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ltonstewart/Dropbox/Stewart-Guest_Shared/Code/Biorefinery-Tax-Incentives/incentives/"/>
    </mc:Choice>
  </mc:AlternateContent>
  <xr:revisionPtr revIDLastSave="0" documentId="13_ncr:1_{4D8D93AF-5527-5341-9EFF-59F0C67904C8}" xr6:coauthVersionLast="46" xr6:coauthVersionMax="46" xr10:uidLastSave="{00000000-0000-0000-0000-000000000000}"/>
  <bookViews>
    <workbookView xWindow="0" yWindow="0" windowWidth="28800" windowHeight="18000" activeTab="3" xr2:uid="{00000000-000D-0000-FFFF-FFFF00000000}"/>
  </bookViews>
  <sheets>
    <sheet name="all_boxplot_results" sheetId="1" r:id="rId1"/>
    <sheet name="MFSP Reduction by Inc" sheetId="2" r:id="rId2"/>
    <sheet name="Lifetime values" sheetId="5" r:id="rId3"/>
    <sheet name="Sheet1" sheetId="3" r:id="rId4"/>
    <sheet name="Sheet4" sheetId="6" r:id="rId5"/>
  </sheets>
  <calcPr calcId="191029"/>
</workbook>
</file>

<file path=xl/calcChain.xml><?xml version="1.0" encoding="utf-8"?>
<calcChain xmlns="http://schemas.openxmlformats.org/spreadsheetml/2006/main">
  <c r="I4" i="3" l="1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3" i="3"/>
</calcChain>
</file>

<file path=xl/sharedStrings.xml><?xml version="1.0" encoding="utf-8"?>
<sst xmlns="http://schemas.openxmlformats.org/spreadsheetml/2006/main" count="550" uniqueCount="137">
  <si>
    <t>Element</t>
  </si>
  <si>
    <t>TEA</t>
  </si>
  <si>
    <t>Power utility</t>
  </si>
  <si>
    <t>Location</t>
  </si>
  <si>
    <t>Stream-lipidcane</t>
  </si>
  <si>
    <t>Boiler turbogenerator-BT</t>
  </si>
  <si>
    <t>Fermentation-R301</t>
  </si>
  <si>
    <t>Stream-biodiesel</t>
  </si>
  <si>
    <t>Biorefinery</t>
  </si>
  <si>
    <t>Incentive 1</t>
  </si>
  <si>
    <t>Incentive 2</t>
  </si>
  <si>
    <t>Incentive 3</t>
  </si>
  <si>
    <t>Incentive 4</t>
  </si>
  <si>
    <t>Incentive 5</t>
  </si>
  <si>
    <t>Incentive 6</t>
  </si>
  <si>
    <t>Incentive 7</t>
  </si>
  <si>
    <t>Incentive 8</t>
  </si>
  <si>
    <t>Incentive 9</t>
  </si>
  <si>
    <t>Incentive 10</t>
  </si>
  <si>
    <t>Incentive 11</t>
  </si>
  <si>
    <t>Incentive 12</t>
  </si>
  <si>
    <t>Incentive 13</t>
  </si>
  <si>
    <t>Incentive 14</t>
  </si>
  <si>
    <t>Incentive 15</t>
  </si>
  <si>
    <t>Incentive 16</t>
  </si>
  <si>
    <t>Incentive 17</t>
  </si>
  <si>
    <t>Incentive 18</t>
  </si>
  <si>
    <t>Incentive 19</t>
  </si>
  <si>
    <t>Incentive 20</t>
  </si>
  <si>
    <t>Incentive 21</t>
  </si>
  <si>
    <t>Incentive 22</t>
  </si>
  <si>
    <t>Incentive 23</t>
  </si>
  <si>
    <t>Incentive 24</t>
  </si>
  <si>
    <t>Variable</t>
  </si>
  <si>
    <t>Federal income tax rate [%]</t>
  </si>
  <si>
    <t>State income tax rate [%]</t>
  </si>
  <si>
    <t>State property tax rate [%]</t>
  </si>
  <si>
    <t>Fuel tax rate [USD/gal]</t>
  </si>
  <si>
    <t>Util tax rate [%]</t>
  </si>
  <si>
    <t>Sales tax rate [%]</t>
  </si>
  <si>
    <t>Electricity price [USD/kWh]</t>
  </si>
  <si>
    <t>LCCF [unitless]</t>
  </si>
  <si>
    <t>Feedstock price [USD/kg]</t>
  </si>
  <si>
    <t>Plant capacity [kg/hr]</t>
  </si>
  <si>
    <t>Boiler efficiency [%]</t>
  </si>
  <si>
    <t>Turbo generator efficiency [%]</t>
  </si>
  <si>
    <t>Efficiency</t>
  </si>
  <si>
    <t>Price</t>
  </si>
  <si>
    <t>Lipid fraction</t>
  </si>
  <si>
    <t>Utility cost [10^6 USD/yr]</t>
  </si>
  <si>
    <t>Net electricity production [MWh/yr]</t>
  </si>
  <si>
    <t>Baseline MFSP [USD/gal]</t>
  </si>
  <si>
    <t>MFSP [USD/gal]</t>
  </si>
  <si>
    <t>MFSP Reduction [USD/gal]</t>
  </si>
  <si>
    <t>Excemptions [USD]</t>
  </si>
  <si>
    <t>Deductions [USD]</t>
  </si>
  <si>
    <t>Credits [USD]</t>
  </si>
  <si>
    <t>Refunds [USD]</t>
  </si>
  <si>
    <t>MFSP Reduction (USD/gal)</t>
  </si>
  <si>
    <t>Lifetime value ($)</t>
  </si>
  <si>
    <t>Incentive</t>
  </si>
  <si>
    <t>Median</t>
  </si>
  <si>
    <t>5th Percentile</t>
  </si>
  <si>
    <t>95th Percentile</t>
  </si>
  <si>
    <t>--</t>
  </si>
  <si>
    <t>Median MFSP Reduction</t>
  </si>
  <si>
    <t>Median MFSP Reduction / Median Lifetime Value</t>
  </si>
  <si>
    <t>Baseline MFSP</t>
  </si>
  <si>
    <t>Median MFSP Reduction (USD/gal)</t>
  </si>
  <si>
    <t>Median Total Incentive Value ($, no time discounting)</t>
  </si>
  <si>
    <t>Type</t>
  </si>
  <si>
    <t>Type of tax</t>
  </si>
  <si>
    <t>Parameter</t>
  </si>
  <si>
    <t>exemption</t>
  </si>
  <si>
    <t>property</t>
  </si>
  <si>
    <t>Number</t>
  </si>
  <si>
    <t>Description</t>
  </si>
  <si>
    <t>State</t>
  </si>
  <si>
    <t>Alternative Fuel Production Tax Credits</t>
  </si>
  <si>
    <t>IA</t>
  </si>
  <si>
    <t>Biofuel Production Facility Tax Exemption</t>
  </si>
  <si>
    <t>KS</t>
  </si>
  <si>
    <t>Alternative Fuel Development Property Tax Exemption</t>
  </si>
  <si>
    <t>MI</t>
  </si>
  <si>
    <t>Ethanol Production Facility Property Tax Exemption</t>
  </si>
  <si>
    <t>MT</t>
  </si>
  <si>
    <t>Ethanol and Biodiesel Tax Exemption</t>
  </si>
  <si>
    <t>NE</t>
  </si>
  <si>
    <t>motor fuel</t>
  </si>
  <si>
    <t>Biofuels Production Property Tax Exemption</t>
  </si>
  <si>
    <t>OR</t>
  </si>
  <si>
    <t>Biofuels Production Tax Deduction</t>
  </si>
  <si>
    <t>NM</t>
  </si>
  <si>
    <t>deduction</t>
  </si>
  <si>
    <t>sales</t>
  </si>
  <si>
    <t>NM_value</t>
  </si>
  <si>
    <t>Biofuel Production Jobs Tax Credit</t>
  </si>
  <si>
    <t>AL</t>
  </si>
  <si>
    <t>credit</t>
  </si>
  <si>
    <t>utility</t>
  </si>
  <si>
    <t>wages</t>
  </si>
  <si>
    <t>income</t>
  </si>
  <si>
    <t>TCI</t>
  </si>
  <si>
    <t>EZ Investment Tax Credit Refund for Renewable Energy Projects</t>
  </si>
  <si>
    <t>CO</t>
  </si>
  <si>
    <t>Renewable Fuels Production Tax Credit</t>
  </si>
  <si>
    <t>HI</t>
  </si>
  <si>
    <t>ethanol</t>
  </si>
  <si>
    <t>Alternative Fuel Production Tax Incentives (KBI)</t>
  </si>
  <si>
    <t>KY</t>
  </si>
  <si>
    <t>state_income_tax_assessed</t>
  </si>
  <si>
    <t>Ethanol Production Tax Credit</t>
  </si>
  <si>
    <t>Provision for Green Jobs Tax Credit</t>
  </si>
  <si>
    <t>LA</t>
  </si>
  <si>
    <t>Biofuels Production Facility Tax Credit</t>
  </si>
  <si>
    <t>SC</t>
  </si>
  <si>
    <t>Biomass Energy Tax Credit (Corporate)</t>
  </si>
  <si>
    <t>elec_eq</t>
  </si>
  <si>
    <t>Alternative Energy Development Incentive (Corporate)</t>
  </si>
  <si>
    <t>UT</t>
  </si>
  <si>
    <t>Green Jobs Tax Credit</t>
  </si>
  <si>
    <t>VA</t>
  </si>
  <si>
    <t>jobs_50</t>
  </si>
  <si>
    <t>Second Generation Biofuel Producer Tax Credit</t>
  </si>
  <si>
    <t>US</t>
  </si>
  <si>
    <t>refund</t>
  </si>
  <si>
    <t>IA_value</t>
  </si>
  <si>
    <t>Alternative Fuel Production Tax Incentives (KEIA)</t>
  </si>
  <si>
    <t>building_mats</t>
  </si>
  <si>
    <t>Ethanol Production Incentive</t>
  </si>
  <si>
    <t>Second Generation Biofuel Plant Depreciation Deduction Allowance</t>
  </si>
  <si>
    <t>value added to property ($)</t>
  </si>
  <si>
    <t>property taxable value ($)</t>
  </si>
  <si>
    <t>biodiesel producing equipment ($)</t>
  </si>
  <si>
    <t>ethanol producing equipment ($)</t>
  </si>
  <si>
    <t>fuel taxable value (gal)</t>
  </si>
  <si>
    <t>Duration (yr)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</si>
</sst>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</font>
    <font>
      <sz val="12"/>
      <color theme="1"/>
      <name val="Times Roman"/>
    </font>
    <font>
      <sz val="12"/>
      <color rgb="FF000000"/>
      <name val="Times Roman"/>
    </font>
    <font>
      <b/>
      <sz val="12"/>
      <color theme="1"/>
      <name val="Times Roman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2">
    <xf numFmtId="0" fontId="0" fillId="0" borderId="0" xfId="0"/>
    <xf numFmtId="11" fontId="0" fillId="0" borderId="0" xfId="0" applyNumberFormat="1"/>
    <xf numFmtId="2" fontId="0" fillId="0" borderId="0" xfId="0" applyNumberFormat="1"/>
    <xf numFmtId="11" fontId="0" fillId="0" borderId="0" xfId="0" quotePrefix="1" applyNumberFormat="1" applyAlignment="1">
      <alignment horizontal="center"/>
    </xf>
    <xf numFmtId="1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18" fillId="0" borderId="0" xfId="0" applyFont="1"/>
    <xf numFmtId="0" fontId="19" fillId="0" borderId="0" xfId="0" applyFont="1"/>
    <xf numFmtId="0" fontId="19" fillId="0" borderId="10" xfId="0" applyFont="1" applyBorder="1"/>
    <xf numFmtId="0" fontId="20" fillId="0" borderId="10" xfId="0" applyFont="1" applyBorder="1"/>
    <xf numFmtId="2" fontId="19" fillId="0" borderId="10" xfId="0" applyNumberFormat="1" applyFont="1" applyBorder="1"/>
    <xf numFmtId="11" fontId="19" fillId="0" borderId="10" xfId="0" applyNumberFormat="1" applyFont="1" applyBorder="1"/>
    <xf numFmtId="11" fontId="19" fillId="0" borderId="10" xfId="0" applyNumberFormat="1" applyFont="1" applyBorder="1" applyAlignment="1">
      <alignment horizontal="right"/>
    </xf>
    <xf numFmtId="11" fontId="19" fillId="0" borderId="10" xfId="0" quotePrefix="1" applyNumberFormat="1" applyFont="1" applyBorder="1" applyAlignment="1">
      <alignment horizontal="center"/>
    </xf>
    <xf numFmtId="11" fontId="19" fillId="0" borderId="10" xfId="42" applyNumberFormat="1" applyFont="1" applyBorder="1"/>
    <xf numFmtId="0" fontId="19" fillId="0" borderId="12" xfId="0" applyFont="1" applyBorder="1"/>
    <xf numFmtId="0" fontId="20" fillId="0" borderId="12" xfId="0" applyFont="1" applyBorder="1"/>
    <xf numFmtId="11" fontId="19" fillId="0" borderId="12" xfId="42" applyNumberFormat="1" applyFont="1" applyBorder="1"/>
    <xf numFmtId="0" fontId="21" fillId="0" borderId="11" xfId="0" applyFont="1" applyBorder="1"/>
    <xf numFmtId="2" fontId="19" fillId="0" borderId="12" xfId="0" applyNumberFormat="1" applyFont="1" applyBorder="1"/>
    <xf numFmtId="11" fontId="19" fillId="0" borderId="12" xfId="0" applyNumberFormat="1" applyFont="1" applyBorder="1"/>
    <xf numFmtId="0" fontId="19" fillId="0" borderId="10" xfId="0" quotePrefix="1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Sheet1!$E$3:$E$25</c:f>
              <c:numCache>
                <c:formatCode>0.00E+00</c:formatCode>
                <c:ptCount val="23"/>
                <c:pt idx="0">
                  <c:v>30094403</c:v>
                </c:pt>
                <c:pt idx="1">
                  <c:v>15047201</c:v>
                </c:pt>
                <c:pt idx="2">
                  <c:v>827180</c:v>
                </c:pt>
                <c:pt idx="3">
                  <c:v>1335099</c:v>
                </c:pt>
                <c:pt idx="4">
                  <c:v>267831188.59437001</c:v>
                </c:pt>
                <c:pt idx="5">
                  <c:v>30094403.841627799</c:v>
                </c:pt>
                <c:pt idx="6">
                  <c:v>49468269.219836302</c:v>
                </c:pt>
                <c:pt idx="7">
                  <c:v>750000</c:v>
                </c:pt>
                <c:pt idx="8">
                  <c:v>17229862.840025999</c:v>
                </c:pt>
                <c:pt idx="9">
                  <c:v>15000000</c:v>
                </c:pt>
                <c:pt idx="10">
                  <c:v>7652343.9417633601</c:v>
                </c:pt>
                <c:pt idx="11">
                  <c:v>7458862.1692287503</c:v>
                </c:pt>
                <c:pt idx="12">
                  <c:v>27395809.661353599</c:v>
                </c:pt>
                <c:pt idx="13">
                  <c:v>37828278.4462028</c:v>
                </c:pt>
                <c:pt idx="14">
                  <c:v>2000000</c:v>
                </c:pt>
                <c:pt idx="15">
                  <c:v>10533041.344569599</c:v>
                </c:pt>
                <c:pt idx="16">
                  <c:v>9750000</c:v>
                </c:pt>
                <c:pt idx="17">
                  <c:v>28561150.170389801</c:v>
                </c:pt>
                <c:pt idx="18">
                  <c:v>125000</c:v>
                </c:pt>
                <c:pt idx="19">
                  <c:v>282087573.007227</c:v>
                </c:pt>
                <c:pt idx="20">
                  <c:v>5692.9043587603101</c:v>
                </c:pt>
                <c:pt idx="21">
                  <c:v>820486.72095917701</c:v>
                </c:pt>
                <c:pt idx="22">
                  <c:v>37828278.446204796</c:v>
                </c:pt>
              </c:numCache>
            </c:numRef>
          </c:xVal>
          <c:yVal>
            <c:numRef>
              <c:f>Sheet1!$B$3:$B$25</c:f>
              <c:numCache>
                <c:formatCode>0.00</c:formatCode>
                <c:ptCount val="23"/>
                <c:pt idx="0">
                  <c:v>-0.1018</c:v>
                </c:pt>
                <c:pt idx="1">
                  <c:v>-8.1600000000000006E-2</c:v>
                </c:pt>
                <c:pt idx="2">
                  <c:v>-2.7000000000000001E-3</c:v>
                </c:pt>
                <c:pt idx="3">
                  <c:v>-7.1000000000000004E-3</c:v>
                </c:pt>
                <c:pt idx="4">
                  <c:v>-0.90300000000000002</c:v>
                </c:pt>
                <c:pt idx="5">
                  <c:v>-0.1018</c:v>
                </c:pt>
                <c:pt idx="6">
                  <c:v>-0.158</c:v>
                </c:pt>
                <c:pt idx="7">
                  <c:v>-3.5000000000000001E-3</c:v>
                </c:pt>
                <c:pt idx="8">
                  <c:v>-8.2000000000000003E-2</c:v>
                </c:pt>
                <c:pt idx="9">
                  <c:v>-4.3999999999999997E-2</c:v>
                </c:pt>
                <c:pt idx="10">
                  <c:v>-0.05</c:v>
                </c:pt>
                <c:pt idx="11">
                  <c:v>-4.9599999999999998E-2</c:v>
                </c:pt>
                <c:pt idx="12">
                  <c:v>-9.9000000000000005E-2</c:v>
                </c:pt>
                <c:pt idx="13">
                  <c:v>-0.107</c:v>
                </c:pt>
                <c:pt idx="14">
                  <c:v>-1.4999999999999999E-2</c:v>
                </c:pt>
                <c:pt idx="15">
                  <c:v>-6.7000000000000004E-2</c:v>
                </c:pt>
                <c:pt idx="16">
                  <c:v>-3.5000000000000003E-2</c:v>
                </c:pt>
                <c:pt idx="17">
                  <c:v>-8.1000000000000003E-2</c:v>
                </c:pt>
                <c:pt idx="18">
                  <c:v>-6.9999999999999999E-4</c:v>
                </c:pt>
                <c:pt idx="19">
                  <c:v>-0.82799999999999996</c:v>
                </c:pt>
                <c:pt idx="20">
                  <c:v>0</c:v>
                </c:pt>
                <c:pt idx="21">
                  <c:v>0</c:v>
                </c:pt>
                <c:pt idx="22">
                  <c:v>-0.107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B4-154B-9407-B10E7DC4B96F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Sheet1!$F$3:$F$25</c:f>
              <c:numCache>
                <c:formatCode>0.00E+00</c:formatCode>
                <c:ptCount val="23"/>
                <c:pt idx="0">
                  <c:v>120548263</c:v>
                </c:pt>
                <c:pt idx="1">
                  <c:v>60274131</c:v>
                </c:pt>
                <c:pt idx="2">
                  <c:v>3103940</c:v>
                </c:pt>
                <c:pt idx="3">
                  <c:v>5014622</c:v>
                </c:pt>
                <c:pt idx="4">
                  <c:v>528369995.92110997</c:v>
                </c:pt>
                <c:pt idx="5">
                  <c:v>120548263.96000101</c:v>
                </c:pt>
                <c:pt idx="6">
                  <c:v>157430300.27230701</c:v>
                </c:pt>
                <c:pt idx="7">
                  <c:v>750000</c:v>
                </c:pt>
                <c:pt idx="8">
                  <c:v>35432526.944327399</c:v>
                </c:pt>
                <c:pt idx="9">
                  <c:v>15000000</c:v>
                </c:pt>
                <c:pt idx="10">
                  <c:v>15000000</c:v>
                </c:pt>
                <c:pt idx="11">
                  <c:v>12229377.0678965</c:v>
                </c:pt>
                <c:pt idx="12">
                  <c:v>90125410.967712998</c:v>
                </c:pt>
                <c:pt idx="13">
                  <c:v>99039163.674638301</c:v>
                </c:pt>
                <c:pt idx="14">
                  <c:v>2000000</c:v>
                </c:pt>
                <c:pt idx="15">
                  <c:v>41731632.618429303</c:v>
                </c:pt>
                <c:pt idx="16">
                  <c:v>9750000</c:v>
                </c:pt>
                <c:pt idx="17">
                  <c:v>94171057.359619498</c:v>
                </c:pt>
                <c:pt idx="18">
                  <c:v>125000</c:v>
                </c:pt>
                <c:pt idx="19">
                  <c:v>303000000</c:v>
                </c:pt>
                <c:pt idx="20">
                  <c:v>18011.169376518501</c:v>
                </c:pt>
                <c:pt idx="21">
                  <c:v>2577896.1620866498</c:v>
                </c:pt>
                <c:pt idx="22">
                  <c:v>114562509.783793</c:v>
                </c:pt>
              </c:numCache>
            </c:numRef>
          </c:xVal>
          <c:yVal>
            <c:numRef>
              <c:f>Sheet1!$C$3:$C$25</c:f>
              <c:numCache>
                <c:formatCode>0.00</c:formatCode>
                <c:ptCount val="23"/>
                <c:pt idx="0">
                  <c:v>-0.40500000000000003</c:v>
                </c:pt>
                <c:pt idx="1">
                  <c:v>-0.32469999999999999</c:v>
                </c:pt>
                <c:pt idx="2">
                  <c:v>-1.04E-2</c:v>
                </c:pt>
                <c:pt idx="3">
                  <c:v>-2.7099999999999999E-2</c:v>
                </c:pt>
                <c:pt idx="4">
                  <c:v>-1.7589999999999999</c:v>
                </c:pt>
                <c:pt idx="5">
                  <c:v>-0.40500000000000003</c:v>
                </c:pt>
                <c:pt idx="6">
                  <c:v>-0.4929</c:v>
                </c:pt>
                <c:pt idx="7">
                  <c:v>-4.0000000000000001E-3</c:v>
                </c:pt>
                <c:pt idx="8">
                  <c:v>-0.19</c:v>
                </c:pt>
                <c:pt idx="9">
                  <c:v>-4.99E-2</c:v>
                </c:pt>
                <c:pt idx="10">
                  <c:v>-0.106</c:v>
                </c:pt>
                <c:pt idx="11">
                  <c:v>-8.8200000000000001E-2</c:v>
                </c:pt>
                <c:pt idx="12">
                  <c:v>-0.34899999999999998</c:v>
                </c:pt>
                <c:pt idx="13">
                  <c:v>-0.316</c:v>
                </c:pt>
                <c:pt idx="14">
                  <c:v>-1.7000000000000001E-2</c:v>
                </c:pt>
                <c:pt idx="15">
                  <c:v>-0.26400000000000001</c:v>
                </c:pt>
                <c:pt idx="16">
                  <c:v>-0.04</c:v>
                </c:pt>
                <c:pt idx="17">
                  <c:v>-0.28799999999999998</c:v>
                </c:pt>
                <c:pt idx="18">
                  <c:v>-8.0000000000000004E-4</c:v>
                </c:pt>
                <c:pt idx="19">
                  <c:v>-0.99199999999999999</c:v>
                </c:pt>
                <c:pt idx="20">
                  <c:v>0</c:v>
                </c:pt>
                <c:pt idx="21">
                  <c:v>0</c:v>
                </c:pt>
                <c:pt idx="22">
                  <c:v>-0.35799999999999998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B4-154B-9407-B10E7DC4B96F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Sheet1!$G$3:$G$25</c:f>
              <c:numCache>
                <c:formatCode>0.00E+00</c:formatCode>
                <c:ptCount val="23"/>
                <c:pt idx="0">
                  <c:v>320592650</c:v>
                </c:pt>
                <c:pt idx="1">
                  <c:v>160296325</c:v>
                </c:pt>
                <c:pt idx="2">
                  <c:v>7262508</c:v>
                </c:pt>
                <c:pt idx="3">
                  <c:v>11700303</c:v>
                </c:pt>
                <c:pt idx="4">
                  <c:v>881552447.72961795</c:v>
                </c:pt>
                <c:pt idx="5">
                  <c:v>320592650.08303303</c:v>
                </c:pt>
                <c:pt idx="6">
                  <c:v>230537049.90185601</c:v>
                </c:pt>
                <c:pt idx="7">
                  <c:v>750000</c:v>
                </c:pt>
                <c:pt idx="8">
                  <c:v>58086148.804907799</c:v>
                </c:pt>
                <c:pt idx="9">
                  <c:v>15000000</c:v>
                </c:pt>
                <c:pt idx="10">
                  <c:v>15000000</c:v>
                </c:pt>
                <c:pt idx="11">
                  <c:v>19557017.1486669</c:v>
                </c:pt>
                <c:pt idx="12">
                  <c:v>177459787.124477</c:v>
                </c:pt>
                <c:pt idx="13">
                  <c:v>100000000</c:v>
                </c:pt>
                <c:pt idx="14">
                  <c:v>2000000</c:v>
                </c:pt>
                <c:pt idx="15">
                  <c:v>88858841.832436606</c:v>
                </c:pt>
                <c:pt idx="16">
                  <c:v>9750000</c:v>
                </c:pt>
                <c:pt idx="17">
                  <c:v>186012184.22567201</c:v>
                </c:pt>
                <c:pt idx="18">
                  <c:v>125000</c:v>
                </c:pt>
                <c:pt idx="19">
                  <c:v>303000000</c:v>
                </c:pt>
                <c:pt idx="20">
                  <c:v>25960.530103465899</c:v>
                </c:pt>
                <c:pt idx="21">
                  <c:v>3750022.8045617398</c:v>
                </c:pt>
                <c:pt idx="22">
                  <c:v>120000000</c:v>
                </c:pt>
              </c:numCache>
            </c:numRef>
          </c:xVal>
          <c:yVal>
            <c:numRef>
              <c:f>Sheet1!$D$3:$D$25</c:f>
              <c:numCache>
                <c:formatCode>0.00</c:formatCode>
                <c:ptCount val="23"/>
                <c:pt idx="0">
                  <c:v>-1.0880000000000001</c:v>
                </c:pt>
                <c:pt idx="1">
                  <c:v>-0.872</c:v>
                </c:pt>
                <c:pt idx="2">
                  <c:v>-2.4400000000000002E-2</c:v>
                </c:pt>
                <c:pt idx="3">
                  <c:v>-6.2799999999999995E-2</c:v>
                </c:pt>
                <c:pt idx="4">
                  <c:v>-2.94</c:v>
                </c:pt>
                <c:pt idx="5">
                  <c:v>-1.0880000000000001</c:v>
                </c:pt>
                <c:pt idx="6">
                  <c:v>-0.72899999999999998</c:v>
                </c:pt>
                <c:pt idx="7">
                  <c:v>-4.4999999999999997E-3</c:v>
                </c:pt>
                <c:pt idx="8">
                  <c:v>-0.31879999999999997</c:v>
                </c:pt>
                <c:pt idx="9">
                  <c:v>-5.6599999999999998E-2</c:v>
                </c:pt>
                <c:pt idx="10">
                  <c:v>-0.12</c:v>
                </c:pt>
                <c:pt idx="11">
                  <c:v>-0.14199999999999999</c:v>
                </c:pt>
                <c:pt idx="12">
                  <c:v>-0.73899999999999999</c:v>
                </c:pt>
                <c:pt idx="13">
                  <c:v>-0.372</c:v>
                </c:pt>
                <c:pt idx="14">
                  <c:v>-1.9E-2</c:v>
                </c:pt>
                <c:pt idx="15">
                  <c:v>-0.55800000000000005</c:v>
                </c:pt>
                <c:pt idx="16">
                  <c:v>-4.58E-2</c:v>
                </c:pt>
                <c:pt idx="17">
                  <c:v>-0.61499999999999999</c:v>
                </c:pt>
                <c:pt idx="18">
                  <c:v>-1E-3</c:v>
                </c:pt>
                <c:pt idx="19">
                  <c:v>-1.1299999999999999</c:v>
                </c:pt>
                <c:pt idx="20">
                  <c:v>0</c:v>
                </c:pt>
                <c:pt idx="21">
                  <c:v>0</c:v>
                </c:pt>
                <c:pt idx="22">
                  <c:v>-0.44500000000000001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B4-154B-9407-B10E7DC4B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4520320"/>
        <c:axId val="655298528"/>
      </c:scatterChart>
      <c:valAx>
        <c:axId val="654520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98528"/>
        <c:crosses val="autoZero"/>
        <c:crossBetween val="midCat"/>
      </c:valAx>
      <c:valAx>
        <c:axId val="6552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20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628650</xdr:colOff>
      <xdr:row>1</xdr:row>
      <xdr:rowOff>196850</xdr:rowOff>
    </xdr:from>
    <xdr:to>
      <xdr:col>17</xdr:col>
      <xdr:colOff>247650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3E097-8E0C-1449-8E32-03EAFD649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B2002"/>
  <sheetViews>
    <sheetView topLeftCell="BD1" workbookViewId="0">
      <selection activeCell="S1" sqref="S1:S1048576"/>
    </sheetView>
  </sheetViews>
  <sheetFormatPr baseColWidth="10" defaultRowHeight="16"/>
  <sheetData>
    <row r="1" spans="1:158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2</v>
      </c>
      <c r="I1" t="s">
        <v>3</v>
      </c>
      <c r="J1" t="s">
        <v>4</v>
      </c>
      <c r="K1" t="s">
        <v>4</v>
      </c>
      <c r="L1" t="s">
        <v>5</v>
      </c>
      <c r="M1" t="s">
        <v>5</v>
      </c>
      <c r="N1" t="s">
        <v>6</v>
      </c>
      <c r="O1" t="s">
        <v>7</v>
      </c>
      <c r="P1" t="s">
        <v>4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10</v>
      </c>
      <c r="AA1" t="s">
        <v>10</v>
      </c>
      <c r="AB1" t="s">
        <v>10</v>
      </c>
      <c r="AC1" t="s">
        <v>10</v>
      </c>
      <c r="AD1" t="s">
        <v>10</v>
      </c>
      <c r="AE1" t="s">
        <v>10</v>
      </c>
      <c r="AF1" t="s">
        <v>11</v>
      </c>
      <c r="AG1" t="s">
        <v>11</v>
      </c>
      <c r="AH1" t="s">
        <v>11</v>
      </c>
      <c r="AI1" t="s">
        <v>11</v>
      </c>
      <c r="AJ1" t="s">
        <v>11</v>
      </c>
      <c r="AK1" t="s">
        <v>11</v>
      </c>
      <c r="AL1" t="s">
        <v>12</v>
      </c>
      <c r="AM1" t="s">
        <v>12</v>
      </c>
      <c r="AN1" t="s">
        <v>12</v>
      </c>
      <c r="AO1" t="s">
        <v>12</v>
      </c>
      <c r="AP1" t="s">
        <v>12</v>
      </c>
      <c r="AQ1" t="s">
        <v>12</v>
      </c>
      <c r="AR1" t="s">
        <v>13</v>
      </c>
      <c r="AS1" t="s">
        <v>13</v>
      </c>
      <c r="AT1" t="s">
        <v>13</v>
      </c>
      <c r="AU1" t="s">
        <v>13</v>
      </c>
      <c r="AV1" t="s">
        <v>13</v>
      </c>
      <c r="AW1" t="s">
        <v>13</v>
      </c>
      <c r="AX1" t="s">
        <v>14</v>
      </c>
      <c r="AY1" t="s">
        <v>14</v>
      </c>
      <c r="AZ1" t="s">
        <v>14</v>
      </c>
      <c r="BA1" t="s">
        <v>14</v>
      </c>
      <c r="BB1" t="s">
        <v>14</v>
      </c>
      <c r="BC1" t="s">
        <v>14</v>
      </c>
      <c r="BD1" t="s">
        <v>15</v>
      </c>
      <c r="BE1" t="s">
        <v>15</v>
      </c>
      <c r="BF1" t="s">
        <v>15</v>
      </c>
      <c r="BG1" t="s">
        <v>15</v>
      </c>
      <c r="BH1" t="s">
        <v>15</v>
      </c>
      <c r="BI1" t="s">
        <v>15</v>
      </c>
      <c r="BJ1" t="s">
        <v>16</v>
      </c>
      <c r="BK1" t="s">
        <v>16</v>
      </c>
      <c r="BL1" t="s">
        <v>16</v>
      </c>
      <c r="BM1" t="s">
        <v>16</v>
      </c>
      <c r="BN1" t="s">
        <v>16</v>
      </c>
      <c r="BO1" t="s">
        <v>16</v>
      </c>
      <c r="BP1" t="s">
        <v>17</v>
      </c>
      <c r="BQ1" t="s">
        <v>17</v>
      </c>
      <c r="BR1" t="s">
        <v>17</v>
      </c>
      <c r="BS1" t="s">
        <v>17</v>
      </c>
      <c r="BT1" t="s">
        <v>17</v>
      </c>
      <c r="BU1" t="s">
        <v>17</v>
      </c>
      <c r="BV1" t="s">
        <v>18</v>
      </c>
      <c r="BW1" t="s">
        <v>18</v>
      </c>
      <c r="BX1" t="s">
        <v>18</v>
      </c>
      <c r="BY1" t="s">
        <v>18</v>
      </c>
      <c r="BZ1" t="s">
        <v>18</v>
      </c>
      <c r="CA1" t="s">
        <v>18</v>
      </c>
      <c r="CB1" t="s">
        <v>19</v>
      </c>
      <c r="CC1" t="s">
        <v>19</v>
      </c>
      <c r="CD1" t="s">
        <v>19</v>
      </c>
      <c r="CE1" t="s">
        <v>19</v>
      </c>
      <c r="CF1" t="s">
        <v>19</v>
      </c>
      <c r="CG1" t="s">
        <v>19</v>
      </c>
      <c r="CH1" t="s">
        <v>20</v>
      </c>
      <c r="CI1" t="s">
        <v>20</v>
      </c>
      <c r="CJ1" t="s">
        <v>20</v>
      </c>
      <c r="CK1" t="s">
        <v>20</v>
      </c>
      <c r="CL1" t="s">
        <v>20</v>
      </c>
      <c r="CM1" t="s">
        <v>20</v>
      </c>
      <c r="CN1" t="s">
        <v>21</v>
      </c>
      <c r="CO1" t="s">
        <v>21</v>
      </c>
      <c r="CP1" t="s">
        <v>21</v>
      </c>
      <c r="CQ1" t="s">
        <v>21</v>
      </c>
      <c r="CR1" t="s">
        <v>21</v>
      </c>
      <c r="CS1" t="s">
        <v>21</v>
      </c>
      <c r="CT1" t="s">
        <v>22</v>
      </c>
      <c r="CU1" t="s">
        <v>22</v>
      </c>
      <c r="CV1" t="s">
        <v>22</v>
      </c>
      <c r="CW1" t="s">
        <v>22</v>
      </c>
      <c r="CX1" t="s">
        <v>22</v>
      </c>
      <c r="CY1" t="s">
        <v>22</v>
      </c>
      <c r="CZ1" t="s">
        <v>23</v>
      </c>
      <c r="DA1" t="s">
        <v>23</v>
      </c>
      <c r="DB1" t="s">
        <v>23</v>
      </c>
      <c r="DC1" t="s">
        <v>23</v>
      </c>
      <c r="DD1" t="s">
        <v>23</v>
      </c>
      <c r="DE1" t="s">
        <v>23</v>
      </c>
      <c r="DF1" t="s">
        <v>24</v>
      </c>
      <c r="DG1" t="s">
        <v>24</v>
      </c>
      <c r="DH1" t="s">
        <v>24</v>
      </c>
      <c r="DI1" t="s">
        <v>24</v>
      </c>
      <c r="DJ1" t="s">
        <v>24</v>
      </c>
      <c r="DK1" t="s">
        <v>24</v>
      </c>
      <c r="DL1" t="s">
        <v>25</v>
      </c>
      <c r="DM1" t="s">
        <v>25</v>
      </c>
      <c r="DN1" t="s">
        <v>25</v>
      </c>
      <c r="DO1" t="s">
        <v>25</v>
      </c>
      <c r="DP1" t="s">
        <v>25</v>
      </c>
      <c r="DQ1" t="s">
        <v>25</v>
      </c>
      <c r="DR1" t="s">
        <v>26</v>
      </c>
      <c r="DS1" t="s">
        <v>26</v>
      </c>
      <c r="DT1" t="s">
        <v>26</v>
      </c>
      <c r="DU1" t="s">
        <v>26</v>
      </c>
      <c r="DV1" t="s">
        <v>26</v>
      </c>
      <c r="DW1" t="s">
        <v>26</v>
      </c>
      <c r="DX1" t="s">
        <v>27</v>
      </c>
      <c r="DY1" t="s">
        <v>27</v>
      </c>
      <c r="DZ1" t="s">
        <v>27</v>
      </c>
      <c r="EA1" t="s">
        <v>27</v>
      </c>
      <c r="EB1" t="s">
        <v>27</v>
      </c>
      <c r="EC1" t="s">
        <v>27</v>
      </c>
      <c r="ED1" t="s">
        <v>28</v>
      </c>
      <c r="EE1" t="s">
        <v>28</v>
      </c>
      <c r="EF1" t="s">
        <v>28</v>
      </c>
      <c r="EG1" t="s">
        <v>28</v>
      </c>
      <c r="EH1" t="s">
        <v>28</v>
      </c>
      <c r="EI1" t="s">
        <v>28</v>
      </c>
      <c r="EJ1" t="s">
        <v>29</v>
      </c>
      <c r="EK1" t="s">
        <v>29</v>
      </c>
      <c r="EL1" t="s">
        <v>29</v>
      </c>
      <c r="EM1" t="s">
        <v>29</v>
      </c>
      <c r="EN1" t="s">
        <v>29</v>
      </c>
      <c r="EO1" t="s">
        <v>29</v>
      </c>
      <c r="EP1" t="s">
        <v>30</v>
      </c>
      <c r="EQ1" t="s">
        <v>30</v>
      </c>
      <c r="ER1" t="s">
        <v>30</v>
      </c>
      <c r="ES1" t="s">
        <v>30</v>
      </c>
      <c r="ET1" t="s">
        <v>30</v>
      </c>
      <c r="EU1" t="s">
        <v>30</v>
      </c>
      <c r="EV1" t="s">
        <v>31</v>
      </c>
      <c r="EW1" t="s">
        <v>31</v>
      </c>
      <c r="EX1" t="s">
        <v>31</v>
      </c>
      <c r="EY1" t="s">
        <v>31</v>
      </c>
      <c r="EZ1" t="s">
        <v>31</v>
      </c>
      <c r="FA1" t="s">
        <v>31</v>
      </c>
      <c r="FB1" t="s">
        <v>32</v>
      </c>
    </row>
    <row r="2" spans="1:158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52</v>
      </c>
      <c r="AA2" t="s">
        <v>53</v>
      </c>
      <c r="AB2" t="s">
        <v>54</v>
      </c>
      <c r="AC2" t="s">
        <v>55</v>
      </c>
      <c r="AD2" t="s">
        <v>56</v>
      </c>
      <c r="AE2" t="s">
        <v>57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52</v>
      </c>
      <c r="BE2" t="s">
        <v>53</v>
      </c>
      <c r="BF2" t="s">
        <v>54</v>
      </c>
      <c r="BG2" t="s">
        <v>55</v>
      </c>
      <c r="BH2" t="s">
        <v>56</v>
      </c>
      <c r="BI2" t="s">
        <v>57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52</v>
      </c>
      <c r="BQ2" t="s">
        <v>53</v>
      </c>
      <c r="BR2" t="s">
        <v>54</v>
      </c>
      <c r="BS2" t="s">
        <v>55</v>
      </c>
      <c r="BT2" t="s">
        <v>56</v>
      </c>
      <c r="BU2" t="s">
        <v>57</v>
      </c>
      <c r="BV2" t="s">
        <v>52</v>
      </c>
      <c r="BW2" t="s">
        <v>53</v>
      </c>
      <c r="BX2" t="s">
        <v>54</v>
      </c>
      <c r="BY2" t="s">
        <v>55</v>
      </c>
      <c r="BZ2" t="s">
        <v>56</v>
      </c>
      <c r="CA2" t="s">
        <v>57</v>
      </c>
      <c r="CB2" t="s">
        <v>52</v>
      </c>
      <c r="CC2" t="s">
        <v>53</v>
      </c>
      <c r="CD2" t="s">
        <v>54</v>
      </c>
      <c r="CE2" t="s">
        <v>55</v>
      </c>
      <c r="CF2" t="s">
        <v>56</v>
      </c>
      <c r="CG2" t="s">
        <v>57</v>
      </c>
      <c r="CH2" t="s">
        <v>52</v>
      </c>
      <c r="CI2" t="s">
        <v>53</v>
      </c>
      <c r="CJ2" t="s">
        <v>54</v>
      </c>
      <c r="CK2" t="s">
        <v>55</v>
      </c>
      <c r="CL2" t="s">
        <v>56</v>
      </c>
      <c r="CM2" t="s">
        <v>57</v>
      </c>
      <c r="CN2" t="s">
        <v>52</v>
      </c>
      <c r="CO2" t="s">
        <v>53</v>
      </c>
      <c r="CP2" t="s">
        <v>54</v>
      </c>
      <c r="CQ2" t="s">
        <v>55</v>
      </c>
      <c r="CR2" t="s">
        <v>56</v>
      </c>
      <c r="CS2" t="s">
        <v>57</v>
      </c>
      <c r="CT2" t="s">
        <v>52</v>
      </c>
      <c r="CU2" t="s">
        <v>53</v>
      </c>
      <c r="CV2" t="s">
        <v>54</v>
      </c>
      <c r="CW2" t="s">
        <v>55</v>
      </c>
      <c r="CX2" t="s">
        <v>56</v>
      </c>
      <c r="CY2" t="s">
        <v>57</v>
      </c>
      <c r="CZ2" t="s">
        <v>52</v>
      </c>
      <c r="DA2" t="s">
        <v>53</v>
      </c>
      <c r="DB2" t="s">
        <v>54</v>
      </c>
      <c r="DC2" t="s">
        <v>55</v>
      </c>
      <c r="DD2" t="s">
        <v>56</v>
      </c>
      <c r="DE2" t="s">
        <v>57</v>
      </c>
      <c r="DF2" t="s">
        <v>52</v>
      </c>
      <c r="DG2" t="s">
        <v>53</v>
      </c>
      <c r="DH2" t="s">
        <v>54</v>
      </c>
      <c r="DI2" t="s">
        <v>55</v>
      </c>
      <c r="DJ2" t="s">
        <v>56</v>
      </c>
      <c r="DK2" t="s">
        <v>57</v>
      </c>
      <c r="DL2" t="s">
        <v>52</v>
      </c>
      <c r="DM2" t="s">
        <v>53</v>
      </c>
      <c r="DN2" t="s">
        <v>54</v>
      </c>
      <c r="DO2" t="s">
        <v>55</v>
      </c>
      <c r="DP2" t="s">
        <v>56</v>
      </c>
      <c r="DQ2" t="s">
        <v>57</v>
      </c>
      <c r="DR2" t="s">
        <v>52</v>
      </c>
      <c r="DS2" t="s">
        <v>53</v>
      </c>
      <c r="DT2" t="s">
        <v>54</v>
      </c>
      <c r="DU2" t="s">
        <v>55</v>
      </c>
      <c r="DV2" t="s">
        <v>56</v>
      </c>
      <c r="DW2" t="s">
        <v>57</v>
      </c>
      <c r="DX2" t="s">
        <v>52</v>
      </c>
      <c r="DY2" t="s">
        <v>53</v>
      </c>
      <c r="DZ2" t="s">
        <v>54</v>
      </c>
      <c r="EA2" t="s">
        <v>55</v>
      </c>
      <c r="EB2" t="s">
        <v>56</v>
      </c>
      <c r="EC2" t="s">
        <v>57</v>
      </c>
      <c r="ED2" t="s">
        <v>52</v>
      </c>
      <c r="EE2" t="s">
        <v>53</v>
      </c>
      <c r="EF2" t="s">
        <v>54</v>
      </c>
      <c r="EG2" t="s">
        <v>55</v>
      </c>
      <c r="EH2" t="s">
        <v>56</v>
      </c>
      <c r="EI2" t="s">
        <v>57</v>
      </c>
      <c r="EJ2" t="s">
        <v>52</v>
      </c>
      <c r="EK2" t="s">
        <v>53</v>
      </c>
      <c r="EL2" t="s">
        <v>54</v>
      </c>
      <c r="EM2" t="s">
        <v>55</v>
      </c>
      <c r="EN2" t="s">
        <v>56</v>
      </c>
      <c r="EO2" t="s">
        <v>57</v>
      </c>
      <c r="EP2" t="s">
        <v>52</v>
      </c>
      <c r="EQ2" t="s">
        <v>53</v>
      </c>
      <c r="ER2" t="s">
        <v>54</v>
      </c>
      <c r="ES2" t="s">
        <v>55</v>
      </c>
      <c r="ET2" t="s">
        <v>56</v>
      </c>
      <c r="EU2" t="s">
        <v>57</v>
      </c>
      <c r="EV2" t="s">
        <v>52</v>
      </c>
      <c r="EW2" t="s">
        <v>53</v>
      </c>
      <c r="EX2" t="s">
        <v>54</v>
      </c>
      <c r="EY2" t="s">
        <v>55</v>
      </c>
      <c r="EZ2" t="s">
        <v>56</v>
      </c>
      <c r="FA2" t="s">
        <v>57</v>
      </c>
      <c r="FB2" t="s">
        <v>53</v>
      </c>
    </row>
    <row r="3" spans="1:158">
      <c r="A3">
        <v>0</v>
      </c>
      <c r="B3">
        <v>0.34491749695816398</v>
      </c>
      <c r="C3">
        <v>4.1296795438411402E-2</v>
      </c>
      <c r="D3">
        <v>1.8811534183839601E-2</v>
      </c>
      <c r="E3">
        <v>0.23486631464103899</v>
      </c>
      <c r="F3">
        <v>1.8900017523784202E-2</v>
      </c>
      <c r="G3">
        <v>3.7538840638425899E-3</v>
      </c>
      <c r="H3">
        <v>0.16951789567185199</v>
      </c>
      <c r="I3">
        <v>1.0240675538449</v>
      </c>
      <c r="J3">
        <v>3.7958288345489699E-2</v>
      </c>
      <c r="K3">
        <v>310964.88353420899</v>
      </c>
      <c r="L3">
        <v>0.791802172177277</v>
      </c>
      <c r="M3">
        <v>0.791172849715293</v>
      </c>
      <c r="N3">
        <v>0.871044887334257</v>
      </c>
      <c r="O3">
        <v>1.3161639820943001</v>
      </c>
      <c r="P3">
        <v>5.2856561469244903E-2</v>
      </c>
      <c r="Q3">
        <v>-36.1301099693437</v>
      </c>
      <c r="R3">
        <v>-199612.216920698</v>
      </c>
      <c r="S3">
        <v>3.5237277662419899</v>
      </c>
      <c r="T3">
        <v>3.2933898861703499</v>
      </c>
      <c r="U3">
        <v>-0.230337880071632</v>
      </c>
      <c r="V3">
        <v>70596036.484356001</v>
      </c>
      <c r="W3">
        <v>0</v>
      </c>
      <c r="X3">
        <v>0</v>
      </c>
      <c r="Y3">
        <v>0</v>
      </c>
      <c r="Z3">
        <v>3.3390415030871199</v>
      </c>
      <c r="AA3">
        <v>-0.184686263154865</v>
      </c>
      <c r="AB3">
        <v>35298018.242178001</v>
      </c>
      <c r="AC3">
        <v>0</v>
      </c>
      <c r="AD3">
        <v>0</v>
      </c>
      <c r="AE3">
        <v>0</v>
      </c>
      <c r="AF3">
        <v>3.5158430862029202</v>
      </c>
      <c r="AG3">
        <v>-7.8846800390683907E-3</v>
      </c>
      <c r="AH3">
        <v>2416564.7282697302</v>
      </c>
      <c r="AI3">
        <v>0</v>
      </c>
      <c r="AJ3">
        <v>0</v>
      </c>
      <c r="AK3">
        <v>0</v>
      </c>
      <c r="AL3">
        <v>3.5039732980522702</v>
      </c>
      <c r="AM3">
        <v>-1.97544681897188E-2</v>
      </c>
      <c r="AN3">
        <v>3775555.4408176998</v>
      </c>
      <c r="AO3">
        <v>0</v>
      </c>
      <c r="AP3">
        <v>0</v>
      </c>
      <c r="AQ3">
        <v>0</v>
      </c>
      <c r="AR3">
        <v>2.1590801952215801</v>
      </c>
      <c r="AS3">
        <v>-1.36464757102041</v>
      </c>
      <c r="AT3">
        <v>418249545.29039598</v>
      </c>
      <c r="AU3">
        <v>0</v>
      </c>
      <c r="AV3">
        <v>0</v>
      </c>
      <c r="AW3">
        <v>0</v>
      </c>
      <c r="AX3">
        <v>3.29338988614575</v>
      </c>
      <c r="AY3">
        <v>-0.23033788009624001</v>
      </c>
      <c r="AZ3">
        <v>70596036.484356001</v>
      </c>
      <c r="BA3">
        <v>0</v>
      </c>
      <c r="BB3">
        <v>0</v>
      </c>
      <c r="BC3">
        <v>0</v>
      </c>
      <c r="BD3">
        <v>3.4798774670588499</v>
      </c>
      <c r="BE3">
        <v>-4.3850299183142198E-2</v>
      </c>
      <c r="BF3">
        <v>0</v>
      </c>
      <c r="BG3">
        <v>14180680.5362933</v>
      </c>
      <c r="BH3">
        <v>0</v>
      </c>
      <c r="BI3">
        <v>0</v>
      </c>
      <c r="BJ3">
        <v>3.51980360587963</v>
      </c>
      <c r="BK3">
        <v>-3.92416036235809E-3</v>
      </c>
      <c r="BL3">
        <v>0</v>
      </c>
      <c r="BM3">
        <v>0</v>
      </c>
      <c r="BN3">
        <v>750000</v>
      </c>
      <c r="BO3">
        <v>0</v>
      </c>
      <c r="BP3">
        <v>3.4006439592311302</v>
      </c>
      <c r="BQ3">
        <v>-0.123083807010858</v>
      </c>
      <c r="BR3">
        <v>0</v>
      </c>
      <c r="BS3">
        <v>0</v>
      </c>
      <c r="BT3">
        <v>25029442.793310799</v>
      </c>
      <c r="BU3">
        <v>0</v>
      </c>
      <c r="BV3">
        <v>3.4747863667608301</v>
      </c>
      <c r="BW3">
        <v>-4.8941399481160199E-2</v>
      </c>
      <c r="BX3">
        <v>0</v>
      </c>
      <c r="BY3">
        <v>0</v>
      </c>
      <c r="BZ3">
        <v>15000000</v>
      </c>
      <c r="CA3">
        <v>0</v>
      </c>
      <c r="CB3">
        <v>3.4478576178490301</v>
      </c>
      <c r="CC3">
        <v>-7.5870148392956693E-2</v>
      </c>
      <c r="CD3">
        <v>0</v>
      </c>
      <c r="CE3">
        <v>0</v>
      </c>
      <c r="CF3">
        <v>11073865.3528539</v>
      </c>
      <c r="CG3">
        <v>0</v>
      </c>
      <c r="CH3">
        <v>3.4582021050520999</v>
      </c>
      <c r="CI3">
        <v>-6.5525661189885107E-2</v>
      </c>
      <c r="CJ3">
        <v>0</v>
      </c>
      <c r="CK3">
        <v>0</v>
      </c>
      <c r="CL3">
        <v>9428948.8355200607</v>
      </c>
      <c r="CM3">
        <v>0</v>
      </c>
      <c r="CN3">
        <v>3.3713112527320899</v>
      </c>
      <c r="CO3">
        <v>-0.15241651350989399</v>
      </c>
      <c r="CP3">
        <v>0</v>
      </c>
      <c r="CQ3">
        <v>0</v>
      </c>
      <c r="CR3">
        <v>42106913.748020902</v>
      </c>
      <c r="CS3">
        <v>0</v>
      </c>
      <c r="CT3">
        <v>3.3579852482324801</v>
      </c>
      <c r="CU3">
        <v>-0.16574251800950701</v>
      </c>
      <c r="CV3">
        <v>0</v>
      </c>
      <c r="CW3">
        <v>0</v>
      </c>
      <c r="CX3">
        <v>58390029.014743201</v>
      </c>
      <c r="CY3">
        <v>0</v>
      </c>
      <c r="CZ3">
        <v>3.5067793104002098</v>
      </c>
      <c r="DA3">
        <v>-1.69484558417742E-2</v>
      </c>
      <c r="DB3">
        <v>0</v>
      </c>
      <c r="DC3">
        <v>0</v>
      </c>
      <c r="DD3">
        <v>2000000</v>
      </c>
      <c r="DE3">
        <v>0</v>
      </c>
      <c r="DF3">
        <v>3.37062798406689</v>
      </c>
      <c r="DG3">
        <v>-0.15309978217509501</v>
      </c>
      <c r="DH3">
        <v>0</v>
      </c>
      <c r="DI3">
        <v>0</v>
      </c>
      <c r="DJ3">
        <v>24708612.7695246</v>
      </c>
      <c r="DK3">
        <v>0</v>
      </c>
      <c r="DL3">
        <v>3.4841035092161001</v>
      </c>
      <c r="DM3">
        <v>-3.9624257025886199E-2</v>
      </c>
      <c r="DN3">
        <v>0</v>
      </c>
      <c r="DO3">
        <v>0</v>
      </c>
      <c r="DP3">
        <v>9750000</v>
      </c>
      <c r="DQ3">
        <v>0</v>
      </c>
      <c r="DR3">
        <v>3.3974304097633201</v>
      </c>
      <c r="DS3">
        <v>-0.126297356478662</v>
      </c>
      <c r="DT3">
        <v>0</v>
      </c>
      <c r="DU3">
        <v>0</v>
      </c>
      <c r="DV3">
        <v>44402577.557378098</v>
      </c>
      <c r="DW3">
        <v>0</v>
      </c>
      <c r="DX3">
        <v>3.5228540774841801</v>
      </c>
      <c r="DY3">
        <v>-8.73688757804025E-4</v>
      </c>
      <c r="DZ3">
        <v>0</v>
      </c>
      <c r="EA3">
        <v>0</v>
      </c>
      <c r="EB3">
        <v>125000</v>
      </c>
      <c r="EC3">
        <v>0</v>
      </c>
      <c r="ED3">
        <v>2.6694087307257401</v>
      </c>
      <c r="EE3">
        <v>-0.85431903551624699</v>
      </c>
      <c r="EF3">
        <v>0</v>
      </c>
      <c r="EG3">
        <v>0</v>
      </c>
      <c r="EH3">
        <v>285401617.54922199</v>
      </c>
      <c r="EI3">
        <v>0</v>
      </c>
      <c r="EJ3">
        <v>3.5237277550686898</v>
      </c>
      <c r="EK3" s="1">
        <v>-1.11732973984146E-8</v>
      </c>
      <c r="EL3">
        <v>0</v>
      </c>
      <c r="EM3">
        <v>0</v>
      </c>
      <c r="EN3">
        <v>0</v>
      </c>
      <c r="EO3">
        <v>1534.9252962405301</v>
      </c>
      <c r="EP3">
        <v>3.5237277550686898</v>
      </c>
      <c r="EQ3" s="1">
        <v>-1.11732973984146E-8</v>
      </c>
      <c r="ER3">
        <v>0</v>
      </c>
      <c r="ES3">
        <v>0</v>
      </c>
      <c r="ET3">
        <v>0</v>
      </c>
      <c r="EU3">
        <v>229275.210931237</v>
      </c>
      <c r="EV3">
        <v>3.3579852482319499</v>
      </c>
      <c r="EW3">
        <v>-0.16574251801003201</v>
      </c>
      <c r="EX3">
        <v>0</v>
      </c>
      <c r="EY3">
        <v>0</v>
      </c>
      <c r="EZ3">
        <v>0</v>
      </c>
      <c r="FA3">
        <v>58390029.014732398</v>
      </c>
      <c r="FB3">
        <v>-0.33969286308452101</v>
      </c>
    </row>
    <row r="4" spans="1:158">
      <c r="A4">
        <v>1</v>
      </c>
      <c r="B4">
        <v>0.350614008713309</v>
      </c>
      <c r="C4">
        <v>6.73206270736742E-2</v>
      </c>
      <c r="D4">
        <v>5.2374567037084097E-2</v>
      </c>
      <c r="E4">
        <v>0.38265238948124802</v>
      </c>
      <c r="F4">
        <v>2.6014401164383E-2</v>
      </c>
      <c r="G4">
        <v>4.07912972730997E-2</v>
      </c>
      <c r="H4">
        <v>7.1164819582291997E-2</v>
      </c>
      <c r="I4">
        <v>1.9571797745252899</v>
      </c>
      <c r="J4">
        <v>3.5776406487584803E-2</v>
      </c>
      <c r="K4">
        <v>307706.64241241099</v>
      </c>
      <c r="L4">
        <v>0.75690855997270401</v>
      </c>
      <c r="M4">
        <v>0.76265212380098901</v>
      </c>
      <c r="N4">
        <v>0.934085362474253</v>
      </c>
      <c r="O4">
        <v>1.37459429253906</v>
      </c>
      <c r="P4">
        <v>4.7806246061006703E-2</v>
      </c>
      <c r="Q4">
        <v>-12.3981202837306</v>
      </c>
      <c r="R4">
        <v>-138365.994644894</v>
      </c>
      <c r="S4">
        <v>7.7441064233895602</v>
      </c>
      <c r="T4">
        <v>6.6299521417786602</v>
      </c>
      <c r="U4">
        <v>-1.1141542816109</v>
      </c>
      <c r="V4">
        <v>355143047.16839999</v>
      </c>
      <c r="W4">
        <v>0</v>
      </c>
      <c r="X4">
        <v>0</v>
      </c>
      <c r="Y4">
        <v>0</v>
      </c>
      <c r="Z4">
        <v>6.8507709966896702</v>
      </c>
      <c r="AA4">
        <v>-0.89333542669989296</v>
      </c>
      <c r="AB4">
        <v>177571523.58419999</v>
      </c>
      <c r="AC4">
        <v>0</v>
      </c>
      <c r="AD4">
        <v>0</v>
      </c>
      <c r="AE4">
        <v>0</v>
      </c>
      <c r="AF4">
        <v>7.7238750753308496</v>
      </c>
      <c r="AG4">
        <v>-2.02313480587159E-2</v>
      </c>
      <c r="AH4">
        <v>6448857.85434156</v>
      </c>
      <c r="AI4">
        <v>0</v>
      </c>
      <c r="AJ4">
        <v>0</v>
      </c>
      <c r="AK4">
        <v>0</v>
      </c>
      <c r="AL4">
        <v>7.6899740942769803</v>
      </c>
      <c r="AM4">
        <v>-5.4132329112585198E-2</v>
      </c>
      <c r="AN4">
        <v>10760079.4329386</v>
      </c>
      <c r="AO4">
        <v>0</v>
      </c>
      <c r="AP4">
        <v>0</v>
      </c>
      <c r="AQ4">
        <v>0</v>
      </c>
      <c r="AR4">
        <v>5.5170884244439398</v>
      </c>
      <c r="AS4">
        <v>-2.22701799894562</v>
      </c>
      <c r="AT4">
        <v>709874719.60501695</v>
      </c>
      <c r="AU4">
        <v>0</v>
      </c>
      <c r="AV4">
        <v>0</v>
      </c>
      <c r="AW4">
        <v>0</v>
      </c>
      <c r="AX4">
        <v>6.6299521417803904</v>
      </c>
      <c r="AY4">
        <v>-1.1141542816091701</v>
      </c>
      <c r="AZ4">
        <v>355143047.16839999</v>
      </c>
      <c r="BA4">
        <v>0</v>
      </c>
      <c r="BB4">
        <v>0</v>
      </c>
      <c r="BC4">
        <v>0</v>
      </c>
      <c r="BD4">
        <v>7.3214527609344699</v>
      </c>
      <c r="BE4">
        <v>-0.42265366245509201</v>
      </c>
      <c r="BF4">
        <v>0</v>
      </c>
      <c r="BG4">
        <v>143884654.88417801</v>
      </c>
      <c r="BH4">
        <v>0</v>
      </c>
      <c r="BI4">
        <v>0</v>
      </c>
      <c r="BJ4">
        <v>7.7403332870164396</v>
      </c>
      <c r="BK4">
        <v>-3.7731363731285899E-3</v>
      </c>
      <c r="BL4">
        <v>0</v>
      </c>
      <c r="BM4">
        <v>0</v>
      </c>
      <c r="BN4">
        <v>750000</v>
      </c>
      <c r="BO4">
        <v>0</v>
      </c>
      <c r="BP4">
        <v>7.4754639549668997</v>
      </c>
      <c r="BQ4">
        <v>-0.26864246842266398</v>
      </c>
      <c r="BR4">
        <v>0</v>
      </c>
      <c r="BS4">
        <v>0</v>
      </c>
      <c r="BT4">
        <v>53399038.0191762</v>
      </c>
      <c r="BU4">
        <v>0</v>
      </c>
      <c r="BV4">
        <v>7.6970484438912203</v>
      </c>
      <c r="BW4">
        <v>-4.7057979498339897E-2</v>
      </c>
      <c r="BX4">
        <v>0</v>
      </c>
      <c r="BY4">
        <v>0</v>
      </c>
      <c r="BZ4">
        <v>15000000</v>
      </c>
      <c r="CA4">
        <v>0</v>
      </c>
      <c r="CB4">
        <v>7.6432997180761397</v>
      </c>
      <c r="CC4">
        <v>-0.100806705313426</v>
      </c>
      <c r="CD4">
        <v>0</v>
      </c>
      <c r="CE4">
        <v>0</v>
      </c>
      <c r="CF4">
        <v>15000000</v>
      </c>
      <c r="CG4">
        <v>0</v>
      </c>
      <c r="CH4">
        <v>7.6244846214026802</v>
      </c>
      <c r="CI4">
        <v>-0.11962180198688201</v>
      </c>
      <c r="CJ4">
        <v>0</v>
      </c>
      <c r="CK4">
        <v>0</v>
      </c>
      <c r="CL4">
        <v>17799679.339725401</v>
      </c>
      <c r="CM4">
        <v>0</v>
      </c>
      <c r="CN4">
        <v>7.15798384535137</v>
      </c>
      <c r="CO4">
        <v>-0.58612257803819001</v>
      </c>
      <c r="CP4">
        <v>0</v>
      </c>
      <c r="CQ4">
        <v>0</v>
      </c>
      <c r="CR4">
        <v>157088641.52528101</v>
      </c>
      <c r="CS4">
        <v>0</v>
      </c>
      <c r="CT4">
        <v>7.4303865602088504</v>
      </c>
      <c r="CU4">
        <v>-0.31371986318070999</v>
      </c>
      <c r="CV4">
        <v>0</v>
      </c>
      <c r="CW4">
        <v>0</v>
      </c>
      <c r="CX4">
        <v>100000000</v>
      </c>
      <c r="CY4">
        <v>0</v>
      </c>
      <c r="CZ4">
        <v>7.72781020480011</v>
      </c>
      <c r="DA4">
        <v>-1.62962185894555E-2</v>
      </c>
      <c r="DB4">
        <v>0</v>
      </c>
      <c r="DC4">
        <v>0</v>
      </c>
      <c r="DD4">
        <v>2000000</v>
      </c>
      <c r="DE4">
        <v>0</v>
      </c>
      <c r="DF4">
        <v>7.2138751340579201</v>
      </c>
      <c r="DG4">
        <v>-0.53023128933164199</v>
      </c>
      <c r="DH4">
        <v>0</v>
      </c>
      <c r="DI4">
        <v>0</v>
      </c>
      <c r="DJ4">
        <v>88998396.698627099</v>
      </c>
      <c r="DK4">
        <v>0</v>
      </c>
      <c r="DL4">
        <v>7.7060070352541103</v>
      </c>
      <c r="DM4">
        <v>-3.8099388135456103E-2</v>
      </c>
      <c r="DN4">
        <v>0</v>
      </c>
      <c r="DO4">
        <v>0</v>
      </c>
      <c r="DP4">
        <v>9750000</v>
      </c>
      <c r="DQ4">
        <v>0</v>
      </c>
      <c r="DR4">
        <v>7.26075658636295</v>
      </c>
      <c r="DS4">
        <v>-0.48334983702661399</v>
      </c>
      <c r="DT4">
        <v>0</v>
      </c>
      <c r="DU4">
        <v>0</v>
      </c>
      <c r="DV4">
        <v>162845792.81008899</v>
      </c>
      <c r="DW4">
        <v>0</v>
      </c>
      <c r="DX4">
        <v>7.7432663674869202</v>
      </c>
      <c r="DY4">
        <v>-8.40055902639136E-4</v>
      </c>
      <c r="DZ4">
        <v>0</v>
      </c>
      <c r="EA4">
        <v>0</v>
      </c>
      <c r="EB4">
        <v>125000</v>
      </c>
      <c r="EC4">
        <v>0</v>
      </c>
      <c r="ED4">
        <v>6.7935352380020797</v>
      </c>
      <c r="EE4">
        <v>-0.95057118538748298</v>
      </c>
      <c r="EF4">
        <v>0</v>
      </c>
      <c r="EG4">
        <v>0</v>
      </c>
      <c r="EH4">
        <v>303000000</v>
      </c>
      <c r="EI4">
        <v>0</v>
      </c>
      <c r="EJ4">
        <v>7.7441064233643599</v>
      </c>
      <c r="EK4" s="1">
        <v>-2.5199398123731901E-11</v>
      </c>
      <c r="EL4">
        <v>0</v>
      </c>
      <c r="EM4">
        <v>0</v>
      </c>
      <c r="EN4">
        <v>0</v>
      </c>
      <c r="EO4">
        <v>16574.624727904498</v>
      </c>
      <c r="EP4">
        <v>7.7441064233643599</v>
      </c>
      <c r="EQ4" s="1">
        <v>-2.5199398123731901E-11</v>
      </c>
      <c r="ER4">
        <v>0</v>
      </c>
      <c r="ES4">
        <v>0</v>
      </c>
      <c r="ET4">
        <v>0</v>
      </c>
      <c r="EU4">
        <v>2355420.3268450699</v>
      </c>
      <c r="EV4">
        <v>7.3676425875772198</v>
      </c>
      <c r="EW4">
        <v>-0.37646383581234399</v>
      </c>
      <c r="EX4">
        <v>0</v>
      </c>
      <c r="EY4">
        <v>0</v>
      </c>
      <c r="EZ4">
        <v>0</v>
      </c>
      <c r="FA4">
        <v>120000000</v>
      </c>
      <c r="FB4">
        <v>-0.102708202619824</v>
      </c>
    </row>
    <row r="5" spans="1:158">
      <c r="A5">
        <v>2</v>
      </c>
      <c r="B5">
        <v>0.37953247259227502</v>
      </c>
      <c r="C5">
        <v>0.10334711365015301</v>
      </c>
      <c r="D5">
        <v>2.9227120087281899E-2</v>
      </c>
      <c r="E5">
        <v>0.19020007132019001</v>
      </c>
      <c r="F5">
        <v>8.5754913829400106E-3</v>
      </c>
      <c r="G5">
        <v>3.5065780070936602E-2</v>
      </c>
      <c r="H5">
        <v>0.12001251276194499</v>
      </c>
      <c r="I5">
        <v>1.5251692682990601</v>
      </c>
      <c r="J5">
        <v>3.4316854713223502E-2</v>
      </c>
      <c r="K5">
        <v>304159.63280479802</v>
      </c>
      <c r="L5">
        <v>0.75908949279141302</v>
      </c>
      <c r="M5">
        <v>0.87191076805898005</v>
      </c>
      <c r="N5">
        <v>0.91926280293267404</v>
      </c>
      <c r="O5">
        <v>1.3735179646092199</v>
      </c>
      <c r="P5">
        <v>4.73484870480829E-2</v>
      </c>
      <c r="Q5">
        <v>-22.416781975491698</v>
      </c>
      <c r="R5">
        <v>-166074.75195860901</v>
      </c>
      <c r="S5">
        <v>5.2102354891028897</v>
      </c>
      <c r="T5">
        <v>4.64740556406195</v>
      </c>
      <c r="U5">
        <v>-0.56282992504093998</v>
      </c>
      <c r="V5">
        <v>155606874.669655</v>
      </c>
      <c r="W5">
        <v>0</v>
      </c>
      <c r="X5">
        <v>0</v>
      </c>
      <c r="Y5">
        <v>0</v>
      </c>
      <c r="Z5">
        <v>4.7589551596707498</v>
      </c>
      <c r="AA5">
        <v>-0.45128032943214003</v>
      </c>
      <c r="AB5">
        <v>77803437.334827602</v>
      </c>
      <c r="AC5">
        <v>0</v>
      </c>
      <c r="AD5">
        <v>0</v>
      </c>
      <c r="AE5">
        <v>0</v>
      </c>
      <c r="AF5">
        <v>5.1973285939602603</v>
      </c>
      <c r="AG5">
        <v>-1.29068951426329E-2</v>
      </c>
      <c r="AH5">
        <v>3568398.77415225</v>
      </c>
      <c r="AI5">
        <v>0</v>
      </c>
      <c r="AJ5">
        <v>0</v>
      </c>
      <c r="AK5">
        <v>0</v>
      </c>
      <c r="AL5">
        <v>5.1757161719456102</v>
      </c>
      <c r="AM5">
        <v>-3.4519317157285699E-2</v>
      </c>
      <c r="AN5">
        <v>5951337.4592882898</v>
      </c>
      <c r="AO5">
        <v>0</v>
      </c>
      <c r="AP5">
        <v>0</v>
      </c>
      <c r="AQ5">
        <v>0</v>
      </c>
      <c r="AR5">
        <v>3.96349594311235</v>
      </c>
      <c r="AS5">
        <v>-1.2467395459905299</v>
      </c>
      <c r="AT5">
        <v>344688929.369533</v>
      </c>
      <c r="AU5">
        <v>0</v>
      </c>
      <c r="AV5">
        <v>0</v>
      </c>
      <c r="AW5">
        <v>0</v>
      </c>
      <c r="AX5">
        <v>4.6474055640605698</v>
      </c>
      <c r="AY5">
        <v>-0.56282992504232199</v>
      </c>
      <c r="AZ5">
        <v>155606874.669655</v>
      </c>
      <c r="BA5">
        <v>0</v>
      </c>
      <c r="BB5">
        <v>0</v>
      </c>
      <c r="BC5">
        <v>0</v>
      </c>
      <c r="BD5">
        <v>4.7933945422865403</v>
      </c>
      <c r="BE5">
        <v>-0.41684094681635497</v>
      </c>
      <c r="BF5">
        <v>0</v>
      </c>
      <c r="BG5">
        <v>122984215.248257</v>
      </c>
      <c r="BH5">
        <v>0</v>
      </c>
      <c r="BI5">
        <v>0</v>
      </c>
      <c r="BJ5">
        <v>5.2058852925208701</v>
      </c>
      <c r="BK5">
        <v>-4.3501965820258396E-3</v>
      </c>
      <c r="BL5">
        <v>0</v>
      </c>
      <c r="BM5">
        <v>0</v>
      </c>
      <c r="BN5">
        <v>750000</v>
      </c>
      <c r="BO5">
        <v>0</v>
      </c>
      <c r="BP5">
        <v>4.9670481628331498</v>
      </c>
      <c r="BQ5">
        <v>-0.24318732626974099</v>
      </c>
      <c r="BR5">
        <v>0</v>
      </c>
      <c r="BS5">
        <v>0</v>
      </c>
      <c r="BT5">
        <v>41926954.635423198</v>
      </c>
      <c r="BU5">
        <v>0</v>
      </c>
      <c r="BV5">
        <v>5.1559805026589798</v>
      </c>
      <c r="BW5">
        <v>-5.4254986443908998E-2</v>
      </c>
      <c r="BX5">
        <v>0</v>
      </c>
      <c r="BY5">
        <v>0</v>
      </c>
      <c r="BZ5">
        <v>15000000</v>
      </c>
      <c r="CA5">
        <v>0</v>
      </c>
      <c r="CB5">
        <v>5.0940114928745901</v>
      </c>
      <c r="CC5">
        <v>-0.116223996228299</v>
      </c>
      <c r="CD5">
        <v>0</v>
      </c>
      <c r="CE5">
        <v>0</v>
      </c>
      <c r="CF5">
        <v>15000000</v>
      </c>
      <c r="CG5">
        <v>0</v>
      </c>
      <c r="CH5">
        <v>5.1019484176047101</v>
      </c>
      <c r="CI5">
        <v>-0.108287071498186</v>
      </c>
      <c r="CJ5">
        <v>0</v>
      </c>
      <c r="CK5">
        <v>0</v>
      </c>
      <c r="CL5">
        <v>13975651.545141</v>
      </c>
      <c r="CM5">
        <v>0</v>
      </c>
      <c r="CN5">
        <v>4.5900684922314499</v>
      </c>
      <c r="CO5">
        <v>-0.62016699687144305</v>
      </c>
      <c r="CP5">
        <v>0</v>
      </c>
      <c r="CQ5">
        <v>0</v>
      </c>
      <c r="CR5">
        <v>148627088.196289</v>
      </c>
      <c r="CS5">
        <v>0</v>
      </c>
      <c r="CT5">
        <v>4.8485355794826903</v>
      </c>
      <c r="CU5">
        <v>-0.36169990962019899</v>
      </c>
      <c r="CV5">
        <v>0</v>
      </c>
      <c r="CW5">
        <v>0</v>
      </c>
      <c r="CX5">
        <v>100000000</v>
      </c>
      <c r="CY5">
        <v>0</v>
      </c>
      <c r="CZ5">
        <v>5.1914469408628303</v>
      </c>
      <c r="DA5">
        <v>-1.8788548240058399E-2</v>
      </c>
      <c r="DB5">
        <v>0</v>
      </c>
      <c r="DC5">
        <v>0</v>
      </c>
      <c r="DD5">
        <v>2000000</v>
      </c>
      <c r="DE5">
        <v>0</v>
      </c>
      <c r="DF5">
        <v>4.8361366357706501</v>
      </c>
      <c r="DG5">
        <v>-0.37409885333224602</v>
      </c>
      <c r="DH5">
        <v>0</v>
      </c>
      <c r="DI5">
        <v>0</v>
      </c>
      <c r="DJ5">
        <v>54462406.134379297</v>
      </c>
      <c r="DK5">
        <v>0</v>
      </c>
      <c r="DL5">
        <v>5.1663092132915498</v>
      </c>
      <c r="DM5">
        <v>-4.3926275811346102E-2</v>
      </c>
      <c r="DN5">
        <v>0</v>
      </c>
      <c r="DO5">
        <v>0</v>
      </c>
      <c r="DP5">
        <v>9750000</v>
      </c>
      <c r="DQ5">
        <v>0</v>
      </c>
      <c r="DR5">
        <v>4.6903967339077202</v>
      </c>
      <c r="DS5">
        <v>-0.51983875519517297</v>
      </c>
      <c r="DT5">
        <v>0</v>
      </c>
      <c r="DU5">
        <v>0</v>
      </c>
      <c r="DV5">
        <v>157294237.11869401</v>
      </c>
      <c r="DW5">
        <v>0</v>
      </c>
      <c r="DX5">
        <v>5.2092669558001701</v>
      </c>
      <c r="DY5">
        <v>-9.6853330272317296E-4</v>
      </c>
      <c r="DZ5">
        <v>0</v>
      </c>
      <c r="EA5">
        <v>0</v>
      </c>
      <c r="EB5">
        <v>125000</v>
      </c>
      <c r="EC5">
        <v>0</v>
      </c>
      <c r="ED5">
        <v>4.1142847629552497</v>
      </c>
      <c r="EE5">
        <v>-1.09595072614763</v>
      </c>
      <c r="EF5">
        <v>0</v>
      </c>
      <c r="EG5">
        <v>0</v>
      </c>
      <c r="EH5">
        <v>303000000</v>
      </c>
      <c r="EI5">
        <v>0</v>
      </c>
      <c r="EJ5">
        <v>5.2102354890999196</v>
      </c>
      <c r="EK5" s="1">
        <v>-2.96829227863781E-12</v>
      </c>
      <c r="EL5">
        <v>0</v>
      </c>
      <c r="EM5">
        <v>0</v>
      </c>
      <c r="EN5">
        <v>0</v>
      </c>
      <c r="EO5">
        <v>14182.604971180401</v>
      </c>
      <c r="EP5">
        <v>5.2102354890999196</v>
      </c>
      <c r="EQ5" s="1">
        <v>-2.96829227863781E-12</v>
      </c>
      <c r="ER5">
        <v>0</v>
      </c>
      <c r="ES5">
        <v>0</v>
      </c>
      <c r="ET5">
        <v>0</v>
      </c>
      <c r="EU5">
        <v>2040125.8773650201</v>
      </c>
      <c r="EV5">
        <v>4.7761955975602302</v>
      </c>
      <c r="EW5">
        <v>-0.43403989154266198</v>
      </c>
      <c r="EX5">
        <v>0</v>
      </c>
      <c r="EY5">
        <v>0</v>
      </c>
      <c r="EZ5">
        <v>0</v>
      </c>
      <c r="FA5">
        <v>120000000</v>
      </c>
      <c r="FB5">
        <v>-0.13785247021899399</v>
      </c>
    </row>
    <row r="6" spans="1:158">
      <c r="A6">
        <v>3</v>
      </c>
      <c r="B6">
        <v>0.34182790912796002</v>
      </c>
      <c r="C6">
        <v>5.9309819726942298E-2</v>
      </c>
      <c r="D6">
        <v>1.16054952977671E-2</v>
      </c>
      <c r="E6">
        <v>0.28659603173661902</v>
      </c>
      <c r="F6">
        <v>2.4671636201293E-2</v>
      </c>
      <c r="G6">
        <v>1.21581552476802E-2</v>
      </c>
      <c r="H6">
        <v>0.13176021913064201</v>
      </c>
      <c r="I6">
        <v>1.2588708420525601</v>
      </c>
      <c r="J6">
        <v>3.61049479716909E-2</v>
      </c>
      <c r="K6">
        <v>297264.25583458802</v>
      </c>
      <c r="L6">
        <v>0.73995511814001402</v>
      </c>
      <c r="M6">
        <v>0.81568157255367402</v>
      </c>
      <c r="N6">
        <v>0.91384329190360003</v>
      </c>
      <c r="O6">
        <v>1.31156044360705</v>
      </c>
      <c r="P6">
        <v>4.9655114970494199E-2</v>
      </c>
      <c r="Q6">
        <v>-20.318422255930901</v>
      </c>
      <c r="R6">
        <v>-136197.39313076201</v>
      </c>
      <c r="S6">
        <v>4.5563345520494298</v>
      </c>
      <c r="T6">
        <v>4.3959634365521802</v>
      </c>
      <c r="U6">
        <v>-0.160371115497249</v>
      </c>
      <c r="V6">
        <v>49163719.217362002</v>
      </c>
      <c r="W6">
        <v>0</v>
      </c>
      <c r="X6">
        <v>0</v>
      </c>
      <c r="Y6">
        <v>0</v>
      </c>
      <c r="Z6">
        <v>4.4277480526237296</v>
      </c>
      <c r="AA6">
        <v>-0.128586499425695</v>
      </c>
      <c r="AB6">
        <v>24581859.608681001</v>
      </c>
      <c r="AC6">
        <v>0</v>
      </c>
      <c r="AD6">
        <v>0</v>
      </c>
      <c r="AE6">
        <v>0</v>
      </c>
      <c r="AF6">
        <v>4.5516700061994699</v>
      </c>
      <c r="AG6">
        <v>-4.6645458499572296E-3</v>
      </c>
      <c r="AH6">
        <v>1429973.3570852601</v>
      </c>
      <c r="AI6">
        <v>0</v>
      </c>
      <c r="AJ6">
        <v>0</v>
      </c>
      <c r="AK6">
        <v>0</v>
      </c>
      <c r="AL6">
        <v>4.5442179602612702</v>
      </c>
      <c r="AM6">
        <v>-1.21165917881596E-2</v>
      </c>
      <c r="AN6">
        <v>2316326.8273444101</v>
      </c>
      <c r="AO6">
        <v>0</v>
      </c>
      <c r="AP6">
        <v>0</v>
      </c>
      <c r="AQ6">
        <v>0</v>
      </c>
      <c r="AR6">
        <v>2.9231915600844101</v>
      </c>
      <c r="AS6">
        <v>-1.63314299196502</v>
      </c>
      <c r="AT6">
        <v>500659880.36674899</v>
      </c>
      <c r="AU6">
        <v>0</v>
      </c>
      <c r="AV6">
        <v>0</v>
      </c>
      <c r="AW6">
        <v>0</v>
      </c>
      <c r="AX6">
        <v>4.3959634365306401</v>
      </c>
      <c r="AY6">
        <v>-0.16037111551878699</v>
      </c>
      <c r="AZ6">
        <v>49163719.217362002</v>
      </c>
      <c r="BA6">
        <v>0</v>
      </c>
      <c r="BB6">
        <v>0</v>
      </c>
      <c r="BC6">
        <v>0</v>
      </c>
      <c r="BD6">
        <v>4.4292393064524402</v>
      </c>
      <c r="BE6">
        <v>-0.12709524559698199</v>
      </c>
      <c r="BF6">
        <v>0</v>
      </c>
      <c r="BG6">
        <v>41314472.334444404</v>
      </c>
      <c r="BH6">
        <v>0</v>
      </c>
      <c r="BI6">
        <v>0</v>
      </c>
      <c r="BJ6">
        <v>4.5524113389110896</v>
      </c>
      <c r="BK6">
        <v>-3.9232131383313204E-3</v>
      </c>
      <c r="BL6">
        <v>0</v>
      </c>
      <c r="BM6">
        <v>0</v>
      </c>
      <c r="BN6">
        <v>750000</v>
      </c>
      <c r="BO6">
        <v>0</v>
      </c>
      <c r="BP6">
        <v>4.3833903961055896</v>
      </c>
      <c r="BQ6">
        <v>-0.172944155943839</v>
      </c>
      <c r="BR6">
        <v>0</v>
      </c>
      <c r="BS6">
        <v>0</v>
      </c>
      <c r="BT6">
        <v>33162156.1597334</v>
      </c>
      <c r="BU6">
        <v>0</v>
      </c>
      <c r="BV6">
        <v>4.50740483780557</v>
      </c>
      <c r="BW6">
        <v>-4.8929714243854498E-2</v>
      </c>
      <c r="BX6">
        <v>0</v>
      </c>
      <c r="BY6">
        <v>0</v>
      </c>
      <c r="BZ6">
        <v>15000000</v>
      </c>
      <c r="CA6">
        <v>0</v>
      </c>
      <c r="CB6">
        <v>4.4515182522672996</v>
      </c>
      <c r="CC6">
        <v>-0.10481629978212199</v>
      </c>
      <c r="CD6">
        <v>0</v>
      </c>
      <c r="CE6">
        <v>0</v>
      </c>
      <c r="CF6">
        <v>15000000</v>
      </c>
      <c r="CG6">
        <v>0</v>
      </c>
      <c r="CH6">
        <v>4.4786297385153304</v>
      </c>
      <c r="CI6">
        <v>-7.7704813534095807E-2</v>
      </c>
      <c r="CJ6">
        <v>0</v>
      </c>
      <c r="CK6">
        <v>0</v>
      </c>
      <c r="CL6">
        <v>11120142.6250549</v>
      </c>
      <c r="CM6">
        <v>0</v>
      </c>
      <c r="CN6">
        <v>4.2900055164563096</v>
      </c>
      <c r="CO6">
        <v>-0.26632903559311299</v>
      </c>
      <c r="CP6">
        <v>0</v>
      </c>
      <c r="CQ6">
        <v>0</v>
      </c>
      <c r="CR6">
        <v>71619549.454731494</v>
      </c>
      <c r="CS6">
        <v>0</v>
      </c>
      <c r="CT6">
        <v>4.2757824913204603</v>
      </c>
      <c r="CU6">
        <v>-0.28055206072896599</v>
      </c>
      <c r="CV6">
        <v>0</v>
      </c>
      <c r="CW6">
        <v>0</v>
      </c>
      <c r="CX6">
        <v>93367393.962158203</v>
      </c>
      <c r="CY6">
        <v>0</v>
      </c>
      <c r="CZ6">
        <v>4.5393901501309601</v>
      </c>
      <c r="DA6">
        <v>-1.69444019184661E-2</v>
      </c>
      <c r="DB6">
        <v>0</v>
      </c>
      <c r="DC6">
        <v>0</v>
      </c>
      <c r="DD6">
        <v>2000000</v>
      </c>
      <c r="DE6">
        <v>0</v>
      </c>
      <c r="DF6">
        <v>4.4497399170701302</v>
      </c>
      <c r="DG6">
        <v>-0.106594634979295</v>
      </c>
      <c r="DH6">
        <v>0</v>
      </c>
      <c r="DI6">
        <v>0</v>
      </c>
      <c r="DJ6">
        <v>17207301.7260767</v>
      </c>
      <c r="DK6">
        <v>0</v>
      </c>
      <c r="DL6">
        <v>4.51671975783169</v>
      </c>
      <c r="DM6">
        <v>-3.9614794217735297E-2</v>
      </c>
      <c r="DN6">
        <v>0</v>
      </c>
      <c r="DO6">
        <v>0</v>
      </c>
      <c r="DP6">
        <v>9750000</v>
      </c>
      <c r="DQ6">
        <v>0</v>
      </c>
      <c r="DR6">
        <v>4.3356770173144801</v>
      </c>
      <c r="DS6">
        <v>-0.22065753473494901</v>
      </c>
      <c r="DT6">
        <v>0</v>
      </c>
      <c r="DU6">
        <v>0</v>
      </c>
      <c r="DV6">
        <v>75154333.2999167</v>
      </c>
      <c r="DW6">
        <v>0</v>
      </c>
      <c r="DX6">
        <v>4.5554610828841504</v>
      </c>
      <c r="DY6">
        <v>-8.7346916527763997E-4</v>
      </c>
      <c r="DZ6">
        <v>0</v>
      </c>
      <c r="EA6">
        <v>0</v>
      </c>
      <c r="EB6">
        <v>125000</v>
      </c>
      <c r="EC6">
        <v>0</v>
      </c>
      <c r="ED6">
        <v>3.5989206654251502</v>
      </c>
      <c r="EE6">
        <v>-0.95741388662427296</v>
      </c>
      <c r="EF6">
        <v>0</v>
      </c>
      <c r="EG6">
        <v>0</v>
      </c>
      <c r="EH6">
        <v>299070824.13020003</v>
      </c>
      <c r="EI6">
        <v>0</v>
      </c>
      <c r="EJ6">
        <v>4.5563345520443299</v>
      </c>
      <c r="EK6" s="1">
        <v>-5.0999204859181102E-12</v>
      </c>
      <c r="EL6">
        <v>0</v>
      </c>
      <c r="EM6">
        <v>0</v>
      </c>
      <c r="EN6">
        <v>0</v>
      </c>
      <c r="EO6">
        <v>4879.8903210419403</v>
      </c>
      <c r="EP6">
        <v>4.5563345520443299</v>
      </c>
      <c r="EQ6" s="1">
        <v>-5.0999204859181102E-12</v>
      </c>
      <c r="ER6">
        <v>0</v>
      </c>
      <c r="ES6">
        <v>0</v>
      </c>
      <c r="ET6">
        <v>0</v>
      </c>
      <c r="EU6">
        <v>681893.12121496897</v>
      </c>
      <c r="EV6">
        <v>4.2687525385305296</v>
      </c>
      <c r="EW6">
        <v>-0.28758201351889301</v>
      </c>
      <c r="EX6">
        <v>0</v>
      </c>
      <c r="EY6">
        <v>0</v>
      </c>
      <c r="EZ6">
        <v>0</v>
      </c>
      <c r="FA6">
        <v>98173873.532652095</v>
      </c>
      <c r="FB6">
        <v>-0.17634993184950801</v>
      </c>
    </row>
    <row r="7" spans="1:158">
      <c r="A7">
        <v>4</v>
      </c>
      <c r="B7">
        <v>0.34023178768659501</v>
      </c>
      <c r="C7">
        <v>8.0818929193691602E-2</v>
      </c>
      <c r="D7">
        <v>1.2803431856264501E-2</v>
      </c>
      <c r="E7">
        <v>0.231418552830221</v>
      </c>
      <c r="F7">
        <v>3.63668549330863E-2</v>
      </c>
      <c r="G7">
        <v>5.9784234274096702E-2</v>
      </c>
      <c r="H7">
        <v>8.7330419029371095E-2</v>
      </c>
      <c r="I7">
        <v>2.1943441877438201</v>
      </c>
      <c r="J7">
        <v>3.6512535102439903E-2</v>
      </c>
      <c r="K7">
        <v>303755.09900356602</v>
      </c>
      <c r="L7">
        <v>0.75383063799002803</v>
      </c>
      <c r="M7">
        <v>0.83159638338784703</v>
      </c>
      <c r="N7">
        <v>0.94299970574330605</v>
      </c>
      <c r="O7">
        <v>1.3937465073623601</v>
      </c>
      <c r="P7">
        <v>5.38313671567347E-2</v>
      </c>
      <c r="Q7">
        <v>-16.554431637963098</v>
      </c>
      <c r="R7">
        <v>-161707.122763922</v>
      </c>
      <c r="S7">
        <v>6.6474304753647502</v>
      </c>
      <c r="T7">
        <v>6.3240947202298301</v>
      </c>
      <c r="U7">
        <v>-0.32333575513492502</v>
      </c>
      <c r="V7">
        <v>98087063.458840206</v>
      </c>
      <c r="W7">
        <v>0</v>
      </c>
      <c r="X7">
        <v>0</v>
      </c>
      <c r="Y7">
        <v>0</v>
      </c>
      <c r="Z7">
        <v>6.3881779736697997</v>
      </c>
      <c r="AA7">
        <v>-0.25925250169495001</v>
      </c>
      <c r="AB7">
        <v>49043531.729420103</v>
      </c>
      <c r="AC7">
        <v>0</v>
      </c>
      <c r="AD7">
        <v>0</v>
      </c>
      <c r="AE7">
        <v>0</v>
      </c>
      <c r="AF7">
        <v>6.6420203259329096</v>
      </c>
      <c r="AG7">
        <v>-5.4101494318485798E-3</v>
      </c>
      <c r="AH7">
        <v>1641221.73701219</v>
      </c>
      <c r="AI7">
        <v>0</v>
      </c>
      <c r="AJ7">
        <v>0</v>
      </c>
      <c r="AK7">
        <v>0</v>
      </c>
      <c r="AL7">
        <v>6.6337924346705197</v>
      </c>
      <c r="AM7">
        <v>-1.36380406942331E-2</v>
      </c>
      <c r="AN7">
        <v>2579946.8730055401</v>
      </c>
      <c r="AO7">
        <v>0</v>
      </c>
      <c r="AP7">
        <v>0</v>
      </c>
      <c r="AQ7">
        <v>0</v>
      </c>
      <c r="AR7">
        <v>5.2200073281219197</v>
      </c>
      <c r="AS7">
        <v>-1.42742314724283</v>
      </c>
      <c r="AT7">
        <v>433022771.549052</v>
      </c>
      <c r="AU7">
        <v>0</v>
      </c>
      <c r="AV7">
        <v>0</v>
      </c>
      <c r="AW7">
        <v>0</v>
      </c>
      <c r="AX7">
        <v>6.3240947202319102</v>
      </c>
      <c r="AY7">
        <v>-0.32333575513284402</v>
      </c>
      <c r="AZ7">
        <v>98087063.458840206</v>
      </c>
      <c r="BA7">
        <v>0</v>
      </c>
      <c r="BB7">
        <v>0</v>
      </c>
      <c r="BC7">
        <v>0</v>
      </c>
      <c r="BD7">
        <v>5.9876905626968702</v>
      </c>
      <c r="BE7">
        <v>-0.65973991266788001</v>
      </c>
      <c r="BF7">
        <v>0</v>
      </c>
      <c r="BG7">
        <v>213787042.754574</v>
      </c>
      <c r="BH7">
        <v>0</v>
      </c>
      <c r="BI7">
        <v>0</v>
      </c>
      <c r="BJ7">
        <v>6.64346584700567</v>
      </c>
      <c r="BK7">
        <v>-3.9646283590881702E-3</v>
      </c>
      <c r="BL7">
        <v>0</v>
      </c>
      <c r="BM7">
        <v>0</v>
      </c>
      <c r="BN7">
        <v>750000</v>
      </c>
      <c r="BO7">
        <v>0</v>
      </c>
      <c r="BP7">
        <v>6.3285138796027098</v>
      </c>
      <c r="BQ7">
        <v>-0.318916595762049</v>
      </c>
      <c r="BR7">
        <v>0</v>
      </c>
      <c r="BS7">
        <v>0</v>
      </c>
      <c r="BT7">
        <v>60330357.7829739</v>
      </c>
      <c r="BU7">
        <v>0</v>
      </c>
      <c r="BV7">
        <v>6.5979842369233399</v>
      </c>
      <c r="BW7">
        <v>-4.9446238441411099E-2</v>
      </c>
      <c r="BX7">
        <v>0</v>
      </c>
      <c r="BY7">
        <v>0</v>
      </c>
      <c r="BZ7">
        <v>15000000</v>
      </c>
      <c r="CA7">
        <v>0</v>
      </c>
      <c r="CB7">
        <v>6.5415076873173996</v>
      </c>
      <c r="CC7">
        <v>-0.105922788047356</v>
      </c>
      <c r="CD7">
        <v>0</v>
      </c>
      <c r="CE7">
        <v>0</v>
      </c>
      <c r="CF7">
        <v>15000000</v>
      </c>
      <c r="CG7">
        <v>0</v>
      </c>
      <c r="CH7">
        <v>6.5054224820286803</v>
      </c>
      <c r="CI7">
        <v>-0.142007993336072</v>
      </c>
      <c r="CJ7">
        <v>0</v>
      </c>
      <c r="CK7">
        <v>0</v>
      </c>
      <c r="CL7">
        <v>20110119.260991301</v>
      </c>
      <c r="CM7">
        <v>0</v>
      </c>
      <c r="CN7">
        <v>6.0615793994381804</v>
      </c>
      <c r="CO7">
        <v>-0.58585107592657304</v>
      </c>
      <c r="CP7">
        <v>0</v>
      </c>
      <c r="CQ7">
        <v>0</v>
      </c>
      <c r="CR7">
        <v>151265741.54516101</v>
      </c>
      <c r="CS7">
        <v>0</v>
      </c>
      <c r="CT7">
        <v>6.31778888580802</v>
      </c>
      <c r="CU7">
        <v>-0.32964158955673001</v>
      </c>
      <c r="CV7">
        <v>0</v>
      </c>
      <c r="CW7">
        <v>0</v>
      </c>
      <c r="CX7">
        <v>100000000</v>
      </c>
      <c r="CY7">
        <v>0</v>
      </c>
      <c r="CZ7">
        <v>6.6303072006693498</v>
      </c>
      <c r="DA7">
        <v>-1.71232746954075E-2</v>
      </c>
      <c r="DB7">
        <v>0</v>
      </c>
      <c r="DC7">
        <v>0</v>
      </c>
      <c r="DD7">
        <v>2000000</v>
      </c>
      <c r="DE7">
        <v>0</v>
      </c>
      <c r="DF7">
        <v>6.4325173553311297</v>
      </c>
      <c r="DG7">
        <v>-0.21491312003362201</v>
      </c>
      <c r="DH7">
        <v>0</v>
      </c>
      <c r="DI7">
        <v>0</v>
      </c>
      <c r="DJ7">
        <v>34330472.210593998</v>
      </c>
      <c r="DK7">
        <v>0</v>
      </c>
      <c r="DL7">
        <v>6.6073974894572904</v>
      </c>
      <c r="DM7">
        <v>-4.00329859074686E-2</v>
      </c>
      <c r="DN7">
        <v>0</v>
      </c>
      <c r="DO7">
        <v>0</v>
      </c>
      <c r="DP7">
        <v>9750000</v>
      </c>
      <c r="DQ7">
        <v>0</v>
      </c>
      <c r="DR7">
        <v>6.1616829192048899</v>
      </c>
      <c r="DS7">
        <v>-0.48574755615986598</v>
      </c>
      <c r="DT7">
        <v>0</v>
      </c>
      <c r="DU7">
        <v>0</v>
      </c>
      <c r="DV7">
        <v>157972098.02687499</v>
      </c>
      <c r="DW7">
        <v>0</v>
      </c>
      <c r="DX7">
        <v>6.6465477854545698</v>
      </c>
      <c r="DY7">
        <v>-8.8268991018658396E-4</v>
      </c>
      <c r="DZ7">
        <v>0</v>
      </c>
      <c r="EA7">
        <v>0</v>
      </c>
      <c r="EB7">
        <v>125000</v>
      </c>
      <c r="EC7">
        <v>0</v>
      </c>
      <c r="ED7">
        <v>5.6486164590272301</v>
      </c>
      <c r="EE7">
        <v>-0.99881401633752898</v>
      </c>
      <c r="EF7">
        <v>0</v>
      </c>
      <c r="EG7">
        <v>0</v>
      </c>
      <c r="EH7">
        <v>303000000</v>
      </c>
      <c r="EI7">
        <v>0</v>
      </c>
      <c r="EJ7">
        <v>6.6474304753566402</v>
      </c>
      <c r="EK7" s="1">
        <v>-8.1170625776394397E-12</v>
      </c>
      <c r="EL7">
        <v>0</v>
      </c>
      <c r="EM7">
        <v>0</v>
      </c>
      <c r="EN7">
        <v>0</v>
      </c>
      <c r="EO7">
        <v>24238.866804837398</v>
      </c>
      <c r="EP7">
        <v>6.6474304753566402</v>
      </c>
      <c r="EQ7" s="1">
        <v>-8.1170625776394397E-12</v>
      </c>
      <c r="ER7">
        <v>0</v>
      </c>
      <c r="ES7">
        <v>0</v>
      </c>
      <c r="ET7">
        <v>0</v>
      </c>
      <c r="EU7">
        <v>3478692.2567143701</v>
      </c>
      <c r="EV7">
        <v>6.2518605678994597</v>
      </c>
      <c r="EW7">
        <v>-0.39556990746529802</v>
      </c>
      <c r="EX7">
        <v>0</v>
      </c>
      <c r="EY7">
        <v>0</v>
      </c>
      <c r="EZ7">
        <v>0</v>
      </c>
      <c r="FA7">
        <v>120000000</v>
      </c>
      <c r="FB7">
        <v>-0.10956191052569</v>
      </c>
    </row>
    <row r="8" spans="1:158">
      <c r="A8">
        <v>5</v>
      </c>
      <c r="B8">
        <v>0.31879131971973401</v>
      </c>
      <c r="C8">
        <v>2.2450593630966E-2</v>
      </c>
      <c r="D8">
        <v>1.9975527990011999E-2</v>
      </c>
      <c r="E8">
        <v>0.51687333199273</v>
      </c>
      <c r="F8">
        <v>6.8006092394169498E-3</v>
      </c>
      <c r="G8">
        <v>3.2174076177487403E-2</v>
      </c>
      <c r="H8">
        <v>6.7957934685548199E-2</v>
      </c>
      <c r="I8">
        <v>1.2954944799467001</v>
      </c>
      <c r="J8">
        <v>3.3695722516076797E-2</v>
      </c>
      <c r="K8">
        <v>282233.93209432898</v>
      </c>
      <c r="L8">
        <v>0.73370746565879197</v>
      </c>
      <c r="M8">
        <v>0.86277826049774498</v>
      </c>
      <c r="N8">
        <v>0.90275028098118504</v>
      </c>
      <c r="O8">
        <v>1.38974408776195</v>
      </c>
      <c r="P8">
        <v>5.1141386959903903E-2</v>
      </c>
      <c r="Q8">
        <v>-11.540679775271</v>
      </c>
      <c r="R8">
        <v>-137516.792651094</v>
      </c>
      <c r="S8">
        <v>5.92937974563098</v>
      </c>
      <c r="T8">
        <v>5.6597975802425999</v>
      </c>
      <c r="U8">
        <v>-0.26958216538837598</v>
      </c>
      <c r="V8">
        <v>84323400.391676903</v>
      </c>
      <c r="W8">
        <v>0</v>
      </c>
      <c r="X8">
        <v>0</v>
      </c>
      <c r="Y8">
        <v>0</v>
      </c>
      <c r="Z8">
        <v>5.71322718693947</v>
      </c>
      <c r="AA8">
        <v>-0.21615255869150701</v>
      </c>
      <c r="AB8">
        <v>42161700.195838399</v>
      </c>
      <c r="AC8">
        <v>0</v>
      </c>
      <c r="AD8">
        <v>0</v>
      </c>
      <c r="AE8">
        <v>0</v>
      </c>
      <c r="AF8">
        <v>5.92157251384997</v>
      </c>
      <c r="AG8">
        <v>-7.8072317810073903E-3</v>
      </c>
      <c r="AH8">
        <v>2442047.0484358999</v>
      </c>
      <c r="AI8">
        <v>0</v>
      </c>
      <c r="AJ8">
        <v>0</v>
      </c>
      <c r="AK8">
        <v>0</v>
      </c>
      <c r="AL8">
        <v>5.9096694624610304</v>
      </c>
      <c r="AM8">
        <v>-1.9710283169943301E-2</v>
      </c>
      <c r="AN8">
        <v>3844595.0155068198</v>
      </c>
      <c r="AO8">
        <v>0</v>
      </c>
      <c r="AP8">
        <v>0</v>
      </c>
      <c r="AQ8">
        <v>0</v>
      </c>
      <c r="AR8">
        <v>3.15481083105065</v>
      </c>
      <c r="AS8">
        <v>-2.7745689145803198</v>
      </c>
      <c r="AT8">
        <v>867865591.78100801</v>
      </c>
      <c r="AU8">
        <v>0</v>
      </c>
      <c r="AV8">
        <v>0</v>
      </c>
      <c r="AW8">
        <v>0</v>
      </c>
      <c r="AX8">
        <v>5.6597975802352103</v>
      </c>
      <c r="AY8">
        <v>-0.26958216539576701</v>
      </c>
      <c r="AZ8">
        <v>84323400.391676903</v>
      </c>
      <c r="BA8">
        <v>0</v>
      </c>
      <c r="BB8">
        <v>0</v>
      </c>
      <c r="BC8">
        <v>0</v>
      </c>
      <c r="BD8">
        <v>5.6181098308457997</v>
      </c>
      <c r="BE8">
        <v>-0.31126991478517801</v>
      </c>
      <c r="BF8">
        <v>0</v>
      </c>
      <c r="BG8">
        <v>103478843.39634199</v>
      </c>
      <c r="BH8">
        <v>0</v>
      </c>
      <c r="BI8">
        <v>0</v>
      </c>
      <c r="BJ8">
        <v>5.9255346820227697</v>
      </c>
      <c r="BK8">
        <v>-3.8450636082023502E-3</v>
      </c>
      <c r="BL8">
        <v>0</v>
      </c>
      <c r="BM8">
        <v>0</v>
      </c>
      <c r="BN8">
        <v>750000</v>
      </c>
      <c r="BO8">
        <v>0</v>
      </c>
      <c r="BP8">
        <v>5.8165504729756901</v>
      </c>
      <c r="BQ8">
        <v>-0.112829272655285</v>
      </c>
      <c r="BR8">
        <v>0</v>
      </c>
      <c r="BS8">
        <v>0</v>
      </c>
      <c r="BT8">
        <v>22919599.261692502</v>
      </c>
      <c r="BU8">
        <v>0</v>
      </c>
      <c r="BV8">
        <v>5.8814247003868703</v>
      </c>
      <c r="BW8">
        <v>-4.7955045244108797E-2</v>
      </c>
      <c r="BX8">
        <v>0</v>
      </c>
      <c r="BY8">
        <v>0</v>
      </c>
      <c r="BZ8">
        <v>15000000</v>
      </c>
      <c r="CA8">
        <v>0</v>
      </c>
      <c r="CB8">
        <v>5.85780465673799</v>
      </c>
      <c r="CC8">
        <v>-7.1575088892987304E-2</v>
      </c>
      <c r="CD8">
        <v>0</v>
      </c>
      <c r="CE8">
        <v>0</v>
      </c>
      <c r="CF8">
        <v>10556915.916083399</v>
      </c>
      <c r="CG8">
        <v>0</v>
      </c>
      <c r="CH8">
        <v>5.85852980241767</v>
      </c>
      <c r="CI8">
        <v>-7.0849943213308203E-2</v>
      </c>
      <c r="CJ8">
        <v>0</v>
      </c>
      <c r="CK8">
        <v>0</v>
      </c>
      <c r="CL8">
        <v>10414520.2838325</v>
      </c>
      <c r="CM8">
        <v>0</v>
      </c>
      <c r="CN8">
        <v>5.7947487396702497</v>
      </c>
      <c r="CO8">
        <v>-0.134631005960727</v>
      </c>
      <c r="CP8">
        <v>0</v>
      </c>
      <c r="CQ8">
        <v>0</v>
      </c>
      <c r="CR8">
        <v>36033960.348381601</v>
      </c>
      <c r="CS8">
        <v>0</v>
      </c>
      <c r="CT8">
        <v>5.7839802262292999</v>
      </c>
      <c r="CU8">
        <v>-0.145399519401678</v>
      </c>
      <c r="CV8">
        <v>0</v>
      </c>
      <c r="CW8">
        <v>0</v>
      </c>
      <c r="CX8">
        <v>49149732.325567096</v>
      </c>
      <c r="CY8">
        <v>0</v>
      </c>
      <c r="CZ8">
        <v>5.9127728724207902</v>
      </c>
      <c r="DA8">
        <v>-1.6606873210183601E-2</v>
      </c>
      <c r="DB8">
        <v>0</v>
      </c>
      <c r="DC8">
        <v>0</v>
      </c>
      <c r="DD8">
        <v>2000000</v>
      </c>
      <c r="DE8">
        <v>0</v>
      </c>
      <c r="DF8">
        <v>5.7501952807264098</v>
      </c>
      <c r="DG8">
        <v>-0.17918446490456699</v>
      </c>
      <c r="DH8">
        <v>0</v>
      </c>
      <c r="DI8">
        <v>0</v>
      </c>
      <c r="DJ8">
        <v>29513190.137086902</v>
      </c>
      <c r="DK8">
        <v>0</v>
      </c>
      <c r="DL8">
        <v>5.8905540692825102</v>
      </c>
      <c r="DM8">
        <v>-3.8825676348469701E-2</v>
      </c>
      <c r="DN8">
        <v>0</v>
      </c>
      <c r="DO8">
        <v>0</v>
      </c>
      <c r="DP8">
        <v>9750000</v>
      </c>
      <c r="DQ8">
        <v>0</v>
      </c>
      <c r="DR8">
        <v>5.8194241545093197</v>
      </c>
      <c r="DS8">
        <v>-0.10995559112165899</v>
      </c>
      <c r="DT8">
        <v>0</v>
      </c>
      <c r="DU8">
        <v>0</v>
      </c>
      <c r="DV8">
        <v>37145674.507023104</v>
      </c>
      <c r="DW8">
        <v>0</v>
      </c>
      <c r="DX8">
        <v>5.9285236757756703</v>
      </c>
      <c r="DY8">
        <v>-8.5606985530972603E-4</v>
      </c>
      <c r="DZ8">
        <v>0</v>
      </c>
      <c r="EA8">
        <v>0</v>
      </c>
      <c r="EB8">
        <v>125000</v>
      </c>
      <c r="EC8">
        <v>0</v>
      </c>
      <c r="ED8">
        <v>4.9606878317245604</v>
      </c>
      <c r="EE8">
        <v>-0.96869191390641396</v>
      </c>
      <c r="EF8">
        <v>0</v>
      </c>
      <c r="EG8">
        <v>0</v>
      </c>
      <c r="EH8">
        <v>303000000</v>
      </c>
      <c r="EI8">
        <v>0</v>
      </c>
      <c r="EJ8">
        <v>5.9293797456317403</v>
      </c>
      <c r="EK8" s="1">
        <v>7.5850437042390604E-13</v>
      </c>
      <c r="EL8">
        <v>0</v>
      </c>
      <c r="EM8">
        <v>0</v>
      </c>
      <c r="EN8">
        <v>0</v>
      </c>
      <c r="EO8">
        <v>12670.029228335499</v>
      </c>
      <c r="EP8">
        <v>5.9293797456317403</v>
      </c>
      <c r="EQ8" s="1">
        <v>7.5850437042390604E-13</v>
      </c>
      <c r="ER8">
        <v>0</v>
      </c>
      <c r="ES8">
        <v>0</v>
      </c>
      <c r="ET8">
        <v>0</v>
      </c>
      <c r="EU8">
        <v>1747306.58095112</v>
      </c>
      <c r="EV8">
        <v>5.7839802262295601</v>
      </c>
      <c r="EW8">
        <v>-0.14539951940141899</v>
      </c>
      <c r="EX8">
        <v>0</v>
      </c>
      <c r="EY8">
        <v>0</v>
      </c>
      <c r="EZ8">
        <v>0</v>
      </c>
      <c r="FA8">
        <v>49149732.325569898</v>
      </c>
      <c r="FB8">
        <v>-8.0375240953248495E-2</v>
      </c>
    </row>
    <row r="9" spans="1:158">
      <c r="A9">
        <v>6</v>
      </c>
      <c r="B9">
        <v>0.350389647281517</v>
      </c>
      <c r="C9">
        <v>6.3165520314797899E-2</v>
      </c>
      <c r="D9">
        <v>4.4842243107917103E-2</v>
      </c>
      <c r="E9">
        <v>0.35023151244550099</v>
      </c>
      <c r="F9">
        <v>1.60863766861634E-2</v>
      </c>
      <c r="G9">
        <v>6.0567587360680998E-2</v>
      </c>
      <c r="H9">
        <v>6.0033275871586099E-2</v>
      </c>
      <c r="I9">
        <v>1.6842868595407601</v>
      </c>
      <c r="J9">
        <v>3.7857639189238998E-2</v>
      </c>
      <c r="K9">
        <v>308456.67363010102</v>
      </c>
      <c r="L9">
        <v>0.74643514105694297</v>
      </c>
      <c r="M9">
        <v>0.87114898074670399</v>
      </c>
      <c r="N9">
        <v>0.87955080319980705</v>
      </c>
      <c r="O9">
        <v>1.4211205352073699</v>
      </c>
      <c r="P9">
        <v>5.2536013529999703E-2</v>
      </c>
      <c r="Q9">
        <v>-12.6525813997971</v>
      </c>
      <c r="R9">
        <v>-172416.955365965</v>
      </c>
      <c r="S9">
        <v>7.2626955964811399</v>
      </c>
      <c r="T9">
        <v>6.3592734415282299</v>
      </c>
      <c r="U9">
        <v>-0.90342215495291001</v>
      </c>
      <c r="V9">
        <v>264998684.38456601</v>
      </c>
      <c r="W9">
        <v>0</v>
      </c>
      <c r="X9">
        <v>0</v>
      </c>
      <c r="Y9">
        <v>0</v>
      </c>
      <c r="Z9">
        <v>6.5383264228401901</v>
      </c>
      <c r="AA9">
        <v>-0.72436917364095199</v>
      </c>
      <c r="AB9">
        <v>132499342.192283</v>
      </c>
      <c r="AC9">
        <v>0</v>
      </c>
      <c r="AD9">
        <v>0</v>
      </c>
      <c r="AE9">
        <v>0</v>
      </c>
      <c r="AF9">
        <v>7.2431707443075002</v>
      </c>
      <c r="AG9">
        <v>-1.9524852173636101E-2</v>
      </c>
      <c r="AH9">
        <v>5727178.7184448</v>
      </c>
      <c r="AI9">
        <v>0</v>
      </c>
      <c r="AJ9">
        <v>0</v>
      </c>
      <c r="AK9">
        <v>0</v>
      </c>
      <c r="AL9">
        <v>7.2135632507087104</v>
      </c>
      <c r="AM9">
        <v>-4.9132345772427699E-2</v>
      </c>
      <c r="AN9">
        <v>8987134.9202474002</v>
      </c>
      <c r="AO9">
        <v>0</v>
      </c>
      <c r="AP9">
        <v>0</v>
      </c>
      <c r="AQ9">
        <v>0</v>
      </c>
      <c r="AR9">
        <v>5.08752462317939</v>
      </c>
      <c r="AS9">
        <v>-2.1751709733017499</v>
      </c>
      <c r="AT9">
        <v>638037757.95936894</v>
      </c>
      <c r="AU9">
        <v>0</v>
      </c>
      <c r="AV9">
        <v>0</v>
      </c>
      <c r="AW9">
        <v>0</v>
      </c>
      <c r="AX9">
        <v>6.3592734415354597</v>
      </c>
      <c r="AY9">
        <v>-0.90342215494567402</v>
      </c>
      <c r="AZ9">
        <v>264998684.38456601</v>
      </c>
      <c r="BA9">
        <v>0</v>
      </c>
      <c r="BB9">
        <v>0</v>
      </c>
      <c r="BC9">
        <v>0</v>
      </c>
      <c r="BD9">
        <v>6.5565187592136702</v>
      </c>
      <c r="BE9">
        <v>-0.70617683726746705</v>
      </c>
      <c r="BF9">
        <v>0</v>
      </c>
      <c r="BG9">
        <v>221065465.179993</v>
      </c>
      <c r="BH9">
        <v>0</v>
      </c>
      <c r="BI9">
        <v>0</v>
      </c>
      <c r="BJ9">
        <v>7.2585953732590403</v>
      </c>
      <c r="BK9">
        <v>-4.1002232220979096E-3</v>
      </c>
      <c r="BL9">
        <v>0</v>
      </c>
      <c r="BM9">
        <v>0</v>
      </c>
      <c r="BN9">
        <v>750000</v>
      </c>
      <c r="BO9">
        <v>0</v>
      </c>
      <c r="BP9">
        <v>7.0082744593115898</v>
      </c>
      <c r="BQ9">
        <v>-0.25442113716954901</v>
      </c>
      <c r="BR9">
        <v>0</v>
      </c>
      <c r="BS9">
        <v>0</v>
      </c>
      <c r="BT9">
        <v>46537918.152448699</v>
      </c>
      <c r="BU9">
        <v>0</v>
      </c>
      <c r="BV9">
        <v>7.2115582394972702</v>
      </c>
      <c r="BW9">
        <v>-5.1137356983870598E-2</v>
      </c>
      <c r="BX9">
        <v>0</v>
      </c>
      <c r="BY9">
        <v>0</v>
      </c>
      <c r="BZ9">
        <v>15000000</v>
      </c>
      <c r="CA9">
        <v>0</v>
      </c>
      <c r="CB9">
        <v>7.1531501265627</v>
      </c>
      <c r="CC9">
        <v>-0.109545469918438</v>
      </c>
      <c r="CD9">
        <v>0</v>
      </c>
      <c r="CE9">
        <v>0</v>
      </c>
      <c r="CF9">
        <v>15000000</v>
      </c>
      <c r="CG9">
        <v>0</v>
      </c>
      <c r="CH9">
        <v>7.1494063050802596</v>
      </c>
      <c r="CI9">
        <v>-0.11328929140088199</v>
      </c>
      <c r="CJ9">
        <v>0</v>
      </c>
      <c r="CK9">
        <v>0</v>
      </c>
      <c r="CL9">
        <v>15512639.384149499</v>
      </c>
      <c r="CM9">
        <v>0</v>
      </c>
      <c r="CN9">
        <v>6.7662450106688201</v>
      </c>
      <c r="CO9">
        <v>-0.49645058581231699</v>
      </c>
      <c r="CP9">
        <v>0</v>
      </c>
      <c r="CQ9">
        <v>0</v>
      </c>
      <c r="CR9">
        <v>123652629.983181</v>
      </c>
      <c r="CS9">
        <v>0</v>
      </c>
      <c r="CT9">
        <v>6.9217798832414097</v>
      </c>
      <c r="CU9">
        <v>-0.34091571323973102</v>
      </c>
      <c r="CV9">
        <v>0</v>
      </c>
      <c r="CW9">
        <v>0</v>
      </c>
      <c r="CX9">
        <v>100000000</v>
      </c>
      <c r="CY9">
        <v>0</v>
      </c>
      <c r="CZ9">
        <v>7.2449866859952001</v>
      </c>
      <c r="DA9">
        <v>-1.77089104859415E-2</v>
      </c>
      <c r="DB9">
        <v>0</v>
      </c>
      <c r="DC9">
        <v>0</v>
      </c>
      <c r="DD9">
        <v>2000000</v>
      </c>
      <c r="DE9">
        <v>0</v>
      </c>
      <c r="DF9">
        <v>6.7605335653130796</v>
      </c>
      <c r="DG9">
        <v>-0.50216203116805802</v>
      </c>
      <c r="DH9">
        <v>0</v>
      </c>
      <c r="DI9">
        <v>0</v>
      </c>
      <c r="DJ9">
        <v>77563196.920747906</v>
      </c>
      <c r="DK9">
        <v>0</v>
      </c>
      <c r="DL9">
        <v>7.2212934361579304</v>
      </c>
      <c r="DM9">
        <v>-4.1402160323206802E-2</v>
      </c>
      <c r="DN9">
        <v>0</v>
      </c>
      <c r="DO9">
        <v>0</v>
      </c>
      <c r="DP9">
        <v>9750000</v>
      </c>
      <c r="DQ9">
        <v>0</v>
      </c>
      <c r="DR9">
        <v>6.85310957062533</v>
      </c>
      <c r="DS9">
        <v>-0.409586025855808</v>
      </c>
      <c r="DT9">
        <v>0</v>
      </c>
      <c r="DU9">
        <v>0</v>
      </c>
      <c r="DV9">
        <v>128481258.312787</v>
      </c>
      <c r="DW9">
        <v>0</v>
      </c>
      <c r="DX9">
        <v>7.2617827175674901</v>
      </c>
      <c r="DY9">
        <v>-9.12878913653436E-4</v>
      </c>
      <c r="DZ9">
        <v>0</v>
      </c>
      <c r="EA9">
        <v>0</v>
      </c>
      <c r="EB9">
        <v>125000</v>
      </c>
      <c r="EC9">
        <v>0</v>
      </c>
      <c r="ED9">
        <v>6.22972098535885</v>
      </c>
      <c r="EE9">
        <v>-1.0329746111222899</v>
      </c>
      <c r="EF9">
        <v>0</v>
      </c>
      <c r="EG9">
        <v>0</v>
      </c>
      <c r="EH9">
        <v>303000000</v>
      </c>
      <c r="EI9">
        <v>0</v>
      </c>
      <c r="EJ9">
        <v>7.2626955964837698</v>
      </c>
      <c r="EK9" s="1">
        <v>2.62723176547297E-12</v>
      </c>
      <c r="EL9">
        <v>0</v>
      </c>
      <c r="EM9">
        <v>0</v>
      </c>
      <c r="EN9">
        <v>0</v>
      </c>
      <c r="EO9">
        <v>24685.811342242901</v>
      </c>
      <c r="EP9">
        <v>7.2626955964837698</v>
      </c>
      <c r="EQ9" s="1">
        <v>2.62723176547297E-12</v>
      </c>
      <c r="ER9">
        <v>0</v>
      </c>
      <c r="ES9">
        <v>0</v>
      </c>
      <c r="ET9">
        <v>0</v>
      </c>
      <c r="EU9">
        <v>3541843.37847427</v>
      </c>
      <c r="EV9">
        <v>6.8535967405935203</v>
      </c>
      <c r="EW9">
        <v>-0.40909885588761802</v>
      </c>
      <c r="EX9">
        <v>0</v>
      </c>
      <c r="EY9">
        <v>0</v>
      </c>
      <c r="EZ9">
        <v>0</v>
      </c>
      <c r="FA9">
        <v>120000000</v>
      </c>
      <c r="FB9">
        <v>-0.111846756851574</v>
      </c>
    </row>
    <row r="10" spans="1:158">
      <c r="A10">
        <v>7</v>
      </c>
      <c r="B10">
        <v>0.343353707705429</v>
      </c>
      <c r="C10">
        <v>7.9786971323087499E-2</v>
      </c>
      <c r="D10">
        <v>1.7509275487743999E-2</v>
      </c>
      <c r="E10">
        <v>0.51133172955849604</v>
      </c>
      <c r="F10">
        <v>3.2884433868957799E-2</v>
      </c>
      <c r="G10">
        <v>4.8276448462607702E-2</v>
      </c>
      <c r="H10">
        <v>6.0305896717410601E-2</v>
      </c>
      <c r="I10">
        <v>2.04893538808403</v>
      </c>
      <c r="J10">
        <v>3.6500573974096402E-2</v>
      </c>
      <c r="K10">
        <v>325618.35415473999</v>
      </c>
      <c r="L10">
        <v>0.76349725535772395</v>
      </c>
      <c r="M10">
        <v>0.82083768056963602</v>
      </c>
      <c r="N10">
        <v>0.89995059472466898</v>
      </c>
      <c r="O10">
        <v>1.3911423478164799</v>
      </c>
      <c r="P10">
        <v>4.9599265366984203E-2</v>
      </c>
      <c r="Q10">
        <v>-13.2476962029993</v>
      </c>
      <c r="R10">
        <v>-177336.754034971</v>
      </c>
      <c r="S10">
        <v>8.3234054582528891</v>
      </c>
      <c r="T10">
        <v>7.9114968078115204</v>
      </c>
      <c r="U10">
        <v>-0.41190865044136699</v>
      </c>
      <c r="V10">
        <v>131097843.67652</v>
      </c>
      <c r="W10">
        <v>0</v>
      </c>
      <c r="X10">
        <v>0</v>
      </c>
      <c r="Y10">
        <v>0</v>
      </c>
      <c r="Z10">
        <v>7.9931346904835197</v>
      </c>
      <c r="AA10">
        <v>-0.33027076776936198</v>
      </c>
      <c r="AB10">
        <v>65548921.838260204</v>
      </c>
      <c r="AC10">
        <v>0</v>
      </c>
      <c r="AD10">
        <v>0</v>
      </c>
      <c r="AE10">
        <v>0</v>
      </c>
      <c r="AF10">
        <v>8.3163849654767894</v>
      </c>
      <c r="AG10">
        <v>-7.0204927760997198E-3</v>
      </c>
      <c r="AH10">
        <v>2234406.7396034999</v>
      </c>
      <c r="AI10">
        <v>0</v>
      </c>
      <c r="AJ10">
        <v>0</v>
      </c>
      <c r="AK10">
        <v>0</v>
      </c>
      <c r="AL10">
        <v>8.3049765684321706</v>
      </c>
      <c r="AM10">
        <v>-1.8428889820720301E-2</v>
      </c>
      <c r="AN10">
        <v>3657586.3696192</v>
      </c>
      <c r="AO10">
        <v>0</v>
      </c>
      <c r="AP10">
        <v>0</v>
      </c>
      <c r="AQ10">
        <v>0</v>
      </c>
      <c r="AR10">
        <v>5.2266103808715698</v>
      </c>
      <c r="AS10">
        <v>-3.09679507738131</v>
      </c>
      <c r="AT10">
        <v>985614544.67873704</v>
      </c>
      <c r="AU10">
        <v>0</v>
      </c>
      <c r="AV10">
        <v>0</v>
      </c>
      <c r="AW10">
        <v>0</v>
      </c>
      <c r="AX10">
        <v>7.91149680781594</v>
      </c>
      <c r="AY10">
        <v>-0.41190865043694702</v>
      </c>
      <c r="AZ10">
        <v>131097843.67652</v>
      </c>
      <c r="BA10">
        <v>0</v>
      </c>
      <c r="BB10">
        <v>0</v>
      </c>
      <c r="BC10">
        <v>0</v>
      </c>
      <c r="BD10">
        <v>7.7868425449934797</v>
      </c>
      <c r="BE10">
        <v>-0.53656291325940597</v>
      </c>
      <c r="BF10">
        <v>0</v>
      </c>
      <c r="BG10">
        <v>182340335.44806099</v>
      </c>
      <c r="BH10">
        <v>0</v>
      </c>
      <c r="BI10">
        <v>0</v>
      </c>
      <c r="BJ10">
        <v>8.31962655436155</v>
      </c>
      <c r="BK10">
        <v>-3.7789038913391602E-3</v>
      </c>
      <c r="BL10">
        <v>0</v>
      </c>
      <c r="BM10">
        <v>0</v>
      </c>
      <c r="BN10">
        <v>750000</v>
      </c>
      <c r="BO10">
        <v>0</v>
      </c>
      <c r="BP10">
        <v>8.02631923124091</v>
      </c>
      <c r="BQ10">
        <v>-0.29708622701197301</v>
      </c>
      <c r="BR10">
        <v>0</v>
      </c>
      <c r="BS10">
        <v>0</v>
      </c>
      <c r="BT10">
        <v>58962777.738875903</v>
      </c>
      <c r="BU10">
        <v>0</v>
      </c>
      <c r="BV10">
        <v>8.2762755468582494</v>
      </c>
      <c r="BW10">
        <v>-4.7129911394639699E-2</v>
      </c>
      <c r="BX10">
        <v>0</v>
      </c>
      <c r="BY10">
        <v>0</v>
      </c>
      <c r="BZ10">
        <v>15000000</v>
      </c>
      <c r="CA10">
        <v>0</v>
      </c>
      <c r="CB10">
        <v>8.2224446617745492</v>
      </c>
      <c r="CC10">
        <v>-0.100960796478332</v>
      </c>
      <c r="CD10">
        <v>0</v>
      </c>
      <c r="CE10">
        <v>0</v>
      </c>
      <c r="CF10">
        <v>15000000</v>
      </c>
      <c r="CG10">
        <v>0</v>
      </c>
      <c r="CH10">
        <v>8.19111814707286</v>
      </c>
      <c r="CI10">
        <v>-0.13228731118002501</v>
      </c>
      <c r="CJ10">
        <v>0</v>
      </c>
      <c r="CK10">
        <v>0</v>
      </c>
      <c r="CL10">
        <v>19654259.246291898</v>
      </c>
      <c r="CM10">
        <v>0</v>
      </c>
      <c r="CN10">
        <v>7.5771663393731199</v>
      </c>
      <c r="CO10">
        <v>-0.74623911887976602</v>
      </c>
      <c r="CP10">
        <v>0</v>
      </c>
      <c r="CQ10">
        <v>0</v>
      </c>
      <c r="CR10">
        <v>199546520.459016</v>
      </c>
      <c r="CS10">
        <v>0</v>
      </c>
      <c r="CT10">
        <v>8.0092060489498405</v>
      </c>
      <c r="CU10">
        <v>-0.31419940930305001</v>
      </c>
      <c r="CV10">
        <v>0</v>
      </c>
      <c r="CW10">
        <v>0</v>
      </c>
      <c r="CX10">
        <v>100000000</v>
      </c>
      <c r="CY10">
        <v>0</v>
      </c>
      <c r="CZ10">
        <v>8.3070843296030592</v>
      </c>
      <c r="DA10">
        <v>-1.63211286498228E-2</v>
      </c>
      <c r="DB10">
        <v>0</v>
      </c>
      <c r="DC10">
        <v>0</v>
      </c>
      <c r="DD10">
        <v>2000000</v>
      </c>
      <c r="DE10">
        <v>0</v>
      </c>
      <c r="DF10">
        <v>8.0496201690366895</v>
      </c>
      <c r="DG10">
        <v>-0.27378528921619699</v>
      </c>
      <c r="DH10">
        <v>0</v>
      </c>
      <c r="DI10">
        <v>0</v>
      </c>
      <c r="DJ10">
        <v>45884245.286782198</v>
      </c>
      <c r="DK10">
        <v>0</v>
      </c>
      <c r="DL10">
        <v>8.2852478321511907</v>
      </c>
      <c r="DM10">
        <v>-3.81576261016967E-2</v>
      </c>
      <c r="DN10">
        <v>0</v>
      </c>
      <c r="DO10">
        <v>0</v>
      </c>
      <c r="DP10">
        <v>9750000</v>
      </c>
      <c r="DQ10">
        <v>0</v>
      </c>
      <c r="DR10">
        <v>7.70607460344843</v>
      </c>
      <c r="DS10">
        <v>-0.61733085480445604</v>
      </c>
      <c r="DT10">
        <v>0</v>
      </c>
      <c r="DU10">
        <v>0</v>
      </c>
      <c r="DV10">
        <v>207447018.503245</v>
      </c>
      <c r="DW10">
        <v>0</v>
      </c>
      <c r="DX10">
        <v>8.32256411828293</v>
      </c>
      <c r="DY10">
        <v>-8.4133996996094097E-4</v>
      </c>
      <c r="DZ10">
        <v>0</v>
      </c>
      <c r="EA10">
        <v>0</v>
      </c>
      <c r="EB10">
        <v>125000</v>
      </c>
      <c r="EC10">
        <v>0</v>
      </c>
      <c r="ED10">
        <v>7.3713812480622796</v>
      </c>
      <c r="EE10">
        <v>-0.95202421019061001</v>
      </c>
      <c r="EF10">
        <v>0</v>
      </c>
      <c r="EG10">
        <v>0</v>
      </c>
      <c r="EH10">
        <v>303000000</v>
      </c>
      <c r="EI10">
        <v>0</v>
      </c>
      <c r="EJ10">
        <v>8.3234054582527701</v>
      </c>
      <c r="EK10" s="1">
        <v>-1.11910480882215E-13</v>
      </c>
      <c r="EL10">
        <v>0</v>
      </c>
      <c r="EM10">
        <v>0</v>
      </c>
      <c r="EN10">
        <v>0</v>
      </c>
      <c r="EO10">
        <v>20058.657864312801</v>
      </c>
      <c r="EP10">
        <v>8.3234054582527701</v>
      </c>
      <c r="EQ10" s="1">
        <v>-1.11910480882215E-13</v>
      </c>
      <c r="ER10">
        <v>0</v>
      </c>
      <c r="ES10">
        <v>0</v>
      </c>
      <c r="ET10">
        <v>0</v>
      </c>
      <c r="EU10">
        <v>2940242.6412922801</v>
      </c>
      <c r="EV10">
        <v>7.9463661670886498</v>
      </c>
      <c r="EW10">
        <v>-0.37703929116423301</v>
      </c>
      <c r="EX10">
        <v>0</v>
      </c>
      <c r="EY10">
        <v>0</v>
      </c>
      <c r="EZ10">
        <v>0</v>
      </c>
      <c r="FA10">
        <v>120000000</v>
      </c>
      <c r="FB10">
        <v>-0.109847922617737</v>
      </c>
    </row>
    <row r="11" spans="1:158">
      <c r="A11">
        <v>8</v>
      </c>
      <c r="B11">
        <v>0.35398787291151301</v>
      </c>
      <c r="C11">
        <v>3.3935827444985397E-2</v>
      </c>
      <c r="D11">
        <v>6.0043804433605099E-3</v>
      </c>
      <c r="E11">
        <v>0.35890451391860201</v>
      </c>
      <c r="F11">
        <v>4.1537013993490302E-2</v>
      </c>
      <c r="G11">
        <v>6.1056847991778199E-2</v>
      </c>
      <c r="H11">
        <v>9.83455757436352E-2</v>
      </c>
      <c r="I11">
        <v>0.95040545560772605</v>
      </c>
      <c r="J11">
        <v>3.9151798312728102E-2</v>
      </c>
      <c r="K11">
        <v>321142.52439628</v>
      </c>
      <c r="L11">
        <v>0.75335578812523696</v>
      </c>
      <c r="M11">
        <v>0.87646664436422905</v>
      </c>
      <c r="N11">
        <v>0.89538319979643199</v>
      </c>
      <c r="O11">
        <v>1.34369151714483</v>
      </c>
      <c r="P11">
        <v>5.2914620212072799E-2</v>
      </c>
      <c r="Q11">
        <v>-20.846235493845199</v>
      </c>
      <c r="R11">
        <v>-187126.84248320901</v>
      </c>
      <c r="S11">
        <v>4.4701680159141697</v>
      </c>
      <c r="T11">
        <v>4.4063659084343199</v>
      </c>
      <c r="U11">
        <v>-6.3802107479843606E-2</v>
      </c>
      <c r="V11">
        <v>20701495.105751</v>
      </c>
      <c r="W11">
        <v>0</v>
      </c>
      <c r="X11">
        <v>0</v>
      </c>
      <c r="Y11">
        <v>0</v>
      </c>
      <c r="Z11">
        <v>4.4190111125559204</v>
      </c>
      <c r="AA11">
        <v>-5.1156903358249198E-2</v>
      </c>
      <c r="AB11">
        <v>10350747.5528755</v>
      </c>
      <c r="AC11">
        <v>0</v>
      </c>
      <c r="AD11">
        <v>0</v>
      </c>
      <c r="AE11">
        <v>0</v>
      </c>
      <c r="AF11">
        <v>4.4677584571847202</v>
      </c>
      <c r="AG11">
        <v>-2.4095587294485901E-3</v>
      </c>
      <c r="AH11">
        <v>781815.36842932296</v>
      </c>
      <c r="AI11">
        <v>0</v>
      </c>
      <c r="AJ11">
        <v>0</v>
      </c>
      <c r="AK11">
        <v>0</v>
      </c>
      <c r="AL11">
        <v>4.4640725828188996</v>
      </c>
      <c r="AM11">
        <v>-6.0954330952656104E-3</v>
      </c>
      <c r="AN11">
        <v>1233309.38771937</v>
      </c>
      <c r="AO11">
        <v>0</v>
      </c>
      <c r="AP11">
        <v>0</v>
      </c>
      <c r="AQ11">
        <v>0</v>
      </c>
      <c r="AR11">
        <v>2.3703454195729399</v>
      </c>
      <c r="AS11">
        <v>-2.09982259634122</v>
      </c>
      <c r="AT11">
        <v>677184029.13649595</v>
      </c>
      <c r="AU11">
        <v>0</v>
      </c>
      <c r="AV11">
        <v>0</v>
      </c>
      <c r="AW11">
        <v>0</v>
      </c>
      <c r="AX11">
        <v>4.40636590843416</v>
      </c>
      <c r="AY11">
        <v>-6.3802107480008793E-2</v>
      </c>
      <c r="AZ11">
        <v>20701495.105751</v>
      </c>
      <c r="BA11">
        <v>0</v>
      </c>
      <c r="BB11">
        <v>0</v>
      </c>
      <c r="BC11">
        <v>0</v>
      </c>
      <c r="BD11">
        <v>3.7943262859072</v>
      </c>
      <c r="BE11">
        <v>-0.67584173000696601</v>
      </c>
      <c r="BF11">
        <v>0</v>
      </c>
      <c r="BG11">
        <v>230775974.59543899</v>
      </c>
      <c r="BH11">
        <v>0</v>
      </c>
      <c r="BI11">
        <v>0</v>
      </c>
      <c r="BJ11">
        <v>4.4664612616580897</v>
      </c>
      <c r="BK11">
        <v>-3.7067542560791302E-3</v>
      </c>
      <c r="BL11">
        <v>0</v>
      </c>
      <c r="BM11">
        <v>0</v>
      </c>
      <c r="BN11">
        <v>750000</v>
      </c>
      <c r="BO11">
        <v>0</v>
      </c>
      <c r="BP11">
        <v>4.3533841830886804</v>
      </c>
      <c r="BQ11">
        <v>-0.11678383282548301</v>
      </c>
      <c r="BR11">
        <v>0</v>
      </c>
      <c r="BS11">
        <v>0</v>
      </c>
      <c r="BT11">
        <v>24638511.9767037</v>
      </c>
      <c r="BU11">
        <v>0</v>
      </c>
      <c r="BV11">
        <v>4.4239379437702802</v>
      </c>
      <c r="BW11">
        <v>-4.6230072143882403E-2</v>
      </c>
      <c r="BX11">
        <v>0</v>
      </c>
      <c r="BY11">
        <v>0</v>
      </c>
      <c r="BZ11">
        <v>15000000</v>
      </c>
      <c r="CA11">
        <v>0</v>
      </c>
      <c r="CB11">
        <v>4.3961334413542303</v>
      </c>
      <c r="CC11">
        <v>-7.4034574559934896E-2</v>
      </c>
      <c r="CD11">
        <v>0</v>
      </c>
      <c r="CE11">
        <v>0</v>
      </c>
      <c r="CF11">
        <v>11391643.799107701</v>
      </c>
      <c r="CG11">
        <v>0</v>
      </c>
      <c r="CH11">
        <v>4.4109331534174796</v>
      </c>
      <c r="CI11">
        <v>-5.9234862496689099E-2</v>
      </c>
      <c r="CJ11">
        <v>0</v>
      </c>
      <c r="CK11">
        <v>0</v>
      </c>
      <c r="CL11">
        <v>8980850.8309084196</v>
      </c>
      <c r="CM11">
        <v>0</v>
      </c>
      <c r="CN11">
        <v>4.3255603267422398</v>
      </c>
      <c r="CO11">
        <v>-0.14460768917192099</v>
      </c>
      <c r="CP11">
        <v>0</v>
      </c>
      <c r="CQ11">
        <v>0</v>
      </c>
      <c r="CR11">
        <v>41413678.686657198</v>
      </c>
      <c r="CS11">
        <v>0</v>
      </c>
      <c r="CT11">
        <v>4.3133707167667703</v>
      </c>
      <c r="CU11">
        <v>-0.15679729914739299</v>
      </c>
      <c r="CV11">
        <v>0</v>
      </c>
      <c r="CW11">
        <v>0</v>
      </c>
      <c r="CX11">
        <v>57050737.698796697</v>
      </c>
      <c r="CY11">
        <v>0</v>
      </c>
      <c r="CZ11">
        <v>4.4541585023634296</v>
      </c>
      <c r="DA11">
        <v>-1.60095135507329E-2</v>
      </c>
      <c r="DB11">
        <v>0</v>
      </c>
      <c r="DC11">
        <v>0</v>
      </c>
      <c r="DD11">
        <v>2000000</v>
      </c>
      <c r="DE11">
        <v>0</v>
      </c>
      <c r="DF11">
        <v>4.4277603645311601</v>
      </c>
      <c r="DG11">
        <v>-4.2407651383007797E-2</v>
      </c>
      <c r="DH11">
        <v>0</v>
      </c>
      <c r="DI11">
        <v>0</v>
      </c>
      <c r="DJ11">
        <v>7245523.2870128499</v>
      </c>
      <c r="DK11">
        <v>0</v>
      </c>
      <c r="DL11">
        <v>4.4327389235319696</v>
      </c>
      <c r="DM11">
        <v>-3.74290923822009E-2</v>
      </c>
      <c r="DN11">
        <v>0</v>
      </c>
      <c r="DO11">
        <v>0</v>
      </c>
      <c r="DP11">
        <v>9750000</v>
      </c>
      <c r="DQ11">
        <v>0</v>
      </c>
      <c r="DR11">
        <v>4.3510050971502601</v>
      </c>
      <c r="DS11">
        <v>-0.119162918763906</v>
      </c>
      <c r="DT11">
        <v>0</v>
      </c>
      <c r="DU11">
        <v>0</v>
      </c>
      <c r="DV11">
        <v>43295821.593520902</v>
      </c>
      <c r="DW11">
        <v>0</v>
      </c>
      <c r="DX11">
        <v>4.4693427394268603</v>
      </c>
      <c r="DY11">
        <v>-8.2527648730579197E-4</v>
      </c>
      <c r="DZ11">
        <v>0</v>
      </c>
      <c r="EA11">
        <v>0</v>
      </c>
      <c r="EB11">
        <v>125000</v>
      </c>
      <c r="EC11">
        <v>0</v>
      </c>
      <c r="ED11">
        <v>3.5746029993424102</v>
      </c>
      <c r="EE11">
        <v>-0.89556501657175602</v>
      </c>
      <c r="EF11">
        <v>0</v>
      </c>
      <c r="EG11">
        <v>0</v>
      </c>
      <c r="EH11">
        <v>297813738.83953202</v>
      </c>
      <c r="EI11">
        <v>0</v>
      </c>
      <c r="EJ11">
        <v>4.47016801591188</v>
      </c>
      <c r="EK11" s="1">
        <v>-2.2826185386293198E-12</v>
      </c>
      <c r="EL11">
        <v>0</v>
      </c>
      <c r="EM11">
        <v>0</v>
      </c>
      <c r="EN11">
        <v>0</v>
      </c>
      <c r="EO11">
        <v>25273.5926074032</v>
      </c>
      <c r="EP11">
        <v>4.47016801591188</v>
      </c>
      <c r="EQ11" s="1">
        <v>-2.2826185386293198E-12</v>
      </c>
      <c r="ER11">
        <v>0</v>
      </c>
      <c r="ES11">
        <v>0</v>
      </c>
      <c r="ET11">
        <v>0</v>
      </c>
      <c r="EU11">
        <v>3691541.2012589499</v>
      </c>
      <c r="EV11">
        <v>4.3133707167665403</v>
      </c>
      <c r="EW11">
        <v>-0.156797299147627</v>
      </c>
      <c r="EX11">
        <v>0</v>
      </c>
      <c r="EY11">
        <v>0</v>
      </c>
      <c r="EZ11">
        <v>0</v>
      </c>
      <c r="FA11">
        <v>57050737.698792502</v>
      </c>
      <c r="FB11">
        <v>-0.23153805911606201</v>
      </c>
    </row>
    <row r="12" spans="1:158">
      <c r="A12">
        <v>9</v>
      </c>
      <c r="B12">
        <v>0.37455345365161202</v>
      </c>
      <c r="C12">
        <v>7.1926662307603806E-2</v>
      </c>
      <c r="D12">
        <v>5.3854142469299801E-2</v>
      </c>
      <c r="E12">
        <v>0.15343473406627101</v>
      </c>
      <c r="F12">
        <v>1.72413172868442E-2</v>
      </c>
      <c r="G12">
        <v>5.3528604909672803E-2</v>
      </c>
      <c r="H12">
        <v>9.9558742963874097E-2</v>
      </c>
      <c r="I12">
        <v>1.6034065763232801</v>
      </c>
      <c r="J12">
        <v>3.8368583273204998E-2</v>
      </c>
      <c r="K12">
        <v>316067.60567593802</v>
      </c>
      <c r="L12">
        <v>0.76023551644224996</v>
      </c>
      <c r="M12">
        <v>0.76443563999109698</v>
      </c>
      <c r="N12">
        <v>0.93924655652886002</v>
      </c>
      <c r="O12">
        <v>1.3570440325999</v>
      </c>
      <c r="P12">
        <v>4.7198970928495301E-2</v>
      </c>
      <c r="Q12">
        <v>-16.972066625936801</v>
      </c>
      <c r="R12">
        <v>-143896.78110702001</v>
      </c>
      <c r="S12">
        <v>5.6415826736753898</v>
      </c>
      <c r="T12">
        <v>4.6698308758833296</v>
      </c>
      <c r="U12">
        <v>-0.971751797792059</v>
      </c>
      <c r="V12">
        <v>304915024.13600898</v>
      </c>
      <c r="W12">
        <v>0</v>
      </c>
      <c r="X12">
        <v>0</v>
      </c>
      <c r="Y12">
        <v>0</v>
      </c>
      <c r="Z12">
        <v>4.8624263923152</v>
      </c>
      <c r="AA12">
        <v>-0.779156281360184</v>
      </c>
      <c r="AB12">
        <v>152457512.06800401</v>
      </c>
      <c r="AC12">
        <v>0</v>
      </c>
      <c r="AD12">
        <v>0</v>
      </c>
      <c r="AE12">
        <v>0</v>
      </c>
      <c r="AF12">
        <v>5.62033479888128</v>
      </c>
      <c r="AG12">
        <v>-2.1247874794109799E-2</v>
      </c>
      <c r="AH12">
        <v>6667130.71223877</v>
      </c>
      <c r="AI12">
        <v>0</v>
      </c>
      <c r="AJ12">
        <v>0</v>
      </c>
      <c r="AK12">
        <v>0</v>
      </c>
      <c r="AL12">
        <v>5.5840334712422202</v>
      </c>
      <c r="AM12">
        <v>-5.7549202433167801E-2</v>
      </c>
      <c r="AN12">
        <v>11260652.6240541</v>
      </c>
      <c r="AO12">
        <v>0</v>
      </c>
      <c r="AP12">
        <v>0</v>
      </c>
      <c r="AQ12">
        <v>0</v>
      </c>
      <c r="AR12">
        <v>4.71192937016973</v>
      </c>
      <c r="AS12">
        <v>-0.929653303505655</v>
      </c>
      <c r="AT12">
        <v>291705412.96834701</v>
      </c>
      <c r="AU12">
        <v>0</v>
      </c>
      <c r="AV12">
        <v>0</v>
      </c>
      <c r="AW12">
        <v>0</v>
      </c>
      <c r="AX12">
        <v>4.6698308758848404</v>
      </c>
      <c r="AY12">
        <v>-0.97175179779054999</v>
      </c>
      <c r="AZ12">
        <v>304915024.13600898</v>
      </c>
      <c r="BA12">
        <v>0</v>
      </c>
      <c r="BB12">
        <v>0</v>
      </c>
      <c r="BC12">
        <v>0</v>
      </c>
      <c r="BD12">
        <v>5.0521100870926903</v>
      </c>
      <c r="BE12">
        <v>-0.58947258658269797</v>
      </c>
      <c r="BF12">
        <v>0</v>
      </c>
      <c r="BG12">
        <v>197157686.05580801</v>
      </c>
      <c r="BH12">
        <v>0</v>
      </c>
      <c r="BI12">
        <v>0</v>
      </c>
      <c r="BJ12">
        <v>5.63774968963068</v>
      </c>
      <c r="BK12">
        <v>-3.8329840447106599E-3</v>
      </c>
      <c r="BL12">
        <v>0</v>
      </c>
      <c r="BM12">
        <v>0</v>
      </c>
      <c r="BN12">
        <v>750000</v>
      </c>
      <c r="BO12">
        <v>0</v>
      </c>
      <c r="BP12">
        <v>5.4137132681142699</v>
      </c>
      <c r="BQ12">
        <v>-0.22786940556111401</v>
      </c>
      <c r="BR12">
        <v>0</v>
      </c>
      <c r="BS12">
        <v>0</v>
      </c>
      <c r="BT12">
        <v>44587207.315387301</v>
      </c>
      <c r="BU12">
        <v>0</v>
      </c>
      <c r="BV12">
        <v>5.5937782828996996</v>
      </c>
      <c r="BW12">
        <v>-4.7804390775690202E-2</v>
      </c>
      <c r="BX12">
        <v>0</v>
      </c>
      <c r="BY12">
        <v>0</v>
      </c>
      <c r="BZ12">
        <v>15000000</v>
      </c>
      <c r="CA12">
        <v>0</v>
      </c>
      <c r="CB12">
        <v>5.5391770203451598</v>
      </c>
      <c r="CC12">
        <v>-0.102405653330223</v>
      </c>
      <c r="CD12">
        <v>0</v>
      </c>
      <c r="CE12">
        <v>0</v>
      </c>
      <c r="CF12">
        <v>15000000</v>
      </c>
      <c r="CG12">
        <v>0</v>
      </c>
      <c r="CH12">
        <v>5.5401164048908198</v>
      </c>
      <c r="CI12">
        <v>-0.10146626878457</v>
      </c>
      <c r="CJ12">
        <v>0</v>
      </c>
      <c r="CK12">
        <v>0</v>
      </c>
      <c r="CL12">
        <v>14862402.438462401</v>
      </c>
      <c r="CM12">
        <v>0</v>
      </c>
      <c r="CN12">
        <v>5.2127343154993504</v>
      </c>
      <c r="CO12">
        <v>-0.42884835817603401</v>
      </c>
      <c r="CP12">
        <v>0</v>
      </c>
      <c r="CQ12">
        <v>0</v>
      </c>
      <c r="CR12">
        <v>115758081.07212999</v>
      </c>
      <c r="CS12">
        <v>0</v>
      </c>
      <c r="CT12">
        <v>5.32288673517664</v>
      </c>
      <c r="CU12">
        <v>-0.318695938498748</v>
      </c>
      <c r="CV12">
        <v>0</v>
      </c>
      <c r="CW12">
        <v>0</v>
      </c>
      <c r="CX12">
        <v>100000000</v>
      </c>
      <c r="CY12">
        <v>0</v>
      </c>
      <c r="CZ12">
        <v>5.62502797223725</v>
      </c>
      <c r="DA12">
        <v>-1.6554701438137E-2</v>
      </c>
      <c r="DB12">
        <v>0</v>
      </c>
      <c r="DC12">
        <v>0</v>
      </c>
      <c r="DD12">
        <v>2000000</v>
      </c>
      <c r="DE12">
        <v>0</v>
      </c>
      <c r="DF12">
        <v>5.1918269465771898</v>
      </c>
      <c r="DG12">
        <v>-0.449755727098198</v>
      </c>
      <c r="DH12">
        <v>0</v>
      </c>
      <c r="DI12">
        <v>0</v>
      </c>
      <c r="DJ12">
        <v>74312012.192312196</v>
      </c>
      <c r="DK12">
        <v>0</v>
      </c>
      <c r="DL12">
        <v>5.6028789711805702</v>
      </c>
      <c r="DM12">
        <v>-3.8703702494811497E-2</v>
      </c>
      <c r="DN12">
        <v>0</v>
      </c>
      <c r="DO12">
        <v>0</v>
      </c>
      <c r="DP12">
        <v>9750000</v>
      </c>
      <c r="DQ12">
        <v>0</v>
      </c>
      <c r="DR12">
        <v>5.2858742234815796</v>
      </c>
      <c r="DS12">
        <v>-0.35570845019380498</v>
      </c>
      <c r="DT12">
        <v>0</v>
      </c>
      <c r="DU12">
        <v>0</v>
      </c>
      <c r="DV12">
        <v>121169516.78022601</v>
      </c>
      <c r="DW12">
        <v>0</v>
      </c>
      <c r="DX12">
        <v>5.6407292932291604</v>
      </c>
      <c r="DY12">
        <v>-8.5338044623028898E-4</v>
      </c>
      <c r="DZ12">
        <v>0</v>
      </c>
      <c r="EA12">
        <v>0</v>
      </c>
      <c r="EB12">
        <v>125000</v>
      </c>
      <c r="EC12">
        <v>0</v>
      </c>
      <c r="ED12">
        <v>4.6759339800289501</v>
      </c>
      <c r="EE12">
        <v>-0.96564869364644002</v>
      </c>
      <c r="EF12">
        <v>0</v>
      </c>
      <c r="EG12">
        <v>0</v>
      </c>
      <c r="EH12">
        <v>303000000</v>
      </c>
      <c r="EI12">
        <v>0</v>
      </c>
      <c r="EJ12">
        <v>5.64158267367453</v>
      </c>
      <c r="EK12" s="1">
        <v>-8.58868531850021E-13</v>
      </c>
      <c r="EL12">
        <v>0</v>
      </c>
      <c r="EM12">
        <v>0</v>
      </c>
      <c r="EN12">
        <v>0</v>
      </c>
      <c r="EO12">
        <v>21966.796401994201</v>
      </c>
      <c r="EP12">
        <v>5.64158267367453</v>
      </c>
      <c r="EQ12" s="1">
        <v>-8.58868531850021E-13</v>
      </c>
      <c r="ER12">
        <v>0</v>
      </c>
      <c r="ES12">
        <v>0</v>
      </c>
      <c r="ET12">
        <v>0</v>
      </c>
      <c r="EU12">
        <v>3150291.3655974502</v>
      </c>
      <c r="EV12">
        <v>5.26257099768607</v>
      </c>
      <c r="EW12">
        <v>-0.37901167598931201</v>
      </c>
      <c r="EX12">
        <v>0</v>
      </c>
      <c r="EY12">
        <v>0</v>
      </c>
      <c r="EZ12">
        <v>0</v>
      </c>
      <c r="FA12">
        <v>119555388.058402</v>
      </c>
      <c r="FB12">
        <v>-0.113604960723415</v>
      </c>
    </row>
    <row r="13" spans="1:158">
      <c r="A13">
        <v>10</v>
      </c>
      <c r="B13">
        <v>0.34706171299217198</v>
      </c>
      <c r="C13">
        <v>7.2246775786298706E-2</v>
      </c>
      <c r="D13">
        <v>3.8483458759900398E-2</v>
      </c>
      <c r="E13">
        <v>0.26724375410703899</v>
      </c>
      <c r="F13">
        <v>7.4875536833837698E-3</v>
      </c>
      <c r="G13">
        <v>6.4459577007477703E-2</v>
      </c>
      <c r="H13">
        <v>0.14998115253603</v>
      </c>
      <c r="I13">
        <v>0.99855324562594205</v>
      </c>
      <c r="J13">
        <v>3.3721403011918803E-2</v>
      </c>
      <c r="K13">
        <v>295513.87065183802</v>
      </c>
      <c r="L13">
        <v>0.75451161413316303</v>
      </c>
      <c r="M13">
        <v>0.88143386118422695</v>
      </c>
      <c r="N13">
        <v>0.93570202166466399</v>
      </c>
      <c r="O13">
        <v>1.2798334536837599</v>
      </c>
      <c r="P13">
        <v>5.0886469171535602E-2</v>
      </c>
      <c r="Q13">
        <v>-27.056116244831198</v>
      </c>
      <c r="R13">
        <v>-164397.89128924799</v>
      </c>
      <c r="S13">
        <v>3.8536449511869999</v>
      </c>
      <c r="T13">
        <v>3.4131286889206298</v>
      </c>
      <c r="U13">
        <v>-0.44051626226636698</v>
      </c>
      <c r="V13">
        <v>132058687.085981</v>
      </c>
      <c r="W13">
        <v>0</v>
      </c>
      <c r="X13">
        <v>0</v>
      </c>
      <c r="Y13">
        <v>0</v>
      </c>
      <c r="Z13">
        <v>3.5004364327491899</v>
      </c>
      <c r="AA13">
        <v>-0.35320851843780599</v>
      </c>
      <c r="AB13">
        <v>66029343.542990901</v>
      </c>
      <c r="AC13">
        <v>0</v>
      </c>
      <c r="AD13">
        <v>0</v>
      </c>
      <c r="AE13">
        <v>0</v>
      </c>
      <c r="AF13">
        <v>3.8377138674620301</v>
      </c>
      <c r="AG13">
        <v>-1.59310837249706E-2</v>
      </c>
      <c r="AH13">
        <v>4775846.3879602896</v>
      </c>
      <c r="AI13">
        <v>0</v>
      </c>
      <c r="AJ13">
        <v>0</v>
      </c>
      <c r="AK13">
        <v>0</v>
      </c>
      <c r="AL13">
        <v>3.8125731364792199</v>
      </c>
      <c r="AM13">
        <v>-4.1071814707775101E-2</v>
      </c>
      <c r="AN13">
        <v>7678028.1943365401</v>
      </c>
      <c r="AO13">
        <v>0</v>
      </c>
      <c r="AP13">
        <v>0</v>
      </c>
      <c r="AQ13">
        <v>0</v>
      </c>
      <c r="AR13">
        <v>2.2900478122758798</v>
      </c>
      <c r="AS13">
        <v>-1.5635971389111201</v>
      </c>
      <c r="AT13">
        <v>468737712.96290702</v>
      </c>
      <c r="AU13">
        <v>0</v>
      </c>
      <c r="AV13">
        <v>0</v>
      </c>
      <c r="AW13">
        <v>0</v>
      </c>
      <c r="AX13">
        <v>3.4131286889889498</v>
      </c>
      <c r="AY13">
        <v>-0.44051626219805301</v>
      </c>
      <c r="AZ13">
        <v>132058687.085981</v>
      </c>
      <c r="BA13">
        <v>0</v>
      </c>
      <c r="BB13">
        <v>0</v>
      </c>
      <c r="BC13">
        <v>0</v>
      </c>
      <c r="BD13">
        <v>3.16402060650457</v>
      </c>
      <c r="BE13">
        <v>-0.68962434468242995</v>
      </c>
      <c r="BF13">
        <v>0</v>
      </c>
      <c r="BG13">
        <v>218414228.76459399</v>
      </c>
      <c r="BH13">
        <v>0</v>
      </c>
      <c r="BI13">
        <v>0</v>
      </c>
      <c r="BJ13">
        <v>3.8496330017288298</v>
      </c>
      <c r="BK13">
        <v>-4.0119494581736196E-3</v>
      </c>
      <c r="BL13">
        <v>0</v>
      </c>
      <c r="BM13">
        <v>0</v>
      </c>
      <c r="BN13">
        <v>750000</v>
      </c>
      <c r="BO13">
        <v>0</v>
      </c>
      <c r="BP13">
        <v>3.7090884496473402</v>
      </c>
      <c r="BQ13">
        <v>-0.14455650153965599</v>
      </c>
      <c r="BR13">
        <v>0</v>
      </c>
      <c r="BS13">
        <v>0</v>
      </c>
      <c r="BT13">
        <v>27023614.672747102</v>
      </c>
      <c r="BU13">
        <v>0</v>
      </c>
      <c r="BV13">
        <v>3.80360853116597</v>
      </c>
      <c r="BW13">
        <v>-5.0036420021027699E-2</v>
      </c>
      <c r="BX13">
        <v>0</v>
      </c>
      <c r="BY13">
        <v>0</v>
      </c>
      <c r="BZ13">
        <v>15000000</v>
      </c>
      <c r="CA13">
        <v>0</v>
      </c>
      <c r="CB13">
        <v>3.7464578874208101</v>
      </c>
      <c r="CC13">
        <v>-0.107187063766185</v>
      </c>
      <c r="CD13">
        <v>0</v>
      </c>
      <c r="CE13">
        <v>0</v>
      </c>
      <c r="CF13">
        <v>15000000</v>
      </c>
      <c r="CG13">
        <v>0</v>
      </c>
      <c r="CH13">
        <v>3.78927646431592</v>
      </c>
      <c r="CI13">
        <v>-6.4368486871083402E-2</v>
      </c>
      <c r="CJ13">
        <v>0</v>
      </c>
      <c r="CK13">
        <v>0</v>
      </c>
      <c r="CL13">
        <v>9007871.5575823803</v>
      </c>
      <c r="CM13">
        <v>0</v>
      </c>
      <c r="CN13">
        <v>3.55501792718441</v>
      </c>
      <c r="CO13">
        <v>-0.298627024002589</v>
      </c>
      <c r="CP13">
        <v>0</v>
      </c>
      <c r="CQ13">
        <v>0</v>
      </c>
      <c r="CR13">
        <v>79424213.3483354</v>
      </c>
      <c r="CS13">
        <v>0</v>
      </c>
      <c r="CT13">
        <v>3.55170625261476</v>
      </c>
      <c r="CU13">
        <v>-0.30193869857223699</v>
      </c>
      <c r="CV13">
        <v>0</v>
      </c>
      <c r="CW13">
        <v>0</v>
      </c>
      <c r="CX13">
        <v>95929639.940138102</v>
      </c>
      <c r="CY13">
        <v>0</v>
      </c>
      <c r="CZ13">
        <v>3.8363172961073002</v>
      </c>
      <c r="DA13">
        <v>-1.7327655079703599E-2</v>
      </c>
      <c r="DB13">
        <v>0</v>
      </c>
      <c r="DC13">
        <v>0</v>
      </c>
      <c r="DD13">
        <v>2000000</v>
      </c>
      <c r="DE13">
        <v>0</v>
      </c>
      <c r="DF13">
        <v>3.5683275155443899</v>
      </c>
      <c r="DG13">
        <v>-0.28531743564260797</v>
      </c>
      <c r="DH13">
        <v>0</v>
      </c>
      <c r="DI13">
        <v>0</v>
      </c>
      <c r="DJ13">
        <v>45039357.787911899</v>
      </c>
      <c r="DK13">
        <v>0</v>
      </c>
      <c r="DL13">
        <v>3.8131341386224502</v>
      </c>
      <c r="DM13">
        <v>-4.05108125645465E-2</v>
      </c>
      <c r="DN13">
        <v>0</v>
      </c>
      <c r="DO13">
        <v>0</v>
      </c>
      <c r="DP13">
        <v>9750000</v>
      </c>
      <c r="DQ13">
        <v>0</v>
      </c>
      <c r="DR13">
        <v>3.60486113919533</v>
      </c>
      <c r="DS13">
        <v>-0.24878381199166499</v>
      </c>
      <c r="DT13">
        <v>0</v>
      </c>
      <c r="DU13">
        <v>0</v>
      </c>
      <c r="DV13">
        <v>83921966.736304298</v>
      </c>
      <c r="DW13">
        <v>0</v>
      </c>
      <c r="DX13">
        <v>3.85275172565155</v>
      </c>
      <c r="DY13">
        <v>-8.9322553545301199E-4</v>
      </c>
      <c r="DZ13">
        <v>0</v>
      </c>
      <c r="EA13">
        <v>0</v>
      </c>
      <c r="EB13">
        <v>125000</v>
      </c>
      <c r="EC13">
        <v>0</v>
      </c>
      <c r="ED13">
        <v>2.9069151345572499</v>
      </c>
      <c r="EE13">
        <v>-0.94672981662974898</v>
      </c>
      <c r="EF13">
        <v>0</v>
      </c>
      <c r="EG13">
        <v>0</v>
      </c>
      <c r="EH13">
        <v>294810593.02470702</v>
      </c>
      <c r="EI13">
        <v>0</v>
      </c>
      <c r="EJ13">
        <v>3.8536449511903599</v>
      </c>
      <c r="EK13" s="1">
        <v>3.3630875861945202E-12</v>
      </c>
      <c r="EL13">
        <v>0</v>
      </c>
      <c r="EM13">
        <v>0</v>
      </c>
      <c r="EN13">
        <v>0</v>
      </c>
      <c r="EO13">
        <v>25828.373081923401</v>
      </c>
      <c r="EP13">
        <v>3.8536449511903599</v>
      </c>
      <c r="EQ13" s="1">
        <v>3.3630875861945202E-12</v>
      </c>
      <c r="ER13">
        <v>0</v>
      </c>
      <c r="ES13">
        <v>0</v>
      </c>
      <c r="ET13">
        <v>0</v>
      </c>
      <c r="EU13">
        <v>3691967.3403076702</v>
      </c>
      <c r="EV13">
        <v>3.5324608842701499</v>
      </c>
      <c r="EW13">
        <v>-0.32118406691685097</v>
      </c>
      <c r="EX13">
        <v>0</v>
      </c>
      <c r="EY13">
        <v>0</v>
      </c>
      <c r="EZ13">
        <v>0</v>
      </c>
      <c r="FA13">
        <v>108229874.81386299</v>
      </c>
      <c r="FB13">
        <v>-0.238811213494903</v>
      </c>
    </row>
    <row r="14" spans="1:158">
      <c r="A14">
        <v>11</v>
      </c>
      <c r="B14">
        <v>0.36044037721882499</v>
      </c>
      <c r="C14">
        <v>8.7899763004584505E-2</v>
      </c>
      <c r="D14">
        <v>6.3402505775168299E-3</v>
      </c>
      <c r="E14">
        <v>0.37890911345579897</v>
      </c>
      <c r="F14">
        <v>1.83065402579797E-2</v>
      </c>
      <c r="G14">
        <v>4.8084043825893902E-2</v>
      </c>
      <c r="H14">
        <v>0.10833097341600301</v>
      </c>
      <c r="I14">
        <v>1.19938306003133</v>
      </c>
      <c r="J14">
        <v>3.2834137405472398E-2</v>
      </c>
      <c r="K14">
        <v>300007.25587676599</v>
      </c>
      <c r="L14">
        <v>0.74676909606935304</v>
      </c>
      <c r="M14">
        <v>0.77280658765015398</v>
      </c>
      <c r="N14">
        <v>0.93975005754892904</v>
      </c>
      <c r="O14">
        <v>1.32725179721576</v>
      </c>
      <c r="P14">
        <v>5.0705668628464602E-2</v>
      </c>
      <c r="Q14">
        <v>-16.863231948641602</v>
      </c>
      <c r="R14">
        <v>-133042.99735469799</v>
      </c>
      <c r="S14">
        <v>5.0511331274401803</v>
      </c>
      <c r="T14">
        <v>4.96223798027565</v>
      </c>
      <c r="U14">
        <v>-8.8895147164529398E-2</v>
      </c>
      <c r="V14">
        <v>25830603.766646601</v>
      </c>
      <c r="W14">
        <v>0</v>
      </c>
      <c r="X14">
        <v>0</v>
      </c>
      <c r="Y14">
        <v>0</v>
      </c>
      <c r="Z14">
        <v>4.9798564779361101</v>
      </c>
      <c r="AA14">
        <v>-7.1276649504069298E-2</v>
      </c>
      <c r="AB14">
        <v>12915301.883323301</v>
      </c>
      <c r="AC14">
        <v>0</v>
      </c>
      <c r="AD14">
        <v>0</v>
      </c>
      <c r="AE14">
        <v>0</v>
      </c>
      <c r="AF14">
        <v>5.0484132876170298</v>
      </c>
      <c r="AG14">
        <v>-2.7198398231478198E-3</v>
      </c>
      <c r="AH14">
        <v>790314.28567843302</v>
      </c>
      <c r="AI14">
        <v>0</v>
      </c>
      <c r="AJ14">
        <v>0</v>
      </c>
      <c r="AK14">
        <v>0</v>
      </c>
      <c r="AL14">
        <v>5.0440823278886802</v>
      </c>
      <c r="AM14">
        <v>-7.0507995515018901E-3</v>
      </c>
      <c r="AN14">
        <v>1277602.20686691</v>
      </c>
      <c r="AO14">
        <v>0</v>
      </c>
      <c r="AP14">
        <v>0</v>
      </c>
      <c r="AQ14">
        <v>0</v>
      </c>
      <c r="AR14">
        <v>2.6973609279372002</v>
      </c>
      <c r="AS14">
        <v>-2.3537721995029699</v>
      </c>
      <c r="AT14">
        <v>683944613.20385003</v>
      </c>
      <c r="AU14">
        <v>0</v>
      </c>
      <c r="AV14">
        <v>0</v>
      </c>
      <c r="AW14">
        <v>0</v>
      </c>
      <c r="AX14">
        <v>4.9622379802975596</v>
      </c>
      <c r="AY14">
        <v>-8.8895147142621506E-2</v>
      </c>
      <c r="AZ14">
        <v>25830603.766646601</v>
      </c>
      <c r="BA14">
        <v>0</v>
      </c>
      <c r="BB14">
        <v>0</v>
      </c>
      <c r="BC14">
        <v>0</v>
      </c>
      <c r="BD14">
        <v>4.5313390729362899</v>
      </c>
      <c r="BE14">
        <v>-0.51979405450389105</v>
      </c>
      <c r="BF14">
        <v>0</v>
      </c>
      <c r="BG14">
        <v>160234906.85078201</v>
      </c>
      <c r="BH14">
        <v>0</v>
      </c>
      <c r="BI14">
        <v>0</v>
      </c>
      <c r="BJ14">
        <v>5.0469940459345199</v>
      </c>
      <c r="BK14">
        <v>-4.1390815056612197E-3</v>
      </c>
      <c r="BL14">
        <v>0</v>
      </c>
      <c r="BM14">
        <v>0</v>
      </c>
      <c r="BN14">
        <v>750000</v>
      </c>
      <c r="BO14">
        <v>0</v>
      </c>
      <c r="BP14">
        <v>4.8740727390615701</v>
      </c>
      <c r="BQ14">
        <v>-0.17706038837860699</v>
      </c>
      <c r="BR14">
        <v>0</v>
      </c>
      <c r="BS14">
        <v>0</v>
      </c>
      <c r="BT14">
        <v>32083275.286260001</v>
      </c>
      <c r="BU14">
        <v>0</v>
      </c>
      <c r="BV14">
        <v>4.9995111359629698</v>
      </c>
      <c r="BW14">
        <v>-5.1621991477210402E-2</v>
      </c>
      <c r="BX14">
        <v>0</v>
      </c>
      <c r="BY14">
        <v>0</v>
      </c>
      <c r="BZ14">
        <v>15000000</v>
      </c>
      <c r="CA14">
        <v>0</v>
      </c>
      <c r="CB14">
        <v>4.9405494827666798</v>
      </c>
      <c r="CC14">
        <v>-0.110583644673501</v>
      </c>
      <c r="CD14">
        <v>0</v>
      </c>
      <c r="CE14">
        <v>0</v>
      </c>
      <c r="CF14">
        <v>15000000</v>
      </c>
      <c r="CG14">
        <v>0</v>
      </c>
      <c r="CH14">
        <v>4.9722912271237298</v>
      </c>
      <c r="CI14">
        <v>-7.8841900316453994E-2</v>
      </c>
      <c r="CJ14">
        <v>0</v>
      </c>
      <c r="CK14">
        <v>0</v>
      </c>
      <c r="CL14">
        <v>10694425.095419999</v>
      </c>
      <c r="CM14">
        <v>0</v>
      </c>
      <c r="CN14">
        <v>4.5653664555462701</v>
      </c>
      <c r="CO14">
        <v>-0.48576667189391198</v>
      </c>
      <c r="CP14">
        <v>0</v>
      </c>
      <c r="CQ14">
        <v>0</v>
      </c>
      <c r="CR14">
        <v>122403256.328679</v>
      </c>
      <c r="CS14">
        <v>0</v>
      </c>
      <c r="CT14">
        <v>4.70698651760374</v>
      </c>
      <c r="CU14">
        <v>-0.34414660983644102</v>
      </c>
      <c r="CV14">
        <v>0</v>
      </c>
      <c r="CW14">
        <v>0</v>
      </c>
      <c r="CX14">
        <v>100000000</v>
      </c>
      <c r="CY14">
        <v>0</v>
      </c>
      <c r="CZ14">
        <v>5.0332563876107903</v>
      </c>
      <c r="DA14">
        <v>-1.78767398293899E-2</v>
      </c>
      <c r="DB14">
        <v>0</v>
      </c>
      <c r="DC14">
        <v>0</v>
      </c>
      <c r="DD14">
        <v>2000000</v>
      </c>
      <c r="DE14">
        <v>0</v>
      </c>
      <c r="DF14">
        <v>4.9920467655718701</v>
      </c>
      <c r="DG14">
        <v>-5.9086361868305702E-2</v>
      </c>
      <c r="DH14">
        <v>0</v>
      </c>
      <c r="DI14">
        <v>0</v>
      </c>
      <c r="DJ14">
        <v>9040711.3183263093</v>
      </c>
      <c r="DK14">
        <v>0</v>
      </c>
      <c r="DL14">
        <v>5.00933859417795</v>
      </c>
      <c r="DM14">
        <v>-4.17945332622284E-2</v>
      </c>
      <c r="DN14">
        <v>0</v>
      </c>
      <c r="DO14">
        <v>0</v>
      </c>
      <c r="DP14">
        <v>9750000</v>
      </c>
      <c r="DQ14">
        <v>0</v>
      </c>
      <c r="DR14">
        <v>4.6460591253686703</v>
      </c>
      <c r="DS14">
        <v>-0.40507400207151001</v>
      </c>
      <c r="DT14">
        <v>0</v>
      </c>
      <c r="DU14">
        <v>0</v>
      </c>
      <c r="DV14">
        <v>128937482.660504</v>
      </c>
      <c r="DW14">
        <v>0</v>
      </c>
      <c r="DX14">
        <v>5.0502115970653803</v>
      </c>
      <c r="DY14">
        <v>-9.2153037480091605E-4</v>
      </c>
      <c r="DZ14">
        <v>0</v>
      </c>
      <c r="EA14">
        <v>0</v>
      </c>
      <c r="EB14">
        <v>125000</v>
      </c>
      <c r="EC14">
        <v>0</v>
      </c>
      <c r="ED14">
        <v>4.0083688996396996</v>
      </c>
      <c r="EE14">
        <v>-1.0427642278004801</v>
      </c>
      <c r="EF14">
        <v>0</v>
      </c>
      <c r="EG14">
        <v>0</v>
      </c>
      <c r="EH14">
        <v>303000000</v>
      </c>
      <c r="EI14">
        <v>0</v>
      </c>
      <c r="EJ14">
        <v>5.0511331274379598</v>
      </c>
      <c r="EK14" s="1">
        <v>-2.21866969241091E-12</v>
      </c>
      <c r="EL14">
        <v>0</v>
      </c>
      <c r="EM14">
        <v>0</v>
      </c>
      <c r="EN14">
        <v>0</v>
      </c>
      <c r="EO14">
        <v>19376.065252537799</v>
      </c>
      <c r="EP14">
        <v>5.0511331274379598</v>
      </c>
      <c r="EQ14" s="1">
        <v>-2.21866969241091E-12</v>
      </c>
      <c r="ER14">
        <v>0</v>
      </c>
      <c r="ES14">
        <v>0</v>
      </c>
      <c r="ET14">
        <v>0</v>
      </c>
      <c r="EU14">
        <v>2722199.5544438902</v>
      </c>
      <c r="EV14">
        <v>4.640866412796</v>
      </c>
      <c r="EW14">
        <v>-0.41026671464417402</v>
      </c>
      <c r="EX14">
        <v>0</v>
      </c>
      <c r="EY14">
        <v>0</v>
      </c>
      <c r="EZ14">
        <v>0</v>
      </c>
      <c r="FA14">
        <v>119674167.83213399</v>
      </c>
      <c r="FB14">
        <v>-0.118501525152531</v>
      </c>
    </row>
    <row r="15" spans="1:158">
      <c r="A15">
        <v>12</v>
      </c>
      <c r="B15">
        <v>0.34033040449845298</v>
      </c>
      <c r="C15">
        <v>4.9018145982252397E-2</v>
      </c>
      <c r="D15">
        <v>7.1617089452398794E-2</v>
      </c>
      <c r="E15">
        <v>0.23747865790240499</v>
      </c>
      <c r="F15">
        <v>2.6294808899558E-2</v>
      </c>
      <c r="G15">
        <v>4.2103711296108598E-2</v>
      </c>
      <c r="H15">
        <v>0.186912090265725</v>
      </c>
      <c r="I15">
        <v>1.0016969744114099</v>
      </c>
      <c r="J15">
        <v>3.3314141274797399E-2</v>
      </c>
      <c r="K15">
        <v>282674.60251708998</v>
      </c>
      <c r="L15">
        <v>0.80377431890517503</v>
      </c>
      <c r="M15">
        <v>0.757335069775804</v>
      </c>
      <c r="N15">
        <v>0.86853611923697804</v>
      </c>
      <c r="O15">
        <v>1.4696753134176901</v>
      </c>
      <c r="P15">
        <v>5.3662413757882797E-2</v>
      </c>
      <c r="Q15">
        <v>-36.358586197449803</v>
      </c>
      <c r="R15">
        <v>-183486.10526909601</v>
      </c>
      <c r="S15">
        <v>3.78948108694029</v>
      </c>
      <c r="T15">
        <v>2.8797127739094099</v>
      </c>
      <c r="U15">
        <v>-0.90976831303087402</v>
      </c>
      <c r="V15">
        <v>249885534.67642</v>
      </c>
      <c r="W15">
        <v>0</v>
      </c>
      <c r="X15">
        <v>0</v>
      </c>
      <c r="Y15">
        <v>0</v>
      </c>
      <c r="Z15">
        <v>3.06002352659553</v>
      </c>
      <c r="AA15">
        <v>-0.72945756034475595</v>
      </c>
      <c r="AB15">
        <v>124942767.33821</v>
      </c>
      <c r="AC15">
        <v>0</v>
      </c>
      <c r="AD15">
        <v>0</v>
      </c>
      <c r="AE15">
        <v>0</v>
      </c>
      <c r="AF15">
        <v>3.7570132638149101</v>
      </c>
      <c r="AG15">
        <v>-3.2467823125371401E-2</v>
      </c>
      <c r="AH15">
        <v>8917918.1384380497</v>
      </c>
      <c r="AI15">
        <v>0</v>
      </c>
      <c r="AJ15">
        <v>0</v>
      </c>
      <c r="AK15">
        <v>0</v>
      </c>
      <c r="AL15">
        <v>3.7103436929713198</v>
      </c>
      <c r="AM15">
        <v>-7.9137393968970501E-2</v>
      </c>
      <c r="AN15">
        <v>13554791.3125878</v>
      </c>
      <c r="AO15">
        <v>0</v>
      </c>
      <c r="AP15">
        <v>0</v>
      </c>
      <c r="AQ15">
        <v>0</v>
      </c>
      <c r="AR15">
        <v>2.3348069772580899</v>
      </c>
      <c r="AS15">
        <v>-1.4546741096822</v>
      </c>
      <c r="AT15">
        <v>399554493.68085498</v>
      </c>
      <c r="AU15">
        <v>0</v>
      </c>
      <c r="AV15">
        <v>0</v>
      </c>
      <c r="AW15">
        <v>0</v>
      </c>
      <c r="AX15">
        <v>2.8797127738812498</v>
      </c>
      <c r="AY15">
        <v>-0.90976831305903905</v>
      </c>
      <c r="AZ15">
        <v>249885534.67642</v>
      </c>
      <c r="BA15">
        <v>0</v>
      </c>
      <c r="BB15">
        <v>0</v>
      </c>
      <c r="BC15">
        <v>0</v>
      </c>
      <c r="BD15">
        <v>3.2925634249443201</v>
      </c>
      <c r="BE15">
        <v>-0.49691766199596699</v>
      </c>
      <c r="BF15">
        <v>0</v>
      </c>
      <c r="BG15">
        <v>144347478.440265</v>
      </c>
      <c r="BH15">
        <v>0</v>
      </c>
      <c r="BI15">
        <v>0</v>
      </c>
      <c r="BJ15">
        <v>3.78510233671226</v>
      </c>
      <c r="BK15">
        <v>-4.3787502280219198E-3</v>
      </c>
      <c r="BL15">
        <v>0</v>
      </c>
      <c r="BM15">
        <v>0</v>
      </c>
      <c r="BN15">
        <v>750000</v>
      </c>
      <c r="BO15">
        <v>0</v>
      </c>
      <c r="BP15">
        <v>3.6323366544612701</v>
      </c>
      <c r="BQ15">
        <v>-0.157144432479011</v>
      </c>
      <c r="BR15">
        <v>0</v>
      </c>
      <c r="BS15">
        <v>0</v>
      </c>
      <c r="BT15">
        <v>27104749.8130542</v>
      </c>
      <c r="BU15">
        <v>0</v>
      </c>
      <c r="BV15">
        <v>3.7348699838438302</v>
      </c>
      <c r="BW15">
        <v>-5.4611103096453097E-2</v>
      </c>
      <c r="BX15">
        <v>0</v>
      </c>
      <c r="BY15">
        <v>0</v>
      </c>
      <c r="BZ15">
        <v>15000000</v>
      </c>
      <c r="CA15">
        <v>0</v>
      </c>
      <c r="CB15">
        <v>3.67755230031187</v>
      </c>
      <c r="CC15">
        <v>-0.111928786628418</v>
      </c>
      <c r="CD15">
        <v>0</v>
      </c>
      <c r="CE15">
        <v>0</v>
      </c>
      <c r="CF15">
        <v>14424971.6096154</v>
      </c>
      <c r="CG15">
        <v>0</v>
      </c>
      <c r="CH15">
        <v>3.7180479714631298</v>
      </c>
      <c r="CI15">
        <v>-7.1433115477157E-2</v>
      </c>
      <c r="CJ15">
        <v>0</v>
      </c>
      <c r="CK15">
        <v>0</v>
      </c>
      <c r="CL15">
        <v>9159120.1700759996</v>
      </c>
      <c r="CM15">
        <v>0</v>
      </c>
      <c r="CN15">
        <v>3.5538520100976498</v>
      </c>
      <c r="CO15">
        <v>-0.23562907684263501</v>
      </c>
      <c r="CP15">
        <v>0</v>
      </c>
      <c r="CQ15">
        <v>0</v>
      </c>
      <c r="CR15">
        <v>57153223.295700297</v>
      </c>
      <c r="CS15">
        <v>0</v>
      </c>
      <c r="CT15">
        <v>3.5344241084206498</v>
      </c>
      <c r="CU15">
        <v>-0.25505697851963599</v>
      </c>
      <c r="CV15">
        <v>0</v>
      </c>
      <c r="CW15">
        <v>0</v>
      </c>
      <c r="CX15">
        <v>78621676.983527407</v>
      </c>
      <c r="CY15">
        <v>0</v>
      </c>
      <c r="CZ15">
        <v>3.7705692151974199</v>
      </c>
      <c r="DA15">
        <v>-1.89118717428651E-2</v>
      </c>
      <c r="DB15">
        <v>0</v>
      </c>
      <c r="DC15">
        <v>0</v>
      </c>
      <c r="DD15">
        <v>2000000</v>
      </c>
      <c r="DE15">
        <v>0</v>
      </c>
      <c r="DF15">
        <v>3.4728492330852201</v>
      </c>
      <c r="DG15">
        <v>-0.31663185385506099</v>
      </c>
      <c r="DH15">
        <v>0</v>
      </c>
      <c r="DI15">
        <v>0</v>
      </c>
      <c r="DJ15">
        <v>45795600.850380003</v>
      </c>
      <c r="DK15">
        <v>0</v>
      </c>
      <c r="DL15">
        <v>3.7452664896417498</v>
      </c>
      <c r="DM15">
        <v>-4.4214597298539202E-2</v>
      </c>
      <c r="DN15">
        <v>0</v>
      </c>
      <c r="DO15">
        <v>0</v>
      </c>
      <c r="DP15">
        <v>9750000</v>
      </c>
      <c r="DQ15">
        <v>0</v>
      </c>
      <c r="DR15">
        <v>3.5945674861007899</v>
      </c>
      <c r="DS15">
        <v>-0.19491360083949599</v>
      </c>
      <c r="DT15">
        <v>0</v>
      </c>
      <c r="DU15">
        <v>0</v>
      </c>
      <c r="DV15">
        <v>59960799.161338903</v>
      </c>
      <c r="DW15">
        <v>0</v>
      </c>
      <c r="DX15">
        <v>3.7885061964156499</v>
      </c>
      <c r="DY15">
        <v>-9.7489052463473004E-4</v>
      </c>
      <c r="DZ15">
        <v>0</v>
      </c>
      <c r="EA15">
        <v>0</v>
      </c>
      <c r="EB15">
        <v>125000</v>
      </c>
      <c r="EC15">
        <v>0</v>
      </c>
      <c r="ED15">
        <v>2.7443317800541198</v>
      </c>
      <c r="EE15">
        <v>-1.0451493068861599</v>
      </c>
      <c r="EF15">
        <v>0</v>
      </c>
      <c r="EG15">
        <v>0</v>
      </c>
      <c r="EH15">
        <v>296236314.79044402</v>
      </c>
      <c r="EI15">
        <v>0</v>
      </c>
      <c r="EJ15">
        <v>3.7894810869463198</v>
      </c>
      <c r="EK15" s="1">
        <v>6.0333960050229499E-12</v>
      </c>
      <c r="EL15">
        <v>0</v>
      </c>
      <c r="EM15">
        <v>0</v>
      </c>
      <c r="EN15">
        <v>0</v>
      </c>
      <c r="EO15">
        <v>16608.981961678401</v>
      </c>
      <c r="EP15">
        <v>3.7894810869463198</v>
      </c>
      <c r="EQ15" s="1">
        <v>6.0333960050229499E-12</v>
      </c>
      <c r="ER15">
        <v>0</v>
      </c>
      <c r="ES15">
        <v>0</v>
      </c>
      <c r="ET15">
        <v>0</v>
      </c>
      <c r="EU15">
        <v>2444315.24286352</v>
      </c>
      <c r="EV15">
        <v>3.5344241084207302</v>
      </c>
      <c r="EW15">
        <v>-0.255056978519558</v>
      </c>
      <c r="EX15">
        <v>0</v>
      </c>
      <c r="EY15">
        <v>0</v>
      </c>
      <c r="EZ15">
        <v>0</v>
      </c>
      <c r="FA15">
        <v>78621676.983529106</v>
      </c>
      <c r="FB15">
        <v>-0.25396543315173897</v>
      </c>
    </row>
    <row r="16" spans="1:158">
      <c r="A16">
        <v>13</v>
      </c>
      <c r="B16">
        <v>0.354492283472011</v>
      </c>
      <c r="C16">
        <v>8.86846995226232E-2</v>
      </c>
      <c r="D16">
        <v>2.2512336606827402E-2</v>
      </c>
      <c r="E16">
        <v>0.30265212442816702</v>
      </c>
      <c r="F16">
        <v>1.4224744764065799E-2</v>
      </c>
      <c r="G16">
        <v>1.6373802194517801E-2</v>
      </c>
      <c r="H16">
        <v>6.1943608187994999E-2</v>
      </c>
      <c r="I16">
        <v>1.53992078673051</v>
      </c>
      <c r="J16">
        <v>3.9350930524227001E-2</v>
      </c>
      <c r="K16">
        <v>281953.98057501198</v>
      </c>
      <c r="L16">
        <v>0.74365462301195795</v>
      </c>
      <c r="M16">
        <v>0.88228276524070803</v>
      </c>
      <c r="N16">
        <v>0.94357725007822602</v>
      </c>
      <c r="O16">
        <v>1.3299416759261999</v>
      </c>
      <c r="P16">
        <v>5.2507886836524298E-2</v>
      </c>
      <c r="Q16">
        <v>-11.4898243125847</v>
      </c>
      <c r="R16">
        <v>-148627.01533670499</v>
      </c>
      <c r="S16">
        <v>6.2682401091091302</v>
      </c>
      <c r="T16">
        <v>5.8494457461862002</v>
      </c>
      <c r="U16">
        <v>-0.41879436292292599</v>
      </c>
      <c r="V16">
        <v>114581594.32639</v>
      </c>
      <c r="W16">
        <v>0</v>
      </c>
      <c r="X16">
        <v>0</v>
      </c>
      <c r="Y16">
        <v>0</v>
      </c>
      <c r="Z16">
        <v>5.9324483367512801</v>
      </c>
      <c r="AA16">
        <v>-0.33579177235785002</v>
      </c>
      <c r="AB16">
        <v>57290797.163195103</v>
      </c>
      <c r="AC16">
        <v>0</v>
      </c>
      <c r="AD16">
        <v>0</v>
      </c>
      <c r="AE16">
        <v>0</v>
      </c>
      <c r="AF16">
        <v>6.2580879932243798</v>
      </c>
      <c r="AG16">
        <v>-1.01521158847477E-2</v>
      </c>
      <c r="AH16">
        <v>2777605.7312052199</v>
      </c>
      <c r="AI16">
        <v>0</v>
      </c>
      <c r="AJ16">
        <v>0</v>
      </c>
      <c r="AK16">
        <v>0</v>
      </c>
      <c r="AL16">
        <v>6.24263133468635</v>
      </c>
      <c r="AM16">
        <v>-2.5608774422775701E-2</v>
      </c>
      <c r="AN16">
        <v>4369216.9413234303</v>
      </c>
      <c r="AO16">
        <v>0</v>
      </c>
      <c r="AP16">
        <v>0</v>
      </c>
      <c r="AQ16">
        <v>0</v>
      </c>
      <c r="AR16">
        <v>4.37919407516896</v>
      </c>
      <c r="AS16">
        <v>-1.88904603394016</v>
      </c>
      <c r="AT16">
        <v>516840543.93111199</v>
      </c>
      <c r="AU16">
        <v>0</v>
      </c>
      <c r="AV16">
        <v>0</v>
      </c>
      <c r="AW16">
        <v>0</v>
      </c>
      <c r="AX16">
        <v>5.8494457461799403</v>
      </c>
      <c r="AY16">
        <v>-0.41879436292918099</v>
      </c>
      <c r="AZ16">
        <v>114581594.32639</v>
      </c>
      <c r="BA16">
        <v>0</v>
      </c>
      <c r="BB16">
        <v>0</v>
      </c>
      <c r="BC16">
        <v>0</v>
      </c>
      <c r="BD16">
        <v>6.0754907484200498</v>
      </c>
      <c r="BE16">
        <v>-0.192749360689079</v>
      </c>
      <c r="BF16">
        <v>0</v>
      </c>
      <c r="BG16">
        <v>56167521.521082804</v>
      </c>
      <c r="BH16">
        <v>0</v>
      </c>
      <c r="BI16">
        <v>0</v>
      </c>
      <c r="BJ16">
        <v>6.2638442228184701</v>
      </c>
      <c r="BK16">
        <v>-4.3958862906565699E-3</v>
      </c>
      <c r="BL16">
        <v>0</v>
      </c>
      <c r="BM16">
        <v>0</v>
      </c>
      <c r="BN16">
        <v>750000</v>
      </c>
      <c r="BO16">
        <v>0</v>
      </c>
      <c r="BP16">
        <v>6.0333146765757304</v>
      </c>
      <c r="BQ16">
        <v>-0.23492543253339301</v>
      </c>
      <c r="BR16">
        <v>0</v>
      </c>
      <c r="BS16">
        <v>0</v>
      </c>
      <c r="BT16">
        <v>40081581.538127303</v>
      </c>
      <c r="BU16">
        <v>0</v>
      </c>
      <c r="BV16">
        <v>6.2134152877079698</v>
      </c>
      <c r="BW16">
        <v>-5.4824821401158602E-2</v>
      </c>
      <c r="BX16">
        <v>0</v>
      </c>
      <c r="BY16">
        <v>0</v>
      </c>
      <c r="BZ16">
        <v>15000000</v>
      </c>
      <c r="CA16">
        <v>0</v>
      </c>
      <c r="CB16">
        <v>6.1507954233231503</v>
      </c>
      <c r="CC16">
        <v>-0.117444685785973</v>
      </c>
      <c r="CD16">
        <v>0</v>
      </c>
      <c r="CE16">
        <v>0</v>
      </c>
      <c r="CF16">
        <v>15000000</v>
      </c>
      <c r="CG16">
        <v>0</v>
      </c>
      <c r="CH16">
        <v>6.1636319146736103</v>
      </c>
      <c r="CI16">
        <v>-0.104608194435519</v>
      </c>
      <c r="CJ16">
        <v>0</v>
      </c>
      <c r="CK16">
        <v>0</v>
      </c>
      <c r="CL16">
        <v>13360527.179375701</v>
      </c>
      <c r="CM16">
        <v>0</v>
      </c>
      <c r="CN16">
        <v>5.7016929230349804</v>
      </c>
      <c r="CO16">
        <v>-0.566547186074144</v>
      </c>
      <c r="CP16">
        <v>0</v>
      </c>
      <c r="CQ16">
        <v>0</v>
      </c>
      <c r="CR16">
        <v>133360957.187445</v>
      </c>
      <c r="CS16">
        <v>0</v>
      </c>
      <c r="CT16">
        <v>5.9027412998214501</v>
      </c>
      <c r="CU16">
        <v>-0.36549880928767797</v>
      </c>
      <c r="CV16">
        <v>0</v>
      </c>
      <c r="CW16">
        <v>0</v>
      </c>
      <c r="CX16">
        <v>100000000</v>
      </c>
      <c r="CY16">
        <v>0</v>
      </c>
      <c r="CZ16">
        <v>6.2492542265314999</v>
      </c>
      <c r="DA16">
        <v>-1.89858825776223E-2</v>
      </c>
      <c r="DB16">
        <v>0</v>
      </c>
      <c r="DC16">
        <v>0</v>
      </c>
      <c r="DD16">
        <v>2000000</v>
      </c>
      <c r="DE16">
        <v>0</v>
      </c>
      <c r="DF16">
        <v>5.9898780605000699</v>
      </c>
      <c r="DG16">
        <v>-0.278362048609056</v>
      </c>
      <c r="DH16">
        <v>0</v>
      </c>
      <c r="DI16">
        <v>0</v>
      </c>
      <c r="DJ16">
        <v>40103558.014236599</v>
      </c>
      <c r="DK16">
        <v>0</v>
      </c>
      <c r="DL16">
        <v>6.2238524798034298</v>
      </c>
      <c r="DM16">
        <v>-4.4387629305691498E-2</v>
      </c>
      <c r="DN16">
        <v>0</v>
      </c>
      <c r="DO16">
        <v>0</v>
      </c>
      <c r="DP16">
        <v>9750000</v>
      </c>
      <c r="DQ16">
        <v>0</v>
      </c>
      <c r="DR16">
        <v>5.7964094366821497</v>
      </c>
      <c r="DS16">
        <v>-0.47183067242697901</v>
      </c>
      <c r="DT16">
        <v>0</v>
      </c>
      <c r="DU16">
        <v>0</v>
      </c>
      <c r="DV16">
        <v>140120462.24437401</v>
      </c>
      <c r="DW16">
        <v>0</v>
      </c>
      <c r="DX16">
        <v>6.2672614033846603</v>
      </c>
      <c r="DY16">
        <v>-9.7870572446545601E-4</v>
      </c>
      <c r="DZ16">
        <v>0</v>
      </c>
      <c r="EA16">
        <v>0</v>
      </c>
      <c r="EB16">
        <v>125000</v>
      </c>
      <c r="EC16">
        <v>0</v>
      </c>
      <c r="ED16">
        <v>5.1607787169872203</v>
      </c>
      <c r="EE16">
        <v>-1.1074613921219001</v>
      </c>
      <c r="EF16">
        <v>0</v>
      </c>
      <c r="EG16">
        <v>0</v>
      </c>
      <c r="EH16">
        <v>303000000</v>
      </c>
      <c r="EI16">
        <v>0</v>
      </c>
      <c r="EJ16">
        <v>6.2682401090990796</v>
      </c>
      <c r="EK16" s="1">
        <v>-1.0048850640487201E-11</v>
      </c>
      <c r="EL16">
        <v>0</v>
      </c>
      <c r="EM16">
        <v>0</v>
      </c>
      <c r="EN16">
        <v>0</v>
      </c>
      <c r="EO16">
        <v>6449.4858628564198</v>
      </c>
      <c r="EP16">
        <v>6.2682401090990796</v>
      </c>
      <c r="EQ16" s="1">
        <v>-1.0048850640487201E-11</v>
      </c>
      <c r="ER16">
        <v>0</v>
      </c>
      <c r="ES16">
        <v>0</v>
      </c>
      <c r="ET16">
        <v>0</v>
      </c>
      <c r="EU16">
        <v>901974.36554479704</v>
      </c>
      <c r="EV16">
        <v>5.8296415379658999</v>
      </c>
      <c r="EW16">
        <v>-0.43859857114322498</v>
      </c>
      <c r="EX16">
        <v>0</v>
      </c>
      <c r="EY16">
        <v>0</v>
      </c>
      <c r="EZ16">
        <v>0</v>
      </c>
      <c r="FA16">
        <v>120000000</v>
      </c>
      <c r="FB16">
        <v>-0.12104912794954301</v>
      </c>
    </row>
    <row r="17" spans="1:158">
      <c r="A17">
        <v>14</v>
      </c>
      <c r="B17">
        <v>0.37230008664118702</v>
      </c>
      <c r="C17">
        <v>8.9984691020074906E-2</v>
      </c>
      <c r="D17">
        <v>7.1387524013939597E-3</v>
      </c>
      <c r="E17">
        <v>0.120212107971754</v>
      </c>
      <c r="F17">
        <v>2.2328923088304899E-2</v>
      </c>
      <c r="G17">
        <v>6.5711859002791598E-2</v>
      </c>
      <c r="H17">
        <v>6.3939881536385398E-2</v>
      </c>
      <c r="I17">
        <v>1.0334518866417299</v>
      </c>
      <c r="J17">
        <v>3.9199097641894901E-2</v>
      </c>
      <c r="K17">
        <v>302994.22499056102</v>
      </c>
      <c r="L17">
        <v>0.75725775770620696</v>
      </c>
      <c r="M17">
        <v>0.83622486928666095</v>
      </c>
      <c r="N17">
        <v>0.89911603267513895</v>
      </c>
      <c r="O17">
        <v>1.4205839735863</v>
      </c>
      <c r="P17">
        <v>4.7057448461332502E-2</v>
      </c>
      <c r="Q17">
        <v>-12.474743994994199</v>
      </c>
      <c r="R17">
        <v>-157315.324531608</v>
      </c>
      <c r="S17">
        <v>3.7271921681331901</v>
      </c>
      <c r="T17">
        <v>3.6359769805432598</v>
      </c>
      <c r="U17">
        <v>-9.1215187589928498E-2</v>
      </c>
      <c r="V17">
        <v>25540794.5214958</v>
      </c>
      <c r="W17">
        <v>0</v>
      </c>
      <c r="X17">
        <v>0</v>
      </c>
      <c r="Y17">
        <v>0</v>
      </c>
      <c r="Z17">
        <v>3.6540552966308799</v>
      </c>
      <c r="AA17">
        <v>-7.3136871502303899E-2</v>
      </c>
      <c r="AB17">
        <v>12770397.2607479</v>
      </c>
      <c r="AC17">
        <v>0</v>
      </c>
      <c r="AD17">
        <v>0</v>
      </c>
      <c r="AE17">
        <v>0</v>
      </c>
      <c r="AF17">
        <v>3.72409093089705</v>
      </c>
      <c r="AG17">
        <v>-3.10123723613697E-3</v>
      </c>
      <c r="AH17">
        <v>868364.85234411398</v>
      </c>
      <c r="AI17">
        <v>0</v>
      </c>
      <c r="AJ17">
        <v>0</v>
      </c>
      <c r="AK17">
        <v>0</v>
      </c>
      <c r="AL17">
        <v>3.7189387752408298</v>
      </c>
      <c r="AM17">
        <v>-8.2533928923620402E-3</v>
      </c>
      <c r="AN17">
        <v>1441121.33552345</v>
      </c>
      <c r="AO17">
        <v>0</v>
      </c>
      <c r="AP17">
        <v>0</v>
      </c>
      <c r="AQ17">
        <v>0</v>
      </c>
      <c r="AR17">
        <v>2.9575432289138002</v>
      </c>
      <c r="AS17">
        <v>-0.76964893921938504</v>
      </c>
      <c r="AT17">
        <v>215506276.205154</v>
      </c>
      <c r="AU17">
        <v>0</v>
      </c>
      <c r="AV17">
        <v>0</v>
      </c>
      <c r="AW17">
        <v>0</v>
      </c>
      <c r="AX17">
        <v>3.6359769805407098</v>
      </c>
      <c r="AY17">
        <v>-9.1215187592477598E-2</v>
      </c>
      <c r="AZ17">
        <v>25540794.5214958</v>
      </c>
      <c r="BA17">
        <v>0</v>
      </c>
      <c r="BB17">
        <v>0</v>
      </c>
      <c r="BC17">
        <v>0</v>
      </c>
      <c r="BD17">
        <v>2.9290846827280599</v>
      </c>
      <c r="BE17">
        <v>-0.79810748540513299</v>
      </c>
      <c r="BF17">
        <v>0</v>
      </c>
      <c r="BG17">
        <v>235604376.48373401</v>
      </c>
      <c r="BH17">
        <v>0</v>
      </c>
      <c r="BI17">
        <v>0</v>
      </c>
      <c r="BJ17">
        <v>3.7228968707684502</v>
      </c>
      <c r="BK17">
        <v>-4.2952973647363201E-3</v>
      </c>
      <c r="BL17">
        <v>0</v>
      </c>
      <c r="BM17">
        <v>0</v>
      </c>
      <c r="BN17">
        <v>750000</v>
      </c>
      <c r="BO17">
        <v>0</v>
      </c>
      <c r="BP17">
        <v>3.57377625331186</v>
      </c>
      <c r="BQ17">
        <v>-0.15341591482132999</v>
      </c>
      <c r="BR17">
        <v>0</v>
      </c>
      <c r="BS17">
        <v>0</v>
      </c>
      <c r="BT17">
        <v>27254299.973436501</v>
      </c>
      <c r="BU17">
        <v>0</v>
      </c>
      <c r="BV17">
        <v>3.6736218763885802</v>
      </c>
      <c r="BW17">
        <v>-5.3570291744603697E-2</v>
      </c>
      <c r="BX17">
        <v>0</v>
      </c>
      <c r="BY17">
        <v>0</v>
      </c>
      <c r="BZ17">
        <v>15000000</v>
      </c>
      <c r="CA17">
        <v>0</v>
      </c>
      <c r="CB17">
        <v>3.6209986700321601</v>
      </c>
      <c r="CC17">
        <v>-0.10619349810102301</v>
      </c>
      <c r="CD17">
        <v>0</v>
      </c>
      <c r="CE17">
        <v>0</v>
      </c>
      <c r="CF17">
        <v>14007511.9636297</v>
      </c>
      <c r="CG17">
        <v>0</v>
      </c>
      <c r="CH17">
        <v>3.6553415863727898</v>
      </c>
      <c r="CI17">
        <v>-7.1850581760393994E-2</v>
      </c>
      <c r="CJ17">
        <v>0</v>
      </c>
      <c r="CK17">
        <v>0</v>
      </c>
      <c r="CL17">
        <v>9391639.0216636397</v>
      </c>
      <c r="CM17">
        <v>0</v>
      </c>
      <c r="CN17">
        <v>3.4732436778683802</v>
      </c>
      <c r="CO17">
        <v>-0.25394849026480598</v>
      </c>
      <c r="CP17">
        <v>0</v>
      </c>
      <c r="CQ17">
        <v>0</v>
      </c>
      <c r="CR17">
        <v>66562923.421141997</v>
      </c>
      <c r="CS17">
        <v>0</v>
      </c>
      <c r="CT17">
        <v>3.4588517621535702</v>
      </c>
      <c r="CU17">
        <v>-0.268340405979618</v>
      </c>
      <c r="CV17">
        <v>0</v>
      </c>
      <c r="CW17">
        <v>0</v>
      </c>
      <c r="CX17">
        <v>87961599.793309599</v>
      </c>
      <c r="CY17">
        <v>0</v>
      </c>
      <c r="CZ17">
        <v>3.7086407302525601</v>
      </c>
      <c r="DA17">
        <v>-1.85514378806277E-2</v>
      </c>
      <c r="DB17">
        <v>0</v>
      </c>
      <c r="DC17">
        <v>0</v>
      </c>
      <c r="DD17">
        <v>2000000</v>
      </c>
      <c r="DE17">
        <v>0</v>
      </c>
      <c r="DF17">
        <v>3.6665637339181401</v>
      </c>
      <c r="DG17">
        <v>-6.0628434215045102E-2</v>
      </c>
      <c r="DH17">
        <v>0</v>
      </c>
      <c r="DI17">
        <v>0</v>
      </c>
      <c r="DJ17">
        <v>8939278.0825235397</v>
      </c>
      <c r="DK17">
        <v>0</v>
      </c>
      <c r="DL17">
        <v>3.6838202393072499</v>
      </c>
      <c r="DM17">
        <v>-4.3371928825937503E-2</v>
      </c>
      <c r="DN17">
        <v>0</v>
      </c>
      <c r="DO17">
        <v>0</v>
      </c>
      <c r="DP17">
        <v>9750000</v>
      </c>
      <c r="DQ17">
        <v>0</v>
      </c>
      <c r="DR17">
        <v>3.5124972542774402</v>
      </c>
      <c r="DS17">
        <v>-0.21469491385574699</v>
      </c>
      <c r="DT17">
        <v>0</v>
      </c>
      <c r="DU17">
        <v>0</v>
      </c>
      <c r="DV17">
        <v>71836471.343302697</v>
      </c>
      <c r="DW17">
        <v>0</v>
      </c>
      <c r="DX17">
        <v>3.72623585765899</v>
      </c>
      <c r="DY17">
        <v>-9.5631047420052795E-4</v>
      </c>
      <c r="DZ17">
        <v>0</v>
      </c>
      <c r="EA17">
        <v>0</v>
      </c>
      <c r="EB17">
        <v>125000</v>
      </c>
      <c r="EC17">
        <v>0</v>
      </c>
      <c r="ED17">
        <v>2.9710538130786199</v>
      </c>
      <c r="EE17">
        <v>-0.75613835505456395</v>
      </c>
      <c r="EF17">
        <v>0</v>
      </c>
      <c r="EG17">
        <v>0</v>
      </c>
      <c r="EH17">
        <v>259659990.488747</v>
      </c>
      <c r="EI17">
        <v>0</v>
      </c>
      <c r="EJ17">
        <v>3.72719216812837</v>
      </c>
      <c r="EK17" s="1">
        <v>-4.8232529081815301E-12</v>
      </c>
      <c r="EL17">
        <v>0</v>
      </c>
      <c r="EM17">
        <v>0</v>
      </c>
      <c r="EN17">
        <v>0</v>
      </c>
      <c r="EO17">
        <v>26535.379098753099</v>
      </c>
      <c r="EP17">
        <v>3.72719216812837</v>
      </c>
      <c r="EQ17" s="1">
        <v>-4.8232529081815301E-12</v>
      </c>
      <c r="ER17">
        <v>0</v>
      </c>
      <c r="ES17">
        <v>0</v>
      </c>
      <c r="ET17">
        <v>0</v>
      </c>
      <c r="EU17">
        <v>3791528.4990642201</v>
      </c>
      <c r="EV17">
        <v>3.4511915672344902</v>
      </c>
      <c r="EW17">
        <v>-0.27600060089869799</v>
      </c>
      <c r="EX17">
        <v>0</v>
      </c>
      <c r="EY17">
        <v>0</v>
      </c>
      <c r="EZ17">
        <v>0</v>
      </c>
      <c r="FA17">
        <v>92909301.243466601</v>
      </c>
      <c r="FB17">
        <v>-0.42160293960481499</v>
      </c>
    </row>
    <row r="18" spans="1:158">
      <c r="A18">
        <v>15</v>
      </c>
      <c r="B18">
        <v>0.35231022449376398</v>
      </c>
      <c r="C18">
        <v>4.0194615275271101E-2</v>
      </c>
      <c r="D18">
        <v>2.34805171239677E-2</v>
      </c>
      <c r="E18">
        <v>0.32879594160016201</v>
      </c>
      <c r="F18">
        <v>2.0987342920962899E-2</v>
      </c>
      <c r="G18">
        <v>7.0494533515580299E-2</v>
      </c>
      <c r="H18">
        <v>0.14508488078111501</v>
      </c>
      <c r="I18">
        <v>1.4200021524751401</v>
      </c>
      <c r="J18">
        <v>3.9632354117100199E-2</v>
      </c>
      <c r="K18">
        <v>300540.07347614702</v>
      </c>
      <c r="L18">
        <v>0.75183421372399395</v>
      </c>
      <c r="M18">
        <v>0.79146043919686004</v>
      </c>
      <c r="N18">
        <v>0.90294795668708705</v>
      </c>
      <c r="O18">
        <v>1.3531210723740601</v>
      </c>
      <c r="P18">
        <v>5.2328272267092801E-2</v>
      </c>
      <c r="Q18">
        <v>-24.108461797614499</v>
      </c>
      <c r="R18">
        <v>-150185.28428334201</v>
      </c>
      <c r="S18">
        <v>5.4502945028545602</v>
      </c>
      <c r="T18">
        <v>5.07437922645006</v>
      </c>
      <c r="U18">
        <v>-0.375915276404508</v>
      </c>
      <c r="V18">
        <v>114691669.95244201</v>
      </c>
      <c r="W18">
        <v>0</v>
      </c>
      <c r="X18">
        <v>0</v>
      </c>
      <c r="Y18">
        <v>0</v>
      </c>
      <c r="Z18">
        <v>5.1488834331390798</v>
      </c>
      <c r="AA18">
        <v>-0.30141106971548298</v>
      </c>
      <c r="AB18">
        <v>57345834.976221196</v>
      </c>
      <c r="AC18">
        <v>0</v>
      </c>
      <c r="AD18">
        <v>0</v>
      </c>
      <c r="AE18">
        <v>0</v>
      </c>
      <c r="AF18">
        <v>5.4405797408932504</v>
      </c>
      <c r="AG18">
        <v>-9.7147619613133698E-3</v>
      </c>
      <c r="AH18">
        <v>2963971.7859107498</v>
      </c>
      <c r="AI18">
        <v>0</v>
      </c>
      <c r="AJ18">
        <v>0</v>
      </c>
      <c r="AK18">
        <v>0</v>
      </c>
      <c r="AL18">
        <v>5.4257658110225302</v>
      </c>
      <c r="AM18">
        <v>-2.4528691832033499E-2</v>
      </c>
      <c r="AN18">
        <v>4666777.2209519995</v>
      </c>
      <c r="AO18">
        <v>0</v>
      </c>
      <c r="AP18">
        <v>0</v>
      </c>
      <c r="AQ18">
        <v>0</v>
      </c>
      <c r="AR18">
        <v>3.5344863545722101</v>
      </c>
      <c r="AS18">
        <v>-1.9158081482823499</v>
      </c>
      <c r="AT18">
        <v>584512653.84219301</v>
      </c>
      <c r="AU18">
        <v>0</v>
      </c>
      <c r="AV18">
        <v>0</v>
      </c>
      <c r="AW18">
        <v>0</v>
      </c>
      <c r="AX18">
        <v>5.0743792264493299</v>
      </c>
      <c r="AY18">
        <v>-0.37591527640523598</v>
      </c>
      <c r="AZ18">
        <v>114691669.95244201</v>
      </c>
      <c r="BA18">
        <v>0</v>
      </c>
      <c r="BB18">
        <v>0</v>
      </c>
      <c r="BC18">
        <v>0</v>
      </c>
      <c r="BD18">
        <v>4.6678842932066003</v>
      </c>
      <c r="BE18">
        <v>-0.78241020964796104</v>
      </c>
      <c r="BF18">
        <v>0</v>
      </c>
      <c r="BG18">
        <v>253505114.73066401</v>
      </c>
      <c r="BH18">
        <v>0</v>
      </c>
      <c r="BI18">
        <v>0</v>
      </c>
      <c r="BJ18">
        <v>5.4463524850603298</v>
      </c>
      <c r="BK18">
        <v>-3.9420177942295302E-3</v>
      </c>
      <c r="BL18">
        <v>0</v>
      </c>
      <c r="BM18">
        <v>0</v>
      </c>
      <c r="BN18">
        <v>750000</v>
      </c>
      <c r="BO18">
        <v>0</v>
      </c>
      <c r="BP18">
        <v>5.2618456164399303</v>
      </c>
      <c r="BQ18">
        <v>-0.188448886414637</v>
      </c>
      <c r="BR18">
        <v>0</v>
      </c>
      <c r="BS18">
        <v>0</v>
      </c>
      <c r="BT18">
        <v>36678422.807955302</v>
      </c>
      <c r="BU18">
        <v>0</v>
      </c>
      <c r="BV18">
        <v>5.4011302597331996</v>
      </c>
      <c r="BW18">
        <v>-4.9164243121369397E-2</v>
      </c>
      <c r="BX18">
        <v>0</v>
      </c>
      <c r="BY18">
        <v>0</v>
      </c>
      <c r="BZ18">
        <v>15000000</v>
      </c>
      <c r="CA18">
        <v>0</v>
      </c>
      <c r="CB18">
        <v>5.3451408921215204</v>
      </c>
      <c r="CC18">
        <v>-0.105153610733044</v>
      </c>
      <c r="CD18">
        <v>0</v>
      </c>
      <c r="CE18">
        <v>0</v>
      </c>
      <c r="CF18">
        <v>14979152.093060501</v>
      </c>
      <c r="CG18">
        <v>0</v>
      </c>
      <c r="CH18">
        <v>5.3602685410313597</v>
      </c>
      <c r="CI18">
        <v>-9.0025961823206602E-2</v>
      </c>
      <c r="CJ18">
        <v>0</v>
      </c>
      <c r="CK18">
        <v>0</v>
      </c>
      <c r="CL18">
        <v>12821933.6923311</v>
      </c>
      <c r="CM18">
        <v>0</v>
      </c>
      <c r="CN18">
        <v>5.2174636434838897</v>
      </c>
      <c r="CO18">
        <v>-0.23283085937067399</v>
      </c>
      <c r="CP18">
        <v>0</v>
      </c>
      <c r="CQ18">
        <v>0</v>
      </c>
      <c r="CR18">
        <v>61236421.231720097</v>
      </c>
      <c r="CS18">
        <v>0</v>
      </c>
      <c r="CT18">
        <v>5.1990786280102004</v>
      </c>
      <c r="CU18">
        <v>-0.25121587484436603</v>
      </c>
      <c r="CV18">
        <v>0</v>
      </c>
      <c r="CW18">
        <v>0</v>
      </c>
      <c r="CX18">
        <v>83581795.493922099</v>
      </c>
      <c r="CY18">
        <v>0</v>
      </c>
      <c r="CZ18">
        <v>5.4332688833894798</v>
      </c>
      <c r="DA18">
        <v>-1.7025619465084799E-2</v>
      </c>
      <c r="DB18">
        <v>0</v>
      </c>
      <c r="DC18">
        <v>0</v>
      </c>
      <c r="DD18">
        <v>2000000</v>
      </c>
      <c r="DE18">
        <v>0</v>
      </c>
      <c r="DF18">
        <v>5.20043310139841</v>
      </c>
      <c r="DG18">
        <v>-0.24986140145614999</v>
      </c>
      <c r="DH18">
        <v>0</v>
      </c>
      <c r="DI18">
        <v>0</v>
      </c>
      <c r="DJ18">
        <v>40142084.483354799</v>
      </c>
      <c r="DK18">
        <v>0</v>
      </c>
      <c r="DL18">
        <v>5.4104898278396503</v>
      </c>
      <c r="DM18">
        <v>-3.9804675014911597E-2</v>
      </c>
      <c r="DN18">
        <v>0</v>
      </c>
      <c r="DO18">
        <v>0</v>
      </c>
      <c r="DP18">
        <v>9750000</v>
      </c>
      <c r="DQ18">
        <v>0</v>
      </c>
      <c r="DR18">
        <v>5.25891339358368</v>
      </c>
      <c r="DS18">
        <v>-0.191381109270882</v>
      </c>
      <c r="DT18">
        <v>0</v>
      </c>
      <c r="DU18">
        <v>0</v>
      </c>
      <c r="DV18">
        <v>63592249.859329097</v>
      </c>
      <c r="DW18">
        <v>0</v>
      </c>
      <c r="DX18">
        <v>5.4494168470008102</v>
      </c>
      <c r="DY18">
        <v>-8.7765585375443301E-4</v>
      </c>
      <c r="DZ18">
        <v>0</v>
      </c>
      <c r="EA18">
        <v>0</v>
      </c>
      <c r="EB18">
        <v>125000</v>
      </c>
      <c r="EC18">
        <v>0</v>
      </c>
      <c r="ED18">
        <v>4.4571767916943097</v>
      </c>
      <c r="EE18">
        <v>-0.99311771116025405</v>
      </c>
      <c r="EF18">
        <v>0</v>
      </c>
      <c r="EG18">
        <v>0</v>
      </c>
      <c r="EH18">
        <v>303000000</v>
      </c>
      <c r="EI18">
        <v>0</v>
      </c>
      <c r="EJ18">
        <v>5.45029450286152</v>
      </c>
      <c r="EK18" s="1">
        <v>6.9588779183504804E-12</v>
      </c>
      <c r="EL18">
        <v>0</v>
      </c>
      <c r="EM18">
        <v>0</v>
      </c>
      <c r="EN18">
        <v>0</v>
      </c>
      <c r="EO18">
        <v>28446.641956775999</v>
      </c>
      <c r="EP18">
        <v>5.45029450286152</v>
      </c>
      <c r="EQ18" s="1">
        <v>6.9588779183504804E-12</v>
      </c>
      <c r="ER18">
        <v>0</v>
      </c>
      <c r="ES18">
        <v>0</v>
      </c>
      <c r="ET18">
        <v>0</v>
      </c>
      <c r="EU18">
        <v>4041470.4417176298</v>
      </c>
      <c r="EV18">
        <v>5.1990786280101204</v>
      </c>
      <c r="EW18">
        <v>-0.25121587484444602</v>
      </c>
      <c r="EX18">
        <v>0</v>
      </c>
      <c r="EY18">
        <v>0</v>
      </c>
      <c r="EZ18">
        <v>0</v>
      </c>
      <c r="FA18">
        <v>83581795.493920401</v>
      </c>
      <c r="FB18">
        <v>-0.100055490926678</v>
      </c>
    </row>
    <row r="19" spans="1:158">
      <c r="A19">
        <v>16</v>
      </c>
      <c r="B19">
        <v>0.38253551696010302</v>
      </c>
      <c r="C19">
        <v>6.5029324191101801E-2</v>
      </c>
      <c r="D19">
        <v>5.1160123365361201E-2</v>
      </c>
      <c r="E19">
        <v>0.16072465993520901</v>
      </c>
      <c r="F19">
        <v>1.48636331547113E-2</v>
      </c>
      <c r="G19">
        <v>4.3562834701481999E-2</v>
      </c>
      <c r="H19">
        <v>5.9604238094118203E-2</v>
      </c>
      <c r="I19">
        <v>1.50678398487666</v>
      </c>
      <c r="J19">
        <v>3.30088956937689E-2</v>
      </c>
      <c r="K19">
        <v>297554.42640243197</v>
      </c>
      <c r="L19">
        <v>0.75814161158051296</v>
      </c>
      <c r="M19">
        <v>0.79624497804108896</v>
      </c>
      <c r="N19">
        <v>0.90564858542509896</v>
      </c>
      <c r="O19">
        <v>1.34874255205426</v>
      </c>
      <c r="P19">
        <v>5.3311314317184E-2</v>
      </c>
      <c r="Q19">
        <v>-11.6670064592714</v>
      </c>
      <c r="R19">
        <v>-157396.696398125</v>
      </c>
      <c r="S19">
        <v>5.6695573415315801</v>
      </c>
      <c r="T19">
        <v>4.69708985694687</v>
      </c>
      <c r="U19">
        <v>-0.972467484584707</v>
      </c>
      <c r="V19">
        <v>265996030.65644899</v>
      </c>
      <c r="W19">
        <v>0</v>
      </c>
      <c r="X19">
        <v>0</v>
      </c>
      <c r="Y19">
        <v>0</v>
      </c>
      <c r="Z19">
        <v>4.8898272183092502</v>
      </c>
      <c r="AA19">
        <v>-0.77973012322232504</v>
      </c>
      <c r="AB19">
        <v>132998015.328224</v>
      </c>
      <c r="AC19">
        <v>0</v>
      </c>
      <c r="AD19">
        <v>0</v>
      </c>
      <c r="AE19">
        <v>0</v>
      </c>
      <c r="AF19">
        <v>5.6458582998103903</v>
      </c>
      <c r="AG19">
        <v>-2.3699041721184401E-2</v>
      </c>
      <c r="AH19">
        <v>6482325.7624989301</v>
      </c>
      <c r="AI19">
        <v>0</v>
      </c>
      <c r="AJ19">
        <v>0</v>
      </c>
      <c r="AK19">
        <v>0</v>
      </c>
      <c r="AL19">
        <v>5.6103767605902704</v>
      </c>
      <c r="AM19">
        <v>-5.9180580941307903E-2</v>
      </c>
      <c r="AN19">
        <v>10094389.810987599</v>
      </c>
      <c r="AO19">
        <v>0</v>
      </c>
      <c r="AP19">
        <v>0</v>
      </c>
      <c r="AQ19">
        <v>0</v>
      </c>
      <c r="AR19">
        <v>4.6328978674912102</v>
      </c>
      <c r="AS19">
        <v>-1.0366594740403601</v>
      </c>
      <c r="AT19">
        <v>283554267.476596</v>
      </c>
      <c r="AU19">
        <v>0</v>
      </c>
      <c r="AV19">
        <v>0</v>
      </c>
      <c r="AW19">
        <v>0</v>
      </c>
      <c r="AX19">
        <v>4.6970898569458601</v>
      </c>
      <c r="AY19">
        <v>-0.97246748458571297</v>
      </c>
      <c r="AZ19">
        <v>265996030.65644899</v>
      </c>
      <c r="BA19">
        <v>0</v>
      </c>
      <c r="BB19">
        <v>0</v>
      </c>
      <c r="BC19">
        <v>0</v>
      </c>
      <c r="BD19">
        <v>5.1594562253046101</v>
      </c>
      <c r="BE19">
        <v>-0.51010111622696896</v>
      </c>
      <c r="BF19">
        <v>0</v>
      </c>
      <c r="BG19">
        <v>148978830.96542701</v>
      </c>
      <c r="BH19">
        <v>0</v>
      </c>
      <c r="BI19">
        <v>0</v>
      </c>
      <c r="BJ19">
        <v>5.6651603015390997</v>
      </c>
      <c r="BK19">
        <v>-4.3970399924768699E-3</v>
      </c>
      <c r="BL19">
        <v>0</v>
      </c>
      <c r="BM19">
        <v>0</v>
      </c>
      <c r="BN19">
        <v>750000</v>
      </c>
      <c r="BO19">
        <v>0</v>
      </c>
      <c r="BP19">
        <v>5.4295119969761396</v>
      </c>
      <c r="BQ19">
        <v>-0.240045344555436</v>
      </c>
      <c r="BR19">
        <v>0</v>
      </c>
      <c r="BS19">
        <v>0</v>
      </c>
      <c r="BT19">
        <v>40944364.548538201</v>
      </c>
      <c r="BU19">
        <v>0</v>
      </c>
      <c r="BV19">
        <v>5.6147181312144401</v>
      </c>
      <c r="BW19">
        <v>-5.4839210317133701E-2</v>
      </c>
      <c r="BX19">
        <v>0</v>
      </c>
      <c r="BY19">
        <v>0</v>
      </c>
      <c r="BZ19">
        <v>15000000</v>
      </c>
      <c r="CA19">
        <v>0</v>
      </c>
      <c r="CB19">
        <v>5.55208183207308</v>
      </c>
      <c r="CC19">
        <v>-0.11747550945850101</v>
      </c>
      <c r="CD19">
        <v>0</v>
      </c>
      <c r="CE19">
        <v>0</v>
      </c>
      <c r="CF19">
        <v>15000000</v>
      </c>
      <c r="CG19">
        <v>0</v>
      </c>
      <c r="CH19">
        <v>5.5626693396473099</v>
      </c>
      <c r="CI19">
        <v>-0.106888001884266</v>
      </c>
      <c r="CJ19">
        <v>0</v>
      </c>
      <c r="CK19">
        <v>0</v>
      </c>
      <c r="CL19">
        <v>13648121.5161794</v>
      </c>
      <c r="CM19">
        <v>0</v>
      </c>
      <c r="CN19">
        <v>5.2639561934815404</v>
      </c>
      <c r="CO19">
        <v>-0.405601148050034</v>
      </c>
      <c r="CP19">
        <v>0</v>
      </c>
      <c r="CQ19">
        <v>0</v>
      </c>
      <c r="CR19">
        <v>95894335.053885996</v>
      </c>
      <c r="CS19">
        <v>0</v>
      </c>
      <c r="CT19">
        <v>5.3086857274851997</v>
      </c>
      <c r="CU19">
        <v>-0.36087161404638102</v>
      </c>
      <c r="CV19">
        <v>0</v>
      </c>
      <c r="CW19">
        <v>0</v>
      </c>
      <c r="CX19">
        <v>99465284.4529102</v>
      </c>
      <c r="CY19">
        <v>0</v>
      </c>
      <c r="CZ19">
        <v>5.6505664760662704</v>
      </c>
      <c r="DA19">
        <v>-1.8990865465306098E-2</v>
      </c>
      <c r="DB19">
        <v>0</v>
      </c>
      <c r="DC19">
        <v>0</v>
      </c>
      <c r="DD19">
        <v>2000000</v>
      </c>
      <c r="DE19">
        <v>0</v>
      </c>
      <c r="DF19">
        <v>5.19576943563992</v>
      </c>
      <c r="DG19">
        <v>-0.47378790589165798</v>
      </c>
      <c r="DH19">
        <v>0</v>
      </c>
      <c r="DI19">
        <v>0</v>
      </c>
      <c r="DJ19">
        <v>68240607.580897093</v>
      </c>
      <c r="DK19">
        <v>0</v>
      </c>
      <c r="DL19">
        <v>5.6251580625791098</v>
      </c>
      <c r="DM19">
        <v>-4.4399278952471997E-2</v>
      </c>
      <c r="DN19">
        <v>0</v>
      </c>
      <c r="DO19">
        <v>0</v>
      </c>
      <c r="DP19">
        <v>9750000</v>
      </c>
      <c r="DQ19">
        <v>0</v>
      </c>
      <c r="DR19">
        <v>5.3334478493582598</v>
      </c>
      <c r="DS19">
        <v>-0.33610949217331498</v>
      </c>
      <c r="DT19">
        <v>0</v>
      </c>
      <c r="DU19">
        <v>0</v>
      </c>
      <c r="DV19">
        <v>100377314.976302</v>
      </c>
      <c r="DW19">
        <v>0</v>
      </c>
      <c r="DX19">
        <v>5.6685783789530602</v>
      </c>
      <c r="DY19">
        <v>-9.7896257851637293E-4</v>
      </c>
      <c r="DZ19">
        <v>0</v>
      </c>
      <c r="EA19">
        <v>0</v>
      </c>
      <c r="EB19">
        <v>125000</v>
      </c>
      <c r="EC19">
        <v>0</v>
      </c>
      <c r="ED19">
        <v>4.5618052931223296</v>
      </c>
      <c r="EE19">
        <v>-1.10775204840924</v>
      </c>
      <c r="EF19">
        <v>0</v>
      </c>
      <c r="EG19">
        <v>0</v>
      </c>
      <c r="EH19">
        <v>303000000</v>
      </c>
      <c r="EI19">
        <v>0</v>
      </c>
      <c r="EJ19">
        <v>5.6695573415308198</v>
      </c>
      <c r="EK19" s="1">
        <v>-7.53175299905706E-13</v>
      </c>
      <c r="EL19">
        <v>0</v>
      </c>
      <c r="EM19">
        <v>0</v>
      </c>
      <c r="EN19">
        <v>0</v>
      </c>
      <c r="EO19">
        <v>17520.0924682884</v>
      </c>
      <c r="EP19">
        <v>5.6695573415308198</v>
      </c>
      <c r="EQ19" s="1">
        <v>-7.53175299905706E-13</v>
      </c>
      <c r="ER19">
        <v>0</v>
      </c>
      <c r="ES19">
        <v>0</v>
      </c>
      <c r="ET19">
        <v>0</v>
      </c>
      <c r="EU19">
        <v>2505286.8515021298</v>
      </c>
      <c r="EV19">
        <v>5.2580948245238597</v>
      </c>
      <c r="EW19">
        <v>-0.41146251700771602</v>
      </c>
      <c r="EX19">
        <v>0</v>
      </c>
      <c r="EY19">
        <v>0</v>
      </c>
      <c r="EZ19">
        <v>0</v>
      </c>
      <c r="FA19">
        <v>116811434.629912</v>
      </c>
      <c r="FB19">
        <v>-0.127658891673369</v>
      </c>
    </row>
    <row r="20" spans="1:158">
      <c r="A20">
        <v>17</v>
      </c>
      <c r="B20">
        <v>0.34050105088346599</v>
      </c>
      <c r="C20">
        <v>5.9560627687454203E-2</v>
      </c>
      <c r="D20">
        <v>2.09804967787919E-2</v>
      </c>
      <c r="E20">
        <v>0.15394232760807799</v>
      </c>
      <c r="F20">
        <v>9.8338332612366505E-3</v>
      </c>
      <c r="G20">
        <v>4.27951180839014E-2</v>
      </c>
      <c r="H20">
        <v>4.8880085658499002E-2</v>
      </c>
      <c r="I20">
        <v>1.59342582234662</v>
      </c>
      <c r="J20">
        <v>3.7190760158982802E-2</v>
      </c>
      <c r="K20">
        <v>305562.38327480498</v>
      </c>
      <c r="L20">
        <v>0.76310412375970904</v>
      </c>
      <c r="M20">
        <v>0.88762797054784204</v>
      </c>
      <c r="N20">
        <v>0.91524640930311996</v>
      </c>
      <c r="O20">
        <v>1.31846385637492</v>
      </c>
      <c r="P20">
        <v>5.1033052967662099E-2</v>
      </c>
      <c r="Q20">
        <v>-11.4170840259891</v>
      </c>
      <c r="R20">
        <v>-184178.54648630199</v>
      </c>
      <c r="S20">
        <v>5.1867379714099302</v>
      </c>
      <c r="T20">
        <v>4.80738552230022</v>
      </c>
      <c r="U20">
        <v>-0.379352449109703</v>
      </c>
      <c r="V20">
        <v>118548192.39020599</v>
      </c>
      <c r="W20">
        <v>0</v>
      </c>
      <c r="X20">
        <v>0</v>
      </c>
      <c r="Y20">
        <v>0</v>
      </c>
      <c r="Z20">
        <v>4.8825709564942201</v>
      </c>
      <c r="AA20">
        <v>-0.30416701491570403</v>
      </c>
      <c r="AB20">
        <v>59274096.195103101</v>
      </c>
      <c r="AC20">
        <v>0</v>
      </c>
      <c r="AD20">
        <v>0</v>
      </c>
      <c r="AE20">
        <v>0</v>
      </c>
      <c r="AF20">
        <v>5.1782872572716796</v>
      </c>
      <c r="AG20">
        <v>-8.4507141382506E-3</v>
      </c>
      <c r="AH20">
        <v>2640860.4657733599</v>
      </c>
      <c r="AI20">
        <v>0</v>
      </c>
      <c r="AJ20">
        <v>0</v>
      </c>
      <c r="AK20">
        <v>0</v>
      </c>
      <c r="AL20">
        <v>5.1649996692622304</v>
      </c>
      <c r="AM20">
        <v>-2.1738302147698799E-2</v>
      </c>
      <c r="AN20">
        <v>4236219.4105035895</v>
      </c>
      <c r="AO20">
        <v>0</v>
      </c>
      <c r="AP20">
        <v>0</v>
      </c>
      <c r="AQ20">
        <v>0</v>
      </c>
      <c r="AR20">
        <v>4.29924532425043</v>
      </c>
      <c r="AS20">
        <v>-0.88749264715950005</v>
      </c>
      <c r="AT20">
        <v>277342743.73898602</v>
      </c>
      <c r="AU20">
        <v>0</v>
      </c>
      <c r="AV20">
        <v>0</v>
      </c>
      <c r="AW20">
        <v>0</v>
      </c>
      <c r="AX20">
        <v>4.8073855222993096</v>
      </c>
      <c r="AY20">
        <v>-0.379352449110617</v>
      </c>
      <c r="AZ20">
        <v>118548192.39020599</v>
      </c>
      <c r="BA20">
        <v>0</v>
      </c>
      <c r="BB20">
        <v>0</v>
      </c>
      <c r="BC20">
        <v>0</v>
      </c>
      <c r="BD20">
        <v>4.7171068308078796</v>
      </c>
      <c r="BE20">
        <v>-0.46963114060204703</v>
      </c>
      <c r="BF20">
        <v>0</v>
      </c>
      <c r="BG20">
        <v>156600252.18102899</v>
      </c>
      <c r="BH20">
        <v>0</v>
      </c>
      <c r="BI20">
        <v>0</v>
      </c>
      <c r="BJ20">
        <v>5.1828893212264502</v>
      </c>
      <c r="BK20">
        <v>-3.8486501834746798E-3</v>
      </c>
      <c r="BL20">
        <v>0</v>
      </c>
      <c r="BM20">
        <v>0</v>
      </c>
      <c r="BN20">
        <v>750000</v>
      </c>
      <c r="BO20">
        <v>0</v>
      </c>
      <c r="BP20">
        <v>4.9697376432767104</v>
      </c>
      <c r="BQ20">
        <v>-0.21700032813321299</v>
      </c>
      <c r="BR20">
        <v>0</v>
      </c>
      <c r="BS20">
        <v>0</v>
      </c>
      <c r="BT20">
        <v>42987067.332280204</v>
      </c>
      <c r="BU20">
        <v>0</v>
      </c>
      <c r="BV20">
        <v>5.1387381949313999</v>
      </c>
      <c r="BW20">
        <v>-4.79997764785213E-2</v>
      </c>
      <c r="BX20">
        <v>0</v>
      </c>
      <c r="BY20">
        <v>0</v>
      </c>
      <c r="BZ20">
        <v>15000000</v>
      </c>
      <c r="CA20">
        <v>0</v>
      </c>
      <c r="CB20">
        <v>5.0839137665562699</v>
      </c>
      <c r="CC20">
        <v>-0.10282420485365699</v>
      </c>
      <c r="CD20">
        <v>0</v>
      </c>
      <c r="CE20">
        <v>0</v>
      </c>
      <c r="CF20">
        <v>15000000</v>
      </c>
      <c r="CG20">
        <v>0</v>
      </c>
      <c r="CH20">
        <v>5.0850633468345698</v>
      </c>
      <c r="CI20">
        <v>-0.10167462457535301</v>
      </c>
      <c r="CJ20">
        <v>0</v>
      </c>
      <c r="CK20">
        <v>0</v>
      </c>
      <c r="CL20">
        <v>14832299.173147099</v>
      </c>
      <c r="CM20">
        <v>0</v>
      </c>
      <c r="CN20">
        <v>4.9059772595913502</v>
      </c>
      <c r="CO20">
        <v>-0.28076071181857798</v>
      </c>
      <c r="CP20">
        <v>0</v>
      </c>
      <c r="CQ20">
        <v>0</v>
      </c>
      <c r="CR20">
        <v>76863713.828702807</v>
      </c>
      <c r="CS20">
        <v>0</v>
      </c>
      <c r="CT20">
        <v>4.89814533590775</v>
      </c>
      <c r="CU20">
        <v>-0.28859263550217301</v>
      </c>
      <c r="CV20">
        <v>0</v>
      </c>
      <c r="CW20">
        <v>0</v>
      </c>
      <c r="CX20">
        <v>95623515.034010395</v>
      </c>
      <c r="CY20">
        <v>0</v>
      </c>
      <c r="CZ20">
        <v>5.1701156077365198</v>
      </c>
      <c r="DA20">
        <v>-1.6622363673404101E-2</v>
      </c>
      <c r="DB20">
        <v>0</v>
      </c>
      <c r="DC20">
        <v>0</v>
      </c>
      <c r="DD20">
        <v>2000000</v>
      </c>
      <c r="DE20">
        <v>0</v>
      </c>
      <c r="DF20">
        <v>4.9345919679615404</v>
      </c>
      <c r="DG20">
        <v>-0.25214600344838101</v>
      </c>
      <c r="DH20">
        <v>0</v>
      </c>
      <c r="DI20">
        <v>0</v>
      </c>
      <c r="DJ20">
        <v>41491867.336572103</v>
      </c>
      <c r="DK20">
        <v>0</v>
      </c>
      <c r="DL20">
        <v>5.1478760794685501</v>
      </c>
      <c r="DM20">
        <v>-3.8861891941380101E-2</v>
      </c>
      <c r="DN20">
        <v>0</v>
      </c>
      <c r="DO20">
        <v>0</v>
      </c>
      <c r="DP20">
        <v>9750000</v>
      </c>
      <c r="DQ20">
        <v>0</v>
      </c>
      <c r="DR20">
        <v>4.9541670342207196</v>
      </c>
      <c r="DS20">
        <v>-0.23257093718919999</v>
      </c>
      <c r="DT20">
        <v>0</v>
      </c>
      <c r="DU20">
        <v>0</v>
      </c>
      <c r="DV20">
        <v>80625088.378966197</v>
      </c>
      <c r="DW20">
        <v>0</v>
      </c>
      <c r="DX20">
        <v>5.1858811030359897</v>
      </c>
      <c r="DY20">
        <v>-8.5686837393961202E-4</v>
      </c>
      <c r="DZ20">
        <v>0</v>
      </c>
      <c r="EA20">
        <v>0</v>
      </c>
      <c r="EB20">
        <v>125000</v>
      </c>
      <c r="EC20">
        <v>0</v>
      </c>
      <c r="ED20">
        <v>4.2368534702432701</v>
      </c>
      <c r="EE20">
        <v>-0.94988450116665701</v>
      </c>
      <c r="EF20">
        <v>0</v>
      </c>
      <c r="EG20">
        <v>0</v>
      </c>
      <c r="EH20">
        <v>300450506.09054297</v>
      </c>
      <c r="EI20">
        <v>0</v>
      </c>
      <c r="EJ20">
        <v>5.18673797141052</v>
      </c>
      <c r="EK20" s="1">
        <v>5.9330318435968305E-13</v>
      </c>
      <c r="EL20">
        <v>0</v>
      </c>
      <c r="EM20">
        <v>0</v>
      </c>
      <c r="EN20">
        <v>0</v>
      </c>
      <c r="EO20">
        <v>17368.0464626334</v>
      </c>
      <c r="EP20">
        <v>5.18673797141052</v>
      </c>
      <c r="EQ20" s="1">
        <v>5.9330318435968305E-13</v>
      </c>
      <c r="ER20">
        <v>0</v>
      </c>
      <c r="ES20">
        <v>0</v>
      </c>
      <c r="ET20">
        <v>0</v>
      </c>
      <c r="EU20">
        <v>2529241.48659212</v>
      </c>
      <c r="EV20">
        <v>4.8836446991177302</v>
      </c>
      <c r="EW20">
        <v>-0.30309327229219102</v>
      </c>
      <c r="EX20">
        <v>0</v>
      </c>
      <c r="EY20">
        <v>0</v>
      </c>
      <c r="EZ20">
        <v>0</v>
      </c>
      <c r="FA20">
        <v>105312198.079533</v>
      </c>
      <c r="FB20">
        <v>-0.17384967345900701</v>
      </c>
    </row>
    <row r="21" spans="1:158">
      <c r="A21">
        <v>18</v>
      </c>
      <c r="B21">
        <v>0.35527971700660399</v>
      </c>
      <c r="C21">
        <v>3.12226156286282E-2</v>
      </c>
      <c r="D21">
        <v>2.7727868909041699E-2</v>
      </c>
      <c r="E21">
        <v>0.24303196035894301</v>
      </c>
      <c r="F21">
        <v>4.22311685627298E-2</v>
      </c>
      <c r="G21">
        <v>4.5115545144468701E-2</v>
      </c>
      <c r="H21">
        <v>8.8303928247047095E-2</v>
      </c>
      <c r="I21">
        <v>1.36763854288915</v>
      </c>
      <c r="J21">
        <v>3.95103310143603E-2</v>
      </c>
      <c r="K21">
        <v>290774.45844257699</v>
      </c>
      <c r="L21">
        <v>0.77707629555867197</v>
      </c>
      <c r="M21">
        <v>0.85784460328749401</v>
      </c>
      <c r="N21">
        <v>0.89816745277421794</v>
      </c>
      <c r="O21">
        <v>1.3760998597193701</v>
      </c>
      <c r="P21">
        <v>4.8179217104955201E-2</v>
      </c>
      <c r="Q21">
        <v>-17.984692742846299</v>
      </c>
      <c r="R21">
        <v>-177611.089364302</v>
      </c>
      <c r="S21">
        <v>5.1550506279245996</v>
      </c>
      <c r="T21">
        <v>4.7246639947426301</v>
      </c>
      <c r="U21">
        <v>-0.43038663318197301</v>
      </c>
      <c r="V21">
        <v>131219341.896139</v>
      </c>
      <c r="W21">
        <v>0</v>
      </c>
      <c r="X21">
        <v>0</v>
      </c>
      <c r="Y21">
        <v>0</v>
      </c>
      <c r="Z21">
        <v>4.8099641053993398</v>
      </c>
      <c r="AA21">
        <v>-0.345086522525265</v>
      </c>
      <c r="AB21">
        <v>65609670.948069498</v>
      </c>
      <c r="AC21">
        <v>0</v>
      </c>
      <c r="AD21">
        <v>0</v>
      </c>
      <c r="AE21">
        <v>0</v>
      </c>
      <c r="AF21">
        <v>5.1440569569219301</v>
      </c>
      <c r="AG21">
        <v>-1.0993671002674701E-2</v>
      </c>
      <c r="AH21">
        <v>3351828.7111813701</v>
      </c>
      <c r="AI21">
        <v>0</v>
      </c>
      <c r="AJ21">
        <v>0</v>
      </c>
      <c r="AK21">
        <v>0</v>
      </c>
      <c r="AL21">
        <v>5.1263375147169796</v>
      </c>
      <c r="AM21">
        <v>-2.8713113207622501E-2</v>
      </c>
      <c r="AN21">
        <v>5459088.6241167504</v>
      </c>
      <c r="AO21">
        <v>0</v>
      </c>
      <c r="AP21">
        <v>0</v>
      </c>
      <c r="AQ21">
        <v>0</v>
      </c>
      <c r="AR21">
        <v>3.7924238721571002</v>
      </c>
      <c r="AS21">
        <v>-1.3626267557675</v>
      </c>
      <c r="AT21">
        <v>415447349.79374999</v>
      </c>
      <c r="AU21">
        <v>0</v>
      </c>
      <c r="AV21">
        <v>0</v>
      </c>
      <c r="AW21">
        <v>0</v>
      </c>
      <c r="AX21">
        <v>4.7246639947415403</v>
      </c>
      <c r="AY21">
        <v>-0.43038663318306097</v>
      </c>
      <c r="AZ21">
        <v>131219341.896139</v>
      </c>
      <c r="BA21">
        <v>0</v>
      </c>
      <c r="BB21">
        <v>0</v>
      </c>
      <c r="BC21">
        <v>0</v>
      </c>
      <c r="BD21">
        <v>4.65261969968918</v>
      </c>
      <c r="BE21">
        <v>-0.50243092823542101</v>
      </c>
      <c r="BF21">
        <v>0</v>
      </c>
      <c r="BG21">
        <v>162626142.64414999</v>
      </c>
      <c r="BH21">
        <v>0</v>
      </c>
      <c r="BI21">
        <v>0</v>
      </c>
      <c r="BJ21">
        <v>5.15110586051214</v>
      </c>
      <c r="BK21">
        <v>-3.9447674124613004E-3</v>
      </c>
      <c r="BL21">
        <v>0</v>
      </c>
      <c r="BM21">
        <v>0</v>
      </c>
      <c r="BN21">
        <v>750000</v>
      </c>
      <c r="BO21">
        <v>0</v>
      </c>
      <c r="BP21">
        <v>5.0257033375094702</v>
      </c>
      <c r="BQ21">
        <v>-0.12934729041513099</v>
      </c>
      <c r="BR21">
        <v>0</v>
      </c>
      <c r="BS21">
        <v>0</v>
      </c>
      <c r="BT21">
        <v>25938566.310647801</v>
      </c>
      <c r="BU21">
        <v>0</v>
      </c>
      <c r="BV21">
        <v>5.1058520920652803</v>
      </c>
      <c r="BW21">
        <v>-4.9198535859327201E-2</v>
      </c>
      <c r="BX21">
        <v>0</v>
      </c>
      <c r="BY21">
        <v>0</v>
      </c>
      <c r="BZ21">
        <v>15000000</v>
      </c>
      <c r="CA21">
        <v>0</v>
      </c>
      <c r="CB21">
        <v>5.0742119597510396</v>
      </c>
      <c r="CC21">
        <v>-8.0838668173568801E-2</v>
      </c>
      <c r="CD21">
        <v>0</v>
      </c>
      <c r="CE21">
        <v>0</v>
      </c>
      <c r="CF21">
        <v>11661659.214359401</v>
      </c>
      <c r="CG21">
        <v>0</v>
      </c>
      <c r="CH21">
        <v>5.0753328938652302</v>
      </c>
      <c r="CI21">
        <v>-7.9717734059372797E-2</v>
      </c>
      <c r="CJ21">
        <v>0</v>
      </c>
      <c r="CK21">
        <v>0</v>
      </c>
      <c r="CL21">
        <v>11447012.7399965</v>
      </c>
      <c r="CM21">
        <v>0</v>
      </c>
      <c r="CN21">
        <v>4.9997231291928497</v>
      </c>
      <c r="CO21">
        <v>-0.155327498731753</v>
      </c>
      <c r="CP21">
        <v>0</v>
      </c>
      <c r="CQ21">
        <v>0</v>
      </c>
      <c r="CR21">
        <v>41306474.147025399</v>
      </c>
      <c r="CS21">
        <v>0</v>
      </c>
      <c r="CT21">
        <v>4.9869303513459702</v>
      </c>
      <c r="CU21">
        <v>-0.16812027657862999</v>
      </c>
      <c r="CV21">
        <v>0</v>
      </c>
      <c r="CW21">
        <v>0</v>
      </c>
      <c r="CX21">
        <v>56677443.8089706</v>
      </c>
      <c r="CY21">
        <v>0</v>
      </c>
      <c r="CZ21">
        <v>5.1380131328511904</v>
      </c>
      <c r="DA21">
        <v>-1.7037495073418001E-2</v>
      </c>
      <c r="DB21">
        <v>0</v>
      </c>
      <c r="DC21">
        <v>0</v>
      </c>
      <c r="DD21">
        <v>2000000</v>
      </c>
      <c r="DE21">
        <v>0</v>
      </c>
      <c r="DF21">
        <v>4.86898348970265</v>
      </c>
      <c r="DG21">
        <v>-0.28606713822195201</v>
      </c>
      <c r="DH21">
        <v>0</v>
      </c>
      <c r="DI21">
        <v>0</v>
      </c>
      <c r="DJ21">
        <v>45926769.663648598</v>
      </c>
      <c r="DK21">
        <v>0</v>
      </c>
      <c r="DL21">
        <v>5.1152181885980497</v>
      </c>
      <c r="DM21">
        <v>-3.9832439326554302E-2</v>
      </c>
      <c r="DN21">
        <v>0</v>
      </c>
      <c r="DO21">
        <v>0</v>
      </c>
      <c r="DP21">
        <v>9750000</v>
      </c>
      <c r="DQ21">
        <v>0</v>
      </c>
      <c r="DR21">
        <v>5.0274151325109804</v>
      </c>
      <c r="DS21">
        <v>-0.12763549541362201</v>
      </c>
      <c r="DT21">
        <v>0</v>
      </c>
      <c r="DU21">
        <v>0</v>
      </c>
      <c r="DV21">
        <v>42979221.261314102</v>
      </c>
      <c r="DW21">
        <v>0</v>
      </c>
      <c r="DX21">
        <v>5.15417235988863</v>
      </c>
      <c r="DY21">
        <v>-8.7826803597579296E-4</v>
      </c>
      <c r="DZ21">
        <v>0</v>
      </c>
      <c r="EA21">
        <v>0</v>
      </c>
      <c r="EB21">
        <v>125000</v>
      </c>
      <c r="EC21">
        <v>0</v>
      </c>
      <c r="ED21">
        <v>4.1773341008989098</v>
      </c>
      <c r="EE21">
        <v>-0.977716527025698</v>
      </c>
      <c r="EF21">
        <v>0</v>
      </c>
      <c r="EG21">
        <v>0</v>
      </c>
      <c r="EH21">
        <v>300969074.73058099</v>
      </c>
      <c r="EI21">
        <v>0</v>
      </c>
      <c r="EJ21">
        <v>5.1550506279222796</v>
      </c>
      <c r="EK21" s="1">
        <v>-2.3225865675158198E-12</v>
      </c>
      <c r="EL21">
        <v>0</v>
      </c>
      <c r="EM21">
        <v>0</v>
      </c>
      <c r="EN21">
        <v>0</v>
      </c>
      <c r="EO21">
        <v>17944.661170355201</v>
      </c>
      <c r="EP21">
        <v>5.1550506279222796</v>
      </c>
      <c r="EQ21" s="1">
        <v>-2.3225865675158198E-12</v>
      </c>
      <c r="ER21">
        <v>0</v>
      </c>
      <c r="ES21">
        <v>0</v>
      </c>
      <c r="ET21">
        <v>0</v>
      </c>
      <c r="EU21">
        <v>2601866.38726296</v>
      </c>
      <c r="EV21">
        <v>4.9869303513458902</v>
      </c>
      <c r="EW21">
        <v>-0.16812027657871201</v>
      </c>
      <c r="EX21">
        <v>0</v>
      </c>
      <c r="EY21">
        <v>0</v>
      </c>
      <c r="EZ21">
        <v>0</v>
      </c>
      <c r="FA21">
        <v>56677443.808969297</v>
      </c>
      <c r="FB21">
        <v>-0.16477922232556599</v>
      </c>
    </row>
    <row r="22" spans="1:158">
      <c r="A22">
        <v>19</v>
      </c>
      <c r="B22">
        <v>0.37759595831762699</v>
      </c>
      <c r="C22">
        <v>6.8448404338221303E-2</v>
      </c>
      <c r="D22">
        <v>1.1961230397217099E-2</v>
      </c>
      <c r="E22">
        <v>0.27265877970399299</v>
      </c>
      <c r="F22">
        <v>3.4677795082278598E-2</v>
      </c>
      <c r="G22">
        <v>2.2851808015698201E-2</v>
      </c>
      <c r="H22">
        <v>0.181224101536129</v>
      </c>
      <c r="I22">
        <v>1.5053632300171</v>
      </c>
      <c r="J22">
        <v>3.3033773551725001E-2</v>
      </c>
      <c r="K22">
        <v>292088.03415551898</v>
      </c>
      <c r="L22">
        <v>0.74928305863940503</v>
      </c>
      <c r="M22">
        <v>0.88062328758516895</v>
      </c>
      <c r="N22">
        <v>0.92571985814631796</v>
      </c>
      <c r="O22">
        <v>1.37643043973384</v>
      </c>
      <c r="P22">
        <v>4.7068579436736202E-2</v>
      </c>
      <c r="Q22">
        <v>-29.610208038820701</v>
      </c>
      <c r="R22">
        <v>-150099.99772926999</v>
      </c>
      <c r="S22">
        <v>4.7616822747919398</v>
      </c>
      <c r="T22">
        <v>4.5501100765042803</v>
      </c>
      <c r="U22">
        <v>-0.211572198287661</v>
      </c>
      <c r="V22">
        <v>60604530.743339203</v>
      </c>
      <c r="W22">
        <v>0</v>
      </c>
      <c r="X22">
        <v>0</v>
      </c>
      <c r="Y22">
        <v>0</v>
      </c>
      <c r="Z22">
        <v>4.5920424473881702</v>
      </c>
      <c r="AA22">
        <v>-0.16963982740376399</v>
      </c>
      <c r="AB22">
        <v>30302265.371669602</v>
      </c>
      <c r="AC22">
        <v>0</v>
      </c>
      <c r="AD22">
        <v>0</v>
      </c>
      <c r="AE22">
        <v>0</v>
      </c>
      <c r="AF22">
        <v>4.7566715060351301</v>
      </c>
      <c r="AG22">
        <v>-5.0107687568052804E-3</v>
      </c>
      <c r="AH22">
        <v>1435327.0025836299</v>
      </c>
      <c r="AI22">
        <v>0</v>
      </c>
      <c r="AJ22">
        <v>0</v>
      </c>
      <c r="AK22">
        <v>0</v>
      </c>
      <c r="AL22">
        <v>4.7483195900275801</v>
      </c>
      <c r="AM22">
        <v>-1.33626847643633E-2</v>
      </c>
      <c r="AN22">
        <v>2386937.23059332</v>
      </c>
      <c r="AO22">
        <v>0</v>
      </c>
      <c r="AP22">
        <v>0</v>
      </c>
      <c r="AQ22">
        <v>0</v>
      </c>
      <c r="AR22">
        <v>3.0988149980539701</v>
      </c>
      <c r="AS22">
        <v>-1.66286727673797</v>
      </c>
      <c r="AT22">
        <v>476325773.47384602</v>
      </c>
      <c r="AU22">
        <v>0</v>
      </c>
      <c r="AV22">
        <v>0</v>
      </c>
      <c r="AW22">
        <v>0</v>
      </c>
      <c r="AX22">
        <v>4.5501100765057299</v>
      </c>
      <c r="AY22">
        <v>-0.21157219828620599</v>
      </c>
      <c r="AZ22">
        <v>60604530.743339203</v>
      </c>
      <c r="BA22">
        <v>0</v>
      </c>
      <c r="BB22">
        <v>0</v>
      </c>
      <c r="BC22">
        <v>0</v>
      </c>
      <c r="BD22">
        <v>4.5128969349403603</v>
      </c>
      <c r="BE22">
        <v>-0.248785339851575</v>
      </c>
      <c r="BF22">
        <v>0</v>
      </c>
      <c r="BG22">
        <v>76084712.657781795</v>
      </c>
      <c r="BH22">
        <v>0</v>
      </c>
      <c r="BI22">
        <v>0</v>
      </c>
      <c r="BJ22">
        <v>4.7574835830777698</v>
      </c>
      <c r="BK22">
        <v>-4.1986917141683096E-3</v>
      </c>
      <c r="BL22">
        <v>0</v>
      </c>
      <c r="BM22">
        <v>0</v>
      </c>
      <c r="BN22">
        <v>750000</v>
      </c>
      <c r="BO22">
        <v>0</v>
      </c>
      <c r="BP22">
        <v>4.5383083247144098</v>
      </c>
      <c r="BQ22">
        <v>-0.223373950077525</v>
      </c>
      <c r="BR22">
        <v>0</v>
      </c>
      <c r="BS22">
        <v>0</v>
      </c>
      <c r="BT22">
        <v>39900634.2787975</v>
      </c>
      <c r="BU22">
        <v>0</v>
      </c>
      <c r="BV22">
        <v>4.7093168338690301</v>
      </c>
      <c r="BW22">
        <v>-5.2365440922908797E-2</v>
      </c>
      <c r="BX22">
        <v>0</v>
      </c>
      <c r="BY22">
        <v>0</v>
      </c>
      <c r="BZ22">
        <v>15000000</v>
      </c>
      <c r="CA22">
        <v>0</v>
      </c>
      <c r="CB22">
        <v>4.6495060269059696</v>
      </c>
      <c r="CC22">
        <v>-0.112176247885964</v>
      </c>
      <c r="CD22">
        <v>0</v>
      </c>
      <c r="CE22">
        <v>0</v>
      </c>
      <c r="CF22">
        <v>15000000</v>
      </c>
      <c r="CG22">
        <v>0</v>
      </c>
      <c r="CH22">
        <v>4.6622177538660399</v>
      </c>
      <c r="CI22">
        <v>-9.9464520925903493E-2</v>
      </c>
      <c r="CJ22">
        <v>0</v>
      </c>
      <c r="CK22">
        <v>0</v>
      </c>
      <c r="CL22">
        <v>13300211.4262658</v>
      </c>
      <c r="CM22">
        <v>0</v>
      </c>
      <c r="CN22">
        <v>4.3608533474147499</v>
      </c>
      <c r="CO22">
        <v>-0.40082892737719</v>
      </c>
      <c r="CP22">
        <v>0</v>
      </c>
      <c r="CQ22">
        <v>0</v>
      </c>
      <c r="CR22">
        <v>99186858.044656605</v>
      </c>
      <c r="CS22">
        <v>0</v>
      </c>
      <c r="CT22">
        <v>4.4154805397559302</v>
      </c>
      <c r="CU22">
        <v>-0.34620173503600699</v>
      </c>
      <c r="CV22">
        <v>0</v>
      </c>
      <c r="CW22">
        <v>0</v>
      </c>
      <c r="CX22">
        <v>99656031.663935304</v>
      </c>
      <c r="CY22">
        <v>0</v>
      </c>
      <c r="CZ22">
        <v>4.7435480777843804</v>
      </c>
      <c r="DA22">
        <v>-1.81341970075568E-2</v>
      </c>
      <c r="DB22">
        <v>0</v>
      </c>
      <c r="DC22">
        <v>0</v>
      </c>
      <c r="DD22">
        <v>2000000</v>
      </c>
      <c r="DE22">
        <v>0</v>
      </c>
      <c r="DF22">
        <v>4.6210555716716399</v>
      </c>
      <c r="DG22">
        <v>-0.14062670312029599</v>
      </c>
      <c r="DH22">
        <v>0</v>
      </c>
      <c r="DI22">
        <v>0</v>
      </c>
      <c r="DJ22">
        <v>21211585.760168701</v>
      </c>
      <c r="DK22">
        <v>0</v>
      </c>
      <c r="DL22">
        <v>4.7192858251438201</v>
      </c>
      <c r="DM22">
        <v>-4.2396449648115203E-2</v>
      </c>
      <c r="DN22">
        <v>0</v>
      </c>
      <c r="DO22">
        <v>0</v>
      </c>
      <c r="DP22">
        <v>9750000</v>
      </c>
      <c r="DQ22">
        <v>0</v>
      </c>
      <c r="DR22">
        <v>4.4292828045577401</v>
      </c>
      <c r="DS22">
        <v>-0.33239947023419503</v>
      </c>
      <c r="DT22">
        <v>0</v>
      </c>
      <c r="DU22">
        <v>0</v>
      </c>
      <c r="DV22">
        <v>103883166.92587</v>
      </c>
      <c r="DW22">
        <v>0</v>
      </c>
      <c r="DX22">
        <v>4.7607474727255799</v>
      </c>
      <c r="DY22">
        <v>-9.3480206636264995E-4</v>
      </c>
      <c r="DZ22">
        <v>0</v>
      </c>
      <c r="EA22">
        <v>0</v>
      </c>
      <c r="EB22">
        <v>125000</v>
      </c>
      <c r="EC22">
        <v>0</v>
      </c>
      <c r="ED22">
        <v>3.7039003681461802</v>
      </c>
      <c r="EE22">
        <v>-1.0577819066457499</v>
      </c>
      <c r="EF22">
        <v>0</v>
      </c>
      <c r="EG22">
        <v>0</v>
      </c>
      <c r="EH22">
        <v>303000000</v>
      </c>
      <c r="EI22">
        <v>0</v>
      </c>
      <c r="EJ22">
        <v>4.7616822747961596</v>
      </c>
      <c r="EK22" s="1">
        <v>4.2224002072543897E-12</v>
      </c>
      <c r="EL22">
        <v>0</v>
      </c>
      <c r="EM22">
        <v>0</v>
      </c>
      <c r="EN22">
        <v>0</v>
      </c>
      <c r="EO22">
        <v>9100.2741233517809</v>
      </c>
      <c r="EP22">
        <v>4.7616822747961596</v>
      </c>
      <c r="EQ22" s="1">
        <v>4.2224002072543897E-12</v>
      </c>
      <c r="ER22">
        <v>0</v>
      </c>
      <c r="ES22">
        <v>0</v>
      </c>
      <c r="ET22">
        <v>0</v>
      </c>
      <c r="EU22">
        <v>1281909.1565231599</v>
      </c>
      <c r="EV22">
        <v>4.3624227856190698</v>
      </c>
      <c r="EW22">
        <v>-0.39925948917287302</v>
      </c>
      <c r="EX22">
        <v>0</v>
      </c>
      <c r="EY22">
        <v>0</v>
      </c>
      <c r="EZ22">
        <v>0</v>
      </c>
      <c r="FA22">
        <v>117612135.184066</v>
      </c>
      <c r="FB22">
        <v>-0.11850102040260101</v>
      </c>
    </row>
    <row r="23" spans="1:158">
      <c r="A23">
        <v>20</v>
      </c>
      <c r="B23">
        <v>0.34344337230563299</v>
      </c>
      <c r="C23">
        <v>3.2942898739982497E-2</v>
      </c>
      <c r="D23">
        <v>5.0214174683495E-3</v>
      </c>
      <c r="E23">
        <v>0.28103782022982099</v>
      </c>
      <c r="F23">
        <v>2.0361177724951302E-2</v>
      </c>
      <c r="G23">
        <v>4.7320033598395497E-2</v>
      </c>
      <c r="H23">
        <v>0.144582798965361</v>
      </c>
      <c r="I23">
        <v>1.46351664756403</v>
      </c>
      <c r="J23">
        <v>3.5207388906635002E-2</v>
      </c>
      <c r="K23">
        <v>306484.94338308502</v>
      </c>
      <c r="L23">
        <v>0.74719748156619603</v>
      </c>
      <c r="M23">
        <v>0.85005721772433995</v>
      </c>
      <c r="N23">
        <v>0.89882213850727</v>
      </c>
      <c r="O23">
        <v>1.43055713561825</v>
      </c>
      <c r="P23">
        <v>5.0280872965551802E-2</v>
      </c>
      <c r="Q23">
        <v>-25.4112786831063</v>
      </c>
      <c r="R23">
        <v>-159240.02028814101</v>
      </c>
      <c r="S23">
        <v>4.52297415825503</v>
      </c>
      <c r="T23">
        <v>4.4437247949279399</v>
      </c>
      <c r="U23">
        <v>-7.9249363327087402E-2</v>
      </c>
      <c r="V23">
        <v>25523252.042623799</v>
      </c>
      <c r="W23">
        <v>0</v>
      </c>
      <c r="X23">
        <v>0</v>
      </c>
      <c r="Y23">
        <v>0</v>
      </c>
      <c r="Z23">
        <v>4.4594315547112702</v>
      </c>
      <c r="AA23">
        <v>-6.3542603543759804E-2</v>
      </c>
      <c r="AB23">
        <v>12761626.0213119</v>
      </c>
      <c r="AC23">
        <v>0</v>
      </c>
      <c r="AD23">
        <v>0</v>
      </c>
      <c r="AE23">
        <v>0</v>
      </c>
      <c r="AF23">
        <v>4.5210217834291404</v>
      </c>
      <c r="AG23">
        <v>-1.9523748258851699E-3</v>
      </c>
      <c r="AH23">
        <v>628786.81522049604</v>
      </c>
      <c r="AI23">
        <v>0</v>
      </c>
      <c r="AJ23">
        <v>0</v>
      </c>
      <c r="AK23">
        <v>0</v>
      </c>
      <c r="AL23">
        <v>4.51793272793486</v>
      </c>
      <c r="AM23">
        <v>-5.0414303201708997E-3</v>
      </c>
      <c r="AN23">
        <v>1012499.40629763</v>
      </c>
      <c r="AO23">
        <v>0</v>
      </c>
      <c r="AP23">
        <v>0</v>
      </c>
      <c r="AQ23">
        <v>0</v>
      </c>
      <c r="AR23">
        <v>2.9238019459593998</v>
      </c>
      <c r="AS23">
        <v>-1.59917221229562</v>
      </c>
      <c r="AT23">
        <v>515033480.65074497</v>
      </c>
      <c r="AU23">
        <v>0</v>
      </c>
      <c r="AV23">
        <v>0</v>
      </c>
      <c r="AW23">
        <v>0</v>
      </c>
      <c r="AX23">
        <v>4.4437247949187899</v>
      </c>
      <c r="AY23">
        <v>-7.9249363336242704E-2</v>
      </c>
      <c r="AZ23">
        <v>25523252.042623799</v>
      </c>
      <c r="BA23">
        <v>0</v>
      </c>
      <c r="BB23">
        <v>0</v>
      </c>
      <c r="BC23">
        <v>0</v>
      </c>
      <c r="BD23">
        <v>4.0379982505719401</v>
      </c>
      <c r="BE23">
        <v>-0.48497590768308901</v>
      </c>
      <c r="BF23">
        <v>0</v>
      </c>
      <c r="BG23">
        <v>166361724.900776</v>
      </c>
      <c r="BH23">
        <v>0</v>
      </c>
      <c r="BI23">
        <v>0</v>
      </c>
      <c r="BJ23">
        <v>4.51923976323679</v>
      </c>
      <c r="BK23">
        <v>-3.7343950182373502E-3</v>
      </c>
      <c r="BL23">
        <v>0</v>
      </c>
      <c r="BM23">
        <v>0</v>
      </c>
      <c r="BN23">
        <v>750000</v>
      </c>
      <c r="BO23">
        <v>0</v>
      </c>
      <c r="BP23">
        <v>4.3898778690375897</v>
      </c>
      <c r="BQ23">
        <v>-0.13309628921744199</v>
      </c>
      <c r="BR23">
        <v>0</v>
      </c>
      <c r="BS23">
        <v>0</v>
      </c>
      <c r="BT23">
        <v>28156300.454161201</v>
      </c>
      <c r="BU23">
        <v>0</v>
      </c>
      <c r="BV23">
        <v>4.4763993547027399</v>
      </c>
      <c r="BW23">
        <v>-4.6574803552285701E-2</v>
      </c>
      <c r="BX23">
        <v>0</v>
      </c>
      <c r="BY23">
        <v>0</v>
      </c>
      <c r="BZ23">
        <v>15000000</v>
      </c>
      <c r="CA23">
        <v>0</v>
      </c>
      <c r="CB23">
        <v>4.4395652175005598</v>
      </c>
      <c r="CC23">
        <v>-8.3408940754472E-2</v>
      </c>
      <c r="CD23">
        <v>0</v>
      </c>
      <c r="CE23">
        <v>0</v>
      </c>
      <c r="CF23">
        <v>12705443.2671983</v>
      </c>
      <c r="CG23">
        <v>0</v>
      </c>
      <c r="CH23">
        <v>4.4410391793691701</v>
      </c>
      <c r="CI23">
        <v>-8.1934978885857199E-2</v>
      </c>
      <c r="CJ23">
        <v>0</v>
      </c>
      <c r="CK23">
        <v>0</v>
      </c>
      <c r="CL23">
        <v>12411665.320313999</v>
      </c>
      <c r="CM23">
        <v>0</v>
      </c>
      <c r="CN23">
        <v>4.3633384389179204</v>
      </c>
      <c r="CO23">
        <v>-0.15963571933711199</v>
      </c>
      <c r="CP23">
        <v>0</v>
      </c>
      <c r="CQ23">
        <v>0</v>
      </c>
      <c r="CR23">
        <v>44756124.722961098</v>
      </c>
      <c r="CS23">
        <v>0</v>
      </c>
      <c r="CT23">
        <v>4.3502748664971103</v>
      </c>
      <c r="CU23">
        <v>-0.17269929175791601</v>
      </c>
      <c r="CV23">
        <v>0</v>
      </c>
      <c r="CW23">
        <v>0</v>
      </c>
      <c r="CX23">
        <v>61359456.140642896</v>
      </c>
      <c r="CY23">
        <v>0</v>
      </c>
      <c r="CZ23">
        <v>4.5068452639248999</v>
      </c>
      <c r="DA23">
        <v>-1.61288943301292E-2</v>
      </c>
      <c r="DB23">
        <v>0</v>
      </c>
      <c r="DC23">
        <v>0</v>
      </c>
      <c r="DD23">
        <v>2000000</v>
      </c>
      <c r="DE23">
        <v>0</v>
      </c>
      <c r="DF23">
        <v>4.47029910558157</v>
      </c>
      <c r="DG23">
        <v>-5.26750526734538E-2</v>
      </c>
      <c r="DH23">
        <v>0</v>
      </c>
      <c r="DI23">
        <v>0</v>
      </c>
      <c r="DJ23">
        <v>8933138.2149183303</v>
      </c>
      <c r="DK23">
        <v>0</v>
      </c>
      <c r="DL23">
        <v>4.4852659621833597</v>
      </c>
      <c r="DM23">
        <v>-3.7708196071670301E-2</v>
      </c>
      <c r="DN23">
        <v>0</v>
      </c>
      <c r="DO23">
        <v>0</v>
      </c>
      <c r="DP23">
        <v>9750000</v>
      </c>
      <c r="DQ23">
        <v>0</v>
      </c>
      <c r="DR23">
        <v>4.3918043192808902</v>
      </c>
      <c r="DS23">
        <v>-0.13116983897414</v>
      </c>
      <c r="DT23">
        <v>0</v>
      </c>
      <c r="DU23">
        <v>0</v>
      </c>
      <c r="DV23">
        <v>46549504.213610001</v>
      </c>
      <c r="DW23">
        <v>0</v>
      </c>
      <c r="DX23">
        <v>4.5221427277962496</v>
      </c>
      <c r="DY23">
        <v>-8.3143045878220003E-4</v>
      </c>
      <c r="DZ23">
        <v>0</v>
      </c>
      <c r="EA23">
        <v>0</v>
      </c>
      <c r="EB23">
        <v>125000</v>
      </c>
      <c r="EC23">
        <v>0</v>
      </c>
      <c r="ED23">
        <v>3.5934238075165799</v>
      </c>
      <c r="EE23">
        <v>-0.92955035073844505</v>
      </c>
      <c r="EF23">
        <v>0</v>
      </c>
      <c r="EG23">
        <v>0</v>
      </c>
      <c r="EH23">
        <v>301498938.38296098</v>
      </c>
      <c r="EI23">
        <v>0</v>
      </c>
      <c r="EJ23">
        <v>4.5229741582574396</v>
      </c>
      <c r="EK23" s="1">
        <v>2.4069635173873301E-12</v>
      </c>
      <c r="EL23">
        <v>0</v>
      </c>
      <c r="EM23">
        <v>0</v>
      </c>
      <c r="EN23">
        <v>0</v>
      </c>
      <c r="EO23">
        <v>19219.923207638301</v>
      </c>
      <c r="EP23">
        <v>4.5229741582574396</v>
      </c>
      <c r="EQ23" s="1">
        <v>2.4069635173873301E-12</v>
      </c>
      <c r="ER23">
        <v>0</v>
      </c>
      <c r="ES23">
        <v>0</v>
      </c>
      <c r="ET23">
        <v>0</v>
      </c>
      <c r="EU23">
        <v>2739086.87646206</v>
      </c>
      <c r="EV23">
        <v>4.3502748664968403</v>
      </c>
      <c r="EW23">
        <v>-0.17269929175818399</v>
      </c>
      <c r="EX23">
        <v>0</v>
      </c>
      <c r="EY23">
        <v>0</v>
      </c>
      <c r="EZ23">
        <v>0</v>
      </c>
      <c r="FA23">
        <v>61359456.140638404</v>
      </c>
      <c r="FB23">
        <v>-0.14012472404662701</v>
      </c>
    </row>
    <row r="24" spans="1:158">
      <c r="A24">
        <v>21</v>
      </c>
      <c r="B24">
        <v>0.35604786301212399</v>
      </c>
      <c r="C24">
        <v>8.9332130502524004E-2</v>
      </c>
      <c r="D24">
        <v>9.3582894183593598E-3</v>
      </c>
      <c r="E24">
        <v>0.27699813103584803</v>
      </c>
      <c r="F24">
        <v>4.0367023022393901E-2</v>
      </c>
      <c r="G24">
        <v>5.9334780652158199E-2</v>
      </c>
      <c r="H24">
        <v>0.128461554464783</v>
      </c>
      <c r="I24">
        <v>1.27780645377973</v>
      </c>
      <c r="J24">
        <v>3.6584895242164503E-2</v>
      </c>
      <c r="K24">
        <v>307636.68013759301</v>
      </c>
      <c r="L24">
        <v>0.79363687474845801</v>
      </c>
      <c r="M24">
        <v>0.79568039156874004</v>
      </c>
      <c r="N24">
        <v>0.89638585776510005</v>
      </c>
      <c r="O24">
        <v>1.3146071726414801</v>
      </c>
      <c r="P24">
        <v>4.8626484731179601E-2</v>
      </c>
      <c r="Q24">
        <v>-26.608717661621899</v>
      </c>
      <c r="R24">
        <v>-188328.514551053</v>
      </c>
      <c r="S24">
        <v>4.7731284319821699</v>
      </c>
      <c r="T24">
        <v>4.6234426150076899</v>
      </c>
      <c r="U24">
        <v>-0.149685816974479</v>
      </c>
      <c r="V24">
        <v>43297485.664838597</v>
      </c>
      <c r="W24">
        <v>0</v>
      </c>
      <c r="X24">
        <v>0</v>
      </c>
      <c r="Y24">
        <v>0</v>
      </c>
      <c r="Z24">
        <v>4.6531094674778801</v>
      </c>
      <c r="AA24">
        <v>-0.120018964504282</v>
      </c>
      <c r="AB24">
        <v>21648742.832419299</v>
      </c>
      <c r="AC24">
        <v>0</v>
      </c>
      <c r="AD24">
        <v>0</v>
      </c>
      <c r="AE24">
        <v>0</v>
      </c>
      <c r="AF24">
        <v>4.7691207399107096</v>
      </c>
      <c r="AG24">
        <v>-4.0076920714504603E-3</v>
      </c>
      <c r="AH24">
        <v>1159248.04064672</v>
      </c>
      <c r="AI24">
        <v>0</v>
      </c>
      <c r="AJ24">
        <v>0</v>
      </c>
      <c r="AK24">
        <v>0</v>
      </c>
      <c r="AL24">
        <v>4.7626172023935398</v>
      </c>
      <c r="AM24">
        <v>-1.05112295886282E-2</v>
      </c>
      <c r="AN24">
        <v>1895991.2474167401</v>
      </c>
      <c r="AO24">
        <v>0</v>
      </c>
      <c r="AP24">
        <v>0</v>
      </c>
      <c r="AQ24">
        <v>0</v>
      </c>
      <c r="AR24">
        <v>3.0703203622751598</v>
      </c>
      <c r="AS24">
        <v>-1.702808069707</v>
      </c>
      <c r="AT24">
        <v>492547052.745646</v>
      </c>
      <c r="AU24">
        <v>0</v>
      </c>
      <c r="AV24">
        <v>0</v>
      </c>
      <c r="AW24">
        <v>0</v>
      </c>
      <c r="AX24">
        <v>4.6234426150195196</v>
      </c>
      <c r="AY24">
        <v>-0.14968581696264399</v>
      </c>
      <c r="AZ24">
        <v>43297485.664838597</v>
      </c>
      <c r="BA24">
        <v>0</v>
      </c>
      <c r="BB24">
        <v>0</v>
      </c>
      <c r="BC24">
        <v>0</v>
      </c>
      <c r="BD24">
        <v>4.0576019010610596</v>
      </c>
      <c r="BE24">
        <v>-0.71552653092109997</v>
      </c>
      <c r="BF24">
        <v>0</v>
      </c>
      <c r="BG24">
        <v>219603642.18994001</v>
      </c>
      <c r="BH24">
        <v>0</v>
      </c>
      <c r="BI24">
        <v>0</v>
      </c>
      <c r="BJ24">
        <v>4.7689704896899796</v>
      </c>
      <c r="BK24">
        <v>-4.1579422921875697E-3</v>
      </c>
      <c r="BL24">
        <v>0</v>
      </c>
      <c r="BM24">
        <v>0</v>
      </c>
      <c r="BN24">
        <v>750000</v>
      </c>
      <c r="BO24">
        <v>0</v>
      </c>
      <c r="BP24">
        <v>4.57113652871507</v>
      </c>
      <c r="BQ24">
        <v>-0.20199190326709901</v>
      </c>
      <c r="BR24">
        <v>0</v>
      </c>
      <c r="BS24">
        <v>0</v>
      </c>
      <c r="BT24">
        <v>36434831.662898101</v>
      </c>
      <c r="BU24">
        <v>0</v>
      </c>
      <c r="BV24">
        <v>4.7212712116351803</v>
      </c>
      <c r="BW24">
        <v>-5.1857220346989502E-2</v>
      </c>
      <c r="BX24">
        <v>0</v>
      </c>
      <c r="BY24">
        <v>0</v>
      </c>
      <c r="BZ24">
        <v>15000000</v>
      </c>
      <c r="CA24">
        <v>0</v>
      </c>
      <c r="CB24">
        <v>4.6620408845110797</v>
      </c>
      <c r="CC24">
        <v>-0.111087547471089</v>
      </c>
      <c r="CD24">
        <v>0</v>
      </c>
      <c r="CE24">
        <v>0</v>
      </c>
      <c r="CF24">
        <v>15000000</v>
      </c>
      <c r="CG24">
        <v>0</v>
      </c>
      <c r="CH24">
        <v>4.6831849632720202</v>
      </c>
      <c r="CI24">
        <v>-8.9943468710143401E-2</v>
      </c>
      <c r="CJ24">
        <v>0</v>
      </c>
      <c r="CK24">
        <v>0</v>
      </c>
      <c r="CL24">
        <v>12144943.8876327</v>
      </c>
      <c r="CM24">
        <v>0</v>
      </c>
      <c r="CN24">
        <v>4.3185714677513003</v>
      </c>
      <c r="CO24">
        <v>-0.454556964230862</v>
      </c>
      <c r="CP24">
        <v>0</v>
      </c>
      <c r="CQ24">
        <v>0</v>
      </c>
      <c r="CR24">
        <v>115398064.291282</v>
      </c>
      <c r="CS24">
        <v>0</v>
      </c>
      <c r="CT24">
        <v>4.4274136296647999</v>
      </c>
      <c r="CU24">
        <v>-0.34571480231736701</v>
      </c>
      <c r="CV24">
        <v>0</v>
      </c>
      <c r="CW24">
        <v>0</v>
      </c>
      <c r="CX24">
        <v>100000000</v>
      </c>
      <c r="CY24">
        <v>0</v>
      </c>
      <c r="CZ24">
        <v>4.7551702321950398</v>
      </c>
      <c r="DA24">
        <v>-1.7958199787128301E-2</v>
      </c>
      <c r="DB24">
        <v>0</v>
      </c>
      <c r="DC24">
        <v>0</v>
      </c>
      <c r="DD24">
        <v>2000000</v>
      </c>
      <c r="DE24">
        <v>0</v>
      </c>
      <c r="DF24">
        <v>4.6736360453862602</v>
      </c>
      <c r="DG24">
        <v>-9.9492386595908699E-2</v>
      </c>
      <c r="DH24">
        <v>0</v>
      </c>
      <c r="DI24">
        <v>0</v>
      </c>
      <c r="DJ24">
        <v>15154119.982693501</v>
      </c>
      <c r="DK24">
        <v>0</v>
      </c>
      <c r="DL24">
        <v>4.7311434511888297</v>
      </c>
      <c r="DM24">
        <v>-4.1984980793334702E-2</v>
      </c>
      <c r="DN24">
        <v>0</v>
      </c>
      <c r="DO24">
        <v>0</v>
      </c>
      <c r="DP24">
        <v>9750000</v>
      </c>
      <c r="DQ24">
        <v>0</v>
      </c>
      <c r="DR24">
        <v>4.3932523208241401</v>
      </c>
      <c r="DS24">
        <v>-0.379876111158026</v>
      </c>
      <c r="DT24">
        <v>0</v>
      </c>
      <c r="DU24">
        <v>0</v>
      </c>
      <c r="DV24">
        <v>122050749.35054199</v>
      </c>
      <c r="DW24">
        <v>0</v>
      </c>
      <c r="DX24">
        <v>4.77220270241975</v>
      </c>
      <c r="DY24">
        <v>-9.2572956241543305E-4</v>
      </c>
      <c r="DZ24">
        <v>0</v>
      </c>
      <c r="EA24">
        <v>0</v>
      </c>
      <c r="EB24">
        <v>125000</v>
      </c>
      <c r="EC24">
        <v>0</v>
      </c>
      <c r="ED24">
        <v>3.7370965596800598</v>
      </c>
      <c r="EE24">
        <v>-1.0360318723021</v>
      </c>
      <c r="EF24">
        <v>0</v>
      </c>
      <c r="EG24">
        <v>0</v>
      </c>
      <c r="EH24">
        <v>301625109.72473401</v>
      </c>
      <c r="EI24">
        <v>0</v>
      </c>
      <c r="EJ24">
        <v>4.7731284319823803</v>
      </c>
      <c r="EK24" s="1">
        <v>2.1849189124623E-13</v>
      </c>
      <c r="EL24">
        <v>0</v>
      </c>
      <c r="EM24">
        <v>0</v>
      </c>
      <c r="EN24">
        <v>0</v>
      </c>
      <c r="EO24">
        <v>24116.240329286</v>
      </c>
      <c r="EP24">
        <v>4.7731284319823803</v>
      </c>
      <c r="EQ24" s="1">
        <v>2.1849189124623E-13</v>
      </c>
      <c r="ER24">
        <v>0</v>
      </c>
      <c r="ES24">
        <v>0</v>
      </c>
      <c r="ET24">
        <v>0</v>
      </c>
      <c r="EU24">
        <v>3580628.1232539099</v>
      </c>
      <c r="EV24">
        <v>4.3672570516669298</v>
      </c>
      <c r="EW24">
        <v>-0.40587138031523801</v>
      </c>
      <c r="EX24">
        <v>0</v>
      </c>
      <c r="EY24">
        <v>0</v>
      </c>
      <c r="EZ24">
        <v>0</v>
      </c>
      <c r="FA24">
        <v>118924128.112618</v>
      </c>
      <c r="FB24">
        <v>-0.18566369491916199</v>
      </c>
    </row>
    <row r="25" spans="1:158">
      <c r="A25">
        <v>22</v>
      </c>
      <c r="B25">
        <v>0.32927991904200898</v>
      </c>
      <c r="C25">
        <v>3.5964021806597198E-2</v>
      </c>
      <c r="D25">
        <v>5.4302569487504802E-2</v>
      </c>
      <c r="E25">
        <v>0.271786984080432</v>
      </c>
      <c r="F25">
        <v>3.6811966008523898E-2</v>
      </c>
      <c r="G25">
        <v>4.3671994141937003E-2</v>
      </c>
      <c r="H25">
        <v>5.73490138580234E-2</v>
      </c>
      <c r="I25">
        <v>1.7259729219706901</v>
      </c>
      <c r="J25">
        <v>3.9097294007049303E-2</v>
      </c>
      <c r="K25">
        <v>316528.54220898502</v>
      </c>
      <c r="L25">
        <v>0.72284509996669499</v>
      </c>
      <c r="M25">
        <v>0.87498891697395398</v>
      </c>
      <c r="N25">
        <v>0.90100670374055003</v>
      </c>
      <c r="O25">
        <v>1.3627758840287401</v>
      </c>
      <c r="P25">
        <v>5.09640143365842E-2</v>
      </c>
      <c r="Q25">
        <v>-10.794558197362401</v>
      </c>
      <c r="R25">
        <v>-145346.268089319</v>
      </c>
      <c r="S25">
        <v>6.5338203037601099</v>
      </c>
      <c r="T25">
        <v>5.5738401460965799</v>
      </c>
      <c r="U25">
        <v>-0.95998015766352296</v>
      </c>
      <c r="V25">
        <v>324077818.31815702</v>
      </c>
      <c r="W25">
        <v>0</v>
      </c>
      <c r="X25">
        <v>0</v>
      </c>
      <c r="Y25">
        <v>0</v>
      </c>
      <c r="Z25">
        <v>5.7641025923797997</v>
      </c>
      <c r="AA25">
        <v>-0.76971771138030398</v>
      </c>
      <c r="AB25">
        <v>162038909.159078</v>
      </c>
      <c r="AC25">
        <v>0</v>
      </c>
      <c r="AD25">
        <v>0</v>
      </c>
      <c r="AE25">
        <v>0</v>
      </c>
      <c r="AF25">
        <v>6.5133097208672996</v>
      </c>
      <c r="AG25">
        <v>-2.0510582892805801E-2</v>
      </c>
      <c r="AH25">
        <v>6924127.4453649204</v>
      </c>
      <c r="AI25">
        <v>0</v>
      </c>
      <c r="AJ25">
        <v>0</v>
      </c>
      <c r="AK25">
        <v>0</v>
      </c>
      <c r="AL25">
        <v>6.4809317608212602</v>
      </c>
      <c r="AM25">
        <v>-5.28885429388452E-2</v>
      </c>
      <c r="AN25">
        <v>11133954.2771153</v>
      </c>
      <c r="AO25">
        <v>0</v>
      </c>
      <c r="AP25">
        <v>0</v>
      </c>
      <c r="AQ25">
        <v>0</v>
      </c>
      <c r="AR25">
        <v>5.0305936315792898</v>
      </c>
      <c r="AS25">
        <v>-1.5032266721808101</v>
      </c>
      <c r="AT25">
        <v>507471343.51645797</v>
      </c>
      <c r="AU25">
        <v>0</v>
      </c>
      <c r="AV25">
        <v>0</v>
      </c>
      <c r="AW25">
        <v>0</v>
      </c>
      <c r="AX25">
        <v>5.5738401460964697</v>
      </c>
      <c r="AY25">
        <v>-0.95998015766363298</v>
      </c>
      <c r="AZ25">
        <v>324077818.31815702</v>
      </c>
      <c r="BA25">
        <v>0</v>
      </c>
      <c r="BB25">
        <v>0</v>
      </c>
      <c r="BC25">
        <v>0</v>
      </c>
      <c r="BD25">
        <v>6.0921124169150902</v>
      </c>
      <c r="BE25">
        <v>-0.441707886845012</v>
      </c>
      <c r="BF25">
        <v>0</v>
      </c>
      <c r="BG25">
        <v>158838424.38957599</v>
      </c>
      <c r="BH25">
        <v>0</v>
      </c>
      <c r="BI25">
        <v>0</v>
      </c>
      <c r="BJ25">
        <v>6.5302576515146802</v>
      </c>
      <c r="BK25">
        <v>-3.5626522454261702E-3</v>
      </c>
      <c r="BL25">
        <v>0</v>
      </c>
      <c r="BM25">
        <v>0</v>
      </c>
      <c r="BN25">
        <v>750000</v>
      </c>
      <c r="BO25">
        <v>0</v>
      </c>
      <c r="BP25">
        <v>6.34130296268774</v>
      </c>
      <c r="BQ25">
        <v>-0.19251734107236701</v>
      </c>
      <c r="BR25">
        <v>0</v>
      </c>
      <c r="BS25">
        <v>0</v>
      </c>
      <c r="BT25">
        <v>41941359.134260297</v>
      </c>
      <c r="BU25">
        <v>0</v>
      </c>
      <c r="BV25">
        <v>6.4893874498247097</v>
      </c>
      <c r="BW25">
        <v>-4.4432853935393E-2</v>
      </c>
      <c r="BX25">
        <v>0</v>
      </c>
      <c r="BY25">
        <v>0</v>
      </c>
      <c r="BZ25">
        <v>15000000</v>
      </c>
      <c r="CA25">
        <v>0</v>
      </c>
      <c r="CB25">
        <v>6.4386370922856004</v>
      </c>
      <c r="CC25">
        <v>-9.5183211474504995E-2</v>
      </c>
      <c r="CD25">
        <v>0</v>
      </c>
      <c r="CE25">
        <v>0</v>
      </c>
      <c r="CF25">
        <v>15000000</v>
      </c>
      <c r="CG25">
        <v>0</v>
      </c>
      <c r="CH25">
        <v>6.4344109320470197</v>
      </c>
      <c r="CI25">
        <v>-9.9409371713089195E-2</v>
      </c>
      <c r="CJ25">
        <v>0</v>
      </c>
      <c r="CK25">
        <v>0</v>
      </c>
      <c r="CL25">
        <v>15666004.0420538</v>
      </c>
      <c r="CM25">
        <v>0</v>
      </c>
      <c r="CN25">
        <v>6.3045226883299996</v>
      </c>
      <c r="CO25">
        <v>-0.22929761543010899</v>
      </c>
      <c r="CP25">
        <v>0</v>
      </c>
      <c r="CQ25">
        <v>0</v>
      </c>
      <c r="CR25">
        <v>65928700.279269002</v>
      </c>
      <c r="CS25">
        <v>0</v>
      </c>
      <c r="CT25">
        <v>6.2867742255392196</v>
      </c>
      <c r="CU25">
        <v>-0.24704607822089</v>
      </c>
      <c r="CV25">
        <v>0</v>
      </c>
      <c r="CW25">
        <v>0</v>
      </c>
      <c r="CX25">
        <v>89638040.705632702</v>
      </c>
      <c r="CY25">
        <v>0</v>
      </c>
      <c r="CZ25">
        <v>6.5184331684153003</v>
      </c>
      <c r="DA25">
        <v>-1.5387135344803401E-2</v>
      </c>
      <c r="DB25">
        <v>0</v>
      </c>
      <c r="DC25">
        <v>0</v>
      </c>
      <c r="DD25">
        <v>2000000</v>
      </c>
      <c r="DE25">
        <v>0</v>
      </c>
      <c r="DF25">
        <v>6.0931819045060003</v>
      </c>
      <c r="DG25">
        <v>-0.44063839925410703</v>
      </c>
      <c r="DH25">
        <v>0</v>
      </c>
      <c r="DI25">
        <v>0</v>
      </c>
      <c r="DJ25">
        <v>78330020.210269406</v>
      </c>
      <c r="DK25">
        <v>0</v>
      </c>
      <c r="DL25">
        <v>6.4978462869008604</v>
      </c>
      <c r="DM25">
        <v>-3.5974016859241502E-2</v>
      </c>
      <c r="DN25">
        <v>0</v>
      </c>
      <c r="DO25">
        <v>0</v>
      </c>
      <c r="DP25">
        <v>9750000</v>
      </c>
      <c r="DQ25">
        <v>0</v>
      </c>
      <c r="DR25">
        <v>6.3460182578948796</v>
      </c>
      <c r="DS25">
        <v>-0.18780204586522101</v>
      </c>
      <c r="DT25">
        <v>0</v>
      </c>
      <c r="DU25">
        <v>0</v>
      </c>
      <c r="DV25">
        <v>68078404.094543397</v>
      </c>
      <c r="DW25">
        <v>0</v>
      </c>
      <c r="DX25">
        <v>6.5330271103309503</v>
      </c>
      <c r="DY25">
        <v>-7.9319342915784498E-4</v>
      </c>
      <c r="DZ25">
        <v>0</v>
      </c>
      <c r="EA25">
        <v>0</v>
      </c>
      <c r="EB25">
        <v>125000</v>
      </c>
      <c r="EC25">
        <v>0</v>
      </c>
      <c r="ED25">
        <v>5.63627665426894</v>
      </c>
      <c r="EE25">
        <v>-0.89754364949116905</v>
      </c>
      <c r="EF25">
        <v>0</v>
      </c>
      <c r="EG25">
        <v>0</v>
      </c>
      <c r="EH25">
        <v>303000000</v>
      </c>
      <c r="EI25">
        <v>0</v>
      </c>
      <c r="EJ25">
        <v>6.5338203037597102</v>
      </c>
      <c r="EK25" s="1">
        <v>-4.0056846728475597E-13</v>
      </c>
      <c r="EL25">
        <v>0</v>
      </c>
      <c r="EM25">
        <v>0</v>
      </c>
      <c r="EN25">
        <v>0</v>
      </c>
      <c r="EO25">
        <v>17962.4327711429</v>
      </c>
      <c r="EP25">
        <v>6.5338203037597102</v>
      </c>
      <c r="EQ25" s="1">
        <v>-4.0056846728475597E-13</v>
      </c>
      <c r="ER25">
        <v>0</v>
      </c>
      <c r="ES25">
        <v>0</v>
      </c>
      <c r="ET25">
        <v>0</v>
      </c>
      <c r="EU25">
        <v>2516788.5019978601</v>
      </c>
      <c r="EV25">
        <v>6.2867742255390802</v>
      </c>
      <c r="EW25">
        <v>-0.24704607822102201</v>
      </c>
      <c r="EX25">
        <v>0</v>
      </c>
      <c r="EY25">
        <v>0</v>
      </c>
      <c r="EZ25">
        <v>0</v>
      </c>
      <c r="FA25">
        <v>89638040.705630198</v>
      </c>
      <c r="FB25">
        <v>-8.4585031373685504E-2</v>
      </c>
    </row>
    <row r="26" spans="1:158">
      <c r="A26">
        <v>23</v>
      </c>
      <c r="B26">
        <v>0.32081129657576801</v>
      </c>
      <c r="C26">
        <v>3.6357459897342501E-2</v>
      </c>
      <c r="D26">
        <v>5.6117163110356E-2</v>
      </c>
      <c r="E26">
        <v>0.36552846903161901</v>
      </c>
      <c r="F26">
        <v>3.04670113763921E-2</v>
      </c>
      <c r="G26">
        <v>4.2038987273690799E-2</v>
      </c>
      <c r="H26">
        <v>9.0087451665715995E-2</v>
      </c>
      <c r="I26">
        <v>1.3596705781237699</v>
      </c>
      <c r="J26">
        <v>3.3053658037186302E-2</v>
      </c>
      <c r="K26">
        <v>281486.322897245</v>
      </c>
      <c r="L26">
        <v>0.75717841870507996</v>
      </c>
      <c r="M26">
        <v>0.85378350669649306</v>
      </c>
      <c r="N26">
        <v>0.91816048045128396</v>
      </c>
      <c r="O26">
        <v>1.2542554709068501</v>
      </c>
      <c r="P26">
        <v>4.86844793909917E-2</v>
      </c>
      <c r="Q26">
        <v>-15.8385937244116</v>
      </c>
      <c r="R26">
        <v>-150573.65828041901</v>
      </c>
      <c r="S26">
        <v>5.6766301398910404</v>
      </c>
      <c r="T26">
        <v>4.8715606630194701</v>
      </c>
      <c r="U26">
        <v>-0.80506947687156805</v>
      </c>
      <c r="V26">
        <v>253364168.89904699</v>
      </c>
      <c r="W26">
        <v>0</v>
      </c>
      <c r="X26">
        <v>0</v>
      </c>
      <c r="Y26">
        <v>0</v>
      </c>
      <c r="Z26">
        <v>5.0311207194178298</v>
      </c>
      <c r="AA26">
        <v>-0.64550942047321602</v>
      </c>
      <c r="AB26">
        <v>126682084.449523</v>
      </c>
      <c r="AC26">
        <v>0</v>
      </c>
      <c r="AD26">
        <v>0</v>
      </c>
      <c r="AE26">
        <v>0</v>
      </c>
      <c r="AF26">
        <v>5.6552442418316202</v>
      </c>
      <c r="AG26">
        <v>-2.1385898059421898E-2</v>
      </c>
      <c r="AH26">
        <v>6730376.00319687</v>
      </c>
      <c r="AI26">
        <v>0</v>
      </c>
      <c r="AJ26">
        <v>0</v>
      </c>
      <c r="AK26">
        <v>0</v>
      </c>
      <c r="AL26">
        <v>5.6210651319260396</v>
      </c>
      <c r="AM26">
        <v>-5.55650079650069E-2</v>
      </c>
      <c r="AN26">
        <v>10904706.900226001</v>
      </c>
      <c r="AO26">
        <v>0</v>
      </c>
      <c r="AP26">
        <v>0</v>
      </c>
      <c r="AQ26">
        <v>0</v>
      </c>
      <c r="AR26">
        <v>3.7791889396006599</v>
      </c>
      <c r="AS26">
        <v>-1.89744120029038</v>
      </c>
      <c r="AT26">
        <v>597145496.82502103</v>
      </c>
      <c r="AU26">
        <v>0</v>
      </c>
      <c r="AV26">
        <v>0</v>
      </c>
      <c r="AW26">
        <v>0</v>
      </c>
      <c r="AX26">
        <v>4.8715606630228399</v>
      </c>
      <c r="AY26">
        <v>-0.80506947686820196</v>
      </c>
      <c r="AZ26">
        <v>253364168.89904699</v>
      </c>
      <c r="BA26">
        <v>0</v>
      </c>
      <c r="BB26">
        <v>0</v>
      </c>
      <c r="BC26">
        <v>0</v>
      </c>
      <c r="BD26">
        <v>5.2669482564704504</v>
      </c>
      <c r="BE26">
        <v>-0.40968188342059603</v>
      </c>
      <c r="BF26">
        <v>0</v>
      </c>
      <c r="BG26">
        <v>137296527.54876</v>
      </c>
      <c r="BH26">
        <v>0</v>
      </c>
      <c r="BI26">
        <v>0</v>
      </c>
      <c r="BJ26">
        <v>5.6728085098056198</v>
      </c>
      <c r="BK26">
        <v>-3.8216300854250198E-3</v>
      </c>
      <c r="BL26">
        <v>0</v>
      </c>
      <c r="BM26">
        <v>0</v>
      </c>
      <c r="BN26">
        <v>750000</v>
      </c>
      <c r="BO26">
        <v>0</v>
      </c>
      <c r="BP26">
        <v>5.5065801538727897</v>
      </c>
      <c r="BQ26">
        <v>-0.170049986018253</v>
      </c>
      <c r="BR26">
        <v>0</v>
      </c>
      <c r="BS26">
        <v>0</v>
      </c>
      <c r="BT26">
        <v>34063336.998362496</v>
      </c>
      <c r="BU26">
        <v>0</v>
      </c>
      <c r="BV26">
        <v>5.6289673539283704</v>
      </c>
      <c r="BW26">
        <v>-4.7662785962676098E-2</v>
      </c>
      <c r="BX26">
        <v>0</v>
      </c>
      <c r="BY26">
        <v>0</v>
      </c>
      <c r="BZ26">
        <v>15000000</v>
      </c>
      <c r="CA26">
        <v>0</v>
      </c>
      <c r="CB26">
        <v>5.5760344806611997</v>
      </c>
      <c r="CC26">
        <v>-0.10059565922984</v>
      </c>
      <c r="CD26">
        <v>0</v>
      </c>
      <c r="CE26">
        <v>0</v>
      </c>
      <c r="CF26">
        <v>14803746.1757889</v>
      </c>
      <c r="CG26">
        <v>0</v>
      </c>
      <c r="CH26">
        <v>5.5959580875557098</v>
      </c>
      <c r="CI26">
        <v>-8.0672052335334102E-2</v>
      </c>
      <c r="CJ26">
        <v>0</v>
      </c>
      <c r="CK26">
        <v>0</v>
      </c>
      <c r="CL26">
        <v>11851649.415208301</v>
      </c>
      <c r="CM26">
        <v>0</v>
      </c>
      <c r="CN26">
        <v>5.4666193809612897</v>
      </c>
      <c r="CO26">
        <v>-0.21001075892975599</v>
      </c>
      <c r="CP26">
        <v>0</v>
      </c>
      <c r="CQ26">
        <v>0</v>
      </c>
      <c r="CR26">
        <v>56733904.408377998</v>
      </c>
      <c r="CS26">
        <v>0</v>
      </c>
      <c r="CT26">
        <v>5.4500534314391498</v>
      </c>
      <c r="CU26">
        <v>-0.22657670845189501</v>
      </c>
      <c r="CV26">
        <v>0</v>
      </c>
      <c r="CW26">
        <v>0</v>
      </c>
      <c r="CX26">
        <v>77362479.2898736</v>
      </c>
      <c r="CY26">
        <v>0</v>
      </c>
      <c r="CZ26">
        <v>5.6601244763218803</v>
      </c>
      <c r="DA26">
        <v>-1.6505663569161801E-2</v>
      </c>
      <c r="DB26">
        <v>0</v>
      </c>
      <c r="DC26">
        <v>0</v>
      </c>
      <c r="DD26">
        <v>2000000</v>
      </c>
      <c r="DE26">
        <v>0</v>
      </c>
      <c r="DF26">
        <v>5.3190461073853399</v>
      </c>
      <c r="DG26">
        <v>-0.35758403250570697</v>
      </c>
      <c r="DH26">
        <v>0</v>
      </c>
      <c r="DI26">
        <v>0</v>
      </c>
      <c r="DJ26">
        <v>59258247.076041497</v>
      </c>
      <c r="DK26">
        <v>0</v>
      </c>
      <c r="DL26">
        <v>5.6380410844079698</v>
      </c>
      <c r="DM26">
        <v>-3.8589055483071399E-2</v>
      </c>
      <c r="DN26">
        <v>0</v>
      </c>
      <c r="DO26">
        <v>0</v>
      </c>
      <c r="DP26">
        <v>9750000</v>
      </c>
      <c r="DQ26">
        <v>0</v>
      </c>
      <c r="DR26">
        <v>5.50439260881633</v>
      </c>
      <c r="DS26">
        <v>-0.17223753107470999</v>
      </c>
      <c r="DT26">
        <v>0</v>
      </c>
      <c r="DU26">
        <v>0</v>
      </c>
      <c r="DV26">
        <v>58747268.092691399</v>
      </c>
      <c r="DW26">
        <v>0</v>
      </c>
      <c r="DX26">
        <v>5.6757792873070496</v>
      </c>
      <c r="DY26">
        <v>-8.5085258399253405E-4</v>
      </c>
      <c r="DZ26">
        <v>0</v>
      </c>
      <c r="EA26">
        <v>0</v>
      </c>
      <c r="EB26">
        <v>125000</v>
      </c>
      <c r="EC26">
        <v>0</v>
      </c>
      <c r="ED26">
        <v>4.7138418634307504</v>
      </c>
      <c r="EE26">
        <v>-0.96278827646029597</v>
      </c>
      <c r="EF26">
        <v>0</v>
      </c>
      <c r="EG26">
        <v>0</v>
      </c>
      <c r="EH26">
        <v>303000000</v>
      </c>
      <c r="EI26">
        <v>0</v>
      </c>
      <c r="EJ26">
        <v>5.6766301398940699</v>
      </c>
      <c r="EK26" s="1">
        <v>3.0295765895971199E-12</v>
      </c>
      <c r="EL26">
        <v>0</v>
      </c>
      <c r="EM26">
        <v>0</v>
      </c>
      <c r="EN26">
        <v>0</v>
      </c>
      <c r="EO26">
        <v>16519.739619681899</v>
      </c>
      <c r="EP26">
        <v>5.6766301398940699</v>
      </c>
      <c r="EQ26" s="1">
        <v>3.0295765895971199E-12</v>
      </c>
      <c r="ER26">
        <v>0</v>
      </c>
      <c r="ES26">
        <v>0</v>
      </c>
      <c r="ET26">
        <v>0</v>
      </c>
      <c r="EU26">
        <v>2326573.53292523</v>
      </c>
      <c r="EV26">
        <v>5.45005343143937</v>
      </c>
      <c r="EW26">
        <v>-0.226576708451668</v>
      </c>
      <c r="EX26">
        <v>0</v>
      </c>
      <c r="EY26">
        <v>0</v>
      </c>
      <c r="EZ26">
        <v>0</v>
      </c>
      <c r="FA26">
        <v>77362479.289877698</v>
      </c>
      <c r="FB26">
        <v>-8.5207929281088099E-2</v>
      </c>
    </row>
    <row r="27" spans="1:158">
      <c r="A27">
        <v>24</v>
      </c>
      <c r="B27">
        <v>0.32848151231491302</v>
      </c>
      <c r="C27">
        <v>3.0254026160831799E-2</v>
      </c>
      <c r="D27">
        <v>2.3826170914749499E-2</v>
      </c>
      <c r="E27">
        <v>0.24411538496951099</v>
      </c>
      <c r="F27">
        <v>2.2451033603836299E-2</v>
      </c>
      <c r="G27">
        <v>9.3047858825780795E-3</v>
      </c>
      <c r="H27">
        <v>0.12573035778969299</v>
      </c>
      <c r="I27">
        <v>2.2323339249806202</v>
      </c>
      <c r="J27">
        <v>3.4029246229526897E-2</v>
      </c>
      <c r="K27">
        <v>294580.54560024099</v>
      </c>
      <c r="L27">
        <v>0.77507486699063599</v>
      </c>
      <c r="M27">
        <v>0.82005803809984201</v>
      </c>
      <c r="N27">
        <v>0.89519364617530806</v>
      </c>
      <c r="O27">
        <v>1.4292254809436999</v>
      </c>
      <c r="P27">
        <v>5.0576596111629998E-2</v>
      </c>
      <c r="Q27">
        <v>-24.1186456204222</v>
      </c>
      <c r="R27">
        <v>-173716.24279949701</v>
      </c>
      <c r="S27">
        <v>6.4265466700820202</v>
      </c>
      <c r="T27">
        <v>5.8401526585907799</v>
      </c>
      <c r="U27">
        <v>-0.58639401149123804</v>
      </c>
      <c r="V27">
        <v>185265587.112753</v>
      </c>
      <c r="W27">
        <v>0</v>
      </c>
      <c r="X27">
        <v>0</v>
      </c>
      <c r="Y27">
        <v>0</v>
      </c>
      <c r="Z27">
        <v>5.9563725181596103</v>
      </c>
      <c r="AA27">
        <v>-0.47017415192241302</v>
      </c>
      <c r="AB27">
        <v>92632793.556376502</v>
      </c>
      <c r="AC27">
        <v>0</v>
      </c>
      <c r="AD27">
        <v>0</v>
      </c>
      <c r="AE27">
        <v>0</v>
      </c>
      <c r="AF27">
        <v>6.4172238935558896</v>
      </c>
      <c r="AG27">
        <v>-9.3227765261296707E-3</v>
      </c>
      <c r="AH27">
        <v>2945442.1991707599</v>
      </c>
      <c r="AI27">
        <v>0</v>
      </c>
      <c r="AJ27">
        <v>0</v>
      </c>
      <c r="AK27">
        <v>0</v>
      </c>
      <c r="AL27">
        <v>6.4027474970834399</v>
      </c>
      <c r="AM27">
        <v>-2.3799172998580202E-2</v>
      </c>
      <c r="AN27">
        <v>4688866.6046069302</v>
      </c>
      <c r="AO27">
        <v>0</v>
      </c>
      <c r="AP27">
        <v>0</v>
      </c>
      <c r="AQ27">
        <v>0</v>
      </c>
      <c r="AR27">
        <v>5.07003522470088</v>
      </c>
      <c r="AS27">
        <v>-1.35651144538114</v>
      </c>
      <c r="AT27">
        <v>428576834.73498499</v>
      </c>
      <c r="AU27">
        <v>0</v>
      </c>
      <c r="AV27">
        <v>0</v>
      </c>
      <c r="AW27">
        <v>0</v>
      </c>
      <c r="AX27">
        <v>5.8401526585930901</v>
      </c>
      <c r="AY27">
        <v>-0.586394011488929</v>
      </c>
      <c r="AZ27">
        <v>185265587.112753</v>
      </c>
      <c r="BA27">
        <v>0</v>
      </c>
      <c r="BB27">
        <v>0</v>
      </c>
      <c r="BC27">
        <v>0</v>
      </c>
      <c r="BD27">
        <v>6.3303776299718502</v>
      </c>
      <c r="BE27">
        <v>-9.6169040110176199E-2</v>
      </c>
      <c r="BF27">
        <v>0</v>
      </c>
      <c r="BG27">
        <v>32526623.771265499</v>
      </c>
      <c r="BH27">
        <v>0</v>
      </c>
      <c r="BI27">
        <v>0</v>
      </c>
      <c r="BJ27">
        <v>6.4227399122341398</v>
      </c>
      <c r="BK27">
        <v>-3.80675784788042E-3</v>
      </c>
      <c r="BL27">
        <v>0</v>
      </c>
      <c r="BM27">
        <v>0</v>
      </c>
      <c r="BN27">
        <v>750000</v>
      </c>
      <c r="BO27">
        <v>0</v>
      </c>
      <c r="BP27">
        <v>6.2417362184386098</v>
      </c>
      <c r="BQ27">
        <v>-0.184810451643413</v>
      </c>
      <c r="BR27">
        <v>0</v>
      </c>
      <c r="BS27">
        <v>0</v>
      </c>
      <c r="BT27">
        <v>37724257.757975101</v>
      </c>
      <c r="BU27">
        <v>0</v>
      </c>
      <c r="BV27">
        <v>6.3790693683921003</v>
      </c>
      <c r="BW27">
        <v>-4.7477301689919899E-2</v>
      </c>
      <c r="BX27">
        <v>0</v>
      </c>
      <c r="BY27">
        <v>0</v>
      </c>
      <c r="BZ27">
        <v>15000000</v>
      </c>
      <c r="CA27">
        <v>0</v>
      </c>
      <c r="CB27">
        <v>6.3248417007443498</v>
      </c>
      <c r="CC27">
        <v>-0.101704969337669</v>
      </c>
      <c r="CD27">
        <v>0</v>
      </c>
      <c r="CE27">
        <v>0</v>
      </c>
      <c r="CF27">
        <v>15000000</v>
      </c>
      <c r="CG27">
        <v>0</v>
      </c>
      <c r="CH27">
        <v>6.3079091612751697</v>
      </c>
      <c r="CI27">
        <v>-0.118637508806852</v>
      </c>
      <c r="CJ27">
        <v>0</v>
      </c>
      <c r="CK27">
        <v>0</v>
      </c>
      <c r="CL27">
        <v>17649709.379079901</v>
      </c>
      <c r="CM27">
        <v>0</v>
      </c>
      <c r="CN27">
        <v>6.2072287955777004</v>
      </c>
      <c r="CO27">
        <v>-0.21931787450432599</v>
      </c>
      <c r="CP27">
        <v>0</v>
      </c>
      <c r="CQ27">
        <v>0</v>
      </c>
      <c r="CR27">
        <v>58835158.0712841</v>
      </c>
      <c r="CS27">
        <v>0</v>
      </c>
      <c r="CT27">
        <v>6.1902257008873303</v>
      </c>
      <c r="CU27">
        <v>-0.23632096919468801</v>
      </c>
      <c r="CV27">
        <v>0</v>
      </c>
      <c r="CW27">
        <v>0</v>
      </c>
      <c r="CX27">
        <v>79949793.992732897</v>
      </c>
      <c r="CY27">
        <v>0</v>
      </c>
      <c r="CZ27">
        <v>6.4101052398751603</v>
      </c>
      <c r="DA27">
        <v>-1.6441430206864199E-2</v>
      </c>
      <c r="DB27">
        <v>0</v>
      </c>
      <c r="DC27">
        <v>0</v>
      </c>
      <c r="DD27">
        <v>2000000</v>
      </c>
      <c r="DE27">
        <v>0</v>
      </c>
      <c r="DF27">
        <v>6.0367853629109103</v>
      </c>
      <c r="DG27">
        <v>-0.38976130717111601</v>
      </c>
      <c r="DH27">
        <v>0</v>
      </c>
      <c r="DI27">
        <v>0</v>
      </c>
      <c r="DJ27">
        <v>64842955.489463501</v>
      </c>
      <c r="DK27">
        <v>0</v>
      </c>
      <c r="DL27">
        <v>6.38810778758433</v>
      </c>
      <c r="DM27">
        <v>-3.8438882497694601E-2</v>
      </c>
      <c r="DN27">
        <v>0</v>
      </c>
      <c r="DO27">
        <v>0</v>
      </c>
      <c r="DP27">
        <v>9750000</v>
      </c>
      <c r="DQ27">
        <v>0</v>
      </c>
      <c r="DR27">
        <v>6.2472868885289996</v>
      </c>
      <c r="DS27">
        <v>-0.17925978155302499</v>
      </c>
      <c r="DT27">
        <v>0</v>
      </c>
      <c r="DU27">
        <v>0</v>
      </c>
      <c r="DV27">
        <v>60600246.529028296</v>
      </c>
      <c r="DW27">
        <v>0</v>
      </c>
      <c r="DX27">
        <v>6.4256991286721004</v>
      </c>
      <c r="DY27">
        <v>-8.47541409921603E-4</v>
      </c>
      <c r="DZ27">
        <v>0</v>
      </c>
      <c r="EA27">
        <v>0</v>
      </c>
      <c r="EB27">
        <v>125000</v>
      </c>
      <c r="EC27">
        <v>0</v>
      </c>
      <c r="ED27">
        <v>5.4675051759156696</v>
      </c>
      <c r="EE27">
        <v>-0.95904149416635498</v>
      </c>
      <c r="EF27">
        <v>0</v>
      </c>
      <c r="EG27">
        <v>0</v>
      </c>
      <c r="EH27">
        <v>303000000</v>
      </c>
      <c r="EI27">
        <v>0</v>
      </c>
      <c r="EJ27">
        <v>6.4265466700833098</v>
      </c>
      <c r="EK27" s="1">
        <v>1.28519417330608E-12</v>
      </c>
      <c r="EL27">
        <v>0</v>
      </c>
      <c r="EM27">
        <v>0</v>
      </c>
      <c r="EN27">
        <v>0</v>
      </c>
      <c r="EO27">
        <v>3723.3437083767299</v>
      </c>
      <c r="EP27">
        <v>6.4265466700833098</v>
      </c>
      <c r="EQ27" s="1">
        <v>1.28519417330608E-12</v>
      </c>
      <c r="ER27">
        <v>0</v>
      </c>
      <c r="ES27">
        <v>0</v>
      </c>
      <c r="ET27">
        <v>0</v>
      </c>
      <c r="EU27">
        <v>540177.48478079599</v>
      </c>
      <c r="EV27">
        <v>6.1902257008871997</v>
      </c>
      <c r="EW27">
        <v>-0.23632096919482001</v>
      </c>
      <c r="EX27">
        <v>0</v>
      </c>
      <c r="EY27">
        <v>0</v>
      </c>
      <c r="EZ27">
        <v>0</v>
      </c>
      <c r="FA27">
        <v>79949793.992731005</v>
      </c>
      <c r="FB27">
        <v>-8.9423798389103304E-2</v>
      </c>
    </row>
    <row r="28" spans="1:158">
      <c r="A28">
        <v>25</v>
      </c>
      <c r="B28">
        <v>0.34311948200717002</v>
      </c>
      <c r="C28">
        <v>5.86462566482212E-2</v>
      </c>
      <c r="D28">
        <v>2.4633121845541801E-2</v>
      </c>
      <c r="E28">
        <v>0.33301932513913102</v>
      </c>
      <c r="F28">
        <v>1.6109942413007498E-2</v>
      </c>
      <c r="G28">
        <v>1.85237795967696E-2</v>
      </c>
      <c r="H28">
        <v>7.3622462389509702E-2</v>
      </c>
      <c r="I28">
        <v>2.0055799837329999</v>
      </c>
      <c r="J28">
        <v>3.55655211055209E-2</v>
      </c>
      <c r="K28">
        <v>321780.00443283998</v>
      </c>
      <c r="L28">
        <v>0.74402045007978401</v>
      </c>
      <c r="M28">
        <v>0.80364380073820796</v>
      </c>
      <c r="N28">
        <v>0.91417643727821096</v>
      </c>
      <c r="O28">
        <v>1.30675597544172</v>
      </c>
      <c r="P28">
        <v>4.7592064190621002E-2</v>
      </c>
      <c r="Q28">
        <v>-13.2418986357505</v>
      </c>
      <c r="R28">
        <v>-144447.07307891001</v>
      </c>
      <c r="S28">
        <v>6.8269768326065696</v>
      </c>
      <c r="T28">
        <v>6.30767959632563</v>
      </c>
      <c r="U28">
        <v>-0.51929723628094404</v>
      </c>
      <c r="V28">
        <v>174346635.67447701</v>
      </c>
      <c r="W28">
        <v>0</v>
      </c>
      <c r="X28">
        <v>0</v>
      </c>
      <c r="Y28">
        <v>0</v>
      </c>
      <c r="Z28">
        <v>6.4106012679184197</v>
      </c>
      <c r="AA28">
        <v>-0.41637556468814801</v>
      </c>
      <c r="AB28">
        <v>87173317.837238595</v>
      </c>
      <c r="AC28">
        <v>0</v>
      </c>
      <c r="AD28">
        <v>0</v>
      </c>
      <c r="AE28">
        <v>0</v>
      </c>
      <c r="AF28">
        <v>6.8178081742926597</v>
      </c>
      <c r="AG28">
        <v>-9.1686583139152199E-3</v>
      </c>
      <c r="AH28">
        <v>3078246.17343794</v>
      </c>
      <c r="AI28">
        <v>0</v>
      </c>
      <c r="AJ28">
        <v>0</v>
      </c>
      <c r="AK28">
        <v>0</v>
      </c>
      <c r="AL28">
        <v>6.8023234607056704</v>
      </c>
      <c r="AM28">
        <v>-2.4653371900903599E-2</v>
      </c>
      <c r="AN28">
        <v>5161484.9829682698</v>
      </c>
      <c r="AO28">
        <v>0</v>
      </c>
      <c r="AP28">
        <v>0</v>
      </c>
      <c r="AQ28">
        <v>0</v>
      </c>
      <c r="AR28">
        <v>4.9608797849548498</v>
      </c>
      <c r="AS28">
        <v>-1.86609704765172</v>
      </c>
      <c r="AT28">
        <v>626515450.82321501</v>
      </c>
      <c r="AU28">
        <v>0</v>
      </c>
      <c r="AV28">
        <v>0</v>
      </c>
      <c r="AW28">
        <v>0</v>
      </c>
      <c r="AX28">
        <v>6.3076795963205097</v>
      </c>
      <c r="AY28">
        <v>-0.51929723628606295</v>
      </c>
      <c r="AZ28">
        <v>174346635.67447701</v>
      </c>
      <c r="BA28">
        <v>0</v>
      </c>
      <c r="BB28">
        <v>0</v>
      </c>
      <c r="BC28">
        <v>0</v>
      </c>
      <c r="BD28">
        <v>6.6406010552192898</v>
      </c>
      <c r="BE28">
        <v>-0.18637577738727901</v>
      </c>
      <c r="BF28">
        <v>0</v>
      </c>
      <c r="BG28">
        <v>66795192.5073075</v>
      </c>
      <c r="BH28">
        <v>0</v>
      </c>
      <c r="BI28">
        <v>0</v>
      </c>
      <c r="BJ28">
        <v>6.8233945246100198</v>
      </c>
      <c r="BK28">
        <v>-3.5823079965533401E-3</v>
      </c>
      <c r="BL28">
        <v>0</v>
      </c>
      <c r="BM28">
        <v>0</v>
      </c>
      <c r="BN28">
        <v>750000</v>
      </c>
      <c r="BO28">
        <v>0</v>
      </c>
      <c r="BP28">
        <v>6.56075336385714</v>
      </c>
      <c r="BQ28">
        <v>-0.26622346874943398</v>
      </c>
      <c r="BR28">
        <v>0</v>
      </c>
      <c r="BS28">
        <v>0</v>
      </c>
      <c r="BT28">
        <v>55737139.796797298</v>
      </c>
      <c r="BU28">
        <v>0</v>
      </c>
      <c r="BV28">
        <v>6.7822988351548998</v>
      </c>
      <c r="BW28">
        <v>-4.4677997451676797E-2</v>
      </c>
      <c r="BX28">
        <v>0</v>
      </c>
      <c r="BY28">
        <v>0</v>
      </c>
      <c r="BZ28">
        <v>15000000</v>
      </c>
      <c r="CA28">
        <v>0</v>
      </c>
      <c r="CB28">
        <v>6.73126847937215</v>
      </c>
      <c r="CC28">
        <v>-9.5708353234423102E-2</v>
      </c>
      <c r="CD28">
        <v>0</v>
      </c>
      <c r="CE28">
        <v>0</v>
      </c>
      <c r="CF28">
        <v>15000000</v>
      </c>
      <c r="CG28">
        <v>0</v>
      </c>
      <c r="CH28">
        <v>6.7084321689634603</v>
      </c>
      <c r="CI28">
        <v>-0.11854466364310801</v>
      </c>
      <c r="CJ28">
        <v>0</v>
      </c>
      <c r="CK28">
        <v>0</v>
      </c>
      <c r="CL28">
        <v>18579046.5989324</v>
      </c>
      <c r="CM28">
        <v>0</v>
      </c>
      <c r="CN28">
        <v>6.4033269048134498</v>
      </c>
      <c r="CO28">
        <v>-0.423649927793118</v>
      </c>
      <c r="CP28">
        <v>0</v>
      </c>
      <c r="CQ28">
        <v>0</v>
      </c>
      <c r="CR28">
        <v>120486438.616671</v>
      </c>
      <c r="CS28">
        <v>0</v>
      </c>
      <c r="CT28">
        <v>6.5291235162673003</v>
      </c>
      <c r="CU28">
        <v>-0.29785331633927598</v>
      </c>
      <c r="CV28">
        <v>0</v>
      </c>
      <c r="CW28">
        <v>0</v>
      </c>
      <c r="CX28">
        <v>100000000</v>
      </c>
      <c r="CY28">
        <v>0</v>
      </c>
      <c r="CZ28">
        <v>6.8115048038518902</v>
      </c>
      <c r="DA28">
        <v>-1.5472028754684701E-2</v>
      </c>
      <c r="DB28">
        <v>0</v>
      </c>
      <c r="DC28">
        <v>0</v>
      </c>
      <c r="DD28">
        <v>2000000</v>
      </c>
      <c r="DE28">
        <v>0</v>
      </c>
      <c r="DF28">
        <v>6.4818130593461998</v>
      </c>
      <c r="DG28">
        <v>-0.34516377326036801</v>
      </c>
      <c r="DH28">
        <v>0</v>
      </c>
      <c r="DI28">
        <v>0</v>
      </c>
      <c r="DJ28">
        <v>61021322.486066997</v>
      </c>
      <c r="DK28">
        <v>0</v>
      </c>
      <c r="DL28">
        <v>6.7908043410548</v>
      </c>
      <c r="DM28">
        <v>-3.6172491551772198E-2</v>
      </c>
      <c r="DN28">
        <v>0</v>
      </c>
      <c r="DO28">
        <v>0</v>
      </c>
      <c r="DP28">
        <v>9750000</v>
      </c>
      <c r="DQ28">
        <v>0</v>
      </c>
      <c r="DR28">
        <v>6.4780941722723204</v>
      </c>
      <c r="DS28">
        <v>-0.34888266033424697</v>
      </c>
      <c r="DT28">
        <v>0</v>
      </c>
      <c r="DU28">
        <v>0</v>
      </c>
      <c r="DV28">
        <v>124919093.836688</v>
      </c>
      <c r="DW28">
        <v>0</v>
      </c>
      <c r="DX28">
        <v>6.8261792629956703</v>
      </c>
      <c r="DY28">
        <v>-7.97569610904602E-4</v>
      </c>
      <c r="DZ28">
        <v>0</v>
      </c>
      <c r="EA28">
        <v>0</v>
      </c>
      <c r="EB28">
        <v>125000</v>
      </c>
      <c r="EC28">
        <v>0</v>
      </c>
      <c r="ED28">
        <v>5.9244812841002297</v>
      </c>
      <c r="EE28">
        <v>-0.90249554850634595</v>
      </c>
      <c r="EF28">
        <v>0</v>
      </c>
      <c r="EG28">
        <v>0</v>
      </c>
      <c r="EH28">
        <v>303000000</v>
      </c>
      <c r="EI28">
        <v>0</v>
      </c>
      <c r="EJ28">
        <v>6.8269768326057898</v>
      </c>
      <c r="EK28" s="1">
        <v>-7.8248518775581003E-13</v>
      </c>
      <c r="EL28">
        <v>0</v>
      </c>
      <c r="EM28">
        <v>0</v>
      </c>
      <c r="EN28">
        <v>0</v>
      </c>
      <c r="EO28">
        <v>7654.9790069455403</v>
      </c>
      <c r="EP28">
        <v>6.8269768326057898</v>
      </c>
      <c r="EQ28" s="1">
        <v>-7.8248518775581003E-13</v>
      </c>
      <c r="ER28">
        <v>0</v>
      </c>
      <c r="ES28">
        <v>0</v>
      </c>
      <c r="ET28">
        <v>0</v>
      </c>
      <c r="EU28">
        <v>1089513.1697108699</v>
      </c>
      <c r="EV28">
        <v>6.46955285300014</v>
      </c>
      <c r="EW28">
        <v>-0.35742397960642802</v>
      </c>
      <c r="EX28">
        <v>0</v>
      </c>
      <c r="EY28">
        <v>0</v>
      </c>
      <c r="EZ28">
        <v>0</v>
      </c>
      <c r="FA28">
        <v>120000000</v>
      </c>
      <c r="FB28">
        <v>-9.5484321095599706E-2</v>
      </c>
    </row>
    <row r="29" spans="1:158">
      <c r="A29">
        <v>26</v>
      </c>
      <c r="B29">
        <v>0.36886937379676099</v>
      </c>
      <c r="C29">
        <v>7.6718475712467094E-2</v>
      </c>
      <c r="D29">
        <v>3.9152245627575397E-2</v>
      </c>
      <c r="E29">
        <v>0.50092729303807304</v>
      </c>
      <c r="F29">
        <v>5.6594669452843596E-3</v>
      </c>
      <c r="G29">
        <v>3.46379127538727E-2</v>
      </c>
      <c r="H29">
        <v>0.21868652178006701</v>
      </c>
      <c r="I29">
        <v>1.62605632172821</v>
      </c>
      <c r="J29">
        <v>3.7285978843117802E-2</v>
      </c>
      <c r="K29">
        <v>302557.59702322597</v>
      </c>
      <c r="L29">
        <v>0.74292013309794303</v>
      </c>
      <c r="M29">
        <v>0.84610429603442505</v>
      </c>
      <c r="N29">
        <v>0.92919500508600705</v>
      </c>
      <c r="O29">
        <v>1.22588263243702</v>
      </c>
      <c r="P29">
        <v>5.1827252058207297E-2</v>
      </c>
      <c r="Q29">
        <v>-35.452478634433199</v>
      </c>
      <c r="R29">
        <v>-151049.589462492</v>
      </c>
      <c r="S29">
        <v>7.0162629273497004</v>
      </c>
      <c r="T29">
        <v>6.2599051373423302</v>
      </c>
      <c r="U29">
        <v>-0.75635779000737602</v>
      </c>
      <c r="V29">
        <v>218714638.90294901</v>
      </c>
      <c r="W29">
        <v>0</v>
      </c>
      <c r="X29">
        <v>0</v>
      </c>
      <c r="Y29">
        <v>0</v>
      </c>
      <c r="Z29">
        <v>6.4098108226265103</v>
      </c>
      <c r="AA29">
        <v>-0.606452104723191</v>
      </c>
      <c r="AB29">
        <v>109357319.451474</v>
      </c>
      <c r="AC29">
        <v>0</v>
      </c>
      <c r="AD29">
        <v>0</v>
      </c>
      <c r="AE29">
        <v>0</v>
      </c>
      <c r="AF29">
        <v>6.9991864047301204</v>
      </c>
      <c r="AG29">
        <v>-1.7076522619585199E-2</v>
      </c>
      <c r="AH29">
        <v>4937987.7188721104</v>
      </c>
      <c r="AI29">
        <v>0</v>
      </c>
      <c r="AJ29">
        <v>0</v>
      </c>
      <c r="AK29">
        <v>0</v>
      </c>
      <c r="AL29">
        <v>6.9725686136275797</v>
      </c>
      <c r="AM29">
        <v>-4.3694313722122402E-2</v>
      </c>
      <c r="AN29">
        <v>7879093.8091896102</v>
      </c>
      <c r="AO29">
        <v>0</v>
      </c>
      <c r="AP29">
        <v>0</v>
      </c>
      <c r="AQ29">
        <v>0</v>
      </c>
      <c r="AR29">
        <v>3.9572179802934802</v>
      </c>
      <c r="AS29">
        <v>-3.0590449470562202</v>
      </c>
      <c r="AT29">
        <v>884578594.71370006</v>
      </c>
      <c r="AU29">
        <v>0</v>
      </c>
      <c r="AV29">
        <v>0</v>
      </c>
      <c r="AW29">
        <v>0</v>
      </c>
      <c r="AX29">
        <v>6.2599051373470598</v>
      </c>
      <c r="AY29">
        <v>-0.75635779000264403</v>
      </c>
      <c r="AZ29">
        <v>218714638.90294901</v>
      </c>
      <c r="BA29">
        <v>0</v>
      </c>
      <c r="BB29">
        <v>0</v>
      </c>
      <c r="BC29">
        <v>0</v>
      </c>
      <c r="BD29">
        <v>6.6191794078633501</v>
      </c>
      <c r="BE29">
        <v>-0.39708351948634801</v>
      </c>
      <c r="BF29">
        <v>0</v>
      </c>
      <c r="BG29">
        <v>122555075.006285</v>
      </c>
      <c r="BH29">
        <v>0</v>
      </c>
      <c r="BI29">
        <v>0</v>
      </c>
      <c r="BJ29">
        <v>7.01210372629326</v>
      </c>
      <c r="BK29">
        <v>-4.1592010564448501E-3</v>
      </c>
      <c r="BL29">
        <v>0</v>
      </c>
      <c r="BM29">
        <v>0</v>
      </c>
      <c r="BN29">
        <v>750000</v>
      </c>
      <c r="BO29">
        <v>0</v>
      </c>
      <c r="BP29">
        <v>6.7723019361903596</v>
      </c>
      <c r="BQ29">
        <v>-0.243960991159338</v>
      </c>
      <c r="BR29">
        <v>0</v>
      </c>
      <c r="BS29">
        <v>0</v>
      </c>
      <c r="BT29">
        <v>43991800.5660353</v>
      </c>
      <c r="BU29">
        <v>0</v>
      </c>
      <c r="BV29">
        <v>6.9643900078824599</v>
      </c>
      <c r="BW29">
        <v>-5.1872919467241298E-2</v>
      </c>
      <c r="BX29">
        <v>0</v>
      </c>
      <c r="BY29">
        <v>0</v>
      </c>
      <c r="BZ29">
        <v>15000000</v>
      </c>
      <c r="CA29">
        <v>0</v>
      </c>
      <c r="CB29">
        <v>6.9051417495237599</v>
      </c>
      <c r="CC29">
        <v>-0.111121177825943</v>
      </c>
      <c r="CD29">
        <v>0</v>
      </c>
      <c r="CE29">
        <v>0</v>
      </c>
      <c r="CF29">
        <v>15000000</v>
      </c>
      <c r="CG29">
        <v>0</v>
      </c>
      <c r="CH29">
        <v>6.9076313563812501</v>
      </c>
      <c r="CI29">
        <v>-0.108631570968452</v>
      </c>
      <c r="CJ29">
        <v>0</v>
      </c>
      <c r="CK29">
        <v>0</v>
      </c>
      <c r="CL29">
        <v>14663933.522011699</v>
      </c>
      <c r="CM29">
        <v>0</v>
      </c>
      <c r="CN29">
        <v>6.3257977113073602</v>
      </c>
      <c r="CO29">
        <v>-0.69046521604233801</v>
      </c>
      <c r="CP29">
        <v>0</v>
      </c>
      <c r="CQ29">
        <v>0</v>
      </c>
      <c r="CR29">
        <v>168311990.04258299</v>
      </c>
      <c r="CS29">
        <v>0</v>
      </c>
      <c r="CT29">
        <v>6.6704434642356603</v>
      </c>
      <c r="CU29">
        <v>-0.34581946311404699</v>
      </c>
      <c r="CV29">
        <v>0</v>
      </c>
      <c r="CW29">
        <v>0</v>
      </c>
      <c r="CX29">
        <v>100000000</v>
      </c>
      <c r="CY29">
        <v>0</v>
      </c>
      <c r="CZ29">
        <v>6.9982992909432902</v>
      </c>
      <c r="DA29">
        <v>-1.7963636406412801E-2</v>
      </c>
      <c r="DB29">
        <v>0</v>
      </c>
      <c r="DC29">
        <v>0</v>
      </c>
      <c r="DD29">
        <v>2000000</v>
      </c>
      <c r="DE29">
        <v>0</v>
      </c>
      <c r="DF29">
        <v>6.5347465399588103</v>
      </c>
      <c r="DG29">
        <v>-0.48151638739089297</v>
      </c>
      <c r="DH29">
        <v>0</v>
      </c>
      <c r="DI29">
        <v>0</v>
      </c>
      <c r="DJ29">
        <v>73319667.610058799</v>
      </c>
      <c r="DK29">
        <v>0</v>
      </c>
      <c r="DL29">
        <v>6.9742652361320401</v>
      </c>
      <c r="DM29">
        <v>-4.19976912176665E-2</v>
      </c>
      <c r="DN29">
        <v>0</v>
      </c>
      <c r="DO29">
        <v>0</v>
      </c>
      <c r="DP29">
        <v>9750000</v>
      </c>
      <c r="DQ29">
        <v>0</v>
      </c>
      <c r="DR29">
        <v>6.4447599816483097</v>
      </c>
      <c r="DS29">
        <v>-0.57150294570139304</v>
      </c>
      <c r="DT29">
        <v>0</v>
      </c>
      <c r="DU29">
        <v>0</v>
      </c>
      <c r="DV29">
        <v>175176701.10081401</v>
      </c>
      <c r="DW29">
        <v>0</v>
      </c>
      <c r="DX29">
        <v>7.0153369175327702</v>
      </c>
      <c r="DY29">
        <v>-9.2600981693635699E-4</v>
      </c>
      <c r="DZ29">
        <v>0</v>
      </c>
      <c r="EA29">
        <v>0</v>
      </c>
      <c r="EB29">
        <v>125000</v>
      </c>
      <c r="EC29">
        <v>0</v>
      </c>
      <c r="ED29">
        <v>5.9684299541138301</v>
      </c>
      <c r="EE29">
        <v>-1.04783297323587</v>
      </c>
      <c r="EF29">
        <v>0</v>
      </c>
      <c r="EG29">
        <v>0</v>
      </c>
      <c r="EH29">
        <v>303000000</v>
      </c>
      <c r="EI29">
        <v>0</v>
      </c>
      <c r="EJ29">
        <v>7.0162629273494703</v>
      </c>
      <c r="EK29" s="1">
        <v>-2.32702745961432E-13</v>
      </c>
      <c r="EL29">
        <v>0</v>
      </c>
      <c r="EM29">
        <v>0</v>
      </c>
      <c r="EN29">
        <v>0</v>
      </c>
      <c r="EO29">
        <v>14009.8433647771</v>
      </c>
      <c r="EP29">
        <v>7.0162629273494703</v>
      </c>
      <c r="EQ29" s="1">
        <v>-2.32702745961432E-13</v>
      </c>
      <c r="ER29">
        <v>0</v>
      </c>
      <c r="ES29">
        <v>0</v>
      </c>
      <c r="ET29">
        <v>0</v>
      </c>
      <c r="EU29">
        <v>1983289.23585136</v>
      </c>
      <c r="EV29">
        <v>6.6012795716124097</v>
      </c>
      <c r="EW29">
        <v>-0.41498335573729001</v>
      </c>
      <c r="EX29">
        <v>0</v>
      </c>
      <c r="EY29">
        <v>0</v>
      </c>
      <c r="EZ29">
        <v>0</v>
      </c>
      <c r="FA29">
        <v>120000000</v>
      </c>
      <c r="FB29">
        <v>-0.11969360828747599</v>
      </c>
    </row>
    <row r="30" spans="1:158">
      <c r="A30">
        <v>27</v>
      </c>
      <c r="B30">
        <v>0.36976093464606002</v>
      </c>
      <c r="C30">
        <v>6.7105503255818905E-2</v>
      </c>
      <c r="D30">
        <v>3.1570742739203198E-2</v>
      </c>
      <c r="E30">
        <v>0.40525642462099598</v>
      </c>
      <c r="F30">
        <v>8.68380003413745E-3</v>
      </c>
      <c r="G30">
        <v>5.4990795541840602E-2</v>
      </c>
      <c r="H30">
        <v>0.22782646763379699</v>
      </c>
      <c r="I30">
        <v>1.6386701492301601</v>
      </c>
      <c r="J30">
        <v>3.38782600823637E-2</v>
      </c>
      <c r="K30">
        <v>309546.24687269802</v>
      </c>
      <c r="L30">
        <v>0.75545420730883195</v>
      </c>
      <c r="M30">
        <v>0.76738646186009996</v>
      </c>
      <c r="N30">
        <v>0.90809923169345697</v>
      </c>
      <c r="O30">
        <v>1.4749293598067601</v>
      </c>
      <c r="P30">
        <v>4.6384580445162901E-2</v>
      </c>
      <c r="Q30">
        <v>-34.311112650773602</v>
      </c>
      <c r="R30">
        <v>-139585.77501254299</v>
      </c>
      <c r="S30">
        <v>5.9947032362475596</v>
      </c>
      <c r="T30">
        <v>5.4049368785639702</v>
      </c>
      <c r="U30">
        <v>-0.58976635768359098</v>
      </c>
      <c r="V30">
        <v>179342470.05744499</v>
      </c>
      <c r="W30">
        <v>0</v>
      </c>
      <c r="X30">
        <v>0</v>
      </c>
      <c r="Y30">
        <v>0</v>
      </c>
      <c r="Z30">
        <v>5.5218251174026403</v>
      </c>
      <c r="AA30">
        <v>-0.47287811884491998</v>
      </c>
      <c r="AB30">
        <v>89671235.028722495</v>
      </c>
      <c r="AC30">
        <v>0</v>
      </c>
      <c r="AD30">
        <v>0</v>
      </c>
      <c r="AE30">
        <v>0</v>
      </c>
      <c r="AF30">
        <v>5.9820381919847199</v>
      </c>
      <c r="AG30">
        <v>-1.2665044262848601E-2</v>
      </c>
      <c r="AH30">
        <v>3851322.2934768298</v>
      </c>
      <c r="AI30">
        <v>0</v>
      </c>
      <c r="AJ30">
        <v>0</v>
      </c>
      <c r="AK30">
        <v>0</v>
      </c>
      <c r="AL30">
        <v>5.96054052497764</v>
      </c>
      <c r="AM30">
        <v>-3.41627112699232E-2</v>
      </c>
      <c r="AN30">
        <v>6478228.5103374999</v>
      </c>
      <c r="AO30">
        <v>0</v>
      </c>
      <c r="AP30">
        <v>0</v>
      </c>
      <c r="AQ30">
        <v>0</v>
      </c>
      <c r="AR30">
        <v>3.5107529963953201</v>
      </c>
      <c r="AS30">
        <v>-2.4839502398522399</v>
      </c>
      <c r="AT30">
        <v>755346190.42444599</v>
      </c>
      <c r="AU30">
        <v>0</v>
      </c>
      <c r="AV30">
        <v>0</v>
      </c>
      <c r="AW30">
        <v>0</v>
      </c>
      <c r="AX30">
        <v>5.4049368785874998</v>
      </c>
      <c r="AY30">
        <v>-0.58976635766006602</v>
      </c>
      <c r="AZ30">
        <v>179342470.05744499</v>
      </c>
      <c r="BA30">
        <v>0</v>
      </c>
      <c r="BB30">
        <v>0</v>
      </c>
      <c r="BC30">
        <v>0</v>
      </c>
      <c r="BD30">
        <v>5.4061911909768199</v>
      </c>
      <c r="BE30">
        <v>-0.58851204527074397</v>
      </c>
      <c r="BF30">
        <v>0</v>
      </c>
      <c r="BG30">
        <v>191320999.486938</v>
      </c>
      <c r="BH30">
        <v>0</v>
      </c>
      <c r="BI30">
        <v>0</v>
      </c>
      <c r="BJ30">
        <v>5.9907481375029601</v>
      </c>
      <c r="BK30">
        <v>-3.9550987446022E-3</v>
      </c>
      <c r="BL30">
        <v>0</v>
      </c>
      <c r="BM30">
        <v>0</v>
      </c>
      <c r="BN30">
        <v>750000</v>
      </c>
      <c r="BO30">
        <v>0</v>
      </c>
      <c r="BP30">
        <v>5.7587939821206797</v>
      </c>
      <c r="BQ30">
        <v>-0.23590925412688801</v>
      </c>
      <c r="BR30">
        <v>0</v>
      </c>
      <c r="BS30">
        <v>0</v>
      </c>
      <c r="BT30">
        <v>44735151.2559954</v>
      </c>
      <c r="BU30">
        <v>0</v>
      </c>
      <c r="BV30">
        <v>5.9453758495855604</v>
      </c>
      <c r="BW30">
        <v>-4.9327386662006298E-2</v>
      </c>
      <c r="BX30">
        <v>0</v>
      </c>
      <c r="BY30">
        <v>0</v>
      </c>
      <c r="BZ30">
        <v>15000000</v>
      </c>
      <c r="CA30">
        <v>0</v>
      </c>
      <c r="CB30">
        <v>5.8890350502041597</v>
      </c>
      <c r="CC30">
        <v>-0.105668186043405</v>
      </c>
      <c r="CD30">
        <v>0</v>
      </c>
      <c r="CE30">
        <v>0</v>
      </c>
      <c r="CF30">
        <v>15000000</v>
      </c>
      <c r="CG30">
        <v>0</v>
      </c>
      <c r="CH30">
        <v>5.88965696323437</v>
      </c>
      <c r="CI30">
        <v>-0.10504627301319699</v>
      </c>
      <c r="CJ30">
        <v>0</v>
      </c>
      <c r="CK30">
        <v>0</v>
      </c>
      <c r="CL30">
        <v>14911717.085331799</v>
      </c>
      <c r="CM30">
        <v>0</v>
      </c>
      <c r="CN30">
        <v>5.4706433053626098</v>
      </c>
      <c r="CO30">
        <v>-0.52405993088495595</v>
      </c>
      <c r="CP30">
        <v>0</v>
      </c>
      <c r="CQ30">
        <v>0</v>
      </c>
      <c r="CR30">
        <v>135017595.43807</v>
      </c>
      <c r="CS30">
        <v>0</v>
      </c>
      <c r="CT30">
        <v>5.66585399184107</v>
      </c>
      <c r="CU30">
        <v>-0.32884924440649599</v>
      </c>
      <c r="CV30">
        <v>0</v>
      </c>
      <c r="CW30">
        <v>0</v>
      </c>
      <c r="CX30">
        <v>100000000</v>
      </c>
      <c r="CY30">
        <v>0</v>
      </c>
      <c r="CZ30">
        <v>5.9776211200301699</v>
      </c>
      <c r="DA30">
        <v>-1.70821162173986E-2</v>
      </c>
      <c r="DB30">
        <v>0</v>
      </c>
      <c r="DC30">
        <v>0</v>
      </c>
      <c r="DD30">
        <v>2000000</v>
      </c>
      <c r="DE30">
        <v>0</v>
      </c>
      <c r="DF30">
        <v>5.6027004156329498</v>
      </c>
      <c r="DG30">
        <v>-0.39200282061461</v>
      </c>
      <c r="DH30">
        <v>0</v>
      </c>
      <c r="DI30">
        <v>0</v>
      </c>
      <c r="DJ30">
        <v>62769864.520105697</v>
      </c>
      <c r="DK30">
        <v>0</v>
      </c>
      <c r="DL30">
        <v>5.9547664758945702</v>
      </c>
      <c r="DM30">
        <v>-3.99367603529912E-2</v>
      </c>
      <c r="DN30">
        <v>0</v>
      </c>
      <c r="DO30">
        <v>0</v>
      </c>
      <c r="DP30">
        <v>9750000</v>
      </c>
      <c r="DQ30">
        <v>0</v>
      </c>
      <c r="DR30">
        <v>5.5617738111092603</v>
      </c>
      <c r="DS30">
        <v>-0.43292942513830901</v>
      </c>
      <c r="DT30">
        <v>0</v>
      </c>
      <c r="DU30">
        <v>0</v>
      </c>
      <c r="DV30">
        <v>140402173.88421899</v>
      </c>
      <c r="DW30">
        <v>0</v>
      </c>
      <c r="DX30">
        <v>5.9938226680298001</v>
      </c>
      <c r="DY30">
        <v>-8.8056821776483197E-4</v>
      </c>
      <c r="DZ30">
        <v>0</v>
      </c>
      <c r="EA30">
        <v>0</v>
      </c>
      <c r="EB30">
        <v>125000</v>
      </c>
      <c r="EC30">
        <v>0</v>
      </c>
      <c r="ED30">
        <v>4.9982900257001397</v>
      </c>
      <c r="EE30">
        <v>-0.99641321054742005</v>
      </c>
      <c r="EF30">
        <v>0</v>
      </c>
      <c r="EG30">
        <v>0</v>
      </c>
      <c r="EH30">
        <v>303000000</v>
      </c>
      <c r="EI30">
        <v>0</v>
      </c>
      <c r="EJ30">
        <v>5.9947032362480703</v>
      </c>
      <c r="EK30" s="1">
        <v>5.0448534238967103E-13</v>
      </c>
      <c r="EL30">
        <v>0</v>
      </c>
      <c r="EM30">
        <v>0</v>
      </c>
      <c r="EN30">
        <v>0</v>
      </c>
      <c r="EO30">
        <v>22380.4766321059</v>
      </c>
      <c r="EP30">
        <v>5.9947032362480703</v>
      </c>
      <c r="EQ30" s="1">
        <v>5.0448534238967103E-13</v>
      </c>
      <c r="ER30">
        <v>0</v>
      </c>
      <c r="ES30">
        <v>0</v>
      </c>
      <c r="ET30">
        <v>0</v>
      </c>
      <c r="EU30">
        <v>3177207.3412651001</v>
      </c>
      <c r="EV30">
        <v>5.6000841429599504</v>
      </c>
      <c r="EW30">
        <v>-0.39461909328761402</v>
      </c>
      <c r="EX30">
        <v>0</v>
      </c>
      <c r="EY30">
        <v>0</v>
      </c>
      <c r="EZ30">
        <v>0</v>
      </c>
      <c r="FA30">
        <v>120000000</v>
      </c>
      <c r="FB30">
        <v>-0.112604288602964</v>
      </c>
    </row>
    <row r="31" spans="1:158">
      <c r="A31">
        <v>28</v>
      </c>
      <c r="B31">
        <v>0.35544934250293803</v>
      </c>
      <c r="C31">
        <v>6.2667711014497196E-2</v>
      </c>
      <c r="D31">
        <v>3.7846290057471497E-2</v>
      </c>
      <c r="E31">
        <v>0.34579839215061903</v>
      </c>
      <c r="F31">
        <v>3.1643022642681401E-2</v>
      </c>
      <c r="G31">
        <v>4.0560978166133903E-2</v>
      </c>
      <c r="H31">
        <v>8.7711504830800702E-2</v>
      </c>
      <c r="I31">
        <v>1.4681256106229601</v>
      </c>
      <c r="J31">
        <v>3.8067543788279298E-2</v>
      </c>
      <c r="K31">
        <v>310683.22927203198</v>
      </c>
      <c r="L31">
        <v>0.80696218624206195</v>
      </c>
      <c r="M31">
        <v>0.81383486110464398</v>
      </c>
      <c r="N31">
        <v>0.90213146832189295</v>
      </c>
      <c r="O31">
        <v>1.3691934261532199</v>
      </c>
      <c r="P31">
        <v>5.0294334439189702E-2</v>
      </c>
      <c r="Q31">
        <v>-20.999538920213499</v>
      </c>
      <c r="R31">
        <v>-211695.82082985001</v>
      </c>
      <c r="S31">
        <v>6.2641366062764803</v>
      </c>
      <c r="T31">
        <v>5.5904606945080104</v>
      </c>
      <c r="U31">
        <v>-0.67367591176847397</v>
      </c>
      <c r="V31">
        <v>206060940.490863</v>
      </c>
      <c r="W31">
        <v>0</v>
      </c>
      <c r="X31">
        <v>0</v>
      </c>
      <c r="Y31">
        <v>0</v>
      </c>
      <c r="Z31">
        <v>5.7239793156500198</v>
      </c>
      <c r="AA31">
        <v>-0.54015729062645701</v>
      </c>
      <c r="AB31">
        <v>103030470.24543101</v>
      </c>
      <c r="AC31">
        <v>0</v>
      </c>
      <c r="AD31">
        <v>0</v>
      </c>
      <c r="AE31">
        <v>0</v>
      </c>
      <c r="AF31">
        <v>6.2485568016647797</v>
      </c>
      <c r="AG31">
        <v>-1.55798046117041E-2</v>
      </c>
      <c r="AH31">
        <v>4765480.1584301498</v>
      </c>
      <c r="AI31">
        <v>0</v>
      </c>
      <c r="AJ31">
        <v>0</v>
      </c>
      <c r="AK31">
        <v>0</v>
      </c>
      <c r="AL31">
        <v>6.22377690185413</v>
      </c>
      <c r="AM31">
        <v>-4.03597044223502E-2</v>
      </c>
      <c r="AN31">
        <v>7698274.9242793899</v>
      </c>
      <c r="AO31">
        <v>0</v>
      </c>
      <c r="AP31">
        <v>0</v>
      </c>
      <c r="AQ31">
        <v>0</v>
      </c>
      <c r="AR31">
        <v>4.1883178790246403</v>
      </c>
      <c r="AS31">
        <v>-2.07581872725184</v>
      </c>
      <c r="AT31">
        <v>634942042.24016094</v>
      </c>
      <c r="AU31">
        <v>0</v>
      </c>
      <c r="AV31">
        <v>0</v>
      </c>
      <c r="AW31">
        <v>0</v>
      </c>
      <c r="AX31">
        <v>5.5904606945094599</v>
      </c>
      <c r="AY31">
        <v>-0.67367591176701702</v>
      </c>
      <c r="AZ31">
        <v>206060940.490863</v>
      </c>
      <c r="BA31">
        <v>0</v>
      </c>
      <c r="BB31">
        <v>0</v>
      </c>
      <c r="BC31">
        <v>0</v>
      </c>
      <c r="BD31">
        <v>5.7836378759729596</v>
      </c>
      <c r="BE31">
        <v>-0.48049873030352402</v>
      </c>
      <c r="BF31">
        <v>0</v>
      </c>
      <c r="BG31">
        <v>156435627.67431</v>
      </c>
      <c r="BH31">
        <v>0</v>
      </c>
      <c r="BI31">
        <v>0</v>
      </c>
      <c r="BJ31">
        <v>6.2602045853211301</v>
      </c>
      <c r="BK31">
        <v>-3.9320209553537202E-3</v>
      </c>
      <c r="BL31">
        <v>0</v>
      </c>
      <c r="BM31">
        <v>0</v>
      </c>
      <c r="BN31">
        <v>750000</v>
      </c>
      <c r="BO31">
        <v>0</v>
      </c>
      <c r="BP31">
        <v>6.0393463477215201</v>
      </c>
      <c r="BQ31">
        <v>-0.22479025855495699</v>
      </c>
      <c r="BR31">
        <v>0</v>
      </c>
      <c r="BS31">
        <v>0</v>
      </c>
      <c r="BT31">
        <v>42876855.403828204</v>
      </c>
      <c r="BU31">
        <v>0</v>
      </c>
      <c r="BV31">
        <v>6.2150970422889698</v>
      </c>
      <c r="BW31">
        <v>-4.9039563987508701E-2</v>
      </c>
      <c r="BX31">
        <v>0</v>
      </c>
      <c r="BY31">
        <v>0</v>
      </c>
      <c r="BZ31">
        <v>15000000</v>
      </c>
      <c r="CA31">
        <v>0</v>
      </c>
      <c r="CB31">
        <v>6.1590849884701804</v>
      </c>
      <c r="CC31">
        <v>-0.105051617806295</v>
      </c>
      <c r="CD31">
        <v>0</v>
      </c>
      <c r="CE31">
        <v>0</v>
      </c>
      <c r="CF31">
        <v>15000000</v>
      </c>
      <c r="CG31">
        <v>0</v>
      </c>
      <c r="CH31">
        <v>6.1640414279071303</v>
      </c>
      <c r="CI31">
        <v>-0.10009517836934501</v>
      </c>
      <c r="CJ31">
        <v>0</v>
      </c>
      <c r="CK31">
        <v>0</v>
      </c>
      <c r="CL31">
        <v>14292285.134609399</v>
      </c>
      <c r="CM31">
        <v>0</v>
      </c>
      <c r="CN31">
        <v>5.83463338677159</v>
      </c>
      <c r="CO31">
        <v>-0.42950321950489101</v>
      </c>
      <c r="CP31">
        <v>0</v>
      </c>
      <c r="CQ31">
        <v>0</v>
      </c>
      <c r="CR31">
        <v>112541618.76017</v>
      </c>
      <c r="CS31">
        <v>0</v>
      </c>
      <c r="CT31">
        <v>5.9372061796928302</v>
      </c>
      <c r="CU31">
        <v>-0.32693042658365101</v>
      </c>
      <c r="CV31">
        <v>0</v>
      </c>
      <c r="CW31">
        <v>0</v>
      </c>
      <c r="CX31">
        <v>100000000</v>
      </c>
      <c r="CY31">
        <v>0</v>
      </c>
      <c r="CZ31">
        <v>6.2471541632983802</v>
      </c>
      <c r="DA31">
        <v>-1.6982442978103501E-2</v>
      </c>
      <c r="DB31">
        <v>0</v>
      </c>
      <c r="DC31">
        <v>0</v>
      </c>
      <c r="DD31">
        <v>2000000</v>
      </c>
      <c r="DE31">
        <v>0</v>
      </c>
      <c r="DF31">
        <v>5.8204583251475697</v>
      </c>
      <c r="DG31">
        <v>-0.443678281128915</v>
      </c>
      <c r="DH31">
        <v>0</v>
      </c>
      <c r="DI31">
        <v>0</v>
      </c>
      <c r="DJ31">
        <v>71461425.673047006</v>
      </c>
      <c r="DK31">
        <v>0</v>
      </c>
      <c r="DL31">
        <v>6.2244328747943403</v>
      </c>
      <c r="DM31">
        <v>-3.9703731482135497E-2</v>
      </c>
      <c r="DN31">
        <v>0</v>
      </c>
      <c r="DO31">
        <v>0</v>
      </c>
      <c r="DP31">
        <v>9750000</v>
      </c>
      <c r="DQ31">
        <v>0</v>
      </c>
      <c r="DR31">
        <v>5.9092648530550802</v>
      </c>
      <c r="DS31">
        <v>-0.35487175322139802</v>
      </c>
      <c r="DT31">
        <v>0</v>
      </c>
      <c r="DU31">
        <v>0</v>
      </c>
      <c r="DV31">
        <v>117290626.15293001</v>
      </c>
      <c r="DW31">
        <v>0</v>
      </c>
      <c r="DX31">
        <v>6.26326117612735</v>
      </c>
      <c r="DY31">
        <v>-8.7543014913382601E-4</v>
      </c>
      <c r="DZ31">
        <v>0</v>
      </c>
      <c r="EA31">
        <v>0</v>
      </c>
      <c r="EB31">
        <v>125000</v>
      </c>
      <c r="EC31">
        <v>0</v>
      </c>
      <c r="ED31">
        <v>5.2735374137269702</v>
      </c>
      <c r="EE31">
        <v>-0.99059919254950801</v>
      </c>
      <c r="EF31">
        <v>0</v>
      </c>
      <c r="EG31">
        <v>0</v>
      </c>
      <c r="EH31">
        <v>303000000</v>
      </c>
      <c r="EI31">
        <v>0</v>
      </c>
      <c r="EJ31">
        <v>6.2641366062763302</v>
      </c>
      <c r="EK31" s="1">
        <v>-1.5365486660812101E-13</v>
      </c>
      <c r="EL31">
        <v>0</v>
      </c>
      <c r="EM31">
        <v>0</v>
      </c>
      <c r="EN31">
        <v>0</v>
      </c>
      <c r="EO31">
        <v>16560.1000000083</v>
      </c>
      <c r="EP31">
        <v>6.2641366062763302</v>
      </c>
      <c r="EQ31" s="1">
        <v>-1.5365486660812101E-13</v>
      </c>
      <c r="ER31">
        <v>0</v>
      </c>
      <c r="ES31">
        <v>0</v>
      </c>
      <c r="ET31">
        <v>0</v>
      </c>
      <c r="EU31">
        <v>2507069.1849479498</v>
      </c>
      <c r="EV31">
        <v>5.8757743449905799</v>
      </c>
      <c r="EW31">
        <v>-0.38836226128589701</v>
      </c>
      <c r="EX31">
        <v>0</v>
      </c>
      <c r="EY31">
        <v>0</v>
      </c>
      <c r="EZ31">
        <v>0</v>
      </c>
      <c r="FA31">
        <v>119499386.58219901</v>
      </c>
      <c r="FB31">
        <v>-0.114621204523649</v>
      </c>
    </row>
    <row r="32" spans="1:158">
      <c r="A32">
        <v>29</v>
      </c>
      <c r="B32">
        <v>0.35183651245509501</v>
      </c>
      <c r="C32">
        <v>6.0256971864867198E-2</v>
      </c>
      <c r="D32">
        <v>2.5274655315740999E-2</v>
      </c>
      <c r="E32">
        <v>0.33009072628470898</v>
      </c>
      <c r="F32">
        <v>3.9129643097163803E-2</v>
      </c>
      <c r="G32">
        <v>2.0292205446419499E-2</v>
      </c>
      <c r="H32">
        <v>5.7662253161368901E-2</v>
      </c>
      <c r="I32">
        <v>1.20334631534984</v>
      </c>
      <c r="J32">
        <v>3.5803239013761499E-2</v>
      </c>
      <c r="K32">
        <v>302350.18079062901</v>
      </c>
      <c r="L32">
        <v>0.82009379829072504</v>
      </c>
      <c r="M32">
        <v>0.75580087970476295</v>
      </c>
      <c r="N32">
        <v>0.88724428574919001</v>
      </c>
      <c r="O32">
        <v>1.33217478874939</v>
      </c>
      <c r="P32">
        <v>5.20865211564744E-2</v>
      </c>
      <c r="Q32">
        <v>-14.129987230537701</v>
      </c>
      <c r="R32">
        <v>-205312.06011815701</v>
      </c>
      <c r="S32">
        <v>5.4983098215053996</v>
      </c>
      <c r="T32">
        <v>5.1157351737125998</v>
      </c>
      <c r="U32">
        <v>-0.38257464779280798</v>
      </c>
      <c r="V32">
        <v>111899530.228508</v>
      </c>
      <c r="W32">
        <v>0</v>
      </c>
      <c r="X32">
        <v>0</v>
      </c>
      <c r="Y32">
        <v>0</v>
      </c>
      <c r="Z32">
        <v>5.1915592288177201</v>
      </c>
      <c r="AA32">
        <v>-0.30675059268768101</v>
      </c>
      <c r="AB32">
        <v>55949765.114254303</v>
      </c>
      <c r="AC32">
        <v>0</v>
      </c>
      <c r="AD32">
        <v>0</v>
      </c>
      <c r="AE32">
        <v>0</v>
      </c>
      <c r="AF32">
        <v>5.4873918999712004</v>
      </c>
      <c r="AG32">
        <v>-1.0917921534209001E-2</v>
      </c>
      <c r="AH32">
        <v>3193390.6166544501</v>
      </c>
      <c r="AI32">
        <v>0</v>
      </c>
      <c r="AJ32">
        <v>0</v>
      </c>
      <c r="AK32">
        <v>0</v>
      </c>
      <c r="AL32">
        <v>5.4707972100126998</v>
      </c>
      <c r="AM32">
        <v>-2.75126114927015E-2</v>
      </c>
      <c r="AN32">
        <v>5018161.9441289101</v>
      </c>
      <c r="AO32">
        <v>0</v>
      </c>
      <c r="AP32">
        <v>0</v>
      </c>
      <c r="AQ32">
        <v>0</v>
      </c>
      <c r="AR32">
        <v>3.5140518009858002</v>
      </c>
      <c r="AS32">
        <v>-1.9842580205196001</v>
      </c>
      <c r="AT32">
        <v>580377036.55946398</v>
      </c>
      <c r="AU32">
        <v>0</v>
      </c>
      <c r="AV32">
        <v>0</v>
      </c>
      <c r="AW32">
        <v>0</v>
      </c>
      <c r="AX32">
        <v>5.1157351737092798</v>
      </c>
      <c r="AY32">
        <v>-0.38257464779612199</v>
      </c>
      <c r="AZ32">
        <v>111899530.228508</v>
      </c>
      <c r="BA32">
        <v>0</v>
      </c>
      <c r="BB32">
        <v>0</v>
      </c>
      <c r="BC32">
        <v>0</v>
      </c>
      <c r="BD32">
        <v>5.2543525985402102</v>
      </c>
      <c r="BE32">
        <v>-0.24395722296519401</v>
      </c>
      <c r="BF32">
        <v>0</v>
      </c>
      <c r="BG32">
        <v>75665398.523979902</v>
      </c>
      <c r="BH32">
        <v>0</v>
      </c>
      <c r="BI32">
        <v>0</v>
      </c>
      <c r="BJ32">
        <v>5.4941978660003601</v>
      </c>
      <c r="BK32">
        <v>-4.1119555050483899E-3</v>
      </c>
      <c r="BL32">
        <v>0</v>
      </c>
      <c r="BM32">
        <v>0</v>
      </c>
      <c r="BN32">
        <v>750000</v>
      </c>
      <c r="BO32">
        <v>0</v>
      </c>
      <c r="BP32">
        <v>5.3071569937217298</v>
      </c>
      <c r="BQ32">
        <v>-0.19115282778367601</v>
      </c>
      <c r="BR32">
        <v>0</v>
      </c>
      <c r="BS32">
        <v>0</v>
      </c>
      <c r="BT32">
        <v>34865314.266053997</v>
      </c>
      <c r="BU32">
        <v>0</v>
      </c>
      <c r="BV32">
        <v>5.4470261413554901</v>
      </c>
      <c r="BW32">
        <v>-5.1283680149912997E-2</v>
      </c>
      <c r="BX32">
        <v>0</v>
      </c>
      <c r="BY32">
        <v>0</v>
      </c>
      <c r="BZ32">
        <v>15000000</v>
      </c>
      <c r="CA32">
        <v>0</v>
      </c>
      <c r="CB32">
        <v>5.3884509008998602</v>
      </c>
      <c r="CC32">
        <v>-0.109858920605549</v>
      </c>
      <c r="CD32">
        <v>0</v>
      </c>
      <c r="CE32">
        <v>0</v>
      </c>
      <c r="CF32">
        <v>15000000</v>
      </c>
      <c r="CG32">
        <v>0</v>
      </c>
      <c r="CH32">
        <v>5.4131928039082604</v>
      </c>
      <c r="CI32">
        <v>-8.5117017597146294E-2</v>
      </c>
      <c r="CJ32">
        <v>0</v>
      </c>
      <c r="CK32">
        <v>0</v>
      </c>
      <c r="CL32">
        <v>11621771.422018001</v>
      </c>
      <c r="CM32">
        <v>0</v>
      </c>
      <c r="CN32">
        <v>5.1669913777752701</v>
      </c>
      <c r="CO32">
        <v>-0.33131844373013902</v>
      </c>
      <c r="CP32">
        <v>0</v>
      </c>
      <c r="CQ32">
        <v>0</v>
      </c>
      <c r="CR32">
        <v>84544387.023092493</v>
      </c>
      <c r="CS32">
        <v>0</v>
      </c>
      <c r="CT32">
        <v>5.1732775060671203</v>
      </c>
      <c r="CU32">
        <v>-0.32503231543828898</v>
      </c>
      <c r="CV32">
        <v>0</v>
      </c>
      <c r="CW32">
        <v>0</v>
      </c>
      <c r="CX32">
        <v>97916670.841518298</v>
      </c>
      <c r="CY32">
        <v>0</v>
      </c>
      <c r="CZ32">
        <v>5.4805502391774601</v>
      </c>
      <c r="DA32">
        <v>-1.77595823279421E-2</v>
      </c>
      <c r="DB32">
        <v>0</v>
      </c>
      <c r="DC32">
        <v>0</v>
      </c>
      <c r="DD32">
        <v>2000000</v>
      </c>
      <c r="DE32">
        <v>0</v>
      </c>
      <c r="DF32">
        <v>5.2440221038740198</v>
      </c>
      <c r="DG32">
        <v>-0.25428771763138702</v>
      </c>
      <c r="DH32">
        <v>0</v>
      </c>
      <c r="DI32">
        <v>0</v>
      </c>
      <c r="DJ32">
        <v>39164835.579977997</v>
      </c>
      <c r="DK32">
        <v>0</v>
      </c>
      <c r="DL32">
        <v>5.4567891940660704</v>
      </c>
      <c r="DM32">
        <v>-4.15206274393327E-2</v>
      </c>
      <c r="DN32">
        <v>0</v>
      </c>
      <c r="DO32">
        <v>0</v>
      </c>
      <c r="DP32">
        <v>9750000</v>
      </c>
      <c r="DQ32">
        <v>0</v>
      </c>
      <c r="DR32">
        <v>5.2239261207475103</v>
      </c>
      <c r="DS32">
        <v>-0.27438370075789797</v>
      </c>
      <c r="DT32">
        <v>0</v>
      </c>
      <c r="DU32">
        <v>0</v>
      </c>
      <c r="DV32">
        <v>88595715.933095396</v>
      </c>
      <c r="DW32">
        <v>0</v>
      </c>
      <c r="DX32">
        <v>5.4973943304983699</v>
      </c>
      <c r="DY32">
        <v>-9.1549100703502897E-4</v>
      </c>
      <c r="DZ32">
        <v>0</v>
      </c>
      <c r="EA32">
        <v>0</v>
      </c>
      <c r="EB32">
        <v>125000</v>
      </c>
      <c r="EC32">
        <v>0</v>
      </c>
      <c r="ED32">
        <v>4.4623794825305598</v>
      </c>
      <c r="EE32">
        <v>-1.03593033897484</v>
      </c>
      <c r="EF32">
        <v>0</v>
      </c>
      <c r="EG32">
        <v>0</v>
      </c>
      <c r="EH32">
        <v>303000000</v>
      </c>
      <c r="EI32">
        <v>0</v>
      </c>
      <c r="EJ32">
        <v>5.4983098215060897</v>
      </c>
      <c r="EK32" s="1">
        <v>6.8922645368729698E-13</v>
      </c>
      <c r="EL32">
        <v>0</v>
      </c>
      <c r="EM32">
        <v>0</v>
      </c>
      <c r="EN32">
        <v>0</v>
      </c>
      <c r="EO32">
        <v>8206.3199529567391</v>
      </c>
      <c r="EP32">
        <v>5.4983098215060897</v>
      </c>
      <c r="EQ32" s="1">
        <v>6.8922645368729698E-13</v>
      </c>
      <c r="ER32">
        <v>0</v>
      </c>
      <c r="ES32">
        <v>0</v>
      </c>
      <c r="ET32">
        <v>0</v>
      </c>
      <c r="EU32">
        <v>1244315.1517532801</v>
      </c>
      <c r="EV32">
        <v>5.1470316124543896</v>
      </c>
      <c r="EW32">
        <v>-0.35127820905101498</v>
      </c>
      <c r="EX32">
        <v>0</v>
      </c>
      <c r="EY32">
        <v>0</v>
      </c>
      <c r="EZ32">
        <v>0</v>
      </c>
      <c r="FA32">
        <v>111678065.028678</v>
      </c>
      <c r="FB32">
        <v>-0.16350965508824999</v>
      </c>
    </row>
    <row r="33" spans="1:158">
      <c r="A33">
        <v>30</v>
      </c>
      <c r="B33">
        <v>0.34439232480651699</v>
      </c>
      <c r="C33">
        <v>6.1840932663341001E-2</v>
      </c>
      <c r="D33">
        <v>4.2360101652294903E-2</v>
      </c>
      <c r="E33">
        <v>0.40468300879304803</v>
      </c>
      <c r="F33">
        <v>2.1621425931546201E-2</v>
      </c>
      <c r="G33">
        <v>5.3008870066166502E-2</v>
      </c>
      <c r="H33">
        <v>0.16100485901480699</v>
      </c>
      <c r="I33">
        <v>1.8208667500154601</v>
      </c>
      <c r="J33">
        <v>3.5984879416565099E-2</v>
      </c>
      <c r="K33">
        <v>305972.99670799403</v>
      </c>
      <c r="L33">
        <v>0.76724646084164605</v>
      </c>
      <c r="M33">
        <v>0.83047212595499798</v>
      </c>
      <c r="N33">
        <v>0.93822846411775596</v>
      </c>
      <c r="O33">
        <v>1.2958092736282301</v>
      </c>
      <c r="P33">
        <v>5.0479381997040003E-2</v>
      </c>
      <c r="Q33">
        <v>-29.773113751577402</v>
      </c>
      <c r="R33">
        <v>-169394.52185798399</v>
      </c>
      <c r="S33">
        <v>6.7740984624095599</v>
      </c>
      <c r="T33">
        <v>5.9194152018783202</v>
      </c>
      <c r="U33">
        <v>-0.854683260531241</v>
      </c>
      <c r="V33">
        <v>272732983.39964801</v>
      </c>
      <c r="W33">
        <v>0</v>
      </c>
      <c r="X33">
        <v>0</v>
      </c>
      <c r="Y33">
        <v>0</v>
      </c>
      <c r="Z33">
        <v>6.0888084196949501</v>
      </c>
      <c r="AA33">
        <v>-0.68529004271460803</v>
      </c>
      <c r="AB33">
        <v>136366491.69982299</v>
      </c>
      <c r="AC33">
        <v>0</v>
      </c>
      <c r="AD33">
        <v>0</v>
      </c>
      <c r="AE33">
        <v>0</v>
      </c>
      <c r="AF33">
        <v>6.7574516439701</v>
      </c>
      <c r="AG33">
        <v>-1.66468184394616E-2</v>
      </c>
      <c r="AH33">
        <v>5312069.0038322397</v>
      </c>
      <c r="AI33">
        <v>0</v>
      </c>
      <c r="AJ33">
        <v>0</v>
      </c>
      <c r="AK33">
        <v>0</v>
      </c>
      <c r="AL33">
        <v>6.7307206695562396</v>
      </c>
      <c r="AM33">
        <v>-4.3377792853325603E-2</v>
      </c>
      <c r="AN33">
        <v>8631786.6307252292</v>
      </c>
      <c r="AO33">
        <v>0</v>
      </c>
      <c r="AP33">
        <v>0</v>
      </c>
      <c r="AQ33">
        <v>0</v>
      </c>
      <c r="AR33">
        <v>4.4592461517175899</v>
      </c>
      <c r="AS33">
        <v>-2.3148523106919701</v>
      </c>
      <c r="AT33">
        <v>738679000.72526896</v>
      </c>
      <c r="AU33">
        <v>0</v>
      </c>
      <c r="AV33">
        <v>0</v>
      </c>
      <c r="AW33">
        <v>0</v>
      </c>
      <c r="AX33">
        <v>5.9194152018801596</v>
      </c>
      <c r="AY33">
        <v>-0.85468326052940302</v>
      </c>
      <c r="AZ33">
        <v>272732983.39964801</v>
      </c>
      <c r="BA33">
        <v>0</v>
      </c>
      <c r="BB33">
        <v>0</v>
      </c>
      <c r="BC33">
        <v>0</v>
      </c>
      <c r="BD33">
        <v>6.2127345377539402</v>
      </c>
      <c r="BE33">
        <v>-0.56136392465562301</v>
      </c>
      <c r="BF33">
        <v>0</v>
      </c>
      <c r="BG33">
        <v>191443889.82746199</v>
      </c>
      <c r="BH33">
        <v>0</v>
      </c>
      <c r="BI33">
        <v>0</v>
      </c>
      <c r="BJ33">
        <v>6.7703294460926298</v>
      </c>
      <c r="BK33">
        <v>-3.76901631693638E-3</v>
      </c>
      <c r="BL33">
        <v>0</v>
      </c>
      <c r="BM33">
        <v>0</v>
      </c>
      <c r="BN33">
        <v>750000</v>
      </c>
      <c r="BO33">
        <v>0</v>
      </c>
      <c r="BP33">
        <v>6.5192993058492297</v>
      </c>
      <c r="BQ33">
        <v>-0.25479915656033397</v>
      </c>
      <c r="BR33">
        <v>0</v>
      </c>
      <c r="BS33">
        <v>0</v>
      </c>
      <c r="BT33">
        <v>50702716.955256999</v>
      </c>
      <c r="BU33">
        <v>0</v>
      </c>
      <c r="BV33">
        <v>6.7270918673557896</v>
      </c>
      <c r="BW33">
        <v>-4.7006595053768502E-2</v>
      </c>
      <c r="BX33">
        <v>0</v>
      </c>
      <c r="BY33">
        <v>0</v>
      </c>
      <c r="BZ33">
        <v>15000000</v>
      </c>
      <c r="CA33">
        <v>0</v>
      </c>
      <c r="CB33">
        <v>6.6734018318463697</v>
      </c>
      <c r="CC33">
        <v>-0.100696630563195</v>
      </c>
      <c r="CD33">
        <v>0</v>
      </c>
      <c r="CE33">
        <v>0</v>
      </c>
      <c r="CF33">
        <v>15000000</v>
      </c>
      <c r="CG33">
        <v>0</v>
      </c>
      <c r="CH33">
        <v>6.66064084556987</v>
      </c>
      <c r="CI33">
        <v>-0.11345761683969501</v>
      </c>
      <c r="CJ33">
        <v>0</v>
      </c>
      <c r="CK33">
        <v>0</v>
      </c>
      <c r="CL33">
        <v>16900905.651752301</v>
      </c>
      <c r="CM33">
        <v>0</v>
      </c>
      <c r="CN33">
        <v>6.2737993119865898</v>
      </c>
      <c r="CO33">
        <v>-0.50029915042297501</v>
      </c>
      <c r="CP33">
        <v>0</v>
      </c>
      <c r="CQ33">
        <v>0</v>
      </c>
      <c r="CR33">
        <v>134822272.69376999</v>
      </c>
      <c r="CS33">
        <v>0</v>
      </c>
      <c r="CT33">
        <v>6.4607211620625096</v>
      </c>
      <c r="CU33">
        <v>-0.31337730034704597</v>
      </c>
      <c r="CV33">
        <v>0</v>
      </c>
      <c r="CW33">
        <v>0</v>
      </c>
      <c r="CX33">
        <v>100000000</v>
      </c>
      <c r="CY33">
        <v>0</v>
      </c>
      <c r="CZ33">
        <v>6.7578200383122002</v>
      </c>
      <c r="DA33">
        <v>-1.6278424097363201E-2</v>
      </c>
      <c r="DB33">
        <v>0</v>
      </c>
      <c r="DC33">
        <v>0</v>
      </c>
      <c r="DD33">
        <v>2000000</v>
      </c>
      <c r="DE33">
        <v>0</v>
      </c>
      <c r="DF33">
        <v>6.2711903179809196</v>
      </c>
      <c r="DG33">
        <v>-0.50290814442864396</v>
      </c>
      <c r="DH33">
        <v>0</v>
      </c>
      <c r="DI33">
        <v>0</v>
      </c>
      <c r="DJ33">
        <v>84504528.258761704</v>
      </c>
      <c r="DK33">
        <v>0</v>
      </c>
      <c r="DL33">
        <v>6.7360406764870904</v>
      </c>
      <c r="DM33">
        <v>-3.80577859224695E-2</v>
      </c>
      <c r="DN33">
        <v>0</v>
      </c>
      <c r="DO33">
        <v>0</v>
      </c>
      <c r="DP33">
        <v>9750000</v>
      </c>
      <c r="DQ33">
        <v>0</v>
      </c>
      <c r="DR33">
        <v>6.3619279197749696</v>
      </c>
      <c r="DS33">
        <v>-0.41217054263459502</v>
      </c>
      <c r="DT33">
        <v>0</v>
      </c>
      <c r="DU33">
        <v>0</v>
      </c>
      <c r="DV33">
        <v>139752280.792126</v>
      </c>
      <c r="DW33">
        <v>0</v>
      </c>
      <c r="DX33">
        <v>6.7732593238187997</v>
      </c>
      <c r="DY33">
        <v>-8.3913859076556398E-4</v>
      </c>
      <c r="DZ33">
        <v>0</v>
      </c>
      <c r="EA33">
        <v>0</v>
      </c>
      <c r="EB33">
        <v>125000</v>
      </c>
      <c r="EC33">
        <v>0</v>
      </c>
      <c r="ED33">
        <v>5.8245652423629304</v>
      </c>
      <c r="EE33">
        <v>-0.94953322004663399</v>
      </c>
      <c r="EF33">
        <v>0</v>
      </c>
      <c r="EG33">
        <v>0</v>
      </c>
      <c r="EH33">
        <v>303000000</v>
      </c>
      <c r="EI33">
        <v>0</v>
      </c>
      <c r="EJ33">
        <v>6.7740984624085403</v>
      </c>
      <c r="EK33" s="1">
        <v>-1.0196288258157399E-12</v>
      </c>
      <c r="EL33">
        <v>0</v>
      </c>
      <c r="EM33">
        <v>0</v>
      </c>
      <c r="EN33">
        <v>0</v>
      </c>
      <c r="EO33">
        <v>21518.809186528299</v>
      </c>
      <c r="EP33">
        <v>6.7740984624085403</v>
      </c>
      <c r="EQ33" s="1">
        <v>-1.0196288258157399E-12</v>
      </c>
      <c r="ER33">
        <v>0</v>
      </c>
      <c r="ES33">
        <v>0</v>
      </c>
      <c r="ET33">
        <v>0</v>
      </c>
      <c r="EU33">
        <v>3123919.2593975901</v>
      </c>
      <c r="EV33">
        <v>6.3980457019933601</v>
      </c>
      <c r="EW33">
        <v>-0.376052760416205</v>
      </c>
      <c r="EX33">
        <v>0</v>
      </c>
      <c r="EY33">
        <v>0</v>
      </c>
      <c r="EZ33">
        <v>0</v>
      </c>
      <c r="FA33">
        <v>120000000</v>
      </c>
      <c r="FB33">
        <v>-0.10177664030814899</v>
      </c>
    </row>
    <row r="34" spans="1:158">
      <c r="A34">
        <v>31</v>
      </c>
      <c r="B34">
        <v>0.34860718351645797</v>
      </c>
      <c r="C34">
        <v>5.4413912603997E-2</v>
      </c>
      <c r="D34">
        <v>1.8149215604326099E-2</v>
      </c>
      <c r="E34">
        <v>0.38033392361699597</v>
      </c>
      <c r="F34">
        <v>4.2815163083372798E-2</v>
      </c>
      <c r="G34">
        <v>1.9861895368481E-2</v>
      </c>
      <c r="H34">
        <v>6.0769058303480901E-2</v>
      </c>
      <c r="I34">
        <v>1.20936463831291</v>
      </c>
      <c r="J34">
        <v>3.7983002577169599E-2</v>
      </c>
      <c r="K34">
        <v>287917.689965103</v>
      </c>
      <c r="L34">
        <v>0.82024773928935302</v>
      </c>
      <c r="M34">
        <v>0.84178361974750804</v>
      </c>
      <c r="N34">
        <v>0.90528398214307604</v>
      </c>
      <c r="O34">
        <v>1.31194114348512</v>
      </c>
      <c r="P34">
        <v>5.29508260335892E-2</v>
      </c>
      <c r="Q34">
        <v>-15.731350945158299</v>
      </c>
      <c r="R34">
        <v>-222405.22167800399</v>
      </c>
      <c r="S34">
        <v>5.7231143509162097</v>
      </c>
      <c r="T34">
        <v>5.4463333841364996</v>
      </c>
      <c r="U34">
        <v>-0.27678096677970598</v>
      </c>
      <c r="V34">
        <v>79292283.113551095</v>
      </c>
      <c r="W34">
        <v>0</v>
      </c>
      <c r="X34">
        <v>0</v>
      </c>
      <c r="Y34">
        <v>0</v>
      </c>
      <c r="Z34">
        <v>5.5011897511181402</v>
      </c>
      <c r="AA34">
        <v>-0.221924599798067</v>
      </c>
      <c r="AB34">
        <v>39646141.556775503</v>
      </c>
      <c r="AC34">
        <v>0</v>
      </c>
      <c r="AD34">
        <v>0</v>
      </c>
      <c r="AE34">
        <v>0</v>
      </c>
      <c r="AF34">
        <v>5.7152099205206603</v>
      </c>
      <c r="AG34">
        <v>-7.9044303955537708E-3</v>
      </c>
      <c r="AH34">
        <v>2264463.2675186601</v>
      </c>
      <c r="AI34">
        <v>0</v>
      </c>
      <c r="AJ34">
        <v>0</v>
      </c>
      <c r="AK34">
        <v>0</v>
      </c>
      <c r="AL34">
        <v>5.7034178945779601</v>
      </c>
      <c r="AM34">
        <v>-1.96964563382486E-2</v>
      </c>
      <c r="AN34">
        <v>3518710.8445934602</v>
      </c>
      <c r="AO34">
        <v>0</v>
      </c>
      <c r="AP34">
        <v>0</v>
      </c>
      <c r="AQ34">
        <v>0</v>
      </c>
      <c r="AR34">
        <v>3.48028967949644</v>
      </c>
      <c r="AS34">
        <v>-2.2428246714197702</v>
      </c>
      <c r="AT34">
        <v>642524993.29066503</v>
      </c>
      <c r="AU34">
        <v>0</v>
      </c>
      <c r="AV34">
        <v>0</v>
      </c>
      <c r="AW34">
        <v>0</v>
      </c>
      <c r="AX34">
        <v>5.4463333841318402</v>
      </c>
      <c r="AY34">
        <v>-0.27678096678436798</v>
      </c>
      <c r="AZ34">
        <v>79292283.113551095</v>
      </c>
      <c r="BA34">
        <v>0</v>
      </c>
      <c r="BB34">
        <v>0</v>
      </c>
      <c r="BC34">
        <v>0</v>
      </c>
      <c r="BD34">
        <v>5.4804681678984002</v>
      </c>
      <c r="BE34">
        <v>-0.24264618301780999</v>
      </c>
      <c r="BF34">
        <v>0</v>
      </c>
      <c r="BG34">
        <v>73681900.570182398</v>
      </c>
      <c r="BH34">
        <v>0</v>
      </c>
      <c r="BI34">
        <v>0</v>
      </c>
      <c r="BJ34">
        <v>5.7189161252254399</v>
      </c>
      <c r="BK34">
        <v>-4.1982256907679904E-3</v>
      </c>
      <c r="BL34">
        <v>0</v>
      </c>
      <c r="BM34">
        <v>0</v>
      </c>
      <c r="BN34">
        <v>750000</v>
      </c>
      <c r="BO34">
        <v>0</v>
      </c>
      <c r="BP34">
        <v>5.5305268296134598</v>
      </c>
      <c r="BQ34">
        <v>-0.192587521302753</v>
      </c>
      <c r="BR34">
        <v>0</v>
      </c>
      <c r="BS34">
        <v>0</v>
      </c>
      <c r="BT34">
        <v>34405163.458985701</v>
      </c>
      <c r="BU34">
        <v>0</v>
      </c>
      <c r="BV34">
        <v>5.6707547222240002</v>
      </c>
      <c r="BW34">
        <v>-5.2359628692210301E-2</v>
      </c>
      <c r="BX34">
        <v>0</v>
      </c>
      <c r="BY34">
        <v>0</v>
      </c>
      <c r="BZ34">
        <v>15000000</v>
      </c>
      <c r="CA34">
        <v>0</v>
      </c>
      <c r="CB34">
        <v>5.6109505538851998</v>
      </c>
      <c r="CC34">
        <v>-0.11216379703101299</v>
      </c>
      <c r="CD34">
        <v>0</v>
      </c>
      <c r="CE34">
        <v>0</v>
      </c>
      <c r="CF34">
        <v>15000000</v>
      </c>
      <c r="CG34">
        <v>0</v>
      </c>
      <c r="CH34">
        <v>5.6373584893366697</v>
      </c>
      <c r="CI34">
        <v>-8.5755861579543499E-2</v>
      </c>
      <c r="CJ34">
        <v>0</v>
      </c>
      <c r="CK34">
        <v>0</v>
      </c>
      <c r="CL34">
        <v>11468387.8196619</v>
      </c>
      <c r="CM34">
        <v>0</v>
      </c>
      <c r="CN34">
        <v>5.4116734787951701</v>
      </c>
      <c r="CO34">
        <v>-0.31144087212104099</v>
      </c>
      <c r="CP34">
        <v>0</v>
      </c>
      <c r="CQ34">
        <v>0</v>
      </c>
      <c r="CR34">
        <v>77609691.176331803</v>
      </c>
      <c r="CS34">
        <v>0</v>
      </c>
      <c r="CT34">
        <v>5.4032158128458896</v>
      </c>
      <c r="CU34">
        <v>-0.31989853807031599</v>
      </c>
      <c r="CV34">
        <v>0</v>
      </c>
      <c r="CW34">
        <v>0</v>
      </c>
      <c r="CX34">
        <v>96336948.855374604</v>
      </c>
      <c r="CY34">
        <v>0</v>
      </c>
      <c r="CZ34">
        <v>5.70498216668644</v>
      </c>
      <c r="DA34">
        <v>-1.8132184229765199E-2</v>
      </c>
      <c r="DB34">
        <v>0</v>
      </c>
      <c r="DC34">
        <v>0</v>
      </c>
      <c r="DD34">
        <v>2000000</v>
      </c>
      <c r="DE34">
        <v>0</v>
      </c>
      <c r="DF34">
        <v>5.5391450243224796</v>
      </c>
      <c r="DG34">
        <v>-0.18396932659373</v>
      </c>
      <c r="DH34">
        <v>0</v>
      </c>
      <c r="DI34">
        <v>0</v>
      </c>
      <c r="DJ34">
        <v>27752299.089742798</v>
      </c>
      <c r="DK34">
        <v>0</v>
      </c>
      <c r="DL34">
        <v>5.6807226070027399</v>
      </c>
      <c r="DM34">
        <v>-4.2391743913468803E-2</v>
      </c>
      <c r="DN34">
        <v>0</v>
      </c>
      <c r="DO34">
        <v>0</v>
      </c>
      <c r="DP34">
        <v>9750000</v>
      </c>
      <c r="DQ34">
        <v>0</v>
      </c>
      <c r="DR34">
        <v>5.4657490386961998</v>
      </c>
      <c r="DS34">
        <v>-0.25736531222001302</v>
      </c>
      <c r="DT34">
        <v>0</v>
      </c>
      <c r="DU34">
        <v>0</v>
      </c>
      <c r="DV34">
        <v>81125893.609857202</v>
      </c>
      <c r="DW34">
        <v>0</v>
      </c>
      <c r="DX34">
        <v>5.7221796526032902</v>
      </c>
      <c r="DY34">
        <v>-9.3469831291592698E-4</v>
      </c>
      <c r="DZ34">
        <v>0</v>
      </c>
      <c r="EA34">
        <v>0</v>
      </c>
      <c r="EB34">
        <v>125000</v>
      </c>
      <c r="EC34">
        <v>0</v>
      </c>
      <c r="ED34">
        <v>4.6654498514199103</v>
      </c>
      <c r="EE34">
        <v>-1.0576644994963</v>
      </c>
      <c r="EF34">
        <v>0</v>
      </c>
      <c r="EG34">
        <v>0</v>
      </c>
      <c r="EH34">
        <v>303000000</v>
      </c>
      <c r="EI34">
        <v>0</v>
      </c>
      <c r="EJ34">
        <v>5.7231143509121098</v>
      </c>
      <c r="EK34" s="1">
        <v>-4.09983158533577E-12</v>
      </c>
      <c r="EL34">
        <v>0</v>
      </c>
      <c r="EM34">
        <v>0</v>
      </c>
      <c r="EN34">
        <v>0</v>
      </c>
      <c r="EO34">
        <v>7887.4599933606996</v>
      </c>
      <c r="EP34">
        <v>5.7231143509121098</v>
      </c>
      <c r="EQ34" s="1">
        <v>-4.09983158533577E-12</v>
      </c>
      <c r="ER34">
        <v>0</v>
      </c>
      <c r="ES34">
        <v>0</v>
      </c>
      <c r="ET34">
        <v>0</v>
      </c>
      <c r="EU34">
        <v>1195873.4846646199</v>
      </c>
      <c r="EV34">
        <v>5.3871269138711302</v>
      </c>
      <c r="EW34">
        <v>-0.33598743704508299</v>
      </c>
      <c r="EX34">
        <v>0</v>
      </c>
      <c r="EY34">
        <v>0</v>
      </c>
      <c r="EZ34">
        <v>0</v>
      </c>
      <c r="FA34">
        <v>106114851.06073201</v>
      </c>
      <c r="FB34">
        <v>-0.14370589387382199</v>
      </c>
    </row>
    <row r="35" spans="1:158">
      <c r="A35">
        <v>32</v>
      </c>
      <c r="B35">
        <v>0.374236190240889</v>
      </c>
      <c r="C35">
        <v>5.8419699972042098E-2</v>
      </c>
      <c r="D35">
        <v>5.4886403316116899E-3</v>
      </c>
      <c r="E35">
        <v>0.38378243959857899</v>
      </c>
      <c r="F35">
        <v>1.7697561693078599E-2</v>
      </c>
      <c r="G35">
        <v>4.0516369956082397E-2</v>
      </c>
      <c r="H35">
        <v>0.17722524167200299</v>
      </c>
      <c r="I35">
        <v>1.13644645238696</v>
      </c>
      <c r="J35">
        <v>3.4963494350498697E-2</v>
      </c>
      <c r="K35">
        <v>305382.19971565699</v>
      </c>
      <c r="L35">
        <v>0.771652396539388</v>
      </c>
      <c r="M35">
        <v>0.78100648323848298</v>
      </c>
      <c r="N35">
        <v>0.89195633873411595</v>
      </c>
      <c r="O35">
        <v>1.3766447669277599</v>
      </c>
      <c r="P35">
        <v>4.6860826072447598E-2</v>
      </c>
      <c r="Q35">
        <v>-30.599912981735901</v>
      </c>
      <c r="R35">
        <v>-159013.109545921</v>
      </c>
      <c r="S35">
        <v>4.5715093666011599</v>
      </c>
      <c r="T35">
        <v>4.4976278534944401</v>
      </c>
      <c r="U35">
        <v>-7.3881513106718893E-2</v>
      </c>
      <c r="V35">
        <v>21884660.336786602</v>
      </c>
      <c r="W35">
        <v>0</v>
      </c>
      <c r="X35">
        <v>0</v>
      </c>
      <c r="Y35">
        <v>0</v>
      </c>
      <c r="Z35">
        <v>4.5122707367944503</v>
      </c>
      <c r="AA35">
        <v>-5.9238629806707799E-2</v>
      </c>
      <c r="AB35">
        <v>10942330.168393301</v>
      </c>
      <c r="AC35">
        <v>0</v>
      </c>
      <c r="AD35">
        <v>0</v>
      </c>
      <c r="AE35">
        <v>0</v>
      </c>
      <c r="AF35">
        <v>4.5692520325942398</v>
      </c>
      <c r="AG35">
        <v>-2.2573340069209601E-3</v>
      </c>
      <c r="AH35">
        <v>668651.54681165796</v>
      </c>
      <c r="AI35">
        <v>0</v>
      </c>
      <c r="AJ35">
        <v>0</v>
      </c>
      <c r="AK35">
        <v>0</v>
      </c>
      <c r="AL35">
        <v>4.5654934940413598</v>
      </c>
      <c r="AM35">
        <v>-6.0158725597982904E-3</v>
      </c>
      <c r="AN35">
        <v>1111228.6698777601</v>
      </c>
      <c r="AO35">
        <v>0</v>
      </c>
      <c r="AP35">
        <v>0</v>
      </c>
      <c r="AQ35">
        <v>0</v>
      </c>
      <c r="AR35">
        <v>2.2646832113424402</v>
      </c>
      <c r="AS35">
        <v>-2.3068261552587201</v>
      </c>
      <c r="AT35">
        <v>683311761.50789297</v>
      </c>
      <c r="AU35">
        <v>0</v>
      </c>
      <c r="AV35">
        <v>0</v>
      </c>
      <c r="AW35">
        <v>0</v>
      </c>
      <c r="AX35">
        <v>4.4976278534132597</v>
      </c>
      <c r="AY35">
        <v>-7.3881513187902897E-2</v>
      </c>
      <c r="AZ35">
        <v>21884660.336786602</v>
      </c>
      <c r="BA35">
        <v>0</v>
      </c>
      <c r="BB35">
        <v>0</v>
      </c>
      <c r="BC35">
        <v>0</v>
      </c>
      <c r="BD35">
        <v>4.1165830118876903</v>
      </c>
      <c r="BE35">
        <v>-0.45492635471346698</v>
      </c>
      <c r="BF35">
        <v>0</v>
      </c>
      <c r="BG35">
        <v>142647324.84714201</v>
      </c>
      <c r="BH35">
        <v>0</v>
      </c>
      <c r="BI35">
        <v>0</v>
      </c>
      <c r="BJ35">
        <v>4.5674490822126304</v>
      </c>
      <c r="BK35">
        <v>-4.0602843885260099E-3</v>
      </c>
      <c r="BL35">
        <v>0</v>
      </c>
      <c r="BM35">
        <v>0</v>
      </c>
      <c r="BN35">
        <v>750000</v>
      </c>
      <c r="BO35">
        <v>0</v>
      </c>
      <c r="BP35">
        <v>4.4015203778733998</v>
      </c>
      <c r="BQ35">
        <v>-0.169988988727756</v>
      </c>
      <c r="BR35">
        <v>0</v>
      </c>
      <c r="BS35">
        <v>0</v>
      </c>
      <c r="BT35">
        <v>31399707.348210901</v>
      </c>
      <c r="BU35">
        <v>0</v>
      </c>
      <c r="BV35">
        <v>4.5208701206848803</v>
      </c>
      <c r="BW35">
        <v>-5.0639245916281397E-2</v>
      </c>
      <c r="BX35">
        <v>0</v>
      </c>
      <c r="BY35">
        <v>0</v>
      </c>
      <c r="BZ35">
        <v>15000000</v>
      </c>
      <c r="CA35">
        <v>0</v>
      </c>
      <c r="CB35">
        <v>4.4630309407039199</v>
      </c>
      <c r="CC35">
        <v>-0.108478425897244</v>
      </c>
      <c r="CD35">
        <v>0</v>
      </c>
      <c r="CE35">
        <v>0</v>
      </c>
      <c r="CF35">
        <v>15000000</v>
      </c>
      <c r="CG35">
        <v>0</v>
      </c>
      <c r="CH35">
        <v>4.4958162371175199</v>
      </c>
      <c r="CI35">
        <v>-7.5693129483637295E-2</v>
      </c>
      <c r="CJ35">
        <v>0</v>
      </c>
      <c r="CK35">
        <v>0</v>
      </c>
      <c r="CL35">
        <v>10466569.1160703</v>
      </c>
      <c r="CM35">
        <v>0</v>
      </c>
      <c r="CN35">
        <v>4.25681910406706</v>
      </c>
      <c r="CO35">
        <v>-0.31469026253409699</v>
      </c>
      <c r="CP35">
        <v>0</v>
      </c>
      <c r="CQ35">
        <v>0</v>
      </c>
      <c r="CR35">
        <v>81071272.165030405</v>
      </c>
      <c r="CS35">
        <v>0</v>
      </c>
      <c r="CT35">
        <v>4.2552958565356196</v>
      </c>
      <c r="CU35">
        <v>-0.31621351006554399</v>
      </c>
      <c r="CV35">
        <v>0</v>
      </c>
      <c r="CW35">
        <v>0</v>
      </c>
      <c r="CX35">
        <v>97295827.324657395</v>
      </c>
      <c r="CY35">
        <v>0</v>
      </c>
      <c r="CZ35">
        <v>4.5539729524023604</v>
      </c>
      <c r="DA35">
        <v>-1.7536414198796799E-2</v>
      </c>
      <c r="DB35">
        <v>0</v>
      </c>
      <c r="DC35">
        <v>0</v>
      </c>
      <c r="DD35">
        <v>2000000</v>
      </c>
      <c r="DE35">
        <v>0</v>
      </c>
      <c r="DF35">
        <v>4.5224021885606804</v>
      </c>
      <c r="DG35">
        <v>-4.9107178040477699E-2</v>
      </c>
      <c r="DH35">
        <v>0</v>
      </c>
      <c r="DI35">
        <v>0</v>
      </c>
      <c r="DJ35">
        <v>7659631.1178753199</v>
      </c>
      <c r="DK35">
        <v>0</v>
      </c>
      <c r="DL35">
        <v>4.5305104902065603</v>
      </c>
      <c r="DM35">
        <v>-4.09988763945952E-2</v>
      </c>
      <c r="DN35">
        <v>0</v>
      </c>
      <c r="DO35">
        <v>0</v>
      </c>
      <c r="DP35">
        <v>9750000</v>
      </c>
      <c r="DQ35">
        <v>0</v>
      </c>
      <c r="DR35">
        <v>4.3110158553867404</v>
      </c>
      <c r="DS35">
        <v>-0.26049351121442299</v>
      </c>
      <c r="DT35">
        <v>0</v>
      </c>
      <c r="DU35">
        <v>0</v>
      </c>
      <c r="DV35">
        <v>84873167.256918103</v>
      </c>
      <c r="DW35">
        <v>0</v>
      </c>
      <c r="DX35">
        <v>4.5706053797190904</v>
      </c>
      <c r="DY35">
        <v>-9.0398688206949596E-4</v>
      </c>
      <c r="DZ35">
        <v>0</v>
      </c>
      <c r="EA35">
        <v>0</v>
      </c>
      <c r="EB35">
        <v>125000</v>
      </c>
      <c r="EC35">
        <v>0</v>
      </c>
      <c r="ED35">
        <v>3.5485965990756601</v>
      </c>
      <c r="EE35">
        <v>-1.0229127675255001</v>
      </c>
      <c r="EF35">
        <v>0</v>
      </c>
      <c r="EG35">
        <v>0</v>
      </c>
      <c r="EH35">
        <v>303000000</v>
      </c>
      <c r="EI35">
        <v>0</v>
      </c>
      <c r="EJ35">
        <v>4.5715093665903401</v>
      </c>
      <c r="EK35" s="1">
        <v>-1.0817124973527799E-11</v>
      </c>
      <c r="EL35">
        <v>0</v>
      </c>
      <c r="EM35">
        <v>0</v>
      </c>
      <c r="EN35">
        <v>0</v>
      </c>
      <c r="EO35">
        <v>16408.497644137002</v>
      </c>
      <c r="EP35">
        <v>4.5715093665903401</v>
      </c>
      <c r="EQ35" s="1">
        <v>-1.0817124973527799E-11</v>
      </c>
      <c r="ER35">
        <v>0</v>
      </c>
      <c r="ES35">
        <v>0</v>
      </c>
      <c r="ET35">
        <v>0</v>
      </c>
      <c r="EU35">
        <v>2369219.7173564602</v>
      </c>
      <c r="EV35">
        <v>4.2331911973822498</v>
      </c>
      <c r="EW35">
        <v>-0.338318169218909</v>
      </c>
      <c r="EX35">
        <v>0</v>
      </c>
      <c r="EY35">
        <v>0</v>
      </c>
      <c r="EZ35">
        <v>0</v>
      </c>
      <c r="FA35">
        <v>110167160.929296</v>
      </c>
      <c r="FB35">
        <v>-0.136761999191329</v>
      </c>
    </row>
    <row r="36" spans="1:158">
      <c r="A36">
        <v>33</v>
      </c>
      <c r="B36">
        <v>0.37333383477654702</v>
      </c>
      <c r="C36">
        <v>7.72528968137354E-2</v>
      </c>
      <c r="D36">
        <v>3.8576593017497003E-2</v>
      </c>
      <c r="E36">
        <v>0.30823547361422499</v>
      </c>
      <c r="F36">
        <v>2.83764683185041E-2</v>
      </c>
      <c r="G36">
        <v>5.2500977995227599E-2</v>
      </c>
      <c r="H36">
        <v>8.2676613898948495E-2</v>
      </c>
      <c r="I36">
        <v>1.01742389831852</v>
      </c>
      <c r="J36">
        <v>3.4176056594571499E-2</v>
      </c>
      <c r="K36">
        <v>320955.954712793</v>
      </c>
      <c r="L36">
        <v>0.78388428280074995</v>
      </c>
      <c r="M36">
        <v>0.84767660779937704</v>
      </c>
      <c r="N36">
        <v>0.88718596540241301</v>
      </c>
      <c r="O36">
        <v>1.4196747045539699</v>
      </c>
      <c r="P36">
        <v>5.1317720042734598E-2</v>
      </c>
      <c r="Q36">
        <v>-19.7878960207657</v>
      </c>
      <c r="R36">
        <v>-209788.90980040299</v>
      </c>
      <c r="S36">
        <v>4.8341893048240401</v>
      </c>
      <c r="T36">
        <v>4.3322141785321104</v>
      </c>
      <c r="U36">
        <v>-0.50197512629192897</v>
      </c>
      <c r="V36">
        <v>146114829.45636699</v>
      </c>
      <c r="W36">
        <v>0</v>
      </c>
      <c r="X36">
        <v>0</v>
      </c>
      <c r="Y36">
        <v>0</v>
      </c>
      <c r="Z36">
        <v>4.4317027093511996</v>
      </c>
      <c r="AA36">
        <v>-0.40248659547283799</v>
      </c>
      <c r="AB36">
        <v>73057414.728183702</v>
      </c>
      <c r="AC36">
        <v>0</v>
      </c>
      <c r="AD36">
        <v>0</v>
      </c>
      <c r="AE36">
        <v>0</v>
      </c>
      <c r="AF36">
        <v>4.8171544043455103</v>
      </c>
      <c r="AG36">
        <v>-1.70349004785324E-2</v>
      </c>
      <c r="AH36">
        <v>4958515.7665637499</v>
      </c>
      <c r="AI36">
        <v>0</v>
      </c>
      <c r="AJ36">
        <v>0</v>
      </c>
      <c r="AK36">
        <v>0</v>
      </c>
      <c r="AL36">
        <v>4.7904826294552496</v>
      </c>
      <c r="AM36">
        <v>-4.3706675368787799E-2</v>
      </c>
      <c r="AN36">
        <v>7933423.7332686596</v>
      </c>
      <c r="AO36">
        <v>0</v>
      </c>
      <c r="AP36">
        <v>0</v>
      </c>
      <c r="AQ36">
        <v>0</v>
      </c>
      <c r="AR36">
        <v>2.8206816608977299</v>
      </c>
      <c r="AS36">
        <v>-2.0135076439263102</v>
      </c>
      <c r="AT36">
        <v>586091442.76391697</v>
      </c>
      <c r="AU36">
        <v>0</v>
      </c>
      <c r="AV36">
        <v>0</v>
      </c>
      <c r="AW36">
        <v>0</v>
      </c>
      <c r="AX36">
        <v>4.3322141785511299</v>
      </c>
      <c r="AY36">
        <v>-0.50197512627290897</v>
      </c>
      <c r="AZ36">
        <v>146114829.45636699</v>
      </c>
      <c r="BA36">
        <v>0</v>
      </c>
      <c r="BB36">
        <v>0</v>
      </c>
      <c r="BC36">
        <v>0</v>
      </c>
      <c r="BD36">
        <v>4.1970341880120596</v>
      </c>
      <c r="BE36">
        <v>-0.637155116811986</v>
      </c>
      <c r="BF36">
        <v>0</v>
      </c>
      <c r="BG36">
        <v>195949016.83402601</v>
      </c>
      <c r="BH36">
        <v>0</v>
      </c>
      <c r="BI36">
        <v>0</v>
      </c>
      <c r="BJ36">
        <v>4.83005741831166</v>
      </c>
      <c r="BK36">
        <v>-4.1318865123791603E-3</v>
      </c>
      <c r="BL36">
        <v>0</v>
      </c>
      <c r="BM36">
        <v>0</v>
      </c>
      <c r="BN36">
        <v>750000</v>
      </c>
      <c r="BO36">
        <v>0</v>
      </c>
      <c r="BP36">
        <v>4.6698626138743098</v>
      </c>
      <c r="BQ36">
        <v>-0.16432669094973101</v>
      </c>
      <c r="BR36">
        <v>0</v>
      </c>
      <c r="BS36">
        <v>0</v>
      </c>
      <c r="BT36">
        <v>29827783.947820202</v>
      </c>
      <c r="BU36">
        <v>0</v>
      </c>
      <c r="BV36">
        <v>4.7826570481577297</v>
      </c>
      <c r="BW36">
        <v>-5.15322566663085E-2</v>
      </c>
      <c r="BX36">
        <v>0</v>
      </c>
      <c r="BY36">
        <v>0</v>
      </c>
      <c r="BZ36">
        <v>15000000</v>
      </c>
      <c r="CA36">
        <v>0</v>
      </c>
      <c r="CB36">
        <v>4.7237978883461897</v>
      </c>
      <c r="CC36">
        <v>-0.110391416477852</v>
      </c>
      <c r="CD36">
        <v>0</v>
      </c>
      <c r="CE36">
        <v>0</v>
      </c>
      <c r="CF36">
        <v>15000000</v>
      </c>
      <c r="CG36">
        <v>0</v>
      </c>
      <c r="CH36">
        <v>4.7610174977043798</v>
      </c>
      <c r="CI36">
        <v>-7.3171807119666504E-2</v>
      </c>
      <c r="CJ36">
        <v>0</v>
      </c>
      <c r="CK36">
        <v>0</v>
      </c>
      <c r="CL36">
        <v>9942594.6492734198</v>
      </c>
      <c r="CM36">
        <v>0</v>
      </c>
      <c r="CN36">
        <v>4.4222100215226199</v>
      </c>
      <c r="CO36">
        <v>-0.41197928330141798</v>
      </c>
      <c r="CP36">
        <v>0</v>
      </c>
      <c r="CQ36">
        <v>0</v>
      </c>
      <c r="CR36">
        <v>105023163.337009</v>
      </c>
      <c r="CS36">
        <v>0</v>
      </c>
      <c r="CT36">
        <v>4.4940800823695204</v>
      </c>
      <c r="CU36">
        <v>-0.34010922245452002</v>
      </c>
      <c r="CV36">
        <v>0</v>
      </c>
      <c r="CW36">
        <v>0</v>
      </c>
      <c r="CX36">
        <v>99585659.367704794</v>
      </c>
      <c r="CY36">
        <v>0</v>
      </c>
      <c r="CZ36">
        <v>4.8163436402381103</v>
      </c>
      <c r="DA36">
        <v>-1.7845664585928799E-2</v>
      </c>
      <c r="DB36">
        <v>0</v>
      </c>
      <c r="DC36">
        <v>0</v>
      </c>
      <c r="DD36">
        <v>2000000</v>
      </c>
      <c r="DE36">
        <v>0</v>
      </c>
      <c r="DF36">
        <v>4.5098505890225997</v>
      </c>
      <c r="DG36">
        <v>-0.32433871580144702</v>
      </c>
      <c r="DH36">
        <v>0</v>
      </c>
      <c r="DI36">
        <v>0</v>
      </c>
      <c r="DJ36">
        <v>49712973.246367097</v>
      </c>
      <c r="DK36">
        <v>0</v>
      </c>
      <c r="DL36">
        <v>4.7924674232441804</v>
      </c>
      <c r="DM36">
        <v>-4.1721881579862299E-2</v>
      </c>
      <c r="DN36">
        <v>0</v>
      </c>
      <c r="DO36">
        <v>0</v>
      </c>
      <c r="DP36">
        <v>9750000</v>
      </c>
      <c r="DQ36">
        <v>0</v>
      </c>
      <c r="DR36">
        <v>4.4909569698545599</v>
      </c>
      <c r="DS36">
        <v>-0.34323233496948102</v>
      </c>
      <c r="DT36">
        <v>0</v>
      </c>
      <c r="DU36">
        <v>0</v>
      </c>
      <c r="DV36">
        <v>110728408.18045799</v>
      </c>
      <c r="DW36">
        <v>0</v>
      </c>
      <c r="DX36">
        <v>4.8332693763543704</v>
      </c>
      <c r="DY36">
        <v>-9.1992846967148202E-4</v>
      </c>
      <c r="DZ36">
        <v>0</v>
      </c>
      <c r="EA36">
        <v>0</v>
      </c>
      <c r="EB36">
        <v>125000</v>
      </c>
      <c r="EC36">
        <v>0</v>
      </c>
      <c r="ED36">
        <v>3.7932377201497798</v>
      </c>
      <c r="EE36">
        <v>-1.0409515846742601</v>
      </c>
      <c r="EF36">
        <v>0</v>
      </c>
      <c r="EG36">
        <v>0</v>
      </c>
      <c r="EH36">
        <v>303000000</v>
      </c>
      <c r="EI36">
        <v>0</v>
      </c>
      <c r="EJ36">
        <v>4.8341893048211304</v>
      </c>
      <c r="EK36" s="1">
        <v>-2.90789614609821E-12</v>
      </c>
      <c r="EL36">
        <v>0</v>
      </c>
      <c r="EM36">
        <v>0</v>
      </c>
      <c r="EN36">
        <v>0</v>
      </c>
      <c r="EO36">
        <v>21711.5728999026</v>
      </c>
      <c r="EP36">
        <v>4.8341893048211304</v>
      </c>
      <c r="EQ36" s="1">
        <v>-2.90789614609821E-12</v>
      </c>
      <c r="ER36">
        <v>0</v>
      </c>
      <c r="ES36">
        <v>0</v>
      </c>
      <c r="ET36">
        <v>0</v>
      </c>
      <c r="EU36">
        <v>3257501.5786230499</v>
      </c>
      <c r="EV36">
        <v>4.4389416377449198</v>
      </c>
      <c r="EW36">
        <v>-0.39524766707912501</v>
      </c>
      <c r="EX36">
        <v>0</v>
      </c>
      <c r="EY36">
        <v>0</v>
      </c>
      <c r="EZ36">
        <v>0</v>
      </c>
      <c r="FA36">
        <v>117891794.561123</v>
      </c>
      <c r="FB36">
        <v>-0.18612621650849401</v>
      </c>
    </row>
    <row r="37" spans="1:158">
      <c r="A37">
        <v>34</v>
      </c>
      <c r="B37">
        <v>0.31226089120586298</v>
      </c>
      <c r="C37">
        <v>5.80776294567978E-2</v>
      </c>
      <c r="D37">
        <v>5.6470274774767903E-2</v>
      </c>
      <c r="E37">
        <v>0.28530475437305503</v>
      </c>
      <c r="F37">
        <v>4.3404042354989299E-2</v>
      </c>
      <c r="G37">
        <v>2.9869597508613999E-2</v>
      </c>
      <c r="H37">
        <v>0.11477525988176</v>
      </c>
      <c r="I37">
        <v>1.05396365716718</v>
      </c>
      <c r="J37">
        <v>3.5118684104147903E-2</v>
      </c>
      <c r="K37">
        <v>304359.79115252401</v>
      </c>
      <c r="L37">
        <v>0.78120421957351605</v>
      </c>
      <c r="M37">
        <v>0.79497575949267996</v>
      </c>
      <c r="N37">
        <v>0.89778163687844503</v>
      </c>
      <c r="O37">
        <v>1.2549199371956401</v>
      </c>
      <c r="P37">
        <v>5.2062613585423398E-2</v>
      </c>
      <c r="Q37">
        <v>-23.135231833405399</v>
      </c>
      <c r="R37">
        <v>-181199.98470006301</v>
      </c>
      <c r="S37">
        <v>4.5390964869500099</v>
      </c>
      <c r="T37">
        <v>3.8723305291804002</v>
      </c>
      <c r="U37">
        <v>-0.666765957769613</v>
      </c>
      <c r="V37">
        <v>212737006.33783001</v>
      </c>
      <c r="W37">
        <v>0</v>
      </c>
      <c r="X37">
        <v>0</v>
      </c>
      <c r="Y37">
        <v>0</v>
      </c>
      <c r="Z37">
        <v>4.0044796379002303</v>
      </c>
      <c r="AA37">
        <v>-0.53461684904978801</v>
      </c>
      <c r="AB37">
        <v>106368503.168915</v>
      </c>
      <c r="AC37">
        <v>0</v>
      </c>
      <c r="AD37">
        <v>0</v>
      </c>
      <c r="AE37">
        <v>0</v>
      </c>
      <c r="AF37">
        <v>4.5166754536208904</v>
      </c>
      <c r="AG37">
        <v>-2.24210333291265E-2</v>
      </c>
      <c r="AH37">
        <v>7153609.8294051504</v>
      </c>
      <c r="AI37">
        <v>0</v>
      </c>
      <c r="AJ37">
        <v>0</v>
      </c>
      <c r="AK37">
        <v>0</v>
      </c>
      <c r="AL37">
        <v>4.4823421479335801</v>
      </c>
      <c r="AM37">
        <v>-5.67543390164333E-2</v>
      </c>
      <c r="AN37">
        <v>11291963.7684914</v>
      </c>
      <c r="AO37">
        <v>0</v>
      </c>
      <c r="AP37">
        <v>0</v>
      </c>
      <c r="AQ37">
        <v>0</v>
      </c>
      <c r="AR37">
        <v>2.9748049252267301</v>
      </c>
      <c r="AS37">
        <v>-1.56429156172328</v>
      </c>
      <c r="AT37">
        <v>499099721.577335</v>
      </c>
      <c r="AU37">
        <v>0</v>
      </c>
      <c r="AV37">
        <v>0</v>
      </c>
      <c r="AW37">
        <v>0</v>
      </c>
      <c r="AX37">
        <v>3.87233052917624</v>
      </c>
      <c r="AY37">
        <v>-0.66676595777376901</v>
      </c>
      <c r="AZ37">
        <v>212737006.33783001</v>
      </c>
      <c r="BA37">
        <v>0</v>
      </c>
      <c r="BB37">
        <v>0</v>
      </c>
      <c r="BC37">
        <v>0</v>
      </c>
      <c r="BD37">
        <v>4.2212795344050402</v>
      </c>
      <c r="BE37">
        <v>-0.317816952544975</v>
      </c>
      <c r="BF37">
        <v>0</v>
      </c>
      <c r="BG37">
        <v>107190173.485301</v>
      </c>
      <c r="BH37">
        <v>0</v>
      </c>
      <c r="BI37">
        <v>0</v>
      </c>
      <c r="BJ37">
        <v>4.5353269252392696</v>
      </c>
      <c r="BK37">
        <v>-3.7695617107420501E-3</v>
      </c>
      <c r="BL37">
        <v>0</v>
      </c>
      <c r="BM37">
        <v>0</v>
      </c>
      <c r="BN37">
        <v>750000</v>
      </c>
      <c r="BO37">
        <v>0</v>
      </c>
      <c r="BP37">
        <v>4.3899876787117904</v>
      </c>
      <c r="BQ37">
        <v>-0.14910880823822101</v>
      </c>
      <c r="BR37">
        <v>0</v>
      </c>
      <c r="BS37">
        <v>0</v>
      </c>
      <c r="BT37">
        <v>29667005.014449999</v>
      </c>
      <c r="BU37">
        <v>0</v>
      </c>
      <c r="BV37">
        <v>4.4920830898038</v>
      </c>
      <c r="BW37">
        <v>-4.7013397146213401E-2</v>
      </c>
      <c r="BX37">
        <v>0</v>
      </c>
      <c r="BY37">
        <v>0</v>
      </c>
      <c r="BZ37">
        <v>15000000</v>
      </c>
      <c r="CA37">
        <v>0</v>
      </c>
      <c r="CB37">
        <v>4.4383852850724699</v>
      </c>
      <c r="CC37">
        <v>-0.10071120187754599</v>
      </c>
      <c r="CD37">
        <v>0</v>
      </c>
      <c r="CE37">
        <v>0</v>
      </c>
      <c r="CF37">
        <v>15000000</v>
      </c>
      <c r="CG37">
        <v>0</v>
      </c>
      <c r="CH37">
        <v>4.4727009373697504</v>
      </c>
      <c r="CI37">
        <v>-6.6395549580266597E-2</v>
      </c>
      <c r="CJ37">
        <v>0</v>
      </c>
      <c r="CK37">
        <v>0</v>
      </c>
      <c r="CL37">
        <v>9889001.6714833304</v>
      </c>
      <c r="CM37">
        <v>0</v>
      </c>
      <c r="CN37">
        <v>4.2828027923591403</v>
      </c>
      <c r="CO37">
        <v>-0.25629369459087797</v>
      </c>
      <c r="CP37">
        <v>0</v>
      </c>
      <c r="CQ37">
        <v>0</v>
      </c>
      <c r="CR37">
        <v>71964321.153210595</v>
      </c>
      <c r="CS37">
        <v>0</v>
      </c>
      <c r="CT37">
        <v>4.2697316838872501</v>
      </c>
      <c r="CU37">
        <v>-0.269364803062767</v>
      </c>
      <c r="CV37">
        <v>0</v>
      </c>
      <c r="CW37">
        <v>0</v>
      </c>
      <c r="CX37">
        <v>93375909.612539396</v>
      </c>
      <c r="CY37">
        <v>0</v>
      </c>
      <c r="CZ37">
        <v>4.5228157072825601</v>
      </c>
      <c r="DA37">
        <v>-1.6280779667449698E-2</v>
      </c>
      <c r="DB37">
        <v>0</v>
      </c>
      <c r="DC37">
        <v>0</v>
      </c>
      <c r="DD37">
        <v>2000000</v>
      </c>
      <c r="DE37">
        <v>0</v>
      </c>
      <c r="DF37">
        <v>4.2447939661666503</v>
      </c>
      <c r="DG37">
        <v>-0.294302520783365</v>
      </c>
      <c r="DH37">
        <v>0</v>
      </c>
      <c r="DI37">
        <v>0</v>
      </c>
      <c r="DJ37">
        <v>49445008.3574166</v>
      </c>
      <c r="DK37">
        <v>0</v>
      </c>
      <c r="DL37">
        <v>4.5010331938738304</v>
      </c>
      <c r="DM37">
        <v>-3.8063293076188297E-2</v>
      </c>
      <c r="DN37">
        <v>0</v>
      </c>
      <c r="DO37">
        <v>0</v>
      </c>
      <c r="DP37">
        <v>9750000</v>
      </c>
      <c r="DQ37">
        <v>0</v>
      </c>
      <c r="DR37">
        <v>4.3268436395862899</v>
      </c>
      <c r="DS37">
        <v>-0.21225284736372299</v>
      </c>
      <c r="DT37">
        <v>0</v>
      </c>
      <c r="DU37">
        <v>0</v>
      </c>
      <c r="DV37">
        <v>75531245.250512496</v>
      </c>
      <c r="DW37">
        <v>0</v>
      </c>
      <c r="DX37">
        <v>4.5382572269338697</v>
      </c>
      <c r="DY37">
        <v>-8.3926001614020797E-4</v>
      </c>
      <c r="DZ37">
        <v>0</v>
      </c>
      <c r="EA37">
        <v>0</v>
      </c>
      <c r="EB37">
        <v>125000</v>
      </c>
      <c r="EC37">
        <v>0</v>
      </c>
      <c r="ED37">
        <v>3.62724052967482</v>
      </c>
      <c r="EE37">
        <v>-0.91185595727519297</v>
      </c>
      <c r="EF37">
        <v>0</v>
      </c>
      <c r="EG37">
        <v>0</v>
      </c>
      <c r="EH37">
        <v>297930432.726062</v>
      </c>
      <c r="EI37">
        <v>0</v>
      </c>
      <c r="EJ37">
        <v>4.5390964869478703</v>
      </c>
      <c r="EK37" s="1">
        <v>-2.1485035972546001E-12</v>
      </c>
      <c r="EL37">
        <v>0</v>
      </c>
      <c r="EM37">
        <v>0</v>
      </c>
      <c r="EN37">
        <v>0</v>
      </c>
      <c r="EO37">
        <v>12109.805155418</v>
      </c>
      <c r="EP37">
        <v>4.5390964869478703</v>
      </c>
      <c r="EQ37" s="1">
        <v>-2.1485035972546001E-12</v>
      </c>
      <c r="ER37">
        <v>0</v>
      </c>
      <c r="ES37">
        <v>0</v>
      </c>
      <c r="ET37">
        <v>0</v>
      </c>
      <c r="EU37">
        <v>1779408.36128948</v>
      </c>
      <c r="EV37">
        <v>4.26206740871842</v>
      </c>
      <c r="EW37">
        <v>-0.277029078231598</v>
      </c>
      <c r="EX37">
        <v>0</v>
      </c>
      <c r="EY37">
        <v>0</v>
      </c>
      <c r="EZ37">
        <v>0</v>
      </c>
      <c r="FA37">
        <v>98802045.403529301</v>
      </c>
      <c r="FB37">
        <v>-0.19734412161192799</v>
      </c>
    </row>
    <row r="38" spans="1:158">
      <c r="A38">
        <v>35</v>
      </c>
      <c r="B38">
        <v>0.38635625747583502</v>
      </c>
      <c r="C38">
        <v>7.6968849035126005E-2</v>
      </c>
      <c r="D38">
        <v>2.7187084580501699E-2</v>
      </c>
      <c r="E38">
        <v>0.29541990944812002</v>
      </c>
      <c r="F38">
        <v>1.58247239551473E-2</v>
      </c>
      <c r="G38">
        <v>3.02694645003962E-2</v>
      </c>
      <c r="H38">
        <v>9.3937035802434302E-2</v>
      </c>
      <c r="I38">
        <v>1.7208308210263199</v>
      </c>
      <c r="J38">
        <v>3.5011889663426297E-2</v>
      </c>
      <c r="K38">
        <v>317642.25417294999</v>
      </c>
      <c r="L38">
        <v>0.78186322352608895</v>
      </c>
      <c r="M38">
        <v>0.86931438203175904</v>
      </c>
      <c r="N38">
        <v>0.91870930234820902</v>
      </c>
      <c r="O38">
        <v>1.37487248888245</v>
      </c>
      <c r="P38">
        <v>4.91781202273072E-2</v>
      </c>
      <c r="Q38">
        <v>-21.537426403305201</v>
      </c>
      <c r="R38">
        <v>-202041.51460114901</v>
      </c>
      <c r="S38">
        <v>6.4001536763611604</v>
      </c>
      <c r="T38">
        <v>5.8174950110585</v>
      </c>
      <c r="U38">
        <v>-0.58265866530265698</v>
      </c>
      <c r="V38">
        <v>172295054.30187601</v>
      </c>
      <c r="W38">
        <v>0</v>
      </c>
      <c r="X38">
        <v>0</v>
      </c>
      <c r="Y38">
        <v>0</v>
      </c>
      <c r="Z38">
        <v>5.9329745468847097</v>
      </c>
      <c r="AA38">
        <v>-0.46717912947644002</v>
      </c>
      <c r="AB38">
        <v>86147527.150938004</v>
      </c>
      <c r="AC38">
        <v>0</v>
      </c>
      <c r="AD38">
        <v>0</v>
      </c>
      <c r="AE38">
        <v>0</v>
      </c>
      <c r="AF38">
        <v>6.3885732689682104</v>
      </c>
      <c r="AG38">
        <v>-1.1580407392941E-2</v>
      </c>
      <c r="AH38">
        <v>3424383.8455810901</v>
      </c>
      <c r="AI38">
        <v>0</v>
      </c>
      <c r="AJ38">
        <v>0</v>
      </c>
      <c r="AK38">
        <v>0</v>
      </c>
      <c r="AL38">
        <v>6.3695586987071096</v>
      </c>
      <c r="AM38">
        <v>-3.0594977654045501E-2</v>
      </c>
      <c r="AN38">
        <v>5641693.9499494098</v>
      </c>
      <c r="AO38">
        <v>0</v>
      </c>
      <c r="AP38">
        <v>0</v>
      </c>
      <c r="AQ38">
        <v>0</v>
      </c>
      <c r="AR38">
        <v>4.5038286981482099</v>
      </c>
      <c r="AS38">
        <v>-1.8963249782129401</v>
      </c>
      <c r="AT38">
        <v>560752692.01566195</v>
      </c>
      <c r="AU38">
        <v>0</v>
      </c>
      <c r="AV38">
        <v>0</v>
      </c>
      <c r="AW38">
        <v>0</v>
      </c>
      <c r="AX38">
        <v>5.8174950110573498</v>
      </c>
      <c r="AY38">
        <v>-0.58265866530381005</v>
      </c>
      <c r="AZ38">
        <v>172295054.30187601</v>
      </c>
      <c r="BA38">
        <v>0</v>
      </c>
      <c r="BB38">
        <v>0</v>
      </c>
      <c r="BC38">
        <v>0</v>
      </c>
      <c r="BD38">
        <v>6.0406120814037401</v>
      </c>
      <c r="BE38">
        <v>-0.35954159495742</v>
      </c>
      <c r="BF38">
        <v>0</v>
      </c>
      <c r="BG38">
        <v>113718363.48199201</v>
      </c>
      <c r="BH38">
        <v>0</v>
      </c>
      <c r="BI38">
        <v>0</v>
      </c>
      <c r="BJ38">
        <v>6.3960864168754696</v>
      </c>
      <c r="BK38">
        <v>-4.0672594856845301E-3</v>
      </c>
      <c r="BL38">
        <v>0</v>
      </c>
      <c r="BM38">
        <v>0</v>
      </c>
      <c r="BN38">
        <v>750000</v>
      </c>
      <c r="BO38">
        <v>0</v>
      </c>
      <c r="BP38">
        <v>6.12950783835515</v>
      </c>
      <c r="BQ38">
        <v>-0.270645838006006</v>
      </c>
      <c r="BR38">
        <v>0</v>
      </c>
      <c r="BS38">
        <v>0</v>
      </c>
      <c r="BT38">
        <v>49906916.227434397</v>
      </c>
      <c r="BU38">
        <v>0</v>
      </c>
      <c r="BV38">
        <v>6.3494274380795099</v>
      </c>
      <c r="BW38">
        <v>-5.0726238281643299E-2</v>
      </c>
      <c r="BX38">
        <v>0</v>
      </c>
      <c r="BY38">
        <v>0</v>
      </c>
      <c r="BZ38">
        <v>15000000</v>
      </c>
      <c r="CA38">
        <v>0</v>
      </c>
      <c r="CB38">
        <v>6.29148889707918</v>
      </c>
      <c r="CC38">
        <v>-0.108664779281977</v>
      </c>
      <c r="CD38">
        <v>0</v>
      </c>
      <c r="CE38">
        <v>0</v>
      </c>
      <c r="CF38">
        <v>15000000</v>
      </c>
      <c r="CG38">
        <v>0</v>
      </c>
      <c r="CH38">
        <v>6.27963980888316</v>
      </c>
      <c r="CI38">
        <v>-0.120513867477999</v>
      </c>
      <c r="CJ38">
        <v>0</v>
      </c>
      <c r="CK38">
        <v>0</v>
      </c>
      <c r="CL38">
        <v>16635638.742478101</v>
      </c>
      <c r="CM38">
        <v>0</v>
      </c>
      <c r="CN38">
        <v>5.8069720340750699</v>
      </c>
      <c r="CO38">
        <v>-0.59318164228609005</v>
      </c>
      <c r="CP38">
        <v>0</v>
      </c>
      <c r="CQ38">
        <v>0</v>
      </c>
      <c r="CR38">
        <v>149445121.834923</v>
      </c>
      <c r="CS38">
        <v>0</v>
      </c>
      <c r="CT38">
        <v>6.0619787544739099</v>
      </c>
      <c r="CU38">
        <v>-0.33817492188724302</v>
      </c>
      <c r="CV38">
        <v>0</v>
      </c>
      <c r="CW38">
        <v>0</v>
      </c>
      <c r="CX38">
        <v>100000000</v>
      </c>
      <c r="CY38">
        <v>0</v>
      </c>
      <c r="CZ38">
        <v>6.3825871366336298</v>
      </c>
      <c r="DA38">
        <v>-1.7566539727526101E-2</v>
      </c>
      <c r="DB38">
        <v>0</v>
      </c>
      <c r="DC38">
        <v>0</v>
      </c>
      <c r="DD38">
        <v>2000000</v>
      </c>
      <c r="DE38">
        <v>0</v>
      </c>
      <c r="DF38">
        <v>6.0128751595755299</v>
      </c>
      <c r="DG38">
        <v>-0.38727851678562603</v>
      </c>
      <c r="DH38">
        <v>0</v>
      </c>
      <c r="DI38">
        <v>0</v>
      </c>
      <c r="DJ38">
        <v>60303269.0056566</v>
      </c>
      <c r="DK38">
        <v>0</v>
      </c>
      <c r="DL38">
        <v>6.3590843686409499</v>
      </c>
      <c r="DM38">
        <v>-4.1069307720201502E-2</v>
      </c>
      <c r="DN38">
        <v>0</v>
      </c>
      <c r="DO38">
        <v>0</v>
      </c>
      <c r="DP38">
        <v>9750000</v>
      </c>
      <c r="DQ38">
        <v>0</v>
      </c>
      <c r="DR38">
        <v>5.9079853667347599</v>
      </c>
      <c r="DS38">
        <v>-0.49216830962639901</v>
      </c>
      <c r="DT38">
        <v>0</v>
      </c>
      <c r="DU38">
        <v>0</v>
      </c>
      <c r="DV38">
        <v>156201270.23336399</v>
      </c>
      <c r="DW38">
        <v>0</v>
      </c>
      <c r="DX38">
        <v>6.3992481365339202</v>
      </c>
      <c r="DY38">
        <v>-9.0553982723573501E-4</v>
      </c>
      <c r="DZ38">
        <v>0</v>
      </c>
      <c r="EA38">
        <v>0</v>
      </c>
      <c r="EB38">
        <v>125000</v>
      </c>
      <c r="EC38">
        <v>0</v>
      </c>
      <c r="ED38">
        <v>5.3754836630373601</v>
      </c>
      <c r="EE38">
        <v>-1.02467001332379</v>
      </c>
      <c r="EF38">
        <v>0</v>
      </c>
      <c r="EG38">
        <v>0</v>
      </c>
      <c r="EH38">
        <v>303000000</v>
      </c>
      <c r="EI38">
        <v>0</v>
      </c>
      <c r="EJ38">
        <v>6.4001536763622902</v>
      </c>
      <c r="EK38" s="1">
        <v>1.1333156635373499E-12</v>
      </c>
      <c r="EL38">
        <v>0</v>
      </c>
      <c r="EM38">
        <v>0</v>
      </c>
      <c r="EN38">
        <v>0</v>
      </c>
      <c r="EO38">
        <v>12456.488588950901</v>
      </c>
      <c r="EP38">
        <v>6.4001536763622902</v>
      </c>
      <c r="EQ38" s="1">
        <v>1.1333156635373499E-12</v>
      </c>
      <c r="ER38">
        <v>0</v>
      </c>
      <c r="ES38">
        <v>0</v>
      </c>
      <c r="ET38">
        <v>0</v>
      </c>
      <c r="EU38">
        <v>1857913.47496491</v>
      </c>
      <c r="EV38">
        <v>5.9943437700961102</v>
      </c>
      <c r="EW38">
        <v>-0.40580990626504299</v>
      </c>
      <c r="EX38">
        <v>0</v>
      </c>
      <c r="EY38">
        <v>0</v>
      </c>
      <c r="EZ38">
        <v>0</v>
      </c>
      <c r="FA38">
        <v>120000000</v>
      </c>
      <c r="FB38">
        <v>-0.13046734539291099</v>
      </c>
    </row>
    <row r="39" spans="1:158">
      <c r="A39">
        <v>36</v>
      </c>
      <c r="B39">
        <v>0.32070649120995198</v>
      </c>
      <c r="C39">
        <v>5.4496849144067501E-2</v>
      </c>
      <c r="D39">
        <v>7.5101704449387803E-3</v>
      </c>
      <c r="E39">
        <v>0.37612326348861802</v>
      </c>
      <c r="F39">
        <v>2.9833320698744899E-2</v>
      </c>
      <c r="G39">
        <v>5.0171368867315103E-2</v>
      </c>
      <c r="H39">
        <v>0.24758211662878299</v>
      </c>
      <c r="I39">
        <v>1.6179219711352599</v>
      </c>
      <c r="J39">
        <v>3.7757297615943597E-2</v>
      </c>
      <c r="K39">
        <v>307911.92820190103</v>
      </c>
      <c r="L39">
        <v>0.74748218751927697</v>
      </c>
      <c r="M39">
        <v>0.87733532103747403</v>
      </c>
      <c r="N39">
        <v>0.89754662205082503</v>
      </c>
      <c r="O39">
        <v>1.3342425143621499</v>
      </c>
      <c r="P39">
        <v>4.7679959733682997E-2</v>
      </c>
      <c r="Q39">
        <v>-42.340574816060197</v>
      </c>
      <c r="R39">
        <v>-161146.97409346799</v>
      </c>
      <c r="S39">
        <v>4.94997029663236</v>
      </c>
      <c r="T39">
        <v>4.82177102043714</v>
      </c>
      <c r="U39">
        <v>-0.128199276195224</v>
      </c>
      <c r="V39">
        <v>42256428.868171103</v>
      </c>
      <c r="W39">
        <v>0</v>
      </c>
      <c r="X39">
        <v>0</v>
      </c>
      <c r="Y39">
        <v>0</v>
      </c>
      <c r="Z39">
        <v>4.8471793663351397</v>
      </c>
      <c r="AA39">
        <v>-0.102790930297224</v>
      </c>
      <c r="AB39">
        <v>21128214.434085499</v>
      </c>
      <c r="AC39">
        <v>0</v>
      </c>
      <c r="AD39">
        <v>0</v>
      </c>
      <c r="AE39">
        <v>0</v>
      </c>
      <c r="AF39">
        <v>4.9471675538283497</v>
      </c>
      <c r="AG39">
        <v>-2.8027428040138199E-3</v>
      </c>
      <c r="AH39">
        <v>923826.60411873297</v>
      </c>
      <c r="AI39">
        <v>0</v>
      </c>
      <c r="AJ39">
        <v>0</v>
      </c>
      <c r="AK39">
        <v>0</v>
      </c>
      <c r="AL39">
        <v>4.9425373375796502</v>
      </c>
      <c r="AM39">
        <v>-7.4329590527115698E-3</v>
      </c>
      <c r="AN39">
        <v>1527811.37702559</v>
      </c>
      <c r="AO39">
        <v>0</v>
      </c>
      <c r="AP39">
        <v>0</v>
      </c>
      <c r="AQ39">
        <v>0</v>
      </c>
      <c r="AR39">
        <v>2.9071968414909901</v>
      </c>
      <c r="AS39">
        <v>-2.0427734551413601</v>
      </c>
      <c r="AT39">
        <v>673329161.93154299</v>
      </c>
      <c r="AU39">
        <v>0</v>
      </c>
      <c r="AV39">
        <v>0</v>
      </c>
      <c r="AW39">
        <v>0</v>
      </c>
      <c r="AX39">
        <v>4.8217710204312496</v>
      </c>
      <c r="AY39">
        <v>-0.12819927620111399</v>
      </c>
      <c r="AZ39">
        <v>42256428.868171103</v>
      </c>
      <c r="BA39">
        <v>0</v>
      </c>
      <c r="BB39">
        <v>0</v>
      </c>
      <c r="BC39">
        <v>0</v>
      </c>
      <c r="BD39">
        <v>4.4350804998853697</v>
      </c>
      <c r="BE39">
        <v>-0.51488979674698598</v>
      </c>
      <c r="BF39">
        <v>0</v>
      </c>
      <c r="BG39">
        <v>181047333.87587899</v>
      </c>
      <c r="BH39">
        <v>0</v>
      </c>
      <c r="BI39">
        <v>0</v>
      </c>
      <c r="BJ39">
        <v>4.9463214697068203</v>
      </c>
      <c r="BK39">
        <v>-3.64882692553969E-3</v>
      </c>
      <c r="BL39">
        <v>0</v>
      </c>
      <c r="BM39">
        <v>0</v>
      </c>
      <c r="BN39">
        <v>750000</v>
      </c>
      <c r="BO39">
        <v>0</v>
      </c>
      <c r="BP39">
        <v>4.7346343057948097</v>
      </c>
      <c r="BQ39">
        <v>-0.21533599083754901</v>
      </c>
      <c r="BR39">
        <v>0</v>
      </c>
      <c r="BS39">
        <v>0</v>
      </c>
      <c r="BT39">
        <v>44277426.185293198</v>
      </c>
      <c r="BU39">
        <v>0</v>
      </c>
      <c r="BV39">
        <v>4.9044626852602704</v>
      </c>
      <c r="BW39">
        <v>-4.5507611372086899E-2</v>
      </c>
      <c r="BX39">
        <v>0</v>
      </c>
      <c r="BY39">
        <v>0</v>
      </c>
      <c r="BZ39">
        <v>15000000</v>
      </c>
      <c r="CA39">
        <v>0</v>
      </c>
      <c r="CB39">
        <v>4.8524847602932297</v>
      </c>
      <c r="CC39">
        <v>-9.7485536339133802E-2</v>
      </c>
      <c r="CD39">
        <v>0</v>
      </c>
      <c r="CE39">
        <v>0</v>
      </c>
      <c r="CF39">
        <v>15000000</v>
      </c>
      <c r="CG39">
        <v>0</v>
      </c>
      <c r="CH39">
        <v>4.8539813485939103</v>
      </c>
      <c r="CI39">
        <v>-9.5988948038447E-2</v>
      </c>
      <c r="CJ39">
        <v>0</v>
      </c>
      <c r="CK39">
        <v>0</v>
      </c>
      <c r="CL39">
        <v>14769721.4853095</v>
      </c>
      <c r="CM39">
        <v>0</v>
      </c>
      <c r="CN39">
        <v>4.6347938039640804</v>
      </c>
      <c r="CO39">
        <v>-0.31517649266828102</v>
      </c>
      <c r="CP39">
        <v>0</v>
      </c>
      <c r="CQ39">
        <v>0</v>
      </c>
      <c r="CR39">
        <v>89169040.882487103</v>
      </c>
      <c r="CS39">
        <v>0</v>
      </c>
      <c r="CT39">
        <v>4.6522154153693904</v>
      </c>
      <c r="CU39">
        <v>-0.29775488126296801</v>
      </c>
      <c r="CV39">
        <v>0</v>
      </c>
      <c r="CW39">
        <v>0</v>
      </c>
      <c r="CX39">
        <v>99224723.6188903</v>
      </c>
      <c r="CY39">
        <v>0</v>
      </c>
      <c r="CZ39">
        <v>4.9342109718687803</v>
      </c>
      <c r="DA39">
        <v>-1.5759324763583198E-2</v>
      </c>
      <c r="DB39">
        <v>0</v>
      </c>
      <c r="DC39">
        <v>0</v>
      </c>
      <c r="DD39">
        <v>2000000</v>
      </c>
      <c r="DE39">
        <v>0</v>
      </c>
      <c r="DF39">
        <v>4.8647594716770897</v>
      </c>
      <c r="DG39">
        <v>-8.5210824955272102E-2</v>
      </c>
      <c r="DH39">
        <v>0</v>
      </c>
      <c r="DI39">
        <v>0</v>
      </c>
      <c r="DJ39">
        <v>14789750.1038599</v>
      </c>
      <c r="DK39">
        <v>0</v>
      </c>
      <c r="DL39">
        <v>4.9131261276507701</v>
      </c>
      <c r="DM39">
        <v>-3.68441689815854E-2</v>
      </c>
      <c r="DN39">
        <v>0</v>
      </c>
      <c r="DO39">
        <v>0</v>
      </c>
      <c r="DP39">
        <v>9750000</v>
      </c>
      <c r="DQ39">
        <v>0</v>
      </c>
      <c r="DR39">
        <v>4.6902624573139997</v>
      </c>
      <c r="DS39">
        <v>-0.259707839318358</v>
      </c>
      <c r="DT39">
        <v>0</v>
      </c>
      <c r="DU39">
        <v>0</v>
      </c>
      <c r="DV39">
        <v>92734099.064208403</v>
      </c>
      <c r="DW39">
        <v>0</v>
      </c>
      <c r="DX39">
        <v>4.9491579171646602</v>
      </c>
      <c r="DY39">
        <v>-8.1237946770418203E-4</v>
      </c>
      <c r="DZ39">
        <v>0</v>
      </c>
      <c r="EA39">
        <v>0</v>
      </c>
      <c r="EB39">
        <v>125000</v>
      </c>
      <c r="EC39">
        <v>0</v>
      </c>
      <c r="ED39">
        <v>4.0307165469015898</v>
      </c>
      <c r="EE39">
        <v>-0.91925374973077001</v>
      </c>
      <c r="EF39">
        <v>0</v>
      </c>
      <c r="EG39">
        <v>0</v>
      </c>
      <c r="EH39">
        <v>303000000</v>
      </c>
      <c r="EI39">
        <v>0</v>
      </c>
      <c r="EJ39">
        <v>4.9499702966310002</v>
      </c>
      <c r="EK39" s="1">
        <v>-1.3571366253017899E-12</v>
      </c>
      <c r="EL39">
        <v>0</v>
      </c>
      <c r="EM39">
        <v>0</v>
      </c>
      <c r="EN39">
        <v>0</v>
      </c>
      <c r="EO39">
        <v>20390.003484194702</v>
      </c>
      <c r="EP39">
        <v>4.9499702966310002</v>
      </c>
      <c r="EQ39" s="1">
        <v>-1.3571366253017899E-12</v>
      </c>
      <c r="ER39">
        <v>0</v>
      </c>
      <c r="ES39">
        <v>0</v>
      </c>
      <c r="ET39">
        <v>0</v>
      </c>
      <c r="EU39">
        <v>2907971.3632561602</v>
      </c>
      <c r="EV39">
        <v>4.6197884440218102</v>
      </c>
      <c r="EW39">
        <v>-0.33018185261055399</v>
      </c>
      <c r="EX39">
        <v>0</v>
      </c>
      <c r="EY39">
        <v>0</v>
      </c>
      <c r="EZ39">
        <v>0</v>
      </c>
      <c r="FA39">
        <v>114829970.974409</v>
      </c>
      <c r="FB39">
        <v>-8.95050417239424E-2</v>
      </c>
    </row>
    <row r="40" spans="1:158">
      <c r="A40">
        <v>37</v>
      </c>
      <c r="B40">
        <v>0.38844774577865498</v>
      </c>
      <c r="C40">
        <v>4.7183502534598999E-2</v>
      </c>
      <c r="D40">
        <v>2.15523370384583E-2</v>
      </c>
      <c r="E40">
        <v>0.37286099224633701</v>
      </c>
      <c r="F40">
        <v>2.8827730329018499E-2</v>
      </c>
      <c r="G40">
        <v>6.0142879625598597E-2</v>
      </c>
      <c r="H40">
        <v>0.144225627840666</v>
      </c>
      <c r="I40">
        <v>1.30692303974119</v>
      </c>
      <c r="J40">
        <v>3.7380073823260598E-2</v>
      </c>
      <c r="K40">
        <v>294908.93960353802</v>
      </c>
      <c r="L40">
        <v>0.76739623179712901</v>
      </c>
      <c r="M40">
        <v>0.84453284502834503</v>
      </c>
      <c r="N40">
        <v>0.86522933503610999</v>
      </c>
      <c r="O40">
        <v>1.25650177193226</v>
      </c>
      <c r="P40">
        <v>4.9676390322481001E-2</v>
      </c>
      <c r="Q40">
        <v>-27.437249984017601</v>
      </c>
      <c r="R40">
        <v>-174922.949268689</v>
      </c>
      <c r="S40">
        <v>5.6819940133164604</v>
      </c>
      <c r="T40">
        <v>5.3217548222526103</v>
      </c>
      <c r="U40">
        <v>-0.36023919106385099</v>
      </c>
      <c r="V40">
        <v>97612474.579872996</v>
      </c>
      <c r="W40">
        <v>0</v>
      </c>
      <c r="X40">
        <v>0</v>
      </c>
      <c r="Y40">
        <v>0</v>
      </c>
      <c r="Z40">
        <v>5.3931521206152704</v>
      </c>
      <c r="AA40">
        <v>-0.28884189270119398</v>
      </c>
      <c r="AB40">
        <v>48806237.289936498</v>
      </c>
      <c r="AC40">
        <v>0</v>
      </c>
      <c r="AD40">
        <v>0</v>
      </c>
      <c r="AE40">
        <v>0</v>
      </c>
      <c r="AF40">
        <v>5.6722204075321701</v>
      </c>
      <c r="AG40">
        <v>-9.7736057842876499E-3</v>
      </c>
      <c r="AH40">
        <v>2648312.2040220401</v>
      </c>
      <c r="AI40">
        <v>0</v>
      </c>
      <c r="AJ40">
        <v>0</v>
      </c>
      <c r="AK40">
        <v>0</v>
      </c>
      <c r="AL40">
        <v>5.6569918139576103</v>
      </c>
      <c r="AM40">
        <v>-2.5002199358849099E-2</v>
      </c>
      <c r="AN40">
        <v>4224675.5248637898</v>
      </c>
      <c r="AO40">
        <v>0</v>
      </c>
      <c r="AP40">
        <v>0</v>
      </c>
      <c r="AQ40">
        <v>0</v>
      </c>
      <c r="AR40">
        <v>3.4177987973118502</v>
      </c>
      <c r="AS40">
        <v>-2.2641952160046102</v>
      </c>
      <c r="AT40">
        <v>613519304.53308105</v>
      </c>
      <c r="AU40">
        <v>0</v>
      </c>
      <c r="AV40">
        <v>0</v>
      </c>
      <c r="AW40">
        <v>0</v>
      </c>
      <c r="AX40">
        <v>5.3217548222812097</v>
      </c>
      <c r="AY40">
        <v>-0.36023919103525398</v>
      </c>
      <c r="AZ40">
        <v>97612474.579872996</v>
      </c>
      <c r="BA40">
        <v>0</v>
      </c>
      <c r="BB40">
        <v>0</v>
      </c>
      <c r="BC40">
        <v>0</v>
      </c>
      <c r="BD40">
        <v>4.93917045112621</v>
      </c>
      <c r="BE40">
        <v>-0.74282356219024903</v>
      </c>
      <c r="BF40">
        <v>0</v>
      </c>
      <c r="BG40">
        <v>213609172.73660699</v>
      </c>
      <c r="BH40">
        <v>0</v>
      </c>
      <c r="BI40">
        <v>0</v>
      </c>
      <c r="BJ40">
        <v>5.67755541219395</v>
      </c>
      <c r="BK40">
        <v>-4.4386011225121501E-3</v>
      </c>
      <c r="BL40">
        <v>0</v>
      </c>
      <c r="BM40">
        <v>0</v>
      </c>
      <c r="BN40">
        <v>750000</v>
      </c>
      <c r="BO40">
        <v>0</v>
      </c>
      <c r="BP40">
        <v>5.4711489875351997</v>
      </c>
      <c r="BQ40">
        <v>-0.21084502578126399</v>
      </c>
      <c r="BR40">
        <v>0</v>
      </c>
      <c r="BS40">
        <v>0</v>
      </c>
      <c r="BT40">
        <v>35640270.0028442</v>
      </c>
      <c r="BU40">
        <v>0</v>
      </c>
      <c r="BV40">
        <v>5.6266364589740903</v>
      </c>
      <c r="BW40">
        <v>-5.5357554342375402E-2</v>
      </c>
      <c r="BX40">
        <v>0</v>
      </c>
      <c r="BY40">
        <v>0</v>
      </c>
      <c r="BZ40">
        <v>15000000</v>
      </c>
      <c r="CA40">
        <v>0</v>
      </c>
      <c r="CB40">
        <v>5.5634081171843102</v>
      </c>
      <c r="CC40">
        <v>-0.11858589613215099</v>
      </c>
      <c r="CD40">
        <v>0</v>
      </c>
      <c r="CE40">
        <v>0</v>
      </c>
      <c r="CF40">
        <v>15000000</v>
      </c>
      <c r="CG40">
        <v>0</v>
      </c>
      <c r="CH40">
        <v>5.5880039285549499</v>
      </c>
      <c r="CI40">
        <v>-9.3990084761514894E-2</v>
      </c>
      <c r="CJ40">
        <v>0</v>
      </c>
      <c r="CK40">
        <v>0</v>
      </c>
      <c r="CL40">
        <v>11888861.3014422</v>
      </c>
      <c r="CM40">
        <v>0</v>
      </c>
      <c r="CN40">
        <v>5.3682990257700904</v>
      </c>
      <c r="CO40">
        <v>-0.31369498754636999</v>
      </c>
      <c r="CP40">
        <v>0</v>
      </c>
      <c r="CQ40">
        <v>0</v>
      </c>
      <c r="CR40">
        <v>73215249.699725196</v>
      </c>
      <c r="CS40">
        <v>0</v>
      </c>
      <c r="CT40">
        <v>5.3519860582304499</v>
      </c>
      <c r="CU40">
        <v>-0.33000795508601499</v>
      </c>
      <c r="CV40">
        <v>0</v>
      </c>
      <c r="CW40">
        <v>0</v>
      </c>
      <c r="CX40">
        <v>95042071.729686603</v>
      </c>
      <c r="CY40">
        <v>0</v>
      </c>
      <c r="CZ40">
        <v>5.66282364487172</v>
      </c>
      <c r="DA40">
        <v>-1.9170368444743E-2</v>
      </c>
      <c r="DB40">
        <v>0</v>
      </c>
      <c r="DC40">
        <v>0</v>
      </c>
      <c r="DD40">
        <v>2000000</v>
      </c>
      <c r="DE40">
        <v>0</v>
      </c>
      <c r="DF40">
        <v>5.4425521103434003</v>
      </c>
      <c r="DG40">
        <v>-0.239441902973062</v>
      </c>
      <c r="DH40">
        <v>0</v>
      </c>
      <c r="DI40">
        <v>0</v>
      </c>
      <c r="DJ40">
        <v>34164366.102955498</v>
      </c>
      <c r="DK40">
        <v>0</v>
      </c>
      <c r="DL40">
        <v>5.6371750692962497</v>
      </c>
      <c r="DM40">
        <v>-4.4818944020208001E-2</v>
      </c>
      <c r="DN40">
        <v>0</v>
      </c>
      <c r="DO40">
        <v>0</v>
      </c>
      <c r="DP40">
        <v>9750000</v>
      </c>
      <c r="DQ40">
        <v>0</v>
      </c>
      <c r="DR40">
        <v>5.4234927235916599</v>
      </c>
      <c r="DS40">
        <v>-0.25850128972479902</v>
      </c>
      <c r="DT40">
        <v>0</v>
      </c>
      <c r="DU40">
        <v>0</v>
      </c>
      <c r="DV40">
        <v>76196918.049343005</v>
      </c>
      <c r="DW40">
        <v>0</v>
      </c>
      <c r="DX40">
        <v>5.6810057975147901</v>
      </c>
      <c r="DY40">
        <v>-9.882158016747411E-4</v>
      </c>
      <c r="DZ40">
        <v>0</v>
      </c>
      <c r="EA40">
        <v>0</v>
      </c>
      <c r="EB40">
        <v>125000</v>
      </c>
      <c r="EC40">
        <v>0</v>
      </c>
      <c r="ED40">
        <v>4.5637714156194704</v>
      </c>
      <c r="EE40">
        <v>-1.11822259769699</v>
      </c>
      <c r="EF40">
        <v>0</v>
      </c>
      <c r="EG40">
        <v>0</v>
      </c>
      <c r="EH40">
        <v>303000000</v>
      </c>
      <c r="EI40">
        <v>0</v>
      </c>
      <c r="EJ40">
        <v>5.6819940133126803</v>
      </c>
      <c r="EK40" s="1">
        <v>-3.7800873542437298E-12</v>
      </c>
      <c r="EL40">
        <v>0</v>
      </c>
      <c r="EM40">
        <v>0</v>
      </c>
      <c r="EN40">
        <v>0</v>
      </c>
      <c r="EO40">
        <v>24066.778896550499</v>
      </c>
      <c r="EP40">
        <v>5.6819940133126803</v>
      </c>
      <c r="EQ40" s="1">
        <v>-3.7800873542437298E-12</v>
      </c>
      <c r="ER40">
        <v>0</v>
      </c>
      <c r="ES40">
        <v>0</v>
      </c>
      <c r="ET40">
        <v>0</v>
      </c>
      <c r="EU40">
        <v>3473712.7790384302</v>
      </c>
      <c r="EV40">
        <v>5.3439737349943401</v>
      </c>
      <c r="EW40">
        <v>-0.338020278322122</v>
      </c>
      <c r="EX40">
        <v>0</v>
      </c>
      <c r="EY40">
        <v>0</v>
      </c>
      <c r="EZ40">
        <v>0</v>
      </c>
      <c r="FA40">
        <v>99794481.316150501</v>
      </c>
      <c r="FB40">
        <v>-0.125970309210162</v>
      </c>
    </row>
    <row r="41" spans="1:158">
      <c r="A41">
        <v>38</v>
      </c>
      <c r="B41">
        <v>0.33196764360230002</v>
      </c>
      <c r="C41">
        <v>8.8425073308039406E-2</v>
      </c>
      <c r="D41">
        <v>1.44606640983371E-2</v>
      </c>
      <c r="E41">
        <v>0.324293065515948</v>
      </c>
      <c r="F41">
        <v>1.9309784318537099E-2</v>
      </c>
      <c r="G41">
        <v>2.4545310379718799E-2</v>
      </c>
      <c r="H41">
        <v>0.22463636364033901</v>
      </c>
      <c r="I41">
        <v>1.5671083967021</v>
      </c>
      <c r="J41">
        <v>3.7340953303628202E-2</v>
      </c>
      <c r="K41">
        <v>298724.797760471</v>
      </c>
      <c r="L41">
        <v>0.76373467673514805</v>
      </c>
      <c r="M41">
        <v>0.741737980279221</v>
      </c>
      <c r="N41">
        <v>0.90281621871419704</v>
      </c>
      <c r="O41">
        <v>1.36270645463843</v>
      </c>
      <c r="P41">
        <v>4.8672421797586997E-2</v>
      </c>
      <c r="Q41">
        <v>-33.988535479844302</v>
      </c>
      <c r="R41">
        <v>-140777.777028804</v>
      </c>
      <c r="S41">
        <v>5.2522420266694398</v>
      </c>
      <c r="T41">
        <v>4.9894491542747099</v>
      </c>
      <c r="U41">
        <v>-0.26279287239472998</v>
      </c>
      <c r="V41">
        <v>77692875.185843304</v>
      </c>
      <c r="W41">
        <v>0</v>
      </c>
      <c r="X41">
        <v>0</v>
      </c>
      <c r="Y41">
        <v>0</v>
      </c>
      <c r="Z41">
        <v>5.0415331628546403</v>
      </c>
      <c r="AA41">
        <v>-0.210708863814798</v>
      </c>
      <c r="AB41">
        <v>38846437.5929216</v>
      </c>
      <c r="AC41">
        <v>0</v>
      </c>
      <c r="AD41">
        <v>0</v>
      </c>
      <c r="AE41">
        <v>0</v>
      </c>
      <c r="AF41">
        <v>5.2462431421819202</v>
      </c>
      <c r="AG41">
        <v>-5.9988844875222798E-3</v>
      </c>
      <c r="AH41">
        <v>1773528.25260101</v>
      </c>
      <c r="AI41">
        <v>0</v>
      </c>
      <c r="AJ41">
        <v>0</v>
      </c>
      <c r="AK41">
        <v>0</v>
      </c>
      <c r="AL41">
        <v>5.2365754399322304</v>
      </c>
      <c r="AM41">
        <v>-1.5666586737205002E-2</v>
      </c>
      <c r="AN41">
        <v>2888303.1922844602</v>
      </c>
      <c r="AO41">
        <v>0</v>
      </c>
      <c r="AP41">
        <v>0</v>
      </c>
      <c r="AQ41">
        <v>0</v>
      </c>
      <c r="AR41">
        <v>3.3268731492861998</v>
      </c>
      <c r="AS41">
        <v>-1.92536887738324</v>
      </c>
      <c r="AT41">
        <v>569221845.76067197</v>
      </c>
      <c r="AU41">
        <v>0</v>
      </c>
      <c r="AV41">
        <v>0</v>
      </c>
      <c r="AW41">
        <v>0</v>
      </c>
      <c r="AX41">
        <v>4.9894491542663602</v>
      </c>
      <c r="AY41">
        <v>-0.26279287240307803</v>
      </c>
      <c r="AZ41">
        <v>77692875.185843304</v>
      </c>
      <c r="BA41">
        <v>0</v>
      </c>
      <c r="BB41">
        <v>0</v>
      </c>
      <c r="BC41">
        <v>0</v>
      </c>
      <c r="BD41">
        <v>4.9779031953484596</v>
      </c>
      <c r="BE41">
        <v>-0.27433883132097397</v>
      </c>
      <c r="BF41">
        <v>0</v>
      </c>
      <c r="BG41">
        <v>86484953.995247602</v>
      </c>
      <c r="BH41">
        <v>0</v>
      </c>
      <c r="BI41">
        <v>0</v>
      </c>
      <c r="BJ41">
        <v>5.2481739149551503</v>
      </c>
      <c r="BK41">
        <v>-4.0681117142895504E-3</v>
      </c>
      <c r="BL41">
        <v>0</v>
      </c>
      <c r="BM41">
        <v>0</v>
      </c>
      <c r="BN41">
        <v>750000</v>
      </c>
      <c r="BO41">
        <v>0</v>
      </c>
      <c r="BP41">
        <v>5.0227460240992396</v>
      </c>
      <c r="BQ41">
        <v>-0.22949600257019601</v>
      </c>
      <c r="BR41">
        <v>0</v>
      </c>
      <c r="BS41">
        <v>0</v>
      </c>
      <c r="BT41">
        <v>42310047.998339899</v>
      </c>
      <c r="BU41">
        <v>0</v>
      </c>
      <c r="BV41">
        <v>5.2015051595313899</v>
      </c>
      <c r="BW41">
        <v>-5.0736867138049001E-2</v>
      </c>
      <c r="BX41">
        <v>0</v>
      </c>
      <c r="BY41">
        <v>0</v>
      </c>
      <c r="BZ41">
        <v>15000000</v>
      </c>
      <c r="CA41">
        <v>0</v>
      </c>
      <c r="CB41">
        <v>5.1435544784550897</v>
      </c>
      <c r="CC41">
        <v>-0.10868754821435</v>
      </c>
      <c r="CD41">
        <v>0</v>
      </c>
      <c r="CE41">
        <v>0</v>
      </c>
      <c r="CF41">
        <v>15000000</v>
      </c>
      <c r="CG41">
        <v>0</v>
      </c>
      <c r="CH41">
        <v>5.1500514626301603</v>
      </c>
      <c r="CI41">
        <v>-0.102190564039275</v>
      </c>
      <c r="CJ41">
        <v>0</v>
      </c>
      <c r="CK41">
        <v>0</v>
      </c>
      <c r="CL41">
        <v>14103349.332779899</v>
      </c>
      <c r="CM41">
        <v>0</v>
      </c>
      <c r="CN41">
        <v>4.7209503238439599</v>
      </c>
      <c r="CO41">
        <v>-0.531291702825477</v>
      </c>
      <c r="CP41">
        <v>0</v>
      </c>
      <c r="CQ41">
        <v>0</v>
      </c>
      <c r="CR41">
        <v>135325047.09452799</v>
      </c>
      <c r="CS41">
        <v>0</v>
      </c>
      <c r="CT41">
        <v>4.9139962457461497</v>
      </c>
      <c r="CU41">
        <v>-0.338245780923291</v>
      </c>
      <c r="CV41">
        <v>0</v>
      </c>
      <c r="CW41">
        <v>0</v>
      </c>
      <c r="CX41">
        <v>100000000</v>
      </c>
      <c r="CY41">
        <v>0</v>
      </c>
      <c r="CZ41">
        <v>5.2346718061580804</v>
      </c>
      <c r="DA41">
        <v>-1.7570220511362099E-2</v>
      </c>
      <c r="DB41">
        <v>0</v>
      </c>
      <c r="DC41">
        <v>0</v>
      </c>
      <c r="DD41">
        <v>2000000</v>
      </c>
      <c r="DE41">
        <v>0</v>
      </c>
      <c r="DF41">
        <v>5.0775702335534598</v>
      </c>
      <c r="DG41">
        <v>-0.17467179311598199</v>
      </c>
      <c r="DH41">
        <v>0</v>
      </c>
      <c r="DI41">
        <v>0</v>
      </c>
      <c r="DJ41">
        <v>27192506.3150451</v>
      </c>
      <c r="DK41">
        <v>0</v>
      </c>
      <c r="DL41">
        <v>5.2111641135452302</v>
      </c>
      <c r="DM41">
        <v>-4.1077913124203301E-2</v>
      </c>
      <c r="DN41">
        <v>0</v>
      </c>
      <c r="DO41">
        <v>0</v>
      </c>
      <c r="DP41">
        <v>9750000</v>
      </c>
      <c r="DQ41">
        <v>0</v>
      </c>
      <c r="DR41">
        <v>4.8100752840957997</v>
      </c>
      <c r="DS41">
        <v>-0.44216674257364103</v>
      </c>
      <c r="DT41">
        <v>0</v>
      </c>
      <c r="DU41">
        <v>0</v>
      </c>
      <c r="DV41">
        <v>142129403.356911</v>
      </c>
      <c r="DW41">
        <v>0</v>
      </c>
      <c r="DX41">
        <v>5.25133629710135</v>
      </c>
      <c r="DY41">
        <v>-9.0572956808898598E-4</v>
      </c>
      <c r="DZ41">
        <v>0</v>
      </c>
      <c r="EA41">
        <v>0</v>
      </c>
      <c r="EB41">
        <v>125000</v>
      </c>
      <c r="EC41">
        <v>0</v>
      </c>
      <c r="ED41">
        <v>4.2273573104662301</v>
      </c>
      <c r="EE41">
        <v>-1.0248847162032</v>
      </c>
      <c r="EF41">
        <v>0</v>
      </c>
      <c r="EG41">
        <v>0</v>
      </c>
      <c r="EH41">
        <v>303000000</v>
      </c>
      <c r="EI41">
        <v>0</v>
      </c>
      <c r="EJ41">
        <v>5.2522420266702197</v>
      </c>
      <c r="EK41" s="1">
        <v>7.7715611723760897E-13</v>
      </c>
      <c r="EL41">
        <v>0</v>
      </c>
      <c r="EM41">
        <v>0</v>
      </c>
      <c r="EN41">
        <v>0</v>
      </c>
      <c r="EO41">
        <v>9865.6666386592897</v>
      </c>
      <c r="EP41">
        <v>5.2522420266702197</v>
      </c>
      <c r="EQ41" s="1">
        <v>7.7715611723760897E-13</v>
      </c>
      <c r="ER41">
        <v>0</v>
      </c>
      <c r="ES41">
        <v>0</v>
      </c>
      <c r="ET41">
        <v>0</v>
      </c>
      <c r="EU41">
        <v>1402526.8875057299</v>
      </c>
      <c r="EV41">
        <v>4.84634708956147</v>
      </c>
      <c r="EW41">
        <v>-0.40589493710797098</v>
      </c>
      <c r="EX41">
        <v>0</v>
      </c>
      <c r="EY41">
        <v>0</v>
      </c>
      <c r="EZ41">
        <v>0</v>
      </c>
      <c r="FA41">
        <v>120000000</v>
      </c>
      <c r="FB41">
        <v>-0.110226009717788</v>
      </c>
    </row>
    <row r="42" spans="1:158">
      <c r="A42">
        <v>39</v>
      </c>
      <c r="B42">
        <v>0.34843036428929203</v>
      </c>
      <c r="C42">
        <v>1.28151718131908E-2</v>
      </c>
      <c r="D42">
        <v>1.2126000418091599E-2</v>
      </c>
      <c r="E42">
        <v>0.54645590769424501</v>
      </c>
      <c r="F42">
        <v>2.1528909564786099E-2</v>
      </c>
      <c r="G42">
        <v>5.7581867179408101E-2</v>
      </c>
      <c r="H42">
        <v>7.3848004292700595E-2</v>
      </c>
      <c r="I42">
        <v>1.1388285731525001</v>
      </c>
      <c r="J42">
        <v>3.6926283568190499E-2</v>
      </c>
      <c r="K42">
        <v>309890.87475645298</v>
      </c>
      <c r="L42">
        <v>0.76867300656768001</v>
      </c>
      <c r="M42">
        <v>0.71602879884288295</v>
      </c>
      <c r="N42">
        <v>0.92766915716716603</v>
      </c>
      <c r="O42">
        <v>1.24669115467717</v>
      </c>
      <c r="P42">
        <v>4.98940765374319E-2</v>
      </c>
      <c r="Q42">
        <v>-13.075187146351499</v>
      </c>
      <c r="R42">
        <v>-143096.25192944601</v>
      </c>
      <c r="S42">
        <v>5.8029306307282296</v>
      </c>
      <c r="T42">
        <v>5.6620175255800396</v>
      </c>
      <c r="U42">
        <v>-0.14091310514819</v>
      </c>
      <c r="V42">
        <v>48555868.469960198</v>
      </c>
      <c r="W42">
        <v>0</v>
      </c>
      <c r="X42">
        <v>0</v>
      </c>
      <c r="Y42">
        <v>0</v>
      </c>
      <c r="Z42">
        <v>5.6899456779331601</v>
      </c>
      <c r="AA42">
        <v>-0.11298495279507299</v>
      </c>
      <c r="AB42">
        <v>24277934.234980099</v>
      </c>
      <c r="AC42">
        <v>0</v>
      </c>
      <c r="AD42">
        <v>0</v>
      </c>
      <c r="AE42">
        <v>0</v>
      </c>
      <c r="AF42">
        <v>5.7985173693054302</v>
      </c>
      <c r="AG42">
        <v>-4.4132614227967402E-3</v>
      </c>
      <c r="AH42">
        <v>1520722.5828533201</v>
      </c>
      <c r="AI42">
        <v>0</v>
      </c>
      <c r="AJ42">
        <v>0</v>
      </c>
      <c r="AK42">
        <v>0</v>
      </c>
      <c r="AL42">
        <v>5.7913804774561397</v>
      </c>
      <c r="AM42">
        <v>-1.15501532720951E-2</v>
      </c>
      <c r="AN42">
        <v>2481869.08638176</v>
      </c>
      <c r="AO42">
        <v>0</v>
      </c>
      <c r="AP42">
        <v>0</v>
      </c>
      <c r="AQ42">
        <v>0</v>
      </c>
      <c r="AR42">
        <v>2.93331111438291</v>
      </c>
      <c r="AS42">
        <v>-2.8696195163453102</v>
      </c>
      <c r="AT42">
        <v>988814118.080549</v>
      </c>
      <c r="AU42">
        <v>0</v>
      </c>
      <c r="AV42">
        <v>0</v>
      </c>
      <c r="AW42">
        <v>0</v>
      </c>
      <c r="AX42">
        <v>5.6620175256076202</v>
      </c>
      <c r="AY42">
        <v>-0.140913105120612</v>
      </c>
      <c r="AZ42">
        <v>48555868.469960198</v>
      </c>
      <c r="BA42">
        <v>0</v>
      </c>
      <c r="BB42">
        <v>0</v>
      </c>
      <c r="BC42">
        <v>0</v>
      </c>
      <c r="BD42">
        <v>5.2362687295662704</v>
      </c>
      <c r="BE42">
        <v>-0.56666190116195803</v>
      </c>
      <c r="BF42">
        <v>0</v>
      </c>
      <c r="BG42">
        <v>206472183.34193701</v>
      </c>
      <c r="BH42">
        <v>0</v>
      </c>
      <c r="BI42">
        <v>0</v>
      </c>
      <c r="BJ42">
        <v>5.7994402713862501</v>
      </c>
      <c r="BK42">
        <v>-3.4903593419821602E-3</v>
      </c>
      <c r="BL42">
        <v>0</v>
      </c>
      <c r="BM42">
        <v>0</v>
      </c>
      <c r="BN42">
        <v>750000</v>
      </c>
      <c r="BO42">
        <v>0</v>
      </c>
      <c r="BP42">
        <v>5.74090426516406</v>
      </c>
      <c r="BQ42">
        <v>-6.2026365564170398E-2</v>
      </c>
      <c r="BR42">
        <v>0</v>
      </c>
      <c r="BS42">
        <v>0</v>
      </c>
      <c r="BT42">
        <v>13889611.780954599</v>
      </c>
      <c r="BU42">
        <v>0</v>
      </c>
      <c r="BV42">
        <v>5.7593994028089197</v>
      </c>
      <c r="BW42">
        <v>-4.3531227919313402E-2</v>
      </c>
      <c r="BX42">
        <v>0</v>
      </c>
      <c r="BY42">
        <v>0</v>
      </c>
      <c r="BZ42">
        <v>15000000</v>
      </c>
      <c r="CA42">
        <v>0</v>
      </c>
      <c r="CB42">
        <v>5.7637938317422899</v>
      </c>
      <c r="CC42">
        <v>-3.9136798985945902E-2</v>
      </c>
      <c r="CD42">
        <v>0</v>
      </c>
      <c r="CE42">
        <v>0</v>
      </c>
      <c r="CF42">
        <v>6360511.7653472796</v>
      </c>
      <c r="CG42">
        <v>0</v>
      </c>
      <c r="CH42">
        <v>5.7637938317422899</v>
      </c>
      <c r="CI42">
        <v>-3.9136798985945902E-2</v>
      </c>
      <c r="CJ42">
        <v>0</v>
      </c>
      <c r="CK42">
        <v>0</v>
      </c>
      <c r="CL42">
        <v>6360511.7653472796</v>
      </c>
      <c r="CM42">
        <v>0</v>
      </c>
      <c r="CN42">
        <v>5.7287293279840803</v>
      </c>
      <c r="CO42">
        <v>-7.4201302744151001E-2</v>
      </c>
      <c r="CP42">
        <v>0</v>
      </c>
      <c r="CQ42">
        <v>0</v>
      </c>
      <c r="CR42">
        <v>21897789.0969772</v>
      </c>
      <c r="CS42">
        <v>0</v>
      </c>
      <c r="CT42">
        <v>5.7226998281142798</v>
      </c>
      <c r="CU42">
        <v>-8.0230802613955099E-2</v>
      </c>
      <c r="CV42">
        <v>0</v>
      </c>
      <c r="CW42">
        <v>0</v>
      </c>
      <c r="CX42">
        <v>29906367.163929399</v>
      </c>
      <c r="CY42">
        <v>0</v>
      </c>
      <c r="CZ42">
        <v>5.7878557292453001</v>
      </c>
      <c r="DA42">
        <v>-1.50749014829312E-2</v>
      </c>
      <c r="DB42">
        <v>0</v>
      </c>
      <c r="DC42">
        <v>0</v>
      </c>
      <c r="DD42">
        <v>2000000</v>
      </c>
      <c r="DE42">
        <v>0</v>
      </c>
      <c r="DF42">
        <v>5.7092692443845401</v>
      </c>
      <c r="DG42">
        <v>-9.3661386343689396E-2</v>
      </c>
      <c r="DH42">
        <v>0</v>
      </c>
      <c r="DI42">
        <v>0</v>
      </c>
      <c r="DJ42">
        <v>16994553.964485999</v>
      </c>
      <c r="DK42">
        <v>0</v>
      </c>
      <c r="DL42">
        <v>5.7676865942017299</v>
      </c>
      <c r="DM42">
        <v>-3.5244036526504097E-2</v>
      </c>
      <c r="DN42">
        <v>0</v>
      </c>
      <c r="DO42">
        <v>0</v>
      </c>
      <c r="DP42">
        <v>9750000</v>
      </c>
      <c r="DQ42">
        <v>0</v>
      </c>
      <c r="DR42">
        <v>5.7424601933019401</v>
      </c>
      <c r="DS42">
        <v>-6.0470437426294703E-2</v>
      </c>
      <c r="DT42">
        <v>0</v>
      </c>
      <c r="DU42">
        <v>0</v>
      </c>
      <c r="DV42">
        <v>22532231.292619899</v>
      </c>
      <c r="DW42">
        <v>0</v>
      </c>
      <c r="DX42">
        <v>5.8021535326840601</v>
      </c>
      <c r="DY42">
        <v>-7.77098044170365E-4</v>
      </c>
      <c r="DZ42">
        <v>0</v>
      </c>
      <c r="EA42">
        <v>0</v>
      </c>
      <c r="EB42">
        <v>125000</v>
      </c>
      <c r="EC42">
        <v>0</v>
      </c>
      <c r="ED42">
        <v>4.9235998267375001</v>
      </c>
      <c r="EE42">
        <v>-0.87933080399072705</v>
      </c>
      <c r="EF42">
        <v>0</v>
      </c>
      <c r="EG42">
        <v>0</v>
      </c>
      <c r="EH42">
        <v>303000000</v>
      </c>
      <c r="EI42">
        <v>0</v>
      </c>
      <c r="EJ42">
        <v>5.8029306307308897</v>
      </c>
      <c r="EK42" s="1">
        <v>2.65565347490337E-12</v>
      </c>
      <c r="EL42">
        <v>0</v>
      </c>
      <c r="EM42">
        <v>0</v>
      </c>
      <c r="EN42">
        <v>0</v>
      </c>
      <c r="EO42">
        <v>23482.277496697501</v>
      </c>
      <c r="EP42">
        <v>5.8029306307308897</v>
      </c>
      <c r="EQ42" s="1">
        <v>2.65565347490337E-12</v>
      </c>
      <c r="ER42">
        <v>0</v>
      </c>
      <c r="ES42">
        <v>0</v>
      </c>
      <c r="ET42">
        <v>0</v>
      </c>
      <c r="EU42">
        <v>3374428.92766436</v>
      </c>
      <c r="EV42">
        <v>5.7226998281141803</v>
      </c>
      <c r="EW42">
        <v>-8.0230802614050106E-2</v>
      </c>
      <c r="EX42">
        <v>0</v>
      </c>
      <c r="EY42">
        <v>0</v>
      </c>
      <c r="EZ42">
        <v>0</v>
      </c>
      <c r="FA42">
        <v>29906367.163928699</v>
      </c>
      <c r="FB42">
        <v>-8.3345189167481196E-2</v>
      </c>
    </row>
    <row r="43" spans="1:158">
      <c r="A43">
        <v>40</v>
      </c>
      <c r="B43">
        <v>0.35725339709547499</v>
      </c>
      <c r="C43">
        <v>7.1606158789559393E-2</v>
      </c>
      <c r="D43">
        <v>6.2844104711449994E-2</v>
      </c>
      <c r="E43">
        <v>0.29359083970953298</v>
      </c>
      <c r="F43">
        <v>1.1925118744690899E-2</v>
      </c>
      <c r="G43">
        <v>5.3985513779677197E-2</v>
      </c>
      <c r="H43">
        <v>0.140299195084781</v>
      </c>
      <c r="I43">
        <v>1.0713015036620701</v>
      </c>
      <c r="J43">
        <v>3.9607832054240198E-2</v>
      </c>
      <c r="K43">
        <v>309938.99320559198</v>
      </c>
      <c r="L43">
        <v>0.80913127762899095</v>
      </c>
      <c r="M43">
        <v>0.83408048256427303</v>
      </c>
      <c r="N43">
        <v>0.91995158214288297</v>
      </c>
      <c r="O43">
        <v>1.4414224862793601</v>
      </c>
      <c r="P43">
        <v>5.3281640105209797E-2</v>
      </c>
      <c r="Q43">
        <v>-33.889623852420399</v>
      </c>
      <c r="R43">
        <v>-224261.89153678299</v>
      </c>
      <c r="S43">
        <v>4.8016826974007101</v>
      </c>
      <c r="T43">
        <v>3.96127855254259</v>
      </c>
      <c r="U43">
        <v>-0.84040414485811299</v>
      </c>
      <c r="V43">
        <v>251694705.57438701</v>
      </c>
      <c r="W43">
        <v>0</v>
      </c>
      <c r="X43">
        <v>0</v>
      </c>
      <c r="Y43">
        <v>0</v>
      </c>
      <c r="Z43">
        <v>4.1278417332412696</v>
      </c>
      <c r="AA43">
        <v>-0.67384096415943695</v>
      </c>
      <c r="AB43">
        <v>125847352.787193</v>
      </c>
      <c r="AC43">
        <v>0</v>
      </c>
      <c r="AD43">
        <v>0</v>
      </c>
      <c r="AE43">
        <v>0</v>
      </c>
      <c r="AF43">
        <v>4.7746840206831402</v>
      </c>
      <c r="AG43">
        <v>-2.69986767175645E-2</v>
      </c>
      <c r="AH43">
        <v>8085900.1339882696</v>
      </c>
      <c r="AI43">
        <v>0</v>
      </c>
      <c r="AJ43">
        <v>0</v>
      </c>
      <c r="AK43">
        <v>0</v>
      </c>
      <c r="AL43">
        <v>4.7334349932787401</v>
      </c>
      <c r="AM43">
        <v>-6.8247704121970898E-2</v>
      </c>
      <c r="AN43">
        <v>12746023.6974962</v>
      </c>
      <c r="AO43">
        <v>0</v>
      </c>
      <c r="AP43">
        <v>0</v>
      </c>
      <c r="AQ43">
        <v>0</v>
      </c>
      <c r="AR43">
        <v>2.93931361582182</v>
      </c>
      <c r="AS43">
        <v>-1.86236908157888</v>
      </c>
      <c r="AT43">
        <v>557765499.52310801</v>
      </c>
      <c r="AU43">
        <v>0</v>
      </c>
      <c r="AV43">
        <v>0</v>
      </c>
      <c r="AW43">
        <v>0</v>
      </c>
      <c r="AX43">
        <v>3.96127855253813</v>
      </c>
      <c r="AY43">
        <v>-0.84040414486257498</v>
      </c>
      <c r="AZ43">
        <v>251694705.57438701</v>
      </c>
      <c r="BA43">
        <v>0</v>
      </c>
      <c r="BB43">
        <v>0</v>
      </c>
      <c r="BC43">
        <v>0</v>
      </c>
      <c r="BD43">
        <v>4.1353569195355799</v>
      </c>
      <c r="BE43">
        <v>-0.66632577786512703</v>
      </c>
      <c r="BF43">
        <v>0</v>
      </c>
      <c r="BG43">
        <v>210680745.298235</v>
      </c>
      <c r="BH43">
        <v>0</v>
      </c>
      <c r="BI43">
        <v>0</v>
      </c>
      <c r="BJ43">
        <v>4.79766687416579</v>
      </c>
      <c r="BK43">
        <v>-4.0158232349165601E-3</v>
      </c>
      <c r="BL43">
        <v>0</v>
      </c>
      <c r="BM43">
        <v>0</v>
      </c>
      <c r="BN43">
        <v>750000</v>
      </c>
      <c r="BO43">
        <v>0</v>
      </c>
      <c r="BP43">
        <v>4.6328045626221801</v>
      </c>
      <c r="BQ43">
        <v>-0.168878134778532</v>
      </c>
      <c r="BR43">
        <v>0</v>
      </c>
      <c r="BS43">
        <v>0</v>
      </c>
      <c r="BT43">
        <v>31539884.536491301</v>
      </c>
      <c r="BU43">
        <v>0</v>
      </c>
      <c r="BV43">
        <v>4.75159796421487</v>
      </c>
      <c r="BW43">
        <v>-5.00847331858391E-2</v>
      </c>
      <c r="BX43">
        <v>0</v>
      </c>
      <c r="BY43">
        <v>0</v>
      </c>
      <c r="BZ43">
        <v>15000000</v>
      </c>
      <c r="CA43">
        <v>0</v>
      </c>
      <c r="CB43">
        <v>4.6943921380909304</v>
      </c>
      <c r="CC43">
        <v>-0.107290559309777</v>
      </c>
      <c r="CD43">
        <v>0</v>
      </c>
      <c r="CE43">
        <v>0</v>
      </c>
      <c r="CF43">
        <v>15000000</v>
      </c>
      <c r="CG43">
        <v>0</v>
      </c>
      <c r="CH43">
        <v>4.7264842117898898</v>
      </c>
      <c r="CI43">
        <v>-7.5198485610816698E-2</v>
      </c>
      <c r="CJ43">
        <v>0</v>
      </c>
      <c r="CK43">
        <v>0</v>
      </c>
      <c r="CL43">
        <v>10513294.8454971</v>
      </c>
      <c r="CM43">
        <v>0</v>
      </c>
      <c r="CN43">
        <v>4.4015673158252202</v>
      </c>
      <c r="CO43">
        <v>-0.40011538157548399</v>
      </c>
      <c r="CP43">
        <v>0</v>
      </c>
      <c r="CQ43">
        <v>0</v>
      </c>
      <c r="CR43">
        <v>104347890.290466</v>
      </c>
      <c r="CS43">
        <v>0</v>
      </c>
      <c r="CT43">
        <v>4.4702067256096303</v>
      </c>
      <c r="CU43">
        <v>-0.33147597179107402</v>
      </c>
      <c r="CV43">
        <v>0</v>
      </c>
      <c r="CW43">
        <v>0</v>
      </c>
      <c r="CX43">
        <v>99699739.367134199</v>
      </c>
      <c r="CY43">
        <v>0</v>
      </c>
      <c r="CZ43">
        <v>4.7843383114340599</v>
      </c>
      <c r="DA43">
        <v>-1.73443859666528E-2</v>
      </c>
      <c r="DB43">
        <v>0</v>
      </c>
      <c r="DC43">
        <v>0</v>
      </c>
      <c r="DD43">
        <v>2000000</v>
      </c>
      <c r="DE43">
        <v>0</v>
      </c>
      <c r="DF43">
        <v>4.4683605995451696</v>
      </c>
      <c r="DG43">
        <v>-0.33332209785554001</v>
      </c>
      <c r="DH43">
        <v>0</v>
      </c>
      <c r="DI43">
        <v>0</v>
      </c>
      <c r="DJ43">
        <v>52566474.2274855</v>
      </c>
      <c r="DK43">
        <v>0</v>
      </c>
      <c r="DL43">
        <v>4.7611327692177801</v>
      </c>
      <c r="DM43">
        <v>-4.0549928182928199E-2</v>
      </c>
      <c r="DN43">
        <v>0</v>
      </c>
      <c r="DO43">
        <v>0</v>
      </c>
      <c r="DP43">
        <v>9750000</v>
      </c>
      <c r="DQ43">
        <v>0</v>
      </c>
      <c r="DR43">
        <v>4.4693499086277804</v>
      </c>
      <c r="DS43">
        <v>-0.33233278877292699</v>
      </c>
      <c r="DT43">
        <v>0</v>
      </c>
      <c r="DU43">
        <v>0</v>
      </c>
      <c r="DV43">
        <v>109602993.34153999</v>
      </c>
      <c r="DW43">
        <v>0</v>
      </c>
      <c r="DX43">
        <v>4.8007886094068297</v>
      </c>
      <c r="DY43">
        <v>-8.9408799387680205E-4</v>
      </c>
      <c r="DZ43">
        <v>0</v>
      </c>
      <c r="EA43">
        <v>0</v>
      </c>
      <c r="EB43">
        <v>125000</v>
      </c>
      <c r="EC43">
        <v>0</v>
      </c>
      <c r="ED43">
        <v>3.7899710870549299</v>
      </c>
      <c r="EE43">
        <v>-1.01171161034577</v>
      </c>
      <c r="EF43">
        <v>0</v>
      </c>
      <c r="EG43">
        <v>0</v>
      </c>
      <c r="EH43">
        <v>303000000</v>
      </c>
      <c r="EI43">
        <v>0</v>
      </c>
      <c r="EJ43">
        <v>4.8016826974003699</v>
      </c>
      <c r="EK43" s="1">
        <v>-3.4106051316484799E-13</v>
      </c>
      <c r="EL43">
        <v>0</v>
      </c>
      <c r="EM43">
        <v>0</v>
      </c>
      <c r="EN43">
        <v>0</v>
      </c>
      <c r="EO43">
        <v>22050.607982731799</v>
      </c>
      <c r="EP43">
        <v>4.8016826974003699</v>
      </c>
      <c r="EQ43" s="1">
        <v>-3.4106051316484799E-13</v>
      </c>
      <c r="ER43">
        <v>0</v>
      </c>
      <c r="ES43">
        <v>0</v>
      </c>
      <c r="ET43">
        <v>0</v>
      </c>
      <c r="EU43">
        <v>3363750.7737973798</v>
      </c>
      <c r="EV43">
        <v>4.4159223136244101</v>
      </c>
      <c r="EW43">
        <v>-0.38576038377629901</v>
      </c>
      <c r="EX43">
        <v>0</v>
      </c>
      <c r="EY43">
        <v>0</v>
      </c>
      <c r="EZ43">
        <v>0</v>
      </c>
      <c r="FA43">
        <v>118095691.91599099</v>
      </c>
      <c r="FB43">
        <v>-0.14101233071656299</v>
      </c>
    </row>
    <row r="44" spans="1:158">
      <c r="A44">
        <v>41</v>
      </c>
      <c r="B44">
        <v>0.32761371857416</v>
      </c>
      <c r="C44">
        <v>0.11115930366813601</v>
      </c>
      <c r="D44">
        <v>1.31994154000725E-2</v>
      </c>
      <c r="E44">
        <v>0.25420572342639303</v>
      </c>
      <c r="F44">
        <v>3.84012234207066E-2</v>
      </c>
      <c r="G44">
        <v>3.02881883731284E-2</v>
      </c>
      <c r="H44">
        <v>0.14863277632256799</v>
      </c>
      <c r="I44">
        <v>1.0463378583835501</v>
      </c>
      <c r="J44">
        <v>3.7765794106126599E-2</v>
      </c>
      <c r="K44">
        <v>310911.38845791097</v>
      </c>
      <c r="L44">
        <v>0.72587536867368496</v>
      </c>
      <c r="M44">
        <v>0.819279894185447</v>
      </c>
      <c r="N44">
        <v>0.86013768451267603</v>
      </c>
      <c r="O44">
        <v>1.3713628192409</v>
      </c>
      <c r="P44">
        <v>5.27676888033944E-2</v>
      </c>
      <c r="Q44">
        <v>-23.510738235482901</v>
      </c>
      <c r="R44">
        <v>-142963.68074473599</v>
      </c>
      <c r="S44">
        <v>4.2528149579427401</v>
      </c>
      <c r="T44">
        <v>4.0819951395075202</v>
      </c>
      <c r="U44">
        <v>-0.17081981843521701</v>
      </c>
      <c r="V44">
        <v>47334076.229720302</v>
      </c>
      <c r="W44">
        <v>0</v>
      </c>
      <c r="X44">
        <v>0</v>
      </c>
      <c r="Y44">
        <v>0</v>
      </c>
      <c r="Z44">
        <v>4.1158506273214401</v>
      </c>
      <c r="AA44">
        <v>-0.13696433062129801</v>
      </c>
      <c r="AB44">
        <v>23667038.114860099</v>
      </c>
      <c r="AC44">
        <v>0</v>
      </c>
      <c r="AD44">
        <v>0</v>
      </c>
      <c r="AE44">
        <v>0</v>
      </c>
      <c r="AF44">
        <v>4.2466979809121197</v>
      </c>
      <c r="AG44">
        <v>-6.1169770306159698E-3</v>
      </c>
      <c r="AH44">
        <v>1695010.91710898</v>
      </c>
      <c r="AI44">
        <v>0</v>
      </c>
      <c r="AJ44">
        <v>0</v>
      </c>
      <c r="AK44">
        <v>0</v>
      </c>
      <c r="AL44">
        <v>4.2375340847498002</v>
      </c>
      <c r="AM44">
        <v>-1.5280873192942499E-2</v>
      </c>
      <c r="AN44">
        <v>2640490.4595696498</v>
      </c>
      <c r="AO44">
        <v>0</v>
      </c>
      <c r="AP44">
        <v>0</v>
      </c>
      <c r="AQ44">
        <v>0</v>
      </c>
      <c r="AR44">
        <v>2.60908608463328</v>
      </c>
      <c r="AS44">
        <v>-1.6437288733094499</v>
      </c>
      <c r="AT44">
        <v>455476352.23317999</v>
      </c>
      <c r="AU44">
        <v>0</v>
      </c>
      <c r="AV44">
        <v>0</v>
      </c>
      <c r="AW44">
        <v>0</v>
      </c>
      <c r="AX44">
        <v>4.0819951394859304</v>
      </c>
      <c r="AY44">
        <v>-0.17081981845680799</v>
      </c>
      <c r="AZ44">
        <v>47334076.229720302</v>
      </c>
      <c r="BA44">
        <v>0</v>
      </c>
      <c r="BB44">
        <v>0</v>
      </c>
      <c r="BC44">
        <v>0</v>
      </c>
      <c r="BD44">
        <v>3.8876216092270801</v>
      </c>
      <c r="BE44">
        <v>-0.36519334871566</v>
      </c>
      <c r="BF44">
        <v>0</v>
      </c>
      <c r="BG44">
        <v>106719866.06574699</v>
      </c>
      <c r="BH44">
        <v>0</v>
      </c>
      <c r="BI44">
        <v>0</v>
      </c>
      <c r="BJ44">
        <v>4.2484746071371999</v>
      </c>
      <c r="BK44">
        <v>-4.3403508055357403E-3</v>
      </c>
      <c r="BL44">
        <v>0</v>
      </c>
      <c r="BM44">
        <v>0</v>
      </c>
      <c r="BN44">
        <v>750000</v>
      </c>
      <c r="BO44">
        <v>0</v>
      </c>
      <c r="BP44">
        <v>4.08938437091326</v>
      </c>
      <c r="BQ44">
        <v>-0.16343058702947699</v>
      </c>
      <c r="BR44">
        <v>0</v>
      </c>
      <c r="BS44">
        <v>0</v>
      </c>
      <c r="BT44">
        <v>28240330.273035999</v>
      </c>
      <c r="BU44">
        <v>0</v>
      </c>
      <c r="BV44">
        <v>4.1986827664942297</v>
      </c>
      <c r="BW44">
        <v>-5.4132191448513098E-2</v>
      </c>
      <c r="BX44">
        <v>0</v>
      </c>
      <c r="BY44">
        <v>0</v>
      </c>
      <c r="BZ44">
        <v>15000000</v>
      </c>
      <c r="CA44">
        <v>0</v>
      </c>
      <c r="CB44">
        <v>4.1368540108073297</v>
      </c>
      <c r="CC44">
        <v>-0.11596094713541</v>
      </c>
      <c r="CD44">
        <v>0</v>
      </c>
      <c r="CE44">
        <v>0</v>
      </c>
      <c r="CF44">
        <v>15000000</v>
      </c>
      <c r="CG44">
        <v>0</v>
      </c>
      <c r="CH44">
        <v>4.1800421702571002</v>
      </c>
      <c r="CI44">
        <v>-7.2772787685641604E-2</v>
      </c>
      <c r="CJ44">
        <v>0</v>
      </c>
      <c r="CK44">
        <v>0</v>
      </c>
      <c r="CL44">
        <v>9413443.4243453406</v>
      </c>
      <c r="CM44">
        <v>0</v>
      </c>
      <c r="CN44">
        <v>3.7992848145521698</v>
      </c>
      <c r="CO44">
        <v>-0.45353014339056902</v>
      </c>
      <c r="CP44">
        <v>0</v>
      </c>
      <c r="CQ44">
        <v>0</v>
      </c>
      <c r="CR44">
        <v>112482913.01525301</v>
      </c>
      <c r="CS44">
        <v>0</v>
      </c>
      <c r="CT44">
        <v>3.8974004381427201</v>
      </c>
      <c r="CU44">
        <v>-0.35541451980001398</v>
      </c>
      <c r="CV44">
        <v>0</v>
      </c>
      <c r="CW44">
        <v>0</v>
      </c>
      <c r="CX44">
        <v>99373012.304211304</v>
      </c>
      <c r="CY44">
        <v>0</v>
      </c>
      <c r="CZ44">
        <v>4.23406893371632</v>
      </c>
      <c r="DA44">
        <v>-1.8746024226415602E-2</v>
      </c>
      <c r="DB44">
        <v>0</v>
      </c>
      <c r="DC44">
        <v>0</v>
      </c>
      <c r="DD44">
        <v>2000000</v>
      </c>
      <c r="DE44">
        <v>0</v>
      </c>
      <c r="DF44">
        <v>4.1392753336983104</v>
      </c>
      <c r="DG44">
        <v>-0.113539624244427</v>
      </c>
      <c r="DH44">
        <v>0</v>
      </c>
      <c r="DI44">
        <v>0</v>
      </c>
      <c r="DJ44">
        <v>16566926.6804021</v>
      </c>
      <c r="DK44">
        <v>0</v>
      </c>
      <c r="DL44">
        <v>4.20898810021641</v>
      </c>
      <c r="DM44">
        <v>-4.3826857726330902E-2</v>
      </c>
      <c r="DN44">
        <v>0</v>
      </c>
      <c r="DO44">
        <v>0</v>
      </c>
      <c r="DP44">
        <v>9750000</v>
      </c>
      <c r="DQ44">
        <v>0</v>
      </c>
      <c r="DR44">
        <v>3.8708026373374098</v>
      </c>
      <c r="DS44">
        <v>-0.38201232060532297</v>
      </c>
      <c r="DT44">
        <v>0</v>
      </c>
      <c r="DU44">
        <v>0</v>
      </c>
      <c r="DV44">
        <v>120188932.31508701</v>
      </c>
      <c r="DW44">
        <v>0</v>
      </c>
      <c r="DX44">
        <v>4.2518486167170799</v>
      </c>
      <c r="DY44">
        <v>-9.6634122566108195E-4</v>
      </c>
      <c r="DZ44">
        <v>0</v>
      </c>
      <c r="EA44">
        <v>0</v>
      </c>
      <c r="EB44">
        <v>125000</v>
      </c>
      <c r="EC44">
        <v>0</v>
      </c>
      <c r="ED44">
        <v>3.26938388035048</v>
      </c>
      <c r="EE44">
        <v>-0.98343107759225401</v>
      </c>
      <c r="EF44">
        <v>0</v>
      </c>
      <c r="EG44">
        <v>0</v>
      </c>
      <c r="EH44">
        <v>290029466.65073699</v>
      </c>
      <c r="EI44">
        <v>0</v>
      </c>
      <c r="EJ44">
        <v>4.2528149579402301</v>
      </c>
      <c r="EK44" s="1">
        <v>-2.5046631435543499E-12</v>
      </c>
      <c r="EL44">
        <v>0</v>
      </c>
      <c r="EM44">
        <v>0</v>
      </c>
      <c r="EN44">
        <v>0</v>
      </c>
      <c r="EO44">
        <v>12383.228837525199</v>
      </c>
      <c r="EP44">
        <v>4.2528149579402301</v>
      </c>
      <c r="EQ44" s="1">
        <v>-2.5046631435543499E-12</v>
      </c>
      <c r="ER44">
        <v>0</v>
      </c>
      <c r="ES44">
        <v>0</v>
      </c>
      <c r="ET44">
        <v>0</v>
      </c>
      <c r="EU44">
        <v>1730092.47499139</v>
      </c>
      <c r="EV44">
        <v>3.8387909304851702</v>
      </c>
      <c r="EW44">
        <v>-0.41402402745757</v>
      </c>
      <c r="EX44">
        <v>0</v>
      </c>
      <c r="EY44">
        <v>0</v>
      </c>
      <c r="EZ44">
        <v>0</v>
      </c>
      <c r="FA44">
        <v>117757756.37161</v>
      </c>
      <c r="FB44">
        <v>-0.27378248689301798</v>
      </c>
    </row>
    <row r="45" spans="1:158">
      <c r="A45">
        <v>42</v>
      </c>
      <c r="B45">
        <v>0.35240630666780298</v>
      </c>
      <c r="C45">
        <v>5.7066122707498099E-2</v>
      </c>
      <c r="D45">
        <v>4.8705771929212098E-2</v>
      </c>
      <c r="E45">
        <v>0.37799423078467698</v>
      </c>
      <c r="F45">
        <v>1.0647758061151501E-2</v>
      </c>
      <c r="G45">
        <v>1.0536087821727699E-2</v>
      </c>
      <c r="H45">
        <v>0.18032276587879201</v>
      </c>
      <c r="I45">
        <v>1.5718542269584601</v>
      </c>
      <c r="J45">
        <v>3.3144654089566503E-2</v>
      </c>
      <c r="K45">
        <v>300475.92015100899</v>
      </c>
      <c r="L45">
        <v>0.73813589713139005</v>
      </c>
      <c r="M45">
        <v>0.80269828939695698</v>
      </c>
      <c r="N45">
        <v>0.90473599894674805</v>
      </c>
      <c r="O45">
        <v>1.44278469248901</v>
      </c>
      <c r="P45">
        <v>4.59947805252683E-2</v>
      </c>
      <c r="Q45">
        <v>-25.351954327284499</v>
      </c>
      <c r="R45">
        <v>-127106.01043859</v>
      </c>
      <c r="S45">
        <v>5.9960179934375297</v>
      </c>
      <c r="T45">
        <v>5.1653101060264204</v>
      </c>
      <c r="U45">
        <v>-0.83070788741110901</v>
      </c>
      <c r="V45">
        <v>256673352.62254199</v>
      </c>
      <c r="W45">
        <v>0</v>
      </c>
      <c r="X45">
        <v>0</v>
      </c>
      <c r="Y45">
        <v>0</v>
      </c>
      <c r="Z45">
        <v>5.3299515452745903</v>
      </c>
      <c r="AA45">
        <v>-0.66606644816293903</v>
      </c>
      <c r="AB45">
        <v>128336676.311271</v>
      </c>
      <c r="AC45">
        <v>0</v>
      </c>
      <c r="AD45">
        <v>0</v>
      </c>
      <c r="AE45">
        <v>0</v>
      </c>
      <c r="AF45">
        <v>5.9770526692764898</v>
      </c>
      <c r="AG45">
        <v>-1.89653241610407E-2</v>
      </c>
      <c r="AH45">
        <v>5859933.9335394604</v>
      </c>
      <c r="AI45">
        <v>0</v>
      </c>
      <c r="AJ45">
        <v>0</v>
      </c>
      <c r="AK45">
        <v>0</v>
      </c>
      <c r="AL45">
        <v>5.9449977953511697</v>
      </c>
      <c r="AM45">
        <v>-5.10201980863609E-2</v>
      </c>
      <c r="AN45">
        <v>9830494.6397165693</v>
      </c>
      <c r="AO45">
        <v>0</v>
      </c>
      <c r="AP45">
        <v>0</v>
      </c>
      <c r="AQ45">
        <v>0</v>
      </c>
      <c r="AR45">
        <v>3.8064551936739202</v>
      </c>
      <c r="AS45">
        <v>-2.18956279976361</v>
      </c>
      <c r="AT45">
        <v>676534354.74113905</v>
      </c>
      <c r="AU45">
        <v>0</v>
      </c>
      <c r="AV45">
        <v>0</v>
      </c>
      <c r="AW45">
        <v>0</v>
      </c>
      <c r="AX45">
        <v>5.1653101060287199</v>
      </c>
      <c r="AY45">
        <v>-0.83070788740880597</v>
      </c>
      <c r="AZ45">
        <v>256673352.62254199</v>
      </c>
      <c r="BA45">
        <v>0</v>
      </c>
      <c r="BB45">
        <v>0</v>
      </c>
      <c r="BC45">
        <v>0</v>
      </c>
      <c r="BD45">
        <v>5.8899141815823297</v>
      </c>
      <c r="BE45">
        <v>-0.106103811855202</v>
      </c>
      <c r="BF45">
        <v>0</v>
      </c>
      <c r="BG45">
        <v>35030128.562807098</v>
      </c>
      <c r="BH45">
        <v>0</v>
      </c>
      <c r="BI45">
        <v>0</v>
      </c>
      <c r="BJ45">
        <v>5.9921254987185</v>
      </c>
      <c r="BK45">
        <v>-3.89249471903063E-3</v>
      </c>
      <c r="BL45">
        <v>0</v>
      </c>
      <c r="BM45">
        <v>0</v>
      </c>
      <c r="BN45">
        <v>750000</v>
      </c>
      <c r="BO45">
        <v>0</v>
      </c>
      <c r="BP45">
        <v>5.7806318873823299</v>
      </c>
      <c r="BQ45">
        <v>-0.21538610605520001</v>
      </c>
      <c r="BR45">
        <v>0</v>
      </c>
      <c r="BS45">
        <v>0</v>
      </c>
      <c r="BT45">
        <v>41500269.307716496</v>
      </c>
      <c r="BU45">
        <v>0</v>
      </c>
      <c r="BV45">
        <v>5.9474713944962696</v>
      </c>
      <c r="BW45">
        <v>-4.8546598941263598E-2</v>
      </c>
      <c r="BX45">
        <v>0</v>
      </c>
      <c r="BY45">
        <v>0</v>
      </c>
      <c r="BZ45">
        <v>15000000</v>
      </c>
      <c r="CA45">
        <v>0</v>
      </c>
      <c r="CB45">
        <v>5.8920223959307503</v>
      </c>
      <c r="CC45">
        <v>-0.103995597506783</v>
      </c>
      <c r="CD45">
        <v>0</v>
      </c>
      <c r="CE45">
        <v>0</v>
      </c>
      <c r="CF45">
        <v>15000000</v>
      </c>
      <c r="CG45">
        <v>0</v>
      </c>
      <c r="CH45">
        <v>5.9001103200306302</v>
      </c>
      <c r="CI45">
        <v>-9.5907673406903898E-2</v>
      </c>
      <c r="CJ45">
        <v>0</v>
      </c>
      <c r="CK45">
        <v>0</v>
      </c>
      <c r="CL45">
        <v>13833423.1025721</v>
      </c>
      <c r="CM45">
        <v>0</v>
      </c>
      <c r="CN45">
        <v>5.5867470126037304</v>
      </c>
      <c r="CO45">
        <v>-0.40927098083379998</v>
      </c>
      <c r="CP45">
        <v>0</v>
      </c>
      <c r="CQ45">
        <v>0</v>
      </c>
      <c r="CR45">
        <v>107344086.885864</v>
      </c>
      <c r="CS45">
        <v>0</v>
      </c>
      <c r="CT45">
        <v>5.6723740004368102</v>
      </c>
      <c r="CU45">
        <v>-0.32364399300072</v>
      </c>
      <c r="CV45">
        <v>0</v>
      </c>
      <c r="CW45">
        <v>0</v>
      </c>
      <c r="CX45">
        <v>100000000</v>
      </c>
      <c r="CY45">
        <v>0</v>
      </c>
      <c r="CZ45">
        <v>5.9792062646832598</v>
      </c>
      <c r="DA45">
        <v>-1.68117287542663E-2</v>
      </c>
      <c r="DB45">
        <v>0</v>
      </c>
      <c r="DC45">
        <v>0</v>
      </c>
      <c r="DD45">
        <v>2000000</v>
      </c>
      <c r="DE45">
        <v>0</v>
      </c>
      <c r="DF45">
        <v>5.5709010958899299</v>
      </c>
      <c r="DG45">
        <v>-0.42511689754759502</v>
      </c>
      <c r="DH45">
        <v>0</v>
      </c>
      <c r="DI45">
        <v>0</v>
      </c>
      <c r="DJ45">
        <v>69167115.512860805</v>
      </c>
      <c r="DK45">
        <v>0</v>
      </c>
      <c r="DL45">
        <v>5.9567133795303002</v>
      </c>
      <c r="DM45">
        <v>-3.9304613907227698E-2</v>
      </c>
      <c r="DN45">
        <v>0</v>
      </c>
      <c r="DO45">
        <v>0</v>
      </c>
      <c r="DP45">
        <v>9750000</v>
      </c>
      <c r="DQ45">
        <v>0</v>
      </c>
      <c r="DR45">
        <v>5.6589303148771801</v>
      </c>
      <c r="DS45">
        <v>-0.33708767856035099</v>
      </c>
      <c r="DT45">
        <v>0</v>
      </c>
      <c r="DU45">
        <v>0</v>
      </c>
      <c r="DV45">
        <v>111352094.072484</v>
      </c>
      <c r="DW45">
        <v>0</v>
      </c>
      <c r="DX45">
        <v>5.9951513634688398</v>
      </c>
      <c r="DY45">
        <v>-8.66629968686361E-4</v>
      </c>
      <c r="DZ45">
        <v>0</v>
      </c>
      <c r="EA45">
        <v>0</v>
      </c>
      <c r="EB45">
        <v>125000</v>
      </c>
      <c r="EC45">
        <v>0</v>
      </c>
      <c r="ED45">
        <v>5.0153766946234004</v>
      </c>
      <c r="EE45">
        <v>-0.98064129881412399</v>
      </c>
      <c r="EF45">
        <v>0</v>
      </c>
      <c r="EG45">
        <v>0</v>
      </c>
      <c r="EH45">
        <v>303000000</v>
      </c>
      <c r="EI45">
        <v>0</v>
      </c>
      <c r="EJ45">
        <v>5.9960179934475404</v>
      </c>
      <c r="EK45" s="1">
        <v>1.0015099860538599E-11</v>
      </c>
      <c r="EL45">
        <v>0</v>
      </c>
      <c r="EM45">
        <v>0</v>
      </c>
      <c r="EN45">
        <v>0</v>
      </c>
      <c r="EO45">
        <v>4239.0998336677803</v>
      </c>
      <c r="EP45">
        <v>5.9960179934475404</v>
      </c>
      <c r="EQ45" s="1">
        <v>1.0015099860538599E-11</v>
      </c>
      <c r="ER45">
        <v>0</v>
      </c>
      <c r="ES45">
        <v>0</v>
      </c>
      <c r="ET45">
        <v>0</v>
      </c>
      <c r="EU45">
        <v>588730.06780163501</v>
      </c>
      <c r="EV45">
        <v>5.6116452983505098</v>
      </c>
      <c r="EW45">
        <v>-0.38437269508701499</v>
      </c>
      <c r="EX45">
        <v>0</v>
      </c>
      <c r="EY45">
        <v>0</v>
      </c>
      <c r="EZ45">
        <v>0</v>
      </c>
      <c r="FA45">
        <v>119488440.027228</v>
      </c>
      <c r="FB45">
        <v>-0.10045762287851701</v>
      </c>
    </row>
    <row r="46" spans="1:158">
      <c r="A46">
        <v>43</v>
      </c>
      <c r="B46">
        <v>0.36895144797224799</v>
      </c>
      <c r="C46">
        <v>2.3288967081725901E-2</v>
      </c>
      <c r="D46">
        <v>1.30505061037303E-2</v>
      </c>
      <c r="E46">
        <v>0.54430670582728402</v>
      </c>
      <c r="F46">
        <v>1.5380548385568901E-2</v>
      </c>
      <c r="G46">
        <v>1.71566334280711E-3</v>
      </c>
      <c r="H46">
        <v>0.116091621285107</v>
      </c>
      <c r="I46">
        <v>1.54785909119591</v>
      </c>
      <c r="J46">
        <v>3.2960914222724902E-2</v>
      </c>
      <c r="K46">
        <v>316370.366015732</v>
      </c>
      <c r="L46">
        <v>0.74380642313791401</v>
      </c>
      <c r="M46">
        <v>0.77484858442510096</v>
      </c>
      <c r="N46">
        <v>0.88550638999681397</v>
      </c>
      <c r="O46">
        <v>1.36790438745563</v>
      </c>
      <c r="P46">
        <v>4.9547265192050702E-2</v>
      </c>
      <c r="Q46">
        <v>-19.0245633074171</v>
      </c>
      <c r="R46">
        <v>-142910.30467848701</v>
      </c>
      <c r="S46">
        <v>6.5726698662406804</v>
      </c>
      <c r="T46">
        <v>6.3522395869998496</v>
      </c>
      <c r="U46">
        <v>-0.220430279240834</v>
      </c>
      <c r="V46">
        <v>70588255.112162694</v>
      </c>
      <c r="W46">
        <v>0</v>
      </c>
      <c r="X46">
        <v>0</v>
      </c>
      <c r="Y46">
        <v>0</v>
      </c>
      <c r="Z46">
        <v>6.3959275776613502</v>
      </c>
      <c r="AA46">
        <v>-0.176742288579329</v>
      </c>
      <c r="AB46">
        <v>35294127.556081302</v>
      </c>
      <c r="AC46">
        <v>0</v>
      </c>
      <c r="AD46">
        <v>0</v>
      </c>
      <c r="AE46">
        <v>0</v>
      </c>
      <c r="AF46">
        <v>6.5675328187412596</v>
      </c>
      <c r="AG46">
        <v>-5.1370474994199E-3</v>
      </c>
      <c r="AH46">
        <v>1645033.6160007301</v>
      </c>
      <c r="AI46">
        <v>0</v>
      </c>
      <c r="AJ46">
        <v>0</v>
      </c>
      <c r="AK46">
        <v>0</v>
      </c>
      <c r="AL46">
        <v>6.5592893515743302</v>
      </c>
      <c r="AM46">
        <v>-1.33805146663563E-2</v>
      </c>
      <c r="AN46">
        <v>2671989.7946444699</v>
      </c>
      <c r="AO46">
        <v>0</v>
      </c>
      <c r="AP46">
        <v>0</v>
      </c>
      <c r="AQ46">
        <v>0</v>
      </c>
      <c r="AR46">
        <v>3.4444488891598901</v>
      </c>
      <c r="AS46">
        <v>-3.1282209770807898</v>
      </c>
      <c r="AT46">
        <v>1001748313.06575</v>
      </c>
      <c r="AU46">
        <v>0</v>
      </c>
      <c r="AV46">
        <v>0</v>
      </c>
      <c r="AW46">
        <v>0</v>
      </c>
      <c r="AX46">
        <v>6.3522395869939698</v>
      </c>
      <c r="AY46">
        <v>-0.22043027924670899</v>
      </c>
      <c r="AZ46">
        <v>70588255.112162694</v>
      </c>
      <c r="BA46">
        <v>0</v>
      </c>
      <c r="BB46">
        <v>0</v>
      </c>
      <c r="BC46">
        <v>0</v>
      </c>
      <c r="BD46">
        <v>6.5551851252070996</v>
      </c>
      <c r="BE46">
        <v>-1.74847410335798E-2</v>
      </c>
      <c r="BF46">
        <v>0</v>
      </c>
      <c r="BG46">
        <v>5978804.5194966001</v>
      </c>
      <c r="BH46">
        <v>0</v>
      </c>
      <c r="BI46">
        <v>0</v>
      </c>
      <c r="BJ46">
        <v>6.5689140936617898</v>
      </c>
      <c r="BK46">
        <v>-3.7557725788985798E-3</v>
      </c>
      <c r="BL46">
        <v>0</v>
      </c>
      <c r="BM46">
        <v>0</v>
      </c>
      <c r="BN46">
        <v>750000</v>
      </c>
      <c r="BO46">
        <v>0</v>
      </c>
      <c r="BP46">
        <v>6.42010799553531</v>
      </c>
      <c r="BQ46">
        <v>-0.152561870705372</v>
      </c>
      <c r="BR46">
        <v>0</v>
      </c>
      <c r="BS46">
        <v>0</v>
      </c>
      <c r="BT46">
        <v>31479648.012805201</v>
      </c>
      <c r="BU46">
        <v>0</v>
      </c>
      <c r="BV46">
        <v>6.52582844505209</v>
      </c>
      <c r="BW46">
        <v>-4.6841421188593899E-2</v>
      </c>
      <c r="BX46">
        <v>0</v>
      </c>
      <c r="BY46">
        <v>0</v>
      </c>
      <c r="BZ46">
        <v>15000000</v>
      </c>
      <c r="CA46">
        <v>0</v>
      </c>
      <c r="CB46">
        <v>6.4762024460298697</v>
      </c>
      <c r="CC46">
        <v>-9.6467420210817695E-2</v>
      </c>
      <c r="CD46">
        <v>0</v>
      </c>
      <c r="CE46">
        <v>0</v>
      </c>
      <c r="CF46">
        <v>14470384.0551091</v>
      </c>
      <c r="CG46">
        <v>0</v>
      </c>
      <c r="CH46">
        <v>6.4795376341688504</v>
      </c>
      <c r="CI46">
        <v>-9.3132232071829898E-2</v>
      </c>
      <c r="CJ46">
        <v>0</v>
      </c>
      <c r="CK46">
        <v>0</v>
      </c>
      <c r="CL46">
        <v>13953410.3442895</v>
      </c>
      <c r="CM46">
        <v>0</v>
      </c>
      <c r="CN46">
        <v>6.3917330165970201</v>
      </c>
      <c r="CO46">
        <v>-0.180936849643659</v>
      </c>
      <c r="CP46">
        <v>0</v>
      </c>
      <c r="CQ46">
        <v>0</v>
      </c>
      <c r="CR46">
        <v>48992859.304366902</v>
      </c>
      <c r="CS46">
        <v>0</v>
      </c>
      <c r="CT46">
        <v>6.37772882411703</v>
      </c>
      <c r="CU46">
        <v>-0.19494104212365301</v>
      </c>
      <c r="CV46">
        <v>0</v>
      </c>
      <c r="CW46">
        <v>0</v>
      </c>
      <c r="CX46">
        <v>66508319.831469297</v>
      </c>
      <c r="CY46">
        <v>0</v>
      </c>
      <c r="CZ46">
        <v>6.5564486419937804</v>
      </c>
      <c r="DA46">
        <v>-1.6221224246899899E-2</v>
      </c>
      <c r="DB46">
        <v>0</v>
      </c>
      <c r="DC46">
        <v>0</v>
      </c>
      <c r="DD46">
        <v>2000000</v>
      </c>
      <c r="DE46">
        <v>0</v>
      </c>
      <c r="DF46">
        <v>6.4261554201625302</v>
      </c>
      <c r="DG46">
        <v>-0.146514446078156</v>
      </c>
      <c r="DH46">
        <v>0</v>
      </c>
      <c r="DI46">
        <v>0</v>
      </c>
      <c r="DJ46">
        <v>24705889.289256901</v>
      </c>
      <c r="DK46">
        <v>0</v>
      </c>
      <c r="DL46">
        <v>6.5347458094602002</v>
      </c>
      <c r="DM46">
        <v>-3.7924056780488102E-2</v>
      </c>
      <c r="DN46">
        <v>0</v>
      </c>
      <c r="DO46">
        <v>0</v>
      </c>
      <c r="DP46">
        <v>9750000</v>
      </c>
      <c r="DQ46">
        <v>0</v>
      </c>
      <c r="DR46">
        <v>6.4251025849883199</v>
      </c>
      <c r="DS46">
        <v>-0.14756728125236401</v>
      </c>
      <c r="DT46">
        <v>0</v>
      </c>
      <c r="DU46">
        <v>0</v>
      </c>
      <c r="DV46">
        <v>50317232.086865798</v>
      </c>
      <c r="DW46">
        <v>0</v>
      </c>
      <c r="DX46">
        <v>6.5718336762542497</v>
      </c>
      <c r="DY46">
        <v>-8.3618998643508703E-4</v>
      </c>
      <c r="DZ46">
        <v>0</v>
      </c>
      <c r="EA46">
        <v>0</v>
      </c>
      <c r="EB46">
        <v>125000</v>
      </c>
      <c r="EC46">
        <v>0</v>
      </c>
      <c r="ED46">
        <v>5.6264731582512404</v>
      </c>
      <c r="EE46">
        <v>-0.946196707989441</v>
      </c>
      <c r="EF46">
        <v>0</v>
      </c>
      <c r="EG46">
        <v>0</v>
      </c>
      <c r="EH46">
        <v>303000000</v>
      </c>
      <c r="EI46">
        <v>0</v>
      </c>
      <c r="EJ46">
        <v>6.57266986623954</v>
      </c>
      <c r="EK46" s="1">
        <v>-1.1466383398328601E-12</v>
      </c>
      <c r="EL46">
        <v>0</v>
      </c>
      <c r="EM46">
        <v>0</v>
      </c>
      <c r="EN46">
        <v>0</v>
      </c>
      <c r="EO46">
        <v>705.07194447359495</v>
      </c>
      <c r="EP46">
        <v>6.57266986623954</v>
      </c>
      <c r="EQ46" s="1">
        <v>-1.1466383398328601E-12</v>
      </c>
      <c r="ER46">
        <v>0</v>
      </c>
      <c r="ES46">
        <v>0</v>
      </c>
      <c r="ET46">
        <v>0</v>
      </c>
      <c r="EU46">
        <v>99920.475468901699</v>
      </c>
      <c r="EV46">
        <v>6.3777288241167902</v>
      </c>
      <c r="EW46">
        <v>-0.19494104212388999</v>
      </c>
      <c r="EX46">
        <v>0</v>
      </c>
      <c r="EY46">
        <v>0</v>
      </c>
      <c r="EZ46">
        <v>0</v>
      </c>
      <c r="FA46">
        <v>66508319.831466399</v>
      </c>
      <c r="FB46">
        <v>-9.6775942684750704E-2</v>
      </c>
    </row>
    <row r="47" spans="1:158">
      <c r="A47">
        <v>44</v>
      </c>
      <c r="B47">
        <v>0.38023351708449998</v>
      </c>
      <c r="C47">
        <v>6.8274774885106901E-2</v>
      </c>
      <c r="D47">
        <v>1.4480284766187601E-2</v>
      </c>
      <c r="E47">
        <v>0.49193671700637498</v>
      </c>
      <c r="F47">
        <v>3.6289114674461602E-2</v>
      </c>
      <c r="G47">
        <v>4.8702105563696002E-2</v>
      </c>
      <c r="H47">
        <v>0.13189087189168699</v>
      </c>
      <c r="I47">
        <v>0.90610314126556302</v>
      </c>
      <c r="J47">
        <v>3.3263816153203299E-2</v>
      </c>
      <c r="K47">
        <v>326592.48403034202</v>
      </c>
      <c r="L47">
        <v>0.78545814525058499</v>
      </c>
      <c r="M47">
        <v>0.76583497791857302</v>
      </c>
      <c r="N47">
        <v>0.93858537343731396</v>
      </c>
      <c r="O47">
        <v>1.3465564146168401</v>
      </c>
      <c r="P47">
        <v>5.0216001504896197E-2</v>
      </c>
      <c r="Q47">
        <v>-26.471016085699301</v>
      </c>
      <c r="R47">
        <v>-180424.53955724099</v>
      </c>
      <c r="S47">
        <v>4.9455700695546003</v>
      </c>
      <c r="T47">
        <v>4.7914784210473798</v>
      </c>
      <c r="U47">
        <v>-0.15409164850722501</v>
      </c>
      <c r="V47">
        <v>48852109.526791699</v>
      </c>
      <c r="W47">
        <v>0</v>
      </c>
      <c r="X47">
        <v>0</v>
      </c>
      <c r="Y47">
        <v>0</v>
      </c>
      <c r="Z47">
        <v>4.8220184835297699</v>
      </c>
      <c r="AA47">
        <v>-0.123551586024831</v>
      </c>
      <c r="AB47">
        <v>24426054.763395801</v>
      </c>
      <c r="AC47">
        <v>0</v>
      </c>
      <c r="AD47">
        <v>0</v>
      </c>
      <c r="AE47">
        <v>0</v>
      </c>
      <c r="AF47">
        <v>4.9397069136320599</v>
      </c>
      <c r="AG47">
        <v>-5.8631559225386098E-3</v>
      </c>
      <c r="AH47">
        <v>1858812.84322287</v>
      </c>
      <c r="AI47">
        <v>0</v>
      </c>
      <c r="AJ47">
        <v>0</v>
      </c>
      <c r="AK47">
        <v>0</v>
      </c>
      <c r="AL47">
        <v>4.9300847723974899</v>
      </c>
      <c r="AM47">
        <v>-1.5485297157115699E-2</v>
      </c>
      <c r="AN47">
        <v>3061431.4922906798</v>
      </c>
      <c r="AO47">
        <v>0</v>
      </c>
      <c r="AP47">
        <v>0</v>
      </c>
      <c r="AQ47">
        <v>0</v>
      </c>
      <c r="AR47">
        <v>1.8866485859363</v>
      </c>
      <c r="AS47">
        <v>-3.0589214836182999</v>
      </c>
      <c r="AT47">
        <v>969778497.40332794</v>
      </c>
      <c r="AU47">
        <v>0</v>
      </c>
      <c r="AV47">
        <v>0</v>
      </c>
      <c r="AW47">
        <v>0</v>
      </c>
      <c r="AX47">
        <v>4.7914784210381596</v>
      </c>
      <c r="AY47">
        <v>-0.154091648516443</v>
      </c>
      <c r="AZ47">
        <v>48852109.526791699</v>
      </c>
      <c r="BA47">
        <v>0</v>
      </c>
      <c r="BB47">
        <v>0</v>
      </c>
      <c r="BC47">
        <v>0</v>
      </c>
      <c r="BD47">
        <v>4.4084902292602504</v>
      </c>
      <c r="BE47">
        <v>-0.53707984029434597</v>
      </c>
      <c r="BF47">
        <v>0</v>
      </c>
      <c r="BG47">
        <v>179532044.762191</v>
      </c>
      <c r="BH47">
        <v>0</v>
      </c>
      <c r="BI47">
        <v>0</v>
      </c>
      <c r="BJ47">
        <v>4.94177642827984</v>
      </c>
      <c r="BK47">
        <v>-3.7936412747656598E-3</v>
      </c>
      <c r="BL47">
        <v>0</v>
      </c>
      <c r="BM47">
        <v>0</v>
      </c>
      <c r="BN47">
        <v>750000</v>
      </c>
      <c r="BO47">
        <v>0</v>
      </c>
      <c r="BP47">
        <v>4.81118476489294</v>
      </c>
      <c r="BQ47">
        <v>-0.13438530466166199</v>
      </c>
      <c r="BR47">
        <v>0</v>
      </c>
      <c r="BS47">
        <v>0</v>
      </c>
      <c r="BT47">
        <v>26567872.713512301</v>
      </c>
      <c r="BU47">
        <v>0</v>
      </c>
      <c r="BV47">
        <v>4.8982563557761596</v>
      </c>
      <c r="BW47">
        <v>-4.7313713778441603E-2</v>
      </c>
      <c r="BX47">
        <v>0</v>
      </c>
      <c r="BY47">
        <v>0</v>
      </c>
      <c r="BZ47">
        <v>15000000</v>
      </c>
      <c r="CA47">
        <v>0</v>
      </c>
      <c r="CB47">
        <v>4.8442155351204699</v>
      </c>
      <c r="CC47">
        <v>-0.101354534434126</v>
      </c>
      <c r="CD47">
        <v>0</v>
      </c>
      <c r="CE47">
        <v>0</v>
      </c>
      <c r="CF47">
        <v>15000000</v>
      </c>
      <c r="CG47">
        <v>0</v>
      </c>
      <c r="CH47">
        <v>4.8857306391147501</v>
      </c>
      <c r="CI47">
        <v>-5.9839430439851002E-2</v>
      </c>
      <c r="CJ47">
        <v>0</v>
      </c>
      <c r="CK47">
        <v>0</v>
      </c>
      <c r="CL47">
        <v>8855957.5711707994</v>
      </c>
      <c r="CM47">
        <v>0</v>
      </c>
      <c r="CN47">
        <v>4.5355162674362299</v>
      </c>
      <c r="CO47">
        <v>-0.410053802118375</v>
      </c>
      <c r="CP47">
        <v>0</v>
      </c>
      <c r="CQ47">
        <v>0</v>
      </c>
      <c r="CR47">
        <v>112101562.13320801</v>
      </c>
      <c r="CS47">
        <v>0</v>
      </c>
      <c r="CT47">
        <v>4.6301453110344104</v>
      </c>
      <c r="CU47">
        <v>-0.31542475852019403</v>
      </c>
      <c r="CV47">
        <v>0</v>
      </c>
      <c r="CW47">
        <v>0</v>
      </c>
      <c r="CX47">
        <v>100000000</v>
      </c>
      <c r="CY47">
        <v>0</v>
      </c>
      <c r="CZ47">
        <v>4.9291852899810804</v>
      </c>
      <c r="DA47">
        <v>-1.6384779573525202E-2</v>
      </c>
      <c r="DB47">
        <v>0</v>
      </c>
      <c r="DC47">
        <v>0</v>
      </c>
      <c r="DD47">
        <v>2000000</v>
      </c>
      <c r="DE47">
        <v>0</v>
      </c>
      <c r="DF47">
        <v>4.8431492378792704</v>
      </c>
      <c r="DG47">
        <v>-0.102420831675329</v>
      </c>
      <c r="DH47">
        <v>0</v>
      </c>
      <c r="DI47">
        <v>0</v>
      </c>
      <c r="DJ47">
        <v>17098238.334377099</v>
      </c>
      <c r="DK47">
        <v>0</v>
      </c>
      <c r="DL47">
        <v>4.9072636321686103</v>
      </c>
      <c r="DM47">
        <v>-3.8306437385987303E-2</v>
      </c>
      <c r="DN47">
        <v>0</v>
      </c>
      <c r="DO47">
        <v>0</v>
      </c>
      <c r="DP47">
        <v>9750000</v>
      </c>
      <c r="DQ47">
        <v>0</v>
      </c>
      <c r="DR47">
        <v>4.60561066278333</v>
      </c>
      <c r="DS47">
        <v>-0.33995940677127401</v>
      </c>
      <c r="DT47">
        <v>0</v>
      </c>
      <c r="DU47">
        <v>0</v>
      </c>
      <c r="DV47">
        <v>117342496.07962801</v>
      </c>
      <c r="DW47">
        <v>0</v>
      </c>
      <c r="DX47">
        <v>4.9447254484336201</v>
      </c>
      <c r="DY47">
        <v>-8.4462112097849398E-4</v>
      </c>
      <c r="DZ47">
        <v>0</v>
      </c>
      <c r="EA47">
        <v>0</v>
      </c>
      <c r="EB47">
        <v>125000</v>
      </c>
      <c r="EC47">
        <v>0</v>
      </c>
      <c r="ED47">
        <v>3.9898330512392999</v>
      </c>
      <c r="EE47">
        <v>-0.955737018315297</v>
      </c>
      <c r="EF47">
        <v>0</v>
      </c>
      <c r="EG47">
        <v>0</v>
      </c>
      <c r="EH47">
        <v>303000000</v>
      </c>
      <c r="EI47">
        <v>0</v>
      </c>
      <c r="EJ47">
        <v>4.9455700695586096</v>
      </c>
      <c r="EK47" s="1">
        <v>4.00568467284756E-12</v>
      </c>
      <c r="EL47">
        <v>0</v>
      </c>
      <c r="EM47">
        <v>0</v>
      </c>
      <c r="EN47">
        <v>0</v>
      </c>
      <c r="EO47">
        <v>20264.1538126786</v>
      </c>
      <c r="EP47">
        <v>4.9455700695586096</v>
      </c>
      <c r="EQ47" s="1">
        <v>4.00568467284756E-12</v>
      </c>
      <c r="ER47">
        <v>0</v>
      </c>
      <c r="ES47">
        <v>0</v>
      </c>
      <c r="ET47">
        <v>0</v>
      </c>
      <c r="EU47">
        <v>3022213.0096080499</v>
      </c>
      <c r="EV47">
        <v>4.5725421480991297</v>
      </c>
      <c r="EW47">
        <v>-0.37302792145547198</v>
      </c>
      <c r="EX47">
        <v>0</v>
      </c>
      <c r="EY47">
        <v>0</v>
      </c>
      <c r="EZ47">
        <v>0</v>
      </c>
      <c r="FA47">
        <v>119280683.282929</v>
      </c>
      <c r="FB47">
        <v>-0.119096071348538</v>
      </c>
    </row>
    <row r="48" spans="1:158">
      <c r="A48">
        <v>45</v>
      </c>
      <c r="B48">
        <v>0.31802448901654001</v>
      </c>
      <c r="C48">
        <v>6.0477637711447103E-2</v>
      </c>
      <c r="D48">
        <v>5.8952415916817998E-2</v>
      </c>
      <c r="E48">
        <v>0.38538417184337398</v>
      </c>
      <c r="F48">
        <v>8.8040451743052594E-3</v>
      </c>
      <c r="G48">
        <v>5.4297759055327598E-2</v>
      </c>
      <c r="H48">
        <v>0.101106051187937</v>
      </c>
      <c r="I48">
        <v>1.17098901425213</v>
      </c>
      <c r="J48">
        <v>3.7177012394975999E-2</v>
      </c>
      <c r="K48">
        <v>325968.872129208</v>
      </c>
      <c r="L48">
        <v>0.73150476872126102</v>
      </c>
      <c r="M48">
        <v>0.78356044073833697</v>
      </c>
      <c r="N48">
        <v>0.87490232960008896</v>
      </c>
      <c r="O48">
        <v>1.35711427223203</v>
      </c>
      <c r="P48">
        <v>4.7776294735319198E-2</v>
      </c>
      <c r="Q48">
        <v>-16.175546209790902</v>
      </c>
      <c r="R48">
        <v>-135245.084423261</v>
      </c>
      <c r="S48">
        <v>5.6275868642007802</v>
      </c>
      <c r="T48">
        <v>4.9097224142725402</v>
      </c>
      <c r="U48">
        <v>-0.71786444992824505</v>
      </c>
      <c r="V48">
        <v>242019671.651912</v>
      </c>
      <c r="W48">
        <v>0</v>
      </c>
      <c r="X48">
        <v>0</v>
      </c>
      <c r="Y48">
        <v>0</v>
      </c>
      <c r="Z48">
        <v>5.0519989449425697</v>
      </c>
      <c r="AA48">
        <v>-0.57558791925821495</v>
      </c>
      <c r="AB48">
        <v>121009835.825956</v>
      </c>
      <c r="AC48">
        <v>0</v>
      </c>
      <c r="AD48">
        <v>0</v>
      </c>
      <c r="AE48">
        <v>0</v>
      </c>
      <c r="AF48">
        <v>5.6055778816736401</v>
      </c>
      <c r="AG48">
        <v>-2.2008982527138302E-2</v>
      </c>
      <c r="AH48">
        <v>7420073.1417805599</v>
      </c>
      <c r="AI48">
        <v>0</v>
      </c>
      <c r="AJ48">
        <v>0</v>
      </c>
      <c r="AK48">
        <v>0</v>
      </c>
      <c r="AL48">
        <v>5.5692021076042497</v>
      </c>
      <c r="AM48">
        <v>-5.83847565965269E-2</v>
      </c>
      <c r="AN48">
        <v>12274631.857373999</v>
      </c>
      <c r="AO48">
        <v>0</v>
      </c>
      <c r="AP48">
        <v>0</v>
      </c>
      <c r="AQ48">
        <v>0</v>
      </c>
      <c r="AR48">
        <v>3.4911775330755099</v>
      </c>
      <c r="AS48">
        <v>-2.1364093311252601</v>
      </c>
      <c r="AT48">
        <v>720265622.41050196</v>
      </c>
      <c r="AU48">
        <v>0</v>
      </c>
      <c r="AV48">
        <v>0</v>
      </c>
      <c r="AW48">
        <v>0</v>
      </c>
      <c r="AX48">
        <v>4.9097224142771898</v>
      </c>
      <c r="AY48">
        <v>-0.717864449923588</v>
      </c>
      <c r="AZ48">
        <v>242019671.651912</v>
      </c>
      <c r="BA48">
        <v>0</v>
      </c>
      <c r="BB48">
        <v>0</v>
      </c>
      <c r="BC48">
        <v>0</v>
      </c>
      <c r="BD48">
        <v>5.0777024659372296</v>
      </c>
      <c r="BE48">
        <v>-0.54988439826355096</v>
      </c>
      <c r="BF48">
        <v>0</v>
      </c>
      <c r="BG48">
        <v>195956269.50358099</v>
      </c>
      <c r="BH48">
        <v>0</v>
      </c>
      <c r="BI48">
        <v>0</v>
      </c>
      <c r="BJ48">
        <v>5.62401946047195</v>
      </c>
      <c r="BK48">
        <v>-3.56740372883379E-3</v>
      </c>
      <c r="BL48">
        <v>0</v>
      </c>
      <c r="BM48">
        <v>0</v>
      </c>
      <c r="BN48">
        <v>750000</v>
      </c>
      <c r="BO48">
        <v>0</v>
      </c>
      <c r="BP48">
        <v>5.4738101344883798</v>
      </c>
      <c r="BQ48">
        <v>-0.153776729712398</v>
      </c>
      <c r="BR48">
        <v>0</v>
      </c>
      <c r="BS48">
        <v>0</v>
      </c>
      <c r="BT48">
        <v>32329547.222424999</v>
      </c>
      <c r="BU48">
        <v>0</v>
      </c>
      <c r="BV48">
        <v>5.58309475049988</v>
      </c>
      <c r="BW48">
        <v>-4.4492113700899297E-2</v>
      </c>
      <c r="BX48">
        <v>0</v>
      </c>
      <c r="BY48">
        <v>0</v>
      </c>
      <c r="BZ48">
        <v>15000000</v>
      </c>
      <c r="CA48">
        <v>0</v>
      </c>
      <c r="CB48">
        <v>5.5322767075880304</v>
      </c>
      <c r="CC48">
        <v>-9.5310156612754299E-2</v>
      </c>
      <c r="CD48">
        <v>0</v>
      </c>
      <c r="CE48">
        <v>0</v>
      </c>
      <c r="CF48">
        <v>15000000</v>
      </c>
      <c r="CG48">
        <v>0</v>
      </c>
      <c r="CH48">
        <v>5.5591127706675998</v>
      </c>
      <c r="CI48">
        <v>-6.8474093533182206E-2</v>
      </c>
      <c r="CJ48">
        <v>0</v>
      </c>
      <c r="CK48">
        <v>0</v>
      </c>
      <c r="CL48">
        <v>10776515.740808301</v>
      </c>
      <c r="CM48">
        <v>0</v>
      </c>
      <c r="CN48">
        <v>5.2984517525605996</v>
      </c>
      <c r="CO48">
        <v>-0.329135111640177</v>
      </c>
      <c r="CP48">
        <v>0</v>
      </c>
      <c r="CQ48">
        <v>0</v>
      </c>
      <c r="CR48">
        <v>95535387.764685407</v>
      </c>
      <c r="CS48">
        <v>0</v>
      </c>
      <c r="CT48">
        <v>5.3342815821184901</v>
      </c>
      <c r="CU48">
        <v>-0.29330528208229401</v>
      </c>
      <c r="CV48">
        <v>0</v>
      </c>
      <c r="CW48">
        <v>0</v>
      </c>
      <c r="CX48">
        <v>99538285.420404896</v>
      </c>
      <c r="CY48">
        <v>0</v>
      </c>
      <c r="CZ48">
        <v>5.6121792071483103</v>
      </c>
      <c r="DA48">
        <v>-1.5407657052475199E-2</v>
      </c>
      <c r="DB48">
        <v>0</v>
      </c>
      <c r="DC48">
        <v>0</v>
      </c>
      <c r="DD48">
        <v>2000000</v>
      </c>
      <c r="DE48">
        <v>0</v>
      </c>
      <c r="DF48">
        <v>5.3240710643837499</v>
      </c>
      <c r="DG48">
        <v>-0.30351579981702898</v>
      </c>
      <c r="DH48">
        <v>0</v>
      </c>
      <c r="DI48">
        <v>0</v>
      </c>
      <c r="DJ48">
        <v>53882578.704041801</v>
      </c>
      <c r="DK48">
        <v>0</v>
      </c>
      <c r="DL48">
        <v>5.5915648690631903</v>
      </c>
      <c r="DM48">
        <v>-3.6021995137588102E-2</v>
      </c>
      <c r="DN48">
        <v>0</v>
      </c>
      <c r="DO48">
        <v>0</v>
      </c>
      <c r="DP48">
        <v>9750000</v>
      </c>
      <c r="DQ48">
        <v>0</v>
      </c>
      <c r="DR48">
        <v>5.3558282490065103</v>
      </c>
      <c r="DS48">
        <v>-0.27175861519426803</v>
      </c>
      <c r="DT48">
        <v>0</v>
      </c>
      <c r="DU48">
        <v>0</v>
      </c>
      <c r="DV48">
        <v>99597477.469891697</v>
      </c>
      <c r="DW48">
        <v>0</v>
      </c>
      <c r="DX48">
        <v>5.6267926128954002</v>
      </c>
      <c r="DY48">
        <v>-7.94251305381799E-4</v>
      </c>
      <c r="DZ48">
        <v>0</v>
      </c>
      <c r="EA48">
        <v>0</v>
      </c>
      <c r="EB48">
        <v>125000</v>
      </c>
      <c r="EC48">
        <v>0</v>
      </c>
      <c r="ED48">
        <v>4.7288461674485598</v>
      </c>
      <c r="EE48">
        <v>-0.89874069675222001</v>
      </c>
      <c r="EF48">
        <v>0</v>
      </c>
      <c r="EG48">
        <v>0</v>
      </c>
      <c r="EH48">
        <v>303000000</v>
      </c>
      <c r="EI48">
        <v>0</v>
      </c>
      <c r="EJ48">
        <v>5.6275868642004996</v>
      </c>
      <c r="EK48" s="1">
        <v>-2.77999845366139E-13</v>
      </c>
      <c r="EL48">
        <v>0</v>
      </c>
      <c r="EM48">
        <v>0</v>
      </c>
      <c r="EN48">
        <v>0</v>
      </c>
      <c r="EO48">
        <v>22551.111678030698</v>
      </c>
      <c r="EP48">
        <v>5.6275868642004996</v>
      </c>
      <c r="EQ48" s="1">
        <v>-2.77999845366139E-13</v>
      </c>
      <c r="ER48">
        <v>0</v>
      </c>
      <c r="ES48">
        <v>0</v>
      </c>
      <c r="ET48">
        <v>0</v>
      </c>
      <c r="EU48">
        <v>3172684.5577899502</v>
      </c>
      <c r="EV48">
        <v>5.2926205592210902</v>
      </c>
      <c r="EW48">
        <v>-0.33496630497969498</v>
      </c>
      <c r="EX48">
        <v>0</v>
      </c>
      <c r="EY48">
        <v>0</v>
      </c>
      <c r="EZ48">
        <v>0</v>
      </c>
      <c r="FA48">
        <v>116975382.42725199</v>
      </c>
      <c r="FB48">
        <v>-8.8993633489533097E-2</v>
      </c>
    </row>
    <row r="49" spans="1:158">
      <c r="A49">
        <v>46</v>
      </c>
      <c r="B49">
        <v>0.32395466253385802</v>
      </c>
      <c r="C49">
        <v>6.30165280784062E-2</v>
      </c>
      <c r="D49">
        <v>2.2201796173138898E-2</v>
      </c>
      <c r="E49">
        <v>0.101066449223174</v>
      </c>
      <c r="F49">
        <v>2.3618928204816501E-2</v>
      </c>
      <c r="G49">
        <v>4.6736747020288898E-2</v>
      </c>
      <c r="H49">
        <v>0.16331739368521</v>
      </c>
      <c r="I49">
        <v>1.6606422616635701</v>
      </c>
      <c r="J49">
        <v>3.6014456821251303E-2</v>
      </c>
      <c r="K49">
        <v>309601.742203195</v>
      </c>
      <c r="L49">
        <v>0.73514670696403495</v>
      </c>
      <c r="M49">
        <v>0.79839466542073001</v>
      </c>
      <c r="N49">
        <v>0.862419521860183</v>
      </c>
      <c r="O49">
        <v>1.3576082690040401</v>
      </c>
      <c r="P49">
        <v>4.72794317575463E-2</v>
      </c>
      <c r="Q49">
        <v>-24.474018593530602</v>
      </c>
      <c r="R49">
        <v>-135438.868187646</v>
      </c>
      <c r="S49">
        <v>4.4590612634836297</v>
      </c>
      <c r="T49">
        <v>4.0576690471888996</v>
      </c>
      <c r="U49">
        <v>-0.40139221629473898</v>
      </c>
      <c r="V49">
        <v>125789080.73616201</v>
      </c>
      <c r="W49">
        <v>0</v>
      </c>
      <c r="X49">
        <v>0</v>
      </c>
      <c r="Y49">
        <v>0</v>
      </c>
      <c r="Z49">
        <v>4.1372226341900804</v>
      </c>
      <c r="AA49">
        <v>-0.321838629293554</v>
      </c>
      <c r="AB49">
        <v>62894540.368081398</v>
      </c>
      <c r="AC49">
        <v>0</v>
      </c>
      <c r="AD49">
        <v>0</v>
      </c>
      <c r="AE49">
        <v>0</v>
      </c>
      <c r="AF49">
        <v>4.45035626600251</v>
      </c>
      <c r="AG49">
        <v>-8.7049974811286204E-3</v>
      </c>
      <c r="AH49">
        <v>2727989.1993272798</v>
      </c>
      <c r="AI49">
        <v>0</v>
      </c>
      <c r="AJ49">
        <v>0</v>
      </c>
      <c r="AK49">
        <v>0</v>
      </c>
      <c r="AL49">
        <v>4.4361095323331696</v>
      </c>
      <c r="AM49">
        <v>-2.29517311504654E-2</v>
      </c>
      <c r="AN49">
        <v>4485286.8794595497</v>
      </c>
      <c r="AO49">
        <v>0</v>
      </c>
      <c r="AP49">
        <v>0</v>
      </c>
      <c r="AQ49">
        <v>0</v>
      </c>
      <c r="AR49">
        <v>3.8915929435797798</v>
      </c>
      <c r="AS49">
        <v>-0.56746831990385704</v>
      </c>
      <c r="AT49">
        <v>177834336.11862299</v>
      </c>
      <c r="AU49">
        <v>0</v>
      </c>
      <c r="AV49">
        <v>0</v>
      </c>
      <c r="AW49">
        <v>0</v>
      </c>
      <c r="AX49">
        <v>4.0576690471892096</v>
      </c>
      <c r="AY49">
        <v>-0.40139221629442801</v>
      </c>
      <c r="AZ49">
        <v>125789080.73616201</v>
      </c>
      <c r="BA49">
        <v>0</v>
      </c>
      <c r="BB49">
        <v>0</v>
      </c>
      <c r="BC49">
        <v>0</v>
      </c>
      <c r="BD49">
        <v>3.9712672840524998</v>
      </c>
      <c r="BE49">
        <v>-0.48779397943113301</v>
      </c>
      <c r="BF49">
        <v>0</v>
      </c>
      <c r="BG49">
        <v>163149654.80017301</v>
      </c>
      <c r="BH49">
        <v>0</v>
      </c>
      <c r="BI49">
        <v>0</v>
      </c>
      <c r="BJ49">
        <v>4.4552234268351203</v>
      </c>
      <c r="BK49">
        <v>-3.8378366485121102E-3</v>
      </c>
      <c r="BL49">
        <v>0</v>
      </c>
      <c r="BM49">
        <v>0</v>
      </c>
      <c r="BN49">
        <v>750000</v>
      </c>
      <c r="BO49">
        <v>0</v>
      </c>
      <c r="BP49">
        <v>4.2466570260863401</v>
      </c>
      <c r="BQ49">
        <v>-0.212404237397294</v>
      </c>
      <c r="BR49">
        <v>0</v>
      </c>
      <c r="BS49">
        <v>0</v>
      </c>
      <c r="BT49">
        <v>42507970.7994169</v>
      </c>
      <c r="BU49">
        <v>0</v>
      </c>
      <c r="BV49">
        <v>4.4111963517650601</v>
      </c>
      <c r="BW49">
        <v>-4.7864911718572302E-2</v>
      </c>
      <c r="BX49">
        <v>0</v>
      </c>
      <c r="BY49">
        <v>0</v>
      </c>
      <c r="BZ49">
        <v>15000000</v>
      </c>
      <c r="CA49">
        <v>0</v>
      </c>
      <c r="CB49">
        <v>4.3565259633459403</v>
      </c>
      <c r="CC49">
        <v>-0.102535300137695</v>
      </c>
      <c r="CD49">
        <v>0</v>
      </c>
      <c r="CE49">
        <v>0</v>
      </c>
      <c r="CF49">
        <v>15000000</v>
      </c>
      <c r="CG49">
        <v>0</v>
      </c>
      <c r="CH49">
        <v>4.3573974754197504</v>
      </c>
      <c r="CI49">
        <v>-0.10166378806388</v>
      </c>
      <c r="CJ49">
        <v>0</v>
      </c>
      <c r="CK49">
        <v>0</v>
      </c>
      <c r="CL49">
        <v>14872505.5557405</v>
      </c>
      <c r="CM49">
        <v>0</v>
      </c>
      <c r="CN49">
        <v>4.1886172445639698</v>
      </c>
      <c r="CO49">
        <v>-0.27044401891966902</v>
      </c>
      <c r="CP49">
        <v>0</v>
      </c>
      <c r="CQ49">
        <v>0</v>
      </c>
      <c r="CR49">
        <v>74581868.578387499</v>
      </c>
      <c r="CS49">
        <v>0</v>
      </c>
      <c r="CT49">
        <v>4.1785523188157701</v>
      </c>
      <c r="CU49">
        <v>-0.28050894466786502</v>
      </c>
      <c r="CV49">
        <v>0</v>
      </c>
      <c r="CW49">
        <v>0</v>
      </c>
      <c r="CX49">
        <v>94437570.288420007</v>
      </c>
      <c r="CY49">
        <v>0</v>
      </c>
      <c r="CZ49">
        <v>4.4424856035906197</v>
      </c>
      <c r="DA49">
        <v>-1.65756598930153E-2</v>
      </c>
      <c r="DB49">
        <v>0</v>
      </c>
      <c r="DC49">
        <v>0</v>
      </c>
      <c r="DD49">
        <v>2000000</v>
      </c>
      <c r="DE49">
        <v>0</v>
      </c>
      <c r="DF49">
        <v>4.19226598275828</v>
      </c>
      <c r="DG49">
        <v>-0.26679528072535202</v>
      </c>
      <c r="DH49">
        <v>0</v>
      </c>
      <c r="DI49">
        <v>0</v>
      </c>
      <c r="DJ49">
        <v>44026178.257656902</v>
      </c>
      <c r="DK49">
        <v>0</v>
      </c>
      <c r="DL49">
        <v>4.4203085616274604</v>
      </c>
      <c r="DM49">
        <v>-3.8752701856178101E-2</v>
      </c>
      <c r="DN49">
        <v>0</v>
      </c>
      <c r="DO49">
        <v>0</v>
      </c>
      <c r="DP49">
        <v>9750000</v>
      </c>
      <c r="DQ49">
        <v>0</v>
      </c>
      <c r="DR49">
        <v>4.2347504213378002</v>
      </c>
      <c r="DS49">
        <v>-0.22431084214583299</v>
      </c>
      <c r="DT49">
        <v>0</v>
      </c>
      <c r="DU49">
        <v>0</v>
      </c>
      <c r="DV49">
        <v>78383944.275968194</v>
      </c>
      <c r="DW49">
        <v>0</v>
      </c>
      <c r="DX49">
        <v>4.4582068026479202</v>
      </c>
      <c r="DY49">
        <v>-8.54460835710391E-4</v>
      </c>
      <c r="DZ49">
        <v>0</v>
      </c>
      <c r="EA49">
        <v>0</v>
      </c>
      <c r="EB49">
        <v>125000</v>
      </c>
      <c r="EC49">
        <v>0</v>
      </c>
      <c r="ED49">
        <v>3.53605379250711</v>
      </c>
      <c r="EE49">
        <v>-0.92300747097652003</v>
      </c>
      <c r="EF49">
        <v>0</v>
      </c>
      <c r="EG49">
        <v>0</v>
      </c>
      <c r="EH49">
        <v>297183456.85833502</v>
      </c>
      <c r="EI49">
        <v>0</v>
      </c>
      <c r="EJ49">
        <v>4.4590612634819298</v>
      </c>
      <c r="EK49" s="1">
        <v>-1.7088552795030399E-12</v>
      </c>
      <c r="EL49">
        <v>0</v>
      </c>
      <c r="EM49">
        <v>0</v>
      </c>
      <c r="EN49">
        <v>0</v>
      </c>
      <c r="EO49">
        <v>19030.230400634398</v>
      </c>
      <c r="EP49">
        <v>4.4590612634819298</v>
      </c>
      <c r="EQ49" s="1">
        <v>-1.7088552795030399E-12</v>
      </c>
      <c r="ER49">
        <v>0</v>
      </c>
      <c r="ES49">
        <v>0</v>
      </c>
      <c r="ET49">
        <v>0</v>
      </c>
      <c r="EU49">
        <v>2657577.7365443702</v>
      </c>
      <c r="EV49">
        <v>4.16694973753191</v>
      </c>
      <c r="EW49">
        <v>-0.29211152595172801</v>
      </c>
      <c r="EX49">
        <v>0</v>
      </c>
      <c r="EY49">
        <v>0</v>
      </c>
      <c r="EZ49">
        <v>0</v>
      </c>
      <c r="FA49">
        <v>102327779.73969001</v>
      </c>
      <c r="FB49">
        <v>-0.189422382215191</v>
      </c>
    </row>
    <row r="50" spans="1:158">
      <c r="A50">
        <v>47</v>
      </c>
      <c r="B50">
        <v>0.32672918606172302</v>
      </c>
      <c r="C50">
        <v>2.4726775035818001E-2</v>
      </c>
      <c r="D50">
        <v>1.9938261874306799E-2</v>
      </c>
      <c r="E50">
        <v>0.33625733090275001</v>
      </c>
      <c r="F50">
        <v>2.5554128037171601E-2</v>
      </c>
      <c r="G50">
        <v>3.5817949012933899E-2</v>
      </c>
      <c r="H50">
        <v>9.4098057713514704E-2</v>
      </c>
      <c r="I50">
        <v>1.5625435995818799</v>
      </c>
      <c r="J50">
        <v>3.3996398035084502E-2</v>
      </c>
      <c r="K50">
        <v>299409.22650248097</v>
      </c>
      <c r="L50">
        <v>0.69599433167578695</v>
      </c>
      <c r="M50">
        <v>0.84306896771086004</v>
      </c>
      <c r="N50">
        <v>0.92785820853122802</v>
      </c>
      <c r="O50">
        <v>1.2340642979067999</v>
      </c>
      <c r="P50">
        <v>5.3290797794414202E-2</v>
      </c>
      <c r="Q50">
        <v>-12.242968142090399</v>
      </c>
      <c r="R50">
        <v>-104977.72051680399</v>
      </c>
      <c r="S50">
        <v>5.4173802196145404</v>
      </c>
      <c r="T50">
        <v>5.1129260989761001</v>
      </c>
      <c r="U50">
        <v>-0.30445412063844002</v>
      </c>
      <c r="V50">
        <v>100796368.01241399</v>
      </c>
      <c r="W50">
        <v>0</v>
      </c>
      <c r="X50">
        <v>0</v>
      </c>
      <c r="Y50">
        <v>0</v>
      </c>
      <c r="Z50">
        <v>5.1732671230176202</v>
      </c>
      <c r="AA50">
        <v>-0.24411309659691799</v>
      </c>
      <c r="AB50">
        <v>50398184.006207399</v>
      </c>
      <c r="AC50">
        <v>0</v>
      </c>
      <c r="AD50">
        <v>0</v>
      </c>
      <c r="AE50">
        <v>0</v>
      </c>
      <c r="AF50">
        <v>5.4097345981092504</v>
      </c>
      <c r="AG50">
        <v>-7.6456215052864698E-3</v>
      </c>
      <c r="AH50">
        <v>2531254.5515116998</v>
      </c>
      <c r="AI50">
        <v>0</v>
      </c>
      <c r="AJ50">
        <v>0</v>
      </c>
      <c r="AK50">
        <v>0</v>
      </c>
      <c r="AL50">
        <v>5.3981356341915196</v>
      </c>
      <c r="AM50">
        <v>-1.9244585423019801E-2</v>
      </c>
      <c r="AN50">
        <v>3973126.2706751199</v>
      </c>
      <c r="AO50">
        <v>0</v>
      </c>
      <c r="AP50">
        <v>0</v>
      </c>
      <c r="AQ50">
        <v>0</v>
      </c>
      <c r="AR50">
        <v>3.6371221663082598</v>
      </c>
      <c r="AS50">
        <v>-1.78025805330627</v>
      </c>
      <c r="AT50">
        <v>589394374.17835402</v>
      </c>
      <c r="AU50">
        <v>0</v>
      </c>
      <c r="AV50">
        <v>0</v>
      </c>
      <c r="AW50">
        <v>0</v>
      </c>
      <c r="AX50">
        <v>5.11292609897448</v>
      </c>
      <c r="AY50">
        <v>-0.304454120640061</v>
      </c>
      <c r="AZ50">
        <v>100796368.01241399</v>
      </c>
      <c r="BA50">
        <v>0</v>
      </c>
      <c r="BB50">
        <v>0</v>
      </c>
      <c r="BC50">
        <v>0</v>
      </c>
      <c r="BD50">
        <v>5.0909247867273999</v>
      </c>
      <c r="BE50">
        <v>-0.32645543288714002</v>
      </c>
      <c r="BF50">
        <v>0</v>
      </c>
      <c r="BG50">
        <v>115355906.29376601</v>
      </c>
      <c r="BH50">
        <v>0</v>
      </c>
      <c r="BI50">
        <v>0</v>
      </c>
      <c r="BJ50">
        <v>5.4137474533503296</v>
      </c>
      <c r="BK50">
        <v>-3.6327662642072702E-3</v>
      </c>
      <c r="BL50">
        <v>0</v>
      </c>
      <c r="BM50">
        <v>0</v>
      </c>
      <c r="BN50">
        <v>750000</v>
      </c>
      <c r="BO50">
        <v>0</v>
      </c>
      <c r="BP50">
        <v>5.3079900330603502</v>
      </c>
      <c r="BQ50">
        <v>-0.109390186554193</v>
      </c>
      <c r="BR50">
        <v>0</v>
      </c>
      <c r="BS50">
        <v>0</v>
      </c>
      <c r="BT50">
        <v>23581033.622074999</v>
      </c>
      <c r="BU50">
        <v>0</v>
      </c>
      <c r="BV50">
        <v>5.3720729144016302</v>
      </c>
      <c r="BW50">
        <v>-4.53073052129076E-2</v>
      </c>
      <c r="BX50">
        <v>0</v>
      </c>
      <c r="BY50">
        <v>0</v>
      </c>
      <c r="BZ50">
        <v>15000000</v>
      </c>
      <c r="CA50">
        <v>0</v>
      </c>
      <c r="CB50">
        <v>5.3481851100433797</v>
      </c>
      <c r="CC50">
        <v>-6.9195109571155294E-2</v>
      </c>
      <c r="CD50">
        <v>0</v>
      </c>
      <c r="CE50">
        <v>0</v>
      </c>
      <c r="CF50">
        <v>10809751.5692304</v>
      </c>
      <c r="CG50">
        <v>0</v>
      </c>
      <c r="CH50">
        <v>5.3481851100433797</v>
      </c>
      <c r="CI50">
        <v>-6.9195109571155294E-2</v>
      </c>
      <c r="CJ50">
        <v>0</v>
      </c>
      <c r="CK50">
        <v>0</v>
      </c>
      <c r="CL50">
        <v>10809751.5692304</v>
      </c>
      <c r="CM50">
        <v>0</v>
      </c>
      <c r="CN50">
        <v>5.2866921520060304</v>
      </c>
      <c r="CO50">
        <v>-0.13068806760850499</v>
      </c>
      <c r="CP50">
        <v>0</v>
      </c>
      <c r="CQ50">
        <v>0</v>
      </c>
      <c r="CR50">
        <v>37169936.942431897</v>
      </c>
      <c r="CS50">
        <v>0</v>
      </c>
      <c r="CT50">
        <v>5.2761804164199004</v>
      </c>
      <c r="CU50">
        <v>-0.14119980319463399</v>
      </c>
      <c r="CV50">
        <v>0</v>
      </c>
      <c r="CW50">
        <v>0</v>
      </c>
      <c r="CX50">
        <v>50760572.154702</v>
      </c>
      <c r="CY50">
        <v>0</v>
      </c>
      <c r="CZ50">
        <v>5.40169026104184</v>
      </c>
      <c r="DA50">
        <v>-1.5689958572703E-2</v>
      </c>
      <c r="DB50">
        <v>0</v>
      </c>
      <c r="DC50">
        <v>0</v>
      </c>
      <c r="DD50">
        <v>2000000</v>
      </c>
      <c r="DE50">
        <v>0</v>
      </c>
      <c r="DF50">
        <v>5.2150172457282302</v>
      </c>
      <c r="DG50">
        <v>-0.202362973886305</v>
      </c>
      <c r="DH50">
        <v>0</v>
      </c>
      <c r="DI50">
        <v>0</v>
      </c>
      <c r="DJ50">
        <v>35278728.804345198</v>
      </c>
      <c r="DK50">
        <v>0</v>
      </c>
      <c r="DL50">
        <v>5.38069822381091</v>
      </c>
      <c r="DM50">
        <v>-3.6681995803625897E-2</v>
      </c>
      <c r="DN50">
        <v>0</v>
      </c>
      <c r="DO50">
        <v>0</v>
      </c>
      <c r="DP50">
        <v>9750000</v>
      </c>
      <c r="DQ50">
        <v>0</v>
      </c>
      <c r="DR50">
        <v>5.31049902838779</v>
      </c>
      <c r="DS50">
        <v>-0.10688119122675301</v>
      </c>
      <c r="DT50">
        <v>0</v>
      </c>
      <c r="DU50">
        <v>0</v>
      </c>
      <c r="DV50">
        <v>38395323.355046101</v>
      </c>
      <c r="DW50">
        <v>0</v>
      </c>
      <c r="DX50">
        <v>5.4165714159085301</v>
      </c>
      <c r="DY50">
        <v>-8.08803706011218E-4</v>
      </c>
      <c r="DZ50">
        <v>0</v>
      </c>
      <c r="EA50">
        <v>0</v>
      </c>
      <c r="EB50">
        <v>125000</v>
      </c>
      <c r="EC50">
        <v>0</v>
      </c>
      <c r="ED50">
        <v>4.5021726543831999</v>
      </c>
      <c r="EE50">
        <v>-0.91520756523134295</v>
      </c>
      <c r="EF50">
        <v>0</v>
      </c>
      <c r="EG50">
        <v>0</v>
      </c>
      <c r="EH50">
        <v>303000000</v>
      </c>
      <c r="EI50">
        <v>0</v>
      </c>
      <c r="EJ50">
        <v>5.4173802196108696</v>
      </c>
      <c r="EK50" s="1">
        <v>-3.6664005165221097E-12</v>
      </c>
      <c r="EL50">
        <v>0</v>
      </c>
      <c r="EM50">
        <v>0</v>
      </c>
      <c r="EN50">
        <v>0</v>
      </c>
      <c r="EO50">
        <v>14439.178660306199</v>
      </c>
      <c r="EP50">
        <v>5.4173802196108696</v>
      </c>
      <c r="EQ50" s="1">
        <v>-3.6664005165221097E-12</v>
      </c>
      <c r="ER50">
        <v>0</v>
      </c>
      <c r="ES50">
        <v>0</v>
      </c>
      <c r="ET50">
        <v>0</v>
      </c>
      <c r="EU50">
        <v>1931411.9177677799</v>
      </c>
      <c r="EV50">
        <v>5.2761804164197796</v>
      </c>
      <c r="EW50">
        <v>-0.141199803194759</v>
      </c>
      <c r="EX50">
        <v>0</v>
      </c>
      <c r="EY50">
        <v>0</v>
      </c>
      <c r="EZ50">
        <v>0</v>
      </c>
      <c r="FA50">
        <v>50760572.154700503</v>
      </c>
      <c r="FB50">
        <v>-7.7656162673277601E-2</v>
      </c>
    </row>
    <row r="51" spans="1:158">
      <c r="A51">
        <v>48</v>
      </c>
      <c r="B51">
        <v>0.33717138510692302</v>
      </c>
      <c r="C51">
        <v>5.2203080672770498E-2</v>
      </c>
      <c r="D51">
        <v>9.9443213766121294E-3</v>
      </c>
      <c r="E51">
        <v>0.19421305649914999</v>
      </c>
      <c r="F51">
        <v>3.5269719397379398E-2</v>
      </c>
      <c r="G51">
        <v>3.4776120700431297E-2</v>
      </c>
      <c r="H51">
        <v>0.120367904453447</v>
      </c>
      <c r="I51">
        <v>1.23263422682184</v>
      </c>
      <c r="J51">
        <v>3.4742630617595097E-2</v>
      </c>
      <c r="K51">
        <v>323734.25569708302</v>
      </c>
      <c r="L51">
        <v>0.73617908676298505</v>
      </c>
      <c r="M51">
        <v>0.75833996585007502</v>
      </c>
      <c r="N51">
        <v>0.86508499312800502</v>
      </c>
      <c r="O51">
        <v>1.3373445619734801</v>
      </c>
      <c r="P51">
        <v>5.0026303046379998E-2</v>
      </c>
      <c r="Q51">
        <v>-19.084331828036401</v>
      </c>
      <c r="R51">
        <v>-138471.908792612</v>
      </c>
      <c r="S51">
        <v>4.0021062977715802</v>
      </c>
      <c r="T51">
        <v>3.8677995092114101</v>
      </c>
      <c r="U51">
        <v>-0.13430678856017</v>
      </c>
      <c r="V51">
        <v>43084047.0288883</v>
      </c>
      <c r="W51">
        <v>0</v>
      </c>
      <c r="X51">
        <v>0</v>
      </c>
      <c r="Y51">
        <v>0</v>
      </c>
      <c r="Z51">
        <v>3.8944183282981002</v>
      </c>
      <c r="AA51">
        <v>-0.10768796947348</v>
      </c>
      <c r="AB51">
        <v>21542023.514444102</v>
      </c>
      <c r="AC51">
        <v>0</v>
      </c>
      <c r="AD51">
        <v>0</v>
      </c>
      <c r="AE51">
        <v>0</v>
      </c>
      <c r="AF51">
        <v>3.99814633006641</v>
      </c>
      <c r="AG51">
        <v>-3.9599677051733702E-3</v>
      </c>
      <c r="AH51">
        <v>1270311.3269388401</v>
      </c>
      <c r="AI51">
        <v>0</v>
      </c>
      <c r="AJ51">
        <v>0</v>
      </c>
      <c r="AK51">
        <v>0</v>
      </c>
      <c r="AL51">
        <v>3.9918782255119099</v>
      </c>
      <c r="AM51">
        <v>-1.02280722596725E-2</v>
      </c>
      <c r="AN51">
        <v>2046035.1716257399</v>
      </c>
      <c r="AO51">
        <v>0</v>
      </c>
      <c r="AP51">
        <v>0</v>
      </c>
      <c r="AQ51">
        <v>0</v>
      </c>
      <c r="AR51">
        <v>2.8864417163386502</v>
      </c>
      <c r="AS51">
        <v>-1.11566458143293</v>
      </c>
      <c r="AT51">
        <v>357892149.83483702</v>
      </c>
      <c r="AU51">
        <v>0</v>
      </c>
      <c r="AV51">
        <v>0</v>
      </c>
      <c r="AW51">
        <v>0</v>
      </c>
      <c r="AX51">
        <v>3.8677995091970998</v>
      </c>
      <c r="AY51">
        <v>-0.13430678857448</v>
      </c>
      <c r="AZ51">
        <v>43084047.0288883</v>
      </c>
      <c r="BA51">
        <v>0</v>
      </c>
      <c r="BB51">
        <v>0</v>
      </c>
      <c r="BC51">
        <v>0</v>
      </c>
      <c r="BD51">
        <v>3.6394640307334898</v>
      </c>
      <c r="BE51">
        <v>-0.36264226703809399</v>
      </c>
      <c r="BF51">
        <v>0</v>
      </c>
      <c r="BG51">
        <v>123283864.95878799</v>
      </c>
      <c r="BH51">
        <v>0</v>
      </c>
      <c r="BI51">
        <v>0</v>
      </c>
      <c r="BJ51">
        <v>3.9983570688713002</v>
      </c>
      <c r="BK51">
        <v>-3.74922890028894E-3</v>
      </c>
      <c r="BL51">
        <v>0</v>
      </c>
      <c r="BM51">
        <v>0</v>
      </c>
      <c r="BN51">
        <v>750000</v>
      </c>
      <c r="BO51">
        <v>0</v>
      </c>
      <c r="BP51">
        <v>3.85203851195591</v>
      </c>
      <c r="BQ51">
        <v>-0.15006778581567001</v>
      </c>
      <c r="BR51">
        <v>0</v>
      </c>
      <c r="BS51">
        <v>0</v>
      </c>
      <c r="BT51">
        <v>31301766.785721101</v>
      </c>
      <c r="BU51">
        <v>0</v>
      </c>
      <c r="BV51">
        <v>3.95534648834394</v>
      </c>
      <c r="BW51">
        <v>-4.67598094276429E-2</v>
      </c>
      <c r="BX51">
        <v>0</v>
      </c>
      <c r="BY51">
        <v>0</v>
      </c>
      <c r="BZ51">
        <v>15000000</v>
      </c>
      <c r="CA51">
        <v>0</v>
      </c>
      <c r="CB51">
        <v>3.9101571514882898</v>
      </c>
      <c r="CC51">
        <v>-9.1949146283290401E-2</v>
      </c>
      <c r="CD51">
        <v>0</v>
      </c>
      <c r="CE51">
        <v>0</v>
      </c>
      <c r="CF51">
        <v>13877427.403611699</v>
      </c>
      <c r="CG51">
        <v>0</v>
      </c>
      <c r="CH51">
        <v>3.9271662396290998</v>
      </c>
      <c r="CI51">
        <v>-7.4940058142485694E-2</v>
      </c>
      <c r="CJ51">
        <v>0</v>
      </c>
      <c r="CK51">
        <v>0</v>
      </c>
      <c r="CL51">
        <v>11239244.3094227</v>
      </c>
      <c r="CM51">
        <v>0</v>
      </c>
      <c r="CN51">
        <v>3.8129652394059499</v>
      </c>
      <c r="CO51">
        <v>-0.189141058365634</v>
      </c>
      <c r="CP51">
        <v>0</v>
      </c>
      <c r="CQ51">
        <v>0</v>
      </c>
      <c r="CR51">
        <v>54292619.262499198</v>
      </c>
      <c r="CS51">
        <v>0</v>
      </c>
      <c r="CT51">
        <v>3.7969707664546002</v>
      </c>
      <c r="CU51">
        <v>-0.20513553131698201</v>
      </c>
      <c r="CV51">
        <v>0</v>
      </c>
      <c r="CW51">
        <v>0</v>
      </c>
      <c r="CX51">
        <v>75009619.836102903</v>
      </c>
      <c r="CY51">
        <v>0</v>
      </c>
      <c r="CZ51">
        <v>3.9859133357474601</v>
      </c>
      <c r="DA51">
        <v>-1.61929620241241E-2</v>
      </c>
      <c r="DB51">
        <v>0</v>
      </c>
      <c r="DC51">
        <v>0</v>
      </c>
      <c r="DD51">
        <v>2000000</v>
      </c>
      <c r="DE51">
        <v>0</v>
      </c>
      <c r="DF51">
        <v>3.9128359634133099</v>
      </c>
      <c r="DG51">
        <v>-8.9270334358276096E-2</v>
      </c>
      <c r="DH51">
        <v>0</v>
      </c>
      <c r="DI51">
        <v>0</v>
      </c>
      <c r="DJ51">
        <v>15079416.460110901</v>
      </c>
      <c r="DK51">
        <v>0</v>
      </c>
      <c r="DL51">
        <v>3.9642483160369202</v>
      </c>
      <c r="DM51">
        <v>-3.78579817346631E-2</v>
      </c>
      <c r="DN51">
        <v>0</v>
      </c>
      <c r="DO51">
        <v>0</v>
      </c>
      <c r="DP51">
        <v>9750000</v>
      </c>
      <c r="DQ51">
        <v>0</v>
      </c>
      <c r="DR51">
        <v>3.8451645431485102</v>
      </c>
      <c r="DS51">
        <v>-0.156941754623071</v>
      </c>
      <c r="DT51">
        <v>0</v>
      </c>
      <c r="DU51">
        <v>0</v>
      </c>
      <c r="DV51">
        <v>57248484.785876699</v>
      </c>
      <c r="DW51">
        <v>0</v>
      </c>
      <c r="DX51">
        <v>4.0012715646774701</v>
      </c>
      <c r="DY51">
        <v>-8.3473309411807796E-4</v>
      </c>
      <c r="DZ51">
        <v>0</v>
      </c>
      <c r="EA51">
        <v>0</v>
      </c>
      <c r="EB51">
        <v>125000</v>
      </c>
      <c r="EC51">
        <v>0</v>
      </c>
      <c r="ED51">
        <v>3.1666762485542099</v>
      </c>
      <c r="EE51">
        <v>-0.83543004921737496</v>
      </c>
      <c r="EF51">
        <v>0</v>
      </c>
      <c r="EG51">
        <v>0</v>
      </c>
      <c r="EH51">
        <v>288073187.44924802</v>
      </c>
      <c r="EI51">
        <v>0</v>
      </c>
      <c r="EJ51">
        <v>4.0021062977734196</v>
      </c>
      <c r="EK51" s="1">
        <v>1.83320025826105E-12</v>
      </c>
      <c r="EL51">
        <v>0</v>
      </c>
      <c r="EM51">
        <v>0</v>
      </c>
      <c r="EN51">
        <v>0</v>
      </c>
      <c r="EO51">
        <v>14420.2884202928</v>
      </c>
      <c r="EP51">
        <v>4.0021062977734196</v>
      </c>
      <c r="EQ51" s="1">
        <v>1.83320025826105E-12</v>
      </c>
      <c r="ER51">
        <v>0</v>
      </c>
      <c r="ES51">
        <v>0</v>
      </c>
      <c r="ET51">
        <v>0</v>
      </c>
      <c r="EU51">
        <v>2037215.6392317</v>
      </c>
      <c r="EV51">
        <v>3.7969707664552401</v>
      </c>
      <c r="EW51">
        <v>-0.20513553131634801</v>
      </c>
      <c r="EX51">
        <v>0</v>
      </c>
      <c r="EY51">
        <v>0</v>
      </c>
      <c r="EZ51">
        <v>0</v>
      </c>
      <c r="FA51">
        <v>75009619.836120307</v>
      </c>
      <c r="FB51">
        <v>-0.27765041008046698</v>
      </c>
    </row>
    <row r="52" spans="1:158">
      <c r="A52">
        <v>49</v>
      </c>
      <c r="B52">
        <v>0.35533485839669998</v>
      </c>
      <c r="C52">
        <v>2.6571975315906202E-2</v>
      </c>
      <c r="D52">
        <v>2.5809555079690499E-2</v>
      </c>
      <c r="E52">
        <v>0.214965401361811</v>
      </c>
      <c r="F52">
        <v>4.8166706622099296E-3</v>
      </c>
      <c r="G52">
        <v>1.60543561383703E-2</v>
      </c>
      <c r="H52">
        <v>7.6807608516228906E-2</v>
      </c>
      <c r="I52">
        <v>1.71272259815092</v>
      </c>
      <c r="J52">
        <v>3.7715939526963102E-2</v>
      </c>
      <c r="K52">
        <v>323366.22290297301</v>
      </c>
      <c r="L52">
        <v>0.75768462659267899</v>
      </c>
      <c r="M52">
        <v>0.81593174155236903</v>
      </c>
      <c r="N52">
        <v>0.91427754667522099</v>
      </c>
      <c r="O52">
        <v>1.33928343831872</v>
      </c>
      <c r="P52">
        <v>4.9684758781321899E-2</v>
      </c>
      <c r="Q52">
        <v>-15.3996234468203</v>
      </c>
      <c r="R52">
        <v>-166936.11557922699</v>
      </c>
      <c r="S52">
        <v>5.5313739677616001</v>
      </c>
      <c r="T52">
        <v>5.06612227979869</v>
      </c>
      <c r="U52">
        <v>-0.46525168796290201</v>
      </c>
      <c r="V52">
        <v>159751331.610425</v>
      </c>
      <c r="W52">
        <v>0</v>
      </c>
      <c r="X52">
        <v>0</v>
      </c>
      <c r="Y52">
        <v>0</v>
      </c>
      <c r="Z52">
        <v>5.1583324401686097</v>
      </c>
      <c r="AA52">
        <v>-0.37304152759298798</v>
      </c>
      <c r="AB52">
        <v>79875665.8052129</v>
      </c>
      <c r="AC52">
        <v>0</v>
      </c>
      <c r="AD52">
        <v>0</v>
      </c>
      <c r="AE52">
        <v>0</v>
      </c>
      <c r="AF52">
        <v>5.5218009049622996</v>
      </c>
      <c r="AG52">
        <v>-9.5730627992995903E-3</v>
      </c>
      <c r="AH52">
        <v>3287058.5314220199</v>
      </c>
      <c r="AI52">
        <v>0</v>
      </c>
      <c r="AJ52">
        <v>0</v>
      </c>
      <c r="AK52">
        <v>0</v>
      </c>
      <c r="AL52">
        <v>5.5061888801864702</v>
      </c>
      <c r="AM52">
        <v>-2.5185087575130698E-2</v>
      </c>
      <c r="AN52">
        <v>5392631.8915370796</v>
      </c>
      <c r="AO52">
        <v>0</v>
      </c>
      <c r="AP52">
        <v>0</v>
      </c>
      <c r="AQ52">
        <v>0</v>
      </c>
      <c r="AR52">
        <v>4.3355939684659202</v>
      </c>
      <c r="AS52">
        <v>-1.1957799992956699</v>
      </c>
      <c r="AT52">
        <v>410589476.92720997</v>
      </c>
      <c r="AU52">
        <v>0</v>
      </c>
      <c r="AV52">
        <v>0</v>
      </c>
      <c r="AW52">
        <v>0</v>
      </c>
      <c r="AX52">
        <v>5.0661222797986998</v>
      </c>
      <c r="AY52">
        <v>-0.46525168796289601</v>
      </c>
      <c r="AZ52">
        <v>159751331.610425</v>
      </c>
      <c r="BA52">
        <v>0</v>
      </c>
      <c r="BB52">
        <v>0</v>
      </c>
      <c r="BC52">
        <v>0</v>
      </c>
      <c r="BD52">
        <v>5.3663376586632801</v>
      </c>
      <c r="BE52">
        <v>-0.16503630909831701</v>
      </c>
      <c r="BF52">
        <v>0</v>
      </c>
      <c r="BG52">
        <v>60454854.898320198</v>
      </c>
      <c r="BH52">
        <v>0</v>
      </c>
      <c r="BI52">
        <v>0</v>
      </c>
      <c r="BJ52">
        <v>5.5279097933964696</v>
      </c>
      <c r="BK52">
        <v>-3.4641743651242498E-3</v>
      </c>
      <c r="BL52">
        <v>0</v>
      </c>
      <c r="BM52">
        <v>0</v>
      </c>
      <c r="BN52">
        <v>741749.14465379703</v>
      </c>
      <c r="BO52">
        <v>0</v>
      </c>
      <c r="BP52">
        <v>5.4094773877089999</v>
      </c>
      <c r="BQ52">
        <v>-0.121896580052594</v>
      </c>
      <c r="BR52">
        <v>0</v>
      </c>
      <c r="BS52">
        <v>0</v>
      </c>
      <c r="BT52">
        <v>27297207.965117101</v>
      </c>
      <c r="BU52">
        <v>0</v>
      </c>
      <c r="BV52">
        <v>5.4876887274018697</v>
      </c>
      <c r="BW52">
        <v>-4.3685240359723203E-2</v>
      </c>
      <c r="BX52">
        <v>0</v>
      </c>
      <c r="BY52">
        <v>0</v>
      </c>
      <c r="BZ52">
        <v>15000000</v>
      </c>
      <c r="CA52">
        <v>0</v>
      </c>
      <c r="CB52">
        <v>5.4543512044107096</v>
      </c>
      <c r="CC52">
        <v>-7.7022763350882401E-2</v>
      </c>
      <c r="CD52">
        <v>0</v>
      </c>
      <c r="CE52">
        <v>0</v>
      </c>
      <c r="CF52">
        <v>12484687.114426101</v>
      </c>
      <c r="CG52">
        <v>0</v>
      </c>
      <c r="CH52">
        <v>5.4543512044107096</v>
      </c>
      <c r="CI52">
        <v>-7.7022763350882401E-2</v>
      </c>
      <c r="CJ52">
        <v>0</v>
      </c>
      <c r="CK52">
        <v>0</v>
      </c>
      <c r="CL52">
        <v>12484687.114426101</v>
      </c>
      <c r="CM52">
        <v>0</v>
      </c>
      <c r="CN52">
        <v>5.3856828452283301</v>
      </c>
      <c r="CO52">
        <v>-0.145691122533263</v>
      </c>
      <c r="CP52">
        <v>0</v>
      </c>
      <c r="CQ52">
        <v>0</v>
      </c>
      <c r="CR52">
        <v>43083098.0749975</v>
      </c>
      <c r="CS52">
        <v>0</v>
      </c>
      <c r="CT52">
        <v>5.3739493948851402</v>
      </c>
      <c r="CU52">
        <v>-0.15742457287646</v>
      </c>
      <c r="CV52">
        <v>0</v>
      </c>
      <c r="CW52">
        <v>0</v>
      </c>
      <c r="CX52">
        <v>58871406.404427104</v>
      </c>
      <c r="CY52">
        <v>0</v>
      </c>
      <c r="CZ52">
        <v>5.5162457316390601</v>
      </c>
      <c r="DA52">
        <v>-1.51282361225373E-2</v>
      </c>
      <c r="DB52">
        <v>0</v>
      </c>
      <c r="DC52">
        <v>0</v>
      </c>
      <c r="DD52">
        <v>2000000</v>
      </c>
      <c r="DE52">
        <v>0</v>
      </c>
      <c r="DF52">
        <v>5.2221329071274498</v>
      </c>
      <c r="DG52">
        <v>-0.30924106063415002</v>
      </c>
      <c r="DH52">
        <v>0</v>
      </c>
      <c r="DI52">
        <v>0</v>
      </c>
      <c r="DJ52">
        <v>55912966.063648999</v>
      </c>
      <c r="DK52">
        <v>0</v>
      </c>
      <c r="DL52">
        <v>5.4960052386796301</v>
      </c>
      <c r="DM52">
        <v>-3.53687290819664E-2</v>
      </c>
      <c r="DN52">
        <v>0</v>
      </c>
      <c r="DO52">
        <v>0</v>
      </c>
      <c r="DP52">
        <v>9750000</v>
      </c>
      <c r="DQ52">
        <v>0</v>
      </c>
      <c r="DR52">
        <v>5.4120762267831504</v>
      </c>
      <c r="DS52">
        <v>-0.119297740978447</v>
      </c>
      <c r="DT52">
        <v>0</v>
      </c>
      <c r="DU52">
        <v>0</v>
      </c>
      <c r="DV52">
        <v>44575657.776079901</v>
      </c>
      <c r="DW52">
        <v>0</v>
      </c>
      <c r="DX52">
        <v>5.5305941203639097</v>
      </c>
      <c r="DY52">
        <v>-7.7984739768766E-4</v>
      </c>
      <c r="DZ52">
        <v>0</v>
      </c>
      <c r="EA52">
        <v>0</v>
      </c>
      <c r="EB52">
        <v>125000</v>
      </c>
      <c r="EC52">
        <v>0</v>
      </c>
      <c r="ED52">
        <v>4.6489321124592804</v>
      </c>
      <c r="EE52">
        <v>-0.88244185530232</v>
      </c>
      <c r="EF52">
        <v>0</v>
      </c>
      <c r="EG52">
        <v>0</v>
      </c>
      <c r="EH52">
        <v>303000000</v>
      </c>
      <c r="EI52">
        <v>0</v>
      </c>
      <c r="EJ52">
        <v>5.5313739677630496</v>
      </c>
      <c r="EK52" s="1">
        <v>1.4495071809505999E-12</v>
      </c>
      <c r="EL52">
        <v>0</v>
      </c>
      <c r="EM52">
        <v>0</v>
      </c>
      <c r="EN52">
        <v>0</v>
      </c>
      <c r="EO52">
        <v>6653.2075729695498</v>
      </c>
      <c r="EP52">
        <v>5.5313739677630496</v>
      </c>
      <c r="EQ52" s="1">
        <v>1.4495071809505999E-12</v>
      </c>
      <c r="ER52">
        <v>0</v>
      </c>
      <c r="ES52">
        <v>0</v>
      </c>
      <c r="ET52">
        <v>0</v>
      </c>
      <c r="EU52">
        <v>966982.43077669304</v>
      </c>
      <c r="EV52">
        <v>5.37394939488492</v>
      </c>
      <c r="EW52">
        <v>-0.157424572876674</v>
      </c>
      <c r="EX52">
        <v>0</v>
      </c>
      <c r="EY52">
        <v>0</v>
      </c>
      <c r="EZ52">
        <v>0</v>
      </c>
      <c r="FA52">
        <v>58871406.4044239</v>
      </c>
      <c r="FB52">
        <v>-9.0882536027862601E-2</v>
      </c>
    </row>
    <row r="53" spans="1:158">
      <c r="A53">
        <v>50</v>
      </c>
      <c r="B53">
        <v>0.35426997365942497</v>
      </c>
      <c r="C53">
        <v>0.113919325499532</v>
      </c>
      <c r="D53">
        <v>3.4872921016641897E-2</v>
      </c>
      <c r="E53">
        <v>0.19367054399790801</v>
      </c>
      <c r="F53">
        <v>1.4041661840492801E-2</v>
      </c>
      <c r="G53">
        <v>4.0881782084699503E-2</v>
      </c>
      <c r="H53">
        <v>0.130971408801446</v>
      </c>
      <c r="I53">
        <v>1.2260419720246101</v>
      </c>
      <c r="J53">
        <v>3.7802565790718501E-2</v>
      </c>
      <c r="K53">
        <v>295159.10879748099</v>
      </c>
      <c r="L53">
        <v>0.75587545316669902</v>
      </c>
      <c r="M53">
        <v>0.86881009276948995</v>
      </c>
      <c r="N53">
        <v>0.90763964182339896</v>
      </c>
      <c r="O53">
        <v>1.2925480315904101</v>
      </c>
      <c r="P53">
        <v>4.9611375844942497E-2</v>
      </c>
      <c r="Q53">
        <v>-23.778091977800699</v>
      </c>
      <c r="R53">
        <v>-163709.37562087199</v>
      </c>
      <c r="S53">
        <v>4.6889486812189602</v>
      </c>
      <c r="T53">
        <v>4.1423265805004101</v>
      </c>
      <c r="U53">
        <v>-0.546622100718546</v>
      </c>
      <c r="V53">
        <v>146617760.70381099</v>
      </c>
      <c r="W53">
        <v>0</v>
      </c>
      <c r="X53">
        <v>0</v>
      </c>
      <c r="Y53">
        <v>0</v>
      </c>
      <c r="Z53">
        <v>4.2506638802296397</v>
      </c>
      <c r="AA53">
        <v>-0.43828480098931499</v>
      </c>
      <c r="AB53">
        <v>73308880.351905897</v>
      </c>
      <c r="AC53">
        <v>0</v>
      </c>
      <c r="AD53">
        <v>0</v>
      </c>
      <c r="AE53">
        <v>0</v>
      </c>
      <c r="AF53">
        <v>4.6729691813214398</v>
      </c>
      <c r="AG53">
        <v>-1.5979499897521302E-2</v>
      </c>
      <c r="AH53">
        <v>4286102.7549822005</v>
      </c>
      <c r="AI53">
        <v>0</v>
      </c>
      <c r="AJ53">
        <v>0</v>
      </c>
      <c r="AK53">
        <v>0</v>
      </c>
      <c r="AL53">
        <v>4.6475930716163898</v>
      </c>
      <c r="AM53">
        <v>-4.13556096025713E-2</v>
      </c>
      <c r="AN53">
        <v>6917268.01694931</v>
      </c>
      <c r="AO53">
        <v>0</v>
      </c>
      <c r="AP53">
        <v>0</v>
      </c>
      <c r="AQ53">
        <v>0</v>
      </c>
      <c r="AR53">
        <v>3.4491533587920502</v>
      </c>
      <c r="AS53">
        <v>-1.2397953224269</v>
      </c>
      <c r="AT53">
        <v>332544208.634978</v>
      </c>
      <c r="AU53">
        <v>0</v>
      </c>
      <c r="AV53">
        <v>0</v>
      </c>
      <c r="AW53">
        <v>0</v>
      </c>
      <c r="AX53">
        <v>4.1423265804949496</v>
      </c>
      <c r="AY53">
        <v>-0.54662210072400297</v>
      </c>
      <c r="AZ53">
        <v>146617760.70381099</v>
      </c>
      <c r="BA53">
        <v>0</v>
      </c>
      <c r="BB53">
        <v>0</v>
      </c>
      <c r="BC53">
        <v>0</v>
      </c>
      <c r="BD53">
        <v>4.1831722049450599</v>
      </c>
      <c r="BE53">
        <v>-0.50577647627389899</v>
      </c>
      <c r="BF53">
        <v>0</v>
      </c>
      <c r="BG53">
        <v>143693140.08101901</v>
      </c>
      <c r="BH53">
        <v>0</v>
      </c>
      <c r="BI53">
        <v>0</v>
      </c>
      <c r="BJ53">
        <v>4.6844647278537197</v>
      </c>
      <c r="BK53">
        <v>-4.4839533652360998E-3</v>
      </c>
      <c r="BL53">
        <v>0</v>
      </c>
      <c r="BM53">
        <v>0</v>
      </c>
      <c r="BN53">
        <v>750000</v>
      </c>
      <c r="BO53">
        <v>0</v>
      </c>
      <c r="BP53">
        <v>4.4910018097110802</v>
      </c>
      <c r="BQ53">
        <v>-0.19794687150787901</v>
      </c>
      <c r="BR53">
        <v>0</v>
      </c>
      <c r="BS53">
        <v>0</v>
      </c>
      <c r="BT53">
        <v>33109210.008290201</v>
      </c>
      <c r="BU53">
        <v>0</v>
      </c>
      <c r="BV53">
        <v>4.6330255006196897</v>
      </c>
      <c r="BW53">
        <v>-5.5923180599263399E-2</v>
      </c>
      <c r="BX53">
        <v>0</v>
      </c>
      <c r="BY53">
        <v>0</v>
      </c>
      <c r="BZ53">
        <v>15000000</v>
      </c>
      <c r="CA53">
        <v>0</v>
      </c>
      <c r="CB53">
        <v>4.5691511113167396</v>
      </c>
      <c r="CC53">
        <v>-0.119797569902214</v>
      </c>
      <c r="CD53">
        <v>0</v>
      </c>
      <c r="CE53">
        <v>0</v>
      </c>
      <c r="CF53">
        <v>15000000</v>
      </c>
      <c r="CG53">
        <v>0</v>
      </c>
      <c r="CH53">
        <v>4.6008063945439304</v>
      </c>
      <c r="CI53">
        <v>-8.81422866750316E-2</v>
      </c>
      <c r="CJ53">
        <v>0</v>
      </c>
      <c r="CK53">
        <v>0</v>
      </c>
      <c r="CL53">
        <v>11036403.3360967</v>
      </c>
      <c r="CM53">
        <v>0</v>
      </c>
      <c r="CN53">
        <v>4.1422856791473404</v>
      </c>
      <c r="CO53">
        <v>-0.546663002071614</v>
      </c>
      <c r="CP53">
        <v>0</v>
      </c>
      <c r="CQ53">
        <v>0</v>
      </c>
      <c r="CR53">
        <v>129601474.450903</v>
      </c>
      <c r="CS53">
        <v>0</v>
      </c>
      <c r="CT53">
        <v>4.3161274772285996</v>
      </c>
      <c r="CU53">
        <v>-0.37282120399035901</v>
      </c>
      <c r="CV53">
        <v>0</v>
      </c>
      <c r="CW53">
        <v>0</v>
      </c>
      <c r="CX53">
        <v>100000000</v>
      </c>
      <c r="CY53">
        <v>0</v>
      </c>
      <c r="CZ53">
        <v>4.66958243591721</v>
      </c>
      <c r="DA53">
        <v>-1.9366245301750198E-2</v>
      </c>
      <c r="DB53">
        <v>0</v>
      </c>
      <c r="DC53">
        <v>0</v>
      </c>
      <c r="DD53">
        <v>2000000</v>
      </c>
      <c r="DE53">
        <v>0</v>
      </c>
      <c r="DF53">
        <v>4.3256227598585602</v>
      </c>
      <c r="DG53">
        <v>-0.36332592136039998</v>
      </c>
      <c r="DH53">
        <v>0</v>
      </c>
      <c r="DI53">
        <v>0</v>
      </c>
      <c r="DJ53">
        <v>51316216.246334098</v>
      </c>
      <c r="DK53">
        <v>0</v>
      </c>
      <c r="DL53">
        <v>4.6436717911795702</v>
      </c>
      <c r="DM53">
        <v>-4.5276890039391803E-2</v>
      </c>
      <c r="DN53">
        <v>0</v>
      </c>
      <c r="DO53">
        <v>0</v>
      </c>
      <c r="DP53">
        <v>9750000</v>
      </c>
      <c r="DQ53">
        <v>0</v>
      </c>
      <c r="DR53">
        <v>4.22850581976392</v>
      </c>
      <c r="DS53">
        <v>-0.46044286145503399</v>
      </c>
      <c r="DT53">
        <v>0</v>
      </c>
      <c r="DU53">
        <v>0</v>
      </c>
      <c r="DV53">
        <v>138200062.93183199</v>
      </c>
      <c r="DW53">
        <v>0</v>
      </c>
      <c r="DX53">
        <v>4.6879503681345698</v>
      </c>
      <c r="DY53">
        <v>-9.9831308438691393E-4</v>
      </c>
      <c r="DZ53">
        <v>0</v>
      </c>
      <c r="EA53">
        <v>0</v>
      </c>
      <c r="EB53">
        <v>125000</v>
      </c>
      <c r="EC53">
        <v>0</v>
      </c>
      <c r="ED53">
        <v>3.59527815930698</v>
      </c>
      <c r="EE53">
        <v>-1.09367052191197</v>
      </c>
      <c r="EF53">
        <v>0</v>
      </c>
      <c r="EG53">
        <v>0</v>
      </c>
      <c r="EH53">
        <v>299005828.52158302</v>
      </c>
      <c r="EI53">
        <v>0</v>
      </c>
      <c r="EJ53">
        <v>4.6889486812089602</v>
      </c>
      <c r="EK53" s="1">
        <v>-9.9928954000460993E-12</v>
      </c>
      <c r="EL53">
        <v>0</v>
      </c>
      <c r="EM53">
        <v>0</v>
      </c>
      <c r="EN53">
        <v>0</v>
      </c>
      <c r="EO53">
        <v>16364.046934959801</v>
      </c>
      <c r="EP53">
        <v>4.6889486812089602</v>
      </c>
      <c r="EQ53" s="1">
        <v>-9.9928954000460993E-12</v>
      </c>
      <c r="ER53">
        <v>0</v>
      </c>
      <c r="ES53">
        <v>0</v>
      </c>
      <c r="ET53">
        <v>0</v>
      </c>
      <c r="EU53">
        <v>2336530.67313912</v>
      </c>
      <c r="EV53">
        <v>4.2464456078194202</v>
      </c>
      <c r="EW53">
        <v>-0.44250307339953998</v>
      </c>
      <c r="EX53">
        <v>0</v>
      </c>
      <c r="EY53">
        <v>0</v>
      </c>
      <c r="EZ53">
        <v>0</v>
      </c>
      <c r="FA53">
        <v>119457969.352236</v>
      </c>
      <c r="FB53">
        <v>-0.21584608889408699</v>
      </c>
    </row>
    <row r="54" spans="1:158">
      <c r="A54">
        <v>51</v>
      </c>
      <c r="B54">
        <v>0.33921934054239899</v>
      </c>
      <c r="C54">
        <v>7.5007313892044805E-2</v>
      </c>
      <c r="D54">
        <v>3.4593158925495797E-2</v>
      </c>
      <c r="E54">
        <v>0.36033066954114701</v>
      </c>
      <c r="F54">
        <v>9.8988220169386205E-3</v>
      </c>
      <c r="G54">
        <v>2.4121801580724401E-2</v>
      </c>
      <c r="H54">
        <v>9.31228215676978E-2</v>
      </c>
      <c r="I54">
        <v>1.44213678195517</v>
      </c>
      <c r="J54">
        <v>3.2628600904812198E-2</v>
      </c>
      <c r="K54">
        <v>303710.43238179001</v>
      </c>
      <c r="L54">
        <v>0.77128841190739605</v>
      </c>
      <c r="M54">
        <v>0.84086562312502899</v>
      </c>
      <c r="N54">
        <v>0.89633001158702696</v>
      </c>
      <c r="O54">
        <v>1.43733955121052</v>
      </c>
      <c r="P54">
        <v>4.7673541931434797E-2</v>
      </c>
      <c r="Q54">
        <v>-18.654752818978199</v>
      </c>
      <c r="R54">
        <v>-174514.68984586201</v>
      </c>
      <c r="S54">
        <v>5.7960266109518104</v>
      </c>
      <c r="T54">
        <v>5.2171545339136296</v>
      </c>
      <c r="U54">
        <v>-0.578872077038178</v>
      </c>
      <c r="V54">
        <v>175872171.839228</v>
      </c>
      <c r="W54">
        <v>0</v>
      </c>
      <c r="X54">
        <v>0</v>
      </c>
      <c r="Y54">
        <v>0</v>
      </c>
      <c r="Z54">
        <v>5.3318835901165897</v>
      </c>
      <c r="AA54">
        <v>-0.46414302083522102</v>
      </c>
      <c r="AB54">
        <v>87936085.919614002</v>
      </c>
      <c r="AC54">
        <v>0</v>
      </c>
      <c r="AD54">
        <v>0</v>
      </c>
      <c r="AE54">
        <v>0</v>
      </c>
      <c r="AF54">
        <v>5.7820975899554101</v>
      </c>
      <c r="AG54">
        <v>-1.3929020996395799E-2</v>
      </c>
      <c r="AH54">
        <v>4231897.2899820199</v>
      </c>
      <c r="AI54">
        <v>0</v>
      </c>
      <c r="AJ54">
        <v>0</v>
      </c>
      <c r="AK54">
        <v>0</v>
      </c>
      <c r="AL54">
        <v>5.7591997173918896</v>
      </c>
      <c r="AM54">
        <v>-3.6826893559921602E-2</v>
      </c>
      <c r="AN54">
        <v>6977187.48498041</v>
      </c>
      <c r="AO54">
        <v>0</v>
      </c>
      <c r="AP54">
        <v>0</v>
      </c>
      <c r="AQ54">
        <v>0</v>
      </c>
      <c r="AR54">
        <v>3.6572165849473</v>
      </c>
      <c r="AS54">
        <v>-2.1388100260045002</v>
      </c>
      <c r="AT54">
        <v>649810518.32546699</v>
      </c>
      <c r="AU54">
        <v>0</v>
      </c>
      <c r="AV54">
        <v>0</v>
      </c>
      <c r="AW54">
        <v>0</v>
      </c>
      <c r="AX54">
        <v>5.2171545339114802</v>
      </c>
      <c r="AY54">
        <v>-0.57887207704032495</v>
      </c>
      <c r="AZ54">
        <v>175872171.839228</v>
      </c>
      <c r="BA54">
        <v>0</v>
      </c>
      <c r="BB54">
        <v>0</v>
      </c>
      <c r="BC54">
        <v>0</v>
      </c>
      <c r="BD54">
        <v>5.5360881319151201</v>
      </c>
      <c r="BE54">
        <v>-0.25993847903668699</v>
      </c>
      <c r="BF54">
        <v>0</v>
      </c>
      <c r="BG54">
        <v>84228211.555062607</v>
      </c>
      <c r="BH54">
        <v>0</v>
      </c>
      <c r="BI54">
        <v>0</v>
      </c>
      <c r="BJ54">
        <v>5.7920679714243901</v>
      </c>
      <c r="BK54">
        <v>-3.9586395274184803E-3</v>
      </c>
      <c r="BL54">
        <v>0</v>
      </c>
      <c r="BM54">
        <v>0</v>
      </c>
      <c r="BN54">
        <v>750000</v>
      </c>
      <c r="BO54">
        <v>0</v>
      </c>
      <c r="BP54">
        <v>5.5847058525926601</v>
      </c>
      <c r="BQ54">
        <v>-0.21132075835914199</v>
      </c>
      <c r="BR54">
        <v>0</v>
      </c>
      <c r="BS54">
        <v>0</v>
      </c>
      <c r="BT54">
        <v>40036625.629270099</v>
      </c>
      <c r="BU54">
        <v>0</v>
      </c>
      <c r="BV54">
        <v>5.7466550641923497</v>
      </c>
      <c r="BW54">
        <v>-4.9371546759461503E-2</v>
      </c>
      <c r="BX54">
        <v>0</v>
      </c>
      <c r="BY54">
        <v>0</v>
      </c>
      <c r="BZ54">
        <v>15000000</v>
      </c>
      <c r="CA54">
        <v>0</v>
      </c>
      <c r="CB54">
        <v>5.6902638259896996</v>
      </c>
      <c r="CC54">
        <v>-0.10576278496210199</v>
      </c>
      <c r="CD54">
        <v>0</v>
      </c>
      <c r="CE54">
        <v>0</v>
      </c>
      <c r="CF54">
        <v>15000000</v>
      </c>
      <c r="CG54">
        <v>0</v>
      </c>
      <c r="CH54">
        <v>5.7019291659065301</v>
      </c>
      <c r="CI54">
        <v>-9.4097445045279393E-2</v>
      </c>
      <c r="CJ54">
        <v>0</v>
      </c>
      <c r="CK54">
        <v>0</v>
      </c>
      <c r="CL54">
        <v>13345541.876423299</v>
      </c>
      <c r="CM54">
        <v>0</v>
      </c>
      <c r="CN54">
        <v>5.3151977437462401</v>
      </c>
      <c r="CO54">
        <v>-0.480828867205567</v>
      </c>
      <c r="CP54">
        <v>0</v>
      </c>
      <c r="CQ54">
        <v>0</v>
      </c>
      <c r="CR54">
        <v>125325465.856612</v>
      </c>
      <c r="CS54">
        <v>0</v>
      </c>
      <c r="CT54">
        <v>5.4668829658914397</v>
      </c>
      <c r="CU54">
        <v>-0.32914364506037103</v>
      </c>
      <c r="CV54">
        <v>0</v>
      </c>
      <c r="CW54">
        <v>0</v>
      </c>
      <c r="CX54">
        <v>100000000</v>
      </c>
      <c r="CY54">
        <v>0</v>
      </c>
      <c r="CZ54">
        <v>5.7789292020547904</v>
      </c>
      <c r="DA54">
        <v>-1.7097408897017202E-2</v>
      </c>
      <c r="DB54">
        <v>0</v>
      </c>
      <c r="DC54">
        <v>0</v>
      </c>
      <c r="DD54">
        <v>2000000</v>
      </c>
      <c r="DE54">
        <v>0</v>
      </c>
      <c r="DF54">
        <v>5.4112649438646203</v>
      </c>
      <c r="DG54">
        <v>-0.38476166708718201</v>
      </c>
      <c r="DH54">
        <v>0</v>
      </c>
      <c r="DI54">
        <v>0</v>
      </c>
      <c r="DJ54">
        <v>61555260.143729798</v>
      </c>
      <c r="DK54">
        <v>0</v>
      </c>
      <c r="DL54">
        <v>5.7560540974126804</v>
      </c>
      <c r="DM54">
        <v>-3.99725135391273E-2</v>
      </c>
      <c r="DN54">
        <v>0</v>
      </c>
      <c r="DO54">
        <v>0</v>
      </c>
      <c r="DP54">
        <v>9750000</v>
      </c>
      <c r="DQ54">
        <v>0</v>
      </c>
      <c r="DR54">
        <v>5.3974889512110904</v>
      </c>
      <c r="DS54">
        <v>-0.39853765974071798</v>
      </c>
      <c r="DT54">
        <v>0</v>
      </c>
      <c r="DU54">
        <v>0</v>
      </c>
      <c r="DV54">
        <v>131031851.366265</v>
      </c>
      <c r="DW54">
        <v>0</v>
      </c>
      <c r="DX54">
        <v>5.7951452544096096</v>
      </c>
      <c r="DY54">
        <v>-8.8135654219545501E-4</v>
      </c>
      <c r="DZ54">
        <v>0</v>
      </c>
      <c r="EA54">
        <v>0</v>
      </c>
      <c r="EB54">
        <v>125000</v>
      </c>
      <c r="EC54">
        <v>0</v>
      </c>
      <c r="ED54">
        <v>4.7987213664171398</v>
      </c>
      <c r="EE54">
        <v>-0.99730524453467095</v>
      </c>
      <c r="EF54">
        <v>0</v>
      </c>
      <c r="EG54">
        <v>0</v>
      </c>
      <c r="EH54">
        <v>303000000</v>
      </c>
      <c r="EI54">
        <v>0</v>
      </c>
      <c r="EJ54">
        <v>5.7960266109546303</v>
      </c>
      <c r="EK54" s="1">
        <v>2.82618373148579E-12</v>
      </c>
      <c r="EL54">
        <v>0</v>
      </c>
      <c r="EM54">
        <v>0</v>
      </c>
      <c r="EN54">
        <v>0</v>
      </c>
      <c r="EO54">
        <v>9752.1965982210604</v>
      </c>
      <c r="EP54">
        <v>5.7960266109546303</v>
      </c>
      <c r="EQ54" s="1">
        <v>2.82618373148579E-12</v>
      </c>
      <c r="ER54">
        <v>0</v>
      </c>
      <c r="ES54">
        <v>0</v>
      </c>
      <c r="ET54">
        <v>0</v>
      </c>
      <c r="EU54">
        <v>1417290.7126903301</v>
      </c>
      <c r="EV54">
        <v>5.4010542368787</v>
      </c>
      <c r="EW54">
        <v>-0.39497237407310598</v>
      </c>
      <c r="EX54">
        <v>0</v>
      </c>
      <c r="EY54">
        <v>0</v>
      </c>
      <c r="EZ54">
        <v>0</v>
      </c>
      <c r="FA54">
        <v>120000000</v>
      </c>
      <c r="FB54">
        <v>-0.10867422774225</v>
      </c>
    </row>
    <row r="55" spans="1:158">
      <c r="A55">
        <v>52</v>
      </c>
      <c r="B55">
        <v>0.37843092678599</v>
      </c>
      <c r="C55">
        <v>6.1123394691141697E-2</v>
      </c>
      <c r="D55">
        <v>1.61936050427842E-2</v>
      </c>
      <c r="E55">
        <v>0.28924669624373101</v>
      </c>
      <c r="F55">
        <v>1.28101335631234E-2</v>
      </c>
      <c r="G55">
        <v>5.5358021438602301E-2</v>
      </c>
      <c r="H55">
        <v>8.3289722847875197E-2</v>
      </c>
      <c r="I55">
        <v>1.5614381638485899</v>
      </c>
      <c r="J55">
        <v>3.3648432314295103E-2</v>
      </c>
      <c r="K55">
        <v>305615.82647253398</v>
      </c>
      <c r="L55">
        <v>0.75225151896504105</v>
      </c>
      <c r="M55">
        <v>0.76660651691239301</v>
      </c>
      <c r="N55">
        <v>0.915530599977605</v>
      </c>
      <c r="O55">
        <v>1.33564849179024</v>
      </c>
      <c r="P55">
        <v>5.0868663205362E-2</v>
      </c>
      <c r="Q55">
        <v>-14.294874510971701</v>
      </c>
      <c r="R55">
        <v>-142585.534301879</v>
      </c>
      <c r="S55">
        <v>5.6831982274760904</v>
      </c>
      <c r="T55">
        <v>5.3844215479214803</v>
      </c>
      <c r="U55">
        <v>-0.29877667955461301</v>
      </c>
      <c r="V55">
        <v>87374881.997627601</v>
      </c>
      <c r="W55">
        <v>0</v>
      </c>
      <c r="X55">
        <v>0</v>
      </c>
      <c r="Y55">
        <v>0</v>
      </c>
      <c r="Z55">
        <v>5.4436373363842803</v>
      </c>
      <c r="AA55">
        <v>-0.239560891091811</v>
      </c>
      <c r="AB55">
        <v>43687440.998813801</v>
      </c>
      <c r="AC55">
        <v>0</v>
      </c>
      <c r="AD55">
        <v>0</v>
      </c>
      <c r="AE55">
        <v>0</v>
      </c>
      <c r="AF55">
        <v>5.6762393676842597</v>
      </c>
      <c r="AG55">
        <v>-6.9588597918297497E-3</v>
      </c>
      <c r="AH55">
        <v>2035063.6270480701</v>
      </c>
      <c r="AI55">
        <v>0</v>
      </c>
      <c r="AJ55">
        <v>0</v>
      </c>
      <c r="AK55">
        <v>0</v>
      </c>
      <c r="AL55">
        <v>5.6652571849804803</v>
      </c>
      <c r="AM55">
        <v>-1.79410424956136E-2</v>
      </c>
      <c r="AN55">
        <v>3271812.1556187398</v>
      </c>
      <c r="AO55">
        <v>0</v>
      </c>
      <c r="AP55">
        <v>0</v>
      </c>
      <c r="AQ55">
        <v>0</v>
      </c>
      <c r="AR55">
        <v>3.8935044650356598</v>
      </c>
      <c r="AS55">
        <v>-1.7896937624404301</v>
      </c>
      <c r="AT55">
        <v>523381816.60759401</v>
      </c>
      <c r="AU55">
        <v>0</v>
      </c>
      <c r="AV55">
        <v>0</v>
      </c>
      <c r="AW55">
        <v>0</v>
      </c>
      <c r="AX55">
        <v>5.38442154791717</v>
      </c>
      <c r="AY55">
        <v>-0.29877667955892301</v>
      </c>
      <c r="AZ55">
        <v>87374881.997627601</v>
      </c>
      <c r="BA55">
        <v>0</v>
      </c>
      <c r="BB55">
        <v>0</v>
      </c>
      <c r="BC55">
        <v>0</v>
      </c>
      <c r="BD55">
        <v>5.0714005114371501</v>
      </c>
      <c r="BE55">
        <v>-0.61179771603894295</v>
      </c>
      <c r="BF55">
        <v>0</v>
      </c>
      <c r="BG55">
        <v>191102510.35389599</v>
      </c>
      <c r="BH55">
        <v>0</v>
      </c>
      <c r="BI55">
        <v>0</v>
      </c>
      <c r="BJ55">
        <v>5.6790855885982401</v>
      </c>
      <c r="BK55">
        <v>-4.11263887785384E-3</v>
      </c>
      <c r="BL55">
        <v>0</v>
      </c>
      <c r="BM55">
        <v>0</v>
      </c>
      <c r="BN55">
        <v>750000</v>
      </c>
      <c r="BO55">
        <v>0</v>
      </c>
      <c r="BP55">
        <v>5.4501998293594998</v>
      </c>
      <c r="BQ55">
        <v>-0.23299839811659501</v>
      </c>
      <c r="BR55">
        <v>0</v>
      </c>
      <c r="BS55">
        <v>0</v>
      </c>
      <c r="BT55">
        <v>42490674.183629103</v>
      </c>
      <c r="BU55">
        <v>0</v>
      </c>
      <c r="BV55">
        <v>5.6319060243755796</v>
      </c>
      <c r="BW55">
        <v>-5.1292203100511601E-2</v>
      </c>
      <c r="BX55">
        <v>0</v>
      </c>
      <c r="BY55">
        <v>0</v>
      </c>
      <c r="BZ55">
        <v>15000000</v>
      </c>
      <c r="CA55">
        <v>0</v>
      </c>
      <c r="CB55">
        <v>5.5733210491647496</v>
      </c>
      <c r="CC55">
        <v>-0.109877178311339</v>
      </c>
      <c r="CD55">
        <v>0</v>
      </c>
      <c r="CE55">
        <v>0</v>
      </c>
      <c r="CF55">
        <v>15000000</v>
      </c>
      <c r="CG55">
        <v>0</v>
      </c>
      <c r="CH55">
        <v>5.5794481078351499</v>
      </c>
      <c r="CI55">
        <v>-0.103750119640937</v>
      </c>
      <c r="CJ55">
        <v>0</v>
      </c>
      <c r="CK55">
        <v>0</v>
      </c>
      <c r="CL55">
        <v>14163558.061209699</v>
      </c>
      <c r="CM55">
        <v>0</v>
      </c>
      <c r="CN55">
        <v>5.2989140956208498</v>
      </c>
      <c r="CO55">
        <v>-0.38428413185523702</v>
      </c>
      <c r="CP55">
        <v>0</v>
      </c>
      <c r="CQ55">
        <v>0</v>
      </c>
      <c r="CR55">
        <v>96648150.073180601</v>
      </c>
      <c r="CS55">
        <v>0</v>
      </c>
      <c r="CT55">
        <v>5.3442799675265196</v>
      </c>
      <c r="CU55">
        <v>-0.33891825994956798</v>
      </c>
      <c r="CV55">
        <v>0</v>
      </c>
      <c r="CW55">
        <v>0</v>
      </c>
      <c r="CX55">
        <v>99633273.855339199</v>
      </c>
      <c r="CY55">
        <v>0</v>
      </c>
      <c r="CZ55">
        <v>5.6654356936453203</v>
      </c>
      <c r="DA55">
        <v>-1.77625338307754E-2</v>
      </c>
      <c r="DB55">
        <v>0</v>
      </c>
      <c r="DC55">
        <v>0</v>
      </c>
      <c r="DD55">
        <v>2000000</v>
      </c>
      <c r="DE55">
        <v>0</v>
      </c>
      <c r="DF55">
        <v>5.4846089054618803</v>
      </c>
      <c r="DG55">
        <v>-0.19858932201420601</v>
      </c>
      <c r="DH55">
        <v>0</v>
      </c>
      <c r="DI55">
        <v>0</v>
      </c>
      <c r="DJ55">
        <v>30581208.699169699</v>
      </c>
      <c r="DK55">
        <v>0</v>
      </c>
      <c r="DL55">
        <v>5.6416706996296204</v>
      </c>
      <c r="DM55">
        <v>-4.1527527846473497E-2</v>
      </c>
      <c r="DN55">
        <v>0</v>
      </c>
      <c r="DO55">
        <v>0</v>
      </c>
      <c r="DP55">
        <v>9750000</v>
      </c>
      <c r="DQ55">
        <v>0</v>
      </c>
      <c r="DR55">
        <v>5.3654174757466198</v>
      </c>
      <c r="DS55">
        <v>-0.31778075172947201</v>
      </c>
      <c r="DT55">
        <v>0</v>
      </c>
      <c r="DU55">
        <v>0</v>
      </c>
      <c r="DV55">
        <v>100879155.416522</v>
      </c>
      <c r="DW55">
        <v>0</v>
      </c>
      <c r="DX55">
        <v>5.6822825843233504</v>
      </c>
      <c r="DY55">
        <v>-9.15643152742617E-4</v>
      </c>
      <c r="DZ55">
        <v>0</v>
      </c>
      <c r="EA55">
        <v>0</v>
      </c>
      <c r="EB55">
        <v>125000</v>
      </c>
      <c r="EC55">
        <v>0</v>
      </c>
      <c r="ED55">
        <v>4.64709572484134</v>
      </c>
      <c r="EE55">
        <v>-1.0361025026347499</v>
      </c>
      <c r="EF55">
        <v>0</v>
      </c>
      <c r="EG55">
        <v>0</v>
      </c>
      <c r="EH55">
        <v>303000000</v>
      </c>
      <c r="EI55">
        <v>0</v>
      </c>
      <c r="EJ55">
        <v>5.6831982274769004</v>
      </c>
      <c r="EK55" s="1">
        <v>8.0824236192711396E-13</v>
      </c>
      <c r="EL55">
        <v>0</v>
      </c>
      <c r="EM55">
        <v>0</v>
      </c>
      <c r="EN55">
        <v>0</v>
      </c>
      <c r="EO55">
        <v>22466.421575665001</v>
      </c>
      <c r="EP55">
        <v>5.6831982274769004</v>
      </c>
      <c r="EQ55" s="1">
        <v>8.0824236192711396E-13</v>
      </c>
      <c r="ER55">
        <v>0</v>
      </c>
      <c r="ES55">
        <v>0</v>
      </c>
      <c r="ET55">
        <v>0</v>
      </c>
      <c r="EU55">
        <v>3188214.8379576602</v>
      </c>
      <c r="EV55">
        <v>5.2945076356723604</v>
      </c>
      <c r="EW55">
        <v>-0.388690591803726</v>
      </c>
      <c r="EX55">
        <v>0</v>
      </c>
      <c r="EY55">
        <v>0</v>
      </c>
      <c r="EZ55">
        <v>0</v>
      </c>
      <c r="FA55">
        <v>117299350.065733</v>
      </c>
      <c r="FB55">
        <v>-0.11743390811681199</v>
      </c>
    </row>
    <row r="56" spans="1:158">
      <c r="A56">
        <v>53</v>
      </c>
      <c r="B56">
        <v>0.36728038472815899</v>
      </c>
      <c r="C56">
        <v>1.6999622942439702E-2</v>
      </c>
      <c r="D56">
        <v>4.2303276594452599E-2</v>
      </c>
      <c r="E56">
        <v>0.24494376732385501</v>
      </c>
      <c r="F56">
        <v>2.6853015233073999E-2</v>
      </c>
      <c r="G56">
        <v>3.0893583688511202E-2</v>
      </c>
      <c r="H56">
        <v>0.111340384025334</v>
      </c>
      <c r="I56">
        <v>1.43257133589042</v>
      </c>
      <c r="J56">
        <v>3.8289447314621097E-2</v>
      </c>
      <c r="K56">
        <v>315093.44093292399</v>
      </c>
      <c r="L56">
        <v>0.780320568152295</v>
      </c>
      <c r="M56">
        <v>0.78260341837552405</v>
      </c>
      <c r="N56">
        <v>0.85749496174996698</v>
      </c>
      <c r="O56">
        <v>1.3302138989375301</v>
      </c>
      <c r="P56">
        <v>5.2267822984531698E-2</v>
      </c>
      <c r="Q56">
        <v>-23.323851028494701</v>
      </c>
      <c r="R56">
        <v>-188897.24653622301</v>
      </c>
      <c r="S56">
        <v>5.5145409456342804</v>
      </c>
      <c r="T56">
        <v>4.7970958435528903</v>
      </c>
      <c r="U56">
        <v>-0.71744510208139201</v>
      </c>
      <c r="V56">
        <v>220989457.26012099</v>
      </c>
      <c r="W56">
        <v>0</v>
      </c>
      <c r="X56">
        <v>0</v>
      </c>
      <c r="Y56">
        <v>0</v>
      </c>
      <c r="Z56">
        <v>4.9392892619343298</v>
      </c>
      <c r="AA56">
        <v>-0.57525168369995505</v>
      </c>
      <c r="AB56">
        <v>110494728.63006</v>
      </c>
      <c r="AC56">
        <v>0</v>
      </c>
      <c r="AD56">
        <v>0</v>
      </c>
      <c r="AE56">
        <v>0</v>
      </c>
      <c r="AF56">
        <v>5.4968824523289399</v>
      </c>
      <c r="AG56">
        <v>-1.7658493305336899E-2</v>
      </c>
      <c r="AH56">
        <v>5439218.7501488701</v>
      </c>
      <c r="AI56">
        <v>0</v>
      </c>
      <c r="AJ56">
        <v>0</v>
      </c>
      <c r="AK56">
        <v>0</v>
      </c>
      <c r="AL56">
        <v>5.4701474780708299</v>
      </c>
      <c r="AM56">
        <v>-4.4393467563449598E-2</v>
      </c>
      <c r="AN56">
        <v>8527126.9782130104</v>
      </c>
      <c r="AO56">
        <v>0</v>
      </c>
      <c r="AP56">
        <v>0</v>
      </c>
      <c r="AQ56">
        <v>0</v>
      </c>
      <c r="AR56">
        <v>4.0906040632314298</v>
      </c>
      <c r="AS56">
        <v>-1.42393688240285</v>
      </c>
      <c r="AT56">
        <v>438605041.56021601</v>
      </c>
      <c r="AU56">
        <v>0</v>
      </c>
      <c r="AV56">
        <v>0</v>
      </c>
      <c r="AW56">
        <v>0</v>
      </c>
      <c r="AX56">
        <v>4.7970958435538096</v>
      </c>
      <c r="AY56">
        <v>-0.71744510208047296</v>
      </c>
      <c r="AZ56">
        <v>220989457.26012099</v>
      </c>
      <c r="BA56">
        <v>0</v>
      </c>
      <c r="BB56">
        <v>0</v>
      </c>
      <c r="BC56">
        <v>0</v>
      </c>
      <c r="BD56">
        <v>5.1556669719217796</v>
      </c>
      <c r="BE56">
        <v>-0.35887397371249702</v>
      </c>
      <c r="BF56">
        <v>0</v>
      </c>
      <c r="BG56">
        <v>117507085.940651</v>
      </c>
      <c r="BH56">
        <v>0</v>
      </c>
      <c r="BI56">
        <v>0</v>
      </c>
      <c r="BJ56">
        <v>5.51063633617321</v>
      </c>
      <c r="BK56">
        <v>-3.90460946107573E-3</v>
      </c>
      <c r="BL56">
        <v>0</v>
      </c>
      <c r="BM56">
        <v>0</v>
      </c>
      <c r="BN56">
        <v>750000</v>
      </c>
      <c r="BO56">
        <v>0</v>
      </c>
      <c r="BP56">
        <v>5.4314390054856903</v>
      </c>
      <c r="BQ56">
        <v>-8.3101940148595496E-2</v>
      </c>
      <c r="BR56">
        <v>0</v>
      </c>
      <c r="BS56">
        <v>0</v>
      </c>
      <c r="BT56">
        <v>16734793.0248772</v>
      </c>
      <c r="BU56">
        <v>0</v>
      </c>
      <c r="BV56">
        <v>5.4658432536054002</v>
      </c>
      <c r="BW56">
        <v>-4.8697692028881898E-2</v>
      </c>
      <c r="BX56">
        <v>0</v>
      </c>
      <c r="BY56">
        <v>0</v>
      </c>
      <c r="BZ56">
        <v>15000000</v>
      </c>
      <c r="CA56">
        <v>0</v>
      </c>
      <c r="CB56">
        <v>5.4624821878196803</v>
      </c>
      <c r="CC56">
        <v>-5.2058757814605401E-2</v>
      </c>
      <c r="CD56">
        <v>0</v>
      </c>
      <c r="CE56">
        <v>0</v>
      </c>
      <c r="CF56">
        <v>7575147.235959</v>
      </c>
      <c r="CG56">
        <v>0</v>
      </c>
      <c r="CH56">
        <v>5.4624821878196803</v>
      </c>
      <c r="CI56">
        <v>-5.2058757814605401E-2</v>
      </c>
      <c r="CJ56">
        <v>0</v>
      </c>
      <c r="CK56">
        <v>0</v>
      </c>
      <c r="CL56">
        <v>7575147.235959</v>
      </c>
      <c r="CM56">
        <v>0</v>
      </c>
      <c r="CN56">
        <v>5.4148193496555397</v>
      </c>
      <c r="CO56">
        <v>-9.9721595978740696E-2</v>
      </c>
      <c r="CP56">
        <v>0</v>
      </c>
      <c r="CQ56">
        <v>0</v>
      </c>
      <c r="CR56">
        <v>26545931.779808499</v>
      </c>
      <c r="CS56">
        <v>0</v>
      </c>
      <c r="CT56">
        <v>5.4066004433225796</v>
      </c>
      <c r="CU56">
        <v>-0.10794050231169899</v>
      </c>
      <c r="CV56">
        <v>0</v>
      </c>
      <c r="CW56">
        <v>0</v>
      </c>
      <c r="CX56">
        <v>36357843.759758703</v>
      </c>
      <c r="CY56">
        <v>0</v>
      </c>
      <c r="CZ56">
        <v>5.4976768932076396</v>
      </c>
      <c r="DA56">
        <v>-1.6864052426638999E-2</v>
      </c>
      <c r="DB56">
        <v>0</v>
      </c>
      <c r="DC56">
        <v>0</v>
      </c>
      <c r="DD56">
        <v>2000000</v>
      </c>
      <c r="DE56">
        <v>0</v>
      </c>
      <c r="DF56">
        <v>5.0918186712580296</v>
      </c>
      <c r="DG56">
        <v>-0.42272227437624899</v>
      </c>
      <c r="DH56">
        <v>0</v>
      </c>
      <c r="DI56">
        <v>0</v>
      </c>
      <c r="DJ56">
        <v>68564112.759989902</v>
      </c>
      <c r="DK56">
        <v>0</v>
      </c>
      <c r="DL56">
        <v>5.4751140027552596</v>
      </c>
      <c r="DM56">
        <v>-3.9426942879026101E-2</v>
      </c>
      <c r="DN56">
        <v>0</v>
      </c>
      <c r="DO56">
        <v>0</v>
      </c>
      <c r="DP56">
        <v>9750000</v>
      </c>
      <c r="DQ56">
        <v>0</v>
      </c>
      <c r="DR56">
        <v>5.4330381237099097</v>
      </c>
      <c r="DS56">
        <v>-8.1502821924375995E-2</v>
      </c>
      <c r="DT56">
        <v>0</v>
      </c>
      <c r="DU56">
        <v>0</v>
      </c>
      <c r="DV56">
        <v>27437008.426425599</v>
      </c>
      <c r="DW56">
        <v>0</v>
      </c>
      <c r="DX56">
        <v>5.5136716184154402</v>
      </c>
      <c r="DY56">
        <v>-8.6932721884380704E-4</v>
      </c>
      <c r="DZ56">
        <v>0</v>
      </c>
      <c r="EA56">
        <v>0</v>
      </c>
      <c r="EB56">
        <v>125000</v>
      </c>
      <c r="EC56">
        <v>0</v>
      </c>
      <c r="ED56">
        <v>4.5308475666550203</v>
      </c>
      <c r="EE56">
        <v>-0.98369337897926001</v>
      </c>
      <c r="EF56">
        <v>0</v>
      </c>
      <c r="EG56">
        <v>0</v>
      </c>
      <c r="EH56">
        <v>303000000</v>
      </c>
      <c r="EI56">
        <v>0</v>
      </c>
      <c r="EJ56">
        <v>5.5145409456322296</v>
      </c>
      <c r="EK56" s="1">
        <v>-2.0534685063466798E-12</v>
      </c>
      <c r="EL56">
        <v>0</v>
      </c>
      <c r="EM56">
        <v>0</v>
      </c>
      <c r="EN56">
        <v>0</v>
      </c>
      <c r="EO56">
        <v>12692.175643131201</v>
      </c>
      <c r="EP56">
        <v>5.5145409456322296</v>
      </c>
      <c r="EQ56" s="1">
        <v>-2.0534685063466798E-12</v>
      </c>
      <c r="ER56">
        <v>0</v>
      </c>
      <c r="ES56">
        <v>0</v>
      </c>
      <c r="ET56">
        <v>0</v>
      </c>
      <c r="EU56">
        <v>1877579.4819987</v>
      </c>
      <c r="EV56">
        <v>5.4066004433227004</v>
      </c>
      <c r="EW56">
        <v>-0.10794050231157599</v>
      </c>
      <c r="EX56">
        <v>0</v>
      </c>
      <c r="EY56">
        <v>0</v>
      </c>
      <c r="EZ56">
        <v>0</v>
      </c>
      <c r="FA56">
        <v>36357843.759759799</v>
      </c>
      <c r="FB56">
        <v>-0.109552346982855</v>
      </c>
    </row>
    <row r="57" spans="1:158">
      <c r="A57">
        <v>54</v>
      </c>
      <c r="B57">
        <v>0.32390409393651698</v>
      </c>
      <c r="C57">
        <v>1.07955988963648E-2</v>
      </c>
      <c r="D57">
        <v>2.5999659646522899E-2</v>
      </c>
      <c r="E57">
        <v>0.31466847958094002</v>
      </c>
      <c r="F57">
        <v>6.82568581045934E-3</v>
      </c>
      <c r="G57">
        <v>4.3205957376896503E-2</v>
      </c>
      <c r="H57">
        <v>0.18540580551338601</v>
      </c>
      <c r="I57">
        <v>1.0102781690592799</v>
      </c>
      <c r="J57">
        <v>3.4188064038506501E-2</v>
      </c>
      <c r="K57">
        <v>321869.97411729302</v>
      </c>
      <c r="L57">
        <v>0.80521691166169795</v>
      </c>
      <c r="M57">
        <v>0.87848390694504797</v>
      </c>
      <c r="N57">
        <v>0.89017374316190001</v>
      </c>
      <c r="O57">
        <v>1.3488109867147899</v>
      </c>
      <c r="P57">
        <v>4.7816867715571601E-2</v>
      </c>
      <c r="Q57">
        <v>-45.973868462347497</v>
      </c>
      <c r="R57">
        <v>-234341.03693080501</v>
      </c>
      <c r="S57">
        <v>3.14617761874519</v>
      </c>
      <c r="T57">
        <v>2.87132353848338</v>
      </c>
      <c r="U57">
        <v>-0.27485408026181402</v>
      </c>
      <c r="V57">
        <v>99802535.434890896</v>
      </c>
      <c r="W57">
        <v>0</v>
      </c>
      <c r="X57">
        <v>0</v>
      </c>
      <c r="Y57">
        <v>0</v>
      </c>
      <c r="Z57">
        <v>2.9257980078391901</v>
      </c>
      <c r="AA57">
        <v>-0.220379610906</v>
      </c>
      <c r="AB57">
        <v>49901267.717445403</v>
      </c>
      <c r="AC57">
        <v>0</v>
      </c>
      <c r="AD57">
        <v>0</v>
      </c>
      <c r="AE57">
        <v>0</v>
      </c>
      <c r="AF57">
        <v>3.1372088179465298</v>
      </c>
      <c r="AG57">
        <v>-8.9688007986623505E-3</v>
      </c>
      <c r="AH57">
        <v>3256670.0792242899</v>
      </c>
      <c r="AI57">
        <v>0</v>
      </c>
      <c r="AJ57">
        <v>0</v>
      </c>
      <c r="AK57">
        <v>0</v>
      </c>
      <c r="AL57">
        <v>3.1223018456444098</v>
      </c>
      <c r="AM57">
        <v>-2.3875773100776598E-2</v>
      </c>
      <c r="AN57">
        <v>5406268.4858295601</v>
      </c>
      <c r="AO57">
        <v>0</v>
      </c>
      <c r="AP57">
        <v>0</v>
      </c>
      <c r="AQ57">
        <v>0</v>
      </c>
      <c r="AR57">
        <v>1.5292600804333301</v>
      </c>
      <c r="AS57">
        <v>-1.6169175383118599</v>
      </c>
      <c r="AT57">
        <v>587120517.77138495</v>
      </c>
      <c r="AU57">
        <v>0</v>
      </c>
      <c r="AV57">
        <v>0</v>
      </c>
      <c r="AW57">
        <v>0</v>
      </c>
      <c r="AX57">
        <v>2.8713235384761</v>
      </c>
      <c r="AY57">
        <v>-0.27485408026908598</v>
      </c>
      <c r="AZ57">
        <v>99802535.434890896</v>
      </c>
      <c r="BA57">
        <v>0</v>
      </c>
      <c r="BB57">
        <v>0</v>
      </c>
      <c r="BC57">
        <v>0</v>
      </c>
      <c r="BD57">
        <v>2.7165846487609602</v>
      </c>
      <c r="BE57">
        <v>-0.42959296998422603</v>
      </c>
      <c r="BF57">
        <v>0</v>
      </c>
      <c r="BG57">
        <v>164824310.79691899</v>
      </c>
      <c r="BH57">
        <v>0</v>
      </c>
      <c r="BI57">
        <v>0</v>
      </c>
      <c r="BJ57">
        <v>3.1428653840782901</v>
      </c>
      <c r="BK57">
        <v>-3.31223466689722E-3</v>
      </c>
      <c r="BL57">
        <v>0</v>
      </c>
      <c r="BM57">
        <v>0</v>
      </c>
      <c r="BN57">
        <v>750000</v>
      </c>
      <c r="BO57">
        <v>0</v>
      </c>
      <c r="BP57">
        <v>3.1130775263878698</v>
      </c>
      <c r="BQ57">
        <v>-3.31000923573192E-2</v>
      </c>
      <c r="BR57">
        <v>0</v>
      </c>
      <c r="BS57">
        <v>0</v>
      </c>
      <c r="BT57">
        <v>8006132.8314854102</v>
      </c>
      <c r="BU57">
        <v>0</v>
      </c>
      <c r="BV57">
        <v>3.1074344863282999</v>
      </c>
      <c r="BW57">
        <v>-3.8743132416890903E-2</v>
      </c>
      <c r="BX57">
        <v>0</v>
      </c>
      <c r="BY57">
        <v>0</v>
      </c>
      <c r="BZ57">
        <v>14605957.381373299</v>
      </c>
      <c r="CA57">
        <v>0</v>
      </c>
      <c r="CB57">
        <v>3.1261481767697101</v>
      </c>
      <c r="CC57">
        <v>-2.0029441975481999E-2</v>
      </c>
      <c r="CD57">
        <v>0</v>
      </c>
      <c r="CE57">
        <v>0</v>
      </c>
      <c r="CF57">
        <v>3454418.7216565101</v>
      </c>
      <c r="CG57">
        <v>0</v>
      </c>
      <c r="CH57">
        <v>3.1261481767697101</v>
      </c>
      <c r="CI57">
        <v>-2.0029441975481999E-2</v>
      </c>
      <c r="CJ57">
        <v>0</v>
      </c>
      <c r="CK57">
        <v>0</v>
      </c>
      <c r="CL57">
        <v>3454418.7216565101</v>
      </c>
      <c r="CM57">
        <v>0</v>
      </c>
      <c r="CN57">
        <v>3.1058540650570299</v>
      </c>
      <c r="CO57">
        <v>-4.0323553688164003E-2</v>
      </c>
      <c r="CP57">
        <v>0</v>
      </c>
      <c r="CQ57">
        <v>0</v>
      </c>
      <c r="CR57">
        <v>13002740.639874499</v>
      </c>
      <c r="CS57">
        <v>0</v>
      </c>
      <c r="CT57">
        <v>3.1022740935528601</v>
      </c>
      <c r="CU57">
        <v>-4.3903525192331198E-2</v>
      </c>
      <c r="CV57">
        <v>0</v>
      </c>
      <c r="CW57">
        <v>0</v>
      </c>
      <c r="CX57">
        <v>17999535.575682301</v>
      </c>
      <c r="CY57">
        <v>0</v>
      </c>
      <c r="CZ57">
        <v>3.13727301064662</v>
      </c>
      <c r="DA57">
        <v>-8.9046080985677404E-3</v>
      </c>
      <c r="DB57">
        <v>0</v>
      </c>
      <c r="DC57">
        <v>0</v>
      </c>
      <c r="DD57">
        <v>1230319.0974628399</v>
      </c>
      <c r="DE57">
        <v>0</v>
      </c>
      <c r="DF57">
        <v>2.9634890450129698</v>
      </c>
      <c r="DG57">
        <v>-0.182688573732217</v>
      </c>
      <c r="DH57">
        <v>0</v>
      </c>
      <c r="DI57">
        <v>0</v>
      </c>
      <c r="DJ57">
        <v>34930887.4022118</v>
      </c>
      <c r="DK57">
        <v>0</v>
      </c>
      <c r="DL57">
        <v>3.1137224154820302</v>
      </c>
      <c r="DM57">
        <v>-3.2455203263156998E-2</v>
      </c>
      <c r="DN57">
        <v>0</v>
      </c>
      <c r="DO57">
        <v>0</v>
      </c>
      <c r="DP57">
        <v>9600813.3196073193</v>
      </c>
      <c r="DQ57">
        <v>0</v>
      </c>
      <c r="DR57">
        <v>3.1131180045443401</v>
      </c>
      <c r="DS57">
        <v>-3.3059614200855597E-2</v>
      </c>
      <c r="DT57">
        <v>0</v>
      </c>
      <c r="DU57">
        <v>0</v>
      </c>
      <c r="DV57">
        <v>13547571.549398299</v>
      </c>
      <c r="DW57">
        <v>0</v>
      </c>
      <c r="DX57">
        <v>3.1454401786051398</v>
      </c>
      <c r="DY57">
        <v>-7.3744014005416804E-4</v>
      </c>
      <c r="DZ57">
        <v>0</v>
      </c>
      <c r="EA57">
        <v>0</v>
      </c>
      <c r="EB57">
        <v>125000</v>
      </c>
      <c r="EC57">
        <v>0</v>
      </c>
      <c r="ED57">
        <v>2.3713979463786199</v>
      </c>
      <c r="EE57">
        <v>-0.77477967236656997</v>
      </c>
      <c r="EF57">
        <v>0</v>
      </c>
      <c r="EG57">
        <v>0</v>
      </c>
      <c r="EH57">
        <v>293780751.14078403</v>
      </c>
      <c r="EI57">
        <v>0</v>
      </c>
      <c r="EJ57">
        <v>3.1461776188717399</v>
      </c>
      <c r="EK57" s="1">
        <v>1.26548105328083E-10</v>
      </c>
      <c r="EL57">
        <v>0</v>
      </c>
      <c r="EM57">
        <v>0</v>
      </c>
      <c r="EN57">
        <v>0</v>
      </c>
      <c r="EO57">
        <v>17858.644143619102</v>
      </c>
      <c r="EP57">
        <v>3.1461776188717399</v>
      </c>
      <c r="EQ57" s="1">
        <v>1.26548105328083E-10</v>
      </c>
      <c r="ER57">
        <v>0</v>
      </c>
      <c r="ES57">
        <v>0</v>
      </c>
      <c r="ET57">
        <v>0</v>
      </c>
      <c r="EU57">
        <v>2736058.1649573199</v>
      </c>
      <c r="EV57">
        <v>3.1022740935528899</v>
      </c>
      <c r="EW57">
        <v>-4.3903525192304997E-2</v>
      </c>
      <c r="EX57">
        <v>0</v>
      </c>
      <c r="EY57">
        <v>0</v>
      </c>
      <c r="EZ57">
        <v>0</v>
      </c>
      <c r="FA57">
        <v>17999535.575682402</v>
      </c>
      <c r="FB57">
        <v>-0.257941680485272</v>
      </c>
    </row>
    <row r="58" spans="1:158">
      <c r="A58">
        <v>55</v>
      </c>
      <c r="B58">
        <v>0.36658269001736199</v>
      </c>
      <c r="C58">
        <v>2.8078062442780001E-2</v>
      </c>
      <c r="D58">
        <v>1.07729854306685E-2</v>
      </c>
      <c r="E58">
        <v>0.26691681708295401</v>
      </c>
      <c r="F58">
        <v>2.66294153609275E-2</v>
      </c>
      <c r="G58">
        <v>4.6078451659623001E-2</v>
      </c>
      <c r="H58">
        <v>4.8706175762970698E-2</v>
      </c>
      <c r="I58">
        <v>1.3086903367776099</v>
      </c>
      <c r="J58">
        <v>3.7681575991331102E-2</v>
      </c>
      <c r="K58">
        <v>311092.870650055</v>
      </c>
      <c r="L58">
        <v>0.78095821702630996</v>
      </c>
      <c r="M58">
        <v>0.82065100249745504</v>
      </c>
      <c r="N58">
        <v>0.88644203482636197</v>
      </c>
      <c r="O58">
        <v>1.3081800656996301</v>
      </c>
      <c r="P58">
        <v>4.9501997933992598E-2</v>
      </c>
      <c r="Q58">
        <v>-11.576353150742801</v>
      </c>
      <c r="R58">
        <v>-188378.001316043</v>
      </c>
      <c r="S58">
        <v>5.1219796360801197</v>
      </c>
      <c r="T58">
        <v>4.9600744628493203</v>
      </c>
      <c r="U58">
        <v>-0.1619051732308</v>
      </c>
      <c r="V58">
        <v>50984077.5506799</v>
      </c>
      <c r="W58">
        <v>0</v>
      </c>
      <c r="X58">
        <v>0</v>
      </c>
      <c r="Y58">
        <v>0</v>
      </c>
      <c r="Z58">
        <v>4.9921631201841397</v>
      </c>
      <c r="AA58">
        <v>-0.12981651589597701</v>
      </c>
      <c r="AB58">
        <v>25492038.775339901</v>
      </c>
      <c r="AC58">
        <v>0</v>
      </c>
      <c r="AD58">
        <v>0</v>
      </c>
      <c r="AE58">
        <v>0</v>
      </c>
      <c r="AF58">
        <v>5.1176948137554996</v>
      </c>
      <c r="AG58">
        <v>-4.2848223246183502E-3</v>
      </c>
      <c r="AH58">
        <v>1349294.2193992401</v>
      </c>
      <c r="AI58">
        <v>0</v>
      </c>
      <c r="AJ58">
        <v>0</v>
      </c>
      <c r="AK58">
        <v>0</v>
      </c>
      <c r="AL58">
        <v>5.1108383249122298</v>
      </c>
      <c r="AM58">
        <v>-1.11413111678864E-2</v>
      </c>
      <c r="AN58">
        <v>2187816.6629876001</v>
      </c>
      <c r="AO58">
        <v>0</v>
      </c>
      <c r="AP58">
        <v>0</v>
      </c>
      <c r="AQ58">
        <v>0</v>
      </c>
      <c r="AR58">
        <v>3.6060732991027802</v>
      </c>
      <c r="AS58">
        <v>-1.51590633697734</v>
      </c>
      <c r="AT58">
        <v>477360202.24802601</v>
      </c>
      <c r="AU58">
        <v>0</v>
      </c>
      <c r="AV58">
        <v>0</v>
      </c>
      <c r="AW58">
        <v>0</v>
      </c>
      <c r="AX58">
        <v>4.96007446284636</v>
      </c>
      <c r="AY58">
        <v>-0.161905173233756</v>
      </c>
      <c r="AZ58">
        <v>50984077.5506799</v>
      </c>
      <c r="BA58">
        <v>0</v>
      </c>
      <c r="BB58">
        <v>0</v>
      </c>
      <c r="BC58">
        <v>0</v>
      </c>
      <c r="BD58">
        <v>4.6064734534886398</v>
      </c>
      <c r="BE58">
        <v>-0.51550618259148295</v>
      </c>
      <c r="BF58">
        <v>0</v>
      </c>
      <c r="BG58">
        <v>172218673.65598401</v>
      </c>
      <c r="BH58">
        <v>0</v>
      </c>
      <c r="BI58">
        <v>0</v>
      </c>
      <c r="BJ58">
        <v>5.1181603108611098</v>
      </c>
      <c r="BK58">
        <v>-3.8193252190046301E-3</v>
      </c>
      <c r="BL58">
        <v>0</v>
      </c>
      <c r="BM58">
        <v>0</v>
      </c>
      <c r="BN58">
        <v>750000</v>
      </c>
      <c r="BO58">
        <v>0</v>
      </c>
      <c r="BP58">
        <v>5.01246914483783</v>
      </c>
      <c r="BQ58">
        <v>-0.109510491242286</v>
      </c>
      <c r="BR58">
        <v>0</v>
      </c>
      <c r="BS58">
        <v>0</v>
      </c>
      <c r="BT58">
        <v>22769915.114567202</v>
      </c>
      <c r="BU58">
        <v>0</v>
      </c>
      <c r="BV58">
        <v>5.0743455959119901</v>
      </c>
      <c r="BW58">
        <v>-4.7634040168127001E-2</v>
      </c>
      <c r="BX58">
        <v>0</v>
      </c>
      <c r="BY58">
        <v>0</v>
      </c>
      <c r="BZ58">
        <v>15000000</v>
      </c>
      <c r="CA58">
        <v>0</v>
      </c>
      <c r="CB58">
        <v>5.0540600434945198</v>
      </c>
      <c r="CC58">
        <v>-6.7919592585597294E-2</v>
      </c>
      <c r="CD58">
        <v>0</v>
      </c>
      <c r="CE58">
        <v>0</v>
      </c>
      <c r="CF58">
        <v>10131036.4905663</v>
      </c>
      <c r="CG58">
        <v>0</v>
      </c>
      <c r="CH58">
        <v>5.0540600434945198</v>
      </c>
      <c r="CI58">
        <v>-6.7919592585597294E-2</v>
      </c>
      <c r="CJ58">
        <v>0</v>
      </c>
      <c r="CK58">
        <v>0</v>
      </c>
      <c r="CL58">
        <v>10131036.4905663</v>
      </c>
      <c r="CM58">
        <v>0</v>
      </c>
      <c r="CN58">
        <v>4.9900289173040404</v>
      </c>
      <c r="CO58">
        <v>-0.13195071877607401</v>
      </c>
      <c r="CP58">
        <v>0</v>
      </c>
      <c r="CQ58">
        <v>0</v>
      </c>
      <c r="CR58">
        <v>36447495.811328404</v>
      </c>
      <c r="CS58">
        <v>0</v>
      </c>
      <c r="CT58">
        <v>4.9789701762947702</v>
      </c>
      <c r="CU58">
        <v>-0.14300945978534901</v>
      </c>
      <c r="CV58">
        <v>0</v>
      </c>
      <c r="CW58">
        <v>0</v>
      </c>
      <c r="CX58">
        <v>50127433.577457301</v>
      </c>
      <c r="CY58">
        <v>0</v>
      </c>
      <c r="CZ58">
        <v>5.1054839272121102</v>
      </c>
      <c r="DA58">
        <v>-1.64957088680113E-2</v>
      </c>
      <c r="DB58">
        <v>0</v>
      </c>
      <c r="DC58">
        <v>0</v>
      </c>
      <c r="DD58">
        <v>2000000</v>
      </c>
      <c r="DE58">
        <v>0</v>
      </c>
      <c r="DF58">
        <v>5.0143653516280198</v>
      </c>
      <c r="DG58">
        <v>-0.107614284452097</v>
      </c>
      <c r="DH58">
        <v>0</v>
      </c>
      <c r="DI58">
        <v>0</v>
      </c>
      <c r="DJ58">
        <v>17844427.142737899</v>
      </c>
      <c r="DK58">
        <v>0</v>
      </c>
      <c r="DL58">
        <v>5.0834138539568698</v>
      </c>
      <c r="DM58">
        <v>-3.8565782123250701E-2</v>
      </c>
      <c r="DN58">
        <v>0</v>
      </c>
      <c r="DO58">
        <v>0</v>
      </c>
      <c r="DP58">
        <v>9750000</v>
      </c>
      <c r="DQ58">
        <v>0</v>
      </c>
      <c r="DR58">
        <v>5.0135206007867597</v>
      </c>
      <c r="DS58">
        <v>-0.10845903529336</v>
      </c>
      <c r="DT58">
        <v>0</v>
      </c>
      <c r="DU58">
        <v>0</v>
      </c>
      <c r="DV58">
        <v>37974067.261370704</v>
      </c>
      <c r="DW58">
        <v>0</v>
      </c>
      <c r="DX58">
        <v>5.1211292966638702</v>
      </c>
      <c r="DY58">
        <v>-8.5033941624512699E-4</v>
      </c>
      <c r="DZ58">
        <v>0</v>
      </c>
      <c r="EA58">
        <v>0</v>
      </c>
      <c r="EB58">
        <v>125000</v>
      </c>
      <c r="EC58">
        <v>0</v>
      </c>
      <c r="ED58">
        <v>4.18234124159701</v>
      </c>
      <c r="EE58">
        <v>-0.93963839448310604</v>
      </c>
      <c r="EF58">
        <v>0</v>
      </c>
      <c r="EG58">
        <v>0</v>
      </c>
      <c r="EH58">
        <v>300058397.59533203</v>
      </c>
      <c r="EI58">
        <v>0</v>
      </c>
      <c r="EJ58">
        <v>5.1219796360943999</v>
      </c>
      <c r="EK58" s="1">
        <v>1.42774680966795E-11</v>
      </c>
      <c r="EL58">
        <v>0</v>
      </c>
      <c r="EM58">
        <v>0</v>
      </c>
      <c r="EN58">
        <v>0</v>
      </c>
      <c r="EO58">
        <v>18815.4299185864</v>
      </c>
      <c r="EP58">
        <v>5.1219796360943999</v>
      </c>
      <c r="EQ58" s="1">
        <v>1.42774680966795E-11</v>
      </c>
      <c r="ER58">
        <v>0</v>
      </c>
      <c r="ES58">
        <v>0</v>
      </c>
      <c r="ET58">
        <v>0</v>
      </c>
      <c r="EU58">
        <v>2777206.8316983902</v>
      </c>
      <c r="EV58">
        <v>4.9789701762947196</v>
      </c>
      <c r="EW58">
        <v>-0.143009459785401</v>
      </c>
      <c r="EX58">
        <v>0</v>
      </c>
      <c r="EY58">
        <v>0</v>
      </c>
      <c r="EZ58">
        <v>0</v>
      </c>
      <c r="FA58">
        <v>50127433.577456497</v>
      </c>
      <c r="FB58">
        <v>-0.20721302517322099</v>
      </c>
    </row>
    <row r="59" spans="1:158">
      <c r="A59">
        <v>56</v>
      </c>
      <c r="B59">
        <v>0.33028885281421499</v>
      </c>
      <c r="C59">
        <v>9.1999606861515607E-2</v>
      </c>
      <c r="D59">
        <v>5.7444179553166802E-2</v>
      </c>
      <c r="E59">
        <v>0.37579342861382298</v>
      </c>
      <c r="F59">
        <v>1.27844659456298E-2</v>
      </c>
      <c r="G59">
        <v>4.2097133259515598E-2</v>
      </c>
      <c r="H59">
        <v>0.14635445509650599</v>
      </c>
      <c r="I59">
        <v>1.0029825960133001</v>
      </c>
      <c r="J59">
        <v>3.5521662727899403E-2</v>
      </c>
      <c r="K59">
        <v>289096.36597999901</v>
      </c>
      <c r="L59">
        <v>0.73343564565477704</v>
      </c>
      <c r="M59">
        <v>0.87347818508618802</v>
      </c>
      <c r="N59">
        <v>0.868156365809158</v>
      </c>
      <c r="O59">
        <v>1.3599269504934299</v>
      </c>
      <c r="P59">
        <v>5.1285123566449799E-2</v>
      </c>
      <c r="Q59">
        <v>-23.789283593227101</v>
      </c>
      <c r="R59">
        <v>-147872.69176591001</v>
      </c>
      <c r="S59">
        <v>5.1633863919830398</v>
      </c>
      <c r="T59">
        <v>4.4557565771396002</v>
      </c>
      <c r="U59">
        <v>-0.70762981484344101</v>
      </c>
      <c r="V59">
        <v>191006793.293264</v>
      </c>
      <c r="W59">
        <v>0</v>
      </c>
      <c r="X59">
        <v>0</v>
      </c>
      <c r="Y59">
        <v>0</v>
      </c>
      <c r="Z59">
        <v>4.5960046630606497</v>
      </c>
      <c r="AA59">
        <v>-0.56738172892238903</v>
      </c>
      <c r="AB59">
        <v>95503396.646632299</v>
      </c>
      <c r="AC59">
        <v>0</v>
      </c>
      <c r="AD59">
        <v>0</v>
      </c>
      <c r="AE59">
        <v>0</v>
      </c>
      <c r="AF59">
        <v>5.13711276713323</v>
      </c>
      <c r="AG59">
        <v>-2.6273624849807199E-2</v>
      </c>
      <c r="AH59">
        <v>7091901.33851483</v>
      </c>
      <c r="AI59">
        <v>0</v>
      </c>
      <c r="AJ59">
        <v>0</v>
      </c>
      <c r="AK59">
        <v>0</v>
      </c>
      <c r="AL59">
        <v>5.0974154799887801</v>
      </c>
      <c r="AM59">
        <v>-6.5970911994259696E-2</v>
      </c>
      <c r="AN59">
        <v>11104422.039387301</v>
      </c>
      <c r="AO59">
        <v>0</v>
      </c>
      <c r="AP59">
        <v>0</v>
      </c>
      <c r="AQ59">
        <v>0</v>
      </c>
      <c r="AR59">
        <v>2.8466460544929499</v>
      </c>
      <c r="AS59">
        <v>-2.3167403374900801</v>
      </c>
      <c r="AT59">
        <v>625345531.62225294</v>
      </c>
      <c r="AU59">
        <v>0</v>
      </c>
      <c r="AV59">
        <v>0</v>
      </c>
      <c r="AW59">
        <v>0</v>
      </c>
      <c r="AX59">
        <v>4.4557565771309999</v>
      </c>
      <c r="AY59">
        <v>-0.70762981485203602</v>
      </c>
      <c r="AZ59">
        <v>191006793.293264</v>
      </c>
      <c r="BA59">
        <v>0</v>
      </c>
      <c r="BB59">
        <v>0</v>
      </c>
      <c r="BC59">
        <v>0</v>
      </c>
      <c r="BD59">
        <v>4.6733129244828602</v>
      </c>
      <c r="BE59">
        <v>-0.490073467500175</v>
      </c>
      <c r="BF59">
        <v>0</v>
      </c>
      <c r="BG59">
        <v>139621576.40999001</v>
      </c>
      <c r="BH59">
        <v>0</v>
      </c>
      <c r="BI59">
        <v>0</v>
      </c>
      <c r="BJ59">
        <v>5.1589306730078102</v>
      </c>
      <c r="BK59">
        <v>-4.4557189752296696E-3</v>
      </c>
      <c r="BL59">
        <v>0</v>
      </c>
      <c r="BM59">
        <v>0</v>
      </c>
      <c r="BN59">
        <v>750000</v>
      </c>
      <c r="BO59">
        <v>0</v>
      </c>
      <c r="BP59">
        <v>5.0078221154972997</v>
      </c>
      <c r="BQ59">
        <v>-0.155564276485741</v>
      </c>
      <c r="BR59">
        <v>0</v>
      </c>
      <c r="BS59">
        <v>0</v>
      </c>
      <c r="BT59">
        <v>26185046.228961799</v>
      </c>
      <c r="BU59">
        <v>0</v>
      </c>
      <c r="BV59">
        <v>5.1078153463698701</v>
      </c>
      <c r="BW59">
        <v>-5.5571045613170597E-2</v>
      </c>
      <c r="BX59">
        <v>0</v>
      </c>
      <c r="BY59">
        <v>0</v>
      </c>
      <c r="BZ59">
        <v>15000000</v>
      </c>
      <c r="CA59">
        <v>0</v>
      </c>
      <c r="CB59">
        <v>5.04434315892376</v>
      </c>
      <c r="CC59">
        <v>-0.11904323305928</v>
      </c>
      <c r="CD59">
        <v>0</v>
      </c>
      <c r="CE59">
        <v>0</v>
      </c>
      <c r="CF59">
        <v>15000000</v>
      </c>
      <c r="CG59">
        <v>0</v>
      </c>
      <c r="CH59">
        <v>5.0941163350743501</v>
      </c>
      <c r="CI59">
        <v>-6.9270056908689703E-2</v>
      </c>
      <c r="CJ59">
        <v>0</v>
      </c>
      <c r="CK59">
        <v>0</v>
      </c>
      <c r="CL59">
        <v>8728348.74298729</v>
      </c>
      <c r="CM59">
        <v>0</v>
      </c>
      <c r="CN59">
        <v>4.6495022563286899</v>
      </c>
      <c r="CO59">
        <v>-0.51388413565434998</v>
      </c>
      <c r="CP59">
        <v>0</v>
      </c>
      <c r="CQ59">
        <v>0</v>
      </c>
      <c r="CR59">
        <v>120638725.565248</v>
      </c>
      <c r="CS59">
        <v>0</v>
      </c>
      <c r="CT59">
        <v>4.7929127545572996</v>
      </c>
      <c r="CU59">
        <v>-0.37047363742574302</v>
      </c>
      <c r="CV59">
        <v>0</v>
      </c>
      <c r="CW59">
        <v>0</v>
      </c>
      <c r="CX59">
        <v>100000000</v>
      </c>
      <c r="CY59">
        <v>0</v>
      </c>
      <c r="CZ59">
        <v>5.1441420913280398</v>
      </c>
      <c r="DA59">
        <v>-1.92443006549982E-2</v>
      </c>
      <c r="DB59">
        <v>0</v>
      </c>
      <c r="DC59">
        <v>0</v>
      </c>
      <c r="DD59">
        <v>2000000</v>
      </c>
      <c r="DE59">
        <v>0</v>
      </c>
      <c r="DF59">
        <v>4.8563424335834604</v>
      </c>
      <c r="DG59">
        <v>-0.30704395839958298</v>
      </c>
      <c r="DH59">
        <v>0</v>
      </c>
      <c r="DI59">
        <v>0</v>
      </c>
      <c r="DJ59">
        <v>43641743.714936398</v>
      </c>
      <c r="DK59">
        <v>0</v>
      </c>
      <c r="DL59">
        <v>5.1183945997674298</v>
      </c>
      <c r="DM59">
        <v>-4.4991792215609998E-2</v>
      </c>
      <c r="DN59">
        <v>0</v>
      </c>
      <c r="DO59">
        <v>0</v>
      </c>
      <c r="DP59">
        <v>9750000</v>
      </c>
      <c r="DQ59">
        <v>0</v>
      </c>
      <c r="DR59">
        <v>4.7346678218636704</v>
      </c>
      <c r="DS59">
        <v>-0.42871857011936798</v>
      </c>
      <c r="DT59">
        <v>0</v>
      </c>
      <c r="DU59">
        <v>0</v>
      </c>
      <c r="DV59">
        <v>127196821.94096</v>
      </c>
      <c r="DW59">
        <v>0</v>
      </c>
      <c r="DX59">
        <v>5.1623943650419104</v>
      </c>
      <c r="DY59">
        <v>-9.9202694112854295E-4</v>
      </c>
      <c r="DZ59">
        <v>0</v>
      </c>
      <c r="EA59">
        <v>0</v>
      </c>
      <c r="EB59">
        <v>125000</v>
      </c>
      <c r="EC59">
        <v>0</v>
      </c>
      <c r="ED59">
        <v>4.0469687284943197</v>
      </c>
      <c r="EE59">
        <v>-1.11641766348872</v>
      </c>
      <c r="EF59">
        <v>0</v>
      </c>
      <c r="EG59">
        <v>0</v>
      </c>
      <c r="EH59">
        <v>302316549.10462302</v>
      </c>
      <c r="EI59">
        <v>0</v>
      </c>
      <c r="EJ59">
        <v>5.1633863919798397</v>
      </c>
      <c r="EK59" s="1">
        <v>-3.1992186677598499E-12</v>
      </c>
      <c r="EL59">
        <v>0</v>
      </c>
      <c r="EM59">
        <v>0</v>
      </c>
      <c r="EN59">
        <v>0</v>
      </c>
      <c r="EO59">
        <v>16730.808960146602</v>
      </c>
      <c r="EP59">
        <v>5.1633863919798397</v>
      </c>
      <c r="EQ59" s="1">
        <v>-3.1992186677598499E-12</v>
      </c>
      <c r="ER59">
        <v>0</v>
      </c>
      <c r="ES59">
        <v>0</v>
      </c>
      <c r="ET59">
        <v>0</v>
      </c>
      <c r="EU59">
        <v>2326005.07079692</v>
      </c>
      <c r="EV59">
        <v>4.7234414436782703</v>
      </c>
      <c r="EW59">
        <v>-0.43994494830476499</v>
      </c>
      <c r="EX59">
        <v>0</v>
      </c>
      <c r="EY59">
        <v>0</v>
      </c>
      <c r="EZ59">
        <v>0</v>
      </c>
      <c r="FA59">
        <v>119483465.474682</v>
      </c>
      <c r="FB59">
        <v>-0.11726772616244199</v>
      </c>
    </row>
    <row r="60" spans="1:158">
      <c r="A60">
        <v>57</v>
      </c>
      <c r="B60">
        <v>0.33137725675497598</v>
      </c>
      <c r="C60">
        <v>2.15171945218222E-2</v>
      </c>
      <c r="D60">
        <v>3.5455027800438299E-2</v>
      </c>
      <c r="E60">
        <v>0.247182858885034</v>
      </c>
      <c r="F60">
        <v>1.5774285631255099E-2</v>
      </c>
      <c r="G60">
        <v>4.4374436668548997E-2</v>
      </c>
      <c r="H60">
        <v>0.11184924239398</v>
      </c>
      <c r="I60">
        <v>1.7827278048010999</v>
      </c>
      <c r="J60">
        <v>3.4000292513833102E-2</v>
      </c>
      <c r="K60">
        <v>280074.79528340203</v>
      </c>
      <c r="L60">
        <v>0.76514548169451702</v>
      </c>
      <c r="M60">
        <v>0.75947308235072697</v>
      </c>
      <c r="N60">
        <v>0.86970837699433201</v>
      </c>
      <c r="O60">
        <v>1.2571375630392401</v>
      </c>
      <c r="P60">
        <v>5.0120102010628401E-2</v>
      </c>
      <c r="Q60">
        <v>-18.1546160625109</v>
      </c>
      <c r="R60">
        <v>-143501.764530327</v>
      </c>
      <c r="S60">
        <v>5.98894830495873</v>
      </c>
      <c r="T60">
        <v>5.2807650584511396</v>
      </c>
      <c r="U60">
        <v>-0.70818324650758702</v>
      </c>
      <c r="V60">
        <v>209549072.50066599</v>
      </c>
      <c r="W60">
        <v>0</v>
      </c>
      <c r="X60">
        <v>0</v>
      </c>
      <c r="Y60">
        <v>0</v>
      </c>
      <c r="Z60">
        <v>5.4211228312893196</v>
      </c>
      <c r="AA60">
        <v>-0.56782547366941205</v>
      </c>
      <c r="AB60">
        <v>104774536.250333</v>
      </c>
      <c r="AC60">
        <v>0</v>
      </c>
      <c r="AD60">
        <v>0</v>
      </c>
      <c r="AE60">
        <v>0</v>
      </c>
      <c r="AF60">
        <v>5.9744564434416603</v>
      </c>
      <c r="AG60">
        <v>-1.44918615170732E-2</v>
      </c>
      <c r="AH60">
        <v>4288093.7303965399</v>
      </c>
      <c r="AI60">
        <v>0</v>
      </c>
      <c r="AJ60">
        <v>0</v>
      </c>
      <c r="AK60">
        <v>0</v>
      </c>
      <c r="AL60">
        <v>5.9523187797923898</v>
      </c>
      <c r="AM60">
        <v>-3.6629525166344601E-2</v>
      </c>
      <c r="AN60">
        <v>6758839.9786046203</v>
      </c>
      <c r="AO60">
        <v>0</v>
      </c>
      <c r="AP60">
        <v>0</v>
      </c>
      <c r="AQ60">
        <v>0</v>
      </c>
      <c r="AR60">
        <v>4.6771509516311598</v>
      </c>
      <c r="AS60">
        <v>-1.31179735332757</v>
      </c>
      <c r="AT60">
        <v>388156483.58620501</v>
      </c>
      <c r="AU60">
        <v>0</v>
      </c>
      <c r="AV60">
        <v>0</v>
      </c>
      <c r="AW60">
        <v>0</v>
      </c>
      <c r="AX60">
        <v>5.2807650584516903</v>
      </c>
      <c r="AY60">
        <v>-0.70818324650704401</v>
      </c>
      <c r="AZ60">
        <v>209549072.50066599</v>
      </c>
      <c r="BA60">
        <v>0</v>
      </c>
      <c r="BB60">
        <v>0</v>
      </c>
      <c r="BC60">
        <v>0</v>
      </c>
      <c r="BD60">
        <v>5.52567315194446</v>
      </c>
      <c r="BE60">
        <v>-0.46327515301426903</v>
      </c>
      <c r="BF60">
        <v>0</v>
      </c>
      <c r="BG60">
        <v>146733151.676238</v>
      </c>
      <c r="BH60">
        <v>0</v>
      </c>
      <c r="BI60">
        <v>0</v>
      </c>
      <c r="BJ60">
        <v>5.9848836808557797</v>
      </c>
      <c r="BK60">
        <v>-4.0646241029520499E-3</v>
      </c>
      <c r="BL60">
        <v>0</v>
      </c>
      <c r="BM60">
        <v>0</v>
      </c>
      <c r="BN60">
        <v>750000</v>
      </c>
      <c r="BO60">
        <v>0</v>
      </c>
      <c r="BP60">
        <v>5.8775344947094297</v>
      </c>
      <c r="BQ60">
        <v>-0.111413810249304</v>
      </c>
      <c r="BR60">
        <v>0</v>
      </c>
      <c r="BS60">
        <v>0</v>
      </c>
      <c r="BT60">
        <v>21446942.4323585</v>
      </c>
      <c r="BU60">
        <v>0</v>
      </c>
      <c r="BV60">
        <v>5.9382549348046902</v>
      </c>
      <c r="BW60">
        <v>-5.0693370154037902E-2</v>
      </c>
      <c r="BX60">
        <v>0</v>
      </c>
      <c r="BY60">
        <v>0</v>
      </c>
      <c r="BZ60">
        <v>15000000</v>
      </c>
      <c r="CA60">
        <v>0</v>
      </c>
      <c r="CB60">
        <v>5.9184823059760996</v>
      </c>
      <c r="CC60">
        <v>-7.0465998982632103E-2</v>
      </c>
      <c r="CD60">
        <v>0</v>
      </c>
      <c r="CE60">
        <v>0</v>
      </c>
      <c r="CF60">
        <v>9836546.1252122503</v>
      </c>
      <c r="CG60">
        <v>0</v>
      </c>
      <c r="CH60">
        <v>5.9184823059760996</v>
      </c>
      <c r="CI60">
        <v>-7.0465998982632103E-2</v>
      </c>
      <c r="CJ60">
        <v>0</v>
      </c>
      <c r="CK60">
        <v>0</v>
      </c>
      <c r="CL60">
        <v>9836546.1252122503</v>
      </c>
      <c r="CM60">
        <v>0</v>
      </c>
      <c r="CN60">
        <v>5.8558274302240196</v>
      </c>
      <c r="CO60">
        <v>-0.13312087473471501</v>
      </c>
      <c r="CP60">
        <v>0</v>
      </c>
      <c r="CQ60">
        <v>0</v>
      </c>
      <c r="CR60">
        <v>33793630.962705597</v>
      </c>
      <c r="CS60">
        <v>0</v>
      </c>
      <c r="CT60">
        <v>5.8451040174373698</v>
      </c>
      <c r="CU60">
        <v>-0.14384428752136699</v>
      </c>
      <c r="CV60">
        <v>0</v>
      </c>
      <c r="CW60">
        <v>0</v>
      </c>
      <c r="CX60">
        <v>46141599.737367302</v>
      </c>
      <c r="CY60">
        <v>0</v>
      </c>
      <c r="CZ60">
        <v>5.9713931474892101</v>
      </c>
      <c r="DA60">
        <v>-1.7555157469524199E-2</v>
      </c>
      <c r="DB60">
        <v>0</v>
      </c>
      <c r="DC60">
        <v>0</v>
      </c>
      <c r="DD60">
        <v>2000000</v>
      </c>
      <c r="DE60">
        <v>0</v>
      </c>
      <c r="DF60">
        <v>5.5182367655055602</v>
      </c>
      <c r="DG60">
        <v>-0.47071153945316901</v>
      </c>
      <c r="DH60">
        <v>0</v>
      </c>
      <c r="DI60">
        <v>0</v>
      </c>
      <c r="DJ60">
        <v>73342175.375233293</v>
      </c>
      <c r="DK60">
        <v>0</v>
      </c>
      <c r="DL60">
        <v>5.9479056081463</v>
      </c>
      <c r="DM60">
        <v>-4.1042696812435303E-2</v>
      </c>
      <c r="DN60">
        <v>0</v>
      </c>
      <c r="DO60">
        <v>0</v>
      </c>
      <c r="DP60">
        <v>9750000</v>
      </c>
      <c r="DQ60">
        <v>0</v>
      </c>
      <c r="DR60">
        <v>5.8801900923027803</v>
      </c>
      <c r="DS60">
        <v>-0.10875821265595199</v>
      </c>
      <c r="DT60">
        <v>0</v>
      </c>
      <c r="DU60">
        <v>0</v>
      </c>
      <c r="DV60">
        <v>34865108.515994601</v>
      </c>
      <c r="DW60">
        <v>0</v>
      </c>
      <c r="DX60">
        <v>5.9880433518762404</v>
      </c>
      <c r="DY60">
        <v>-9.0495308249316498E-4</v>
      </c>
      <c r="DZ60">
        <v>0</v>
      </c>
      <c r="EA60">
        <v>0</v>
      </c>
      <c r="EB60">
        <v>125000</v>
      </c>
      <c r="EC60">
        <v>0</v>
      </c>
      <c r="ED60">
        <v>4.9649422278591704</v>
      </c>
      <c r="EE60">
        <v>-1.02400607709956</v>
      </c>
      <c r="EF60">
        <v>0</v>
      </c>
      <c r="EG60">
        <v>0</v>
      </c>
      <c r="EH60">
        <v>303000000</v>
      </c>
      <c r="EI60">
        <v>0</v>
      </c>
      <c r="EJ60">
        <v>5.9889483049605401</v>
      </c>
      <c r="EK60" s="1">
        <v>1.80566672725035E-12</v>
      </c>
      <c r="EL60">
        <v>0</v>
      </c>
      <c r="EM60">
        <v>0</v>
      </c>
      <c r="EN60">
        <v>0</v>
      </c>
      <c r="EO60">
        <v>17415.522961186201</v>
      </c>
      <c r="EP60">
        <v>5.9889483049605401</v>
      </c>
      <c r="EQ60" s="1">
        <v>1.80566672725035E-12</v>
      </c>
      <c r="ER60">
        <v>0</v>
      </c>
      <c r="ES60">
        <v>0</v>
      </c>
      <c r="ET60">
        <v>0</v>
      </c>
      <c r="EU60">
        <v>2451909.7290943</v>
      </c>
      <c r="EV60">
        <v>5.8451040174373396</v>
      </c>
      <c r="EW60">
        <v>-0.143844287521392</v>
      </c>
      <c r="EX60">
        <v>0</v>
      </c>
      <c r="EY60">
        <v>0</v>
      </c>
      <c r="EZ60">
        <v>0</v>
      </c>
      <c r="FA60">
        <v>46141599.737366997</v>
      </c>
      <c r="FB60">
        <v>-8.9398494686261806E-2</v>
      </c>
    </row>
    <row r="61" spans="1:158">
      <c r="A61">
        <v>58</v>
      </c>
      <c r="B61">
        <v>0.33548054492771301</v>
      </c>
      <c r="C61">
        <v>6.7958738860184401E-2</v>
      </c>
      <c r="D61">
        <v>8.3382638507623202E-3</v>
      </c>
      <c r="E61">
        <v>0.30613172618441398</v>
      </c>
      <c r="F61">
        <v>1.4992951439252999E-2</v>
      </c>
      <c r="G61">
        <v>5.0218994651881399E-2</v>
      </c>
      <c r="H61">
        <v>0.17986701515616399</v>
      </c>
      <c r="I61">
        <v>1.0319791234420099</v>
      </c>
      <c r="J61">
        <v>3.5087530418525303E-2</v>
      </c>
      <c r="K61">
        <v>281771.59355924203</v>
      </c>
      <c r="L61">
        <v>0.73379567819691605</v>
      </c>
      <c r="M61">
        <v>0.83129915541933597</v>
      </c>
      <c r="N61">
        <v>0.87751684814636999</v>
      </c>
      <c r="O61">
        <v>1.3090367614633001</v>
      </c>
      <c r="P61">
        <v>5.0596323003049802E-2</v>
      </c>
      <c r="Q61">
        <v>-26.063245955284799</v>
      </c>
      <c r="R61">
        <v>-133073.741611126</v>
      </c>
      <c r="S61">
        <v>3.9622225863613498</v>
      </c>
      <c r="T61">
        <v>3.8608428386845599</v>
      </c>
      <c r="U61">
        <v>-0.101379747676795</v>
      </c>
      <c r="V61">
        <v>27916969.019928198</v>
      </c>
      <c r="W61">
        <v>0</v>
      </c>
      <c r="X61">
        <v>0</v>
      </c>
      <c r="Y61">
        <v>0</v>
      </c>
      <c r="Z61">
        <v>3.8809357110666598</v>
      </c>
      <c r="AA61">
        <v>-8.1286875294690406E-2</v>
      </c>
      <c r="AB61">
        <v>13958484.509964099</v>
      </c>
      <c r="AC61">
        <v>0</v>
      </c>
      <c r="AD61">
        <v>0</v>
      </c>
      <c r="AE61">
        <v>0</v>
      </c>
      <c r="AF61">
        <v>3.9585402781114798</v>
      </c>
      <c r="AG61">
        <v>-3.6823082498722501E-3</v>
      </c>
      <c r="AH61">
        <v>1013998.23721521</v>
      </c>
      <c r="AI61">
        <v>0</v>
      </c>
      <c r="AJ61">
        <v>0</v>
      </c>
      <c r="AK61">
        <v>0</v>
      </c>
      <c r="AL61">
        <v>3.9529283450129702</v>
      </c>
      <c r="AM61">
        <v>-9.2942413483805206E-3</v>
      </c>
      <c r="AN61">
        <v>1595995.9522233999</v>
      </c>
      <c r="AO61">
        <v>0</v>
      </c>
      <c r="AP61">
        <v>0</v>
      </c>
      <c r="AQ61">
        <v>0</v>
      </c>
      <c r="AR61">
        <v>2.17360077687231</v>
      </c>
      <c r="AS61">
        <v>-1.78862180948904</v>
      </c>
      <c r="AT61">
        <v>492533279.936593</v>
      </c>
      <c r="AU61">
        <v>0</v>
      </c>
      <c r="AV61">
        <v>0</v>
      </c>
      <c r="AW61">
        <v>0</v>
      </c>
      <c r="AX61">
        <v>3.8608428386650302</v>
      </c>
      <c r="AY61">
        <v>-0.101379747696327</v>
      </c>
      <c r="AZ61">
        <v>27916969.019928198</v>
      </c>
      <c r="BA61">
        <v>0</v>
      </c>
      <c r="BB61">
        <v>0</v>
      </c>
      <c r="BC61">
        <v>0</v>
      </c>
      <c r="BD61">
        <v>3.4057876622637901</v>
      </c>
      <c r="BE61">
        <v>-0.55643492409755801</v>
      </c>
      <c r="BF61">
        <v>0</v>
      </c>
      <c r="BG61">
        <v>161866446.32727501</v>
      </c>
      <c r="BH61">
        <v>0</v>
      </c>
      <c r="BI61">
        <v>0</v>
      </c>
      <c r="BJ61">
        <v>3.9578549806671002</v>
      </c>
      <c r="BK61">
        <v>-4.3676056942523103E-3</v>
      </c>
      <c r="BL61">
        <v>0</v>
      </c>
      <c r="BM61">
        <v>0</v>
      </c>
      <c r="BN61">
        <v>750000</v>
      </c>
      <c r="BO61">
        <v>0</v>
      </c>
      <c r="BP61">
        <v>3.8086812366479701</v>
      </c>
      <c r="BQ61">
        <v>-0.15354134971337799</v>
      </c>
      <c r="BR61">
        <v>0</v>
      </c>
      <c r="BS61">
        <v>0</v>
      </c>
      <c r="BT61">
        <v>26365935.9989952</v>
      </c>
      <c r="BU61">
        <v>0</v>
      </c>
      <c r="BV61">
        <v>3.9077504760822901</v>
      </c>
      <c r="BW61">
        <v>-5.4472110279061001E-2</v>
      </c>
      <c r="BX61">
        <v>0</v>
      </c>
      <c r="BY61">
        <v>0</v>
      </c>
      <c r="BZ61">
        <v>15000000</v>
      </c>
      <c r="CA61">
        <v>0</v>
      </c>
      <c r="CB61">
        <v>3.8473818935051698</v>
      </c>
      <c r="CC61">
        <v>-0.114840692856187</v>
      </c>
      <c r="CD61">
        <v>0</v>
      </c>
      <c r="CE61">
        <v>0</v>
      </c>
      <c r="CF61">
        <v>14789325.5820351</v>
      </c>
      <c r="CG61">
        <v>0</v>
      </c>
      <c r="CH61">
        <v>3.8938533034350602</v>
      </c>
      <c r="CI61">
        <v>-6.8369282926297098E-2</v>
      </c>
      <c r="CJ61">
        <v>0</v>
      </c>
      <c r="CK61">
        <v>0</v>
      </c>
      <c r="CL61">
        <v>8788645.3329984099</v>
      </c>
      <c r="CM61">
        <v>0</v>
      </c>
      <c r="CN61">
        <v>3.6870520908079998</v>
      </c>
      <c r="CO61">
        <v>-0.27517049555334999</v>
      </c>
      <c r="CP61">
        <v>0</v>
      </c>
      <c r="CQ61">
        <v>0</v>
      </c>
      <c r="CR61">
        <v>67540300.100135297</v>
      </c>
      <c r="CS61">
        <v>0</v>
      </c>
      <c r="CT61">
        <v>3.6684226321359801</v>
      </c>
      <c r="CU61">
        <v>-0.29379995422537702</v>
      </c>
      <c r="CV61">
        <v>0</v>
      </c>
      <c r="CW61">
        <v>0</v>
      </c>
      <c r="CX61">
        <v>90643226.9721075</v>
      </c>
      <c r="CY61">
        <v>0</v>
      </c>
      <c r="CZ61">
        <v>3.9433588479555</v>
      </c>
      <c r="DA61">
        <v>-1.8863738405848901E-2</v>
      </c>
      <c r="DB61">
        <v>0</v>
      </c>
      <c r="DC61">
        <v>0</v>
      </c>
      <c r="DD61">
        <v>2000000</v>
      </c>
      <c r="DE61">
        <v>0</v>
      </c>
      <c r="DF61">
        <v>3.8948380254685602</v>
      </c>
      <c r="DG61">
        <v>-6.7384560892791795E-2</v>
      </c>
      <c r="DH61">
        <v>0</v>
      </c>
      <c r="DI61">
        <v>0</v>
      </c>
      <c r="DJ61">
        <v>9770939.1569749005</v>
      </c>
      <c r="DK61">
        <v>0</v>
      </c>
      <c r="DL61">
        <v>3.9181205213361698</v>
      </c>
      <c r="DM61">
        <v>-4.4102065025182602E-2</v>
      </c>
      <c r="DN61">
        <v>0</v>
      </c>
      <c r="DO61">
        <v>0</v>
      </c>
      <c r="DP61">
        <v>9750000</v>
      </c>
      <c r="DQ61">
        <v>0</v>
      </c>
      <c r="DR61">
        <v>3.73313042427039</v>
      </c>
      <c r="DS61">
        <v>-0.229092162090963</v>
      </c>
      <c r="DT61">
        <v>0</v>
      </c>
      <c r="DU61">
        <v>0</v>
      </c>
      <c r="DV61">
        <v>71380377.343740001</v>
      </c>
      <c r="DW61">
        <v>0</v>
      </c>
      <c r="DX61">
        <v>3.96125017707377</v>
      </c>
      <c r="DY61">
        <v>-9.7240928758024405E-4</v>
      </c>
      <c r="DZ61">
        <v>0</v>
      </c>
      <c r="EA61">
        <v>0</v>
      </c>
      <c r="EB61">
        <v>125000</v>
      </c>
      <c r="EC61">
        <v>0</v>
      </c>
      <c r="ED61">
        <v>2.9972726652586399</v>
      </c>
      <c r="EE61">
        <v>-0.96494992110270805</v>
      </c>
      <c r="EF61">
        <v>0</v>
      </c>
      <c r="EG61">
        <v>0</v>
      </c>
      <c r="EH61">
        <v>287040041.80344999</v>
      </c>
      <c r="EI61">
        <v>0</v>
      </c>
      <c r="EJ61">
        <v>3.9622225863720399</v>
      </c>
      <c r="EK61" s="1">
        <v>1.06852304782023E-11</v>
      </c>
      <c r="EL61">
        <v>0</v>
      </c>
      <c r="EM61">
        <v>0</v>
      </c>
      <c r="EN61">
        <v>0</v>
      </c>
      <c r="EO61">
        <v>19758.866286066299</v>
      </c>
      <c r="EP61">
        <v>3.9622225863720399</v>
      </c>
      <c r="EQ61" s="1">
        <v>1.06852304782023E-11</v>
      </c>
      <c r="ER61">
        <v>0</v>
      </c>
      <c r="ES61">
        <v>0</v>
      </c>
      <c r="ET61">
        <v>0</v>
      </c>
      <c r="EU61">
        <v>2715429.1956656999</v>
      </c>
      <c r="EV61">
        <v>3.6645759306163002</v>
      </c>
      <c r="EW61">
        <v>-0.297646655745052</v>
      </c>
      <c r="EX61">
        <v>0</v>
      </c>
      <c r="EY61">
        <v>0</v>
      </c>
      <c r="EZ61">
        <v>0</v>
      </c>
      <c r="FA61">
        <v>93023315.667945996</v>
      </c>
      <c r="FB61">
        <v>-0.27067465711836702</v>
      </c>
    </row>
    <row r="62" spans="1:158">
      <c r="A62">
        <v>59</v>
      </c>
      <c r="B62">
        <v>0.30706214385684699</v>
      </c>
      <c r="C62">
        <v>8.3732278948558794E-2</v>
      </c>
      <c r="D62">
        <v>3.2384031114656701E-2</v>
      </c>
      <c r="E62">
        <v>0.47656500791338002</v>
      </c>
      <c r="F62">
        <v>1.05119715490129E-2</v>
      </c>
      <c r="G62">
        <v>4.40356034322094E-2</v>
      </c>
      <c r="H62">
        <v>0.13990472942396001</v>
      </c>
      <c r="I62">
        <v>1.72048611305165</v>
      </c>
      <c r="J62">
        <v>3.2847047191365199E-2</v>
      </c>
      <c r="K62">
        <v>316665.99489130097</v>
      </c>
      <c r="L62">
        <v>0.73896549010785195</v>
      </c>
      <c r="M62">
        <v>0.79493069931385496</v>
      </c>
      <c r="N62">
        <v>0.851400805535383</v>
      </c>
      <c r="O62">
        <v>1.4610364332549199</v>
      </c>
      <c r="P62">
        <v>5.4640961261318698E-2</v>
      </c>
      <c r="Q62">
        <v>-24.336140396791301</v>
      </c>
      <c r="R62">
        <v>-157946.35618014299</v>
      </c>
      <c r="S62">
        <v>7.0544668666583297</v>
      </c>
      <c r="T62">
        <v>6.3972106489321803</v>
      </c>
      <c r="U62">
        <v>-0.65725621772614995</v>
      </c>
      <c r="V62">
        <v>196151218.41745999</v>
      </c>
      <c r="W62">
        <v>0</v>
      </c>
      <c r="X62">
        <v>0</v>
      </c>
      <c r="Y62">
        <v>0</v>
      </c>
      <c r="Z62">
        <v>6.5274749828613299</v>
      </c>
      <c r="AA62">
        <v>-0.52699188379700401</v>
      </c>
      <c r="AB62">
        <v>98075609.208730206</v>
      </c>
      <c r="AC62">
        <v>0</v>
      </c>
      <c r="AD62">
        <v>0</v>
      </c>
      <c r="AE62">
        <v>0</v>
      </c>
      <c r="AF62">
        <v>7.04024222341776</v>
      </c>
      <c r="AG62">
        <v>-1.42246432405723E-2</v>
      </c>
      <c r="AH62">
        <v>4245195.4509687899</v>
      </c>
      <c r="AI62">
        <v>0</v>
      </c>
      <c r="AJ62">
        <v>0</v>
      </c>
      <c r="AK62">
        <v>0</v>
      </c>
      <c r="AL62">
        <v>7.0196008917483104</v>
      </c>
      <c r="AM62">
        <v>-3.4865974910021899E-2</v>
      </c>
      <c r="AN62">
        <v>6488718.0169336097</v>
      </c>
      <c r="AO62">
        <v>0</v>
      </c>
      <c r="AP62">
        <v>0</v>
      </c>
      <c r="AQ62">
        <v>0</v>
      </c>
      <c r="AR62">
        <v>4.0837540586406798</v>
      </c>
      <c r="AS62">
        <v>-2.9707128080176401</v>
      </c>
      <c r="AT62">
        <v>886578051.50712395</v>
      </c>
      <c r="AU62">
        <v>0</v>
      </c>
      <c r="AV62">
        <v>0</v>
      </c>
      <c r="AW62">
        <v>0</v>
      </c>
      <c r="AX62">
        <v>6.3972106489313303</v>
      </c>
      <c r="AY62">
        <v>-0.65725621772700005</v>
      </c>
      <c r="AZ62">
        <v>196151218.41745999</v>
      </c>
      <c r="BA62">
        <v>0</v>
      </c>
      <c r="BB62">
        <v>0</v>
      </c>
      <c r="BC62">
        <v>0</v>
      </c>
      <c r="BD62">
        <v>6.5686990356019397</v>
      </c>
      <c r="BE62">
        <v>-0.48576783105639398</v>
      </c>
      <c r="BF62">
        <v>0</v>
      </c>
      <c r="BG62">
        <v>155072373.75414801</v>
      </c>
      <c r="BH62">
        <v>0</v>
      </c>
      <c r="BI62">
        <v>0</v>
      </c>
      <c r="BJ62">
        <v>7.0504368747497503</v>
      </c>
      <c r="BK62">
        <v>-4.0299919085775501E-3</v>
      </c>
      <c r="BL62">
        <v>0</v>
      </c>
      <c r="BM62">
        <v>0</v>
      </c>
      <c r="BN62">
        <v>750000</v>
      </c>
      <c r="BO62">
        <v>0</v>
      </c>
      <c r="BP62">
        <v>6.7981639332711996</v>
      </c>
      <c r="BQ62">
        <v>-0.256302933387134</v>
      </c>
      <c r="BR62">
        <v>0</v>
      </c>
      <c r="BS62">
        <v>0</v>
      </c>
      <c r="BT62">
        <v>47699152.695613101</v>
      </c>
      <c r="BU62">
        <v>0</v>
      </c>
      <c r="BV62">
        <v>7.0042054237625999</v>
      </c>
      <c r="BW62">
        <v>-5.0261442895726198E-2</v>
      </c>
      <c r="BX62">
        <v>0</v>
      </c>
      <c r="BY62">
        <v>0</v>
      </c>
      <c r="BZ62">
        <v>15000000</v>
      </c>
      <c r="CA62">
        <v>0</v>
      </c>
      <c r="CB62">
        <v>6.9467977631649998</v>
      </c>
      <c r="CC62">
        <v>-0.107669103493335</v>
      </c>
      <c r="CD62">
        <v>0</v>
      </c>
      <c r="CE62">
        <v>0</v>
      </c>
      <c r="CF62">
        <v>15000000</v>
      </c>
      <c r="CG62">
        <v>0</v>
      </c>
      <c r="CH62">
        <v>6.9403396442546601</v>
      </c>
      <c r="CI62">
        <v>-0.114127222403668</v>
      </c>
      <c r="CJ62">
        <v>0</v>
      </c>
      <c r="CK62">
        <v>0</v>
      </c>
      <c r="CL62">
        <v>15899717.5652043</v>
      </c>
      <c r="CM62">
        <v>0</v>
      </c>
      <c r="CN62">
        <v>6.3689046704128804</v>
      </c>
      <c r="CO62">
        <v>-0.68556219624545101</v>
      </c>
      <c r="CP62">
        <v>0</v>
      </c>
      <c r="CQ62">
        <v>0</v>
      </c>
      <c r="CR62">
        <v>173226165.01101899</v>
      </c>
      <c r="CS62">
        <v>0</v>
      </c>
      <c r="CT62">
        <v>6.7193905806084802</v>
      </c>
      <c r="CU62">
        <v>-0.33507628604985201</v>
      </c>
      <c r="CV62">
        <v>0</v>
      </c>
      <c r="CW62">
        <v>0</v>
      </c>
      <c r="CX62">
        <v>100000000</v>
      </c>
      <c r="CY62">
        <v>0</v>
      </c>
      <c r="CZ62">
        <v>7.0370612859770301</v>
      </c>
      <c r="DA62">
        <v>-1.7405580681300398E-2</v>
      </c>
      <c r="DB62">
        <v>0</v>
      </c>
      <c r="DC62">
        <v>0</v>
      </c>
      <c r="DD62">
        <v>2000000</v>
      </c>
      <c r="DE62">
        <v>0</v>
      </c>
      <c r="DF62">
        <v>6.6176052385657496</v>
      </c>
      <c r="DG62">
        <v>-0.436861628092582</v>
      </c>
      <c r="DH62">
        <v>0</v>
      </c>
      <c r="DI62">
        <v>0</v>
      </c>
      <c r="DJ62">
        <v>68652926.446111098</v>
      </c>
      <c r="DK62">
        <v>0</v>
      </c>
      <c r="DL62">
        <v>7.0137738696113301</v>
      </c>
      <c r="DM62">
        <v>-4.06929970470013E-2</v>
      </c>
      <c r="DN62">
        <v>0</v>
      </c>
      <c r="DO62">
        <v>0</v>
      </c>
      <c r="DP62">
        <v>9750000</v>
      </c>
      <c r="DQ62">
        <v>0</v>
      </c>
      <c r="DR62">
        <v>6.4867000094392804</v>
      </c>
      <c r="DS62">
        <v>-0.56776685721904796</v>
      </c>
      <c r="DT62">
        <v>0</v>
      </c>
      <c r="DU62">
        <v>0</v>
      </c>
      <c r="DV62">
        <v>180534835.075721</v>
      </c>
      <c r="DW62">
        <v>0</v>
      </c>
      <c r="DX62">
        <v>7.0535696241426704</v>
      </c>
      <c r="DY62">
        <v>-8.9724251565925697E-4</v>
      </c>
      <c r="DZ62">
        <v>0</v>
      </c>
      <c r="EA62">
        <v>0</v>
      </c>
      <c r="EB62">
        <v>125000</v>
      </c>
      <c r="EC62">
        <v>0</v>
      </c>
      <c r="ED62">
        <v>6.0391857199040304</v>
      </c>
      <c r="EE62">
        <v>-1.0152811467542899</v>
      </c>
      <c r="EF62">
        <v>0</v>
      </c>
      <c r="EG62">
        <v>0</v>
      </c>
      <c r="EH62">
        <v>303000000</v>
      </c>
      <c r="EI62">
        <v>0</v>
      </c>
      <c r="EJ62">
        <v>7.0544668666686698</v>
      </c>
      <c r="EK62" s="1">
        <v>1.0337508626889699E-11</v>
      </c>
      <c r="EL62">
        <v>0</v>
      </c>
      <c r="EM62">
        <v>0</v>
      </c>
      <c r="EN62">
        <v>0</v>
      </c>
      <c r="EO62">
        <v>18145.013087437499</v>
      </c>
      <c r="EP62">
        <v>7.0544668666686698</v>
      </c>
      <c r="EQ62" s="1">
        <v>1.0337508626889699E-11</v>
      </c>
      <c r="ER62">
        <v>0</v>
      </c>
      <c r="ES62">
        <v>0</v>
      </c>
      <c r="ET62">
        <v>0</v>
      </c>
      <c r="EU62">
        <v>2583816.29073832</v>
      </c>
      <c r="EV62">
        <v>6.6523753233974299</v>
      </c>
      <c r="EW62">
        <v>-0.40209154326090202</v>
      </c>
      <c r="EX62">
        <v>0</v>
      </c>
      <c r="EY62">
        <v>0</v>
      </c>
      <c r="EZ62">
        <v>0</v>
      </c>
      <c r="FA62">
        <v>120000000</v>
      </c>
      <c r="FB62">
        <v>-0.104232601409041</v>
      </c>
    </row>
    <row r="63" spans="1:158">
      <c r="A63">
        <v>60</v>
      </c>
      <c r="B63">
        <v>0.35551926918054899</v>
      </c>
      <c r="C63">
        <v>6.3696273450157798E-2</v>
      </c>
      <c r="D63">
        <v>2.36732547696588E-2</v>
      </c>
      <c r="E63">
        <v>0.42709286169316202</v>
      </c>
      <c r="F63">
        <v>1.4766370648247399E-2</v>
      </c>
      <c r="G63">
        <v>6.0098421374442899E-2</v>
      </c>
      <c r="H63">
        <v>6.4377194895635495E-2</v>
      </c>
      <c r="I63">
        <v>0.94498605257521195</v>
      </c>
      <c r="J63">
        <v>3.4150124975387802E-2</v>
      </c>
      <c r="K63">
        <v>308312.29671725503</v>
      </c>
      <c r="L63">
        <v>0.78024201610870003</v>
      </c>
      <c r="M63">
        <v>0.77235725677212397</v>
      </c>
      <c r="N63">
        <v>0.88243621826519403</v>
      </c>
      <c r="O63">
        <v>1.2859584033784399</v>
      </c>
      <c r="P63">
        <v>4.8569625553983503E-2</v>
      </c>
      <c r="Q63">
        <v>-13.391189592974101</v>
      </c>
      <c r="R63">
        <v>-171045.60027206101</v>
      </c>
      <c r="S63">
        <v>5.2067839135905896</v>
      </c>
      <c r="T63">
        <v>4.9399541397915296</v>
      </c>
      <c r="U63">
        <v>-0.26682977379906098</v>
      </c>
      <c r="V63">
        <v>79812140.521695003</v>
      </c>
      <c r="W63">
        <v>0</v>
      </c>
      <c r="X63">
        <v>0</v>
      </c>
      <c r="Y63">
        <v>0</v>
      </c>
      <c r="Z63">
        <v>4.9928382385920402</v>
      </c>
      <c r="AA63">
        <v>-0.213945674998545</v>
      </c>
      <c r="AB63">
        <v>39906070.260847397</v>
      </c>
      <c r="AC63">
        <v>0</v>
      </c>
      <c r="AD63">
        <v>0</v>
      </c>
      <c r="AE63">
        <v>0</v>
      </c>
      <c r="AF63">
        <v>5.1969709500618002</v>
      </c>
      <c r="AG63">
        <v>-9.8129635287866803E-3</v>
      </c>
      <c r="AH63">
        <v>2935180.7817323701</v>
      </c>
      <c r="AI63">
        <v>0</v>
      </c>
      <c r="AJ63">
        <v>0</v>
      </c>
      <c r="AK63">
        <v>0</v>
      </c>
      <c r="AL63">
        <v>5.1811319784670902</v>
      </c>
      <c r="AM63">
        <v>-2.5651935123497598E-2</v>
      </c>
      <c r="AN63">
        <v>4784709.6014910499</v>
      </c>
      <c r="AO63">
        <v>0</v>
      </c>
      <c r="AP63">
        <v>0</v>
      </c>
      <c r="AQ63">
        <v>0</v>
      </c>
      <c r="AR63">
        <v>2.7060620223745699</v>
      </c>
      <c r="AS63">
        <v>-2.5007218912160201</v>
      </c>
      <c r="AT63">
        <v>747997362.30838895</v>
      </c>
      <c r="AU63">
        <v>0</v>
      </c>
      <c r="AV63">
        <v>0</v>
      </c>
      <c r="AW63">
        <v>0</v>
      </c>
      <c r="AX63">
        <v>4.9399541397854803</v>
      </c>
      <c r="AY63">
        <v>-0.26682977380510697</v>
      </c>
      <c r="AZ63">
        <v>79812140.521695003</v>
      </c>
      <c r="BA63">
        <v>0</v>
      </c>
      <c r="BB63">
        <v>0</v>
      </c>
      <c r="BC63">
        <v>0</v>
      </c>
      <c r="BD63">
        <v>4.5306283799852203</v>
      </c>
      <c r="BE63">
        <v>-0.67615553360536396</v>
      </c>
      <c r="BF63">
        <v>0</v>
      </c>
      <c r="BG63">
        <v>213373977.98318201</v>
      </c>
      <c r="BH63">
        <v>0</v>
      </c>
      <c r="BI63">
        <v>0</v>
      </c>
      <c r="BJ63">
        <v>5.2027629900770602</v>
      </c>
      <c r="BK63">
        <v>-4.0209235135248902E-3</v>
      </c>
      <c r="BL63">
        <v>0</v>
      </c>
      <c r="BM63">
        <v>0</v>
      </c>
      <c r="BN63">
        <v>750000</v>
      </c>
      <c r="BO63">
        <v>0</v>
      </c>
      <c r="BP63">
        <v>5.0644441967239402</v>
      </c>
      <c r="BQ63">
        <v>-0.14233971686664601</v>
      </c>
      <c r="BR63">
        <v>0</v>
      </c>
      <c r="BS63">
        <v>0</v>
      </c>
      <c r="BT63">
        <v>26549818.042506699</v>
      </c>
      <c r="BU63">
        <v>0</v>
      </c>
      <c r="BV63">
        <v>5.1566355704836599</v>
      </c>
      <c r="BW63">
        <v>-5.0148343106926903E-2</v>
      </c>
      <c r="BX63">
        <v>0</v>
      </c>
      <c r="BY63">
        <v>0</v>
      </c>
      <c r="BZ63">
        <v>15000000</v>
      </c>
      <c r="CA63">
        <v>0</v>
      </c>
      <c r="CB63">
        <v>5.09935709032142</v>
      </c>
      <c r="CC63">
        <v>-0.107426823269167</v>
      </c>
      <c r="CD63">
        <v>0</v>
      </c>
      <c r="CE63">
        <v>0</v>
      </c>
      <c r="CF63">
        <v>15000000</v>
      </c>
      <c r="CG63">
        <v>0</v>
      </c>
      <c r="CH63">
        <v>5.1434025222421402</v>
      </c>
      <c r="CI63">
        <v>-6.33813913484466E-2</v>
      </c>
      <c r="CJ63">
        <v>0</v>
      </c>
      <c r="CK63">
        <v>0</v>
      </c>
      <c r="CL63">
        <v>8849939.3475022595</v>
      </c>
      <c r="CM63">
        <v>0</v>
      </c>
      <c r="CN63">
        <v>4.8766242077993196</v>
      </c>
      <c r="CO63">
        <v>-0.33015970579126303</v>
      </c>
      <c r="CP63">
        <v>0</v>
      </c>
      <c r="CQ63">
        <v>0</v>
      </c>
      <c r="CR63">
        <v>86196349.544113994</v>
      </c>
      <c r="CS63">
        <v>0</v>
      </c>
      <c r="CT63">
        <v>4.8868874963033102</v>
      </c>
      <c r="CU63">
        <v>-0.31989641728727403</v>
      </c>
      <c r="CV63">
        <v>0</v>
      </c>
      <c r="CW63">
        <v>0</v>
      </c>
      <c r="CX63">
        <v>98168634.106847599</v>
      </c>
      <c r="CY63">
        <v>0</v>
      </c>
      <c r="CZ63">
        <v>5.1894174994537501</v>
      </c>
      <c r="DA63">
        <v>-1.7366414136841202E-2</v>
      </c>
      <c r="DB63">
        <v>0</v>
      </c>
      <c r="DC63">
        <v>0</v>
      </c>
      <c r="DD63">
        <v>2000000</v>
      </c>
      <c r="DE63">
        <v>0</v>
      </c>
      <c r="DF63">
        <v>5.02942889394508</v>
      </c>
      <c r="DG63">
        <v>-0.17735501964550901</v>
      </c>
      <c r="DH63">
        <v>0</v>
      </c>
      <c r="DI63">
        <v>0</v>
      </c>
      <c r="DJ63">
        <v>27934249.1825932</v>
      </c>
      <c r="DK63">
        <v>0</v>
      </c>
      <c r="DL63">
        <v>5.1661824851294096</v>
      </c>
      <c r="DM63">
        <v>-4.0601428461179902E-2</v>
      </c>
      <c r="DN63">
        <v>0</v>
      </c>
      <c r="DO63">
        <v>0</v>
      </c>
      <c r="DP63">
        <v>9750000</v>
      </c>
      <c r="DQ63">
        <v>0</v>
      </c>
      <c r="DR63">
        <v>4.93305592375164</v>
      </c>
      <c r="DS63">
        <v>-0.27372798983895202</v>
      </c>
      <c r="DT63">
        <v>0</v>
      </c>
      <c r="DU63">
        <v>0</v>
      </c>
      <c r="DV63">
        <v>90425358.141231507</v>
      </c>
      <c r="DW63">
        <v>0</v>
      </c>
      <c r="DX63">
        <v>5.20588869006344</v>
      </c>
      <c r="DY63">
        <v>-8.9522352714688203E-4</v>
      </c>
      <c r="DZ63">
        <v>0</v>
      </c>
      <c r="EA63">
        <v>0</v>
      </c>
      <c r="EB63">
        <v>125000</v>
      </c>
      <c r="EC63">
        <v>0</v>
      </c>
      <c r="ED63">
        <v>4.1985342269450499</v>
      </c>
      <c r="EE63">
        <v>-1.0082496866455399</v>
      </c>
      <c r="EF63">
        <v>0</v>
      </c>
      <c r="EG63">
        <v>0</v>
      </c>
      <c r="EH63">
        <v>302412330.33082902</v>
      </c>
      <c r="EI63">
        <v>0</v>
      </c>
      <c r="EJ63">
        <v>5.2067839135883096</v>
      </c>
      <c r="EK63" s="1">
        <v>-2.2772894681111199E-12</v>
      </c>
      <c r="EL63">
        <v>0</v>
      </c>
      <c r="EM63">
        <v>0</v>
      </c>
      <c r="EN63">
        <v>0</v>
      </c>
      <c r="EO63">
        <v>24446.357835561499</v>
      </c>
      <c r="EP63">
        <v>5.2067839135883096</v>
      </c>
      <c r="EQ63" s="1">
        <v>-2.2772894681111199E-12</v>
      </c>
      <c r="ER63">
        <v>0</v>
      </c>
      <c r="ES63">
        <v>0</v>
      </c>
      <c r="ET63">
        <v>0</v>
      </c>
      <c r="EU63">
        <v>3573529.7494690199</v>
      </c>
      <c r="EV63">
        <v>4.8589320743551498</v>
      </c>
      <c r="EW63">
        <v>-0.347851839235437</v>
      </c>
      <c r="EX63">
        <v>0</v>
      </c>
      <c r="EY63">
        <v>0</v>
      </c>
      <c r="EZ63">
        <v>0</v>
      </c>
      <c r="FA63">
        <v>112436785.880998</v>
      </c>
      <c r="FB63">
        <v>-0.156813032581929</v>
      </c>
    </row>
    <row r="64" spans="1:158">
      <c r="A64">
        <v>61</v>
      </c>
      <c r="B64">
        <v>0.35831509014004698</v>
      </c>
      <c r="C64">
        <v>6.1684390837712599E-2</v>
      </c>
      <c r="D64">
        <v>1.9850426194328901E-2</v>
      </c>
      <c r="E64">
        <v>0.30670260792641801</v>
      </c>
      <c r="F64">
        <v>3.4276118880555602E-2</v>
      </c>
      <c r="G64">
        <v>5.3364655989499001E-2</v>
      </c>
      <c r="H64">
        <v>0.107182464264999</v>
      </c>
      <c r="I64">
        <v>0.97915997549457801</v>
      </c>
      <c r="J64">
        <v>3.3152216235177202E-2</v>
      </c>
      <c r="K64">
        <v>294435.60855805897</v>
      </c>
      <c r="L64">
        <v>0.71755030757972904</v>
      </c>
      <c r="M64">
        <v>0.742666639814758</v>
      </c>
      <c r="N64">
        <v>0.91458046436118101</v>
      </c>
      <c r="O64">
        <v>1.2744702234668599</v>
      </c>
      <c r="P64">
        <v>5.2830186952330598E-2</v>
      </c>
      <c r="Q64">
        <v>-13.5812072951811</v>
      </c>
      <c r="R64">
        <v>-105284.77660983099</v>
      </c>
      <c r="S64">
        <v>4.3303616050643496</v>
      </c>
      <c r="T64">
        <v>4.1110282051164502</v>
      </c>
      <c r="U64">
        <v>-0.21933339994790199</v>
      </c>
      <c r="V64">
        <v>63187002.882664703</v>
      </c>
      <c r="W64">
        <v>0</v>
      </c>
      <c r="X64">
        <v>0</v>
      </c>
      <c r="Y64">
        <v>0</v>
      </c>
      <c r="Z64">
        <v>4.1544988007252197</v>
      </c>
      <c r="AA64">
        <v>-0.17586280433912899</v>
      </c>
      <c r="AB64">
        <v>31593501.441332299</v>
      </c>
      <c r="AC64">
        <v>0</v>
      </c>
      <c r="AD64">
        <v>0</v>
      </c>
      <c r="AE64">
        <v>0</v>
      </c>
      <c r="AF64">
        <v>4.3216989368234699</v>
      </c>
      <c r="AG64">
        <v>-8.6626682408814607E-3</v>
      </c>
      <c r="AH64">
        <v>2495598.2230302198</v>
      </c>
      <c r="AI64">
        <v>0</v>
      </c>
      <c r="AJ64">
        <v>0</v>
      </c>
      <c r="AK64">
        <v>0</v>
      </c>
      <c r="AL64">
        <v>4.30859323848264</v>
      </c>
      <c r="AM64">
        <v>-2.1768366581712301E-2</v>
      </c>
      <c r="AN64">
        <v>3910655.9433515202</v>
      </c>
      <c r="AO64">
        <v>0</v>
      </c>
      <c r="AP64">
        <v>0</v>
      </c>
      <c r="AQ64">
        <v>0</v>
      </c>
      <c r="AR64">
        <v>2.4948863944456701</v>
      </c>
      <c r="AS64">
        <v>-1.83547521061868</v>
      </c>
      <c r="AT64">
        <v>528775724.31426603</v>
      </c>
      <c r="AU64">
        <v>0</v>
      </c>
      <c r="AV64">
        <v>0</v>
      </c>
      <c r="AW64">
        <v>0</v>
      </c>
      <c r="AX64">
        <v>4.1110282050277904</v>
      </c>
      <c r="AY64">
        <v>-0.21933340003656299</v>
      </c>
      <c r="AZ64">
        <v>63187002.882664703</v>
      </c>
      <c r="BA64">
        <v>0</v>
      </c>
      <c r="BB64">
        <v>0</v>
      </c>
      <c r="BC64">
        <v>0</v>
      </c>
      <c r="BD64">
        <v>3.77371136678217</v>
      </c>
      <c r="BE64">
        <v>-0.55665023828217497</v>
      </c>
      <c r="BF64">
        <v>0</v>
      </c>
      <c r="BG64">
        <v>169278647.57924601</v>
      </c>
      <c r="BH64">
        <v>0</v>
      </c>
      <c r="BI64">
        <v>0</v>
      </c>
      <c r="BJ64">
        <v>4.32618678754804</v>
      </c>
      <c r="BK64">
        <v>-4.1748175163123201E-3</v>
      </c>
      <c r="BL64">
        <v>0</v>
      </c>
      <c r="BM64">
        <v>0</v>
      </c>
      <c r="BN64">
        <v>750000</v>
      </c>
      <c r="BO64">
        <v>0</v>
      </c>
      <c r="BP64">
        <v>4.1908261038507097</v>
      </c>
      <c r="BQ64">
        <v>-0.139535501213645</v>
      </c>
      <c r="BR64">
        <v>0</v>
      </c>
      <c r="BS64">
        <v>0</v>
      </c>
      <c r="BT64">
        <v>25067353.357034899</v>
      </c>
      <c r="BU64">
        <v>0</v>
      </c>
      <c r="BV64">
        <v>4.2782939194791103</v>
      </c>
      <c r="BW64">
        <v>-5.2067685585238402E-2</v>
      </c>
      <c r="BX64">
        <v>0</v>
      </c>
      <c r="BY64">
        <v>0</v>
      </c>
      <c r="BZ64">
        <v>15000000</v>
      </c>
      <c r="CA64">
        <v>0</v>
      </c>
      <c r="CB64">
        <v>4.2198924120605703</v>
      </c>
      <c r="CC64">
        <v>-0.110469193003782</v>
      </c>
      <c r="CD64">
        <v>0</v>
      </c>
      <c r="CE64">
        <v>0</v>
      </c>
      <c r="CF64">
        <v>14872509.078268399</v>
      </c>
      <c r="CG64">
        <v>0</v>
      </c>
      <c r="CH64">
        <v>4.2682288819982102</v>
      </c>
      <c r="CI64">
        <v>-6.2132723066140302E-2</v>
      </c>
      <c r="CJ64">
        <v>0</v>
      </c>
      <c r="CK64">
        <v>0</v>
      </c>
      <c r="CL64">
        <v>8355784.4523449698</v>
      </c>
      <c r="CM64">
        <v>0</v>
      </c>
      <c r="CN64">
        <v>4.0694830547117897</v>
      </c>
      <c r="CO64">
        <v>-0.26087855035255902</v>
      </c>
      <c r="CP64">
        <v>0</v>
      </c>
      <c r="CQ64">
        <v>0</v>
      </c>
      <c r="CR64">
        <v>66437239.114935502</v>
      </c>
      <c r="CS64">
        <v>0</v>
      </c>
      <c r="CT64">
        <v>4.0496234709617998</v>
      </c>
      <c r="CU64">
        <v>-0.280738134102549</v>
      </c>
      <c r="CV64">
        <v>0</v>
      </c>
      <c r="CW64">
        <v>0</v>
      </c>
      <c r="CX64">
        <v>90510770.290327907</v>
      </c>
      <c r="CY64">
        <v>0</v>
      </c>
      <c r="CZ64">
        <v>4.3123305209863796</v>
      </c>
      <c r="DA64">
        <v>-1.8031084077973599E-2</v>
      </c>
      <c r="DB64">
        <v>0</v>
      </c>
      <c r="DC64">
        <v>0</v>
      </c>
      <c r="DD64">
        <v>2000000</v>
      </c>
      <c r="DE64">
        <v>0</v>
      </c>
      <c r="DF64">
        <v>4.1845762269837703</v>
      </c>
      <c r="DG64">
        <v>-0.14578537808057501</v>
      </c>
      <c r="DH64">
        <v>0</v>
      </c>
      <c r="DI64">
        <v>0</v>
      </c>
      <c r="DJ64">
        <v>22115451.008932602</v>
      </c>
      <c r="DK64">
        <v>0</v>
      </c>
      <c r="DL64">
        <v>4.2882062260333402</v>
      </c>
      <c r="DM64">
        <v>-4.2155379031014698E-2</v>
      </c>
      <c r="DN64">
        <v>0</v>
      </c>
      <c r="DO64">
        <v>0</v>
      </c>
      <c r="DP64">
        <v>9750000</v>
      </c>
      <c r="DQ64">
        <v>0</v>
      </c>
      <c r="DR64">
        <v>4.1137065203024497</v>
      </c>
      <c r="DS64">
        <v>-0.21665508476189499</v>
      </c>
      <c r="DT64">
        <v>0</v>
      </c>
      <c r="DU64">
        <v>0</v>
      </c>
      <c r="DV64">
        <v>69960076.302248001</v>
      </c>
      <c r="DW64">
        <v>0</v>
      </c>
      <c r="DX64">
        <v>4.32943211838049</v>
      </c>
      <c r="DY64">
        <v>-9.2948668386227896E-4</v>
      </c>
      <c r="DZ64">
        <v>0</v>
      </c>
      <c r="EA64">
        <v>0</v>
      </c>
      <c r="EB64">
        <v>125000</v>
      </c>
      <c r="EC64">
        <v>0</v>
      </c>
      <c r="ED64">
        <v>3.3489397756887702</v>
      </c>
      <c r="EE64">
        <v>-0.98142182937557698</v>
      </c>
      <c r="EF64">
        <v>0</v>
      </c>
      <c r="EG64">
        <v>0</v>
      </c>
      <c r="EH64">
        <v>294374371.95118397</v>
      </c>
      <c r="EI64">
        <v>0</v>
      </c>
      <c r="EJ64">
        <v>4.3303616050587204</v>
      </c>
      <c r="EK64" s="1">
        <v>-5.6337157161578903E-12</v>
      </c>
      <c r="EL64">
        <v>0</v>
      </c>
      <c r="EM64">
        <v>0</v>
      </c>
      <c r="EN64">
        <v>0</v>
      </c>
      <c r="EO64">
        <v>21371.792274197302</v>
      </c>
      <c r="EP64">
        <v>4.3303616050587204</v>
      </c>
      <c r="EQ64" s="1">
        <v>-5.6337157161578903E-12</v>
      </c>
      <c r="ER64">
        <v>0</v>
      </c>
      <c r="ES64">
        <v>0</v>
      </c>
      <c r="ET64">
        <v>0</v>
      </c>
      <c r="EU64">
        <v>2891390.3785454901</v>
      </c>
      <c r="EV64">
        <v>4.04843042207981</v>
      </c>
      <c r="EW64">
        <v>-0.28193118298454101</v>
      </c>
      <c r="EX64">
        <v>0</v>
      </c>
      <c r="EY64">
        <v>0</v>
      </c>
      <c r="EZ64">
        <v>0</v>
      </c>
      <c r="FA64">
        <v>91280129.0218025</v>
      </c>
      <c r="FB64">
        <v>-0.224373009433111</v>
      </c>
    </row>
    <row r="65" spans="1:158">
      <c r="A65">
        <v>62</v>
      </c>
      <c r="B65">
        <v>0.37746725202304499</v>
      </c>
      <c r="C65">
        <v>8.3010374154397798E-2</v>
      </c>
      <c r="D65">
        <v>3.9909656065149901E-2</v>
      </c>
      <c r="E65">
        <v>0.171935535303509</v>
      </c>
      <c r="F65">
        <v>1.47321342579581E-2</v>
      </c>
      <c r="G65">
        <v>6.8853389226232404E-3</v>
      </c>
      <c r="H65">
        <v>0.13204146244796999</v>
      </c>
      <c r="I65">
        <v>1.1352641778441399</v>
      </c>
      <c r="J65">
        <v>3.8188576004318103E-2</v>
      </c>
      <c r="K65">
        <v>281506.88690543303</v>
      </c>
      <c r="L65">
        <v>0.79297568298058396</v>
      </c>
      <c r="M65">
        <v>0.73901228591958901</v>
      </c>
      <c r="N65">
        <v>0.87326055676885095</v>
      </c>
      <c r="O65">
        <v>1.3458000450586001</v>
      </c>
      <c r="P65">
        <v>4.86700313955706E-2</v>
      </c>
      <c r="Q65">
        <v>-23.131452359591901</v>
      </c>
      <c r="R65">
        <v>-158903.15771997999</v>
      </c>
      <c r="S65">
        <v>4.5399872394809702</v>
      </c>
      <c r="T65">
        <v>3.9273612530399298</v>
      </c>
      <c r="U65">
        <v>-0.61262598644104205</v>
      </c>
      <c r="V65">
        <v>154176277.89599401</v>
      </c>
      <c r="W65">
        <v>0</v>
      </c>
      <c r="X65">
        <v>0</v>
      </c>
      <c r="Y65">
        <v>0</v>
      </c>
      <c r="Z65">
        <v>4.0487801364480598</v>
      </c>
      <c r="AA65">
        <v>-0.49120710303291598</v>
      </c>
      <c r="AB65">
        <v>77088138.947997302</v>
      </c>
      <c r="AC65">
        <v>0</v>
      </c>
      <c r="AD65">
        <v>0</v>
      </c>
      <c r="AE65">
        <v>0</v>
      </c>
      <c r="AF65">
        <v>4.5209724752982599</v>
      </c>
      <c r="AG65">
        <v>-1.90147641827129E-2</v>
      </c>
      <c r="AH65">
        <v>4785343.14864041</v>
      </c>
      <c r="AI65">
        <v>0</v>
      </c>
      <c r="AJ65">
        <v>0</v>
      </c>
      <c r="AK65">
        <v>0</v>
      </c>
      <c r="AL65">
        <v>4.4911266534630903</v>
      </c>
      <c r="AM65">
        <v>-4.8860586017881603E-2</v>
      </c>
      <c r="AN65">
        <v>7667990.99764523</v>
      </c>
      <c r="AO65">
        <v>0</v>
      </c>
      <c r="AP65">
        <v>0</v>
      </c>
      <c r="AQ65">
        <v>0</v>
      </c>
      <c r="AR65">
        <v>3.43724265509351</v>
      </c>
      <c r="AS65">
        <v>-1.1027445843874599</v>
      </c>
      <c r="AT65">
        <v>277521782.055843</v>
      </c>
      <c r="AU65">
        <v>0</v>
      </c>
      <c r="AV65">
        <v>0</v>
      </c>
      <c r="AW65">
        <v>0</v>
      </c>
      <c r="AX65">
        <v>3.92736125303822</v>
      </c>
      <c r="AY65">
        <v>-0.61262598644275301</v>
      </c>
      <c r="AZ65">
        <v>154176277.89599401</v>
      </c>
      <c r="BA65">
        <v>0</v>
      </c>
      <c r="BB65">
        <v>0</v>
      </c>
      <c r="BC65">
        <v>0</v>
      </c>
      <c r="BD65">
        <v>4.4499991085238602</v>
      </c>
      <c r="BE65">
        <v>-8.9988130957110002E-2</v>
      </c>
      <c r="BF65">
        <v>0</v>
      </c>
      <c r="BG65">
        <v>23955853.488747999</v>
      </c>
      <c r="BH65">
        <v>0</v>
      </c>
      <c r="BI65">
        <v>0</v>
      </c>
      <c r="BJ65">
        <v>4.5352082250660501</v>
      </c>
      <c r="BK65">
        <v>-4.7790144149279998E-3</v>
      </c>
      <c r="BL65">
        <v>0</v>
      </c>
      <c r="BM65">
        <v>0</v>
      </c>
      <c r="BN65">
        <v>750000</v>
      </c>
      <c r="BO65">
        <v>0</v>
      </c>
      <c r="BP65">
        <v>4.3461366119497198</v>
      </c>
      <c r="BQ65">
        <v>-0.19385062753125701</v>
      </c>
      <c r="BR65">
        <v>0</v>
      </c>
      <c r="BS65">
        <v>0</v>
      </c>
      <c r="BT65">
        <v>30422166.165725801</v>
      </c>
      <c r="BU65">
        <v>0</v>
      </c>
      <c r="BV65">
        <v>4.4803841025909801</v>
      </c>
      <c r="BW65">
        <v>-5.9603136889998E-2</v>
      </c>
      <c r="BX65">
        <v>0</v>
      </c>
      <c r="BY65">
        <v>0</v>
      </c>
      <c r="BZ65">
        <v>15000000</v>
      </c>
      <c r="CA65">
        <v>0</v>
      </c>
      <c r="CB65">
        <v>4.4123065374625501</v>
      </c>
      <c r="CC65">
        <v>-0.12768070201842299</v>
      </c>
      <c r="CD65">
        <v>0</v>
      </c>
      <c r="CE65">
        <v>0</v>
      </c>
      <c r="CF65">
        <v>15000000</v>
      </c>
      <c r="CG65">
        <v>0</v>
      </c>
      <c r="CH65">
        <v>4.4536689387485398</v>
      </c>
      <c r="CI65">
        <v>-8.6318300732438402E-2</v>
      </c>
      <c r="CJ65">
        <v>0</v>
      </c>
      <c r="CK65">
        <v>0</v>
      </c>
      <c r="CL65">
        <v>10140722.0552419</v>
      </c>
      <c r="CM65">
        <v>0</v>
      </c>
      <c r="CN65">
        <v>4.1535101906323204</v>
      </c>
      <c r="CO65">
        <v>-0.38647704884865502</v>
      </c>
      <c r="CP65">
        <v>0</v>
      </c>
      <c r="CQ65">
        <v>0</v>
      </c>
      <c r="CR65">
        <v>86677957.038557202</v>
      </c>
      <c r="CS65">
        <v>0</v>
      </c>
      <c r="CT65">
        <v>4.1681695399241301</v>
      </c>
      <c r="CU65">
        <v>-0.37181769955684302</v>
      </c>
      <c r="CV65">
        <v>0</v>
      </c>
      <c r="CW65">
        <v>0</v>
      </c>
      <c r="CX65">
        <v>97282557.811849907</v>
      </c>
      <c r="CY65">
        <v>0</v>
      </c>
      <c r="CZ65">
        <v>4.5193466221664798</v>
      </c>
      <c r="DA65">
        <v>-2.0640617314490399E-2</v>
      </c>
      <c r="DB65">
        <v>0</v>
      </c>
      <c r="DC65">
        <v>0</v>
      </c>
      <c r="DD65">
        <v>2000000</v>
      </c>
      <c r="DE65">
        <v>0</v>
      </c>
      <c r="DF65">
        <v>4.1573758497721203</v>
      </c>
      <c r="DG65">
        <v>-0.382611389708853</v>
      </c>
      <c r="DH65">
        <v>0</v>
      </c>
      <c r="DI65">
        <v>0</v>
      </c>
      <c r="DJ65">
        <v>50703610.2762096</v>
      </c>
      <c r="DK65">
        <v>0</v>
      </c>
      <c r="DL65">
        <v>4.49173095924069</v>
      </c>
      <c r="DM65">
        <v>-4.8256280240282799E-2</v>
      </c>
      <c r="DN65">
        <v>0</v>
      </c>
      <c r="DO65">
        <v>0</v>
      </c>
      <c r="DP65">
        <v>9750000</v>
      </c>
      <c r="DQ65">
        <v>0</v>
      </c>
      <c r="DR65">
        <v>4.2164991753002399</v>
      </c>
      <c r="DS65">
        <v>-0.323488064180735</v>
      </c>
      <c r="DT65">
        <v>0</v>
      </c>
      <c r="DU65">
        <v>0</v>
      </c>
      <c r="DV65">
        <v>92038094.809952393</v>
      </c>
      <c r="DW65">
        <v>0</v>
      </c>
      <c r="DX65">
        <v>4.5389232336313601</v>
      </c>
      <c r="DY65">
        <v>-1.06400584961718E-3</v>
      </c>
      <c r="DZ65">
        <v>0</v>
      </c>
      <c r="EA65">
        <v>0</v>
      </c>
      <c r="EB65">
        <v>125000</v>
      </c>
      <c r="EC65">
        <v>0</v>
      </c>
      <c r="ED65">
        <v>3.4220998485036902</v>
      </c>
      <c r="EE65">
        <v>-1.11788739097728</v>
      </c>
      <c r="EF65">
        <v>0</v>
      </c>
      <c r="EG65">
        <v>0</v>
      </c>
      <c r="EH65">
        <v>293767959.01047599</v>
      </c>
      <c r="EI65">
        <v>0</v>
      </c>
      <c r="EJ65">
        <v>4.5399872394830103</v>
      </c>
      <c r="EK65" s="1">
        <v>2.0312640458541799E-12</v>
      </c>
      <c r="EL65">
        <v>0</v>
      </c>
      <c r="EM65">
        <v>0</v>
      </c>
      <c r="EN65">
        <v>0</v>
      </c>
      <c r="EO65">
        <v>2705.7364817759099</v>
      </c>
      <c r="EP65">
        <v>4.5399872394830103</v>
      </c>
      <c r="EQ65" s="1">
        <v>2.0312640458541799E-12</v>
      </c>
      <c r="ER65">
        <v>0</v>
      </c>
      <c r="ES65">
        <v>0</v>
      </c>
      <c r="ET65">
        <v>0</v>
      </c>
      <c r="EU65">
        <v>390496.10798863397</v>
      </c>
      <c r="EV65">
        <v>4.1366597630853397</v>
      </c>
      <c r="EW65">
        <v>-0.40332747639563399</v>
      </c>
      <c r="EX65">
        <v>0</v>
      </c>
      <c r="EY65">
        <v>0</v>
      </c>
      <c r="EZ65">
        <v>0</v>
      </c>
      <c r="FA65">
        <v>111318683.378021</v>
      </c>
      <c r="FB65">
        <v>-0.29779850426931498</v>
      </c>
    </row>
    <row r="66" spans="1:158">
      <c r="A66">
        <v>63</v>
      </c>
      <c r="B66">
        <v>0.34951121446039501</v>
      </c>
      <c r="C66">
        <v>7.2894216516918006E-2</v>
      </c>
      <c r="D66">
        <v>2.5390061428276999E-2</v>
      </c>
      <c r="E66">
        <v>0.41829203375799401</v>
      </c>
      <c r="F66">
        <v>1.59157952927233E-2</v>
      </c>
      <c r="G66">
        <v>4.5785807050774903E-2</v>
      </c>
      <c r="H66">
        <v>8.5552309446987496E-2</v>
      </c>
      <c r="I66">
        <v>1.51817992704392</v>
      </c>
      <c r="J66">
        <v>3.5226847435129403E-2</v>
      </c>
      <c r="K66">
        <v>280157.99116539297</v>
      </c>
      <c r="L66">
        <v>0.76556155742356702</v>
      </c>
      <c r="M66">
        <v>0.842592244846877</v>
      </c>
      <c r="N66">
        <v>0.90946440723258304</v>
      </c>
      <c r="O66">
        <v>1.39835948411884</v>
      </c>
      <c r="P66">
        <v>5.21043537556913E-2</v>
      </c>
      <c r="Q66">
        <v>-16.142699843099599</v>
      </c>
      <c r="R66">
        <v>-163216.462443692</v>
      </c>
      <c r="S66">
        <v>6.6222583612429</v>
      </c>
      <c r="T66">
        <v>6.1464002223818701</v>
      </c>
      <c r="U66">
        <v>-0.47585813886102102</v>
      </c>
      <c r="V66">
        <v>129436399.99893001</v>
      </c>
      <c r="W66">
        <v>0</v>
      </c>
      <c r="X66">
        <v>0</v>
      </c>
      <c r="Y66">
        <v>0</v>
      </c>
      <c r="Z66">
        <v>6.2407125192140596</v>
      </c>
      <c r="AA66">
        <v>-0.38154584202883701</v>
      </c>
      <c r="AB66">
        <v>64718199.999465004</v>
      </c>
      <c r="AC66">
        <v>0</v>
      </c>
      <c r="AD66">
        <v>0</v>
      </c>
      <c r="AE66">
        <v>0</v>
      </c>
      <c r="AF66">
        <v>6.6108072726765297</v>
      </c>
      <c r="AG66">
        <v>-1.14510885663667E-2</v>
      </c>
      <c r="AH66">
        <v>3114767.9492319301</v>
      </c>
      <c r="AI66">
        <v>0</v>
      </c>
      <c r="AJ66">
        <v>0</v>
      </c>
      <c r="AK66">
        <v>0</v>
      </c>
      <c r="AL66">
        <v>6.5935869751425704</v>
      </c>
      <c r="AM66">
        <v>-2.86713861003242E-2</v>
      </c>
      <c r="AN66">
        <v>4863270.1373322904</v>
      </c>
      <c r="AO66">
        <v>0</v>
      </c>
      <c r="AP66">
        <v>0</v>
      </c>
      <c r="AQ66">
        <v>0</v>
      </c>
      <c r="AR66">
        <v>4.0391239713431997</v>
      </c>
      <c r="AS66">
        <v>-2.5831343898996901</v>
      </c>
      <c r="AT66">
        <v>702628764.41526604</v>
      </c>
      <c r="AU66">
        <v>0</v>
      </c>
      <c r="AV66">
        <v>0</v>
      </c>
      <c r="AW66">
        <v>0</v>
      </c>
      <c r="AX66">
        <v>6.1464002223912004</v>
      </c>
      <c r="AY66">
        <v>-0.47585813885169198</v>
      </c>
      <c r="AZ66">
        <v>129436399.99893001</v>
      </c>
      <c r="BA66">
        <v>0</v>
      </c>
      <c r="BB66">
        <v>0</v>
      </c>
      <c r="BC66">
        <v>0</v>
      </c>
      <c r="BD66">
        <v>6.0897380262315703</v>
      </c>
      <c r="BE66">
        <v>-0.53252033501132701</v>
      </c>
      <c r="BF66">
        <v>0</v>
      </c>
      <c r="BG66">
        <v>154590613.709418</v>
      </c>
      <c r="BH66">
        <v>0</v>
      </c>
      <c r="BI66">
        <v>0</v>
      </c>
      <c r="BJ66">
        <v>6.61783673978465</v>
      </c>
      <c r="BK66">
        <v>-4.4216214582490903E-3</v>
      </c>
      <c r="BL66">
        <v>0</v>
      </c>
      <c r="BM66">
        <v>0</v>
      </c>
      <c r="BN66">
        <v>750000</v>
      </c>
      <c r="BO66">
        <v>0</v>
      </c>
      <c r="BP66">
        <v>6.3855772870760097</v>
      </c>
      <c r="BQ66">
        <v>-0.236681074166886</v>
      </c>
      <c r="BR66">
        <v>0</v>
      </c>
      <c r="BS66">
        <v>0</v>
      </c>
      <c r="BT66">
        <v>40146088.376783602</v>
      </c>
      <c r="BU66">
        <v>0</v>
      </c>
      <c r="BV66">
        <v>6.5671125747124801</v>
      </c>
      <c r="BW66">
        <v>-5.5145786530418101E-2</v>
      </c>
      <c r="BX66">
        <v>0</v>
      </c>
      <c r="BY66">
        <v>0</v>
      </c>
      <c r="BZ66">
        <v>15000000</v>
      </c>
      <c r="CA66">
        <v>0</v>
      </c>
      <c r="CB66">
        <v>6.5041261100805503</v>
      </c>
      <c r="CC66">
        <v>-0.11813225116234501</v>
      </c>
      <c r="CD66">
        <v>0</v>
      </c>
      <c r="CE66">
        <v>0</v>
      </c>
      <c r="CF66">
        <v>15000000</v>
      </c>
      <c r="CG66">
        <v>0</v>
      </c>
      <c r="CH66">
        <v>6.5168684102353698</v>
      </c>
      <c r="CI66">
        <v>-0.10538995100752301</v>
      </c>
      <c r="CJ66">
        <v>0</v>
      </c>
      <c r="CK66">
        <v>0</v>
      </c>
      <c r="CL66">
        <v>13382029.458927801</v>
      </c>
      <c r="CM66">
        <v>0</v>
      </c>
      <c r="CN66">
        <v>6.0814803630738599</v>
      </c>
      <c r="CO66">
        <v>-0.54077799816903405</v>
      </c>
      <c r="CP66">
        <v>0</v>
      </c>
      <c r="CQ66">
        <v>0</v>
      </c>
      <c r="CR66">
        <v>125538708.19738901</v>
      </c>
      <c r="CS66">
        <v>0</v>
      </c>
      <c r="CT66">
        <v>6.2546197844071196</v>
      </c>
      <c r="CU66">
        <v>-0.367638576835773</v>
      </c>
      <c r="CV66">
        <v>0</v>
      </c>
      <c r="CW66">
        <v>0</v>
      </c>
      <c r="CX66">
        <v>100000000</v>
      </c>
      <c r="CY66">
        <v>0</v>
      </c>
      <c r="CZ66">
        <v>6.6031613281685804</v>
      </c>
      <c r="DA66">
        <v>-1.9097033074310699E-2</v>
      </c>
      <c r="DB66">
        <v>0</v>
      </c>
      <c r="DC66">
        <v>0</v>
      </c>
      <c r="DD66">
        <v>2000000</v>
      </c>
      <c r="DE66">
        <v>0</v>
      </c>
      <c r="DF66">
        <v>6.3059674602487004</v>
      </c>
      <c r="DG66">
        <v>-0.31629090099419699</v>
      </c>
      <c r="DH66">
        <v>0</v>
      </c>
      <c r="DI66">
        <v>0</v>
      </c>
      <c r="DJ66">
        <v>45302739.999625497</v>
      </c>
      <c r="DK66">
        <v>0</v>
      </c>
      <c r="DL66">
        <v>6.5776108700573603</v>
      </c>
      <c r="DM66">
        <v>-4.4647491185535203E-2</v>
      </c>
      <c r="DN66">
        <v>0</v>
      </c>
      <c r="DO66">
        <v>0</v>
      </c>
      <c r="DP66">
        <v>9750000</v>
      </c>
      <c r="DQ66">
        <v>0</v>
      </c>
      <c r="DR66">
        <v>6.17453039481539</v>
      </c>
      <c r="DS66">
        <v>-0.44772796642751</v>
      </c>
      <c r="DT66">
        <v>0</v>
      </c>
      <c r="DU66">
        <v>0</v>
      </c>
      <c r="DV66">
        <v>130994031.874492</v>
      </c>
      <c r="DW66">
        <v>0</v>
      </c>
      <c r="DX66">
        <v>6.62127392581107</v>
      </c>
      <c r="DY66">
        <v>-9.8443543182113991E-4</v>
      </c>
      <c r="DZ66">
        <v>0</v>
      </c>
      <c r="EA66">
        <v>0</v>
      </c>
      <c r="EB66">
        <v>125000</v>
      </c>
      <c r="EC66">
        <v>0</v>
      </c>
      <c r="ED66">
        <v>5.5083134734417003</v>
      </c>
      <c r="EE66">
        <v>-1.1139448878011899</v>
      </c>
      <c r="EF66">
        <v>0</v>
      </c>
      <c r="EG66">
        <v>0</v>
      </c>
      <c r="EH66">
        <v>303000000</v>
      </c>
      <c r="EI66">
        <v>0</v>
      </c>
      <c r="EJ66">
        <v>6.62225836123514</v>
      </c>
      <c r="EK66" s="1">
        <v>-7.7555739608214903E-12</v>
      </c>
      <c r="EL66">
        <v>0</v>
      </c>
      <c r="EM66">
        <v>0</v>
      </c>
      <c r="EN66">
        <v>0</v>
      </c>
      <c r="EO66">
        <v>17987.583456460001</v>
      </c>
      <c r="EP66">
        <v>6.62225836123514</v>
      </c>
      <c r="EQ66" s="1">
        <v>-7.7555739608214903E-12</v>
      </c>
      <c r="ER66">
        <v>0</v>
      </c>
      <c r="ES66">
        <v>0</v>
      </c>
      <c r="ET66">
        <v>0</v>
      </c>
      <c r="EU66">
        <v>2562412.54701115</v>
      </c>
      <c r="EV66">
        <v>6.1810920690414601</v>
      </c>
      <c r="EW66">
        <v>-0.441166292201434</v>
      </c>
      <c r="EX66">
        <v>0</v>
      </c>
      <c r="EY66">
        <v>0</v>
      </c>
      <c r="EZ66">
        <v>0</v>
      </c>
      <c r="FA66">
        <v>120000000</v>
      </c>
      <c r="FB66">
        <v>-0.117902386188501</v>
      </c>
    </row>
    <row r="67" spans="1:158">
      <c r="A67">
        <v>64</v>
      </c>
      <c r="B67">
        <v>0.32987709299232298</v>
      </c>
      <c r="C67">
        <v>9.4797506078323407E-2</v>
      </c>
      <c r="D67">
        <v>4.52954111803111E-2</v>
      </c>
      <c r="E67">
        <v>0.249764588630943</v>
      </c>
      <c r="F67">
        <v>3.14091765752934E-2</v>
      </c>
      <c r="G67">
        <v>5.9483383881120698E-2</v>
      </c>
      <c r="H67">
        <v>0.107652233584588</v>
      </c>
      <c r="I67">
        <v>1.2861066394805301</v>
      </c>
      <c r="J67">
        <v>3.4456148767616698E-2</v>
      </c>
      <c r="K67">
        <v>296197.656862284</v>
      </c>
      <c r="L67">
        <v>0.77044700790966503</v>
      </c>
      <c r="M67">
        <v>0.76390639860757004</v>
      </c>
      <c r="N67">
        <v>0.85833726302793201</v>
      </c>
      <c r="O67">
        <v>1.32506864658655</v>
      </c>
      <c r="P67">
        <v>5.2150447230310301E-2</v>
      </c>
      <c r="Q67">
        <v>-19.696878927390699</v>
      </c>
      <c r="R67">
        <v>-162926.95408612699</v>
      </c>
      <c r="S67">
        <v>5.3610163441811904</v>
      </c>
      <c r="T67">
        <v>4.61510525228136</v>
      </c>
      <c r="U67">
        <v>-0.74591109189983196</v>
      </c>
      <c r="V67">
        <v>201959168.54420701</v>
      </c>
      <c r="W67">
        <v>0</v>
      </c>
      <c r="X67">
        <v>0</v>
      </c>
      <c r="Y67">
        <v>0</v>
      </c>
      <c r="Z67">
        <v>4.7629404631668599</v>
      </c>
      <c r="AA67">
        <v>-0.59807588101433096</v>
      </c>
      <c r="AB67">
        <v>100979584.272103</v>
      </c>
      <c r="AC67">
        <v>0</v>
      </c>
      <c r="AD67">
        <v>0</v>
      </c>
      <c r="AE67">
        <v>0</v>
      </c>
      <c r="AF67">
        <v>5.34004351205256</v>
      </c>
      <c r="AG67">
        <v>-2.0972832128638399E-2</v>
      </c>
      <c r="AH67">
        <v>5678499.4668996101</v>
      </c>
      <c r="AI67">
        <v>0</v>
      </c>
      <c r="AJ67">
        <v>0</v>
      </c>
      <c r="AK67">
        <v>0</v>
      </c>
      <c r="AL67">
        <v>5.3087421450892904</v>
      </c>
      <c r="AM67">
        <v>-5.2274199091900002E-2</v>
      </c>
      <c r="AN67">
        <v>8826015.3263863791</v>
      </c>
      <c r="AO67">
        <v>0</v>
      </c>
      <c r="AP67">
        <v>0</v>
      </c>
      <c r="AQ67">
        <v>0</v>
      </c>
      <c r="AR67">
        <v>3.8107406992707902</v>
      </c>
      <c r="AS67">
        <v>-1.5502756449104</v>
      </c>
      <c r="AT67">
        <v>419744904.80299598</v>
      </c>
      <c r="AU67">
        <v>0</v>
      </c>
      <c r="AV67">
        <v>0</v>
      </c>
      <c r="AW67">
        <v>0</v>
      </c>
      <c r="AX67">
        <v>4.6151052522802303</v>
      </c>
      <c r="AY67">
        <v>-0.74591109190096305</v>
      </c>
      <c r="AZ67">
        <v>201959168.54420701</v>
      </c>
      <c r="BA67">
        <v>0</v>
      </c>
      <c r="BB67">
        <v>0</v>
      </c>
      <c r="BC67">
        <v>0</v>
      </c>
      <c r="BD67">
        <v>4.6435752426340597</v>
      </c>
      <c r="BE67">
        <v>-0.71744110154713603</v>
      </c>
      <c r="BF67">
        <v>0</v>
      </c>
      <c r="BG67">
        <v>206353728.375238</v>
      </c>
      <c r="BH67">
        <v>0</v>
      </c>
      <c r="BI67">
        <v>0</v>
      </c>
      <c r="BJ67">
        <v>5.3565742887441097</v>
      </c>
      <c r="BK67">
        <v>-4.4420554370887501E-3</v>
      </c>
      <c r="BL67">
        <v>0</v>
      </c>
      <c r="BM67">
        <v>0</v>
      </c>
      <c r="BN67">
        <v>750000</v>
      </c>
      <c r="BO67">
        <v>0</v>
      </c>
      <c r="BP67">
        <v>5.1530549882597896</v>
      </c>
      <c r="BQ67">
        <v>-0.207961355921404</v>
      </c>
      <c r="BR67">
        <v>0</v>
      </c>
      <c r="BS67">
        <v>0</v>
      </c>
      <c r="BT67">
        <v>35112352.683022998</v>
      </c>
      <c r="BU67">
        <v>0</v>
      </c>
      <c r="BV67">
        <v>5.3056157082026898</v>
      </c>
      <c r="BW67">
        <v>-5.5400635978508597E-2</v>
      </c>
      <c r="BX67">
        <v>0</v>
      </c>
      <c r="BY67">
        <v>0</v>
      </c>
      <c r="BZ67">
        <v>15000000</v>
      </c>
      <c r="CA67">
        <v>0</v>
      </c>
      <c r="CB67">
        <v>5.2423381593922702</v>
      </c>
      <c r="CC67">
        <v>-0.118678184788922</v>
      </c>
      <c r="CD67">
        <v>0</v>
      </c>
      <c r="CE67">
        <v>0</v>
      </c>
      <c r="CF67">
        <v>15000000</v>
      </c>
      <c r="CG67">
        <v>0</v>
      </c>
      <c r="CH67">
        <v>5.2684147824006899</v>
      </c>
      <c r="CI67">
        <v>-9.26015617805067E-2</v>
      </c>
      <c r="CJ67">
        <v>0</v>
      </c>
      <c r="CK67">
        <v>0</v>
      </c>
      <c r="CL67">
        <v>11704117.5610076</v>
      </c>
      <c r="CM67">
        <v>0</v>
      </c>
      <c r="CN67">
        <v>4.8350203146765001</v>
      </c>
      <c r="CO67">
        <v>-0.52599602950469104</v>
      </c>
      <c r="CP67">
        <v>0</v>
      </c>
      <c r="CQ67">
        <v>0</v>
      </c>
      <c r="CR67">
        <v>124333404.642616</v>
      </c>
      <c r="CS67">
        <v>0</v>
      </c>
      <c r="CT67">
        <v>4.9916787710070203</v>
      </c>
      <c r="CU67">
        <v>-0.36933757317417298</v>
      </c>
      <c r="CV67">
        <v>0</v>
      </c>
      <c r="CW67">
        <v>0</v>
      </c>
      <c r="CX67">
        <v>100000000</v>
      </c>
      <c r="CY67">
        <v>0</v>
      </c>
      <c r="CZ67">
        <v>5.3418310565265497</v>
      </c>
      <c r="DA67">
        <v>-1.9185287654645201E-2</v>
      </c>
      <c r="DB67">
        <v>0</v>
      </c>
      <c r="DC67">
        <v>0</v>
      </c>
      <c r="DD67">
        <v>2000000</v>
      </c>
      <c r="DE67">
        <v>0</v>
      </c>
      <c r="DF67">
        <v>4.9505539979517801</v>
      </c>
      <c r="DG67">
        <v>-0.41046234622940903</v>
      </c>
      <c r="DH67">
        <v>0</v>
      </c>
      <c r="DI67">
        <v>0</v>
      </c>
      <c r="DJ67">
        <v>58520587.805038303</v>
      </c>
      <c r="DK67">
        <v>0</v>
      </c>
      <c r="DL67">
        <v>5.3161625201245499</v>
      </c>
      <c r="DM67">
        <v>-4.4853824056640498E-2</v>
      </c>
      <c r="DN67">
        <v>0</v>
      </c>
      <c r="DO67">
        <v>0</v>
      </c>
      <c r="DP67">
        <v>9750000</v>
      </c>
      <c r="DQ67">
        <v>0</v>
      </c>
      <c r="DR67">
        <v>4.9216020778316203</v>
      </c>
      <c r="DS67">
        <v>-0.43941426634957198</v>
      </c>
      <c r="DT67">
        <v>0</v>
      </c>
      <c r="DU67">
        <v>0</v>
      </c>
      <c r="DV67">
        <v>131338482.38533901</v>
      </c>
      <c r="DW67">
        <v>0</v>
      </c>
      <c r="DX67">
        <v>5.3600273593040804</v>
      </c>
      <c r="DY67">
        <v>-9.8898487711540596E-4</v>
      </c>
      <c r="DZ67">
        <v>0</v>
      </c>
      <c r="EA67">
        <v>0</v>
      </c>
      <c r="EB67">
        <v>125000</v>
      </c>
      <c r="EC67">
        <v>0</v>
      </c>
      <c r="ED67">
        <v>4.2511168094201501</v>
      </c>
      <c r="EE67">
        <v>-1.1098995347610401</v>
      </c>
      <c r="EF67">
        <v>0</v>
      </c>
      <c r="EG67">
        <v>0</v>
      </c>
      <c r="EH67">
        <v>301969751.141994</v>
      </c>
      <c r="EI67">
        <v>0</v>
      </c>
      <c r="EJ67">
        <v>5.3610163441793004</v>
      </c>
      <c r="EK67" s="1">
        <v>-1.89537274764006E-12</v>
      </c>
      <c r="EL67">
        <v>0</v>
      </c>
      <c r="EM67">
        <v>0</v>
      </c>
      <c r="EN67">
        <v>0</v>
      </c>
      <c r="EO67">
        <v>23869.016345398901</v>
      </c>
      <c r="EP67">
        <v>5.3610163441793004</v>
      </c>
      <c r="EQ67" s="1">
        <v>-1.89537274764006E-12</v>
      </c>
      <c r="ER67">
        <v>0</v>
      </c>
      <c r="ES67">
        <v>0</v>
      </c>
      <c r="ET67">
        <v>0</v>
      </c>
      <c r="EU67">
        <v>3436978.4065292501</v>
      </c>
      <c r="EV67">
        <v>4.9217940788541297</v>
      </c>
      <c r="EW67">
        <v>-0.43922226532706798</v>
      </c>
      <c r="EX67">
        <v>0</v>
      </c>
      <c r="EY67">
        <v>0</v>
      </c>
      <c r="EZ67">
        <v>0</v>
      </c>
      <c r="FA67">
        <v>119553664.845148</v>
      </c>
      <c r="FB67">
        <v>-0.14326327401171399</v>
      </c>
    </row>
    <row r="68" spans="1:158">
      <c r="A68">
        <v>65</v>
      </c>
      <c r="B68">
        <v>0.36283405708433802</v>
      </c>
      <c r="C68">
        <v>8.7734368557831899E-2</v>
      </c>
      <c r="D68">
        <v>5.8785346388642301E-2</v>
      </c>
      <c r="E68">
        <v>0.31502799404708598</v>
      </c>
      <c r="F68">
        <v>1.34826728859508E-2</v>
      </c>
      <c r="G68">
        <v>5.9168739477569801E-2</v>
      </c>
      <c r="H68">
        <v>0.14477996098062099</v>
      </c>
      <c r="I68">
        <v>1.33234177928921</v>
      </c>
      <c r="J68">
        <v>3.5794054892353898E-2</v>
      </c>
      <c r="K68">
        <v>300965.30164048797</v>
      </c>
      <c r="L68">
        <v>0.81288237151077503</v>
      </c>
      <c r="M68">
        <v>0.83146039014441897</v>
      </c>
      <c r="N68">
        <v>0.88239055014280898</v>
      </c>
      <c r="O68">
        <v>1.3614186279724101</v>
      </c>
      <c r="P68">
        <v>5.09141290256215E-2</v>
      </c>
      <c r="Q68">
        <v>-34.191285608698003</v>
      </c>
      <c r="R68">
        <v>-220395.824487951</v>
      </c>
      <c r="S68">
        <v>5.8358207588354301</v>
      </c>
      <c r="T68">
        <v>4.77790999400424</v>
      </c>
      <c r="U68">
        <v>-1.0579107648311901</v>
      </c>
      <c r="V68">
        <v>287706211.45795798</v>
      </c>
      <c r="W68">
        <v>0</v>
      </c>
      <c r="X68">
        <v>0</v>
      </c>
      <c r="Y68">
        <v>0</v>
      </c>
      <c r="Z68">
        <v>4.9875817132135101</v>
      </c>
      <c r="AA68">
        <v>-0.84823904562192098</v>
      </c>
      <c r="AB68">
        <v>143853105.72897899</v>
      </c>
      <c r="AC68">
        <v>0</v>
      </c>
      <c r="AD68">
        <v>0</v>
      </c>
      <c r="AE68">
        <v>0</v>
      </c>
      <c r="AF68">
        <v>5.8087985328773302</v>
      </c>
      <c r="AG68">
        <v>-2.70222259581052E-2</v>
      </c>
      <c r="AH68">
        <v>7348882.8305563098</v>
      </c>
      <c r="AI68">
        <v>0</v>
      </c>
      <c r="AJ68">
        <v>0</v>
      </c>
      <c r="AK68">
        <v>0</v>
      </c>
      <c r="AL68">
        <v>5.7670916677707096</v>
      </c>
      <c r="AM68">
        <v>-6.87290910647195E-2</v>
      </c>
      <c r="AN68">
        <v>11655786.4845987</v>
      </c>
      <c r="AO68">
        <v>0</v>
      </c>
      <c r="AP68">
        <v>0</v>
      </c>
      <c r="AQ68">
        <v>0</v>
      </c>
      <c r="AR68">
        <v>3.8098603212345599</v>
      </c>
      <c r="AS68">
        <v>-2.02596043760086</v>
      </c>
      <c r="AT68">
        <v>550974072.14066195</v>
      </c>
      <c r="AU68">
        <v>0</v>
      </c>
      <c r="AV68">
        <v>0</v>
      </c>
      <c r="AW68">
        <v>0</v>
      </c>
      <c r="AX68">
        <v>4.7779099940057899</v>
      </c>
      <c r="AY68">
        <v>-1.05791076482964</v>
      </c>
      <c r="AZ68">
        <v>287706211.45795798</v>
      </c>
      <c r="BA68">
        <v>0</v>
      </c>
      <c r="BB68">
        <v>0</v>
      </c>
      <c r="BC68">
        <v>0</v>
      </c>
      <c r="BD68">
        <v>5.0717197400391099</v>
      </c>
      <c r="BE68">
        <v>-0.76410101879631798</v>
      </c>
      <c r="BF68">
        <v>0</v>
      </c>
      <c r="BG68">
        <v>220924810.47348699</v>
      </c>
      <c r="BH68">
        <v>0</v>
      </c>
      <c r="BI68">
        <v>0</v>
      </c>
      <c r="BJ68">
        <v>5.8313983358318398</v>
      </c>
      <c r="BK68">
        <v>-4.4224230035911898E-3</v>
      </c>
      <c r="BL68">
        <v>0</v>
      </c>
      <c r="BM68">
        <v>0</v>
      </c>
      <c r="BN68">
        <v>750000</v>
      </c>
      <c r="BO68">
        <v>0</v>
      </c>
      <c r="BP68">
        <v>5.6085572350286297</v>
      </c>
      <c r="BQ68">
        <v>-0.22726352380680501</v>
      </c>
      <c r="BR68">
        <v>0</v>
      </c>
      <c r="BS68">
        <v>0</v>
      </c>
      <c r="BT68">
        <v>38541686.907014102</v>
      </c>
      <c r="BU68">
        <v>0</v>
      </c>
      <c r="BV68">
        <v>5.7806649754682402</v>
      </c>
      <c r="BW68">
        <v>-5.51557833671871E-2</v>
      </c>
      <c r="BX68">
        <v>0</v>
      </c>
      <c r="BY68">
        <v>0</v>
      </c>
      <c r="BZ68">
        <v>15000000</v>
      </c>
      <c r="CA68">
        <v>0</v>
      </c>
      <c r="CB68">
        <v>5.7176670926339002</v>
      </c>
      <c r="CC68">
        <v>-0.11815366620152901</v>
      </c>
      <c r="CD68">
        <v>0</v>
      </c>
      <c r="CE68">
        <v>0</v>
      </c>
      <c r="CF68">
        <v>15000000</v>
      </c>
      <c r="CG68">
        <v>0</v>
      </c>
      <c r="CH68">
        <v>5.7346242786210899</v>
      </c>
      <c r="CI68">
        <v>-0.10119648021434</v>
      </c>
      <c r="CJ68">
        <v>0</v>
      </c>
      <c r="CK68">
        <v>0</v>
      </c>
      <c r="CL68">
        <v>12847228.9690047</v>
      </c>
      <c r="CM68">
        <v>0</v>
      </c>
      <c r="CN68">
        <v>5.1973125551757597</v>
      </c>
      <c r="CO68">
        <v>-0.63850820365967298</v>
      </c>
      <c r="CP68">
        <v>0</v>
      </c>
      <c r="CQ68">
        <v>0</v>
      </c>
      <c r="CR68">
        <v>149213005.063366</v>
      </c>
      <c r="CS68">
        <v>0</v>
      </c>
      <c r="CT68">
        <v>5.4681155363890097</v>
      </c>
      <c r="CU68">
        <v>-0.36770522244642301</v>
      </c>
      <c r="CV68">
        <v>0</v>
      </c>
      <c r="CW68">
        <v>0</v>
      </c>
      <c r="CX68">
        <v>100000000</v>
      </c>
      <c r="CY68">
        <v>0</v>
      </c>
      <c r="CZ68">
        <v>5.8167202638526803</v>
      </c>
      <c r="DA68">
        <v>-1.9100494982751501E-2</v>
      </c>
      <c r="DB68">
        <v>0</v>
      </c>
      <c r="DC68">
        <v>0</v>
      </c>
      <c r="DD68">
        <v>2000000</v>
      </c>
      <c r="DE68">
        <v>0</v>
      </c>
      <c r="DF68">
        <v>5.3872608868246701</v>
      </c>
      <c r="DG68">
        <v>-0.44855987201075698</v>
      </c>
      <c r="DH68">
        <v>0</v>
      </c>
      <c r="DI68">
        <v>0</v>
      </c>
      <c r="DJ68">
        <v>64236144.845023498</v>
      </c>
      <c r="DK68">
        <v>0</v>
      </c>
      <c r="DL68">
        <v>5.7911651739478502</v>
      </c>
      <c r="DM68">
        <v>-4.46555848875771E-2</v>
      </c>
      <c r="DN68">
        <v>0</v>
      </c>
      <c r="DO68">
        <v>0</v>
      </c>
      <c r="DP68">
        <v>9750000</v>
      </c>
      <c r="DQ68">
        <v>0</v>
      </c>
      <c r="DR68">
        <v>5.3041359336095102</v>
      </c>
      <c r="DS68">
        <v>-0.53168482522591698</v>
      </c>
      <c r="DT68">
        <v>0</v>
      </c>
      <c r="DU68">
        <v>0</v>
      </c>
      <c r="DV68">
        <v>156720749.719414</v>
      </c>
      <c r="DW68">
        <v>0</v>
      </c>
      <c r="DX68">
        <v>5.8348361449520496</v>
      </c>
      <c r="DY68">
        <v>-9.8461388337689405E-4</v>
      </c>
      <c r="DZ68">
        <v>0</v>
      </c>
      <c r="EA68">
        <v>0</v>
      </c>
      <c r="EB68">
        <v>125000</v>
      </c>
      <c r="EC68">
        <v>0</v>
      </c>
      <c r="ED68">
        <v>4.72167393482286</v>
      </c>
      <c r="EE68">
        <v>-1.11414682401257</v>
      </c>
      <c r="EF68">
        <v>0</v>
      </c>
      <c r="EG68">
        <v>0</v>
      </c>
      <c r="EH68">
        <v>303000000</v>
      </c>
      <c r="EI68">
        <v>0</v>
      </c>
      <c r="EJ68">
        <v>5.8358207588354798</v>
      </c>
      <c r="EK68" s="1">
        <v>4.6185277824406499E-14</v>
      </c>
      <c r="EL68">
        <v>0</v>
      </c>
      <c r="EM68">
        <v>0</v>
      </c>
      <c r="EN68">
        <v>0</v>
      </c>
      <c r="EO68">
        <v>23873.935118526399</v>
      </c>
      <c r="EP68">
        <v>5.8358207588354798</v>
      </c>
      <c r="EQ68" s="1">
        <v>4.6185277824406499E-14</v>
      </c>
      <c r="ER68">
        <v>0</v>
      </c>
      <c r="ES68">
        <v>0</v>
      </c>
      <c r="ET68">
        <v>0</v>
      </c>
      <c r="EU68">
        <v>3622476.5008024802</v>
      </c>
      <c r="EV68">
        <v>5.3945744919008902</v>
      </c>
      <c r="EW68">
        <v>-0.441246266934541</v>
      </c>
      <c r="EX68">
        <v>0</v>
      </c>
      <c r="EY68">
        <v>0</v>
      </c>
      <c r="EZ68">
        <v>0</v>
      </c>
      <c r="FA68">
        <v>120000000</v>
      </c>
      <c r="FB68">
        <v>-0.13760292283522099</v>
      </c>
    </row>
    <row r="69" spans="1:158">
      <c r="A69">
        <v>66</v>
      </c>
      <c r="B69">
        <v>0.333644084864538</v>
      </c>
      <c r="C69">
        <v>9.9408433290195497E-2</v>
      </c>
      <c r="D69">
        <v>4.3278836557849101E-2</v>
      </c>
      <c r="E69">
        <v>0.35586507609718498</v>
      </c>
      <c r="F69">
        <v>5.9113046411127697E-3</v>
      </c>
      <c r="G69">
        <v>4.9516537504174597E-2</v>
      </c>
      <c r="H69">
        <v>0.222447587047269</v>
      </c>
      <c r="I69">
        <v>1.3978243597631801</v>
      </c>
      <c r="J69">
        <v>3.9310017769601198E-2</v>
      </c>
      <c r="K69">
        <v>282535.82184482302</v>
      </c>
      <c r="L69">
        <v>0.75342432756008004</v>
      </c>
      <c r="M69">
        <v>0.85322438486880603</v>
      </c>
      <c r="N69">
        <v>0.91205288776342497</v>
      </c>
      <c r="O69">
        <v>1.3551349770614201</v>
      </c>
      <c r="P69">
        <v>5.3037553135017998E-2</v>
      </c>
      <c r="Q69">
        <v>-37.133557893862303</v>
      </c>
      <c r="R69">
        <v>-157071.11596096301</v>
      </c>
      <c r="S69">
        <v>5.6297182554582097</v>
      </c>
      <c r="T69">
        <v>4.87874812092201</v>
      </c>
      <c r="U69">
        <v>-0.75097013453619998</v>
      </c>
      <c r="V69">
        <v>202114448.07811299</v>
      </c>
      <c r="W69">
        <v>0</v>
      </c>
      <c r="X69">
        <v>0</v>
      </c>
      <c r="Y69">
        <v>0</v>
      </c>
      <c r="Z69">
        <v>5.0275860044365004</v>
      </c>
      <c r="AA69">
        <v>-0.60213225102170997</v>
      </c>
      <c r="AB69">
        <v>101057224.039056</v>
      </c>
      <c r="AC69">
        <v>0</v>
      </c>
      <c r="AD69">
        <v>0</v>
      </c>
      <c r="AE69">
        <v>0</v>
      </c>
      <c r="AF69">
        <v>5.6097862103954697</v>
      </c>
      <c r="AG69">
        <v>-1.9932045062739101E-2</v>
      </c>
      <c r="AH69">
        <v>5364466.7102061501</v>
      </c>
      <c r="AI69">
        <v>0</v>
      </c>
      <c r="AJ69">
        <v>0</v>
      </c>
      <c r="AK69">
        <v>0</v>
      </c>
      <c r="AL69">
        <v>5.58012652475227</v>
      </c>
      <c r="AM69">
        <v>-4.9591730705942298E-2</v>
      </c>
      <c r="AN69">
        <v>8323092.8619021</v>
      </c>
      <c r="AO69">
        <v>0</v>
      </c>
      <c r="AP69">
        <v>0</v>
      </c>
      <c r="AQ69">
        <v>0</v>
      </c>
      <c r="AR69">
        <v>3.4007889937476001</v>
      </c>
      <c r="AS69">
        <v>-2.2289292617105998</v>
      </c>
      <c r="AT69">
        <v>599889112.519719</v>
      </c>
      <c r="AU69">
        <v>0</v>
      </c>
      <c r="AV69">
        <v>0</v>
      </c>
      <c r="AW69">
        <v>0</v>
      </c>
      <c r="AX69">
        <v>4.8787481209344596</v>
      </c>
      <c r="AY69">
        <v>-0.75097013452375605</v>
      </c>
      <c r="AZ69">
        <v>202114448.07811299</v>
      </c>
      <c r="BA69">
        <v>0</v>
      </c>
      <c r="BB69">
        <v>0</v>
      </c>
      <c r="BC69">
        <v>0</v>
      </c>
      <c r="BD69">
        <v>5.0300318677329399</v>
      </c>
      <c r="BE69">
        <v>-0.59968638772527605</v>
      </c>
      <c r="BF69">
        <v>0</v>
      </c>
      <c r="BG69">
        <v>171453300.91189</v>
      </c>
      <c r="BH69">
        <v>0</v>
      </c>
      <c r="BI69">
        <v>0</v>
      </c>
      <c r="BJ69">
        <v>5.6252495082463003</v>
      </c>
      <c r="BK69">
        <v>-4.4687472119129198E-3</v>
      </c>
      <c r="BL69">
        <v>0</v>
      </c>
      <c r="BM69">
        <v>0</v>
      </c>
      <c r="BN69">
        <v>750000</v>
      </c>
      <c r="BO69">
        <v>0</v>
      </c>
      <c r="BP69">
        <v>5.4105907624874003</v>
      </c>
      <c r="BQ69">
        <v>-0.21912749297081499</v>
      </c>
      <c r="BR69">
        <v>0</v>
      </c>
      <c r="BS69">
        <v>0</v>
      </c>
      <c r="BT69">
        <v>36776665.114082798</v>
      </c>
      <c r="BU69">
        <v>0</v>
      </c>
      <c r="BV69">
        <v>5.5739847236633802</v>
      </c>
      <c r="BW69">
        <v>-5.5733531794833903E-2</v>
      </c>
      <c r="BX69">
        <v>0</v>
      </c>
      <c r="BY69">
        <v>0</v>
      </c>
      <c r="BZ69">
        <v>15000000</v>
      </c>
      <c r="CA69">
        <v>0</v>
      </c>
      <c r="CB69">
        <v>5.5103269476042804</v>
      </c>
      <c r="CC69">
        <v>-0.11939130785393499</v>
      </c>
      <c r="CD69">
        <v>0</v>
      </c>
      <c r="CE69">
        <v>0</v>
      </c>
      <c r="CF69">
        <v>15000000</v>
      </c>
      <c r="CG69">
        <v>0</v>
      </c>
      <c r="CH69">
        <v>5.5321446077587</v>
      </c>
      <c r="CI69">
        <v>-9.7573647699515001E-2</v>
      </c>
      <c r="CJ69">
        <v>0</v>
      </c>
      <c r="CK69">
        <v>0</v>
      </c>
      <c r="CL69">
        <v>12258888.3713609</v>
      </c>
      <c r="CM69">
        <v>0</v>
      </c>
      <c r="CN69">
        <v>4.9549313422743504</v>
      </c>
      <c r="CO69">
        <v>-0.67478691318386297</v>
      </c>
      <c r="CP69">
        <v>0</v>
      </c>
      <c r="CQ69">
        <v>0</v>
      </c>
      <c r="CR69">
        <v>155905954.42157099</v>
      </c>
      <c r="CS69">
        <v>0</v>
      </c>
      <c r="CT69">
        <v>5.25816137682886</v>
      </c>
      <c r="CU69">
        <v>-0.37155687862935499</v>
      </c>
      <c r="CV69">
        <v>0</v>
      </c>
      <c r="CW69">
        <v>0</v>
      </c>
      <c r="CX69">
        <v>100000000</v>
      </c>
      <c r="CY69">
        <v>0</v>
      </c>
      <c r="CZ69">
        <v>5.6104176856991002</v>
      </c>
      <c r="DA69">
        <v>-1.9300569759111302E-2</v>
      </c>
      <c r="DB69">
        <v>0</v>
      </c>
      <c r="DC69">
        <v>0</v>
      </c>
      <c r="DD69">
        <v>2000000</v>
      </c>
      <c r="DE69">
        <v>0</v>
      </c>
      <c r="DF69">
        <v>5.19721682032473</v>
      </c>
      <c r="DG69">
        <v>-0.432501435133477</v>
      </c>
      <c r="DH69">
        <v>0</v>
      </c>
      <c r="DI69">
        <v>0</v>
      </c>
      <c r="DJ69">
        <v>61294441.856804602</v>
      </c>
      <c r="DK69">
        <v>0</v>
      </c>
      <c r="DL69">
        <v>5.5845949101223402</v>
      </c>
      <c r="DM69">
        <v>-4.5123345335868502E-2</v>
      </c>
      <c r="DN69">
        <v>0</v>
      </c>
      <c r="DO69">
        <v>0</v>
      </c>
      <c r="DP69">
        <v>9750000</v>
      </c>
      <c r="DQ69">
        <v>0</v>
      </c>
      <c r="DR69">
        <v>5.0667384634149997</v>
      </c>
      <c r="DS69">
        <v>-0.56297979204321302</v>
      </c>
      <c r="DT69">
        <v>0</v>
      </c>
      <c r="DU69">
        <v>0</v>
      </c>
      <c r="DV69">
        <v>164014609.502657</v>
      </c>
      <c r="DW69">
        <v>0</v>
      </c>
      <c r="DX69">
        <v>5.6287233278912598</v>
      </c>
      <c r="DY69">
        <v>-9.9492756694807795E-4</v>
      </c>
      <c r="DZ69">
        <v>0</v>
      </c>
      <c r="EA69">
        <v>0</v>
      </c>
      <c r="EB69">
        <v>125000</v>
      </c>
      <c r="EC69">
        <v>0</v>
      </c>
      <c r="ED69">
        <v>4.5039009132144496</v>
      </c>
      <c r="EE69">
        <v>-1.1258173422437501</v>
      </c>
      <c r="EF69">
        <v>0</v>
      </c>
      <c r="EG69">
        <v>0</v>
      </c>
      <c r="EH69">
        <v>303000000</v>
      </c>
      <c r="EI69">
        <v>0</v>
      </c>
      <c r="EJ69">
        <v>5.6297182554554004</v>
      </c>
      <c r="EK69" s="1">
        <v>-2.81463741202969E-12</v>
      </c>
      <c r="EL69">
        <v>0</v>
      </c>
      <c r="EM69">
        <v>0</v>
      </c>
      <c r="EN69">
        <v>0</v>
      </c>
      <c r="EO69">
        <v>19524.039566379299</v>
      </c>
      <c r="EP69">
        <v>5.6297182554554004</v>
      </c>
      <c r="EQ69" s="1">
        <v>-2.81463741202969E-12</v>
      </c>
      <c r="ER69">
        <v>0</v>
      </c>
      <c r="ES69">
        <v>0</v>
      </c>
      <c r="ET69">
        <v>0</v>
      </c>
      <c r="EU69">
        <v>2757199.5328503698</v>
      </c>
      <c r="EV69">
        <v>5.1838500011029298</v>
      </c>
      <c r="EW69">
        <v>-0.44586825435527799</v>
      </c>
      <c r="EX69">
        <v>0</v>
      </c>
      <c r="EY69">
        <v>0</v>
      </c>
      <c r="EZ69">
        <v>0</v>
      </c>
      <c r="FA69">
        <v>120000000</v>
      </c>
      <c r="FB69">
        <v>-0.121545154050648</v>
      </c>
    </row>
    <row r="70" spans="1:158">
      <c r="A70">
        <v>67</v>
      </c>
      <c r="B70">
        <v>0.37297799290899802</v>
      </c>
      <c r="C70">
        <v>0.110659086321793</v>
      </c>
      <c r="D70">
        <v>2.2112774275227301E-2</v>
      </c>
      <c r="E70">
        <v>0.200874451370186</v>
      </c>
      <c r="F70">
        <v>8.1226135815633694E-3</v>
      </c>
      <c r="G70">
        <v>4.70734436337698E-2</v>
      </c>
      <c r="H70">
        <v>0.14792926200923601</v>
      </c>
      <c r="I70">
        <v>1.68642060707705</v>
      </c>
      <c r="J70">
        <v>3.6441839937919301E-2</v>
      </c>
      <c r="K70">
        <v>301045.85743472597</v>
      </c>
      <c r="L70">
        <v>0.73321238435084801</v>
      </c>
      <c r="M70">
        <v>0.793425175372511</v>
      </c>
      <c r="N70">
        <v>0.92445808821004904</v>
      </c>
      <c r="O70">
        <v>1.34060327498118</v>
      </c>
      <c r="P70">
        <v>4.7413405890267102E-2</v>
      </c>
      <c r="Q70">
        <v>-20.3638095645744</v>
      </c>
      <c r="R70">
        <v>-120935.268789093</v>
      </c>
      <c r="S70">
        <v>5.6264911628267997</v>
      </c>
      <c r="T70">
        <v>5.17257227045015</v>
      </c>
      <c r="U70">
        <v>-0.45391889237665101</v>
      </c>
      <c r="V70">
        <v>124598180.05012199</v>
      </c>
      <c r="W70">
        <v>0</v>
      </c>
      <c r="X70">
        <v>0</v>
      </c>
      <c r="Y70">
        <v>0</v>
      </c>
      <c r="Z70">
        <v>5.2625363370907596</v>
      </c>
      <c r="AA70">
        <v>-0.36395482573604199</v>
      </c>
      <c r="AB70">
        <v>62299090.025061399</v>
      </c>
      <c r="AC70">
        <v>0</v>
      </c>
      <c r="AD70">
        <v>0</v>
      </c>
      <c r="AE70">
        <v>0</v>
      </c>
      <c r="AF70">
        <v>5.6166875244833996</v>
      </c>
      <c r="AG70">
        <v>-9.8036383433948108E-3</v>
      </c>
      <c r="AH70">
        <v>2691043.5235371301</v>
      </c>
      <c r="AI70">
        <v>0</v>
      </c>
      <c r="AJ70">
        <v>0</v>
      </c>
      <c r="AK70">
        <v>0</v>
      </c>
      <c r="AL70">
        <v>5.60030152523911</v>
      </c>
      <c r="AM70">
        <v>-2.61896375876862E-2</v>
      </c>
      <c r="AN70">
        <v>4482948.0871139904</v>
      </c>
      <c r="AO70">
        <v>0</v>
      </c>
      <c r="AP70">
        <v>0</v>
      </c>
      <c r="AQ70">
        <v>0</v>
      </c>
      <c r="AR70">
        <v>4.3187379066286598</v>
      </c>
      <c r="AS70">
        <v>-1.30775325619814</v>
      </c>
      <c r="AT70">
        <v>358970905.18256199</v>
      </c>
      <c r="AU70">
        <v>0</v>
      </c>
      <c r="AV70">
        <v>0</v>
      </c>
      <c r="AW70">
        <v>0</v>
      </c>
      <c r="AX70">
        <v>5.1725722704544497</v>
      </c>
      <c r="AY70">
        <v>-0.45391889237235</v>
      </c>
      <c r="AZ70">
        <v>124598180.05012199</v>
      </c>
      <c r="BA70">
        <v>0</v>
      </c>
      <c r="BB70">
        <v>0</v>
      </c>
      <c r="BC70">
        <v>0</v>
      </c>
      <c r="BD70">
        <v>5.0789141509336497</v>
      </c>
      <c r="BE70">
        <v>-0.54757701189314301</v>
      </c>
      <c r="BF70">
        <v>0</v>
      </c>
      <c r="BG70">
        <v>160379788.149629</v>
      </c>
      <c r="BH70">
        <v>0</v>
      </c>
      <c r="BI70">
        <v>0</v>
      </c>
      <c r="BJ70">
        <v>5.6221096201889997</v>
      </c>
      <c r="BK70">
        <v>-4.3815426377991004E-3</v>
      </c>
      <c r="BL70">
        <v>0</v>
      </c>
      <c r="BM70">
        <v>0</v>
      </c>
      <c r="BN70">
        <v>750000</v>
      </c>
      <c r="BO70">
        <v>0</v>
      </c>
      <c r="BP70">
        <v>5.3672614328071102</v>
      </c>
      <c r="BQ70">
        <v>-0.25922973001968602</v>
      </c>
      <c r="BR70">
        <v>0</v>
      </c>
      <c r="BS70">
        <v>0</v>
      </c>
      <c r="BT70">
        <v>44373024.193258002</v>
      </c>
      <c r="BU70">
        <v>0</v>
      </c>
      <c r="BV70">
        <v>5.5718452331443302</v>
      </c>
      <c r="BW70">
        <v>-5.4645929682468598E-2</v>
      </c>
      <c r="BX70">
        <v>0</v>
      </c>
      <c r="BY70">
        <v>0</v>
      </c>
      <c r="BZ70">
        <v>15000000</v>
      </c>
      <c r="CA70">
        <v>0</v>
      </c>
      <c r="CB70">
        <v>5.5094296954539397</v>
      </c>
      <c r="CC70">
        <v>-0.117061467372854</v>
      </c>
      <c r="CD70">
        <v>0</v>
      </c>
      <c r="CE70">
        <v>0</v>
      </c>
      <c r="CF70">
        <v>15000000</v>
      </c>
      <c r="CG70">
        <v>0</v>
      </c>
      <c r="CH70">
        <v>5.5110606889637799</v>
      </c>
      <c r="CI70">
        <v>-0.115430473863018</v>
      </c>
      <c r="CJ70">
        <v>0</v>
      </c>
      <c r="CK70">
        <v>0</v>
      </c>
      <c r="CL70">
        <v>14791008.064419299</v>
      </c>
      <c r="CM70">
        <v>0</v>
      </c>
      <c r="CN70">
        <v>4.9319181944257204</v>
      </c>
      <c r="CO70">
        <v>-0.69457296840107596</v>
      </c>
      <c r="CP70">
        <v>0</v>
      </c>
      <c r="CQ70">
        <v>0</v>
      </c>
      <c r="CR70">
        <v>164312345.45953199</v>
      </c>
      <c r="CS70">
        <v>0</v>
      </c>
      <c r="CT70">
        <v>5.2621849649388199</v>
      </c>
      <c r="CU70">
        <v>-0.36430619788797802</v>
      </c>
      <c r="CV70">
        <v>0</v>
      </c>
      <c r="CW70">
        <v>0</v>
      </c>
      <c r="CX70">
        <v>100000000</v>
      </c>
      <c r="CY70">
        <v>0</v>
      </c>
      <c r="CZ70">
        <v>5.60756723061046</v>
      </c>
      <c r="DA70">
        <v>-1.8923932216334299E-2</v>
      </c>
      <c r="DB70">
        <v>0</v>
      </c>
      <c r="DC70">
        <v>0</v>
      </c>
      <c r="DD70">
        <v>2000000</v>
      </c>
      <c r="DE70">
        <v>0</v>
      </c>
      <c r="DF70">
        <v>5.32478272553801</v>
      </c>
      <c r="DG70">
        <v>-0.30170843728878999</v>
      </c>
      <c r="DH70">
        <v>0</v>
      </c>
      <c r="DI70">
        <v>0</v>
      </c>
      <c r="DJ70">
        <v>43609363.017543003</v>
      </c>
      <c r="DK70">
        <v>0</v>
      </c>
      <c r="DL70">
        <v>5.5822483690022002</v>
      </c>
      <c r="DM70">
        <v>-4.42427938246003E-2</v>
      </c>
      <c r="DN70">
        <v>0</v>
      </c>
      <c r="DO70">
        <v>0</v>
      </c>
      <c r="DP70">
        <v>9750000</v>
      </c>
      <c r="DQ70">
        <v>0</v>
      </c>
      <c r="DR70">
        <v>5.0437561211671103</v>
      </c>
      <c r="DS70">
        <v>-0.58273504165968304</v>
      </c>
      <c r="DT70">
        <v>0</v>
      </c>
      <c r="DU70">
        <v>0</v>
      </c>
      <c r="DV70">
        <v>173868212.88918599</v>
      </c>
      <c r="DW70">
        <v>0</v>
      </c>
      <c r="DX70">
        <v>5.6255156505989099</v>
      </c>
      <c r="DY70">
        <v>-9.7551222789071801E-4</v>
      </c>
      <c r="DZ70">
        <v>0</v>
      </c>
      <c r="EA70">
        <v>0</v>
      </c>
      <c r="EB70">
        <v>125000</v>
      </c>
      <c r="EC70">
        <v>0</v>
      </c>
      <c r="ED70">
        <v>4.5226433832320501</v>
      </c>
      <c r="EE70">
        <v>-1.1038477795947499</v>
      </c>
      <c r="EF70">
        <v>0</v>
      </c>
      <c r="EG70">
        <v>0</v>
      </c>
      <c r="EH70">
        <v>303000000</v>
      </c>
      <c r="EI70">
        <v>0</v>
      </c>
      <c r="EJ70">
        <v>5.6264911628316296</v>
      </c>
      <c r="EK70" s="1">
        <v>4.8290260679095801E-12</v>
      </c>
      <c r="EL70">
        <v>0</v>
      </c>
      <c r="EM70">
        <v>0</v>
      </c>
      <c r="EN70">
        <v>0</v>
      </c>
      <c r="EO70">
        <v>18965.447700743502</v>
      </c>
      <c r="EP70">
        <v>5.6264911628316296</v>
      </c>
      <c r="EQ70" s="1">
        <v>4.8290260679095801E-12</v>
      </c>
      <c r="ER70">
        <v>0</v>
      </c>
      <c r="ES70">
        <v>0</v>
      </c>
      <c r="ET70">
        <v>0</v>
      </c>
      <c r="EU70">
        <v>2621363.7257560198</v>
      </c>
      <c r="EV70">
        <v>5.1893237253616604</v>
      </c>
      <c r="EW70">
        <v>-0.43716743746514097</v>
      </c>
      <c r="EX70">
        <v>0</v>
      </c>
      <c r="EY70">
        <v>0</v>
      </c>
      <c r="EZ70">
        <v>0</v>
      </c>
      <c r="FA70">
        <v>120000000</v>
      </c>
      <c r="FB70">
        <v>-0.133104062711805</v>
      </c>
    </row>
    <row r="71" spans="1:158">
      <c r="A71">
        <v>68</v>
      </c>
      <c r="B71">
        <v>0.39311396464320397</v>
      </c>
      <c r="C71">
        <v>3.1753142736299998E-2</v>
      </c>
      <c r="D71">
        <v>6.1435213889543497E-2</v>
      </c>
      <c r="E71">
        <v>0.28670185774069501</v>
      </c>
      <c r="F71">
        <v>3.3493769220587402E-2</v>
      </c>
      <c r="G71">
        <v>4.4072000529509901E-2</v>
      </c>
      <c r="H71">
        <v>7.4049099442968003E-2</v>
      </c>
      <c r="I71">
        <v>1.1267927198557699</v>
      </c>
      <c r="J71">
        <v>3.9710817795225499E-2</v>
      </c>
      <c r="K71">
        <v>305320.02660315298</v>
      </c>
      <c r="L71">
        <v>0.81452636953561797</v>
      </c>
      <c r="M71">
        <v>0.81557133801221804</v>
      </c>
      <c r="N71">
        <v>0.91942690756149004</v>
      </c>
      <c r="O71">
        <v>1.36072245400028</v>
      </c>
      <c r="P71">
        <v>4.9290674592418801E-2</v>
      </c>
      <c r="Q71">
        <v>-18.111807835526101</v>
      </c>
      <c r="R71">
        <v>-211369.260280672</v>
      </c>
      <c r="S71">
        <v>5.4717627687120602</v>
      </c>
      <c r="T71">
        <v>4.6335706000760304</v>
      </c>
      <c r="U71">
        <v>-0.83819216863603796</v>
      </c>
      <c r="V71">
        <v>255477808.314244</v>
      </c>
      <c r="W71">
        <v>0</v>
      </c>
      <c r="X71">
        <v>0</v>
      </c>
      <c r="Y71">
        <v>0</v>
      </c>
      <c r="Z71">
        <v>4.7996953800383304</v>
      </c>
      <c r="AA71">
        <v>-0.67206738867373395</v>
      </c>
      <c r="AB71">
        <v>127738904.157122</v>
      </c>
      <c r="AC71">
        <v>0</v>
      </c>
      <c r="AD71">
        <v>0</v>
      </c>
      <c r="AE71">
        <v>0</v>
      </c>
      <c r="AF71">
        <v>5.4467460659229303</v>
      </c>
      <c r="AG71">
        <v>-2.50167027891352E-2</v>
      </c>
      <c r="AH71">
        <v>7624996.55690456</v>
      </c>
      <c r="AI71">
        <v>0</v>
      </c>
      <c r="AJ71">
        <v>0</v>
      </c>
      <c r="AK71">
        <v>0</v>
      </c>
      <c r="AL71">
        <v>5.4061191604528398</v>
      </c>
      <c r="AM71">
        <v>-6.5643608259221303E-2</v>
      </c>
      <c r="AN71">
        <v>12476788.377577201</v>
      </c>
      <c r="AO71">
        <v>0</v>
      </c>
      <c r="AP71">
        <v>0</v>
      </c>
      <c r="AQ71">
        <v>0</v>
      </c>
      <c r="AR71">
        <v>3.7591596184170002</v>
      </c>
      <c r="AS71">
        <v>-1.7126031502950601</v>
      </c>
      <c r="AT71">
        <v>521994974.087919</v>
      </c>
      <c r="AU71">
        <v>0</v>
      </c>
      <c r="AV71">
        <v>0</v>
      </c>
      <c r="AW71">
        <v>0</v>
      </c>
      <c r="AX71">
        <v>4.6335706000771504</v>
      </c>
      <c r="AY71">
        <v>-0.83819216863490997</v>
      </c>
      <c r="AZ71">
        <v>255477808.314244</v>
      </c>
      <c r="BA71">
        <v>0</v>
      </c>
      <c r="BB71">
        <v>0</v>
      </c>
      <c r="BC71">
        <v>0</v>
      </c>
      <c r="BD71">
        <v>4.9449920325678898</v>
      </c>
      <c r="BE71">
        <v>-0.52677073614417302</v>
      </c>
      <c r="BF71">
        <v>0</v>
      </c>
      <c r="BG71">
        <v>169686192.43122399</v>
      </c>
      <c r="BH71">
        <v>0</v>
      </c>
      <c r="BI71">
        <v>0</v>
      </c>
      <c r="BJ71">
        <v>5.4678168248753103</v>
      </c>
      <c r="BK71">
        <v>-3.9459438367588301E-3</v>
      </c>
      <c r="BL71">
        <v>0</v>
      </c>
      <c r="BM71">
        <v>0</v>
      </c>
      <c r="BN71">
        <v>750000</v>
      </c>
      <c r="BO71">
        <v>0</v>
      </c>
      <c r="BP71">
        <v>5.3199894908238203</v>
      </c>
      <c r="BQ71">
        <v>-0.15177327788824099</v>
      </c>
      <c r="BR71">
        <v>0</v>
      </c>
      <c r="BS71">
        <v>0</v>
      </c>
      <c r="BT71">
        <v>29893384.928682301</v>
      </c>
      <c r="BU71">
        <v>0</v>
      </c>
      <c r="BV71">
        <v>5.4225495606746401</v>
      </c>
      <c r="BW71">
        <v>-4.9213208037427202E-2</v>
      </c>
      <c r="BX71">
        <v>0</v>
      </c>
      <c r="BY71">
        <v>0</v>
      </c>
      <c r="BZ71">
        <v>15000000</v>
      </c>
      <c r="CA71">
        <v>0</v>
      </c>
      <c r="CB71">
        <v>5.3754460500596597</v>
      </c>
      <c r="CC71">
        <v>-9.6316718652407596E-2</v>
      </c>
      <c r="CD71">
        <v>0</v>
      </c>
      <c r="CE71">
        <v>0</v>
      </c>
      <c r="CF71">
        <v>13824596.5896874</v>
      </c>
      <c r="CG71">
        <v>0</v>
      </c>
      <c r="CH71">
        <v>5.3950422241626796</v>
      </c>
      <c r="CI71">
        <v>-7.6720544549384095E-2</v>
      </c>
      <c r="CJ71">
        <v>0</v>
      </c>
      <c r="CK71">
        <v>0</v>
      </c>
      <c r="CL71">
        <v>10916039.9120712</v>
      </c>
      <c r="CM71">
        <v>0</v>
      </c>
      <c r="CN71">
        <v>5.2871994936100997</v>
      </c>
      <c r="CO71">
        <v>-0.18456327510196699</v>
      </c>
      <c r="CP71">
        <v>0</v>
      </c>
      <c r="CQ71">
        <v>0</v>
      </c>
      <c r="CR71">
        <v>48727452.562854603</v>
      </c>
      <c r="CS71">
        <v>0</v>
      </c>
      <c r="CT71">
        <v>5.2723056661553596</v>
      </c>
      <c r="CU71">
        <v>-0.19945710255670801</v>
      </c>
      <c r="CV71">
        <v>0</v>
      </c>
      <c r="CW71">
        <v>0</v>
      </c>
      <c r="CX71">
        <v>66672418.379949801</v>
      </c>
      <c r="CY71">
        <v>0</v>
      </c>
      <c r="CZ71">
        <v>5.4547201926506403</v>
      </c>
      <c r="DA71">
        <v>-1.7042576061419901E-2</v>
      </c>
      <c r="DB71">
        <v>0</v>
      </c>
      <c r="DC71">
        <v>0</v>
      </c>
      <c r="DD71">
        <v>2000000</v>
      </c>
      <c r="DE71">
        <v>0</v>
      </c>
      <c r="DF71">
        <v>5.1316940472453103</v>
      </c>
      <c r="DG71">
        <v>-0.34006872146675599</v>
      </c>
      <c r="DH71">
        <v>0</v>
      </c>
      <c r="DI71">
        <v>0</v>
      </c>
      <c r="DJ71">
        <v>54580199.560356297</v>
      </c>
      <c r="DK71">
        <v>0</v>
      </c>
      <c r="DL71">
        <v>5.4319184504011897</v>
      </c>
      <c r="DM71">
        <v>-3.9844318310873997E-2</v>
      </c>
      <c r="DN71">
        <v>0</v>
      </c>
      <c r="DO71">
        <v>0</v>
      </c>
      <c r="DP71">
        <v>9750000</v>
      </c>
      <c r="DQ71">
        <v>0</v>
      </c>
      <c r="DR71">
        <v>5.32018728037347</v>
      </c>
      <c r="DS71">
        <v>-0.15157548833859799</v>
      </c>
      <c r="DT71">
        <v>0</v>
      </c>
      <c r="DU71">
        <v>0</v>
      </c>
      <c r="DV71">
        <v>50608621.500267699</v>
      </c>
      <c r="DW71">
        <v>0</v>
      </c>
      <c r="DX71">
        <v>5.4708842387555503</v>
      </c>
      <c r="DY71">
        <v>-8.7852995651793698E-4</v>
      </c>
      <c r="DZ71">
        <v>0</v>
      </c>
      <c r="EA71">
        <v>0</v>
      </c>
      <c r="EB71">
        <v>125000</v>
      </c>
      <c r="EC71">
        <v>0</v>
      </c>
      <c r="ED71">
        <v>4.4776559663556696</v>
      </c>
      <c r="EE71">
        <v>-0.99410680235639803</v>
      </c>
      <c r="EF71">
        <v>0</v>
      </c>
      <c r="EG71">
        <v>0</v>
      </c>
      <c r="EH71">
        <v>303000000</v>
      </c>
      <c r="EI71">
        <v>0</v>
      </c>
      <c r="EJ71">
        <v>5.4717627687074399</v>
      </c>
      <c r="EK71" s="1">
        <v>-4.6238568529588503E-12</v>
      </c>
      <c r="EL71">
        <v>0</v>
      </c>
      <c r="EM71">
        <v>0</v>
      </c>
      <c r="EN71">
        <v>0</v>
      </c>
      <c r="EO71">
        <v>17866.7790563118</v>
      </c>
      <c r="EP71">
        <v>5.4717627687074399</v>
      </c>
      <c r="EQ71" s="1">
        <v>-4.6238568529588503E-12</v>
      </c>
      <c r="ER71">
        <v>0</v>
      </c>
      <c r="ES71">
        <v>0</v>
      </c>
      <c r="ET71">
        <v>0</v>
      </c>
      <c r="EU71">
        <v>2710836.2779914001</v>
      </c>
      <c r="EV71">
        <v>5.2723056661551801</v>
      </c>
      <c r="EW71">
        <v>-0.19945710255688401</v>
      </c>
      <c r="EX71">
        <v>0</v>
      </c>
      <c r="EY71">
        <v>0</v>
      </c>
      <c r="EZ71">
        <v>0</v>
      </c>
      <c r="FA71">
        <v>66672418.379946798</v>
      </c>
      <c r="FB71">
        <v>-0.129819645267094</v>
      </c>
    </row>
    <row r="72" spans="1:158">
      <c r="A72">
        <v>69</v>
      </c>
      <c r="B72">
        <v>0.332650871428602</v>
      </c>
      <c r="C72">
        <v>6.8990136782427797E-2</v>
      </c>
      <c r="D72">
        <v>6.4832072893447404E-2</v>
      </c>
      <c r="E72">
        <v>0.13361675723649299</v>
      </c>
      <c r="F72">
        <v>3.25633959464256E-2</v>
      </c>
      <c r="G72">
        <v>3.3772911669659102E-2</v>
      </c>
      <c r="H72">
        <v>6.0345591953976097E-2</v>
      </c>
      <c r="I72">
        <v>1.1483347414038101</v>
      </c>
      <c r="J72">
        <v>3.5055929338926102E-2</v>
      </c>
      <c r="K72">
        <v>321345.577688794</v>
      </c>
      <c r="L72">
        <v>0.812678682765126</v>
      </c>
      <c r="M72">
        <v>0.77347250250463495</v>
      </c>
      <c r="N72">
        <v>0.91342171551976403</v>
      </c>
      <c r="O72">
        <v>1.40567371957242</v>
      </c>
      <c r="P72">
        <v>4.9153485379321099E-2</v>
      </c>
      <c r="Q72">
        <v>-15.0834938734014</v>
      </c>
      <c r="R72">
        <v>-207370.94536474999</v>
      </c>
      <c r="S72">
        <v>4.3465911978801</v>
      </c>
      <c r="T72">
        <v>3.4969007792822202</v>
      </c>
      <c r="U72">
        <v>-0.84969041859788397</v>
      </c>
      <c r="V72">
        <v>281486939.32264203</v>
      </c>
      <c r="W72">
        <v>0</v>
      </c>
      <c r="X72">
        <v>0</v>
      </c>
      <c r="Y72">
        <v>0</v>
      </c>
      <c r="Z72">
        <v>3.6653044450610701</v>
      </c>
      <c r="AA72">
        <v>-0.68128675281902595</v>
      </c>
      <c r="AB72">
        <v>140743469.66132</v>
      </c>
      <c r="AC72">
        <v>0</v>
      </c>
      <c r="AD72">
        <v>0</v>
      </c>
      <c r="AE72">
        <v>0</v>
      </c>
      <c r="AF72">
        <v>4.3218404767507099</v>
      </c>
      <c r="AG72">
        <v>-2.4750721129386401E-2</v>
      </c>
      <c r="AH72">
        <v>8199462.5153750302</v>
      </c>
      <c r="AI72">
        <v>0</v>
      </c>
      <c r="AJ72">
        <v>0</v>
      </c>
      <c r="AK72">
        <v>0</v>
      </c>
      <c r="AL72">
        <v>4.2811761911762396</v>
      </c>
      <c r="AM72">
        <v>-6.5415006703857595E-2</v>
      </c>
      <c r="AN72">
        <v>13513744.357195901</v>
      </c>
      <c r="AO72">
        <v>0</v>
      </c>
      <c r="AP72">
        <v>0</v>
      </c>
      <c r="AQ72">
        <v>0</v>
      </c>
      <c r="AR72">
        <v>3.5703018777854401</v>
      </c>
      <c r="AS72">
        <v>-0.77628932009465901</v>
      </c>
      <c r="AT72">
        <v>257170494.052187</v>
      </c>
      <c r="AU72">
        <v>0</v>
      </c>
      <c r="AV72">
        <v>0</v>
      </c>
      <c r="AW72">
        <v>0</v>
      </c>
      <c r="AX72">
        <v>3.4969007792801801</v>
      </c>
      <c r="AY72">
        <v>-0.849690418599923</v>
      </c>
      <c r="AZ72">
        <v>281486939.32264203</v>
      </c>
      <c r="BA72">
        <v>0</v>
      </c>
      <c r="BB72">
        <v>0</v>
      </c>
      <c r="BC72">
        <v>0</v>
      </c>
      <c r="BD72">
        <v>3.97843936061434</v>
      </c>
      <c r="BE72">
        <v>-0.368151837265763</v>
      </c>
      <c r="BF72">
        <v>0</v>
      </c>
      <c r="BG72">
        <v>129166603.66294301</v>
      </c>
      <c r="BH72">
        <v>0</v>
      </c>
      <c r="BI72">
        <v>0</v>
      </c>
      <c r="BJ72">
        <v>4.3429607270261803</v>
      </c>
      <c r="BK72">
        <v>-3.6304708539187601E-3</v>
      </c>
      <c r="BL72">
        <v>0</v>
      </c>
      <c r="BM72">
        <v>0</v>
      </c>
      <c r="BN72">
        <v>750000</v>
      </c>
      <c r="BO72">
        <v>0</v>
      </c>
      <c r="BP72">
        <v>4.1823621046897701</v>
      </c>
      <c r="BQ72">
        <v>-0.164229093190329</v>
      </c>
      <c r="BR72">
        <v>0</v>
      </c>
      <c r="BS72">
        <v>0</v>
      </c>
      <c r="BT72">
        <v>34016115.388581999</v>
      </c>
      <c r="BU72">
        <v>0</v>
      </c>
      <c r="BV72">
        <v>4.3013125206188203</v>
      </c>
      <c r="BW72">
        <v>-4.52786772612849E-2</v>
      </c>
      <c r="BX72">
        <v>0</v>
      </c>
      <c r="BY72">
        <v>0</v>
      </c>
      <c r="BZ72">
        <v>15000000</v>
      </c>
      <c r="CA72">
        <v>0</v>
      </c>
      <c r="CB72">
        <v>4.2495960798231804</v>
      </c>
      <c r="CC72">
        <v>-9.6995118056923901E-2</v>
      </c>
      <c r="CD72">
        <v>0</v>
      </c>
      <c r="CE72">
        <v>0</v>
      </c>
      <c r="CF72">
        <v>15000000</v>
      </c>
      <c r="CG72">
        <v>0</v>
      </c>
      <c r="CH72">
        <v>4.2728931022279903</v>
      </c>
      <c r="CI72">
        <v>-7.3698095652113105E-2</v>
      </c>
      <c r="CJ72">
        <v>0</v>
      </c>
      <c r="CK72">
        <v>0</v>
      </c>
      <c r="CL72">
        <v>11397186.342265099</v>
      </c>
      <c r="CM72">
        <v>0</v>
      </c>
      <c r="CN72">
        <v>4.0740468120963396</v>
      </c>
      <c r="CO72">
        <v>-0.272544385783765</v>
      </c>
      <c r="CP72">
        <v>0</v>
      </c>
      <c r="CQ72">
        <v>0</v>
      </c>
      <c r="CR72">
        <v>80421544.054987207</v>
      </c>
      <c r="CS72">
        <v>0</v>
      </c>
      <c r="CT72">
        <v>4.0732550565513197</v>
      </c>
      <c r="CU72">
        <v>-0.27333614132877798</v>
      </c>
      <c r="CV72">
        <v>0</v>
      </c>
      <c r="CW72">
        <v>0</v>
      </c>
      <c r="CX72">
        <v>95949724.172995597</v>
      </c>
      <c r="CY72">
        <v>0</v>
      </c>
      <c r="CZ72">
        <v>4.3309111531949904</v>
      </c>
      <c r="DA72">
        <v>-1.56800446851121E-2</v>
      </c>
      <c r="DB72">
        <v>0</v>
      </c>
      <c r="DC72">
        <v>0</v>
      </c>
      <c r="DD72">
        <v>2000000</v>
      </c>
      <c r="DE72">
        <v>0</v>
      </c>
      <c r="DF72">
        <v>4.0199196744906596</v>
      </c>
      <c r="DG72">
        <v>-0.326671523389439</v>
      </c>
      <c r="DH72">
        <v>0</v>
      </c>
      <c r="DI72">
        <v>0</v>
      </c>
      <c r="DJ72">
        <v>56985931.711325496</v>
      </c>
      <c r="DK72">
        <v>0</v>
      </c>
      <c r="DL72">
        <v>4.3099323800268996</v>
      </c>
      <c r="DM72">
        <v>-3.6658817853202103E-2</v>
      </c>
      <c r="DN72">
        <v>0</v>
      </c>
      <c r="DO72">
        <v>0</v>
      </c>
      <c r="DP72">
        <v>9750000</v>
      </c>
      <c r="DQ72">
        <v>0</v>
      </c>
      <c r="DR72">
        <v>4.1196693165108202</v>
      </c>
      <c r="DS72">
        <v>-0.22692188136928099</v>
      </c>
      <c r="DT72">
        <v>0</v>
      </c>
      <c r="DU72">
        <v>0</v>
      </c>
      <c r="DV72">
        <v>84989101.451173693</v>
      </c>
      <c r="DW72">
        <v>0</v>
      </c>
      <c r="DX72">
        <v>4.34578290523047</v>
      </c>
      <c r="DY72">
        <v>-8.0829264963355697E-4</v>
      </c>
      <c r="DZ72">
        <v>0</v>
      </c>
      <c r="EA72">
        <v>0</v>
      </c>
      <c r="EB72">
        <v>125000</v>
      </c>
      <c r="EC72">
        <v>0</v>
      </c>
      <c r="ED72">
        <v>3.4849286211537902</v>
      </c>
      <c r="EE72">
        <v>-0.86166257672630897</v>
      </c>
      <c r="EF72">
        <v>0</v>
      </c>
      <c r="EG72">
        <v>0</v>
      </c>
      <c r="EH72">
        <v>295537792.33387798</v>
      </c>
      <c r="EI72">
        <v>0</v>
      </c>
      <c r="EJ72">
        <v>4.3465911978829901</v>
      </c>
      <c r="EK72" s="1">
        <v>2.8927971129632998E-12</v>
      </c>
      <c r="EL72">
        <v>0</v>
      </c>
      <c r="EM72">
        <v>0</v>
      </c>
      <c r="EN72">
        <v>0</v>
      </c>
      <c r="EO72">
        <v>13959.4239485159</v>
      </c>
      <c r="EP72">
        <v>4.3465911978829901</v>
      </c>
      <c r="EQ72" s="1">
        <v>2.8927971129632998E-12</v>
      </c>
      <c r="ER72">
        <v>0</v>
      </c>
      <c r="ES72">
        <v>0</v>
      </c>
      <c r="ET72">
        <v>0</v>
      </c>
      <c r="EU72">
        <v>2128222.7971063699</v>
      </c>
      <c r="EV72">
        <v>4.0548246057178599</v>
      </c>
      <c r="EW72">
        <v>-0.29176659216223799</v>
      </c>
      <c r="EX72">
        <v>0</v>
      </c>
      <c r="EY72">
        <v>0</v>
      </c>
      <c r="EZ72">
        <v>0</v>
      </c>
      <c r="FA72">
        <v>108511358.36889599</v>
      </c>
      <c r="FB72">
        <v>-0.25835928516840001</v>
      </c>
    </row>
    <row r="73" spans="1:158">
      <c r="A73">
        <v>70</v>
      </c>
      <c r="B73">
        <v>0.35286148554440899</v>
      </c>
      <c r="C73">
        <v>6.72021214657951E-2</v>
      </c>
      <c r="D73">
        <v>4.3018792466325499E-2</v>
      </c>
      <c r="E73">
        <v>0.36921481489025698</v>
      </c>
      <c r="F73">
        <v>2.1689672584931301E-2</v>
      </c>
      <c r="G73">
        <v>3.4521118495336102E-2</v>
      </c>
      <c r="H73">
        <v>0.13286838861532599</v>
      </c>
      <c r="I73">
        <v>2.1614618517417701</v>
      </c>
      <c r="J73">
        <v>3.7540134361143403E-2</v>
      </c>
      <c r="K73">
        <v>312546.798593049</v>
      </c>
      <c r="L73">
        <v>0.76365116444076897</v>
      </c>
      <c r="M73">
        <v>0.88400310842518504</v>
      </c>
      <c r="N73">
        <v>0.87408275250576295</v>
      </c>
      <c r="O73">
        <v>1.2947161436361301</v>
      </c>
      <c r="P73">
        <v>4.93428945745846E-2</v>
      </c>
      <c r="Q73">
        <v>-27.641882746631701</v>
      </c>
      <c r="R73">
        <v>-190168.30850647899</v>
      </c>
      <c r="S73">
        <v>8.1724702562765508</v>
      </c>
      <c r="T73">
        <v>7.0553972385287098</v>
      </c>
      <c r="U73">
        <v>-1.1170730177478301</v>
      </c>
      <c r="V73">
        <v>333755326.95942497</v>
      </c>
      <c r="W73">
        <v>0</v>
      </c>
      <c r="X73">
        <v>0</v>
      </c>
      <c r="Y73">
        <v>0</v>
      </c>
      <c r="Z73">
        <v>7.2767945698550296</v>
      </c>
      <c r="AA73">
        <v>-0.89567568642151496</v>
      </c>
      <c r="AB73">
        <v>166877663.47971201</v>
      </c>
      <c r="AC73">
        <v>0</v>
      </c>
      <c r="AD73">
        <v>0</v>
      </c>
      <c r="AE73">
        <v>0</v>
      </c>
      <c r="AF73">
        <v>8.1544246243993808</v>
      </c>
      <c r="AG73">
        <v>-1.8045631877171699E-2</v>
      </c>
      <c r="AH73">
        <v>5391613.3230473101</v>
      </c>
      <c r="AI73">
        <v>0</v>
      </c>
      <c r="AJ73">
        <v>0</v>
      </c>
      <c r="AK73">
        <v>0</v>
      </c>
      <c r="AL73">
        <v>8.1256517709553204</v>
      </c>
      <c r="AM73">
        <v>-4.6818485321224998E-2</v>
      </c>
      <c r="AN73">
        <v>8722978.1439481694</v>
      </c>
      <c r="AO73">
        <v>0</v>
      </c>
      <c r="AP73">
        <v>0</v>
      </c>
      <c r="AQ73">
        <v>0</v>
      </c>
      <c r="AR73">
        <v>5.9831876194711402</v>
      </c>
      <c r="AS73">
        <v>-2.1892826368053999</v>
      </c>
      <c r="AT73">
        <v>654106518.23722994</v>
      </c>
      <c r="AU73">
        <v>0</v>
      </c>
      <c r="AV73">
        <v>0</v>
      </c>
      <c r="AW73">
        <v>0</v>
      </c>
      <c r="AX73">
        <v>7.0553972385263997</v>
      </c>
      <c r="AY73">
        <v>-1.11707301775014</v>
      </c>
      <c r="AZ73">
        <v>333755326.95942497</v>
      </c>
      <c r="BA73">
        <v>0</v>
      </c>
      <c r="BB73">
        <v>0</v>
      </c>
      <c r="BC73">
        <v>0</v>
      </c>
      <c r="BD73">
        <v>7.76851380055116</v>
      </c>
      <c r="BE73">
        <v>-0.40395645572538902</v>
      </c>
      <c r="BF73">
        <v>0</v>
      </c>
      <c r="BG73">
        <v>128873664.927983</v>
      </c>
      <c r="BH73">
        <v>0</v>
      </c>
      <c r="BI73">
        <v>0</v>
      </c>
      <c r="BJ73">
        <v>8.1684448118143393</v>
      </c>
      <c r="BK73">
        <v>-4.0254444622114197E-3</v>
      </c>
      <c r="BL73">
        <v>0</v>
      </c>
      <c r="BM73">
        <v>0</v>
      </c>
      <c r="BN73">
        <v>750000</v>
      </c>
      <c r="BO73">
        <v>0</v>
      </c>
      <c r="BP73">
        <v>7.8445463129812998</v>
      </c>
      <c r="BQ73">
        <v>-0.32792394329525099</v>
      </c>
      <c r="BR73">
        <v>0</v>
      </c>
      <c r="BS73">
        <v>0</v>
      </c>
      <c r="BT73">
        <v>61097093.830861896</v>
      </c>
      <c r="BU73">
        <v>0</v>
      </c>
      <c r="BV73">
        <v>8.1222655286947898</v>
      </c>
      <c r="BW73">
        <v>-5.02047275817556E-2</v>
      </c>
      <c r="BX73">
        <v>0</v>
      </c>
      <c r="BY73">
        <v>0</v>
      </c>
      <c r="BZ73">
        <v>15000000</v>
      </c>
      <c r="CA73">
        <v>0</v>
      </c>
      <c r="CB73">
        <v>8.0649226472717306</v>
      </c>
      <c r="CC73">
        <v>-0.107547609004816</v>
      </c>
      <c r="CD73">
        <v>0</v>
      </c>
      <c r="CE73">
        <v>0</v>
      </c>
      <c r="CF73">
        <v>15000000</v>
      </c>
      <c r="CG73">
        <v>0</v>
      </c>
      <c r="CH73">
        <v>8.0264514483095901</v>
      </c>
      <c r="CI73">
        <v>-0.14601880796695799</v>
      </c>
      <c r="CJ73">
        <v>0</v>
      </c>
      <c r="CK73">
        <v>0</v>
      </c>
      <c r="CL73">
        <v>20365697.9436206</v>
      </c>
      <c r="CM73">
        <v>0</v>
      </c>
      <c r="CN73">
        <v>7.5171786348562302</v>
      </c>
      <c r="CO73">
        <v>-0.65529162142031705</v>
      </c>
      <c r="CP73">
        <v>0</v>
      </c>
      <c r="CQ73">
        <v>0</v>
      </c>
      <c r="CR73">
        <v>164521429.26351199</v>
      </c>
      <c r="CS73">
        <v>0</v>
      </c>
      <c r="CT73">
        <v>7.8377720724467901</v>
      </c>
      <c r="CU73">
        <v>-0.33469818382975502</v>
      </c>
      <c r="CV73">
        <v>0</v>
      </c>
      <c r="CW73">
        <v>0</v>
      </c>
      <c r="CX73">
        <v>100000000</v>
      </c>
      <c r="CY73">
        <v>0</v>
      </c>
      <c r="CZ73">
        <v>8.1550843161429505</v>
      </c>
      <c r="DA73">
        <v>-1.7385940133596699E-2</v>
      </c>
      <c r="DB73">
        <v>0</v>
      </c>
      <c r="DC73">
        <v>0</v>
      </c>
      <c r="DD73">
        <v>2000000</v>
      </c>
      <c r="DE73">
        <v>0</v>
      </c>
      <c r="DF73">
        <v>7.5252325492877299</v>
      </c>
      <c r="DG73">
        <v>-0.647237706988813</v>
      </c>
      <c r="DH73">
        <v>0</v>
      </c>
      <c r="DI73">
        <v>0</v>
      </c>
      <c r="DJ73">
        <v>101828489.71810301</v>
      </c>
      <c r="DK73">
        <v>0</v>
      </c>
      <c r="DL73">
        <v>8.1318231774480498</v>
      </c>
      <c r="DM73">
        <v>-4.0647078828495602E-2</v>
      </c>
      <c r="DN73">
        <v>0</v>
      </c>
      <c r="DO73">
        <v>0</v>
      </c>
      <c r="DP73">
        <v>9750000</v>
      </c>
      <c r="DQ73">
        <v>0</v>
      </c>
      <c r="DR73">
        <v>7.6321144610989702</v>
      </c>
      <c r="DS73">
        <v>-0.54035579517757804</v>
      </c>
      <c r="DT73">
        <v>0</v>
      </c>
      <c r="DU73">
        <v>0</v>
      </c>
      <c r="DV73">
        <v>170521085.60428599</v>
      </c>
      <c r="DW73">
        <v>0</v>
      </c>
      <c r="DX73">
        <v>8.1715740261935608</v>
      </c>
      <c r="DY73">
        <v>-8.9623008298644804E-4</v>
      </c>
      <c r="DZ73">
        <v>0</v>
      </c>
      <c r="EA73">
        <v>0</v>
      </c>
      <c r="EB73">
        <v>125000</v>
      </c>
      <c r="EC73">
        <v>0</v>
      </c>
      <c r="ED73">
        <v>7.1583347592893203</v>
      </c>
      <c r="EE73">
        <v>-1.01413549698723</v>
      </c>
      <c r="EF73">
        <v>0</v>
      </c>
      <c r="EG73">
        <v>0</v>
      </c>
      <c r="EH73">
        <v>303000000</v>
      </c>
      <c r="EI73">
        <v>0</v>
      </c>
      <c r="EJ73">
        <v>8.1724702562671805</v>
      </c>
      <c r="EK73" s="1">
        <v>-9.3649532573181204E-12</v>
      </c>
      <c r="EL73">
        <v>0</v>
      </c>
      <c r="EM73">
        <v>0</v>
      </c>
      <c r="EN73">
        <v>0</v>
      </c>
      <c r="EO73">
        <v>14120.1508628221</v>
      </c>
      <c r="EP73">
        <v>8.1724702562671805</v>
      </c>
      <c r="EQ73" s="1">
        <v>-9.3649532573181204E-12</v>
      </c>
      <c r="ER73">
        <v>0</v>
      </c>
      <c r="ES73">
        <v>0</v>
      </c>
      <c r="ET73">
        <v>0</v>
      </c>
      <c r="EU73">
        <v>2065171.0275379899</v>
      </c>
      <c r="EV73">
        <v>7.7708324356821601</v>
      </c>
      <c r="EW73">
        <v>-0.40163782059438802</v>
      </c>
      <c r="EX73">
        <v>0</v>
      </c>
      <c r="EY73">
        <v>0</v>
      </c>
      <c r="EZ73">
        <v>0</v>
      </c>
      <c r="FA73">
        <v>120000000</v>
      </c>
      <c r="FB73">
        <v>-0.114102044109808</v>
      </c>
    </row>
    <row r="74" spans="1:158">
      <c r="A74">
        <v>71</v>
      </c>
      <c r="B74">
        <v>0.33243233199640798</v>
      </c>
      <c r="C74">
        <v>6.9948269557284004E-2</v>
      </c>
      <c r="D74">
        <v>3.8945135076504198E-2</v>
      </c>
      <c r="E74">
        <v>0.161445666484964</v>
      </c>
      <c r="F74">
        <v>9.80079681217743E-3</v>
      </c>
      <c r="G74">
        <v>2.76596165473122E-2</v>
      </c>
      <c r="H74">
        <v>0.153864040445989</v>
      </c>
      <c r="I74">
        <v>1.12982836398579</v>
      </c>
      <c r="J74">
        <v>3.37690071402863E-2</v>
      </c>
      <c r="K74">
        <v>289967.54232848401</v>
      </c>
      <c r="L74">
        <v>0.73217089370380894</v>
      </c>
      <c r="M74">
        <v>0.82874916570393597</v>
      </c>
      <c r="N74">
        <v>0.87901555741768</v>
      </c>
      <c r="O74">
        <v>1.3493243383056199</v>
      </c>
      <c r="P74">
        <v>4.8366186247716797E-2</v>
      </c>
      <c r="Q74">
        <v>-22.276046141158702</v>
      </c>
      <c r="R74">
        <v>-130244.91090122701</v>
      </c>
      <c r="S74">
        <v>3.7475053720883902</v>
      </c>
      <c r="T74">
        <v>3.2490646590983401</v>
      </c>
      <c r="U74">
        <v>-0.498440712990046</v>
      </c>
      <c r="V74">
        <v>144349863.609052</v>
      </c>
      <c r="W74">
        <v>0</v>
      </c>
      <c r="X74">
        <v>0</v>
      </c>
      <c r="Y74">
        <v>0</v>
      </c>
      <c r="Z74">
        <v>3.3478526898977301</v>
      </c>
      <c r="AA74">
        <v>-0.39965268219065397</v>
      </c>
      <c r="AB74">
        <v>72174931.804526106</v>
      </c>
      <c r="AC74">
        <v>0</v>
      </c>
      <c r="AD74">
        <v>0</v>
      </c>
      <c r="AE74">
        <v>0</v>
      </c>
      <c r="AF74">
        <v>3.73124359228814</v>
      </c>
      <c r="AG74">
        <v>-1.6261779800244E-2</v>
      </c>
      <c r="AH74">
        <v>4709458.1861223402</v>
      </c>
      <c r="AI74">
        <v>0</v>
      </c>
      <c r="AJ74">
        <v>0</v>
      </c>
      <c r="AK74">
        <v>0</v>
      </c>
      <c r="AL74">
        <v>3.70536611063801</v>
      </c>
      <c r="AM74">
        <v>-4.2139261450376102E-2</v>
      </c>
      <c r="AN74">
        <v>7610103.6151867704</v>
      </c>
      <c r="AO74">
        <v>0</v>
      </c>
      <c r="AP74">
        <v>0</v>
      </c>
      <c r="AQ74">
        <v>0</v>
      </c>
      <c r="AR74">
        <v>2.8163112556460002</v>
      </c>
      <c r="AS74">
        <v>-0.93119411644238603</v>
      </c>
      <c r="AT74">
        <v>269676493.51068097</v>
      </c>
      <c r="AU74">
        <v>0</v>
      </c>
      <c r="AV74">
        <v>0</v>
      </c>
      <c r="AW74">
        <v>0</v>
      </c>
      <c r="AX74">
        <v>3.24906465910128</v>
      </c>
      <c r="AY74">
        <v>-0.49844071298710502</v>
      </c>
      <c r="AZ74">
        <v>144349863.609052</v>
      </c>
      <c r="BA74">
        <v>0</v>
      </c>
      <c r="BB74">
        <v>0</v>
      </c>
      <c r="BC74">
        <v>0</v>
      </c>
      <c r="BD74">
        <v>3.4554784651435901</v>
      </c>
      <c r="BE74">
        <v>-0.29202690694479599</v>
      </c>
      <c r="BF74">
        <v>0</v>
      </c>
      <c r="BG74">
        <v>89550791.810213402</v>
      </c>
      <c r="BH74">
        <v>0</v>
      </c>
      <c r="BI74">
        <v>0</v>
      </c>
      <c r="BJ74">
        <v>3.7433524133813698</v>
      </c>
      <c r="BK74">
        <v>-4.1529587070137097E-3</v>
      </c>
      <c r="BL74">
        <v>0</v>
      </c>
      <c r="BM74">
        <v>0</v>
      </c>
      <c r="BN74">
        <v>750000</v>
      </c>
      <c r="BO74">
        <v>0</v>
      </c>
      <c r="BP74">
        <v>3.5896257542089498</v>
      </c>
      <c r="BQ74">
        <v>-0.157879617879437</v>
      </c>
      <c r="BR74">
        <v>0</v>
      </c>
      <c r="BS74">
        <v>0</v>
      </c>
      <c r="BT74">
        <v>28739617.892586399</v>
      </c>
      <c r="BU74">
        <v>0</v>
      </c>
      <c r="BV74">
        <v>3.6957103062139001</v>
      </c>
      <c r="BW74">
        <v>-5.1795065874483397E-2</v>
      </c>
      <c r="BX74">
        <v>0</v>
      </c>
      <c r="BY74">
        <v>0</v>
      </c>
      <c r="BZ74">
        <v>15000000</v>
      </c>
      <c r="CA74">
        <v>0</v>
      </c>
      <c r="CB74">
        <v>3.6402579165369202</v>
      </c>
      <c r="CC74">
        <v>-0.10724745555146301</v>
      </c>
      <c r="CD74">
        <v>0</v>
      </c>
      <c r="CE74">
        <v>0</v>
      </c>
      <c r="CF74">
        <v>14555662.7313563</v>
      </c>
      <c r="CG74">
        <v>0</v>
      </c>
      <c r="CH74">
        <v>3.6755363259617901</v>
      </c>
      <c r="CI74">
        <v>-7.1969046126601294E-2</v>
      </c>
      <c r="CJ74">
        <v>0</v>
      </c>
      <c r="CK74">
        <v>0</v>
      </c>
      <c r="CL74">
        <v>9729543.6574917808</v>
      </c>
      <c r="CM74">
        <v>0</v>
      </c>
      <c r="CN74">
        <v>3.4964408295923999</v>
      </c>
      <c r="CO74">
        <v>-0.25106454249598298</v>
      </c>
      <c r="CP74">
        <v>0</v>
      </c>
      <c r="CQ74">
        <v>0</v>
      </c>
      <c r="CR74">
        <v>65353292.330258802</v>
      </c>
      <c r="CS74">
        <v>0</v>
      </c>
      <c r="CT74">
        <v>3.4771600528814899</v>
      </c>
      <c r="CU74">
        <v>-0.27034531920690102</v>
      </c>
      <c r="CV74">
        <v>0</v>
      </c>
      <c r="CW74">
        <v>0</v>
      </c>
      <c r="CX74">
        <v>89239347.154781893</v>
      </c>
      <c r="CY74">
        <v>0</v>
      </c>
      <c r="CZ74">
        <v>3.7295686964504302</v>
      </c>
      <c r="DA74">
        <v>-1.7936675637958199E-2</v>
      </c>
      <c r="DB74">
        <v>0</v>
      </c>
      <c r="DC74">
        <v>0</v>
      </c>
      <c r="DD74">
        <v>2000000</v>
      </c>
      <c r="DE74">
        <v>0</v>
      </c>
      <c r="DF74">
        <v>3.4284979713249402</v>
      </c>
      <c r="DG74">
        <v>-0.31900740076344603</v>
      </c>
      <c r="DH74">
        <v>0</v>
      </c>
      <c r="DI74">
        <v>0</v>
      </c>
      <c r="DJ74">
        <v>48647718.287458897</v>
      </c>
      <c r="DK74">
        <v>0</v>
      </c>
      <c r="DL74">
        <v>3.7055707132043598</v>
      </c>
      <c r="DM74">
        <v>-4.1934658884026303E-2</v>
      </c>
      <c r="DN74">
        <v>0</v>
      </c>
      <c r="DO74">
        <v>0</v>
      </c>
      <c r="DP74">
        <v>9750000</v>
      </c>
      <c r="DQ74">
        <v>0</v>
      </c>
      <c r="DR74">
        <v>3.5380909880470601</v>
      </c>
      <c r="DS74">
        <v>-0.209414384041331</v>
      </c>
      <c r="DT74">
        <v>0</v>
      </c>
      <c r="DU74">
        <v>0</v>
      </c>
      <c r="DV74">
        <v>69280525.565361097</v>
      </c>
      <c r="DW74">
        <v>0</v>
      </c>
      <c r="DX74">
        <v>3.7465807520782901</v>
      </c>
      <c r="DY74">
        <v>-9.2462001009652097E-4</v>
      </c>
      <c r="DZ74">
        <v>0</v>
      </c>
      <c r="EA74">
        <v>0</v>
      </c>
      <c r="EB74">
        <v>125000</v>
      </c>
      <c r="EC74">
        <v>0</v>
      </c>
      <c r="ED74">
        <v>2.87684059672798</v>
      </c>
      <c r="EE74">
        <v>-0.87066477536040598</v>
      </c>
      <c r="EF74">
        <v>0</v>
      </c>
      <c r="EG74">
        <v>0</v>
      </c>
      <c r="EH74">
        <v>280309152.19567102</v>
      </c>
      <c r="EI74">
        <v>0</v>
      </c>
      <c r="EJ74">
        <v>3.7475053720899401</v>
      </c>
      <c r="EK74" s="1">
        <v>1.54987134237671E-12</v>
      </c>
      <c r="EL74">
        <v>0</v>
      </c>
      <c r="EM74">
        <v>0</v>
      </c>
      <c r="EN74">
        <v>0</v>
      </c>
      <c r="EO74">
        <v>10990.904323611499</v>
      </c>
      <c r="EP74">
        <v>3.7475053720899401</v>
      </c>
      <c r="EQ74" s="1">
        <v>1.54987134237671E-12</v>
      </c>
      <c r="ER74">
        <v>0</v>
      </c>
      <c r="ES74">
        <v>0</v>
      </c>
      <c r="ET74">
        <v>0</v>
      </c>
      <c r="EU74">
        <v>1512326.61315468</v>
      </c>
      <c r="EV74">
        <v>3.47560039509872</v>
      </c>
      <c r="EW74">
        <v>-0.27190497698966698</v>
      </c>
      <c r="EX74">
        <v>0</v>
      </c>
      <c r="EY74">
        <v>0</v>
      </c>
      <c r="EZ74">
        <v>0</v>
      </c>
      <c r="FA74">
        <v>90255820.2350564</v>
      </c>
      <c r="FB74">
        <v>-0.29379948461952499</v>
      </c>
    </row>
    <row r="75" spans="1:158">
      <c r="A75">
        <v>72</v>
      </c>
      <c r="B75">
        <v>0.35890481641946298</v>
      </c>
      <c r="C75">
        <v>5.1765601160630899E-2</v>
      </c>
      <c r="D75">
        <v>3.2228571873300603E-2</v>
      </c>
      <c r="E75">
        <v>0.34031509108131103</v>
      </c>
      <c r="F75">
        <v>2.2763757896064701E-2</v>
      </c>
      <c r="G75">
        <v>4.3855734513525098E-2</v>
      </c>
      <c r="H75">
        <v>0.150519435278756</v>
      </c>
      <c r="I75">
        <v>1.9813580848261001</v>
      </c>
      <c r="J75">
        <v>3.6488013787773103E-2</v>
      </c>
      <c r="K75">
        <v>301207.49202008598</v>
      </c>
      <c r="L75">
        <v>0.71342001395019305</v>
      </c>
      <c r="M75">
        <v>0.77472847732515604</v>
      </c>
      <c r="N75">
        <v>0.87595485918525295</v>
      </c>
      <c r="O75">
        <v>1.3311135608645199</v>
      </c>
      <c r="P75">
        <v>4.8325008847599597E-2</v>
      </c>
      <c r="Q75">
        <v>-18.4209729666333</v>
      </c>
      <c r="R75">
        <v>-107034.255106511</v>
      </c>
      <c r="S75">
        <v>7.1079207067222399</v>
      </c>
      <c r="T75">
        <v>6.40016507675504</v>
      </c>
      <c r="U75">
        <v>-0.70775562996719599</v>
      </c>
      <c r="V75">
        <v>208748174.80759001</v>
      </c>
      <c r="W75">
        <v>0</v>
      </c>
      <c r="X75">
        <v>0</v>
      </c>
      <c r="Y75">
        <v>0</v>
      </c>
      <c r="Z75">
        <v>6.5404380985021797</v>
      </c>
      <c r="AA75">
        <v>-0.56748260822005303</v>
      </c>
      <c r="AB75">
        <v>104374087.403795</v>
      </c>
      <c r="AC75">
        <v>0</v>
      </c>
      <c r="AD75">
        <v>0</v>
      </c>
      <c r="AE75">
        <v>0</v>
      </c>
      <c r="AF75">
        <v>7.0945290529563998</v>
      </c>
      <c r="AG75">
        <v>-1.33916537658382E-2</v>
      </c>
      <c r="AH75">
        <v>3949786.0081509799</v>
      </c>
      <c r="AI75">
        <v>0</v>
      </c>
      <c r="AJ75">
        <v>0</v>
      </c>
      <c r="AK75">
        <v>0</v>
      </c>
      <c r="AL75">
        <v>7.07301031729709</v>
      </c>
      <c r="AM75">
        <v>-3.4910389425145398E-2</v>
      </c>
      <c r="AN75">
        <v>6420884.0691343397</v>
      </c>
      <c r="AO75">
        <v>0</v>
      </c>
      <c r="AP75">
        <v>0</v>
      </c>
      <c r="AQ75">
        <v>0</v>
      </c>
      <c r="AR75">
        <v>5.1228489321030599</v>
      </c>
      <c r="AS75">
        <v>-1.9850717746191799</v>
      </c>
      <c r="AT75">
        <v>585484724.19514203</v>
      </c>
      <c r="AU75">
        <v>0</v>
      </c>
      <c r="AV75">
        <v>0</v>
      </c>
      <c r="AW75">
        <v>0</v>
      </c>
      <c r="AX75">
        <v>6.4001650767562701</v>
      </c>
      <c r="AY75">
        <v>-0.70775562996596497</v>
      </c>
      <c r="AZ75">
        <v>208748174.80759001</v>
      </c>
      <c r="BA75">
        <v>0</v>
      </c>
      <c r="BB75">
        <v>0</v>
      </c>
      <c r="BC75">
        <v>0</v>
      </c>
      <c r="BD75">
        <v>6.6425535321120899</v>
      </c>
      <c r="BE75">
        <v>-0.46536717461014598</v>
      </c>
      <c r="BF75">
        <v>0</v>
      </c>
      <c r="BG75">
        <v>146355757.57955599</v>
      </c>
      <c r="BH75">
        <v>0</v>
      </c>
      <c r="BI75">
        <v>0</v>
      </c>
      <c r="BJ75">
        <v>7.1038429517430002</v>
      </c>
      <c r="BK75">
        <v>-4.0777549792325703E-3</v>
      </c>
      <c r="BL75">
        <v>0</v>
      </c>
      <c r="BM75">
        <v>0</v>
      </c>
      <c r="BN75">
        <v>750000</v>
      </c>
      <c r="BO75">
        <v>0</v>
      </c>
      <c r="BP75">
        <v>6.8305937710339197</v>
      </c>
      <c r="BQ75">
        <v>-0.27732693568831801</v>
      </c>
      <c r="BR75">
        <v>0</v>
      </c>
      <c r="BS75">
        <v>0</v>
      </c>
      <c r="BT75">
        <v>51007282.701584399</v>
      </c>
      <c r="BU75">
        <v>0</v>
      </c>
      <c r="BV75">
        <v>7.0570635700967603</v>
      </c>
      <c r="BW75">
        <v>-5.0857136625481303E-2</v>
      </c>
      <c r="BX75">
        <v>0</v>
      </c>
      <c r="BY75">
        <v>0</v>
      </c>
      <c r="BZ75">
        <v>15000000</v>
      </c>
      <c r="CA75">
        <v>0</v>
      </c>
      <c r="CB75">
        <v>6.9989755194908101</v>
      </c>
      <c r="CC75">
        <v>-0.108945187231427</v>
      </c>
      <c r="CD75">
        <v>0</v>
      </c>
      <c r="CE75">
        <v>0</v>
      </c>
      <c r="CF75">
        <v>15000000</v>
      </c>
      <c r="CG75">
        <v>0</v>
      </c>
      <c r="CH75">
        <v>6.9844318630737101</v>
      </c>
      <c r="CI75">
        <v>-0.12348884364853099</v>
      </c>
      <c r="CJ75">
        <v>0</v>
      </c>
      <c r="CK75">
        <v>0</v>
      </c>
      <c r="CL75">
        <v>17002427.567194801</v>
      </c>
      <c r="CM75">
        <v>0</v>
      </c>
      <c r="CN75">
        <v>6.6930608638805698</v>
      </c>
      <c r="CO75">
        <v>-0.414859842841662</v>
      </c>
      <c r="CP75">
        <v>0</v>
      </c>
      <c r="CQ75">
        <v>0</v>
      </c>
      <c r="CR75">
        <v>103382839.140404</v>
      </c>
      <c r="CS75">
        <v>0</v>
      </c>
      <c r="CT75">
        <v>6.7688731291315598</v>
      </c>
      <c r="CU75">
        <v>-0.339047577590673</v>
      </c>
      <c r="CV75">
        <v>0</v>
      </c>
      <c r="CW75">
        <v>0</v>
      </c>
      <c r="CX75">
        <v>100000000</v>
      </c>
      <c r="CY75">
        <v>0</v>
      </c>
      <c r="CZ75">
        <v>7.0903088367942102</v>
      </c>
      <c r="DA75">
        <v>-1.7611869928026901E-2</v>
      </c>
      <c r="DB75">
        <v>0</v>
      </c>
      <c r="DC75">
        <v>0</v>
      </c>
      <c r="DD75">
        <v>2000000</v>
      </c>
      <c r="DE75">
        <v>0</v>
      </c>
      <c r="DF75">
        <v>6.6374933932026101</v>
      </c>
      <c r="DG75">
        <v>-0.47042731351963102</v>
      </c>
      <c r="DH75">
        <v>0</v>
      </c>
      <c r="DI75">
        <v>0</v>
      </c>
      <c r="DJ75">
        <v>73061861.182656795</v>
      </c>
      <c r="DK75">
        <v>0</v>
      </c>
      <c r="DL75">
        <v>7.0667454202344899</v>
      </c>
      <c r="DM75">
        <v>-4.1175286487745398E-2</v>
      </c>
      <c r="DN75">
        <v>0</v>
      </c>
      <c r="DO75">
        <v>0</v>
      </c>
      <c r="DP75">
        <v>9750000</v>
      </c>
      <c r="DQ75">
        <v>0</v>
      </c>
      <c r="DR75">
        <v>6.7669505314850404</v>
      </c>
      <c r="DS75">
        <v>-0.34097017523720102</v>
      </c>
      <c r="DT75">
        <v>0</v>
      </c>
      <c r="DU75">
        <v>0</v>
      </c>
      <c r="DV75">
        <v>106933841.26998401</v>
      </c>
      <c r="DW75">
        <v>0</v>
      </c>
      <c r="DX75">
        <v>7.1070128301768296</v>
      </c>
      <c r="DY75">
        <v>-9.0787654541202301E-4</v>
      </c>
      <c r="DZ75">
        <v>0</v>
      </c>
      <c r="EA75">
        <v>0</v>
      </c>
      <c r="EB75">
        <v>125000</v>
      </c>
      <c r="EC75">
        <v>0</v>
      </c>
      <c r="ED75">
        <v>6.0806065465910901</v>
      </c>
      <c r="EE75">
        <v>-1.02731416013115</v>
      </c>
      <c r="EF75">
        <v>0</v>
      </c>
      <c r="EG75">
        <v>0</v>
      </c>
      <c r="EH75">
        <v>303000000</v>
      </c>
      <c r="EI75">
        <v>0</v>
      </c>
      <c r="EJ75">
        <v>7.1079207067352996</v>
      </c>
      <c r="EK75" s="1">
        <v>1.3067769089047901E-11</v>
      </c>
      <c r="EL75">
        <v>0</v>
      </c>
      <c r="EM75">
        <v>0</v>
      </c>
      <c r="EN75">
        <v>0</v>
      </c>
      <c r="EO75">
        <v>17679.980880897299</v>
      </c>
      <c r="EP75">
        <v>7.1079207067352996</v>
      </c>
      <c r="EQ75" s="1">
        <v>1.3067769089047901E-11</v>
      </c>
      <c r="ER75">
        <v>0</v>
      </c>
      <c r="ES75">
        <v>0</v>
      </c>
      <c r="ET75">
        <v>0</v>
      </c>
      <c r="EU75">
        <v>2389427.1442186399</v>
      </c>
      <c r="EV75">
        <v>6.7060195275828702</v>
      </c>
      <c r="EW75">
        <v>-0.40190117913936502</v>
      </c>
      <c r="EX75">
        <v>0</v>
      </c>
      <c r="EY75">
        <v>0</v>
      </c>
      <c r="EZ75">
        <v>0</v>
      </c>
      <c r="FA75">
        <v>119394110.59460799</v>
      </c>
      <c r="FB75">
        <v>-0.102914203234274</v>
      </c>
    </row>
    <row r="76" spans="1:158">
      <c r="A76">
        <v>73</v>
      </c>
      <c r="B76">
        <v>0.35179138643793401</v>
      </c>
      <c r="C76">
        <v>0.118123721995728</v>
      </c>
      <c r="D76">
        <v>6.5837788533831307E-2</v>
      </c>
      <c r="E76">
        <v>0.22564052434826001</v>
      </c>
      <c r="F76">
        <v>9.3100737898063005E-3</v>
      </c>
      <c r="G76">
        <v>5.4652648775835699E-2</v>
      </c>
      <c r="H76">
        <v>0.15489125694655401</v>
      </c>
      <c r="I76">
        <v>1.8573473845928701</v>
      </c>
      <c r="J76">
        <v>3.5539499998315502E-2</v>
      </c>
      <c r="K76">
        <v>309946.522965207</v>
      </c>
      <c r="L76">
        <v>0.81475445148632897</v>
      </c>
      <c r="M76">
        <v>0.86473498594986298</v>
      </c>
      <c r="N76">
        <v>0.89276324897049797</v>
      </c>
      <c r="O76">
        <v>1.3381219899292101</v>
      </c>
      <c r="P76">
        <v>5.04058815649343E-2</v>
      </c>
      <c r="Q76">
        <v>-39.1401047772057</v>
      </c>
      <c r="R76">
        <v>-237250.01807337999</v>
      </c>
      <c r="S76">
        <v>7.1134594199130401</v>
      </c>
      <c r="T76">
        <v>5.4398681491373697</v>
      </c>
      <c r="U76">
        <v>-1.6735912707756599</v>
      </c>
      <c r="V76">
        <v>459298335.44239098</v>
      </c>
      <c r="W76">
        <v>0</v>
      </c>
      <c r="X76">
        <v>0</v>
      </c>
      <c r="Y76">
        <v>0</v>
      </c>
      <c r="Z76">
        <v>5.7715641396351796</v>
      </c>
      <c r="AA76">
        <v>-1.3418952802778601</v>
      </c>
      <c r="AB76">
        <v>229649167.72119501</v>
      </c>
      <c r="AC76">
        <v>0</v>
      </c>
      <c r="AD76">
        <v>0</v>
      </c>
      <c r="AE76">
        <v>0</v>
      </c>
      <c r="AF76">
        <v>7.0832521350141997</v>
      </c>
      <c r="AG76">
        <v>-3.02072848988412E-2</v>
      </c>
      <c r="AH76">
        <v>8290050.2142949896</v>
      </c>
      <c r="AI76">
        <v>0</v>
      </c>
      <c r="AJ76">
        <v>0</v>
      </c>
      <c r="AK76">
        <v>0</v>
      </c>
      <c r="AL76">
        <v>7.0356094556827804</v>
      </c>
      <c r="AM76">
        <v>-7.7849964230264995E-2</v>
      </c>
      <c r="AN76">
        <v>13323080.9850608</v>
      </c>
      <c r="AO76">
        <v>0</v>
      </c>
      <c r="AP76">
        <v>0</v>
      </c>
      <c r="AQ76">
        <v>0</v>
      </c>
      <c r="AR76">
        <v>5.6303915408400398</v>
      </c>
      <c r="AS76">
        <v>-1.4830678790730001</v>
      </c>
      <c r="AT76">
        <v>407011329.527659</v>
      </c>
      <c r="AU76">
        <v>0</v>
      </c>
      <c r="AV76">
        <v>0</v>
      </c>
      <c r="AW76">
        <v>0</v>
      </c>
      <c r="AX76">
        <v>5.4398681491324696</v>
      </c>
      <c r="AY76">
        <v>-1.67359127078057</v>
      </c>
      <c r="AZ76">
        <v>459298335.44239098</v>
      </c>
      <c r="BA76">
        <v>0</v>
      </c>
      <c r="BB76">
        <v>0</v>
      </c>
      <c r="BC76">
        <v>0</v>
      </c>
      <c r="BD76">
        <v>6.3969767109248004</v>
      </c>
      <c r="BE76">
        <v>-0.71648270898824395</v>
      </c>
      <c r="BF76">
        <v>0</v>
      </c>
      <c r="BG76">
        <v>210514328.94456801</v>
      </c>
      <c r="BH76">
        <v>0</v>
      </c>
      <c r="BI76">
        <v>0</v>
      </c>
      <c r="BJ76">
        <v>7.1090769896605899</v>
      </c>
      <c r="BK76">
        <v>-4.3824302524502201E-3</v>
      </c>
      <c r="BL76">
        <v>0</v>
      </c>
      <c r="BM76">
        <v>0</v>
      </c>
      <c r="BN76">
        <v>750000</v>
      </c>
      <c r="BO76">
        <v>0</v>
      </c>
      <c r="BP76">
        <v>6.7924454378969896</v>
      </c>
      <c r="BQ76">
        <v>-0.32101398201605402</v>
      </c>
      <c r="BR76">
        <v>0</v>
      </c>
      <c r="BS76">
        <v>0</v>
      </c>
      <c r="BT76">
        <v>54937665.315872803</v>
      </c>
      <c r="BU76">
        <v>0</v>
      </c>
      <c r="BV76">
        <v>7.05880242004012</v>
      </c>
      <c r="BW76">
        <v>-5.4656999872917299E-2</v>
      </c>
      <c r="BX76">
        <v>0</v>
      </c>
      <c r="BY76">
        <v>0</v>
      </c>
      <c r="BZ76">
        <v>15000000</v>
      </c>
      <c r="CA76">
        <v>0</v>
      </c>
      <c r="CB76">
        <v>6.9963742381913603</v>
      </c>
      <c r="CC76">
        <v>-0.117085181721684</v>
      </c>
      <c r="CD76">
        <v>0</v>
      </c>
      <c r="CE76">
        <v>0</v>
      </c>
      <c r="CF76">
        <v>15000000</v>
      </c>
      <c r="CG76">
        <v>0</v>
      </c>
      <c r="CH76">
        <v>6.9705174970936801</v>
      </c>
      <c r="CI76">
        <v>-0.14294192281936199</v>
      </c>
      <c r="CJ76">
        <v>0</v>
      </c>
      <c r="CK76">
        <v>0</v>
      </c>
      <c r="CL76">
        <v>18312555.105290901</v>
      </c>
      <c r="CM76">
        <v>0</v>
      </c>
      <c r="CN76">
        <v>6.0312370832846502</v>
      </c>
      <c r="CO76">
        <v>-1.0822223366283901</v>
      </c>
      <c r="CP76">
        <v>0</v>
      </c>
      <c r="CQ76">
        <v>0</v>
      </c>
      <c r="CR76">
        <v>251941178.053343</v>
      </c>
      <c r="CS76">
        <v>0</v>
      </c>
      <c r="CT76">
        <v>6.7490794207626204</v>
      </c>
      <c r="CU76">
        <v>-0.36437999915042202</v>
      </c>
      <c r="CV76">
        <v>0</v>
      </c>
      <c r="CW76">
        <v>0</v>
      </c>
      <c r="CX76">
        <v>100000000</v>
      </c>
      <c r="CY76">
        <v>0</v>
      </c>
      <c r="CZ76">
        <v>7.0945316540810204</v>
      </c>
      <c r="DA76">
        <v>-1.8927765832021399E-2</v>
      </c>
      <c r="DB76">
        <v>0</v>
      </c>
      <c r="DC76">
        <v>0</v>
      </c>
      <c r="DD76">
        <v>2000000</v>
      </c>
      <c r="DE76">
        <v>0</v>
      </c>
      <c r="DF76">
        <v>6.4798602031367496</v>
      </c>
      <c r="DG76">
        <v>-0.63359921677629105</v>
      </c>
      <c r="DH76">
        <v>0</v>
      </c>
      <c r="DI76">
        <v>0</v>
      </c>
      <c r="DJ76">
        <v>91562775.526454702</v>
      </c>
      <c r="DK76">
        <v>0</v>
      </c>
      <c r="DL76">
        <v>7.0692076633696397</v>
      </c>
      <c r="DM76">
        <v>-4.4251756543402999E-2</v>
      </c>
      <c r="DN76">
        <v>0</v>
      </c>
      <c r="DO76">
        <v>0</v>
      </c>
      <c r="DP76">
        <v>9750000</v>
      </c>
      <c r="DQ76">
        <v>0</v>
      </c>
      <c r="DR76">
        <v>6.2067234555066104</v>
      </c>
      <c r="DS76">
        <v>-0.90673596440642701</v>
      </c>
      <c r="DT76">
        <v>0</v>
      </c>
      <c r="DU76">
        <v>0</v>
      </c>
      <c r="DV76">
        <v>265536096.59377199</v>
      </c>
      <c r="DW76">
        <v>0</v>
      </c>
      <c r="DX76">
        <v>7.1124837100667699</v>
      </c>
      <c r="DY76">
        <v>-9.7570984627548497E-4</v>
      </c>
      <c r="DZ76">
        <v>0</v>
      </c>
      <c r="EA76">
        <v>0</v>
      </c>
      <c r="EB76">
        <v>125000</v>
      </c>
      <c r="EC76">
        <v>0</v>
      </c>
      <c r="ED76">
        <v>6.0093880224895502</v>
      </c>
      <c r="EE76">
        <v>-1.1040713974234799</v>
      </c>
      <c r="EF76">
        <v>0</v>
      </c>
      <c r="EG76">
        <v>0</v>
      </c>
      <c r="EH76">
        <v>303000000</v>
      </c>
      <c r="EI76">
        <v>0</v>
      </c>
      <c r="EJ76">
        <v>7.1134594199094003</v>
      </c>
      <c r="EK76" s="1">
        <v>-3.6379788070917101E-12</v>
      </c>
      <c r="EL76">
        <v>0</v>
      </c>
      <c r="EM76">
        <v>0</v>
      </c>
      <c r="EN76">
        <v>0</v>
      </c>
      <c r="EO76">
        <v>22294.403930308399</v>
      </c>
      <c r="EP76">
        <v>7.1134594199094003</v>
      </c>
      <c r="EQ76" s="1">
        <v>-3.6379788070917101E-12</v>
      </c>
      <c r="ER76">
        <v>0</v>
      </c>
      <c r="ES76">
        <v>0</v>
      </c>
      <c r="ET76">
        <v>0</v>
      </c>
      <c r="EU76">
        <v>3421263.0186698702</v>
      </c>
      <c r="EV76">
        <v>6.6762034209323904</v>
      </c>
      <c r="EW76">
        <v>-0.43725599898065098</v>
      </c>
      <c r="EX76">
        <v>0</v>
      </c>
      <c r="EY76">
        <v>0</v>
      </c>
      <c r="EZ76">
        <v>0</v>
      </c>
      <c r="FA76">
        <v>120000000</v>
      </c>
      <c r="FB76">
        <v>-0.14541293268952901</v>
      </c>
    </row>
    <row r="77" spans="1:158">
      <c r="A77">
        <v>74</v>
      </c>
      <c r="B77">
        <v>0.31366106822984202</v>
      </c>
      <c r="C77">
        <v>5.9485267753236197E-2</v>
      </c>
      <c r="D77">
        <v>2.44232335579583E-2</v>
      </c>
      <c r="E77">
        <v>0.19398945231810599</v>
      </c>
      <c r="F77">
        <v>2.8415123937243901E-2</v>
      </c>
      <c r="G77">
        <v>4.9965584993454999E-2</v>
      </c>
      <c r="H77">
        <v>8.9532968886458106E-2</v>
      </c>
      <c r="I77">
        <v>1.4113909830640301</v>
      </c>
      <c r="J77">
        <v>3.6696593104517998E-2</v>
      </c>
      <c r="K77">
        <v>320457.70190616703</v>
      </c>
      <c r="L77">
        <v>0.72710608179146596</v>
      </c>
      <c r="M77">
        <v>0.77442602155287199</v>
      </c>
      <c r="N77">
        <v>0.90843439150835203</v>
      </c>
      <c r="O77">
        <v>1.3314598496655601</v>
      </c>
      <c r="P77">
        <v>5.0584657318568899E-2</v>
      </c>
      <c r="Q77">
        <v>-13.928345917670701</v>
      </c>
      <c r="R77">
        <v>-127430.613448331</v>
      </c>
      <c r="S77">
        <v>4.6275956713560999</v>
      </c>
      <c r="T77">
        <v>4.2775818950008899</v>
      </c>
      <c r="U77">
        <v>-0.35001377635520498</v>
      </c>
      <c r="V77">
        <v>119323649.953435</v>
      </c>
      <c r="W77">
        <v>0</v>
      </c>
      <c r="X77">
        <v>0</v>
      </c>
      <c r="Y77">
        <v>0</v>
      </c>
      <c r="Z77">
        <v>4.3469525760413399</v>
      </c>
      <c r="AA77">
        <v>-0.28064309531475701</v>
      </c>
      <c r="AB77">
        <v>59661824.976717599</v>
      </c>
      <c r="AC77">
        <v>0</v>
      </c>
      <c r="AD77">
        <v>0</v>
      </c>
      <c r="AE77">
        <v>0</v>
      </c>
      <c r="AF77">
        <v>4.6184415970315698</v>
      </c>
      <c r="AG77">
        <v>-9.1540743245284092E-3</v>
      </c>
      <c r="AH77">
        <v>3120727.3366241399</v>
      </c>
      <c r="AI77">
        <v>0</v>
      </c>
      <c r="AJ77">
        <v>0</v>
      </c>
      <c r="AK77">
        <v>0</v>
      </c>
      <c r="AL77">
        <v>4.6038109093760804</v>
      </c>
      <c r="AM77">
        <v>-2.37847619800239E-2</v>
      </c>
      <c r="AN77">
        <v>5056394.8655219702</v>
      </c>
      <c r="AO77">
        <v>0</v>
      </c>
      <c r="AP77">
        <v>0</v>
      </c>
      <c r="AQ77">
        <v>0</v>
      </c>
      <c r="AR77">
        <v>3.5553820005194399</v>
      </c>
      <c r="AS77">
        <v>-1.0722136708366501</v>
      </c>
      <c r="AT77">
        <v>365529751.62216401</v>
      </c>
      <c r="AU77">
        <v>0</v>
      </c>
      <c r="AV77">
        <v>0</v>
      </c>
      <c r="AW77">
        <v>0</v>
      </c>
      <c r="AX77">
        <v>4.2775818949990896</v>
      </c>
      <c r="AY77">
        <v>-0.35001377635701297</v>
      </c>
      <c r="AZ77">
        <v>119323649.953435</v>
      </c>
      <c r="BA77">
        <v>0</v>
      </c>
      <c r="BB77">
        <v>0</v>
      </c>
      <c r="BC77">
        <v>0</v>
      </c>
      <c r="BD77">
        <v>4.13734463640073</v>
      </c>
      <c r="BE77">
        <v>-0.49025103495537298</v>
      </c>
      <c r="BF77">
        <v>0</v>
      </c>
      <c r="BG77">
        <v>177550633.05362001</v>
      </c>
      <c r="BH77">
        <v>0</v>
      </c>
      <c r="BI77">
        <v>0</v>
      </c>
      <c r="BJ77">
        <v>4.6240677484042001</v>
      </c>
      <c r="BK77">
        <v>-3.5279229518954099E-3</v>
      </c>
      <c r="BL77">
        <v>0</v>
      </c>
      <c r="BM77">
        <v>0</v>
      </c>
      <c r="BN77">
        <v>750000</v>
      </c>
      <c r="BO77">
        <v>0</v>
      </c>
      <c r="BP77">
        <v>4.4527114792683697</v>
      </c>
      <c r="BQ77">
        <v>-0.17488419208773001</v>
      </c>
      <c r="BR77">
        <v>0</v>
      </c>
      <c r="BS77">
        <v>0</v>
      </c>
      <c r="BT77">
        <v>37604647.413149998</v>
      </c>
      <c r="BU77">
        <v>0</v>
      </c>
      <c r="BV77">
        <v>4.5835959558955297</v>
      </c>
      <c r="BW77">
        <v>-4.3999715460565803E-2</v>
      </c>
      <c r="BX77">
        <v>0</v>
      </c>
      <c r="BY77">
        <v>0</v>
      </c>
      <c r="BZ77">
        <v>15000000</v>
      </c>
      <c r="CA77">
        <v>0</v>
      </c>
      <c r="CB77">
        <v>4.5333403208575502</v>
      </c>
      <c r="CC77">
        <v>-9.42553504985532E-2</v>
      </c>
      <c r="CD77">
        <v>0</v>
      </c>
      <c r="CE77">
        <v>0</v>
      </c>
      <c r="CF77">
        <v>15000000</v>
      </c>
      <c r="CG77">
        <v>0</v>
      </c>
      <c r="CH77">
        <v>4.5470082186775</v>
      </c>
      <c r="CI77">
        <v>-8.0587452678602498E-2</v>
      </c>
      <c r="CJ77">
        <v>0</v>
      </c>
      <c r="CK77">
        <v>0</v>
      </c>
      <c r="CL77">
        <v>12824861.228324199</v>
      </c>
      <c r="CM77">
        <v>0</v>
      </c>
      <c r="CN77">
        <v>4.3883429651265704</v>
      </c>
      <c r="CO77">
        <v>-0.23925270622952899</v>
      </c>
      <c r="CP77">
        <v>0</v>
      </c>
      <c r="CQ77">
        <v>0</v>
      </c>
      <c r="CR77">
        <v>71745864.9121833</v>
      </c>
      <c r="CS77">
        <v>0</v>
      </c>
      <c r="CT77">
        <v>4.3758697647711902</v>
      </c>
      <c r="CU77">
        <v>-0.25172590658491301</v>
      </c>
      <c r="CV77">
        <v>0</v>
      </c>
      <c r="CW77">
        <v>0</v>
      </c>
      <c r="CX77">
        <v>93298398.938400701</v>
      </c>
      <c r="CY77">
        <v>0</v>
      </c>
      <c r="CZ77">
        <v>4.6123585322346097</v>
      </c>
      <c r="DA77">
        <v>-1.5237139121492001E-2</v>
      </c>
      <c r="DB77">
        <v>0</v>
      </c>
      <c r="DC77">
        <v>0</v>
      </c>
      <c r="DD77">
        <v>2000000</v>
      </c>
      <c r="DE77">
        <v>0</v>
      </c>
      <c r="DF77">
        <v>4.3949503435951502</v>
      </c>
      <c r="DG77">
        <v>-0.23264532776094801</v>
      </c>
      <c r="DH77">
        <v>0</v>
      </c>
      <c r="DI77">
        <v>0</v>
      </c>
      <c r="DJ77">
        <v>41763277.483702302</v>
      </c>
      <c r="DK77">
        <v>0</v>
      </c>
      <c r="DL77">
        <v>4.5919723348919597</v>
      </c>
      <c r="DM77">
        <v>-3.5623336464138497E-2</v>
      </c>
      <c r="DN77">
        <v>0</v>
      </c>
      <c r="DO77">
        <v>0</v>
      </c>
      <c r="DP77">
        <v>9750000</v>
      </c>
      <c r="DQ77">
        <v>0</v>
      </c>
      <c r="DR77">
        <v>4.4293956186058203</v>
      </c>
      <c r="DS77">
        <v>-0.198200052750276</v>
      </c>
      <c r="DT77">
        <v>0</v>
      </c>
      <c r="DU77">
        <v>0</v>
      </c>
      <c r="DV77">
        <v>75315851.148204297</v>
      </c>
      <c r="DW77">
        <v>0</v>
      </c>
      <c r="DX77">
        <v>4.6268102100987898</v>
      </c>
      <c r="DY77">
        <v>-7.8546125731460104E-4</v>
      </c>
      <c r="DZ77">
        <v>0</v>
      </c>
      <c r="EA77">
        <v>0</v>
      </c>
      <c r="EB77">
        <v>125000</v>
      </c>
      <c r="EC77">
        <v>0</v>
      </c>
      <c r="ED77">
        <v>3.77901233837816</v>
      </c>
      <c r="EE77">
        <v>-0.84858333297794197</v>
      </c>
      <c r="EF77">
        <v>0</v>
      </c>
      <c r="EG77">
        <v>0</v>
      </c>
      <c r="EH77">
        <v>297195412.68348497</v>
      </c>
      <c r="EI77">
        <v>0</v>
      </c>
      <c r="EJ77">
        <v>4.6275956713520703</v>
      </c>
      <c r="EK77" s="1">
        <v>-4.0341063822779599E-12</v>
      </c>
      <c r="EL77">
        <v>0</v>
      </c>
      <c r="EM77">
        <v>0</v>
      </c>
      <c r="EN77">
        <v>0</v>
      </c>
      <c r="EO77">
        <v>20644.037065424302</v>
      </c>
      <c r="EP77">
        <v>4.6275956713520703</v>
      </c>
      <c r="EQ77" s="1">
        <v>-4.0341063822779599E-12</v>
      </c>
      <c r="ER77">
        <v>0</v>
      </c>
      <c r="ES77">
        <v>0</v>
      </c>
      <c r="ET77">
        <v>0</v>
      </c>
      <c r="EU77">
        <v>2882675.4820267898</v>
      </c>
      <c r="EV77">
        <v>4.36905496011462</v>
      </c>
      <c r="EW77">
        <v>-0.25854071124147898</v>
      </c>
      <c r="EX77">
        <v>0</v>
      </c>
      <c r="EY77">
        <v>0</v>
      </c>
      <c r="EZ77">
        <v>0</v>
      </c>
      <c r="FA77">
        <v>98469068.004752606</v>
      </c>
      <c r="FB77">
        <v>-0.17555815934128699</v>
      </c>
    </row>
    <row r="78" spans="1:158">
      <c r="A78">
        <v>75</v>
      </c>
      <c r="B78">
        <v>0.32782264028302599</v>
      </c>
      <c r="C78">
        <v>6.3365484960132806E-2</v>
      </c>
      <c r="D78">
        <v>8.7331565630417197E-3</v>
      </c>
      <c r="E78">
        <v>0.27166351159806501</v>
      </c>
      <c r="F78">
        <v>3.4678711557130301E-2</v>
      </c>
      <c r="G78">
        <v>4.0505725213380098E-2</v>
      </c>
      <c r="H78">
        <v>0.121697252367401</v>
      </c>
      <c r="I78">
        <v>1.4380923585799801</v>
      </c>
      <c r="J78">
        <v>3.80936204692712E-2</v>
      </c>
      <c r="K78">
        <v>286678.07499425003</v>
      </c>
      <c r="L78">
        <v>0.78323755764258396</v>
      </c>
      <c r="M78">
        <v>0.820510477091274</v>
      </c>
      <c r="N78">
        <v>0.863507829320731</v>
      </c>
      <c r="O78">
        <v>1.3662388383991599</v>
      </c>
      <c r="P78">
        <v>5.1005882158750598E-2</v>
      </c>
      <c r="Q78">
        <v>-24.2010485177376</v>
      </c>
      <c r="R78">
        <v>-181435.46579995201</v>
      </c>
      <c r="S78">
        <v>5.10946949344586</v>
      </c>
      <c r="T78">
        <v>4.95505667575895</v>
      </c>
      <c r="U78">
        <v>-0.15441281768690601</v>
      </c>
      <c r="V78">
        <v>43403030.707193598</v>
      </c>
      <c r="W78">
        <v>0</v>
      </c>
      <c r="X78">
        <v>0</v>
      </c>
      <c r="Y78">
        <v>0</v>
      </c>
      <c r="Z78">
        <v>4.98566039209223</v>
      </c>
      <c r="AA78">
        <v>-0.123809101353622</v>
      </c>
      <c r="AB78">
        <v>21701515.353596799</v>
      </c>
      <c r="AC78">
        <v>0</v>
      </c>
      <c r="AD78">
        <v>0</v>
      </c>
      <c r="AE78">
        <v>0</v>
      </c>
      <c r="AF78">
        <v>5.1056527465594996</v>
      </c>
      <c r="AG78">
        <v>-3.8167468863532501E-3</v>
      </c>
      <c r="AH78">
        <v>1072827.92183627</v>
      </c>
      <c r="AI78">
        <v>0</v>
      </c>
      <c r="AJ78">
        <v>0</v>
      </c>
      <c r="AK78">
        <v>0</v>
      </c>
      <c r="AL78">
        <v>5.0998917598694904</v>
      </c>
      <c r="AM78">
        <v>-9.5777335763642599E-3</v>
      </c>
      <c r="AN78">
        <v>1678804.9504164199</v>
      </c>
      <c r="AO78">
        <v>0</v>
      </c>
      <c r="AP78">
        <v>0</v>
      </c>
      <c r="AQ78">
        <v>0</v>
      </c>
      <c r="AR78">
        <v>3.51878672747715</v>
      </c>
      <c r="AS78">
        <v>-1.5906827659687</v>
      </c>
      <c r="AT78">
        <v>447116074.760288</v>
      </c>
      <c r="AU78">
        <v>0</v>
      </c>
      <c r="AV78">
        <v>0</v>
      </c>
      <c r="AW78">
        <v>0</v>
      </c>
      <c r="AX78">
        <v>4.9550566757621004</v>
      </c>
      <c r="AY78">
        <v>-0.154412817683757</v>
      </c>
      <c r="AZ78">
        <v>43403030.707193598</v>
      </c>
      <c r="BA78">
        <v>0</v>
      </c>
      <c r="BB78">
        <v>0</v>
      </c>
      <c r="BC78">
        <v>0</v>
      </c>
      <c r="BD78">
        <v>4.6265181515558202</v>
      </c>
      <c r="BE78">
        <v>-0.48295134189003902</v>
      </c>
      <c r="BF78">
        <v>0</v>
      </c>
      <c r="BG78">
        <v>144440514.01561999</v>
      </c>
      <c r="BH78">
        <v>0</v>
      </c>
      <c r="BI78">
        <v>0</v>
      </c>
      <c r="BJ78">
        <v>5.1051906758357504</v>
      </c>
      <c r="BK78">
        <v>-4.2788176101087299E-3</v>
      </c>
      <c r="BL78">
        <v>0</v>
      </c>
      <c r="BM78">
        <v>0</v>
      </c>
      <c r="BN78">
        <v>750000</v>
      </c>
      <c r="BO78">
        <v>0</v>
      </c>
      <c r="BP78">
        <v>4.8894138369205997</v>
      </c>
      <c r="BQ78">
        <v>-0.22005565652525799</v>
      </c>
      <c r="BR78">
        <v>0</v>
      </c>
      <c r="BS78">
        <v>0</v>
      </c>
      <c r="BT78">
        <v>38762224.430989102</v>
      </c>
      <c r="BU78">
        <v>0</v>
      </c>
      <c r="BV78">
        <v>5.0561047346356602</v>
      </c>
      <c r="BW78">
        <v>-5.3364758810198802E-2</v>
      </c>
      <c r="BX78">
        <v>0</v>
      </c>
      <c r="BY78">
        <v>0</v>
      </c>
      <c r="BZ78">
        <v>15000000</v>
      </c>
      <c r="CA78">
        <v>0</v>
      </c>
      <c r="CB78">
        <v>4.9951525258596501</v>
      </c>
      <c r="CC78">
        <v>-0.11431696758620501</v>
      </c>
      <c r="CD78">
        <v>0</v>
      </c>
      <c r="CE78">
        <v>0</v>
      </c>
      <c r="CF78">
        <v>15000000</v>
      </c>
      <c r="CG78">
        <v>0</v>
      </c>
      <c r="CH78">
        <v>5.0100440459264997</v>
      </c>
      <c r="CI78">
        <v>-9.9425447519350493E-2</v>
      </c>
      <c r="CJ78">
        <v>0</v>
      </c>
      <c r="CK78">
        <v>0</v>
      </c>
      <c r="CL78">
        <v>13046022.338422401</v>
      </c>
      <c r="CM78">
        <v>0</v>
      </c>
      <c r="CN78">
        <v>4.7843174439326797</v>
      </c>
      <c r="CO78">
        <v>-0.32515204951318</v>
      </c>
      <c r="CP78">
        <v>0</v>
      </c>
      <c r="CQ78">
        <v>0</v>
      </c>
      <c r="CR78">
        <v>80036330.965986401</v>
      </c>
      <c r="CS78">
        <v>0</v>
      </c>
      <c r="CT78">
        <v>4.7809924920300597</v>
      </c>
      <c r="CU78">
        <v>-0.328477001415794</v>
      </c>
      <c r="CV78">
        <v>0</v>
      </c>
      <c r="CW78">
        <v>0</v>
      </c>
      <c r="CX78">
        <v>96714658.187145501</v>
      </c>
      <c r="CY78">
        <v>0</v>
      </c>
      <c r="CZ78">
        <v>5.0909892317984902</v>
      </c>
      <c r="DA78">
        <v>-1.8480261647363602E-2</v>
      </c>
      <c r="DB78">
        <v>0</v>
      </c>
      <c r="DC78">
        <v>0</v>
      </c>
      <c r="DD78">
        <v>2000000</v>
      </c>
      <c r="DE78">
        <v>0</v>
      </c>
      <c r="DF78">
        <v>5.0068351887185099</v>
      </c>
      <c r="DG78">
        <v>-0.102634304727345</v>
      </c>
      <c r="DH78">
        <v>0</v>
      </c>
      <c r="DI78">
        <v>0</v>
      </c>
      <c r="DJ78">
        <v>15191060.747517699</v>
      </c>
      <c r="DK78">
        <v>0</v>
      </c>
      <c r="DL78">
        <v>5.0662639695350897</v>
      </c>
      <c r="DM78">
        <v>-4.3205523910770198E-2</v>
      </c>
      <c r="DN78">
        <v>0</v>
      </c>
      <c r="DO78">
        <v>0</v>
      </c>
      <c r="DP78">
        <v>9750000</v>
      </c>
      <c r="DQ78">
        <v>0</v>
      </c>
      <c r="DR78">
        <v>4.8399579707467</v>
      </c>
      <c r="DS78">
        <v>-0.26951152269915302</v>
      </c>
      <c r="DT78">
        <v>0</v>
      </c>
      <c r="DU78">
        <v>0</v>
      </c>
      <c r="DV78">
        <v>83994486.446034104</v>
      </c>
      <c r="DW78">
        <v>0</v>
      </c>
      <c r="DX78">
        <v>5.1085168520497</v>
      </c>
      <c r="DY78">
        <v>-9.5264139615291999E-4</v>
      </c>
      <c r="DZ78">
        <v>0</v>
      </c>
      <c r="EA78">
        <v>0</v>
      </c>
      <c r="EB78">
        <v>125000</v>
      </c>
      <c r="EC78">
        <v>0</v>
      </c>
      <c r="ED78">
        <v>4.0584461397128404</v>
      </c>
      <c r="EE78">
        <v>-1.05102335373301</v>
      </c>
      <c r="EF78">
        <v>0</v>
      </c>
      <c r="EG78">
        <v>0</v>
      </c>
      <c r="EH78">
        <v>299865235.69362903</v>
      </c>
      <c r="EI78">
        <v>0</v>
      </c>
      <c r="EJ78">
        <v>5.1094694934495699</v>
      </c>
      <c r="EK78" s="1">
        <v>3.7188030432844203E-12</v>
      </c>
      <c r="EL78">
        <v>0</v>
      </c>
      <c r="EM78">
        <v>0</v>
      </c>
      <c r="EN78">
        <v>0</v>
      </c>
      <c r="EO78">
        <v>16045.0010242682</v>
      </c>
      <c r="EP78">
        <v>5.1094694934495699</v>
      </c>
      <c r="EQ78" s="1">
        <v>3.7188030432844203E-12</v>
      </c>
      <c r="ER78">
        <v>0</v>
      </c>
      <c r="ES78">
        <v>0</v>
      </c>
      <c r="ET78">
        <v>0</v>
      </c>
      <c r="EU78">
        <v>2333066.9053809401</v>
      </c>
      <c r="EV78">
        <v>4.7591158625963299</v>
      </c>
      <c r="EW78">
        <v>-0.35035363084952298</v>
      </c>
      <c r="EX78">
        <v>0</v>
      </c>
      <c r="EY78">
        <v>0</v>
      </c>
      <c r="EZ78">
        <v>0</v>
      </c>
      <c r="FA78">
        <v>109281475.007962</v>
      </c>
      <c r="FB78">
        <v>-0.18121223639247699</v>
      </c>
    </row>
    <row r="79" spans="1:158">
      <c r="A79">
        <v>76</v>
      </c>
      <c r="B79">
        <v>0.35076087113955201</v>
      </c>
      <c r="C79">
        <v>5.9906294661531898E-2</v>
      </c>
      <c r="D79">
        <v>1.03426368116349E-2</v>
      </c>
      <c r="E79">
        <v>0.53361855769595201</v>
      </c>
      <c r="F79">
        <v>2.82656871950249E-2</v>
      </c>
      <c r="G79">
        <v>5.6617256362715501E-2</v>
      </c>
      <c r="H79">
        <v>7.6176172539856202E-2</v>
      </c>
      <c r="I79">
        <v>1.181402460033</v>
      </c>
      <c r="J79">
        <v>3.8852007023455398E-2</v>
      </c>
      <c r="K79">
        <v>307103.44909042498</v>
      </c>
      <c r="L79">
        <v>0.738212032765173</v>
      </c>
      <c r="M79">
        <v>0.79550153571008497</v>
      </c>
      <c r="N79">
        <v>0.92471333728708405</v>
      </c>
      <c r="O79">
        <v>1.3214377376005899</v>
      </c>
      <c r="P79">
        <v>5.1876018675645098E-2</v>
      </c>
      <c r="Q79">
        <v>-12.928486669078699</v>
      </c>
      <c r="R79">
        <v>-137662.053670049</v>
      </c>
      <c r="S79">
        <v>6.2753229483656403</v>
      </c>
      <c r="T79">
        <v>6.1403294856356201</v>
      </c>
      <c r="U79">
        <v>-0.134993462730013</v>
      </c>
      <c r="V79">
        <v>41900463.844920002</v>
      </c>
      <c r="W79">
        <v>0</v>
      </c>
      <c r="X79">
        <v>0</v>
      </c>
      <c r="Y79">
        <v>0</v>
      </c>
      <c r="Z79">
        <v>6.1670843995234703</v>
      </c>
      <c r="AA79">
        <v>-0.108238548842162</v>
      </c>
      <c r="AB79">
        <v>20950231.922460001</v>
      </c>
      <c r="AC79">
        <v>0</v>
      </c>
      <c r="AD79">
        <v>0</v>
      </c>
      <c r="AE79">
        <v>0</v>
      </c>
      <c r="AF79">
        <v>6.2710951653371803</v>
      </c>
      <c r="AG79">
        <v>-4.2277830284547201E-3</v>
      </c>
      <c r="AH79">
        <v>1312256.65721865</v>
      </c>
      <c r="AI79">
        <v>0</v>
      </c>
      <c r="AJ79">
        <v>0</v>
      </c>
      <c r="AK79">
        <v>0</v>
      </c>
      <c r="AL79">
        <v>6.2644893418764802</v>
      </c>
      <c r="AM79">
        <v>-1.0833606489155601E-2</v>
      </c>
      <c r="AN79">
        <v>2096910.6758651901</v>
      </c>
      <c r="AO79">
        <v>0</v>
      </c>
      <c r="AP79">
        <v>0</v>
      </c>
      <c r="AQ79">
        <v>0</v>
      </c>
      <c r="AR79">
        <v>3.1309290986676399</v>
      </c>
      <c r="AS79">
        <v>-3.144393849698</v>
      </c>
      <c r="AT79">
        <v>975984748.77015495</v>
      </c>
      <c r="AU79">
        <v>0</v>
      </c>
      <c r="AV79">
        <v>0</v>
      </c>
      <c r="AW79">
        <v>0</v>
      </c>
      <c r="AX79">
        <v>6.1403294856524697</v>
      </c>
      <c r="AY79">
        <v>-0.13499346271316301</v>
      </c>
      <c r="AZ79">
        <v>41900463.844920002</v>
      </c>
      <c r="BA79">
        <v>0</v>
      </c>
      <c r="BB79">
        <v>0</v>
      </c>
      <c r="BC79">
        <v>0</v>
      </c>
      <c r="BD79">
        <v>5.6623817111170203</v>
      </c>
      <c r="BE79">
        <v>-0.61294123724861604</v>
      </c>
      <c r="BF79">
        <v>0</v>
      </c>
      <c r="BG79">
        <v>201107459.47324201</v>
      </c>
      <c r="BH79">
        <v>0</v>
      </c>
      <c r="BI79">
        <v>0</v>
      </c>
      <c r="BJ79">
        <v>6.2714481028833102</v>
      </c>
      <c r="BK79">
        <v>-3.87484548233008E-3</v>
      </c>
      <c r="BL79">
        <v>0</v>
      </c>
      <c r="BM79">
        <v>0</v>
      </c>
      <c r="BN79">
        <v>750000</v>
      </c>
      <c r="BO79">
        <v>0</v>
      </c>
      <c r="BP79">
        <v>6.1104948513004604</v>
      </c>
      <c r="BQ79">
        <v>-0.16482809706517701</v>
      </c>
      <c r="BR79">
        <v>0</v>
      </c>
      <c r="BS79">
        <v>0</v>
      </c>
      <c r="BT79">
        <v>31903484.4583878</v>
      </c>
      <c r="BU79">
        <v>0</v>
      </c>
      <c r="BV79">
        <v>6.2269964680598102</v>
      </c>
      <c r="BW79">
        <v>-4.8326480305827403E-2</v>
      </c>
      <c r="BX79">
        <v>0</v>
      </c>
      <c r="BY79">
        <v>0</v>
      </c>
      <c r="BZ79">
        <v>15000000</v>
      </c>
      <c r="CA79">
        <v>0</v>
      </c>
      <c r="CB79">
        <v>6.1717988848034402</v>
      </c>
      <c r="CC79">
        <v>-0.10352406356220099</v>
      </c>
      <c r="CD79">
        <v>0</v>
      </c>
      <c r="CE79">
        <v>0</v>
      </c>
      <c r="CF79">
        <v>15000000</v>
      </c>
      <c r="CG79">
        <v>0</v>
      </c>
      <c r="CH79">
        <v>6.2019278738577199</v>
      </c>
      <c r="CI79">
        <v>-7.3395074507913202E-2</v>
      </c>
      <c r="CJ79">
        <v>0</v>
      </c>
      <c r="CK79">
        <v>0</v>
      </c>
      <c r="CL79">
        <v>10634494.819462599</v>
      </c>
      <c r="CM79">
        <v>0</v>
      </c>
      <c r="CN79">
        <v>5.8868031849090396</v>
      </c>
      <c r="CO79">
        <v>-0.388519763456593</v>
      </c>
      <c r="CP79">
        <v>0</v>
      </c>
      <c r="CQ79">
        <v>0</v>
      </c>
      <c r="CR79">
        <v>103064536.183273</v>
      </c>
      <c r="CS79">
        <v>0</v>
      </c>
      <c r="CT79">
        <v>5.9531464129628002</v>
      </c>
      <c r="CU79">
        <v>-0.32217653540284102</v>
      </c>
      <c r="CV79">
        <v>0</v>
      </c>
      <c r="CW79">
        <v>0</v>
      </c>
      <c r="CX79">
        <v>100000000</v>
      </c>
      <c r="CY79">
        <v>0</v>
      </c>
      <c r="CZ79">
        <v>6.2585874468799503</v>
      </c>
      <c r="DA79">
        <v>-1.6735501485686401E-2</v>
      </c>
      <c r="DB79">
        <v>0</v>
      </c>
      <c r="DC79">
        <v>0</v>
      </c>
      <c r="DD79">
        <v>2000000</v>
      </c>
      <c r="DE79">
        <v>0</v>
      </c>
      <c r="DF79">
        <v>6.1855961990110098</v>
      </c>
      <c r="DG79">
        <v>-8.9726749354626101E-2</v>
      </c>
      <c r="DH79">
        <v>0</v>
      </c>
      <c r="DI79">
        <v>0</v>
      </c>
      <c r="DJ79">
        <v>14665162.345721999</v>
      </c>
      <c r="DK79">
        <v>0</v>
      </c>
      <c r="DL79">
        <v>6.2361965483425497</v>
      </c>
      <c r="DM79">
        <v>-3.9126400023090598E-2</v>
      </c>
      <c r="DN79">
        <v>0</v>
      </c>
      <c r="DO79">
        <v>0</v>
      </c>
      <c r="DP79">
        <v>9750000</v>
      </c>
      <c r="DQ79">
        <v>0</v>
      </c>
      <c r="DR79">
        <v>5.9547230126879596</v>
      </c>
      <c r="DS79">
        <v>-0.32059993567767497</v>
      </c>
      <c r="DT79">
        <v>0</v>
      </c>
      <c r="DU79">
        <v>0</v>
      </c>
      <c r="DV79">
        <v>107239622.570648</v>
      </c>
      <c r="DW79">
        <v>0</v>
      </c>
      <c r="DX79">
        <v>6.2744602478417999</v>
      </c>
      <c r="DY79">
        <v>-8.6270052383330398E-4</v>
      </c>
      <c r="DZ79">
        <v>0</v>
      </c>
      <c r="EA79">
        <v>0</v>
      </c>
      <c r="EB79">
        <v>125000</v>
      </c>
      <c r="EC79">
        <v>0</v>
      </c>
      <c r="ED79">
        <v>5.2991280460836103</v>
      </c>
      <c r="EE79">
        <v>-0.97619490228202199</v>
      </c>
      <c r="EF79">
        <v>0</v>
      </c>
      <c r="EG79">
        <v>0</v>
      </c>
      <c r="EH79">
        <v>303000000</v>
      </c>
      <c r="EI79">
        <v>0</v>
      </c>
      <c r="EJ79">
        <v>6.2753229483713397</v>
      </c>
      <c r="EK79" s="1">
        <v>5.6985527407960003E-12</v>
      </c>
      <c r="EL79">
        <v>0</v>
      </c>
      <c r="EM79">
        <v>0</v>
      </c>
      <c r="EN79">
        <v>0</v>
      </c>
      <c r="EO79">
        <v>23030.3787608413</v>
      </c>
      <c r="EP79">
        <v>6.2753229483713397</v>
      </c>
      <c r="EQ79" s="1">
        <v>5.6985527407960003E-12</v>
      </c>
      <c r="ER79">
        <v>0</v>
      </c>
      <c r="ES79">
        <v>0</v>
      </c>
      <c r="ET79">
        <v>0</v>
      </c>
      <c r="EU79">
        <v>3235841.60701364</v>
      </c>
      <c r="EV79">
        <v>5.8975642080125201</v>
      </c>
      <c r="EW79">
        <v>-0.37775874035311802</v>
      </c>
      <c r="EX79">
        <v>0</v>
      </c>
      <c r="EY79">
        <v>0</v>
      </c>
      <c r="EZ79">
        <v>0</v>
      </c>
      <c r="FA79">
        <v>118833459.938685</v>
      </c>
      <c r="FB79">
        <v>-0.10258318278565801</v>
      </c>
    </row>
    <row r="80" spans="1:158">
      <c r="A80">
        <v>77</v>
      </c>
      <c r="B80">
        <v>0.37741661642479102</v>
      </c>
      <c r="C80">
        <v>6.6970966529826897E-2</v>
      </c>
      <c r="D80">
        <v>1.59703271688688E-2</v>
      </c>
      <c r="E80">
        <v>0.144057353956631</v>
      </c>
      <c r="F80">
        <v>1.9141629086219001E-2</v>
      </c>
      <c r="G80">
        <v>5.44715452118507E-2</v>
      </c>
      <c r="H80">
        <v>0.195843116441061</v>
      </c>
      <c r="I80">
        <v>1.4927539370729801</v>
      </c>
      <c r="J80">
        <v>3.68550911988983E-2</v>
      </c>
      <c r="K80">
        <v>306574.80665003898</v>
      </c>
      <c r="L80">
        <v>0.79371627206762196</v>
      </c>
      <c r="M80">
        <v>0.82633411212920505</v>
      </c>
      <c r="N80">
        <v>0.90920403493063695</v>
      </c>
      <c r="O80">
        <v>1.33923971218025</v>
      </c>
      <c r="P80">
        <v>5.2357834341006798E-2</v>
      </c>
      <c r="Q80">
        <v>-42.184928366949897</v>
      </c>
      <c r="R80">
        <v>-203233.403401433</v>
      </c>
      <c r="S80">
        <v>3.9902469708577</v>
      </c>
      <c r="T80">
        <v>3.6864591354862202</v>
      </c>
      <c r="U80">
        <v>-0.30378783537147902</v>
      </c>
      <c r="V80">
        <v>87020319.559442893</v>
      </c>
      <c r="W80">
        <v>0</v>
      </c>
      <c r="X80">
        <v>0</v>
      </c>
      <c r="Y80">
        <v>0</v>
      </c>
      <c r="Z80">
        <v>3.7466681056901998</v>
      </c>
      <c r="AA80">
        <v>-0.24357886516750099</v>
      </c>
      <c r="AB80">
        <v>43510159.779721402</v>
      </c>
      <c r="AC80">
        <v>0</v>
      </c>
      <c r="AD80">
        <v>0</v>
      </c>
      <c r="AE80">
        <v>0</v>
      </c>
      <c r="AF80">
        <v>3.983149824037</v>
      </c>
      <c r="AG80">
        <v>-7.0971468206999502E-3</v>
      </c>
      <c r="AH80">
        <v>2032984.5777930799</v>
      </c>
      <c r="AI80">
        <v>0</v>
      </c>
      <c r="AJ80">
        <v>0</v>
      </c>
      <c r="AK80">
        <v>0</v>
      </c>
      <c r="AL80">
        <v>3.9722470674441399</v>
      </c>
      <c r="AM80">
        <v>-1.7999903413561301E-2</v>
      </c>
      <c r="AN80">
        <v>3215298.1458651</v>
      </c>
      <c r="AO80">
        <v>0</v>
      </c>
      <c r="AP80">
        <v>0</v>
      </c>
      <c r="AQ80">
        <v>0</v>
      </c>
      <c r="AR80">
        <v>3.0773711267220798</v>
      </c>
      <c r="AS80">
        <v>-0.91287584413562195</v>
      </c>
      <c r="AT80">
        <v>261494169.368671</v>
      </c>
      <c r="AU80">
        <v>0</v>
      </c>
      <c r="AV80">
        <v>0</v>
      </c>
      <c r="AW80">
        <v>0</v>
      </c>
      <c r="AX80">
        <v>3.6864591354851401</v>
      </c>
      <c r="AY80">
        <v>-0.30378783537255799</v>
      </c>
      <c r="AZ80">
        <v>87020319.559442893</v>
      </c>
      <c r="BA80">
        <v>0</v>
      </c>
      <c r="BB80">
        <v>0</v>
      </c>
      <c r="BC80">
        <v>0</v>
      </c>
      <c r="BD80">
        <v>3.3202229317210499</v>
      </c>
      <c r="BE80">
        <v>-0.67002403913664799</v>
      </c>
      <c r="BF80">
        <v>0</v>
      </c>
      <c r="BG80">
        <v>204507425.51366499</v>
      </c>
      <c r="BH80">
        <v>0</v>
      </c>
      <c r="BI80">
        <v>0</v>
      </c>
      <c r="BJ80">
        <v>3.9860483158824298</v>
      </c>
      <c r="BK80">
        <v>-4.1986549752679398E-3</v>
      </c>
      <c r="BL80">
        <v>0</v>
      </c>
      <c r="BM80">
        <v>0</v>
      </c>
      <c r="BN80">
        <v>750000</v>
      </c>
      <c r="BO80">
        <v>0</v>
      </c>
      <c r="BP80">
        <v>3.7552934095113102</v>
      </c>
      <c r="BQ80">
        <v>-0.23495356134638901</v>
      </c>
      <c r="BR80">
        <v>0</v>
      </c>
      <c r="BS80">
        <v>0</v>
      </c>
      <c r="BT80">
        <v>42285679.540784404</v>
      </c>
      <c r="BU80">
        <v>0</v>
      </c>
      <c r="BV80">
        <v>3.9378819881306799</v>
      </c>
      <c r="BW80">
        <v>-5.2364982727017298E-2</v>
      </c>
      <c r="BX80">
        <v>0</v>
      </c>
      <c r="BY80">
        <v>0</v>
      </c>
      <c r="BZ80">
        <v>15000000</v>
      </c>
      <c r="CA80">
        <v>0</v>
      </c>
      <c r="CB80">
        <v>3.8780717045114099</v>
      </c>
      <c r="CC80">
        <v>-0.112175266346286</v>
      </c>
      <c r="CD80">
        <v>0</v>
      </c>
      <c r="CE80">
        <v>0</v>
      </c>
      <c r="CF80">
        <v>15000000</v>
      </c>
      <c r="CG80">
        <v>0</v>
      </c>
      <c r="CH80">
        <v>3.88328189126644</v>
      </c>
      <c r="CI80">
        <v>-0.106965079591262</v>
      </c>
      <c r="CJ80">
        <v>0</v>
      </c>
      <c r="CK80">
        <v>0</v>
      </c>
      <c r="CL80">
        <v>14303297.385717601</v>
      </c>
      <c r="CM80">
        <v>0</v>
      </c>
      <c r="CN80">
        <v>3.65285492433601</v>
      </c>
      <c r="CO80">
        <v>-0.33739204652169102</v>
      </c>
      <c r="CP80">
        <v>0</v>
      </c>
      <c r="CQ80">
        <v>0</v>
      </c>
      <c r="CR80">
        <v>85026936.170896798</v>
      </c>
      <c r="CS80">
        <v>0</v>
      </c>
      <c r="CT80">
        <v>3.6610629526990501</v>
      </c>
      <c r="CU80">
        <v>-0.32918401815864901</v>
      </c>
      <c r="CV80">
        <v>0</v>
      </c>
      <c r="CW80">
        <v>0</v>
      </c>
      <c r="CX80">
        <v>97585492.889635399</v>
      </c>
      <c r="CY80">
        <v>0</v>
      </c>
      <c r="CZ80">
        <v>3.9721129325261</v>
      </c>
      <c r="DA80">
        <v>-1.8134038331598198E-2</v>
      </c>
      <c r="DB80">
        <v>0</v>
      </c>
      <c r="DC80">
        <v>0</v>
      </c>
      <c r="DD80">
        <v>2000000</v>
      </c>
      <c r="DE80">
        <v>0</v>
      </c>
      <c r="DF80">
        <v>3.7883268599826598</v>
      </c>
      <c r="DG80">
        <v>-0.201920110875039</v>
      </c>
      <c r="DH80">
        <v>0</v>
      </c>
      <c r="DI80">
        <v>0</v>
      </c>
      <c r="DJ80">
        <v>30457111.845805001</v>
      </c>
      <c r="DK80">
        <v>0</v>
      </c>
      <c r="DL80">
        <v>3.9478508921777</v>
      </c>
      <c r="DM80">
        <v>-4.2396078679995002E-2</v>
      </c>
      <c r="DN80">
        <v>0</v>
      </c>
      <c r="DO80">
        <v>0</v>
      </c>
      <c r="DP80">
        <v>9750000</v>
      </c>
      <c r="DQ80">
        <v>0</v>
      </c>
      <c r="DR80">
        <v>3.7097180917719599</v>
      </c>
      <c r="DS80">
        <v>-0.28052887908574198</v>
      </c>
      <c r="DT80">
        <v>0</v>
      </c>
      <c r="DU80">
        <v>0</v>
      </c>
      <c r="DV80">
        <v>89555174.368089303</v>
      </c>
      <c r="DW80">
        <v>0</v>
      </c>
      <c r="DX80">
        <v>3.9893121769699</v>
      </c>
      <c r="DY80">
        <v>-9.3479388779682505E-4</v>
      </c>
      <c r="DZ80">
        <v>0</v>
      </c>
      <c r="EA80">
        <v>0</v>
      </c>
      <c r="EB80">
        <v>125000</v>
      </c>
      <c r="EC80">
        <v>0</v>
      </c>
      <c r="ED80">
        <v>2.9518912849755101</v>
      </c>
      <c r="EE80">
        <v>-1.0383556858821801</v>
      </c>
      <c r="EF80">
        <v>0</v>
      </c>
      <c r="EG80">
        <v>0</v>
      </c>
      <c r="EH80">
        <v>300697894.18151999</v>
      </c>
      <c r="EI80">
        <v>0</v>
      </c>
      <c r="EJ80">
        <v>3.9902469708502699</v>
      </c>
      <c r="EK80" s="1">
        <v>-7.43316519447034E-12</v>
      </c>
      <c r="EL80">
        <v>0</v>
      </c>
      <c r="EM80">
        <v>0</v>
      </c>
      <c r="EN80">
        <v>0</v>
      </c>
      <c r="EO80">
        <v>22147.871729529001</v>
      </c>
      <c r="EP80">
        <v>3.9902469708502699</v>
      </c>
      <c r="EQ80" s="1">
        <v>-7.43316519447034E-12</v>
      </c>
      <c r="ER80">
        <v>0</v>
      </c>
      <c r="ES80">
        <v>0</v>
      </c>
      <c r="ET80">
        <v>0</v>
      </c>
      <c r="EU80">
        <v>3313882.3055252298</v>
      </c>
      <c r="EV80">
        <v>3.6342256489757201</v>
      </c>
      <c r="EW80">
        <v>-0.35602132188197799</v>
      </c>
      <c r="EX80">
        <v>0</v>
      </c>
      <c r="EY80">
        <v>0</v>
      </c>
      <c r="EZ80">
        <v>0</v>
      </c>
      <c r="FA80">
        <v>111386378.049429</v>
      </c>
      <c r="FB80">
        <v>-0.222739470121986</v>
      </c>
    </row>
    <row r="81" spans="1:158">
      <c r="A81">
        <v>78</v>
      </c>
      <c r="B81">
        <v>0.32498469307622002</v>
      </c>
      <c r="C81">
        <v>4.4394090901226202E-2</v>
      </c>
      <c r="D81">
        <v>3.4367973045686499E-2</v>
      </c>
      <c r="E81">
        <v>0.13501220672528899</v>
      </c>
      <c r="F81">
        <v>1.1240816995623199E-2</v>
      </c>
      <c r="G81">
        <v>6.0360999134415998E-2</v>
      </c>
      <c r="H81">
        <v>0.13328594940865399</v>
      </c>
      <c r="I81">
        <v>1.0307715880000901</v>
      </c>
      <c r="J81">
        <v>3.6974518574594002E-2</v>
      </c>
      <c r="K81">
        <v>297290.47704795899</v>
      </c>
      <c r="L81">
        <v>0.73549568750382299</v>
      </c>
      <c r="M81">
        <v>0.80748068692651198</v>
      </c>
      <c r="N81">
        <v>0.92872110073747105</v>
      </c>
      <c r="O81">
        <v>1.3263400907115599</v>
      </c>
      <c r="P81">
        <v>5.3114396386324203E-2</v>
      </c>
      <c r="Q81">
        <v>-20.373437717800499</v>
      </c>
      <c r="R81">
        <v>-135194.56208806401</v>
      </c>
      <c r="S81">
        <v>3.3266698092061699</v>
      </c>
      <c r="T81">
        <v>2.9545747473110202</v>
      </c>
      <c r="U81">
        <v>-0.37209506189515001</v>
      </c>
      <c r="V81">
        <v>119206861.583433</v>
      </c>
      <c r="W81">
        <v>0</v>
      </c>
      <c r="X81">
        <v>0</v>
      </c>
      <c r="Y81">
        <v>0</v>
      </c>
      <c r="Z81">
        <v>3.0283218098524101</v>
      </c>
      <c r="AA81">
        <v>-0.29834799935376199</v>
      </c>
      <c r="AB81">
        <v>59603430.791716598</v>
      </c>
      <c r="AC81">
        <v>0</v>
      </c>
      <c r="AD81">
        <v>0</v>
      </c>
      <c r="AE81">
        <v>0</v>
      </c>
      <c r="AF81">
        <v>3.3131000249487599</v>
      </c>
      <c r="AG81">
        <v>-1.35697842574087E-2</v>
      </c>
      <c r="AH81">
        <v>4347306.8026550002</v>
      </c>
      <c r="AI81">
        <v>0</v>
      </c>
      <c r="AJ81">
        <v>0</v>
      </c>
      <c r="AK81">
        <v>0</v>
      </c>
      <c r="AL81">
        <v>3.2924974670442499</v>
      </c>
      <c r="AM81">
        <v>-3.41723421619173E-2</v>
      </c>
      <c r="AN81">
        <v>6826889.5231045904</v>
      </c>
      <c r="AO81">
        <v>0</v>
      </c>
      <c r="AP81">
        <v>0</v>
      </c>
      <c r="AQ81">
        <v>0</v>
      </c>
      <c r="AR81">
        <v>2.5756888612962001</v>
      </c>
      <c r="AS81">
        <v>-0.75098094790996694</v>
      </c>
      <c r="AT81">
        <v>240589276.97837299</v>
      </c>
      <c r="AU81">
        <v>0</v>
      </c>
      <c r="AV81">
        <v>0</v>
      </c>
      <c r="AW81">
        <v>0</v>
      </c>
      <c r="AX81">
        <v>2.9545747473118098</v>
      </c>
      <c r="AY81">
        <v>-0.37209506189435998</v>
      </c>
      <c r="AZ81">
        <v>119206861.583433</v>
      </c>
      <c r="BA81">
        <v>0</v>
      </c>
      <c r="BB81">
        <v>0</v>
      </c>
      <c r="BC81">
        <v>0</v>
      </c>
      <c r="BD81">
        <v>2.7184730837770701</v>
      </c>
      <c r="BE81">
        <v>-0.60819672542910197</v>
      </c>
      <c r="BF81">
        <v>0</v>
      </c>
      <c r="BG81">
        <v>205590771.410431</v>
      </c>
      <c r="BH81">
        <v>0</v>
      </c>
      <c r="BI81">
        <v>0</v>
      </c>
      <c r="BJ81">
        <v>3.3229156461308098</v>
      </c>
      <c r="BK81">
        <v>-3.75416307536102E-3</v>
      </c>
      <c r="BL81">
        <v>0</v>
      </c>
      <c r="BM81">
        <v>0</v>
      </c>
      <c r="BN81">
        <v>750000</v>
      </c>
      <c r="BO81">
        <v>0</v>
      </c>
      <c r="BP81">
        <v>3.2284299776755501</v>
      </c>
      <c r="BQ81">
        <v>-9.82398315306207E-2</v>
      </c>
      <c r="BR81">
        <v>0</v>
      </c>
      <c r="BS81">
        <v>0</v>
      </c>
      <c r="BT81">
        <v>21314963.584772799</v>
      </c>
      <c r="BU81">
        <v>0</v>
      </c>
      <c r="BV81">
        <v>3.27984846138866</v>
      </c>
      <c r="BW81">
        <v>-4.6821347817509899E-2</v>
      </c>
      <c r="BX81">
        <v>0</v>
      </c>
      <c r="BY81">
        <v>0</v>
      </c>
      <c r="BZ81">
        <v>15000000</v>
      </c>
      <c r="CA81">
        <v>0</v>
      </c>
      <c r="CB81">
        <v>3.26796257944802</v>
      </c>
      <c r="CC81">
        <v>-5.8707229758152998E-2</v>
      </c>
      <c r="CD81">
        <v>0</v>
      </c>
      <c r="CE81">
        <v>0</v>
      </c>
      <c r="CF81">
        <v>8995810.6376189496</v>
      </c>
      <c r="CG81">
        <v>0</v>
      </c>
      <c r="CH81">
        <v>3.2720301229024602</v>
      </c>
      <c r="CI81">
        <v>-5.4639686303706102E-2</v>
      </c>
      <c r="CJ81">
        <v>0</v>
      </c>
      <c r="CK81">
        <v>0</v>
      </c>
      <c r="CL81">
        <v>8256003.3962681899</v>
      </c>
      <c r="CM81">
        <v>0</v>
      </c>
      <c r="CN81">
        <v>3.2049115615378101</v>
      </c>
      <c r="CO81">
        <v>-0.121758247668363</v>
      </c>
      <c r="CP81">
        <v>0</v>
      </c>
      <c r="CQ81">
        <v>0</v>
      </c>
      <c r="CR81">
        <v>35860341.917523697</v>
      </c>
      <c r="CS81">
        <v>0</v>
      </c>
      <c r="CT81">
        <v>3.1938233878098599</v>
      </c>
      <c r="CU81">
        <v>-0.132846421396314</v>
      </c>
      <c r="CV81">
        <v>0</v>
      </c>
      <c r="CW81">
        <v>0</v>
      </c>
      <c r="CX81">
        <v>50053485.4701804</v>
      </c>
      <c r="CY81">
        <v>0</v>
      </c>
      <c r="CZ81">
        <v>3.31045553638547</v>
      </c>
      <c r="DA81">
        <v>-1.6214272820702199E-2</v>
      </c>
      <c r="DB81">
        <v>0</v>
      </c>
      <c r="DC81">
        <v>0</v>
      </c>
      <c r="DD81">
        <v>2000000</v>
      </c>
      <c r="DE81">
        <v>0</v>
      </c>
      <c r="DF81">
        <v>3.0793476079659401</v>
      </c>
      <c r="DG81">
        <v>-0.24732220124023099</v>
      </c>
      <c r="DH81">
        <v>0</v>
      </c>
      <c r="DI81">
        <v>0</v>
      </c>
      <c r="DJ81">
        <v>41722401.554201603</v>
      </c>
      <c r="DK81">
        <v>0</v>
      </c>
      <c r="DL81">
        <v>3.2887620043587602</v>
      </c>
      <c r="DM81">
        <v>-3.7907804847415502E-2</v>
      </c>
      <c r="DN81">
        <v>0</v>
      </c>
      <c r="DO81">
        <v>0</v>
      </c>
      <c r="DP81">
        <v>9750000</v>
      </c>
      <c r="DQ81">
        <v>0</v>
      </c>
      <c r="DR81">
        <v>3.2253694240750299</v>
      </c>
      <c r="DS81">
        <v>-0.101300385131136</v>
      </c>
      <c r="DT81">
        <v>0</v>
      </c>
      <c r="DU81">
        <v>0</v>
      </c>
      <c r="DV81">
        <v>38073706.949170902</v>
      </c>
      <c r="DW81">
        <v>0</v>
      </c>
      <c r="DX81">
        <v>3.3258339775611399</v>
      </c>
      <c r="DY81">
        <v>-8.3583164503142605E-4</v>
      </c>
      <c r="DZ81">
        <v>0</v>
      </c>
      <c r="EA81">
        <v>0</v>
      </c>
      <c r="EB81">
        <v>125000</v>
      </c>
      <c r="EC81">
        <v>0</v>
      </c>
      <c r="ED81">
        <v>2.65689621343753</v>
      </c>
      <c r="EE81">
        <v>-0.66977359576863904</v>
      </c>
      <c r="EF81">
        <v>0</v>
      </c>
      <c r="EG81">
        <v>0</v>
      </c>
      <c r="EH81">
        <v>260100180.042833</v>
      </c>
      <c r="EI81">
        <v>0</v>
      </c>
      <c r="EJ81">
        <v>3.32666980919858</v>
      </c>
      <c r="EK81" s="1">
        <v>-7.58859641791787E-12</v>
      </c>
      <c r="EL81">
        <v>0</v>
      </c>
      <c r="EM81">
        <v>0</v>
      </c>
      <c r="EN81">
        <v>0</v>
      </c>
      <c r="EO81">
        <v>24265.637682343699</v>
      </c>
      <c r="EP81">
        <v>3.32666980919858</v>
      </c>
      <c r="EQ81" s="1">
        <v>-7.58859641791787E-12</v>
      </c>
      <c r="ER81">
        <v>0</v>
      </c>
      <c r="ES81">
        <v>0</v>
      </c>
      <c r="ET81">
        <v>0</v>
      </c>
      <c r="EU81">
        <v>3385244.6892816499</v>
      </c>
      <c r="EV81">
        <v>3.1938233878100002</v>
      </c>
      <c r="EW81">
        <v>-0.132846421396172</v>
      </c>
      <c r="EX81">
        <v>0</v>
      </c>
      <c r="EY81">
        <v>0</v>
      </c>
      <c r="EZ81">
        <v>0</v>
      </c>
      <c r="FA81">
        <v>50053485.470183603</v>
      </c>
      <c r="FB81">
        <v>-0.35598377719005297</v>
      </c>
    </row>
    <row r="82" spans="1:158">
      <c r="A82">
        <v>79</v>
      </c>
      <c r="B82">
        <v>0.36160473657944298</v>
      </c>
      <c r="C82">
        <v>6.9725255183655202E-2</v>
      </c>
      <c r="D82">
        <v>1.26086767640009E-2</v>
      </c>
      <c r="E82">
        <v>0.48888887232630202</v>
      </c>
      <c r="F82">
        <v>1.68653959508147E-2</v>
      </c>
      <c r="G82">
        <v>5.2956279291613798E-2</v>
      </c>
      <c r="H82">
        <v>7.7111296626718104E-2</v>
      </c>
      <c r="I82">
        <v>1.01989657205213</v>
      </c>
      <c r="J82">
        <v>3.3360713449324703E-2</v>
      </c>
      <c r="K82">
        <v>304648.351106596</v>
      </c>
      <c r="L82">
        <v>0.80257562332236099</v>
      </c>
      <c r="M82">
        <v>0.83186556157345604</v>
      </c>
      <c r="N82">
        <v>0.93885250215410398</v>
      </c>
      <c r="O82">
        <v>1.31174641183795</v>
      </c>
      <c r="P82">
        <v>5.0309884357267E-2</v>
      </c>
      <c r="Q82">
        <v>-18.213887549347099</v>
      </c>
      <c r="R82">
        <v>-203888.747592698</v>
      </c>
      <c r="S82">
        <v>5.3717605241918003</v>
      </c>
      <c r="T82">
        <v>5.2173358965322798</v>
      </c>
      <c r="U82">
        <v>-0.154424627659525</v>
      </c>
      <c r="V82">
        <v>47010024.078847498</v>
      </c>
      <c r="W82">
        <v>0</v>
      </c>
      <c r="X82">
        <v>0</v>
      </c>
      <c r="Y82">
        <v>0</v>
      </c>
      <c r="Z82">
        <v>5.2479419535310203</v>
      </c>
      <c r="AA82">
        <v>-0.123818570660782</v>
      </c>
      <c r="AB82">
        <v>23505012.0394237</v>
      </c>
      <c r="AC82">
        <v>0</v>
      </c>
      <c r="AD82">
        <v>0</v>
      </c>
      <c r="AE82">
        <v>0</v>
      </c>
      <c r="AF82">
        <v>5.3665817441858801</v>
      </c>
      <c r="AG82">
        <v>-5.1787800059219704E-3</v>
      </c>
      <c r="AH82">
        <v>1576526.85364365</v>
      </c>
      <c r="AI82">
        <v>0</v>
      </c>
      <c r="AJ82">
        <v>0</v>
      </c>
      <c r="AK82">
        <v>0</v>
      </c>
      <c r="AL82">
        <v>5.3582557697830202</v>
      </c>
      <c r="AM82">
        <v>-1.35047544087862E-2</v>
      </c>
      <c r="AN82">
        <v>2563665.6366381799</v>
      </c>
      <c r="AO82">
        <v>0</v>
      </c>
      <c r="AP82">
        <v>0</v>
      </c>
      <c r="AQ82">
        <v>0</v>
      </c>
      <c r="AR82">
        <v>2.4442393714688402</v>
      </c>
      <c r="AS82">
        <v>-2.9275211527229601</v>
      </c>
      <c r="AT82">
        <v>891197485.62564003</v>
      </c>
      <c r="AU82">
        <v>0</v>
      </c>
      <c r="AV82">
        <v>0</v>
      </c>
      <c r="AW82">
        <v>0</v>
      </c>
      <c r="AX82">
        <v>5.2173358967019103</v>
      </c>
      <c r="AY82">
        <v>-0.154424627489892</v>
      </c>
      <c r="AZ82">
        <v>47010024.078847498</v>
      </c>
      <c r="BA82">
        <v>0</v>
      </c>
      <c r="BB82">
        <v>0</v>
      </c>
      <c r="BC82">
        <v>0</v>
      </c>
      <c r="BD82">
        <v>4.7768319718757004</v>
      </c>
      <c r="BE82">
        <v>-0.59492855231610697</v>
      </c>
      <c r="BF82">
        <v>0</v>
      </c>
      <c r="BG82">
        <v>191529299.34574601</v>
      </c>
      <c r="BH82">
        <v>0</v>
      </c>
      <c r="BI82">
        <v>0</v>
      </c>
      <c r="BJ82">
        <v>5.3678097102952496</v>
      </c>
      <c r="BK82">
        <v>-3.9508138965516004E-3</v>
      </c>
      <c r="BL82">
        <v>0</v>
      </c>
      <c r="BM82">
        <v>0</v>
      </c>
      <c r="BN82">
        <v>750000</v>
      </c>
      <c r="BO82">
        <v>0</v>
      </c>
      <c r="BP82">
        <v>5.2170938193203202</v>
      </c>
      <c r="BQ82">
        <v>-0.15466670487148801</v>
      </c>
      <c r="BR82">
        <v>0</v>
      </c>
      <c r="BS82">
        <v>0</v>
      </c>
      <c r="BT82">
        <v>29361046.091521099</v>
      </c>
      <c r="BU82">
        <v>0</v>
      </c>
      <c r="BV82">
        <v>5.3224865776117403</v>
      </c>
      <c r="BW82">
        <v>-4.9273946580068E-2</v>
      </c>
      <c r="BX82">
        <v>0</v>
      </c>
      <c r="BY82">
        <v>0</v>
      </c>
      <c r="BZ82">
        <v>15000000</v>
      </c>
      <c r="CA82">
        <v>0</v>
      </c>
      <c r="CB82">
        <v>5.2662068164808202</v>
      </c>
      <c r="CC82">
        <v>-0.10555370771097999</v>
      </c>
      <c r="CD82">
        <v>0</v>
      </c>
      <c r="CE82">
        <v>0</v>
      </c>
      <c r="CF82">
        <v>15000000</v>
      </c>
      <c r="CG82">
        <v>0</v>
      </c>
      <c r="CH82">
        <v>5.30289014025018</v>
      </c>
      <c r="CI82">
        <v>-6.8870383941624702E-2</v>
      </c>
      <c r="CJ82">
        <v>0</v>
      </c>
      <c r="CK82">
        <v>0</v>
      </c>
      <c r="CL82">
        <v>9787015.3638403695</v>
      </c>
      <c r="CM82">
        <v>0</v>
      </c>
      <c r="CN82">
        <v>4.9567169063178502</v>
      </c>
      <c r="CO82">
        <v>-0.41504361787395799</v>
      </c>
      <c r="CP82">
        <v>0</v>
      </c>
      <c r="CQ82">
        <v>0</v>
      </c>
      <c r="CR82">
        <v>109189801.71574201</v>
      </c>
      <c r="CS82">
        <v>0</v>
      </c>
      <c r="CT82">
        <v>5.0432675470429498</v>
      </c>
      <c r="CU82">
        <v>-0.328492977148853</v>
      </c>
      <c r="CV82">
        <v>0</v>
      </c>
      <c r="CW82">
        <v>0</v>
      </c>
      <c r="CX82">
        <v>100000000</v>
      </c>
      <c r="CY82">
        <v>0</v>
      </c>
      <c r="CZ82">
        <v>5.3546969143160101</v>
      </c>
      <c r="DA82">
        <v>-1.70636098757963E-2</v>
      </c>
      <c r="DB82">
        <v>0</v>
      </c>
      <c r="DC82">
        <v>0</v>
      </c>
      <c r="DD82">
        <v>2000000</v>
      </c>
      <c r="DE82">
        <v>0</v>
      </c>
      <c r="DF82">
        <v>5.2691183696703696</v>
      </c>
      <c r="DG82">
        <v>-0.10264215452143501</v>
      </c>
      <c r="DH82">
        <v>0</v>
      </c>
      <c r="DI82">
        <v>0</v>
      </c>
      <c r="DJ82">
        <v>16453508.427596601</v>
      </c>
      <c r="DK82">
        <v>0</v>
      </c>
      <c r="DL82">
        <v>5.3318670303447</v>
      </c>
      <c r="DM82">
        <v>-3.9893493847108198E-2</v>
      </c>
      <c r="DN82">
        <v>0</v>
      </c>
      <c r="DO82">
        <v>0</v>
      </c>
      <c r="DP82">
        <v>9750000</v>
      </c>
      <c r="DQ82">
        <v>0</v>
      </c>
      <c r="DR82">
        <v>5.0275975955644503</v>
      </c>
      <c r="DS82">
        <v>-0.34416292862735198</v>
      </c>
      <c r="DT82">
        <v>0</v>
      </c>
      <c r="DU82">
        <v>0</v>
      </c>
      <c r="DV82">
        <v>114360176.48882499</v>
      </c>
      <c r="DW82">
        <v>0</v>
      </c>
      <c r="DX82">
        <v>5.3708809099519401</v>
      </c>
      <c r="DY82">
        <v>-8.7961423986015997E-4</v>
      </c>
      <c r="DZ82">
        <v>0</v>
      </c>
      <c r="EA82">
        <v>0</v>
      </c>
      <c r="EB82">
        <v>125000</v>
      </c>
      <c r="EC82">
        <v>0</v>
      </c>
      <c r="ED82">
        <v>4.3764268034468703</v>
      </c>
      <c r="EE82">
        <v>-0.99533372074492998</v>
      </c>
      <c r="EF82">
        <v>0</v>
      </c>
      <c r="EG82">
        <v>0</v>
      </c>
      <c r="EH82">
        <v>303000000</v>
      </c>
      <c r="EI82">
        <v>0</v>
      </c>
      <c r="EJ82">
        <v>5.3717605241833697</v>
      </c>
      <c r="EK82" s="1">
        <v>-8.4376949871511897E-12</v>
      </c>
      <c r="EL82">
        <v>0</v>
      </c>
      <c r="EM82">
        <v>0</v>
      </c>
      <c r="EN82">
        <v>0</v>
      </c>
      <c r="EO82">
        <v>21460.401607773001</v>
      </c>
      <c r="EP82">
        <v>5.3717605241833697</v>
      </c>
      <c r="EQ82" s="1">
        <v>-8.4376949871511897E-12</v>
      </c>
      <c r="ER82">
        <v>0</v>
      </c>
      <c r="ES82">
        <v>0</v>
      </c>
      <c r="ET82">
        <v>0</v>
      </c>
      <c r="EU82">
        <v>3226495.3522020401</v>
      </c>
      <c r="EV82">
        <v>4.9853414342375997</v>
      </c>
      <c r="EW82">
        <v>-0.38641908995420698</v>
      </c>
      <c r="EX82">
        <v>0</v>
      </c>
      <c r="EY82">
        <v>0</v>
      </c>
      <c r="EZ82">
        <v>0</v>
      </c>
      <c r="FA82">
        <v>119014589.76631001</v>
      </c>
      <c r="FB82">
        <v>-0.117112478656236</v>
      </c>
    </row>
    <row r="83" spans="1:158">
      <c r="A83">
        <v>80</v>
      </c>
      <c r="B83">
        <v>0.38069123085831602</v>
      </c>
      <c r="C83">
        <v>6.4617241766165207E-2</v>
      </c>
      <c r="D83">
        <v>3.9843382377737498E-2</v>
      </c>
      <c r="E83">
        <v>0.23046697182620901</v>
      </c>
      <c r="F83">
        <v>2.4736401634296398E-2</v>
      </c>
      <c r="G83">
        <v>2.7458985093455599E-2</v>
      </c>
      <c r="H83">
        <v>9.1794019395627605E-2</v>
      </c>
      <c r="I83">
        <v>1.48122937508949</v>
      </c>
      <c r="J83">
        <v>3.7066533322182502E-2</v>
      </c>
      <c r="K83">
        <v>302844.52416288201</v>
      </c>
      <c r="L83">
        <v>0.77496827384205802</v>
      </c>
      <c r="M83">
        <v>0.81232013743002796</v>
      </c>
      <c r="N83">
        <v>0.91910293153956502</v>
      </c>
      <c r="O83">
        <v>1.3353764236038601</v>
      </c>
      <c r="P83">
        <v>4.9331131443831902E-2</v>
      </c>
      <c r="Q83">
        <v>-18.092496596918799</v>
      </c>
      <c r="R83">
        <v>-170536.25342567399</v>
      </c>
      <c r="S83">
        <v>5.6949296793014197</v>
      </c>
      <c r="T83">
        <v>4.9799402556970698</v>
      </c>
      <c r="U83">
        <v>-0.71498942360435602</v>
      </c>
      <c r="V83">
        <v>208330194.545344</v>
      </c>
      <c r="W83">
        <v>0</v>
      </c>
      <c r="X83">
        <v>0</v>
      </c>
      <c r="Y83">
        <v>0</v>
      </c>
      <c r="Z83">
        <v>5.1216469729818597</v>
      </c>
      <c r="AA83">
        <v>-0.57328270631956002</v>
      </c>
      <c r="AB83">
        <v>104165097.272672</v>
      </c>
      <c r="AC83">
        <v>0</v>
      </c>
      <c r="AD83">
        <v>0</v>
      </c>
      <c r="AE83">
        <v>0</v>
      </c>
      <c r="AF83">
        <v>5.6779996531616197</v>
      </c>
      <c r="AG83">
        <v>-1.69300261398053E-2</v>
      </c>
      <c r="AH83">
        <v>4932989.9479016298</v>
      </c>
      <c r="AI83">
        <v>0</v>
      </c>
      <c r="AJ83">
        <v>0</v>
      </c>
      <c r="AK83">
        <v>0</v>
      </c>
      <c r="AL83">
        <v>5.6506077455893102</v>
      </c>
      <c r="AM83">
        <v>-4.4321933712108498E-2</v>
      </c>
      <c r="AN83">
        <v>8053266.7138431501</v>
      </c>
      <c r="AO83">
        <v>0</v>
      </c>
      <c r="AP83">
        <v>0</v>
      </c>
      <c r="AQ83">
        <v>0</v>
      </c>
      <c r="AR83">
        <v>4.2751909672970401</v>
      </c>
      <c r="AS83">
        <v>-1.4197387120043801</v>
      </c>
      <c r="AT83">
        <v>413676667.52964097</v>
      </c>
      <c r="AU83">
        <v>0</v>
      </c>
      <c r="AV83">
        <v>0</v>
      </c>
      <c r="AW83">
        <v>0</v>
      </c>
      <c r="AX83">
        <v>4.9799402556958299</v>
      </c>
      <c r="AY83">
        <v>-0.71498942360559203</v>
      </c>
      <c r="AZ83">
        <v>208330194.545344</v>
      </c>
      <c r="BA83">
        <v>0</v>
      </c>
      <c r="BB83">
        <v>0</v>
      </c>
      <c r="BC83">
        <v>0</v>
      </c>
      <c r="BD83">
        <v>5.3742693241068</v>
      </c>
      <c r="BE83">
        <v>-0.32066035519462499</v>
      </c>
      <c r="BF83">
        <v>0</v>
      </c>
      <c r="BG83">
        <v>99496071.453321904</v>
      </c>
      <c r="BH83">
        <v>0</v>
      </c>
      <c r="BI83">
        <v>0</v>
      </c>
      <c r="BJ83">
        <v>5.6908019816269899</v>
      </c>
      <c r="BK83">
        <v>-4.1276976744342104E-3</v>
      </c>
      <c r="BL83">
        <v>0</v>
      </c>
      <c r="BM83">
        <v>0</v>
      </c>
      <c r="BN83">
        <v>750000</v>
      </c>
      <c r="BO83">
        <v>0</v>
      </c>
      <c r="BP83">
        <v>5.4683123068373698</v>
      </c>
      <c r="BQ83">
        <v>-0.22661737246404801</v>
      </c>
      <c r="BR83">
        <v>0</v>
      </c>
      <c r="BS83">
        <v>0</v>
      </c>
      <c r="BT83">
        <v>41176230.132541902</v>
      </c>
      <c r="BU83">
        <v>0</v>
      </c>
      <c r="BV83">
        <v>5.6434496651939998</v>
      </c>
      <c r="BW83">
        <v>-5.1480014107423401E-2</v>
      </c>
      <c r="BX83">
        <v>0</v>
      </c>
      <c r="BY83">
        <v>0</v>
      </c>
      <c r="BZ83">
        <v>15000000</v>
      </c>
      <c r="CA83">
        <v>0</v>
      </c>
      <c r="CB83">
        <v>5.5846501758379103</v>
      </c>
      <c r="CC83">
        <v>-0.110279503463507</v>
      </c>
      <c r="CD83">
        <v>0</v>
      </c>
      <c r="CE83">
        <v>0</v>
      </c>
      <c r="CF83">
        <v>15000000</v>
      </c>
      <c r="CG83">
        <v>0</v>
      </c>
      <c r="CH83">
        <v>5.5940209190010401</v>
      </c>
      <c r="CI83">
        <v>-0.100908760300384</v>
      </c>
      <c r="CJ83">
        <v>0</v>
      </c>
      <c r="CK83">
        <v>0</v>
      </c>
      <c r="CL83">
        <v>13725410.0441806</v>
      </c>
      <c r="CM83">
        <v>0</v>
      </c>
      <c r="CN83">
        <v>5.2924954422299901</v>
      </c>
      <c r="CO83">
        <v>-0.402434237071429</v>
      </c>
      <c r="CP83">
        <v>0</v>
      </c>
      <c r="CQ83">
        <v>0</v>
      </c>
      <c r="CR83">
        <v>101078313.96671601</v>
      </c>
      <c r="CS83">
        <v>0</v>
      </c>
      <c r="CT83">
        <v>5.3533130522944301</v>
      </c>
      <c r="CU83">
        <v>-0.34161662700698803</v>
      </c>
      <c r="CV83">
        <v>0</v>
      </c>
      <c r="CW83">
        <v>0</v>
      </c>
      <c r="CX83">
        <v>99809034.345605001</v>
      </c>
      <c r="CY83">
        <v>0</v>
      </c>
      <c r="CZ83">
        <v>5.6771021063588503</v>
      </c>
      <c r="DA83">
        <v>-1.7827572942568499E-2</v>
      </c>
      <c r="DB83">
        <v>0</v>
      </c>
      <c r="DC83">
        <v>0</v>
      </c>
      <c r="DD83">
        <v>2000000</v>
      </c>
      <c r="DE83">
        <v>0</v>
      </c>
      <c r="DF83">
        <v>5.2476451442188301</v>
      </c>
      <c r="DG83">
        <v>-0.44728453508259403</v>
      </c>
      <c r="DH83">
        <v>0</v>
      </c>
      <c r="DI83">
        <v>0</v>
      </c>
      <c r="DJ83">
        <v>68627050.220903203</v>
      </c>
      <c r="DK83">
        <v>0</v>
      </c>
      <c r="DL83">
        <v>5.6532500946838597</v>
      </c>
      <c r="DM83">
        <v>-4.1679584617556303E-2</v>
      </c>
      <c r="DN83">
        <v>0</v>
      </c>
      <c r="DO83">
        <v>0</v>
      </c>
      <c r="DP83">
        <v>9750000</v>
      </c>
      <c r="DQ83">
        <v>0</v>
      </c>
      <c r="DR83">
        <v>5.3616540658680796</v>
      </c>
      <c r="DS83">
        <v>-0.333275613433343</v>
      </c>
      <c r="DT83">
        <v>0</v>
      </c>
      <c r="DU83">
        <v>0</v>
      </c>
      <c r="DV83">
        <v>105690128.561225</v>
      </c>
      <c r="DW83">
        <v>0</v>
      </c>
      <c r="DX83">
        <v>5.69401068343935</v>
      </c>
      <c r="DY83">
        <v>-9.1899586206700603E-4</v>
      </c>
      <c r="DZ83">
        <v>0</v>
      </c>
      <c r="EA83">
        <v>0</v>
      </c>
      <c r="EB83">
        <v>125000</v>
      </c>
      <c r="EC83">
        <v>0</v>
      </c>
      <c r="ED83">
        <v>4.6550333943408697</v>
      </c>
      <c r="EE83">
        <v>-1.03989628496054</v>
      </c>
      <c r="EF83">
        <v>0</v>
      </c>
      <c r="EG83">
        <v>0</v>
      </c>
      <c r="EH83">
        <v>303000000</v>
      </c>
      <c r="EI83">
        <v>0</v>
      </c>
      <c r="EJ83">
        <v>5.6949296793053099</v>
      </c>
      <c r="EK83" s="1">
        <v>3.8919978351259399E-12</v>
      </c>
      <c r="EL83">
        <v>0</v>
      </c>
      <c r="EM83">
        <v>0</v>
      </c>
      <c r="EN83">
        <v>0</v>
      </c>
      <c r="EO83">
        <v>11097.6857772323</v>
      </c>
      <c r="EP83">
        <v>5.6949296793053099</v>
      </c>
      <c r="EQ83" s="1">
        <v>3.8919978351259399E-12</v>
      </c>
      <c r="ER83">
        <v>0</v>
      </c>
      <c r="ES83">
        <v>0</v>
      </c>
      <c r="ET83">
        <v>0</v>
      </c>
      <c r="EU83">
        <v>1615499.8974264001</v>
      </c>
      <c r="EV83">
        <v>5.2983933634397804</v>
      </c>
      <c r="EW83">
        <v>-0.39653631586163801</v>
      </c>
      <c r="EX83">
        <v>0</v>
      </c>
      <c r="EY83">
        <v>0</v>
      </c>
      <c r="EZ83">
        <v>0</v>
      </c>
      <c r="FA83">
        <v>118109128.364324</v>
      </c>
      <c r="FB83">
        <v>-0.121978884257122</v>
      </c>
    </row>
    <row r="84" spans="1:158">
      <c r="A84">
        <v>81</v>
      </c>
      <c r="B84">
        <v>0.36508252566954402</v>
      </c>
      <c r="C84">
        <v>6.5450100662495694E-2</v>
      </c>
      <c r="D84">
        <v>2.9369259097897098E-2</v>
      </c>
      <c r="E84">
        <v>0.30571578921208298</v>
      </c>
      <c r="F84">
        <v>5.3695300841333504E-3</v>
      </c>
      <c r="G84">
        <v>4.8636289523994902E-2</v>
      </c>
      <c r="H84">
        <v>0.18633072092330299</v>
      </c>
      <c r="I84">
        <v>1.4084673159265</v>
      </c>
      <c r="J84">
        <v>3.5578126953507198E-2</v>
      </c>
      <c r="K84">
        <v>280033.28007613</v>
      </c>
      <c r="L84">
        <v>0.752119593501134</v>
      </c>
      <c r="M84">
        <v>0.82699109531469694</v>
      </c>
      <c r="N84">
        <v>0.90191317425195805</v>
      </c>
      <c r="O84">
        <v>1.33148714588016</v>
      </c>
      <c r="P84">
        <v>4.6681809957145499E-2</v>
      </c>
      <c r="Q84">
        <v>-27.843308716273601</v>
      </c>
      <c r="R84">
        <v>-137358.06488063501</v>
      </c>
      <c r="S84">
        <v>5.1636774398798799</v>
      </c>
      <c r="T84">
        <v>4.6733960149711198</v>
      </c>
      <c r="U84">
        <v>-0.49028142490875698</v>
      </c>
      <c r="V84">
        <v>135324338.20357201</v>
      </c>
      <c r="W84">
        <v>0</v>
      </c>
      <c r="X84">
        <v>0</v>
      </c>
      <c r="Y84">
        <v>0</v>
      </c>
      <c r="Z84">
        <v>4.7705669226473404</v>
      </c>
      <c r="AA84">
        <v>-0.39311051723253798</v>
      </c>
      <c r="AB84">
        <v>67662169.101786405</v>
      </c>
      <c r="AC84">
        <v>0</v>
      </c>
      <c r="AD84">
        <v>0</v>
      </c>
      <c r="AE84">
        <v>0</v>
      </c>
      <c r="AF84">
        <v>5.1511346755181897</v>
      </c>
      <c r="AG84">
        <v>-1.2542764361693701E-2</v>
      </c>
      <c r="AH84">
        <v>3461973.4709426598</v>
      </c>
      <c r="AI84">
        <v>0</v>
      </c>
      <c r="AJ84">
        <v>0</v>
      </c>
      <c r="AK84">
        <v>0</v>
      </c>
      <c r="AL84">
        <v>5.1306272937279598</v>
      </c>
      <c r="AM84">
        <v>-3.3050146151920097E-2</v>
      </c>
      <c r="AN84">
        <v>5688590.0522231599</v>
      </c>
      <c r="AO84">
        <v>0</v>
      </c>
      <c r="AP84">
        <v>0</v>
      </c>
      <c r="AQ84">
        <v>0</v>
      </c>
      <c r="AR84">
        <v>3.3602463809230501</v>
      </c>
      <c r="AS84">
        <v>-1.8034310589568301</v>
      </c>
      <c r="AT84">
        <v>497771488.27575201</v>
      </c>
      <c r="AU84">
        <v>0</v>
      </c>
      <c r="AV84">
        <v>0</v>
      </c>
      <c r="AW84">
        <v>0</v>
      </c>
      <c r="AX84">
        <v>4.6733960149711402</v>
      </c>
      <c r="AY84">
        <v>-0.49028142490873999</v>
      </c>
      <c r="AZ84">
        <v>135324338.20357201</v>
      </c>
      <c r="BA84">
        <v>0</v>
      </c>
      <c r="BB84">
        <v>0</v>
      </c>
      <c r="BC84">
        <v>0</v>
      </c>
      <c r="BD84">
        <v>4.6199194578348504</v>
      </c>
      <c r="BE84">
        <v>-0.54375798204503401</v>
      </c>
      <c r="BF84">
        <v>0</v>
      </c>
      <c r="BG84">
        <v>159744922.15959001</v>
      </c>
      <c r="BH84">
        <v>0</v>
      </c>
      <c r="BI84">
        <v>0</v>
      </c>
      <c r="BJ84">
        <v>5.1593200139846802</v>
      </c>
      <c r="BK84">
        <v>-4.3574258952050401E-3</v>
      </c>
      <c r="BL84">
        <v>0</v>
      </c>
      <c r="BM84">
        <v>0</v>
      </c>
      <c r="BN84">
        <v>750000</v>
      </c>
      <c r="BO84">
        <v>0</v>
      </c>
      <c r="BP84">
        <v>4.9528620895236903</v>
      </c>
      <c r="BQ84">
        <v>-0.21081535035618801</v>
      </c>
      <c r="BR84">
        <v>0</v>
      </c>
      <c r="BS84">
        <v>0</v>
      </c>
      <c r="BT84">
        <v>36285531.065012001</v>
      </c>
      <c r="BU84">
        <v>0</v>
      </c>
      <c r="BV84">
        <v>5.1093322905055301</v>
      </c>
      <c r="BW84">
        <v>-5.4345149374351601E-2</v>
      </c>
      <c r="BX84">
        <v>0</v>
      </c>
      <c r="BY84">
        <v>0</v>
      </c>
      <c r="BZ84">
        <v>15000000</v>
      </c>
      <c r="CA84">
        <v>0</v>
      </c>
      <c r="CB84">
        <v>5.0472602983424801</v>
      </c>
      <c r="CC84">
        <v>-0.116417141537401</v>
      </c>
      <c r="CD84">
        <v>0</v>
      </c>
      <c r="CE84">
        <v>0</v>
      </c>
      <c r="CF84">
        <v>15000000</v>
      </c>
      <c r="CG84">
        <v>0</v>
      </c>
      <c r="CH84">
        <v>5.06980504419636</v>
      </c>
      <c r="CI84">
        <v>-9.3872395683519905E-2</v>
      </c>
      <c r="CJ84">
        <v>0</v>
      </c>
      <c r="CK84">
        <v>0</v>
      </c>
      <c r="CL84">
        <v>12095177.0216706</v>
      </c>
      <c r="CM84">
        <v>0</v>
      </c>
      <c r="CN84">
        <v>4.7716012670860799</v>
      </c>
      <c r="CO84">
        <v>-0.39207617279379797</v>
      </c>
      <c r="CP84">
        <v>0</v>
      </c>
      <c r="CQ84">
        <v>0</v>
      </c>
      <c r="CR84">
        <v>93394508.176092207</v>
      </c>
      <c r="CS84">
        <v>0</v>
      </c>
      <c r="CT84">
        <v>4.8068551903234997</v>
      </c>
      <c r="CU84">
        <v>-0.35682224955637898</v>
      </c>
      <c r="CV84">
        <v>0</v>
      </c>
      <c r="CW84">
        <v>0</v>
      </c>
      <c r="CX84">
        <v>99374099.503103003</v>
      </c>
      <c r="CY84">
        <v>0</v>
      </c>
      <c r="CZ84">
        <v>5.1448576681418201</v>
      </c>
      <c r="DA84">
        <v>-1.88197717380633E-2</v>
      </c>
      <c r="DB84">
        <v>0</v>
      </c>
      <c r="DC84">
        <v>0</v>
      </c>
      <c r="DD84">
        <v>2000000</v>
      </c>
      <c r="DE84">
        <v>0</v>
      </c>
      <c r="DF84">
        <v>4.8377997444917904</v>
      </c>
      <c r="DG84">
        <v>-0.32587769538809103</v>
      </c>
      <c r="DH84">
        <v>0</v>
      </c>
      <c r="DI84">
        <v>0</v>
      </c>
      <c r="DJ84">
        <v>47363518.371250503</v>
      </c>
      <c r="DK84">
        <v>0</v>
      </c>
      <c r="DL84">
        <v>5.1196781657687298</v>
      </c>
      <c r="DM84">
        <v>-4.3999274111147402E-2</v>
      </c>
      <c r="DN84">
        <v>0</v>
      </c>
      <c r="DO84">
        <v>0</v>
      </c>
      <c r="DP84">
        <v>9750000</v>
      </c>
      <c r="DQ84">
        <v>0</v>
      </c>
      <c r="DR84">
        <v>4.8389888182760696</v>
      </c>
      <c r="DS84">
        <v>-0.32468862160381301</v>
      </c>
      <c r="DT84">
        <v>0</v>
      </c>
      <c r="DU84">
        <v>0</v>
      </c>
      <c r="DV84">
        <v>97674234.761152998</v>
      </c>
      <c r="DW84">
        <v>0</v>
      </c>
      <c r="DX84">
        <v>5.1627072970327799</v>
      </c>
      <c r="DY84">
        <v>-9.70142847100952E-4</v>
      </c>
      <c r="DZ84">
        <v>0</v>
      </c>
      <c r="EA84">
        <v>0</v>
      </c>
      <c r="EB84">
        <v>125000</v>
      </c>
      <c r="EC84">
        <v>0</v>
      </c>
      <c r="ED84">
        <v>4.0659054225232003</v>
      </c>
      <c r="EE84">
        <v>-1.0977720173566801</v>
      </c>
      <c r="EF84">
        <v>0</v>
      </c>
      <c r="EG84">
        <v>0</v>
      </c>
      <c r="EH84">
        <v>303000000</v>
      </c>
      <c r="EI84">
        <v>0</v>
      </c>
      <c r="EJ84">
        <v>5.1636774398818703</v>
      </c>
      <c r="EK84" s="1">
        <v>1.98863148170858E-12</v>
      </c>
      <c r="EL84">
        <v>0</v>
      </c>
      <c r="EM84">
        <v>0</v>
      </c>
      <c r="EN84">
        <v>0</v>
      </c>
      <c r="EO84">
        <v>19057.3458216422</v>
      </c>
      <c r="EP84">
        <v>5.1636774398818703</v>
      </c>
      <c r="EQ84" s="1">
        <v>1.98863148170858E-12</v>
      </c>
      <c r="ER84">
        <v>0</v>
      </c>
      <c r="ES84">
        <v>0</v>
      </c>
      <c r="ET84">
        <v>0</v>
      </c>
      <c r="EU84">
        <v>2651827.88126321</v>
      </c>
      <c r="EV84">
        <v>4.7603937775191802</v>
      </c>
      <c r="EW84">
        <v>-0.40328366236070301</v>
      </c>
      <c r="EX84">
        <v>0</v>
      </c>
      <c r="EY84">
        <v>0</v>
      </c>
      <c r="EZ84">
        <v>0</v>
      </c>
      <c r="FA84">
        <v>116227417.825537</v>
      </c>
      <c r="FB84">
        <v>-0.115375697668399</v>
      </c>
    </row>
    <row r="85" spans="1:158">
      <c r="A85">
        <v>82</v>
      </c>
      <c r="B85">
        <v>0.34606815950447301</v>
      </c>
      <c r="C85">
        <v>5.0437986191908597E-2</v>
      </c>
      <c r="D85">
        <v>2.95124236156281E-2</v>
      </c>
      <c r="E85">
        <v>0.34873517215168798</v>
      </c>
      <c r="F85">
        <v>2.8703766365561899E-2</v>
      </c>
      <c r="G85">
        <v>2.3040423991490401E-2</v>
      </c>
      <c r="H85">
        <v>0.12563442660829599</v>
      </c>
      <c r="I85">
        <v>1.2645471942142099</v>
      </c>
      <c r="J85">
        <v>3.4956874048022703E-2</v>
      </c>
      <c r="K85">
        <v>286284.66237558197</v>
      </c>
      <c r="L85">
        <v>0.75850494159829296</v>
      </c>
      <c r="M85">
        <v>0.82781944803690899</v>
      </c>
      <c r="N85">
        <v>0.92402965912994595</v>
      </c>
      <c r="O85">
        <v>1.2639576218973401</v>
      </c>
      <c r="P85">
        <v>4.9096734933784802E-2</v>
      </c>
      <c r="Q85">
        <v>-20.989725431962899</v>
      </c>
      <c r="R85">
        <v>-148594.32362734099</v>
      </c>
      <c r="S85">
        <v>5.0954112908209499</v>
      </c>
      <c r="T85">
        <v>4.6804413180439104</v>
      </c>
      <c r="U85">
        <v>-0.41496997277704001</v>
      </c>
      <c r="V85">
        <v>125054905.365078</v>
      </c>
      <c r="W85">
        <v>0</v>
      </c>
      <c r="X85">
        <v>0</v>
      </c>
      <c r="Y85">
        <v>0</v>
      </c>
      <c r="Z85">
        <v>4.76268593687705</v>
      </c>
      <c r="AA85">
        <v>-0.33272535394390002</v>
      </c>
      <c r="AB85">
        <v>62527452.682539098</v>
      </c>
      <c r="AC85">
        <v>0</v>
      </c>
      <c r="AD85">
        <v>0</v>
      </c>
      <c r="AE85">
        <v>0</v>
      </c>
      <c r="AF85">
        <v>5.0835678354974103</v>
      </c>
      <c r="AG85">
        <v>-1.18434553235378E-2</v>
      </c>
      <c r="AH85">
        <v>3569130.97761859</v>
      </c>
      <c r="AI85">
        <v>0</v>
      </c>
      <c r="AJ85">
        <v>0</v>
      </c>
      <c r="AK85">
        <v>0</v>
      </c>
      <c r="AL85">
        <v>5.0645891817273601</v>
      </c>
      <c r="AM85">
        <v>-3.0822109093586202E-2</v>
      </c>
      <c r="AN85">
        <v>5792248.6070842203</v>
      </c>
      <c r="AO85">
        <v>0</v>
      </c>
      <c r="AP85">
        <v>0</v>
      </c>
      <c r="AQ85">
        <v>0</v>
      </c>
      <c r="AR85">
        <v>3.1595902869109098</v>
      </c>
      <c r="AS85">
        <v>-1.9358210039100301</v>
      </c>
      <c r="AT85">
        <v>583376938.88277197</v>
      </c>
      <c r="AU85">
        <v>0</v>
      </c>
      <c r="AV85">
        <v>0</v>
      </c>
      <c r="AW85">
        <v>0</v>
      </c>
      <c r="AX85">
        <v>4.6804413180488798</v>
      </c>
      <c r="AY85">
        <v>-0.41496997277206299</v>
      </c>
      <c r="AZ85">
        <v>125054905.365078</v>
      </c>
      <c r="BA85">
        <v>0</v>
      </c>
      <c r="BB85">
        <v>0</v>
      </c>
      <c r="BC85">
        <v>0</v>
      </c>
      <c r="BD85">
        <v>4.8543725506458903</v>
      </c>
      <c r="BE85">
        <v>-0.24103874017506</v>
      </c>
      <c r="BF85">
        <v>0</v>
      </c>
      <c r="BG85">
        <v>77116965.589230597</v>
      </c>
      <c r="BH85">
        <v>0</v>
      </c>
      <c r="BI85">
        <v>0</v>
      </c>
      <c r="BJ85">
        <v>5.0914203395709601</v>
      </c>
      <c r="BK85">
        <v>-3.9909512499844901E-3</v>
      </c>
      <c r="BL85">
        <v>0</v>
      </c>
      <c r="BM85">
        <v>0</v>
      </c>
      <c r="BN85">
        <v>750000</v>
      </c>
      <c r="BO85">
        <v>0</v>
      </c>
      <c r="BP85">
        <v>4.9179893790662401</v>
      </c>
      <c r="BQ85">
        <v>-0.17742191175470601</v>
      </c>
      <c r="BR85">
        <v>0</v>
      </c>
      <c r="BS85">
        <v>0</v>
      </c>
      <c r="BT85">
        <v>33351185.4153019</v>
      </c>
      <c r="BU85">
        <v>0</v>
      </c>
      <c r="BV85">
        <v>5.0456367571990404</v>
      </c>
      <c r="BW85">
        <v>-4.9774533621910401E-2</v>
      </c>
      <c r="BX85">
        <v>0</v>
      </c>
      <c r="BY85">
        <v>0</v>
      </c>
      <c r="BZ85">
        <v>15000000</v>
      </c>
      <c r="CA85">
        <v>0</v>
      </c>
      <c r="CB85">
        <v>4.9887852350947304</v>
      </c>
      <c r="CC85">
        <v>-0.106626055726213</v>
      </c>
      <c r="CD85">
        <v>0</v>
      </c>
      <c r="CE85">
        <v>0</v>
      </c>
      <c r="CF85">
        <v>15000000</v>
      </c>
      <c r="CG85">
        <v>0</v>
      </c>
      <c r="CH85">
        <v>5.0163439289078502</v>
      </c>
      <c r="CI85">
        <v>-7.9067361913095199E-2</v>
      </c>
      <c r="CJ85">
        <v>0</v>
      </c>
      <c r="CK85">
        <v>0</v>
      </c>
      <c r="CL85">
        <v>11123082.6332235</v>
      </c>
      <c r="CM85">
        <v>0</v>
      </c>
      <c r="CN85">
        <v>4.8247917329565801</v>
      </c>
      <c r="CO85">
        <v>-0.27061955786436898</v>
      </c>
      <c r="CP85">
        <v>0</v>
      </c>
      <c r="CQ85">
        <v>0</v>
      </c>
      <c r="CR85">
        <v>70615169.829084098</v>
      </c>
      <c r="CS85">
        <v>0</v>
      </c>
      <c r="CT85">
        <v>4.8078744074303401</v>
      </c>
      <c r="CU85">
        <v>-0.28753688339060302</v>
      </c>
      <c r="CV85">
        <v>0</v>
      </c>
      <c r="CW85">
        <v>0</v>
      </c>
      <c r="CX85">
        <v>93547365.665812507</v>
      </c>
      <c r="CY85">
        <v>0</v>
      </c>
      <c r="CZ85">
        <v>5.0781743272296103</v>
      </c>
      <c r="DA85">
        <v>-1.72369635913334E-2</v>
      </c>
      <c r="DB85">
        <v>0</v>
      </c>
      <c r="DC85">
        <v>0</v>
      </c>
      <c r="DD85">
        <v>2000000</v>
      </c>
      <c r="DE85">
        <v>0</v>
      </c>
      <c r="DF85">
        <v>4.8195912178715297</v>
      </c>
      <c r="DG85">
        <v>-0.27582007294942201</v>
      </c>
      <c r="DH85">
        <v>0</v>
      </c>
      <c r="DI85">
        <v>0</v>
      </c>
      <c r="DJ85">
        <v>43769216.877777398</v>
      </c>
      <c r="DK85">
        <v>0</v>
      </c>
      <c r="DL85">
        <v>5.0551125084315096</v>
      </c>
      <c r="DM85">
        <v>-4.0298782389441998E-2</v>
      </c>
      <c r="DN85">
        <v>0</v>
      </c>
      <c r="DO85">
        <v>0</v>
      </c>
      <c r="DP85">
        <v>9750000</v>
      </c>
      <c r="DQ85">
        <v>0</v>
      </c>
      <c r="DR85">
        <v>4.8722068790596396</v>
      </c>
      <c r="DS85">
        <v>-0.22320441176130801</v>
      </c>
      <c r="DT85">
        <v>0</v>
      </c>
      <c r="DU85">
        <v>0</v>
      </c>
      <c r="DV85">
        <v>73623493.251308903</v>
      </c>
      <c r="DW85">
        <v>0</v>
      </c>
      <c r="DX85">
        <v>5.0945227403561901</v>
      </c>
      <c r="DY85">
        <v>-8.8855046475355595E-4</v>
      </c>
      <c r="DZ85">
        <v>0</v>
      </c>
      <c r="EA85">
        <v>0</v>
      </c>
      <c r="EB85">
        <v>125000</v>
      </c>
      <c r="EC85">
        <v>0</v>
      </c>
      <c r="ED85">
        <v>4.0899657116622299</v>
      </c>
      <c r="EE85">
        <v>-1.00544557915871</v>
      </c>
      <c r="EF85">
        <v>0</v>
      </c>
      <c r="EG85">
        <v>0</v>
      </c>
      <c r="EH85">
        <v>303000000</v>
      </c>
      <c r="EI85">
        <v>0</v>
      </c>
      <c r="EJ85">
        <v>5.09541129082172</v>
      </c>
      <c r="EK85" s="1">
        <v>7.7537976039820902E-13</v>
      </c>
      <c r="EL85">
        <v>0</v>
      </c>
      <c r="EM85">
        <v>0</v>
      </c>
      <c r="EN85">
        <v>0</v>
      </c>
      <c r="EO85">
        <v>9114.0640451501495</v>
      </c>
      <c r="EP85">
        <v>5.09541129082172</v>
      </c>
      <c r="EQ85" s="1">
        <v>7.7537976039820902E-13</v>
      </c>
      <c r="ER85">
        <v>0</v>
      </c>
      <c r="ES85">
        <v>0</v>
      </c>
      <c r="ET85">
        <v>0</v>
      </c>
      <c r="EU85">
        <v>1286767.3416609501</v>
      </c>
      <c r="EV85">
        <v>4.8035440193088297</v>
      </c>
      <c r="EW85">
        <v>-0.291867271512113</v>
      </c>
      <c r="EX85">
        <v>0</v>
      </c>
      <c r="EY85">
        <v>0</v>
      </c>
      <c r="EZ85">
        <v>0</v>
      </c>
      <c r="FA85">
        <v>96435276.069379106</v>
      </c>
      <c r="FB85">
        <v>-9.9684876074262796E-2</v>
      </c>
    </row>
    <row r="86" spans="1:158">
      <c r="A86">
        <v>83</v>
      </c>
      <c r="B86">
        <v>0.364985396856774</v>
      </c>
      <c r="C86">
        <v>8.8617886098940502E-2</v>
      </c>
      <c r="D86">
        <v>2.5902716629185401E-2</v>
      </c>
      <c r="E86">
        <v>0.45171642807870599</v>
      </c>
      <c r="F86">
        <v>1.41663577625885E-2</v>
      </c>
      <c r="G86">
        <v>3.2658214966867903E-2</v>
      </c>
      <c r="H86">
        <v>0.14015654925236901</v>
      </c>
      <c r="I86">
        <v>1.65904244654476</v>
      </c>
      <c r="J86">
        <v>3.4057018821914802E-2</v>
      </c>
      <c r="K86">
        <v>289922.15537256701</v>
      </c>
      <c r="L86">
        <v>0.76034187809782805</v>
      </c>
      <c r="M86">
        <v>0.86430855635027704</v>
      </c>
      <c r="N86">
        <v>0.89448339139365396</v>
      </c>
      <c r="O86">
        <v>1.3898114921960001</v>
      </c>
      <c r="P86">
        <v>4.8012610942048499E-2</v>
      </c>
      <c r="Q86">
        <v>-25.0605854771818</v>
      </c>
      <c r="R86">
        <v>-162502.58686721601</v>
      </c>
      <c r="S86">
        <v>6.9889313631240899</v>
      </c>
      <c r="T86">
        <v>6.4479335639492401</v>
      </c>
      <c r="U86">
        <v>-0.54099779917484103</v>
      </c>
      <c r="V86">
        <v>145885429.90251601</v>
      </c>
      <c r="W86">
        <v>0</v>
      </c>
      <c r="X86">
        <v>0</v>
      </c>
      <c r="Y86">
        <v>0</v>
      </c>
      <c r="Z86">
        <v>6.5551561600446302</v>
      </c>
      <c r="AA86">
        <v>-0.433775203079456</v>
      </c>
      <c r="AB86">
        <v>72942714.951258302</v>
      </c>
      <c r="AC86">
        <v>0</v>
      </c>
      <c r="AD86">
        <v>0</v>
      </c>
      <c r="AE86">
        <v>0</v>
      </c>
      <c r="AF86">
        <v>6.9773522266242702</v>
      </c>
      <c r="AG86">
        <v>-1.15791364998116E-2</v>
      </c>
      <c r="AH86">
        <v>3122429.1646825299</v>
      </c>
      <c r="AI86">
        <v>0</v>
      </c>
      <c r="AJ86">
        <v>0</v>
      </c>
      <c r="AK86">
        <v>0</v>
      </c>
      <c r="AL86">
        <v>6.9586866988521896</v>
      </c>
      <c r="AM86">
        <v>-3.02446642718949E-2</v>
      </c>
      <c r="AN86">
        <v>5085878.3745882204</v>
      </c>
      <c r="AO86">
        <v>0</v>
      </c>
      <c r="AP86">
        <v>0</v>
      </c>
      <c r="AQ86">
        <v>0</v>
      </c>
      <c r="AR86">
        <v>4.1358080605193104</v>
      </c>
      <c r="AS86">
        <v>-2.8531233026047702</v>
      </c>
      <c r="AT86">
        <v>769373036.63276994</v>
      </c>
      <c r="AU86">
        <v>0</v>
      </c>
      <c r="AV86">
        <v>0</v>
      </c>
      <c r="AW86">
        <v>0</v>
      </c>
      <c r="AX86">
        <v>6.4479335639434803</v>
      </c>
      <c r="AY86">
        <v>-0.54099779918060897</v>
      </c>
      <c r="AZ86">
        <v>145885429.90251601</v>
      </c>
      <c r="BA86">
        <v>0</v>
      </c>
      <c r="BB86">
        <v>0</v>
      </c>
      <c r="BC86">
        <v>0</v>
      </c>
      <c r="BD86">
        <v>6.6040223586767803</v>
      </c>
      <c r="BE86">
        <v>-0.38490900444730197</v>
      </c>
      <c r="BF86">
        <v>0</v>
      </c>
      <c r="BG86">
        <v>111078340.704105</v>
      </c>
      <c r="BH86">
        <v>0</v>
      </c>
      <c r="BI86">
        <v>0</v>
      </c>
      <c r="BJ86">
        <v>6.9844712686158399</v>
      </c>
      <c r="BK86">
        <v>-4.4600945082482399E-3</v>
      </c>
      <c r="BL86">
        <v>0</v>
      </c>
      <c r="BM86">
        <v>0</v>
      </c>
      <c r="BN86">
        <v>750000</v>
      </c>
      <c r="BO86">
        <v>0</v>
      </c>
      <c r="BP86">
        <v>6.7251768100278904</v>
      </c>
      <c r="BQ86">
        <v>-0.263754553096191</v>
      </c>
      <c r="BR86">
        <v>0</v>
      </c>
      <c r="BS86">
        <v>0</v>
      </c>
      <c r="BT86">
        <v>44352404.302947603</v>
      </c>
      <c r="BU86">
        <v>0</v>
      </c>
      <c r="BV86">
        <v>6.9333057465488102</v>
      </c>
      <c r="BW86">
        <v>-5.5625616575271701E-2</v>
      </c>
      <c r="BX86">
        <v>0</v>
      </c>
      <c r="BY86">
        <v>0</v>
      </c>
      <c r="BZ86">
        <v>15000000</v>
      </c>
      <c r="CA86">
        <v>0</v>
      </c>
      <c r="CB86">
        <v>6.8697712291932103</v>
      </c>
      <c r="CC86">
        <v>-0.119160133930875</v>
      </c>
      <c r="CD86">
        <v>0</v>
      </c>
      <c r="CE86">
        <v>0</v>
      </c>
      <c r="CF86">
        <v>15000000</v>
      </c>
      <c r="CG86">
        <v>0</v>
      </c>
      <c r="CH86">
        <v>6.8714860645262696</v>
      </c>
      <c r="CI86">
        <v>-0.117445298597812</v>
      </c>
      <c r="CJ86">
        <v>0</v>
      </c>
      <c r="CK86">
        <v>0</v>
      </c>
      <c r="CL86">
        <v>14784134.7676492</v>
      </c>
      <c r="CM86">
        <v>0</v>
      </c>
      <c r="CN86">
        <v>6.2221505282877203</v>
      </c>
      <c r="CO86">
        <v>-0.76678083483636805</v>
      </c>
      <c r="CP86">
        <v>0</v>
      </c>
      <c r="CQ86">
        <v>0</v>
      </c>
      <c r="CR86">
        <v>175153447.87271601</v>
      </c>
      <c r="CS86">
        <v>0</v>
      </c>
      <c r="CT86">
        <v>6.61809391928983</v>
      </c>
      <c r="CU86">
        <v>-0.37083744383425798</v>
      </c>
      <c r="CV86">
        <v>0</v>
      </c>
      <c r="CW86">
        <v>0</v>
      </c>
      <c r="CX86">
        <v>100000000</v>
      </c>
      <c r="CY86">
        <v>0</v>
      </c>
      <c r="CZ86">
        <v>6.9696681644983398</v>
      </c>
      <c r="DA86">
        <v>-1.9263198625742099E-2</v>
      </c>
      <c r="DB86">
        <v>0</v>
      </c>
      <c r="DC86">
        <v>0</v>
      </c>
      <c r="DD86">
        <v>2000000</v>
      </c>
      <c r="DE86">
        <v>0</v>
      </c>
      <c r="DF86">
        <v>6.62934377312245</v>
      </c>
      <c r="DG86">
        <v>-0.35958759000163898</v>
      </c>
      <c r="DH86">
        <v>0</v>
      </c>
      <c r="DI86">
        <v>0</v>
      </c>
      <c r="DJ86">
        <v>51059900.465880796</v>
      </c>
      <c r="DK86">
        <v>0</v>
      </c>
      <c r="DL86">
        <v>6.9438953888102999</v>
      </c>
      <c r="DM86">
        <v>-4.5035974313789098E-2</v>
      </c>
      <c r="DN86">
        <v>0</v>
      </c>
      <c r="DO86">
        <v>0</v>
      </c>
      <c r="DP86">
        <v>9750000</v>
      </c>
      <c r="DQ86">
        <v>0</v>
      </c>
      <c r="DR86">
        <v>6.35167030173832</v>
      </c>
      <c r="DS86">
        <v>-0.63726106138576399</v>
      </c>
      <c r="DT86">
        <v>0</v>
      </c>
      <c r="DU86">
        <v>0</v>
      </c>
      <c r="DV86">
        <v>183162320.12092701</v>
      </c>
      <c r="DW86">
        <v>0</v>
      </c>
      <c r="DX86">
        <v>6.9879383620065001</v>
      </c>
      <c r="DY86">
        <v>-9.9300111758093791E-4</v>
      </c>
      <c r="DZ86">
        <v>0</v>
      </c>
      <c r="EA86">
        <v>0</v>
      </c>
      <c r="EB86">
        <v>125000</v>
      </c>
      <c r="EC86">
        <v>0</v>
      </c>
      <c r="ED86">
        <v>5.8652939083085096</v>
      </c>
      <c r="EE86">
        <v>-1.1236374548155701</v>
      </c>
      <c r="EF86">
        <v>0</v>
      </c>
      <c r="EG86">
        <v>0</v>
      </c>
      <c r="EH86">
        <v>303000000</v>
      </c>
      <c r="EI86">
        <v>0</v>
      </c>
      <c r="EJ86">
        <v>6.9889313631207104</v>
      </c>
      <c r="EK86" s="1">
        <v>-3.3741898164407701E-12</v>
      </c>
      <c r="EL86">
        <v>0</v>
      </c>
      <c r="EM86">
        <v>0</v>
      </c>
      <c r="EN86">
        <v>0</v>
      </c>
      <c r="EO86">
        <v>12974.3088299593</v>
      </c>
      <c r="EP86">
        <v>6.9889313631207104</v>
      </c>
      <c r="EQ86" s="1">
        <v>-3.3741898164407701E-12</v>
      </c>
      <c r="ER86">
        <v>0</v>
      </c>
      <c r="ES86">
        <v>0</v>
      </c>
      <c r="ET86">
        <v>0</v>
      </c>
      <c r="EU86">
        <v>1847780.16330126</v>
      </c>
      <c r="EV86">
        <v>6.5439264305229496</v>
      </c>
      <c r="EW86">
        <v>-0.445004932601134</v>
      </c>
      <c r="EX86">
        <v>0</v>
      </c>
      <c r="EY86">
        <v>0</v>
      </c>
      <c r="EZ86">
        <v>0</v>
      </c>
      <c r="FA86">
        <v>120000000</v>
      </c>
      <c r="FB86">
        <v>-0.129113445756039</v>
      </c>
    </row>
    <row r="87" spans="1:158">
      <c r="A87">
        <v>84</v>
      </c>
      <c r="B87">
        <v>0.38467962995183302</v>
      </c>
      <c r="C87">
        <v>7.2449241265676104E-2</v>
      </c>
      <c r="D87">
        <v>2.7820141471101598E-2</v>
      </c>
      <c r="E87">
        <v>0.401991122444605</v>
      </c>
      <c r="F87">
        <v>1.08003567831099E-2</v>
      </c>
      <c r="G87">
        <v>6.9155514914459995E-2</v>
      </c>
      <c r="H87">
        <v>0.10949141618734</v>
      </c>
      <c r="I87">
        <v>2.0712532761392799</v>
      </c>
      <c r="J87">
        <v>3.8941871253907002E-2</v>
      </c>
      <c r="K87">
        <v>319261.844447501</v>
      </c>
      <c r="L87">
        <v>0.72396489051850799</v>
      </c>
      <c r="M87">
        <v>0.78898058699083695</v>
      </c>
      <c r="N87">
        <v>0.89851451073260302</v>
      </c>
      <c r="O87">
        <v>1.35412052927835</v>
      </c>
      <c r="P87">
        <v>5.3650741752922997E-2</v>
      </c>
      <c r="Q87">
        <v>-17.165589192733101</v>
      </c>
      <c r="R87">
        <v>-134668.88204816901</v>
      </c>
      <c r="S87">
        <v>8.3394375664500302</v>
      </c>
      <c r="T87">
        <v>7.6385921809499102</v>
      </c>
      <c r="U87">
        <v>-0.70084538550011799</v>
      </c>
      <c r="V87">
        <v>199668367.50175399</v>
      </c>
      <c r="W87">
        <v>0</v>
      </c>
      <c r="X87">
        <v>0</v>
      </c>
      <c r="Y87">
        <v>0</v>
      </c>
      <c r="Z87">
        <v>7.7774956327001803</v>
      </c>
      <c r="AA87">
        <v>-0.56194193374984203</v>
      </c>
      <c r="AB87">
        <v>99834183.750876993</v>
      </c>
      <c r="AC87">
        <v>0</v>
      </c>
      <c r="AD87">
        <v>0</v>
      </c>
      <c r="AE87">
        <v>0</v>
      </c>
      <c r="AF87">
        <v>8.3266901038236902</v>
      </c>
      <c r="AG87">
        <v>-1.2747462626339899E-2</v>
      </c>
      <c r="AH87">
        <v>3631706.9422382</v>
      </c>
      <c r="AI87">
        <v>0</v>
      </c>
      <c r="AJ87">
        <v>0</v>
      </c>
      <c r="AK87">
        <v>0</v>
      </c>
      <c r="AL87">
        <v>8.3074294620040305</v>
      </c>
      <c r="AM87">
        <v>-3.2008104445992502E-2</v>
      </c>
      <c r="AN87">
        <v>5686535.9010985699</v>
      </c>
      <c r="AO87">
        <v>0</v>
      </c>
      <c r="AP87">
        <v>0</v>
      </c>
      <c r="AQ87">
        <v>0</v>
      </c>
      <c r="AR87">
        <v>5.6805741264821199</v>
      </c>
      <c r="AS87">
        <v>-2.6588634399679001</v>
      </c>
      <c r="AT87">
        <v>757500774.71218801</v>
      </c>
      <c r="AU87">
        <v>0</v>
      </c>
      <c r="AV87">
        <v>0</v>
      </c>
      <c r="AW87">
        <v>0</v>
      </c>
      <c r="AX87">
        <v>7.6385921809459196</v>
      </c>
      <c r="AY87">
        <v>-0.70084538550410702</v>
      </c>
      <c r="AZ87">
        <v>199668367.50175399</v>
      </c>
      <c r="BA87">
        <v>0</v>
      </c>
      <c r="BB87">
        <v>0</v>
      </c>
      <c r="BC87">
        <v>0</v>
      </c>
      <c r="BD87">
        <v>7.5092271371867101</v>
      </c>
      <c r="BE87">
        <v>-0.83021042926331301</v>
      </c>
      <c r="BF87">
        <v>0</v>
      </c>
      <c r="BG87">
        <v>251922460.17837599</v>
      </c>
      <c r="BH87">
        <v>0</v>
      </c>
      <c r="BI87">
        <v>0</v>
      </c>
      <c r="BJ87">
        <v>8.3352160019057902</v>
      </c>
      <c r="BK87">
        <v>-4.2215645442400503E-3</v>
      </c>
      <c r="BL87">
        <v>0</v>
      </c>
      <c r="BM87">
        <v>0</v>
      </c>
      <c r="BN87">
        <v>750000</v>
      </c>
      <c r="BO87">
        <v>0</v>
      </c>
      <c r="BP87">
        <v>8.0213016768190002</v>
      </c>
      <c r="BQ87">
        <v>-0.31813588963102102</v>
      </c>
      <c r="BR87">
        <v>0</v>
      </c>
      <c r="BS87">
        <v>0</v>
      </c>
      <c r="BT87">
        <v>56519784.261688203</v>
      </c>
      <c r="BU87">
        <v>0</v>
      </c>
      <c r="BV87">
        <v>8.2867868591077798</v>
      </c>
      <c r="BW87">
        <v>-5.2650707342241497E-2</v>
      </c>
      <c r="BX87">
        <v>0</v>
      </c>
      <c r="BY87">
        <v>0</v>
      </c>
      <c r="BZ87">
        <v>15000000</v>
      </c>
      <c r="CA87">
        <v>0</v>
      </c>
      <c r="CB87">
        <v>8.2266502262881591</v>
      </c>
      <c r="CC87">
        <v>-0.112787340161871</v>
      </c>
      <c r="CD87">
        <v>0</v>
      </c>
      <c r="CE87">
        <v>0</v>
      </c>
      <c r="CF87">
        <v>15000000</v>
      </c>
      <c r="CG87">
        <v>0</v>
      </c>
      <c r="CH87">
        <v>8.1977772079306703</v>
      </c>
      <c r="CI87">
        <v>-0.14166035851935199</v>
      </c>
      <c r="CJ87">
        <v>0</v>
      </c>
      <c r="CK87">
        <v>0</v>
      </c>
      <c r="CL87">
        <v>18839928.087229401</v>
      </c>
      <c r="CM87">
        <v>0</v>
      </c>
      <c r="CN87">
        <v>7.60924350563866</v>
      </c>
      <c r="CO87">
        <v>-0.73019406081136595</v>
      </c>
      <c r="CP87">
        <v>0</v>
      </c>
      <c r="CQ87">
        <v>0</v>
      </c>
      <c r="CR87">
        <v>174650244.65952301</v>
      </c>
      <c r="CS87">
        <v>0</v>
      </c>
      <c r="CT87">
        <v>7.9884328508458298</v>
      </c>
      <c r="CU87">
        <v>-0.35100471560419699</v>
      </c>
      <c r="CV87">
        <v>0</v>
      </c>
      <c r="CW87">
        <v>0</v>
      </c>
      <c r="CX87">
        <v>100000000</v>
      </c>
      <c r="CY87">
        <v>0</v>
      </c>
      <c r="CZ87">
        <v>8.3212045814366302</v>
      </c>
      <c r="DA87">
        <v>-1.8232985013391101E-2</v>
      </c>
      <c r="DB87">
        <v>0</v>
      </c>
      <c r="DC87">
        <v>0</v>
      </c>
      <c r="DD87">
        <v>2000000</v>
      </c>
      <c r="DE87">
        <v>0</v>
      </c>
      <c r="DF87">
        <v>7.8736033181037497</v>
      </c>
      <c r="DG87">
        <v>-0.46583424834627002</v>
      </c>
      <c r="DH87">
        <v>0</v>
      </c>
      <c r="DI87">
        <v>0</v>
      </c>
      <c r="DJ87">
        <v>69883928.625613898</v>
      </c>
      <c r="DK87">
        <v>0</v>
      </c>
      <c r="DL87">
        <v>8.2968101575426196</v>
      </c>
      <c r="DM87">
        <v>-4.2627408907407002E-2</v>
      </c>
      <c r="DN87">
        <v>0</v>
      </c>
      <c r="DO87">
        <v>0</v>
      </c>
      <c r="DP87">
        <v>9750000</v>
      </c>
      <c r="DQ87">
        <v>0</v>
      </c>
      <c r="DR87">
        <v>7.73587094741037</v>
      </c>
      <c r="DS87">
        <v>-0.60356661903965103</v>
      </c>
      <c r="DT87">
        <v>0</v>
      </c>
      <c r="DU87">
        <v>0</v>
      </c>
      <c r="DV87">
        <v>181399181.40718299</v>
      </c>
      <c r="DW87">
        <v>0</v>
      </c>
      <c r="DX87">
        <v>8.3384976719473407</v>
      </c>
      <c r="DY87">
        <v>-9.3989450268772102E-4</v>
      </c>
      <c r="DZ87">
        <v>0</v>
      </c>
      <c r="EA87">
        <v>0</v>
      </c>
      <c r="EB87">
        <v>125000</v>
      </c>
      <c r="EC87">
        <v>0</v>
      </c>
      <c r="ED87">
        <v>7.2758932781699803</v>
      </c>
      <c r="EE87">
        <v>-1.0635442882800401</v>
      </c>
      <c r="EF87">
        <v>0</v>
      </c>
      <c r="EG87">
        <v>0</v>
      </c>
      <c r="EH87">
        <v>303000000</v>
      </c>
      <c r="EI87">
        <v>0</v>
      </c>
      <c r="EJ87">
        <v>8.3394375664490497</v>
      </c>
      <c r="EK87" s="1">
        <v>-9.7344354799133705E-13</v>
      </c>
      <c r="EL87">
        <v>0</v>
      </c>
      <c r="EM87">
        <v>0</v>
      </c>
      <c r="EN87">
        <v>0</v>
      </c>
      <c r="EO87">
        <v>28571.568334914598</v>
      </c>
      <c r="EP87">
        <v>8.3394375664490497</v>
      </c>
      <c r="EQ87" s="1">
        <v>-9.7344354799133705E-13</v>
      </c>
      <c r="ER87">
        <v>0</v>
      </c>
      <c r="ES87">
        <v>0</v>
      </c>
      <c r="ET87">
        <v>0</v>
      </c>
      <c r="EU87">
        <v>3993855.0013752701</v>
      </c>
      <c r="EV87">
        <v>7.9182319077240404</v>
      </c>
      <c r="EW87">
        <v>-0.42120565872598797</v>
      </c>
      <c r="EX87">
        <v>0</v>
      </c>
      <c r="EY87">
        <v>0</v>
      </c>
      <c r="EZ87">
        <v>0</v>
      </c>
      <c r="FA87">
        <v>120000000</v>
      </c>
      <c r="FB87">
        <v>-0.12571031746806199</v>
      </c>
    </row>
    <row r="88" spans="1:158">
      <c r="A88">
        <v>85</v>
      </c>
      <c r="B88">
        <v>0.34588472129685599</v>
      </c>
      <c r="C88">
        <v>9.8645290825810902E-2</v>
      </c>
      <c r="D88">
        <v>1.02553279776378E-2</v>
      </c>
      <c r="E88">
        <v>0.18366512795982201</v>
      </c>
      <c r="F88">
        <v>8.2626206062121708E-3</v>
      </c>
      <c r="G88">
        <v>2.4341983869933002E-2</v>
      </c>
      <c r="H88">
        <v>8.1195186200149594E-2</v>
      </c>
      <c r="I88">
        <v>1.2540638946294</v>
      </c>
      <c r="J88">
        <v>3.6509019563417899E-2</v>
      </c>
      <c r="K88">
        <v>285885.214370706</v>
      </c>
      <c r="L88">
        <v>0.704806179157216</v>
      </c>
      <c r="M88">
        <v>0.80234554479324005</v>
      </c>
      <c r="N88">
        <v>0.86775977052091702</v>
      </c>
      <c r="O88">
        <v>1.2971722707089599</v>
      </c>
      <c r="P88">
        <v>5.0106967772258301E-2</v>
      </c>
      <c r="Q88">
        <v>-10.5023050936899</v>
      </c>
      <c r="R88">
        <v>-102971.30730836801</v>
      </c>
      <c r="S88">
        <v>4.6546945754166904</v>
      </c>
      <c r="T88">
        <v>4.4980209966922704</v>
      </c>
      <c r="U88">
        <v>-0.156673578724424</v>
      </c>
      <c r="V88">
        <v>40507917.186766803</v>
      </c>
      <c r="W88">
        <v>0</v>
      </c>
      <c r="X88">
        <v>0</v>
      </c>
      <c r="Y88">
        <v>0</v>
      </c>
      <c r="Z88">
        <v>4.5290727826265202</v>
      </c>
      <c r="AA88">
        <v>-0.12562179279017499</v>
      </c>
      <c r="AB88">
        <v>20253958.593383402</v>
      </c>
      <c r="AC88">
        <v>0</v>
      </c>
      <c r="AD88">
        <v>0</v>
      </c>
      <c r="AE88">
        <v>0</v>
      </c>
      <c r="AF88">
        <v>4.6498580391884099</v>
      </c>
      <c r="AG88">
        <v>-4.83653622828228E-3</v>
      </c>
      <c r="AH88">
        <v>1250485.31314104</v>
      </c>
      <c r="AI88">
        <v>0</v>
      </c>
      <c r="AJ88">
        <v>0</v>
      </c>
      <c r="AK88">
        <v>0</v>
      </c>
      <c r="AL88">
        <v>4.6424413672308997</v>
      </c>
      <c r="AM88">
        <v>-1.22532081857906E-2</v>
      </c>
      <c r="AN88">
        <v>1975580.5564534001</v>
      </c>
      <c r="AO88">
        <v>0</v>
      </c>
      <c r="AP88">
        <v>0</v>
      </c>
      <c r="AQ88">
        <v>0</v>
      </c>
      <c r="AR88">
        <v>3.5069202904627002</v>
      </c>
      <c r="AS88">
        <v>-1.14777428495399</v>
      </c>
      <c r="AT88">
        <v>296756773.29509503</v>
      </c>
      <c r="AU88">
        <v>0</v>
      </c>
      <c r="AV88">
        <v>0</v>
      </c>
      <c r="AW88">
        <v>0</v>
      </c>
      <c r="AX88">
        <v>4.4980209966906504</v>
      </c>
      <c r="AY88">
        <v>-0.15667357872604501</v>
      </c>
      <c r="AZ88">
        <v>40507917.186766803</v>
      </c>
      <c r="BA88">
        <v>0</v>
      </c>
      <c r="BB88">
        <v>0</v>
      </c>
      <c r="BC88">
        <v>0</v>
      </c>
      <c r="BD88">
        <v>4.3721306982491397</v>
      </c>
      <c r="BE88">
        <v>-0.28256387716755199</v>
      </c>
      <c r="BF88">
        <v>0</v>
      </c>
      <c r="BG88">
        <v>77413132.156810299</v>
      </c>
      <c r="BH88">
        <v>0</v>
      </c>
      <c r="BI88">
        <v>0</v>
      </c>
      <c r="BJ88">
        <v>4.6500428257807398</v>
      </c>
      <c r="BK88">
        <v>-4.6517496359586002E-3</v>
      </c>
      <c r="BL88">
        <v>0</v>
      </c>
      <c r="BM88">
        <v>0</v>
      </c>
      <c r="BN88">
        <v>750000</v>
      </c>
      <c r="BO88">
        <v>0</v>
      </c>
      <c r="BP88">
        <v>4.4617662516439403</v>
      </c>
      <c r="BQ88">
        <v>-0.19292832377275501</v>
      </c>
      <c r="BR88">
        <v>0</v>
      </c>
      <c r="BS88">
        <v>0</v>
      </c>
      <c r="BT88">
        <v>31105767.513372701</v>
      </c>
      <c r="BU88">
        <v>0</v>
      </c>
      <c r="BV88">
        <v>4.5966786653428402</v>
      </c>
      <c r="BW88">
        <v>-5.8015910073858201E-2</v>
      </c>
      <c r="BX88">
        <v>0</v>
      </c>
      <c r="BY88">
        <v>0</v>
      </c>
      <c r="BZ88">
        <v>15000000</v>
      </c>
      <c r="CA88">
        <v>0</v>
      </c>
      <c r="CB88">
        <v>4.5304140003800404</v>
      </c>
      <c r="CC88">
        <v>-0.124280575036658</v>
      </c>
      <c r="CD88">
        <v>0</v>
      </c>
      <c r="CE88">
        <v>0</v>
      </c>
      <c r="CF88">
        <v>15000000</v>
      </c>
      <c r="CG88">
        <v>0</v>
      </c>
      <c r="CH88">
        <v>4.5687869604507503</v>
      </c>
      <c r="CI88">
        <v>-8.59076149659454E-2</v>
      </c>
      <c r="CJ88">
        <v>0</v>
      </c>
      <c r="CK88">
        <v>0</v>
      </c>
      <c r="CL88">
        <v>10368589.171124199</v>
      </c>
      <c r="CM88">
        <v>0</v>
      </c>
      <c r="CN88">
        <v>4.26072289974611</v>
      </c>
      <c r="CO88">
        <v>-0.393971675670585</v>
      </c>
      <c r="CP88">
        <v>0</v>
      </c>
      <c r="CQ88">
        <v>0</v>
      </c>
      <c r="CR88">
        <v>91228689.424546093</v>
      </c>
      <c r="CS88">
        <v>0</v>
      </c>
      <c r="CT88">
        <v>4.28789750044933</v>
      </c>
      <c r="CU88">
        <v>-0.36679707496736003</v>
      </c>
      <c r="CV88">
        <v>0</v>
      </c>
      <c r="CW88">
        <v>0</v>
      </c>
      <c r="CX88">
        <v>97798278.707277402</v>
      </c>
      <c r="CY88">
        <v>0</v>
      </c>
      <c r="CZ88">
        <v>4.6346036161086603</v>
      </c>
      <c r="DA88">
        <v>-2.0090959308032699E-2</v>
      </c>
      <c r="DB88">
        <v>0</v>
      </c>
      <c r="DC88">
        <v>0</v>
      </c>
      <c r="DD88">
        <v>2000000</v>
      </c>
      <c r="DE88">
        <v>0</v>
      </c>
      <c r="DF88">
        <v>4.5505575998584602</v>
      </c>
      <c r="DG88">
        <v>-0.104136975558231</v>
      </c>
      <c r="DH88">
        <v>0</v>
      </c>
      <c r="DI88">
        <v>0</v>
      </c>
      <c r="DJ88">
        <v>14177771.0153683</v>
      </c>
      <c r="DK88">
        <v>0</v>
      </c>
      <c r="DL88">
        <v>4.6077233560999096</v>
      </c>
      <c r="DM88">
        <v>-4.6971219316779E-2</v>
      </c>
      <c r="DN88">
        <v>0</v>
      </c>
      <c r="DO88">
        <v>0</v>
      </c>
      <c r="DP88">
        <v>9750000</v>
      </c>
      <c r="DQ88">
        <v>0</v>
      </c>
      <c r="DR88">
        <v>4.3236561746157198</v>
      </c>
      <c r="DS88">
        <v>-0.33103840080097802</v>
      </c>
      <c r="DT88">
        <v>0</v>
      </c>
      <c r="DU88">
        <v>0</v>
      </c>
      <c r="DV88">
        <v>97279703.817917198</v>
      </c>
      <c r="DW88">
        <v>0</v>
      </c>
      <c r="DX88">
        <v>4.6536589039615404</v>
      </c>
      <c r="DY88">
        <v>-1.03567145515004E-3</v>
      </c>
      <c r="DZ88">
        <v>0</v>
      </c>
      <c r="EA88">
        <v>0</v>
      </c>
      <c r="EB88">
        <v>125000</v>
      </c>
      <c r="EC88">
        <v>0</v>
      </c>
      <c r="ED88">
        <v>3.64544930402523</v>
      </c>
      <c r="EE88">
        <v>-1.0092452713914599</v>
      </c>
      <c r="EF88">
        <v>0</v>
      </c>
      <c r="EG88">
        <v>0</v>
      </c>
      <c r="EH88">
        <v>284935117.46819299</v>
      </c>
      <c r="EI88">
        <v>0</v>
      </c>
      <c r="EJ88">
        <v>4.6546945754197901</v>
      </c>
      <c r="EK88" s="1">
        <v>3.0935254358155301E-12</v>
      </c>
      <c r="EL88">
        <v>0</v>
      </c>
      <c r="EM88">
        <v>0</v>
      </c>
      <c r="EN88">
        <v>0</v>
      </c>
      <c r="EO88">
        <v>9628.2145687745997</v>
      </c>
      <c r="EP88">
        <v>4.6546945754197901</v>
      </c>
      <c r="EQ88" s="1">
        <v>3.0935254358155301E-12</v>
      </c>
      <c r="ER88">
        <v>0</v>
      </c>
      <c r="ES88">
        <v>0</v>
      </c>
      <c r="ET88">
        <v>0</v>
      </c>
      <c r="EU88">
        <v>1277836.86979385</v>
      </c>
      <c r="EV88">
        <v>4.25173699167033</v>
      </c>
      <c r="EW88">
        <v>-0.40295758374635998</v>
      </c>
      <c r="EX88">
        <v>0</v>
      </c>
      <c r="EY88">
        <v>0</v>
      </c>
      <c r="EZ88">
        <v>0</v>
      </c>
      <c r="FA88">
        <v>112836407.12331299</v>
      </c>
      <c r="FB88">
        <v>-0.28032368038319699</v>
      </c>
    </row>
    <row r="89" spans="1:158">
      <c r="A89">
        <v>86</v>
      </c>
      <c r="B89">
        <v>0.36986947847214402</v>
      </c>
      <c r="C89">
        <v>9.4102999865779705E-2</v>
      </c>
      <c r="D89">
        <v>3.8125918217726998E-2</v>
      </c>
      <c r="E89">
        <v>0.34956820212990303</v>
      </c>
      <c r="F89">
        <v>1.8641625685781801E-2</v>
      </c>
      <c r="G89">
        <v>3.9683402579624501E-2</v>
      </c>
      <c r="H89">
        <v>0.17257618471626199</v>
      </c>
      <c r="I89">
        <v>0.996708223457339</v>
      </c>
      <c r="J89">
        <v>3.8944075831416999E-2</v>
      </c>
      <c r="K89">
        <v>324607.99098346202</v>
      </c>
      <c r="L89">
        <v>0.76324617625226299</v>
      </c>
      <c r="M89">
        <v>0.77938464884459802</v>
      </c>
      <c r="N89">
        <v>0.91704232786814499</v>
      </c>
      <c r="O89">
        <v>1.31315790576889</v>
      </c>
      <c r="P89">
        <v>5.2709883295598697E-2</v>
      </c>
      <c r="Q89">
        <v>-31.806798135382198</v>
      </c>
      <c r="R89">
        <v>-169585.44277195301</v>
      </c>
      <c r="S89">
        <v>4.8399066390398202</v>
      </c>
      <c r="T89">
        <v>4.3688920356342802</v>
      </c>
      <c r="U89">
        <v>-0.47101460340553902</v>
      </c>
      <c r="V89">
        <v>138604346.92521</v>
      </c>
      <c r="W89">
        <v>0</v>
      </c>
      <c r="X89">
        <v>0</v>
      </c>
      <c r="Y89">
        <v>0</v>
      </c>
      <c r="Z89">
        <v>4.4622443720993497</v>
      </c>
      <c r="AA89">
        <v>-0.377662266940474</v>
      </c>
      <c r="AB89">
        <v>69302173.462605</v>
      </c>
      <c r="AC89">
        <v>0</v>
      </c>
      <c r="AD89">
        <v>0</v>
      </c>
      <c r="AE89">
        <v>0</v>
      </c>
      <c r="AF89">
        <v>4.8229987284817399</v>
      </c>
      <c r="AG89">
        <v>-1.69079105580838E-2</v>
      </c>
      <c r="AH89">
        <v>4975450.6203649603</v>
      </c>
      <c r="AI89">
        <v>0</v>
      </c>
      <c r="AJ89">
        <v>0</v>
      </c>
      <c r="AK89">
        <v>0</v>
      </c>
      <c r="AL89">
        <v>4.7966754053556304</v>
      </c>
      <c r="AM89">
        <v>-4.3231233684194202E-2</v>
      </c>
      <c r="AN89">
        <v>7933062.7336277803</v>
      </c>
      <c r="AO89">
        <v>0</v>
      </c>
      <c r="AP89">
        <v>0</v>
      </c>
      <c r="AQ89">
        <v>0</v>
      </c>
      <c r="AR89">
        <v>2.55780045711766</v>
      </c>
      <c r="AS89">
        <v>-2.28210618192215</v>
      </c>
      <c r="AT89">
        <v>671549957.62182605</v>
      </c>
      <c r="AU89">
        <v>0</v>
      </c>
      <c r="AV89">
        <v>0</v>
      </c>
      <c r="AW89">
        <v>0</v>
      </c>
      <c r="AX89">
        <v>4.36889203560981</v>
      </c>
      <c r="AY89">
        <v>-0.47101460343001</v>
      </c>
      <c r="AZ89">
        <v>138604346.92521</v>
      </c>
      <c r="BA89">
        <v>0</v>
      </c>
      <c r="BB89">
        <v>0</v>
      </c>
      <c r="BC89">
        <v>0</v>
      </c>
      <c r="BD89">
        <v>4.3541509882747897</v>
      </c>
      <c r="BE89">
        <v>-0.48575565076503002</v>
      </c>
      <c r="BF89">
        <v>0</v>
      </c>
      <c r="BG89">
        <v>150566629.29065201</v>
      </c>
      <c r="BH89">
        <v>0</v>
      </c>
      <c r="BI89">
        <v>0</v>
      </c>
      <c r="BJ89">
        <v>4.8358195132516402</v>
      </c>
      <c r="BK89">
        <v>-4.0871257881773797E-3</v>
      </c>
      <c r="BL89">
        <v>0</v>
      </c>
      <c r="BM89">
        <v>0</v>
      </c>
      <c r="BN89">
        <v>750000</v>
      </c>
      <c r="BO89">
        <v>0</v>
      </c>
      <c r="BP89">
        <v>4.6838925420064301</v>
      </c>
      <c r="BQ89">
        <v>-0.15601409703338701</v>
      </c>
      <c r="BR89">
        <v>0</v>
      </c>
      <c r="BS89">
        <v>0</v>
      </c>
      <c r="BT89">
        <v>28629060.8347505</v>
      </c>
      <c r="BU89">
        <v>0</v>
      </c>
      <c r="BV89">
        <v>4.7889326313126297</v>
      </c>
      <c r="BW89">
        <v>-5.0974007727193099E-2</v>
      </c>
      <c r="BX89">
        <v>0</v>
      </c>
      <c r="BY89">
        <v>0</v>
      </c>
      <c r="BZ89">
        <v>15000000</v>
      </c>
      <c r="CA89">
        <v>0</v>
      </c>
      <c r="CB89">
        <v>4.7307110927842704</v>
      </c>
      <c r="CC89">
        <v>-0.109195546255548</v>
      </c>
      <c r="CD89">
        <v>0</v>
      </c>
      <c r="CE89">
        <v>0</v>
      </c>
      <c r="CF89">
        <v>15000000</v>
      </c>
      <c r="CG89">
        <v>0</v>
      </c>
      <c r="CH89">
        <v>4.7704362848923099</v>
      </c>
      <c r="CI89">
        <v>-6.9470354147505894E-2</v>
      </c>
      <c r="CJ89">
        <v>0</v>
      </c>
      <c r="CK89">
        <v>0</v>
      </c>
      <c r="CL89">
        <v>9543020.2782501709</v>
      </c>
      <c r="CM89">
        <v>0</v>
      </c>
      <c r="CN89">
        <v>4.3166890911697804</v>
      </c>
      <c r="CO89">
        <v>-0.52321754787004005</v>
      </c>
      <c r="CP89">
        <v>0</v>
      </c>
      <c r="CQ89">
        <v>0</v>
      </c>
      <c r="CR89">
        <v>134049864.948293</v>
      </c>
      <c r="CS89">
        <v>0</v>
      </c>
      <c r="CT89">
        <v>4.5000799208619302</v>
      </c>
      <c r="CU89">
        <v>-0.33982671817789001</v>
      </c>
      <c r="CV89">
        <v>0</v>
      </c>
      <c r="CW89">
        <v>0</v>
      </c>
      <c r="CX89">
        <v>100000000</v>
      </c>
      <c r="CY89">
        <v>0</v>
      </c>
      <c r="CZ89">
        <v>4.8222542965381798</v>
      </c>
      <c r="DA89">
        <v>-1.7652342501642999E-2</v>
      </c>
      <c r="DB89">
        <v>0</v>
      </c>
      <c r="DC89">
        <v>0</v>
      </c>
      <c r="DD89">
        <v>2000000</v>
      </c>
      <c r="DE89">
        <v>0</v>
      </c>
      <c r="DF89">
        <v>4.5319748503195596</v>
      </c>
      <c r="DG89">
        <v>-0.307931788720257</v>
      </c>
      <c r="DH89">
        <v>0</v>
      </c>
      <c r="DI89">
        <v>0</v>
      </c>
      <c r="DJ89">
        <v>47715101.391250797</v>
      </c>
      <c r="DK89">
        <v>0</v>
      </c>
      <c r="DL89">
        <v>4.7986367306049802</v>
      </c>
      <c r="DM89">
        <v>-4.1269908434841698E-2</v>
      </c>
      <c r="DN89">
        <v>0</v>
      </c>
      <c r="DO89">
        <v>0</v>
      </c>
      <c r="DP89">
        <v>9750000</v>
      </c>
      <c r="DQ89">
        <v>0</v>
      </c>
      <c r="DR89">
        <v>4.4023896998097998</v>
      </c>
      <c r="DS89">
        <v>-0.437516939230016</v>
      </c>
      <c r="DT89">
        <v>0</v>
      </c>
      <c r="DU89">
        <v>0</v>
      </c>
      <c r="DV89">
        <v>141660810.544303</v>
      </c>
      <c r="DW89">
        <v>0</v>
      </c>
      <c r="DX89">
        <v>4.8389966761544798</v>
      </c>
      <c r="DY89">
        <v>-9.0996288534483905E-4</v>
      </c>
      <c r="DZ89">
        <v>0</v>
      </c>
      <c r="EA89">
        <v>0</v>
      </c>
      <c r="EB89">
        <v>125000</v>
      </c>
      <c r="EC89">
        <v>0</v>
      </c>
      <c r="ED89">
        <v>3.81023168295946</v>
      </c>
      <c r="EE89">
        <v>-1.02967495608035</v>
      </c>
      <c r="EF89">
        <v>0</v>
      </c>
      <c r="EG89">
        <v>0</v>
      </c>
      <c r="EH89">
        <v>303000000</v>
      </c>
      <c r="EI89">
        <v>0</v>
      </c>
      <c r="EJ89">
        <v>4.8399066390335701</v>
      </c>
      <c r="EK89" s="1">
        <v>-6.25277607468888E-12</v>
      </c>
      <c r="EL89">
        <v>0</v>
      </c>
      <c r="EM89">
        <v>0</v>
      </c>
      <c r="EN89">
        <v>0</v>
      </c>
      <c r="EO89">
        <v>16491.9794833044</v>
      </c>
      <c r="EP89">
        <v>4.8399066390335701</v>
      </c>
      <c r="EQ89" s="1">
        <v>-6.25277607468888E-12</v>
      </c>
      <c r="ER89">
        <v>0</v>
      </c>
      <c r="ES89">
        <v>0</v>
      </c>
      <c r="ET89">
        <v>0</v>
      </c>
      <c r="EU89">
        <v>2412382.3921980001</v>
      </c>
      <c r="EV89">
        <v>4.4321145772275798</v>
      </c>
      <c r="EW89">
        <v>-0.40779206181223998</v>
      </c>
      <c r="EX89">
        <v>0</v>
      </c>
      <c r="EY89">
        <v>0</v>
      </c>
      <c r="EZ89">
        <v>0</v>
      </c>
      <c r="FA89">
        <v>120000000</v>
      </c>
      <c r="FB89">
        <v>-0.13002918340823</v>
      </c>
    </row>
    <row r="90" spans="1:158">
      <c r="A90">
        <v>87</v>
      </c>
      <c r="B90">
        <v>0.31458703913446101</v>
      </c>
      <c r="C90">
        <v>5.3423228798499901E-2</v>
      </c>
      <c r="D90">
        <v>1.05762380867775E-2</v>
      </c>
      <c r="E90">
        <v>0.53076293477875403</v>
      </c>
      <c r="F90">
        <v>3.3018080775622301E-2</v>
      </c>
      <c r="G90">
        <v>4.19888764930018E-2</v>
      </c>
      <c r="H90">
        <v>0.18926355762168001</v>
      </c>
      <c r="I90">
        <v>1.438682104822</v>
      </c>
      <c r="J90">
        <v>3.7902897321302101E-2</v>
      </c>
      <c r="K90">
        <v>313946.47056349798</v>
      </c>
      <c r="L90">
        <v>0.776073847142981</v>
      </c>
      <c r="M90">
        <v>0.79313080429633798</v>
      </c>
      <c r="N90">
        <v>0.89766266264885697</v>
      </c>
      <c r="O90">
        <v>1.4467741784105499</v>
      </c>
      <c r="P90">
        <v>5.3300810891793601E-2</v>
      </c>
      <c r="Q90">
        <v>-37.222214504153399</v>
      </c>
      <c r="R90">
        <v>-184045.84949150099</v>
      </c>
      <c r="S90">
        <v>5.80020248073314</v>
      </c>
      <c r="T90">
        <v>5.63159407366813</v>
      </c>
      <c r="U90">
        <v>-0.16860840706500699</v>
      </c>
      <c r="V90">
        <v>55245093.005086698</v>
      </c>
      <c r="W90">
        <v>0</v>
      </c>
      <c r="X90">
        <v>0</v>
      </c>
      <c r="Y90">
        <v>0</v>
      </c>
      <c r="Z90">
        <v>5.6650112726968</v>
      </c>
      <c r="AA90">
        <v>-0.13519120803634099</v>
      </c>
      <c r="AB90">
        <v>27622546.5025433</v>
      </c>
      <c r="AC90">
        <v>0</v>
      </c>
      <c r="AD90">
        <v>0</v>
      </c>
      <c r="AE90">
        <v>0</v>
      </c>
      <c r="AF90">
        <v>5.7960241795064702</v>
      </c>
      <c r="AG90">
        <v>-4.1783012266680599E-3</v>
      </c>
      <c r="AH90">
        <v>1369033.9879209399</v>
      </c>
      <c r="AI90">
        <v>0</v>
      </c>
      <c r="AJ90">
        <v>0</v>
      </c>
      <c r="AK90">
        <v>0</v>
      </c>
      <c r="AL90">
        <v>5.7897042543553798</v>
      </c>
      <c r="AM90">
        <v>-1.04982263777566E-2</v>
      </c>
      <c r="AN90">
        <v>2145019.2697525802</v>
      </c>
      <c r="AO90">
        <v>0</v>
      </c>
      <c r="AP90">
        <v>0</v>
      </c>
      <c r="AQ90">
        <v>0</v>
      </c>
      <c r="AR90">
        <v>2.7260211982532701</v>
      </c>
      <c r="AS90">
        <v>-3.07418128247987</v>
      </c>
      <c r="AT90">
        <v>1007265496.5466</v>
      </c>
      <c r="AU90">
        <v>0</v>
      </c>
      <c r="AV90">
        <v>0</v>
      </c>
      <c r="AW90">
        <v>0</v>
      </c>
      <c r="AX90">
        <v>5.63159407377767</v>
      </c>
      <c r="AY90">
        <v>-0.168608406955464</v>
      </c>
      <c r="AZ90">
        <v>55245093.005086698</v>
      </c>
      <c r="BA90">
        <v>0</v>
      </c>
      <c r="BB90">
        <v>0</v>
      </c>
      <c r="BC90">
        <v>0</v>
      </c>
      <c r="BD90">
        <v>5.34597406181837</v>
      </c>
      <c r="BE90">
        <v>-0.45422841891476401</v>
      </c>
      <c r="BF90">
        <v>0</v>
      </c>
      <c r="BG90">
        <v>158259176.80317199</v>
      </c>
      <c r="BH90">
        <v>0</v>
      </c>
      <c r="BI90">
        <v>0</v>
      </c>
      <c r="BJ90">
        <v>5.7965318051860901</v>
      </c>
      <c r="BK90">
        <v>-3.6706755470481398E-3</v>
      </c>
      <c r="BL90">
        <v>0</v>
      </c>
      <c r="BM90">
        <v>0</v>
      </c>
      <c r="BN90">
        <v>750000</v>
      </c>
      <c r="BO90">
        <v>0</v>
      </c>
      <c r="BP90">
        <v>5.5988774435024</v>
      </c>
      <c r="BQ90">
        <v>-0.20132503723073999</v>
      </c>
      <c r="BR90">
        <v>0</v>
      </c>
      <c r="BS90">
        <v>0</v>
      </c>
      <c r="BT90">
        <v>41135146.906248704</v>
      </c>
      <c r="BU90">
        <v>0</v>
      </c>
      <c r="BV90">
        <v>5.7544223766845501</v>
      </c>
      <c r="BW90">
        <v>-4.5780104048589898E-2</v>
      </c>
      <c r="BX90">
        <v>0</v>
      </c>
      <c r="BY90">
        <v>0</v>
      </c>
      <c r="BZ90">
        <v>15000000</v>
      </c>
      <c r="CA90">
        <v>0</v>
      </c>
      <c r="CB90">
        <v>5.7021332157841602</v>
      </c>
      <c r="CC90">
        <v>-9.8069264948974499E-2</v>
      </c>
      <c r="CD90">
        <v>0</v>
      </c>
      <c r="CE90">
        <v>0</v>
      </c>
      <c r="CF90">
        <v>15000000</v>
      </c>
      <c r="CG90">
        <v>0</v>
      </c>
      <c r="CH90">
        <v>5.7105559558294701</v>
      </c>
      <c r="CI90">
        <v>-8.9646524903663705E-2</v>
      </c>
      <c r="CJ90">
        <v>0</v>
      </c>
      <c r="CK90">
        <v>0</v>
      </c>
      <c r="CL90">
        <v>13711715.6354162</v>
      </c>
      <c r="CM90">
        <v>0</v>
      </c>
      <c r="CN90">
        <v>5.4343760696821999</v>
      </c>
      <c r="CO90">
        <v>-0.36582641105094099</v>
      </c>
      <c r="CP90">
        <v>0</v>
      </c>
      <c r="CQ90">
        <v>0</v>
      </c>
      <c r="CR90">
        <v>102131444.853513</v>
      </c>
      <c r="CS90">
        <v>0</v>
      </c>
      <c r="CT90">
        <v>5.4950017870710299</v>
      </c>
      <c r="CU90">
        <v>-0.30520069366211</v>
      </c>
      <c r="CV90">
        <v>0</v>
      </c>
      <c r="CW90">
        <v>0</v>
      </c>
      <c r="CX90">
        <v>100000000</v>
      </c>
      <c r="CY90">
        <v>0</v>
      </c>
      <c r="CZ90">
        <v>5.78434879152198</v>
      </c>
      <c r="DA90">
        <v>-1.5853689211157301E-2</v>
      </c>
      <c r="DB90">
        <v>0</v>
      </c>
      <c r="DC90">
        <v>0</v>
      </c>
      <c r="DD90">
        <v>2000000</v>
      </c>
      <c r="DE90">
        <v>0</v>
      </c>
      <c r="DF90">
        <v>5.6881327258415997</v>
      </c>
      <c r="DG90">
        <v>-0.112069754891543</v>
      </c>
      <c r="DH90">
        <v>0</v>
      </c>
      <c r="DI90">
        <v>0</v>
      </c>
      <c r="DJ90">
        <v>19335782.551780298</v>
      </c>
      <c r="DK90">
        <v>0</v>
      </c>
      <c r="DL90">
        <v>5.7631376944545503</v>
      </c>
      <c r="DM90">
        <v>-3.7064786278584401E-2</v>
      </c>
      <c r="DN90">
        <v>0</v>
      </c>
      <c r="DO90">
        <v>0</v>
      </c>
      <c r="DP90">
        <v>9750000</v>
      </c>
      <c r="DQ90">
        <v>0</v>
      </c>
      <c r="DR90">
        <v>5.49925615182869</v>
      </c>
      <c r="DS90">
        <v>-0.300946328904448</v>
      </c>
      <c r="DT90">
        <v>0</v>
      </c>
      <c r="DU90">
        <v>0</v>
      </c>
      <c r="DV90">
        <v>105903775.48161</v>
      </c>
      <c r="DW90">
        <v>0</v>
      </c>
      <c r="DX90">
        <v>5.7993852368601697</v>
      </c>
      <c r="DY90">
        <v>-8.1724387296677704E-4</v>
      </c>
      <c r="DZ90">
        <v>0</v>
      </c>
      <c r="EA90">
        <v>0</v>
      </c>
      <c r="EB90">
        <v>125000</v>
      </c>
      <c r="EC90">
        <v>0</v>
      </c>
      <c r="ED90">
        <v>4.8754443789332402</v>
      </c>
      <c r="EE90">
        <v>-0.92475810179989903</v>
      </c>
      <c r="EF90">
        <v>0</v>
      </c>
      <c r="EG90">
        <v>0</v>
      </c>
      <c r="EH90">
        <v>303000000</v>
      </c>
      <c r="EI90">
        <v>0</v>
      </c>
      <c r="EJ90">
        <v>5.8002024807339296</v>
      </c>
      <c r="EK90" s="1">
        <v>7.8781425827401098E-13</v>
      </c>
      <c r="EL90">
        <v>0</v>
      </c>
      <c r="EM90">
        <v>0</v>
      </c>
      <c r="EN90">
        <v>0</v>
      </c>
      <c r="EO90">
        <v>17234.645351360501</v>
      </c>
      <c r="EP90">
        <v>5.8002024807339296</v>
      </c>
      <c r="EQ90" s="1">
        <v>7.8781425827401098E-13</v>
      </c>
      <c r="ER90">
        <v>0</v>
      </c>
      <c r="ES90">
        <v>0</v>
      </c>
      <c r="ET90">
        <v>0</v>
      </c>
      <c r="EU90">
        <v>2540859.5092400699</v>
      </c>
      <c r="EV90">
        <v>5.4421406761106601</v>
      </c>
      <c r="EW90">
        <v>-0.358061804622477</v>
      </c>
      <c r="EX90">
        <v>0</v>
      </c>
      <c r="EY90">
        <v>0</v>
      </c>
      <c r="EZ90">
        <v>0</v>
      </c>
      <c r="FA90">
        <v>118860778.14047299</v>
      </c>
      <c r="FB90">
        <v>-9.2203137031231203E-2</v>
      </c>
    </row>
    <row r="91" spans="1:158">
      <c r="A91">
        <v>88</v>
      </c>
      <c r="B91">
        <v>0.33979787892769597</v>
      </c>
      <c r="C91">
        <v>5.21272583709151E-2</v>
      </c>
      <c r="D91">
        <v>2.0156411883979399E-2</v>
      </c>
      <c r="E91">
        <v>0.49497227050192899</v>
      </c>
      <c r="F91">
        <v>1.57814310090999E-2</v>
      </c>
      <c r="G91">
        <v>5.0474184025361399E-2</v>
      </c>
      <c r="H91">
        <v>0.126634331596332</v>
      </c>
      <c r="I91">
        <v>1.4632568656543801</v>
      </c>
      <c r="J91">
        <v>3.9342531219949697E-2</v>
      </c>
      <c r="K91">
        <v>292831.44128696801</v>
      </c>
      <c r="L91">
        <v>0.79030795737080894</v>
      </c>
      <c r="M91">
        <v>0.83810943967238305</v>
      </c>
      <c r="N91">
        <v>0.88991557631204998</v>
      </c>
      <c r="O91">
        <v>1.3881749670635799</v>
      </c>
      <c r="P91">
        <v>4.8202310453999198E-2</v>
      </c>
      <c r="Q91">
        <v>-26.056098182735202</v>
      </c>
      <c r="R91">
        <v>-187656.34065875801</v>
      </c>
      <c r="S91">
        <v>6.4385994346933</v>
      </c>
      <c r="T91">
        <v>6.0945490611250897</v>
      </c>
      <c r="U91">
        <v>-0.344050373568215</v>
      </c>
      <c r="V91">
        <v>103717869.08239201</v>
      </c>
      <c r="W91">
        <v>0</v>
      </c>
      <c r="X91">
        <v>0</v>
      </c>
      <c r="Y91">
        <v>0</v>
      </c>
      <c r="Z91">
        <v>6.1627378306499896</v>
      </c>
      <c r="AA91">
        <v>-0.275861604043318</v>
      </c>
      <c r="AB91">
        <v>51858934.541196004</v>
      </c>
      <c r="AC91">
        <v>0</v>
      </c>
      <c r="AD91">
        <v>0</v>
      </c>
      <c r="AE91">
        <v>0</v>
      </c>
      <c r="AF91">
        <v>6.4304918827088002</v>
      </c>
      <c r="AG91">
        <v>-8.1075519845015195E-3</v>
      </c>
      <c r="AH91">
        <v>2444113.0714852498</v>
      </c>
      <c r="AI91">
        <v>0</v>
      </c>
      <c r="AJ91">
        <v>0</v>
      </c>
      <c r="AK91">
        <v>0</v>
      </c>
      <c r="AL91">
        <v>6.4174667264874703</v>
      </c>
      <c r="AM91">
        <v>-2.11327082058376E-2</v>
      </c>
      <c r="AN91">
        <v>3972715.7221611501</v>
      </c>
      <c r="AO91">
        <v>0</v>
      </c>
      <c r="AP91">
        <v>0</v>
      </c>
      <c r="AQ91">
        <v>0</v>
      </c>
      <c r="AR91">
        <v>3.6220174788494202</v>
      </c>
      <c r="AS91">
        <v>-2.8165819558438798</v>
      </c>
      <c r="AT91">
        <v>849090426.86303794</v>
      </c>
      <c r="AU91">
        <v>0</v>
      </c>
      <c r="AV91">
        <v>0</v>
      </c>
      <c r="AW91">
        <v>0</v>
      </c>
      <c r="AX91">
        <v>6.09454906113913</v>
      </c>
      <c r="AY91">
        <v>-0.344050373554176</v>
      </c>
      <c r="AZ91">
        <v>103717869.08239201</v>
      </c>
      <c r="BA91">
        <v>0</v>
      </c>
      <c r="BB91">
        <v>0</v>
      </c>
      <c r="BC91">
        <v>0</v>
      </c>
      <c r="BD91">
        <v>5.8611745183138799</v>
      </c>
      <c r="BE91">
        <v>-0.57742491637942095</v>
      </c>
      <c r="BF91">
        <v>0</v>
      </c>
      <c r="BG91">
        <v>185178076.29207501</v>
      </c>
      <c r="BH91">
        <v>0</v>
      </c>
      <c r="BI91">
        <v>0</v>
      </c>
      <c r="BJ91">
        <v>6.4346098385911201</v>
      </c>
      <c r="BK91">
        <v>-3.98959610218252E-3</v>
      </c>
      <c r="BL91">
        <v>0</v>
      </c>
      <c r="BM91">
        <v>0</v>
      </c>
      <c r="BN91">
        <v>750000</v>
      </c>
      <c r="BO91">
        <v>0</v>
      </c>
      <c r="BP91">
        <v>6.2230441915927699</v>
      </c>
      <c r="BQ91">
        <v>-0.21555524310053201</v>
      </c>
      <c r="BR91">
        <v>0</v>
      </c>
      <c r="BS91">
        <v>0</v>
      </c>
      <c r="BT91">
        <v>40522004.795557</v>
      </c>
      <c r="BU91">
        <v>0</v>
      </c>
      <c r="BV91">
        <v>6.3888418022891997</v>
      </c>
      <c r="BW91">
        <v>-4.97576324041029E-2</v>
      </c>
      <c r="BX91">
        <v>0</v>
      </c>
      <c r="BY91">
        <v>0</v>
      </c>
      <c r="BZ91">
        <v>15000000</v>
      </c>
      <c r="CA91">
        <v>0</v>
      </c>
      <c r="CB91">
        <v>6.3320095844331403</v>
      </c>
      <c r="CC91">
        <v>-0.10658985026015901</v>
      </c>
      <c r="CD91">
        <v>0</v>
      </c>
      <c r="CE91">
        <v>0</v>
      </c>
      <c r="CF91">
        <v>15000000</v>
      </c>
      <c r="CG91">
        <v>0</v>
      </c>
      <c r="CH91">
        <v>6.3426164475066997</v>
      </c>
      <c r="CI91">
        <v>-9.5982987186603794E-2</v>
      </c>
      <c r="CJ91">
        <v>0</v>
      </c>
      <c r="CK91">
        <v>0</v>
      </c>
      <c r="CL91">
        <v>13507334.9318523</v>
      </c>
      <c r="CM91">
        <v>0</v>
      </c>
      <c r="CN91">
        <v>6.0672106344471599</v>
      </c>
      <c r="CO91">
        <v>-0.37138880024614401</v>
      </c>
      <c r="CP91">
        <v>0</v>
      </c>
      <c r="CQ91">
        <v>0</v>
      </c>
      <c r="CR91">
        <v>95460943.027219698</v>
      </c>
      <c r="CS91">
        <v>0</v>
      </c>
      <c r="CT91">
        <v>6.10861326094438</v>
      </c>
      <c r="CU91">
        <v>-0.32998617374891998</v>
      </c>
      <c r="CV91">
        <v>0</v>
      </c>
      <c r="CW91">
        <v>0</v>
      </c>
      <c r="CX91">
        <v>99783968.797328293</v>
      </c>
      <c r="CY91">
        <v>0</v>
      </c>
      <c r="CZ91">
        <v>6.42136832400712</v>
      </c>
      <c r="DA91">
        <v>-1.7231110686184398E-2</v>
      </c>
      <c r="DB91">
        <v>0</v>
      </c>
      <c r="DC91">
        <v>0</v>
      </c>
      <c r="DD91">
        <v>2000000</v>
      </c>
      <c r="DE91">
        <v>0</v>
      </c>
      <c r="DF91">
        <v>6.2099178303336497</v>
      </c>
      <c r="DG91">
        <v>-0.22868160435965501</v>
      </c>
      <c r="DH91">
        <v>0</v>
      </c>
      <c r="DI91">
        <v>0</v>
      </c>
      <c r="DJ91">
        <v>36301254.178837202</v>
      </c>
      <c r="DK91">
        <v>0</v>
      </c>
      <c r="DL91">
        <v>6.3983143359782702</v>
      </c>
      <c r="DM91">
        <v>-4.0285098715034197E-2</v>
      </c>
      <c r="DN91">
        <v>0</v>
      </c>
      <c r="DO91">
        <v>0</v>
      </c>
      <c r="DP91">
        <v>9750000</v>
      </c>
      <c r="DQ91">
        <v>0</v>
      </c>
      <c r="DR91">
        <v>6.1329866251824097</v>
      </c>
      <c r="DS91">
        <v>-0.30561280951089598</v>
      </c>
      <c r="DT91">
        <v>0</v>
      </c>
      <c r="DU91">
        <v>0</v>
      </c>
      <c r="DV91">
        <v>99027186.500671893</v>
      </c>
      <c r="DW91">
        <v>0</v>
      </c>
      <c r="DX91">
        <v>6.4377111859412999</v>
      </c>
      <c r="DY91">
        <v>-8.88248752007214E-4</v>
      </c>
      <c r="DZ91">
        <v>0</v>
      </c>
      <c r="EA91">
        <v>0</v>
      </c>
      <c r="EB91">
        <v>125000</v>
      </c>
      <c r="EC91">
        <v>0</v>
      </c>
      <c r="ED91">
        <v>5.4334952601320499</v>
      </c>
      <c r="EE91">
        <v>-1.0051041745612499</v>
      </c>
      <c r="EF91">
        <v>0</v>
      </c>
      <c r="EG91">
        <v>0</v>
      </c>
      <c r="EH91">
        <v>303000000</v>
      </c>
      <c r="EI91">
        <v>0</v>
      </c>
      <c r="EJ91">
        <v>6.4385994346925397</v>
      </c>
      <c r="EK91" s="1">
        <v>-7.6383344094210699E-13</v>
      </c>
      <c r="EL91">
        <v>0</v>
      </c>
      <c r="EM91">
        <v>0</v>
      </c>
      <c r="EN91">
        <v>0</v>
      </c>
      <c r="EO91">
        <v>20130.1150968437</v>
      </c>
      <c r="EP91">
        <v>6.4385994346925397</v>
      </c>
      <c r="EQ91" s="1">
        <v>-7.6383344094210699E-13</v>
      </c>
      <c r="ER91">
        <v>0</v>
      </c>
      <c r="ES91">
        <v>0</v>
      </c>
      <c r="ET91">
        <v>0</v>
      </c>
      <c r="EU91">
        <v>2958270.2568260999</v>
      </c>
      <c r="EV91">
        <v>6.0595031636816898</v>
      </c>
      <c r="EW91">
        <v>-0.37909627101161603</v>
      </c>
      <c r="EX91">
        <v>0</v>
      </c>
      <c r="EY91">
        <v>0</v>
      </c>
      <c r="EZ91">
        <v>0</v>
      </c>
      <c r="FA91">
        <v>117558363.672483</v>
      </c>
      <c r="FB91">
        <v>-0.103369866238817</v>
      </c>
    </row>
    <row r="92" spans="1:158">
      <c r="A92">
        <v>89</v>
      </c>
      <c r="B92">
        <v>0.33259396590430901</v>
      </c>
      <c r="C92">
        <v>8.0594879884411302E-2</v>
      </c>
      <c r="D92">
        <v>2.1674557883875199E-2</v>
      </c>
      <c r="E92">
        <v>0.466299342400957</v>
      </c>
      <c r="F92">
        <v>3.0290256213021699E-2</v>
      </c>
      <c r="G92">
        <v>5.2532466079819401E-2</v>
      </c>
      <c r="H92">
        <v>0.14336724058394301</v>
      </c>
      <c r="I92">
        <v>1.10613820964649</v>
      </c>
      <c r="J92">
        <v>3.3565801397315798E-2</v>
      </c>
      <c r="K92">
        <v>299909.08696728101</v>
      </c>
      <c r="L92">
        <v>0.77808182637938195</v>
      </c>
      <c r="M92">
        <v>0.75510227319130896</v>
      </c>
      <c r="N92">
        <v>0.91643200275692605</v>
      </c>
      <c r="O92">
        <v>1.40946668443264</v>
      </c>
      <c r="P92">
        <v>4.8223680855310903E-2</v>
      </c>
      <c r="Q92">
        <v>-24.620793418648699</v>
      </c>
      <c r="R92">
        <v>-154827.77914214501</v>
      </c>
      <c r="S92">
        <v>5.1802612037081204</v>
      </c>
      <c r="T92">
        <v>4.9068553787473501</v>
      </c>
      <c r="U92">
        <v>-0.27340582496077198</v>
      </c>
      <c r="V92">
        <v>83669333.7507983</v>
      </c>
      <c r="W92">
        <v>0</v>
      </c>
      <c r="X92">
        <v>0</v>
      </c>
      <c r="Y92">
        <v>0</v>
      </c>
      <c r="Z92">
        <v>4.9610428123831296</v>
      </c>
      <c r="AA92">
        <v>-0.21921839132498799</v>
      </c>
      <c r="AB92">
        <v>41834666.875399098</v>
      </c>
      <c r="AC92">
        <v>0</v>
      </c>
      <c r="AD92">
        <v>0</v>
      </c>
      <c r="AE92">
        <v>0</v>
      </c>
      <c r="AF92">
        <v>5.1716018407700197</v>
      </c>
      <c r="AG92">
        <v>-8.6593629380988801E-3</v>
      </c>
      <c r="AH92">
        <v>2649991.5566726001</v>
      </c>
      <c r="AI92">
        <v>0</v>
      </c>
      <c r="AJ92">
        <v>0</v>
      </c>
      <c r="AK92">
        <v>0</v>
      </c>
      <c r="AL92">
        <v>5.15739805326427</v>
      </c>
      <c r="AM92">
        <v>-2.2863150443846701E-2</v>
      </c>
      <c r="AN92">
        <v>4363102.36898275</v>
      </c>
      <c r="AO92">
        <v>0</v>
      </c>
      <c r="AP92">
        <v>0</v>
      </c>
      <c r="AQ92">
        <v>0</v>
      </c>
      <c r="AR92">
        <v>2.4403508435118302</v>
      </c>
      <c r="AS92">
        <v>-2.73991036019628</v>
      </c>
      <c r="AT92">
        <v>838484236.41667199</v>
      </c>
      <c r="AU92">
        <v>0</v>
      </c>
      <c r="AV92">
        <v>0</v>
      </c>
      <c r="AW92">
        <v>0</v>
      </c>
      <c r="AX92">
        <v>4.9068553786577596</v>
      </c>
      <c r="AY92">
        <v>-0.27340582505035799</v>
      </c>
      <c r="AZ92">
        <v>83669333.7507983</v>
      </c>
      <c r="BA92">
        <v>0</v>
      </c>
      <c r="BB92">
        <v>0</v>
      </c>
      <c r="BC92">
        <v>0</v>
      </c>
      <c r="BD92">
        <v>4.6212258015468599</v>
      </c>
      <c r="BE92">
        <v>-0.55903540216125602</v>
      </c>
      <c r="BF92">
        <v>0</v>
      </c>
      <c r="BG92">
        <v>181150828.774362</v>
      </c>
      <c r="BH92">
        <v>0</v>
      </c>
      <c r="BI92">
        <v>0</v>
      </c>
      <c r="BJ92">
        <v>5.1763311187872203</v>
      </c>
      <c r="BK92">
        <v>-3.93008492090096E-3</v>
      </c>
      <c r="BL92">
        <v>0</v>
      </c>
      <c r="BM92">
        <v>0</v>
      </c>
      <c r="BN92">
        <v>750000</v>
      </c>
      <c r="BO92">
        <v>0</v>
      </c>
      <c r="BP92">
        <v>5.0209643136922297</v>
      </c>
      <c r="BQ92">
        <v>-0.15929689001589001</v>
      </c>
      <c r="BR92">
        <v>0</v>
      </c>
      <c r="BS92">
        <v>0</v>
      </c>
      <c r="BT92">
        <v>30399512.9597416</v>
      </c>
      <c r="BU92">
        <v>0</v>
      </c>
      <c r="BV92">
        <v>5.1312457856256302</v>
      </c>
      <c r="BW92">
        <v>-4.9015418082485697E-2</v>
      </c>
      <c r="BX92">
        <v>0</v>
      </c>
      <c r="BY92">
        <v>0</v>
      </c>
      <c r="BZ92">
        <v>15000000</v>
      </c>
      <c r="CA92">
        <v>0</v>
      </c>
      <c r="CB92">
        <v>5.0752613107998998</v>
      </c>
      <c r="CC92">
        <v>-0.104999892908222</v>
      </c>
      <c r="CD92">
        <v>0</v>
      </c>
      <c r="CE92">
        <v>0</v>
      </c>
      <c r="CF92">
        <v>15000000</v>
      </c>
      <c r="CG92">
        <v>0</v>
      </c>
      <c r="CH92">
        <v>5.1093290791471997</v>
      </c>
      <c r="CI92">
        <v>-7.0932124560914397E-2</v>
      </c>
      <c r="CJ92">
        <v>0</v>
      </c>
      <c r="CK92">
        <v>0</v>
      </c>
      <c r="CL92">
        <v>10133170.9865805</v>
      </c>
      <c r="CM92">
        <v>0</v>
      </c>
      <c r="CN92">
        <v>4.7112532777637801</v>
      </c>
      <c r="CO92">
        <v>-0.46900792594434099</v>
      </c>
      <c r="CP92">
        <v>0</v>
      </c>
      <c r="CQ92">
        <v>0</v>
      </c>
      <c r="CR92">
        <v>123785464.31122699</v>
      </c>
      <c r="CS92">
        <v>0</v>
      </c>
      <c r="CT92">
        <v>4.8534917498303498</v>
      </c>
      <c r="CU92">
        <v>-0.32676945387777201</v>
      </c>
      <c r="CV92">
        <v>0</v>
      </c>
      <c r="CW92">
        <v>0</v>
      </c>
      <c r="CX92">
        <v>100000000</v>
      </c>
      <c r="CY92">
        <v>0</v>
      </c>
      <c r="CZ92">
        <v>5.16328712247741</v>
      </c>
      <c r="DA92">
        <v>-1.6974081230713901E-2</v>
      </c>
      <c r="DB92">
        <v>0</v>
      </c>
      <c r="DC92">
        <v>0</v>
      </c>
      <c r="DD92">
        <v>2000000</v>
      </c>
      <c r="DE92">
        <v>0</v>
      </c>
      <c r="DF92">
        <v>4.9985352487408896</v>
      </c>
      <c r="DG92">
        <v>-0.18172595496723101</v>
      </c>
      <c r="DH92">
        <v>0</v>
      </c>
      <c r="DI92">
        <v>0</v>
      </c>
      <c r="DJ92">
        <v>29284266.8127793</v>
      </c>
      <c r="DK92">
        <v>0</v>
      </c>
      <c r="DL92">
        <v>5.1405770213901603</v>
      </c>
      <c r="DM92">
        <v>-3.9684182317963598E-2</v>
      </c>
      <c r="DN92">
        <v>0</v>
      </c>
      <c r="DO92">
        <v>0</v>
      </c>
      <c r="DP92">
        <v>9750000</v>
      </c>
      <c r="DQ92">
        <v>0</v>
      </c>
      <c r="DR92">
        <v>4.7906774996163701</v>
      </c>
      <c r="DS92">
        <v>-0.38958370409174398</v>
      </c>
      <c r="DT92">
        <v>0</v>
      </c>
      <c r="DU92">
        <v>0</v>
      </c>
      <c r="DV92">
        <v>129804961.67877901</v>
      </c>
      <c r="DW92">
        <v>0</v>
      </c>
      <c r="DX92">
        <v>5.1793862046000303</v>
      </c>
      <c r="DY92">
        <v>-8.7499910808919103E-4</v>
      </c>
      <c r="DZ92">
        <v>0</v>
      </c>
      <c r="EA92">
        <v>0</v>
      </c>
      <c r="EB92">
        <v>125000</v>
      </c>
      <c r="EC92">
        <v>0</v>
      </c>
      <c r="ED92">
        <v>4.1901497584597198</v>
      </c>
      <c r="EE92">
        <v>-0.990111445248397</v>
      </c>
      <c r="EF92">
        <v>0</v>
      </c>
      <c r="EG92">
        <v>0</v>
      </c>
      <c r="EH92">
        <v>303000000</v>
      </c>
      <c r="EI92">
        <v>0</v>
      </c>
      <c r="EJ92">
        <v>5.1802612037097804</v>
      </c>
      <c r="EK92" s="1">
        <v>1.66267000167863E-12</v>
      </c>
      <c r="EL92">
        <v>0</v>
      </c>
      <c r="EM92">
        <v>0</v>
      </c>
      <c r="EN92">
        <v>0</v>
      </c>
      <c r="EO92">
        <v>21142.205604966901</v>
      </c>
      <c r="EP92">
        <v>5.1802612037097804</v>
      </c>
      <c r="EQ92" s="1">
        <v>1.66267000167863E-12</v>
      </c>
      <c r="ER92">
        <v>0</v>
      </c>
      <c r="ES92">
        <v>0</v>
      </c>
      <c r="ET92">
        <v>0</v>
      </c>
      <c r="EU92">
        <v>3055506.4657984702</v>
      </c>
      <c r="EV92">
        <v>4.7888569238135696</v>
      </c>
      <c r="EW92">
        <v>-0.39140427989455101</v>
      </c>
      <c r="EX92">
        <v>0</v>
      </c>
      <c r="EY92">
        <v>0</v>
      </c>
      <c r="EZ92">
        <v>0</v>
      </c>
      <c r="FA92">
        <v>119908920.594243</v>
      </c>
      <c r="FB92">
        <v>-0.106536716184226</v>
      </c>
    </row>
    <row r="93" spans="1:158">
      <c r="A93">
        <v>90</v>
      </c>
      <c r="B93">
        <v>0.359873798916303</v>
      </c>
      <c r="C93">
        <v>3.8135609377558E-2</v>
      </c>
      <c r="D93">
        <v>4.5575884744527402E-2</v>
      </c>
      <c r="E93">
        <v>0.32111663955025899</v>
      </c>
      <c r="F93">
        <v>2.3424986264197801E-2</v>
      </c>
      <c r="G93">
        <v>4.8988860648278801E-2</v>
      </c>
      <c r="H93">
        <v>5.7195649015822303E-2</v>
      </c>
      <c r="I93">
        <v>1.4144782004796601</v>
      </c>
      <c r="J93">
        <v>3.8822323093565002E-2</v>
      </c>
      <c r="K93">
        <v>294979.91533820401</v>
      </c>
      <c r="L93">
        <v>0.71238329255886401</v>
      </c>
      <c r="M93">
        <v>0.78199156601643605</v>
      </c>
      <c r="N93">
        <v>0.88618370780497602</v>
      </c>
      <c r="O93">
        <v>1.3297166805030201</v>
      </c>
      <c r="P93">
        <v>4.9133803026188298E-2</v>
      </c>
      <c r="Q93">
        <v>-8.3055008333958895</v>
      </c>
      <c r="R93">
        <v>-105304.06319499</v>
      </c>
      <c r="S93">
        <v>6.2252011627488697</v>
      </c>
      <c r="T93">
        <v>5.5257278393650902</v>
      </c>
      <c r="U93">
        <v>-0.69947332338377999</v>
      </c>
      <c r="V93">
        <v>208176472.07993799</v>
      </c>
      <c r="W93">
        <v>0</v>
      </c>
      <c r="X93">
        <v>0</v>
      </c>
      <c r="Y93">
        <v>0</v>
      </c>
      <c r="Z93">
        <v>5.6643593564383599</v>
      </c>
      <c r="AA93">
        <v>-0.56084180631051395</v>
      </c>
      <c r="AB93">
        <v>104088236.039969</v>
      </c>
      <c r="AC93">
        <v>0</v>
      </c>
      <c r="AD93">
        <v>0</v>
      </c>
      <c r="AE93">
        <v>0</v>
      </c>
      <c r="AF93">
        <v>6.2064616524174703</v>
      </c>
      <c r="AG93">
        <v>-1.87395103314047E-2</v>
      </c>
      <c r="AH93">
        <v>5577232.2093971502</v>
      </c>
      <c r="AI93">
        <v>0</v>
      </c>
      <c r="AJ93">
        <v>0</v>
      </c>
      <c r="AK93">
        <v>0</v>
      </c>
      <c r="AL93">
        <v>6.1767375861116101</v>
      </c>
      <c r="AM93">
        <v>-4.8463576637266699E-2</v>
      </c>
      <c r="AN93">
        <v>8994493.8971340302</v>
      </c>
      <c r="AO93">
        <v>0</v>
      </c>
      <c r="AP93">
        <v>0</v>
      </c>
      <c r="AQ93">
        <v>0</v>
      </c>
      <c r="AR93">
        <v>4.3875260749049403</v>
      </c>
      <c r="AS93">
        <v>-1.8376750878439301</v>
      </c>
      <c r="AT93">
        <v>546926814.54532504</v>
      </c>
      <c r="AU93">
        <v>0</v>
      </c>
      <c r="AV93">
        <v>0</v>
      </c>
      <c r="AW93">
        <v>0</v>
      </c>
      <c r="AX93">
        <v>5.52572783936193</v>
      </c>
      <c r="AY93">
        <v>-0.69947332338694201</v>
      </c>
      <c r="AZ93">
        <v>208176472.07993799</v>
      </c>
      <c r="BA93">
        <v>0</v>
      </c>
      <c r="BB93">
        <v>0</v>
      </c>
      <c r="BC93">
        <v>0</v>
      </c>
      <c r="BD93">
        <v>5.7069087032973096</v>
      </c>
      <c r="BE93">
        <v>-0.518292459451557</v>
      </c>
      <c r="BF93">
        <v>0</v>
      </c>
      <c r="BG93">
        <v>163748771.57863301</v>
      </c>
      <c r="BH93">
        <v>0</v>
      </c>
      <c r="BI93">
        <v>0</v>
      </c>
      <c r="BJ93">
        <v>6.2211600590564702</v>
      </c>
      <c r="BK93">
        <v>-4.0411036924021797E-3</v>
      </c>
      <c r="BL93">
        <v>0</v>
      </c>
      <c r="BM93">
        <v>0</v>
      </c>
      <c r="BN93">
        <v>750000</v>
      </c>
      <c r="BO93">
        <v>0</v>
      </c>
      <c r="BP93">
        <v>6.0397574048529297</v>
      </c>
      <c r="BQ93">
        <v>-0.185443757895944</v>
      </c>
      <c r="BR93">
        <v>0</v>
      </c>
      <c r="BS93">
        <v>0</v>
      </c>
      <c r="BT93">
        <v>34915235.322830901</v>
      </c>
      <c r="BU93">
        <v>0</v>
      </c>
      <c r="BV93">
        <v>6.1748011355679404</v>
      </c>
      <c r="BW93">
        <v>-5.0400027180930097E-2</v>
      </c>
      <c r="BX93">
        <v>0</v>
      </c>
      <c r="BY93">
        <v>0</v>
      </c>
      <c r="BZ93">
        <v>15000000</v>
      </c>
      <c r="CA93">
        <v>0</v>
      </c>
      <c r="CB93">
        <v>6.1175147896820201</v>
      </c>
      <c r="CC93">
        <v>-0.107686373066852</v>
      </c>
      <c r="CD93">
        <v>0</v>
      </c>
      <c r="CE93">
        <v>0</v>
      </c>
      <c r="CF93">
        <v>14965557.3959569</v>
      </c>
      <c r="CG93">
        <v>0</v>
      </c>
      <c r="CH93">
        <v>6.1388990355797199</v>
      </c>
      <c r="CI93">
        <v>-8.6302127169147896E-2</v>
      </c>
      <c r="CJ93">
        <v>0</v>
      </c>
      <c r="CK93">
        <v>0</v>
      </c>
      <c r="CL93">
        <v>11990183.893806901</v>
      </c>
      <c r="CM93">
        <v>0</v>
      </c>
      <c r="CN93">
        <v>5.9931710657715298</v>
      </c>
      <c r="CO93">
        <v>-0.23203009697733801</v>
      </c>
      <c r="CP93">
        <v>0</v>
      </c>
      <c r="CQ93">
        <v>0</v>
      </c>
      <c r="CR93">
        <v>59187032.268657997</v>
      </c>
      <c r="CS93">
        <v>0</v>
      </c>
      <c r="CT93">
        <v>5.9750518321249002</v>
      </c>
      <c r="CU93">
        <v>-0.25014933062397099</v>
      </c>
      <c r="CV93">
        <v>0</v>
      </c>
      <c r="CW93">
        <v>0</v>
      </c>
      <c r="CX93">
        <v>80626908.292719707</v>
      </c>
      <c r="CY93">
        <v>0</v>
      </c>
      <c r="CZ93">
        <v>6.20774759020067</v>
      </c>
      <c r="DA93">
        <v>-1.74535725482023E-2</v>
      </c>
      <c r="DB93">
        <v>0</v>
      </c>
      <c r="DC93">
        <v>0</v>
      </c>
      <c r="DD93">
        <v>2000000</v>
      </c>
      <c r="DE93">
        <v>0</v>
      </c>
      <c r="DF93">
        <v>5.8426614634024299</v>
      </c>
      <c r="DG93">
        <v>-0.382539699346439</v>
      </c>
      <c r="DH93">
        <v>0</v>
      </c>
      <c r="DI93">
        <v>0</v>
      </c>
      <c r="DJ93">
        <v>59950919.469034903</v>
      </c>
      <c r="DK93">
        <v>0</v>
      </c>
      <c r="DL93">
        <v>6.1843959641856303</v>
      </c>
      <c r="DM93">
        <v>-4.08051985632438E-2</v>
      </c>
      <c r="DN93">
        <v>0</v>
      </c>
      <c r="DO93">
        <v>0</v>
      </c>
      <c r="DP93">
        <v>9750000</v>
      </c>
      <c r="DQ93">
        <v>0</v>
      </c>
      <c r="DR93">
        <v>6.0347526657128503</v>
      </c>
      <c r="DS93">
        <v>-0.19044849703602301</v>
      </c>
      <c r="DT93">
        <v>0</v>
      </c>
      <c r="DU93">
        <v>0</v>
      </c>
      <c r="DV93">
        <v>61314376.915297702</v>
      </c>
      <c r="DW93">
        <v>0</v>
      </c>
      <c r="DX93">
        <v>6.2243014462789503</v>
      </c>
      <c r="DY93">
        <v>-8.9971646992292799E-4</v>
      </c>
      <c r="DZ93">
        <v>0</v>
      </c>
      <c r="EA93">
        <v>0</v>
      </c>
      <c r="EB93">
        <v>125000</v>
      </c>
      <c r="EC93">
        <v>0</v>
      </c>
      <c r="ED93">
        <v>5.2071206137459498</v>
      </c>
      <c r="EE93">
        <v>-1.0180805490029201</v>
      </c>
      <c r="EF93">
        <v>0</v>
      </c>
      <c r="EG93">
        <v>0</v>
      </c>
      <c r="EH93">
        <v>303000000</v>
      </c>
      <c r="EI93">
        <v>0</v>
      </c>
      <c r="EJ93">
        <v>6.2252011627476698</v>
      </c>
      <c r="EK93" s="1">
        <v>-1.2017054018542599E-12</v>
      </c>
      <c r="EL93">
        <v>0</v>
      </c>
      <c r="EM93">
        <v>0</v>
      </c>
      <c r="EN93">
        <v>0</v>
      </c>
      <c r="EO93">
        <v>19600.362134434199</v>
      </c>
      <c r="EP93">
        <v>6.2252011627476698</v>
      </c>
      <c r="EQ93" s="1">
        <v>-1.2017054018542599E-12</v>
      </c>
      <c r="ER93">
        <v>0</v>
      </c>
      <c r="ES93">
        <v>0</v>
      </c>
      <c r="ET93">
        <v>0</v>
      </c>
      <c r="EU93">
        <v>2636612.8612702498</v>
      </c>
      <c r="EV93">
        <v>5.9750518321249402</v>
      </c>
      <c r="EW93">
        <v>-0.25014933062393602</v>
      </c>
      <c r="EX93">
        <v>0</v>
      </c>
      <c r="EY93">
        <v>0</v>
      </c>
      <c r="EZ93">
        <v>0</v>
      </c>
      <c r="FA93">
        <v>80626908.292720303</v>
      </c>
      <c r="FB93">
        <v>-9.7641788013759404E-2</v>
      </c>
    </row>
    <row r="94" spans="1:158">
      <c r="A94">
        <v>91</v>
      </c>
      <c r="B94">
        <v>0.338718518589813</v>
      </c>
      <c r="C94">
        <v>8.0464892459128495E-2</v>
      </c>
      <c r="D94">
        <v>1.5677328592461501E-2</v>
      </c>
      <c r="E94">
        <v>0.24739712413225801</v>
      </c>
      <c r="F94">
        <v>4.4876307055348501E-2</v>
      </c>
      <c r="G94">
        <v>5.6590245281734099E-2</v>
      </c>
      <c r="H94">
        <v>0.15926519613995399</v>
      </c>
      <c r="I94">
        <v>1.8202386974007601</v>
      </c>
      <c r="J94">
        <v>3.28292821505652E-2</v>
      </c>
      <c r="K94">
        <v>295546.52908042498</v>
      </c>
      <c r="L94">
        <v>0.73424542973692897</v>
      </c>
      <c r="M94">
        <v>0.83573380248722795</v>
      </c>
      <c r="N94">
        <v>0.91874084425420599</v>
      </c>
      <c r="O94">
        <v>1.36476002109051</v>
      </c>
      <c r="P94">
        <v>4.9410163623333198E-2</v>
      </c>
      <c r="Q94">
        <v>-23.585699979027101</v>
      </c>
      <c r="R94">
        <v>-133179.38559752601</v>
      </c>
      <c r="S94">
        <v>5.44828682550982</v>
      </c>
      <c r="T94">
        <v>5.1279137676740003</v>
      </c>
      <c r="U94">
        <v>-0.32037305783581299</v>
      </c>
      <c r="V94">
        <v>95167707.2557652</v>
      </c>
      <c r="W94">
        <v>0</v>
      </c>
      <c r="X94">
        <v>0</v>
      </c>
      <c r="Y94">
        <v>0</v>
      </c>
      <c r="Z94">
        <v>5.19140983185933</v>
      </c>
      <c r="AA94">
        <v>-0.25687699365048799</v>
      </c>
      <c r="AB94">
        <v>47583853.6278826</v>
      </c>
      <c r="AC94">
        <v>0</v>
      </c>
      <c r="AD94">
        <v>0</v>
      </c>
      <c r="AE94">
        <v>0</v>
      </c>
      <c r="AF94">
        <v>5.4418104176770097</v>
      </c>
      <c r="AG94">
        <v>-6.4764078328058902E-3</v>
      </c>
      <c r="AH94">
        <v>1923834.9471021499</v>
      </c>
      <c r="AI94">
        <v>0</v>
      </c>
      <c r="AJ94">
        <v>0</v>
      </c>
      <c r="AK94">
        <v>0</v>
      </c>
      <c r="AL94">
        <v>5.4314225785809702</v>
      </c>
      <c r="AM94">
        <v>-1.6864246928847099E-2</v>
      </c>
      <c r="AN94">
        <v>3123930.43088067</v>
      </c>
      <c r="AO94">
        <v>0</v>
      </c>
      <c r="AP94">
        <v>0</v>
      </c>
      <c r="AQ94">
        <v>0</v>
      </c>
      <c r="AR94">
        <v>3.9810455082972598</v>
      </c>
      <c r="AS94">
        <v>-1.46724131721255</v>
      </c>
      <c r="AT94">
        <v>435848111.23732197</v>
      </c>
      <c r="AU94">
        <v>0</v>
      </c>
      <c r="AV94">
        <v>0</v>
      </c>
      <c r="AW94">
        <v>0</v>
      </c>
      <c r="AX94">
        <v>5.12791376767185</v>
      </c>
      <c r="AY94">
        <v>-0.32037305783796399</v>
      </c>
      <c r="AZ94">
        <v>95167707.2557652</v>
      </c>
      <c r="BA94">
        <v>0</v>
      </c>
      <c r="BB94">
        <v>0</v>
      </c>
      <c r="BC94">
        <v>0</v>
      </c>
      <c r="BD94">
        <v>4.8612049764491401</v>
      </c>
      <c r="BE94">
        <v>-0.58708184906067695</v>
      </c>
      <c r="BF94">
        <v>0</v>
      </c>
      <c r="BG94">
        <v>186562638.978679</v>
      </c>
      <c r="BH94">
        <v>0</v>
      </c>
      <c r="BI94">
        <v>0</v>
      </c>
      <c r="BJ94">
        <v>5.44423802049561</v>
      </c>
      <c r="BK94">
        <v>-4.04880501420379E-3</v>
      </c>
      <c r="BL94">
        <v>0</v>
      </c>
      <c r="BM94">
        <v>0</v>
      </c>
      <c r="BN94">
        <v>750000</v>
      </c>
      <c r="BO94">
        <v>0</v>
      </c>
      <c r="BP94">
        <v>5.1902190924689604</v>
      </c>
      <c r="BQ94">
        <v>-0.25806773304085601</v>
      </c>
      <c r="BR94">
        <v>0</v>
      </c>
      <c r="BS94">
        <v>0</v>
      </c>
      <c r="BT94">
        <v>47804426.004027501</v>
      </c>
      <c r="BU94">
        <v>0</v>
      </c>
      <c r="BV94">
        <v>5.3977907485734899</v>
      </c>
      <c r="BW94">
        <v>-5.0496076936326503E-2</v>
      </c>
      <c r="BX94">
        <v>0</v>
      </c>
      <c r="BY94">
        <v>0</v>
      </c>
      <c r="BZ94">
        <v>15000000</v>
      </c>
      <c r="CA94">
        <v>0</v>
      </c>
      <c r="CB94">
        <v>5.3401150934682802</v>
      </c>
      <c r="CC94">
        <v>-0.108171732041542</v>
      </c>
      <c r="CD94">
        <v>0</v>
      </c>
      <c r="CE94">
        <v>0</v>
      </c>
      <c r="CF94">
        <v>15000000</v>
      </c>
      <c r="CG94">
        <v>0</v>
      </c>
      <c r="CH94">
        <v>5.3333737686184204</v>
      </c>
      <c r="CI94">
        <v>-0.114913056891394</v>
      </c>
      <c r="CJ94">
        <v>0</v>
      </c>
      <c r="CK94">
        <v>0</v>
      </c>
      <c r="CL94">
        <v>15934808.6680091</v>
      </c>
      <c r="CM94">
        <v>0</v>
      </c>
      <c r="CN94">
        <v>4.9528375096051098</v>
      </c>
      <c r="CO94">
        <v>-0.49544931590470898</v>
      </c>
      <c r="CP94">
        <v>0</v>
      </c>
      <c r="CQ94">
        <v>0</v>
      </c>
      <c r="CR94">
        <v>126319632.35711899</v>
      </c>
      <c r="CS94">
        <v>0</v>
      </c>
      <c r="CT94">
        <v>5.1116463125941198</v>
      </c>
      <c r="CU94">
        <v>-0.33664051291569702</v>
      </c>
      <c r="CV94">
        <v>0</v>
      </c>
      <c r="CW94">
        <v>0</v>
      </c>
      <c r="CX94">
        <v>100000000</v>
      </c>
      <c r="CY94">
        <v>0</v>
      </c>
      <c r="CZ94">
        <v>5.4307999908521003</v>
      </c>
      <c r="DA94">
        <v>-1.74868346577223E-2</v>
      </c>
      <c r="DB94">
        <v>0</v>
      </c>
      <c r="DC94">
        <v>0</v>
      </c>
      <c r="DD94">
        <v>2000000</v>
      </c>
      <c r="DE94">
        <v>0</v>
      </c>
      <c r="DF94">
        <v>5.2353429356387204</v>
      </c>
      <c r="DG94">
        <v>-0.212943889871094</v>
      </c>
      <c r="DH94">
        <v>0</v>
      </c>
      <c r="DI94">
        <v>0</v>
      </c>
      <c r="DJ94">
        <v>33308697.539517801</v>
      </c>
      <c r="DK94">
        <v>0</v>
      </c>
      <c r="DL94">
        <v>5.4074038625184997</v>
      </c>
      <c r="DM94">
        <v>-4.0882962991315802E-2</v>
      </c>
      <c r="DN94">
        <v>0</v>
      </c>
      <c r="DO94">
        <v>0</v>
      </c>
      <c r="DP94">
        <v>9750000</v>
      </c>
      <c r="DQ94">
        <v>0</v>
      </c>
      <c r="DR94">
        <v>5.0369952155477904</v>
      </c>
      <c r="DS94">
        <v>-0.41129160996202302</v>
      </c>
      <c r="DT94">
        <v>0</v>
      </c>
      <c r="DU94">
        <v>0</v>
      </c>
      <c r="DV94">
        <v>132271465.13087399</v>
      </c>
      <c r="DW94">
        <v>0</v>
      </c>
      <c r="DX94">
        <v>5.4473853944101798</v>
      </c>
      <c r="DY94">
        <v>-9.0143109964202495E-4</v>
      </c>
      <c r="DZ94">
        <v>0</v>
      </c>
      <c r="EA94">
        <v>0</v>
      </c>
      <c r="EB94">
        <v>125000</v>
      </c>
      <c r="EC94">
        <v>0</v>
      </c>
      <c r="ED94">
        <v>4.4282660713778998</v>
      </c>
      <c r="EE94">
        <v>-1.02002075413191</v>
      </c>
      <c r="EF94">
        <v>0</v>
      </c>
      <c r="EG94">
        <v>0</v>
      </c>
      <c r="EH94">
        <v>303000000</v>
      </c>
      <c r="EI94">
        <v>0</v>
      </c>
      <c r="EJ94">
        <v>5.4482868255094399</v>
      </c>
      <c r="EK94" s="1">
        <v>-3.8280489889075398E-13</v>
      </c>
      <c r="EL94">
        <v>0</v>
      </c>
      <c r="EM94">
        <v>0</v>
      </c>
      <c r="EN94">
        <v>0</v>
      </c>
      <c r="EO94">
        <v>22661.016984555001</v>
      </c>
      <c r="EP94">
        <v>5.4482868255094399</v>
      </c>
      <c r="EQ94" s="1">
        <v>-3.8280489889075398E-13</v>
      </c>
      <c r="ER94">
        <v>0</v>
      </c>
      <c r="ES94">
        <v>0</v>
      </c>
      <c r="ET94">
        <v>0</v>
      </c>
      <c r="EU94">
        <v>3145426.4058459098</v>
      </c>
      <c r="EV94">
        <v>5.0443182100096902</v>
      </c>
      <c r="EW94">
        <v>-0.40396861550013202</v>
      </c>
      <c r="EX94">
        <v>0</v>
      </c>
      <c r="EY94">
        <v>0</v>
      </c>
      <c r="EZ94">
        <v>0</v>
      </c>
      <c r="FA94">
        <v>120000000</v>
      </c>
      <c r="FB94">
        <v>-0.106405056302633</v>
      </c>
    </row>
    <row r="95" spans="1:158">
      <c r="A95">
        <v>92</v>
      </c>
      <c r="B95">
        <v>0.36615893814711398</v>
      </c>
      <c r="C95">
        <v>5.8590314955377601E-2</v>
      </c>
      <c r="D95">
        <v>1.8044116076805301E-2</v>
      </c>
      <c r="E95">
        <v>0.13111687121634899</v>
      </c>
      <c r="F95">
        <v>3.64298403415678E-2</v>
      </c>
      <c r="G95">
        <v>4.9008484468933598E-2</v>
      </c>
      <c r="H95">
        <v>0.126574926384276</v>
      </c>
      <c r="I95">
        <v>1.8914816425605001</v>
      </c>
      <c r="J95">
        <v>3.4371361697443301E-2</v>
      </c>
      <c r="K95">
        <v>285996.53121431102</v>
      </c>
      <c r="L95">
        <v>0.80152122685925198</v>
      </c>
      <c r="M95">
        <v>0.845501450986479</v>
      </c>
      <c r="N95">
        <v>0.89494531472940198</v>
      </c>
      <c r="O95">
        <v>1.3991267213115799</v>
      </c>
      <c r="P95">
        <v>5.1310103404042497E-2</v>
      </c>
      <c r="Q95">
        <v>-27.748206319434601</v>
      </c>
      <c r="R95">
        <v>-201822.86772668301</v>
      </c>
      <c r="S95">
        <v>5.3807045160940596</v>
      </c>
      <c r="T95">
        <v>4.9426775816462998</v>
      </c>
      <c r="U95">
        <v>-0.43802693444775997</v>
      </c>
      <c r="V95">
        <v>120283808.493742</v>
      </c>
      <c r="W95">
        <v>0</v>
      </c>
      <c r="X95">
        <v>0</v>
      </c>
      <c r="Y95">
        <v>0</v>
      </c>
      <c r="Z95">
        <v>5.0294919552777202</v>
      </c>
      <c r="AA95">
        <v>-0.351212560816338</v>
      </c>
      <c r="AB95">
        <v>60141904.246871203</v>
      </c>
      <c r="AC95">
        <v>0</v>
      </c>
      <c r="AD95">
        <v>0</v>
      </c>
      <c r="AE95">
        <v>0</v>
      </c>
      <c r="AF95">
        <v>5.3726257608168702</v>
      </c>
      <c r="AG95">
        <v>-8.0787552771930393E-3</v>
      </c>
      <c r="AH95">
        <v>2218455.9353659898</v>
      </c>
      <c r="AI95">
        <v>0</v>
      </c>
      <c r="AJ95">
        <v>0</v>
      </c>
      <c r="AK95">
        <v>0</v>
      </c>
      <c r="AL95">
        <v>5.3603245473064902</v>
      </c>
      <c r="AM95">
        <v>-2.0379968787566701E-2</v>
      </c>
      <c r="AN95">
        <v>3489881.2517257701</v>
      </c>
      <c r="AO95">
        <v>0</v>
      </c>
      <c r="AP95">
        <v>0</v>
      </c>
      <c r="AQ95">
        <v>0</v>
      </c>
      <c r="AR95">
        <v>4.5698335611078598</v>
      </c>
      <c r="AS95">
        <v>-0.81087095498619699</v>
      </c>
      <c r="AT95">
        <v>222668148.90259999</v>
      </c>
      <c r="AU95">
        <v>0</v>
      </c>
      <c r="AV95">
        <v>0</v>
      </c>
      <c r="AW95">
        <v>0</v>
      </c>
      <c r="AX95">
        <v>4.9426775816449497</v>
      </c>
      <c r="AY95">
        <v>-0.438026934449115</v>
      </c>
      <c r="AZ95">
        <v>120283808.493742</v>
      </c>
      <c r="BA95">
        <v>0</v>
      </c>
      <c r="BB95">
        <v>0</v>
      </c>
      <c r="BC95">
        <v>0</v>
      </c>
      <c r="BD95">
        <v>4.7893645608739197</v>
      </c>
      <c r="BE95">
        <v>-0.59133995522014504</v>
      </c>
      <c r="BF95">
        <v>0</v>
      </c>
      <c r="BG95">
        <v>173997666.03712401</v>
      </c>
      <c r="BH95">
        <v>0</v>
      </c>
      <c r="BI95">
        <v>0</v>
      </c>
      <c r="BJ95">
        <v>5.3763247176156002</v>
      </c>
      <c r="BK95">
        <v>-4.3797984784594802E-3</v>
      </c>
      <c r="BL95">
        <v>0</v>
      </c>
      <c r="BM95">
        <v>0</v>
      </c>
      <c r="BN95">
        <v>750000</v>
      </c>
      <c r="BO95">
        <v>0</v>
      </c>
      <c r="BP95">
        <v>5.0863565675237403</v>
      </c>
      <c r="BQ95">
        <v>-0.29434794857032298</v>
      </c>
      <c r="BR95">
        <v>0</v>
      </c>
      <c r="BS95">
        <v>0</v>
      </c>
      <c r="BT95">
        <v>51064763.418927602</v>
      </c>
      <c r="BU95">
        <v>0</v>
      </c>
      <c r="BV95">
        <v>5.3260803393330098</v>
      </c>
      <c r="BW95">
        <v>-5.4624176761054202E-2</v>
      </c>
      <c r="BX95">
        <v>0</v>
      </c>
      <c r="BY95">
        <v>0</v>
      </c>
      <c r="BZ95">
        <v>15000000</v>
      </c>
      <c r="CA95">
        <v>0</v>
      </c>
      <c r="CB95">
        <v>5.2636896474138704</v>
      </c>
      <c r="CC95">
        <v>-0.11701486868019199</v>
      </c>
      <c r="CD95">
        <v>0</v>
      </c>
      <c r="CE95">
        <v>0</v>
      </c>
      <c r="CF95">
        <v>15000000</v>
      </c>
      <c r="CG95">
        <v>0</v>
      </c>
      <c r="CH95">
        <v>5.2441988568982101</v>
      </c>
      <c r="CI95">
        <v>-0.13650565919584901</v>
      </c>
      <c r="CJ95">
        <v>0</v>
      </c>
      <c r="CK95">
        <v>0</v>
      </c>
      <c r="CL95">
        <v>17498501.780419402</v>
      </c>
      <c r="CM95">
        <v>0</v>
      </c>
      <c r="CN95">
        <v>5.0070838305075096</v>
      </c>
      <c r="CO95">
        <v>-0.37362068558654898</v>
      </c>
      <c r="CP95">
        <v>0</v>
      </c>
      <c r="CQ95">
        <v>0</v>
      </c>
      <c r="CR95">
        <v>88649989.927344397</v>
      </c>
      <c r="CS95">
        <v>0</v>
      </c>
      <c r="CT95">
        <v>5.02588184110237</v>
      </c>
      <c r="CU95">
        <v>-0.35482267499169001</v>
      </c>
      <c r="CV95">
        <v>0</v>
      </c>
      <c r="CW95">
        <v>0</v>
      </c>
      <c r="CX95">
        <v>98914975.111461103</v>
      </c>
      <c r="CY95">
        <v>0</v>
      </c>
      <c r="CZ95">
        <v>5.3617881169315096</v>
      </c>
      <c r="DA95">
        <v>-1.8916399162550002E-2</v>
      </c>
      <c r="DB95">
        <v>0</v>
      </c>
      <c r="DC95">
        <v>0</v>
      </c>
      <c r="DD95">
        <v>2000000</v>
      </c>
      <c r="DE95">
        <v>0</v>
      </c>
      <c r="DF95">
        <v>5.0895590623529499</v>
      </c>
      <c r="DG95">
        <v>-0.291145453741112</v>
      </c>
      <c r="DH95">
        <v>0</v>
      </c>
      <c r="DI95">
        <v>0</v>
      </c>
      <c r="DJ95">
        <v>42099332.972809799</v>
      </c>
      <c r="DK95">
        <v>0</v>
      </c>
      <c r="DL95">
        <v>5.3364793340101899</v>
      </c>
      <c r="DM95">
        <v>-4.4225182083874097E-2</v>
      </c>
      <c r="DN95">
        <v>0</v>
      </c>
      <c r="DO95">
        <v>0</v>
      </c>
      <c r="DP95">
        <v>9750000</v>
      </c>
      <c r="DQ95">
        <v>0</v>
      </c>
      <c r="DR95">
        <v>5.0718220636732196</v>
      </c>
      <c r="DS95">
        <v>-0.308882452420839</v>
      </c>
      <c r="DT95">
        <v>0</v>
      </c>
      <c r="DU95">
        <v>0</v>
      </c>
      <c r="DV95">
        <v>92589084.212590098</v>
      </c>
      <c r="DW95">
        <v>0</v>
      </c>
      <c r="DX95">
        <v>5.3797293921882501</v>
      </c>
      <c r="DY95">
        <v>-9.7512390580956E-4</v>
      </c>
      <c r="DZ95">
        <v>0</v>
      </c>
      <c r="EA95">
        <v>0</v>
      </c>
      <c r="EB95">
        <v>125000</v>
      </c>
      <c r="EC95">
        <v>0</v>
      </c>
      <c r="ED95">
        <v>4.2772961455133602</v>
      </c>
      <c r="EE95">
        <v>-1.1034083705807001</v>
      </c>
      <c r="EF95">
        <v>0</v>
      </c>
      <c r="EG95">
        <v>0</v>
      </c>
      <c r="EH95">
        <v>303000000</v>
      </c>
      <c r="EI95">
        <v>0</v>
      </c>
      <c r="EJ95">
        <v>5.3807045160940197</v>
      </c>
      <c r="EK95" s="1">
        <v>-4.2632564145605999E-14</v>
      </c>
      <c r="EL95">
        <v>0</v>
      </c>
      <c r="EM95">
        <v>0</v>
      </c>
      <c r="EN95">
        <v>0</v>
      </c>
      <c r="EO95">
        <v>19398.202391177401</v>
      </c>
      <c r="EP95">
        <v>5.3807045160940197</v>
      </c>
      <c r="EQ95" s="1">
        <v>-4.2632564145605999E-14</v>
      </c>
      <c r="ER95">
        <v>0</v>
      </c>
      <c r="ES95">
        <v>0</v>
      </c>
      <c r="ET95">
        <v>0</v>
      </c>
      <c r="EU95">
        <v>2878653.8802338499</v>
      </c>
      <c r="EV95">
        <v>4.9895052877363701</v>
      </c>
      <c r="EW95">
        <v>-0.391199228357693</v>
      </c>
      <c r="EX95">
        <v>0</v>
      </c>
      <c r="EY95">
        <v>0</v>
      </c>
      <c r="EZ95">
        <v>0</v>
      </c>
      <c r="FA95">
        <v>114152033.510796</v>
      </c>
      <c r="FB95">
        <v>-0.123253225498062</v>
      </c>
    </row>
    <row r="96" spans="1:158">
      <c r="A96">
        <v>93</v>
      </c>
      <c r="B96">
        <v>0.35275131789509101</v>
      </c>
      <c r="C96">
        <v>0.102734712609858</v>
      </c>
      <c r="D96">
        <v>4.8147566502110897E-2</v>
      </c>
      <c r="E96">
        <v>0.21667453812958801</v>
      </c>
      <c r="F96">
        <v>3.3539833810381503E-2</v>
      </c>
      <c r="G96">
        <v>1.3614038342856001E-2</v>
      </c>
      <c r="H96">
        <v>9.2297245065448494E-2</v>
      </c>
      <c r="I96">
        <v>1.39245328826444</v>
      </c>
      <c r="J96">
        <v>3.7693111555886102E-2</v>
      </c>
      <c r="K96">
        <v>307985.11797073903</v>
      </c>
      <c r="L96">
        <v>0.74488700501115201</v>
      </c>
      <c r="M96">
        <v>0.75888699222151601</v>
      </c>
      <c r="N96">
        <v>0.91472391230879702</v>
      </c>
      <c r="O96">
        <v>1.3304407649943</v>
      </c>
      <c r="P96">
        <v>4.9419431801638297E-2</v>
      </c>
      <c r="Q96">
        <v>-14.671156476024199</v>
      </c>
      <c r="R96">
        <v>-132261.899557239</v>
      </c>
      <c r="S96">
        <v>5.62812373383482</v>
      </c>
      <c r="T96">
        <v>4.8325233923386097</v>
      </c>
      <c r="U96">
        <v>-0.79560034149621495</v>
      </c>
      <c r="V96">
        <v>230068679.29215899</v>
      </c>
      <c r="W96">
        <v>0</v>
      </c>
      <c r="X96">
        <v>0</v>
      </c>
      <c r="Y96">
        <v>0</v>
      </c>
      <c r="Z96">
        <v>4.9902067215507397</v>
      </c>
      <c r="AA96">
        <v>-0.63791701228408104</v>
      </c>
      <c r="AB96">
        <v>115034339.646079</v>
      </c>
      <c r="AC96">
        <v>0</v>
      </c>
      <c r="AD96">
        <v>0</v>
      </c>
      <c r="AE96">
        <v>0</v>
      </c>
      <c r="AF96">
        <v>5.6073674178099902</v>
      </c>
      <c r="AG96">
        <v>-2.07563160248334E-2</v>
      </c>
      <c r="AH96">
        <v>6002232.4848387102</v>
      </c>
      <c r="AI96">
        <v>0</v>
      </c>
      <c r="AJ96">
        <v>0</v>
      </c>
      <c r="AK96">
        <v>0</v>
      </c>
      <c r="AL96">
        <v>5.5737468988636198</v>
      </c>
      <c r="AM96">
        <v>-5.4376834971201903E-2</v>
      </c>
      <c r="AN96">
        <v>9805669.3621608</v>
      </c>
      <c r="AO96">
        <v>0</v>
      </c>
      <c r="AP96">
        <v>0</v>
      </c>
      <c r="AQ96">
        <v>0</v>
      </c>
      <c r="AR96">
        <v>4.2667211497006301</v>
      </c>
      <c r="AS96">
        <v>-1.3614025841341899</v>
      </c>
      <c r="AT96">
        <v>393685218.79751003</v>
      </c>
      <c r="AU96">
        <v>0</v>
      </c>
      <c r="AV96">
        <v>0</v>
      </c>
      <c r="AW96">
        <v>0</v>
      </c>
      <c r="AX96">
        <v>4.8325233923370599</v>
      </c>
      <c r="AY96">
        <v>-0.79560034149776104</v>
      </c>
      <c r="AZ96">
        <v>230068679.29215899</v>
      </c>
      <c r="BA96">
        <v>0</v>
      </c>
      <c r="BB96">
        <v>0</v>
      </c>
      <c r="BC96">
        <v>0</v>
      </c>
      <c r="BD96">
        <v>5.4713586805072199</v>
      </c>
      <c r="BE96">
        <v>-0.15676505332760299</v>
      </c>
      <c r="BF96">
        <v>0</v>
      </c>
      <c r="BG96">
        <v>48141813.667025901</v>
      </c>
      <c r="BH96">
        <v>0</v>
      </c>
      <c r="BI96">
        <v>0</v>
      </c>
      <c r="BJ96">
        <v>5.6239646474203298</v>
      </c>
      <c r="BK96">
        <v>-4.1590864144991297E-3</v>
      </c>
      <c r="BL96">
        <v>0</v>
      </c>
      <c r="BM96">
        <v>0</v>
      </c>
      <c r="BN96">
        <v>750000</v>
      </c>
      <c r="BO96">
        <v>0</v>
      </c>
      <c r="BP96">
        <v>5.4194487441434998</v>
      </c>
      <c r="BQ96">
        <v>-0.208674989691325</v>
      </c>
      <c r="BR96">
        <v>0</v>
      </c>
      <c r="BS96">
        <v>0</v>
      </c>
      <c r="BT96">
        <v>37629956.840006098</v>
      </c>
      <c r="BU96">
        <v>0</v>
      </c>
      <c r="BV96">
        <v>5.5762522441597504</v>
      </c>
      <c r="BW96">
        <v>-5.1871489675075801E-2</v>
      </c>
      <c r="BX96">
        <v>0</v>
      </c>
      <c r="BY96">
        <v>0</v>
      </c>
      <c r="BZ96">
        <v>15000000</v>
      </c>
      <c r="CA96">
        <v>0</v>
      </c>
      <c r="CB96">
        <v>5.5170056188824903</v>
      </c>
      <c r="CC96">
        <v>-0.111118114952338</v>
      </c>
      <c r="CD96">
        <v>0</v>
      </c>
      <c r="CE96">
        <v>0</v>
      </c>
      <c r="CF96">
        <v>15000000</v>
      </c>
      <c r="CG96">
        <v>0</v>
      </c>
      <c r="CH96">
        <v>5.5352044033949799</v>
      </c>
      <c r="CI96">
        <v>-9.2919330439848097E-2</v>
      </c>
      <c r="CJ96">
        <v>0</v>
      </c>
      <c r="CK96">
        <v>0</v>
      </c>
      <c r="CL96">
        <v>12543318.946668699</v>
      </c>
      <c r="CM96">
        <v>0</v>
      </c>
      <c r="CN96">
        <v>5.0434385304105103</v>
      </c>
      <c r="CO96">
        <v>-0.58468520342430996</v>
      </c>
      <c r="CP96">
        <v>0</v>
      </c>
      <c r="CQ96">
        <v>0</v>
      </c>
      <c r="CR96">
        <v>146464910.37763301</v>
      </c>
      <c r="CS96">
        <v>0</v>
      </c>
      <c r="CT96">
        <v>5.2823138026688801</v>
      </c>
      <c r="CU96">
        <v>-0.345809931165944</v>
      </c>
      <c r="CV96">
        <v>0</v>
      </c>
      <c r="CW96">
        <v>0</v>
      </c>
      <c r="CX96">
        <v>100000000</v>
      </c>
      <c r="CY96">
        <v>0</v>
      </c>
      <c r="CZ96">
        <v>5.6101605925679996</v>
      </c>
      <c r="DA96">
        <v>-1.79631412668275E-2</v>
      </c>
      <c r="DB96">
        <v>0</v>
      </c>
      <c r="DC96">
        <v>0</v>
      </c>
      <c r="DD96">
        <v>2000000</v>
      </c>
      <c r="DE96">
        <v>0</v>
      </c>
      <c r="DF96">
        <v>5.2162528576855101</v>
      </c>
      <c r="DG96">
        <v>-0.411870876149317</v>
      </c>
      <c r="DH96">
        <v>0</v>
      </c>
      <c r="DI96">
        <v>0</v>
      </c>
      <c r="DJ96">
        <v>62716594.7333434</v>
      </c>
      <c r="DK96">
        <v>0</v>
      </c>
      <c r="DL96">
        <v>5.5861272002162403</v>
      </c>
      <c r="DM96">
        <v>-4.1996533618588502E-2</v>
      </c>
      <c r="DN96">
        <v>0</v>
      </c>
      <c r="DO96">
        <v>0</v>
      </c>
      <c r="DP96">
        <v>9750000</v>
      </c>
      <c r="DQ96">
        <v>0</v>
      </c>
      <c r="DR96">
        <v>5.1387727490912596</v>
      </c>
      <c r="DS96">
        <v>-0.48935098474355998</v>
      </c>
      <c r="DT96">
        <v>0</v>
      </c>
      <c r="DU96">
        <v>0</v>
      </c>
      <c r="DV96">
        <v>154772818.915737</v>
      </c>
      <c r="DW96">
        <v>0</v>
      </c>
      <c r="DX96">
        <v>5.6271977495427299</v>
      </c>
      <c r="DY96">
        <v>-9.2598429209012002E-4</v>
      </c>
      <c r="DZ96">
        <v>0</v>
      </c>
      <c r="EA96">
        <v>0</v>
      </c>
      <c r="EB96">
        <v>125000</v>
      </c>
      <c r="EC96">
        <v>0</v>
      </c>
      <c r="ED96">
        <v>4.5803196424003296</v>
      </c>
      <c r="EE96">
        <v>-1.0478040914344899</v>
      </c>
      <c r="EF96">
        <v>0</v>
      </c>
      <c r="EG96">
        <v>0</v>
      </c>
      <c r="EH96">
        <v>303000000</v>
      </c>
      <c r="EI96">
        <v>0</v>
      </c>
      <c r="EJ96">
        <v>5.6281237338322496</v>
      </c>
      <c r="EK96" s="1">
        <v>-2.5783819523894599E-12</v>
      </c>
      <c r="EL96">
        <v>0</v>
      </c>
      <c r="EM96">
        <v>0</v>
      </c>
      <c r="EN96">
        <v>0</v>
      </c>
      <c r="EO96">
        <v>5537.7085108178499</v>
      </c>
      <c r="EP96">
        <v>5.6281237338322496</v>
      </c>
      <c r="EQ96" s="1">
        <v>-2.5783819523894599E-12</v>
      </c>
      <c r="ER96">
        <v>0</v>
      </c>
      <c r="ES96">
        <v>0</v>
      </c>
      <c r="ET96">
        <v>0</v>
      </c>
      <c r="EU96">
        <v>778642.745492024</v>
      </c>
      <c r="EV96">
        <v>5.2131518164355697</v>
      </c>
      <c r="EW96">
        <v>-0.41497191739925898</v>
      </c>
      <c r="EX96">
        <v>0</v>
      </c>
      <c r="EY96">
        <v>0</v>
      </c>
      <c r="EZ96">
        <v>0</v>
      </c>
      <c r="FA96">
        <v>120000000</v>
      </c>
      <c r="FB96">
        <v>-0.122213066770645</v>
      </c>
    </row>
    <row r="97" spans="1:158">
      <c r="A97">
        <v>94</v>
      </c>
      <c r="B97">
        <v>0.30852201275096502</v>
      </c>
      <c r="C97">
        <v>2.6010498904313801E-2</v>
      </c>
      <c r="D97">
        <v>5.9484389866289698E-2</v>
      </c>
      <c r="E97">
        <v>0.43093340738045599</v>
      </c>
      <c r="F97">
        <v>1.12541599098917E-2</v>
      </c>
      <c r="G97">
        <v>3.3563588649148698E-2</v>
      </c>
      <c r="H97">
        <v>0.123649584648085</v>
      </c>
      <c r="I97">
        <v>2.1298477804786602</v>
      </c>
      <c r="J97">
        <v>3.6472730143723299E-2</v>
      </c>
      <c r="K97">
        <v>299856.087947072</v>
      </c>
      <c r="L97">
        <v>0.73705295287582195</v>
      </c>
      <c r="M97">
        <v>0.81138599277309498</v>
      </c>
      <c r="N97">
        <v>0.89636009139503403</v>
      </c>
      <c r="O97">
        <v>1.4066616176436399</v>
      </c>
      <c r="P97">
        <v>4.7941566806684703E-2</v>
      </c>
      <c r="Q97">
        <v>-18.762424699262802</v>
      </c>
      <c r="R97">
        <v>-132563.28996786301</v>
      </c>
      <c r="S97">
        <v>7.7775523042412598</v>
      </c>
      <c r="T97">
        <v>6.5281660929525103</v>
      </c>
      <c r="U97">
        <v>-1.2493862112887499</v>
      </c>
      <c r="V97">
        <v>425768989.76680702</v>
      </c>
      <c r="W97">
        <v>0</v>
      </c>
      <c r="X97">
        <v>0</v>
      </c>
      <c r="Y97">
        <v>0</v>
      </c>
      <c r="Z97">
        <v>6.7757871245109804</v>
      </c>
      <c r="AA97">
        <v>-1.00176517973028</v>
      </c>
      <c r="AB97">
        <v>212884494.883403</v>
      </c>
      <c r="AC97">
        <v>0</v>
      </c>
      <c r="AD97">
        <v>0</v>
      </c>
      <c r="AE97">
        <v>0</v>
      </c>
      <c r="AF97">
        <v>7.7562518750051197</v>
      </c>
      <c r="AG97">
        <v>-2.1300429236144499E-2</v>
      </c>
      <c r="AH97">
        <v>7258814.0921283998</v>
      </c>
      <c r="AI97">
        <v>0</v>
      </c>
      <c r="AJ97">
        <v>0</v>
      </c>
      <c r="AK97">
        <v>0</v>
      </c>
      <c r="AL97">
        <v>7.72150245590319</v>
      </c>
      <c r="AM97">
        <v>-5.60498483380742E-2</v>
      </c>
      <c r="AN97">
        <v>11911118.3868347</v>
      </c>
      <c r="AO97">
        <v>0</v>
      </c>
      <c r="AP97">
        <v>0</v>
      </c>
      <c r="AQ97">
        <v>0</v>
      </c>
      <c r="AR97">
        <v>5.5375048880331397</v>
      </c>
      <c r="AS97">
        <v>-2.2400474162081201</v>
      </c>
      <c r="AT97">
        <v>763369018.17403102</v>
      </c>
      <c r="AU97">
        <v>0</v>
      </c>
      <c r="AV97">
        <v>0</v>
      </c>
      <c r="AW97">
        <v>0</v>
      </c>
      <c r="AX97">
        <v>6.5281660929513796</v>
      </c>
      <c r="AY97">
        <v>-1.2493862112898799</v>
      </c>
      <c r="AZ97">
        <v>425768989.76680702</v>
      </c>
      <c r="BA97">
        <v>0</v>
      </c>
      <c r="BB97">
        <v>0</v>
      </c>
      <c r="BC97">
        <v>0</v>
      </c>
      <c r="BD97">
        <v>7.4607827524944499</v>
      </c>
      <c r="BE97">
        <v>-0.31676955174680999</v>
      </c>
      <c r="BF97">
        <v>0</v>
      </c>
      <c r="BG97">
        <v>115220603.80008601</v>
      </c>
      <c r="BH97">
        <v>0</v>
      </c>
      <c r="BI97">
        <v>0</v>
      </c>
      <c r="BJ97">
        <v>7.7740230482224302</v>
      </c>
      <c r="BK97">
        <v>-3.52925601882958E-3</v>
      </c>
      <c r="BL97">
        <v>0</v>
      </c>
      <c r="BM97">
        <v>0</v>
      </c>
      <c r="BN97">
        <v>750000</v>
      </c>
      <c r="BO97">
        <v>0</v>
      </c>
      <c r="BP97">
        <v>7.5926490743499198</v>
      </c>
      <c r="BQ97">
        <v>-0.18490322989134</v>
      </c>
      <c r="BR97">
        <v>0</v>
      </c>
      <c r="BS97">
        <v>0</v>
      </c>
      <c r="BT97">
        <v>40382997.726438299</v>
      </c>
      <c r="BU97">
        <v>0</v>
      </c>
      <c r="BV97">
        <v>7.7335359629387099</v>
      </c>
      <c r="BW97">
        <v>-4.40163413025507E-2</v>
      </c>
      <c r="BX97">
        <v>0</v>
      </c>
      <c r="BY97">
        <v>0</v>
      </c>
      <c r="BZ97">
        <v>15000000</v>
      </c>
      <c r="CA97">
        <v>0</v>
      </c>
      <c r="CB97">
        <v>7.68326133817824</v>
      </c>
      <c r="CC97">
        <v>-9.4290966063023299E-2</v>
      </c>
      <c r="CD97">
        <v>0</v>
      </c>
      <c r="CE97">
        <v>0</v>
      </c>
      <c r="CF97">
        <v>15000000</v>
      </c>
      <c r="CG97">
        <v>0</v>
      </c>
      <c r="CH97">
        <v>7.6616252317943303</v>
      </c>
      <c r="CI97">
        <v>-0.115927072446933</v>
      </c>
      <c r="CJ97">
        <v>0</v>
      </c>
      <c r="CK97">
        <v>0</v>
      </c>
      <c r="CL97">
        <v>18481129.8920541</v>
      </c>
      <c r="CM97">
        <v>0</v>
      </c>
      <c r="CN97">
        <v>7.5591044146922899</v>
      </c>
      <c r="CO97">
        <v>-0.21844788954897101</v>
      </c>
      <c r="CP97">
        <v>0</v>
      </c>
      <c r="CQ97">
        <v>0</v>
      </c>
      <c r="CR97">
        <v>62424689.728580303</v>
      </c>
      <c r="CS97">
        <v>0</v>
      </c>
      <c r="CT97">
        <v>7.5425511258700899</v>
      </c>
      <c r="CU97">
        <v>-0.23500117837117501</v>
      </c>
      <c r="CV97">
        <v>0</v>
      </c>
      <c r="CW97">
        <v>0</v>
      </c>
      <c r="CX97">
        <v>84469299.322892502</v>
      </c>
      <c r="CY97">
        <v>0</v>
      </c>
      <c r="CZ97">
        <v>7.7623094075777201</v>
      </c>
      <c r="DA97">
        <v>-1.52428966635458E-2</v>
      </c>
      <c r="DB97">
        <v>0</v>
      </c>
      <c r="DC97">
        <v>0</v>
      </c>
      <c r="DD97">
        <v>2000000</v>
      </c>
      <c r="DE97">
        <v>0</v>
      </c>
      <c r="DF97">
        <v>7.2540312386364603</v>
      </c>
      <c r="DG97">
        <v>-0.52352106560480804</v>
      </c>
      <c r="DH97">
        <v>0</v>
      </c>
      <c r="DI97">
        <v>0</v>
      </c>
      <c r="DJ97">
        <v>93944276.864075705</v>
      </c>
      <c r="DK97">
        <v>0</v>
      </c>
      <c r="DL97">
        <v>7.7419155070543404</v>
      </c>
      <c r="DM97">
        <v>-3.5636797186920199E-2</v>
      </c>
      <c r="DN97">
        <v>0</v>
      </c>
      <c r="DO97">
        <v>0</v>
      </c>
      <c r="DP97">
        <v>9750000</v>
      </c>
      <c r="DQ97">
        <v>0</v>
      </c>
      <c r="DR97">
        <v>7.59962823129759</v>
      </c>
      <c r="DS97">
        <v>-0.17792407294367499</v>
      </c>
      <c r="DT97">
        <v>0</v>
      </c>
      <c r="DU97">
        <v>0</v>
      </c>
      <c r="DV97">
        <v>63922168.123268701</v>
      </c>
      <c r="DW97">
        <v>0</v>
      </c>
      <c r="DX97">
        <v>7.7767665461897302</v>
      </c>
      <c r="DY97">
        <v>-7.8575805153846502E-4</v>
      </c>
      <c r="DZ97">
        <v>0</v>
      </c>
      <c r="EA97">
        <v>0</v>
      </c>
      <c r="EB97">
        <v>125000</v>
      </c>
      <c r="EC97">
        <v>0</v>
      </c>
      <c r="ED97">
        <v>6.8884222099448102</v>
      </c>
      <c r="EE97">
        <v>-0.88913009429645495</v>
      </c>
      <c r="EF97">
        <v>0</v>
      </c>
      <c r="EG97">
        <v>0</v>
      </c>
      <c r="EH97">
        <v>303000000</v>
      </c>
      <c r="EI97">
        <v>0</v>
      </c>
      <c r="EJ97">
        <v>7.7775523042395696</v>
      </c>
      <c r="EK97" s="1">
        <v>-1.6919798895287301E-12</v>
      </c>
      <c r="EL97">
        <v>0</v>
      </c>
      <c r="EM97">
        <v>0</v>
      </c>
      <c r="EN97">
        <v>0</v>
      </c>
      <c r="EO97">
        <v>13505.358831010401</v>
      </c>
      <c r="EP97">
        <v>7.7775523042395696</v>
      </c>
      <c r="EQ97" s="1">
        <v>-1.6919798895287301E-12</v>
      </c>
      <c r="ER97">
        <v>0</v>
      </c>
      <c r="ES97">
        <v>0</v>
      </c>
      <c r="ET97">
        <v>0</v>
      </c>
      <c r="EU97">
        <v>1879920.9575282</v>
      </c>
      <c r="EV97">
        <v>7.5425511258704097</v>
      </c>
      <c r="EW97">
        <v>-0.23500117837085599</v>
      </c>
      <c r="EX97">
        <v>0</v>
      </c>
      <c r="EY97">
        <v>0</v>
      </c>
      <c r="EZ97">
        <v>0</v>
      </c>
      <c r="FA97">
        <v>84469299.322896793</v>
      </c>
      <c r="FB97">
        <v>-7.4590936361482202E-2</v>
      </c>
    </row>
    <row r="98" spans="1:158">
      <c r="A98">
        <v>95</v>
      </c>
      <c r="B98">
        <v>0.38976026096587102</v>
      </c>
      <c r="C98">
        <v>5.8686921032474998E-2</v>
      </c>
      <c r="D98">
        <v>4.0925853139707501E-2</v>
      </c>
      <c r="E98">
        <v>0.25788049416556702</v>
      </c>
      <c r="F98">
        <v>3.9621692311730003E-2</v>
      </c>
      <c r="G98">
        <v>4.3262173033955402E-2</v>
      </c>
      <c r="H98">
        <v>0.13924807945508699</v>
      </c>
      <c r="I98">
        <v>1.93015237804089</v>
      </c>
      <c r="J98">
        <v>3.6636344499496397E-2</v>
      </c>
      <c r="K98">
        <v>291592.869626339</v>
      </c>
      <c r="L98">
        <v>0.76045429512451201</v>
      </c>
      <c r="M98">
        <v>0.82417305902580895</v>
      </c>
      <c r="N98">
        <v>0.91713389722495497</v>
      </c>
      <c r="O98">
        <v>1.2769173806540099</v>
      </c>
      <c r="P98">
        <v>4.80493442013172E-2</v>
      </c>
      <c r="Q98">
        <v>-23.3969625388699</v>
      </c>
      <c r="R98">
        <v>-151038.34358767001</v>
      </c>
      <c r="S98">
        <v>6.9264349554804197</v>
      </c>
      <c r="T98">
        <v>5.9730507827155703</v>
      </c>
      <c r="U98">
        <v>-0.95338417276485299</v>
      </c>
      <c r="V98">
        <v>267781268.58559701</v>
      </c>
      <c r="W98">
        <v>0</v>
      </c>
      <c r="X98">
        <v>0</v>
      </c>
      <c r="Y98">
        <v>0</v>
      </c>
      <c r="Z98">
        <v>6.1620059434155898</v>
      </c>
      <c r="AA98">
        <v>-0.76442901206482805</v>
      </c>
      <c r="AB98">
        <v>133890634.292798</v>
      </c>
      <c r="AC98">
        <v>0</v>
      </c>
      <c r="AD98">
        <v>0</v>
      </c>
      <c r="AE98">
        <v>0</v>
      </c>
      <c r="AF98">
        <v>6.9088269132790803</v>
      </c>
      <c r="AG98">
        <v>-1.76080422013393E-2</v>
      </c>
      <c r="AH98">
        <v>4945649.4166603601</v>
      </c>
      <c r="AI98">
        <v>0</v>
      </c>
      <c r="AJ98">
        <v>0</v>
      </c>
      <c r="AK98">
        <v>0</v>
      </c>
      <c r="AL98">
        <v>6.8800621312886596</v>
      </c>
      <c r="AM98">
        <v>-4.6372824191767102E-2</v>
      </c>
      <c r="AN98">
        <v>8122254.3191829799</v>
      </c>
      <c r="AO98">
        <v>0</v>
      </c>
      <c r="AP98">
        <v>0</v>
      </c>
      <c r="AQ98">
        <v>0</v>
      </c>
      <c r="AR98">
        <v>5.3659533322644499</v>
      </c>
      <c r="AS98">
        <v>-1.5604816232159699</v>
      </c>
      <c r="AT98">
        <v>438299439.62480998</v>
      </c>
      <c r="AU98">
        <v>0</v>
      </c>
      <c r="AV98">
        <v>0</v>
      </c>
      <c r="AW98">
        <v>0</v>
      </c>
      <c r="AX98">
        <v>5.9730507827156902</v>
      </c>
      <c r="AY98">
        <v>-0.95338417276473397</v>
      </c>
      <c r="AZ98">
        <v>267781268.58559701</v>
      </c>
      <c r="BA98">
        <v>0</v>
      </c>
      <c r="BB98">
        <v>0</v>
      </c>
      <c r="BC98">
        <v>0</v>
      </c>
      <c r="BD98">
        <v>6.4269915099589001</v>
      </c>
      <c r="BE98">
        <v>-0.49944344552151898</v>
      </c>
      <c r="BF98">
        <v>0</v>
      </c>
      <c r="BG98">
        <v>149872213.93088901</v>
      </c>
      <c r="BH98">
        <v>0</v>
      </c>
      <c r="BI98">
        <v>0</v>
      </c>
      <c r="BJ98">
        <v>6.9221529400723396</v>
      </c>
      <c r="BK98">
        <v>-4.2820154080809303E-3</v>
      </c>
      <c r="BL98">
        <v>0</v>
      </c>
      <c r="BM98">
        <v>0</v>
      </c>
      <c r="BN98">
        <v>750000</v>
      </c>
      <c r="BO98">
        <v>0</v>
      </c>
      <c r="BP98">
        <v>6.6322503260502801</v>
      </c>
      <c r="BQ98">
        <v>-0.29418462943014301</v>
      </c>
      <c r="BR98">
        <v>0</v>
      </c>
      <c r="BS98">
        <v>0</v>
      </c>
      <c r="BT98">
        <v>51526781.443331197</v>
      </c>
      <c r="BU98">
        <v>0</v>
      </c>
      <c r="BV98">
        <v>6.8730303141957503</v>
      </c>
      <c r="BW98">
        <v>-5.3404641284676403E-2</v>
      </c>
      <c r="BX98">
        <v>0</v>
      </c>
      <c r="BY98">
        <v>0</v>
      </c>
      <c r="BZ98">
        <v>15000000</v>
      </c>
      <c r="CA98">
        <v>0</v>
      </c>
      <c r="CB98">
        <v>6.8120325524184899</v>
      </c>
      <c r="CC98">
        <v>-0.114402403061936</v>
      </c>
      <c r="CD98">
        <v>0</v>
      </c>
      <c r="CE98">
        <v>0</v>
      </c>
      <c r="CF98">
        <v>15000000</v>
      </c>
      <c r="CG98">
        <v>0</v>
      </c>
      <c r="CH98">
        <v>6.7954396750547001</v>
      </c>
      <c r="CI98">
        <v>-0.130995280425724</v>
      </c>
      <c r="CJ98">
        <v>0</v>
      </c>
      <c r="CK98">
        <v>0</v>
      </c>
      <c r="CL98">
        <v>17175593.8144437</v>
      </c>
      <c r="CM98">
        <v>0</v>
      </c>
      <c r="CN98">
        <v>6.4322323402743802</v>
      </c>
      <c r="CO98">
        <v>-0.49420261520603698</v>
      </c>
      <c r="CP98">
        <v>0</v>
      </c>
      <c r="CQ98">
        <v>0</v>
      </c>
      <c r="CR98">
        <v>117492380.79120199</v>
      </c>
      <c r="CS98">
        <v>0</v>
      </c>
      <c r="CT98">
        <v>6.5704040135853896</v>
      </c>
      <c r="CU98">
        <v>-0.35603094189503398</v>
      </c>
      <c r="CV98">
        <v>0</v>
      </c>
      <c r="CW98">
        <v>0</v>
      </c>
      <c r="CX98">
        <v>100000000</v>
      </c>
      <c r="CY98">
        <v>0</v>
      </c>
      <c r="CZ98">
        <v>6.9079408824986803</v>
      </c>
      <c r="DA98">
        <v>-1.8494072981745501E-2</v>
      </c>
      <c r="DB98">
        <v>0</v>
      </c>
      <c r="DC98">
        <v>0</v>
      </c>
      <c r="DD98">
        <v>2000000</v>
      </c>
      <c r="DE98">
        <v>0</v>
      </c>
      <c r="DF98">
        <v>6.34578999533292</v>
      </c>
      <c r="DG98">
        <v>-0.580644960147498</v>
      </c>
      <c r="DH98">
        <v>0</v>
      </c>
      <c r="DI98">
        <v>0</v>
      </c>
      <c r="DJ98">
        <v>85877969.072218701</v>
      </c>
      <c r="DK98">
        <v>0</v>
      </c>
      <c r="DL98">
        <v>6.8831971416597897</v>
      </c>
      <c r="DM98">
        <v>-4.3237813820629897E-2</v>
      </c>
      <c r="DN98">
        <v>0</v>
      </c>
      <c r="DO98">
        <v>0</v>
      </c>
      <c r="DP98">
        <v>9750000</v>
      </c>
      <c r="DQ98">
        <v>0</v>
      </c>
      <c r="DR98">
        <v>6.5189968583867497</v>
      </c>
      <c r="DS98">
        <v>-0.40743809709367501</v>
      </c>
      <c r="DT98">
        <v>0</v>
      </c>
      <c r="DU98">
        <v>0</v>
      </c>
      <c r="DV98">
        <v>121923965.83280601</v>
      </c>
      <c r="DW98">
        <v>0</v>
      </c>
      <c r="DX98">
        <v>6.9254816021213301</v>
      </c>
      <c r="DY98">
        <v>-9.5335335909485497E-4</v>
      </c>
      <c r="DZ98">
        <v>0</v>
      </c>
      <c r="EA98">
        <v>0</v>
      </c>
      <c r="EB98">
        <v>125000</v>
      </c>
      <c r="EC98">
        <v>0</v>
      </c>
      <c r="ED98">
        <v>5.84766120153997</v>
      </c>
      <c r="EE98">
        <v>-1.0787737539404401</v>
      </c>
      <c r="EF98">
        <v>0</v>
      </c>
      <c r="EG98">
        <v>0</v>
      </c>
      <c r="EH98">
        <v>303000000</v>
      </c>
      <c r="EI98">
        <v>0</v>
      </c>
      <c r="EJ98">
        <v>6.9264349554801301</v>
      </c>
      <c r="EK98" s="1">
        <v>-2.95763413760141E-13</v>
      </c>
      <c r="EL98">
        <v>0</v>
      </c>
      <c r="EM98">
        <v>0</v>
      </c>
      <c r="EN98">
        <v>0</v>
      </c>
      <c r="EO98">
        <v>17224.857569519001</v>
      </c>
      <c r="EP98">
        <v>6.9264349554801301</v>
      </c>
      <c r="EQ98" s="1">
        <v>-2.95763413760141E-13</v>
      </c>
      <c r="ER98">
        <v>0</v>
      </c>
      <c r="ES98">
        <v>0</v>
      </c>
      <c r="ET98">
        <v>0</v>
      </c>
      <c r="EU98">
        <v>2444263.0162672899</v>
      </c>
      <c r="EV98">
        <v>6.4991978252059202</v>
      </c>
      <c r="EW98">
        <v>-0.427237130274501</v>
      </c>
      <c r="EX98">
        <v>0</v>
      </c>
      <c r="EY98">
        <v>0</v>
      </c>
      <c r="EZ98">
        <v>0</v>
      </c>
      <c r="FA98">
        <v>120000000</v>
      </c>
      <c r="FB98">
        <v>-0.12237494107916599</v>
      </c>
    </row>
    <row r="99" spans="1:158">
      <c r="A99">
        <v>96</v>
      </c>
      <c r="B99">
        <v>0.35809950007800401</v>
      </c>
      <c r="C99">
        <v>4.3948405020144798E-2</v>
      </c>
      <c r="D99">
        <v>1.13447273002392E-2</v>
      </c>
      <c r="E99">
        <v>0.357217770199666</v>
      </c>
      <c r="F99">
        <v>1.99706897070447E-2</v>
      </c>
      <c r="G99">
        <v>5.6515697211072101E-2</v>
      </c>
      <c r="H99">
        <v>0.18745929549614199</v>
      </c>
      <c r="I99">
        <v>1.38104878438374</v>
      </c>
      <c r="J99">
        <v>3.2805019473062698E-2</v>
      </c>
      <c r="K99">
        <v>297825.14319193503</v>
      </c>
      <c r="L99">
        <v>0.75733499029235896</v>
      </c>
      <c r="M99">
        <v>0.75410745159333104</v>
      </c>
      <c r="N99">
        <v>0.87809039163949898</v>
      </c>
      <c r="O99">
        <v>1.27039429176135</v>
      </c>
      <c r="P99">
        <v>5.1613901899642899E-2</v>
      </c>
      <c r="Q99">
        <v>-29.650953256447501</v>
      </c>
      <c r="R99">
        <v>-146234.945443137</v>
      </c>
      <c r="S99">
        <v>4.90602084722528</v>
      </c>
      <c r="T99">
        <v>4.7215373665825204</v>
      </c>
      <c r="U99">
        <v>-0.18448348064276601</v>
      </c>
      <c r="V99">
        <v>53656986.730436198</v>
      </c>
      <c r="W99">
        <v>0</v>
      </c>
      <c r="X99">
        <v>0</v>
      </c>
      <c r="Y99">
        <v>0</v>
      </c>
      <c r="Z99">
        <v>4.7581009122409501</v>
      </c>
      <c r="AA99">
        <v>-0.14791993498432901</v>
      </c>
      <c r="AB99">
        <v>26828493.365218099</v>
      </c>
      <c r="AC99">
        <v>0</v>
      </c>
      <c r="AD99">
        <v>0</v>
      </c>
      <c r="AE99">
        <v>0</v>
      </c>
      <c r="AF99">
        <v>4.9011408302778303</v>
      </c>
      <c r="AG99">
        <v>-4.8800169474478797E-3</v>
      </c>
      <c r="AH99">
        <v>1419352.0398230799</v>
      </c>
      <c r="AI99">
        <v>0</v>
      </c>
      <c r="AJ99">
        <v>0</v>
      </c>
      <c r="AK99">
        <v>0</v>
      </c>
      <c r="AL99">
        <v>4.8936943591088999</v>
      </c>
      <c r="AM99">
        <v>-1.2326488116379999E-2</v>
      </c>
      <c r="AN99">
        <v>2235676.3790047201</v>
      </c>
      <c r="AO99">
        <v>0</v>
      </c>
      <c r="AP99">
        <v>0</v>
      </c>
      <c r="AQ99">
        <v>0</v>
      </c>
      <c r="AR99">
        <v>2.8284843412885001</v>
      </c>
      <c r="AS99">
        <v>-2.0775365059367799</v>
      </c>
      <c r="AT99">
        <v>604251114.210976</v>
      </c>
      <c r="AU99">
        <v>0</v>
      </c>
      <c r="AV99">
        <v>0</v>
      </c>
      <c r="AW99">
        <v>0</v>
      </c>
      <c r="AX99">
        <v>4.7215373665848901</v>
      </c>
      <c r="AY99">
        <v>-0.18448348064039</v>
      </c>
      <c r="AZ99">
        <v>53656986.730436198</v>
      </c>
      <c r="BA99">
        <v>0</v>
      </c>
      <c r="BB99">
        <v>0</v>
      </c>
      <c r="BC99">
        <v>0</v>
      </c>
      <c r="BD99">
        <v>4.2894774835610301</v>
      </c>
      <c r="BE99">
        <v>-0.616543363664255</v>
      </c>
      <c r="BF99">
        <v>0</v>
      </c>
      <c r="BG99">
        <v>190983226.71972901</v>
      </c>
      <c r="BH99">
        <v>0</v>
      </c>
      <c r="BI99">
        <v>0</v>
      </c>
      <c r="BJ99">
        <v>4.9018856932397501</v>
      </c>
      <c r="BK99">
        <v>-4.1351539855281E-3</v>
      </c>
      <c r="BL99">
        <v>0</v>
      </c>
      <c r="BM99">
        <v>0</v>
      </c>
      <c r="BN99">
        <v>750000</v>
      </c>
      <c r="BO99">
        <v>0</v>
      </c>
      <c r="BP99">
        <v>4.70815226625571</v>
      </c>
      <c r="BQ99">
        <v>-0.19786858096957</v>
      </c>
      <c r="BR99">
        <v>0</v>
      </c>
      <c r="BS99">
        <v>0</v>
      </c>
      <c r="BT99">
        <v>36318431.0090492</v>
      </c>
      <c r="BU99">
        <v>0</v>
      </c>
      <c r="BV99">
        <v>4.8544478391550303</v>
      </c>
      <c r="BW99">
        <v>-5.15730080702567E-2</v>
      </c>
      <c r="BX99">
        <v>0</v>
      </c>
      <c r="BY99">
        <v>0</v>
      </c>
      <c r="BZ99">
        <v>15000000</v>
      </c>
      <c r="CA99">
        <v>0</v>
      </c>
      <c r="CB99">
        <v>4.7955421338697297</v>
      </c>
      <c r="CC99">
        <v>-0.110478713355548</v>
      </c>
      <c r="CD99">
        <v>0</v>
      </c>
      <c r="CE99">
        <v>0</v>
      </c>
      <c r="CF99">
        <v>15000000</v>
      </c>
      <c r="CG99">
        <v>0</v>
      </c>
      <c r="CH99">
        <v>4.8145781820613998</v>
      </c>
      <c r="CI99">
        <v>-9.1442665163887299E-2</v>
      </c>
      <c r="CJ99">
        <v>0</v>
      </c>
      <c r="CK99">
        <v>0</v>
      </c>
      <c r="CL99">
        <v>12415423.1688253</v>
      </c>
      <c r="CM99">
        <v>0</v>
      </c>
      <c r="CN99">
        <v>4.65085527657999</v>
      </c>
      <c r="CO99">
        <v>-0.255165570645289</v>
      </c>
      <c r="CP99">
        <v>0</v>
      </c>
      <c r="CQ99">
        <v>0</v>
      </c>
      <c r="CR99">
        <v>64160562.375662498</v>
      </c>
      <c r="CS99">
        <v>0</v>
      </c>
      <c r="CT99">
        <v>4.6307072742106303</v>
      </c>
      <c r="CU99">
        <v>-0.27531357301464898</v>
      </c>
      <c r="CV99">
        <v>0</v>
      </c>
      <c r="CW99">
        <v>0</v>
      </c>
      <c r="CX99">
        <v>87625219.432397902</v>
      </c>
      <c r="CY99">
        <v>0</v>
      </c>
      <c r="CZ99">
        <v>4.8881610703924796</v>
      </c>
      <c r="DA99">
        <v>-1.7859776832804802E-2</v>
      </c>
      <c r="DB99">
        <v>0</v>
      </c>
      <c r="DC99">
        <v>0</v>
      </c>
      <c r="DD99">
        <v>2000000</v>
      </c>
      <c r="DE99">
        <v>0</v>
      </c>
      <c r="DF99">
        <v>4.7833993313880798</v>
      </c>
      <c r="DG99">
        <v>-0.122621515837201</v>
      </c>
      <c r="DH99">
        <v>0</v>
      </c>
      <c r="DI99">
        <v>0</v>
      </c>
      <c r="DJ99">
        <v>18779945.355652601</v>
      </c>
      <c r="DK99">
        <v>0</v>
      </c>
      <c r="DL99">
        <v>4.8642659722285604</v>
      </c>
      <c r="DM99">
        <v>-4.1754874996719503E-2</v>
      </c>
      <c r="DN99">
        <v>0</v>
      </c>
      <c r="DO99">
        <v>0</v>
      </c>
      <c r="DP99">
        <v>9750000</v>
      </c>
      <c r="DQ99">
        <v>0</v>
      </c>
      <c r="DR99">
        <v>4.6959398117057898</v>
      </c>
      <c r="DS99">
        <v>-0.21008103551949101</v>
      </c>
      <c r="DT99">
        <v>0</v>
      </c>
      <c r="DU99">
        <v>0</v>
      </c>
      <c r="DV99">
        <v>66764768.566458702</v>
      </c>
      <c r="DW99">
        <v>0</v>
      </c>
      <c r="DX99">
        <v>4.9051001912800896</v>
      </c>
      <c r="DY99">
        <v>-9.2065594519663498E-4</v>
      </c>
      <c r="DZ99">
        <v>0</v>
      </c>
      <c r="EA99">
        <v>0</v>
      </c>
      <c r="EB99">
        <v>125000</v>
      </c>
      <c r="EC99">
        <v>0</v>
      </c>
      <c r="ED99">
        <v>3.8642460842220498</v>
      </c>
      <c r="EE99">
        <v>-1.0417747630032199</v>
      </c>
      <c r="EF99">
        <v>0</v>
      </c>
      <c r="EG99">
        <v>0</v>
      </c>
      <c r="EH99">
        <v>303000000</v>
      </c>
      <c r="EI99">
        <v>0</v>
      </c>
      <c r="EJ99">
        <v>4.9060208472259097</v>
      </c>
      <c r="EK99" s="1">
        <v>6.2794214272798803E-13</v>
      </c>
      <c r="EL99">
        <v>0</v>
      </c>
      <c r="EM99">
        <v>0</v>
      </c>
      <c r="EN99">
        <v>0</v>
      </c>
      <c r="EO99">
        <v>22719.935977470199</v>
      </c>
      <c r="EP99">
        <v>4.9060208472259097</v>
      </c>
      <c r="EQ99" s="1">
        <v>6.2794214272798803E-13</v>
      </c>
      <c r="ER99">
        <v>0</v>
      </c>
      <c r="ES99">
        <v>0</v>
      </c>
      <c r="ET99">
        <v>0</v>
      </c>
      <c r="EU99">
        <v>3225826.7452221899</v>
      </c>
      <c r="EV99">
        <v>4.6307072742110398</v>
      </c>
      <c r="EW99">
        <v>-0.27531357301423798</v>
      </c>
      <c r="EX99">
        <v>0</v>
      </c>
      <c r="EY99">
        <v>0</v>
      </c>
      <c r="EZ99">
        <v>0</v>
      </c>
      <c r="FA99">
        <v>87625219.432406694</v>
      </c>
      <c r="FB99">
        <v>-0.107037215505129</v>
      </c>
    </row>
    <row r="100" spans="1:158">
      <c r="A100">
        <v>97</v>
      </c>
      <c r="B100">
        <v>0.38296414108945498</v>
      </c>
      <c r="C100">
        <v>9.4510820045997507E-2</v>
      </c>
      <c r="D100">
        <v>7.6150526902950101E-3</v>
      </c>
      <c r="E100">
        <v>0.27549709090311297</v>
      </c>
      <c r="F100">
        <v>2.25528727976789E-2</v>
      </c>
      <c r="G100">
        <v>3.84003635790406E-2</v>
      </c>
      <c r="H100">
        <v>0.15617029900763901</v>
      </c>
      <c r="I100">
        <v>1.5418645937082001</v>
      </c>
      <c r="J100">
        <v>3.9408128948403502E-2</v>
      </c>
      <c r="K100">
        <v>287394.58772207698</v>
      </c>
      <c r="L100">
        <v>0.74562177870068302</v>
      </c>
      <c r="M100">
        <v>0.84509369412752999</v>
      </c>
      <c r="N100">
        <v>0.87950133000985597</v>
      </c>
      <c r="O100">
        <v>1.39538436427095</v>
      </c>
      <c r="P100">
        <v>5.0682884067354599E-2</v>
      </c>
      <c r="Q100">
        <v>-25.580173075861001</v>
      </c>
      <c r="R100">
        <v>-149849.912241471</v>
      </c>
      <c r="S100">
        <v>5.7723641767131397</v>
      </c>
      <c r="T100">
        <v>5.6140039579569496</v>
      </c>
      <c r="U100">
        <v>-0.158360218756191</v>
      </c>
      <c r="V100">
        <v>39125123.4712689</v>
      </c>
      <c r="W100">
        <v>0</v>
      </c>
      <c r="X100">
        <v>0</v>
      </c>
      <c r="Y100">
        <v>0</v>
      </c>
      <c r="Z100">
        <v>5.6453900260687098</v>
      </c>
      <c r="AA100">
        <v>-0.12697415064442999</v>
      </c>
      <c r="AB100">
        <v>19562561.735634401</v>
      </c>
      <c r="AC100">
        <v>0</v>
      </c>
      <c r="AD100">
        <v>0</v>
      </c>
      <c r="AE100">
        <v>0</v>
      </c>
      <c r="AF100">
        <v>5.7685842516666002</v>
      </c>
      <c r="AG100">
        <v>-3.77992504653335E-3</v>
      </c>
      <c r="AH100">
        <v>933883.74455677497</v>
      </c>
      <c r="AI100">
        <v>0</v>
      </c>
      <c r="AJ100">
        <v>0</v>
      </c>
      <c r="AK100">
        <v>0</v>
      </c>
      <c r="AL100">
        <v>5.7627888013962698</v>
      </c>
      <c r="AM100">
        <v>-9.5753753168716892E-3</v>
      </c>
      <c r="AN100">
        <v>1475252.0082723501</v>
      </c>
      <c r="AO100">
        <v>0</v>
      </c>
      <c r="AP100">
        <v>0</v>
      </c>
      <c r="AQ100">
        <v>0</v>
      </c>
      <c r="AR100">
        <v>3.89702788321594</v>
      </c>
      <c r="AS100">
        <v>-1.87533629349719</v>
      </c>
      <c r="AT100">
        <v>463328256.36801398</v>
      </c>
      <c r="AU100">
        <v>0</v>
      </c>
      <c r="AV100">
        <v>0</v>
      </c>
      <c r="AW100">
        <v>0</v>
      </c>
      <c r="AX100">
        <v>5.6140039579462897</v>
      </c>
      <c r="AY100">
        <v>-0.158360218766847</v>
      </c>
      <c r="AZ100">
        <v>39125123.4712689</v>
      </c>
      <c r="BA100">
        <v>0</v>
      </c>
      <c r="BB100">
        <v>0</v>
      </c>
      <c r="BC100">
        <v>0</v>
      </c>
      <c r="BD100">
        <v>5.2650441442701803</v>
      </c>
      <c r="BE100">
        <v>-0.50732003244296098</v>
      </c>
      <c r="BF100">
        <v>0</v>
      </c>
      <c r="BG100">
        <v>133465939.824526</v>
      </c>
      <c r="BH100">
        <v>0</v>
      </c>
      <c r="BI100">
        <v>0</v>
      </c>
      <c r="BJ100">
        <v>5.7674961735194703</v>
      </c>
      <c r="BK100">
        <v>-4.86800319366942E-3</v>
      </c>
      <c r="BL100">
        <v>0</v>
      </c>
      <c r="BM100">
        <v>0</v>
      </c>
      <c r="BN100">
        <v>750000</v>
      </c>
      <c r="BO100">
        <v>0</v>
      </c>
      <c r="BP100">
        <v>5.5097471005130796</v>
      </c>
      <c r="BQ100">
        <v>-0.26261707620005798</v>
      </c>
      <c r="BR100">
        <v>0</v>
      </c>
      <c r="BS100">
        <v>0</v>
      </c>
      <c r="BT100">
        <v>40460698.023654297</v>
      </c>
      <c r="BU100">
        <v>0</v>
      </c>
      <c r="BV100">
        <v>5.7116511854010703</v>
      </c>
      <c r="BW100">
        <v>-6.0712991312065798E-2</v>
      </c>
      <c r="BX100">
        <v>0</v>
      </c>
      <c r="BY100">
        <v>0</v>
      </c>
      <c r="BZ100">
        <v>15000000</v>
      </c>
      <c r="CA100">
        <v>0</v>
      </c>
      <c r="CB100">
        <v>5.6423059657414303</v>
      </c>
      <c r="CC100">
        <v>-0.130058210971706</v>
      </c>
      <c r="CD100">
        <v>0</v>
      </c>
      <c r="CE100">
        <v>0</v>
      </c>
      <c r="CF100">
        <v>15000000</v>
      </c>
      <c r="CG100">
        <v>0</v>
      </c>
      <c r="CH100">
        <v>5.6554253767212499</v>
      </c>
      <c r="CI100">
        <v>-0.116938799991885</v>
      </c>
      <c r="CJ100">
        <v>0</v>
      </c>
      <c r="CK100">
        <v>0</v>
      </c>
      <c r="CL100">
        <v>13486899.341218101</v>
      </c>
      <c r="CM100">
        <v>0</v>
      </c>
      <c r="CN100">
        <v>5.1389097406280797</v>
      </c>
      <c r="CO100">
        <v>-0.63345443608505403</v>
      </c>
      <c r="CP100">
        <v>0</v>
      </c>
      <c r="CQ100">
        <v>0</v>
      </c>
      <c r="CR100">
        <v>135226508.764539</v>
      </c>
      <c r="CS100">
        <v>0</v>
      </c>
      <c r="CT100">
        <v>5.3676109013128004</v>
      </c>
      <c r="CU100">
        <v>-0.40475327540033901</v>
      </c>
      <c r="CV100">
        <v>0</v>
      </c>
      <c r="CW100">
        <v>0</v>
      </c>
      <c r="CX100">
        <v>100000000</v>
      </c>
      <c r="CY100">
        <v>0</v>
      </c>
      <c r="CZ100">
        <v>5.7513392158606198</v>
      </c>
      <c r="DA100">
        <v>-2.1024960852513701E-2</v>
      </c>
      <c r="DB100">
        <v>0</v>
      </c>
      <c r="DC100">
        <v>0</v>
      </c>
      <c r="DD100">
        <v>2000000</v>
      </c>
      <c r="DE100">
        <v>0</v>
      </c>
      <c r="DF100">
        <v>5.6671061340710196</v>
      </c>
      <c r="DG100">
        <v>-0.105258042642115</v>
      </c>
      <c r="DH100">
        <v>0</v>
      </c>
      <c r="DI100">
        <v>0</v>
      </c>
      <c r="DJ100">
        <v>13693793.2149441</v>
      </c>
      <c r="DK100">
        <v>0</v>
      </c>
      <c r="DL100">
        <v>5.7232093289005599</v>
      </c>
      <c r="DM100">
        <v>-4.9154847812579797E-2</v>
      </c>
      <c r="DN100">
        <v>0</v>
      </c>
      <c r="DO100">
        <v>0</v>
      </c>
      <c r="DP100">
        <v>9750000</v>
      </c>
      <c r="DQ100">
        <v>0</v>
      </c>
      <c r="DR100">
        <v>5.2429429028931898</v>
      </c>
      <c r="DS100">
        <v>-0.52942127381994897</v>
      </c>
      <c r="DT100">
        <v>0</v>
      </c>
      <c r="DU100">
        <v>0</v>
      </c>
      <c r="DV100">
        <v>142649891.01608101</v>
      </c>
      <c r="DW100">
        <v>0</v>
      </c>
      <c r="DX100">
        <v>5.7712803582869698</v>
      </c>
      <c r="DY100">
        <v>-1.0838184261645601E-3</v>
      </c>
      <c r="DZ100">
        <v>0</v>
      </c>
      <c r="EA100">
        <v>0</v>
      </c>
      <c r="EB100">
        <v>125000</v>
      </c>
      <c r="EC100">
        <v>0</v>
      </c>
      <c r="ED100">
        <v>4.5459617522549003</v>
      </c>
      <c r="EE100">
        <v>-1.2264024244582299</v>
      </c>
      <c r="EF100">
        <v>0</v>
      </c>
      <c r="EG100">
        <v>0</v>
      </c>
      <c r="EH100">
        <v>303000000</v>
      </c>
      <c r="EI100">
        <v>0</v>
      </c>
      <c r="EJ100">
        <v>5.7723641767113296</v>
      </c>
      <c r="EK100" s="1">
        <v>-1.80477854883065E-12</v>
      </c>
      <c r="EL100">
        <v>0</v>
      </c>
      <c r="EM100">
        <v>0</v>
      </c>
      <c r="EN100">
        <v>0</v>
      </c>
      <c r="EO100">
        <v>15223.2456384043</v>
      </c>
      <c r="EP100">
        <v>5.7723641767113296</v>
      </c>
      <c r="EQ100" s="1">
        <v>-1.80477854883065E-12</v>
      </c>
      <c r="ER100">
        <v>0</v>
      </c>
      <c r="ES100">
        <v>0</v>
      </c>
      <c r="ET100">
        <v>0</v>
      </c>
      <c r="EU100">
        <v>2132655.2624292001</v>
      </c>
      <c r="EV100">
        <v>5.2866602462323096</v>
      </c>
      <c r="EW100">
        <v>-0.48570393048082799</v>
      </c>
      <c r="EX100">
        <v>0</v>
      </c>
      <c r="EY100">
        <v>0</v>
      </c>
      <c r="EZ100">
        <v>0</v>
      </c>
      <c r="FA100">
        <v>120000000</v>
      </c>
      <c r="FB100">
        <v>-0.145606292201159</v>
      </c>
    </row>
    <row r="101" spans="1:158">
      <c r="A101">
        <v>98</v>
      </c>
      <c r="B101">
        <v>0.33210909897212498</v>
      </c>
      <c r="C101">
        <v>5.4060671006990399E-2</v>
      </c>
      <c r="D101">
        <v>1.48717518849521E-2</v>
      </c>
      <c r="E101">
        <v>0.245813127197756</v>
      </c>
      <c r="F101">
        <v>1.32246716958227E-2</v>
      </c>
      <c r="G101">
        <v>5.9173202644224501E-2</v>
      </c>
      <c r="H101">
        <v>0.114511318071624</v>
      </c>
      <c r="I101">
        <v>1.2537167730469301</v>
      </c>
      <c r="J101">
        <v>3.3104120101450502E-2</v>
      </c>
      <c r="K101">
        <v>304321.96282951802</v>
      </c>
      <c r="L101">
        <v>0.68889251636542004</v>
      </c>
      <c r="M101">
        <v>0.88217397333631997</v>
      </c>
      <c r="N101">
        <v>0.91129652186157295</v>
      </c>
      <c r="O101">
        <v>1.3775361450664401</v>
      </c>
      <c r="P101">
        <v>5.1594302530726902E-2</v>
      </c>
      <c r="Q101">
        <v>-14.4018298336788</v>
      </c>
      <c r="R101">
        <v>-104942.763360222</v>
      </c>
      <c r="S101">
        <v>4.1965978514555502</v>
      </c>
      <c r="T101">
        <v>4.0055761549795204</v>
      </c>
      <c r="U101">
        <v>-0.19102169647602801</v>
      </c>
      <c r="V101">
        <v>60419412.425822303</v>
      </c>
      <c r="W101">
        <v>0</v>
      </c>
      <c r="X101">
        <v>0</v>
      </c>
      <c r="Y101">
        <v>0</v>
      </c>
      <c r="Z101">
        <v>4.0434355367330603</v>
      </c>
      <c r="AA101">
        <v>-0.15316231472249001</v>
      </c>
      <c r="AB101">
        <v>30209706.212911099</v>
      </c>
      <c r="AC101">
        <v>0</v>
      </c>
      <c r="AD101">
        <v>0</v>
      </c>
      <c r="AE101">
        <v>0</v>
      </c>
      <c r="AF101">
        <v>4.1906658556054204</v>
      </c>
      <c r="AG101">
        <v>-5.9319958501289297E-3</v>
      </c>
      <c r="AH101">
        <v>1876266.99166091</v>
      </c>
      <c r="AI101">
        <v>0</v>
      </c>
      <c r="AJ101">
        <v>0</v>
      </c>
      <c r="AK101">
        <v>0</v>
      </c>
      <c r="AL101">
        <v>4.1814430982924504</v>
      </c>
      <c r="AM101">
        <v>-1.51547531631024E-2</v>
      </c>
      <c r="AN101">
        <v>2989120.66994225</v>
      </c>
      <c r="AO101">
        <v>0</v>
      </c>
      <c r="AP101">
        <v>0</v>
      </c>
      <c r="AQ101">
        <v>0</v>
      </c>
      <c r="AR101">
        <v>2.7835256471152099</v>
      </c>
      <c r="AS101">
        <v>-1.4130722043403401</v>
      </c>
      <c r="AT101">
        <v>446949188.89470601</v>
      </c>
      <c r="AU101">
        <v>0</v>
      </c>
      <c r="AV101">
        <v>0</v>
      </c>
      <c r="AW101">
        <v>0</v>
      </c>
      <c r="AX101">
        <v>4.0055761549769899</v>
      </c>
      <c r="AY101">
        <v>-0.19102169647856099</v>
      </c>
      <c r="AZ101">
        <v>60419412.425822303</v>
      </c>
      <c r="BA101">
        <v>0</v>
      </c>
      <c r="BB101">
        <v>0</v>
      </c>
      <c r="BC101">
        <v>0</v>
      </c>
      <c r="BD101">
        <v>3.63452881602195</v>
      </c>
      <c r="BE101">
        <v>-0.56206903543360398</v>
      </c>
      <c r="BF101">
        <v>0</v>
      </c>
      <c r="BG101">
        <v>188615874.79754201</v>
      </c>
      <c r="BH101">
        <v>0</v>
      </c>
      <c r="BI101">
        <v>0</v>
      </c>
      <c r="BJ101">
        <v>4.1927953736957102</v>
      </c>
      <c r="BK101">
        <v>-3.8024777598373301E-3</v>
      </c>
      <c r="BL101">
        <v>0</v>
      </c>
      <c r="BM101">
        <v>0</v>
      </c>
      <c r="BN101">
        <v>750000</v>
      </c>
      <c r="BO101">
        <v>0</v>
      </c>
      <c r="BP101">
        <v>4.0399009913560198</v>
      </c>
      <c r="BQ101">
        <v>-0.15669686009952699</v>
      </c>
      <c r="BR101">
        <v>0</v>
      </c>
      <c r="BS101">
        <v>0</v>
      </c>
      <c r="BT101">
        <v>31264788.168615699</v>
      </c>
      <c r="BU101">
        <v>0</v>
      </c>
      <c r="BV101">
        <v>4.1491739303666302</v>
      </c>
      <c r="BW101">
        <v>-4.7423921088919102E-2</v>
      </c>
      <c r="BX101">
        <v>0</v>
      </c>
      <c r="BY101">
        <v>0</v>
      </c>
      <c r="BZ101">
        <v>15000000</v>
      </c>
      <c r="CA101">
        <v>0</v>
      </c>
      <c r="CB101">
        <v>4.0979920995185699</v>
      </c>
      <c r="CC101">
        <v>-9.8605751936981997E-2</v>
      </c>
      <c r="CD101">
        <v>0</v>
      </c>
      <c r="CE101">
        <v>0</v>
      </c>
      <c r="CF101">
        <v>14609237.9792253</v>
      </c>
      <c r="CG101">
        <v>0</v>
      </c>
      <c r="CH101">
        <v>4.1243697799952299</v>
      </c>
      <c r="CI101">
        <v>-7.2228071460323798E-2</v>
      </c>
      <c r="CJ101">
        <v>0</v>
      </c>
      <c r="CK101">
        <v>0</v>
      </c>
      <c r="CL101">
        <v>10664577.976066301</v>
      </c>
      <c r="CM101">
        <v>0</v>
      </c>
      <c r="CN101">
        <v>3.9808694914273799</v>
      </c>
      <c r="CO101">
        <v>-0.215728360028174</v>
      </c>
      <c r="CP101">
        <v>0</v>
      </c>
      <c r="CQ101">
        <v>0</v>
      </c>
      <c r="CR101">
        <v>60109422.852181204</v>
      </c>
      <c r="CS101">
        <v>0</v>
      </c>
      <c r="CT101">
        <v>3.96330895112352</v>
      </c>
      <c r="CU101">
        <v>-0.233288900332036</v>
      </c>
      <c r="CV101">
        <v>0</v>
      </c>
      <c r="CW101">
        <v>0</v>
      </c>
      <c r="CX101">
        <v>82576467.749144003</v>
      </c>
      <c r="CY101">
        <v>0</v>
      </c>
      <c r="CZ101">
        <v>4.1801749069965197</v>
      </c>
      <c r="DA101">
        <v>-1.6422944459026902E-2</v>
      </c>
      <c r="DB101">
        <v>0</v>
      </c>
      <c r="DC101">
        <v>0</v>
      </c>
      <c r="DD101">
        <v>2000000</v>
      </c>
      <c r="DE101">
        <v>0</v>
      </c>
      <c r="DF101">
        <v>4.0696305484859501</v>
      </c>
      <c r="DG101">
        <v>-0.12696730296959699</v>
      </c>
      <c r="DH101">
        <v>0</v>
      </c>
      <c r="DI101">
        <v>0</v>
      </c>
      <c r="DJ101">
        <v>21146794.3490378</v>
      </c>
      <c r="DK101">
        <v>0</v>
      </c>
      <c r="DL101">
        <v>4.1582021873085804</v>
      </c>
      <c r="DM101">
        <v>-3.8395664146975102E-2</v>
      </c>
      <c r="DN101">
        <v>0</v>
      </c>
      <c r="DO101">
        <v>0</v>
      </c>
      <c r="DP101">
        <v>9750000</v>
      </c>
      <c r="DQ101">
        <v>0</v>
      </c>
      <c r="DR101">
        <v>4.0180174970208098</v>
      </c>
      <c r="DS101">
        <v>-0.17858035443473699</v>
      </c>
      <c r="DT101">
        <v>0</v>
      </c>
      <c r="DU101">
        <v>0</v>
      </c>
      <c r="DV101">
        <v>63075343.346850298</v>
      </c>
      <c r="DW101">
        <v>0</v>
      </c>
      <c r="DX101">
        <v>4.1957512629689697</v>
      </c>
      <c r="DY101">
        <v>-8.46588486585808E-4</v>
      </c>
      <c r="DZ101">
        <v>0</v>
      </c>
      <c r="EA101">
        <v>0</v>
      </c>
      <c r="EB101">
        <v>125000</v>
      </c>
      <c r="EC101">
        <v>0</v>
      </c>
      <c r="ED101">
        <v>3.3021802048205302</v>
      </c>
      <c r="EE101">
        <v>-0.89441764663501599</v>
      </c>
      <c r="EF101">
        <v>0</v>
      </c>
      <c r="EG101">
        <v>0</v>
      </c>
      <c r="EH101">
        <v>294465008.696796</v>
      </c>
      <c r="EI101">
        <v>0</v>
      </c>
      <c r="EJ101">
        <v>4.1965978514494404</v>
      </c>
      <c r="EK101" s="1">
        <v>-6.1124438843762602E-12</v>
      </c>
      <c r="EL101">
        <v>0</v>
      </c>
      <c r="EM101">
        <v>0</v>
      </c>
      <c r="EN101">
        <v>0</v>
      </c>
      <c r="EO101">
        <v>23983.943258370899</v>
      </c>
      <c r="EP101">
        <v>4.1965978514494404</v>
      </c>
      <c r="EQ101" s="1">
        <v>-6.1124438843762602E-12</v>
      </c>
      <c r="ER101">
        <v>0</v>
      </c>
      <c r="ES101">
        <v>0</v>
      </c>
      <c r="ET101">
        <v>0</v>
      </c>
      <c r="EU101">
        <v>3195867.4247756898</v>
      </c>
      <c r="EV101">
        <v>3.9633089511233899</v>
      </c>
      <c r="EW101">
        <v>-0.23328890033215899</v>
      </c>
      <c r="EX101">
        <v>0</v>
      </c>
      <c r="EY101">
        <v>0</v>
      </c>
      <c r="EZ101">
        <v>0</v>
      </c>
      <c r="FA101">
        <v>82576467.749140605</v>
      </c>
      <c r="FB101">
        <v>-0.18955719924008901</v>
      </c>
    </row>
    <row r="102" spans="1:158">
      <c r="A102">
        <v>99</v>
      </c>
      <c r="B102">
        <v>0.35119006645342699</v>
      </c>
      <c r="C102">
        <v>5.4958120595172202E-2</v>
      </c>
      <c r="D102">
        <v>3.4302545100755297E-2</v>
      </c>
      <c r="E102">
        <v>0.20570864232594399</v>
      </c>
      <c r="F102">
        <v>1.4836217255249501E-2</v>
      </c>
      <c r="G102">
        <v>5.8957932243944099E-2</v>
      </c>
      <c r="H102">
        <v>0.14325808117059</v>
      </c>
      <c r="I102">
        <v>1.3554301797279</v>
      </c>
      <c r="J102">
        <v>3.7349904998481002E-2</v>
      </c>
      <c r="K102">
        <v>315719.82042317401</v>
      </c>
      <c r="L102">
        <v>0.73348316243091605</v>
      </c>
      <c r="M102">
        <v>0.80469632132698998</v>
      </c>
      <c r="N102">
        <v>0.91676964207751999</v>
      </c>
      <c r="O102">
        <v>1.2839295058106699</v>
      </c>
      <c r="P102">
        <v>4.62023603117711E-2</v>
      </c>
      <c r="Q102">
        <v>-20.958177648886402</v>
      </c>
      <c r="R102">
        <v>-128198.080887131</v>
      </c>
      <c r="S102">
        <v>4.59790047170815</v>
      </c>
      <c r="T102">
        <v>4.1149787079652604</v>
      </c>
      <c r="U102">
        <v>-0.48292176374289097</v>
      </c>
      <c r="V102">
        <v>159799097.32389399</v>
      </c>
      <c r="W102">
        <v>0</v>
      </c>
      <c r="X102">
        <v>0</v>
      </c>
      <c r="Y102">
        <v>0</v>
      </c>
      <c r="Z102">
        <v>4.2106909738908298</v>
      </c>
      <c r="AA102">
        <v>-0.387209497817322</v>
      </c>
      <c r="AB102">
        <v>79899548.661946997</v>
      </c>
      <c r="AC102">
        <v>0</v>
      </c>
      <c r="AD102">
        <v>0</v>
      </c>
      <c r="AE102">
        <v>0</v>
      </c>
      <c r="AF102">
        <v>4.58517911034569</v>
      </c>
      <c r="AG102">
        <v>-1.27213613624626E-2</v>
      </c>
      <c r="AH102">
        <v>4209506.0008696401</v>
      </c>
      <c r="AI102">
        <v>0</v>
      </c>
      <c r="AJ102">
        <v>0</v>
      </c>
      <c r="AK102">
        <v>0</v>
      </c>
      <c r="AL102">
        <v>4.5632889577026301</v>
      </c>
      <c r="AM102">
        <v>-3.4611514005518901E-2</v>
      </c>
      <c r="AN102">
        <v>7141984.7991410103</v>
      </c>
      <c r="AO102">
        <v>0</v>
      </c>
      <c r="AP102">
        <v>0</v>
      </c>
      <c r="AQ102">
        <v>0</v>
      </c>
      <c r="AR102">
        <v>3.4564909563544699</v>
      </c>
      <c r="AS102">
        <v>-1.1414095153536801</v>
      </c>
      <c r="AT102">
        <v>377693083.899593</v>
      </c>
      <c r="AU102">
        <v>0</v>
      </c>
      <c r="AV102">
        <v>0</v>
      </c>
      <c r="AW102">
        <v>0</v>
      </c>
      <c r="AX102">
        <v>4.1149787079683096</v>
      </c>
      <c r="AY102">
        <v>-0.48292176373983597</v>
      </c>
      <c r="AZ102">
        <v>159799097.32389399</v>
      </c>
      <c r="BA102">
        <v>0</v>
      </c>
      <c r="BB102">
        <v>0</v>
      </c>
      <c r="BC102">
        <v>0</v>
      </c>
      <c r="BD102">
        <v>4.0037860633410496</v>
      </c>
      <c r="BE102">
        <v>-0.59411440836709895</v>
      </c>
      <c r="BF102">
        <v>0</v>
      </c>
      <c r="BG102">
        <v>208578440.87598801</v>
      </c>
      <c r="BH102">
        <v>0</v>
      </c>
      <c r="BI102">
        <v>0</v>
      </c>
      <c r="BJ102">
        <v>4.5942658188451402</v>
      </c>
      <c r="BK102">
        <v>-3.6346528630124501E-3</v>
      </c>
      <c r="BL102">
        <v>0</v>
      </c>
      <c r="BM102">
        <v>0</v>
      </c>
      <c r="BN102">
        <v>750000</v>
      </c>
      <c r="BO102">
        <v>0</v>
      </c>
      <c r="BP102">
        <v>4.4240215274682999</v>
      </c>
      <c r="BQ102">
        <v>-0.17387894423984701</v>
      </c>
      <c r="BR102">
        <v>0</v>
      </c>
      <c r="BS102">
        <v>0</v>
      </c>
      <c r="BT102">
        <v>36150589.980141498</v>
      </c>
      <c r="BU102">
        <v>0</v>
      </c>
      <c r="BV102">
        <v>4.5525696370692099</v>
      </c>
      <c r="BW102">
        <v>-4.5330834638937299E-2</v>
      </c>
      <c r="BX102">
        <v>0</v>
      </c>
      <c r="BY102">
        <v>0</v>
      </c>
      <c r="BZ102">
        <v>15000000</v>
      </c>
      <c r="CA102">
        <v>0</v>
      </c>
      <c r="CB102">
        <v>4.5007936231134096</v>
      </c>
      <c r="CC102">
        <v>-9.7106848594735895E-2</v>
      </c>
      <c r="CD102">
        <v>0</v>
      </c>
      <c r="CE102">
        <v>0</v>
      </c>
      <c r="CF102">
        <v>15000000</v>
      </c>
      <c r="CG102">
        <v>0</v>
      </c>
      <c r="CH102">
        <v>4.5187349849149099</v>
      </c>
      <c r="CI102">
        <v>-7.9165486793234693E-2</v>
      </c>
      <c r="CJ102">
        <v>0</v>
      </c>
      <c r="CK102">
        <v>0</v>
      </c>
      <c r="CL102">
        <v>12228615.3765886</v>
      </c>
      <c r="CM102">
        <v>0</v>
      </c>
      <c r="CN102">
        <v>4.3536487477082604</v>
      </c>
      <c r="CO102">
        <v>-0.24425172399988701</v>
      </c>
      <c r="CP102">
        <v>0</v>
      </c>
      <c r="CQ102">
        <v>0</v>
      </c>
      <c r="CR102">
        <v>70633150.705038607</v>
      </c>
      <c r="CS102">
        <v>0</v>
      </c>
      <c r="CT102">
        <v>4.3391653164290398</v>
      </c>
      <c r="CU102">
        <v>-0.25873515527911201</v>
      </c>
      <c r="CV102">
        <v>0</v>
      </c>
      <c r="CW102">
        <v>0</v>
      </c>
      <c r="CX102">
        <v>93086232.065944597</v>
      </c>
      <c r="CY102">
        <v>0</v>
      </c>
      <c r="CZ102">
        <v>4.5822023648769097</v>
      </c>
      <c r="DA102">
        <v>-1.56981068312349E-2</v>
      </c>
      <c r="DB102">
        <v>0</v>
      </c>
      <c r="DC102">
        <v>0</v>
      </c>
      <c r="DD102">
        <v>2000000</v>
      </c>
      <c r="DE102">
        <v>0</v>
      </c>
      <c r="DF102">
        <v>4.27691455744365</v>
      </c>
      <c r="DG102">
        <v>-0.32098591426449602</v>
      </c>
      <c r="DH102">
        <v>0</v>
      </c>
      <c r="DI102">
        <v>0</v>
      </c>
      <c r="DJ102">
        <v>55929684.063362896</v>
      </c>
      <c r="DK102">
        <v>0</v>
      </c>
      <c r="DL102">
        <v>4.5611994258571098</v>
      </c>
      <c r="DM102">
        <v>-3.6701045851038297E-2</v>
      </c>
      <c r="DN102">
        <v>0</v>
      </c>
      <c r="DO102">
        <v>0</v>
      </c>
      <c r="DP102">
        <v>9750000</v>
      </c>
      <c r="DQ102">
        <v>0</v>
      </c>
      <c r="DR102">
        <v>4.3958549166658996</v>
      </c>
      <c r="DS102">
        <v>-0.202045555042246</v>
      </c>
      <c r="DT102">
        <v>0</v>
      </c>
      <c r="DU102">
        <v>0</v>
      </c>
      <c r="DV102">
        <v>73963609.289836198</v>
      </c>
      <c r="DW102">
        <v>0</v>
      </c>
      <c r="DX102">
        <v>4.5970912479693196</v>
      </c>
      <c r="DY102">
        <v>-8.0922373882508203E-4</v>
      </c>
      <c r="DZ102">
        <v>0</v>
      </c>
      <c r="EA102">
        <v>0</v>
      </c>
      <c r="EB102">
        <v>125000</v>
      </c>
      <c r="EC102">
        <v>0</v>
      </c>
      <c r="ED102">
        <v>3.6984749396504002</v>
      </c>
      <c r="EE102">
        <v>-0.899425532057749</v>
      </c>
      <c r="EF102">
        <v>0</v>
      </c>
      <c r="EG102">
        <v>0</v>
      </c>
      <c r="EH102">
        <v>300773409.571464</v>
      </c>
      <c r="EI102">
        <v>0</v>
      </c>
      <c r="EJ102">
        <v>4.5979004717062297</v>
      </c>
      <c r="EK102" s="1">
        <v>-1.9229062786507699E-12</v>
      </c>
      <c r="EL102">
        <v>0</v>
      </c>
      <c r="EM102">
        <v>0</v>
      </c>
      <c r="EN102">
        <v>0</v>
      </c>
      <c r="EO102">
        <v>24173.780088754</v>
      </c>
      <c r="EP102">
        <v>4.5979004717062297</v>
      </c>
      <c r="EQ102" s="1">
        <v>-1.9229062786507699E-12</v>
      </c>
      <c r="ER102">
        <v>0</v>
      </c>
      <c r="ES102">
        <v>0</v>
      </c>
      <c r="ET102">
        <v>0</v>
      </c>
      <c r="EU102">
        <v>3377239.1855506399</v>
      </c>
      <c r="EV102">
        <v>4.3342112246504003</v>
      </c>
      <c r="EW102">
        <v>-0.26368924705774399</v>
      </c>
      <c r="EX102">
        <v>0</v>
      </c>
      <c r="EY102">
        <v>0</v>
      </c>
      <c r="EZ102">
        <v>0</v>
      </c>
      <c r="FA102">
        <v>96730415.311547607</v>
      </c>
      <c r="FB102">
        <v>-0.14862704476671701</v>
      </c>
    </row>
    <row r="103" spans="1:158">
      <c r="A103">
        <v>100</v>
      </c>
      <c r="B103">
        <v>0.37817105092965903</v>
      </c>
      <c r="C103">
        <v>8.2775015231733695E-2</v>
      </c>
      <c r="D103">
        <v>1.8355756917689699E-2</v>
      </c>
      <c r="E103">
        <v>0.27794715899288802</v>
      </c>
      <c r="F103">
        <v>3.7819453519027997E-2</v>
      </c>
      <c r="G103">
        <v>4.1614785361472902E-2</v>
      </c>
      <c r="H103">
        <v>0.109913160711074</v>
      </c>
      <c r="I103">
        <v>1.2882534697633501</v>
      </c>
      <c r="J103">
        <v>3.5147351471128997E-2</v>
      </c>
      <c r="K103">
        <v>288303.18344617501</v>
      </c>
      <c r="L103">
        <v>0.71653395671707198</v>
      </c>
      <c r="M103">
        <v>0.81017860586684098</v>
      </c>
      <c r="N103">
        <v>0.90461300630722297</v>
      </c>
      <c r="O103">
        <v>1.3669864284737201</v>
      </c>
      <c r="P103">
        <v>5.0620333733995299E-2</v>
      </c>
      <c r="Q103">
        <v>-14.608200461556001</v>
      </c>
      <c r="R103">
        <v>-112375.094823593</v>
      </c>
      <c r="S103">
        <v>5.1921939403779902</v>
      </c>
      <c r="T103">
        <v>4.9031036480586998</v>
      </c>
      <c r="U103">
        <v>-0.28909029231928401</v>
      </c>
      <c r="V103">
        <v>76005010.709580496</v>
      </c>
      <c r="W103">
        <v>0</v>
      </c>
      <c r="X103">
        <v>0</v>
      </c>
      <c r="Y103">
        <v>0</v>
      </c>
      <c r="Z103">
        <v>4.9603996512881698</v>
      </c>
      <c r="AA103">
        <v>-0.23179428908981201</v>
      </c>
      <c r="AB103">
        <v>38002505.354790203</v>
      </c>
      <c r="AC103">
        <v>0</v>
      </c>
      <c r="AD103">
        <v>0</v>
      </c>
      <c r="AE103">
        <v>0</v>
      </c>
      <c r="AF103">
        <v>5.1836274287393103</v>
      </c>
      <c r="AG103">
        <v>-8.5665116386737204E-3</v>
      </c>
      <c r="AH103">
        <v>2252229.9300050498</v>
      </c>
      <c r="AI103">
        <v>0</v>
      </c>
      <c r="AJ103">
        <v>0</v>
      </c>
      <c r="AK103">
        <v>0</v>
      </c>
      <c r="AL103">
        <v>5.1703486261747997</v>
      </c>
      <c r="AM103">
        <v>-2.1845314203186899E-2</v>
      </c>
      <c r="AN103">
        <v>3581523.3983894801</v>
      </c>
      <c r="AO103">
        <v>0</v>
      </c>
      <c r="AP103">
        <v>0</v>
      </c>
      <c r="AQ103">
        <v>0</v>
      </c>
      <c r="AR103">
        <v>3.3881828971838601</v>
      </c>
      <c r="AS103">
        <v>-1.8040110431941201</v>
      </c>
      <c r="AT103">
        <v>474294302.85623902</v>
      </c>
      <c r="AU103">
        <v>0</v>
      </c>
      <c r="AV103">
        <v>0</v>
      </c>
      <c r="AW103">
        <v>0</v>
      </c>
      <c r="AX103">
        <v>4.9031036480677104</v>
      </c>
      <c r="AY103">
        <v>-0.289090292310271</v>
      </c>
      <c r="AZ103">
        <v>76005010.709580496</v>
      </c>
      <c r="BA103">
        <v>0</v>
      </c>
      <c r="BB103">
        <v>0</v>
      </c>
      <c r="BC103">
        <v>0</v>
      </c>
      <c r="BD103">
        <v>4.7134286743032003</v>
      </c>
      <c r="BE103">
        <v>-0.47876526607478398</v>
      </c>
      <c r="BF103">
        <v>0</v>
      </c>
      <c r="BG103">
        <v>133588436.35617401</v>
      </c>
      <c r="BH103">
        <v>0</v>
      </c>
      <c r="BI103">
        <v>0</v>
      </c>
      <c r="BJ103">
        <v>5.1876193546977403</v>
      </c>
      <c r="BK103">
        <v>-4.5745856802481503E-3</v>
      </c>
      <c r="BL103">
        <v>0</v>
      </c>
      <c r="BM103">
        <v>0</v>
      </c>
      <c r="BN103">
        <v>750000</v>
      </c>
      <c r="BO103">
        <v>0</v>
      </c>
      <c r="BP103">
        <v>4.9933048360205401</v>
      </c>
      <c r="BQ103">
        <v>-0.198889104357449</v>
      </c>
      <c r="BR103">
        <v>0</v>
      </c>
      <c r="BS103">
        <v>0</v>
      </c>
      <c r="BT103">
        <v>32607724.215454299</v>
      </c>
      <c r="BU103">
        <v>0</v>
      </c>
      <c r="BV103">
        <v>5.1351404074029796</v>
      </c>
      <c r="BW103">
        <v>-5.7053532975011402E-2</v>
      </c>
      <c r="BX103">
        <v>0</v>
      </c>
      <c r="BY103">
        <v>0</v>
      </c>
      <c r="BZ103">
        <v>15000000</v>
      </c>
      <c r="CA103">
        <v>0</v>
      </c>
      <c r="CB103">
        <v>5.0699749511937702</v>
      </c>
      <c r="CC103">
        <v>-0.12221898918421201</v>
      </c>
      <c r="CD103">
        <v>0</v>
      </c>
      <c r="CE103">
        <v>0</v>
      </c>
      <c r="CF103">
        <v>15000000</v>
      </c>
      <c r="CG103">
        <v>0</v>
      </c>
      <c r="CH103">
        <v>5.1036320938623998</v>
      </c>
      <c r="CI103">
        <v>-8.8561846515583298E-2</v>
      </c>
      <c r="CJ103">
        <v>0</v>
      </c>
      <c r="CK103">
        <v>0</v>
      </c>
      <c r="CL103">
        <v>10869241.405151401</v>
      </c>
      <c r="CM103">
        <v>0</v>
      </c>
      <c r="CN103">
        <v>4.7314169833781303</v>
      </c>
      <c r="CO103">
        <v>-0.46077695699985999</v>
      </c>
      <c r="CP103">
        <v>0</v>
      </c>
      <c r="CQ103">
        <v>0</v>
      </c>
      <c r="CR103">
        <v>105350940.32832199</v>
      </c>
      <c r="CS103">
        <v>0</v>
      </c>
      <c r="CT103">
        <v>4.8135083714756597</v>
      </c>
      <c r="CU103">
        <v>-0.37868556890232702</v>
      </c>
      <c r="CV103">
        <v>0</v>
      </c>
      <c r="CW103">
        <v>0</v>
      </c>
      <c r="CX103">
        <v>99818129.886274397</v>
      </c>
      <c r="CY103">
        <v>0</v>
      </c>
      <c r="CZ103">
        <v>5.17243625308239</v>
      </c>
      <c r="DA103">
        <v>-1.97576872956002E-2</v>
      </c>
      <c r="DB103">
        <v>0</v>
      </c>
      <c r="DC103">
        <v>0</v>
      </c>
      <c r="DD103">
        <v>2000000</v>
      </c>
      <c r="DE103">
        <v>0</v>
      </c>
      <c r="DF103">
        <v>5.0000429156120996</v>
      </c>
      <c r="DG103">
        <v>-0.192151024765881</v>
      </c>
      <c r="DH103">
        <v>0</v>
      </c>
      <c r="DI103">
        <v>0</v>
      </c>
      <c r="DJ103">
        <v>26601753.748353101</v>
      </c>
      <c r="DK103">
        <v>0</v>
      </c>
      <c r="DL103">
        <v>5.1460018870810096</v>
      </c>
      <c r="DM103">
        <v>-4.6192053296978799E-2</v>
      </c>
      <c r="DN103">
        <v>0</v>
      </c>
      <c r="DO103">
        <v>0</v>
      </c>
      <c r="DP103">
        <v>9750000</v>
      </c>
      <c r="DQ103">
        <v>0</v>
      </c>
      <c r="DR103">
        <v>4.8080792310666496</v>
      </c>
      <c r="DS103">
        <v>-0.38411470931133401</v>
      </c>
      <c r="DT103">
        <v>0</v>
      </c>
      <c r="DU103">
        <v>0</v>
      </c>
      <c r="DV103">
        <v>110997832.79789799</v>
      </c>
      <c r="DW103">
        <v>0</v>
      </c>
      <c r="DX103">
        <v>5.19117544880236</v>
      </c>
      <c r="DY103">
        <v>-1.01849157562217E-3</v>
      </c>
      <c r="DZ103">
        <v>0</v>
      </c>
      <c r="EA103">
        <v>0</v>
      </c>
      <c r="EB103">
        <v>125000</v>
      </c>
      <c r="EC103">
        <v>0</v>
      </c>
      <c r="ED103">
        <v>4.0420312476467402</v>
      </c>
      <c r="EE103">
        <v>-1.1501626927312401</v>
      </c>
      <c r="EF103">
        <v>0</v>
      </c>
      <c r="EG103">
        <v>0</v>
      </c>
      <c r="EH103">
        <v>302747685.66478997</v>
      </c>
      <c r="EI103">
        <v>0</v>
      </c>
      <c r="EJ103">
        <v>5.1921939403771002</v>
      </c>
      <c r="EK103" s="1">
        <v>-8.8196117076222395E-13</v>
      </c>
      <c r="EL103">
        <v>0</v>
      </c>
      <c r="EM103">
        <v>0</v>
      </c>
      <c r="EN103">
        <v>0</v>
      </c>
      <c r="EO103">
        <v>16516.887623132399</v>
      </c>
      <c r="EP103">
        <v>5.1921939403771002</v>
      </c>
      <c r="EQ103" s="1">
        <v>-8.8196117076222395E-13</v>
      </c>
      <c r="ER103">
        <v>0</v>
      </c>
      <c r="ES103">
        <v>0</v>
      </c>
      <c r="ET103">
        <v>0</v>
      </c>
      <c r="EU103">
        <v>2229282.0263351798</v>
      </c>
      <c r="EV103">
        <v>4.7508044330664703</v>
      </c>
      <c r="EW103">
        <v>-0.441389507311513</v>
      </c>
      <c r="EX103">
        <v>0</v>
      </c>
      <c r="EY103">
        <v>0</v>
      </c>
      <c r="EZ103">
        <v>0</v>
      </c>
      <c r="FA103">
        <v>118314298.94332901</v>
      </c>
      <c r="FB103">
        <v>-0.12741266475857099</v>
      </c>
    </row>
    <row r="104" spans="1:158">
      <c r="A104">
        <v>101</v>
      </c>
      <c r="B104">
        <v>0.354510877311493</v>
      </c>
      <c r="C104">
        <v>0.10858122236631899</v>
      </c>
      <c r="D104">
        <v>1.09600774929511E-2</v>
      </c>
      <c r="E104">
        <v>0.33101507452877699</v>
      </c>
      <c r="F104">
        <v>1.8576710897699699E-2</v>
      </c>
      <c r="G104">
        <v>4.2497559638306301E-2</v>
      </c>
      <c r="H104">
        <v>8.0935027840382603E-2</v>
      </c>
      <c r="I104">
        <v>1.3819510305070899</v>
      </c>
      <c r="J104">
        <v>3.5836431724386199E-2</v>
      </c>
      <c r="K104">
        <v>281590.478895079</v>
      </c>
      <c r="L104">
        <v>0.77677050826104999</v>
      </c>
      <c r="M104">
        <v>0.852672680375124</v>
      </c>
      <c r="N104">
        <v>0.91251505506581598</v>
      </c>
      <c r="O104">
        <v>1.27976800401044</v>
      </c>
      <c r="P104">
        <v>4.9404090913684799E-2</v>
      </c>
      <c r="Q104">
        <v>-16.090780613944801</v>
      </c>
      <c r="R104">
        <v>-171033.043965433</v>
      </c>
      <c r="S104">
        <v>5.8003962280163401</v>
      </c>
      <c r="T104">
        <v>5.6028514164429701</v>
      </c>
      <c r="U104">
        <v>-0.19754481157336701</v>
      </c>
      <c r="V104">
        <v>51437028.051974997</v>
      </c>
      <c r="W104">
        <v>0</v>
      </c>
      <c r="X104">
        <v>0</v>
      </c>
      <c r="Y104">
        <v>0</v>
      </c>
      <c r="Z104">
        <v>5.64200364141435</v>
      </c>
      <c r="AA104">
        <v>-0.15839258660198899</v>
      </c>
      <c r="AB104">
        <v>25718514.025987498</v>
      </c>
      <c r="AC104">
        <v>0</v>
      </c>
      <c r="AD104">
        <v>0</v>
      </c>
      <c r="AE104">
        <v>0</v>
      </c>
      <c r="AF104">
        <v>5.7953224795160097</v>
      </c>
      <c r="AG104">
        <v>-5.0737485003278203E-3</v>
      </c>
      <c r="AH104">
        <v>1321110.5973688101</v>
      </c>
      <c r="AI104">
        <v>0</v>
      </c>
      <c r="AJ104">
        <v>0</v>
      </c>
      <c r="AK104">
        <v>0</v>
      </c>
      <c r="AL104">
        <v>5.7873197585155802</v>
      </c>
      <c r="AM104">
        <v>-1.30764695007572E-2</v>
      </c>
      <c r="AN104">
        <v>2123251.92436573</v>
      </c>
      <c r="AO104">
        <v>0</v>
      </c>
      <c r="AP104">
        <v>0</v>
      </c>
      <c r="AQ104">
        <v>0</v>
      </c>
      <c r="AR104">
        <v>3.7155349885837601</v>
      </c>
      <c r="AS104">
        <v>-2.0848612394325801</v>
      </c>
      <c r="AT104">
        <v>542859441.37059295</v>
      </c>
      <c r="AU104">
        <v>0</v>
      </c>
      <c r="AV104">
        <v>0</v>
      </c>
      <c r="AW104">
        <v>0</v>
      </c>
      <c r="AX104">
        <v>5.6028514164409504</v>
      </c>
      <c r="AY104">
        <v>-0.197544811575388</v>
      </c>
      <c r="AZ104">
        <v>51437028.051974997</v>
      </c>
      <c r="BA104">
        <v>0</v>
      </c>
      <c r="BB104">
        <v>0</v>
      </c>
      <c r="BC104">
        <v>0</v>
      </c>
      <c r="BD104">
        <v>5.2751576033327296</v>
      </c>
      <c r="BE104">
        <v>-0.52523862468361004</v>
      </c>
      <c r="BF104">
        <v>0</v>
      </c>
      <c r="BG104">
        <v>145531022.36487901</v>
      </c>
      <c r="BH104">
        <v>0</v>
      </c>
      <c r="BI104">
        <v>0</v>
      </c>
      <c r="BJ104">
        <v>5.7957772037681998</v>
      </c>
      <c r="BK104">
        <v>-4.6190242481429699E-3</v>
      </c>
      <c r="BL104">
        <v>0</v>
      </c>
      <c r="BM104">
        <v>0</v>
      </c>
      <c r="BN104">
        <v>750000</v>
      </c>
      <c r="BO104">
        <v>0</v>
      </c>
      <c r="BP104">
        <v>5.5727807535277396</v>
      </c>
      <c r="BQ104">
        <v>-0.22761547448859901</v>
      </c>
      <c r="BR104">
        <v>0</v>
      </c>
      <c r="BS104">
        <v>0</v>
      </c>
      <c r="BT104">
        <v>36958369.698555097</v>
      </c>
      <c r="BU104">
        <v>0</v>
      </c>
      <c r="BV104">
        <v>5.7427884640034303</v>
      </c>
      <c r="BW104">
        <v>-5.7607764012910602E-2</v>
      </c>
      <c r="BX104">
        <v>0</v>
      </c>
      <c r="BY104">
        <v>0</v>
      </c>
      <c r="BZ104">
        <v>15000000</v>
      </c>
      <c r="CA104">
        <v>0</v>
      </c>
      <c r="CB104">
        <v>5.6769899756814199</v>
      </c>
      <c r="CC104">
        <v>-0.12340625233491501</v>
      </c>
      <c r="CD104">
        <v>0</v>
      </c>
      <c r="CE104">
        <v>0</v>
      </c>
      <c r="CF104">
        <v>15000000</v>
      </c>
      <c r="CG104">
        <v>0</v>
      </c>
      <c r="CH104">
        <v>5.6990430303076201</v>
      </c>
      <c r="CI104">
        <v>-0.10135319770871801</v>
      </c>
      <c r="CJ104">
        <v>0</v>
      </c>
      <c r="CK104">
        <v>0</v>
      </c>
      <c r="CL104">
        <v>12319456.566184999</v>
      </c>
      <c r="CM104">
        <v>0</v>
      </c>
      <c r="CN104">
        <v>5.13930628322729</v>
      </c>
      <c r="CO104">
        <v>-0.66108994478904703</v>
      </c>
      <c r="CP104">
        <v>0</v>
      </c>
      <c r="CQ104">
        <v>0</v>
      </c>
      <c r="CR104">
        <v>149413038.61082301</v>
      </c>
      <c r="CS104">
        <v>0</v>
      </c>
      <c r="CT104">
        <v>5.4163444679208697</v>
      </c>
      <c r="CU104">
        <v>-0.38405176009546799</v>
      </c>
      <c r="CV104">
        <v>0</v>
      </c>
      <c r="CW104">
        <v>0</v>
      </c>
      <c r="CX104">
        <v>100000000</v>
      </c>
      <c r="CY104">
        <v>0</v>
      </c>
      <c r="CZ104">
        <v>5.7804466100376901</v>
      </c>
      <c r="DA104">
        <v>-1.9949617978645501E-2</v>
      </c>
      <c r="DB104">
        <v>0</v>
      </c>
      <c r="DC104">
        <v>0</v>
      </c>
      <c r="DD104">
        <v>2000000</v>
      </c>
      <c r="DE104">
        <v>0</v>
      </c>
      <c r="DF104">
        <v>5.6690931749929803</v>
      </c>
      <c r="DG104">
        <v>-0.13130305302336401</v>
      </c>
      <c r="DH104">
        <v>0</v>
      </c>
      <c r="DI104">
        <v>0</v>
      </c>
      <c r="DJ104">
        <v>18002959.8181912</v>
      </c>
      <c r="DK104">
        <v>0</v>
      </c>
      <c r="DL104">
        <v>5.7537554545734899</v>
      </c>
      <c r="DM104">
        <v>-4.6640773442846603E-2</v>
      </c>
      <c r="DN104">
        <v>0</v>
      </c>
      <c r="DO104">
        <v>0</v>
      </c>
      <c r="DP104">
        <v>9750000</v>
      </c>
      <c r="DQ104">
        <v>0</v>
      </c>
      <c r="DR104">
        <v>5.2459731919125998</v>
      </c>
      <c r="DS104">
        <v>-0.55442303610374299</v>
      </c>
      <c r="DT104">
        <v>0</v>
      </c>
      <c r="DU104">
        <v>0</v>
      </c>
      <c r="DV104">
        <v>158234989.178541</v>
      </c>
      <c r="DW104">
        <v>0</v>
      </c>
      <c r="DX104">
        <v>5.79936784258157</v>
      </c>
      <c r="DY104">
        <v>-1.0283854347665699E-3</v>
      </c>
      <c r="DZ104">
        <v>0</v>
      </c>
      <c r="EA104">
        <v>0</v>
      </c>
      <c r="EB104">
        <v>125000</v>
      </c>
      <c r="EC104">
        <v>0</v>
      </c>
      <c r="ED104">
        <v>4.6367193949191003</v>
      </c>
      <c r="EE104">
        <v>-1.16367683309723</v>
      </c>
      <c r="EF104">
        <v>0</v>
      </c>
      <c r="EG104">
        <v>0</v>
      </c>
      <c r="EH104">
        <v>303000000</v>
      </c>
      <c r="EI104">
        <v>0</v>
      </c>
      <c r="EJ104">
        <v>5.80039622801785</v>
      </c>
      <c r="EK104" s="1">
        <v>1.5143442055887101E-12</v>
      </c>
      <c r="EL104">
        <v>0</v>
      </c>
      <c r="EM104">
        <v>0</v>
      </c>
      <c r="EN104">
        <v>0</v>
      </c>
      <c r="EO104">
        <v>16707.736354631801</v>
      </c>
      <c r="EP104">
        <v>5.80039622801785</v>
      </c>
      <c r="EQ104" s="1">
        <v>1.5143442055887101E-12</v>
      </c>
      <c r="ER104">
        <v>0</v>
      </c>
      <c r="ES104">
        <v>0</v>
      </c>
      <c r="ET104">
        <v>0</v>
      </c>
      <c r="EU104">
        <v>2405372.4394701999</v>
      </c>
      <c r="EV104">
        <v>5.3395341159018601</v>
      </c>
      <c r="EW104">
        <v>-0.46086211211448203</v>
      </c>
      <c r="EX104">
        <v>0</v>
      </c>
      <c r="EY104">
        <v>0</v>
      </c>
      <c r="EZ104">
        <v>0</v>
      </c>
      <c r="FA104">
        <v>120000000</v>
      </c>
      <c r="FB104">
        <v>-0.13656182655801699</v>
      </c>
    </row>
    <row r="105" spans="1:158">
      <c r="A105">
        <v>102</v>
      </c>
      <c r="B105">
        <v>0.32613811518145502</v>
      </c>
      <c r="C105">
        <v>0.10845792567665</v>
      </c>
      <c r="D105">
        <v>3.4898620885351402E-2</v>
      </c>
      <c r="E105">
        <v>0.34124290229216497</v>
      </c>
      <c r="F105">
        <v>2.0619555759920999E-2</v>
      </c>
      <c r="G105">
        <v>2.5404304195203301E-2</v>
      </c>
      <c r="H105">
        <v>0.100183856040422</v>
      </c>
      <c r="I105">
        <v>0.986630022638189</v>
      </c>
      <c r="J105">
        <v>3.54139299154419E-2</v>
      </c>
      <c r="K105">
        <v>308460.14988939097</v>
      </c>
      <c r="L105">
        <v>0.76579323872871596</v>
      </c>
      <c r="M105">
        <v>0.82500746293250904</v>
      </c>
      <c r="N105">
        <v>0.87930259665082999</v>
      </c>
      <c r="O105">
        <v>1.4264741828168299</v>
      </c>
      <c r="P105">
        <v>5.3791883659391297E-2</v>
      </c>
      <c r="Q105">
        <v>-20.626745059929601</v>
      </c>
      <c r="R105">
        <v>-183129.976381307</v>
      </c>
      <c r="S105">
        <v>4.8755890403687303</v>
      </c>
      <c r="T105">
        <v>4.4372544989898302</v>
      </c>
      <c r="U105">
        <v>-0.43833454137890099</v>
      </c>
      <c r="V105">
        <v>122973685.53013501</v>
      </c>
      <c r="W105">
        <v>0</v>
      </c>
      <c r="X105">
        <v>0</v>
      </c>
      <c r="Y105">
        <v>0</v>
      </c>
      <c r="Z105">
        <v>4.5241298385143898</v>
      </c>
      <c r="AA105">
        <v>-0.35145920185433299</v>
      </c>
      <c r="AB105">
        <v>61486842.765067898</v>
      </c>
      <c r="AC105">
        <v>0</v>
      </c>
      <c r="AD105">
        <v>0</v>
      </c>
      <c r="AE105">
        <v>0</v>
      </c>
      <c r="AF105">
        <v>4.8595548875615604</v>
      </c>
      <c r="AG105">
        <v>-1.6034152807162801E-2</v>
      </c>
      <c r="AH105">
        <v>4498342.4280394698</v>
      </c>
      <c r="AI105">
        <v>0</v>
      </c>
      <c r="AJ105">
        <v>0</v>
      </c>
      <c r="AK105">
        <v>0</v>
      </c>
      <c r="AL105">
        <v>4.8357576640860298</v>
      </c>
      <c r="AM105">
        <v>-3.9831376282701302E-2</v>
      </c>
      <c r="AN105">
        <v>6968392.2278853897</v>
      </c>
      <c r="AO105">
        <v>0</v>
      </c>
      <c r="AP105">
        <v>0</v>
      </c>
      <c r="AQ105">
        <v>0</v>
      </c>
      <c r="AR105">
        <v>2.6494095131870998</v>
      </c>
      <c r="AS105">
        <v>-2.2261795271816198</v>
      </c>
      <c r="AT105">
        <v>624549231.84866595</v>
      </c>
      <c r="AU105">
        <v>0</v>
      </c>
      <c r="AV105">
        <v>0</v>
      </c>
      <c r="AW105">
        <v>0</v>
      </c>
      <c r="AX105">
        <v>4.4372544990205398</v>
      </c>
      <c r="AY105">
        <v>-0.43833454134819</v>
      </c>
      <c r="AZ105">
        <v>122973685.53013501</v>
      </c>
      <c r="BA105">
        <v>0</v>
      </c>
      <c r="BB105">
        <v>0</v>
      </c>
      <c r="BC105">
        <v>0</v>
      </c>
      <c r="BD105">
        <v>4.56687622145642</v>
      </c>
      <c r="BE105">
        <v>-0.30871281891230301</v>
      </c>
      <c r="BF105">
        <v>0</v>
      </c>
      <c r="BG105">
        <v>91397368.952940896</v>
      </c>
      <c r="BH105">
        <v>0</v>
      </c>
      <c r="BI105">
        <v>0</v>
      </c>
      <c r="BJ105">
        <v>4.8713020353853498</v>
      </c>
      <c r="BK105">
        <v>-4.2870049833787496E-3</v>
      </c>
      <c r="BL105">
        <v>0</v>
      </c>
      <c r="BM105">
        <v>0</v>
      </c>
      <c r="BN105">
        <v>750000</v>
      </c>
      <c r="BO105">
        <v>0</v>
      </c>
      <c r="BP105">
        <v>4.7169729607418898</v>
      </c>
      <c r="BQ105">
        <v>-0.15861607962683899</v>
      </c>
      <c r="BR105">
        <v>0</v>
      </c>
      <c r="BS105">
        <v>0</v>
      </c>
      <c r="BT105">
        <v>27749456.826138001</v>
      </c>
      <c r="BU105">
        <v>0</v>
      </c>
      <c r="BV105">
        <v>4.8221221698565602</v>
      </c>
      <c r="BW105">
        <v>-5.34668705121683E-2</v>
      </c>
      <c r="BX105">
        <v>0</v>
      </c>
      <c r="BY105">
        <v>0</v>
      </c>
      <c r="BZ105">
        <v>15000000</v>
      </c>
      <c r="CA105">
        <v>0</v>
      </c>
      <c r="CB105">
        <v>4.7610533310425902</v>
      </c>
      <c r="CC105">
        <v>-0.11453570932613399</v>
      </c>
      <c r="CD105">
        <v>0</v>
      </c>
      <c r="CE105">
        <v>0</v>
      </c>
      <c r="CF105">
        <v>15000000</v>
      </c>
      <c r="CG105">
        <v>0</v>
      </c>
      <c r="CH105">
        <v>4.8049600687910701</v>
      </c>
      <c r="CI105">
        <v>-7.0628971577660196E-2</v>
      </c>
      <c r="CJ105">
        <v>0</v>
      </c>
      <c r="CK105">
        <v>0</v>
      </c>
      <c r="CL105">
        <v>9249818.9420460202</v>
      </c>
      <c r="CM105">
        <v>0</v>
      </c>
      <c r="CN105">
        <v>4.3264126004365897</v>
      </c>
      <c r="CO105">
        <v>-0.54917643993213205</v>
      </c>
      <c r="CP105">
        <v>0</v>
      </c>
      <c r="CQ105">
        <v>0</v>
      </c>
      <c r="CR105">
        <v>135475462.47570401</v>
      </c>
      <c r="CS105">
        <v>0</v>
      </c>
      <c r="CT105">
        <v>4.519143236953</v>
      </c>
      <c r="CU105">
        <v>-0.35644580341572402</v>
      </c>
      <c r="CV105">
        <v>0</v>
      </c>
      <c r="CW105">
        <v>0</v>
      </c>
      <c r="CX105">
        <v>100000000</v>
      </c>
      <c r="CY105">
        <v>0</v>
      </c>
      <c r="CZ105">
        <v>4.85707341735176</v>
      </c>
      <c r="DA105">
        <v>-1.8515623016968501E-2</v>
      </c>
      <c r="DB105">
        <v>0</v>
      </c>
      <c r="DC105">
        <v>0</v>
      </c>
      <c r="DD105">
        <v>2000000</v>
      </c>
      <c r="DE105">
        <v>0</v>
      </c>
      <c r="DF105">
        <v>4.5842391280610402</v>
      </c>
      <c r="DG105">
        <v>-0.29134991230768398</v>
      </c>
      <c r="DH105">
        <v>0</v>
      </c>
      <c r="DI105">
        <v>0</v>
      </c>
      <c r="DJ105">
        <v>43040789.935547501</v>
      </c>
      <c r="DK105">
        <v>0</v>
      </c>
      <c r="DL105">
        <v>4.8323008441157498</v>
      </c>
      <c r="DM105">
        <v>-4.3288196252974302E-2</v>
      </c>
      <c r="DN105">
        <v>0</v>
      </c>
      <c r="DO105">
        <v>0</v>
      </c>
      <c r="DP105">
        <v>9750000</v>
      </c>
      <c r="DQ105">
        <v>0</v>
      </c>
      <c r="DR105">
        <v>4.4146818646539696</v>
      </c>
      <c r="DS105">
        <v>-0.46090717571475498</v>
      </c>
      <c r="DT105">
        <v>0</v>
      </c>
      <c r="DU105">
        <v>0</v>
      </c>
      <c r="DV105">
        <v>143880122.97503099</v>
      </c>
      <c r="DW105">
        <v>0</v>
      </c>
      <c r="DX105">
        <v>4.8746345761251497</v>
      </c>
      <c r="DY105">
        <v>-9.5446424358058802E-4</v>
      </c>
      <c r="DZ105">
        <v>0</v>
      </c>
      <c r="EA105">
        <v>0</v>
      </c>
      <c r="EB105">
        <v>125000</v>
      </c>
      <c r="EC105">
        <v>0</v>
      </c>
      <c r="ED105">
        <v>3.8170290282528598</v>
      </c>
      <c r="EE105">
        <v>-1.05856001211586</v>
      </c>
      <c r="EF105">
        <v>0</v>
      </c>
      <c r="EG105">
        <v>0</v>
      </c>
      <c r="EH105">
        <v>300506853.52224201</v>
      </c>
      <c r="EI105">
        <v>0</v>
      </c>
      <c r="EJ105">
        <v>4.8755890403675197</v>
      </c>
      <c r="EK105" s="1">
        <v>-1.2052581155330699E-12</v>
      </c>
      <c r="EL105">
        <v>0</v>
      </c>
      <c r="EM105">
        <v>0</v>
      </c>
      <c r="EN105">
        <v>0</v>
      </c>
      <c r="EO105">
        <v>10360.051760924</v>
      </c>
      <c r="EP105">
        <v>4.8755890403675197</v>
      </c>
      <c r="EQ105" s="1">
        <v>-1.2052581155330699E-12</v>
      </c>
      <c r="ER105">
        <v>0</v>
      </c>
      <c r="ES105">
        <v>0</v>
      </c>
      <c r="ET105">
        <v>0</v>
      </c>
      <c r="EU105">
        <v>1512187.52667651</v>
      </c>
      <c r="EV105">
        <v>4.4486412391915504</v>
      </c>
      <c r="EW105">
        <v>-0.42694780117717901</v>
      </c>
      <c r="EX105">
        <v>0</v>
      </c>
      <c r="EY105">
        <v>0</v>
      </c>
      <c r="EZ105">
        <v>0</v>
      </c>
      <c r="FA105">
        <v>119908596.09304599</v>
      </c>
      <c r="FB105">
        <v>-0.1843062086492</v>
      </c>
    </row>
    <row r="106" spans="1:158">
      <c r="A106">
        <v>103</v>
      </c>
      <c r="B106">
        <v>0.32758845487794003</v>
      </c>
      <c r="C106">
        <v>2.66618011113346E-2</v>
      </c>
      <c r="D106">
        <v>9.1075387980660803E-3</v>
      </c>
      <c r="E106">
        <v>0.338985621275741</v>
      </c>
      <c r="F106">
        <v>2.1747464203927699E-2</v>
      </c>
      <c r="G106">
        <v>1.75069585922999E-2</v>
      </c>
      <c r="H106">
        <v>6.7761576670600898E-2</v>
      </c>
      <c r="I106">
        <v>1.0541044207942201</v>
      </c>
      <c r="J106">
        <v>3.6117711238017103E-2</v>
      </c>
      <c r="K106">
        <v>288206.16105435602</v>
      </c>
      <c r="L106">
        <v>0.74601134168036798</v>
      </c>
      <c r="M106">
        <v>0.75906376247698404</v>
      </c>
      <c r="N106">
        <v>0.89826173590591896</v>
      </c>
      <c r="O106">
        <v>1.3697525212262001</v>
      </c>
      <c r="P106">
        <v>5.11562572716215E-2</v>
      </c>
      <c r="Q106">
        <v>-11.018406596682301</v>
      </c>
      <c r="R106">
        <v>-129698.368935116</v>
      </c>
      <c r="S106">
        <v>4.5727024370965701</v>
      </c>
      <c r="T106">
        <v>4.47080983545872</v>
      </c>
      <c r="U106">
        <v>-0.10189260163785099</v>
      </c>
      <c r="V106">
        <v>31764650.185282301</v>
      </c>
      <c r="W106">
        <v>0</v>
      </c>
      <c r="X106">
        <v>0</v>
      </c>
      <c r="Y106">
        <v>0</v>
      </c>
      <c r="Z106">
        <v>4.4910043524921299</v>
      </c>
      <c r="AA106">
        <v>-8.1698084604436602E-2</v>
      </c>
      <c r="AB106">
        <v>15882325.0926411</v>
      </c>
      <c r="AC106">
        <v>0</v>
      </c>
      <c r="AD106">
        <v>0</v>
      </c>
      <c r="AE106">
        <v>0</v>
      </c>
      <c r="AF106">
        <v>4.5691020545552501</v>
      </c>
      <c r="AG106">
        <v>-3.60038254131733E-3</v>
      </c>
      <c r="AH106">
        <v>1122406.2406276399</v>
      </c>
      <c r="AI106">
        <v>0</v>
      </c>
      <c r="AJ106">
        <v>0</v>
      </c>
      <c r="AK106">
        <v>0</v>
      </c>
      <c r="AL106">
        <v>4.5635921887347397</v>
      </c>
      <c r="AM106">
        <v>-9.1102483618321593E-3</v>
      </c>
      <c r="AN106">
        <v>1771056.5290854999</v>
      </c>
      <c r="AO106">
        <v>0</v>
      </c>
      <c r="AP106">
        <v>0</v>
      </c>
      <c r="AQ106">
        <v>0</v>
      </c>
      <c r="AR106">
        <v>2.7224470365504199</v>
      </c>
      <c r="AS106">
        <v>-1.85025540054615</v>
      </c>
      <c r="AT106">
        <v>576810431.84090996</v>
      </c>
      <c r="AU106">
        <v>0</v>
      </c>
      <c r="AV106">
        <v>0</v>
      </c>
      <c r="AW106">
        <v>0</v>
      </c>
      <c r="AX106">
        <v>4.4708098354689696</v>
      </c>
      <c r="AY106">
        <v>-0.101892601627593</v>
      </c>
      <c r="AZ106">
        <v>31764650.185282301</v>
      </c>
      <c r="BA106">
        <v>0</v>
      </c>
      <c r="BB106">
        <v>0</v>
      </c>
      <c r="BC106">
        <v>0</v>
      </c>
      <c r="BD106">
        <v>4.3960945748273801</v>
      </c>
      <c r="BE106">
        <v>-0.17660786226918601</v>
      </c>
      <c r="BF106">
        <v>0</v>
      </c>
      <c r="BG106">
        <v>58156164.298291102</v>
      </c>
      <c r="BH106">
        <v>0</v>
      </c>
      <c r="BI106">
        <v>0</v>
      </c>
      <c r="BJ106">
        <v>4.5688444652251503</v>
      </c>
      <c r="BK106">
        <v>-3.8579718714171199E-3</v>
      </c>
      <c r="BL106">
        <v>0</v>
      </c>
      <c r="BM106">
        <v>0</v>
      </c>
      <c r="BN106">
        <v>750000</v>
      </c>
      <c r="BO106">
        <v>0</v>
      </c>
      <c r="BP106">
        <v>4.4851209914066601</v>
      </c>
      <c r="BQ106">
        <v>-8.7581445689902795E-2</v>
      </c>
      <c r="BR106">
        <v>0</v>
      </c>
      <c r="BS106">
        <v>0</v>
      </c>
      <c r="BT106">
        <v>18125416.700302299</v>
      </c>
      <c r="BU106">
        <v>0</v>
      </c>
      <c r="BV106">
        <v>4.5245864019550401</v>
      </c>
      <c r="BW106">
        <v>-4.8116035141531698E-2</v>
      </c>
      <c r="BX106">
        <v>0</v>
      </c>
      <c r="BY106">
        <v>0</v>
      </c>
      <c r="BZ106">
        <v>15000000</v>
      </c>
      <c r="CA106">
        <v>0</v>
      </c>
      <c r="CB106">
        <v>4.5189488767329502</v>
      </c>
      <c r="CC106">
        <v>-5.37535603636198E-2</v>
      </c>
      <c r="CD106">
        <v>0</v>
      </c>
      <c r="CE106">
        <v>0</v>
      </c>
      <c r="CF106">
        <v>7950206.7946651299</v>
      </c>
      <c r="CG106">
        <v>0</v>
      </c>
      <c r="CH106">
        <v>4.5192012023559096</v>
      </c>
      <c r="CI106">
        <v>-5.3501234740655101E-2</v>
      </c>
      <c r="CJ106">
        <v>0</v>
      </c>
      <c r="CK106">
        <v>0</v>
      </c>
      <c r="CL106">
        <v>7900407.3505069604</v>
      </c>
      <c r="CM106">
        <v>0</v>
      </c>
      <c r="CN106">
        <v>4.4666924250353404</v>
      </c>
      <c r="CO106">
        <v>-0.106010012061227</v>
      </c>
      <c r="CP106">
        <v>0</v>
      </c>
      <c r="CQ106">
        <v>0</v>
      </c>
      <c r="CR106">
        <v>29215631.398063101</v>
      </c>
      <c r="CS106">
        <v>0</v>
      </c>
      <c r="CT106">
        <v>4.45760217305682</v>
      </c>
      <c r="CU106">
        <v>-0.11510026403975</v>
      </c>
      <c r="CV106">
        <v>0</v>
      </c>
      <c r="CW106">
        <v>0</v>
      </c>
      <c r="CX106">
        <v>40307442.554339997</v>
      </c>
      <c r="CY106">
        <v>0</v>
      </c>
      <c r="CZ106">
        <v>4.5560398129477599</v>
      </c>
      <c r="DA106">
        <v>-1.6662624148811901E-2</v>
      </c>
      <c r="DB106">
        <v>0</v>
      </c>
      <c r="DC106">
        <v>0</v>
      </c>
      <c r="DD106">
        <v>2000000</v>
      </c>
      <c r="DE106">
        <v>0</v>
      </c>
      <c r="DF106">
        <v>4.5049769951118597</v>
      </c>
      <c r="DG106">
        <v>-6.7725441984705897E-2</v>
      </c>
      <c r="DH106">
        <v>0</v>
      </c>
      <c r="DI106">
        <v>0</v>
      </c>
      <c r="DJ106">
        <v>11117627.564848799</v>
      </c>
      <c r="DK106">
        <v>0</v>
      </c>
      <c r="DL106">
        <v>4.53374641905822</v>
      </c>
      <c r="DM106">
        <v>-3.8956018038348299E-2</v>
      </c>
      <c r="DN106">
        <v>0</v>
      </c>
      <c r="DO106">
        <v>0</v>
      </c>
      <c r="DP106">
        <v>9750000</v>
      </c>
      <c r="DQ106">
        <v>0</v>
      </c>
      <c r="DR106">
        <v>4.4855129511351102</v>
      </c>
      <c r="DS106">
        <v>-8.7189485961461699E-2</v>
      </c>
      <c r="DT106">
        <v>0</v>
      </c>
      <c r="DU106">
        <v>0</v>
      </c>
      <c r="DV106">
        <v>30500020.553701401</v>
      </c>
      <c r="DW106">
        <v>0</v>
      </c>
      <c r="DX106">
        <v>4.57184349333005</v>
      </c>
      <c r="DY106">
        <v>-8.58943766517406E-4</v>
      </c>
      <c r="DZ106">
        <v>0</v>
      </c>
      <c r="EA106">
        <v>0</v>
      </c>
      <c r="EB106">
        <v>125000</v>
      </c>
      <c r="EC106">
        <v>0</v>
      </c>
      <c r="ED106">
        <v>3.6926220049277401</v>
      </c>
      <c r="EE106">
        <v>-0.88008043216883103</v>
      </c>
      <c r="EF106">
        <v>0</v>
      </c>
      <c r="EG106">
        <v>0</v>
      </c>
      <c r="EH106">
        <v>290828428.84569699</v>
      </c>
      <c r="EI106">
        <v>0</v>
      </c>
      <c r="EJ106">
        <v>4.5727024370957698</v>
      </c>
      <c r="EK106" s="1">
        <v>-7.9314332879221102E-13</v>
      </c>
      <c r="EL106">
        <v>0</v>
      </c>
      <c r="EM106">
        <v>0</v>
      </c>
      <c r="EN106">
        <v>0</v>
      </c>
      <c r="EO106">
        <v>6949.2972138892201</v>
      </c>
      <c r="EP106">
        <v>4.5727024370957698</v>
      </c>
      <c r="EQ106" s="1">
        <v>-7.9314332879221102E-13</v>
      </c>
      <c r="ER106">
        <v>0</v>
      </c>
      <c r="ES106">
        <v>0</v>
      </c>
      <c r="ET106">
        <v>0</v>
      </c>
      <c r="EU106">
        <v>965425.72368561605</v>
      </c>
      <c r="EV106">
        <v>4.4576021730567899</v>
      </c>
      <c r="EW106">
        <v>-0.115100264039774</v>
      </c>
      <c r="EX106">
        <v>0</v>
      </c>
      <c r="EY106">
        <v>0</v>
      </c>
      <c r="EZ106">
        <v>0</v>
      </c>
      <c r="FA106">
        <v>40307442.554339699</v>
      </c>
      <c r="FB106">
        <v>-0.23051898270176799</v>
      </c>
    </row>
    <row r="107" spans="1:158">
      <c r="A107">
        <v>104</v>
      </c>
      <c r="B107">
        <v>0.365538734969028</v>
      </c>
      <c r="C107">
        <v>5.5158577497032299E-3</v>
      </c>
      <c r="D107">
        <v>2.0607226603165101E-2</v>
      </c>
      <c r="E107">
        <v>0.191328000706426</v>
      </c>
      <c r="F107">
        <v>2.3944039754388701E-2</v>
      </c>
      <c r="G107">
        <v>3.6229560485363597E-2</v>
      </c>
      <c r="H107">
        <v>6.5066893321094998E-2</v>
      </c>
      <c r="I107">
        <v>1.8168112912495999</v>
      </c>
      <c r="J107">
        <v>3.3457309469376403E-2</v>
      </c>
      <c r="K107">
        <v>301622.42696696799</v>
      </c>
      <c r="L107">
        <v>0.79170896870678598</v>
      </c>
      <c r="M107">
        <v>0.76876602656417903</v>
      </c>
      <c r="N107">
        <v>0.89215512992679902</v>
      </c>
      <c r="O107">
        <v>1.32224382501775</v>
      </c>
      <c r="P107">
        <v>4.88131116652636E-2</v>
      </c>
      <c r="Q107">
        <v>-13.803751555379501</v>
      </c>
      <c r="R107">
        <v>-175980.387726802</v>
      </c>
      <c r="S107">
        <v>5.5933771882184598</v>
      </c>
      <c r="T107">
        <v>5.17653876091277</v>
      </c>
      <c r="U107">
        <v>-0.41683842730568899</v>
      </c>
      <c r="V107">
        <v>133329332.072146</v>
      </c>
      <c r="W107">
        <v>0</v>
      </c>
      <c r="X107">
        <v>0</v>
      </c>
      <c r="Y107">
        <v>0</v>
      </c>
      <c r="Z107">
        <v>5.2591536964936898</v>
      </c>
      <c r="AA107">
        <v>-0.33422349172476901</v>
      </c>
      <c r="AB107">
        <v>66664666.0360732</v>
      </c>
      <c r="AC107">
        <v>0</v>
      </c>
      <c r="AD107">
        <v>0</v>
      </c>
      <c r="AE107">
        <v>0</v>
      </c>
      <c r="AF107">
        <v>5.5854456992191404</v>
      </c>
      <c r="AG107">
        <v>-7.9314889993184999E-3</v>
      </c>
      <c r="AH107">
        <v>2536954.5152327102</v>
      </c>
      <c r="AI107">
        <v>0</v>
      </c>
      <c r="AJ107">
        <v>0</v>
      </c>
      <c r="AK107">
        <v>0</v>
      </c>
      <c r="AL107">
        <v>5.5727091357723797</v>
      </c>
      <c r="AM107">
        <v>-2.0668052446073799E-2</v>
      </c>
      <c r="AN107">
        <v>4122477.4678349299</v>
      </c>
      <c r="AO107">
        <v>0</v>
      </c>
      <c r="AP107">
        <v>0</v>
      </c>
      <c r="AQ107">
        <v>0</v>
      </c>
      <c r="AR107">
        <v>4.5513424282563504</v>
      </c>
      <c r="AS107">
        <v>-1.04203475996211</v>
      </c>
      <c r="AT107">
        <v>333303720.19790101</v>
      </c>
      <c r="AU107">
        <v>0</v>
      </c>
      <c r="AV107">
        <v>0</v>
      </c>
      <c r="AW107">
        <v>0</v>
      </c>
      <c r="AX107">
        <v>5.1765387609146298</v>
      </c>
      <c r="AY107">
        <v>-0.41683842730382498</v>
      </c>
      <c r="AZ107">
        <v>133329332.072146</v>
      </c>
      <c r="BA107">
        <v>0</v>
      </c>
      <c r="BB107">
        <v>0</v>
      </c>
      <c r="BC107">
        <v>0</v>
      </c>
      <c r="BD107">
        <v>5.2161804032390897</v>
      </c>
      <c r="BE107">
        <v>-0.37719678497936499</v>
      </c>
      <c r="BF107">
        <v>0</v>
      </c>
      <c r="BG107">
        <v>129204722.405799</v>
      </c>
      <c r="BH107">
        <v>0</v>
      </c>
      <c r="BI107">
        <v>0</v>
      </c>
      <c r="BJ107">
        <v>5.5896170610962104</v>
      </c>
      <c r="BK107">
        <v>-3.7601271222431599E-3</v>
      </c>
      <c r="BL107">
        <v>0</v>
      </c>
      <c r="BM107">
        <v>0</v>
      </c>
      <c r="BN107">
        <v>750000</v>
      </c>
      <c r="BO107">
        <v>0</v>
      </c>
      <c r="BP107">
        <v>5.5669232145250698</v>
      </c>
      <c r="BQ107">
        <v>-2.6453973693390798E-2</v>
      </c>
      <c r="BR107">
        <v>0</v>
      </c>
      <c r="BS107">
        <v>0</v>
      </c>
      <c r="BT107">
        <v>5521336.7866247399</v>
      </c>
      <c r="BU107">
        <v>0</v>
      </c>
      <c r="BV107">
        <v>5.5589337587243204</v>
      </c>
      <c r="BW107">
        <v>-3.4443429494141101E-2</v>
      </c>
      <c r="BX107">
        <v>0</v>
      </c>
      <c r="BY107">
        <v>0</v>
      </c>
      <c r="BZ107">
        <v>12002415.4164319</v>
      </c>
      <c r="CA107">
        <v>0</v>
      </c>
      <c r="CB107">
        <v>5.5768532314186201</v>
      </c>
      <c r="CC107">
        <v>-1.6523956799835999E-2</v>
      </c>
      <c r="CD107">
        <v>0</v>
      </c>
      <c r="CE107">
        <v>0</v>
      </c>
      <c r="CF107">
        <v>2495673.8989857999</v>
      </c>
      <c r="CG107">
        <v>0</v>
      </c>
      <c r="CH107">
        <v>5.5768532314186201</v>
      </c>
      <c r="CI107">
        <v>-1.6523956799835999E-2</v>
      </c>
      <c r="CJ107">
        <v>0</v>
      </c>
      <c r="CK107">
        <v>0</v>
      </c>
      <c r="CL107">
        <v>2495673.8989857999</v>
      </c>
      <c r="CM107">
        <v>0</v>
      </c>
      <c r="CN107">
        <v>5.5615838115832004</v>
      </c>
      <c r="CO107">
        <v>-3.1793376635259302E-2</v>
      </c>
      <c r="CP107">
        <v>0</v>
      </c>
      <c r="CQ107">
        <v>0</v>
      </c>
      <c r="CR107">
        <v>8761848.5427510906</v>
      </c>
      <c r="CS107">
        <v>0</v>
      </c>
      <c r="CT107">
        <v>5.5589337587243204</v>
      </c>
      <c r="CU107">
        <v>-3.4443429494137499E-2</v>
      </c>
      <c r="CV107">
        <v>0</v>
      </c>
      <c r="CW107">
        <v>0</v>
      </c>
      <c r="CX107">
        <v>12002415.4164319</v>
      </c>
      <c r="CY107">
        <v>0</v>
      </c>
      <c r="CZ107">
        <v>5.5858084742545202</v>
      </c>
      <c r="DA107">
        <v>-7.5687139639333198E-3</v>
      </c>
      <c r="DB107">
        <v>0</v>
      </c>
      <c r="DC107">
        <v>0</v>
      </c>
      <c r="DD107">
        <v>925116.540153682</v>
      </c>
      <c r="DE107">
        <v>0</v>
      </c>
      <c r="DF107">
        <v>5.3163152006776899</v>
      </c>
      <c r="DG107">
        <v>-0.27706198754076999</v>
      </c>
      <c r="DH107">
        <v>0</v>
      </c>
      <c r="DI107">
        <v>0</v>
      </c>
      <c r="DJ107">
        <v>46665266.225251198</v>
      </c>
      <c r="DK107">
        <v>0</v>
      </c>
      <c r="DL107">
        <v>5.5615838115828602</v>
      </c>
      <c r="DM107">
        <v>-3.1793376635602201E-2</v>
      </c>
      <c r="DN107">
        <v>0</v>
      </c>
      <c r="DO107">
        <v>0</v>
      </c>
      <c r="DP107">
        <v>8761848.5427503698</v>
      </c>
      <c r="DQ107">
        <v>0</v>
      </c>
      <c r="DR107">
        <v>5.56748834821855</v>
      </c>
      <c r="DS107">
        <v>-2.58888399999097E-2</v>
      </c>
      <c r="DT107">
        <v>0</v>
      </c>
      <c r="DU107">
        <v>0</v>
      </c>
      <c r="DV107">
        <v>9019809.3241217602</v>
      </c>
      <c r="DW107">
        <v>0</v>
      </c>
      <c r="DX107">
        <v>5.5925400287306202</v>
      </c>
      <c r="DY107">
        <v>-8.3715948784224205E-4</v>
      </c>
      <c r="DZ107">
        <v>0</v>
      </c>
      <c r="EA107">
        <v>0</v>
      </c>
      <c r="EB107">
        <v>125000</v>
      </c>
      <c r="EC107">
        <v>0</v>
      </c>
      <c r="ED107">
        <v>4.6460834343951101</v>
      </c>
      <c r="EE107">
        <v>-0.94729375382334602</v>
      </c>
      <c r="EF107">
        <v>0</v>
      </c>
      <c r="EG107">
        <v>0</v>
      </c>
      <c r="EH107">
        <v>303000000</v>
      </c>
      <c r="EI107">
        <v>0</v>
      </c>
      <c r="EJ107">
        <v>5.59337718821737</v>
      </c>
      <c r="EK107" s="1">
        <v>-1.0889067425523499E-12</v>
      </c>
      <c r="EL107">
        <v>0</v>
      </c>
      <c r="EM107">
        <v>0</v>
      </c>
      <c r="EN107">
        <v>0</v>
      </c>
      <c r="EO107">
        <v>14616.4454351406</v>
      </c>
      <c r="EP107">
        <v>5.59337718821737</v>
      </c>
      <c r="EQ107" s="1">
        <v>-1.0889067425523499E-12</v>
      </c>
      <c r="ER107">
        <v>0</v>
      </c>
      <c r="ES107">
        <v>0</v>
      </c>
      <c r="ET107">
        <v>0</v>
      </c>
      <c r="EU107">
        <v>2150345.03992669</v>
      </c>
      <c r="EV107">
        <v>5.5589337587243097</v>
      </c>
      <c r="EW107">
        <v>-3.4443429494149101E-2</v>
      </c>
      <c r="EX107">
        <v>0</v>
      </c>
      <c r="EY107">
        <v>0</v>
      </c>
      <c r="EZ107">
        <v>0</v>
      </c>
      <c r="FA107">
        <v>12002415.4164318</v>
      </c>
      <c r="FB107">
        <v>-9.3406863518766495E-2</v>
      </c>
    </row>
    <row r="108" spans="1:158">
      <c r="A108">
        <v>105</v>
      </c>
      <c r="B108">
        <v>0.334097064766886</v>
      </c>
      <c r="C108">
        <v>6.6681386216612196E-2</v>
      </c>
      <c r="D108">
        <v>2.3760316640380402E-2</v>
      </c>
      <c r="E108">
        <v>0.31864507002125603</v>
      </c>
      <c r="F108">
        <v>4.26956867201541E-2</v>
      </c>
      <c r="G108">
        <v>6.3212977734007594E-2</v>
      </c>
      <c r="H108">
        <v>0.16398260510548701</v>
      </c>
      <c r="I108">
        <v>1.74236560590598</v>
      </c>
      <c r="J108">
        <v>3.9658647093150097E-2</v>
      </c>
      <c r="K108">
        <v>306144.30173414398</v>
      </c>
      <c r="L108">
        <v>0.76159101203728896</v>
      </c>
      <c r="M108">
        <v>0.81309569963462602</v>
      </c>
      <c r="N108">
        <v>0.89347438020331704</v>
      </c>
      <c r="O108">
        <v>1.30492536607468</v>
      </c>
      <c r="P108">
        <v>4.5469902038299197E-2</v>
      </c>
      <c r="Q108">
        <v>-27.8626289038347</v>
      </c>
      <c r="R108">
        <v>-154955.180984345</v>
      </c>
      <c r="S108">
        <v>6.0510008079083004</v>
      </c>
      <c r="T108">
        <v>5.5959754288819701</v>
      </c>
      <c r="U108">
        <v>-0.455025379026333</v>
      </c>
      <c r="V108">
        <v>144099594.90667301</v>
      </c>
      <c r="W108">
        <v>0</v>
      </c>
      <c r="X108">
        <v>0</v>
      </c>
      <c r="Y108">
        <v>0</v>
      </c>
      <c r="Z108">
        <v>5.6861587946985397</v>
      </c>
      <c r="AA108">
        <v>-0.36484201320975901</v>
      </c>
      <c r="AB108">
        <v>72049797.453336701</v>
      </c>
      <c r="AC108">
        <v>0</v>
      </c>
      <c r="AD108">
        <v>0</v>
      </c>
      <c r="AE108">
        <v>0</v>
      </c>
      <c r="AF108">
        <v>6.0419546091704497</v>
      </c>
      <c r="AG108">
        <v>-9.0461987378445095E-3</v>
      </c>
      <c r="AH108">
        <v>2864793.1158578298</v>
      </c>
      <c r="AI108">
        <v>0</v>
      </c>
      <c r="AJ108">
        <v>0</v>
      </c>
      <c r="AK108">
        <v>0</v>
      </c>
      <c r="AL108">
        <v>6.0265198814345897</v>
      </c>
      <c r="AM108">
        <v>-2.44809264737142E-2</v>
      </c>
      <c r="AN108">
        <v>4834546.8176450497</v>
      </c>
      <c r="AO108">
        <v>0</v>
      </c>
      <c r="AP108">
        <v>0</v>
      </c>
      <c r="AQ108">
        <v>0</v>
      </c>
      <c r="AR108">
        <v>4.2875051389790704</v>
      </c>
      <c r="AS108">
        <v>-1.7634956689292201</v>
      </c>
      <c r="AT108">
        <v>558472171.50091004</v>
      </c>
      <c r="AU108">
        <v>0</v>
      </c>
      <c r="AV108">
        <v>0</v>
      </c>
      <c r="AW108">
        <v>0</v>
      </c>
      <c r="AX108">
        <v>5.5959754288819497</v>
      </c>
      <c r="AY108">
        <v>-0.45502537902635398</v>
      </c>
      <c r="AZ108">
        <v>144099594.90667301</v>
      </c>
      <c r="BA108">
        <v>0</v>
      </c>
      <c r="BB108">
        <v>0</v>
      </c>
      <c r="BC108">
        <v>0</v>
      </c>
      <c r="BD108">
        <v>5.3647676921610596</v>
      </c>
      <c r="BE108">
        <v>-0.686233115747241</v>
      </c>
      <c r="BF108">
        <v>0</v>
      </c>
      <c r="BG108">
        <v>231683649.921675</v>
      </c>
      <c r="BH108">
        <v>0</v>
      </c>
      <c r="BI108">
        <v>0</v>
      </c>
      <c r="BJ108">
        <v>6.0472029969558001</v>
      </c>
      <c r="BK108">
        <v>-3.79781095249498E-3</v>
      </c>
      <c r="BL108">
        <v>0</v>
      </c>
      <c r="BM108">
        <v>0</v>
      </c>
      <c r="BN108">
        <v>750000</v>
      </c>
      <c r="BO108">
        <v>0</v>
      </c>
      <c r="BP108">
        <v>5.8091579993708997</v>
      </c>
      <c r="BQ108">
        <v>-0.241842808537404</v>
      </c>
      <c r="BR108">
        <v>0</v>
      </c>
      <c r="BS108">
        <v>0</v>
      </c>
      <c r="BT108">
        <v>47759645.928350002</v>
      </c>
      <c r="BU108">
        <v>0</v>
      </c>
      <c r="BV108">
        <v>6.0036350905390501</v>
      </c>
      <c r="BW108">
        <v>-4.7365717369253803E-2</v>
      </c>
      <c r="BX108">
        <v>0</v>
      </c>
      <c r="BY108">
        <v>0</v>
      </c>
      <c r="BZ108">
        <v>15000000</v>
      </c>
      <c r="CA108">
        <v>0</v>
      </c>
      <c r="CB108">
        <v>5.9495348723738797</v>
      </c>
      <c r="CC108">
        <v>-0.101465935534419</v>
      </c>
      <c r="CD108">
        <v>0</v>
      </c>
      <c r="CE108">
        <v>0</v>
      </c>
      <c r="CF108">
        <v>15000000</v>
      </c>
      <c r="CG108">
        <v>0</v>
      </c>
      <c r="CH108">
        <v>5.9433124266879904</v>
      </c>
      <c r="CI108">
        <v>-0.10768838122031101</v>
      </c>
      <c r="CJ108">
        <v>0</v>
      </c>
      <c r="CK108">
        <v>0</v>
      </c>
      <c r="CL108">
        <v>15919881.9761166</v>
      </c>
      <c r="CM108">
        <v>0</v>
      </c>
      <c r="CN108">
        <v>5.6221854723473896</v>
      </c>
      <c r="CO108">
        <v>-0.42881533556090501</v>
      </c>
      <c r="CP108">
        <v>0</v>
      </c>
      <c r="CQ108">
        <v>0</v>
      </c>
      <c r="CR108">
        <v>116084612.33543</v>
      </c>
      <c r="CS108">
        <v>0</v>
      </c>
      <c r="CT108">
        <v>5.7352293587793399</v>
      </c>
      <c r="CU108">
        <v>-0.31577144912895599</v>
      </c>
      <c r="CV108">
        <v>0</v>
      </c>
      <c r="CW108">
        <v>0</v>
      </c>
      <c r="CX108">
        <v>100000000</v>
      </c>
      <c r="CY108">
        <v>0</v>
      </c>
      <c r="CZ108">
        <v>6.03459801944605</v>
      </c>
      <c r="DA108">
        <v>-1.6402788462250399E-2</v>
      </c>
      <c r="DB108">
        <v>0</v>
      </c>
      <c r="DC108">
        <v>0</v>
      </c>
      <c r="DD108">
        <v>2000000</v>
      </c>
      <c r="DE108">
        <v>0</v>
      </c>
      <c r="DF108">
        <v>5.7485569168555397</v>
      </c>
      <c r="DG108">
        <v>-0.30244389105276398</v>
      </c>
      <c r="DH108">
        <v>0</v>
      </c>
      <c r="DI108">
        <v>0</v>
      </c>
      <c r="DJ108">
        <v>50434858.217335701</v>
      </c>
      <c r="DK108">
        <v>0</v>
      </c>
      <c r="DL108">
        <v>6.0126522670370299</v>
      </c>
      <c r="DM108">
        <v>-3.8348540871272201E-2</v>
      </c>
      <c r="DN108">
        <v>0</v>
      </c>
      <c r="DO108">
        <v>0</v>
      </c>
      <c r="DP108">
        <v>9750000</v>
      </c>
      <c r="DQ108">
        <v>0</v>
      </c>
      <c r="DR108">
        <v>5.6966381645489701</v>
      </c>
      <c r="DS108">
        <v>-0.35436264335932799</v>
      </c>
      <c r="DT108">
        <v>0</v>
      </c>
      <c r="DU108">
        <v>0</v>
      </c>
      <c r="DV108">
        <v>120953690.06507701</v>
      </c>
      <c r="DW108">
        <v>0</v>
      </c>
      <c r="DX108">
        <v>6.0501552584457503</v>
      </c>
      <c r="DY108">
        <v>-8.4554946255366303E-4</v>
      </c>
      <c r="DZ108">
        <v>0</v>
      </c>
      <c r="EA108">
        <v>0</v>
      </c>
      <c r="EB108">
        <v>125000</v>
      </c>
      <c r="EC108">
        <v>0</v>
      </c>
      <c r="ED108">
        <v>5.0942133170488901</v>
      </c>
      <c r="EE108">
        <v>-0.95678749085940495</v>
      </c>
      <c r="EF108">
        <v>0</v>
      </c>
      <c r="EG108">
        <v>0</v>
      </c>
      <c r="EH108">
        <v>303000000</v>
      </c>
      <c r="EI108">
        <v>0</v>
      </c>
      <c r="EJ108">
        <v>6.0510008079075002</v>
      </c>
      <c r="EK108" s="1">
        <v>-7.9847239931041198E-13</v>
      </c>
      <c r="EL108">
        <v>0</v>
      </c>
      <c r="EM108">
        <v>0</v>
      </c>
      <c r="EN108">
        <v>0</v>
      </c>
      <c r="EO108">
        <v>25608.3147017341</v>
      </c>
      <c r="EP108">
        <v>6.0510008079075002</v>
      </c>
      <c r="EQ108" s="1">
        <v>-7.9847239931041198E-13</v>
      </c>
      <c r="ER108">
        <v>0</v>
      </c>
      <c r="ES108">
        <v>0</v>
      </c>
      <c r="ET108">
        <v>0</v>
      </c>
      <c r="EU108">
        <v>3667129.48380158</v>
      </c>
      <c r="EV108">
        <v>5.67389323253144</v>
      </c>
      <c r="EW108">
        <v>-0.37710757537685502</v>
      </c>
      <c r="EX108">
        <v>0</v>
      </c>
      <c r="EY108">
        <v>0</v>
      </c>
      <c r="EZ108">
        <v>0</v>
      </c>
      <c r="FA108">
        <v>119761683.70996299</v>
      </c>
      <c r="FB108">
        <v>-9.9598102655478193E-2</v>
      </c>
    </row>
    <row r="109" spans="1:158">
      <c r="A109">
        <v>106</v>
      </c>
      <c r="B109">
        <v>0.32451927398080899</v>
      </c>
      <c r="C109">
        <v>8.7635724041563695E-2</v>
      </c>
      <c r="D109">
        <v>2.6891493354982501E-2</v>
      </c>
      <c r="E109">
        <v>0.209623958990692</v>
      </c>
      <c r="F109">
        <v>2.38823569922876E-2</v>
      </c>
      <c r="G109">
        <v>3.5705958518808999E-2</v>
      </c>
      <c r="H109">
        <v>7.5319017118100198E-2</v>
      </c>
      <c r="I109">
        <v>1.08166191092924</v>
      </c>
      <c r="J109">
        <v>3.7296225537895598E-2</v>
      </c>
      <c r="K109">
        <v>319758.14956724201</v>
      </c>
      <c r="L109">
        <v>0.71073124330320203</v>
      </c>
      <c r="M109">
        <v>0.78922985152355096</v>
      </c>
      <c r="N109">
        <v>0.90897269924659896</v>
      </c>
      <c r="O109">
        <v>1.43580981886546</v>
      </c>
      <c r="P109">
        <v>5.1176530029182501E-2</v>
      </c>
      <c r="Q109">
        <v>-11.1876481509494</v>
      </c>
      <c r="R109">
        <v>-115275.66925480501</v>
      </c>
      <c r="S109">
        <v>4.2227214911094801</v>
      </c>
      <c r="T109">
        <v>3.9120650735906901</v>
      </c>
      <c r="U109">
        <v>-0.31065641751879502</v>
      </c>
      <c r="V109">
        <v>98833134.952567801</v>
      </c>
      <c r="W109">
        <v>0</v>
      </c>
      <c r="X109">
        <v>0</v>
      </c>
      <c r="Y109">
        <v>0</v>
      </c>
      <c r="Z109">
        <v>3.9736353565577298</v>
      </c>
      <c r="AA109">
        <v>-0.24908613455174999</v>
      </c>
      <c r="AB109">
        <v>49416567.4762839</v>
      </c>
      <c r="AC109">
        <v>0</v>
      </c>
      <c r="AD109">
        <v>0</v>
      </c>
      <c r="AE109">
        <v>0</v>
      </c>
      <c r="AF109">
        <v>4.21188571558781</v>
      </c>
      <c r="AG109">
        <v>-1.08357755216763E-2</v>
      </c>
      <c r="AH109">
        <v>3447325.0954824202</v>
      </c>
      <c r="AI109">
        <v>0</v>
      </c>
      <c r="AJ109">
        <v>0</v>
      </c>
      <c r="AK109">
        <v>0</v>
      </c>
      <c r="AL109">
        <v>4.19472410432238</v>
      </c>
      <c r="AM109">
        <v>-2.79973867871019E-2</v>
      </c>
      <c r="AN109">
        <v>5554443.0673703495</v>
      </c>
      <c r="AO109">
        <v>0</v>
      </c>
      <c r="AP109">
        <v>0</v>
      </c>
      <c r="AQ109">
        <v>0</v>
      </c>
      <c r="AR109">
        <v>2.9500895074472</v>
      </c>
      <c r="AS109">
        <v>-1.2726319836622699</v>
      </c>
      <c r="AT109">
        <v>404878835.56787801</v>
      </c>
      <c r="AU109">
        <v>0</v>
      </c>
      <c r="AV109">
        <v>0</v>
      </c>
      <c r="AW109">
        <v>0</v>
      </c>
      <c r="AX109">
        <v>3.9120650735885101</v>
      </c>
      <c r="AY109">
        <v>-0.31065641752096701</v>
      </c>
      <c r="AZ109">
        <v>98833134.952567801</v>
      </c>
      <c r="BA109">
        <v>0</v>
      </c>
      <c r="BB109">
        <v>0</v>
      </c>
      <c r="BC109">
        <v>0</v>
      </c>
      <c r="BD109">
        <v>3.8521768245738999</v>
      </c>
      <c r="BE109">
        <v>-0.37054466653557999</v>
      </c>
      <c r="BF109">
        <v>0</v>
      </c>
      <c r="BG109">
        <v>124361093.971343</v>
      </c>
      <c r="BH109">
        <v>0</v>
      </c>
      <c r="BI109">
        <v>0</v>
      </c>
      <c r="BJ109">
        <v>4.2189410868744197</v>
      </c>
      <c r="BK109">
        <v>-3.7804042350657501E-3</v>
      </c>
      <c r="BL109">
        <v>0</v>
      </c>
      <c r="BM109">
        <v>0</v>
      </c>
      <c r="BN109">
        <v>750000</v>
      </c>
      <c r="BO109">
        <v>0</v>
      </c>
      <c r="BP109">
        <v>4.0768349623316498</v>
      </c>
      <c r="BQ109">
        <v>-0.14588652877782901</v>
      </c>
      <c r="BR109">
        <v>0</v>
      </c>
      <c r="BS109">
        <v>0</v>
      </c>
      <c r="BT109">
        <v>28942644.7046781</v>
      </c>
      <c r="BU109">
        <v>0</v>
      </c>
      <c r="BV109">
        <v>4.1755728676726998</v>
      </c>
      <c r="BW109">
        <v>-4.71486234367786E-2</v>
      </c>
      <c r="BX109">
        <v>0</v>
      </c>
      <c r="BY109">
        <v>0</v>
      </c>
      <c r="BZ109">
        <v>15000000</v>
      </c>
      <c r="CA109">
        <v>0</v>
      </c>
      <c r="CB109">
        <v>4.1217206100551103</v>
      </c>
      <c r="CC109">
        <v>-0.10100088105437301</v>
      </c>
      <c r="CD109">
        <v>0</v>
      </c>
      <c r="CE109">
        <v>0</v>
      </c>
      <c r="CF109">
        <v>15000000</v>
      </c>
      <c r="CG109">
        <v>0</v>
      </c>
      <c r="CH109">
        <v>4.1577607663262901</v>
      </c>
      <c r="CI109">
        <v>-6.4960724783192703E-2</v>
      </c>
      <c r="CJ109">
        <v>0</v>
      </c>
      <c r="CK109">
        <v>0</v>
      </c>
      <c r="CL109">
        <v>9647548.2348926999</v>
      </c>
      <c r="CM109">
        <v>0</v>
      </c>
      <c r="CN109">
        <v>3.9109255189191199</v>
      </c>
      <c r="CO109">
        <v>-0.31179597219035898</v>
      </c>
      <c r="CP109">
        <v>0</v>
      </c>
      <c r="CQ109">
        <v>0</v>
      </c>
      <c r="CR109">
        <v>88695150.112800002</v>
      </c>
      <c r="CS109">
        <v>0</v>
      </c>
      <c r="CT109">
        <v>3.9272773184288101</v>
      </c>
      <c r="CU109">
        <v>-0.29544417268066803</v>
      </c>
      <c r="CV109">
        <v>0</v>
      </c>
      <c r="CW109">
        <v>0</v>
      </c>
      <c r="CX109">
        <v>97455347.950977102</v>
      </c>
      <c r="CY109">
        <v>0</v>
      </c>
      <c r="CZ109">
        <v>4.2063938824617004</v>
      </c>
      <c r="DA109">
        <v>-1.6327608647785E-2</v>
      </c>
      <c r="DB109">
        <v>0</v>
      </c>
      <c r="DC109">
        <v>0</v>
      </c>
      <c r="DD109">
        <v>2000000</v>
      </c>
      <c r="DE109">
        <v>0</v>
      </c>
      <c r="DF109">
        <v>4.0162360069450296</v>
      </c>
      <c r="DG109">
        <v>-0.206485484164455</v>
      </c>
      <c r="DH109">
        <v>0</v>
      </c>
      <c r="DI109">
        <v>0</v>
      </c>
      <c r="DJ109">
        <v>34591597.233398698</v>
      </c>
      <c r="DK109">
        <v>0</v>
      </c>
      <c r="DL109">
        <v>4.1845487152418297</v>
      </c>
      <c r="DM109">
        <v>-3.8172775867648598E-2</v>
      </c>
      <c r="DN109">
        <v>0</v>
      </c>
      <c r="DO109">
        <v>0</v>
      </c>
      <c r="DP109">
        <v>9750000</v>
      </c>
      <c r="DQ109">
        <v>0</v>
      </c>
      <c r="DR109">
        <v>3.9617617669771001</v>
      </c>
      <c r="DS109">
        <v>-0.260959724132377</v>
      </c>
      <c r="DT109">
        <v>0</v>
      </c>
      <c r="DU109">
        <v>0</v>
      </c>
      <c r="DV109">
        <v>94225564.092615306</v>
      </c>
      <c r="DW109">
        <v>0</v>
      </c>
      <c r="DX109">
        <v>4.2218798170985901</v>
      </c>
      <c r="DY109">
        <v>-8.4167401089096905E-4</v>
      </c>
      <c r="DZ109">
        <v>0</v>
      </c>
      <c r="EA109">
        <v>0</v>
      </c>
      <c r="EB109">
        <v>125000</v>
      </c>
      <c r="EC109">
        <v>0</v>
      </c>
      <c r="ED109">
        <v>3.3797920260969301</v>
      </c>
      <c r="EE109">
        <v>-0.84292946501254695</v>
      </c>
      <c r="EF109">
        <v>0</v>
      </c>
      <c r="EG109">
        <v>0</v>
      </c>
      <c r="EH109">
        <v>288120937.91606998</v>
      </c>
      <c r="EI109">
        <v>0</v>
      </c>
      <c r="EJ109">
        <v>4.2227214911057098</v>
      </c>
      <c r="EK109" s="1">
        <v>-3.7676528563679296E-12</v>
      </c>
      <c r="EL109">
        <v>0</v>
      </c>
      <c r="EM109">
        <v>0</v>
      </c>
      <c r="EN109">
        <v>0</v>
      </c>
      <c r="EO109">
        <v>14744.153587414001</v>
      </c>
      <c r="EP109">
        <v>4.2227214911057098</v>
      </c>
      <c r="EQ109" s="1">
        <v>-3.7676528563679296E-12</v>
      </c>
      <c r="ER109">
        <v>0</v>
      </c>
      <c r="ES109">
        <v>0</v>
      </c>
      <c r="ET109">
        <v>0</v>
      </c>
      <c r="EU109">
        <v>2022020.52467286</v>
      </c>
      <c r="EV109">
        <v>3.9003146792916099</v>
      </c>
      <c r="EW109">
        <v>-0.32240681181787201</v>
      </c>
      <c r="EX109">
        <v>0</v>
      </c>
      <c r="EY109">
        <v>0</v>
      </c>
      <c r="EZ109">
        <v>0</v>
      </c>
      <c r="FA109">
        <v>111938484.779276</v>
      </c>
      <c r="FB109">
        <v>-0.2466675093821</v>
      </c>
    </row>
    <row r="110" spans="1:158">
      <c r="A110">
        <v>107</v>
      </c>
      <c r="B110">
        <v>0.31932505427720198</v>
      </c>
      <c r="C110">
        <v>8.6108165924664401E-2</v>
      </c>
      <c r="D110">
        <v>3.6347576419712799E-2</v>
      </c>
      <c r="E110">
        <v>0.27073433860588297</v>
      </c>
      <c r="F110">
        <v>4.2328415266612601E-2</v>
      </c>
      <c r="G110">
        <v>5.5425469918299497E-2</v>
      </c>
      <c r="H110">
        <v>6.2758901047736404E-2</v>
      </c>
      <c r="I110">
        <v>1.3432834043661701</v>
      </c>
      <c r="J110">
        <v>3.5967710447137001E-2</v>
      </c>
      <c r="K110">
        <v>282470.05450620799</v>
      </c>
      <c r="L110">
        <v>0.80117138692479495</v>
      </c>
      <c r="M110">
        <v>0.78635066705282397</v>
      </c>
      <c r="N110">
        <v>0.91193206823891704</v>
      </c>
      <c r="O110">
        <v>1.3275825554764</v>
      </c>
      <c r="P110">
        <v>4.9405586224321299E-2</v>
      </c>
      <c r="Q110">
        <v>-13.319769971045901</v>
      </c>
      <c r="R110">
        <v>-176355.45966046501</v>
      </c>
      <c r="S110">
        <v>5.5357327207815299</v>
      </c>
      <c r="T110">
        <v>4.9507716741630396</v>
      </c>
      <c r="U110">
        <v>-0.58496104661848403</v>
      </c>
      <c r="V110">
        <v>168897071.85962501</v>
      </c>
      <c r="W110">
        <v>0</v>
      </c>
      <c r="X110">
        <v>0</v>
      </c>
      <c r="Y110">
        <v>0</v>
      </c>
      <c r="Z110">
        <v>5.0667075284845096</v>
      </c>
      <c r="AA110">
        <v>-0.469025192297015</v>
      </c>
      <c r="AB110">
        <v>84448535.929812595</v>
      </c>
      <c r="AC110">
        <v>0</v>
      </c>
      <c r="AD110">
        <v>0</v>
      </c>
      <c r="AE110">
        <v>0</v>
      </c>
      <c r="AF110">
        <v>5.5205331387591201</v>
      </c>
      <c r="AG110">
        <v>-1.5199582022409701E-2</v>
      </c>
      <c r="AH110">
        <v>4388608.2878544005</v>
      </c>
      <c r="AI110">
        <v>0</v>
      </c>
      <c r="AJ110">
        <v>0</v>
      </c>
      <c r="AK110">
        <v>0</v>
      </c>
      <c r="AL110">
        <v>5.4965777416517998</v>
      </c>
      <c r="AM110">
        <v>-3.91549791297265E-2</v>
      </c>
      <c r="AN110">
        <v>7049899.9120234596</v>
      </c>
      <c r="AO110">
        <v>0</v>
      </c>
      <c r="AP110">
        <v>0</v>
      </c>
      <c r="AQ110">
        <v>0</v>
      </c>
      <c r="AR110">
        <v>3.9775908777659201</v>
      </c>
      <c r="AS110">
        <v>-1.5581418430156</v>
      </c>
      <c r="AT110">
        <v>449885674.18098199</v>
      </c>
      <c r="AU110">
        <v>0</v>
      </c>
      <c r="AV110">
        <v>0</v>
      </c>
      <c r="AW110">
        <v>0</v>
      </c>
      <c r="AX110">
        <v>4.9507716741615999</v>
      </c>
      <c r="AY110">
        <v>-0.58496104661992798</v>
      </c>
      <c r="AZ110">
        <v>168897071.85962501</v>
      </c>
      <c r="BA110">
        <v>0</v>
      </c>
      <c r="BB110">
        <v>0</v>
      </c>
      <c r="BC110">
        <v>0</v>
      </c>
      <c r="BD110">
        <v>4.9054025262504402</v>
      </c>
      <c r="BE110">
        <v>-0.63033019453108297</v>
      </c>
      <c r="BF110">
        <v>0</v>
      </c>
      <c r="BG110">
        <v>193544432.82597199</v>
      </c>
      <c r="BH110">
        <v>0</v>
      </c>
      <c r="BI110">
        <v>0</v>
      </c>
      <c r="BJ110">
        <v>5.5315672383341301</v>
      </c>
      <c r="BK110">
        <v>-4.1654824473935604E-3</v>
      </c>
      <c r="BL110">
        <v>0</v>
      </c>
      <c r="BM110">
        <v>0</v>
      </c>
      <c r="BN110">
        <v>750000</v>
      </c>
      <c r="BO110">
        <v>0</v>
      </c>
      <c r="BP110">
        <v>5.3324964253716303</v>
      </c>
      <c r="BQ110">
        <v>-0.20323629540989399</v>
      </c>
      <c r="BR110">
        <v>0</v>
      </c>
      <c r="BS110">
        <v>0</v>
      </c>
      <c r="BT110">
        <v>36592933.337178402</v>
      </c>
      <c r="BU110">
        <v>0</v>
      </c>
      <c r="BV110">
        <v>5.48378146074693</v>
      </c>
      <c r="BW110">
        <v>-5.1951260034597199E-2</v>
      </c>
      <c r="BX110">
        <v>0</v>
      </c>
      <c r="BY110">
        <v>0</v>
      </c>
      <c r="BZ110">
        <v>15000000</v>
      </c>
      <c r="CA110">
        <v>0</v>
      </c>
      <c r="CB110">
        <v>5.4244437232879799</v>
      </c>
      <c r="CC110">
        <v>-0.11128899749355101</v>
      </c>
      <c r="CD110">
        <v>0</v>
      </c>
      <c r="CE110">
        <v>0</v>
      </c>
      <c r="CF110">
        <v>15000000</v>
      </c>
      <c r="CG110">
        <v>0</v>
      </c>
      <c r="CH110">
        <v>5.4452351459717701</v>
      </c>
      <c r="CI110">
        <v>-9.0497574809761602E-2</v>
      </c>
      <c r="CJ110">
        <v>0</v>
      </c>
      <c r="CK110">
        <v>0</v>
      </c>
      <c r="CL110">
        <v>12197644.4457261</v>
      </c>
      <c r="CM110">
        <v>0</v>
      </c>
      <c r="CN110">
        <v>5.0830061428618203</v>
      </c>
      <c r="CO110">
        <v>-0.45272657791971099</v>
      </c>
      <c r="CP110">
        <v>0</v>
      </c>
      <c r="CQ110">
        <v>0</v>
      </c>
      <c r="CR110">
        <v>114004535.34403101</v>
      </c>
      <c r="CS110">
        <v>0</v>
      </c>
      <c r="CT110">
        <v>5.18939098721689</v>
      </c>
      <c r="CU110">
        <v>-0.34634173356463399</v>
      </c>
      <c r="CV110">
        <v>0</v>
      </c>
      <c r="CW110">
        <v>0</v>
      </c>
      <c r="CX110">
        <v>100000000</v>
      </c>
      <c r="CY110">
        <v>0</v>
      </c>
      <c r="CZ110">
        <v>5.5177419549699298</v>
      </c>
      <c r="DA110">
        <v>-1.7990765811597399E-2</v>
      </c>
      <c r="DB110">
        <v>0</v>
      </c>
      <c r="DC110">
        <v>0</v>
      </c>
      <c r="DD110">
        <v>2000000</v>
      </c>
      <c r="DE110">
        <v>0</v>
      </c>
      <c r="DF110">
        <v>5.1469238692136399</v>
      </c>
      <c r="DG110">
        <v>-0.38880885156788902</v>
      </c>
      <c r="DH110">
        <v>0</v>
      </c>
      <c r="DI110">
        <v>0</v>
      </c>
      <c r="DJ110">
        <v>59113975.150868803</v>
      </c>
      <c r="DK110">
        <v>0</v>
      </c>
      <c r="DL110">
        <v>5.4936716029643797</v>
      </c>
      <c r="DM110">
        <v>-4.2061117817151002E-2</v>
      </c>
      <c r="DN110">
        <v>0</v>
      </c>
      <c r="DO110">
        <v>0</v>
      </c>
      <c r="DP110">
        <v>9750000</v>
      </c>
      <c r="DQ110">
        <v>0</v>
      </c>
      <c r="DR110">
        <v>5.1585955029550501</v>
      </c>
      <c r="DS110">
        <v>-0.37713721782647502</v>
      </c>
      <c r="DT110">
        <v>0</v>
      </c>
      <c r="DU110">
        <v>0</v>
      </c>
      <c r="DV110">
        <v>120098494.857472</v>
      </c>
      <c r="DW110">
        <v>0</v>
      </c>
      <c r="DX110">
        <v>5.5348053124691301</v>
      </c>
      <c r="DY110">
        <v>-9.2740831239623801E-4</v>
      </c>
      <c r="DZ110">
        <v>0</v>
      </c>
      <c r="EA110">
        <v>0</v>
      </c>
      <c r="EB110">
        <v>125000</v>
      </c>
      <c r="EC110">
        <v>0</v>
      </c>
      <c r="ED110">
        <v>4.4975959213344003</v>
      </c>
      <c r="EE110">
        <v>-1.03813679944712</v>
      </c>
      <c r="EF110">
        <v>0</v>
      </c>
      <c r="EG110">
        <v>0</v>
      </c>
      <c r="EH110">
        <v>301652136.05955201</v>
      </c>
      <c r="EI110">
        <v>0</v>
      </c>
      <c r="EJ110">
        <v>5.5357327207835096</v>
      </c>
      <c r="EK110" s="1">
        <v>1.9841905896100701E-12</v>
      </c>
      <c r="EL110">
        <v>0</v>
      </c>
      <c r="EM110">
        <v>0</v>
      </c>
      <c r="EN110">
        <v>0</v>
      </c>
      <c r="EO110">
        <v>21816.143182385898</v>
      </c>
      <c r="EP110">
        <v>5.5357327207835096</v>
      </c>
      <c r="EQ110" s="1">
        <v>1.9841905896100701E-12</v>
      </c>
      <c r="ER110">
        <v>0</v>
      </c>
      <c r="ES110">
        <v>0</v>
      </c>
      <c r="ET110">
        <v>0</v>
      </c>
      <c r="EU110">
        <v>3195487.6711144801</v>
      </c>
      <c r="EV110">
        <v>5.1281540568865998</v>
      </c>
      <c r="EW110">
        <v>-0.40757866389493103</v>
      </c>
      <c r="EX110">
        <v>0</v>
      </c>
      <c r="EY110">
        <v>0</v>
      </c>
      <c r="EZ110">
        <v>0</v>
      </c>
      <c r="FA110">
        <v>119040199.544324</v>
      </c>
      <c r="FB110">
        <v>-0.130261983708477</v>
      </c>
    </row>
    <row r="111" spans="1:158">
      <c r="A111">
        <v>108</v>
      </c>
      <c r="B111">
        <v>0.36407427421690503</v>
      </c>
      <c r="C111">
        <v>4.91392944529161E-2</v>
      </c>
      <c r="D111">
        <v>5.7909929014788204E-3</v>
      </c>
      <c r="E111">
        <v>0.23822919830894701</v>
      </c>
      <c r="F111">
        <v>2.1255800629116701E-2</v>
      </c>
      <c r="G111">
        <v>5.0240593777351697E-2</v>
      </c>
      <c r="H111">
        <v>7.1982684299568098E-2</v>
      </c>
      <c r="I111">
        <v>1.9075135125157401</v>
      </c>
      <c r="J111">
        <v>3.4389000811374901E-2</v>
      </c>
      <c r="K111">
        <v>313032.05423720198</v>
      </c>
      <c r="L111">
        <v>0.73531070049946601</v>
      </c>
      <c r="M111">
        <v>0.80306961213824501</v>
      </c>
      <c r="N111">
        <v>0.89984206243792397</v>
      </c>
      <c r="O111">
        <v>1.3656841907462001</v>
      </c>
      <c r="P111">
        <v>4.7545498454157301E-2</v>
      </c>
      <c r="Q111">
        <v>-12.112454018839999</v>
      </c>
      <c r="R111">
        <v>-133651.070876682</v>
      </c>
      <c r="S111">
        <v>5.7975047585938002</v>
      </c>
      <c r="T111">
        <v>5.6771532903097004</v>
      </c>
      <c r="U111">
        <v>-0.120351468284098</v>
      </c>
      <c r="V111">
        <v>37960717.433769003</v>
      </c>
      <c r="W111">
        <v>0</v>
      </c>
      <c r="X111">
        <v>0</v>
      </c>
      <c r="Y111">
        <v>0</v>
      </c>
      <c r="Z111">
        <v>5.7010062466307101</v>
      </c>
      <c r="AA111">
        <v>-9.6498511963085606E-2</v>
      </c>
      <c r="AB111">
        <v>18980358.716884501</v>
      </c>
      <c r="AC111">
        <v>0</v>
      </c>
      <c r="AD111">
        <v>0</v>
      </c>
      <c r="AE111">
        <v>0</v>
      </c>
      <c r="AF111">
        <v>5.79523579394621</v>
      </c>
      <c r="AG111">
        <v>-2.2689646475910698E-3</v>
      </c>
      <c r="AH111">
        <v>715666.59776593396</v>
      </c>
      <c r="AI111">
        <v>0</v>
      </c>
      <c r="AJ111">
        <v>0</v>
      </c>
      <c r="AK111">
        <v>0</v>
      </c>
      <c r="AL111">
        <v>5.7914556535926396</v>
      </c>
      <c r="AM111">
        <v>-6.0491050011552902E-3</v>
      </c>
      <c r="AN111">
        <v>1189802.6249107399</v>
      </c>
      <c r="AO111">
        <v>0</v>
      </c>
      <c r="AP111">
        <v>0</v>
      </c>
      <c r="AQ111">
        <v>0</v>
      </c>
      <c r="AR111">
        <v>4.4120956966017202</v>
      </c>
      <c r="AS111">
        <v>-1.38540906199207</v>
      </c>
      <c r="AT111">
        <v>436979479.20670199</v>
      </c>
      <c r="AU111">
        <v>0</v>
      </c>
      <c r="AV111">
        <v>0</v>
      </c>
      <c r="AW111">
        <v>0</v>
      </c>
      <c r="AX111">
        <v>5.6771532903140898</v>
      </c>
      <c r="AY111">
        <v>-0.120351468279706</v>
      </c>
      <c r="AZ111">
        <v>37960717.433769003</v>
      </c>
      <c r="BA111">
        <v>0</v>
      </c>
      <c r="BB111">
        <v>0</v>
      </c>
      <c r="BC111">
        <v>0</v>
      </c>
      <c r="BD111">
        <v>5.2808033135059702</v>
      </c>
      <c r="BE111">
        <v>-0.516701445087833</v>
      </c>
      <c r="BF111">
        <v>0</v>
      </c>
      <c r="BG111">
        <v>174081207.68208101</v>
      </c>
      <c r="BH111">
        <v>0</v>
      </c>
      <c r="BI111">
        <v>0</v>
      </c>
      <c r="BJ111">
        <v>5.7936916650127399</v>
      </c>
      <c r="BK111">
        <v>-3.8130935810638499E-3</v>
      </c>
      <c r="BL111">
        <v>0</v>
      </c>
      <c r="BM111">
        <v>0</v>
      </c>
      <c r="BN111">
        <v>750000</v>
      </c>
      <c r="BO111">
        <v>0</v>
      </c>
      <c r="BP111">
        <v>5.5539516763393397</v>
      </c>
      <c r="BQ111">
        <v>-0.24355308225445499</v>
      </c>
      <c r="BR111">
        <v>0</v>
      </c>
      <c r="BS111">
        <v>0</v>
      </c>
      <c r="BT111">
        <v>49068095.546160698</v>
      </c>
      <c r="BU111">
        <v>0</v>
      </c>
      <c r="BV111">
        <v>5.7499484386324502</v>
      </c>
      <c r="BW111">
        <v>-4.7556319961349097E-2</v>
      </c>
      <c r="BX111">
        <v>0</v>
      </c>
      <c r="BY111">
        <v>0</v>
      </c>
      <c r="BZ111">
        <v>15000000</v>
      </c>
      <c r="CA111">
        <v>0</v>
      </c>
      <c r="CB111">
        <v>5.6956305178244104</v>
      </c>
      <c r="CC111">
        <v>-0.101874240769388</v>
      </c>
      <c r="CD111">
        <v>0</v>
      </c>
      <c r="CE111">
        <v>0</v>
      </c>
      <c r="CF111">
        <v>15000000</v>
      </c>
      <c r="CG111">
        <v>0</v>
      </c>
      <c r="CH111">
        <v>5.6806399336237003</v>
      </c>
      <c r="CI111">
        <v>-0.11686482497009799</v>
      </c>
      <c r="CJ111">
        <v>0</v>
      </c>
      <c r="CK111">
        <v>0</v>
      </c>
      <c r="CL111">
        <v>17207219.031160802</v>
      </c>
      <c r="CM111">
        <v>0</v>
      </c>
      <c r="CN111">
        <v>5.5013082550958696</v>
      </c>
      <c r="CO111">
        <v>-0.29619650349792798</v>
      </c>
      <c r="CP111">
        <v>0</v>
      </c>
      <c r="CQ111">
        <v>0</v>
      </c>
      <c r="CR111">
        <v>80141505.922775999</v>
      </c>
      <c r="CS111">
        <v>0</v>
      </c>
      <c r="CT111">
        <v>5.4968514324573503</v>
      </c>
      <c r="CU111">
        <v>-0.30065332613644902</v>
      </c>
      <c r="CV111">
        <v>0</v>
      </c>
      <c r="CW111">
        <v>0</v>
      </c>
      <c r="CX111">
        <v>97793453.719934195</v>
      </c>
      <c r="CY111">
        <v>0</v>
      </c>
      <c r="CZ111">
        <v>5.7810359642911298</v>
      </c>
      <c r="DA111">
        <v>-1.64687943026748E-2</v>
      </c>
      <c r="DB111">
        <v>0</v>
      </c>
      <c r="DC111">
        <v>0</v>
      </c>
      <c r="DD111">
        <v>2000000</v>
      </c>
      <c r="DE111">
        <v>0</v>
      </c>
      <c r="DF111">
        <v>5.7175101735894103</v>
      </c>
      <c r="DG111">
        <v>-7.9994585004385499E-2</v>
      </c>
      <c r="DH111">
        <v>0</v>
      </c>
      <c r="DI111">
        <v>0</v>
      </c>
      <c r="DJ111">
        <v>13286251.1018191</v>
      </c>
      <c r="DK111">
        <v>0</v>
      </c>
      <c r="DL111">
        <v>5.7590019008079896</v>
      </c>
      <c r="DM111">
        <v>-3.8502857785809697E-2</v>
      </c>
      <c r="DN111">
        <v>0</v>
      </c>
      <c r="DO111">
        <v>0</v>
      </c>
      <c r="DP111">
        <v>9750000</v>
      </c>
      <c r="DQ111">
        <v>0</v>
      </c>
      <c r="DR111">
        <v>5.5535893687186801</v>
      </c>
      <c r="DS111">
        <v>-0.24391538987511899</v>
      </c>
      <c r="DT111">
        <v>0</v>
      </c>
      <c r="DU111">
        <v>0</v>
      </c>
      <c r="DV111">
        <v>83288042.654856697</v>
      </c>
      <c r="DW111">
        <v>0</v>
      </c>
      <c r="DX111">
        <v>5.7966558065874798</v>
      </c>
      <c r="DY111">
        <v>-8.4895200631951396E-4</v>
      </c>
      <c r="DZ111">
        <v>0</v>
      </c>
      <c r="EA111">
        <v>0</v>
      </c>
      <c r="EB111">
        <v>125000</v>
      </c>
      <c r="EC111">
        <v>0</v>
      </c>
      <c r="ED111">
        <v>4.8368670953665003</v>
      </c>
      <c r="EE111">
        <v>-0.96063766322729904</v>
      </c>
      <c r="EF111">
        <v>0</v>
      </c>
      <c r="EG111">
        <v>0</v>
      </c>
      <c r="EH111">
        <v>303000000</v>
      </c>
      <c r="EI111">
        <v>0</v>
      </c>
      <c r="EJ111">
        <v>5.7975047585945401</v>
      </c>
      <c r="EK111" s="1">
        <v>7.3985262361020402E-13</v>
      </c>
      <c r="EL111">
        <v>0</v>
      </c>
      <c r="EM111">
        <v>0</v>
      </c>
      <c r="EN111">
        <v>0</v>
      </c>
      <c r="EO111">
        <v>20545.243331019101</v>
      </c>
      <c r="EP111">
        <v>5.7975047585945401</v>
      </c>
      <c r="EQ111" s="1">
        <v>7.3985262361020402E-13</v>
      </c>
      <c r="ER111">
        <v>0</v>
      </c>
      <c r="ES111">
        <v>0</v>
      </c>
      <c r="ET111">
        <v>0</v>
      </c>
      <c r="EU111">
        <v>2877512.8332973602</v>
      </c>
      <c r="EV111">
        <v>5.4785668541030201</v>
      </c>
      <c r="EW111">
        <v>-0.31893790449078002</v>
      </c>
      <c r="EX111">
        <v>0</v>
      </c>
      <c r="EY111">
        <v>0</v>
      </c>
      <c r="EZ111">
        <v>0</v>
      </c>
      <c r="FA111">
        <v>109069089.33819699</v>
      </c>
      <c r="FB111">
        <v>-0.10179065466845801</v>
      </c>
    </row>
    <row r="112" spans="1:158">
      <c r="A112">
        <v>109</v>
      </c>
      <c r="B112">
        <v>0.31673524038496098</v>
      </c>
      <c r="C112">
        <v>7.1409001905078595E-2</v>
      </c>
      <c r="D112">
        <v>5.8191829860128096E-3</v>
      </c>
      <c r="E112">
        <v>0.29093957125402697</v>
      </c>
      <c r="F112">
        <v>3.8242041223394203E-2</v>
      </c>
      <c r="G112">
        <v>5.1110310930983102E-2</v>
      </c>
      <c r="H112">
        <v>0.192239849742597</v>
      </c>
      <c r="I112">
        <v>2.1663967053089799</v>
      </c>
      <c r="J112">
        <v>3.9117355022401198E-2</v>
      </c>
      <c r="K112">
        <v>308749.39058328798</v>
      </c>
      <c r="L112">
        <v>0.80166536918419795</v>
      </c>
      <c r="M112">
        <v>0.72074374649518202</v>
      </c>
      <c r="N112">
        <v>0.922276473318977</v>
      </c>
      <c r="O112">
        <v>1.2471040335907699</v>
      </c>
      <c r="P112">
        <v>4.8806551191262697E-2</v>
      </c>
      <c r="Q112">
        <v>-35.378954950630202</v>
      </c>
      <c r="R112">
        <v>-171011.009563281</v>
      </c>
      <c r="S112">
        <v>6.1307225304115702</v>
      </c>
      <c r="T112">
        <v>5.9922019092103298</v>
      </c>
      <c r="U112">
        <v>-0.13852062120123801</v>
      </c>
      <c r="V112">
        <v>45660482.9044884</v>
      </c>
      <c r="W112">
        <v>0</v>
      </c>
      <c r="X112">
        <v>0</v>
      </c>
      <c r="Y112">
        <v>0</v>
      </c>
      <c r="Z112">
        <v>6.0196558852536102</v>
      </c>
      <c r="AA112">
        <v>-0.111066645157957</v>
      </c>
      <c r="AB112">
        <v>22830241.4522442</v>
      </c>
      <c r="AC112">
        <v>0</v>
      </c>
      <c r="AD112">
        <v>0</v>
      </c>
      <c r="AE112">
        <v>0</v>
      </c>
      <c r="AF112">
        <v>6.1285299759551997</v>
      </c>
      <c r="AG112">
        <v>-2.1925544563750001E-3</v>
      </c>
      <c r="AH112">
        <v>722730.626174976</v>
      </c>
      <c r="AI112">
        <v>0</v>
      </c>
      <c r="AJ112">
        <v>0</v>
      </c>
      <c r="AK112">
        <v>0</v>
      </c>
      <c r="AL112">
        <v>6.1249286683436903</v>
      </c>
      <c r="AM112">
        <v>-5.79386206787901E-3</v>
      </c>
      <c r="AN112">
        <v>1190954.0417807801</v>
      </c>
      <c r="AO112">
        <v>0</v>
      </c>
      <c r="AP112">
        <v>0</v>
      </c>
      <c r="AQ112">
        <v>0</v>
      </c>
      <c r="AR112">
        <v>4.5470171719585002</v>
      </c>
      <c r="AS112">
        <v>-1.58370535845307</v>
      </c>
      <c r="AT112">
        <v>522036003.146864</v>
      </c>
      <c r="AU112">
        <v>0</v>
      </c>
      <c r="AV112">
        <v>0</v>
      </c>
      <c r="AW112">
        <v>0</v>
      </c>
      <c r="AX112">
        <v>5.9922019092151304</v>
      </c>
      <c r="AY112">
        <v>-0.13852062119643799</v>
      </c>
      <c r="AZ112">
        <v>45660482.9044884</v>
      </c>
      <c r="BA112">
        <v>0</v>
      </c>
      <c r="BB112">
        <v>0</v>
      </c>
      <c r="BC112">
        <v>0</v>
      </c>
      <c r="BD112">
        <v>5.5788241957907898</v>
      </c>
      <c r="BE112">
        <v>-0.55189833462077698</v>
      </c>
      <c r="BF112">
        <v>0</v>
      </c>
      <c r="BG112">
        <v>194188254.38540599</v>
      </c>
      <c r="BH112">
        <v>0</v>
      </c>
      <c r="BI112">
        <v>0</v>
      </c>
      <c r="BJ112">
        <v>6.1270738618658802</v>
      </c>
      <c r="BK112">
        <v>-3.6486685456891201E-3</v>
      </c>
      <c r="BL112">
        <v>0</v>
      </c>
      <c r="BM112">
        <v>0</v>
      </c>
      <c r="BN112">
        <v>750000</v>
      </c>
      <c r="BO112">
        <v>0</v>
      </c>
      <c r="BP112">
        <v>5.8301133786720296</v>
      </c>
      <c r="BQ112">
        <v>-0.30060915173953701</v>
      </c>
      <c r="BR112">
        <v>0</v>
      </c>
      <c r="BS112">
        <v>0</v>
      </c>
      <c r="BT112">
        <v>61791544.231748</v>
      </c>
      <c r="BU112">
        <v>0</v>
      </c>
      <c r="BV112">
        <v>6.0852168943378802</v>
      </c>
      <c r="BW112">
        <v>-4.5505636073691798E-2</v>
      </c>
      <c r="BX112">
        <v>0</v>
      </c>
      <c r="BY112">
        <v>0</v>
      </c>
      <c r="BZ112">
        <v>15000000</v>
      </c>
      <c r="CA112">
        <v>0</v>
      </c>
      <c r="CB112">
        <v>6.0332412255187799</v>
      </c>
      <c r="CC112">
        <v>-9.7481304892790194E-2</v>
      </c>
      <c r="CD112">
        <v>0</v>
      </c>
      <c r="CE112">
        <v>0</v>
      </c>
      <c r="CF112">
        <v>15000000</v>
      </c>
      <c r="CG112">
        <v>0</v>
      </c>
      <c r="CH112">
        <v>5.99686652234361</v>
      </c>
      <c r="CI112">
        <v>-0.133856008067959</v>
      </c>
      <c r="CJ112">
        <v>0</v>
      </c>
      <c r="CK112">
        <v>0</v>
      </c>
      <c r="CL112">
        <v>20597181.410582598</v>
      </c>
      <c r="CM112">
        <v>0</v>
      </c>
      <c r="CN112">
        <v>5.6503718763664299</v>
      </c>
      <c r="CO112">
        <v>-0.48035065404514199</v>
      </c>
      <c r="CP112">
        <v>0</v>
      </c>
      <c r="CQ112">
        <v>0</v>
      </c>
      <c r="CR112">
        <v>134986577.372132</v>
      </c>
      <c r="CS112">
        <v>0</v>
      </c>
      <c r="CT112">
        <v>5.8273516232511202</v>
      </c>
      <c r="CU112">
        <v>-0.30337090716044801</v>
      </c>
      <c r="CV112">
        <v>0</v>
      </c>
      <c r="CW112">
        <v>0</v>
      </c>
      <c r="CX112">
        <v>100000000</v>
      </c>
      <c r="CY112">
        <v>0</v>
      </c>
      <c r="CZ112">
        <v>6.11496388969453</v>
      </c>
      <c r="DA112">
        <v>-1.5758640717042902E-2</v>
      </c>
      <c r="DB112">
        <v>0</v>
      </c>
      <c r="DC112">
        <v>0</v>
      </c>
      <c r="DD112">
        <v>2000000</v>
      </c>
      <c r="DE112">
        <v>0</v>
      </c>
      <c r="DF112">
        <v>6.0386513677948201</v>
      </c>
      <c r="DG112">
        <v>-9.2071162616749094E-2</v>
      </c>
      <c r="DH112">
        <v>0</v>
      </c>
      <c r="DI112">
        <v>0</v>
      </c>
      <c r="DJ112">
        <v>15981169.0165709</v>
      </c>
      <c r="DK112">
        <v>0</v>
      </c>
      <c r="DL112">
        <v>6.0938799606838101</v>
      </c>
      <c r="DM112">
        <v>-3.68425697277645E-2</v>
      </c>
      <c r="DN112">
        <v>0</v>
      </c>
      <c r="DO112">
        <v>0</v>
      </c>
      <c r="DP112">
        <v>9750000</v>
      </c>
      <c r="DQ112">
        <v>0</v>
      </c>
      <c r="DR112">
        <v>5.7336370177193103</v>
      </c>
      <c r="DS112">
        <v>-0.397085512692262</v>
      </c>
      <c r="DT112">
        <v>0</v>
      </c>
      <c r="DU112">
        <v>0</v>
      </c>
      <c r="DV112">
        <v>140622011.39206499</v>
      </c>
      <c r="DW112">
        <v>0</v>
      </c>
      <c r="DX112">
        <v>6.1299101862050298</v>
      </c>
      <c r="DY112">
        <v>-8.1234420653775099E-4</v>
      </c>
      <c r="DZ112">
        <v>0</v>
      </c>
      <c r="EA112">
        <v>0</v>
      </c>
      <c r="EB112">
        <v>125000</v>
      </c>
      <c r="EC112">
        <v>0</v>
      </c>
      <c r="ED112">
        <v>5.2115086817140304</v>
      </c>
      <c r="EE112">
        <v>-0.91921384869754497</v>
      </c>
      <c r="EF112">
        <v>0</v>
      </c>
      <c r="EG112">
        <v>0</v>
      </c>
      <c r="EH112">
        <v>303000000</v>
      </c>
      <c r="EI112">
        <v>0</v>
      </c>
      <c r="EJ112">
        <v>6.13072253041247</v>
      </c>
      <c r="EK112" s="1">
        <v>8.9972473915622595E-13</v>
      </c>
      <c r="EL112">
        <v>0</v>
      </c>
      <c r="EM112">
        <v>0</v>
      </c>
      <c r="EN112">
        <v>0</v>
      </c>
      <c r="EO112">
        <v>20803.675422451801</v>
      </c>
      <c r="EP112">
        <v>6.13072253041247</v>
      </c>
      <c r="EQ112" s="1">
        <v>8.9972473915622595E-13</v>
      </c>
      <c r="ER112">
        <v>0</v>
      </c>
      <c r="ES112">
        <v>0</v>
      </c>
      <c r="ET112">
        <v>0</v>
      </c>
      <c r="EU112">
        <v>3085302.6517636701</v>
      </c>
      <c r="EV112">
        <v>5.7666774418174098</v>
      </c>
      <c r="EW112">
        <v>-0.36404508859416002</v>
      </c>
      <c r="EX112">
        <v>0</v>
      </c>
      <c r="EY112">
        <v>0</v>
      </c>
      <c r="EZ112">
        <v>0</v>
      </c>
      <c r="FA112">
        <v>120000000</v>
      </c>
      <c r="FB112">
        <v>-9.6429557645921093E-2</v>
      </c>
    </row>
    <row r="113" spans="1:158">
      <c r="A113">
        <v>110</v>
      </c>
      <c r="B113">
        <v>0.31134271760773202</v>
      </c>
      <c r="C113">
        <v>6.4476046300602496E-2</v>
      </c>
      <c r="D113">
        <v>2.54181645132395E-2</v>
      </c>
      <c r="E113">
        <v>0.32116326457945199</v>
      </c>
      <c r="F113">
        <v>4.2137370838484602E-2</v>
      </c>
      <c r="G113">
        <v>3.2449670270616598E-2</v>
      </c>
      <c r="H113">
        <v>0.15211261636363099</v>
      </c>
      <c r="I113">
        <v>2.2354800375557802</v>
      </c>
      <c r="J113">
        <v>3.4829277568812898E-2</v>
      </c>
      <c r="K113">
        <v>289134.73921558802</v>
      </c>
      <c r="L113">
        <v>0.74205619346310803</v>
      </c>
      <c r="M113">
        <v>0.81442847480940705</v>
      </c>
      <c r="N113">
        <v>0.91535855906808505</v>
      </c>
      <c r="O113">
        <v>1.33090060214401</v>
      </c>
      <c r="P113">
        <v>4.6626107277363597E-2</v>
      </c>
      <c r="Q113">
        <v>-21.825260616241302</v>
      </c>
      <c r="R113">
        <v>-127930.801043727</v>
      </c>
      <c r="S113">
        <v>6.8136167304556396</v>
      </c>
      <c r="T113">
        <v>6.2246209088364601</v>
      </c>
      <c r="U113">
        <v>-0.58899582161917996</v>
      </c>
      <c r="V113">
        <v>187096674.76925501</v>
      </c>
      <c r="W113">
        <v>0</v>
      </c>
      <c r="X113">
        <v>0</v>
      </c>
      <c r="Y113">
        <v>0</v>
      </c>
      <c r="Z113">
        <v>6.3413564319385802</v>
      </c>
      <c r="AA113">
        <v>-0.47226029851706203</v>
      </c>
      <c r="AB113">
        <v>93548337.384627596</v>
      </c>
      <c r="AC113">
        <v>0</v>
      </c>
      <c r="AD113">
        <v>0</v>
      </c>
      <c r="AE113">
        <v>0</v>
      </c>
      <c r="AF113">
        <v>6.8040794558605402</v>
      </c>
      <c r="AG113">
        <v>-9.5372745950994507E-3</v>
      </c>
      <c r="AH113">
        <v>3029550.1215842199</v>
      </c>
      <c r="AI113">
        <v>0</v>
      </c>
      <c r="AJ113">
        <v>0</v>
      </c>
      <c r="AK113">
        <v>0</v>
      </c>
      <c r="AL113">
        <v>6.7881916357481904</v>
      </c>
      <c r="AM113">
        <v>-2.5425094707453601E-2</v>
      </c>
      <c r="AN113">
        <v>5036365.2103749597</v>
      </c>
      <c r="AO113">
        <v>0</v>
      </c>
      <c r="AP113">
        <v>0</v>
      </c>
      <c r="AQ113">
        <v>0</v>
      </c>
      <c r="AR113">
        <v>5.0945501718396997</v>
      </c>
      <c r="AS113">
        <v>-1.7190665586159399</v>
      </c>
      <c r="AT113">
        <v>546067773.348189</v>
      </c>
      <c r="AU113">
        <v>0</v>
      </c>
      <c r="AV113">
        <v>0</v>
      </c>
      <c r="AW113">
        <v>0</v>
      </c>
      <c r="AX113">
        <v>6.2246209088337503</v>
      </c>
      <c r="AY113">
        <v>-0.58899582162189301</v>
      </c>
      <c r="AZ113">
        <v>187096674.76925501</v>
      </c>
      <c r="BA113">
        <v>0</v>
      </c>
      <c r="BB113">
        <v>0</v>
      </c>
      <c r="BC113">
        <v>0</v>
      </c>
      <c r="BD113">
        <v>6.4977063835578504</v>
      </c>
      <c r="BE113">
        <v>-0.31591034689779401</v>
      </c>
      <c r="BF113">
        <v>0</v>
      </c>
      <c r="BG113">
        <v>107247998.70885301</v>
      </c>
      <c r="BH113">
        <v>0</v>
      </c>
      <c r="BI113">
        <v>0</v>
      </c>
      <c r="BJ113">
        <v>6.8098305036361104</v>
      </c>
      <c r="BK113">
        <v>-3.78622681953721E-3</v>
      </c>
      <c r="BL113">
        <v>0</v>
      </c>
      <c r="BM113">
        <v>0</v>
      </c>
      <c r="BN113">
        <v>750000</v>
      </c>
      <c r="BO113">
        <v>0</v>
      </c>
      <c r="BP113">
        <v>6.5209874299504103</v>
      </c>
      <c r="BQ113">
        <v>-0.292629300505232</v>
      </c>
      <c r="BR113">
        <v>0</v>
      </c>
      <c r="BS113">
        <v>0</v>
      </c>
      <c r="BT113">
        <v>57965881.5663279</v>
      </c>
      <c r="BU113">
        <v>0</v>
      </c>
      <c r="BV113">
        <v>6.7663954886277304</v>
      </c>
      <c r="BW113">
        <v>-4.7221241827908302E-2</v>
      </c>
      <c r="BX113">
        <v>0</v>
      </c>
      <c r="BY113">
        <v>0</v>
      </c>
      <c r="BZ113">
        <v>15000000</v>
      </c>
      <c r="CA113">
        <v>0</v>
      </c>
      <c r="CB113">
        <v>6.7124602876697201</v>
      </c>
      <c r="CC113">
        <v>-0.101156442785927</v>
      </c>
      <c r="CD113">
        <v>0</v>
      </c>
      <c r="CE113">
        <v>0</v>
      </c>
      <c r="CF113">
        <v>15000000</v>
      </c>
      <c r="CG113">
        <v>0</v>
      </c>
      <c r="CH113">
        <v>6.6833140108514497</v>
      </c>
      <c r="CI113">
        <v>-0.13030271960419701</v>
      </c>
      <c r="CJ113">
        <v>0</v>
      </c>
      <c r="CK113">
        <v>0</v>
      </c>
      <c r="CL113">
        <v>19321960.5221093</v>
      </c>
      <c r="CM113">
        <v>0</v>
      </c>
      <c r="CN113">
        <v>6.3384227706471998</v>
      </c>
      <c r="CO113">
        <v>-0.47519395980844298</v>
      </c>
      <c r="CP113">
        <v>0</v>
      </c>
      <c r="CQ113">
        <v>0</v>
      </c>
      <c r="CR113">
        <v>127643620.09968799</v>
      </c>
      <c r="CS113">
        <v>0</v>
      </c>
      <c r="CT113">
        <v>6.4988084516095999</v>
      </c>
      <c r="CU113">
        <v>-0.31480827884604201</v>
      </c>
      <c r="CV113">
        <v>0</v>
      </c>
      <c r="CW113">
        <v>0</v>
      </c>
      <c r="CX113">
        <v>100000000</v>
      </c>
      <c r="CY113">
        <v>0</v>
      </c>
      <c r="CZ113">
        <v>6.7972639739967997</v>
      </c>
      <c r="DA113">
        <v>-1.63527564588461E-2</v>
      </c>
      <c r="DB113">
        <v>0</v>
      </c>
      <c r="DC113">
        <v>0</v>
      </c>
      <c r="DD113">
        <v>2000000</v>
      </c>
      <c r="DE113">
        <v>0</v>
      </c>
      <c r="DF113">
        <v>6.4221260657247896</v>
      </c>
      <c r="DG113">
        <v>-0.39149066473084798</v>
      </c>
      <c r="DH113">
        <v>0</v>
      </c>
      <c r="DI113">
        <v>0</v>
      </c>
      <c r="DJ113">
        <v>65483836.169239298</v>
      </c>
      <c r="DK113">
        <v>0</v>
      </c>
      <c r="DL113">
        <v>6.7753851608133102</v>
      </c>
      <c r="DM113">
        <v>-3.8231569642337399E-2</v>
      </c>
      <c r="DN113">
        <v>0</v>
      </c>
      <c r="DO113">
        <v>0</v>
      </c>
      <c r="DP113">
        <v>9750000</v>
      </c>
      <c r="DQ113">
        <v>0</v>
      </c>
      <c r="DR113">
        <v>6.4220929144895198</v>
      </c>
      <c r="DS113">
        <v>-0.39152381596612301</v>
      </c>
      <c r="DT113">
        <v>0</v>
      </c>
      <c r="DU113">
        <v>0</v>
      </c>
      <c r="DV113">
        <v>132356447.479215</v>
      </c>
      <c r="DW113">
        <v>0</v>
      </c>
      <c r="DX113">
        <v>6.81277376009833</v>
      </c>
      <c r="DY113">
        <v>-8.4297035731672998E-4</v>
      </c>
      <c r="DZ113">
        <v>0</v>
      </c>
      <c r="EA113">
        <v>0</v>
      </c>
      <c r="EB113">
        <v>125000</v>
      </c>
      <c r="EC113">
        <v>0</v>
      </c>
      <c r="ED113">
        <v>5.8597476455532203</v>
      </c>
      <c r="EE113">
        <v>-0.95386908490241895</v>
      </c>
      <c r="EF113">
        <v>0</v>
      </c>
      <c r="EG113">
        <v>0</v>
      </c>
      <c r="EH113">
        <v>303000000</v>
      </c>
      <c r="EI113">
        <v>0</v>
      </c>
      <c r="EJ113">
        <v>6.8136167304539104</v>
      </c>
      <c r="EK113" s="1">
        <v>-1.73372427525464E-12</v>
      </c>
      <c r="EL113">
        <v>0</v>
      </c>
      <c r="EM113">
        <v>0</v>
      </c>
      <c r="EN113">
        <v>0</v>
      </c>
      <c r="EO113">
        <v>12870.0344181704</v>
      </c>
      <c r="EP113">
        <v>6.8136167304539104</v>
      </c>
      <c r="EQ113" s="1">
        <v>-1.73372427525464E-12</v>
      </c>
      <c r="ER113">
        <v>0</v>
      </c>
      <c r="ES113">
        <v>0</v>
      </c>
      <c r="ET113">
        <v>0</v>
      </c>
      <c r="EU113">
        <v>1780779.4054696599</v>
      </c>
      <c r="EV113">
        <v>6.4358467958403303</v>
      </c>
      <c r="EW113">
        <v>-0.37776993461531699</v>
      </c>
      <c r="EX113">
        <v>0</v>
      </c>
      <c r="EY113">
        <v>0</v>
      </c>
      <c r="EZ113">
        <v>0</v>
      </c>
      <c r="FA113">
        <v>120000000</v>
      </c>
      <c r="FB113">
        <v>-8.8080199090864397E-2</v>
      </c>
    </row>
    <row r="114" spans="1:158">
      <c r="A114">
        <v>111</v>
      </c>
      <c r="B114">
        <v>0.31117299796818498</v>
      </c>
      <c r="C114">
        <v>5.8785672967166601E-2</v>
      </c>
      <c r="D114">
        <v>2.67289280743012E-2</v>
      </c>
      <c r="E114">
        <v>0.239462252067003</v>
      </c>
      <c r="F114">
        <v>3.5596375472099498E-2</v>
      </c>
      <c r="G114">
        <v>5.4673570622289502E-2</v>
      </c>
      <c r="H114">
        <v>0.17618750666615901</v>
      </c>
      <c r="I114">
        <v>1.4707069908388199</v>
      </c>
      <c r="J114">
        <v>3.7563216905428298E-2</v>
      </c>
      <c r="K114">
        <v>310810.507292011</v>
      </c>
      <c r="L114">
        <v>0.72004036135242799</v>
      </c>
      <c r="M114">
        <v>0.86000945139233897</v>
      </c>
      <c r="N114">
        <v>0.92901422968201097</v>
      </c>
      <c r="O114">
        <v>1.28374464907324</v>
      </c>
      <c r="P114">
        <v>4.8300468153645901E-2</v>
      </c>
      <c r="Q114">
        <v>-24.882076461022599</v>
      </c>
      <c r="R114">
        <v>-126759.272536087</v>
      </c>
      <c r="S114">
        <v>4.6124788615589303</v>
      </c>
      <c r="T114">
        <v>4.2270649667774602</v>
      </c>
      <c r="U114">
        <v>-0.38541389478146199</v>
      </c>
      <c r="V114">
        <v>132905630.21804</v>
      </c>
      <c r="W114">
        <v>0</v>
      </c>
      <c r="X114">
        <v>0</v>
      </c>
      <c r="Y114">
        <v>0</v>
      </c>
      <c r="Z114">
        <v>4.3034517440125404</v>
      </c>
      <c r="AA114">
        <v>-0.30902711754638801</v>
      </c>
      <c r="AB114">
        <v>66452815.109020397</v>
      </c>
      <c r="AC114">
        <v>0</v>
      </c>
      <c r="AD114">
        <v>0</v>
      </c>
      <c r="AE114">
        <v>0</v>
      </c>
      <c r="AF114">
        <v>4.6028698623964299</v>
      </c>
      <c r="AG114">
        <v>-9.6089991624950192E-3</v>
      </c>
      <c r="AH114">
        <v>3313554.8744798098</v>
      </c>
      <c r="AI114">
        <v>0</v>
      </c>
      <c r="AJ114">
        <v>0</v>
      </c>
      <c r="AK114">
        <v>0</v>
      </c>
      <c r="AL114">
        <v>4.5868869633416498</v>
      </c>
      <c r="AM114">
        <v>-2.5591898217279498E-2</v>
      </c>
      <c r="AN114">
        <v>5503250.6343404502</v>
      </c>
      <c r="AO114">
        <v>0</v>
      </c>
      <c r="AP114">
        <v>0</v>
      </c>
      <c r="AQ114">
        <v>0</v>
      </c>
      <c r="AR114">
        <v>3.3431252829313598</v>
      </c>
      <c r="AS114">
        <v>-1.26935357862756</v>
      </c>
      <c r="AT114">
        <v>437722250.33984601</v>
      </c>
      <c r="AU114">
        <v>0</v>
      </c>
      <c r="AV114">
        <v>0</v>
      </c>
      <c r="AW114">
        <v>0</v>
      </c>
      <c r="AX114">
        <v>4.2270649667770002</v>
      </c>
      <c r="AY114">
        <v>-0.385413894781926</v>
      </c>
      <c r="AZ114">
        <v>132905630.21804</v>
      </c>
      <c r="BA114">
        <v>0</v>
      </c>
      <c r="BB114">
        <v>0</v>
      </c>
      <c r="BC114">
        <v>0</v>
      </c>
      <c r="BD114">
        <v>4.0923486311296298</v>
      </c>
      <c r="BE114">
        <v>-0.52013023042929596</v>
      </c>
      <c r="BF114">
        <v>0</v>
      </c>
      <c r="BG114">
        <v>190702295.82716301</v>
      </c>
      <c r="BH114">
        <v>0</v>
      </c>
      <c r="BI114">
        <v>0</v>
      </c>
      <c r="BJ114">
        <v>4.6089911185994401</v>
      </c>
      <c r="BK114">
        <v>-3.4877429594857199E-3</v>
      </c>
      <c r="BL114">
        <v>0</v>
      </c>
      <c r="BM114">
        <v>0</v>
      </c>
      <c r="BN114">
        <v>750000</v>
      </c>
      <c r="BO114">
        <v>0</v>
      </c>
      <c r="BP114">
        <v>4.4327997755752699</v>
      </c>
      <c r="BQ114">
        <v>-0.17967908598365701</v>
      </c>
      <c r="BR114">
        <v>0</v>
      </c>
      <c r="BS114">
        <v>0</v>
      </c>
      <c r="BT114">
        <v>38812594.951801702</v>
      </c>
      <c r="BU114">
        <v>0</v>
      </c>
      <c r="BV114">
        <v>4.5689802647577196</v>
      </c>
      <c r="BW114">
        <v>-4.3498596801204402E-2</v>
      </c>
      <c r="BX114">
        <v>0</v>
      </c>
      <c r="BY114">
        <v>0</v>
      </c>
      <c r="BZ114">
        <v>15000000</v>
      </c>
      <c r="CA114">
        <v>0</v>
      </c>
      <c r="CB114">
        <v>4.5192969978796897</v>
      </c>
      <c r="CC114">
        <v>-9.3181863679234297E-2</v>
      </c>
      <c r="CD114">
        <v>0</v>
      </c>
      <c r="CE114">
        <v>0</v>
      </c>
      <c r="CF114">
        <v>15000000</v>
      </c>
      <c r="CG114">
        <v>0</v>
      </c>
      <c r="CH114">
        <v>4.5313955873073102</v>
      </c>
      <c r="CI114">
        <v>-8.1083274251620097E-2</v>
      </c>
      <c r="CJ114">
        <v>0</v>
      </c>
      <c r="CK114">
        <v>0</v>
      </c>
      <c r="CL114">
        <v>13052423.1406716</v>
      </c>
      <c r="CM114">
        <v>0</v>
      </c>
      <c r="CN114">
        <v>4.3519166711809101</v>
      </c>
      <c r="CO114">
        <v>-0.26056219037801098</v>
      </c>
      <c r="CP114">
        <v>0</v>
      </c>
      <c r="CQ114">
        <v>0</v>
      </c>
      <c r="CR114">
        <v>78181885.576714501</v>
      </c>
      <c r="CS114">
        <v>0</v>
      </c>
      <c r="CT114">
        <v>4.3455541808678699</v>
      </c>
      <c r="CU114">
        <v>-0.26692468069105901</v>
      </c>
      <c r="CV114">
        <v>0</v>
      </c>
      <c r="CW114">
        <v>0</v>
      </c>
      <c r="CX114">
        <v>96556442.443068907</v>
      </c>
      <c r="CY114">
        <v>0</v>
      </c>
      <c r="CZ114">
        <v>4.5974152602611698</v>
      </c>
      <c r="DA114">
        <v>-1.5063601297756E-2</v>
      </c>
      <c r="DB114">
        <v>0</v>
      </c>
      <c r="DC114">
        <v>0</v>
      </c>
      <c r="DD114">
        <v>2000000</v>
      </c>
      <c r="DE114">
        <v>0</v>
      </c>
      <c r="DF114">
        <v>4.3563039680783104</v>
      </c>
      <c r="DG114">
        <v>-0.25617489348061401</v>
      </c>
      <c r="DH114">
        <v>0</v>
      </c>
      <c r="DI114">
        <v>0</v>
      </c>
      <c r="DJ114">
        <v>46516970.5763143</v>
      </c>
      <c r="DK114">
        <v>0</v>
      </c>
      <c r="DL114">
        <v>4.5772612440513996</v>
      </c>
      <c r="DM114">
        <v>-3.5217617507527103E-2</v>
      </c>
      <c r="DN114">
        <v>0</v>
      </c>
      <c r="DO114">
        <v>0</v>
      </c>
      <c r="DP114">
        <v>9750000</v>
      </c>
      <c r="DQ114">
        <v>0</v>
      </c>
      <c r="DR114">
        <v>4.3970784949058404</v>
      </c>
      <c r="DS114">
        <v>-0.21540036665308501</v>
      </c>
      <c r="DT114">
        <v>0</v>
      </c>
      <c r="DU114">
        <v>0</v>
      </c>
      <c r="DV114">
        <v>81756071.824248895</v>
      </c>
      <c r="DW114">
        <v>0</v>
      </c>
      <c r="DX114">
        <v>4.6117023460305004</v>
      </c>
      <c r="DY114">
        <v>-7.7651552842361495E-4</v>
      </c>
      <c r="DZ114">
        <v>0</v>
      </c>
      <c r="EA114">
        <v>0</v>
      </c>
      <c r="EB114">
        <v>125000</v>
      </c>
      <c r="EC114">
        <v>0</v>
      </c>
      <c r="ED114">
        <v>3.74835040480784</v>
      </c>
      <c r="EE114">
        <v>-0.86412845675108296</v>
      </c>
      <c r="EF114">
        <v>0</v>
      </c>
      <c r="EG114">
        <v>0</v>
      </c>
      <c r="EH114">
        <v>300924276.10576099</v>
      </c>
      <c r="EI114">
        <v>0</v>
      </c>
      <c r="EJ114">
        <v>4.6124788615633703</v>
      </c>
      <c r="EK114" s="1">
        <v>4.4417802769203198E-12</v>
      </c>
      <c r="EL114">
        <v>0</v>
      </c>
      <c r="EM114">
        <v>0</v>
      </c>
      <c r="EN114">
        <v>0</v>
      </c>
      <c r="EO114">
        <v>22305.264630187401</v>
      </c>
      <c r="EP114">
        <v>4.6124788615633703</v>
      </c>
      <c r="EQ114" s="1">
        <v>4.4417802769203198E-12</v>
      </c>
      <c r="ER114">
        <v>0</v>
      </c>
      <c r="ES114">
        <v>0</v>
      </c>
      <c r="ET114">
        <v>0</v>
      </c>
      <c r="EU114">
        <v>3080788.3784940001</v>
      </c>
      <c r="EV114">
        <v>4.3314059177622299</v>
      </c>
      <c r="EW114">
        <v>-0.2810729437967</v>
      </c>
      <c r="EX114">
        <v>0</v>
      </c>
      <c r="EY114">
        <v>0</v>
      </c>
      <c r="EZ114">
        <v>0</v>
      </c>
      <c r="FA114">
        <v>106895081.027776</v>
      </c>
      <c r="FB114">
        <v>-0.10477176312288999</v>
      </c>
    </row>
    <row r="115" spans="1:158">
      <c r="A115">
        <v>112</v>
      </c>
      <c r="B115">
        <v>0.31843517320828202</v>
      </c>
      <c r="C115">
        <v>9.7604941761240405E-2</v>
      </c>
      <c r="D115">
        <v>5.8264383590198997E-2</v>
      </c>
      <c r="E115">
        <v>0.28759767819556198</v>
      </c>
      <c r="F115">
        <v>1.9872806799745499E-2</v>
      </c>
      <c r="G115">
        <v>2.4233132747534798E-3</v>
      </c>
      <c r="H115">
        <v>9.4258558552100899E-2</v>
      </c>
      <c r="I115">
        <v>1.01388120799514</v>
      </c>
      <c r="J115">
        <v>3.9069390864037198E-2</v>
      </c>
      <c r="K115">
        <v>306589.26988946903</v>
      </c>
      <c r="L115">
        <v>0.80996202774806303</v>
      </c>
      <c r="M115">
        <v>0.76072090335154297</v>
      </c>
      <c r="N115">
        <v>0.88848133502523996</v>
      </c>
      <c r="O115">
        <v>1.36000600523449</v>
      </c>
      <c r="P115">
        <v>5.00609796466506E-2</v>
      </c>
      <c r="Q115">
        <v>-20.853564185859099</v>
      </c>
      <c r="R115">
        <v>-196162.41271325201</v>
      </c>
      <c r="S115">
        <v>5.0021658195710303</v>
      </c>
      <c r="T115">
        <v>4.2784743663418698</v>
      </c>
      <c r="U115">
        <v>-0.72369145322915696</v>
      </c>
      <c r="V115">
        <v>216471512.75244501</v>
      </c>
      <c r="W115">
        <v>0</v>
      </c>
      <c r="X115">
        <v>0</v>
      </c>
      <c r="Y115">
        <v>0</v>
      </c>
      <c r="Z115">
        <v>4.42190577494652</v>
      </c>
      <c r="AA115">
        <v>-0.58026004462450298</v>
      </c>
      <c r="AB115">
        <v>108235756.376222</v>
      </c>
      <c r="AC115">
        <v>0</v>
      </c>
      <c r="AD115">
        <v>0</v>
      </c>
      <c r="AE115">
        <v>0</v>
      </c>
      <c r="AF115">
        <v>4.9778033160408404</v>
      </c>
      <c r="AG115">
        <v>-2.4362503530184602E-2</v>
      </c>
      <c r="AH115">
        <v>7287343.2044112803</v>
      </c>
      <c r="AI115">
        <v>0</v>
      </c>
      <c r="AJ115">
        <v>0</v>
      </c>
      <c r="AK115">
        <v>0</v>
      </c>
      <c r="AL115">
        <v>4.9393217777937499</v>
      </c>
      <c r="AM115">
        <v>-6.2844041777277704E-2</v>
      </c>
      <c r="AN115">
        <v>11722282.8947141</v>
      </c>
      <c r="AO115">
        <v>0</v>
      </c>
      <c r="AP115">
        <v>0</v>
      </c>
      <c r="AQ115">
        <v>0</v>
      </c>
      <c r="AR115">
        <v>3.28116816218744</v>
      </c>
      <c r="AS115">
        <v>-1.7209976573835799</v>
      </c>
      <c r="AT115">
        <v>514787019.62507403</v>
      </c>
      <c r="AU115">
        <v>0</v>
      </c>
      <c r="AV115">
        <v>0</v>
      </c>
      <c r="AW115">
        <v>0</v>
      </c>
      <c r="AX115">
        <v>4.2784743663316798</v>
      </c>
      <c r="AY115">
        <v>-0.72369145323934703</v>
      </c>
      <c r="AZ115">
        <v>216471512.75244501</v>
      </c>
      <c r="BA115">
        <v>0</v>
      </c>
      <c r="BB115">
        <v>0</v>
      </c>
      <c r="BC115">
        <v>0</v>
      </c>
      <c r="BD115">
        <v>4.9729764676366299</v>
      </c>
      <c r="BE115">
        <v>-2.91893519343959E-2</v>
      </c>
      <c r="BF115">
        <v>0</v>
      </c>
      <c r="BG115">
        <v>9208452.4166326802</v>
      </c>
      <c r="BH115">
        <v>0</v>
      </c>
      <c r="BI115">
        <v>0</v>
      </c>
      <c r="BJ115">
        <v>4.9981450130654501</v>
      </c>
      <c r="BK115">
        <v>-4.0208065055713496E-3</v>
      </c>
      <c r="BL115">
        <v>0</v>
      </c>
      <c r="BM115">
        <v>0</v>
      </c>
      <c r="BN115">
        <v>750000</v>
      </c>
      <c r="BO115">
        <v>0</v>
      </c>
      <c r="BP115">
        <v>4.8453102048769097</v>
      </c>
      <c r="BQ115">
        <v>-0.15685561469411299</v>
      </c>
      <c r="BR115">
        <v>0</v>
      </c>
      <c r="BS115">
        <v>0</v>
      </c>
      <c r="BT115">
        <v>29258237.3292672</v>
      </c>
      <c r="BU115">
        <v>0</v>
      </c>
      <c r="BV115">
        <v>4.9520189357606199</v>
      </c>
      <c r="BW115">
        <v>-5.0146883810402401E-2</v>
      </c>
      <c r="BX115">
        <v>0</v>
      </c>
      <c r="BY115">
        <v>0</v>
      </c>
      <c r="BZ115">
        <v>15000000</v>
      </c>
      <c r="CA115">
        <v>0</v>
      </c>
      <c r="CB115">
        <v>4.89474212237816</v>
      </c>
      <c r="CC115">
        <v>-0.107423697192861</v>
      </c>
      <c r="CD115">
        <v>0</v>
      </c>
      <c r="CE115">
        <v>0</v>
      </c>
      <c r="CF115">
        <v>15000000</v>
      </c>
      <c r="CG115">
        <v>0</v>
      </c>
      <c r="CH115">
        <v>4.9323207522989199</v>
      </c>
      <c r="CI115">
        <v>-6.9845067272107805E-2</v>
      </c>
      <c r="CJ115">
        <v>0</v>
      </c>
      <c r="CK115">
        <v>0</v>
      </c>
      <c r="CL115">
        <v>9752745.7764224298</v>
      </c>
      <c r="CM115">
        <v>0</v>
      </c>
      <c r="CN115">
        <v>4.5411616669808303</v>
      </c>
      <c r="CO115">
        <v>-0.46100415259019201</v>
      </c>
      <c r="CP115">
        <v>0</v>
      </c>
      <c r="CQ115">
        <v>0</v>
      </c>
      <c r="CR115">
        <v>121587416.160134</v>
      </c>
      <c r="CS115">
        <v>0</v>
      </c>
      <c r="CT115">
        <v>4.66785326082986</v>
      </c>
      <c r="CU115">
        <v>-0.334312558741167</v>
      </c>
      <c r="CV115">
        <v>0</v>
      </c>
      <c r="CW115">
        <v>0</v>
      </c>
      <c r="CX115">
        <v>100000000</v>
      </c>
      <c r="CY115">
        <v>0</v>
      </c>
      <c r="CZ115">
        <v>4.9847999107919403</v>
      </c>
      <c r="DA115">
        <v>-1.7365908779087301E-2</v>
      </c>
      <c r="DB115">
        <v>0</v>
      </c>
      <c r="DC115">
        <v>0</v>
      </c>
      <c r="DD115">
        <v>2000000</v>
      </c>
      <c r="DE115">
        <v>0</v>
      </c>
      <c r="DF115">
        <v>4.69257309095119</v>
      </c>
      <c r="DG115">
        <v>-0.30959272861984</v>
      </c>
      <c r="DH115">
        <v>0</v>
      </c>
      <c r="DI115">
        <v>0</v>
      </c>
      <c r="DJ115">
        <v>48763728.882112101</v>
      </c>
      <c r="DK115">
        <v>0</v>
      </c>
      <c r="DL115">
        <v>4.9615655725940799</v>
      </c>
      <c r="DM115">
        <v>-4.0600246976947703E-2</v>
      </c>
      <c r="DN115">
        <v>0</v>
      </c>
      <c r="DO115">
        <v>0</v>
      </c>
      <c r="DP115">
        <v>9750000</v>
      </c>
      <c r="DQ115">
        <v>0</v>
      </c>
      <c r="DR115">
        <v>4.6163051716052301</v>
      </c>
      <c r="DS115">
        <v>-0.3858606479658</v>
      </c>
      <c r="DT115">
        <v>0</v>
      </c>
      <c r="DU115">
        <v>0</v>
      </c>
      <c r="DV115">
        <v>128875950.699457</v>
      </c>
      <c r="DW115">
        <v>0</v>
      </c>
      <c r="DX115">
        <v>5.0012706220962198</v>
      </c>
      <c r="DY115">
        <v>-8.9519747480082401E-4</v>
      </c>
      <c r="DZ115">
        <v>0</v>
      </c>
      <c r="EA115">
        <v>0</v>
      </c>
      <c r="EB115">
        <v>125000</v>
      </c>
      <c r="EC115">
        <v>0</v>
      </c>
      <c r="ED115">
        <v>4.0165201873808201</v>
      </c>
      <c r="EE115">
        <v>-0.98564563219020596</v>
      </c>
      <c r="EF115">
        <v>0</v>
      </c>
      <c r="EG115">
        <v>0</v>
      </c>
      <c r="EH115">
        <v>299617450.00186902</v>
      </c>
      <c r="EI115">
        <v>0</v>
      </c>
      <c r="EJ115">
        <v>5.0021658195727099</v>
      </c>
      <c r="EK115" s="1">
        <v>1.6848744621711301E-12</v>
      </c>
      <c r="EL115">
        <v>0</v>
      </c>
      <c r="EM115">
        <v>0</v>
      </c>
      <c r="EN115">
        <v>0</v>
      </c>
      <c r="EO115">
        <v>984.30371934480002</v>
      </c>
      <c r="EP115">
        <v>5.0021658195727099</v>
      </c>
      <c r="EQ115" s="1">
        <v>1.6848744621711301E-12</v>
      </c>
      <c r="ER115">
        <v>0</v>
      </c>
      <c r="ES115">
        <v>0</v>
      </c>
      <c r="ET115">
        <v>0</v>
      </c>
      <c r="EU115">
        <v>148002.42567431999</v>
      </c>
      <c r="EV115">
        <v>4.6083700398022698</v>
      </c>
      <c r="EW115">
        <v>-0.39379577976875701</v>
      </c>
      <c r="EX115">
        <v>0</v>
      </c>
      <c r="EY115">
        <v>0</v>
      </c>
      <c r="EZ115">
        <v>0</v>
      </c>
      <c r="FA115">
        <v>119086401.10633001</v>
      </c>
      <c r="FB115">
        <v>-0.20139279277943101</v>
      </c>
    </row>
    <row r="116" spans="1:158">
      <c r="A116">
        <v>113</v>
      </c>
      <c r="B116">
        <v>0.34265291857317298</v>
      </c>
      <c r="C116">
        <v>6.5387827179217498E-2</v>
      </c>
      <c r="D116">
        <v>2.6951783251568599E-2</v>
      </c>
      <c r="E116">
        <v>0.43120751013341102</v>
      </c>
      <c r="F116">
        <v>3.8524059919525303E-2</v>
      </c>
      <c r="G116">
        <v>2.5792093887936501E-2</v>
      </c>
      <c r="H116">
        <v>9.9682218345057694E-2</v>
      </c>
      <c r="I116">
        <v>1.37017816213888</v>
      </c>
      <c r="J116">
        <v>3.3704048850273602E-2</v>
      </c>
      <c r="K116">
        <v>290223.33412852301</v>
      </c>
      <c r="L116">
        <v>0.78834137817210703</v>
      </c>
      <c r="M116">
        <v>0.79886525167821298</v>
      </c>
      <c r="N116">
        <v>0.86917514280277497</v>
      </c>
      <c r="O116">
        <v>1.30022859751535</v>
      </c>
      <c r="P116">
        <v>4.64550666678799E-2</v>
      </c>
      <c r="Q116">
        <v>-19.440773001655899</v>
      </c>
      <c r="R116">
        <v>-172552.85208944901</v>
      </c>
      <c r="S116">
        <v>6.1081271540184199</v>
      </c>
      <c r="T116">
        <v>5.6630888069849901</v>
      </c>
      <c r="U116">
        <v>-0.44503834703343298</v>
      </c>
      <c r="V116">
        <v>127896469.744798</v>
      </c>
      <c r="W116">
        <v>0</v>
      </c>
      <c r="X116">
        <v>0</v>
      </c>
      <c r="Y116">
        <v>0</v>
      </c>
      <c r="Z116">
        <v>5.7512928015368097</v>
      </c>
      <c r="AA116">
        <v>-0.35683435248161199</v>
      </c>
      <c r="AB116">
        <v>63948234.872399099</v>
      </c>
      <c r="AC116">
        <v>0</v>
      </c>
      <c r="AD116">
        <v>0</v>
      </c>
      <c r="AE116">
        <v>0</v>
      </c>
      <c r="AF116">
        <v>6.0969479807203601</v>
      </c>
      <c r="AG116">
        <v>-1.1179173298057E-2</v>
      </c>
      <c r="AH116">
        <v>3212704.7229518802</v>
      </c>
      <c r="AI116">
        <v>0</v>
      </c>
      <c r="AJ116">
        <v>0</v>
      </c>
      <c r="AK116">
        <v>0</v>
      </c>
      <c r="AL116">
        <v>6.07868758628452</v>
      </c>
      <c r="AM116">
        <v>-2.9439567733896301E-2</v>
      </c>
      <c r="AN116">
        <v>5275860.8550089104</v>
      </c>
      <c r="AO116">
        <v>0</v>
      </c>
      <c r="AP116">
        <v>0</v>
      </c>
      <c r="AQ116">
        <v>0</v>
      </c>
      <c r="AR116">
        <v>3.65704537689026</v>
      </c>
      <c r="AS116">
        <v>-2.4510817771281501</v>
      </c>
      <c r="AT116">
        <v>704399313.99006605</v>
      </c>
      <c r="AU116">
        <v>0</v>
      </c>
      <c r="AV116">
        <v>0</v>
      </c>
      <c r="AW116">
        <v>0</v>
      </c>
      <c r="AX116">
        <v>5.6630888070088297</v>
      </c>
      <c r="AY116">
        <v>-0.445038347009584</v>
      </c>
      <c r="AZ116">
        <v>127896469.744798</v>
      </c>
      <c r="BA116">
        <v>0</v>
      </c>
      <c r="BB116">
        <v>0</v>
      </c>
      <c r="BC116">
        <v>0</v>
      </c>
      <c r="BD116">
        <v>5.81752873480084</v>
      </c>
      <c r="BE116">
        <v>-0.29059841921758101</v>
      </c>
      <c r="BF116">
        <v>0</v>
      </c>
      <c r="BG116">
        <v>88925579.049357906</v>
      </c>
      <c r="BH116">
        <v>0</v>
      </c>
      <c r="BI116">
        <v>0</v>
      </c>
      <c r="BJ116">
        <v>6.1039421164658396</v>
      </c>
      <c r="BK116">
        <v>-4.1850375525775904E-3</v>
      </c>
      <c r="BL116">
        <v>0</v>
      </c>
      <c r="BM116">
        <v>0</v>
      </c>
      <c r="BN116">
        <v>750000</v>
      </c>
      <c r="BO116">
        <v>0</v>
      </c>
      <c r="BP116">
        <v>5.89960139529137</v>
      </c>
      <c r="BQ116">
        <v>-0.20852575872704601</v>
      </c>
      <c r="BR116">
        <v>0</v>
      </c>
      <c r="BS116">
        <v>0</v>
      </c>
      <c r="BT116">
        <v>37369872.332349896</v>
      </c>
      <c r="BU116">
        <v>0</v>
      </c>
      <c r="BV116">
        <v>6.0559320057174997</v>
      </c>
      <c r="BW116">
        <v>-5.2195148300921902E-2</v>
      </c>
      <c r="BX116">
        <v>0</v>
      </c>
      <c r="BY116">
        <v>0</v>
      </c>
      <c r="BZ116">
        <v>15000000</v>
      </c>
      <c r="CA116">
        <v>0</v>
      </c>
      <c r="CB116">
        <v>5.9963157037361396</v>
      </c>
      <c r="CC116">
        <v>-0.111811450282274</v>
      </c>
      <c r="CD116">
        <v>0</v>
      </c>
      <c r="CE116">
        <v>0</v>
      </c>
      <c r="CF116">
        <v>15000000</v>
      </c>
      <c r="CG116">
        <v>0</v>
      </c>
      <c r="CH116">
        <v>6.0152742735218299</v>
      </c>
      <c r="CI116">
        <v>-9.2852880496585494E-2</v>
      </c>
      <c r="CJ116">
        <v>0</v>
      </c>
      <c r="CK116">
        <v>0</v>
      </c>
      <c r="CL116">
        <v>12456624.110783299</v>
      </c>
      <c r="CM116">
        <v>0</v>
      </c>
      <c r="CN116">
        <v>5.6747957574472103</v>
      </c>
      <c r="CO116">
        <v>-0.43333139657121</v>
      </c>
      <c r="CP116">
        <v>0</v>
      </c>
      <c r="CQ116">
        <v>0</v>
      </c>
      <c r="CR116">
        <v>106867306.098094</v>
      </c>
      <c r="CS116">
        <v>0</v>
      </c>
      <c r="CT116">
        <v>5.76015949867827</v>
      </c>
      <c r="CU116">
        <v>-0.347967655340152</v>
      </c>
      <c r="CV116">
        <v>0</v>
      </c>
      <c r="CW116">
        <v>0</v>
      </c>
      <c r="CX116">
        <v>100000000</v>
      </c>
      <c r="CY116">
        <v>0</v>
      </c>
      <c r="CZ116">
        <v>6.0900519294917501</v>
      </c>
      <c r="DA116">
        <v>-1.80752245266688E-2</v>
      </c>
      <c r="DB116">
        <v>0</v>
      </c>
      <c r="DC116">
        <v>0</v>
      </c>
      <c r="DD116">
        <v>2000000</v>
      </c>
      <c r="DE116">
        <v>0</v>
      </c>
      <c r="DF116">
        <v>5.8123213912000598</v>
      </c>
      <c r="DG116">
        <v>-0.29580576281835702</v>
      </c>
      <c r="DH116">
        <v>0</v>
      </c>
      <c r="DI116">
        <v>0</v>
      </c>
      <c r="DJ116">
        <v>44763764.410679303</v>
      </c>
      <c r="DK116">
        <v>0</v>
      </c>
      <c r="DL116">
        <v>6.0658685777921901</v>
      </c>
      <c r="DM116">
        <v>-4.2258576226227897E-2</v>
      </c>
      <c r="DN116">
        <v>0</v>
      </c>
      <c r="DO116">
        <v>0</v>
      </c>
      <c r="DP116">
        <v>9750000</v>
      </c>
      <c r="DQ116">
        <v>0</v>
      </c>
      <c r="DR116">
        <v>5.7498436923121998</v>
      </c>
      <c r="DS116">
        <v>-0.358283461706214</v>
      </c>
      <c r="DT116">
        <v>0</v>
      </c>
      <c r="DU116">
        <v>0</v>
      </c>
      <c r="DV116">
        <v>111484812.286368</v>
      </c>
      <c r="DW116">
        <v>0</v>
      </c>
      <c r="DX116">
        <v>6.1071953919334403</v>
      </c>
      <c r="DY116">
        <v>-9.3176208497514003E-4</v>
      </c>
      <c r="DZ116">
        <v>0</v>
      </c>
      <c r="EA116">
        <v>0</v>
      </c>
      <c r="EB116">
        <v>125000</v>
      </c>
      <c r="EC116">
        <v>0</v>
      </c>
      <c r="ED116">
        <v>5.0537851583364297</v>
      </c>
      <c r="EE116">
        <v>-1.0543419956819799</v>
      </c>
      <c r="EF116">
        <v>0</v>
      </c>
      <c r="EG116">
        <v>0</v>
      </c>
      <c r="EH116">
        <v>303000000</v>
      </c>
      <c r="EI116">
        <v>0</v>
      </c>
      <c r="EJ116">
        <v>6.1081271540178204</v>
      </c>
      <c r="EK116" s="1">
        <v>-5.9952043329758403E-13</v>
      </c>
      <c r="EL116">
        <v>0</v>
      </c>
      <c r="EM116">
        <v>0</v>
      </c>
      <c r="EN116">
        <v>0</v>
      </c>
      <c r="EO116">
        <v>10243.3596438062</v>
      </c>
      <c r="EP116">
        <v>6.1081271540178204</v>
      </c>
      <c r="EQ116" s="1">
        <v>-5.9952043329758403E-13</v>
      </c>
      <c r="ER116">
        <v>0</v>
      </c>
      <c r="ES116">
        <v>0</v>
      </c>
      <c r="ET116">
        <v>0</v>
      </c>
      <c r="EU116">
        <v>1488776.00620107</v>
      </c>
      <c r="EV116">
        <v>5.6982328671722202</v>
      </c>
      <c r="EW116">
        <v>-0.409894286846197</v>
      </c>
      <c r="EX116">
        <v>0</v>
      </c>
      <c r="EY116">
        <v>0</v>
      </c>
      <c r="EZ116">
        <v>0</v>
      </c>
      <c r="FA116">
        <v>119079716.004264</v>
      </c>
      <c r="FB116">
        <v>-0.111183160692855</v>
      </c>
    </row>
    <row r="117" spans="1:158">
      <c r="A117">
        <v>114</v>
      </c>
      <c r="B117">
        <v>0.31943395554480403</v>
      </c>
      <c r="C117">
        <v>8.3072603007727105E-2</v>
      </c>
      <c r="D117">
        <v>8.7108996677461997E-3</v>
      </c>
      <c r="E117">
        <v>0.147625133023643</v>
      </c>
      <c r="F117">
        <v>2.8793133213426102E-2</v>
      </c>
      <c r="G117">
        <v>1.45149635137851E-2</v>
      </c>
      <c r="H117">
        <v>9.1231546204531402E-2</v>
      </c>
      <c r="I117">
        <v>1.3018743653860501</v>
      </c>
      <c r="J117">
        <v>3.7441035216728397E-2</v>
      </c>
      <c r="K117">
        <v>303197.54871966998</v>
      </c>
      <c r="L117">
        <v>0.73122580219271105</v>
      </c>
      <c r="M117">
        <v>0.86348403878461899</v>
      </c>
      <c r="N117">
        <v>0.91764893204467302</v>
      </c>
      <c r="O117">
        <v>1.3773348927757201</v>
      </c>
      <c r="P117">
        <v>5.0448920656309799E-2</v>
      </c>
      <c r="Q117">
        <v>-15.368265893510401</v>
      </c>
      <c r="R117">
        <v>-142006.356690927</v>
      </c>
      <c r="S117">
        <v>4.0290324999192899</v>
      </c>
      <c r="T117">
        <v>3.9051910718902798</v>
      </c>
      <c r="U117">
        <v>-0.123841428029016</v>
      </c>
      <c r="V117">
        <v>38477117.645412698</v>
      </c>
      <c r="W117">
        <v>0</v>
      </c>
      <c r="X117">
        <v>0</v>
      </c>
      <c r="Y117">
        <v>0</v>
      </c>
      <c r="Z117">
        <v>3.9297357177976502</v>
      </c>
      <c r="AA117">
        <v>-9.9296782121644098E-2</v>
      </c>
      <c r="AB117">
        <v>19238558.822706301</v>
      </c>
      <c r="AC117">
        <v>0</v>
      </c>
      <c r="AD117">
        <v>0</v>
      </c>
      <c r="AE117">
        <v>0</v>
      </c>
      <c r="AF117">
        <v>4.0255319896211796</v>
      </c>
      <c r="AG117">
        <v>-3.5005102981120399E-3</v>
      </c>
      <c r="AH117">
        <v>1087596.8461454499</v>
      </c>
      <c r="AI117">
        <v>0</v>
      </c>
      <c r="AJ117">
        <v>0</v>
      </c>
      <c r="AK117">
        <v>0</v>
      </c>
      <c r="AL117">
        <v>4.0199748328475096</v>
      </c>
      <c r="AM117">
        <v>-9.05766707178568E-3</v>
      </c>
      <c r="AN117">
        <v>1754905.41616276</v>
      </c>
      <c r="AO117">
        <v>0</v>
      </c>
      <c r="AP117">
        <v>0</v>
      </c>
      <c r="AQ117">
        <v>0</v>
      </c>
      <c r="AR117">
        <v>3.1672724952594802</v>
      </c>
      <c r="AS117">
        <v>-0.86176000465980696</v>
      </c>
      <c r="AT117">
        <v>267745952.29683799</v>
      </c>
      <c r="AU117">
        <v>0</v>
      </c>
      <c r="AV117">
        <v>0</v>
      </c>
      <c r="AW117">
        <v>0</v>
      </c>
      <c r="AX117">
        <v>3.9051910718949698</v>
      </c>
      <c r="AY117">
        <v>-0.12384142802432301</v>
      </c>
      <c r="AZ117">
        <v>38477117.645412698</v>
      </c>
      <c r="BA117">
        <v>0</v>
      </c>
      <c r="BB117">
        <v>0</v>
      </c>
      <c r="BC117">
        <v>0</v>
      </c>
      <c r="BD117">
        <v>3.8758030190541999</v>
      </c>
      <c r="BE117">
        <v>-0.15322948086509</v>
      </c>
      <c r="BF117">
        <v>0</v>
      </c>
      <c r="BG117">
        <v>50479652.787537999</v>
      </c>
      <c r="BH117">
        <v>0</v>
      </c>
      <c r="BI117">
        <v>0</v>
      </c>
      <c r="BJ117">
        <v>4.0251614934019999</v>
      </c>
      <c r="BK117">
        <v>-3.87100651729088E-3</v>
      </c>
      <c r="BL117">
        <v>0</v>
      </c>
      <c r="BM117">
        <v>0</v>
      </c>
      <c r="BN117">
        <v>750000</v>
      </c>
      <c r="BO117">
        <v>0</v>
      </c>
      <c r="BP117">
        <v>3.8541035570359399</v>
      </c>
      <c r="BQ117">
        <v>-0.17492894288335301</v>
      </c>
      <c r="BR117">
        <v>0</v>
      </c>
      <c r="BS117">
        <v>0</v>
      </c>
      <c r="BT117">
        <v>34192330.363025397</v>
      </c>
      <c r="BU117">
        <v>0</v>
      </c>
      <c r="BV117">
        <v>3.9807538986591</v>
      </c>
      <c r="BW117">
        <v>-4.8278601260195599E-2</v>
      </c>
      <c r="BX117">
        <v>0</v>
      </c>
      <c r="BY117">
        <v>0</v>
      </c>
      <c r="BZ117">
        <v>15000000</v>
      </c>
      <c r="CA117">
        <v>0</v>
      </c>
      <c r="CB117">
        <v>3.9256110019412098</v>
      </c>
      <c r="CC117">
        <v>-0.10342149797808101</v>
      </c>
      <c r="CD117">
        <v>0</v>
      </c>
      <c r="CE117">
        <v>0</v>
      </c>
      <c r="CF117">
        <v>15000000</v>
      </c>
      <c r="CG117">
        <v>0</v>
      </c>
      <c r="CH117">
        <v>3.9490880364429302</v>
      </c>
      <c r="CI117">
        <v>-7.9944463476362401E-2</v>
      </c>
      <c r="CJ117">
        <v>0</v>
      </c>
      <c r="CK117">
        <v>0</v>
      </c>
      <c r="CL117">
        <v>11594948.5898901</v>
      </c>
      <c r="CM117">
        <v>0</v>
      </c>
      <c r="CN117">
        <v>3.7520607424847898</v>
      </c>
      <c r="CO117">
        <v>-0.27697175743449998</v>
      </c>
      <c r="CP117">
        <v>0</v>
      </c>
      <c r="CQ117">
        <v>0</v>
      </c>
      <c r="CR117">
        <v>77660707.279811203</v>
      </c>
      <c r="CS117">
        <v>0</v>
      </c>
      <c r="CT117">
        <v>3.7484728564768099</v>
      </c>
      <c r="CU117">
        <v>-0.28055964344248202</v>
      </c>
      <c r="CV117">
        <v>0</v>
      </c>
      <c r="CW117">
        <v>0</v>
      </c>
      <c r="CX117">
        <v>94299780.728682205</v>
      </c>
      <c r="CY117">
        <v>0</v>
      </c>
      <c r="CZ117">
        <v>4.0123135789843696</v>
      </c>
      <c r="DA117">
        <v>-1.6718920934927401E-2</v>
      </c>
      <c r="DB117">
        <v>0</v>
      </c>
      <c r="DC117">
        <v>0</v>
      </c>
      <c r="DD117">
        <v>2000000</v>
      </c>
      <c r="DE117">
        <v>0</v>
      </c>
      <c r="DF117">
        <v>3.9467182267093199</v>
      </c>
      <c r="DG117">
        <v>-8.2314273209973504E-2</v>
      </c>
      <c r="DH117">
        <v>0</v>
      </c>
      <c r="DI117">
        <v>0</v>
      </c>
      <c r="DJ117">
        <v>13466991.1758944</v>
      </c>
      <c r="DK117">
        <v>0</v>
      </c>
      <c r="DL117">
        <v>3.98994486404046</v>
      </c>
      <c r="DM117">
        <v>-3.9087635878834702E-2</v>
      </c>
      <c r="DN117">
        <v>0</v>
      </c>
      <c r="DO117">
        <v>0</v>
      </c>
      <c r="DP117">
        <v>9750000</v>
      </c>
      <c r="DQ117">
        <v>0</v>
      </c>
      <c r="DR117">
        <v>3.79716411214241</v>
      </c>
      <c r="DS117">
        <v>-0.23186838777687899</v>
      </c>
      <c r="DT117">
        <v>0</v>
      </c>
      <c r="DU117">
        <v>0</v>
      </c>
      <c r="DV117">
        <v>82645188.720594794</v>
      </c>
      <c r="DW117">
        <v>0</v>
      </c>
      <c r="DX117">
        <v>4.0281706541018396</v>
      </c>
      <c r="DY117">
        <v>-8.6184581745651901E-4</v>
      </c>
      <c r="DZ117">
        <v>0</v>
      </c>
      <c r="EA117">
        <v>0</v>
      </c>
      <c r="EB117">
        <v>125000</v>
      </c>
      <c r="EC117">
        <v>0</v>
      </c>
      <c r="ED117">
        <v>3.22442182558015</v>
      </c>
      <c r="EE117">
        <v>-0.80461067433914302</v>
      </c>
      <c r="EF117">
        <v>0</v>
      </c>
      <c r="EG117">
        <v>0</v>
      </c>
      <c r="EH117">
        <v>279147888.47845697</v>
      </c>
      <c r="EI117">
        <v>0</v>
      </c>
      <c r="EJ117">
        <v>4.0290324999180802</v>
      </c>
      <c r="EK117" s="1">
        <v>-1.21591625656947E-12</v>
      </c>
      <c r="EL117">
        <v>0</v>
      </c>
      <c r="EM117">
        <v>0</v>
      </c>
      <c r="EN117">
        <v>0</v>
      </c>
      <c r="EO117">
        <v>5871.8620063307999</v>
      </c>
      <c r="EP117">
        <v>4.0290324999180802</v>
      </c>
      <c r="EQ117" s="1">
        <v>-1.21591625656947E-12</v>
      </c>
      <c r="ER117">
        <v>0</v>
      </c>
      <c r="ES117">
        <v>0</v>
      </c>
      <c r="ET117">
        <v>0</v>
      </c>
      <c r="EU117">
        <v>820795.83148922597</v>
      </c>
      <c r="EV117">
        <v>3.7304318284693898</v>
      </c>
      <c r="EW117">
        <v>-0.29860067144990399</v>
      </c>
      <c r="EX117">
        <v>0</v>
      </c>
      <c r="EY117">
        <v>0</v>
      </c>
      <c r="EZ117">
        <v>0</v>
      </c>
      <c r="FA117">
        <v>106468660.782251</v>
      </c>
      <c r="FB117">
        <v>-0.290591232157979</v>
      </c>
    </row>
    <row r="118" spans="1:158">
      <c r="A118">
        <v>115</v>
      </c>
      <c r="B118">
        <v>0.35487753198367</v>
      </c>
      <c r="C118">
        <v>4.8942283994576098E-2</v>
      </c>
      <c r="D118">
        <v>5.5507068154459598E-2</v>
      </c>
      <c r="E118">
        <v>0.436822321548757</v>
      </c>
      <c r="F118">
        <v>1.7307328007291501E-2</v>
      </c>
      <c r="G118">
        <v>2.4957994646748801E-2</v>
      </c>
      <c r="H118">
        <v>0.124280163962795</v>
      </c>
      <c r="I118">
        <v>0.94975909528715097</v>
      </c>
      <c r="J118">
        <v>3.4285670919782497E-2</v>
      </c>
      <c r="K118">
        <v>288867.31401772902</v>
      </c>
      <c r="L118">
        <v>0.75605888082837702</v>
      </c>
      <c r="M118">
        <v>0.82678016863648995</v>
      </c>
      <c r="N118">
        <v>0.91598992504339904</v>
      </c>
      <c r="O118">
        <v>1.3259467694665901</v>
      </c>
      <c r="P118">
        <v>5.1704396351320299E-2</v>
      </c>
      <c r="Q118">
        <v>-21.3712012519211</v>
      </c>
      <c r="R118">
        <v>-153635.77021622</v>
      </c>
      <c r="S118">
        <v>5.1301111544306304</v>
      </c>
      <c r="T118">
        <v>4.5229657742256197</v>
      </c>
      <c r="U118">
        <v>-0.60714538020500997</v>
      </c>
      <c r="V118">
        <v>178100490.54587099</v>
      </c>
      <c r="W118">
        <v>0</v>
      </c>
      <c r="X118">
        <v>0</v>
      </c>
      <c r="Y118">
        <v>0</v>
      </c>
      <c r="Z118">
        <v>4.6432984335682201</v>
      </c>
      <c r="AA118">
        <v>-0.48681272086241001</v>
      </c>
      <c r="AB118">
        <v>89050245.272935599</v>
      </c>
      <c r="AC118">
        <v>0</v>
      </c>
      <c r="AD118">
        <v>0</v>
      </c>
      <c r="AE118">
        <v>0</v>
      </c>
      <c r="AF118">
        <v>5.1066859914715099</v>
      </c>
      <c r="AG118">
        <v>-2.3425162959116799E-2</v>
      </c>
      <c r="AH118">
        <v>6871555.2329653502</v>
      </c>
      <c r="AI118">
        <v>0</v>
      </c>
      <c r="AJ118">
        <v>0</v>
      </c>
      <c r="AK118">
        <v>0</v>
      </c>
      <c r="AL118">
        <v>5.0707554820510996</v>
      </c>
      <c r="AM118">
        <v>-5.9355672379520899E-2</v>
      </c>
      <c r="AN118">
        <v>10857639.821804199</v>
      </c>
      <c r="AO118">
        <v>0</v>
      </c>
      <c r="AP118">
        <v>0</v>
      </c>
      <c r="AQ118">
        <v>0</v>
      </c>
      <c r="AR118">
        <v>2.5799835048670898</v>
      </c>
      <c r="AS118">
        <v>-2.5501276495635299</v>
      </c>
      <c r="AT118">
        <v>748056396.61967397</v>
      </c>
      <c r="AU118">
        <v>0</v>
      </c>
      <c r="AV118">
        <v>0</v>
      </c>
      <c r="AW118">
        <v>0</v>
      </c>
      <c r="AX118">
        <v>4.5229657742387603</v>
      </c>
      <c r="AY118">
        <v>-0.60714538019186803</v>
      </c>
      <c r="AZ118">
        <v>178100490.54587099</v>
      </c>
      <c r="BA118">
        <v>0</v>
      </c>
      <c r="BB118">
        <v>0</v>
      </c>
      <c r="BC118">
        <v>0</v>
      </c>
      <c r="BD118">
        <v>4.8609626957863297</v>
      </c>
      <c r="BE118">
        <v>-0.26914845864429499</v>
      </c>
      <c r="BF118">
        <v>0</v>
      </c>
      <c r="BG118">
        <v>83314950.388166502</v>
      </c>
      <c r="BH118">
        <v>0</v>
      </c>
      <c r="BI118">
        <v>0</v>
      </c>
      <c r="BJ118">
        <v>5.1260111147342204</v>
      </c>
      <c r="BK118">
        <v>-4.1000396964063698E-3</v>
      </c>
      <c r="BL118">
        <v>0</v>
      </c>
      <c r="BM118">
        <v>0</v>
      </c>
      <c r="BN118">
        <v>750000</v>
      </c>
      <c r="BO118">
        <v>0</v>
      </c>
      <c r="BP118">
        <v>4.9919791901872799</v>
      </c>
      <c r="BQ118">
        <v>-0.13813196424334401</v>
      </c>
      <c r="BR118">
        <v>0</v>
      </c>
      <c r="BS118">
        <v>0</v>
      </c>
      <c r="BT118">
        <v>25267797.591936901</v>
      </c>
      <c r="BU118">
        <v>0</v>
      </c>
      <c r="BV118">
        <v>5.0789760863854401</v>
      </c>
      <c r="BW118">
        <v>-5.1135068045188498E-2</v>
      </c>
      <c r="BX118">
        <v>0</v>
      </c>
      <c r="BY118">
        <v>0</v>
      </c>
      <c r="BZ118">
        <v>15000000</v>
      </c>
      <c r="CA118">
        <v>0</v>
      </c>
      <c r="CB118">
        <v>5.0205705878344</v>
      </c>
      <c r="CC118">
        <v>-0.10954056659622601</v>
      </c>
      <c r="CD118">
        <v>0</v>
      </c>
      <c r="CE118">
        <v>0</v>
      </c>
      <c r="CF118">
        <v>15000000</v>
      </c>
      <c r="CG118">
        <v>0</v>
      </c>
      <c r="CH118">
        <v>5.0686034018785699</v>
      </c>
      <c r="CI118">
        <v>-6.15077525520542E-2</v>
      </c>
      <c r="CJ118">
        <v>0</v>
      </c>
      <c r="CK118">
        <v>0</v>
      </c>
      <c r="CL118">
        <v>8422599.1973123103</v>
      </c>
      <c r="CM118">
        <v>0</v>
      </c>
      <c r="CN118">
        <v>4.84975661491469</v>
      </c>
      <c r="CO118">
        <v>-0.28035453951593498</v>
      </c>
      <c r="CP118">
        <v>0</v>
      </c>
      <c r="CQ118">
        <v>0</v>
      </c>
      <c r="CR118">
        <v>71054165.310266197</v>
      </c>
      <c r="CS118">
        <v>0</v>
      </c>
      <c r="CT118">
        <v>4.8325977844006198</v>
      </c>
      <c r="CU118">
        <v>-0.297513370030008</v>
      </c>
      <c r="CV118">
        <v>0</v>
      </c>
      <c r="CW118">
        <v>0</v>
      </c>
      <c r="CX118">
        <v>93872253.171426207</v>
      </c>
      <c r="CY118">
        <v>0</v>
      </c>
      <c r="CZ118">
        <v>5.1124030366045599</v>
      </c>
      <c r="DA118">
        <v>-1.7708117826069601E-2</v>
      </c>
      <c r="DB118">
        <v>0</v>
      </c>
      <c r="DC118">
        <v>0</v>
      </c>
      <c r="DD118">
        <v>2000000</v>
      </c>
      <c r="DE118">
        <v>0</v>
      </c>
      <c r="DF118">
        <v>4.8574741066390796</v>
      </c>
      <c r="DG118">
        <v>-0.27263704779154002</v>
      </c>
      <c r="DH118">
        <v>0</v>
      </c>
      <c r="DI118">
        <v>0</v>
      </c>
      <c r="DJ118">
        <v>42112995.9865615</v>
      </c>
      <c r="DK118">
        <v>0</v>
      </c>
      <c r="DL118">
        <v>5.0887108472921003</v>
      </c>
      <c r="DM118">
        <v>-4.1400307138521102E-2</v>
      </c>
      <c r="DN118">
        <v>0</v>
      </c>
      <c r="DO118">
        <v>0</v>
      </c>
      <c r="DP118">
        <v>9750000</v>
      </c>
      <c r="DQ118">
        <v>0</v>
      </c>
      <c r="DR118">
        <v>4.8990154174306104</v>
      </c>
      <c r="DS118">
        <v>-0.23109573700001401</v>
      </c>
      <c r="DT118">
        <v>0</v>
      </c>
      <c r="DU118">
        <v>0</v>
      </c>
      <c r="DV118">
        <v>74010621.644573897</v>
      </c>
      <c r="DW118">
        <v>0</v>
      </c>
      <c r="DX118">
        <v>5.1291983163763399</v>
      </c>
      <c r="DY118">
        <v>-9.1283805428599098E-4</v>
      </c>
      <c r="DZ118">
        <v>0</v>
      </c>
      <c r="EA118">
        <v>0</v>
      </c>
      <c r="EB118">
        <v>125000</v>
      </c>
      <c r="EC118">
        <v>0</v>
      </c>
      <c r="ED118">
        <v>4.09718277990119</v>
      </c>
      <c r="EE118">
        <v>-1.03292837452943</v>
      </c>
      <c r="EF118">
        <v>0</v>
      </c>
      <c r="EG118">
        <v>0</v>
      </c>
      <c r="EH118">
        <v>303000000</v>
      </c>
      <c r="EI118">
        <v>0</v>
      </c>
      <c r="EJ118">
        <v>5.1301111544317104</v>
      </c>
      <c r="EK118" s="1">
        <v>1.0800249583553501E-12</v>
      </c>
      <c r="EL118">
        <v>0</v>
      </c>
      <c r="EM118">
        <v>0</v>
      </c>
      <c r="EN118">
        <v>0</v>
      </c>
      <c r="EO118">
        <v>9918.03203503033</v>
      </c>
      <c r="EP118">
        <v>5.1301111544317104</v>
      </c>
      <c r="EQ118" s="1">
        <v>1.0800249583553501E-12</v>
      </c>
      <c r="ER118">
        <v>0</v>
      </c>
      <c r="ES118">
        <v>0</v>
      </c>
      <c r="ET118">
        <v>0</v>
      </c>
      <c r="EU118">
        <v>1405276.56055654</v>
      </c>
      <c r="EV118">
        <v>4.8278275392402099</v>
      </c>
      <c r="EW118">
        <v>-0.30228361519041602</v>
      </c>
      <c r="EX118">
        <v>0</v>
      </c>
      <c r="EY118">
        <v>0</v>
      </c>
      <c r="EZ118">
        <v>0</v>
      </c>
      <c r="FA118">
        <v>96966535.410554796</v>
      </c>
      <c r="FB118">
        <v>-0.105152878934414</v>
      </c>
    </row>
    <row r="119" spans="1:158">
      <c r="A119">
        <v>116</v>
      </c>
      <c r="B119">
        <v>0.395008525898634</v>
      </c>
      <c r="C119">
        <v>6.2626867650272797E-2</v>
      </c>
      <c r="D119">
        <v>1.14162510255294E-2</v>
      </c>
      <c r="E119">
        <v>0.47624500946115</v>
      </c>
      <c r="F119">
        <v>2.3666358195681799E-2</v>
      </c>
      <c r="G119">
        <v>5.33318717818781E-2</v>
      </c>
      <c r="H119">
        <v>9.3425283537835593E-2</v>
      </c>
      <c r="I119">
        <v>1.8808332381141799</v>
      </c>
      <c r="J119">
        <v>3.3791963719591603E-2</v>
      </c>
      <c r="K119">
        <v>294734.55731517402</v>
      </c>
      <c r="L119">
        <v>0.77071850320562796</v>
      </c>
      <c r="M119">
        <v>0.82905114686115799</v>
      </c>
      <c r="N119">
        <v>0.88584476147105196</v>
      </c>
      <c r="O119">
        <v>1.4014680346208901</v>
      </c>
      <c r="P119">
        <v>5.2719590859703798E-2</v>
      </c>
      <c r="Q119">
        <v>-18.810771902778299</v>
      </c>
      <c r="R119">
        <v>-177611.94162027101</v>
      </c>
      <c r="S119">
        <v>7.9634113833593201</v>
      </c>
      <c r="T119">
        <v>7.6768248189070398</v>
      </c>
      <c r="U119">
        <v>-0.28658656445228298</v>
      </c>
      <c r="V119">
        <v>74872443.830542997</v>
      </c>
      <c r="W119">
        <v>0</v>
      </c>
      <c r="X119">
        <v>0</v>
      </c>
      <c r="Y119">
        <v>0</v>
      </c>
      <c r="Z119">
        <v>7.7336245979325602</v>
      </c>
      <c r="AA119">
        <v>-0.22978678542676201</v>
      </c>
      <c r="AB119">
        <v>37436221.915271498</v>
      </c>
      <c r="AC119">
        <v>0</v>
      </c>
      <c r="AD119">
        <v>0</v>
      </c>
      <c r="AE119">
        <v>0</v>
      </c>
      <c r="AF119">
        <v>7.9579202282838502</v>
      </c>
      <c r="AG119">
        <v>-5.49115507546993E-3</v>
      </c>
      <c r="AH119">
        <v>1434596.90941486</v>
      </c>
      <c r="AI119">
        <v>0</v>
      </c>
      <c r="AJ119">
        <v>0</v>
      </c>
      <c r="AK119">
        <v>0</v>
      </c>
      <c r="AL119">
        <v>7.9496964645706099</v>
      </c>
      <c r="AM119">
        <v>-1.3714918788712E-2</v>
      </c>
      <c r="AN119">
        <v>2234396.30009476</v>
      </c>
      <c r="AO119">
        <v>0</v>
      </c>
      <c r="AP119">
        <v>0</v>
      </c>
      <c r="AQ119">
        <v>0</v>
      </c>
      <c r="AR119">
        <v>4.7856856119916902</v>
      </c>
      <c r="AS119">
        <v>-3.1777257713676299</v>
      </c>
      <c r="AT119">
        <v>830199750.58526897</v>
      </c>
      <c r="AU119">
        <v>0</v>
      </c>
      <c r="AV119">
        <v>0</v>
      </c>
      <c r="AW119">
        <v>0</v>
      </c>
      <c r="AX119">
        <v>7.6768248189096902</v>
      </c>
      <c r="AY119">
        <v>-0.28658656444962599</v>
      </c>
      <c r="AZ119">
        <v>74872443.830542997</v>
      </c>
      <c r="BA119">
        <v>0</v>
      </c>
      <c r="BB119">
        <v>0</v>
      </c>
      <c r="BC119">
        <v>0</v>
      </c>
      <c r="BD119">
        <v>7.2972054188356301</v>
      </c>
      <c r="BE119">
        <v>-0.66620596452369296</v>
      </c>
      <c r="BF119">
        <v>0</v>
      </c>
      <c r="BG119">
        <v>186356090.08824599</v>
      </c>
      <c r="BH119">
        <v>0</v>
      </c>
      <c r="BI119">
        <v>0</v>
      </c>
      <c r="BJ119">
        <v>7.9588078181379096</v>
      </c>
      <c r="BK119">
        <v>-4.6035652214078101E-3</v>
      </c>
      <c r="BL119">
        <v>0</v>
      </c>
      <c r="BM119">
        <v>0</v>
      </c>
      <c r="BN119">
        <v>750000</v>
      </c>
      <c r="BO119">
        <v>0</v>
      </c>
      <c r="BP119">
        <v>7.6463947145456999</v>
      </c>
      <c r="BQ119">
        <v>-0.31701666881362101</v>
      </c>
      <c r="BR119">
        <v>0</v>
      </c>
      <c r="BS119">
        <v>0</v>
      </c>
      <c r="BT119">
        <v>51647471.122262202</v>
      </c>
      <c r="BU119">
        <v>0</v>
      </c>
      <c r="BV119">
        <v>7.9059964220314702</v>
      </c>
      <c r="BW119">
        <v>-5.7414961327844502E-2</v>
      </c>
      <c r="BX119">
        <v>0</v>
      </c>
      <c r="BY119">
        <v>0</v>
      </c>
      <c r="BZ119">
        <v>15000000</v>
      </c>
      <c r="CA119">
        <v>0</v>
      </c>
      <c r="CB119">
        <v>7.84041814926276</v>
      </c>
      <c r="CC119">
        <v>-0.122993234096558</v>
      </c>
      <c r="CD119">
        <v>0</v>
      </c>
      <c r="CE119">
        <v>0</v>
      </c>
      <c r="CF119">
        <v>15000000</v>
      </c>
      <c r="CG119">
        <v>0</v>
      </c>
      <c r="CH119">
        <v>7.8222493943325597</v>
      </c>
      <c r="CI119">
        <v>-0.141161989026763</v>
      </c>
      <c r="CJ119">
        <v>0</v>
      </c>
      <c r="CK119">
        <v>0</v>
      </c>
      <c r="CL119">
        <v>17215823.707420699</v>
      </c>
      <c r="CM119">
        <v>0</v>
      </c>
      <c r="CN119">
        <v>7.3233041107849797</v>
      </c>
      <c r="CO119">
        <v>-0.64010727257434397</v>
      </c>
      <c r="CP119">
        <v>0</v>
      </c>
      <c r="CQ119">
        <v>0</v>
      </c>
      <c r="CR119">
        <v>140902521.61963001</v>
      </c>
      <c r="CS119">
        <v>0</v>
      </c>
      <c r="CT119">
        <v>7.5806449745326496</v>
      </c>
      <c r="CU119">
        <v>-0.38276640882666402</v>
      </c>
      <c r="CV119">
        <v>0</v>
      </c>
      <c r="CW119">
        <v>0</v>
      </c>
      <c r="CX119">
        <v>100000000</v>
      </c>
      <c r="CY119">
        <v>0</v>
      </c>
      <c r="CZ119">
        <v>7.9435285331115804</v>
      </c>
      <c r="DA119">
        <v>-1.9882850247740599E-2</v>
      </c>
      <c r="DB119">
        <v>0</v>
      </c>
      <c r="DC119">
        <v>0</v>
      </c>
      <c r="DD119">
        <v>2000000</v>
      </c>
      <c r="DE119">
        <v>0</v>
      </c>
      <c r="DF119">
        <v>7.7729245233461697</v>
      </c>
      <c r="DG119">
        <v>-0.19048686001314499</v>
      </c>
      <c r="DH119">
        <v>0</v>
      </c>
      <c r="DI119">
        <v>0</v>
      </c>
      <c r="DJ119">
        <v>26205355.340690002</v>
      </c>
      <c r="DK119">
        <v>0</v>
      </c>
      <c r="DL119">
        <v>7.9169267080819896</v>
      </c>
      <c r="DM119">
        <v>-4.64846752773313E-2</v>
      </c>
      <c r="DN119">
        <v>0</v>
      </c>
      <c r="DO119">
        <v>0</v>
      </c>
      <c r="DP119">
        <v>9750000</v>
      </c>
      <c r="DQ119">
        <v>0</v>
      </c>
      <c r="DR119">
        <v>7.4353782006495202</v>
      </c>
      <c r="DS119">
        <v>-0.52803318270980104</v>
      </c>
      <c r="DT119">
        <v>0</v>
      </c>
      <c r="DU119">
        <v>0</v>
      </c>
      <c r="DV119">
        <v>146167970.91563201</v>
      </c>
      <c r="DW119">
        <v>0</v>
      </c>
      <c r="DX119">
        <v>7.9623864397376503</v>
      </c>
      <c r="DY119">
        <v>-1.02494362166982E-3</v>
      </c>
      <c r="DZ119">
        <v>0</v>
      </c>
      <c r="EA119">
        <v>0</v>
      </c>
      <c r="EB119">
        <v>125000</v>
      </c>
      <c r="EC119">
        <v>0</v>
      </c>
      <c r="ED119">
        <v>6.8036291646215901</v>
      </c>
      <c r="EE119">
        <v>-1.15978221873772</v>
      </c>
      <c r="EF119">
        <v>0</v>
      </c>
      <c r="EG119">
        <v>0</v>
      </c>
      <c r="EH119">
        <v>303000000</v>
      </c>
      <c r="EI119">
        <v>0</v>
      </c>
      <c r="EJ119">
        <v>7.9634113833571396</v>
      </c>
      <c r="EK119" s="1">
        <v>-2.1822543772032E-12</v>
      </c>
      <c r="EL119">
        <v>0</v>
      </c>
      <c r="EM119">
        <v>0</v>
      </c>
      <c r="EN119">
        <v>0</v>
      </c>
      <c r="EO119">
        <v>21365.836437804901</v>
      </c>
      <c r="EP119">
        <v>7.9634113833571396</v>
      </c>
      <c r="EQ119" s="1">
        <v>-2.1822543772032E-12</v>
      </c>
      <c r="ER119">
        <v>0</v>
      </c>
      <c r="ES119">
        <v>0</v>
      </c>
      <c r="ET119">
        <v>0</v>
      </c>
      <c r="EU119">
        <v>3099443.9278974999</v>
      </c>
      <c r="EV119">
        <v>7.5040916927681298</v>
      </c>
      <c r="EW119">
        <v>-0.45931969059119199</v>
      </c>
      <c r="EX119">
        <v>0</v>
      </c>
      <c r="EY119">
        <v>0</v>
      </c>
      <c r="EZ119">
        <v>0</v>
      </c>
      <c r="FA119">
        <v>120000000</v>
      </c>
      <c r="FB119">
        <v>-0.13810335437361701</v>
      </c>
    </row>
    <row r="120" spans="1:158">
      <c r="A120">
        <v>117</v>
      </c>
      <c r="B120">
        <v>0.35700219482858198</v>
      </c>
      <c r="C120">
        <v>7.4153334913025601E-2</v>
      </c>
      <c r="D120">
        <v>2.1502349762623999E-2</v>
      </c>
      <c r="E120">
        <v>0.48229887663632298</v>
      </c>
      <c r="F120">
        <v>3.1518830316170698E-2</v>
      </c>
      <c r="G120">
        <v>1.8982228460196999E-2</v>
      </c>
      <c r="H120">
        <v>0.103966597400639</v>
      </c>
      <c r="I120">
        <v>1.62084188703951</v>
      </c>
      <c r="J120">
        <v>3.67566690587992E-2</v>
      </c>
      <c r="K120">
        <v>290758.246601302</v>
      </c>
      <c r="L120">
        <v>0.69949331683136695</v>
      </c>
      <c r="M120">
        <v>0.76672225660228199</v>
      </c>
      <c r="N120">
        <v>0.91852090182586599</v>
      </c>
      <c r="O120">
        <v>1.34016789939076</v>
      </c>
      <c r="P120">
        <v>5.3961219782457701E-2</v>
      </c>
      <c r="Q120">
        <v>-12.0624984045609</v>
      </c>
      <c r="R120">
        <v>-94310.516298627204</v>
      </c>
      <c r="S120">
        <v>7.24994379562213</v>
      </c>
      <c r="T120">
        <v>6.8524142633694298</v>
      </c>
      <c r="U120">
        <v>-0.39752953225270099</v>
      </c>
      <c r="V120">
        <v>110396728.02223</v>
      </c>
      <c r="W120">
        <v>0</v>
      </c>
      <c r="X120">
        <v>0</v>
      </c>
      <c r="Y120">
        <v>0</v>
      </c>
      <c r="Z120">
        <v>6.9312022890104599</v>
      </c>
      <c r="AA120">
        <v>-0.318741506611671</v>
      </c>
      <c r="AB120">
        <v>55198364.011115</v>
      </c>
      <c r="AC120">
        <v>0</v>
      </c>
      <c r="AD120">
        <v>0</v>
      </c>
      <c r="AE120">
        <v>0</v>
      </c>
      <c r="AF120">
        <v>7.2401755720601404</v>
      </c>
      <c r="AG120">
        <v>-9.7682235619886894E-3</v>
      </c>
      <c r="AH120">
        <v>2712703.9187059598</v>
      </c>
      <c r="AI120">
        <v>0</v>
      </c>
      <c r="AJ120">
        <v>0</v>
      </c>
      <c r="AK120">
        <v>0</v>
      </c>
      <c r="AL120">
        <v>7.2256998601600504</v>
      </c>
      <c r="AM120">
        <v>-2.4243935462076E-2</v>
      </c>
      <c r="AN120">
        <v>4198466.6163335098</v>
      </c>
      <c r="AO120">
        <v>0</v>
      </c>
      <c r="AP120">
        <v>0</v>
      </c>
      <c r="AQ120">
        <v>0</v>
      </c>
      <c r="AR120">
        <v>4.2322268987589702</v>
      </c>
      <c r="AS120">
        <v>-3.01771689686315</v>
      </c>
      <c r="AT120">
        <v>838041062.31386805</v>
      </c>
      <c r="AU120">
        <v>0</v>
      </c>
      <c r="AV120">
        <v>0</v>
      </c>
      <c r="AW120">
        <v>0</v>
      </c>
      <c r="AX120">
        <v>6.8524142633742997</v>
      </c>
      <c r="AY120">
        <v>-0.397529532247824</v>
      </c>
      <c r="AZ120">
        <v>110396728.02223</v>
      </c>
      <c r="BA120">
        <v>0</v>
      </c>
      <c r="BB120">
        <v>0</v>
      </c>
      <c r="BC120">
        <v>0</v>
      </c>
      <c r="BD120">
        <v>7.0432446996860003</v>
      </c>
      <c r="BE120">
        <v>-0.20669909593613001</v>
      </c>
      <c r="BF120">
        <v>0</v>
      </c>
      <c r="BG120">
        <v>61194420.065775998</v>
      </c>
      <c r="BH120">
        <v>0</v>
      </c>
      <c r="BI120">
        <v>0</v>
      </c>
      <c r="BJ120">
        <v>7.2456129402750502</v>
      </c>
      <c r="BK120">
        <v>-4.3308553470779998E-3</v>
      </c>
      <c r="BL120">
        <v>0</v>
      </c>
      <c r="BM120">
        <v>0</v>
      </c>
      <c r="BN120">
        <v>750000</v>
      </c>
      <c r="BO120">
        <v>0</v>
      </c>
      <c r="BP120">
        <v>7.0164726269101303</v>
      </c>
      <c r="BQ120">
        <v>-0.23347116871199999</v>
      </c>
      <c r="BR120">
        <v>0</v>
      </c>
      <c r="BS120">
        <v>0</v>
      </c>
      <c r="BT120">
        <v>40431592.024711199</v>
      </c>
      <c r="BU120">
        <v>0</v>
      </c>
      <c r="BV120">
        <v>7.1959300300832396</v>
      </c>
      <c r="BW120">
        <v>-5.4013765538892103E-2</v>
      </c>
      <c r="BX120">
        <v>0</v>
      </c>
      <c r="BY120">
        <v>0</v>
      </c>
      <c r="BZ120">
        <v>15000000</v>
      </c>
      <c r="CA120">
        <v>0</v>
      </c>
      <c r="CB120">
        <v>7.1342365382086301</v>
      </c>
      <c r="CC120">
        <v>-0.11570725741350101</v>
      </c>
      <c r="CD120">
        <v>0</v>
      </c>
      <c r="CE120">
        <v>0</v>
      </c>
      <c r="CF120">
        <v>15000000</v>
      </c>
      <c r="CG120">
        <v>0</v>
      </c>
      <c r="CH120">
        <v>7.14598315948792</v>
      </c>
      <c r="CI120">
        <v>-0.103960636134206</v>
      </c>
      <c r="CJ120">
        <v>0</v>
      </c>
      <c r="CK120">
        <v>0</v>
      </c>
      <c r="CL120">
        <v>13477197.3415704</v>
      </c>
      <c r="CM120">
        <v>0</v>
      </c>
      <c r="CN120">
        <v>6.64784016067631</v>
      </c>
      <c r="CO120">
        <v>-0.60210363494581998</v>
      </c>
      <c r="CP120">
        <v>0</v>
      </c>
      <c r="CQ120">
        <v>0</v>
      </c>
      <c r="CR120">
        <v>141385861.93005601</v>
      </c>
      <c r="CS120">
        <v>0</v>
      </c>
      <c r="CT120">
        <v>6.8898520253551601</v>
      </c>
      <c r="CU120">
        <v>-0.36009177026696898</v>
      </c>
      <c r="CV120">
        <v>0</v>
      </c>
      <c r="CW120">
        <v>0</v>
      </c>
      <c r="CX120">
        <v>100000000</v>
      </c>
      <c r="CY120">
        <v>0</v>
      </c>
      <c r="CZ120">
        <v>7.2312387823911397</v>
      </c>
      <c r="DA120">
        <v>-1.8705013230988499E-2</v>
      </c>
      <c r="DB120">
        <v>0</v>
      </c>
      <c r="DC120">
        <v>0</v>
      </c>
      <c r="DD120">
        <v>2000000</v>
      </c>
      <c r="DE120">
        <v>0</v>
      </c>
      <c r="DF120">
        <v>6.9857159435404599</v>
      </c>
      <c r="DG120">
        <v>-0.26422785208166999</v>
      </c>
      <c r="DH120">
        <v>0</v>
      </c>
      <c r="DI120">
        <v>0</v>
      </c>
      <c r="DJ120">
        <v>38638854.807780497</v>
      </c>
      <c r="DK120">
        <v>0</v>
      </c>
      <c r="DL120">
        <v>7.2062128186523502</v>
      </c>
      <c r="DM120">
        <v>-4.3730976969779699E-2</v>
      </c>
      <c r="DN120">
        <v>0</v>
      </c>
      <c r="DO120">
        <v>0</v>
      </c>
      <c r="DP120">
        <v>9750000</v>
      </c>
      <c r="DQ120">
        <v>0</v>
      </c>
      <c r="DR120">
        <v>6.7519009023936496</v>
      </c>
      <c r="DS120">
        <v>-0.498042893228477</v>
      </c>
      <c r="DT120">
        <v>0</v>
      </c>
      <c r="DU120">
        <v>0</v>
      </c>
      <c r="DV120">
        <v>147147307.64762399</v>
      </c>
      <c r="DW120">
        <v>0</v>
      </c>
      <c r="DX120">
        <v>7.2489795684774698</v>
      </c>
      <c r="DY120">
        <v>-9.6422714465838001E-4</v>
      </c>
      <c r="DZ120">
        <v>0</v>
      </c>
      <c r="EA120">
        <v>0</v>
      </c>
      <c r="EB120">
        <v>125000</v>
      </c>
      <c r="EC120">
        <v>0</v>
      </c>
      <c r="ED120">
        <v>6.15886573171354</v>
      </c>
      <c r="EE120">
        <v>-1.09107806390859</v>
      </c>
      <c r="EF120">
        <v>0</v>
      </c>
      <c r="EG120">
        <v>0</v>
      </c>
      <c r="EH120">
        <v>303000000</v>
      </c>
      <c r="EI120">
        <v>0</v>
      </c>
      <c r="EJ120">
        <v>7.2499437956224204</v>
      </c>
      <c r="EK120" s="1">
        <v>2.8776980798284002E-13</v>
      </c>
      <c r="EL120">
        <v>0</v>
      </c>
      <c r="EM120">
        <v>0</v>
      </c>
      <c r="EN120">
        <v>0</v>
      </c>
      <c r="EO120">
        <v>7569.7479515115401</v>
      </c>
      <c r="EP120">
        <v>7.2499437956224204</v>
      </c>
      <c r="EQ120" s="1">
        <v>2.8776980798284002E-13</v>
      </c>
      <c r="ER120">
        <v>0</v>
      </c>
      <c r="ES120">
        <v>0</v>
      </c>
      <c r="ET120">
        <v>0</v>
      </c>
      <c r="EU120">
        <v>1002133.4855492699</v>
      </c>
      <c r="EV120">
        <v>6.8178336713012904</v>
      </c>
      <c r="EW120">
        <v>-0.432110124320841</v>
      </c>
      <c r="EX120">
        <v>0</v>
      </c>
      <c r="EY120">
        <v>0</v>
      </c>
      <c r="EZ120">
        <v>0</v>
      </c>
      <c r="FA120">
        <v>120000000</v>
      </c>
      <c r="FB120">
        <v>-0.111193494969307</v>
      </c>
    </row>
    <row r="121" spans="1:158">
      <c r="A121">
        <v>118</v>
      </c>
      <c r="B121">
        <v>0.32265696844441699</v>
      </c>
      <c r="C121">
        <v>9.5074131307299997E-2</v>
      </c>
      <c r="D121">
        <v>2.97721009654748E-2</v>
      </c>
      <c r="E121">
        <v>0.46065512908254302</v>
      </c>
      <c r="F121">
        <v>4.0655026614294598E-2</v>
      </c>
      <c r="G121">
        <v>4.6147455066748798E-2</v>
      </c>
      <c r="H121">
        <v>0.15849221325183399</v>
      </c>
      <c r="I121">
        <v>1.0456357772040099</v>
      </c>
      <c r="J121">
        <v>3.73703628809317E-2</v>
      </c>
      <c r="K121">
        <v>289761.30986369099</v>
      </c>
      <c r="L121">
        <v>0.70906656278332003</v>
      </c>
      <c r="M121">
        <v>0.83453070794324002</v>
      </c>
      <c r="N121">
        <v>0.86030331590956999</v>
      </c>
      <c r="O121">
        <v>1.3756964314340201</v>
      </c>
      <c r="P121">
        <v>5.2500561943500897E-2</v>
      </c>
      <c r="Q121">
        <v>-21.0610658221287</v>
      </c>
      <c r="R121">
        <v>-119555.315953632</v>
      </c>
      <c r="S121">
        <v>5.6745456905557301</v>
      </c>
      <c r="T121">
        <v>5.3011930675285797</v>
      </c>
      <c r="U121">
        <v>-0.373352623027151</v>
      </c>
      <c r="V121">
        <v>100224057.07282101</v>
      </c>
      <c r="W121">
        <v>0</v>
      </c>
      <c r="X121">
        <v>0</v>
      </c>
      <c r="Y121">
        <v>0</v>
      </c>
      <c r="Z121">
        <v>5.3751893713235299</v>
      </c>
      <c r="AA121">
        <v>-0.29935631923220002</v>
      </c>
      <c r="AB121">
        <v>50112028.536410898</v>
      </c>
      <c r="AC121">
        <v>0</v>
      </c>
      <c r="AD121">
        <v>0</v>
      </c>
      <c r="AE121">
        <v>0</v>
      </c>
      <c r="AF121">
        <v>5.6607183838722701</v>
      </c>
      <c r="AG121">
        <v>-1.3827306683459099E-2</v>
      </c>
      <c r="AH121">
        <v>3711849.5720120398</v>
      </c>
      <c r="AI121">
        <v>0</v>
      </c>
      <c r="AJ121">
        <v>0</v>
      </c>
      <c r="AK121">
        <v>0</v>
      </c>
      <c r="AL121">
        <v>5.6403009142320402</v>
      </c>
      <c r="AM121">
        <v>-3.4244776323692598E-2</v>
      </c>
      <c r="AN121">
        <v>5732550.4691620003</v>
      </c>
      <c r="AO121">
        <v>0</v>
      </c>
      <c r="AP121">
        <v>0</v>
      </c>
      <c r="AQ121">
        <v>0</v>
      </c>
      <c r="AR121">
        <v>2.8073745783571802</v>
      </c>
      <c r="AS121">
        <v>-2.8671711121985499</v>
      </c>
      <c r="AT121">
        <v>769673235.07639599</v>
      </c>
      <c r="AU121">
        <v>0</v>
      </c>
      <c r="AV121">
        <v>0</v>
      </c>
      <c r="AW121">
        <v>0</v>
      </c>
      <c r="AX121">
        <v>5.3011930675408596</v>
      </c>
      <c r="AY121">
        <v>-0.37335262301486599</v>
      </c>
      <c r="AZ121">
        <v>100224057.07282101</v>
      </c>
      <c r="BA121">
        <v>0</v>
      </c>
      <c r="BB121">
        <v>0</v>
      </c>
      <c r="BC121">
        <v>0</v>
      </c>
      <c r="BD121">
        <v>5.1417093349713898</v>
      </c>
      <c r="BE121">
        <v>-0.53283635558434495</v>
      </c>
      <c r="BF121">
        <v>0</v>
      </c>
      <c r="BG121">
        <v>150896636.40860701</v>
      </c>
      <c r="BH121">
        <v>0</v>
      </c>
      <c r="BI121">
        <v>0</v>
      </c>
      <c r="BJ121">
        <v>5.6700653842081099</v>
      </c>
      <c r="BK121">
        <v>-4.48030634762375E-3</v>
      </c>
      <c r="BL121">
        <v>0</v>
      </c>
      <c r="BM121">
        <v>0</v>
      </c>
      <c r="BN121">
        <v>750000</v>
      </c>
      <c r="BO121">
        <v>0</v>
      </c>
      <c r="BP121">
        <v>5.5161805811063598</v>
      </c>
      <c r="BQ121">
        <v>-0.15836510944937501</v>
      </c>
      <c r="BR121">
        <v>0</v>
      </c>
      <c r="BS121">
        <v>0</v>
      </c>
      <c r="BT121">
        <v>26510203.3062342</v>
      </c>
      <c r="BU121">
        <v>0</v>
      </c>
      <c r="BV121">
        <v>5.6186679950287699</v>
      </c>
      <c r="BW121">
        <v>-5.5877695526965497E-2</v>
      </c>
      <c r="BX121">
        <v>0</v>
      </c>
      <c r="BY121">
        <v>0</v>
      </c>
      <c r="BZ121">
        <v>15000000</v>
      </c>
      <c r="CA121">
        <v>0</v>
      </c>
      <c r="CB121">
        <v>5.5548455579087301</v>
      </c>
      <c r="CC121">
        <v>-0.119700132646998</v>
      </c>
      <c r="CD121">
        <v>0</v>
      </c>
      <c r="CE121">
        <v>0</v>
      </c>
      <c r="CF121">
        <v>15000000</v>
      </c>
      <c r="CG121">
        <v>0</v>
      </c>
      <c r="CH121">
        <v>5.6040284716158801</v>
      </c>
      <c r="CI121">
        <v>-7.0517218939855297E-2</v>
      </c>
      <c r="CJ121">
        <v>0</v>
      </c>
      <c r="CK121">
        <v>0</v>
      </c>
      <c r="CL121">
        <v>8836734.4354114197</v>
      </c>
      <c r="CM121">
        <v>0</v>
      </c>
      <c r="CN121">
        <v>5.1061500672295699</v>
      </c>
      <c r="CO121">
        <v>-0.568395623326162</v>
      </c>
      <c r="CP121">
        <v>0</v>
      </c>
      <c r="CQ121">
        <v>0</v>
      </c>
      <c r="CR121">
        <v>131808882.480104</v>
      </c>
      <c r="CS121">
        <v>0</v>
      </c>
      <c r="CT121">
        <v>5.3020277203881401</v>
      </c>
      <c r="CU121">
        <v>-0.37251797016759403</v>
      </c>
      <c r="CV121">
        <v>0</v>
      </c>
      <c r="CW121">
        <v>0</v>
      </c>
      <c r="CX121">
        <v>100000000</v>
      </c>
      <c r="CY121">
        <v>0</v>
      </c>
      <c r="CZ121">
        <v>5.6551951967719001</v>
      </c>
      <c r="DA121">
        <v>-1.9350493783830001E-2</v>
      </c>
      <c r="DB121">
        <v>0</v>
      </c>
      <c r="DC121">
        <v>0</v>
      </c>
      <c r="DD121">
        <v>2000000</v>
      </c>
      <c r="DE121">
        <v>0</v>
      </c>
      <c r="DF121">
        <v>5.4263876201535703</v>
      </c>
      <c r="DG121">
        <v>-0.24815807040216201</v>
      </c>
      <c r="DH121">
        <v>0</v>
      </c>
      <c r="DI121">
        <v>0</v>
      </c>
      <c r="DJ121">
        <v>35078419.975487597</v>
      </c>
      <c r="DK121">
        <v>0</v>
      </c>
      <c r="DL121">
        <v>5.6293056264377697</v>
      </c>
      <c r="DM121">
        <v>-4.5240064117963101E-2</v>
      </c>
      <c r="DN121">
        <v>0</v>
      </c>
      <c r="DO121">
        <v>0</v>
      </c>
      <c r="DP121">
        <v>9750000</v>
      </c>
      <c r="DQ121">
        <v>0</v>
      </c>
      <c r="DR121">
        <v>5.2006125005853798</v>
      </c>
      <c r="DS121">
        <v>-0.473933189970355</v>
      </c>
      <c r="DT121">
        <v>0</v>
      </c>
      <c r="DU121">
        <v>0</v>
      </c>
      <c r="DV121">
        <v>138740325.81550801</v>
      </c>
      <c r="DW121">
        <v>0</v>
      </c>
      <c r="DX121">
        <v>5.67354818944938</v>
      </c>
      <c r="DY121">
        <v>-9.9750110634921896E-4</v>
      </c>
      <c r="DZ121">
        <v>0</v>
      </c>
      <c r="EA121">
        <v>0</v>
      </c>
      <c r="EB121">
        <v>125000</v>
      </c>
      <c r="EC121">
        <v>0</v>
      </c>
      <c r="ED121">
        <v>4.5458162409517104</v>
      </c>
      <c r="EE121">
        <v>-1.1287294496040201</v>
      </c>
      <c r="EF121">
        <v>0</v>
      </c>
      <c r="EG121">
        <v>0</v>
      </c>
      <c r="EH121">
        <v>303000000</v>
      </c>
      <c r="EI121">
        <v>0</v>
      </c>
      <c r="EJ121">
        <v>5.6745456905517297</v>
      </c>
      <c r="EK121" s="1">
        <v>-3.9976910670702596E-12</v>
      </c>
      <c r="EL121">
        <v>0</v>
      </c>
      <c r="EM121">
        <v>0</v>
      </c>
      <c r="EN121">
        <v>0</v>
      </c>
      <c r="EO121">
        <v>18366.630974146399</v>
      </c>
      <c r="EP121">
        <v>5.6745456905517297</v>
      </c>
      <c r="EQ121" s="1">
        <v>-3.9976910670702596E-12</v>
      </c>
      <c r="ER121">
        <v>0</v>
      </c>
      <c r="ES121">
        <v>0</v>
      </c>
      <c r="ET121">
        <v>0</v>
      </c>
      <c r="EU121">
        <v>2476159.2181386598</v>
      </c>
      <c r="EV121">
        <v>5.2275241263549503</v>
      </c>
      <c r="EW121">
        <v>-0.44702156420077699</v>
      </c>
      <c r="EX121">
        <v>0</v>
      </c>
      <c r="EY121">
        <v>0</v>
      </c>
      <c r="EZ121">
        <v>0</v>
      </c>
      <c r="FA121">
        <v>120000000</v>
      </c>
      <c r="FB121">
        <v>-0.113273597791044</v>
      </c>
    </row>
    <row r="122" spans="1:158">
      <c r="A122">
        <v>119</v>
      </c>
      <c r="B122">
        <v>0.35442695434049298</v>
      </c>
      <c r="C122">
        <v>4.1984081126291199E-2</v>
      </c>
      <c r="D122">
        <v>3.1624145758847103E-2</v>
      </c>
      <c r="E122">
        <v>0.38400563232690099</v>
      </c>
      <c r="F122">
        <v>2.6040664332760501E-2</v>
      </c>
      <c r="G122">
        <v>2.9803599802035799E-2</v>
      </c>
      <c r="H122">
        <v>0.101738038869932</v>
      </c>
      <c r="I122">
        <v>1.9008055874229901</v>
      </c>
      <c r="J122">
        <v>3.5886377383238598E-2</v>
      </c>
      <c r="K122">
        <v>304376.62900778803</v>
      </c>
      <c r="L122">
        <v>0.79916104325066295</v>
      </c>
      <c r="M122">
        <v>0.80421934493601499</v>
      </c>
      <c r="N122">
        <v>0.91452873219530195</v>
      </c>
      <c r="O122">
        <v>1.3739858882398099</v>
      </c>
      <c r="P122">
        <v>4.8065002215254102E-2</v>
      </c>
      <c r="Q122">
        <v>-21.8267470084416</v>
      </c>
      <c r="R122">
        <v>-190370.293230549</v>
      </c>
      <c r="S122">
        <v>6.9914430599619202</v>
      </c>
      <c r="T122">
        <v>6.31108310891514</v>
      </c>
      <c r="U122">
        <v>-0.68035995104677505</v>
      </c>
      <c r="V122">
        <v>217412838.742028</v>
      </c>
      <c r="W122">
        <v>0</v>
      </c>
      <c r="X122">
        <v>0</v>
      </c>
      <c r="Y122">
        <v>0</v>
      </c>
      <c r="Z122">
        <v>6.4459264675058803</v>
      </c>
      <c r="AA122">
        <v>-0.54551659245603701</v>
      </c>
      <c r="AB122">
        <v>108706419.371014</v>
      </c>
      <c r="AC122">
        <v>0</v>
      </c>
      <c r="AD122">
        <v>0</v>
      </c>
      <c r="AE122">
        <v>0</v>
      </c>
      <c r="AF122">
        <v>6.9792870322580498</v>
      </c>
      <c r="AG122">
        <v>-1.21560277038694E-2</v>
      </c>
      <c r="AH122">
        <v>3884526.8420195002</v>
      </c>
      <c r="AI122">
        <v>0</v>
      </c>
      <c r="AJ122">
        <v>0</v>
      </c>
      <c r="AK122">
        <v>0</v>
      </c>
      <c r="AL122">
        <v>6.9592278218488399</v>
      </c>
      <c r="AM122">
        <v>-3.22152381130811E-2</v>
      </c>
      <c r="AN122">
        <v>6419608.9235856198</v>
      </c>
      <c r="AO122">
        <v>0</v>
      </c>
      <c r="AP122">
        <v>0</v>
      </c>
      <c r="AQ122">
        <v>0</v>
      </c>
      <c r="AR122">
        <v>4.8176988015753803</v>
      </c>
      <c r="AS122">
        <v>-2.1737442583865398</v>
      </c>
      <c r="AT122">
        <v>694632171.08186495</v>
      </c>
      <c r="AU122">
        <v>0</v>
      </c>
      <c r="AV122">
        <v>0</v>
      </c>
      <c r="AW122">
        <v>0</v>
      </c>
      <c r="AX122">
        <v>6.3110831089162103</v>
      </c>
      <c r="AY122">
        <v>-0.68035995104570901</v>
      </c>
      <c r="AZ122">
        <v>217412838.742028</v>
      </c>
      <c r="BA122">
        <v>0</v>
      </c>
      <c r="BB122">
        <v>0</v>
      </c>
      <c r="BC122">
        <v>0</v>
      </c>
      <c r="BD122">
        <v>6.6690486377340603</v>
      </c>
      <c r="BE122">
        <v>-0.32239442222785802</v>
      </c>
      <c r="BF122">
        <v>0</v>
      </c>
      <c r="BG122">
        <v>110200018.61137301</v>
      </c>
      <c r="BH122">
        <v>0</v>
      </c>
      <c r="BI122">
        <v>0</v>
      </c>
      <c r="BJ122">
        <v>6.9876793683023104</v>
      </c>
      <c r="BK122">
        <v>-3.7636916596070998E-3</v>
      </c>
      <c r="BL122">
        <v>0</v>
      </c>
      <c r="BM122">
        <v>0</v>
      </c>
      <c r="BN122">
        <v>750000</v>
      </c>
      <c r="BO122">
        <v>0</v>
      </c>
      <c r="BP122">
        <v>6.7248334973669701</v>
      </c>
      <c r="BQ122">
        <v>-0.26660956259494201</v>
      </c>
      <c r="BR122">
        <v>0</v>
      </c>
      <c r="BS122">
        <v>0</v>
      </c>
      <c r="BT122">
        <v>53458427.786531597</v>
      </c>
      <c r="BU122">
        <v>0</v>
      </c>
      <c r="BV122">
        <v>6.9445028731545797</v>
      </c>
      <c r="BW122">
        <v>-4.6940186807333299E-2</v>
      </c>
      <c r="BX122">
        <v>0</v>
      </c>
      <c r="BY122">
        <v>0</v>
      </c>
      <c r="BZ122">
        <v>15000000</v>
      </c>
      <c r="CA122">
        <v>0</v>
      </c>
      <c r="CB122">
        <v>6.8908886878691202</v>
      </c>
      <c r="CC122">
        <v>-0.10055437209279899</v>
      </c>
      <c r="CD122">
        <v>0</v>
      </c>
      <c r="CE122">
        <v>0</v>
      </c>
      <c r="CF122">
        <v>15000000</v>
      </c>
      <c r="CG122">
        <v>0</v>
      </c>
      <c r="CH122">
        <v>6.87046534125896</v>
      </c>
      <c r="CI122">
        <v>-0.120977718702955</v>
      </c>
      <c r="CJ122">
        <v>0</v>
      </c>
      <c r="CK122">
        <v>0</v>
      </c>
      <c r="CL122">
        <v>18046612.422350202</v>
      </c>
      <c r="CM122">
        <v>0</v>
      </c>
      <c r="CN122">
        <v>6.6538518942584499</v>
      </c>
      <c r="CO122">
        <v>-0.33759116570346798</v>
      </c>
      <c r="CP122">
        <v>0</v>
      </c>
      <c r="CQ122">
        <v>0</v>
      </c>
      <c r="CR122">
        <v>91228310.731312901</v>
      </c>
      <c r="CS122">
        <v>0</v>
      </c>
      <c r="CT122">
        <v>6.6803374760260699</v>
      </c>
      <c r="CU122">
        <v>-0.31110558393585103</v>
      </c>
      <c r="CV122">
        <v>0</v>
      </c>
      <c r="CW122">
        <v>0</v>
      </c>
      <c r="CX122">
        <v>99758090.706547901</v>
      </c>
      <c r="CY122">
        <v>0</v>
      </c>
      <c r="CZ122">
        <v>6.9751876331006502</v>
      </c>
      <c r="DA122">
        <v>-1.6255426861266398E-2</v>
      </c>
      <c r="DB122">
        <v>0</v>
      </c>
      <c r="DC122">
        <v>0</v>
      </c>
      <c r="DD122">
        <v>2000000</v>
      </c>
      <c r="DE122">
        <v>0</v>
      </c>
      <c r="DF122">
        <v>6.53922496313605</v>
      </c>
      <c r="DG122">
        <v>-0.452218096825867</v>
      </c>
      <c r="DH122">
        <v>0</v>
      </c>
      <c r="DI122">
        <v>0</v>
      </c>
      <c r="DJ122">
        <v>76094493.5597101</v>
      </c>
      <c r="DK122">
        <v>0</v>
      </c>
      <c r="DL122">
        <v>6.9534390399180301</v>
      </c>
      <c r="DM122">
        <v>-3.8004020043890897E-2</v>
      </c>
      <c r="DN122">
        <v>0</v>
      </c>
      <c r="DO122">
        <v>0</v>
      </c>
      <c r="DP122">
        <v>9750000</v>
      </c>
      <c r="DQ122">
        <v>0</v>
      </c>
      <c r="DR122">
        <v>6.7147211621686704</v>
      </c>
      <c r="DS122">
        <v>-0.27672189779325002</v>
      </c>
      <c r="DT122">
        <v>0</v>
      </c>
      <c r="DU122">
        <v>0</v>
      </c>
      <c r="DV122">
        <v>94141156.192430899</v>
      </c>
      <c r="DW122">
        <v>0</v>
      </c>
      <c r="DX122">
        <v>6.9906051068652104</v>
      </c>
      <c r="DY122">
        <v>-8.3795309670353603E-4</v>
      </c>
      <c r="DZ122">
        <v>0</v>
      </c>
      <c r="EA122">
        <v>0</v>
      </c>
      <c r="EB122">
        <v>125000</v>
      </c>
      <c r="EC122">
        <v>0</v>
      </c>
      <c r="ED122">
        <v>6.0432512863733399</v>
      </c>
      <c r="EE122">
        <v>-0.94819177358857398</v>
      </c>
      <c r="EF122">
        <v>0</v>
      </c>
      <c r="EG122">
        <v>0</v>
      </c>
      <c r="EH122">
        <v>303000000</v>
      </c>
      <c r="EI122">
        <v>0</v>
      </c>
      <c r="EJ122">
        <v>6.9914430599631299</v>
      </c>
      <c r="EK122" s="1">
        <v>1.20969900763157E-12</v>
      </c>
      <c r="EL122">
        <v>0</v>
      </c>
      <c r="EM122">
        <v>0</v>
      </c>
      <c r="EN122">
        <v>0</v>
      </c>
      <c r="EO122">
        <v>12061.468927465699</v>
      </c>
      <c r="EP122">
        <v>6.9914430599631299</v>
      </c>
      <c r="EQ122" s="1">
        <v>1.20969900763157E-12</v>
      </c>
      <c r="ER122">
        <v>0</v>
      </c>
      <c r="ES122">
        <v>0</v>
      </c>
      <c r="ET122">
        <v>0</v>
      </c>
      <c r="EU122">
        <v>1796578.3275709799</v>
      </c>
      <c r="EV122">
        <v>6.6386517680736796</v>
      </c>
      <c r="EW122">
        <v>-0.35279129188823699</v>
      </c>
      <c r="EX122">
        <v>0</v>
      </c>
      <c r="EY122">
        <v>0</v>
      </c>
      <c r="EZ122">
        <v>0</v>
      </c>
      <c r="FA122">
        <v>116744265.25554</v>
      </c>
      <c r="FB122">
        <v>-0.10144498226326799</v>
      </c>
    </row>
    <row r="123" spans="1:158">
      <c r="A123">
        <v>120</v>
      </c>
      <c r="B123">
        <v>0.33360073225272502</v>
      </c>
      <c r="C123">
        <v>3.9333992325980803E-2</v>
      </c>
      <c r="D123">
        <v>2.1844766573072799E-2</v>
      </c>
      <c r="E123">
        <v>0.332796428079217</v>
      </c>
      <c r="F123">
        <v>1.6397758463666701E-2</v>
      </c>
      <c r="G123">
        <v>5.891730864559E-2</v>
      </c>
      <c r="H123">
        <v>0.16997244959402399</v>
      </c>
      <c r="I123">
        <v>1.4270237394833201</v>
      </c>
      <c r="J123">
        <v>3.5347593017911003E-2</v>
      </c>
      <c r="K123">
        <v>316960.34185013501</v>
      </c>
      <c r="L123">
        <v>0.75008085039291394</v>
      </c>
      <c r="M123">
        <v>0.76785172343768304</v>
      </c>
      <c r="N123">
        <v>0.87759959261380904</v>
      </c>
      <c r="O123">
        <v>1.31450108592023</v>
      </c>
      <c r="P123">
        <v>4.8408784907685798E-2</v>
      </c>
      <c r="Q123">
        <v>-27.2759322223935</v>
      </c>
      <c r="R123">
        <v>-146135.205419554</v>
      </c>
      <c r="S123">
        <v>4.9815425123332497</v>
      </c>
      <c r="T123">
        <v>4.65082065960158</v>
      </c>
      <c r="U123">
        <v>-0.33072185273166799</v>
      </c>
      <c r="V123">
        <v>109512310.861111</v>
      </c>
      <c r="W123">
        <v>0</v>
      </c>
      <c r="X123">
        <v>0</v>
      </c>
      <c r="Y123">
        <v>0</v>
      </c>
      <c r="Z123">
        <v>4.7163677943399298</v>
      </c>
      <c r="AA123">
        <v>-0.26517471799331599</v>
      </c>
      <c r="AB123">
        <v>54756155.4305555</v>
      </c>
      <c r="AC123">
        <v>0</v>
      </c>
      <c r="AD123">
        <v>0</v>
      </c>
      <c r="AE123">
        <v>0</v>
      </c>
      <c r="AF123">
        <v>4.9732932251823296</v>
      </c>
      <c r="AG123">
        <v>-8.2492871509174392E-3</v>
      </c>
      <c r="AH123">
        <v>2731596.0261749602</v>
      </c>
      <c r="AI123">
        <v>0</v>
      </c>
      <c r="AJ123">
        <v>0</v>
      </c>
      <c r="AK123">
        <v>0</v>
      </c>
      <c r="AL123">
        <v>4.95984546725599</v>
      </c>
      <c r="AM123">
        <v>-2.1697045077260599E-2</v>
      </c>
      <c r="AN123">
        <v>4480241.4859672599</v>
      </c>
      <c r="AO123">
        <v>0</v>
      </c>
      <c r="AP123">
        <v>0</v>
      </c>
      <c r="AQ123">
        <v>0</v>
      </c>
      <c r="AR123">
        <v>3.1648477800696502</v>
      </c>
      <c r="AS123">
        <v>-1.81669473226359</v>
      </c>
      <c r="AT123">
        <v>601564234.76959598</v>
      </c>
      <c r="AU123">
        <v>0</v>
      </c>
      <c r="AV123">
        <v>0</v>
      </c>
      <c r="AW123">
        <v>0</v>
      </c>
      <c r="AX123">
        <v>4.6508206596054897</v>
      </c>
      <c r="AY123">
        <v>-0.330721852727758</v>
      </c>
      <c r="AZ123">
        <v>109512310.861111</v>
      </c>
      <c r="BA123">
        <v>0</v>
      </c>
      <c r="BB123">
        <v>0</v>
      </c>
      <c r="BC123">
        <v>0</v>
      </c>
      <c r="BD123">
        <v>4.3844450710351701</v>
      </c>
      <c r="BE123">
        <v>-0.59709744129807296</v>
      </c>
      <c r="BF123">
        <v>0</v>
      </c>
      <c r="BG123">
        <v>210342273.95209301</v>
      </c>
      <c r="BH123">
        <v>0</v>
      </c>
      <c r="BI123">
        <v>0</v>
      </c>
      <c r="BJ123">
        <v>4.9779103903002104</v>
      </c>
      <c r="BK123">
        <v>-3.6321220330392998E-3</v>
      </c>
      <c r="BL123">
        <v>0</v>
      </c>
      <c r="BM123">
        <v>0</v>
      </c>
      <c r="BN123">
        <v>750000</v>
      </c>
      <c r="BO123">
        <v>0</v>
      </c>
      <c r="BP123">
        <v>4.8101914636415497</v>
      </c>
      <c r="BQ123">
        <v>-0.17135104869169701</v>
      </c>
      <c r="BR123">
        <v>0</v>
      </c>
      <c r="BS123">
        <v>0</v>
      </c>
      <c r="BT123">
        <v>36537618.808697402</v>
      </c>
      <c r="BU123">
        <v>0</v>
      </c>
      <c r="BV123">
        <v>4.93624324184883</v>
      </c>
      <c r="BW123">
        <v>-4.5299270484415198E-2</v>
      </c>
      <c r="BX123">
        <v>0</v>
      </c>
      <c r="BY123">
        <v>0</v>
      </c>
      <c r="BZ123">
        <v>15000000</v>
      </c>
      <c r="CA123">
        <v>0</v>
      </c>
      <c r="CB123">
        <v>4.8855472681252099</v>
      </c>
      <c r="CC123">
        <v>-9.5995244208038899E-2</v>
      </c>
      <c r="CD123">
        <v>0</v>
      </c>
      <c r="CE123">
        <v>0</v>
      </c>
      <c r="CF123">
        <v>14856916.583792999</v>
      </c>
      <c r="CG123">
        <v>0</v>
      </c>
      <c r="CH123">
        <v>4.8964089245111397</v>
      </c>
      <c r="CI123">
        <v>-8.5133587822101994E-2</v>
      </c>
      <c r="CJ123">
        <v>0</v>
      </c>
      <c r="CK123">
        <v>0</v>
      </c>
      <c r="CL123">
        <v>13159665.270342899</v>
      </c>
      <c r="CM123">
        <v>0</v>
      </c>
      <c r="CN123">
        <v>4.7732523106887701</v>
      </c>
      <c r="CO123">
        <v>-0.20829020164447901</v>
      </c>
      <c r="CP123">
        <v>0</v>
      </c>
      <c r="CQ123">
        <v>0</v>
      </c>
      <c r="CR123">
        <v>59575914.9725971</v>
      </c>
      <c r="CS123">
        <v>0</v>
      </c>
      <c r="CT123">
        <v>4.7566728905215099</v>
      </c>
      <c r="CU123">
        <v>-0.22486962181173301</v>
      </c>
      <c r="CV123">
        <v>0</v>
      </c>
      <c r="CW123">
        <v>0</v>
      </c>
      <c r="CX123">
        <v>81393221.868908793</v>
      </c>
      <c r="CY123">
        <v>0</v>
      </c>
      <c r="CZ123">
        <v>4.9658553361957498</v>
      </c>
      <c r="DA123">
        <v>-1.5687176137494499E-2</v>
      </c>
      <c r="DB123">
        <v>0</v>
      </c>
      <c r="DC123">
        <v>0</v>
      </c>
      <c r="DD123">
        <v>2000000</v>
      </c>
      <c r="DE123">
        <v>0</v>
      </c>
      <c r="DF123">
        <v>4.7617200395508297</v>
      </c>
      <c r="DG123">
        <v>-0.21982247278241299</v>
      </c>
      <c r="DH123">
        <v>0</v>
      </c>
      <c r="DI123">
        <v>0</v>
      </c>
      <c r="DJ123">
        <v>38329308.8013888</v>
      </c>
      <c r="DK123">
        <v>0</v>
      </c>
      <c r="DL123">
        <v>4.9448670216589701</v>
      </c>
      <c r="DM123">
        <v>-3.66754906742814E-2</v>
      </c>
      <c r="DN123">
        <v>0</v>
      </c>
      <c r="DO123">
        <v>0</v>
      </c>
      <c r="DP123">
        <v>9750000</v>
      </c>
      <c r="DQ123">
        <v>0</v>
      </c>
      <c r="DR123">
        <v>4.8103643628189703</v>
      </c>
      <c r="DS123">
        <v>-0.17117814951427199</v>
      </c>
      <c r="DT123">
        <v>0</v>
      </c>
      <c r="DU123">
        <v>0</v>
      </c>
      <c r="DV123">
        <v>61881331.578340702</v>
      </c>
      <c r="DW123">
        <v>0</v>
      </c>
      <c r="DX123">
        <v>4.9807338520619799</v>
      </c>
      <c r="DY123">
        <v>-8.0866027127157703E-4</v>
      </c>
      <c r="DZ123">
        <v>0</v>
      </c>
      <c r="EA123">
        <v>0</v>
      </c>
      <c r="EB123">
        <v>125000</v>
      </c>
      <c r="EC123">
        <v>0</v>
      </c>
      <c r="ED123">
        <v>4.0664972485667104</v>
      </c>
      <c r="EE123">
        <v>-0.91504526376653705</v>
      </c>
      <c r="EF123">
        <v>0</v>
      </c>
      <c r="EG123">
        <v>0</v>
      </c>
      <c r="EH123">
        <v>303000000</v>
      </c>
      <c r="EI123">
        <v>0</v>
      </c>
      <c r="EJ123">
        <v>4.9815425123305204</v>
      </c>
      <c r="EK123" s="1">
        <v>-2.72404321322028E-12</v>
      </c>
      <c r="EL123">
        <v>0</v>
      </c>
      <c r="EM123">
        <v>0</v>
      </c>
      <c r="EN123">
        <v>0</v>
      </c>
      <c r="EO123">
        <v>24217.409376492498</v>
      </c>
      <c r="EP123">
        <v>4.9815425123305204</v>
      </c>
      <c r="EQ123" s="1">
        <v>-2.72404321322028E-12</v>
      </c>
      <c r="ER123">
        <v>0</v>
      </c>
      <c r="ES123">
        <v>0</v>
      </c>
      <c r="ET123">
        <v>0</v>
      </c>
      <c r="EU123">
        <v>3449657.56663016</v>
      </c>
      <c r="EV123">
        <v>4.7566728905217204</v>
      </c>
      <c r="EW123">
        <v>-0.22486962181153</v>
      </c>
      <c r="EX123">
        <v>0</v>
      </c>
      <c r="EY123">
        <v>0</v>
      </c>
      <c r="EZ123">
        <v>0</v>
      </c>
      <c r="FA123">
        <v>81393221.868912995</v>
      </c>
      <c r="FB123">
        <v>-8.9458107288181404E-2</v>
      </c>
    </row>
    <row r="124" spans="1:158">
      <c r="A124">
        <v>121</v>
      </c>
      <c r="B124">
        <v>0.354714476598113</v>
      </c>
      <c r="C124">
        <v>6.4731323090043702E-2</v>
      </c>
      <c r="D124">
        <v>1.5577304356150901E-2</v>
      </c>
      <c r="E124">
        <v>0.22883265752770501</v>
      </c>
      <c r="F124">
        <v>2.70811925154033E-2</v>
      </c>
      <c r="G124">
        <v>5.8273010994360198E-2</v>
      </c>
      <c r="H124">
        <v>0.118122340562966</v>
      </c>
      <c r="I124">
        <v>1.3604294265457499</v>
      </c>
      <c r="J124">
        <v>3.2982694675462998E-2</v>
      </c>
      <c r="K124">
        <v>288005.06571859599</v>
      </c>
      <c r="L124">
        <v>0.75430433357882698</v>
      </c>
      <c r="M124">
        <v>0.844017057308179</v>
      </c>
      <c r="N124">
        <v>0.917152164895222</v>
      </c>
      <c r="O124">
        <v>1.3802521387742199</v>
      </c>
      <c r="P124">
        <v>4.7386433574072302E-2</v>
      </c>
      <c r="Q124">
        <v>-19.656999480547</v>
      </c>
      <c r="R124">
        <v>-146536.52278575301</v>
      </c>
      <c r="S124">
        <v>4.4434358147547997</v>
      </c>
      <c r="T124">
        <v>4.2018571726011302</v>
      </c>
      <c r="U124">
        <v>-0.24157864215366801</v>
      </c>
      <c r="V124">
        <v>70859085.8941039</v>
      </c>
      <c r="W124">
        <v>0</v>
      </c>
      <c r="X124">
        <v>0</v>
      </c>
      <c r="Y124">
        <v>0</v>
      </c>
      <c r="Z124">
        <v>4.2497366449620602</v>
      </c>
      <c r="AA124">
        <v>-0.19369916979273499</v>
      </c>
      <c r="AB124">
        <v>35429542.947051898</v>
      </c>
      <c r="AC124">
        <v>0</v>
      </c>
      <c r="AD124">
        <v>0</v>
      </c>
      <c r="AE124">
        <v>0</v>
      </c>
      <c r="AF124">
        <v>4.4370774101552604</v>
      </c>
      <c r="AG124">
        <v>-6.3584045995357299E-3</v>
      </c>
      <c r="AH124">
        <v>1865027.1961367901</v>
      </c>
      <c r="AI124">
        <v>0</v>
      </c>
      <c r="AJ124">
        <v>0</v>
      </c>
      <c r="AK124">
        <v>0</v>
      </c>
      <c r="AL124">
        <v>4.42662140329797</v>
      </c>
      <c r="AM124">
        <v>-1.6814411456824201E-2</v>
      </c>
      <c r="AN124">
        <v>3075526.4125958402</v>
      </c>
      <c r="AO124">
        <v>0</v>
      </c>
      <c r="AP124">
        <v>0</v>
      </c>
      <c r="AQ124">
        <v>0</v>
      </c>
      <c r="AR124">
        <v>3.1042168883993901</v>
      </c>
      <c r="AS124">
        <v>-1.33921892635541</v>
      </c>
      <c r="AT124">
        <v>392815474.447918</v>
      </c>
      <c r="AU124">
        <v>0</v>
      </c>
      <c r="AV124">
        <v>0</v>
      </c>
      <c r="AW124">
        <v>0</v>
      </c>
      <c r="AX124">
        <v>4.2018571725981397</v>
      </c>
      <c r="AY124">
        <v>-0.24157864215665201</v>
      </c>
      <c r="AZ124">
        <v>70859085.8941039</v>
      </c>
      <c r="BA124">
        <v>0</v>
      </c>
      <c r="BB124">
        <v>0</v>
      </c>
      <c r="BC124">
        <v>0</v>
      </c>
      <c r="BD124">
        <v>3.8288176662873799</v>
      </c>
      <c r="BE124">
        <v>-0.61461814846741603</v>
      </c>
      <c r="BF124">
        <v>0</v>
      </c>
      <c r="BG124">
        <v>191936253.75037399</v>
      </c>
      <c r="BH124">
        <v>0</v>
      </c>
      <c r="BI124">
        <v>0</v>
      </c>
      <c r="BJ124">
        <v>4.4393354407365297</v>
      </c>
      <c r="BK124">
        <v>-4.1003740182654598E-3</v>
      </c>
      <c r="BL124">
        <v>0</v>
      </c>
      <c r="BM124">
        <v>0</v>
      </c>
      <c r="BN124">
        <v>750000</v>
      </c>
      <c r="BO124">
        <v>0</v>
      </c>
      <c r="BP124">
        <v>4.2489898214386503</v>
      </c>
      <c r="BQ124">
        <v>-0.19444599331614701</v>
      </c>
      <c r="BR124">
        <v>0</v>
      </c>
      <c r="BS124">
        <v>0</v>
      </c>
      <c r="BT124">
        <v>35652290.705343999</v>
      </c>
      <c r="BU124">
        <v>0</v>
      </c>
      <c r="BV124">
        <v>4.3922965771161202</v>
      </c>
      <c r="BW124">
        <v>-5.1139237638676699E-2</v>
      </c>
      <c r="BX124">
        <v>0</v>
      </c>
      <c r="BY124">
        <v>0</v>
      </c>
      <c r="BZ124">
        <v>15000000</v>
      </c>
      <c r="CA124">
        <v>0</v>
      </c>
      <c r="CB124">
        <v>4.3338863161380701</v>
      </c>
      <c r="CC124">
        <v>-0.109549498616729</v>
      </c>
      <c r="CD124">
        <v>0</v>
      </c>
      <c r="CE124">
        <v>0</v>
      </c>
      <c r="CF124">
        <v>15000000</v>
      </c>
      <c r="CG124">
        <v>0</v>
      </c>
      <c r="CH124">
        <v>4.35622874721152</v>
      </c>
      <c r="CI124">
        <v>-8.7207067543278699E-2</v>
      </c>
      <c r="CJ124">
        <v>0</v>
      </c>
      <c r="CK124">
        <v>0</v>
      </c>
      <c r="CL124">
        <v>11940775.901869999</v>
      </c>
      <c r="CM124">
        <v>0</v>
      </c>
      <c r="CN124">
        <v>4.1422915809729099</v>
      </c>
      <c r="CO124">
        <v>-0.30114423378188399</v>
      </c>
      <c r="CP124">
        <v>0</v>
      </c>
      <c r="CQ124">
        <v>0</v>
      </c>
      <c r="CR124">
        <v>77498690.390160993</v>
      </c>
      <c r="CS124">
        <v>0</v>
      </c>
      <c r="CT124">
        <v>4.1349946422166104</v>
      </c>
      <c r="CU124">
        <v>-0.30844117253818398</v>
      </c>
      <c r="CV124">
        <v>0</v>
      </c>
      <c r="CW124">
        <v>0</v>
      </c>
      <c r="CX124">
        <v>95793407.268448502</v>
      </c>
      <c r="CY124">
        <v>0</v>
      </c>
      <c r="CZ124">
        <v>4.4257262529940604</v>
      </c>
      <c r="DA124">
        <v>-1.77095617607347E-2</v>
      </c>
      <c r="DB124">
        <v>0</v>
      </c>
      <c r="DC124">
        <v>0</v>
      </c>
      <c r="DD124">
        <v>2000000</v>
      </c>
      <c r="DE124">
        <v>0</v>
      </c>
      <c r="DF124">
        <v>4.2828645853333001</v>
      </c>
      <c r="DG124">
        <v>-0.16057122942149701</v>
      </c>
      <c r="DH124">
        <v>0</v>
      </c>
      <c r="DI124">
        <v>0</v>
      </c>
      <c r="DJ124">
        <v>24800680.062936299</v>
      </c>
      <c r="DK124">
        <v>0</v>
      </c>
      <c r="DL124">
        <v>4.40203213180276</v>
      </c>
      <c r="DM124">
        <v>-4.1403682952038702E-2</v>
      </c>
      <c r="DN124">
        <v>0</v>
      </c>
      <c r="DO124">
        <v>0</v>
      </c>
      <c r="DP124">
        <v>9750000</v>
      </c>
      <c r="DQ124">
        <v>0</v>
      </c>
      <c r="DR124">
        <v>4.1934793370802499</v>
      </c>
      <c r="DS124">
        <v>-0.24995647767454701</v>
      </c>
      <c r="DT124">
        <v>0</v>
      </c>
      <c r="DU124">
        <v>0</v>
      </c>
      <c r="DV124">
        <v>81459772.409519404</v>
      </c>
      <c r="DW124">
        <v>0</v>
      </c>
      <c r="DX124">
        <v>4.4425229022654404</v>
      </c>
      <c r="DY124">
        <v>-9.1291248935565495E-4</v>
      </c>
      <c r="DZ124">
        <v>0</v>
      </c>
      <c r="EA124">
        <v>0</v>
      </c>
      <c r="EB124">
        <v>125000</v>
      </c>
      <c r="EC124">
        <v>0</v>
      </c>
      <c r="ED124">
        <v>3.4408459110679801</v>
      </c>
      <c r="EE124">
        <v>-1.00258990368681</v>
      </c>
      <c r="EF124">
        <v>0</v>
      </c>
      <c r="EG124">
        <v>0</v>
      </c>
      <c r="EH124">
        <v>299306582.932814</v>
      </c>
      <c r="EI124">
        <v>0</v>
      </c>
      <c r="EJ124">
        <v>4.4434358147565902</v>
      </c>
      <c r="EK124" s="1">
        <v>1.79323222937455E-12</v>
      </c>
      <c r="EL124">
        <v>0</v>
      </c>
      <c r="EM124">
        <v>0</v>
      </c>
      <c r="EN124">
        <v>0</v>
      </c>
      <c r="EO124">
        <v>23085.584996493199</v>
      </c>
      <c r="EP124">
        <v>4.4434358147565902</v>
      </c>
      <c r="EQ124" s="1">
        <v>1.79323222937455E-12</v>
      </c>
      <c r="ER124">
        <v>0</v>
      </c>
      <c r="ES124">
        <v>0</v>
      </c>
      <c r="ET124">
        <v>0</v>
      </c>
      <c r="EU124">
        <v>3247457.1647133902</v>
      </c>
      <c r="EV124">
        <v>4.1185185753991798</v>
      </c>
      <c r="EW124">
        <v>-0.32491723935561501</v>
      </c>
      <c r="EX124">
        <v>0</v>
      </c>
      <c r="EY124">
        <v>0</v>
      </c>
      <c r="EZ124">
        <v>0</v>
      </c>
      <c r="FA124">
        <v>106161468.82880101</v>
      </c>
      <c r="FB124">
        <v>-0.18248506014624399</v>
      </c>
    </row>
    <row r="125" spans="1:158">
      <c r="A125">
        <v>122</v>
      </c>
      <c r="B125">
        <v>0.34722878317138101</v>
      </c>
      <c r="C125">
        <v>5.7767171425268299E-2</v>
      </c>
      <c r="D125">
        <v>4.6060445722026798E-2</v>
      </c>
      <c r="E125">
        <v>0.40754766478494098</v>
      </c>
      <c r="F125">
        <v>1.7841583676019498E-2</v>
      </c>
      <c r="G125">
        <v>5.6976813207048803E-2</v>
      </c>
      <c r="H125">
        <v>5.3786334480608398E-2</v>
      </c>
      <c r="I125">
        <v>1.93496012899111</v>
      </c>
      <c r="J125">
        <v>3.2698289083308497E-2</v>
      </c>
      <c r="K125">
        <v>300851.81103089399</v>
      </c>
      <c r="L125">
        <v>0.75662818632849005</v>
      </c>
      <c r="M125">
        <v>0.88498863026004604</v>
      </c>
      <c r="N125">
        <v>0.87835568192104696</v>
      </c>
      <c r="O125">
        <v>1.32668511734594</v>
      </c>
      <c r="P125">
        <v>5.2363922692835102E-2</v>
      </c>
      <c r="Q125">
        <v>-12.0335019775681</v>
      </c>
      <c r="R125">
        <v>-181934.35788582501</v>
      </c>
      <c r="S125">
        <v>8.0916814944582196</v>
      </c>
      <c r="T125">
        <v>7.0190956319648103</v>
      </c>
      <c r="U125">
        <v>-1.0725858624933999</v>
      </c>
      <c r="V125">
        <v>311985120.268121</v>
      </c>
      <c r="W125">
        <v>0</v>
      </c>
      <c r="X125">
        <v>0</v>
      </c>
      <c r="Y125">
        <v>0</v>
      </c>
      <c r="Z125">
        <v>7.2316758696049996</v>
      </c>
      <c r="AA125">
        <v>-0.86000562485321197</v>
      </c>
      <c r="AB125">
        <v>155992560.13406</v>
      </c>
      <c r="AC125">
        <v>0</v>
      </c>
      <c r="AD125">
        <v>0</v>
      </c>
      <c r="AE125">
        <v>0</v>
      </c>
      <c r="AF125">
        <v>8.0716827368832096</v>
      </c>
      <c r="AG125">
        <v>-1.99987575750082E-2</v>
      </c>
      <c r="AH125">
        <v>5817077.2185892398</v>
      </c>
      <c r="AI125">
        <v>0</v>
      </c>
      <c r="AJ125">
        <v>0</v>
      </c>
      <c r="AK125">
        <v>0</v>
      </c>
      <c r="AL125">
        <v>8.0414529609581304</v>
      </c>
      <c r="AM125">
        <v>-5.0228533500089101E-2</v>
      </c>
      <c r="AN125">
        <v>9110728.2387920395</v>
      </c>
      <c r="AO125">
        <v>0</v>
      </c>
      <c r="AP125">
        <v>0</v>
      </c>
      <c r="AQ125">
        <v>0</v>
      </c>
      <c r="AR125">
        <v>5.6598552014308696</v>
      </c>
      <c r="AS125">
        <v>-2.4318262930273402</v>
      </c>
      <c r="AT125">
        <v>707350008.080616</v>
      </c>
      <c r="AU125">
        <v>0</v>
      </c>
      <c r="AV125">
        <v>0</v>
      </c>
      <c r="AW125">
        <v>0</v>
      </c>
      <c r="AX125">
        <v>7.0190956319642002</v>
      </c>
      <c r="AY125">
        <v>-1.0725858624940099</v>
      </c>
      <c r="AZ125">
        <v>311985120.268121</v>
      </c>
      <c r="BA125">
        <v>0</v>
      </c>
      <c r="BB125">
        <v>0</v>
      </c>
      <c r="BC125">
        <v>0</v>
      </c>
      <c r="BD125">
        <v>7.4546350059196698</v>
      </c>
      <c r="BE125">
        <v>-0.63704648853854295</v>
      </c>
      <c r="BF125">
        <v>0</v>
      </c>
      <c r="BG125">
        <v>198448033.57042399</v>
      </c>
      <c r="BH125">
        <v>0</v>
      </c>
      <c r="BI125">
        <v>0</v>
      </c>
      <c r="BJ125">
        <v>8.0875466548305006</v>
      </c>
      <c r="BK125">
        <v>-4.1348396277172102E-3</v>
      </c>
      <c r="BL125">
        <v>0</v>
      </c>
      <c r="BM125">
        <v>0</v>
      </c>
      <c r="BN125">
        <v>750000</v>
      </c>
      <c r="BO125">
        <v>0</v>
      </c>
      <c r="BP125">
        <v>7.7976094684659598</v>
      </c>
      <c r="BQ125">
        <v>-0.29407202599225002</v>
      </c>
      <c r="BR125">
        <v>0</v>
      </c>
      <c r="BS125">
        <v>0</v>
      </c>
      <c r="BT125">
        <v>53340404.844075002</v>
      </c>
      <c r="BU125">
        <v>0</v>
      </c>
      <c r="BV125">
        <v>8.0401124070453491</v>
      </c>
      <c r="BW125">
        <v>-5.1569087412868697E-2</v>
      </c>
      <c r="BX125">
        <v>0</v>
      </c>
      <c r="BY125">
        <v>0</v>
      </c>
      <c r="BZ125">
        <v>15000000</v>
      </c>
      <c r="CA125">
        <v>0</v>
      </c>
      <c r="CB125">
        <v>7.9812111798636298</v>
      </c>
      <c r="CC125">
        <v>-0.11047031459458299</v>
      </c>
      <c r="CD125">
        <v>0</v>
      </c>
      <c r="CE125">
        <v>0</v>
      </c>
      <c r="CF125">
        <v>15000000</v>
      </c>
      <c r="CG125">
        <v>0</v>
      </c>
      <c r="CH125">
        <v>7.9607363543762002</v>
      </c>
      <c r="CI125">
        <v>-0.13094514008201</v>
      </c>
      <c r="CJ125">
        <v>0</v>
      </c>
      <c r="CK125">
        <v>0</v>
      </c>
      <c r="CL125">
        <v>17780134.948024999</v>
      </c>
      <c r="CM125">
        <v>0</v>
      </c>
      <c r="CN125">
        <v>7.5591883270042501</v>
      </c>
      <c r="CO125">
        <v>-0.53249316745396602</v>
      </c>
      <c r="CP125">
        <v>0</v>
      </c>
      <c r="CQ125">
        <v>0</v>
      </c>
      <c r="CR125">
        <v>130500262.64667401</v>
      </c>
      <c r="CS125">
        <v>0</v>
      </c>
      <c r="CT125">
        <v>7.7478875783955399</v>
      </c>
      <c r="CU125">
        <v>-0.34379391606267601</v>
      </c>
      <c r="CV125">
        <v>0</v>
      </c>
      <c r="CW125">
        <v>0</v>
      </c>
      <c r="CX125">
        <v>100000000</v>
      </c>
      <c r="CY125">
        <v>0</v>
      </c>
      <c r="CZ125">
        <v>8.07382307534996</v>
      </c>
      <c r="DA125">
        <v>-1.7858419108257799E-2</v>
      </c>
      <c r="DB125">
        <v>0</v>
      </c>
      <c r="DC125">
        <v>0</v>
      </c>
      <c r="DD125">
        <v>2000000</v>
      </c>
      <c r="DE125">
        <v>0</v>
      </c>
      <c r="DF125">
        <v>7.5112587846033003</v>
      </c>
      <c r="DG125">
        <v>-0.58042270985491295</v>
      </c>
      <c r="DH125">
        <v>0</v>
      </c>
      <c r="DI125">
        <v>0</v>
      </c>
      <c r="DJ125">
        <v>88900674.740125</v>
      </c>
      <c r="DK125">
        <v>0</v>
      </c>
      <c r="DL125">
        <v>8.0499297937281398</v>
      </c>
      <c r="DM125">
        <v>-4.1751700730070902E-2</v>
      </c>
      <c r="DN125">
        <v>0</v>
      </c>
      <c r="DO125">
        <v>0</v>
      </c>
      <c r="DP125">
        <v>9750000</v>
      </c>
      <c r="DQ125">
        <v>0</v>
      </c>
      <c r="DR125">
        <v>7.6536195409774797</v>
      </c>
      <c r="DS125">
        <v>-0.43806195348073201</v>
      </c>
      <c r="DT125">
        <v>0</v>
      </c>
      <c r="DU125">
        <v>0</v>
      </c>
      <c r="DV125">
        <v>135028003.947916</v>
      </c>
      <c r="DW125">
        <v>0</v>
      </c>
      <c r="DX125">
        <v>8.0907609084990693</v>
      </c>
      <c r="DY125">
        <v>-9.2058595914146202E-4</v>
      </c>
      <c r="DZ125">
        <v>0</v>
      </c>
      <c r="EA125">
        <v>0</v>
      </c>
      <c r="EB125">
        <v>125000</v>
      </c>
      <c r="EC125">
        <v>0</v>
      </c>
      <c r="ED125">
        <v>7.0499859287950803</v>
      </c>
      <c r="EE125">
        <v>-1.0416955656631299</v>
      </c>
      <c r="EF125">
        <v>0</v>
      </c>
      <c r="EG125">
        <v>0</v>
      </c>
      <c r="EH125">
        <v>303000000</v>
      </c>
      <c r="EI125">
        <v>0</v>
      </c>
      <c r="EJ125">
        <v>8.0916814944550808</v>
      </c>
      <c r="EK125" s="1">
        <v>-3.1388225352202401E-12</v>
      </c>
      <c r="EL125">
        <v>0</v>
      </c>
      <c r="EM125">
        <v>0</v>
      </c>
      <c r="EN125">
        <v>0</v>
      </c>
      <c r="EO125">
        <v>23001.2691810664</v>
      </c>
      <c r="EP125">
        <v>8.0916814944550808</v>
      </c>
      <c r="EQ125" s="1">
        <v>-3.1388225352202401E-12</v>
      </c>
      <c r="ER125">
        <v>0</v>
      </c>
      <c r="ES125">
        <v>0</v>
      </c>
      <c r="ET125">
        <v>0</v>
      </c>
      <c r="EU125">
        <v>3324150.12457819</v>
      </c>
      <c r="EV125">
        <v>7.6791287951841403</v>
      </c>
      <c r="EW125">
        <v>-0.41255269927407601</v>
      </c>
      <c r="EX125">
        <v>0</v>
      </c>
      <c r="EY125">
        <v>0</v>
      </c>
      <c r="EZ125">
        <v>0</v>
      </c>
      <c r="FA125">
        <v>120000000</v>
      </c>
      <c r="FB125">
        <v>-0.11020091308428299</v>
      </c>
    </row>
    <row r="126" spans="1:158">
      <c r="A126">
        <v>123</v>
      </c>
      <c r="B126">
        <v>0.371083744822513</v>
      </c>
      <c r="C126">
        <v>3.4194105642466097E-2</v>
      </c>
      <c r="D126">
        <v>3.9659757501326103E-2</v>
      </c>
      <c r="E126">
        <v>0.47050628406025802</v>
      </c>
      <c r="F126">
        <v>3.4855233906841802E-2</v>
      </c>
      <c r="G126">
        <v>6.3578834150354202E-2</v>
      </c>
      <c r="H126">
        <v>0.14298366513390001</v>
      </c>
      <c r="I126">
        <v>1.76955340217595</v>
      </c>
      <c r="J126">
        <v>3.7698329809493197E-2</v>
      </c>
      <c r="K126">
        <v>306671.78733121097</v>
      </c>
      <c r="L126">
        <v>0.74103066909548498</v>
      </c>
      <c r="M126">
        <v>0.71368473291747003</v>
      </c>
      <c r="N126">
        <v>0.89249270801163605</v>
      </c>
      <c r="O126">
        <v>1.3738059308575401</v>
      </c>
      <c r="P126">
        <v>5.16086673176782E-2</v>
      </c>
      <c r="Q126">
        <v>-20.146461159391801</v>
      </c>
      <c r="R126">
        <v>-124503.99730502399</v>
      </c>
      <c r="S126">
        <v>7.5602309585126903</v>
      </c>
      <c r="T126">
        <v>6.7692028751072</v>
      </c>
      <c r="U126">
        <v>-0.79102808340549902</v>
      </c>
      <c r="V126">
        <v>238961978.82041001</v>
      </c>
      <c r="W126">
        <v>0</v>
      </c>
      <c r="X126">
        <v>0</v>
      </c>
      <c r="Y126">
        <v>0</v>
      </c>
      <c r="Z126">
        <v>6.9259800095389998</v>
      </c>
      <c r="AA126">
        <v>-0.63425094897369405</v>
      </c>
      <c r="AB126">
        <v>119480989.41020501</v>
      </c>
      <c r="AC126">
        <v>0</v>
      </c>
      <c r="AD126">
        <v>0</v>
      </c>
      <c r="AE126">
        <v>0</v>
      </c>
      <c r="AF126">
        <v>7.54361091755705</v>
      </c>
      <c r="AG126">
        <v>-1.6620040955643799E-2</v>
      </c>
      <c r="AH126">
        <v>5020754.5828864304</v>
      </c>
      <c r="AI126">
        <v>0</v>
      </c>
      <c r="AJ126">
        <v>0</v>
      </c>
      <c r="AK126">
        <v>0</v>
      </c>
      <c r="AL126">
        <v>7.5180094050074402</v>
      </c>
      <c r="AM126">
        <v>-4.2221553505257199E-2</v>
      </c>
      <c r="AN126">
        <v>7953749.2146014199</v>
      </c>
      <c r="AO126">
        <v>0</v>
      </c>
      <c r="AP126">
        <v>0</v>
      </c>
      <c r="AQ126">
        <v>0</v>
      </c>
      <c r="AR126">
        <v>4.7502518206049</v>
      </c>
      <c r="AS126">
        <v>-2.8099791379077899</v>
      </c>
      <c r="AT126">
        <v>848867681.59903705</v>
      </c>
      <c r="AU126">
        <v>0</v>
      </c>
      <c r="AV126">
        <v>0</v>
      </c>
      <c r="AW126">
        <v>0</v>
      </c>
      <c r="AX126">
        <v>6.7692028751049698</v>
      </c>
      <c r="AY126">
        <v>-0.79102808340772301</v>
      </c>
      <c r="AZ126">
        <v>238961978.82041001</v>
      </c>
      <c r="BA126">
        <v>0</v>
      </c>
      <c r="BB126">
        <v>0</v>
      </c>
      <c r="BC126">
        <v>0</v>
      </c>
      <c r="BD126">
        <v>6.8648264483559602</v>
      </c>
      <c r="BE126">
        <v>-0.69540451015673799</v>
      </c>
      <c r="BF126">
        <v>0</v>
      </c>
      <c r="BG126">
        <v>224026174.65363899</v>
      </c>
      <c r="BH126">
        <v>0</v>
      </c>
      <c r="BI126">
        <v>0</v>
      </c>
      <c r="BJ126">
        <v>7.5562496706600699</v>
      </c>
      <c r="BK126">
        <v>-3.9812878526248596E-3</v>
      </c>
      <c r="BL126">
        <v>0</v>
      </c>
      <c r="BM126">
        <v>0</v>
      </c>
      <c r="BN126">
        <v>750000</v>
      </c>
      <c r="BO126">
        <v>0</v>
      </c>
      <c r="BP126">
        <v>7.3134784220393598</v>
      </c>
      <c r="BQ126">
        <v>-0.246752536473339</v>
      </c>
      <c r="BR126">
        <v>0</v>
      </c>
      <c r="BS126">
        <v>0</v>
      </c>
      <c r="BT126">
        <v>46791996.437059298</v>
      </c>
      <c r="BU126">
        <v>0</v>
      </c>
      <c r="BV126">
        <v>7.5105769453107403</v>
      </c>
      <c r="BW126">
        <v>-4.9654013201952701E-2</v>
      </c>
      <c r="BX126">
        <v>0</v>
      </c>
      <c r="BY126">
        <v>0</v>
      </c>
      <c r="BZ126">
        <v>15000000</v>
      </c>
      <c r="CA126">
        <v>0</v>
      </c>
      <c r="CB126">
        <v>7.4538630793299996</v>
      </c>
      <c r="CC126">
        <v>-0.106367879182696</v>
      </c>
      <c r="CD126">
        <v>0</v>
      </c>
      <c r="CE126">
        <v>0</v>
      </c>
      <c r="CF126">
        <v>15000000</v>
      </c>
      <c r="CG126">
        <v>0</v>
      </c>
      <c r="CH126">
        <v>7.4480737218975399</v>
      </c>
      <c r="CI126">
        <v>-0.11215723661514999</v>
      </c>
      <c r="CJ126">
        <v>0</v>
      </c>
      <c r="CK126">
        <v>0</v>
      </c>
      <c r="CL126">
        <v>15816415.2764323</v>
      </c>
      <c r="CM126">
        <v>0</v>
      </c>
      <c r="CN126">
        <v>7.2533518271620601</v>
      </c>
      <c r="CO126">
        <v>-0.30687913135063299</v>
      </c>
      <c r="CP126">
        <v>0</v>
      </c>
      <c r="CQ126">
        <v>0</v>
      </c>
      <c r="CR126">
        <v>77968779.508090496</v>
      </c>
      <c r="CS126">
        <v>0</v>
      </c>
      <c r="CT126">
        <v>7.2423289447703798</v>
      </c>
      <c r="CU126">
        <v>-0.31790201374231197</v>
      </c>
      <c r="CV126">
        <v>0</v>
      </c>
      <c r="CW126">
        <v>0</v>
      </c>
      <c r="CX126">
        <v>98302911.847745895</v>
      </c>
      <c r="CY126">
        <v>0</v>
      </c>
      <c r="CZ126">
        <v>7.5430357312457499</v>
      </c>
      <c r="DA126">
        <v>-1.7195227266941299E-2</v>
      </c>
      <c r="DB126">
        <v>0</v>
      </c>
      <c r="DC126">
        <v>0</v>
      </c>
      <c r="DD126">
        <v>2000000</v>
      </c>
      <c r="DE126">
        <v>0</v>
      </c>
      <c r="DF126">
        <v>7.0630868326072402</v>
      </c>
      <c r="DG126">
        <v>-0.49714412590545798</v>
      </c>
      <c r="DH126">
        <v>0</v>
      </c>
      <c r="DI126">
        <v>0</v>
      </c>
      <c r="DJ126">
        <v>79082076.382161602</v>
      </c>
      <c r="DK126">
        <v>0</v>
      </c>
      <c r="DL126">
        <v>7.52002975265132</v>
      </c>
      <c r="DM126">
        <v>-4.0201205861374698E-2</v>
      </c>
      <c r="DN126">
        <v>0</v>
      </c>
      <c r="DO126">
        <v>0</v>
      </c>
      <c r="DP126">
        <v>9750000</v>
      </c>
      <c r="DQ126">
        <v>0</v>
      </c>
      <c r="DR126">
        <v>7.3093995728347601</v>
      </c>
      <c r="DS126">
        <v>-0.25083138567793301</v>
      </c>
      <c r="DT126">
        <v>0</v>
      </c>
      <c r="DU126">
        <v>0</v>
      </c>
      <c r="DV126">
        <v>80154277.966073796</v>
      </c>
      <c r="DW126">
        <v>0</v>
      </c>
      <c r="DX126">
        <v>7.55934455951963</v>
      </c>
      <c r="DY126">
        <v>-8.8639899306919203E-4</v>
      </c>
      <c r="DZ126">
        <v>0</v>
      </c>
      <c r="EA126">
        <v>0</v>
      </c>
      <c r="EB126">
        <v>125000</v>
      </c>
      <c r="EC126">
        <v>0</v>
      </c>
      <c r="ED126">
        <v>6.55721989184</v>
      </c>
      <c r="EE126">
        <v>-1.0030110666726899</v>
      </c>
      <c r="EF126">
        <v>0</v>
      </c>
      <c r="EG126">
        <v>0</v>
      </c>
      <c r="EH126">
        <v>303000000</v>
      </c>
      <c r="EI126">
        <v>0</v>
      </c>
      <c r="EJ126">
        <v>7.5602309585105001</v>
      </c>
      <c r="EK126" s="1">
        <v>-2.1964652319184E-12</v>
      </c>
      <c r="EL126">
        <v>0</v>
      </c>
      <c r="EM126">
        <v>0</v>
      </c>
      <c r="EN126">
        <v>0</v>
      </c>
      <c r="EO126">
        <v>25845.223041330399</v>
      </c>
      <c r="EP126">
        <v>7.5602309585105001</v>
      </c>
      <c r="EQ126" s="1">
        <v>-2.1964652319184E-12</v>
      </c>
      <c r="ER126">
        <v>0</v>
      </c>
      <c r="ES126">
        <v>0</v>
      </c>
      <c r="ET126">
        <v>0</v>
      </c>
      <c r="EU126">
        <v>3608081.9053145498</v>
      </c>
      <c r="EV126">
        <v>7.2303350022955399</v>
      </c>
      <c r="EW126">
        <v>-0.32989595621715401</v>
      </c>
      <c r="EX126">
        <v>0</v>
      </c>
      <c r="EY126">
        <v>0</v>
      </c>
      <c r="EZ126">
        <v>0</v>
      </c>
      <c r="FA126">
        <v>105499100.548924</v>
      </c>
      <c r="FB126">
        <v>-0.103284140470649</v>
      </c>
    </row>
    <row r="127" spans="1:158">
      <c r="A127">
        <v>124</v>
      </c>
      <c r="B127">
        <v>0.34821475045643802</v>
      </c>
      <c r="C127">
        <v>7.7858964240166598E-2</v>
      </c>
      <c r="D127">
        <v>3.0052670614004601E-2</v>
      </c>
      <c r="E127">
        <v>0.42862328659236998</v>
      </c>
      <c r="F127">
        <v>6.4648565679966599E-3</v>
      </c>
      <c r="G127">
        <v>2.1731112045094699E-2</v>
      </c>
      <c r="H127">
        <v>0.11850813945837201</v>
      </c>
      <c r="I127">
        <v>1.8803868341571499</v>
      </c>
      <c r="J127">
        <v>3.5599635269352101E-2</v>
      </c>
      <c r="K127">
        <v>306971.44890031702</v>
      </c>
      <c r="L127">
        <v>0.79420374002747895</v>
      </c>
      <c r="M127">
        <v>0.87948971885079796</v>
      </c>
      <c r="N127">
        <v>0.89791678367352901</v>
      </c>
      <c r="O127">
        <v>1.3604780726653101</v>
      </c>
      <c r="P127">
        <v>5.1461376975326698E-2</v>
      </c>
      <c r="Q127">
        <v>-28.3953121226054</v>
      </c>
      <c r="R127">
        <v>-219650.017730461</v>
      </c>
      <c r="S127">
        <v>7.4243953643929403</v>
      </c>
      <c r="T127">
        <v>6.7177420052992796</v>
      </c>
      <c r="U127">
        <v>-0.706653359093666</v>
      </c>
      <c r="V127">
        <v>207573476.07331401</v>
      </c>
      <c r="W127">
        <v>0</v>
      </c>
      <c r="X127">
        <v>0</v>
      </c>
      <c r="Y127">
        <v>0</v>
      </c>
      <c r="Z127">
        <v>6.8577965634092601</v>
      </c>
      <c r="AA127">
        <v>-0.56659880098368498</v>
      </c>
      <c r="AB127">
        <v>103786738.03665701</v>
      </c>
      <c r="AC127">
        <v>0</v>
      </c>
      <c r="AD127">
        <v>0</v>
      </c>
      <c r="AE127">
        <v>0</v>
      </c>
      <c r="AF127">
        <v>7.4114521681795296</v>
      </c>
      <c r="AG127">
        <v>-1.29431962134161E-2</v>
      </c>
      <c r="AH127">
        <v>3801954.9402384702</v>
      </c>
      <c r="AI127">
        <v>0</v>
      </c>
      <c r="AJ127">
        <v>0</v>
      </c>
      <c r="AK127">
        <v>0</v>
      </c>
      <c r="AL127">
        <v>7.39140801096912</v>
      </c>
      <c r="AM127">
        <v>-3.2987353423822897E-2</v>
      </c>
      <c r="AN127">
        <v>6042458.6186663797</v>
      </c>
      <c r="AO127">
        <v>0</v>
      </c>
      <c r="AP127">
        <v>0</v>
      </c>
      <c r="AQ127">
        <v>0</v>
      </c>
      <c r="AR127">
        <v>4.7887485304984496</v>
      </c>
      <c r="AS127">
        <v>-2.6356468338944801</v>
      </c>
      <c r="AT127">
        <v>774199072.25048697</v>
      </c>
      <c r="AU127">
        <v>0</v>
      </c>
      <c r="AV127">
        <v>0</v>
      </c>
      <c r="AW127">
        <v>0</v>
      </c>
      <c r="AX127">
        <v>6.7177420053032204</v>
      </c>
      <c r="AY127">
        <v>-0.70665335908971705</v>
      </c>
      <c r="AZ127">
        <v>207573476.07331401</v>
      </c>
      <c r="BA127">
        <v>0</v>
      </c>
      <c r="BB127">
        <v>0</v>
      </c>
      <c r="BC127">
        <v>0</v>
      </c>
      <c r="BD127">
        <v>7.1644691705292498</v>
      </c>
      <c r="BE127">
        <v>-0.25992619386369398</v>
      </c>
      <c r="BF127">
        <v>0</v>
      </c>
      <c r="BG127">
        <v>81706444.880394101</v>
      </c>
      <c r="BH127">
        <v>0</v>
      </c>
      <c r="BI127">
        <v>0</v>
      </c>
      <c r="BJ127">
        <v>7.4203009192958298</v>
      </c>
      <c r="BK127">
        <v>-4.0944450971087598E-3</v>
      </c>
      <c r="BL127">
        <v>0</v>
      </c>
      <c r="BM127">
        <v>0</v>
      </c>
      <c r="BN127">
        <v>750000</v>
      </c>
      <c r="BO127">
        <v>0</v>
      </c>
      <c r="BP127">
        <v>7.1274523329372297</v>
      </c>
      <c r="BQ127">
        <v>-0.29694303145570999</v>
      </c>
      <c r="BR127">
        <v>0</v>
      </c>
      <c r="BS127">
        <v>0</v>
      </c>
      <c r="BT127">
        <v>54392541.184529603</v>
      </c>
      <c r="BU127">
        <v>0</v>
      </c>
      <c r="BV127">
        <v>7.3733300713364196</v>
      </c>
      <c r="BW127">
        <v>-5.1065293056524297E-2</v>
      </c>
      <c r="BX127">
        <v>0</v>
      </c>
      <c r="BY127">
        <v>0</v>
      </c>
      <c r="BZ127">
        <v>15000000</v>
      </c>
      <c r="CA127">
        <v>0</v>
      </c>
      <c r="CB127">
        <v>7.3150042684471099</v>
      </c>
      <c r="CC127">
        <v>-0.109391095945834</v>
      </c>
      <c r="CD127">
        <v>0</v>
      </c>
      <c r="CE127">
        <v>0</v>
      </c>
      <c r="CF127">
        <v>15000000</v>
      </c>
      <c r="CG127">
        <v>0</v>
      </c>
      <c r="CH127">
        <v>7.29217181569377</v>
      </c>
      <c r="CI127">
        <v>-0.13222354869917299</v>
      </c>
      <c r="CJ127">
        <v>0</v>
      </c>
      <c r="CK127">
        <v>0</v>
      </c>
      <c r="CL127">
        <v>18130847.061509799</v>
      </c>
      <c r="CM127">
        <v>0</v>
      </c>
      <c r="CN127">
        <v>6.7233860762403603</v>
      </c>
      <c r="CO127">
        <v>-0.70100928815258301</v>
      </c>
      <c r="CP127">
        <v>0</v>
      </c>
      <c r="CQ127">
        <v>0</v>
      </c>
      <c r="CR127">
        <v>174015842.975375</v>
      </c>
      <c r="CS127">
        <v>0</v>
      </c>
      <c r="CT127">
        <v>7.0839600773502598</v>
      </c>
      <c r="CU127">
        <v>-0.340435287042678</v>
      </c>
      <c r="CV127">
        <v>0</v>
      </c>
      <c r="CW127">
        <v>0</v>
      </c>
      <c r="CX127">
        <v>100000000</v>
      </c>
      <c r="CY127">
        <v>0</v>
      </c>
      <c r="CZ127">
        <v>7.4067114097043198</v>
      </c>
      <c r="DA127">
        <v>-1.7683954688624E-2</v>
      </c>
      <c r="DB127">
        <v>0</v>
      </c>
      <c r="DC127">
        <v>0</v>
      </c>
      <c r="DD127">
        <v>2000000</v>
      </c>
      <c r="DE127">
        <v>0</v>
      </c>
      <c r="DF127">
        <v>6.95470070251229</v>
      </c>
      <c r="DG127">
        <v>-0.46969466188064701</v>
      </c>
      <c r="DH127">
        <v>0</v>
      </c>
      <c r="DI127">
        <v>0</v>
      </c>
      <c r="DJ127">
        <v>72650716.625659898</v>
      </c>
      <c r="DK127">
        <v>0</v>
      </c>
      <c r="DL127">
        <v>7.3830515489353399</v>
      </c>
      <c r="DM127">
        <v>-4.1343815457597799E-2</v>
      </c>
      <c r="DN127">
        <v>0</v>
      </c>
      <c r="DO127">
        <v>0</v>
      </c>
      <c r="DP127">
        <v>9750000</v>
      </c>
      <c r="DQ127">
        <v>0</v>
      </c>
      <c r="DR127">
        <v>6.8441567530569802</v>
      </c>
      <c r="DS127">
        <v>-0.58023861133596499</v>
      </c>
      <c r="DT127">
        <v>0</v>
      </c>
      <c r="DU127">
        <v>0</v>
      </c>
      <c r="DV127">
        <v>181200159.96192801</v>
      </c>
      <c r="DW127">
        <v>0</v>
      </c>
      <c r="DX127">
        <v>7.4234837719261604</v>
      </c>
      <c r="DY127">
        <v>-9.1159246678529295E-4</v>
      </c>
      <c r="DZ127">
        <v>0</v>
      </c>
      <c r="EA127">
        <v>0</v>
      </c>
      <c r="EB127">
        <v>125000</v>
      </c>
      <c r="EC127">
        <v>0</v>
      </c>
      <c r="ED127">
        <v>6.3928764446542496</v>
      </c>
      <c r="EE127">
        <v>-1.03151891973868</v>
      </c>
      <c r="EF127">
        <v>0</v>
      </c>
      <c r="EG127">
        <v>0</v>
      </c>
      <c r="EH127">
        <v>303000000</v>
      </c>
      <c r="EI127">
        <v>0</v>
      </c>
      <c r="EJ127">
        <v>7.4243953643913798</v>
      </c>
      <c r="EK127" s="1">
        <v>-1.5623058402525201E-12</v>
      </c>
      <c r="EL127">
        <v>0</v>
      </c>
      <c r="EM127">
        <v>0</v>
      </c>
      <c r="EN127">
        <v>0</v>
      </c>
      <c r="EO127">
        <v>8836.5327553349198</v>
      </c>
      <c r="EP127">
        <v>7.4243953643913798</v>
      </c>
      <c r="EQ127" s="1">
        <v>-1.5623058402525201E-12</v>
      </c>
      <c r="ER127">
        <v>0</v>
      </c>
      <c r="ES127">
        <v>0</v>
      </c>
      <c r="ET127">
        <v>0</v>
      </c>
      <c r="EU127">
        <v>1330369.51829674</v>
      </c>
      <c r="EV127">
        <v>7.0158730199424602</v>
      </c>
      <c r="EW127">
        <v>-0.40852234445048002</v>
      </c>
      <c r="EX127">
        <v>0</v>
      </c>
      <c r="EY127">
        <v>0</v>
      </c>
      <c r="EZ127">
        <v>0</v>
      </c>
      <c r="FA127">
        <v>120000000</v>
      </c>
      <c r="FB127">
        <v>-0.12046572353092</v>
      </c>
    </row>
    <row r="128" spans="1:158">
      <c r="A128">
        <v>125</v>
      </c>
      <c r="B128">
        <v>0.37214272788921399</v>
      </c>
      <c r="C128">
        <v>2.94999355735567E-2</v>
      </c>
      <c r="D128">
        <v>2.17712756680036E-2</v>
      </c>
      <c r="E128">
        <v>0.356063910425721</v>
      </c>
      <c r="F128">
        <v>2.3295061885188199E-2</v>
      </c>
      <c r="G128">
        <v>5.4716914220019897E-2</v>
      </c>
      <c r="H128">
        <v>0.105576791540517</v>
      </c>
      <c r="I128">
        <v>0.92656378426866903</v>
      </c>
      <c r="J128">
        <v>3.8073149033849903E-2</v>
      </c>
      <c r="K128">
        <v>284148.83018931199</v>
      </c>
      <c r="L128">
        <v>0.75151536779011097</v>
      </c>
      <c r="M128">
        <v>0.80739641775944904</v>
      </c>
      <c r="N128">
        <v>0.87588842754108298</v>
      </c>
      <c r="O128">
        <v>1.4005005320224599</v>
      </c>
      <c r="P128">
        <v>4.9308630734351898E-2</v>
      </c>
      <c r="Q128">
        <v>-17.2481445023829</v>
      </c>
      <c r="R128">
        <v>-142869.160776017</v>
      </c>
      <c r="S128">
        <v>4.6817873385192899</v>
      </c>
      <c r="T128">
        <v>4.4441414910213002</v>
      </c>
      <c r="U128">
        <v>-0.237645847497994</v>
      </c>
      <c r="V128">
        <v>66754979.041947499</v>
      </c>
      <c r="W128">
        <v>0</v>
      </c>
      <c r="X128">
        <v>0</v>
      </c>
      <c r="Y128">
        <v>0</v>
      </c>
      <c r="Z128">
        <v>4.4912415065098603</v>
      </c>
      <c r="AA128">
        <v>-0.19054583200943401</v>
      </c>
      <c r="AB128">
        <v>33377489.520973701</v>
      </c>
      <c r="AC128">
        <v>0</v>
      </c>
      <c r="AD128">
        <v>0</v>
      </c>
      <c r="AE128">
        <v>0</v>
      </c>
      <c r="AF128">
        <v>4.67241730935904</v>
      </c>
      <c r="AG128">
        <v>-9.3700291602507504E-3</v>
      </c>
      <c r="AH128">
        <v>2632051.4626097898</v>
      </c>
      <c r="AI128">
        <v>0</v>
      </c>
      <c r="AJ128">
        <v>0</v>
      </c>
      <c r="AK128">
        <v>0</v>
      </c>
      <c r="AL128">
        <v>4.6578126791425296</v>
      </c>
      <c r="AM128">
        <v>-2.3974659376769101E-2</v>
      </c>
      <c r="AN128">
        <v>4199587.7516979501</v>
      </c>
      <c r="AO128">
        <v>0</v>
      </c>
      <c r="AP128">
        <v>0</v>
      </c>
      <c r="AQ128">
        <v>0</v>
      </c>
      <c r="AR128">
        <v>2.5849400981088499</v>
      </c>
      <c r="AS128">
        <v>-2.0968472404104399</v>
      </c>
      <c r="AT128">
        <v>589006688.14118803</v>
      </c>
      <c r="AU128">
        <v>0</v>
      </c>
      <c r="AV128">
        <v>0</v>
      </c>
      <c r="AW128">
        <v>0</v>
      </c>
      <c r="AX128">
        <v>4.4441414909942196</v>
      </c>
      <c r="AY128">
        <v>-0.237645847525076</v>
      </c>
      <c r="AZ128">
        <v>66754979.041947499</v>
      </c>
      <c r="BA128">
        <v>0</v>
      </c>
      <c r="BB128">
        <v>0</v>
      </c>
      <c r="BC128">
        <v>0</v>
      </c>
      <c r="BD128">
        <v>4.0586593329107403</v>
      </c>
      <c r="BE128">
        <v>-0.62312800560855797</v>
      </c>
      <c r="BF128">
        <v>0</v>
      </c>
      <c r="BG128">
        <v>184303293.324487</v>
      </c>
      <c r="BH128">
        <v>0</v>
      </c>
      <c r="BI128">
        <v>0</v>
      </c>
      <c r="BJ128">
        <v>4.6775057290877404</v>
      </c>
      <c r="BK128">
        <v>-4.2816094315503098E-3</v>
      </c>
      <c r="BL128">
        <v>0</v>
      </c>
      <c r="BM128">
        <v>0</v>
      </c>
      <c r="BN128">
        <v>750000</v>
      </c>
      <c r="BO128">
        <v>0</v>
      </c>
      <c r="BP128">
        <v>4.5701769848966203</v>
      </c>
      <c r="BQ128">
        <v>-0.111610353622676</v>
      </c>
      <c r="BR128">
        <v>0</v>
      </c>
      <c r="BS128">
        <v>0</v>
      </c>
      <c r="BT128">
        <v>20609016.7040736</v>
      </c>
      <c r="BU128">
        <v>0</v>
      </c>
      <c r="BV128">
        <v>4.62838776048903</v>
      </c>
      <c r="BW128">
        <v>-5.3399578030263399E-2</v>
      </c>
      <c r="BX128">
        <v>0</v>
      </c>
      <c r="BY128">
        <v>0</v>
      </c>
      <c r="BZ128">
        <v>15000000</v>
      </c>
      <c r="CA128">
        <v>0</v>
      </c>
      <c r="CB128">
        <v>4.6121975065172203</v>
      </c>
      <c r="CC128">
        <v>-6.9589832002070404E-2</v>
      </c>
      <c r="CD128">
        <v>0</v>
      </c>
      <c r="CE128">
        <v>0</v>
      </c>
      <c r="CF128">
        <v>9266398.2691561598</v>
      </c>
      <c r="CG128">
        <v>0</v>
      </c>
      <c r="CH128">
        <v>4.6220118690519598</v>
      </c>
      <c r="CI128">
        <v>-5.9775469467330901E-2</v>
      </c>
      <c r="CJ128">
        <v>0</v>
      </c>
      <c r="CK128">
        <v>0</v>
      </c>
      <c r="CL128">
        <v>7862131.3830447597</v>
      </c>
      <c r="CM128">
        <v>0</v>
      </c>
      <c r="CN128">
        <v>4.5459362207219298</v>
      </c>
      <c r="CO128">
        <v>-0.135851117797365</v>
      </c>
      <c r="CP128">
        <v>0</v>
      </c>
      <c r="CQ128">
        <v>0</v>
      </c>
      <c r="CR128">
        <v>33606209.932862401</v>
      </c>
      <c r="CS128">
        <v>0</v>
      </c>
      <c r="CT128">
        <v>4.5344776401010298</v>
      </c>
      <c r="CU128">
        <v>-0.14730969841826599</v>
      </c>
      <c r="CV128">
        <v>0</v>
      </c>
      <c r="CW128">
        <v>0</v>
      </c>
      <c r="CX128">
        <v>46276616.896576397</v>
      </c>
      <c r="CY128">
        <v>0</v>
      </c>
      <c r="CZ128">
        <v>4.6632950189495599</v>
      </c>
      <c r="DA128">
        <v>-1.84923195697335E-2</v>
      </c>
      <c r="DB128">
        <v>0</v>
      </c>
      <c r="DC128">
        <v>0</v>
      </c>
      <c r="DD128">
        <v>2000000</v>
      </c>
      <c r="DE128">
        <v>0</v>
      </c>
      <c r="DF128">
        <v>4.5238301384986901</v>
      </c>
      <c r="DG128">
        <v>-0.15795720002060601</v>
      </c>
      <c r="DH128">
        <v>0</v>
      </c>
      <c r="DI128">
        <v>0</v>
      </c>
      <c r="DJ128">
        <v>23364242.664681599</v>
      </c>
      <c r="DK128">
        <v>0</v>
      </c>
      <c r="DL128">
        <v>4.63855362404533</v>
      </c>
      <c r="DM128">
        <v>-4.3233714473963403E-2</v>
      </c>
      <c r="DN128">
        <v>0</v>
      </c>
      <c r="DO128">
        <v>0</v>
      </c>
      <c r="DP128">
        <v>9750000</v>
      </c>
      <c r="DQ128">
        <v>0</v>
      </c>
      <c r="DR128">
        <v>4.5699918846121097</v>
      </c>
      <c r="DS128">
        <v>-0.111795453907185</v>
      </c>
      <c r="DT128">
        <v>0</v>
      </c>
      <c r="DU128">
        <v>0</v>
      </c>
      <c r="DV128">
        <v>35076336.400338002</v>
      </c>
      <c r="DW128">
        <v>0</v>
      </c>
      <c r="DX128">
        <v>4.6808340755514202</v>
      </c>
      <c r="DY128">
        <v>-9.5326296787057098E-4</v>
      </c>
      <c r="DZ128">
        <v>0</v>
      </c>
      <c r="EA128">
        <v>0</v>
      </c>
      <c r="EB128">
        <v>125000</v>
      </c>
      <c r="EC128">
        <v>0</v>
      </c>
      <c r="ED128">
        <v>3.6608227424058302</v>
      </c>
      <c r="EE128">
        <v>-1.0209645961134599</v>
      </c>
      <c r="EF128">
        <v>0</v>
      </c>
      <c r="EG128">
        <v>0</v>
      </c>
      <c r="EH128">
        <v>296123366.20791298</v>
      </c>
      <c r="EI128">
        <v>0</v>
      </c>
      <c r="EJ128">
        <v>4.6817873385183004</v>
      </c>
      <c r="EK128" s="1">
        <v>-9.9387165164443993E-13</v>
      </c>
      <c r="EL128">
        <v>0</v>
      </c>
      <c r="EM128">
        <v>0</v>
      </c>
      <c r="EN128">
        <v>0</v>
      </c>
      <c r="EO128">
        <v>21584.8502555134</v>
      </c>
      <c r="EP128">
        <v>4.6817873385183004</v>
      </c>
      <c r="EQ128" s="1">
        <v>-9.9387165164443993E-13</v>
      </c>
      <c r="ER128">
        <v>0</v>
      </c>
      <c r="ES128">
        <v>0</v>
      </c>
      <c r="ET128">
        <v>0</v>
      </c>
      <c r="EU128">
        <v>3017830.28487411</v>
      </c>
      <c r="EV128">
        <v>4.5344776401011702</v>
      </c>
      <c r="EW128">
        <v>-0.147309698418125</v>
      </c>
      <c r="EX128">
        <v>0</v>
      </c>
      <c r="EY128">
        <v>0</v>
      </c>
      <c r="EZ128">
        <v>0</v>
      </c>
      <c r="FA128">
        <v>46276616.896578401</v>
      </c>
      <c r="FB128">
        <v>-0.235651129280219</v>
      </c>
    </row>
    <row r="129" spans="1:158">
      <c r="A129">
        <v>126</v>
      </c>
      <c r="B129">
        <v>0.39157438222653701</v>
      </c>
      <c r="C129">
        <v>8.0447389874016895E-2</v>
      </c>
      <c r="D129">
        <v>1.8069564901207699E-2</v>
      </c>
      <c r="E129">
        <v>0.41130479550239302</v>
      </c>
      <c r="F129">
        <v>2.56656130233156E-2</v>
      </c>
      <c r="G129">
        <v>2.67390796493393E-2</v>
      </c>
      <c r="H129">
        <v>7.3420078598756794E-2</v>
      </c>
      <c r="I129">
        <v>1.2156445491805099</v>
      </c>
      <c r="J129">
        <v>3.88979440060759E-2</v>
      </c>
      <c r="K129">
        <v>295446.08637276897</v>
      </c>
      <c r="L129">
        <v>0.79200128161973204</v>
      </c>
      <c r="M129">
        <v>0.81498427456820299</v>
      </c>
      <c r="N129">
        <v>0.88359397464484601</v>
      </c>
      <c r="O129">
        <v>1.3572122081418201</v>
      </c>
      <c r="P129">
        <v>4.7117917255082797E-2</v>
      </c>
      <c r="Q129">
        <v>-15.7576053161544</v>
      </c>
      <c r="R129">
        <v>-183184.54048994501</v>
      </c>
      <c r="S129">
        <v>6.3338903141130602</v>
      </c>
      <c r="T129">
        <v>6.0396615862126</v>
      </c>
      <c r="U129">
        <v>-0.294228727900466</v>
      </c>
      <c r="V129">
        <v>77478021.855303302</v>
      </c>
      <c r="W129">
        <v>0</v>
      </c>
      <c r="X129">
        <v>0</v>
      </c>
      <c r="Y129">
        <v>0</v>
      </c>
      <c r="Z129">
        <v>6.09797599728702</v>
      </c>
      <c r="AA129">
        <v>-0.235914316826043</v>
      </c>
      <c r="AB129">
        <v>38739010.927651599</v>
      </c>
      <c r="AC129">
        <v>0</v>
      </c>
      <c r="AD129">
        <v>0</v>
      </c>
      <c r="AE129">
        <v>0</v>
      </c>
      <c r="AF129">
        <v>6.3256184078275499</v>
      </c>
      <c r="AG129">
        <v>-8.2719062855103297E-3</v>
      </c>
      <c r="AH129">
        <v>2178206.5280850301</v>
      </c>
      <c r="AI129">
        <v>0</v>
      </c>
      <c r="AJ129">
        <v>0</v>
      </c>
      <c r="AK129">
        <v>0</v>
      </c>
      <c r="AL129">
        <v>6.3120856083040504</v>
      </c>
      <c r="AM129">
        <v>-2.1804705809013301E-2</v>
      </c>
      <c r="AN129">
        <v>3580506.4648575699</v>
      </c>
      <c r="AO129">
        <v>0</v>
      </c>
      <c r="AP129">
        <v>0</v>
      </c>
      <c r="AQ129">
        <v>0</v>
      </c>
      <c r="AR129">
        <v>3.6740522757244798</v>
      </c>
      <c r="AS129">
        <v>-2.65983803838858</v>
      </c>
      <c r="AT129">
        <v>700404039.88259995</v>
      </c>
      <c r="AU129">
        <v>0</v>
      </c>
      <c r="AV129">
        <v>0</v>
      </c>
      <c r="AW129">
        <v>0</v>
      </c>
      <c r="AX129">
        <v>6.03966158619287</v>
      </c>
      <c r="AY129">
        <v>-0.294228727920192</v>
      </c>
      <c r="AZ129">
        <v>77478021.855303302</v>
      </c>
      <c r="BA129">
        <v>0</v>
      </c>
      <c r="BB129">
        <v>0</v>
      </c>
      <c r="BC129">
        <v>0</v>
      </c>
      <c r="BD129">
        <v>5.9836882769968698</v>
      </c>
      <c r="BE129">
        <v>-0.35020203711618603</v>
      </c>
      <c r="BF129">
        <v>0</v>
      </c>
      <c r="BG129">
        <v>97646116.657435402</v>
      </c>
      <c r="BH129">
        <v>0</v>
      </c>
      <c r="BI129">
        <v>0</v>
      </c>
      <c r="BJ129">
        <v>6.3293229353017804</v>
      </c>
      <c r="BK129">
        <v>-4.5673788112789897E-3</v>
      </c>
      <c r="BL129">
        <v>0</v>
      </c>
      <c r="BM129">
        <v>0</v>
      </c>
      <c r="BN129">
        <v>750000</v>
      </c>
      <c r="BO129">
        <v>0</v>
      </c>
      <c r="BP129">
        <v>6.1282599898452901</v>
      </c>
      <c r="BQ129">
        <v>-0.205630324267771</v>
      </c>
      <c r="BR129">
        <v>0</v>
      </c>
      <c r="BS129">
        <v>0</v>
      </c>
      <c r="BT129">
        <v>33766138.003119901</v>
      </c>
      <c r="BU129">
        <v>0</v>
      </c>
      <c r="BV129">
        <v>6.2769266641264201</v>
      </c>
      <c r="BW129">
        <v>-5.6963649986637499E-2</v>
      </c>
      <c r="BX129">
        <v>0</v>
      </c>
      <c r="BY129">
        <v>0</v>
      </c>
      <c r="BZ129">
        <v>15000000</v>
      </c>
      <c r="CA129">
        <v>0</v>
      </c>
      <c r="CB129">
        <v>6.2118638705531497</v>
      </c>
      <c r="CC129">
        <v>-0.12202644355990799</v>
      </c>
      <c r="CD129">
        <v>0</v>
      </c>
      <c r="CE129">
        <v>0</v>
      </c>
      <c r="CF129">
        <v>15000000</v>
      </c>
      <c r="CG129">
        <v>0</v>
      </c>
      <c r="CH129">
        <v>6.2423267200399</v>
      </c>
      <c r="CI129">
        <v>-9.1563594073157603E-2</v>
      </c>
      <c r="CJ129">
        <v>0</v>
      </c>
      <c r="CK129">
        <v>0</v>
      </c>
      <c r="CL129">
        <v>11255379.334373301</v>
      </c>
      <c r="CM129">
        <v>0</v>
      </c>
      <c r="CN129">
        <v>5.7735484784547797</v>
      </c>
      <c r="CO129">
        <v>-0.56034183565828</v>
      </c>
      <c r="CP129">
        <v>0</v>
      </c>
      <c r="CQ129">
        <v>0</v>
      </c>
      <c r="CR129">
        <v>127091536.11294501</v>
      </c>
      <c r="CS129">
        <v>0</v>
      </c>
      <c r="CT129">
        <v>5.9541326475463396</v>
      </c>
      <c r="CU129">
        <v>-0.379757666566718</v>
      </c>
      <c r="CV129">
        <v>0</v>
      </c>
      <c r="CW129">
        <v>0</v>
      </c>
      <c r="CX129">
        <v>100000000</v>
      </c>
      <c r="CY129">
        <v>0</v>
      </c>
      <c r="CZ129">
        <v>6.3141637533710204</v>
      </c>
      <c r="DA129">
        <v>-1.97265607420424E-2</v>
      </c>
      <c r="DB129">
        <v>0</v>
      </c>
      <c r="DC129">
        <v>0</v>
      </c>
      <c r="DD129">
        <v>2000000</v>
      </c>
      <c r="DE129">
        <v>0</v>
      </c>
      <c r="DF129">
        <v>6.1383239008369301</v>
      </c>
      <c r="DG129">
        <v>-0.195566413276135</v>
      </c>
      <c r="DH129">
        <v>0</v>
      </c>
      <c r="DI129">
        <v>0</v>
      </c>
      <c r="DJ129">
        <v>27117307.649356101</v>
      </c>
      <c r="DK129">
        <v>0</v>
      </c>
      <c r="DL129">
        <v>6.2877710324659004</v>
      </c>
      <c r="DM129">
        <v>-4.6119281647165097E-2</v>
      </c>
      <c r="DN129">
        <v>0</v>
      </c>
      <c r="DO129">
        <v>0</v>
      </c>
      <c r="DP129">
        <v>9750000</v>
      </c>
      <c r="DQ129">
        <v>0</v>
      </c>
      <c r="DR129">
        <v>5.8675774035031596</v>
      </c>
      <c r="DS129">
        <v>-0.46631291060989999</v>
      </c>
      <c r="DT129">
        <v>0</v>
      </c>
      <c r="DU129">
        <v>0</v>
      </c>
      <c r="DV129">
        <v>133467929.471156</v>
      </c>
      <c r="DW129">
        <v>0</v>
      </c>
      <c r="DX129">
        <v>6.3328734270817604</v>
      </c>
      <c r="DY129">
        <v>-1.0168870313051999E-3</v>
      </c>
      <c r="DZ129">
        <v>0</v>
      </c>
      <c r="EA129">
        <v>0</v>
      </c>
      <c r="EB129">
        <v>125000</v>
      </c>
      <c r="EC129">
        <v>0</v>
      </c>
      <c r="ED129">
        <v>5.1832245844191602</v>
      </c>
      <c r="EE129">
        <v>-1.15066572969389</v>
      </c>
      <c r="EF129">
        <v>0</v>
      </c>
      <c r="EG129">
        <v>0</v>
      </c>
      <c r="EH129">
        <v>303000000</v>
      </c>
      <c r="EI129">
        <v>0</v>
      </c>
      <c r="EJ129">
        <v>6.3338903141076299</v>
      </c>
      <c r="EK129" s="1">
        <v>-5.43032285804656E-12</v>
      </c>
      <c r="EL129">
        <v>0</v>
      </c>
      <c r="EM129">
        <v>0</v>
      </c>
      <c r="EN129">
        <v>0</v>
      </c>
      <c r="EO129">
        <v>10694.8969614375</v>
      </c>
      <c r="EP129">
        <v>6.3338903141076299</v>
      </c>
      <c r="EQ129" s="1">
        <v>-5.43032285804656E-12</v>
      </c>
      <c r="ER129">
        <v>0</v>
      </c>
      <c r="ES129">
        <v>0</v>
      </c>
      <c r="ET129">
        <v>0</v>
      </c>
      <c r="EU129">
        <v>1571880.1371313101</v>
      </c>
      <c r="EV129">
        <v>5.87818111423395</v>
      </c>
      <c r="EW129">
        <v>-0.45570919987911601</v>
      </c>
      <c r="EX129">
        <v>0</v>
      </c>
      <c r="EY129">
        <v>0</v>
      </c>
      <c r="EZ129">
        <v>0</v>
      </c>
      <c r="FA129">
        <v>120000000</v>
      </c>
      <c r="FB129">
        <v>-0.14295369951336501</v>
      </c>
    </row>
    <row r="130" spans="1:158">
      <c r="A130">
        <v>127</v>
      </c>
      <c r="B130">
        <v>0.35796239397790702</v>
      </c>
      <c r="C130">
        <v>0.10653668532475</v>
      </c>
      <c r="D130">
        <v>6.6702919423363496E-3</v>
      </c>
      <c r="E130">
        <v>0.26179657509710802</v>
      </c>
      <c r="F130">
        <v>3.3376115377449299E-2</v>
      </c>
      <c r="G130">
        <v>5.65315552826271E-2</v>
      </c>
      <c r="H130">
        <v>0.13734559281657899</v>
      </c>
      <c r="I130">
        <v>1.61361161533325</v>
      </c>
      <c r="J130">
        <v>3.6805484605119503E-2</v>
      </c>
      <c r="K130">
        <v>294066.54065221798</v>
      </c>
      <c r="L130">
        <v>0.82602070057458499</v>
      </c>
      <c r="M130">
        <v>0.84898287822296903</v>
      </c>
      <c r="N130">
        <v>0.91706635808509995</v>
      </c>
      <c r="O130">
        <v>1.4191594177672899</v>
      </c>
      <c r="P130">
        <v>5.1104174678224999E-2</v>
      </c>
      <c r="Q130">
        <v>-33.849732554580598</v>
      </c>
      <c r="R130">
        <v>-229508.91859669401</v>
      </c>
      <c r="S130">
        <v>5.4043620780635599</v>
      </c>
      <c r="T130">
        <v>5.2573139375913103</v>
      </c>
      <c r="U130">
        <v>-0.14704814047225101</v>
      </c>
      <c r="V130">
        <v>39535901.327259898</v>
      </c>
      <c r="W130">
        <v>0</v>
      </c>
      <c r="X130">
        <v>0</v>
      </c>
      <c r="Y130">
        <v>0</v>
      </c>
      <c r="Z130">
        <v>5.2864580180227199</v>
      </c>
      <c r="AA130">
        <v>-0.11790406004084</v>
      </c>
      <c r="AB130">
        <v>19767950.663629901</v>
      </c>
      <c r="AC130">
        <v>0</v>
      </c>
      <c r="AD130">
        <v>0</v>
      </c>
      <c r="AE130">
        <v>0</v>
      </c>
      <c r="AF130">
        <v>5.4012848848828003</v>
      </c>
      <c r="AG130">
        <v>-3.0771931807604901E-3</v>
      </c>
      <c r="AH130">
        <v>827345.42245698604</v>
      </c>
      <c r="AI130">
        <v>0</v>
      </c>
      <c r="AJ130">
        <v>0</v>
      </c>
      <c r="AK130">
        <v>0</v>
      </c>
      <c r="AL130">
        <v>5.39649481414272</v>
      </c>
      <c r="AM130">
        <v>-7.8672639208461296E-3</v>
      </c>
      <c r="AN130">
        <v>1319035.8751688099</v>
      </c>
      <c r="AO130">
        <v>0</v>
      </c>
      <c r="AP130">
        <v>0</v>
      </c>
      <c r="AQ130">
        <v>0</v>
      </c>
      <c r="AR130">
        <v>3.6724131083162099</v>
      </c>
      <c r="AS130">
        <v>-1.73194896974734</v>
      </c>
      <c r="AT130">
        <v>465658139.92805201</v>
      </c>
      <c r="AU130">
        <v>0</v>
      </c>
      <c r="AV130">
        <v>0</v>
      </c>
      <c r="AW130">
        <v>0</v>
      </c>
      <c r="AX130">
        <v>5.2573139375859199</v>
      </c>
      <c r="AY130">
        <v>-0.14704814047764</v>
      </c>
      <c r="AZ130">
        <v>39535901.327259898</v>
      </c>
      <c r="BA130">
        <v>0</v>
      </c>
      <c r="BB130">
        <v>0</v>
      </c>
      <c r="BC130">
        <v>0</v>
      </c>
      <c r="BD130">
        <v>4.6621542531406899</v>
      </c>
      <c r="BE130">
        <v>-0.74220782492287296</v>
      </c>
      <c r="BF130">
        <v>0</v>
      </c>
      <c r="BG130">
        <v>213294874.26378199</v>
      </c>
      <c r="BH130">
        <v>0</v>
      </c>
      <c r="BI130">
        <v>0</v>
      </c>
      <c r="BJ130">
        <v>5.3998887744513997</v>
      </c>
      <c r="BK130">
        <v>-4.47330361216558E-3</v>
      </c>
      <c r="BL130">
        <v>0</v>
      </c>
      <c r="BM130">
        <v>0</v>
      </c>
      <c r="BN130">
        <v>750000</v>
      </c>
      <c r="BO130">
        <v>0</v>
      </c>
      <c r="BP130">
        <v>5.1259651260736101</v>
      </c>
      <c r="BQ130">
        <v>-0.27839695198995501</v>
      </c>
      <c r="BR130">
        <v>0</v>
      </c>
      <c r="BS130">
        <v>0</v>
      </c>
      <c r="BT130">
        <v>46676401.219572298</v>
      </c>
      <c r="BU130">
        <v>0</v>
      </c>
      <c r="BV130">
        <v>5.3485717196031404</v>
      </c>
      <c r="BW130">
        <v>-5.5790358460422199E-2</v>
      </c>
      <c r="BX130">
        <v>0</v>
      </c>
      <c r="BY130">
        <v>0</v>
      </c>
      <c r="BZ130">
        <v>15000000</v>
      </c>
      <c r="CA130">
        <v>0</v>
      </c>
      <c r="CB130">
        <v>5.2848490372113996</v>
      </c>
      <c r="CC130">
        <v>-0.119513040852157</v>
      </c>
      <c r="CD130">
        <v>0</v>
      </c>
      <c r="CE130">
        <v>0</v>
      </c>
      <c r="CF130">
        <v>15000000</v>
      </c>
      <c r="CG130">
        <v>0</v>
      </c>
      <c r="CH130">
        <v>5.2803967748239398</v>
      </c>
      <c r="CI130">
        <v>-0.123965303239621</v>
      </c>
      <c r="CJ130">
        <v>0</v>
      </c>
      <c r="CK130">
        <v>0</v>
      </c>
      <c r="CL130">
        <v>15558800.406524099</v>
      </c>
      <c r="CM130">
        <v>0</v>
      </c>
      <c r="CN130">
        <v>4.7045618986624396</v>
      </c>
      <c r="CO130">
        <v>-0.69980017940111605</v>
      </c>
      <c r="CP130">
        <v>0</v>
      </c>
      <c r="CQ130">
        <v>0</v>
      </c>
      <c r="CR130">
        <v>162957773.637631</v>
      </c>
      <c r="CS130">
        <v>0</v>
      </c>
      <c r="CT130">
        <v>5.0324263550002302</v>
      </c>
      <c r="CU130">
        <v>-0.371935723063332</v>
      </c>
      <c r="CV130">
        <v>0</v>
      </c>
      <c r="CW130">
        <v>0</v>
      </c>
      <c r="CX130">
        <v>100000000</v>
      </c>
      <c r="CY130">
        <v>0</v>
      </c>
      <c r="CZ130">
        <v>5.3850418291819597</v>
      </c>
      <c r="DA130">
        <v>-1.9320248881605499E-2</v>
      </c>
      <c r="DB130">
        <v>0</v>
      </c>
      <c r="DC130">
        <v>0</v>
      </c>
      <c r="DD130">
        <v>2000000</v>
      </c>
      <c r="DE130">
        <v>0</v>
      </c>
      <c r="DF130">
        <v>5.3066228885005602</v>
      </c>
      <c r="DG130">
        <v>-9.7739189562997097E-2</v>
      </c>
      <c r="DH130">
        <v>0</v>
      </c>
      <c r="DI130">
        <v>0</v>
      </c>
      <c r="DJ130">
        <v>13837565.464540901</v>
      </c>
      <c r="DK130">
        <v>0</v>
      </c>
      <c r="DL130">
        <v>5.3591927243506898</v>
      </c>
      <c r="DM130">
        <v>-4.5169353712871799E-2</v>
      </c>
      <c r="DN130">
        <v>0</v>
      </c>
      <c r="DO130">
        <v>0</v>
      </c>
      <c r="DP130">
        <v>9750000</v>
      </c>
      <c r="DQ130">
        <v>0</v>
      </c>
      <c r="DR130">
        <v>4.8179176052852402</v>
      </c>
      <c r="DS130">
        <v>-0.58644447277832201</v>
      </c>
      <c r="DT130">
        <v>0</v>
      </c>
      <c r="DU130">
        <v>0</v>
      </c>
      <c r="DV130">
        <v>172396973.27171099</v>
      </c>
      <c r="DW130">
        <v>0</v>
      </c>
      <c r="DX130">
        <v>5.4033661360540401</v>
      </c>
      <c r="DY130">
        <v>-9.9594200952157698E-4</v>
      </c>
      <c r="DZ130">
        <v>0</v>
      </c>
      <c r="EA130">
        <v>0</v>
      </c>
      <c r="EB130">
        <v>125000</v>
      </c>
      <c r="EC130">
        <v>0</v>
      </c>
      <c r="ED130">
        <v>4.277396837185</v>
      </c>
      <c r="EE130">
        <v>-1.12696524087856</v>
      </c>
      <c r="EF130">
        <v>0</v>
      </c>
      <c r="EG130">
        <v>0</v>
      </c>
      <c r="EH130">
        <v>303000000</v>
      </c>
      <c r="EI130">
        <v>0</v>
      </c>
      <c r="EJ130">
        <v>5.4043620780666197</v>
      </c>
      <c r="EK130" s="1">
        <v>3.05799829902753E-12</v>
      </c>
      <c r="EL130">
        <v>0</v>
      </c>
      <c r="EM130">
        <v>0</v>
      </c>
      <c r="EN130">
        <v>0</v>
      </c>
      <c r="EO130">
        <v>22611.6888282412</v>
      </c>
      <c r="EP130">
        <v>5.4043620780666197</v>
      </c>
      <c r="EQ130" s="1">
        <v>3.05799829902753E-12</v>
      </c>
      <c r="ER130">
        <v>0</v>
      </c>
      <c r="ES130">
        <v>0</v>
      </c>
      <c r="ET130">
        <v>0</v>
      </c>
      <c r="EU130">
        <v>3460887.4326692899</v>
      </c>
      <c r="EV130">
        <v>4.9580392103866204</v>
      </c>
      <c r="EW130">
        <v>-0.44632286767694401</v>
      </c>
      <c r="EX130">
        <v>0</v>
      </c>
      <c r="EY130">
        <v>0</v>
      </c>
      <c r="EZ130">
        <v>0</v>
      </c>
      <c r="FA130">
        <v>120000000</v>
      </c>
      <c r="FB130">
        <v>-0.14348388820012201</v>
      </c>
    </row>
    <row r="131" spans="1:158">
      <c r="A131">
        <v>128</v>
      </c>
      <c r="B131">
        <v>0.34559560624343899</v>
      </c>
      <c r="C131">
        <v>8.3578696110949105E-2</v>
      </c>
      <c r="D131">
        <v>5.9088837688956897E-2</v>
      </c>
      <c r="E131">
        <v>0.36472920566293598</v>
      </c>
      <c r="F131">
        <v>2.2014178471575999E-2</v>
      </c>
      <c r="G131">
        <v>5.4889028490370299E-2</v>
      </c>
      <c r="H131">
        <v>0.18844354611304301</v>
      </c>
      <c r="I131">
        <v>1.1566832324057701</v>
      </c>
      <c r="J131">
        <v>3.6184411879905398E-2</v>
      </c>
      <c r="K131">
        <v>316642.79436311498</v>
      </c>
      <c r="L131">
        <v>0.80246644265539702</v>
      </c>
      <c r="M131">
        <v>0.87366454149279205</v>
      </c>
      <c r="N131">
        <v>0.87742952768302895</v>
      </c>
      <c r="O131">
        <v>1.4276017824874201</v>
      </c>
      <c r="P131">
        <v>4.9230894528097098E-2</v>
      </c>
      <c r="Q131">
        <v>-46.028341636991797</v>
      </c>
      <c r="R131">
        <v>-231431.668401392</v>
      </c>
      <c r="S131">
        <v>4.9482236903990202</v>
      </c>
      <c r="T131">
        <v>4.0889683134943002</v>
      </c>
      <c r="U131">
        <v>-0.85925537690471998</v>
      </c>
      <c r="V131">
        <v>256889460.66665801</v>
      </c>
      <c r="W131">
        <v>0</v>
      </c>
      <c r="X131">
        <v>0</v>
      </c>
      <c r="Y131">
        <v>0</v>
      </c>
      <c r="Z131">
        <v>4.2592676980039004</v>
      </c>
      <c r="AA131">
        <v>-0.68895599239512395</v>
      </c>
      <c r="AB131">
        <v>128444730.33332901</v>
      </c>
      <c r="AC131">
        <v>0</v>
      </c>
      <c r="AD131">
        <v>0</v>
      </c>
      <c r="AE131">
        <v>0</v>
      </c>
      <c r="AF131">
        <v>4.9233550133038602</v>
      </c>
      <c r="AG131">
        <v>-2.4868677095165301E-2</v>
      </c>
      <c r="AH131">
        <v>7434927.0524981301</v>
      </c>
      <c r="AI131">
        <v>0</v>
      </c>
      <c r="AJ131">
        <v>0</v>
      </c>
      <c r="AK131">
        <v>0</v>
      </c>
      <c r="AL131">
        <v>4.8834217591799503</v>
      </c>
      <c r="AM131">
        <v>-6.4801931219068104E-2</v>
      </c>
      <c r="AN131">
        <v>12081274.6712864</v>
      </c>
      <c r="AO131">
        <v>0</v>
      </c>
      <c r="AP131">
        <v>0</v>
      </c>
      <c r="AQ131">
        <v>0</v>
      </c>
      <c r="AR131">
        <v>2.6843990495207399</v>
      </c>
      <c r="AS131">
        <v>-2.2638246408782798</v>
      </c>
      <c r="AT131">
        <v>676810069.12349606</v>
      </c>
      <c r="AU131">
        <v>0</v>
      </c>
      <c r="AV131">
        <v>0</v>
      </c>
      <c r="AW131">
        <v>0</v>
      </c>
      <c r="AX131">
        <v>4.0889683134891603</v>
      </c>
      <c r="AY131">
        <v>-0.85925537690986598</v>
      </c>
      <c r="AZ131">
        <v>256889460.66665801</v>
      </c>
      <c r="BA131">
        <v>0</v>
      </c>
      <c r="BB131">
        <v>0</v>
      </c>
      <c r="BC131">
        <v>0</v>
      </c>
      <c r="BD131">
        <v>4.2820217922664501</v>
      </c>
      <c r="BE131">
        <v>-0.66620189813256903</v>
      </c>
      <c r="BF131">
        <v>0</v>
      </c>
      <c r="BG131">
        <v>210885304.17307299</v>
      </c>
      <c r="BH131">
        <v>0</v>
      </c>
      <c r="BI131">
        <v>0</v>
      </c>
      <c r="BJ131">
        <v>4.9442008161805804</v>
      </c>
      <c r="BK131">
        <v>-4.0228742184371599E-3</v>
      </c>
      <c r="BL131">
        <v>0</v>
      </c>
      <c r="BM131">
        <v>0</v>
      </c>
      <c r="BN131">
        <v>750000</v>
      </c>
      <c r="BO131">
        <v>0</v>
      </c>
      <c r="BP131">
        <v>4.7645839827219501</v>
      </c>
      <c r="BQ131">
        <v>-0.183639707677071</v>
      </c>
      <c r="BR131">
        <v>0</v>
      </c>
      <c r="BS131">
        <v>0</v>
      </c>
      <c r="BT131">
        <v>34236660.964614101</v>
      </c>
      <c r="BU131">
        <v>0</v>
      </c>
      <c r="BV131">
        <v>4.8980510183861004</v>
      </c>
      <c r="BW131">
        <v>-5.0172672012922498E-2</v>
      </c>
      <c r="BX131">
        <v>0</v>
      </c>
      <c r="BY131">
        <v>0</v>
      </c>
      <c r="BZ131">
        <v>15000000</v>
      </c>
      <c r="CA131">
        <v>0</v>
      </c>
      <c r="CB131">
        <v>4.8407447502123402</v>
      </c>
      <c r="CC131">
        <v>-0.107478940186678</v>
      </c>
      <c r="CD131">
        <v>0</v>
      </c>
      <c r="CE131">
        <v>0</v>
      </c>
      <c r="CF131">
        <v>15000000</v>
      </c>
      <c r="CG131">
        <v>0</v>
      </c>
      <c r="CH131">
        <v>4.8664521340432501</v>
      </c>
      <c r="CI131">
        <v>-8.1771556355771893E-2</v>
      </c>
      <c r="CJ131">
        <v>0</v>
      </c>
      <c r="CK131">
        <v>0</v>
      </c>
      <c r="CL131">
        <v>11412220.321537999</v>
      </c>
      <c r="CM131">
        <v>0</v>
      </c>
      <c r="CN131">
        <v>4.4097292241482204</v>
      </c>
      <c r="CO131">
        <v>-0.538494466250798</v>
      </c>
      <c r="CP131">
        <v>0</v>
      </c>
      <c r="CQ131">
        <v>0</v>
      </c>
      <c r="CR131">
        <v>138805921.44257501</v>
      </c>
      <c r="CS131">
        <v>0</v>
      </c>
      <c r="CT131">
        <v>4.61373921031326</v>
      </c>
      <c r="CU131">
        <v>-0.33448448008575699</v>
      </c>
      <c r="CV131">
        <v>0</v>
      </c>
      <c r="CW131">
        <v>0</v>
      </c>
      <c r="CX131">
        <v>100000000</v>
      </c>
      <c r="CY131">
        <v>0</v>
      </c>
      <c r="CZ131">
        <v>4.9308488511413104</v>
      </c>
      <c r="DA131">
        <v>-1.73748392577097E-2</v>
      </c>
      <c r="DB131">
        <v>0</v>
      </c>
      <c r="DC131">
        <v>0</v>
      </c>
      <c r="DD131">
        <v>2000000</v>
      </c>
      <c r="DE131">
        <v>0</v>
      </c>
      <c r="DF131">
        <v>4.5857660359910604</v>
      </c>
      <c r="DG131">
        <v>-0.36245765440795802</v>
      </c>
      <c r="DH131">
        <v>0</v>
      </c>
      <c r="DI131">
        <v>0</v>
      </c>
      <c r="DJ131">
        <v>57061101.6076902</v>
      </c>
      <c r="DK131">
        <v>0</v>
      </c>
      <c r="DL131">
        <v>4.9076025646097499</v>
      </c>
      <c r="DM131">
        <v>-4.0621125789269401E-2</v>
      </c>
      <c r="DN131">
        <v>0</v>
      </c>
      <c r="DO131">
        <v>0</v>
      </c>
      <c r="DP131">
        <v>9750000</v>
      </c>
      <c r="DQ131">
        <v>0</v>
      </c>
      <c r="DR131">
        <v>4.5003829885831097</v>
      </c>
      <c r="DS131">
        <v>-0.44784070181590602</v>
      </c>
      <c r="DT131">
        <v>0</v>
      </c>
      <c r="DU131">
        <v>0</v>
      </c>
      <c r="DV131">
        <v>145708867.68211201</v>
      </c>
      <c r="DW131">
        <v>0</v>
      </c>
      <c r="DX131">
        <v>4.9473280325634903</v>
      </c>
      <c r="DY131">
        <v>-8.9565783553613399E-4</v>
      </c>
      <c r="DZ131">
        <v>0</v>
      </c>
      <c r="EA131">
        <v>0</v>
      </c>
      <c r="EB131">
        <v>125000</v>
      </c>
      <c r="EC131">
        <v>0</v>
      </c>
      <c r="ED131">
        <v>3.9347357157393299</v>
      </c>
      <c r="EE131">
        <v>-1.0134879746596801</v>
      </c>
      <c r="EF131">
        <v>0</v>
      </c>
      <c r="EG131">
        <v>0</v>
      </c>
      <c r="EH131">
        <v>303000000</v>
      </c>
      <c r="EI131">
        <v>0</v>
      </c>
      <c r="EJ131">
        <v>4.9482236904002201</v>
      </c>
      <c r="EK131" s="1">
        <v>1.1999290450148599E-12</v>
      </c>
      <c r="EL131">
        <v>0</v>
      </c>
      <c r="EM131">
        <v>0</v>
      </c>
      <c r="EN131">
        <v>0</v>
      </c>
      <c r="EO131">
        <v>22561.435883495498</v>
      </c>
      <c r="EP131">
        <v>4.9482236904002201</v>
      </c>
      <c r="EQ131" s="1">
        <v>1.1999290450148599E-12</v>
      </c>
      <c r="ER131">
        <v>0</v>
      </c>
      <c r="ES131">
        <v>0</v>
      </c>
      <c r="ET131">
        <v>0</v>
      </c>
      <c r="EU131">
        <v>3438434.0065084398</v>
      </c>
      <c r="EV131">
        <v>4.5468423142971197</v>
      </c>
      <c r="EW131">
        <v>-0.401381376101904</v>
      </c>
      <c r="EX131">
        <v>0</v>
      </c>
      <c r="EY131">
        <v>0</v>
      </c>
      <c r="EZ131">
        <v>0</v>
      </c>
      <c r="FA131">
        <v>120000000</v>
      </c>
      <c r="FB131">
        <v>-0.12199405784579601</v>
      </c>
    </row>
    <row r="132" spans="1:158">
      <c r="A132">
        <v>129</v>
      </c>
      <c r="B132">
        <v>0.35484770910161001</v>
      </c>
      <c r="C132">
        <v>1.4234803883199899E-2</v>
      </c>
      <c r="D132">
        <v>4.0542728208949601E-2</v>
      </c>
      <c r="E132">
        <v>0.21996175985983499</v>
      </c>
      <c r="F132">
        <v>2.3270275935399501E-2</v>
      </c>
      <c r="G132">
        <v>6.3798076258587202E-2</v>
      </c>
      <c r="H132">
        <v>6.5486942807471707E-2</v>
      </c>
      <c r="I132">
        <v>1.49903564179243</v>
      </c>
      <c r="J132">
        <v>3.6224089672705503E-2</v>
      </c>
      <c r="K132">
        <v>296129.97772381199</v>
      </c>
      <c r="L132">
        <v>0.77346866685770099</v>
      </c>
      <c r="M132">
        <v>0.868458160296259</v>
      </c>
      <c r="N132">
        <v>0.91274050669443096</v>
      </c>
      <c r="O132">
        <v>1.3574620682831799</v>
      </c>
      <c r="P132">
        <v>5.0150054335249897E-2</v>
      </c>
      <c r="Q132">
        <v>-14.298050154258901</v>
      </c>
      <c r="R132">
        <v>-182427.23410303699</v>
      </c>
      <c r="S132">
        <v>5.3549541644488503</v>
      </c>
      <c r="T132">
        <v>4.6898198716342803</v>
      </c>
      <c r="U132">
        <v>-0.66513429281456804</v>
      </c>
      <c r="V132">
        <v>212970369.966914</v>
      </c>
      <c r="W132">
        <v>0</v>
      </c>
      <c r="X132">
        <v>0</v>
      </c>
      <c r="Y132">
        <v>0</v>
      </c>
      <c r="Z132">
        <v>4.8216455939149103</v>
      </c>
      <c r="AA132">
        <v>-0.53330857053393199</v>
      </c>
      <c r="AB132">
        <v>106485184.983457</v>
      </c>
      <c r="AC132">
        <v>0</v>
      </c>
      <c r="AD132">
        <v>0</v>
      </c>
      <c r="AE132">
        <v>0</v>
      </c>
      <c r="AF132">
        <v>5.3393113672881496</v>
      </c>
      <c r="AG132">
        <v>-1.5642797160697101E-2</v>
      </c>
      <c r="AH132">
        <v>5008691.2290679496</v>
      </c>
      <c r="AI132">
        <v>0</v>
      </c>
      <c r="AJ132">
        <v>0</v>
      </c>
      <c r="AK132">
        <v>0</v>
      </c>
      <c r="AL132">
        <v>5.31458106306341</v>
      </c>
      <c r="AM132">
        <v>-4.0373101385436698E-2</v>
      </c>
      <c r="AN132">
        <v>8061256.4787050104</v>
      </c>
      <c r="AO132">
        <v>0</v>
      </c>
      <c r="AP132">
        <v>0</v>
      </c>
      <c r="AQ132">
        <v>0</v>
      </c>
      <c r="AR132">
        <v>4.14666025162074</v>
      </c>
      <c r="AS132">
        <v>-1.2082939128281001</v>
      </c>
      <c r="AT132">
        <v>386885482.26079202</v>
      </c>
      <c r="AU132">
        <v>0</v>
      </c>
      <c r="AV132">
        <v>0</v>
      </c>
      <c r="AW132">
        <v>0</v>
      </c>
      <c r="AX132">
        <v>4.6898198716334196</v>
      </c>
      <c r="AY132">
        <v>-0.66513429281542602</v>
      </c>
      <c r="AZ132">
        <v>212970369.966914</v>
      </c>
      <c r="BA132">
        <v>0</v>
      </c>
      <c r="BB132">
        <v>0</v>
      </c>
      <c r="BC132">
        <v>0</v>
      </c>
      <c r="BD132">
        <v>4.68770010779307</v>
      </c>
      <c r="BE132">
        <v>-0.66725405665577497</v>
      </c>
      <c r="BF132">
        <v>0</v>
      </c>
      <c r="BG132">
        <v>227749213.69154301</v>
      </c>
      <c r="BH132">
        <v>0</v>
      </c>
      <c r="BI132">
        <v>0</v>
      </c>
      <c r="BJ132">
        <v>5.35119794776916</v>
      </c>
      <c r="BK132">
        <v>-3.7562166796831701E-3</v>
      </c>
      <c r="BL132">
        <v>0</v>
      </c>
      <c r="BM132">
        <v>0</v>
      </c>
      <c r="BN132">
        <v>750000</v>
      </c>
      <c r="BO132">
        <v>0</v>
      </c>
      <c r="BP132">
        <v>5.2919056740755996</v>
      </c>
      <c r="BQ132">
        <v>-6.3048490373242602E-2</v>
      </c>
      <c r="BR132">
        <v>0</v>
      </c>
      <c r="BS132">
        <v>0</v>
      </c>
      <c r="BT132">
        <v>13210460.1016433</v>
      </c>
      <c r="BU132">
        <v>0</v>
      </c>
      <c r="BV132">
        <v>5.3081072044994704</v>
      </c>
      <c r="BW132">
        <v>-4.6846959949370999E-2</v>
      </c>
      <c r="BX132">
        <v>0</v>
      </c>
      <c r="BY132">
        <v>0</v>
      </c>
      <c r="BZ132">
        <v>15000000</v>
      </c>
      <c r="CA132">
        <v>0</v>
      </c>
      <c r="CB132">
        <v>5.3155801697579097</v>
      </c>
      <c r="CC132">
        <v>-3.9373994690939697E-2</v>
      </c>
      <c r="CD132">
        <v>0</v>
      </c>
      <c r="CE132">
        <v>0</v>
      </c>
      <c r="CF132">
        <v>5957367.9861661298</v>
      </c>
      <c r="CG132">
        <v>0</v>
      </c>
      <c r="CH132">
        <v>5.3155801697579097</v>
      </c>
      <c r="CI132">
        <v>-3.9373994690939697E-2</v>
      </c>
      <c r="CJ132">
        <v>0</v>
      </c>
      <c r="CK132">
        <v>0</v>
      </c>
      <c r="CL132">
        <v>5957367.9861661298</v>
      </c>
      <c r="CM132">
        <v>0</v>
      </c>
      <c r="CN132">
        <v>5.2791880663586799</v>
      </c>
      <c r="CO132">
        <v>-7.5766098090165906E-2</v>
      </c>
      <c r="CP132">
        <v>0</v>
      </c>
      <c r="CQ132">
        <v>0</v>
      </c>
      <c r="CR132">
        <v>20993839.820579499</v>
      </c>
      <c r="CS132">
        <v>0</v>
      </c>
      <c r="CT132">
        <v>5.2728928177465102</v>
      </c>
      <c r="CU132">
        <v>-8.2061346702333796E-2</v>
      </c>
      <c r="CV132">
        <v>0</v>
      </c>
      <c r="CW132">
        <v>0</v>
      </c>
      <c r="CX132">
        <v>28777678.674277399</v>
      </c>
      <c r="CY132">
        <v>0</v>
      </c>
      <c r="CZ132">
        <v>5.3389073880507496</v>
      </c>
      <c r="DA132">
        <v>-1.60467763980989E-2</v>
      </c>
      <c r="DB132">
        <v>0</v>
      </c>
      <c r="DC132">
        <v>0</v>
      </c>
      <c r="DD132">
        <v>1976626.8006496199</v>
      </c>
      <c r="DE132">
        <v>0</v>
      </c>
      <c r="DF132">
        <v>4.9460355937741198</v>
      </c>
      <c r="DG132">
        <v>-0.40891857067472998</v>
      </c>
      <c r="DH132">
        <v>0</v>
      </c>
      <c r="DI132">
        <v>0</v>
      </c>
      <c r="DJ132">
        <v>68945436.809521794</v>
      </c>
      <c r="DK132">
        <v>0</v>
      </c>
      <c r="DL132">
        <v>5.3170256233404301</v>
      </c>
      <c r="DM132">
        <v>-3.7928541108414898E-2</v>
      </c>
      <c r="DN132">
        <v>0</v>
      </c>
      <c r="DO132">
        <v>0</v>
      </c>
      <c r="DP132">
        <v>9750000</v>
      </c>
      <c r="DQ132">
        <v>0</v>
      </c>
      <c r="DR132">
        <v>5.2930667796809399</v>
      </c>
      <c r="DS132">
        <v>-6.1887384767905097E-2</v>
      </c>
      <c r="DT132">
        <v>0</v>
      </c>
      <c r="DU132">
        <v>0</v>
      </c>
      <c r="DV132">
        <v>21692564.3079415</v>
      </c>
      <c r="DW132">
        <v>0</v>
      </c>
      <c r="DX132">
        <v>5.3541178755878702</v>
      </c>
      <c r="DY132">
        <v>-8.3628886097564204E-4</v>
      </c>
      <c r="DZ132">
        <v>0</v>
      </c>
      <c r="EA132">
        <v>0</v>
      </c>
      <c r="EB132">
        <v>125000</v>
      </c>
      <c r="EC132">
        <v>0</v>
      </c>
      <c r="ED132">
        <v>4.4086455734757903</v>
      </c>
      <c r="EE132">
        <v>-0.94630859097305298</v>
      </c>
      <c r="EF132">
        <v>0</v>
      </c>
      <c r="EG132">
        <v>0</v>
      </c>
      <c r="EH132">
        <v>303000000</v>
      </c>
      <c r="EI132">
        <v>0</v>
      </c>
      <c r="EJ132">
        <v>5.3549541644516401</v>
      </c>
      <c r="EK132" s="1">
        <v>2.7959856652159902E-12</v>
      </c>
      <c r="EL132">
        <v>0</v>
      </c>
      <c r="EM132">
        <v>0</v>
      </c>
      <c r="EN132">
        <v>0</v>
      </c>
      <c r="EO132">
        <v>25575.038827017499</v>
      </c>
      <c r="EP132">
        <v>5.3549541644516401</v>
      </c>
      <c r="EQ132" s="1">
        <v>2.7959856652159902E-12</v>
      </c>
      <c r="ER132">
        <v>0</v>
      </c>
      <c r="ES132">
        <v>0</v>
      </c>
      <c r="ET132">
        <v>0</v>
      </c>
      <c r="EU132">
        <v>3726066.39546237</v>
      </c>
      <c r="EV132">
        <v>5.2728928177466896</v>
      </c>
      <c r="EW132">
        <v>-8.2061346702153495E-2</v>
      </c>
      <c r="EX132">
        <v>0</v>
      </c>
      <c r="EY132">
        <v>0</v>
      </c>
      <c r="EZ132">
        <v>0</v>
      </c>
      <c r="FA132">
        <v>28777678.674278598</v>
      </c>
      <c r="FB132">
        <v>-0.110634785058307</v>
      </c>
    </row>
    <row r="133" spans="1:158">
      <c r="A133">
        <v>130</v>
      </c>
      <c r="B133">
        <v>0.35816835390935597</v>
      </c>
      <c r="C133">
        <v>6.1061240524253997E-2</v>
      </c>
      <c r="D133">
        <v>1.0485954656036901E-2</v>
      </c>
      <c r="E133">
        <v>0.279569118772516</v>
      </c>
      <c r="F133">
        <v>3.1351874980150497E-2</v>
      </c>
      <c r="G133">
        <v>6.2764526391751896E-2</v>
      </c>
      <c r="H133">
        <v>5.0163976383477998E-2</v>
      </c>
      <c r="I133">
        <v>1.28740098297461</v>
      </c>
      <c r="J133">
        <v>3.8978751927647798E-2</v>
      </c>
      <c r="K133">
        <v>300750.20338688203</v>
      </c>
      <c r="L133">
        <v>0.807927904533986</v>
      </c>
      <c r="M133">
        <v>0.85254474947712899</v>
      </c>
      <c r="N133">
        <v>0.90518409992562399</v>
      </c>
      <c r="O133">
        <v>1.42896318324727</v>
      </c>
      <c r="P133">
        <v>4.5495461414730001E-2</v>
      </c>
      <c r="Q133">
        <v>-12.795253645452901</v>
      </c>
      <c r="R133">
        <v>-206323.692220036</v>
      </c>
      <c r="S133">
        <v>5.2085624238390498</v>
      </c>
      <c r="T133">
        <v>5.0482444075777302</v>
      </c>
      <c r="U133">
        <v>-0.160318016261318</v>
      </c>
      <c r="V133">
        <v>48970743.968346298</v>
      </c>
      <c r="W133">
        <v>0</v>
      </c>
      <c r="X133">
        <v>0</v>
      </c>
      <c r="Y133">
        <v>0</v>
      </c>
      <c r="Z133">
        <v>5.0800184996916702</v>
      </c>
      <c r="AA133">
        <v>-0.128543924147376</v>
      </c>
      <c r="AB133">
        <v>24485371.9841731</v>
      </c>
      <c r="AC133">
        <v>0</v>
      </c>
      <c r="AD133">
        <v>0</v>
      </c>
      <c r="AE133">
        <v>0</v>
      </c>
      <c r="AF133">
        <v>5.2044491360006901</v>
      </c>
      <c r="AG133">
        <v>-4.1132878383613996E-3</v>
      </c>
      <c r="AH133">
        <v>1256444.9729671399</v>
      </c>
      <c r="AI133">
        <v>0</v>
      </c>
      <c r="AJ133">
        <v>0</v>
      </c>
      <c r="AK133">
        <v>0</v>
      </c>
      <c r="AL133">
        <v>5.1974290923131496</v>
      </c>
      <c r="AM133">
        <v>-1.11333315258965E-2</v>
      </c>
      <c r="AN133">
        <v>2120705.16474566</v>
      </c>
      <c r="AO133">
        <v>0</v>
      </c>
      <c r="AP133">
        <v>0</v>
      </c>
      <c r="AQ133">
        <v>0</v>
      </c>
      <c r="AR133">
        <v>3.5744899360320401</v>
      </c>
      <c r="AS133">
        <v>-1.6340724878070101</v>
      </c>
      <c r="AT133">
        <v>499143809.86142999</v>
      </c>
      <c r="AU133">
        <v>0</v>
      </c>
      <c r="AV133">
        <v>0</v>
      </c>
      <c r="AW133">
        <v>0</v>
      </c>
      <c r="AX133">
        <v>5.0482444075740398</v>
      </c>
      <c r="AY133">
        <v>-0.160318016265008</v>
      </c>
      <c r="AZ133">
        <v>48970743.968346298</v>
      </c>
      <c r="BA133">
        <v>0</v>
      </c>
      <c r="BB133">
        <v>0</v>
      </c>
      <c r="BC133">
        <v>0</v>
      </c>
      <c r="BD133">
        <v>4.4781251549661301</v>
      </c>
      <c r="BE133">
        <v>-0.73043726887291704</v>
      </c>
      <c r="BF133">
        <v>0</v>
      </c>
      <c r="BG133">
        <v>236605971.132516</v>
      </c>
      <c r="BH133">
        <v>0</v>
      </c>
      <c r="BI133">
        <v>0</v>
      </c>
      <c r="BJ133">
        <v>5.20462505489931</v>
      </c>
      <c r="BK133">
        <v>-3.9373689397352802E-3</v>
      </c>
      <c r="BL133">
        <v>0</v>
      </c>
      <c r="BM133">
        <v>0</v>
      </c>
      <c r="BN133">
        <v>750000</v>
      </c>
      <c r="BO133">
        <v>0</v>
      </c>
      <c r="BP133">
        <v>5.0170626715508799</v>
      </c>
      <c r="BQ133">
        <v>-0.19149975228816701</v>
      </c>
      <c r="BR133">
        <v>0</v>
      </c>
      <c r="BS133">
        <v>0</v>
      </c>
      <c r="BT133">
        <v>36578202.729703099</v>
      </c>
      <c r="BU133">
        <v>0</v>
      </c>
      <c r="BV133">
        <v>5.1594561606079603</v>
      </c>
      <c r="BW133">
        <v>-4.91062632310841E-2</v>
      </c>
      <c r="BX133">
        <v>0</v>
      </c>
      <c r="BY133">
        <v>0</v>
      </c>
      <c r="BZ133">
        <v>15000000</v>
      </c>
      <c r="CA133">
        <v>0</v>
      </c>
      <c r="CB133">
        <v>5.1033679241871299</v>
      </c>
      <c r="CC133">
        <v>-0.10519449965191301</v>
      </c>
      <c r="CD133">
        <v>0</v>
      </c>
      <c r="CE133">
        <v>0</v>
      </c>
      <c r="CF133">
        <v>15000000</v>
      </c>
      <c r="CG133">
        <v>0</v>
      </c>
      <c r="CH133">
        <v>5.1225898740136104</v>
      </c>
      <c r="CI133">
        <v>-8.5972549825438394E-2</v>
      </c>
      <c r="CJ133">
        <v>0</v>
      </c>
      <c r="CK133">
        <v>0</v>
      </c>
      <c r="CL133">
        <v>12259084.3784454</v>
      </c>
      <c r="CM133">
        <v>0</v>
      </c>
      <c r="CN133">
        <v>4.9127644653065898</v>
      </c>
      <c r="CO133">
        <v>-0.29579795853245799</v>
      </c>
      <c r="CP133">
        <v>0</v>
      </c>
      <c r="CQ133">
        <v>0</v>
      </c>
      <c r="CR133">
        <v>79277401.976306602</v>
      </c>
      <c r="CS133">
        <v>0</v>
      </c>
      <c r="CT133">
        <v>4.9082809546631196</v>
      </c>
      <c r="CU133">
        <v>-0.30028146917592602</v>
      </c>
      <c r="CV133">
        <v>0</v>
      </c>
      <c r="CW133">
        <v>0</v>
      </c>
      <c r="CX133">
        <v>96449932.959261</v>
      </c>
      <c r="CY133">
        <v>0</v>
      </c>
      <c r="CZ133">
        <v>5.1915568828558802</v>
      </c>
      <c r="DA133">
        <v>-1.7005540983165899E-2</v>
      </c>
      <c r="DB133">
        <v>0</v>
      </c>
      <c r="DC133">
        <v>0</v>
      </c>
      <c r="DD133">
        <v>2000000</v>
      </c>
      <c r="DE133">
        <v>0</v>
      </c>
      <c r="DF133">
        <v>5.1020030825828702</v>
      </c>
      <c r="DG133">
        <v>-0.106559341256176</v>
      </c>
      <c r="DH133">
        <v>0</v>
      </c>
      <c r="DI133">
        <v>0</v>
      </c>
      <c r="DJ133">
        <v>17139760.388921201</v>
      </c>
      <c r="DK133">
        <v>0</v>
      </c>
      <c r="DL133">
        <v>5.1688046908798402</v>
      </c>
      <c r="DM133">
        <v>-3.9757732959211298E-2</v>
      </c>
      <c r="DN133">
        <v>0</v>
      </c>
      <c r="DO133">
        <v>0</v>
      </c>
      <c r="DP133">
        <v>9750000</v>
      </c>
      <c r="DQ133">
        <v>0</v>
      </c>
      <c r="DR133">
        <v>4.9632641610941803</v>
      </c>
      <c r="DS133">
        <v>-0.24529826274486899</v>
      </c>
      <c r="DT133">
        <v>0</v>
      </c>
      <c r="DU133">
        <v>0</v>
      </c>
      <c r="DV133">
        <v>83262564.775989205</v>
      </c>
      <c r="DW133">
        <v>0</v>
      </c>
      <c r="DX133">
        <v>5.20768580300859</v>
      </c>
      <c r="DY133">
        <v>-8.7662083046158301E-4</v>
      </c>
      <c r="DZ133">
        <v>0</v>
      </c>
      <c r="EA133">
        <v>0</v>
      </c>
      <c r="EB133">
        <v>125000</v>
      </c>
      <c r="EC133">
        <v>0</v>
      </c>
      <c r="ED133">
        <v>4.2334324648411501</v>
      </c>
      <c r="EE133">
        <v>-0.97512995899789701</v>
      </c>
      <c r="EF133">
        <v>0</v>
      </c>
      <c r="EG133">
        <v>0</v>
      </c>
      <c r="EH133">
        <v>300873892.967709</v>
      </c>
      <c r="EI133">
        <v>0</v>
      </c>
      <c r="EJ133">
        <v>5.20856242384101</v>
      </c>
      <c r="EK133" s="1">
        <v>1.9602097722781699E-12</v>
      </c>
      <c r="EL133">
        <v>0</v>
      </c>
      <c r="EM133">
        <v>0</v>
      </c>
      <c r="EN133">
        <v>0</v>
      </c>
      <c r="EO133">
        <v>25255.755620271299</v>
      </c>
      <c r="EP133">
        <v>5.20856242384101</v>
      </c>
      <c r="EQ133" s="1">
        <v>1.9602097722781699E-12</v>
      </c>
      <c r="ER133">
        <v>0</v>
      </c>
      <c r="ES133">
        <v>0</v>
      </c>
      <c r="ET133">
        <v>0</v>
      </c>
      <c r="EU133">
        <v>3794703.9191542598</v>
      </c>
      <c r="EV133">
        <v>4.8892769650191799</v>
      </c>
      <c r="EW133">
        <v>-0.31928545881987003</v>
      </c>
      <c r="EX133">
        <v>0</v>
      </c>
      <c r="EY133">
        <v>0</v>
      </c>
      <c r="EZ133">
        <v>0</v>
      </c>
      <c r="FA133">
        <v>108640612.702958</v>
      </c>
      <c r="FB133">
        <v>-0.19319682196568999</v>
      </c>
    </row>
    <row r="134" spans="1:158">
      <c r="A134">
        <v>131</v>
      </c>
      <c r="B134">
        <v>0.34507929714277102</v>
      </c>
      <c r="C134">
        <v>4.6929738141917803E-2</v>
      </c>
      <c r="D134">
        <v>3.9007050845104502E-2</v>
      </c>
      <c r="E134">
        <v>0.22802247237826501</v>
      </c>
      <c r="F134">
        <v>2.5923796540310299E-2</v>
      </c>
      <c r="G134">
        <v>4.0470463882041202E-2</v>
      </c>
      <c r="H134">
        <v>0.12812846476577</v>
      </c>
      <c r="I134">
        <v>1.97095010559621</v>
      </c>
      <c r="J134">
        <v>3.3394594904784303E-2</v>
      </c>
      <c r="K134">
        <v>300451.06395046302</v>
      </c>
      <c r="L134">
        <v>0.75362326030218996</v>
      </c>
      <c r="M134">
        <v>0.85787826788587895</v>
      </c>
      <c r="N134">
        <v>0.87383359267744498</v>
      </c>
      <c r="O134">
        <v>1.3418786476472799</v>
      </c>
      <c r="P134">
        <v>4.87754893223293E-2</v>
      </c>
      <c r="Q134">
        <v>-23.385142833638501</v>
      </c>
      <c r="R134">
        <v>-164609.855965956</v>
      </c>
      <c r="S134">
        <v>6.31981583442888</v>
      </c>
      <c r="T134">
        <v>5.4426063050940199</v>
      </c>
      <c r="U134">
        <v>-0.87720952933485496</v>
      </c>
      <c r="V134">
        <v>265453247.885313</v>
      </c>
      <c r="W134">
        <v>0</v>
      </c>
      <c r="X134">
        <v>0</v>
      </c>
      <c r="Y134">
        <v>0</v>
      </c>
      <c r="Z134">
        <v>5.6164640974885103</v>
      </c>
      <c r="AA134">
        <v>-0.70335173694036701</v>
      </c>
      <c r="AB134">
        <v>132726623.942656</v>
      </c>
      <c r="AC134">
        <v>0</v>
      </c>
      <c r="AD134">
        <v>0</v>
      </c>
      <c r="AE134">
        <v>0</v>
      </c>
      <c r="AF134">
        <v>6.3039795466236201</v>
      </c>
      <c r="AG134">
        <v>-1.5836287805263301E-2</v>
      </c>
      <c r="AH134">
        <v>4792234.79815464</v>
      </c>
      <c r="AI134">
        <v>0</v>
      </c>
      <c r="AJ134">
        <v>0</v>
      </c>
      <c r="AK134">
        <v>0</v>
      </c>
      <c r="AL134">
        <v>6.2787372536043202</v>
      </c>
      <c r="AM134">
        <v>-4.1078580824560597E-2</v>
      </c>
      <c r="AN134">
        <v>7751770.6472646398</v>
      </c>
      <c r="AO134">
        <v>0</v>
      </c>
      <c r="AP134">
        <v>0</v>
      </c>
      <c r="AQ134">
        <v>0</v>
      </c>
      <c r="AR134">
        <v>5.0222484805436496</v>
      </c>
      <c r="AS134">
        <v>-1.2975673538852199</v>
      </c>
      <c r="AT134">
        <v>392658147.13634902</v>
      </c>
      <c r="AU134">
        <v>0</v>
      </c>
      <c r="AV134">
        <v>0</v>
      </c>
      <c r="AW134">
        <v>0</v>
      </c>
      <c r="AX134">
        <v>5.4426063050939204</v>
      </c>
      <c r="AY134">
        <v>-0.87720952933495799</v>
      </c>
      <c r="AZ134">
        <v>265453247.885313</v>
      </c>
      <c r="BA134">
        <v>0</v>
      </c>
      <c r="BB134">
        <v>0</v>
      </c>
      <c r="BC134">
        <v>0</v>
      </c>
      <c r="BD134">
        <v>5.8885938730864398</v>
      </c>
      <c r="BE134">
        <v>-0.43122196134243401</v>
      </c>
      <c r="BF134">
        <v>0</v>
      </c>
      <c r="BG134">
        <v>139643600.00356901</v>
      </c>
      <c r="BH134">
        <v>0</v>
      </c>
      <c r="BI134">
        <v>0</v>
      </c>
      <c r="BJ134">
        <v>6.3158413959392101</v>
      </c>
      <c r="BK134">
        <v>-3.9744384896733802E-3</v>
      </c>
      <c r="BL134">
        <v>0</v>
      </c>
      <c r="BM134">
        <v>0</v>
      </c>
      <c r="BN134">
        <v>750000</v>
      </c>
      <c r="BO134">
        <v>0</v>
      </c>
      <c r="BP134">
        <v>6.0466949090599398</v>
      </c>
      <c r="BQ134">
        <v>-0.273120925368939</v>
      </c>
      <c r="BR134">
        <v>0</v>
      </c>
      <c r="BS134">
        <v>0</v>
      </c>
      <c r="BT134">
        <v>52197716.865056098</v>
      </c>
      <c r="BU134">
        <v>0</v>
      </c>
      <c r="BV134">
        <v>6.2702472454400899</v>
      </c>
      <c r="BW134">
        <v>-4.95685889887909E-2</v>
      </c>
      <c r="BX134">
        <v>0</v>
      </c>
      <c r="BY134">
        <v>0</v>
      </c>
      <c r="BZ134">
        <v>15000000</v>
      </c>
      <c r="CA134">
        <v>0</v>
      </c>
      <c r="CB134">
        <v>6.2136309493647</v>
      </c>
      <c r="CC134">
        <v>-0.106184885064183</v>
      </c>
      <c r="CD134">
        <v>0</v>
      </c>
      <c r="CE134">
        <v>0</v>
      </c>
      <c r="CF134">
        <v>15000000</v>
      </c>
      <c r="CG134">
        <v>0</v>
      </c>
      <c r="CH134">
        <v>6.1933580184434698</v>
      </c>
      <c r="CI134">
        <v>-0.126457815985411</v>
      </c>
      <c r="CJ134">
        <v>0</v>
      </c>
      <c r="CK134">
        <v>0</v>
      </c>
      <c r="CL134">
        <v>17863815.915383302</v>
      </c>
      <c r="CM134">
        <v>0</v>
      </c>
      <c r="CN134">
        <v>5.9820856092715404</v>
      </c>
      <c r="CO134">
        <v>-0.33773022515733803</v>
      </c>
      <c r="CP134">
        <v>0</v>
      </c>
      <c r="CQ134">
        <v>0</v>
      </c>
      <c r="CR134">
        <v>86979473.430108994</v>
      </c>
      <c r="CS134">
        <v>0</v>
      </c>
      <c r="CT134">
        <v>5.9948326027891099</v>
      </c>
      <c r="CU134">
        <v>-0.32498323163977</v>
      </c>
      <c r="CV134">
        <v>0</v>
      </c>
      <c r="CW134">
        <v>0</v>
      </c>
      <c r="CX134">
        <v>99306110.310554698</v>
      </c>
      <c r="CY134">
        <v>0</v>
      </c>
      <c r="CZ134">
        <v>6.3026501896392402</v>
      </c>
      <c r="DA134">
        <v>-1.7165644789638002E-2</v>
      </c>
      <c r="DB134">
        <v>0</v>
      </c>
      <c r="DC134">
        <v>0</v>
      </c>
      <c r="DD134">
        <v>2000000</v>
      </c>
      <c r="DE134">
        <v>0</v>
      </c>
      <c r="DF134">
        <v>5.7592834756719897</v>
      </c>
      <c r="DG134">
        <v>-0.56053235875688401</v>
      </c>
      <c r="DH134">
        <v>0</v>
      </c>
      <c r="DI134">
        <v>0</v>
      </c>
      <c r="DJ134">
        <v>89319079.576916903</v>
      </c>
      <c r="DK134">
        <v>0</v>
      </c>
      <c r="DL134">
        <v>6.2796837902753904</v>
      </c>
      <c r="DM134">
        <v>-4.0132044153491302E-2</v>
      </c>
      <c r="DN134">
        <v>0</v>
      </c>
      <c r="DO134">
        <v>0</v>
      </c>
      <c r="DP134">
        <v>9750000</v>
      </c>
      <c r="DQ134">
        <v>0</v>
      </c>
      <c r="DR134">
        <v>6.0423499272320296</v>
      </c>
      <c r="DS134">
        <v>-0.27746590719684899</v>
      </c>
      <c r="DT134">
        <v>0</v>
      </c>
      <c r="DU134">
        <v>0</v>
      </c>
      <c r="DV134">
        <v>90060691.597129703</v>
      </c>
      <c r="DW134">
        <v>0</v>
      </c>
      <c r="DX134">
        <v>6.3189309603858899</v>
      </c>
      <c r="DY134">
        <v>-8.8487404299009099E-4</v>
      </c>
      <c r="DZ134">
        <v>0</v>
      </c>
      <c r="EA134">
        <v>0</v>
      </c>
      <c r="EB134">
        <v>125000</v>
      </c>
      <c r="EC134">
        <v>0</v>
      </c>
      <c r="ED134">
        <v>5.3185303368650301</v>
      </c>
      <c r="EE134">
        <v>-1.0012854975638401</v>
      </c>
      <c r="EF134">
        <v>0</v>
      </c>
      <c r="EG134">
        <v>0</v>
      </c>
      <c r="EH134">
        <v>303000000</v>
      </c>
      <c r="EI134">
        <v>0</v>
      </c>
      <c r="EJ134">
        <v>6.31981583442776</v>
      </c>
      <c r="EK134" s="1">
        <v>-1.1235457009206499E-12</v>
      </c>
      <c r="EL134">
        <v>0</v>
      </c>
      <c r="EM134">
        <v>0</v>
      </c>
      <c r="EN134">
        <v>0</v>
      </c>
      <c r="EO134">
        <v>16302.992089043501</v>
      </c>
      <c r="EP134">
        <v>6.31981583442776</v>
      </c>
      <c r="EQ134" s="1">
        <v>-1.1235457009206499E-12</v>
      </c>
      <c r="ER134">
        <v>0</v>
      </c>
      <c r="ES134">
        <v>0</v>
      </c>
      <c r="ET134">
        <v>0</v>
      </c>
      <c r="EU134">
        <v>2328928.8923699101</v>
      </c>
      <c r="EV134">
        <v>5.9619647235227404</v>
      </c>
      <c r="EW134">
        <v>-0.35785111090613902</v>
      </c>
      <c r="EX134">
        <v>0</v>
      </c>
      <c r="EY134">
        <v>0</v>
      </c>
      <c r="EZ134">
        <v>0</v>
      </c>
      <c r="FA134">
        <v>114420167.52762</v>
      </c>
      <c r="FB134">
        <v>-0.101130759173827</v>
      </c>
    </row>
    <row r="135" spans="1:158">
      <c r="A135">
        <v>132</v>
      </c>
      <c r="B135">
        <v>0.36100890038734201</v>
      </c>
      <c r="C135">
        <v>0.102090635450144</v>
      </c>
      <c r="D135">
        <v>1.37997033813547E-2</v>
      </c>
      <c r="E135">
        <v>0.31261514883501001</v>
      </c>
      <c r="F135">
        <v>2.3563180327528601E-2</v>
      </c>
      <c r="G135">
        <v>5.0385111781725202E-2</v>
      </c>
      <c r="H135">
        <v>0.102104745106792</v>
      </c>
      <c r="I135">
        <v>1.4255145109826299</v>
      </c>
      <c r="J135">
        <v>3.3416748179627399E-2</v>
      </c>
      <c r="K135">
        <v>323201.54888795502</v>
      </c>
      <c r="L135">
        <v>0.72845239195220401</v>
      </c>
      <c r="M135">
        <v>0.86048745274211302</v>
      </c>
      <c r="N135">
        <v>0.89068494937896303</v>
      </c>
      <c r="O135">
        <v>1.2887118313583501</v>
      </c>
      <c r="P135">
        <v>4.8538784902825198E-2</v>
      </c>
      <c r="Q135">
        <v>-17.578407900217702</v>
      </c>
      <c r="R135">
        <v>-147438.341614768</v>
      </c>
      <c r="S135">
        <v>5.5001755341406398</v>
      </c>
      <c r="T135">
        <v>5.2646574250290801</v>
      </c>
      <c r="U135">
        <v>-0.23551810911155799</v>
      </c>
      <c r="V135">
        <v>69013076.800185904</v>
      </c>
      <c r="W135">
        <v>0</v>
      </c>
      <c r="X135">
        <v>0</v>
      </c>
      <c r="Y135">
        <v>0</v>
      </c>
      <c r="Z135">
        <v>5.3113357352276198</v>
      </c>
      <c r="AA135">
        <v>-0.188839798913021</v>
      </c>
      <c r="AB135">
        <v>34506538.4000929</v>
      </c>
      <c r="AC135">
        <v>0</v>
      </c>
      <c r="AD135">
        <v>0</v>
      </c>
      <c r="AE135">
        <v>0</v>
      </c>
      <c r="AF135">
        <v>5.49423604084887</v>
      </c>
      <c r="AG135">
        <v>-5.9394932917689004E-3</v>
      </c>
      <c r="AH135">
        <v>1740429.6774931799</v>
      </c>
      <c r="AI135">
        <v>0</v>
      </c>
      <c r="AJ135">
        <v>0</v>
      </c>
      <c r="AK135">
        <v>0</v>
      </c>
      <c r="AL135">
        <v>5.4844612275156104</v>
      </c>
      <c r="AM135">
        <v>-1.5714306625023999E-2</v>
      </c>
      <c r="AN135">
        <v>2871462.0969811701</v>
      </c>
      <c r="AO135">
        <v>0</v>
      </c>
      <c r="AP135">
        <v>0</v>
      </c>
      <c r="AQ135">
        <v>0</v>
      </c>
      <c r="AR135">
        <v>3.5257881248950498</v>
      </c>
      <c r="AS135">
        <v>-1.97438740924558</v>
      </c>
      <c r="AT135">
        <v>578548080.32151604</v>
      </c>
      <c r="AU135">
        <v>0</v>
      </c>
      <c r="AV135">
        <v>0</v>
      </c>
      <c r="AW135">
        <v>0</v>
      </c>
      <c r="AX135">
        <v>5.2646574250299096</v>
      </c>
      <c r="AY135">
        <v>-0.23551810911073001</v>
      </c>
      <c r="AZ135">
        <v>69013076.800185993</v>
      </c>
      <c r="BA135">
        <v>0</v>
      </c>
      <c r="BB135">
        <v>0</v>
      </c>
      <c r="BC135">
        <v>0</v>
      </c>
      <c r="BD135">
        <v>4.9335386489387201</v>
      </c>
      <c r="BE135">
        <v>-0.56663688520191902</v>
      </c>
      <c r="BF135">
        <v>0</v>
      </c>
      <c r="BG135">
        <v>176769205.996595</v>
      </c>
      <c r="BH135">
        <v>0</v>
      </c>
      <c r="BI135">
        <v>0</v>
      </c>
      <c r="BJ135">
        <v>5.4960710989883497</v>
      </c>
      <c r="BK135">
        <v>-4.1044351522856399E-3</v>
      </c>
      <c r="BL135">
        <v>0</v>
      </c>
      <c r="BM135">
        <v>0</v>
      </c>
      <c r="BN135">
        <v>750000</v>
      </c>
      <c r="BO135">
        <v>0</v>
      </c>
      <c r="BP135">
        <v>5.2846472180107096</v>
      </c>
      <c r="BQ135">
        <v>-0.21552831612992199</v>
      </c>
      <c r="BR135">
        <v>0</v>
      </c>
      <c r="BS135">
        <v>0</v>
      </c>
      <c r="BT135">
        <v>39383308.813418001</v>
      </c>
      <c r="BU135">
        <v>0</v>
      </c>
      <c r="BV135">
        <v>5.4489856466513604</v>
      </c>
      <c r="BW135">
        <v>-5.1189887489279301E-2</v>
      </c>
      <c r="BX135">
        <v>0</v>
      </c>
      <c r="BY135">
        <v>0</v>
      </c>
      <c r="BZ135">
        <v>15000000</v>
      </c>
      <c r="CA135">
        <v>0</v>
      </c>
      <c r="CB135">
        <v>5.3905175343792999</v>
      </c>
      <c r="CC135">
        <v>-0.109657999761339</v>
      </c>
      <c r="CD135">
        <v>0</v>
      </c>
      <c r="CE135">
        <v>0</v>
      </c>
      <c r="CF135">
        <v>15000000</v>
      </c>
      <c r="CG135">
        <v>0</v>
      </c>
      <c r="CH135">
        <v>5.4042045370636602</v>
      </c>
      <c r="CI135">
        <v>-9.5970997076976802E-2</v>
      </c>
      <c r="CJ135">
        <v>0</v>
      </c>
      <c r="CK135">
        <v>0</v>
      </c>
      <c r="CL135">
        <v>13127769.6044726</v>
      </c>
      <c r="CM135">
        <v>0</v>
      </c>
      <c r="CN135">
        <v>4.8914539869275497</v>
      </c>
      <c r="CO135">
        <v>-0.60872154721309102</v>
      </c>
      <c r="CP135">
        <v>0</v>
      </c>
      <c r="CQ135">
        <v>0</v>
      </c>
      <c r="CR135">
        <v>154097593.354325</v>
      </c>
      <c r="CS135">
        <v>0</v>
      </c>
      <c r="CT135">
        <v>5.1589096175472298</v>
      </c>
      <c r="CU135">
        <v>-0.34126591659340599</v>
      </c>
      <c r="CV135">
        <v>0</v>
      </c>
      <c r="CW135">
        <v>0</v>
      </c>
      <c r="CX135">
        <v>100000000</v>
      </c>
      <c r="CY135">
        <v>0</v>
      </c>
      <c r="CZ135">
        <v>5.4824484322935296</v>
      </c>
      <c r="DA135">
        <v>-1.7727101847110099E-2</v>
      </c>
      <c r="DB135">
        <v>0</v>
      </c>
      <c r="DC135">
        <v>0</v>
      </c>
      <c r="DD135">
        <v>2000000</v>
      </c>
      <c r="DE135">
        <v>0</v>
      </c>
      <c r="DF135">
        <v>5.3436325881507498</v>
      </c>
      <c r="DG135">
        <v>-0.156542945989883</v>
      </c>
      <c r="DH135">
        <v>0</v>
      </c>
      <c r="DI135">
        <v>0</v>
      </c>
      <c r="DJ135">
        <v>24154576.880065002</v>
      </c>
      <c r="DK135">
        <v>0</v>
      </c>
      <c r="DL135">
        <v>5.4587308437263902</v>
      </c>
      <c r="DM135">
        <v>-4.1444690414242397E-2</v>
      </c>
      <c r="DN135">
        <v>0</v>
      </c>
      <c r="DO135">
        <v>0</v>
      </c>
      <c r="DP135">
        <v>9750000</v>
      </c>
      <c r="DQ135">
        <v>0</v>
      </c>
      <c r="DR135">
        <v>4.9908289164970503</v>
      </c>
      <c r="DS135">
        <v>-0.50934661764359102</v>
      </c>
      <c r="DT135">
        <v>0</v>
      </c>
      <c r="DU135">
        <v>0</v>
      </c>
      <c r="DV135">
        <v>162727345.75918499</v>
      </c>
      <c r="DW135">
        <v>0</v>
      </c>
      <c r="DX135">
        <v>5.49926171747616</v>
      </c>
      <c r="DY135">
        <v>-9.1381666448064804E-4</v>
      </c>
      <c r="DZ135">
        <v>0</v>
      </c>
      <c r="EA135">
        <v>0</v>
      </c>
      <c r="EB135">
        <v>125000</v>
      </c>
      <c r="EC135">
        <v>0</v>
      </c>
      <c r="ED135">
        <v>4.4661398068654297</v>
      </c>
      <c r="EE135">
        <v>-1.0340357272752001</v>
      </c>
      <c r="EF135">
        <v>0</v>
      </c>
      <c r="EG135">
        <v>0</v>
      </c>
      <c r="EH135">
        <v>303000000</v>
      </c>
      <c r="EI135">
        <v>0</v>
      </c>
      <c r="EJ135">
        <v>5.5001755341433203</v>
      </c>
      <c r="EK135" s="1">
        <v>2.6858515411731698E-12</v>
      </c>
      <c r="EL135">
        <v>0</v>
      </c>
      <c r="EM135">
        <v>0</v>
      </c>
      <c r="EN135">
        <v>0</v>
      </c>
      <c r="EO135">
        <v>20865.5890177931</v>
      </c>
      <c r="EP135">
        <v>5.5001755341433203</v>
      </c>
      <c r="EQ135" s="1">
        <v>2.6858515411731698E-12</v>
      </c>
      <c r="ER135">
        <v>0</v>
      </c>
      <c r="ES135">
        <v>0</v>
      </c>
      <c r="ET135">
        <v>0</v>
      </c>
      <c r="EU135">
        <v>2946055.8236435698</v>
      </c>
      <c r="EV135">
        <v>5.0906564342277401</v>
      </c>
      <c r="EW135">
        <v>-0.40951909991289698</v>
      </c>
      <c r="EX135">
        <v>0</v>
      </c>
      <c r="EY135">
        <v>0</v>
      </c>
      <c r="EZ135">
        <v>0</v>
      </c>
      <c r="FA135">
        <v>120000000</v>
      </c>
      <c r="FB135">
        <v>-0.12536025120560201</v>
      </c>
    </row>
    <row r="136" spans="1:158">
      <c r="A136">
        <v>133</v>
      </c>
      <c r="B136">
        <v>0.365751999083752</v>
      </c>
      <c r="C136">
        <v>6.41262216351067E-2</v>
      </c>
      <c r="D136">
        <v>4.3925874276319797E-2</v>
      </c>
      <c r="E136">
        <v>0.33198092823040498</v>
      </c>
      <c r="F136">
        <v>3.7128215081923203E-2</v>
      </c>
      <c r="G136">
        <v>4.3771801871458002E-2</v>
      </c>
      <c r="H136">
        <v>0.18986954686802901</v>
      </c>
      <c r="I136">
        <v>1.06825352468947</v>
      </c>
      <c r="J136">
        <v>3.6544485315710598E-2</v>
      </c>
      <c r="K136">
        <v>295812.060920152</v>
      </c>
      <c r="L136">
        <v>0.75495182538438199</v>
      </c>
      <c r="M136">
        <v>0.79767440277622004</v>
      </c>
      <c r="N136">
        <v>0.90056245677209901</v>
      </c>
      <c r="O136">
        <v>1.4572936957530001</v>
      </c>
      <c r="P136">
        <v>4.7134623714956997E-2</v>
      </c>
      <c r="Q136">
        <v>-29.357007826370801</v>
      </c>
      <c r="R136">
        <v>-142150.368110693</v>
      </c>
      <c r="S136">
        <v>4.6490265175207899</v>
      </c>
      <c r="T136">
        <v>4.1029916648345202</v>
      </c>
      <c r="U136">
        <v>-0.54603485268627605</v>
      </c>
      <c r="V136">
        <v>158976777.87656</v>
      </c>
      <c r="W136">
        <v>0</v>
      </c>
      <c r="X136">
        <v>0</v>
      </c>
      <c r="Y136">
        <v>0</v>
      </c>
      <c r="Z136">
        <v>4.2112125754437999</v>
      </c>
      <c r="AA136">
        <v>-0.43781394207698998</v>
      </c>
      <c r="AB136">
        <v>79488388.938280404</v>
      </c>
      <c r="AC136">
        <v>0</v>
      </c>
      <c r="AD136">
        <v>0</v>
      </c>
      <c r="AE136">
        <v>0</v>
      </c>
      <c r="AF136">
        <v>4.6308198729953203</v>
      </c>
      <c r="AG136">
        <v>-1.8206644525471299E-2</v>
      </c>
      <c r="AH136">
        <v>5300822.22508117</v>
      </c>
      <c r="AI136">
        <v>0</v>
      </c>
      <c r="AJ136">
        <v>0</v>
      </c>
      <c r="AK136">
        <v>0</v>
      </c>
      <c r="AL136">
        <v>4.6007706105818498</v>
      </c>
      <c r="AM136">
        <v>-4.8255906938942703E-2</v>
      </c>
      <c r="AN136">
        <v>8761220.0772008803</v>
      </c>
      <c r="AO136">
        <v>0</v>
      </c>
      <c r="AP136">
        <v>0</v>
      </c>
      <c r="AQ136">
        <v>0</v>
      </c>
      <c r="AR136">
        <v>2.62986136992218</v>
      </c>
      <c r="AS136">
        <v>-2.0191651475986099</v>
      </c>
      <c r="AT136">
        <v>587875238.34261</v>
      </c>
      <c r="AU136">
        <v>0</v>
      </c>
      <c r="AV136">
        <v>0</v>
      </c>
      <c r="AW136">
        <v>0</v>
      </c>
      <c r="AX136">
        <v>4.1029916647742004</v>
      </c>
      <c r="AY136">
        <v>-0.54603485274659203</v>
      </c>
      <c r="AZ136">
        <v>158976777.87656</v>
      </c>
      <c r="BA136">
        <v>0</v>
      </c>
      <c r="BB136">
        <v>0</v>
      </c>
      <c r="BC136">
        <v>0</v>
      </c>
      <c r="BD136">
        <v>4.1617589537080804</v>
      </c>
      <c r="BE136">
        <v>-0.48726756381270903</v>
      </c>
      <c r="BF136">
        <v>0</v>
      </c>
      <c r="BG136">
        <v>149857248.24498501</v>
      </c>
      <c r="BH136">
        <v>0</v>
      </c>
      <c r="BI136">
        <v>0</v>
      </c>
      <c r="BJ136">
        <v>4.6448955939882701</v>
      </c>
      <c r="BK136">
        <v>-4.13092353251887E-3</v>
      </c>
      <c r="BL136">
        <v>0</v>
      </c>
      <c r="BM136">
        <v>0</v>
      </c>
      <c r="BN136">
        <v>750000</v>
      </c>
      <c r="BO136">
        <v>0</v>
      </c>
      <c r="BP136">
        <v>4.4920445632334003</v>
      </c>
      <c r="BQ136">
        <v>-0.15698195428738901</v>
      </c>
      <c r="BR136">
        <v>0</v>
      </c>
      <c r="BS136">
        <v>0</v>
      </c>
      <c r="BT136">
        <v>28501245.482388299</v>
      </c>
      <c r="BU136">
        <v>0</v>
      </c>
      <c r="BV136">
        <v>4.5975062709819596</v>
      </c>
      <c r="BW136">
        <v>-5.1520246538835503E-2</v>
      </c>
      <c r="BX136">
        <v>0</v>
      </c>
      <c r="BY136">
        <v>0</v>
      </c>
      <c r="BZ136">
        <v>15000000</v>
      </c>
      <c r="CA136">
        <v>0</v>
      </c>
      <c r="CB136">
        <v>4.5386608289085704</v>
      </c>
      <c r="CC136">
        <v>-0.110365688612218</v>
      </c>
      <c r="CD136">
        <v>0</v>
      </c>
      <c r="CE136">
        <v>0</v>
      </c>
      <c r="CF136">
        <v>15000000</v>
      </c>
      <c r="CG136">
        <v>0</v>
      </c>
      <c r="CH136">
        <v>4.57912519343295</v>
      </c>
      <c r="CI136">
        <v>-6.9901324087840694E-2</v>
      </c>
      <c r="CJ136">
        <v>0</v>
      </c>
      <c r="CK136">
        <v>0</v>
      </c>
      <c r="CL136">
        <v>9500415.1607961003</v>
      </c>
      <c r="CM136">
        <v>0</v>
      </c>
      <c r="CN136">
        <v>4.3021686204860696</v>
      </c>
      <c r="CO136">
        <v>-0.34685789703472197</v>
      </c>
      <c r="CP136">
        <v>0</v>
      </c>
      <c r="CQ136">
        <v>0</v>
      </c>
      <c r="CR136">
        <v>87684378.6360856</v>
      </c>
      <c r="CS136">
        <v>0</v>
      </c>
      <c r="CT136">
        <v>4.3166224083937896</v>
      </c>
      <c r="CU136">
        <v>-0.33240410912700202</v>
      </c>
      <c r="CV136">
        <v>0</v>
      </c>
      <c r="CW136">
        <v>0</v>
      </c>
      <c r="CX136">
        <v>98626733.103199393</v>
      </c>
      <c r="CY136">
        <v>0</v>
      </c>
      <c r="CZ136">
        <v>4.6311850120533498</v>
      </c>
      <c r="DA136">
        <v>-1.7841505467441E-2</v>
      </c>
      <c r="DB136">
        <v>0</v>
      </c>
      <c r="DC136">
        <v>0</v>
      </c>
      <c r="DD136">
        <v>2000000</v>
      </c>
      <c r="DE136">
        <v>0</v>
      </c>
      <c r="DF136">
        <v>4.3391844269673996</v>
      </c>
      <c r="DG136">
        <v>-0.30984209055339401</v>
      </c>
      <c r="DH136">
        <v>0</v>
      </c>
      <c r="DI136">
        <v>0</v>
      </c>
      <c r="DJ136">
        <v>47502075.8039805</v>
      </c>
      <c r="DK136">
        <v>0</v>
      </c>
      <c r="DL136">
        <v>4.60731435965958</v>
      </c>
      <c r="DM136">
        <v>-4.1712157861208903E-2</v>
      </c>
      <c r="DN136">
        <v>0</v>
      </c>
      <c r="DO136">
        <v>0</v>
      </c>
      <c r="DP136">
        <v>9750000</v>
      </c>
      <c r="DQ136">
        <v>0</v>
      </c>
      <c r="DR136">
        <v>4.3615929844982997</v>
      </c>
      <c r="DS136">
        <v>-0.28743353302249802</v>
      </c>
      <c r="DT136">
        <v>0</v>
      </c>
      <c r="DU136">
        <v>0</v>
      </c>
      <c r="DV136">
        <v>91859606.493622705</v>
      </c>
      <c r="DW136">
        <v>0</v>
      </c>
      <c r="DX136">
        <v>4.6481068034504496</v>
      </c>
      <c r="DY136">
        <v>-9.1971407033852805E-4</v>
      </c>
      <c r="DZ136">
        <v>0</v>
      </c>
      <c r="EA136">
        <v>0</v>
      </c>
      <c r="EB136">
        <v>125000</v>
      </c>
      <c r="EC136">
        <v>0</v>
      </c>
      <c r="ED136">
        <v>3.60831753741697</v>
      </c>
      <c r="EE136">
        <v>-1.0407089801038201</v>
      </c>
      <c r="EF136">
        <v>0</v>
      </c>
      <c r="EG136">
        <v>0</v>
      </c>
      <c r="EH136">
        <v>303000000</v>
      </c>
      <c r="EI136">
        <v>0</v>
      </c>
      <c r="EJ136">
        <v>4.6490265175198697</v>
      </c>
      <c r="EK136" s="1">
        <v>-9.2814644858663006E-13</v>
      </c>
      <c r="EL136">
        <v>0</v>
      </c>
      <c r="EM136">
        <v>0</v>
      </c>
      <c r="EN136">
        <v>0</v>
      </c>
      <c r="EO136">
        <v>17515.887829577001</v>
      </c>
      <c r="EP136">
        <v>4.6490265175198697</v>
      </c>
      <c r="EQ136" s="1">
        <v>-9.2814644858663006E-13</v>
      </c>
      <c r="ER136">
        <v>0</v>
      </c>
      <c r="ES136">
        <v>0</v>
      </c>
      <c r="ET136">
        <v>0</v>
      </c>
      <c r="EU136">
        <v>2471622.3642554502</v>
      </c>
      <c r="EV136">
        <v>4.2851272081514402</v>
      </c>
      <c r="EW136">
        <v>-0.363899309369351</v>
      </c>
      <c r="EX136">
        <v>0</v>
      </c>
      <c r="EY136">
        <v>0</v>
      </c>
      <c r="EZ136">
        <v>0</v>
      </c>
      <c r="FA136">
        <v>113415006.125406</v>
      </c>
      <c r="FB136">
        <v>-0.11617467068878</v>
      </c>
    </row>
    <row r="137" spans="1:158">
      <c r="A137">
        <v>134</v>
      </c>
      <c r="B137">
        <v>0.35196887364797602</v>
      </c>
      <c r="C137">
        <v>6.9184246937594701E-2</v>
      </c>
      <c r="D137">
        <v>2.3257035195420401E-2</v>
      </c>
      <c r="E137">
        <v>0.14786350600138201</v>
      </c>
      <c r="F137">
        <v>1.5709743884720101E-2</v>
      </c>
      <c r="G137">
        <v>1.9081150549989798E-2</v>
      </c>
      <c r="H137">
        <v>7.30654424690272E-2</v>
      </c>
      <c r="I137">
        <v>1.90250988993651</v>
      </c>
      <c r="J137">
        <v>3.4623440557035E-2</v>
      </c>
      <c r="K137">
        <v>289325.28631083597</v>
      </c>
      <c r="L137">
        <v>0.75983613776436998</v>
      </c>
      <c r="M137">
        <v>0.72524052075121404</v>
      </c>
      <c r="N137">
        <v>0.91518924494665399</v>
      </c>
      <c r="O137">
        <v>1.2856194880287699</v>
      </c>
      <c r="P137">
        <v>5.15901749728023E-2</v>
      </c>
      <c r="Q137">
        <v>-11.9827426218217</v>
      </c>
      <c r="R137">
        <v>-132797.661989527</v>
      </c>
      <c r="S137">
        <v>5.9219623262010801</v>
      </c>
      <c r="T137">
        <v>5.4014593743475396</v>
      </c>
      <c r="U137">
        <v>-0.52050295185353002</v>
      </c>
      <c r="V137">
        <v>148384021.25873801</v>
      </c>
      <c r="W137">
        <v>0</v>
      </c>
      <c r="X137">
        <v>0</v>
      </c>
      <c r="Y137">
        <v>0</v>
      </c>
      <c r="Z137">
        <v>5.5046200117079804</v>
      </c>
      <c r="AA137">
        <v>-0.417342314493097</v>
      </c>
      <c r="AB137">
        <v>74192010.629369304</v>
      </c>
      <c r="AC137">
        <v>0</v>
      </c>
      <c r="AD137">
        <v>0</v>
      </c>
      <c r="AE137">
        <v>0</v>
      </c>
      <c r="AF137">
        <v>5.9118693291966196</v>
      </c>
      <c r="AG137">
        <v>-1.0092997004453401E-2</v>
      </c>
      <c r="AH137">
        <v>2877292.9669871</v>
      </c>
      <c r="AI137">
        <v>0</v>
      </c>
      <c r="AJ137">
        <v>0</v>
      </c>
      <c r="AK137">
        <v>0</v>
      </c>
      <c r="AL137">
        <v>5.8963529531693704</v>
      </c>
      <c r="AM137">
        <v>-2.5609373031703499E-2</v>
      </c>
      <c r="AN137">
        <v>4552643.7424863698</v>
      </c>
      <c r="AO137">
        <v>0</v>
      </c>
      <c r="AP137">
        <v>0</v>
      </c>
      <c r="AQ137">
        <v>0</v>
      </c>
      <c r="AR137">
        <v>5.0420667405622899</v>
      </c>
      <c r="AS137">
        <v>-0.87989558563879</v>
      </c>
      <c r="AT137">
        <v>250839010.26672301</v>
      </c>
      <c r="AU137">
        <v>0</v>
      </c>
      <c r="AV137">
        <v>0</v>
      </c>
      <c r="AW137">
        <v>0</v>
      </c>
      <c r="AX137">
        <v>5.4014593743464001</v>
      </c>
      <c r="AY137">
        <v>-0.52050295185467799</v>
      </c>
      <c r="AZ137">
        <v>148384021.25873801</v>
      </c>
      <c r="BA137">
        <v>0</v>
      </c>
      <c r="BB137">
        <v>0</v>
      </c>
      <c r="BC137">
        <v>0</v>
      </c>
      <c r="BD137">
        <v>5.7113924467299197</v>
      </c>
      <c r="BE137">
        <v>-0.21056987947115999</v>
      </c>
      <c r="BF137">
        <v>0</v>
      </c>
      <c r="BG137">
        <v>64196775.5260337</v>
      </c>
      <c r="BH137">
        <v>0</v>
      </c>
      <c r="BI137">
        <v>0</v>
      </c>
      <c r="BJ137">
        <v>5.9177434523245998</v>
      </c>
      <c r="BK137">
        <v>-4.2188738764723501E-3</v>
      </c>
      <c r="BL137">
        <v>0</v>
      </c>
      <c r="BM137">
        <v>0</v>
      </c>
      <c r="BN137">
        <v>750000</v>
      </c>
      <c r="BO137">
        <v>0</v>
      </c>
      <c r="BP137">
        <v>5.6393653185744501</v>
      </c>
      <c r="BQ137">
        <v>-0.28259700762662299</v>
      </c>
      <c r="BR137">
        <v>0</v>
      </c>
      <c r="BS137">
        <v>0</v>
      </c>
      <c r="BT137">
        <v>50239979.448739402</v>
      </c>
      <c r="BU137">
        <v>0</v>
      </c>
      <c r="BV137">
        <v>5.8693451763839102</v>
      </c>
      <c r="BW137">
        <v>-5.2617149817169903E-2</v>
      </c>
      <c r="BX137">
        <v>0</v>
      </c>
      <c r="BY137">
        <v>0</v>
      </c>
      <c r="BZ137">
        <v>15000000</v>
      </c>
      <c r="CA137">
        <v>0</v>
      </c>
      <c r="CB137">
        <v>5.8092468723200099</v>
      </c>
      <c r="CC137">
        <v>-0.112715453881061</v>
      </c>
      <c r="CD137">
        <v>0</v>
      </c>
      <c r="CE137">
        <v>0</v>
      </c>
      <c r="CF137">
        <v>15000000</v>
      </c>
      <c r="CG137">
        <v>0</v>
      </c>
      <c r="CH137">
        <v>5.7961120134344597</v>
      </c>
      <c r="CI137">
        <v>-0.12585031276661299</v>
      </c>
      <c r="CJ137">
        <v>0</v>
      </c>
      <c r="CK137">
        <v>0</v>
      </c>
      <c r="CL137">
        <v>16747966.9068432</v>
      </c>
      <c r="CM137">
        <v>0</v>
      </c>
      <c r="CN137">
        <v>5.5034285305756603</v>
      </c>
      <c r="CO137">
        <v>-0.41853379562541898</v>
      </c>
      <c r="CP137">
        <v>0</v>
      </c>
      <c r="CQ137">
        <v>0</v>
      </c>
      <c r="CR137">
        <v>102847616.82903101</v>
      </c>
      <c r="CS137">
        <v>0</v>
      </c>
      <c r="CT137">
        <v>5.5719807799798504</v>
      </c>
      <c r="CU137">
        <v>-0.34998154622122402</v>
      </c>
      <c r="CV137">
        <v>0</v>
      </c>
      <c r="CW137">
        <v>0</v>
      </c>
      <c r="CX137">
        <v>99905669.900805205</v>
      </c>
      <c r="CY137">
        <v>0</v>
      </c>
      <c r="CZ137">
        <v>5.90374096219269</v>
      </c>
      <c r="DA137">
        <v>-1.8221364008382999E-2</v>
      </c>
      <c r="DB137">
        <v>0</v>
      </c>
      <c r="DC137">
        <v>0</v>
      </c>
      <c r="DD137">
        <v>2000000</v>
      </c>
      <c r="DE137">
        <v>0</v>
      </c>
      <c r="DF137">
        <v>5.5759971442162497</v>
      </c>
      <c r="DG137">
        <v>-0.34596518198482901</v>
      </c>
      <c r="DH137">
        <v>0</v>
      </c>
      <c r="DI137">
        <v>0</v>
      </c>
      <c r="DJ137">
        <v>51934407.440558501</v>
      </c>
      <c r="DK137">
        <v>0</v>
      </c>
      <c r="DL137">
        <v>5.8793620863569798</v>
      </c>
      <c r="DM137">
        <v>-4.26002398440967E-2</v>
      </c>
      <c r="DN137">
        <v>0</v>
      </c>
      <c r="DO137">
        <v>0</v>
      </c>
      <c r="DP137">
        <v>9750000</v>
      </c>
      <c r="DQ137">
        <v>0</v>
      </c>
      <c r="DR137">
        <v>5.5752053609324799</v>
      </c>
      <c r="DS137">
        <v>-0.34675696526859601</v>
      </c>
      <c r="DT137">
        <v>0</v>
      </c>
      <c r="DU137">
        <v>0</v>
      </c>
      <c r="DV137">
        <v>107582011.072395</v>
      </c>
      <c r="DW137">
        <v>0</v>
      </c>
      <c r="DX137">
        <v>5.9210230307586302</v>
      </c>
      <c r="DY137">
        <v>-9.39295442447196E-4</v>
      </c>
      <c r="DZ137">
        <v>0</v>
      </c>
      <c r="EA137">
        <v>0</v>
      </c>
      <c r="EB137">
        <v>125000</v>
      </c>
      <c r="EC137">
        <v>0</v>
      </c>
      <c r="ED137">
        <v>4.8590958997828402</v>
      </c>
      <c r="EE137">
        <v>-1.0628664264182299</v>
      </c>
      <c r="EF137">
        <v>0</v>
      </c>
      <c r="EG137">
        <v>0</v>
      </c>
      <c r="EH137">
        <v>303000000</v>
      </c>
      <c r="EI137">
        <v>0</v>
      </c>
      <c r="EJ137">
        <v>5.9219623262086296</v>
      </c>
      <c r="EK137" s="1">
        <v>7.5592865300677594E-12</v>
      </c>
      <c r="EL137">
        <v>0</v>
      </c>
      <c r="EM137">
        <v>0</v>
      </c>
      <c r="EN137">
        <v>0</v>
      </c>
      <c r="EO137">
        <v>7586.8138189087904</v>
      </c>
      <c r="EP137">
        <v>5.9219623262086296</v>
      </c>
      <c r="EQ137" s="1">
        <v>7.5592865300677594E-12</v>
      </c>
      <c r="ER137">
        <v>0</v>
      </c>
      <c r="ES137">
        <v>0</v>
      </c>
      <c r="ET137">
        <v>0</v>
      </c>
      <c r="EU137">
        <v>1066495.85286681</v>
      </c>
      <c r="EV137">
        <v>5.51403925200926</v>
      </c>
      <c r="EW137">
        <v>-0.40792307419182</v>
      </c>
      <c r="EX137">
        <v>0</v>
      </c>
      <c r="EY137">
        <v>0</v>
      </c>
      <c r="EZ137">
        <v>0</v>
      </c>
      <c r="FA137">
        <v>118416190.734883</v>
      </c>
      <c r="FB137">
        <v>-0.112017156171659</v>
      </c>
    </row>
    <row r="138" spans="1:158">
      <c r="A138">
        <v>135</v>
      </c>
      <c r="B138">
        <v>0.35154264045926198</v>
      </c>
      <c r="C138">
        <v>5.8876400184454503E-2</v>
      </c>
      <c r="D138">
        <v>6.8035470933083099E-3</v>
      </c>
      <c r="E138">
        <v>0.26576356506634802</v>
      </c>
      <c r="F138">
        <v>1.5358198431826399E-2</v>
      </c>
      <c r="G138">
        <v>4.9233107610473399E-2</v>
      </c>
      <c r="H138">
        <v>9.8630636754504106E-2</v>
      </c>
      <c r="I138">
        <v>1.5724488147226801</v>
      </c>
      <c r="J138">
        <v>3.6834184733886499E-2</v>
      </c>
      <c r="K138">
        <v>295180.60683532897</v>
      </c>
      <c r="L138">
        <v>0.76880793512233903</v>
      </c>
      <c r="M138">
        <v>0.85030679396928899</v>
      </c>
      <c r="N138">
        <v>0.90240588952079803</v>
      </c>
      <c r="O138">
        <v>1.25848389072172</v>
      </c>
      <c r="P138">
        <v>4.9316847752967297E-2</v>
      </c>
      <c r="Q138">
        <v>-19.309068023975701</v>
      </c>
      <c r="R138">
        <v>-172189.50047314999</v>
      </c>
      <c r="S138">
        <v>5.3555571013775101</v>
      </c>
      <c r="T138">
        <v>5.23022519974755</v>
      </c>
      <c r="U138">
        <v>-0.12533190162996499</v>
      </c>
      <c r="V138">
        <v>37108861.4350527</v>
      </c>
      <c r="W138">
        <v>0</v>
      </c>
      <c r="X138">
        <v>0</v>
      </c>
      <c r="Y138">
        <v>0</v>
      </c>
      <c r="Z138">
        <v>5.2550652487956802</v>
      </c>
      <c r="AA138">
        <v>-0.100491852581826</v>
      </c>
      <c r="AB138">
        <v>18554430.717526302</v>
      </c>
      <c r="AC138">
        <v>0</v>
      </c>
      <c r="AD138">
        <v>0</v>
      </c>
      <c r="AE138">
        <v>0</v>
      </c>
      <c r="AF138">
        <v>5.3527401032629696</v>
      </c>
      <c r="AG138">
        <v>-2.8169981145449402E-3</v>
      </c>
      <c r="AH138">
        <v>834070.107729943</v>
      </c>
      <c r="AI138">
        <v>0</v>
      </c>
      <c r="AJ138">
        <v>0</v>
      </c>
      <c r="AK138">
        <v>0</v>
      </c>
      <c r="AL138">
        <v>5.34825600263453</v>
      </c>
      <c r="AM138">
        <v>-7.3010987429835599E-3</v>
      </c>
      <c r="AN138">
        <v>1348046.90433213</v>
      </c>
      <c r="AO138">
        <v>0</v>
      </c>
      <c r="AP138">
        <v>0</v>
      </c>
      <c r="AQ138">
        <v>0</v>
      </c>
      <c r="AR138">
        <v>3.8341294185609298</v>
      </c>
      <c r="AS138">
        <v>-1.52142768281658</v>
      </c>
      <c r="AT138">
        <v>450471494.73720002</v>
      </c>
      <c r="AU138">
        <v>0</v>
      </c>
      <c r="AV138">
        <v>0</v>
      </c>
      <c r="AW138">
        <v>0</v>
      </c>
      <c r="AX138">
        <v>5.2302251997464699</v>
      </c>
      <c r="AY138">
        <v>-0.12533190163104499</v>
      </c>
      <c r="AZ138">
        <v>37108861.4350527</v>
      </c>
      <c r="BA138">
        <v>0</v>
      </c>
      <c r="BB138">
        <v>0</v>
      </c>
      <c r="BC138">
        <v>0</v>
      </c>
      <c r="BD138">
        <v>4.8017486468558497</v>
      </c>
      <c r="BE138">
        <v>-0.55380845452165595</v>
      </c>
      <c r="BF138">
        <v>0</v>
      </c>
      <c r="BG138">
        <v>174974183.34393901</v>
      </c>
      <c r="BH138">
        <v>0</v>
      </c>
      <c r="BI138">
        <v>0</v>
      </c>
      <c r="BJ138">
        <v>5.3514950586976804</v>
      </c>
      <c r="BK138">
        <v>-4.0620426798341196E-3</v>
      </c>
      <c r="BL138">
        <v>0</v>
      </c>
      <c r="BM138">
        <v>0</v>
      </c>
      <c r="BN138">
        <v>750000</v>
      </c>
      <c r="BO138">
        <v>0</v>
      </c>
      <c r="BP138">
        <v>5.1272741857409603</v>
      </c>
      <c r="BQ138">
        <v>-0.22828291563654801</v>
      </c>
      <c r="BR138">
        <v>0</v>
      </c>
      <c r="BS138">
        <v>0</v>
      </c>
      <c r="BT138">
        <v>42419523.791004203</v>
      </c>
      <c r="BU138">
        <v>0</v>
      </c>
      <c r="BV138">
        <v>5.3048959263439803</v>
      </c>
      <c r="BW138">
        <v>-5.06611750335315E-2</v>
      </c>
      <c r="BX138">
        <v>0</v>
      </c>
      <c r="BY138">
        <v>0</v>
      </c>
      <c r="BZ138">
        <v>15000000</v>
      </c>
      <c r="CA138">
        <v>0</v>
      </c>
      <c r="CB138">
        <v>5.2470316993459001</v>
      </c>
      <c r="CC138">
        <v>-0.108525402031606</v>
      </c>
      <c r="CD138">
        <v>0</v>
      </c>
      <c r="CE138">
        <v>0</v>
      </c>
      <c r="CF138">
        <v>15000000</v>
      </c>
      <c r="CG138">
        <v>0</v>
      </c>
      <c r="CH138">
        <v>5.2519685674971903</v>
      </c>
      <c r="CI138">
        <v>-0.10358853388031899</v>
      </c>
      <c r="CJ138">
        <v>0</v>
      </c>
      <c r="CK138">
        <v>0</v>
      </c>
      <c r="CL138">
        <v>14317643.4190956</v>
      </c>
      <c r="CM138">
        <v>0</v>
      </c>
      <c r="CN138">
        <v>5.0378056318390003</v>
      </c>
      <c r="CO138">
        <v>-0.31775146953851502</v>
      </c>
      <c r="CP138">
        <v>0</v>
      </c>
      <c r="CQ138">
        <v>0</v>
      </c>
      <c r="CR138">
        <v>81743935.943200901</v>
      </c>
      <c r="CS138">
        <v>0</v>
      </c>
      <c r="CT138">
        <v>5.0376384724212597</v>
      </c>
      <c r="CU138">
        <v>-0.317918628956252</v>
      </c>
      <c r="CV138">
        <v>0</v>
      </c>
      <c r="CW138">
        <v>0</v>
      </c>
      <c r="CX138">
        <v>97499158.116251498</v>
      </c>
      <c r="CY138">
        <v>0</v>
      </c>
      <c r="CZ138">
        <v>5.3380130931068503</v>
      </c>
      <c r="DA138">
        <v>-1.7544008270656102E-2</v>
      </c>
      <c r="DB138">
        <v>0</v>
      </c>
      <c r="DC138">
        <v>0</v>
      </c>
      <c r="DD138">
        <v>2000000</v>
      </c>
      <c r="DE138">
        <v>0</v>
      </c>
      <c r="DF138">
        <v>5.2722521479633597</v>
      </c>
      <c r="DG138">
        <v>-8.3304953414149396E-2</v>
      </c>
      <c r="DH138">
        <v>0</v>
      </c>
      <c r="DI138">
        <v>0</v>
      </c>
      <c r="DJ138">
        <v>12988101.5022684</v>
      </c>
      <c r="DK138">
        <v>0</v>
      </c>
      <c r="DL138">
        <v>5.3145404705883399</v>
      </c>
      <c r="DM138">
        <v>-4.1016630789169201E-2</v>
      </c>
      <c r="DN138">
        <v>0</v>
      </c>
      <c r="DO138">
        <v>0</v>
      </c>
      <c r="DP138">
        <v>9750000</v>
      </c>
      <c r="DQ138">
        <v>0</v>
      </c>
      <c r="DR138">
        <v>5.0926923393400996</v>
      </c>
      <c r="DS138">
        <v>-0.26286476203741299</v>
      </c>
      <c r="DT138">
        <v>0</v>
      </c>
      <c r="DU138">
        <v>0</v>
      </c>
      <c r="DV138">
        <v>85513881.828280807</v>
      </c>
      <c r="DW138">
        <v>0</v>
      </c>
      <c r="DX138">
        <v>5.3546527230269501</v>
      </c>
      <c r="DY138">
        <v>-9.04378350565338E-4</v>
      </c>
      <c r="DZ138">
        <v>0</v>
      </c>
      <c r="EA138">
        <v>0</v>
      </c>
      <c r="EB138">
        <v>125000</v>
      </c>
      <c r="EC138">
        <v>0</v>
      </c>
      <c r="ED138">
        <v>4.3322013657076903</v>
      </c>
      <c r="EE138">
        <v>-1.02335573566982</v>
      </c>
      <c r="EF138">
        <v>0</v>
      </c>
      <c r="EG138">
        <v>0</v>
      </c>
      <c r="EH138">
        <v>303000000</v>
      </c>
      <c r="EI138">
        <v>0</v>
      </c>
      <c r="EJ138">
        <v>5.35555710138068</v>
      </c>
      <c r="EK138" s="1">
        <v>3.16902060149004E-12</v>
      </c>
      <c r="EL138">
        <v>0</v>
      </c>
      <c r="EM138">
        <v>0</v>
      </c>
      <c r="EN138">
        <v>0</v>
      </c>
      <c r="EO138">
        <v>19704.8105000672</v>
      </c>
      <c r="EP138">
        <v>5.35555710138068</v>
      </c>
      <c r="EQ138" s="1">
        <v>3.16902060149004E-12</v>
      </c>
      <c r="ER138">
        <v>0</v>
      </c>
      <c r="ES138">
        <v>0</v>
      </c>
      <c r="ET138">
        <v>0</v>
      </c>
      <c r="EU138">
        <v>2846241.2987937699</v>
      </c>
      <c r="EV138">
        <v>5.01469858960417</v>
      </c>
      <c r="EW138">
        <v>-0.34085851177333998</v>
      </c>
      <c r="EX138">
        <v>0</v>
      </c>
      <c r="EY138">
        <v>0</v>
      </c>
      <c r="EZ138">
        <v>0</v>
      </c>
      <c r="FA138">
        <v>110558250.633756</v>
      </c>
      <c r="FB138">
        <v>-0.122397982640299</v>
      </c>
    </row>
    <row r="139" spans="1:158">
      <c r="A139">
        <v>136</v>
      </c>
      <c r="B139">
        <v>0.36470652606913201</v>
      </c>
      <c r="C139">
        <v>6.92657609135226E-2</v>
      </c>
      <c r="D139">
        <v>1.0059319387465401E-2</v>
      </c>
      <c r="E139">
        <v>0.29796158529422001</v>
      </c>
      <c r="F139">
        <v>3.1079481709477701E-2</v>
      </c>
      <c r="G139">
        <v>4.9918837684069801E-2</v>
      </c>
      <c r="H139">
        <v>8.2214070194668296E-2</v>
      </c>
      <c r="I139">
        <v>2.3315537294697299</v>
      </c>
      <c r="J139">
        <v>3.976776728275E-2</v>
      </c>
      <c r="K139">
        <v>283476.37726829102</v>
      </c>
      <c r="L139">
        <v>0.74216989039148296</v>
      </c>
      <c r="M139">
        <v>0.880906657752491</v>
      </c>
      <c r="N139">
        <v>0.90503865780610104</v>
      </c>
      <c r="O139">
        <v>1.3102420648031201</v>
      </c>
      <c r="P139">
        <v>5.26619949914559E-2</v>
      </c>
      <c r="Q139">
        <v>-14.7691240115004</v>
      </c>
      <c r="R139">
        <v>-153025.492467673</v>
      </c>
      <c r="S139">
        <v>7.9814104284298297</v>
      </c>
      <c r="T139">
        <v>7.6917000193563396</v>
      </c>
      <c r="U139">
        <v>-0.28971040907348999</v>
      </c>
      <c r="V139">
        <v>77734017.004583195</v>
      </c>
      <c r="W139">
        <v>0</v>
      </c>
      <c r="X139">
        <v>0</v>
      </c>
      <c r="Y139">
        <v>0</v>
      </c>
      <c r="Z139">
        <v>7.7491189260965099</v>
      </c>
      <c r="AA139">
        <v>-0.232291502333313</v>
      </c>
      <c r="AB139">
        <v>38867008.502291597</v>
      </c>
      <c r="AC139">
        <v>0</v>
      </c>
      <c r="AD139">
        <v>0</v>
      </c>
      <c r="AE139">
        <v>0</v>
      </c>
      <c r="AF139">
        <v>7.97677110867492</v>
      </c>
      <c r="AG139">
        <v>-4.6393197549088301E-3</v>
      </c>
      <c r="AH139">
        <v>1244804.9837751701</v>
      </c>
      <c r="AI139">
        <v>0</v>
      </c>
      <c r="AJ139">
        <v>0</v>
      </c>
      <c r="AK139">
        <v>0</v>
      </c>
      <c r="AL139">
        <v>7.96984115947392</v>
      </c>
      <c r="AM139">
        <v>-1.15692689559034E-2</v>
      </c>
      <c r="AN139">
        <v>1935769.8001363899</v>
      </c>
      <c r="AO139">
        <v>0</v>
      </c>
      <c r="AP139">
        <v>0</v>
      </c>
      <c r="AQ139">
        <v>0</v>
      </c>
      <c r="AR139">
        <v>6.1343797648887497</v>
      </c>
      <c r="AS139">
        <v>-1.84703066354108</v>
      </c>
      <c r="AT139">
        <v>495588382.43027902</v>
      </c>
      <c r="AU139">
        <v>0</v>
      </c>
      <c r="AV139">
        <v>0</v>
      </c>
      <c r="AW139">
        <v>0</v>
      </c>
      <c r="AX139">
        <v>7.6917000193550997</v>
      </c>
      <c r="AY139">
        <v>-0.28971040907472201</v>
      </c>
      <c r="AZ139">
        <v>77734017.004583195</v>
      </c>
      <c r="BA139">
        <v>0</v>
      </c>
      <c r="BB139">
        <v>0</v>
      </c>
      <c r="BC139">
        <v>0</v>
      </c>
      <c r="BD139">
        <v>7.3770345122244301</v>
      </c>
      <c r="BE139">
        <v>-0.60437591620539999</v>
      </c>
      <c r="BF139">
        <v>0</v>
      </c>
      <c r="BG139">
        <v>172977918.958327</v>
      </c>
      <c r="BH139">
        <v>0</v>
      </c>
      <c r="BI139">
        <v>0</v>
      </c>
      <c r="BJ139">
        <v>7.9769279989030002</v>
      </c>
      <c r="BK139">
        <v>-4.4824295268268699E-3</v>
      </c>
      <c r="BL139">
        <v>0</v>
      </c>
      <c r="BM139">
        <v>0</v>
      </c>
      <c r="BN139">
        <v>750000</v>
      </c>
      <c r="BO139">
        <v>0</v>
      </c>
      <c r="BP139">
        <v>7.6177087682223403</v>
      </c>
      <c r="BQ139">
        <v>-0.36370166020749001</v>
      </c>
      <c r="BR139">
        <v>0</v>
      </c>
      <c r="BS139">
        <v>0</v>
      </c>
      <c r="BT139">
        <v>60854552.910793804</v>
      </c>
      <c r="BU139">
        <v>0</v>
      </c>
      <c r="BV139">
        <v>7.9255062528409796</v>
      </c>
      <c r="BW139">
        <v>-5.5904175588845598E-2</v>
      </c>
      <c r="BX139">
        <v>0</v>
      </c>
      <c r="BY139">
        <v>0</v>
      </c>
      <c r="BZ139">
        <v>15000000</v>
      </c>
      <c r="CA139">
        <v>0</v>
      </c>
      <c r="CB139">
        <v>7.8616535706930604</v>
      </c>
      <c r="CC139">
        <v>-0.11975685773676301</v>
      </c>
      <c r="CD139">
        <v>0</v>
      </c>
      <c r="CE139">
        <v>0</v>
      </c>
      <c r="CF139">
        <v>15000000</v>
      </c>
      <c r="CG139">
        <v>0</v>
      </c>
      <c r="CH139">
        <v>7.8194604276375204</v>
      </c>
      <c r="CI139">
        <v>-0.16195000079230901</v>
      </c>
      <c r="CJ139">
        <v>0</v>
      </c>
      <c r="CK139">
        <v>0</v>
      </c>
      <c r="CL139">
        <v>20284850.970264599</v>
      </c>
      <c r="CM139">
        <v>0</v>
      </c>
      <c r="CN139">
        <v>7.3658393238305502</v>
      </c>
      <c r="CO139">
        <v>-0.61557110459927999</v>
      </c>
      <c r="CP139">
        <v>0</v>
      </c>
      <c r="CQ139">
        <v>0</v>
      </c>
      <c r="CR139">
        <v>139585818.91860801</v>
      </c>
      <c r="CS139">
        <v>0</v>
      </c>
      <c r="CT139">
        <v>7.6087159244812099</v>
      </c>
      <c r="CU139">
        <v>-0.37269450394861497</v>
      </c>
      <c r="CV139">
        <v>0</v>
      </c>
      <c r="CW139">
        <v>0</v>
      </c>
      <c r="CX139">
        <v>100000000</v>
      </c>
      <c r="CY139">
        <v>0</v>
      </c>
      <c r="CZ139">
        <v>7.96205076458289</v>
      </c>
      <c r="DA139">
        <v>-1.9359663846937901E-2</v>
      </c>
      <c r="DB139">
        <v>0</v>
      </c>
      <c r="DC139">
        <v>0</v>
      </c>
      <c r="DD139">
        <v>2000000</v>
      </c>
      <c r="DE139">
        <v>0</v>
      </c>
      <c r="DF139">
        <v>7.78884722770142</v>
      </c>
      <c r="DG139">
        <v>-0.19256320072840899</v>
      </c>
      <c r="DH139">
        <v>0</v>
      </c>
      <c r="DI139">
        <v>0</v>
      </c>
      <c r="DJ139">
        <v>27206905.951604102</v>
      </c>
      <c r="DK139">
        <v>0</v>
      </c>
      <c r="DL139">
        <v>7.9361489253532298</v>
      </c>
      <c r="DM139">
        <v>-4.5261503076598097E-2</v>
      </c>
      <c r="DN139">
        <v>0</v>
      </c>
      <c r="DO139">
        <v>0</v>
      </c>
      <c r="DP139">
        <v>9750000</v>
      </c>
      <c r="DQ139">
        <v>0</v>
      </c>
      <c r="DR139">
        <v>7.4728555671512797</v>
      </c>
      <c r="DS139">
        <v>-0.50855486127854999</v>
      </c>
      <c r="DT139">
        <v>0</v>
      </c>
      <c r="DU139">
        <v>0</v>
      </c>
      <c r="DV139">
        <v>145090801.199689</v>
      </c>
      <c r="DW139">
        <v>0</v>
      </c>
      <c r="DX139">
        <v>7.9804124546196302</v>
      </c>
      <c r="DY139">
        <v>-9.97973810195951E-4</v>
      </c>
      <c r="DZ139">
        <v>0</v>
      </c>
      <c r="EA139">
        <v>0</v>
      </c>
      <c r="EB139">
        <v>125000</v>
      </c>
      <c r="EC139">
        <v>0</v>
      </c>
      <c r="ED139">
        <v>6.85214608145679</v>
      </c>
      <c r="EE139">
        <v>-1.1292643469730299</v>
      </c>
      <c r="EF139">
        <v>0</v>
      </c>
      <c r="EG139">
        <v>0</v>
      </c>
      <c r="EH139">
        <v>303000000</v>
      </c>
      <c r="EI139">
        <v>0</v>
      </c>
      <c r="EJ139">
        <v>7.9814104284340299</v>
      </c>
      <c r="EK139" s="1">
        <v>4.2055248172800897E-12</v>
      </c>
      <c r="EL139">
        <v>0</v>
      </c>
      <c r="EM139">
        <v>0</v>
      </c>
      <c r="EN139">
        <v>0</v>
      </c>
      <c r="EO139">
        <v>19704.2026688679</v>
      </c>
      <c r="EP139">
        <v>7.9814104284340299</v>
      </c>
      <c r="EQ139" s="1">
        <v>4.2055248172800897E-12</v>
      </c>
      <c r="ER139">
        <v>0</v>
      </c>
      <c r="ES139">
        <v>0</v>
      </c>
      <c r="ET139">
        <v>0</v>
      </c>
      <c r="EU139">
        <v>2757466.8484862801</v>
      </c>
      <c r="EV139">
        <v>7.5341770236905603</v>
      </c>
      <c r="EW139">
        <v>-0.44723340473926199</v>
      </c>
      <c r="EX139">
        <v>0</v>
      </c>
      <c r="EY139">
        <v>0</v>
      </c>
      <c r="EZ139">
        <v>0</v>
      </c>
      <c r="FA139">
        <v>120000000</v>
      </c>
      <c r="FB139">
        <v>-0.121203362087219</v>
      </c>
    </row>
    <row r="140" spans="1:158">
      <c r="A140">
        <v>137</v>
      </c>
      <c r="B140">
        <v>0.362941898508717</v>
      </c>
      <c r="C140">
        <v>5.3649680541303299E-2</v>
      </c>
      <c r="D140">
        <v>1.5029973384709299E-2</v>
      </c>
      <c r="E140">
        <v>0.370912092023297</v>
      </c>
      <c r="F140">
        <v>4.5883848105375602E-2</v>
      </c>
      <c r="G140">
        <v>4.0835676483611402E-2</v>
      </c>
      <c r="H140">
        <v>0.21613132771194099</v>
      </c>
      <c r="I140">
        <v>1.9141610046470099</v>
      </c>
      <c r="J140">
        <v>3.4400596565556898E-2</v>
      </c>
      <c r="K140">
        <v>330496.86527243198</v>
      </c>
      <c r="L140">
        <v>0.77747525713142696</v>
      </c>
      <c r="M140">
        <v>0.85835367265307205</v>
      </c>
      <c r="N140">
        <v>0.92840639147357595</v>
      </c>
      <c r="O140">
        <v>1.3981436429712899</v>
      </c>
      <c r="P140">
        <v>4.8605121131114301E-2</v>
      </c>
      <c r="Q140">
        <v>-45.766243428719903</v>
      </c>
      <c r="R140">
        <v>-199234.839126826</v>
      </c>
      <c r="S140">
        <v>5.7537668233627599</v>
      </c>
      <c r="T140">
        <v>5.4357245632835101</v>
      </c>
      <c r="U140">
        <v>-0.31804226007925701</v>
      </c>
      <c r="V140">
        <v>107906052.11296</v>
      </c>
      <c r="W140">
        <v>0</v>
      </c>
      <c r="X140">
        <v>0</v>
      </c>
      <c r="Y140">
        <v>0</v>
      </c>
      <c r="Z140">
        <v>5.49875867700068</v>
      </c>
      <c r="AA140">
        <v>-0.25500814636208702</v>
      </c>
      <c r="AB140">
        <v>53953026.056480199</v>
      </c>
      <c r="AC140">
        <v>0</v>
      </c>
      <c r="AD140">
        <v>0</v>
      </c>
      <c r="AE140">
        <v>0</v>
      </c>
      <c r="AF140">
        <v>5.7481275333150901</v>
      </c>
      <c r="AG140">
        <v>-5.63929004767782E-3</v>
      </c>
      <c r="AH140">
        <v>1913310.28009519</v>
      </c>
      <c r="AI140">
        <v>0</v>
      </c>
      <c r="AJ140">
        <v>0</v>
      </c>
      <c r="AK140">
        <v>0</v>
      </c>
      <c r="AL140">
        <v>5.73862529428337</v>
      </c>
      <c r="AM140">
        <v>-1.5141529079391701E-2</v>
      </c>
      <c r="AN140">
        <v>3203549.8652274702</v>
      </c>
      <c r="AO140">
        <v>0</v>
      </c>
      <c r="AP140">
        <v>0</v>
      </c>
      <c r="AQ140">
        <v>0</v>
      </c>
      <c r="AR140">
        <v>3.5699368146796302</v>
      </c>
      <c r="AS140">
        <v>-2.1838300086831302</v>
      </c>
      <c r="AT140">
        <v>740934474.13203895</v>
      </c>
      <c r="AU140">
        <v>0</v>
      </c>
      <c r="AV140">
        <v>0</v>
      </c>
      <c r="AW140">
        <v>0</v>
      </c>
      <c r="AX140">
        <v>5.4357245632875797</v>
      </c>
      <c r="AY140">
        <v>-0.31804226007518199</v>
      </c>
      <c r="AZ140">
        <v>107906052.11296</v>
      </c>
      <c r="BA140">
        <v>0</v>
      </c>
      <c r="BB140">
        <v>0</v>
      </c>
      <c r="BC140">
        <v>0</v>
      </c>
      <c r="BD140">
        <v>5.3243692018073201</v>
      </c>
      <c r="BE140">
        <v>-0.42939762155544597</v>
      </c>
      <c r="BF140">
        <v>0</v>
      </c>
      <c r="BG140">
        <v>155798611.53816301</v>
      </c>
      <c r="BH140">
        <v>0</v>
      </c>
      <c r="BI140">
        <v>0</v>
      </c>
      <c r="BJ140">
        <v>5.7502219599181199</v>
      </c>
      <c r="BK140">
        <v>-3.5448634446471E-3</v>
      </c>
      <c r="BL140">
        <v>0</v>
      </c>
      <c r="BM140">
        <v>0</v>
      </c>
      <c r="BN140">
        <v>750000</v>
      </c>
      <c r="BO140">
        <v>0</v>
      </c>
      <c r="BP140">
        <v>5.4865422446891596</v>
      </c>
      <c r="BQ140">
        <v>-0.267224578673602</v>
      </c>
      <c r="BR140">
        <v>0</v>
      </c>
      <c r="BS140">
        <v>0</v>
      </c>
      <c r="BT140">
        <v>56537702.2725842</v>
      </c>
      <c r="BU140">
        <v>0</v>
      </c>
      <c r="BV140">
        <v>5.7095558286330297</v>
      </c>
      <c r="BW140">
        <v>-4.4210994729731098E-2</v>
      </c>
      <c r="BX140">
        <v>0</v>
      </c>
      <c r="BY140">
        <v>0</v>
      </c>
      <c r="BZ140">
        <v>15000000</v>
      </c>
      <c r="CA140">
        <v>0</v>
      </c>
      <c r="CB140">
        <v>5.6590588744441002</v>
      </c>
      <c r="CC140">
        <v>-9.4707948918659704E-2</v>
      </c>
      <c r="CD140">
        <v>0</v>
      </c>
      <c r="CE140">
        <v>0</v>
      </c>
      <c r="CF140">
        <v>15000000</v>
      </c>
      <c r="CG140">
        <v>0</v>
      </c>
      <c r="CH140">
        <v>5.6347763829449997</v>
      </c>
      <c r="CI140">
        <v>-0.11899044041776501</v>
      </c>
      <c r="CJ140">
        <v>0</v>
      </c>
      <c r="CK140">
        <v>0</v>
      </c>
      <c r="CL140">
        <v>18845900.757528</v>
      </c>
      <c r="CM140">
        <v>0</v>
      </c>
      <c r="CN140">
        <v>5.3395444533922696</v>
      </c>
      <c r="CO140">
        <v>-0.414222369970489</v>
      </c>
      <c r="CP140">
        <v>0</v>
      </c>
      <c r="CQ140">
        <v>0</v>
      </c>
      <c r="CR140">
        <v>118950051.022678</v>
      </c>
      <c r="CS140">
        <v>0</v>
      </c>
      <c r="CT140">
        <v>5.4590268585033401</v>
      </c>
      <c r="CU140">
        <v>-0.294739964859419</v>
      </c>
      <c r="CV140">
        <v>0</v>
      </c>
      <c r="CW140">
        <v>0</v>
      </c>
      <c r="CX140">
        <v>100000000</v>
      </c>
      <c r="CY140">
        <v>0</v>
      </c>
      <c r="CZ140">
        <v>5.7384565180501399</v>
      </c>
      <c r="DA140">
        <v>-1.53103053126244E-2</v>
      </c>
      <c r="DB140">
        <v>0</v>
      </c>
      <c r="DC140">
        <v>0</v>
      </c>
      <c r="DD140">
        <v>2000000</v>
      </c>
      <c r="DE140">
        <v>0</v>
      </c>
      <c r="DF140">
        <v>5.5423721559628003</v>
      </c>
      <c r="DG140">
        <v>-0.21139466739996601</v>
      </c>
      <c r="DH140">
        <v>0</v>
      </c>
      <c r="DI140">
        <v>0</v>
      </c>
      <c r="DJ140">
        <v>37767118.239536099</v>
      </c>
      <c r="DK140">
        <v>0</v>
      </c>
      <c r="DL140">
        <v>5.7179724295991399</v>
      </c>
      <c r="DM140">
        <v>-3.5794393763628897E-2</v>
      </c>
      <c r="DN140">
        <v>0</v>
      </c>
      <c r="DO140">
        <v>0</v>
      </c>
      <c r="DP140">
        <v>9750000</v>
      </c>
      <c r="DQ140">
        <v>0</v>
      </c>
      <c r="DR140">
        <v>5.4130071758956202</v>
      </c>
      <c r="DS140">
        <v>-0.34075964746714299</v>
      </c>
      <c r="DT140">
        <v>0</v>
      </c>
      <c r="DU140">
        <v>0</v>
      </c>
      <c r="DV140">
        <v>123184361.667716</v>
      </c>
      <c r="DW140">
        <v>0</v>
      </c>
      <c r="DX140">
        <v>5.7529775904548996</v>
      </c>
      <c r="DY140">
        <v>-7.8923290786381197E-4</v>
      </c>
      <c r="DZ140">
        <v>0</v>
      </c>
      <c r="EA140">
        <v>0</v>
      </c>
      <c r="EB140">
        <v>125000</v>
      </c>
      <c r="EC140">
        <v>0</v>
      </c>
      <c r="ED140">
        <v>4.8607047298362902</v>
      </c>
      <c r="EE140">
        <v>-0.89306209352647603</v>
      </c>
      <c r="EF140">
        <v>0</v>
      </c>
      <c r="EG140">
        <v>0</v>
      </c>
      <c r="EH140">
        <v>303000000</v>
      </c>
      <c r="EI140">
        <v>0</v>
      </c>
      <c r="EJ140">
        <v>5.7537668233639696</v>
      </c>
      <c r="EK140" s="1">
        <v>1.20969900763157E-12</v>
      </c>
      <c r="EL140">
        <v>0</v>
      </c>
      <c r="EM140">
        <v>0</v>
      </c>
      <c r="EN140">
        <v>0</v>
      </c>
      <c r="EO140">
        <v>17055.518877787901</v>
      </c>
      <c r="EP140">
        <v>5.7537668233639696</v>
      </c>
      <c r="EQ140" s="1">
        <v>1.20969900763157E-12</v>
      </c>
      <c r="ER140">
        <v>0</v>
      </c>
      <c r="ES140">
        <v>0</v>
      </c>
      <c r="ET140">
        <v>0</v>
      </c>
      <c r="EU140">
        <v>2552687.3819908402</v>
      </c>
      <c r="EV140">
        <v>5.4000788655314196</v>
      </c>
      <c r="EW140">
        <v>-0.35368795783134599</v>
      </c>
      <c r="EX140">
        <v>0</v>
      </c>
      <c r="EY140">
        <v>0</v>
      </c>
      <c r="EZ140">
        <v>0</v>
      </c>
      <c r="FA140">
        <v>120000000</v>
      </c>
      <c r="FB140">
        <v>-0.104126492175352</v>
      </c>
    </row>
    <row r="141" spans="1:158">
      <c r="A141">
        <v>138</v>
      </c>
      <c r="B141">
        <v>0.37996068499827201</v>
      </c>
      <c r="C141">
        <v>7.81490414188733E-2</v>
      </c>
      <c r="D141">
        <v>2.5894504560058099E-2</v>
      </c>
      <c r="E141">
        <v>0.264247860049863</v>
      </c>
      <c r="F141">
        <v>1.49517094912436E-2</v>
      </c>
      <c r="G141">
        <v>2.2106217526827201E-2</v>
      </c>
      <c r="H141">
        <v>0.112753662108262</v>
      </c>
      <c r="I141">
        <v>1.76113813519435</v>
      </c>
      <c r="J141">
        <v>3.7720517479157903E-2</v>
      </c>
      <c r="K141">
        <v>280925.95205752301</v>
      </c>
      <c r="L141">
        <v>0.77987984884361505</v>
      </c>
      <c r="M141">
        <v>0.84261968359180806</v>
      </c>
      <c r="N141">
        <v>0.88432796968418104</v>
      </c>
      <c r="O141">
        <v>1.38703382779288</v>
      </c>
      <c r="P141">
        <v>5.1797124954819099E-2</v>
      </c>
      <c r="Q141">
        <v>-22.3693610097644</v>
      </c>
      <c r="R141">
        <v>-179560.045990165</v>
      </c>
      <c r="S141">
        <v>6.7317072078867</v>
      </c>
      <c r="T141">
        <v>6.1081047139505698</v>
      </c>
      <c r="U141">
        <v>-0.62360249393612399</v>
      </c>
      <c r="V141">
        <v>155753936.22868299</v>
      </c>
      <c r="W141">
        <v>0</v>
      </c>
      <c r="X141">
        <v>0</v>
      </c>
      <c r="Y141">
        <v>0</v>
      </c>
      <c r="Z141">
        <v>6.2316990768731504</v>
      </c>
      <c r="AA141">
        <v>-0.50000813101355202</v>
      </c>
      <c r="AB141">
        <v>77876968.114341497</v>
      </c>
      <c r="AC141">
        <v>0</v>
      </c>
      <c r="AD141">
        <v>0</v>
      </c>
      <c r="AE141">
        <v>0</v>
      </c>
      <c r="AF141">
        <v>6.7189951179947203</v>
      </c>
      <c r="AG141">
        <v>-1.2712089891977E-2</v>
      </c>
      <c r="AH141">
        <v>3175032.2640798702</v>
      </c>
      <c r="AI141">
        <v>0</v>
      </c>
      <c r="AJ141">
        <v>0</v>
      </c>
      <c r="AK141">
        <v>0</v>
      </c>
      <c r="AL141">
        <v>6.6999662512095002</v>
      </c>
      <c r="AM141">
        <v>-3.1740956677202399E-2</v>
      </c>
      <c r="AN141">
        <v>4943698.5475737397</v>
      </c>
      <c r="AO141">
        <v>0</v>
      </c>
      <c r="AP141">
        <v>0</v>
      </c>
      <c r="AQ141">
        <v>0</v>
      </c>
      <c r="AR141">
        <v>4.9862983373435199</v>
      </c>
      <c r="AS141">
        <v>-1.7454088705431801</v>
      </c>
      <c r="AT141">
        <v>435941652.82944202</v>
      </c>
      <c r="AU141">
        <v>0</v>
      </c>
      <c r="AV141">
        <v>0</v>
      </c>
      <c r="AW141">
        <v>0</v>
      </c>
      <c r="AX141">
        <v>6.1081047139511497</v>
      </c>
      <c r="AY141">
        <v>-0.62360249393554701</v>
      </c>
      <c r="AZ141">
        <v>155753936.22868299</v>
      </c>
      <c r="BA141">
        <v>0</v>
      </c>
      <c r="BB141">
        <v>0</v>
      </c>
      <c r="BC141">
        <v>0</v>
      </c>
      <c r="BD141">
        <v>6.4404427110715297</v>
      </c>
      <c r="BE141">
        <v>-0.29126449681516398</v>
      </c>
      <c r="BF141">
        <v>0</v>
      </c>
      <c r="BG141">
        <v>77773549.990551203</v>
      </c>
      <c r="BH141">
        <v>0</v>
      </c>
      <c r="BI141">
        <v>0</v>
      </c>
      <c r="BJ141">
        <v>6.7268918419659904</v>
      </c>
      <c r="BK141">
        <v>-4.8153659207113E-3</v>
      </c>
      <c r="BL141">
        <v>0</v>
      </c>
      <c r="BM141">
        <v>0</v>
      </c>
      <c r="BN141">
        <v>750000</v>
      </c>
      <c r="BO141">
        <v>0</v>
      </c>
      <c r="BP141">
        <v>6.4275836806262401</v>
      </c>
      <c r="BQ141">
        <v>-0.30412352726045999</v>
      </c>
      <c r="BR141">
        <v>0</v>
      </c>
      <c r="BS141">
        <v>0</v>
      </c>
      <c r="BT141">
        <v>47367666.176275499</v>
      </c>
      <c r="BU141">
        <v>0</v>
      </c>
      <c r="BV141">
        <v>6.6716507005803498</v>
      </c>
      <c r="BW141">
        <v>-6.0056507306351897E-2</v>
      </c>
      <c r="BX141">
        <v>0</v>
      </c>
      <c r="BY141">
        <v>0</v>
      </c>
      <c r="BZ141">
        <v>15000000</v>
      </c>
      <c r="CA141">
        <v>0</v>
      </c>
      <c r="CB141">
        <v>6.6030553044176301</v>
      </c>
      <c r="CC141">
        <v>-0.12865190346906399</v>
      </c>
      <c r="CD141">
        <v>0</v>
      </c>
      <c r="CE141">
        <v>0</v>
      </c>
      <c r="CF141">
        <v>15000000</v>
      </c>
      <c r="CG141">
        <v>0</v>
      </c>
      <c r="CH141">
        <v>6.5962863097432098</v>
      </c>
      <c r="CI141">
        <v>-0.13542089814348701</v>
      </c>
      <c r="CJ141">
        <v>0</v>
      </c>
      <c r="CK141">
        <v>0</v>
      </c>
      <c r="CL141">
        <v>15789222.058758499</v>
      </c>
      <c r="CM141">
        <v>0</v>
      </c>
      <c r="CN141">
        <v>6.10756092424662</v>
      </c>
      <c r="CO141">
        <v>-0.62414628364008096</v>
      </c>
      <c r="CP141">
        <v>0</v>
      </c>
      <c r="CQ141">
        <v>0</v>
      </c>
      <c r="CR141">
        <v>133272758.117577</v>
      </c>
      <c r="CS141">
        <v>0</v>
      </c>
      <c r="CT141">
        <v>6.3313304925131799</v>
      </c>
      <c r="CU141">
        <v>-0.40037671537351799</v>
      </c>
      <c r="CV141">
        <v>0</v>
      </c>
      <c r="CW141">
        <v>0</v>
      </c>
      <c r="CX141">
        <v>100000000</v>
      </c>
      <c r="CY141">
        <v>0</v>
      </c>
      <c r="CZ141">
        <v>6.7109095880079401</v>
      </c>
      <c r="DA141">
        <v>-2.07976198787545E-2</v>
      </c>
      <c r="DB141">
        <v>0</v>
      </c>
      <c r="DC141">
        <v>0</v>
      </c>
      <c r="DD141">
        <v>2000000</v>
      </c>
      <c r="DE141">
        <v>0</v>
      </c>
      <c r="DF141">
        <v>6.3172143610487899</v>
      </c>
      <c r="DG141">
        <v>-0.41449284683790799</v>
      </c>
      <c r="DH141">
        <v>0</v>
      </c>
      <c r="DI141">
        <v>0</v>
      </c>
      <c r="DJ141">
        <v>54513877.680039003</v>
      </c>
      <c r="DK141">
        <v>0</v>
      </c>
      <c r="DL141">
        <v>6.68308386693404</v>
      </c>
      <c r="DM141">
        <v>-4.8623340952662603E-2</v>
      </c>
      <c r="DN141">
        <v>0</v>
      </c>
      <c r="DO141">
        <v>0</v>
      </c>
      <c r="DP141">
        <v>9750000</v>
      </c>
      <c r="DQ141">
        <v>0</v>
      </c>
      <c r="DR141">
        <v>6.21350322029555</v>
      </c>
      <c r="DS141">
        <v>-0.51820398759114605</v>
      </c>
      <c r="DT141">
        <v>0</v>
      </c>
      <c r="DU141">
        <v>0</v>
      </c>
      <c r="DV141">
        <v>139471138.30778599</v>
      </c>
      <c r="DW141">
        <v>0</v>
      </c>
      <c r="DX141">
        <v>6.7306351086901799</v>
      </c>
      <c r="DY141">
        <v>-1.0720991965200699E-3</v>
      </c>
      <c r="DZ141">
        <v>0</v>
      </c>
      <c r="EA141">
        <v>0</v>
      </c>
      <c r="EB141">
        <v>125000</v>
      </c>
      <c r="EC141">
        <v>0</v>
      </c>
      <c r="ED141">
        <v>5.51856576030365</v>
      </c>
      <c r="EE141">
        <v>-1.21314144758304</v>
      </c>
      <c r="EF141">
        <v>0</v>
      </c>
      <c r="EG141">
        <v>0</v>
      </c>
      <c r="EH141">
        <v>303000000</v>
      </c>
      <c r="EI141">
        <v>0</v>
      </c>
      <c r="EJ141">
        <v>6.7317072078861404</v>
      </c>
      <c r="EK141" s="1">
        <v>-5.6132876125047905E-13</v>
      </c>
      <c r="EL141">
        <v>0</v>
      </c>
      <c r="EM141">
        <v>0</v>
      </c>
      <c r="EN141">
        <v>0</v>
      </c>
      <c r="EO141">
        <v>8692.5646573977192</v>
      </c>
      <c r="EP141">
        <v>6.7317072078861404</v>
      </c>
      <c r="EQ141" s="1">
        <v>-5.6132876125047905E-13</v>
      </c>
      <c r="ER141">
        <v>0</v>
      </c>
      <c r="ES141">
        <v>0</v>
      </c>
      <c r="ET141">
        <v>0</v>
      </c>
      <c r="EU141">
        <v>1258349.2438290201</v>
      </c>
      <c r="EV141">
        <v>6.25125514943828</v>
      </c>
      <c r="EW141">
        <v>-0.48045205844842098</v>
      </c>
      <c r="EX141">
        <v>0</v>
      </c>
      <c r="EY141">
        <v>0</v>
      </c>
      <c r="EZ141">
        <v>0</v>
      </c>
      <c r="FA141">
        <v>120000000</v>
      </c>
      <c r="FB141">
        <v>-0.14163771927838201</v>
      </c>
    </row>
    <row r="142" spans="1:158">
      <c r="A142">
        <v>139</v>
      </c>
      <c r="B142">
        <v>0.33518699423026199</v>
      </c>
      <c r="C142">
        <v>4.3928223447253799E-2</v>
      </c>
      <c r="D142">
        <v>1.91291082988851E-2</v>
      </c>
      <c r="E142">
        <v>0.336576571107227</v>
      </c>
      <c r="F142">
        <v>1.46271887524499E-2</v>
      </c>
      <c r="G142">
        <v>2.13897420285055E-2</v>
      </c>
      <c r="H142">
        <v>6.8347423196003398E-2</v>
      </c>
      <c r="I142">
        <v>1.2120261508605801</v>
      </c>
      <c r="J142">
        <v>3.4156000828733601E-2</v>
      </c>
      <c r="K142">
        <v>301432.814339142</v>
      </c>
      <c r="L142">
        <v>0.75527469163857996</v>
      </c>
      <c r="M142">
        <v>0.84649044223095005</v>
      </c>
      <c r="N142">
        <v>0.88105564469374298</v>
      </c>
      <c r="O142">
        <v>1.26525568151333</v>
      </c>
      <c r="P142">
        <v>4.9873200945738903E-2</v>
      </c>
      <c r="Q142">
        <v>-13.6094590804567</v>
      </c>
      <c r="R142">
        <v>-165441.17771598001</v>
      </c>
      <c r="S142">
        <v>5.0495603869993104</v>
      </c>
      <c r="T142">
        <v>4.7901209440086001</v>
      </c>
      <c r="U142">
        <v>-0.25943944299071398</v>
      </c>
      <c r="V142">
        <v>80394530.744984299</v>
      </c>
      <c r="W142">
        <v>0</v>
      </c>
      <c r="X142">
        <v>0</v>
      </c>
      <c r="Y142">
        <v>0</v>
      </c>
      <c r="Z142">
        <v>4.8415403225154101</v>
      </c>
      <c r="AA142">
        <v>-0.20802006448389901</v>
      </c>
      <c r="AB142">
        <v>40197265.372492097</v>
      </c>
      <c r="AC142">
        <v>0</v>
      </c>
      <c r="AD142">
        <v>0</v>
      </c>
      <c r="AE142">
        <v>0</v>
      </c>
      <c r="AF142">
        <v>5.0419011202178297</v>
      </c>
      <c r="AG142">
        <v>-7.6592667814825398E-3</v>
      </c>
      <c r="AH142">
        <v>2373436.9440976102</v>
      </c>
      <c r="AI142">
        <v>0</v>
      </c>
      <c r="AJ142">
        <v>0</v>
      </c>
      <c r="AK142">
        <v>0</v>
      </c>
      <c r="AL142">
        <v>5.0298664742270098</v>
      </c>
      <c r="AM142">
        <v>-1.9693912772302299E-2</v>
      </c>
      <c r="AN142">
        <v>3805601.3485159301</v>
      </c>
      <c r="AO142">
        <v>0</v>
      </c>
      <c r="AP142">
        <v>0</v>
      </c>
      <c r="AQ142">
        <v>0</v>
      </c>
      <c r="AR142">
        <v>3.19519920588588</v>
      </c>
      <c r="AS142">
        <v>-1.85436118111343</v>
      </c>
      <c r="AT142">
        <v>574625412.656106</v>
      </c>
      <c r="AU142">
        <v>0</v>
      </c>
      <c r="AV142">
        <v>0</v>
      </c>
      <c r="AW142">
        <v>0</v>
      </c>
      <c r="AX142">
        <v>4.7901209440160901</v>
      </c>
      <c r="AY142">
        <v>-0.25943944298322302</v>
      </c>
      <c r="AZ142">
        <v>80394530.744984299</v>
      </c>
      <c r="BA142">
        <v>0</v>
      </c>
      <c r="BB142">
        <v>0</v>
      </c>
      <c r="BC142">
        <v>0</v>
      </c>
      <c r="BD142">
        <v>4.8244652299066901</v>
      </c>
      <c r="BE142">
        <v>-0.22509515709261599</v>
      </c>
      <c r="BF142">
        <v>0</v>
      </c>
      <c r="BG142">
        <v>73980433.968623206</v>
      </c>
      <c r="BH142">
        <v>0</v>
      </c>
      <c r="BI142">
        <v>0</v>
      </c>
      <c r="BJ142">
        <v>5.0456791516229904</v>
      </c>
      <c r="BK142">
        <v>-3.8812353763200101E-3</v>
      </c>
      <c r="BL142">
        <v>0</v>
      </c>
      <c r="BM142">
        <v>0</v>
      </c>
      <c r="BN142">
        <v>750000</v>
      </c>
      <c r="BO142">
        <v>0</v>
      </c>
      <c r="BP142">
        <v>4.8873649374448602</v>
      </c>
      <c r="BQ142">
        <v>-0.16219544955445001</v>
      </c>
      <c r="BR142">
        <v>0</v>
      </c>
      <c r="BS142">
        <v>0</v>
      </c>
      <c r="BT142">
        <v>31901493.039194599</v>
      </c>
      <c r="BU142">
        <v>0</v>
      </c>
      <c r="BV142">
        <v>5.0011542129870499</v>
      </c>
      <c r="BW142">
        <v>-4.8406174012264103E-2</v>
      </c>
      <c r="BX142">
        <v>0</v>
      </c>
      <c r="BY142">
        <v>0</v>
      </c>
      <c r="BZ142">
        <v>15000000</v>
      </c>
      <c r="CA142">
        <v>0</v>
      </c>
      <c r="CB142">
        <v>4.9494311567645299</v>
      </c>
      <c r="CC142">
        <v>-0.100129230234784</v>
      </c>
      <c r="CD142">
        <v>0</v>
      </c>
      <c r="CE142">
        <v>0</v>
      </c>
      <c r="CF142">
        <v>14542689.8188179</v>
      </c>
      <c r="CG142">
        <v>0</v>
      </c>
      <c r="CH142">
        <v>4.9732951314462799</v>
      </c>
      <c r="CI142">
        <v>-7.6265255553029598E-2</v>
      </c>
      <c r="CJ142">
        <v>0</v>
      </c>
      <c r="CK142">
        <v>0</v>
      </c>
      <c r="CL142">
        <v>11032173.5811325</v>
      </c>
      <c r="CM142">
        <v>0</v>
      </c>
      <c r="CN142">
        <v>4.8402462200678196</v>
      </c>
      <c r="CO142">
        <v>-0.20931416693149399</v>
      </c>
      <c r="CP142">
        <v>0</v>
      </c>
      <c r="CQ142">
        <v>0</v>
      </c>
      <c r="CR142">
        <v>56706686.205881096</v>
      </c>
      <c r="CS142">
        <v>0</v>
      </c>
      <c r="CT142">
        <v>4.8232343038917698</v>
      </c>
      <c r="CU142">
        <v>-0.22632608310753799</v>
      </c>
      <c r="CV142">
        <v>0</v>
      </c>
      <c r="CW142">
        <v>0</v>
      </c>
      <c r="CX142">
        <v>77774647.475180194</v>
      </c>
      <c r="CY142">
        <v>0</v>
      </c>
      <c r="CZ142">
        <v>5.0327972875109701</v>
      </c>
      <c r="DA142">
        <v>-1.6763099488341999E-2</v>
      </c>
      <c r="DB142">
        <v>0</v>
      </c>
      <c r="DC142">
        <v>0</v>
      </c>
      <c r="DD142">
        <v>2000000</v>
      </c>
      <c r="DE142">
        <v>0</v>
      </c>
      <c r="DF142">
        <v>4.8771175338148396</v>
      </c>
      <c r="DG142">
        <v>-0.172442853184473</v>
      </c>
      <c r="DH142">
        <v>0</v>
      </c>
      <c r="DI142">
        <v>0</v>
      </c>
      <c r="DJ142">
        <v>28138085.760744501</v>
      </c>
      <c r="DK142">
        <v>0</v>
      </c>
      <c r="DL142">
        <v>5.0103694648369403</v>
      </c>
      <c r="DM142">
        <v>-3.9190922162366498E-2</v>
      </c>
      <c r="DN142">
        <v>0</v>
      </c>
      <c r="DO142">
        <v>0</v>
      </c>
      <c r="DP142">
        <v>9750000</v>
      </c>
      <c r="DQ142">
        <v>0</v>
      </c>
      <c r="DR142">
        <v>4.8769647142006196</v>
      </c>
      <c r="DS142">
        <v>-0.17259567279869301</v>
      </c>
      <c r="DT142">
        <v>0</v>
      </c>
      <c r="DU142">
        <v>0</v>
      </c>
      <c r="DV142">
        <v>59214481.521874599</v>
      </c>
      <c r="DW142">
        <v>0</v>
      </c>
      <c r="DX142">
        <v>5.0486962638166597</v>
      </c>
      <c r="DY142">
        <v>-8.6412318264716904E-4</v>
      </c>
      <c r="DZ142">
        <v>0</v>
      </c>
      <c r="EA142">
        <v>0</v>
      </c>
      <c r="EB142">
        <v>125000</v>
      </c>
      <c r="EC142">
        <v>0</v>
      </c>
      <c r="ED142">
        <v>4.0943704869661497</v>
      </c>
      <c r="EE142">
        <v>-0.95518990003316395</v>
      </c>
      <c r="EF142">
        <v>0</v>
      </c>
      <c r="EG142">
        <v>0</v>
      </c>
      <c r="EH142">
        <v>300099471.23406303</v>
      </c>
      <c r="EI142">
        <v>0</v>
      </c>
      <c r="EJ142">
        <v>5.0495603870003398</v>
      </c>
      <c r="EK142" s="1">
        <v>1.0338396805309399E-12</v>
      </c>
      <c r="EL142">
        <v>0</v>
      </c>
      <c r="EM142">
        <v>0</v>
      </c>
      <c r="EN142">
        <v>0</v>
      </c>
      <c r="EO142">
        <v>8631.5538193235498</v>
      </c>
      <c r="EP142">
        <v>5.0495603870003398</v>
      </c>
      <c r="EQ142" s="1">
        <v>1.0338396805309399E-12</v>
      </c>
      <c r="ER142">
        <v>0</v>
      </c>
      <c r="ES142">
        <v>0</v>
      </c>
      <c r="ET142">
        <v>0</v>
      </c>
      <c r="EU142">
        <v>1236158.2873599399</v>
      </c>
      <c r="EV142">
        <v>4.8232343038916099</v>
      </c>
      <c r="EW142">
        <v>-0.226326083107696</v>
      </c>
      <c r="EX142">
        <v>0</v>
      </c>
      <c r="EY142">
        <v>0</v>
      </c>
      <c r="EZ142">
        <v>0</v>
      </c>
      <c r="FA142">
        <v>77774647.475176707</v>
      </c>
      <c r="FB142">
        <v>-0.16713862837794499</v>
      </c>
    </row>
    <row r="143" spans="1:158">
      <c r="A143">
        <v>140</v>
      </c>
      <c r="B143">
        <v>0.34282856852464699</v>
      </c>
      <c r="C143">
        <v>0.11620102804492501</v>
      </c>
      <c r="D143">
        <v>8.0043302985095491E-3</v>
      </c>
      <c r="E143">
        <v>0.31958021576558099</v>
      </c>
      <c r="F143">
        <v>3.1470753069034699E-2</v>
      </c>
      <c r="G143">
        <v>5.4846107603530703E-2</v>
      </c>
      <c r="H143">
        <v>0.22896791133223801</v>
      </c>
      <c r="I143">
        <v>1.40286018003775</v>
      </c>
      <c r="J143">
        <v>3.9636877214964797E-2</v>
      </c>
      <c r="K143">
        <v>278627.42551449698</v>
      </c>
      <c r="L143">
        <v>0.79150837107579697</v>
      </c>
      <c r="M143">
        <v>0.820309610751495</v>
      </c>
      <c r="N143">
        <v>0.92058700070195398</v>
      </c>
      <c r="O143">
        <v>1.33784251550393</v>
      </c>
      <c r="P143">
        <v>5.1271385077591297E-2</v>
      </c>
      <c r="Q143">
        <v>-42.795044577598702</v>
      </c>
      <c r="R143">
        <v>-177226.14393416399</v>
      </c>
      <c r="S143">
        <v>4.9048220485852001</v>
      </c>
      <c r="T143">
        <v>4.7562367247757296</v>
      </c>
      <c r="U143">
        <v>-0.14858532380947101</v>
      </c>
      <c r="V143">
        <v>38437420.834412798</v>
      </c>
      <c r="W143">
        <v>0</v>
      </c>
      <c r="X143">
        <v>0</v>
      </c>
      <c r="Y143">
        <v>0</v>
      </c>
      <c r="Z143">
        <v>4.7856854659441801</v>
      </c>
      <c r="AA143">
        <v>-0.11913658264102001</v>
      </c>
      <c r="AB143">
        <v>19218710.417206399</v>
      </c>
      <c r="AC143">
        <v>0</v>
      </c>
      <c r="AD143">
        <v>0</v>
      </c>
      <c r="AE143">
        <v>0</v>
      </c>
      <c r="AF143">
        <v>4.9010552262924598</v>
      </c>
      <c r="AG143">
        <v>-3.76682229273495E-3</v>
      </c>
      <c r="AH143">
        <v>974436.30326835101</v>
      </c>
      <c r="AI143">
        <v>0</v>
      </c>
      <c r="AJ143">
        <v>0</v>
      </c>
      <c r="AK143">
        <v>0</v>
      </c>
      <c r="AL143">
        <v>4.8952845224157402</v>
      </c>
      <c r="AM143">
        <v>-9.5375261694607902E-3</v>
      </c>
      <c r="AN143">
        <v>1538561.4517029501</v>
      </c>
      <c r="AO143">
        <v>0</v>
      </c>
      <c r="AP143">
        <v>0</v>
      </c>
      <c r="AQ143">
        <v>0</v>
      </c>
      <c r="AR143">
        <v>2.8533960949944901</v>
      </c>
      <c r="AS143">
        <v>-2.0514259535906998</v>
      </c>
      <c r="AT143">
        <v>530681770.36174297</v>
      </c>
      <c r="AU143">
        <v>0</v>
      </c>
      <c r="AV143">
        <v>0</v>
      </c>
      <c r="AW143">
        <v>0</v>
      </c>
      <c r="AX143">
        <v>4.7562367247751904</v>
      </c>
      <c r="AY143">
        <v>-0.14858532381001099</v>
      </c>
      <c r="AZ143">
        <v>38437420.834412798</v>
      </c>
      <c r="BA143">
        <v>0</v>
      </c>
      <c r="BB143">
        <v>0</v>
      </c>
      <c r="BC143">
        <v>0</v>
      </c>
      <c r="BD143">
        <v>4.1963032481598797</v>
      </c>
      <c r="BE143">
        <v>-0.70851880042531401</v>
      </c>
      <c r="BF143">
        <v>0</v>
      </c>
      <c r="BG143">
        <v>194810550.06571499</v>
      </c>
      <c r="BH143">
        <v>0</v>
      </c>
      <c r="BI143">
        <v>0</v>
      </c>
      <c r="BJ143">
        <v>4.9001728065146599</v>
      </c>
      <c r="BK143">
        <v>-4.64924207054107E-3</v>
      </c>
      <c r="BL143">
        <v>0</v>
      </c>
      <c r="BM143">
        <v>0</v>
      </c>
      <c r="BN143">
        <v>750000</v>
      </c>
      <c r="BO143">
        <v>0</v>
      </c>
      <c r="BP143">
        <v>4.6703987918462699</v>
      </c>
      <c r="BQ143">
        <v>-0.234423256738927</v>
      </c>
      <c r="BR143">
        <v>0</v>
      </c>
      <c r="BS143">
        <v>0</v>
      </c>
      <c r="BT143">
        <v>37816366.614376798</v>
      </c>
      <c r="BU143">
        <v>0</v>
      </c>
      <c r="BV143">
        <v>4.8468374125513103</v>
      </c>
      <c r="BW143">
        <v>-5.7984636033882701E-2</v>
      </c>
      <c r="BX143">
        <v>0</v>
      </c>
      <c r="BY143">
        <v>0</v>
      </c>
      <c r="BZ143">
        <v>15000000</v>
      </c>
      <c r="CA143">
        <v>0</v>
      </c>
      <c r="CB143">
        <v>4.7806084682047096</v>
      </c>
      <c r="CC143">
        <v>-0.12421358038048901</v>
      </c>
      <c r="CD143">
        <v>0</v>
      </c>
      <c r="CE143">
        <v>0</v>
      </c>
      <c r="CF143">
        <v>15000000</v>
      </c>
      <c r="CG143">
        <v>0</v>
      </c>
      <c r="CH143">
        <v>4.8004374642705097</v>
      </c>
      <c r="CI143">
        <v>-0.104384584314684</v>
      </c>
      <c r="CJ143">
        <v>0</v>
      </c>
      <c r="CK143">
        <v>0</v>
      </c>
      <c r="CL143">
        <v>12605455.538125601</v>
      </c>
      <c r="CM143">
        <v>0</v>
      </c>
      <c r="CN143">
        <v>4.1971683756069398</v>
      </c>
      <c r="CO143">
        <v>-0.70765367297825499</v>
      </c>
      <c r="CP143">
        <v>0</v>
      </c>
      <c r="CQ143">
        <v>0</v>
      </c>
      <c r="CR143">
        <v>159068129.09977201</v>
      </c>
      <c r="CS143">
        <v>0</v>
      </c>
      <c r="CT143">
        <v>4.5182578083631597</v>
      </c>
      <c r="CU143">
        <v>-0.38656424022203301</v>
      </c>
      <c r="CV143">
        <v>0</v>
      </c>
      <c r="CW143">
        <v>0</v>
      </c>
      <c r="CX143">
        <v>100000000</v>
      </c>
      <c r="CY143">
        <v>0</v>
      </c>
      <c r="CZ143">
        <v>4.8847419195004598</v>
      </c>
      <c r="DA143">
        <v>-2.0080129084737601E-2</v>
      </c>
      <c r="DB143">
        <v>0</v>
      </c>
      <c r="DC143">
        <v>0</v>
      </c>
      <c r="DD143">
        <v>2000000</v>
      </c>
      <c r="DE143">
        <v>0</v>
      </c>
      <c r="DF143">
        <v>4.8060611320349196</v>
      </c>
      <c r="DG143">
        <v>-9.8760916550279604E-2</v>
      </c>
      <c r="DH143">
        <v>0</v>
      </c>
      <c r="DI143">
        <v>0</v>
      </c>
      <c r="DJ143">
        <v>13453097.2920445</v>
      </c>
      <c r="DK143">
        <v>0</v>
      </c>
      <c r="DL143">
        <v>4.8578761495597398</v>
      </c>
      <c r="DM143">
        <v>-4.6945899025459398E-2</v>
      </c>
      <c r="DN143">
        <v>0</v>
      </c>
      <c r="DO143">
        <v>0</v>
      </c>
      <c r="DP143">
        <v>9750000</v>
      </c>
      <c r="DQ143">
        <v>0</v>
      </c>
      <c r="DR143">
        <v>4.3103226018732803</v>
      </c>
      <c r="DS143">
        <v>-0.59449944671192101</v>
      </c>
      <c r="DT143">
        <v>0</v>
      </c>
      <c r="DU143">
        <v>0</v>
      </c>
      <c r="DV143">
        <v>168755878.796413</v>
      </c>
      <c r="DW143">
        <v>0</v>
      </c>
      <c r="DX143">
        <v>4.9037869354151304</v>
      </c>
      <c r="DY143">
        <v>-1.0351131700643201E-3</v>
      </c>
      <c r="DZ143">
        <v>0</v>
      </c>
      <c r="EA143">
        <v>0</v>
      </c>
      <c r="EB143">
        <v>125000</v>
      </c>
      <c r="EC143">
        <v>0</v>
      </c>
      <c r="ED143">
        <v>3.7335324007145201</v>
      </c>
      <c r="EE143">
        <v>-1.17128964787068</v>
      </c>
      <c r="EF143">
        <v>0</v>
      </c>
      <c r="EG143">
        <v>0</v>
      </c>
      <c r="EH143">
        <v>303000000</v>
      </c>
      <c r="EI143">
        <v>0</v>
      </c>
      <c r="EJ143">
        <v>4.9048220485813303</v>
      </c>
      <c r="EK143" s="1">
        <v>-3.8689051962137399E-12</v>
      </c>
      <c r="EL143">
        <v>0</v>
      </c>
      <c r="EM143">
        <v>0</v>
      </c>
      <c r="EN143">
        <v>0</v>
      </c>
      <c r="EO143">
        <v>21494.156246891998</v>
      </c>
      <c r="EP143">
        <v>4.9048220485813303</v>
      </c>
      <c r="EQ143" s="1">
        <v>-3.8689051962137399E-12</v>
      </c>
      <c r="ER143">
        <v>0</v>
      </c>
      <c r="ES143">
        <v>0</v>
      </c>
      <c r="ET143">
        <v>0</v>
      </c>
      <c r="EU143">
        <v>3129027.7168886298</v>
      </c>
      <c r="EV143">
        <v>4.4409449603194702</v>
      </c>
      <c r="EW143">
        <v>-0.46387708826572899</v>
      </c>
      <c r="EX143">
        <v>0</v>
      </c>
      <c r="EY143">
        <v>0</v>
      </c>
      <c r="EZ143">
        <v>0</v>
      </c>
      <c r="FA143">
        <v>120000000</v>
      </c>
      <c r="FB143">
        <v>-0.13733455036516301</v>
      </c>
    </row>
    <row r="144" spans="1:158">
      <c r="A144">
        <v>141</v>
      </c>
      <c r="B144">
        <v>0.36544063640932201</v>
      </c>
      <c r="C144">
        <v>7.2522465192026195E-2</v>
      </c>
      <c r="D144">
        <v>6.4462678950025004E-3</v>
      </c>
      <c r="E144">
        <v>0.32373094005626601</v>
      </c>
      <c r="F144">
        <v>1.9490426335113799E-2</v>
      </c>
      <c r="G144">
        <v>1.9231104974753999E-2</v>
      </c>
      <c r="H144">
        <v>6.7776205105886403E-2</v>
      </c>
      <c r="I144">
        <v>2.2746955729323401</v>
      </c>
      <c r="J144">
        <v>3.40526010120865E-2</v>
      </c>
      <c r="K144">
        <v>284572.75216439902</v>
      </c>
      <c r="L144">
        <v>0.71227955368357099</v>
      </c>
      <c r="M144">
        <v>0.768503700658969</v>
      </c>
      <c r="N144">
        <v>0.91303820516121703</v>
      </c>
      <c r="O144">
        <v>1.4591636255305001</v>
      </c>
      <c r="P144">
        <v>4.6371933748370099E-2</v>
      </c>
      <c r="Q144">
        <v>-8.4921728978609003</v>
      </c>
      <c r="R144">
        <v>-91044.476263364093</v>
      </c>
      <c r="S144">
        <v>7.2841941697807302</v>
      </c>
      <c r="T144">
        <v>7.1205382977895297</v>
      </c>
      <c r="U144">
        <v>-0.16365587199120399</v>
      </c>
      <c r="V144">
        <v>45905362.757905401</v>
      </c>
      <c r="W144">
        <v>0</v>
      </c>
      <c r="X144">
        <v>0</v>
      </c>
      <c r="Y144">
        <v>0</v>
      </c>
      <c r="Z144">
        <v>7.1529739333656401</v>
      </c>
      <c r="AA144">
        <v>-0.13122023641508701</v>
      </c>
      <c r="AB144">
        <v>22952681.378952701</v>
      </c>
      <c r="AC144">
        <v>0</v>
      </c>
      <c r="AD144">
        <v>0</v>
      </c>
      <c r="AE144">
        <v>0</v>
      </c>
      <c r="AF144">
        <v>7.2814766291928903</v>
      </c>
      <c r="AG144">
        <v>-2.71754058784523E-3</v>
      </c>
      <c r="AH144">
        <v>762268.32026264002</v>
      </c>
      <c r="AI144">
        <v>0</v>
      </c>
      <c r="AJ144">
        <v>0</v>
      </c>
      <c r="AK144">
        <v>0</v>
      </c>
      <c r="AL144">
        <v>7.2769631457452997</v>
      </c>
      <c r="AM144">
        <v>-7.2310240354278498E-3</v>
      </c>
      <c r="AN144">
        <v>1264830.7557883</v>
      </c>
      <c r="AO144">
        <v>0</v>
      </c>
      <c r="AP144">
        <v>0</v>
      </c>
      <c r="AQ144">
        <v>0</v>
      </c>
      <c r="AR144">
        <v>5.3062875247922099</v>
      </c>
      <c r="AS144">
        <v>-1.9779066449885201</v>
      </c>
      <c r="AT144">
        <v>554801492.50360405</v>
      </c>
      <c r="AU144">
        <v>0</v>
      </c>
      <c r="AV144">
        <v>0</v>
      </c>
      <c r="AW144">
        <v>0</v>
      </c>
      <c r="AX144">
        <v>7.1205382977875402</v>
      </c>
      <c r="AY144">
        <v>-0.16365587199318901</v>
      </c>
      <c r="AZ144">
        <v>45905362.757905401</v>
      </c>
      <c r="BA144">
        <v>0</v>
      </c>
      <c r="BB144">
        <v>0</v>
      </c>
      <c r="BC144">
        <v>0</v>
      </c>
      <c r="BD144">
        <v>7.0848956234263802</v>
      </c>
      <c r="BE144">
        <v>-0.19929854635434699</v>
      </c>
      <c r="BF144">
        <v>0</v>
      </c>
      <c r="BG144">
        <v>59704384.032307602</v>
      </c>
      <c r="BH144">
        <v>0</v>
      </c>
      <c r="BI144">
        <v>0</v>
      </c>
      <c r="BJ144">
        <v>7.2799064277248702</v>
      </c>
      <c r="BK144">
        <v>-4.2877420558644604E-3</v>
      </c>
      <c r="BL144">
        <v>0</v>
      </c>
      <c r="BM144">
        <v>0</v>
      </c>
      <c r="BN144">
        <v>750000</v>
      </c>
      <c r="BO144">
        <v>0</v>
      </c>
      <c r="BP144">
        <v>6.9635871523198896</v>
      </c>
      <c r="BQ144">
        <v>-0.32060701746083597</v>
      </c>
      <c r="BR144">
        <v>0</v>
      </c>
      <c r="BS144">
        <v>0</v>
      </c>
      <c r="BT144">
        <v>56079694.112428002</v>
      </c>
      <c r="BU144">
        <v>0</v>
      </c>
      <c r="BV144">
        <v>7.2307181065874797</v>
      </c>
      <c r="BW144">
        <v>-5.3476063193247797E-2</v>
      </c>
      <c r="BX144">
        <v>0</v>
      </c>
      <c r="BY144">
        <v>0</v>
      </c>
      <c r="BZ144">
        <v>15000000</v>
      </c>
      <c r="CA144">
        <v>0</v>
      </c>
      <c r="CB144">
        <v>7.1696387680645701</v>
      </c>
      <c r="CC144">
        <v>-0.114555401716157</v>
      </c>
      <c r="CD144">
        <v>0</v>
      </c>
      <c r="CE144">
        <v>0</v>
      </c>
      <c r="CF144">
        <v>15000000</v>
      </c>
      <c r="CG144">
        <v>0</v>
      </c>
      <c r="CH144">
        <v>7.1414334611759598</v>
      </c>
      <c r="CI144">
        <v>-0.142760708604771</v>
      </c>
      <c r="CJ144">
        <v>0</v>
      </c>
      <c r="CK144">
        <v>0</v>
      </c>
      <c r="CL144">
        <v>18693231.370809302</v>
      </c>
      <c r="CM144">
        <v>0</v>
      </c>
      <c r="CN144">
        <v>6.6922362940270403</v>
      </c>
      <c r="CO144">
        <v>-0.59195787575368897</v>
      </c>
      <c r="CP144">
        <v>0</v>
      </c>
      <c r="CQ144">
        <v>0</v>
      </c>
      <c r="CR144">
        <v>140212211.22784099</v>
      </c>
      <c r="CS144">
        <v>0</v>
      </c>
      <c r="CT144">
        <v>6.9276870818044998</v>
      </c>
      <c r="CU144">
        <v>-0.35650708797623099</v>
      </c>
      <c r="CV144">
        <v>0</v>
      </c>
      <c r="CW144">
        <v>0</v>
      </c>
      <c r="CX144">
        <v>100000000</v>
      </c>
      <c r="CY144">
        <v>0</v>
      </c>
      <c r="CZ144">
        <v>7.2656753633329698</v>
      </c>
      <c r="DA144">
        <v>-1.8518806447761198E-2</v>
      </c>
      <c r="DB144">
        <v>0</v>
      </c>
      <c r="DC144">
        <v>0</v>
      </c>
      <c r="DD144">
        <v>2000000</v>
      </c>
      <c r="DE144">
        <v>0</v>
      </c>
      <c r="DF144">
        <v>7.1754162400220602</v>
      </c>
      <c r="DG144">
        <v>-0.10877792975867</v>
      </c>
      <c r="DH144">
        <v>0</v>
      </c>
      <c r="DI144">
        <v>0</v>
      </c>
      <c r="DJ144">
        <v>16066876.9652669</v>
      </c>
      <c r="DK144">
        <v>0</v>
      </c>
      <c r="DL144">
        <v>7.2408985308897602</v>
      </c>
      <c r="DM144">
        <v>-4.3295638890973501E-2</v>
      </c>
      <c r="DN144">
        <v>0</v>
      </c>
      <c r="DO144">
        <v>0</v>
      </c>
      <c r="DP144">
        <v>9750000</v>
      </c>
      <c r="DQ144">
        <v>0</v>
      </c>
      <c r="DR144">
        <v>6.7947429469366298</v>
      </c>
      <c r="DS144">
        <v>-0.48945122284410097</v>
      </c>
      <c r="DT144">
        <v>0</v>
      </c>
      <c r="DU144">
        <v>0</v>
      </c>
      <c r="DV144">
        <v>145832837.54368001</v>
      </c>
      <c r="DW144">
        <v>0</v>
      </c>
      <c r="DX144">
        <v>7.2832395414360498</v>
      </c>
      <c r="DY144">
        <v>-9.5462834467863102E-4</v>
      </c>
      <c r="DZ144">
        <v>0</v>
      </c>
      <c r="EA144">
        <v>0</v>
      </c>
      <c r="EB144">
        <v>125000</v>
      </c>
      <c r="EC144">
        <v>0</v>
      </c>
      <c r="ED144">
        <v>6.2039776932065802</v>
      </c>
      <c r="EE144">
        <v>-1.08021647657415</v>
      </c>
      <c r="EF144">
        <v>0</v>
      </c>
      <c r="EG144">
        <v>0</v>
      </c>
      <c r="EH144">
        <v>303000000</v>
      </c>
      <c r="EI144">
        <v>0</v>
      </c>
      <c r="EJ144">
        <v>7.2841941697838104</v>
      </c>
      <c r="EK144" s="1">
        <v>3.0748736890018299E-12</v>
      </c>
      <c r="EL144">
        <v>0</v>
      </c>
      <c r="EM144">
        <v>0</v>
      </c>
      <c r="EN144">
        <v>0</v>
      </c>
      <c r="EO144">
        <v>7580.5169239803099</v>
      </c>
      <c r="EP144">
        <v>7.2841941697838104</v>
      </c>
      <c r="EQ144" s="1">
        <v>3.0748736890018299E-12</v>
      </c>
      <c r="ER144">
        <v>0</v>
      </c>
      <c r="ES144">
        <v>0</v>
      </c>
      <c r="ET144">
        <v>0</v>
      </c>
      <c r="EU144">
        <v>1003424.68174197</v>
      </c>
      <c r="EV144">
        <v>6.8563856642075898</v>
      </c>
      <c r="EW144">
        <v>-0.42780850557314298</v>
      </c>
      <c r="EX144">
        <v>0</v>
      </c>
      <c r="EY144">
        <v>0</v>
      </c>
      <c r="EZ144">
        <v>0</v>
      </c>
      <c r="FA144">
        <v>120000000</v>
      </c>
      <c r="FB144">
        <v>-0.11051979711723001</v>
      </c>
    </row>
    <row r="145" spans="1:158">
      <c r="A145">
        <v>142</v>
      </c>
      <c r="B145">
        <v>0.34549630488090999</v>
      </c>
      <c r="C145">
        <v>6.7757535911264405E-2</v>
      </c>
      <c r="D145">
        <v>1.1171930933391101E-2</v>
      </c>
      <c r="E145">
        <v>0.16568248570379099</v>
      </c>
      <c r="F145">
        <v>7.2644829825263702E-3</v>
      </c>
      <c r="G145">
        <v>4.8889757168268898E-2</v>
      </c>
      <c r="H145">
        <v>8.81870815654726E-2</v>
      </c>
      <c r="I145">
        <v>1.45043003290602</v>
      </c>
      <c r="J145">
        <v>3.7298634596486399E-2</v>
      </c>
      <c r="K145">
        <v>329877.32375894202</v>
      </c>
      <c r="L145">
        <v>0.74190666274836403</v>
      </c>
      <c r="M145">
        <v>0.84455785585586995</v>
      </c>
      <c r="N145">
        <v>0.88676899782227603</v>
      </c>
      <c r="O145">
        <v>1.36189360097495</v>
      </c>
      <c r="P145">
        <v>5.10693937391338E-2</v>
      </c>
      <c r="Q145">
        <v>-17.327842301906301</v>
      </c>
      <c r="R145">
        <v>-167968.637584599</v>
      </c>
      <c r="S145">
        <v>4.5681155930201003</v>
      </c>
      <c r="T145">
        <v>4.3848304270089704</v>
      </c>
      <c r="U145">
        <v>-0.18328516601113201</v>
      </c>
      <c r="V145">
        <v>58652037.6331916</v>
      </c>
      <c r="W145">
        <v>0</v>
      </c>
      <c r="X145">
        <v>0</v>
      </c>
      <c r="Y145">
        <v>0</v>
      </c>
      <c r="Z145">
        <v>4.4211564737244204</v>
      </c>
      <c r="AA145">
        <v>-0.146959119295685</v>
      </c>
      <c r="AB145">
        <v>29326018.8165958</v>
      </c>
      <c r="AC145">
        <v>0</v>
      </c>
      <c r="AD145">
        <v>0</v>
      </c>
      <c r="AE145">
        <v>0</v>
      </c>
      <c r="AF145">
        <v>4.5635892492601897</v>
      </c>
      <c r="AG145">
        <v>-4.52634375991234E-3</v>
      </c>
      <c r="AH145">
        <v>1448449.377572</v>
      </c>
      <c r="AI145">
        <v>0</v>
      </c>
      <c r="AJ145">
        <v>0</v>
      </c>
      <c r="AK145">
        <v>0</v>
      </c>
      <c r="AL145">
        <v>4.5564215854172003</v>
      </c>
      <c r="AM145">
        <v>-1.16940076028972E-2</v>
      </c>
      <c r="AN145">
        <v>2333565.2029223698</v>
      </c>
      <c r="AO145">
        <v>0</v>
      </c>
      <c r="AP145">
        <v>0</v>
      </c>
      <c r="AQ145">
        <v>0</v>
      </c>
      <c r="AR145">
        <v>3.5709840454955999</v>
      </c>
      <c r="AS145">
        <v>-0.99713154752450495</v>
      </c>
      <c r="AT145">
        <v>319086363.19668001</v>
      </c>
      <c r="AU145">
        <v>0</v>
      </c>
      <c r="AV145">
        <v>0</v>
      </c>
      <c r="AW145">
        <v>0</v>
      </c>
      <c r="AX145">
        <v>4.3848304270088301</v>
      </c>
      <c r="AY145">
        <v>-0.18328516601126599</v>
      </c>
      <c r="AZ145">
        <v>58652037.6331916</v>
      </c>
      <c r="BA145">
        <v>0</v>
      </c>
      <c r="BB145">
        <v>0</v>
      </c>
      <c r="BC145">
        <v>0</v>
      </c>
      <c r="BD145">
        <v>4.0280880151880298</v>
      </c>
      <c r="BE145">
        <v>-0.54002757783207</v>
      </c>
      <c r="BF145">
        <v>0</v>
      </c>
      <c r="BG145">
        <v>183697681.40707701</v>
      </c>
      <c r="BH145">
        <v>0</v>
      </c>
      <c r="BI145">
        <v>0</v>
      </c>
      <c r="BJ145">
        <v>4.5643571783483097</v>
      </c>
      <c r="BK145">
        <v>-3.7584146717861699E-3</v>
      </c>
      <c r="BL145">
        <v>0</v>
      </c>
      <c r="BM145">
        <v>0</v>
      </c>
      <c r="BN145">
        <v>750000</v>
      </c>
      <c r="BO145">
        <v>0</v>
      </c>
      <c r="BP145">
        <v>4.3668025683902396</v>
      </c>
      <c r="BQ145">
        <v>-0.20131302462985601</v>
      </c>
      <c r="BR145">
        <v>0</v>
      </c>
      <c r="BS145">
        <v>0</v>
      </c>
      <c r="BT145">
        <v>40566185.938752897</v>
      </c>
      <c r="BU145">
        <v>0</v>
      </c>
      <c r="BV145">
        <v>4.5212412200052601</v>
      </c>
      <c r="BW145">
        <v>-4.6874373014841902E-2</v>
      </c>
      <c r="BX145">
        <v>0</v>
      </c>
      <c r="BY145">
        <v>0</v>
      </c>
      <c r="BZ145">
        <v>15000000</v>
      </c>
      <c r="CA145">
        <v>0</v>
      </c>
      <c r="CB145">
        <v>4.4677022059802303</v>
      </c>
      <c r="CC145">
        <v>-0.100413387039868</v>
      </c>
      <c r="CD145">
        <v>0</v>
      </c>
      <c r="CE145">
        <v>0</v>
      </c>
      <c r="CF145">
        <v>15000000</v>
      </c>
      <c r="CG145">
        <v>0</v>
      </c>
      <c r="CH145">
        <v>4.47586173705169</v>
      </c>
      <c r="CI145">
        <v>-9.2253855968410195E-2</v>
      </c>
      <c r="CJ145">
        <v>0</v>
      </c>
      <c r="CK145">
        <v>0</v>
      </c>
      <c r="CL145">
        <v>13781109.076405101</v>
      </c>
      <c r="CM145">
        <v>0</v>
      </c>
      <c r="CN145">
        <v>4.2826127743810503</v>
      </c>
      <c r="CO145">
        <v>-0.28550281863904697</v>
      </c>
      <c r="CP145">
        <v>0</v>
      </c>
      <c r="CQ145">
        <v>0</v>
      </c>
      <c r="CR145">
        <v>80808797.209466994</v>
      </c>
      <c r="CS145">
        <v>0</v>
      </c>
      <c r="CT145">
        <v>4.2820202469439401</v>
      </c>
      <c r="CU145">
        <v>-0.286095346076156</v>
      </c>
      <c r="CV145">
        <v>0</v>
      </c>
      <c r="CW145">
        <v>0</v>
      </c>
      <c r="CX145">
        <v>96382859.0867282</v>
      </c>
      <c r="CY145">
        <v>0</v>
      </c>
      <c r="CZ145">
        <v>4.5518829575300899</v>
      </c>
      <c r="DA145">
        <v>-1.6232635490012099E-2</v>
      </c>
      <c r="DB145">
        <v>0</v>
      </c>
      <c r="DC145">
        <v>0</v>
      </c>
      <c r="DD145">
        <v>2000000</v>
      </c>
      <c r="DE145">
        <v>0</v>
      </c>
      <c r="DF145">
        <v>4.4462905666906298</v>
      </c>
      <c r="DG145">
        <v>-0.121825026329471</v>
      </c>
      <c r="DH145">
        <v>0</v>
      </c>
      <c r="DI145">
        <v>0</v>
      </c>
      <c r="DJ145">
        <v>20528213.171617098</v>
      </c>
      <c r="DK145">
        <v>0</v>
      </c>
      <c r="DL145">
        <v>4.5301648575674296</v>
      </c>
      <c r="DM145">
        <v>-3.7950735452668E-2</v>
      </c>
      <c r="DN145">
        <v>0</v>
      </c>
      <c r="DO145">
        <v>0</v>
      </c>
      <c r="DP145">
        <v>9750000</v>
      </c>
      <c r="DQ145">
        <v>0</v>
      </c>
      <c r="DR145">
        <v>4.3306830174797497</v>
      </c>
      <c r="DS145">
        <v>-0.23743257554035399</v>
      </c>
      <c r="DT145">
        <v>0</v>
      </c>
      <c r="DU145">
        <v>0</v>
      </c>
      <c r="DV145">
        <v>85206765.248406798</v>
      </c>
      <c r="DW145">
        <v>0</v>
      </c>
      <c r="DX145">
        <v>4.5672788147957899</v>
      </c>
      <c r="DY145">
        <v>-8.3677822431393802E-4</v>
      </c>
      <c r="DZ145">
        <v>0</v>
      </c>
      <c r="EA145">
        <v>0</v>
      </c>
      <c r="EB145">
        <v>125000</v>
      </c>
      <c r="EC145">
        <v>0</v>
      </c>
      <c r="ED145">
        <v>3.6588785051936599</v>
      </c>
      <c r="EE145">
        <v>-0.90923708782643597</v>
      </c>
      <c r="EF145">
        <v>0</v>
      </c>
      <c r="EG145">
        <v>0</v>
      </c>
      <c r="EH145">
        <v>297974250.81792599</v>
      </c>
      <c r="EI145">
        <v>0</v>
      </c>
      <c r="EJ145">
        <v>4.5681155930189004</v>
      </c>
      <c r="EK145" s="1">
        <v>-1.1999290450148599E-12</v>
      </c>
      <c r="EL145">
        <v>0</v>
      </c>
      <c r="EM145">
        <v>0</v>
      </c>
      <c r="EN145">
        <v>0</v>
      </c>
      <c r="EO145">
        <v>20427.618854513999</v>
      </c>
      <c r="EP145">
        <v>4.5681155930189004</v>
      </c>
      <c r="EQ145" s="1">
        <v>-1.1999290450148599E-12</v>
      </c>
      <c r="ER145">
        <v>0</v>
      </c>
      <c r="ES145">
        <v>0</v>
      </c>
      <c r="ET145">
        <v>0</v>
      </c>
      <c r="EU145">
        <v>2949339.1000713301</v>
      </c>
      <c r="EV145">
        <v>4.2623874097384302</v>
      </c>
      <c r="EW145">
        <v>-0.305728183281673</v>
      </c>
      <c r="EX145">
        <v>0</v>
      </c>
      <c r="EY145">
        <v>0</v>
      </c>
      <c r="EZ145">
        <v>0</v>
      </c>
      <c r="FA145">
        <v>109076472.928672</v>
      </c>
      <c r="FB145">
        <v>-0.223274286446669</v>
      </c>
    </row>
    <row r="146" spans="1:158">
      <c r="A146">
        <v>143</v>
      </c>
      <c r="B146">
        <v>0.37682347921222198</v>
      </c>
      <c r="C146">
        <v>5.7605741973745198E-2</v>
      </c>
      <c r="D146">
        <v>2.3694633100672598E-2</v>
      </c>
      <c r="E146">
        <v>0.28880837902918599</v>
      </c>
      <c r="F146">
        <v>1.1400464314012201E-2</v>
      </c>
      <c r="G146">
        <v>6.6092179316666097E-2</v>
      </c>
      <c r="H146">
        <v>8.2032579557679605E-2</v>
      </c>
      <c r="I146">
        <v>1.55497060273462</v>
      </c>
      <c r="J146">
        <v>3.6404085729202E-2</v>
      </c>
      <c r="K146">
        <v>281825.69223446603</v>
      </c>
      <c r="L146">
        <v>0.76145743604211202</v>
      </c>
      <c r="M146">
        <v>0.79273529498403095</v>
      </c>
      <c r="N146">
        <v>0.87003954733871203</v>
      </c>
      <c r="O146">
        <v>1.34536367148712</v>
      </c>
      <c r="P146">
        <v>4.9973039492556701E-2</v>
      </c>
      <c r="Q146">
        <v>-14.34486373313</v>
      </c>
      <c r="R146">
        <v>-149029.04004925099</v>
      </c>
      <c r="S146">
        <v>6.2510695725714696</v>
      </c>
      <c r="T146">
        <v>5.7803378259961997</v>
      </c>
      <c r="U146">
        <v>-0.47073174657526601</v>
      </c>
      <c r="V146">
        <v>122590255.13204899</v>
      </c>
      <c r="W146">
        <v>0</v>
      </c>
      <c r="X146">
        <v>0</v>
      </c>
      <c r="Y146">
        <v>0</v>
      </c>
      <c r="Z146">
        <v>5.8736341018946296</v>
      </c>
      <c r="AA146">
        <v>-0.37743547067684302</v>
      </c>
      <c r="AB146">
        <v>61295127.566024601</v>
      </c>
      <c r="AC146">
        <v>0</v>
      </c>
      <c r="AD146">
        <v>0</v>
      </c>
      <c r="AE146">
        <v>0</v>
      </c>
      <c r="AF146">
        <v>6.2400457264115499</v>
      </c>
      <c r="AG146">
        <v>-1.10238461599161E-2</v>
      </c>
      <c r="AH146">
        <v>2870883.731749</v>
      </c>
      <c r="AI146">
        <v>0</v>
      </c>
      <c r="AJ146">
        <v>0</v>
      </c>
      <c r="AK146">
        <v>0</v>
      </c>
      <c r="AL146">
        <v>6.22315244448692</v>
      </c>
      <c r="AM146">
        <v>-2.79171280845469E-2</v>
      </c>
      <c r="AN146">
        <v>4533712.5419858396</v>
      </c>
      <c r="AO146">
        <v>0</v>
      </c>
      <c r="AP146">
        <v>0</v>
      </c>
      <c r="AQ146">
        <v>0</v>
      </c>
      <c r="AR146">
        <v>4.4609501395472897</v>
      </c>
      <c r="AS146">
        <v>-1.7901194330241701</v>
      </c>
      <c r="AT146">
        <v>466191625.29042798</v>
      </c>
      <c r="AU146">
        <v>0</v>
      </c>
      <c r="AV146">
        <v>0</v>
      </c>
      <c r="AW146">
        <v>0</v>
      </c>
      <c r="AX146">
        <v>5.7803378259995197</v>
      </c>
      <c r="AY146">
        <v>-0.470731746571945</v>
      </c>
      <c r="AZ146">
        <v>122590255.13204899</v>
      </c>
      <c r="BA146">
        <v>0</v>
      </c>
      <c r="BB146">
        <v>0</v>
      </c>
      <c r="BC146">
        <v>0</v>
      </c>
      <c r="BD146">
        <v>5.4468598198392497</v>
      </c>
      <c r="BE146">
        <v>-0.80420975273222395</v>
      </c>
      <c r="BF146">
        <v>0</v>
      </c>
      <c r="BG146">
        <v>223492147.120489</v>
      </c>
      <c r="BH146">
        <v>0</v>
      </c>
      <c r="BI146">
        <v>0</v>
      </c>
      <c r="BJ146">
        <v>6.2464513163714601</v>
      </c>
      <c r="BK146">
        <v>-4.61825620000766E-3</v>
      </c>
      <c r="BL146">
        <v>0</v>
      </c>
      <c r="BM146">
        <v>0</v>
      </c>
      <c r="BN146">
        <v>750000</v>
      </c>
      <c r="BO146">
        <v>0</v>
      </c>
      <c r="BP146">
        <v>6.0001853897311204</v>
      </c>
      <c r="BQ146">
        <v>-0.25088418284034902</v>
      </c>
      <c r="BR146">
        <v>0</v>
      </c>
      <c r="BS146">
        <v>0</v>
      </c>
      <c r="BT146">
        <v>40743330.148356698</v>
      </c>
      <c r="BU146">
        <v>0</v>
      </c>
      <c r="BV146">
        <v>6.1934713875357303</v>
      </c>
      <c r="BW146">
        <v>-5.75981850357365E-2</v>
      </c>
      <c r="BX146">
        <v>0</v>
      </c>
      <c r="BY146">
        <v>0</v>
      </c>
      <c r="BZ146">
        <v>15000000</v>
      </c>
      <c r="CA146">
        <v>0</v>
      </c>
      <c r="CB146">
        <v>6.1276838401406</v>
      </c>
      <c r="CC146">
        <v>-0.123385732430872</v>
      </c>
      <c r="CD146">
        <v>0</v>
      </c>
      <c r="CE146">
        <v>0</v>
      </c>
      <c r="CF146">
        <v>15000000</v>
      </c>
      <c r="CG146">
        <v>0</v>
      </c>
      <c r="CH146">
        <v>6.13935522519313</v>
      </c>
      <c r="CI146">
        <v>-0.11171434737833801</v>
      </c>
      <c r="CJ146">
        <v>0</v>
      </c>
      <c r="CK146">
        <v>0</v>
      </c>
      <c r="CL146">
        <v>13581110.049452201</v>
      </c>
      <c r="CM146">
        <v>0</v>
      </c>
      <c r="CN146">
        <v>5.8618893034601296</v>
      </c>
      <c r="CO146">
        <v>-0.38918026911133902</v>
      </c>
      <c r="CP146">
        <v>0</v>
      </c>
      <c r="CQ146">
        <v>0</v>
      </c>
      <c r="CR146">
        <v>87199363.526427001</v>
      </c>
      <c r="CS146">
        <v>0</v>
      </c>
      <c r="CT146">
        <v>5.8768455864261302</v>
      </c>
      <c r="CU146">
        <v>-0.37422398614533497</v>
      </c>
      <c r="CV146">
        <v>0</v>
      </c>
      <c r="CW146">
        <v>0</v>
      </c>
      <c r="CX146">
        <v>98920929.598676205</v>
      </c>
      <c r="CY146">
        <v>0</v>
      </c>
      <c r="CZ146">
        <v>6.2311232717998797</v>
      </c>
      <c r="DA146">
        <v>-1.99463007715916E-2</v>
      </c>
      <c r="DB146">
        <v>0</v>
      </c>
      <c r="DC146">
        <v>0</v>
      </c>
      <c r="DD146">
        <v>2000000</v>
      </c>
      <c r="DE146">
        <v>0</v>
      </c>
      <c r="DF146">
        <v>5.93818605521402</v>
      </c>
      <c r="DG146">
        <v>-0.31288351735745201</v>
      </c>
      <c r="DH146">
        <v>0</v>
      </c>
      <c r="DI146">
        <v>0</v>
      </c>
      <c r="DJ146">
        <v>42906589.296217203</v>
      </c>
      <c r="DK146">
        <v>0</v>
      </c>
      <c r="DL146">
        <v>6.2044365545218003</v>
      </c>
      <c r="DM146">
        <v>-4.6633018049665603E-2</v>
      </c>
      <c r="DN146">
        <v>0</v>
      </c>
      <c r="DO146">
        <v>0</v>
      </c>
      <c r="DP146">
        <v>9750000</v>
      </c>
      <c r="DQ146">
        <v>0</v>
      </c>
      <c r="DR146">
        <v>5.9295559675056904</v>
      </c>
      <c r="DS146">
        <v>-0.32151360506578402</v>
      </c>
      <c r="DT146">
        <v>0</v>
      </c>
      <c r="DU146">
        <v>0</v>
      </c>
      <c r="DV146">
        <v>90941375.125914395</v>
      </c>
      <c r="DW146">
        <v>0</v>
      </c>
      <c r="DX146">
        <v>6.2500413581338901</v>
      </c>
      <c r="DY146">
        <v>-1.0282144375759401E-3</v>
      </c>
      <c r="DZ146">
        <v>0</v>
      </c>
      <c r="EA146">
        <v>0</v>
      </c>
      <c r="EB146">
        <v>125000</v>
      </c>
      <c r="EC146">
        <v>0</v>
      </c>
      <c r="ED146">
        <v>5.08758623485899</v>
      </c>
      <c r="EE146">
        <v>-1.16348333771247</v>
      </c>
      <c r="EF146">
        <v>0</v>
      </c>
      <c r="EG146">
        <v>0</v>
      </c>
      <c r="EH146">
        <v>303000000</v>
      </c>
      <c r="EI146">
        <v>0</v>
      </c>
      <c r="EJ146">
        <v>6.2510695725682401</v>
      </c>
      <c r="EK146" s="1">
        <v>-3.2311930908690499E-12</v>
      </c>
      <c r="EL146">
        <v>0</v>
      </c>
      <c r="EM146">
        <v>0</v>
      </c>
      <c r="EN146">
        <v>0</v>
      </c>
      <c r="EO146">
        <v>25998.800844296598</v>
      </c>
      <c r="EP146">
        <v>6.2510695725682401</v>
      </c>
      <c r="EQ146" s="1">
        <v>-3.2311930908690499E-12</v>
      </c>
      <c r="ER146">
        <v>0</v>
      </c>
      <c r="ES146">
        <v>0</v>
      </c>
      <c r="ET146">
        <v>0</v>
      </c>
      <c r="EU146">
        <v>3665072.7514871298</v>
      </c>
      <c r="EV146">
        <v>5.8406582521279704</v>
      </c>
      <c r="EW146">
        <v>-0.41041132044350398</v>
      </c>
      <c r="EX146">
        <v>0</v>
      </c>
      <c r="EY146">
        <v>0</v>
      </c>
      <c r="EZ146">
        <v>0</v>
      </c>
      <c r="FA146">
        <v>113808809.980413</v>
      </c>
      <c r="FB146">
        <v>-0.125493994504459</v>
      </c>
    </row>
    <row r="147" spans="1:158">
      <c r="A147">
        <v>144</v>
      </c>
      <c r="B147">
        <v>0.36925459160829099</v>
      </c>
      <c r="C147">
        <v>6.8379426847106697E-2</v>
      </c>
      <c r="D147">
        <v>4.54713227414201E-2</v>
      </c>
      <c r="E147">
        <v>0.28492022909555098</v>
      </c>
      <c r="F147">
        <v>3.05032922378001E-2</v>
      </c>
      <c r="G147">
        <v>1.7201933199634801E-2</v>
      </c>
      <c r="H147">
        <v>9.7408945625810095E-2</v>
      </c>
      <c r="I147">
        <v>1.2296264831074399</v>
      </c>
      <c r="J147">
        <v>3.6931690517810901E-2</v>
      </c>
      <c r="K147">
        <v>302870.30202391598</v>
      </c>
      <c r="L147">
        <v>0.71369934603474505</v>
      </c>
      <c r="M147">
        <v>0.74377128414133598</v>
      </c>
      <c r="N147">
        <v>0.85864104246920003</v>
      </c>
      <c r="O147">
        <v>1.2764493669364601</v>
      </c>
      <c r="P147">
        <v>4.8121902161566199E-2</v>
      </c>
      <c r="Q147">
        <v>-12.3703637229693</v>
      </c>
      <c r="R147">
        <v>-103667.17704816601</v>
      </c>
      <c r="S147">
        <v>5.6611211233714798</v>
      </c>
      <c r="T147">
        <v>5.0021190930862698</v>
      </c>
      <c r="U147">
        <v>-0.65900203028520499</v>
      </c>
      <c r="V147">
        <v>182875030.460581</v>
      </c>
      <c r="W147">
        <v>0</v>
      </c>
      <c r="X147">
        <v>0</v>
      </c>
      <c r="Y147">
        <v>0</v>
      </c>
      <c r="Z147">
        <v>5.1327294368390701</v>
      </c>
      <c r="AA147">
        <v>-0.52839168653240698</v>
      </c>
      <c r="AB147">
        <v>91437515.230290502</v>
      </c>
      <c r="AC147">
        <v>0</v>
      </c>
      <c r="AD147">
        <v>0</v>
      </c>
      <c r="AE147">
        <v>0</v>
      </c>
      <c r="AF147">
        <v>5.6410292690191302</v>
      </c>
      <c r="AG147">
        <v>-2.00918543523451E-2</v>
      </c>
      <c r="AH147">
        <v>5575549.5547872502</v>
      </c>
      <c r="AI147">
        <v>0</v>
      </c>
      <c r="AJ147">
        <v>0</v>
      </c>
      <c r="AK147">
        <v>0</v>
      </c>
      <c r="AL147">
        <v>5.6087954915071601</v>
      </c>
      <c r="AM147">
        <v>-5.2325631864313403E-2</v>
      </c>
      <c r="AN147">
        <v>9054884.6292132996</v>
      </c>
      <c r="AO147">
        <v>0</v>
      </c>
      <c r="AP147">
        <v>0</v>
      </c>
      <c r="AQ147">
        <v>0</v>
      </c>
      <c r="AR147">
        <v>3.9338192578473601</v>
      </c>
      <c r="AS147">
        <v>-1.7273018655241099</v>
      </c>
      <c r="AT147">
        <v>479331423.508847</v>
      </c>
      <c r="AU147">
        <v>0</v>
      </c>
      <c r="AV147">
        <v>0</v>
      </c>
      <c r="AW147">
        <v>0</v>
      </c>
      <c r="AX147">
        <v>5.0021190930844197</v>
      </c>
      <c r="AY147">
        <v>-0.65900203028705695</v>
      </c>
      <c r="AZ147">
        <v>182875030.460581</v>
      </c>
      <c r="BA147">
        <v>0</v>
      </c>
      <c r="BB147">
        <v>0</v>
      </c>
      <c r="BC147">
        <v>0</v>
      </c>
      <c r="BD147">
        <v>5.4660015389127397</v>
      </c>
      <c r="BE147">
        <v>-0.19511958445873201</v>
      </c>
      <c r="BF147">
        <v>0</v>
      </c>
      <c r="BG147">
        <v>57313643.851060301</v>
      </c>
      <c r="BH147">
        <v>0</v>
      </c>
      <c r="BI147">
        <v>0</v>
      </c>
      <c r="BJ147">
        <v>5.6567870842859396</v>
      </c>
      <c r="BK147">
        <v>-4.33403908554019E-3</v>
      </c>
      <c r="BL147">
        <v>0</v>
      </c>
      <c r="BM147">
        <v>0</v>
      </c>
      <c r="BN147">
        <v>750000</v>
      </c>
      <c r="BO147">
        <v>0</v>
      </c>
      <c r="BP147">
        <v>5.4781009567888397</v>
      </c>
      <c r="BQ147">
        <v>-0.18302016658264</v>
      </c>
      <c r="BR147">
        <v>0</v>
      </c>
      <c r="BS147">
        <v>0</v>
      </c>
      <c r="BT147">
        <v>31671409.1003392</v>
      </c>
      <c r="BU147">
        <v>0</v>
      </c>
      <c r="BV147">
        <v>5.6070676507391601</v>
      </c>
      <c r="BW147">
        <v>-5.4053472632318703E-2</v>
      </c>
      <c r="BX147">
        <v>0</v>
      </c>
      <c r="BY147">
        <v>0</v>
      </c>
      <c r="BZ147">
        <v>15000000</v>
      </c>
      <c r="CA147">
        <v>0</v>
      </c>
      <c r="CB147">
        <v>5.5453288061811401</v>
      </c>
      <c r="CC147">
        <v>-0.115792317190339</v>
      </c>
      <c r="CD147">
        <v>0</v>
      </c>
      <c r="CE147">
        <v>0</v>
      </c>
      <c r="CF147">
        <v>15000000</v>
      </c>
      <c r="CG147">
        <v>0</v>
      </c>
      <c r="CH147">
        <v>5.5796254378514298</v>
      </c>
      <c r="CI147">
        <v>-8.1495685520041897E-2</v>
      </c>
      <c r="CJ147">
        <v>0</v>
      </c>
      <c r="CK147">
        <v>0</v>
      </c>
      <c r="CL147">
        <v>10557136.3667797</v>
      </c>
      <c r="CM147">
        <v>0</v>
      </c>
      <c r="CN147">
        <v>5.2763004586059701</v>
      </c>
      <c r="CO147">
        <v>-0.38482066476550902</v>
      </c>
      <c r="CP147">
        <v>0</v>
      </c>
      <c r="CQ147">
        <v>0</v>
      </c>
      <c r="CR147">
        <v>92536903.762877494</v>
      </c>
      <c r="CS147">
        <v>0</v>
      </c>
      <c r="CT147">
        <v>5.3074804437244802</v>
      </c>
      <c r="CU147">
        <v>-0.35364067964699503</v>
      </c>
      <c r="CV147">
        <v>0</v>
      </c>
      <c r="CW147">
        <v>0</v>
      </c>
      <c r="CX147">
        <v>99228636.038072601</v>
      </c>
      <c r="CY147">
        <v>0</v>
      </c>
      <c r="CZ147">
        <v>5.6424023595391697</v>
      </c>
      <c r="DA147">
        <v>-1.87187638323029E-2</v>
      </c>
      <c r="DB147">
        <v>0</v>
      </c>
      <c r="DC147">
        <v>0</v>
      </c>
      <c r="DD147">
        <v>2000000</v>
      </c>
      <c r="DE147">
        <v>0</v>
      </c>
      <c r="DF147">
        <v>5.2998862840882</v>
      </c>
      <c r="DG147">
        <v>-0.36123483928327799</v>
      </c>
      <c r="DH147">
        <v>0</v>
      </c>
      <c r="DI147">
        <v>0</v>
      </c>
      <c r="DJ147">
        <v>52785681.833898596</v>
      </c>
      <c r="DK147">
        <v>0</v>
      </c>
      <c r="DL147">
        <v>5.6173579984862503</v>
      </c>
      <c r="DM147">
        <v>-4.3763124885230299E-2</v>
      </c>
      <c r="DN147">
        <v>0</v>
      </c>
      <c r="DO147">
        <v>0</v>
      </c>
      <c r="DP147">
        <v>9750000</v>
      </c>
      <c r="DQ147">
        <v>0</v>
      </c>
      <c r="DR147">
        <v>5.3419221082633097</v>
      </c>
      <c r="DS147">
        <v>-0.319199015108168</v>
      </c>
      <c r="DT147">
        <v>0</v>
      </c>
      <c r="DU147">
        <v>0</v>
      </c>
      <c r="DV147">
        <v>96993196.565467894</v>
      </c>
      <c r="DW147">
        <v>0</v>
      </c>
      <c r="DX147">
        <v>5.6601561873961499</v>
      </c>
      <c r="DY147">
        <v>-9.6493597532631905E-4</v>
      </c>
      <c r="DZ147">
        <v>0</v>
      </c>
      <c r="EA147">
        <v>0</v>
      </c>
      <c r="EB147">
        <v>125000</v>
      </c>
      <c r="EC147">
        <v>0</v>
      </c>
      <c r="ED147">
        <v>4.5692409761827504</v>
      </c>
      <c r="EE147">
        <v>-1.0918801471887201</v>
      </c>
      <c r="EF147">
        <v>0</v>
      </c>
      <c r="EG147">
        <v>0</v>
      </c>
      <c r="EH147">
        <v>303000000</v>
      </c>
      <c r="EI147">
        <v>0</v>
      </c>
      <c r="EJ147">
        <v>5.6611211233769803</v>
      </c>
      <c r="EK147" s="1">
        <v>5.5084825589801702E-12</v>
      </c>
      <c r="EL147">
        <v>0</v>
      </c>
      <c r="EM147">
        <v>0</v>
      </c>
      <c r="EN147">
        <v>0</v>
      </c>
      <c r="EO147">
        <v>6948.6621799251297</v>
      </c>
      <c r="EP147">
        <v>5.6611211233769803</v>
      </c>
      <c r="EQ147" s="1">
        <v>5.5084825589801702E-12</v>
      </c>
      <c r="ER147">
        <v>0</v>
      </c>
      <c r="ES147">
        <v>0</v>
      </c>
      <c r="ET147">
        <v>0</v>
      </c>
      <c r="EU147">
        <v>937712.31980895204</v>
      </c>
      <c r="EV147">
        <v>5.2646684490571403</v>
      </c>
      <c r="EW147">
        <v>-0.39645267431433401</v>
      </c>
      <c r="EX147">
        <v>0</v>
      </c>
      <c r="EY147">
        <v>0</v>
      </c>
      <c r="EZ147">
        <v>0</v>
      </c>
      <c r="FA147">
        <v>115581254.222057</v>
      </c>
      <c r="FB147">
        <v>-0.116624454738158</v>
      </c>
    </row>
    <row r="148" spans="1:158">
      <c r="A148">
        <v>145</v>
      </c>
      <c r="B148">
        <v>0.33021504281212399</v>
      </c>
      <c r="C148">
        <v>6.5210448281135397E-2</v>
      </c>
      <c r="D148">
        <v>2.96433598544271E-2</v>
      </c>
      <c r="E148">
        <v>0.268848081600917</v>
      </c>
      <c r="F148">
        <v>3.08205562365047E-2</v>
      </c>
      <c r="G148">
        <v>4.2054905606375502E-2</v>
      </c>
      <c r="H148">
        <v>9.2941551995450594E-2</v>
      </c>
      <c r="I148">
        <v>1.25548359545401</v>
      </c>
      <c r="J148">
        <v>3.5722764885208098E-2</v>
      </c>
      <c r="K148">
        <v>312693.25383423601</v>
      </c>
      <c r="L148">
        <v>0.81742080883253998</v>
      </c>
      <c r="M148">
        <v>0.77919115009913797</v>
      </c>
      <c r="N148">
        <v>0.87246096959722697</v>
      </c>
      <c r="O148">
        <v>1.4133088119230399</v>
      </c>
      <c r="P148">
        <v>4.8699380502852503E-2</v>
      </c>
      <c r="Q148">
        <v>-22.132678090835</v>
      </c>
      <c r="R148">
        <v>-212525.89051993701</v>
      </c>
      <c r="S148">
        <v>4.8834049719181198</v>
      </c>
      <c r="T148">
        <v>4.43761445331719</v>
      </c>
      <c r="U148">
        <v>-0.445790518600929</v>
      </c>
      <c r="V148">
        <v>139081020.686151</v>
      </c>
      <c r="W148">
        <v>0</v>
      </c>
      <c r="X148">
        <v>0</v>
      </c>
      <c r="Y148">
        <v>0</v>
      </c>
      <c r="Z148">
        <v>4.5259675238692401</v>
      </c>
      <c r="AA148">
        <v>-0.35743744804887601</v>
      </c>
      <c r="AB148">
        <v>69540510.343075901</v>
      </c>
      <c r="AC148">
        <v>0</v>
      </c>
      <c r="AD148">
        <v>0</v>
      </c>
      <c r="AE148">
        <v>0</v>
      </c>
      <c r="AF148">
        <v>4.8715582602607599</v>
      </c>
      <c r="AG148">
        <v>-1.18467116573519E-2</v>
      </c>
      <c r="AH148">
        <v>3696024.6581217302</v>
      </c>
      <c r="AI148">
        <v>0</v>
      </c>
      <c r="AJ148">
        <v>0</v>
      </c>
      <c r="AK148">
        <v>0</v>
      </c>
      <c r="AL148">
        <v>4.8524806223839301</v>
      </c>
      <c r="AM148">
        <v>-3.0924349534186199E-2</v>
      </c>
      <c r="AN148">
        <v>6016423.4621212902</v>
      </c>
      <c r="AO148">
        <v>0</v>
      </c>
      <c r="AP148">
        <v>0</v>
      </c>
      <c r="AQ148">
        <v>0</v>
      </c>
      <c r="AR148">
        <v>3.31760483155688</v>
      </c>
      <c r="AS148">
        <v>-1.5658001403612301</v>
      </c>
      <c r="AT148">
        <v>488509900.10858899</v>
      </c>
      <c r="AU148">
        <v>0</v>
      </c>
      <c r="AV148">
        <v>0</v>
      </c>
      <c r="AW148">
        <v>0</v>
      </c>
      <c r="AX148">
        <v>4.4376144533211699</v>
      </c>
      <c r="AY148">
        <v>-0.44579051859695001</v>
      </c>
      <c r="AZ148">
        <v>139081020.686151</v>
      </c>
      <c r="BA148">
        <v>0</v>
      </c>
      <c r="BB148">
        <v>0</v>
      </c>
      <c r="BC148">
        <v>0</v>
      </c>
      <c r="BD148">
        <v>4.4001137518234401</v>
      </c>
      <c r="BE148">
        <v>-0.48329122009467601</v>
      </c>
      <c r="BF148">
        <v>0</v>
      </c>
      <c r="BG148">
        <v>160011207.966995</v>
      </c>
      <c r="BH148">
        <v>0</v>
      </c>
      <c r="BI148">
        <v>0</v>
      </c>
      <c r="BJ148">
        <v>4.8795499802788402</v>
      </c>
      <c r="BK148">
        <v>-3.8549916392742701E-3</v>
      </c>
      <c r="BL148">
        <v>0</v>
      </c>
      <c r="BM148">
        <v>0</v>
      </c>
      <c r="BN148">
        <v>750000</v>
      </c>
      <c r="BO148">
        <v>0</v>
      </c>
      <c r="BP148">
        <v>4.6934926328847997</v>
      </c>
      <c r="BQ148">
        <v>-0.189912339033313</v>
      </c>
      <c r="BR148">
        <v>0</v>
      </c>
      <c r="BS148">
        <v>0</v>
      </c>
      <c r="BT148">
        <v>36948006.004787304</v>
      </c>
      <c r="BU148">
        <v>0</v>
      </c>
      <c r="BV148">
        <v>4.83532610575819</v>
      </c>
      <c r="BW148">
        <v>-4.8078866159924502E-2</v>
      </c>
      <c r="BX148">
        <v>0</v>
      </c>
      <c r="BY148">
        <v>0</v>
      </c>
      <c r="BZ148">
        <v>15000000</v>
      </c>
      <c r="CA148">
        <v>0</v>
      </c>
      <c r="CB148">
        <v>4.7804113426577803</v>
      </c>
      <c r="CC148">
        <v>-0.102993629260331</v>
      </c>
      <c r="CD148">
        <v>0</v>
      </c>
      <c r="CE148">
        <v>0</v>
      </c>
      <c r="CF148">
        <v>15000000</v>
      </c>
      <c r="CG148">
        <v>0</v>
      </c>
      <c r="CH148">
        <v>4.7988403223101797</v>
      </c>
      <c r="CI148">
        <v>-8.4564649607933001E-2</v>
      </c>
      <c r="CJ148">
        <v>0</v>
      </c>
      <c r="CK148">
        <v>0</v>
      </c>
      <c r="CL148">
        <v>12316002.0015957</v>
      </c>
      <c r="CM148">
        <v>0</v>
      </c>
      <c r="CN148">
        <v>4.5643461820446296</v>
      </c>
      <c r="CO148">
        <v>-0.31905878987348602</v>
      </c>
      <c r="CP148">
        <v>0</v>
      </c>
      <c r="CQ148">
        <v>0</v>
      </c>
      <c r="CR148">
        <v>87328767.348232001</v>
      </c>
      <c r="CS148">
        <v>0</v>
      </c>
      <c r="CT148">
        <v>4.5771279037302897</v>
      </c>
      <c r="CU148">
        <v>-0.30627706818783101</v>
      </c>
      <c r="CV148">
        <v>0</v>
      </c>
      <c r="CW148">
        <v>0</v>
      </c>
      <c r="CX148">
        <v>98110863.584988907</v>
      </c>
      <c r="CY148">
        <v>0</v>
      </c>
      <c r="CZ148">
        <v>4.8667552194202202</v>
      </c>
      <c r="DA148">
        <v>-1.6649752497897002E-2</v>
      </c>
      <c r="DB148">
        <v>0</v>
      </c>
      <c r="DC148">
        <v>0</v>
      </c>
      <c r="DD148">
        <v>2000000</v>
      </c>
      <c r="DE148">
        <v>0</v>
      </c>
      <c r="DF148">
        <v>4.5870992596331099</v>
      </c>
      <c r="DG148">
        <v>-0.29630571228500502</v>
      </c>
      <c r="DH148">
        <v>0</v>
      </c>
      <c r="DI148">
        <v>0</v>
      </c>
      <c r="DJ148">
        <v>48678357.240153097</v>
      </c>
      <c r="DK148">
        <v>0</v>
      </c>
      <c r="DL148">
        <v>4.8444790468739702</v>
      </c>
      <c r="DM148">
        <v>-3.89259250441416E-2</v>
      </c>
      <c r="DN148">
        <v>0</v>
      </c>
      <c r="DO148">
        <v>0</v>
      </c>
      <c r="DP148">
        <v>9750000</v>
      </c>
      <c r="DQ148">
        <v>0</v>
      </c>
      <c r="DR148">
        <v>4.6187193376154498</v>
      </c>
      <c r="DS148">
        <v>-0.26468563430266201</v>
      </c>
      <c r="DT148">
        <v>0</v>
      </c>
      <c r="DU148">
        <v>0</v>
      </c>
      <c r="DV148">
        <v>91747258.205013096</v>
      </c>
      <c r="DW148">
        <v>0</v>
      </c>
      <c r="DX148">
        <v>4.8825466916747899</v>
      </c>
      <c r="DY148">
        <v>-8.58280243324571E-4</v>
      </c>
      <c r="DZ148">
        <v>0</v>
      </c>
      <c r="EA148">
        <v>0</v>
      </c>
      <c r="EB148">
        <v>125000</v>
      </c>
      <c r="EC148">
        <v>0</v>
      </c>
      <c r="ED148">
        <v>3.92835707015547</v>
      </c>
      <c r="EE148">
        <v>-0.95504790176264198</v>
      </c>
      <c r="EF148">
        <v>0</v>
      </c>
      <c r="EG148">
        <v>0</v>
      </c>
      <c r="EH148">
        <v>300915154.08023202</v>
      </c>
      <c r="EI148">
        <v>0</v>
      </c>
      <c r="EJ148">
        <v>4.8834049719175301</v>
      </c>
      <c r="EK148" s="1">
        <v>-5.8175686490358203E-13</v>
      </c>
      <c r="EL148">
        <v>0</v>
      </c>
      <c r="EM148">
        <v>0</v>
      </c>
      <c r="EN148">
        <v>0</v>
      </c>
      <c r="EO148">
        <v>17199.737962666801</v>
      </c>
      <c r="EP148">
        <v>4.8834049719175301</v>
      </c>
      <c r="EQ148" s="1">
        <v>-5.8175686490358203E-13</v>
      </c>
      <c r="ER148">
        <v>0</v>
      </c>
      <c r="ES148">
        <v>0</v>
      </c>
      <c r="ET148">
        <v>0</v>
      </c>
      <c r="EU148">
        <v>2619357.7177319699</v>
      </c>
      <c r="EV148">
        <v>4.54925185983282</v>
      </c>
      <c r="EW148">
        <v>-0.33415311208529802</v>
      </c>
      <c r="EX148">
        <v>0</v>
      </c>
      <c r="EY148">
        <v>0</v>
      </c>
      <c r="EZ148">
        <v>0</v>
      </c>
      <c r="FA148">
        <v>112620550.431014</v>
      </c>
      <c r="FB148">
        <v>-0.18789547678586099</v>
      </c>
    </row>
    <row r="149" spans="1:158">
      <c r="A149">
        <v>146</v>
      </c>
      <c r="B149">
        <v>0.33890067513245098</v>
      </c>
      <c r="C149">
        <v>6.21785861384841E-2</v>
      </c>
      <c r="D149">
        <v>4.4700329258832203E-2</v>
      </c>
      <c r="E149">
        <v>0.25983629864943902</v>
      </c>
      <c r="F149">
        <v>8.3997423632673606E-3</v>
      </c>
      <c r="G149">
        <v>5.9760321999747498E-2</v>
      </c>
      <c r="H149">
        <v>7.5040972303064404E-2</v>
      </c>
      <c r="I149">
        <v>1.69127836919526</v>
      </c>
      <c r="J149">
        <v>3.9453827896116997E-2</v>
      </c>
      <c r="K149">
        <v>307208.75640192901</v>
      </c>
      <c r="L149">
        <v>0.75723039521331903</v>
      </c>
      <c r="M149">
        <v>0.83064870085482601</v>
      </c>
      <c r="N149">
        <v>0.91795864135050997</v>
      </c>
      <c r="O149">
        <v>1.4467163384006201</v>
      </c>
      <c r="P149">
        <v>4.71063899763371E-2</v>
      </c>
      <c r="Q149">
        <v>-14.1828764514089</v>
      </c>
      <c r="R149">
        <v>-155579.308277345</v>
      </c>
      <c r="S149">
        <v>6.2651273361148396</v>
      </c>
      <c r="T149">
        <v>5.4487328772440096</v>
      </c>
      <c r="U149">
        <v>-0.81639445887083595</v>
      </c>
      <c r="V149">
        <v>263597060.703347</v>
      </c>
      <c r="W149">
        <v>0</v>
      </c>
      <c r="X149">
        <v>0</v>
      </c>
      <c r="Y149">
        <v>0</v>
      </c>
      <c r="Z149">
        <v>5.6105374787627902</v>
      </c>
      <c r="AA149">
        <v>-0.654589857352048</v>
      </c>
      <c r="AB149">
        <v>131798530.35167301</v>
      </c>
      <c r="AC149">
        <v>0</v>
      </c>
      <c r="AD149">
        <v>0</v>
      </c>
      <c r="AE149">
        <v>0</v>
      </c>
      <c r="AF149">
        <v>6.2481914794121396</v>
      </c>
      <c r="AG149">
        <v>-1.6935856702701799E-2</v>
      </c>
      <c r="AH149">
        <v>5468241.4850459602</v>
      </c>
      <c r="AI149">
        <v>0</v>
      </c>
      <c r="AJ149">
        <v>0</v>
      </c>
      <c r="AK149">
        <v>0</v>
      </c>
      <c r="AL149">
        <v>6.2196997868103203</v>
      </c>
      <c r="AM149">
        <v>-4.5427549304527297E-2</v>
      </c>
      <c r="AN149">
        <v>9146619.3202666491</v>
      </c>
      <c r="AO149">
        <v>0</v>
      </c>
      <c r="AP149">
        <v>0</v>
      </c>
      <c r="AQ149">
        <v>0</v>
      </c>
      <c r="AR149">
        <v>4.7722986553376199</v>
      </c>
      <c r="AS149">
        <v>-1.49282868077722</v>
      </c>
      <c r="AT149">
        <v>482003825.61224902</v>
      </c>
      <c r="AU149">
        <v>0</v>
      </c>
      <c r="AV149">
        <v>0</v>
      </c>
      <c r="AW149">
        <v>0</v>
      </c>
      <c r="AX149">
        <v>5.4487328772416701</v>
      </c>
      <c r="AY149">
        <v>-0.81639445887317297</v>
      </c>
      <c r="AZ149">
        <v>263597060.703347</v>
      </c>
      <c r="BA149">
        <v>0</v>
      </c>
      <c r="BB149">
        <v>0</v>
      </c>
      <c r="BC149">
        <v>0</v>
      </c>
      <c r="BD149">
        <v>5.6290512716101899</v>
      </c>
      <c r="BE149">
        <v>-0.63607606450464804</v>
      </c>
      <c r="BF149">
        <v>0</v>
      </c>
      <c r="BG149">
        <v>218959981.07441801</v>
      </c>
      <c r="BH149">
        <v>0</v>
      </c>
      <c r="BI149">
        <v>0</v>
      </c>
      <c r="BJ149">
        <v>6.2614023902359799</v>
      </c>
      <c r="BK149">
        <v>-3.7249458788632902E-3</v>
      </c>
      <c r="BL149">
        <v>0</v>
      </c>
      <c r="BM149">
        <v>0</v>
      </c>
      <c r="BN149">
        <v>750000</v>
      </c>
      <c r="BO149">
        <v>0</v>
      </c>
      <c r="BP149">
        <v>6.0344849577666304</v>
      </c>
      <c r="BQ149">
        <v>-0.23064237834821699</v>
      </c>
      <c r="BR149">
        <v>0</v>
      </c>
      <c r="BS149">
        <v>0</v>
      </c>
      <c r="BT149">
        <v>46438737.420009203</v>
      </c>
      <c r="BU149">
        <v>0</v>
      </c>
      <c r="BV149">
        <v>6.2186703807535801</v>
      </c>
      <c r="BW149">
        <v>-4.6456955361258601E-2</v>
      </c>
      <c r="BX149">
        <v>0</v>
      </c>
      <c r="BY149">
        <v>0</v>
      </c>
      <c r="BZ149">
        <v>15000000</v>
      </c>
      <c r="CA149">
        <v>0</v>
      </c>
      <c r="CB149">
        <v>6.1656081332027703</v>
      </c>
      <c r="CC149">
        <v>-9.9519202912071905E-2</v>
      </c>
      <c r="CD149">
        <v>0</v>
      </c>
      <c r="CE149">
        <v>0</v>
      </c>
      <c r="CF149">
        <v>15000000</v>
      </c>
      <c r="CG149">
        <v>0</v>
      </c>
      <c r="CH149">
        <v>6.1624263109527799</v>
      </c>
      <c r="CI149">
        <v>-0.102701025162062</v>
      </c>
      <c r="CJ149">
        <v>0</v>
      </c>
      <c r="CK149">
        <v>0</v>
      </c>
      <c r="CL149">
        <v>15479579.140002999</v>
      </c>
      <c r="CM149">
        <v>0</v>
      </c>
      <c r="CN149">
        <v>5.8726145985657103</v>
      </c>
      <c r="CO149">
        <v>-0.39251273754913102</v>
      </c>
      <c r="CP149">
        <v>0</v>
      </c>
      <c r="CQ149">
        <v>0</v>
      </c>
      <c r="CR149">
        <v>108341482.076772</v>
      </c>
      <c r="CS149">
        <v>0</v>
      </c>
      <c r="CT149">
        <v>5.95541430035835</v>
      </c>
      <c r="CU149">
        <v>-0.30971303575648901</v>
      </c>
      <c r="CV149">
        <v>0</v>
      </c>
      <c r="CW149">
        <v>0</v>
      </c>
      <c r="CX149">
        <v>100000000</v>
      </c>
      <c r="CY149">
        <v>0</v>
      </c>
      <c r="CZ149">
        <v>6.2490392527160203</v>
      </c>
      <c r="DA149">
        <v>-1.60880833988255E-2</v>
      </c>
      <c r="DB149">
        <v>0</v>
      </c>
      <c r="DC149">
        <v>0</v>
      </c>
      <c r="DD149">
        <v>2000000</v>
      </c>
      <c r="DE149">
        <v>0</v>
      </c>
      <c r="DF149">
        <v>5.8098984723748996</v>
      </c>
      <c r="DG149">
        <v>-0.45522886373994798</v>
      </c>
      <c r="DH149">
        <v>0</v>
      </c>
      <c r="DI149">
        <v>0</v>
      </c>
      <c r="DJ149">
        <v>77397895.700015306</v>
      </c>
      <c r="DK149">
        <v>0</v>
      </c>
      <c r="DL149">
        <v>6.2275145530635498</v>
      </c>
      <c r="DM149">
        <v>-3.7612783051295097E-2</v>
      </c>
      <c r="DN149">
        <v>0</v>
      </c>
      <c r="DO149">
        <v>0</v>
      </c>
      <c r="DP149">
        <v>9750000</v>
      </c>
      <c r="DQ149">
        <v>0</v>
      </c>
      <c r="DR149">
        <v>5.9411152400990703</v>
      </c>
      <c r="DS149">
        <v>-0.32401209601577302</v>
      </c>
      <c r="DT149">
        <v>0</v>
      </c>
      <c r="DU149">
        <v>0</v>
      </c>
      <c r="DV149">
        <v>112773596.894034</v>
      </c>
      <c r="DW149">
        <v>0</v>
      </c>
      <c r="DX149">
        <v>6.2642980094265903</v>
      </c>
      <c r="DY149">
        <v>-8.2932668825286195E-4</v>
      </c>
      <c r="DZ149">
        <v>0</v>
      </c>
      <c r="EA149">
        <v>0</v>
      </c>
      <c r="EB149">
        <v>125000</v>
      </c>
      <c r="EC149">
        <v>0</v>
      </c>
      <c r="ED149">
        <v>5.3266968377715704</v>
      </c>
      <c r="EE149">
        <v>-0.93843049834326997</v>
      </c>
      <c r="EF149">
        <v>0</v>
      </c>
      <c r="EG149">
        <v>0</v>
      </c>
      <c r="EH149">
        <v>303000000</v>
      </c>
      <c r="EI149">
        <v>0</v>
      </c>
      <c r="EJ149">
        <v>6.2651273361170903</v>
      </c>
      <c r="EK149" s="1">
        <v>2.2497559371004099E-12</v>
      </c>
      <c r="EL149">
        <v>0</v>
      </c>
      <c r="EM149">
        <v>0</v>
      </c>
      <c r="EN149">
        <v>0</v>
      </c>
      <c r="EO149">
        <v>24259.610781479601</v>
      </c>
      <c r="EP149">
        <v>6.2651273361170903</v>
      </c>
      <c r="EQ149" s="1">
        <v>2.2497559371004099E-12</v>
      </c>
      <c r="ER149">
        <v>0</v>
      </c>
      <c r="ES149">
        <v>0</v>
      </c>
      <c r="ET149">
        <v>0</v>
      </c>
      <c r="EU149">
        <v>3472773.2308882498</v>
      </c>
      <c r="EV149">
        <v>5.8984549451174804</v>
      </c>
      <c r="EW149">
        <v>-0.36667239099736099</v>
      </c>
      <c r="EX149">
        <v>0</v>
      </c>
      <c r="EY149">
        <v>0</v>
      </c>
      <c r="EZ149">
        <v>0</v>
      </c>
      <c r="FA149">
        <v>119334041.76632901</v>
      </c>
      <c r="FB149">
        <v>-9.7928033700602699E-2</v>
      </c>
    </row>
    <row r="150" spans="1:158">
      <c r="A150">
        <v>147</v>
      </c>
      <c r="B150">
        <v>0.38373433531353501</v>
      </c>
      <c r="C150">
        <v>6.7782819417298995E-2</v>
      </c>
      <c r="D150">
        <v>1.4779383547533101E-2</v>
      </c>
      <c r="E150">
        <v>0.50497556839298396</v>
      </c>
      <c r="F150">
        <v>1.51431423277035E-2</v>
      </c>
      <c r="G150">
        <v>3.8548863060803198E-2</v>
      </c>
      <c r="H150">
        <v>0.15373223497668601</v>
      </c>
      <c r="I150">
        <v>1.58781769744469</v>
      </c>
      <c r="J150">
        <v>3.8728627796591003E-2</v>
      </c>
      <c r="K150">
        <v>299614.98470372101</v>
      </c>
      <c r="L150">
        <v>0.77543865072781204</v>
      </c>
      <c r="M150">
        <v>0.82465604216355204</v>
      </c>
      <c r="N150">
        <v>0.88002116396678598</v>
      </c>
      <c r="O150">
        <v>1.37256417281752</v>
      </c>
      <c r="P150">
        <v>5.14890207736588E-2</v>
      </c>
      <c r="Q150">
        <v>-30.2674667737028</v>
      </c>
      <c r="R150">
        <v>-182201.50684098501</v>
      </c>
      <c r="S150">
        <v>7.1963759602599797</v>
      </c>
      <c r="T150">
        <v>6.8881250374955796</v>
      </c>
      <c r="U150">
        <v>-0.30825092276439597</v>
      </c>
      <c r="V150">
        <v>82878251.128156796</v>
      </c>
      <c r="W150">
        <v>0</v>
      </c>
      <c r="X150">
        <v>0</v>
      </c>
      <c r="Y150">
        <v>0</v>
      </c>
      <c r="Z150">
        <v>6.9492185654881498</v>
      </c>
      <c r="AA150">
        <v>-0.24715739477183199</v>
      </c>
      <c r="AB150">
        <v>41439125.564078398</v>
      </c>
      <c r="AC150">
        <v>0</v>
      </c>
      <c r="AD150">
        <v>0</v>
      </c>
      <c r="AE150">
        <v>0</v>
      </c>
      <c r="AF150">
        <v>7.18948835575606</v>
      </c>
      <c r="AG150">
        <v>-6.8876045039250001E-3</v>
      </c>
      <c r="AH150">
        <v>1851843.98016476</v>
      </c>
      <c r="AI150">
        <v>0</v>
      </c>
      <c r="AJ150">
        <v>0</v>
      </c>
      <c r="AK150">
        <v>0</v>
      </c>
      <c r="AL150">
        <v>7.1789363139141802</v>
      </c>
      <c r="AM150">
        <v>-1.74396463457995E-2</v>
      </c>
      <c r="AN150">
        <v>2923981.6812655502</v>
      </c>
      <c r="AO150">
        <v>0</v>
      </c>
      <c r="AP150">
        <v>0</v>
      </c>
      <c r="AQ150">
        <v>0</v>
      </c>
      <c r="AR150">
        <v>3.9162645871256601</v>
      </c>
      <c r="AS150">
        <v>-3.2801113731343201</v>
      </c>
      <c r="AT150">
        <v>881911047.25314403</v>
      </c>
      <c r="AU150">
        <v>0</v>
      </c>
      <c r="AV150">
        <v>0</v>
      </c>
      <c r="AW150">
        <v>0</v>
      </c>
      <c r="AX150">
        <v>6.8881250374972502</v>
      </c>
      <c r="AY150">
        <v>-0.30825092276273103</v>
      </c>
      <c r="AZ150">
        <v>82878251.128156796</v>
      </c>
      <c r="BA150">
        <v>0</v>
      </c>
      <c r="BB150">
        <v>0</v>
      </c>
      <c r="BC150">
        <v>0</v>
      </c>
      <c r="BD150">
        <v>6.7012645301957301</v>
      </c>
      <c r="BE150">
        <v>-0.49511143006424602</v>
      </c>
      <c r="BF150">
        <v>0</v>
      </c>
      <c r="BG150">
        <v>141950982.91884801</v>
      </c>
      <c r="BH150">
        <v>0</v>
      </c>
      <c r="BI150">
        <v>0</v>
      </c>
      <c r="BJ150">
        <v>7.19190269873185</v>
      </c>
      <c r="BK150">
        <v>-4.4732615281315403E-3</v>
      </c>
      <c r="BL150">
        <v>0</v>
      </c>
      <c r="BM150">
        <v>0</v>
      </c>
      <c r="BN150">
        <v>750000</v>
      </c>
      <c r="BO150">
        <v>0</v>
      </c>
      <c r="BP150">
        <v>6.9329868307242801</v>
      </c>
      <c r="BQ150">
        <v>-0.26338912953569799</v>
      </c>
      <c r="BR150">
        <v>0</v>
      </c>
      <c r="BS150">
        <v>0</v>
      </c>
      <c r="BT150">
        <v>44160585.286601499</v>
      </c>
      <c r="BU150">
        <v>0</v>
      </c>
      <c r="BV150">
        <v>7.1405861266360402</v>
      </c>
      <c r="BW150">
        <v>-5.5789833623939501E-2</v>
      </c>
      <c r="BX150">
        <v>0</v>
      </c>
      <c r="BY150">
        <v>0</v>
      </c>
      <c r="BZ150">
        <v>15000000</v>
      </c>
      <c r="CA150">
        <v>0</v>
      </c>
      <c r="CB150">
        <v>7.0768640437019297</v>
      </c>
      <c r="CC150">
        <v>-0.11951191655805</v>
      </c>
      <c r="CD150">
        <v>0</v>
      </c>
      <c r="CE150">
        <v>0</v>
      </c>
      <c r="CF150">
        <v>15000000</v>
      </c>
      <c r="CG150">
        <v>0</v>
      </c>
      <c r="CH150">
        <v>7.0790933783949797</v>
      </c>
      <c r="CI150">
        <v>-0.11728258186500599</v>
      </c>
      <c r="CJ150">
        <v>0</v>
      </c>
      <c r="CK150">
        <v>0</v>
      </c>
      <c r="CL150">
        <v>14720195.095533799</v>
      </c>
      <c r="CM150">
        <v>0</v>
      </c>
      <c r="CN150">
        <v>6.5786532943979497</v>
      </c>
      <c r="CO150">
        <v>-0.61772266586203495</v>
      </c>
      <c r="CP150">
        <v>0</v>
      </c>
      <c r="CQ150">
        <v>0</v>
      </c>
      <c r="CR150">
        <v>140620650.97784701</v>
      </c>
      <c r="CS150">
        <v>0</v>
      </c>
      <c r="CT150">
        <v>6.8244437361018404</v>
      </c>
      <c r="CU150">
        <v>-0.37193222415814198</v>
      </c>
      <c r="CV150">
        <v>0</v>
      </c>
      <c r="CW150">
        <v>0</v>
      </c>
      <c r="CX150">
        <v>100000000</v>
      </c>
      <c r="CY150">
        <v>0</v>
      </c>
      <c r="CZ150">
        <v>7.1770558931287001</v>
      </c>
      <c r="DA150">
        <v>-1.9320067131284899E-2</v>
      </c>
      <c r="DB150">
        <v>0</v>
      </c>
      <c r="DC150">
        <v>0</v>
      </c>
      <c r="DD150">
        <v>2000000</v>
      </c>
      <c r="DE150">
        <v>0</v>
      </c>
      <c r="DF150">
        <v>6.9914893477790896</v>
      </c>
      <c r="DG150">
        <v>-0.20488661248088799</v>
      </c>
      <c r="DH150">
        <v>0</v>
      </c>
      <c r="DI150">
        <v>0</v>
      </c>
      <c r="DJ150">
        <v>29007387.894854799</v>
      </c>
      <c r="DK150">
        <v>0</v>
      </c>
      <c r="DL150">
        <v>7.1512070314692897</v>
      </c>
      <c r="DM150">
        <v>-4.5168928790692599E-2</v>
      </c>
      <c r="DN150">
        <v>0</v>
      </c>
      <c r="DO150">
        <v>0</v>
      </c>
      <c r="DP150">
        <v>9750000</v>
      </c>
      <c r="DQ150">
        <v>0</v>
      </c>
      <c r="DR150">
        <v>6.6858004259330901</v>
      </c>
      <c r="DS150">
        <v>-0.51057553432689495</v>
      </c>
      <c r="DT150">
        <v>0</v>
      </c>
      <c r="DU150">
        <v>0</v>
      </c>
      <c r="DV150">
        <v>146283150.391783</v>
      </c>
      <c r="DW150">
        <v>0</v>
      </c>
      <c r="DX150">
        <v>7.1953800276216997</v>
      </c>
      <c r="DY150">
        <v>-9.9593263827912892E-4</v>
      </c>
      <c r="DZ150">
        <v>0</v>
      </c>
      <c r="EA150">
        <v>0</v>
      </c>
      <c r="EB150">
        <v>125000</v>
      </c>
      <c r="EC150">
        <v>0</v>
      </c>
      <c r="ED150">
        <v>6.0694213210601102</v>
      </c>
      <c r="EE150">
        <v>-1.1269546391998699</v>
      </c>
      <c r="EF150">
        <v>0</v>
      </c>
      <c r="EG150">
        <v>0</v>
      </c>
      <c r="EH150">
        <v>303000000</v>
      </c>
      <c r="EI150">
        <v>0</v>
      </c>
      <c r="EJ150">
        <v>7.1963759602610899</v>
      </c>
      <c r="EK150" s="1">
        <v>1.1057821325266501E-12</v>
      </c>
      <c r="EL150">
        <v>0</v>
      </c>
      <c r="EM150">
        <v>0</v>
      </c>
      <c r="EN150">
        <v>0</v>
      </c>
      <c r="EO150">
        <v>15531.518663585301</v>
      </c>
      <c r="EP150">
        <v>7.1963759602610899</v>
      </c>
      <c r="EQ150" s="1">
        <v>1.1057821325266501E-12</v>
      </c>
      <c r="ER150">
        <v>0</v>
      </c>
      <c r="ES150">
        <v>0</v>
      </c>
      <c r="ET150">
        <v>0</v>
      </c>
      <c r="EU150">
        <v>2269049.3598485701</v>
      </c>
      <c r="EV150">
        <v>6.7500572912702399</v>
      </c>
      <c r="EW150">
        <v>-0.44631866898973899</v>
      </c>
      <c r="EX150">
        <v>0</v>
      </c>
      <c r="EY150">
        <v>0</v>
      </c>
      <c r="EZ150">
        <v>0</v>
      </c>
      <c r="FA150">
        <v>120000000</v>
      </c>
      <c r="FB150">
        <v>-0.13409861082521299</v>
      </c>
    </row>
    <row r="151" spans="1:158">
      <c r="A151">
        <v>148</v>
      </c>
      <c r="B151">
        <v>0.38573852620596799</v>
      </c>
      <c r="C151">
        <v>0.100473688886474</v>
      </c>
      <c r="D151">
        <v>3.71206713309227E-2</v>
      </c>
      <c r="E151">
        <v>0.15735735320548</v>
      </c>
      <c r="F151">
        <v>4.2011730024400902E-2</v>
      </c>
      <c r="G151">
        <v>3.24772392952455E-2</v>
      </c>
      <c r="H151">
        <v>0.110162595826315</v>
      </c>
      <c r="I151">
        <v>1.48851172273472</v>
      </c>
      <c r="J151">
        <v>3.3577541297577999E-2</v>
      </c>
      <c r="K151">
        <v>305750.69817353197</v>
      </c>
      <c r="L151">
        <v>0.772731991917599</v>
      </c>
      <c r="M151">
        <v>0.71657496990789804</v>
      </c>
      <c r="N151">
        <v>0.87973762527742705</v>
      </c>
      <c r="O151">
        <v>1.40398713580306</v>
      </c>
      <c r="P151">
        <v>5.3886495066948203E-2</v>
      </c>
      <c r="Q151">
        <v>-19.652137665862899</v>
      </c>
      <c r="R151">
        <v>-157879.71672294699</v>
      </c>
      <c r="S151">
        <v>5.4906639191726203</v>
      </c>
      <c r="T151">
        <v>4.7184690194546501</v>
      </c>
      <c r="U151">
        <v>-0.77219489971797195</v>
      </c>
      <c r="V151">
        <v>195102038.77439299</v>
      </c>
      <c r="W151">
        <v>0</v>
      </c>
      <c r="X151">
        <v>0</v>
      </c>
      <c r="Y151">
        <v>0</v>
      </c>
      <c r="Z151">
        <v>4.8715135271508201</v>
      </c>
      <c r="AA151">
        <v>-0.619150392021805</v>
      </c>
      <c r="AB151">
        <v>97551019.387196407</v>
      </c>
      <c r="AC151">
        <v>0</v>
      </c>
      <c r="AD151">
        <v>0</v>
      </c>
      <c r="AE151">
        <v>0</v>
      </c>
      <c r="AF151">
        <v>5.4717710649352096</v>
      </c>
      <c r="AG151">
        <v>-1.8892854237417801E-2</v>
      </c>
      <c r="AH151">
        <v>4773450.8235652996</v>
      </c>
      <c r="AI151">
        <v>0</v>
      </c>
      <c r="AJ151">
        <v>0</v>
      </c>
      <c r="AK151">
        <v>0</v>
      </c>
      <c r="AL151">
        <v>5.4438539091044396</v>
      </c>
      <c r="AM151">
        <v>-4.6810010068185998E-2</v>
      </c>
      <c r="AN151">
        <v>7375210.0597172296</v>
      </c>
      <c r="AO151">
        <v>0</v>
      </c>
      <c r="AP151">
        <v>0</v>
      </c>
      <c r="AQ151">
        <v>0</v>
      </c>
      <c r="AR151">
        <v>4.3666403381732799</v>
      </c>
      <c r="AS151">
        <v>-1.12402358099934</v>
      </c>
      <c r="AT151">
        <v>283994743.24853301</v>
      </c>
      <c r="AU151">
        <v>0</v>
      </c>
      <c r="AV151">
        <v>0</v>
      </c>
      <c r="AW151">
        <v>0</v>
      </c>
      <c r="AX151">
        <v>4.7184690194533196</v>
      </c>
      <c r="AY151">
        <v>-0.772194899719303</v>
      </c>
      <c r="AZ151">
        <v>195102038.77439299</v>
      </c>
      <c r="BA151">
        <v>0</v>
      </c>
      <c r="BB151">
        <v>0</v>
      </c>
      <c r="BC151">
        <v>0</v>
      </c>
      <c r="BD151">
        <v>5.0654370378752303</v>
      </c>
      <c r="BE151">
        <v>-0.425226881297393</v>
      </c>
      <c r="BF151">
        <v>0</v>
      </c>
      <c r="BG151">
        <v>114622799.75925399</v>
      </c>
      <c r="BH151">
        <v>0</v>
      </c>
      <c r="BI151">
        <v>0</v>
      </c>
      <c r="BJ151">
        <v>5.4859037147496901</v>
      </c>
      <c r="BK151">
        <v>-4.7602044229293396E-3</v>
      </c>
      <c r="BL151">
        <v>0</v>
      </c>
      <c r="BM151">
        <v>0</v>
      </c>
      <c r="BN151">
        <v>750000</v>
      </c>
      <c r="BO151">
        <v>0</v>
      </c>
      <c r="BP151">
        <v>5.2279634257629901</v>
      </c>
      <c r="BQ151">
        <v>-0.26270049340963297</v>
      </c>
      <c r="BR151">
        <v>0</v>
      </c>
      <c r="BS151">
        <v>0</v>
      </c>
      <c r="BT151">
        <v>41390106.920519099</v>
      </c>
      <c r="BU151">
        <v>0</v>
      </c>
      <c r="BV151">
        <v>5.4312953776211499</v>
      </c>
      <c r="BW151">
        <v>-5.9368541551475702E-2</v>
      </c>
      <c r="BX151">
        <v>0</v>
      </c>
      <c r="BY151">
        <v>0</v>
      </c>
      <c r="BZ151">
        <v>15000000</v>
      </c>
      <c r="CA151">
        <v>0</v>
      </c>
      <c r="CB151">
        <v>5.3634857628096801</v>
      </c>
      <c r="CC151">
        <v>-0.12717815636294599</v>
      </c>
      <c r="CD151">
        <v>0</v>
      </c>
      <c r="CE151">
        <v>0</v>
      </c>
      <c r="CF151">
        <v>15000000</v>
      </c>
      <c r="CG151">
        <v>0</v>
      </c>
      <c r="CH151">
        <v>5.3736879749546098</v>
      </c>
      <c r="CI151">
        <v>-0.11697594421801299</v>
      </c>
      <c r="CJ151">
        <v>0</v>
      </c>
      <c r="CK151">
        <v>0</v>
      </c>
      <c r="CL151">
        <v>13796702.306839701</v>
      </c>
      <c r="CM151">
        <v>0</v>
      </c>
      <c r="CN151">
        <v>4.8394450869705601</v>
      </c>
      <c r="CO151">
        <v>-0.651218832202062</v>
      </c>
      <c r="CP151">
        <v>0</v>
      </c>
      <c r="CQ151">
        <v>0</v>
      </c>
      <c r="CR151">
        <v>142886983.480459</v>
      </c>
      <c r="CS151">
        <v>0</v>
      </c>
      <c r="CT151">
        <v>5.0948736421620202</v>
      </c>
      <c r="CU151">
        <v>-0.39579027701060499</v>
      </c>
      <c r="CV151">
        <v>0</v>
      </c>
      <c r="CW151">
        <v>0</v>
      </c>
      <c r="CX151">
        <v>100000000</v>
      </c>
      <c r="CY151">
        <v>0</v>
      </c>
      <c r="CZ151">
        <v>5.4701045424242301</v>
      </c>
      <c r="DA151">
        <v>-2.0559376748396401E-2</v>
      </c>
      <c r="DB151">
        <v>0</v>
      </c>
      <c r="DC151">
        <v>0</v>
      </c>
      <c r="DD151">
        <v>2000000</v>
      </c>
      <c r="DE151">
        <v>0</v>
      </c>
      <c r="DF151">
        <v>4.9774054485756398</v>
      </c>
      <c r="DG151">
        <v>-0.51325847059698804</v>
      </c>
      <c r="DH151">
        <v>0</v>
      </c>
      <c r="DI151">
        <v>0</v>
      </c>
      <c r="DJ151">
        <v>68285713.571037501</v>
      </c>
      <c r="DK151">
        <v>0</v>
      </c>
      <c r="DL151">
        <v>5.4425975735411898</v>
      </c>
      <c r="DM151">
        <v>-4.8066345631436698E-2</v>
      </c>
      <c r="DN151">
        <v>0</v>
      </c>
      <c r="DO151">
        <v>0</v>
      </c>
      <c r="DP151">
        <v>9750000</v>
      </c>
      <c r="DQ151">
        <v>0</v>
      </c>
      <c r="DR151">
        <v>4.94493624034937</v>
      </c>
      <c r="DS151">
        <v>-0.54572767882325701</v>
      </c>
      <c r="DT151">
        <v>0</v>
      </c>
      <c r="DU151">
        <v>0</v>
      </c>
      <c r="DV151">
        <v>151230735.953114</v>
      </c>
      <c r="DW151">
        <v>0</v>
      </c>
      <c r="DX151">
        <v>5.4896041012054901</v>
      </c>
      <c r="DY151">
        <v>-1.0598179671292801E-3</v>
      </c>
      <c r="DZ151">
        <v>0</v>
      </c>
      <c r="EA151">
        <v>0</v>
      </c>
      <c r="EB151">
        <v>125000</v>
      </c>
      <c r="EC151">
        <v>0</v>
      </c>
      <c r="ED151">
        <v>4.29141937982995</v>
      </c>
      <c r="EE151">
        <v>-1.1992445393426701</v>
      </c>
      <c r="EF151">
        <v>0</v>
      </c>
      <c r="EG151">
        <v>0</v>
      </c>
      <c r="EH151">
        <v>303000000</v>
      </c>
      <c r="EI151">
        <v>0</v>
      </c>
      <c r="EJ151">
        <v>5.4906639191757201</v>
      </c>
      <c r="EK151" s="1">
        <v>3.09530179265493E-12</v>
      </c>
      <c r="EL151">
        <v>0</v>
      </c>
      <c r="EM151">
        <v>0</v>
      </c>
      <c r="EN151">
        <v>0</v>
      </c>
      <c r="EO151">
        <v>13200.676620493399</v>
      </c>
      <c r="EP151">
        <v>5.4906639191757201</v>
      </c>
      <c r="EQ151" s="1">
        <v>3.09530179265493E-12</v>
      </c>
      <c r="ER151">
        <v>0</v>
      </c>
      <c r="ES151">
        <v>0</v>
      </c>
      <c r="ET151">
        <v>0</v>
      </c>
      <c r="EU151">
        <v>1911267.9685919499</v>
      </c>
      <c r="EV151">
        <v>5.0157155867573504</v>
      </c>
      <c r="EW151">
        <v>-0.47494833241527001</v>
      </c>
      <c r="EX151">
        <v>0</v>
      </c>
      <c r="EY151">
        <v>0</v>
      </c>
      <c r="EZ151">
        <v>0</v>
      </c>
      <c r="FA151">
        <v>120000000</v>
      </c>
      <c r="FB151">
        <v>-0.15363398986996099</v>
      </c>
    </row>
    <row r="152" spans="1:158">
      <c r="A152">
        <v>149</v>
      </c>
      <c r="B152">
        <v>0.34195247002781098</v>
      </c>
      <c r="C152">
        <v>0.100326623613906</v>
      </c>
      <c r="D152">
        <v>6.49814718907282E-3</v>
      </c>
      <c r="E152">
        <v>0.41207698574858098</v>
      </c>
      <c r="F152">
        <v>2.1799918822696201E-2</v>
      </c>
      <c r="G152">
        <v>4.2762237218907602E-2</v>
      </c>
      <c r="H152">
        <v>8.5044454534746197E-2</v>
      </c>
      <c r="I152">
        <v>0.97764876022927905</v>
      </c>
      <c r="J152">
        <v>3.9809588945563003E-2</v>
      </c>
      <c r="K152">
        <v>306312.02054486098</v>
      </c>
      <c r="L152">
        <v>0.75806861529060499</v>
      </c>
      <c r="M152">
        <v>0.808907825609403</v>
      </c>
      <c r="N152">
        <v>0.87026711683760405</v>
      </c>
      <c r="O152">
        <v>1.30395401525169</v>
      </c>
      <c r="P152">
        <v>4.6368329580121499E-2</v>
      </c>
      <c r="Q152">
        <v>-15.604061918475301</v>
      </c>
      <c r="R152">
        <v>-155666.93386434999</v>
      </c>
      <c r="S152">
        <v>5.3572354554261103</v>
      </c>
      <c r="T152">
        <v>5.2799282156571596</v>
      </c>
      <c r="U152">
        <v>-7.7307239768952402E-2</v>
      </c>
      <c r="V152">
        <v>22075923.7867768</v>
      </c>
      <c r="W152">
        <v>0</v>
      </c>
      <c r="X152">
        <v>0</v>
      </c>
      <c r="Y152">
        <v>0</v>
      </c>
      <c r="Z152">
        <v>5.2952500579227904</v>
      </c>
      <c r="AA152">
        <v>-6.1985397503322603E-2</v>
      </c>
      <c r="AB152">
        <v>11037961.8933884</v>
      </c>
      <c r="AC152">
        <v>0</v>
      </c>
      <c r="AD152">
        <v>0</v>
      </c>
      <c r="AE152">
        <v>0</v>
      </c>
      <c r="AF152">
        <v>5.3544700314022204</v>
      </c>
      <c r="AG152">
        <v>-2.7654240238916801E-3</v>
      </c>
      <c r="AH152">
        <v>789696.93100513401</v>
      </c>
      <c r="AI152">
        <v>0</v>
      </c>
      <c r="AJ152">
        <v>0</v>
      </c>
      <c r="AK152">
        <v>0</v>
      </c>
      <c r="AL152">
        <v>5.3498767598583798</v>
      </c>
      <c r="AM152">
        <v>-7.3586955677331601E-3</v>
      </c>
      <c r="AN152">
        <v>1310389.29382415</v>
      </c>
      <c r="AO152">
        <v>0</v>
      </c>
      <c r="AP152">
        <v>0</v>
      </c>
      <c r="AQ152">
        <v>0</v>
      </c>
      <c r="AR152">
        <v>2.86981234788687</v>
      </c>
      <c r="AS152">
        <v>-2.4874231075392399</v>
      </c>
      <c r="AT152">
        <v>710310743.36037397</v>
      </c>
      <c r="AU152">
        <v>0</v>
      </c>
      <c r="AV152">
        <v>0</v>
      </c>
      <c r="AW152">
        <v>0</v>
      </c>
      <c r="AX152">
        <v>5.2799282156556799</v>
      </c>
      <c r="AY152">
        <v>-7.7307239770433897E-2</v>
      </c>
      <c r="AZ152">
        <v>22075923.7867768</v>
      </c>
      <c r="BA152">
        <v>0</v>
      </c>
      <c r="BB152">
        <v>0</v>
      </c>
      <c r="BC152">
        <v>0</v>
      </c>
      <c r="BD152">
        <v>4.8420901270070802</v>
      </c>
      <c r="BE152">
        <v>-0.51514532841903804</v>
      </c>
      <c r="BF152">
        <v>0</v>
      </c>
      <c r="BG152">
        <v>154863159.028923</v>
      </c>
      <c r="BH152">
        <v>0</v>
      </c>
      <c r="BI152">
        <v>0</v>
      </c>
      <c r="BJ152">
        <v>5.3530237133867997</v>
      </c>
      <c r="BK152">
        <v>-4.2117420393141796E-3</v>
      </c>
      <c r="BL152">
        <v>0</v>
      </c>
      <c r="BM152">
        <v>0</v>
      </c>
      <c r="BN152">
        <v>750000</v>
      </c>
      <c r="BO152">
        <v>0</v>
      </c>
      <c r="BP152">
        <v>5.2069972440910197</v>
      </c>
      <c r="BQ152">
        <v>-0.15023821133509399</v>
      </c>
      <c r="BR152">
        <v>0</v>
      </c>
      <c r="BS152">
        <v>0</v>
      </c>
      <c r="BT152">
        <v>26753456.756597798</v>
      </c>
      <c r="BU152">
        <v>0</v>
      </c>
      <c r="BV152">
        <v>5.3047072528587202</v>
      </c>
      <c r="BW152">
        <v>-5.2528202567392698E-2</v>
      </c>
      <c r="BX152">
        <v>0</v>
      </c>
      <c r="BY152">
        <v>0</v>
      </c>
      <c r="BZ152">
        <v>15000000</v>
      </c>
      <c r="CA152">
        <v>0</v>
      </c>
      <c r="CB152">
        <v>5.2447105426523004</v>
      </c>
      <c r="CC152">
        <v>-0.112524912773816</v>
      </c>
      <c r="CD152">
        <v>0</v>
      </c>
      <c r="CE152">
        <v>0</v>
      </c>
      <c r="CF152">
        <v>15000000</v>
      </c>
      <c r="CG152">
        <v>0</v>
      </c>
      <c r="CH152">
        <v>5.2903370023608902</v>
      </c>
      <c r="CI152">
        <v>-6.6898453065227195E-2</v>
      </c>
      <c r="CJ152">
        <v>0</v>
      </c>
      <c r="CK152">
        <v>0</v>
      </c>
      <c r="CL152">
        <v>8917818.9188659303</v>
      </c>
      <c r="CM152">
        <v>0</v>
      </c>
      <c r="CN152">
        <v>4.8610589116330196</v>
      </c>
      <c r="CO152">
        <v>-0.496176543793096</v>
      </c>
      <c r="CP152">
        <v>0</v>
      </c>
      <c r="CQ152">
        <v>0</v>
      </c>
      <c r="CR152">
        <v>124357144.66480599</v>
      </c>
      <c r="CS152">
        <v>0</v>
      </c>
      <c r="CT152">
        <v>5.0070474383095398</v>
      </c>
      <c r="CU152">
        <v>-0.35018801711657299</v>
      </c>
      <c r="CV152">
        <v>0</v>
      </c>
      <c r="CW152">
        <v>0</v>
      </c>
      <c r="CX152">
        <v>100000000</v>
      </c>
      <c r="CY152">
        <v>0</v>
      </c>
      <c r="CZ152">
        <v>5.3390448939222503</v>
      </c>
      <c r="DA152">
        <v>-1.8190561503860801E-2</v>
      </c>
      <c r="DB152">
        <v>0</v>
      </c>
      <c r="DC152">
        <v>0</v>
      </c>
      <c r="DD152">
        <v>2000000</v>
      </c>
      <c r="DE152">
        <v>0</v>
      </c>
      <c r="DF152">
        <v>5.3058512832898499</v>
      </c>
      <c r="DG152">
        <v>-5.13841721362693E-2</v>
      </c>
      <c r="DH152">
        <v>0</v>
      </c>
      <c r="DI152">
        <v>0</v>
      </c>
      <c r="DJ152">
        <v>7726573.3253718801</v>
      </c>
      <c r="DK152">
        <v>0</v>
      </c>
      <c r="DL152">
        <v>5.3147072296337496</v>
      </c>
      <c r="DM152">
        <v>-4.2528225792367799E-2</v>
      </c>
      <c r="DN152">
        <v>0</v>
      </c>
      <c r="DO152">
        <v>0</v>
      </c>
      <c r="DP152">
        <v>9750000</v>
      </c>
      <c r="DQ152">
        <v>0</v>
      </c>
      <c r="DR152">
        <v>4.9415627007961804</v>
      </c>
      <c r="DS152">
        <v>-0.41567275462993403</v>
      </c>
      <c r="DT152">
        <v>0</v>
      </c>
      <c r="DU152">
        <v>0</v>
      </c>
      <c r="DV152">
        <v>131816525.957201</v>
      </c>
      <c r="DW152">
        <v>0</v>
      </c>
      <c r="DX152">
        <v>5.3562977478190703</v>
      </c>
      <c r="DY152">
        <v>-9.3770760704803204E-4</v>
      </c>
      <c r="DZ152">
        <v>0</v>
      </c>
      <c r="EA152">
        <v>0</v>
      </c>
      <c r="EB152">
        <v>125000</v>
      </c>
      <c r="EC152">
        <v>0</v>
      </c>
      <c r="ED152">
        <v>4.3152870828889602</v>
      </c>
      <c r="EE152">
        <v>-1.0419483725371499</v>
      </c>
      <c r="EF152">
        <v>0</v>
      </c>
      <c r="EG152">
        <v>0</v>
      </c>
      <c r="EH152">
        <v>300739990.78914702</v>
      </c>
      <c r="EI152">
        <v>0</v>
      </c>
      <c r="EJ152">
        <v>5.3572354554258999</v>
      </c>
      <c r="EK152" s="1">
        <v>-2.1760371282653E-13</v>
      </c>
      <c r="EL152">
        <v>0</v>
      </c>
      <c r="EM152">
        <v>0</v>
      </c>
      <c r="EN152">
        <v>0</v>
      </c>
      <c r="EO152">
        <v>17334.174461568298</v>
      </c>
      <c r="EP152">
        <v>5.3572354554258999</v>
      </c>
      <c r="EQ152" s="1">
        <v>-2.1760371282653E-13</v>
      </c>
      <c r="ER152">
        <v>0</v>
      </c>
      <c r="ES152">
        <v>0</v>
      </c>
      <c r="ET152">
        <v>0</v>
      </c>
      <c r="EU152">
        <v>2476598.78717343</v>
      </c>
      <c r="EV152">
        <v>4.9421547526649796</v>
      </c>
      <c r="EW152">
        <v>-0.41508070276113002</v>
      </c>
      <c r="EX152">
        <v>0</v>
      </c>
      <c r="EY152">
        <v>0</v>
      </c>
      <c r="EZ152">
        <v>0</v>
      </c>
      <c r="FA152">
        <v>119391905.894639</v>
      </c>
      <c r="FB152">
        <v>-0.17145227091815399</v>
      </c>
    </row>
    <row r="153" spans="1:158">
      <c r="A153">
        <v>150</v>
      </c>
      <c r="B153">
        <v>0.358815442665263</v>
      </c>
      <c r="C153">
        <v>6.2552766107938806E-2</v>
      </c>
      <c r="D153">
        <v>5.2013266732664296E-3</v>
      </c>
      <c r="E153">
        <v>0.31739782554013801</v>
      </c>
      <c r="F153">
        <v>8.8453297924437398E-3</v>
      </c>
      <c r="G153">
        <v>4.2627076791935302E-2</v>
      </c>
      <c r="H153">
        <v>0.166740525165784</v>
      </c>
      <c r="I153">
        <v>1.41172260879399</v>
      </c>
      <c r="J153">
        <v>3.4339547803384801E-2</v>
      </c>
      <c r="K153">
        <v>290279.17864558601</v>
      </c>
      <c r="L153">
        <v>0.73307245230482698</v>
      </c>
      <c r="M153">
        <v>0.86738777819545199</v>
      </c>
      <c r="N153">
        <v>0.903550136892179</v>
      </c>
      <c r="O153">
        <v>1.35269686244299</v>
      </c>
      <c r="P153">
        <v>4.9837382507288197E-2</v>
      </c>
      <c r="Q153">
        <v>-25.462031166501099</v>
      </c>
      <c r="R153">
        <v>-139006.63553627199</v>
      </c>
      <c r="S153">
        <v>4.7997651450295704</v>
      </c>
      <c r="T153">
        <v>4.7147527171367898</v>
      </c>
      <c r="U153">
        <v>-8.5012427892778797E-2</v>
      </c>
      <c r="V153">
        <v>24277815.7406983</v>
      </c>
      <c r="W153">
        <v>0</v>
      </c>
      <c r="X153">
        <v>0</v>
      </c>
      <c r="Y153">
        <v>0</v>
      </c>
      <c r="Z153">
        <v>4.7316016825726104</v>
      </c>
      <c r="AA153">
        <v>-6.8163462456957299E-2</v>
      </c>
      <c r="AB153">
        <v>12138907.8703491</v>
      </c>
      <c r="AC153">
        <v>0</v>
      </c>
      <c r="AD153">
        <v>0</v>
      </c>
      <c r="AE153">
        <v>0</v>
      </c>
      <c r="AF153">
        <v>4.7975380543227404</v>
      </c>
      <c r="AG153">
        <v>-2.2270907068264699E-3</v>
      </c>
      <c r="AH153">
        <v>636011.68875444797</v>
      </c>
      <c r="AI153">
        <v>0</v>
      </c>
      <c r="AJ153">
        <v>0</v>
      </c>
      <c r="AK153">
        <v>0</v>
      </c>
      <c r="AL153">
        <v>4.7940340356360096</v>
      </c>
      <c r="AM153">
        <v>-5.7311093935634699E-3</v>
      </c>
      <c r="AN153">
        <v>1020626.10117423</v>
      </c>
      <c r="AO153">
        <v>0</v>
      </c>
      <c r="AP153">
        <v>0</v>
      </c>
      <c r="AQ153">
        <v>0</v>
      </c>
      <c r="AR153">
        <v>2.8998048268939098</v>
      </c>
      <c r="AS153">
        <v>-1.8999603181356499</v>
      </c>
      <c r="AT153">
        <v>542589920.80898094</v>
      </c>
      <c r="AU153">
        <v>0</v>
      </c>
      <c r="AV153">
        <v>0</v>
      </c>
      <c r="AW153">
        <v>0</v>
      </c>
      <c r="AX153">
        <v>4.7147527171527903</v>
      </c>
      <c r="AY153">
        <v>-8.5012427876779206E-2</v>
      </c>
      <c r="AZ153">
        <v>24277815.7406983</v>
      </c>
      <c r="BA153">
        <v>0</v>
      </c>
      <c r="BB153">
        <v>0</v>
      </c>
      <c r="BC153">
        <v>0</v>
      </c>
      <c r="BD153">
        <v>4.3374282181701203</v>
      </c>
      <c r="BE153">
        <v>-0.46233692685945099</v>
      </c>
      <c r="BF153">
        <v>0</v>
      </c>
      <c r="BG153">
        <v>140575473.97071099</v>
      </c>
      <c r="BH153">
        <v>0</v>
      </c>
      <c r="BI153">
        <v>0</v>
      </c>
      <c r="BJ153">
        <v>4.7955536791058</v>
      </c>
      <c r="BK153">
        <v>-4.2114659237668601E-3</v>
      </c>
      <c r="BL153">
        <v>0</v>
      </c>
      <c r="BM153">
        <v>0</v>
      </c>
      <c r="BN153">
        <v>750000</v>
      </c>
      <c r="BO153">
        <v>0</v>
      </c>
      <c r="BP153">
        <v>4.5933611636723697</v>
      </c>
      <c r="BQ153">
        <v>-0.206403981357204</v>
      </c>
      <c r="BR153">
        <v>0</v>
      </c>
      <c r="BS153">
        <v>0</v>
      </c>
      <c r="BT153">
        <v>36757506.491691403</v>
      </c>
      <c r="BU153">
        <v>0</v>
      </c>
      <c r="BV153">
        <v>4.7472403861301604</v>
      </c>
      <c r="BW153">
        <v>-5.2524758899407303E-2</v>
      </c>
      <c r="BX153">
        <v>0</v>
      </c>
      <c r="BY153">
        <v>0</v>
      </c>
      <c r="BZ153">
        <v>15000000</v>
      </c>
      <c r="CA153">
        <v>0</v>
      </c>
      <c r="CB153">
        <v>4.6872476092147801</v>
      </c>
      <c r="CC153">
        <v>-0.112517535814792</v>
      </c>
      <c r="CD153">
        <v>0</v>
      </c>
      <c r="CE153">
        <v>0</v>
      </c>
      <c r="CF153">
        <v>15000000</v>
      </c>
      <c r="CG153">
        <v>0</v>
      </c>
      <c r="CH153">
        <v>4.7078570549599599</v>
      </c>
      <c r="CI153">
        <v>-9.19080900696123E-2</v>
      </c>
      <c r="CJ153">
        <v>0</v>
      </c>
      <c r="CK153">
        <v>0</v>
      </c>
      <c r="CL153">
        <v>12252502.163897101</v>
      </c>
      <c r="CM153">
        <v>0</v>
      </c>
      <c r="CN153">
        <v>4.4598158337077596</v>
      </c>
      <c r="CO153">
        <v>-0.339949311321807</v>
      </c>
      <c r="CP153">
        <v>0</v>
      </c>
      <c r="CQ153">
        <v>0</v>
      </c>
      <c r="CR153">
        <v>84232404.370912805</v>
      </c>
      <c r="CS153">
        <v>0</v>
      </c>
      <c r="CT153">
        <v>4.4651625570328601</v>
      </c>
      <c r="CU153">
        <v>-0.334602587996714</v>
      </c>
      <c r="CV153">
        <v>0</v>
      </c>
      <c r="CW153">
        <v>0</v>
      </c>
      <c r="CX153">
        <v>98120559.3354467</v>
      </c>
      <c r="CY153">
        <v>0</v>
      </c>
      <c r="CZ153">
        <v>4.7815757760718203</v>
      </c>
      <c r="DA153">
        <v>-1.8189368957752802E-2</v>
      </c>
      <c r="DB153">
        <v>0</v>
      </c>
      <c r="DC153">
        <v>0</v>
      </c>
      <c r="DD153">
        <v>2000000</v>
      </c>
      <c r="DE153">
        <v>0</v>
      </c>
      <c r="DF153">
        <v>4.7432595287173198</v>
      </c>
      <c r="DG153">
        <v>-5.65056163122497E-2</v>
      </c>
      <c r="DH153">
        <v>0</v>
      </c>
      <c r="DI153">
        <v>0</v>
      </c>
      <c r="DJ153">
        <v>8497235.5092444103</v>
      </c>
      <c r="DK153">
        <v>0</v>
      </c>
      <c r="DL153">
        <v>4.7572397073222303</v>
      </c>
      <c r="DM153">
        <v>-4.2525437707341802E-2</v>
      </c>
      <c r="DN153">
        <v>0</v>
      </c>
      <c r="DO153">
        <v>0</v>
      </c>
      <c r="DP153">
        <v>9750000</v>
      </c>
      <c r="DQ153">
        <v>0</v>
      </c>
      <c r="DR153">
        <v>4.5182682512104</v>
      </c>
      <c r="DS153">
        <v>-0.28149689381916798</v>
      </c>
      <c r="DT153">
        <v>0</v>
      </c>
      <c r="DU153">
        <v>0</v>
      </c>
      <c r="DV153">
        <v>88171082.950424507</v>
      </c>
      <c r="DW153">
        <v>0</v>
      </c>
      <c r="DX153">
        <v>4.7988274988986399</v>
      </c>
      <c r="DY153">
        <v>-9.37646130927838E-4</v>
      </c>
      <c r="DZ153">
        <v>0</v>
      </c>
      <c r="EA153">
        <v>0</v>
      </c>
      <c r="EB153">
        <v>125000</v>
      </c>
      <c r="EC153">
        <v>0</v>
      </c>
      <c r="ED153">
        <v>3.7387650152522398</v>
      </c>
      <c r="EE153">
        <v>-1.0610001297773199</v>
      </c>
      <c r="EF153">
        <v>0</v>
      </c>
      <c r="EG153">
        <v>0</v>
      </c>
      <c r="EH153">
        <v>303000000</v>
      </c>
      <c r="EI153">
        <v>0</v>
      </c>
      <c r="EJ153">
        <v>4.7997651450278704</v>
      </c>
      <c r="EK153" s="1">
        <v>-1.70530256582424E-12</v>
      </c>
      <c r="EL153">
        <v>0</v>
      </c>
      <c r="EM153">
        <v>0</v>
      </c>
      <c r="EN153">
        <v>0</v>
      </c>
      <c r="EO153">
        <v>16956.6308565949</v>
      </c>
      <c r="EP153">
        <v>4.7997651450278704</v>
      </c>
      <c r="EQ153" s="1">
        <v>-1.70530256582424E-12</v>
      </c>
      <c r="ER153">
        <v>0</v>
      </c>
      <c r="ES153">
        <v>0</v>
      </c>
      <c r="ET153">
        <v>0</v>
      </c>
      <c r="EU153">
        <v>2348985.9065114101</v>
      </c>
      <c r="EV153">
        <v>4.4384552848114298</v>
      </c>
      <c r="EW153">
        <v>-0.36130986021813999</v>
      </c>
      <c r="EX153">
        <v>0</v>
      </c>
      <c r="EY153">
        <v>0</v>
      </c>
      <c r="EZ153">
        <v>0</v>
      </c>
      <c r="FA153">
        <v>111834366.749323</v>
      </c>
      <c r="FB153">
        <v>-0.110301973015226</v>
      </c>
    </row>
    <row r="154" spans="1:158">
      <c r="A154">
        <v>151</v>
      </c>
      <c r="B154">
        <v>0.33933585808977601</v>
      </c>
      <c r="C154">
        <v>9.5610087255536005E-2</v>
      </c>
      <c r="D154">
        <v>2.0033237282669699E-2</v>
      </c>
      <c r="E154">
        <v>0.417491853933178</v>
      </c>
      <c r="F154">
        <v>1.5399618370144899E-3</v>
      </c>
      <c r="G154">
        <v>4.1087393828946897E-2</v>
      </c>
      <c r="H154">
        <v>0.18897750572355199</v>
      </c>
      <c r="I154">
        <v>2.03392986039868</v>
      </c>
      <c r="J154">
        <v>3.8474664885729898E-2</v>
      </c>
      <c r="K154">
        <v>291494.19032279402</v>
      </c>
      <c r="L154">
        <v>0.76843783579305702</v>
      </c>
      <c r="M154">
        <v>0.84910690248444698</v>
      </c>
      <c r="N154">
        <v>0.91790203220532596</v>
      </c>
      <c r="O154">
        <v>1.3149312319169599</v>
      </c>
      <c r="P154">
        <v>5.1280887943068003E-2</v>
      </c>
      <c r="Q154">
        <v>-34.716045883928501</v>
      </c>
      <c r="R154">
        <v>-171500.381404735</v>
      </c>
      <c r="S154">
        <v>7.2928621683026202</v>
      </c>
      <c r="T154">
        <v>6.7930195075056297</v>
      </c>
      <c r="U154">
        <v>-0.49984266079699102</v>
      </c>
      <c r="V154">
        <v>140496932.19205299</v>
      </c>
      <c r="W154">
        <v>0</v>
      </c>
      <c r="X154">
        <v>0</v>
      </c>
      <c r="Y154">
        <v>0</v>
      </c>
      <c r="Z154">
        <v>6.8920853961520496</v>
      </c>
      <c r="AA154">
        <v>-0.400776772150575</v>
      </c>
      <c r="AB154">
        <v>70248466.096026599</v>
      </c>
      <c r="AC154">
        <v>0</v>
      </c>
      <c r="AD154">
        <v>0</v>
      </c>
      <c r="AE154">
        <v>0</v>
      </c>
      <c r="AF154">
        <v>7.2840383937982303</v>
      </c>
      <c r="AG154">
        <v>-8.82377450439264E-3</v>
      </c>
      <c r="AH154">
        <v>2480206.96615498</v>
      </c>
      <c r="AI154">
        <v>0</v>
      </c>
      <c r="AJ154">
        <v>0</v>
      </c>
      <c r="AK154">
        <v>0</v>
      </c>
      <c r="AL154">
        <v>7.2703758598720096</v>
      </c>
      <c r="AM154">
        <v>-2.2486308430607001E-2</v>
      </c>
      <c r="AN154">
        <v>3941417.73087331</v>
      </c>
      <c r="AO154">
        <v>0</v>
      </c>
      <c r="AP154">
        <v>0</v>
      </c>
      <c r="AQ154">
        <v>0</v>
      </c>
      <c r="AR154">
        <v>4.7365057981623799</v>
      </c>
      <c r="AS154">
        <v>-2.5563563701402399</v>
      </c>
      <c r="AT154">
        <v>718546566.26611996</v>
      </c>
      <c r="AU154">
        <v>0</v>
      </c>
      <c r="AV154">
        <v>0</v>
      </c>
      <c r="AW154">
        <v>0</v>
      </c>
      <c r="AX154">
        <v>6.7930195075031596</v>
      </c>
      <c r="AY154">
        <v>-0.49984266079945699</v>
      </c>
      <c r="AZ154">
        <v>140496932.19205299</v>
      </c>
      <c r="BA154">
        <v>0</v>
      </c>
      <c r="BB154">
        <v>0</v>
      </c>
      <c r="BC154">
        <v>0</v>
      </c>
      <c r="BD154">
        <v>6.8026997792809203</v>
      </c>
      <c r="BE154">
        <v>-0.490162389021704</v>
      </c>
      <c r="BF154">
        <v>0</v>
      </c>
      <c r="BG154">
        <v>147129887.992742</v>
      </c>
      <c r="BH154">
        <v>0</v>
      </c>
      <c r="BI154">
        <v>0</v>
      </c>
      <c r="BJ154">
        <v>7.28981212567846</v>
      </c>
      <c r="BK154">
        <v>-3.05004262415842E-3</v>
      </c>
      <c r="BL154">
        <v>0</v>
      </c>
      <c r="BM154">
        <v>0</v>
      </c>
      <c r="BN154">
        <v>534613.85793294001</v>
      </c>
      <c r="BO154">
        <v>0</v>
      </c>
      <c r="BP154">
        <v>6.9777740938055297</v>
      </c>
      <c r="BQ154">
        <v>-0.31508807449708898</v>
      </c>
      <c r="BR154">
        <v>0</v>
      </c>
      <c r="BS154">
        <v>0</v>
      </c>
      <c r="BT154">
        <v>55228884.1489214</v>
      </c>
      <c r="BU154">
        <v>0</v>
      </c>
      <c r="BV154">
        <v>7.2394970179462401</v>
      </c>
      <c r="BW154">
        <v>-5.3365150356376498E-2</v>
      </c>
      <c r="BX154">
        <v>0</v>
      </c>
      <c r="BY154">
        <v>0</v>
      </c>
      <c r="BZ154">
        <v>15000000</v>
      </c>
      <c r="CA154">
        <v>0</v>
      </c>
      <c r="CB154">
        <v>7.1785443619443301</v>
      </c>
      <c r="CC154">
        <v>-0.11431780635828501</v>
      </c>
      <c r="CD154">
        <v>0</v>
      </c>
      <c r="CE154">
        <v>0</v>
      </c>
      <c r="CF154">
        <v>15000000</v>
      </c>
      <c r="CG154">
        <v>0</v>
      </c>
      <c r="CH154">
        <v>7.1525589486671999</v>
      </c>
      <c r="CI154">
        <v>-0.140303219635423</v>
      </c>
      <c r="CJ154">
        <v>0</v>
      </c>
      <c r="CK154">
        <v>0</v>
      </c>
      <c r="CL154">
        <v>18409628.049640398</v>
      </c>
      <c r="CM154">
        <v>0</v>
      </c>
      <c r="CN154">
        <v>6.44426667117951</v>
      </c>
      <c r="CO154">
        <v>-0.848595497123105</v>
      </c>
      <c r="CP154">
        <v>0</v>
      </c>
      <c r="CQ154">
        <v>0</v>
      </c>
      <c r="CR154">
        <v>201524805.24050501</v>
      </c>
      <c r="CS154">
        <v>0</v>
      </c>
      <c r="CT154">
        <v>6.9370944992192802</v>
      </c>
      <c r="CU154">
        <v>-0.35576766908333801</v>
      </c>
      <c r="CV154">
        <v>0</v>
      </c>
      <c r="CW154">
        <v>0</v>
      </c>
      <c r="CX154">
        <v>100000000</v>
      </c>
      <c r="CY154">
        <v>0</v>
      </c>
      <c r="CZ154">
        <v>7.2743817710670804</v>
      </c>
      <c r="DA154">
        <v>-1.8480397235544201E-2</v>
      </c>
      <c r="DB154">
        <v>0</v>
      </c>
      <c r="DC154">
        <v>0</v>
      </c>
      <c r="DD154">
        <v>2000000</v>
      </c>
      <c r="DE154">
        <v>0</v>
      </c>
      <c r="DF154">
        <v>6.9606293606121303</v>
      </c>
      <c r="DG154">
        <v>-0.33223280769048902</v>
      </c>
      <c r="DH154">
        <v>0</v>
      </c>
      <c r="DI154">
        <v>0</v>
      </c>
      <c r="DJ154">
        <v>49173926.267218597</v>
      </c>
      <c r="DK154">
        <v>0</v>
      </c>
      <c r="DL154">
        <v>7.2496563273866004</v>
      </c>
      <c r="DM154">
        <v>-4.3205840916023398E-2</v>
      </c>
      <c r="DN154">
        <v>0</v>
      </c>
      <c r="DO154">
        <v>0</v>
      </c>
      <c r="DP154">
        <v>9750000</v>
      </c>
      <c r="DQ154">
        <v>0</v>
      </c>
      <c r="DR154">
        <v>6.5872265914722403</v>
      </c>
      <c r="DS154">
        <v>-0.70563557683038303</v>
      </c>
      <c r="DT154">
        <v>0</v>
      </c>
      <c r="DU154">
        <v>0</v>
      </c>
      <c r="DV154">
        <v>210745162.088269</v>
      </c>
      <c r="DW154">
        <v>0</v>
      </c>
      <c r="DX154">
        <v>7.29190951992355</v>
      </c>
      <c r="DY154">
        <v>-9.5264837906583401E-4</v>
      </c>
      <c r="DZ154">
        <v>0</v>
      </c>
      <c r="EA154">
        <v>0</v>
      </c>
      <c r="EB154">
        <v>125000</v>
      </c>
      <c r="EC154">
        <v>0</v>
      </c>
      <c r="ED154">
        <v>6.2148861309640901</v>
      </c>
      <c r="EE154">
        <v>-1.0779760373385301</v>
      </c>
      <c r="EF154">
        <v>0</v>
      </c>
      <c r="EG154">
        <v>0</v>
      </c>
      <c r="EH154">
        <v>303000000</v>
      </c>
      <c r="EI154">
        <v>0</v>
      </c>
      <c r="EJ154">
        <v>7.29286216831043</v>
      </c>
      <c r="EK154" s="1">
        <v>7.8079764875837993E-12</v>
      </c>
      <c r="EL154">
        <v>0</v>
      </c>
      <c r="EM154">
        <v>0</v>
      </c>
      <c r="EN154">
        <v>0</v>
      </c>
      <c r="EO154">
        <v>16380.8093634464</v>
      </c>
      <c r="EP154">
        <v>7.29286216831043</v>
      </c>
      <c r="EQ154" s="1">
        <v>7.8079764875837993E-12</v>
      </c>
      <c r="ER154">
        <v>0</v>
      </c>
      <c r="ES154">
        <v>0</v>
      </c>
      <c r="ET154">
        <v>0</v>
      </c>
      <c r="EU154">
        <v>2361223.4000552502</v>
      </c>
      <c r="EV154">
        <v>6.8659409654008901</v>
      </c>
      <c r="EW154">
        <v>-0.42692120290173102</v>
      </c>
      <c r="EX154">
        <v>0</v>
      </c>
      <c r="EY154">
        <v>0</v>
      </c>
      <c r="EZ154">
        <v>0</v>
      </c>
      <c r="FA154">
        <v>120000000</v>
      </c>
      <c r="FB154">
        <v>-0.120637990723639</v>
      </c>
    </row>
    <row r="155" spans="1:158">
      <c r="A155">
        <v>152</v>
      </c>
      <c r="B155">
        <v>0.32970567088005098</v>
      </c>
      <c r="C155">
        <v>9.1519450093902999E-2</v>
      </c>
      <c r="D155">
        <v>1.5524090612281801E-2</v>
      </c>
      <c r="E155">
        <v>0.444258869212386</v>
      </c>
      <c r="F155">
        <v>2.51111473876897E-2</v>
      </c>
      <c r="G155">
        <v>5.0695338375715403E-2</v>
      </c>
      <c r="H155">
        <v>0.12695428575471701</v>
      </c>
      <c r="I155">
        <v>1.14747076293031</v>
      </c>
      <c r="J155">
        <v>3.3870593957902297E-2</v>
      </c>
      <c r="K155">
        <v>299660.65216171503</v>
      </c>
      <c r="L155">
        <v>0.74636494219118898</v>
      </c>
      <c r="M155">
        <v>0.79086839442022605</v>
      </c>
      <c r="N155">
        <v>0.89714256037075402</v>
      </c>
      <c r="O155">
        <v>1.24501995736365</v>
      </c>
      <c r="P155">
        <v>4.8850139153546197E-2</v>
      </c>
      <c r="Q155">
        <v>-19.926422065801798</v>
      </c>
      <c r="R155">
        <v>-138419.155681565</v>
      </c>
      <c r="S155">
        <v>5.3578939877027301</v>
      </c>
      <c r="T155">
        <v>5.1525165641592103</v>
      </c>
      <c r="U155">
        <v>-0.20537742354352001</v>
      </c>
      <c r="V155">
        <v>60427959.075119503</v>
      </c>
      <c r="W155">
        <v>0</v>
      </c>
      <c r="X155">
        <v>0</v>
      </c>
      <c r="Y155">
        <v>0</v>
      </c>
      <c r="Z155">
        <v>5.1932211669596997</v>
      </c>
      <c r="AA155">
        <v>-0.164672820743025</v>
      </c>
      <c r="AB155">
        <v>30213979.537559699</v>
      </c>
      <c r="AC155">
        <v>0</v>
      </c>
      <c r="AD155">
        <v>0</v>
      </c>
      <c r="AE155">
        <v>0</v>
      </c>
      <c r="AF155">
        <v>5.3514120930965596</v>
      </c>
      <c r="AG155">
        <v>-6.4818946061713199E-3</v>
      </c>
      <c r="AH155">
        <v>1907160.2664582799</v>
      </c>
      <c r="AI155">
        <v>0</v>
      </c>
      <c r="AJ155">
        <v>0</v>
      </c>
      <c r="AK155">
        <v>0</v>
      </c>
      <c r="AL155">
        <v>5.3409993085815302</v>
      </c>
      <c r="AM155">
        <v>-1.68946791212016E-2</v>
      </c>
      <c r="AN155">
        <v>3099816.27131999</v>
      </c>
      <c r="AO155">
        <v>0</v>
      </c>
      <c r="AP155">
        <v>0</v>
      </c>
      <c r="AQ155">
        <v>0</v>
      </c>
      <c r="AR155">
        <v>2.7806398194006099</v>
      </c>
      <c r="AS155">
        <v>-2.57725416830211</v>
      </c>
      <c r="AT155">
        <v>758302479.03125298</v>
      </c>
      <c r="AU155">
        <v>0</v>
      </c>
      <c r="AV155">
        <v>0</v>
      </c>
      <c r="AW155">
        <v>0</v>
      </c>
      <c r="AX155">
        <v>5.1525165641585504</v>
      </c>
      <c r="AY155">
        <v>-0.20537742354417499</v>
      </c>
      <c r="AZ155">
        <v>60427959.075119503</v>
      </c>
      <c r="BA155">
        <v>0</v>
      </c>
      <c r="BB155">
        <v>0</v>
      </c>
      <c r="BC155">
        <v>0</v>
      </c>
      <c r="BD155">
        <v>4.8113171092361098</v>
      </c>
      <c r="BE155">
        <v>-0.54657687846661696</v>
      </c>
      <c r="BF155">
        <v>0</v>
      </c>
      <c r="BG155">
        <v>170336469.86980501</v>
      </c>
      <c r="BH155">
        <v>0</v>
      </c>
      <c r="BI155">
        <v>0</v>
      </c>
      <c r="BJ155">
        <v>5.3538063230680999</v>
      </c>
      <c r="BK155">
        <v>-4.0876646346248401E-3</v>
      </c>
      <c r="BL155">
        <v>0</v>
      </c>
      <c r="BM155">
        <v>0</v>
      </c>
      <c r="BN155">
        <v>750000</v>
      </c>
      <c r="BO155">
        <v>0</v>
      </c>
      <c r="BP155">
        <v>5.1908248181467602</v>
      </c>
      <c r="BQ155">
        <v>-0.16706916955596801</v>
      </c>
      <c r="BR155">
        <v>0</v>
      </c>
      <c r="BS155">
        <v>0</v>
      </c>
      <c r="BT155">
        <v>30653658.8584507</v>
      </c>
      <c r="BU155">
        <v>0</v>
      </c>
      <c r="BV155">
        <v>5.3069132595688799</v>
      </c>
      <c r="BW155">
        <v>-5.0980728133849199E-2</v>
      </c>
      <c r="BX155">
        <v>0</v>
      </c>
      <c r="BY155">
        <v>0</v>
      </c>
      <c r="BZ155">
        <v>15000000</v>
      </c>
      <c r="CA155">
        <v>0</v>
      </c>
      <c r="CB155">
        <v>5.2486840451226202</v>
      </c>
      <c r="CC155">
        <v>-0.10920994258010699</v>
      </c>
      <c r="CD155">
        <v>0</v>
      </c>
      <c r="CE155">
        <v>0</v>
      </c>
      <c r="CF155">
        <v>15000000</v>
      </c>
      <c r="CG155">
        <v>0</v>
      </c>
      <c r="CH155">
        <v>5.2835010027284799</v>
      </c>
      <c r="CI155">
        <v>-7.4392984974245693E-2</v>
      </c>
      <c r="CJ155">
        <v>0</v>
      </c>
      <c r="CK155">
        <v>0</v>
      </c>
      <c r="CL155">
        <v>10217886.2861502</v>
      </c>
      <c r="CM155">
        <v>0</v>
      </c>
      <c r="CN155">
        <v>4.8461243777888603</v>
      </c>
      <c r="CO155">
        <v>-0.511769609913865</v>
      </c>
      <c r="CP155">
        <v>0</v>
      </c>
      <c r="CQ155">
        <v>0</v>
      </c>
      <c r="CR155">
        <v>130332408.65537401</v>
      </c>
      <c r="CS155">
        <v>0</v>
      </c>
      <c r="CT155">
        <v>5.0180224668267401</v>
      </c>
      <c r="CU155">
        <v>-0.33987152087598899</v>
      </c>
      <c r="CV155">
        <v>0</v>
      </c>
      <c r="CW155">
        <v>0</v>
      </c>
      <c r="CX155">
        <v>100000000</v>
      </c>
      <c r="CY155">
        <v>0</v>
      </c>
      <c r="CZ155">
        <v>5.3402393179174199</v>
      </c>
      <c r="DA155">
        <v>-1.7654669785311002E-2</v>
      </c>
      <c r="DB155">
        <v>0</v>
      </c>
      <c r="DC155">
        <v>0</v>
      </c>
      <c r="DD155">
        <v>2000000</v>
      </c>
      <c r="DE155">
        <v>0</v>
      </c>
      <c r="DF155">
        <v>5.2213847950850596</v>
      </c>
      <c r="DG155">
        <v>-0.136509192617664</v>
      </c>
      <c r="DH155">
        <v>0</v>
      </c>
      <c r="DI155">
        <v>0</v>
      </c>
      <c r="DJ155">
        <v>21149785.676291801</v>
      </c>
      <c r="DK155">
        <v>0</v>
      </c>
      <c r="DL155">
        <v>5.3166186382488299</v>
      </c>
      <c r="DM155">
        <v>-4.12753494538948E-2</v>
      </c>
      <c r="DN155">
        <v>0</v>
      </c>
      <c r="DO155">
        <v>0</v>
      </c>
      <c r="DP155">
        <v>9750000</v>
      </c>
      <c r="DQ155">
        <v>0</v>
      </c>
      <c r="DR155">
        <v>4.9313351102244596</v>
      </c>
      <c r="DS155">
        <v>-0.42655887747826599</v>
      </c>
      <c r="DT155">
        <v>0</v>
      </c>
      <c r="DU155">
        <v>0</v>
      </c>
      <c r="DV155">
        <v>137186479.295376</v>
      </c>
      <c r="DW155">
        <v>0</v>
      </c>
      <c r="DX155">
        <v>5.3569839048449799</v>
      </c>
      <c r="DY155">
        <v>-9.1008285774751797E-4</v>
      </c>
      <c r="DZ155">
        <v>0</v>
      </c>
      <c r="EA155">
        <v>0</v>
      </c>
      <c r="EB155">
        <v>125000</v>
      </c>
      <c r="EC155">
        <v>0</v>
      </c>
      <c r="ED155">
        <v>4.3280832794596398</v>
      </c>
      <c r="EE155">
        <v>-1.0298107082430801</v>
      </c>
      <c r="EF155">
        <v>0</v>
      </c>
      <c r="EG155">
        <v>0</v>
      </c>
      <c r="EH155">
        <v>303000000</v>
      </c>
      <c r="EI155">
        <v>0</v>
      </c>
      <c r="EJ155">
        <v>5.3578939876963698</v>
      </c>
      <c r="EK155" s="1">
        <v>-6.3558047713740897E-12</v>
      </c>
      <c r="EL155">
        <v>0</v>
      </c>
      <c r="EM155">
        <v>0</v>
      </c>
      <c r="EN155">
        <v>0</v>
      </c>
      <c r="EO155">
        <v>20402.206111468899</v>
      </c>
      <c r="EP155">
        <v>5.3578939876963698</v>
      </c>
      <c r="EQ155" s="1">
        <v>-6.3558047713740897E-12</v>
      </c>
      <c r="ER155">
        <v>0</v>
      </c>
      <c r="ES155">
        <v>0</v>
      </c>
      <c r="ET155">
        <v>0</v>
      </c>
      <c r="EU155">
        <v>2866202.7245512502</v>
      </c>
      <c r="EV155">
        <v>4.9500481626523696</v>
      </c>
      <c r="EW155">
        <v>-0.40784582505035499</v>
      </c>
      <c r="EX155">
        <v>0</v>
      </c>
      <c r="EY155">
        <v>0</v>
      </c>
      <c r="EZ155">
        <v>0</v>
      </c>
      <c r="FA155">
        <v>120000000</v>
      </c>
      <c r="FB155">
        <v>-0.109804910818698</v>
      </c>
    </row>
    <row r="156" spans="1:158">
      <c r="A156">
        <v>153</v>
      </c>
      <c r="B156">
        <v>0.31106003842069302</v>
      </c>
      <c r="C156">
        <v>4.2356895144765198E-2</v>
      </c>
      <c r="D156">
        <v>3.3775113871175801E-2</v>
      </c>
      <c r="E156">
        <v>0.47346319033566298</v>
      </c>
      <c r="F156">
        <v>1.13773432786285E-2</v>
      </c>
      <c r="G156">
        <v>2.3648329484333101E-2</v>
      </c>
      <c r="H156">
        <v>6.4583783538913794E-2</v>
      </c>
      <c r="I156">
        <v>1.3544917128807401</v>
      </c>
      <c r="J156">
        <v>3.4242653760030002E-2</v>
      </c>
      <c r="K156">
        <v>312232.239661131</v>
      </c>
      <c r="L156">
        <v>0.75896445023603898</v>
      </c>
      <c r="M156">
        <v>0.79654648869367894</v>
      </c>
      <c r="N156">
        <v>0.86055186240788895</v>
      </c>
      <c r="O156">
        <v>1.35962574457101</v>
      </c>
      <c r="P156">
        <v>5.4382262893690698E-2</v>
      </c>
      <c r="Q156">
        <v>-13.492926016608401</v>
      </c>
      <c r="R156">
        <v>-174187.42568428101</v>
      </c>
      <c r="S156">
        <v>6.3584526082599702</v>
      </c>
      <c r="T156">
        <v>5.84412537401818</v>
      </c>
      <c r="U156">
        <v>-0.51432723424178495</v>
      </c>
      <c r="V156">
        <v>163064385.38463399</v>
      </c>
      <c r="W156">
        <v>0</v>
      </c>
      <c r="X156">
        <v>0</v>
      </c>
      <c r="Y156">
        <v>0</v>
      </c>
      <c r="Z156">
        <v>5.9460620203085996</v>
      </c>
      <c r="AA156">
        <v>-0.41239058795136202</v>
      </c>
      <c r="AB156">
        <v>81532192.692317501</v>
      </c>
      <c r="AC156">
        <v>0</v>
      </c>
      <c r="AD156">
        <v>0</v>
      </c>
      <c r="AE156">
        <v>0</v>
      </c>
      <c r="AF156">
        <v>6.3445914693481704</v>
      </c>
      <c r="AG156">
        <v>-1.38611389117979E-2</v>
      </c>
      <c r="AH156">
        <v>4394591.5110170497</v>
      </c>
      <c r="AI156">
        <v>0</v>
      </c>
      <c r="AJ156">
        <v>0</v>
      </c>
      <c r="AK156">
        <v>0</v>
      </c>
      <c r="AL156">
        <v>6.3243375631438301</v>
      </c>
      <c r="AM156">
        <v>-3.4115045116132899E-2</v>
      </c>
      <c r="AN156">
        <v>6744757.3087378498</v>
      </c>
      <c r="AO156">
        <v>0</v>
      </c>
      <c r="AP156">
        <v>0</v>
      </c>
      <c r="AQ156">
        <v>0</v>
      </c>
      <c r="AR156">
        <v>3.6701562114061299</v>
      </c>
      <c r="AS156">
        <v>-2.68829639685383</v>
      </c>
      <c r="AT156">
        <v>852308356.43160796</v>
      </c>
      <c r="AU156">
        <v>0</v>
      </c>
      <c r="AV156">
        <v>0</v>
      </c>
      <c r="AW156">
        <v>0</v>
      </c>
      <c r="AX156">
        <v>5.8441253740166399</v>
      </c>
      <c r="AY156">
        <v>-0.51432723424333204</v>
      </c>
      <c r="AZ156">
        <v>163064385.38463399</v>
      </c>
      <c r="BA156">
        <v>0</v>
      </c>
      <c r="BB156">
        <v>0</v>
      </c>
      <c r="BC156">
        <v>0</v>
      </c>
      <c r="BD156">
        <v>6.1068365307832</v>
      </c>
      <c r="BE156">
        <v>-0.25161607747676801</v>
      </c>
      <c r="BF156">
        <v>0</v>
      </c>
      <c r="BG156">
        <v>84831872.2348167</v>
      </c>
      <c r="BH156">
        <v>0</v>
      </c>
      <c r="BI156">
        <v>0</v>
      </c>
      <c r="BJ156">
        <v>6.3546591012939802</v>
      </c>
      <c r="BK156">
        <v>-3.7935069659917799E-3</v>
      </c>
      <c r="BL156">
        <v>0</v>
      </c>
      <c r="BM156">
        <v>0</v>
      </c>
      <c r="BN156">
        <v>750000</v>
      </c>
      <c r="BO156">
        <v>0</v>
      </c>
      <c r="BP156">
        <v>6.1669728271358597</v>
      </c>
      <c r="BQ156">
        <v>-0.19147978112410199</v>
      </c>
      <c r="BR156">
        <v>0</v>
      </c>
      <c r="BS156">
        <v>0</v>
      </c>
      <c r="BT156">
        <v>37911666.1088778</v>
      </c>
      <c r="BU156">
        <v>0</v>
      </c>
      <c r="BV156">
        <v>6.3111405695498197</v>
      </c>
      <c r="BW156">
        <v>-4.73120387101513E-2</v>
      </c>
      <c r="BX156">
        <v>0</v>
      </c>
      <c r="BY156">
        <v>0</v>
      </c>
      <c r="BZ156">
        <v>15000000</v>
      </c>
      <c r="CA156">
        <v>0</v>
      </c>
      <c r="CB156">
        <v>6.2571016621238504</v>
      </c>
      <c r="CC156">
        <v>-0.101350946136119</v>
      </c>
      <c r="CD156">
        <v>0</v>
      </c>
      <c r="CE156">
        <v>0</v>
      </c>
      <c r="CF156">
        <v>15000000</v>
      </c>
      <c r="CG156">
        <v>0</v>
      </c>
      <c r="CH156">
        <v>6.2728221729193896</v>
      </c>
      <c r="CI156">
        <v>-8.5630435340581401E-2</v>
      </c>
      <c r="CJ156">
        <v>0</v>
      </c>
      <c r="CK156">
        <v>0</v>
      </c>
      <c r="CL156">
        <v>12673355.100068601</v>
      </c>
      <c r="CM156">
        <v>0</v>
      </c>
      <c r="CN156">
        <v>6.0845796988473202</v>
      </c>
      <c r="CO156">
        <v>-0.27387290941265102</v>
      </c>
      <c r="CP156">
        <v>0</v>
      </c>
      <c r="CQ156">
        <v>0</v>
      </c>
      <c r="CR156">
        <v>74302498.242713198</v>
      </c>
      <c r="CS156">
        <v>0</v>
      </c>
      <c r="CT156">
        <v>6.0710652985093603</v>
      </c>
      <c r="CU156">
        <v>-0.287387309750609</v>
      </c>
      <c r="CV156">
        <v>0</v>
      </c>
      <c r="CW156">
        <v>0</v>
      </c>
      <c r="CX156">
        <v>95886891.693806693</v>
      </c>
      <c r="CY156">
        <v>0</v>
      </c>
      <c r="CZ156">
        <v>6.3420684087640504</v>
      </c>
      <c r="DA156">
        <v>-1.6384199495914398E-2</v>
      </c>
      <c r="DB156">
        <v>0</v>
      </c>
      <c r="DC156">
        <v>0</v>
      </c>
      <c r="DD156">
        <v>2000000</v>
      </c>
      <c r="DE156">
        <v>0</v>
      </c>
      <c r="DF156">
        <v>6.01659226998291</v>
      </c>
      <c r="DG156">
        <v>-0.34186033827705498</v>
      </c>
      <c r="DH156">
        <v>0</v>
      </c>
      <c r="DI156">
        <v>0</v>
      </c>
      <c r="DJ156">
        <v>57072534.884622201</v>
      </c>
      <c r="DK156">
        <v>0</v>
      </c>
      <c r="DL156">
        <v>6.3201475270533098</v>
      </c>
      <c r="DM156">
        <v>-3.8305081206653199E-2</v>
      </c>
      <c r="DN156">
        <v>0</v>
      </c>
      <c r="DO156">
        <v>0</v>
      </c>
      <c r="DP156">
        <v>9750000</v>
      </c>
      <c r="DQ156">
        <v>0</v>
      </c>
      <c r="DR156">
        <v>6.1336456206889096</v>
      </c>
      <c r="DS156">
        <v>-0.22480698757105899</v>
      </c>
      <c r="DT156">
        <v>0</v>
      </c>
      <c r="DU156">
        <v>0</v>
      </c>
      <c r="DV156">
        <v>76954001.859171599</v>
      </c>
      <c r="DW156">
        <v>0</v>
      </c>
      <c r="DX156">
        <v>6.3576080170424696</v>
      </c>
      <c r="DY156">
        <v>-8.4459121749880196E-4</v>
      </c>
      <c r="DZ156">
        <v>0</v>
      </c>
      <c r="EA156">
        <v>0</v>
      </c>
      <c r="EB156">
        <v>125000</v>
      </c>
      <c r="EC156">
        <v>0</v>
      </c>
      <c r="ED156">
        <v>5.4027494263066096</v>
      </c>
      <c r="EE156">
        <v>-0.95570318195336101</v>
      </c>
      <c r="EF156">
        <v>0</v>
      </c>
      <c r="EG156">
        <v>0</v>
      </c>
      <c r="EH156">
        <v>303000000</v>
      </c>
      <c r="EI156">
        <v>0</v>
      </c>
      <c r="EJ156">
        <v>6.3584526082592099</v>
      </c>
      <c r="EK156" s="1">
        <v>-7.6116890568300702E-13</v>
      </c>
      <c r="EL156">
        <v>0</v>
      </c>
      <c r="EM156">
        <v>0</v>
      </c>
      <c r="EN156">
        <v>0</v>
      </c>
      <c r="EO156">
        <v>9691.1718128397206</v>
      </c>
      <c r="EP156">
        <v>6.3584526082592099</v>
      </c>
      <c r="EQ156" s="1">
        <v>-7.6116890568300702E-13</v>
      </c>
      <c r="ER156">
        <v>0</v>
      </c>
      <c r="ES156">
        <v>0</v>
      </c>
      <c r="ET156">
        <v>0</v>
      </c>
      <c r="EU156">
        <v>1404866.83771543</v>
      </c>
      <c r="EV156">
        <v>6.0633170969263404</v>
      </c>
      <c r="EW156">
        <v>-0.29513551133362598</v>
      </c>
      <c r="EX156">
        <v>0</v>
      </c>
      <c r="EY156">
        <v>0</v>
      </c>
      <c r="EZ156">
        <v>0</v>
      </c>
      <c r="FA156">
        <v>101144669.91665401</v>
      </c>
      <c r="FB156">
        <v>-8.9837218661320301E-2</v>
      </c>
    </row>
    <row r="157" spans="1:158">
      <c r="A157">
        <v>154</v>
      </c>
      <c r="B157">
        <v>0.35388047285265301</v>
      </c>
      <c r="C157">
        <v>1.7692814009786801E-2</v>
      </c>
      <c r="D157">
        <v>2.7159895524701001E-2</v>
      </c>
      <c r="E157">
        <v>0.32167069503028201</v>
      </c>
      <c r="F157">
        <v>7.7876711468903197E-3</v>
      </c>
      <c r="G157">
        <v>4.6220032488037903E-2</v>
      </c>
      <c r="H157">
        <v>0.24707403040093101</v>
      </c>
      <c r="I157">
        <v>2.3378870473817299</v>
      </c>
      <c r="J157">
        <v>3.5975132742240297E-2</v>
      </c>
      <c r="K157">
        <v>297622.767405305</v>
      </c>
      <c r="L157">
        <v>0.78432579537237701</v>
      </c>
      <c r="M157">
        <v>0.83109608884484698</v>
      </c>
      <c r="N157">
        <v>0.90126305810282803</v>
      </c>
      <c r="O157">
        <v>1.2865596074974599</v>
      </c>
      <c r="P157">
        <v>5.1095729573812997E-2</v>
      </c>
      <c r="Q157">
        <v>-48.706662261741599</v>
      </c>
      <c r="R157">
        <v>-187781.82919848501</v>
      </c>
      <c r="S157">
        <v>6.5109609037006999</v>
      </c>
      <c r="T157">
        <v>5.7937213019983096</v>
      </c>
      <c r="U157">
        <v>-0.71723960170239298</v>
      </c>
      <c r="V157">
        <v>225268221.395971</v>
      </c>
      <c r="W157">
        <v>0</v>
      </c>
      <c r="X157">
        <v>0</v>
      </c>
      <c r="Y157">
        <v>0</v>
      </c>
      <c r="Z157">
        <v>5.9358739914081102</v>
      </c>
      <c r="AA157">
        <v>-0.57508691229259001</v>
      </c>
      <c r="AB157">
        <v>112634110.69798499</v>
      </c>
      <c r="AC157">
        <v>0</v>
      </c>
      <c r="AD157">
        <v>0</v>
      </c>
      <c r="AE157">
        <v>0</v>
      </c>
      <c r="AF157">
        <v>6.5001771504308303</v>
      </c>
      <c r="AG157">
        <v>-1.0783753269872199E-2</v>
      </c>
      <c r="AH157">
        <v>3386925.2525287801</v>
      </c>
      <c r="AI157">
        <v>0</v>
      </c>
      <c r="AJ157">
        <v>0</v>
      </c>
      <c r="AK157">
        <v>0</v>
      </c>
      <c r="AL157">
        <v>6.48348989571645</v>
      </c>
      <c r="AM157">
        <v>-2.74710079842579E-2</v>
      </c>
      <c r="AN157">
        <v>5380356.4089855999</v>
      </c>
      <c r="AO157">
        <v>0</v>
      </c>
      <c r="AP157">
        <v>0</v>
      </c>
      <c r="AQ157">
        <v>0</v>
      </c>
      <c r="AR157">
        <v>4.7451904976007704</v>
      </c>
      <c r="AS157">
        <v>-1.76577040609993</v>
      </c>
      <c r="AT157">
        <v>554587278.55006599</v>
      </c>
      <c r="AU157">
        <v>0</v>
      </c>
      <c r="AV157">
        <v>0</v>
      </c>
      <c r="AW157">
        <v>0</v>
      </c>
      <c r="AX157">
        <v>5.7937213020012699</v>
      </c>
      <c r="AY157">
        <v>-0.71723960169943701</v>
      </c>
      <c r="AZ157">
        <v>225268221.395971</v>
      </c>
      <c r="BA157">
        <v>0</v>
      </c>
      <c r="BB157">
        <v>0</v>
      </c>
      <c r="BC157">
        <v>0</v>
      </c>
      <c r="BD157">
        <v>6.01274302896371</v>
      </c>
      <c r="BE157">
        <v>-0.49821787473699097</v>
      </c>
      <c r="BF157">
        <v>0</v>
      </c>
      <c r="BG157">
        <v>167375632.88986599</v>
      </c>
      <c r="BH157">
        <v>0</v>
      </c>
      <c r="BI157">
        <v>0</v>
      </c>
      <c r="BJ157">
        <v>6.5071315558983303</v>
      </c>
      <c r="BK157">
        <v>-3.8293478023749801E-3</v>
      </c>
      <c r="BL157">
        <v>0</v>
      </c>
      <c r="BM157">
        <v>0</v>
      </c>
      <c r="BN157">
        <v>750000</v>
      </c>
      <c r="BO157">
        <v>0</v>
      </c>
      <c r="BP157">
        <v>6.3809220642951203</v>
      </c>
      <c r="BQ157">
        <v>-0.130038839405579</v>
      </c>
      <c r="BR157">
        <v>0</v>
      </c>
      <c r="BS157">
        <v>0</v>
      </c>
      <c r="BT157">
        <v>26251088.197313402</v>
      </c>
      <c r="BU157">
        <v>0</v>
      </c>
      <c r="BV157">
        <v>6.4632018635711699</v>
      </c>
      <c r="BW157">
        <v>-4.77590401295344E-2</v>
      </c>
      <c r="BX157">
        <v>0</v>
      </c>
      <c r="BY157">
        <v>0</v>
      </c>
      <c r="BZ157">
        <v>15000000</v>
      </c>
      <c r="CA157">
        <v>0</v>
      </c>
      <c r="CB157">
        <v>6.4272846916806801</v>
      </c>
      <c r="CC157">
        <v>-8.3676212020026897E-2</v>
      </c>
      <c r="CD157">
        <v>0</v>
      </c>
      <c r="CE157">
        <v>0</v>
      </c>
      <c r="CF157">
        <v>12358998.330152901</v>
      </c>
      <c r="CG157">
        <v>0</v>
      </c>
      <c r="CH157">
        <v>6.4272846916806801</v>
      </c>
      <c r="CI157">
        <v>-8.3676212020026897E-2</v>
      </c>
      <c r="CJ157">
        <v>0</v>
      </c>
      <c r="CK157">
        <v>0</v>
      </c>
      <c r="CL157">
        <v>12358998.330152901</v>
      </c>
      <c r="CM157">
        <v>0</v>
      </c>
      <c r="CN157">
        <v>6.3567824670615503</v>
      </c>
      <c r="CO157">
        <v>-0.15417843663915401</v>
      </c>
      <c r="CP157">
        <v>0</v>
      </c>
      <c r="CQ157">
        <v>0</v>
      </c>
      <c r="CR157">
        <v>40785765.490203597</v>
      </c>
      <c r="CS157">
        <v>0</v>
      </c>
      <c r="CT157">
        <v>6.3448459561068304</v>
      </c>
      <c r="CU157">
        <v>-0.16611494759386999</v>
      </c>
      <c r="CV157">
        <v>0</v>
      </c>
      <c r="CW157">
        <v>0</v>
      </c>
      <c r="CX157">
        <v>55321621.387048699</v>
      </c>
      <c r="CY157">
        <v>0</v>
      </c>
      <c r="CZ157">
        <v>6.4944219072306604</v>
      </c>
      <c r="DA157">
        <v>-1.6538996470046599E-2</v>
      </c>
      <c r="DB157">
        <v>0</v>
      </c>
      <c r="DC157">
        <v>0</v>
      </c>
      <c r="DD157">
        <v>2000000</v>
      </c>
      <c r="DE157">
        <v>0</v>
      </c>
      <c r="DF157">
        <v>6.0342298334026196</v>
      </c>
      <c r="DG157">
        <v>-0.47673107029808098</v>
      </c>
      <c r="DH157">
        <v>0</v>
      </c>
      <c r="DI157">
        <v>0</v>
      </c>
      <c r="DJ157">
        <v>78843877.488589793</v>
      </c>
      <c r="DK157">
        <v>0</v>
      </c>
      <c r="DL157">
        <v>6.4722939182918804</v>
      </c>
      <c r="DM157">
        <v>-3.8666985408820402E-2</v>
      </c>
      <c r="DN157">
        <v>0</v>
      </c>
      <c r="DO157">
        <v>0</v>
      </c>
      <c r="DP157">
        <v>9750000</v>
      </c>
      <c r="DQ157">
        <v>0</v>
      </c>
      <c r="DR157">
        <v>6.3855159220522104</v>
      </c>
      <c r="DS157">
        <v>-0.12544498164849699</v>
      </c>
      <c r="DT157">
        <v>0</v>
      </c>
      <c r="DU157">
        <v>0</v>
      </c>
      <c r="DV157">
        <v>41760935.956405498</v>
      </c>
      <c r="DW157">
        <v>0</v>
      </c>
      <c r="DX157">
        <v>6.5101083328338598</v>
      </c>
      <c r="DY157">
        <v>-8.5257086684542495E-4</v>
      </c>
      <c r="DZ157">
        <v>0</v>
      </c>
      <c r="EA157">
        <v>0</v>
      </c>
      <c r="EB157">
        <v>125000</v>
      </c>
      <c r="EC157">
        <v>0</v>
      </c>
      <c r="ED157">
        <v>5.5462282930872799</v>
      </c>
      <c r="EE157">
        <v>-0.96473261061341997</v>
      </c>
      <c r="EF157">
        <v>0</v>
      </c>
      <c r="EG157">
        <v>0</v>
      </c>
      <c r="EH157">
        <v>303000000</v>
      </c>
      <c r="EI157">
        <v>0</v>
      </c>
      <c r="EJ157">
        <v>6.5109609037012204</v>
      </c>
      <c r="EK157" s="1">
        <v>5.1514348342607203E-13</v>
      </c>
      <c r="EL157">
        <v>0</v>
      </c>
      <c r="EM157">
        <v>0</v>
      </c>
      <c r="EN157">
        <v>0</v>
      </c>
      <c r="EO157">
        <v>18571.8195616499</v>
      </c>
      <c r="EP157">
        <v>6.5109609037012204</v>
      </c>
      <c r="EQ157" s="1">
        <v>5.1514348342607203E-13</v>
      </c>
      <c r="ER157">
        <v>0</v>
      </c>
      <c r="ES157">
        <v>0</v>
      </c>
      <c r="ET157">
        <v>0</v>
      </c>
      <c r="EU157">
        <v>2732922.4375512302</v>
      </c>
      <c r="EV157">
        <v>6.3448459561072399</v>
      </c>
      <c r="EW157">
        <v>-0.16611494759346701</v>
      </c>
      <c r="EX157">
        <v>0</v>
      </c>
      <c r="EY157">
        <v>0</v>
      </c>
      <c r="EZ157">
        <v>0</v>
      </c>
      <c r="FA157">
        <v>55321621.387052298</v>
      </c>
      <c r="FB157">
        <v>-9.4898581585762296E-2</v>
      </c>
    </row>
    <row r="158" spans="1:158">
      <c r="A158">
        <v>155</v>
      </c>
      <c r="B158">
        <v>0.38756654027195397</v>
      </c>
      <c r="C158">
        <v>4.8722517787135898E-2</v>
      </c>
      <c r="D158">
        <v>1.02362987859101E-2</v>
      </c>
      <c r="E158">
        <v>0.19226894601368399</v>
      </c>
      <c r="F158">
        <v>1.9644792122790199E-2</v>
      </c>
      <c r="G158">
        <v>3.20357750032313E-2</v>
      </c>
      <c r="H158">
        <v>5.6054910596011802E-2</v>
      </c>
      <c r="I158">
        <v>2.03024562765067</v>
      </c>
      <c r="J158">
        <v>3.5551286223431101E-2</v>
      </c>
      <c r="K158">
        <v>286430.98004988203</v>
      </c>
      <c r="L158">
        <v>0.69445071527569402</v>
      </c>
      <c r="M158">
        <v>0.872227041914307</v>
      </c>
      <c r="N158">
        <v>0.894633572161047</v>
      </c>
      <c r="O158">
        <v>1.4083674647864399</v>
      </c>
      <c r="P158">
        <v>4.8958790650588502E-2</v>
      </c>
      <c r="Q158">
        <v>-7.8272308965221402</v>
      </c>
      <c r="R158">
        <v>-99627.255139540997</v>
      </c>
      <c r="S158">
        <v>6.27296423938333</v>
      </c>
      <c r="T158">
        <v>6.0354950981661402</v>
      </c>
      <c r="U158">
        <v>-0.23746914121719501</v>
      </c>
      <c r="V158">
        <v>64909911.586130098</v>
      </c>
      <c r="W158">
        <v>0</v>
      </c>
      <c r="X158">
        <v>0</v>
      </c>
      <c r="Y158">
        <v>0</v>
      </c>
      <c r="Z158">
        <v>6.08256009150392</v>
      </c>
      <c r="AA158">
        <v>-0.19040414787941601</v>
      </c>
      <c r="AB158">
        <v>32454955.793065</v>
      </c>
      <c r="AC158">
        <v>0</v>
      </c>
      <c r="AD158">
        <v>0</v>
      </c>
      <c r="AE158">
        <v>0</v>
      </c>
      <c r="AF158">
        <v>6.2684361461458096</v>
      </c>
      <c r="AG158">
        <v>-4.5280932375248899E-3</v>
      </c>
      <c r="AH158">
        <v>1237710.8459999701</v>
      </c>
      <c r="AI158">
        <v>0</v>
      </c>
      <c r="AJ158">
        <v>0</v>
      </c>
      <c r="AK158">
        <v>0</v>
      </c>
      <c r="AL158">
        <v>6.2612769656684</v>
      </c>
      <c r="AM158">
        <v>-1.1687273714931799E-2</v>
      </c>
      <c r="AN158">
        <v>1992130.71765216</v>
      </c>
      <c r="AO158">
        <v>0</v>
      </c>
      <c r="AP158">
        <v>0</v>
      </c>
      <c r="AQ158">
        <v>0</v>
      </c>
      <c r="AR158">
        <v>5.0812803244372704</v>
      </c>
      <c r="AS158">
        <v>-1.1916839149460501</v>
      </c>
      <c r="AT158">
        <v>325735365.70349801</v>
      </c>
      <c r="AU158">
        <v>0</v>
      </c>
      <c r="AV158">
        <v>0</v>
      </c>
      <c r="AW158">
        <v>0</v>
      </c>
      <c r="AX158">
        <v>6.0354950981673401</v>
      </c>
      <c r="AY158">
        <v>-0.237469141215989</v>
      </c>
      <c r="AZ158">
        <v>64909911.586130098</v>
      </c>
      <c r="BA158">
        <v>0</v>
      </c>
      <c r="BB158">
        <v>0</v>
      </c>
      <c r="BC158">
        <v>0</v>
      </c>
      <c r="BD158">
        <v>5.92747988830995</v>
      </c>
      <c r="BE158">
        <v>-0.34548435107338499</v>
      </c>
      <c r="BF158">
        <v>0</v>
      </c>
      <c r="BG158">
        <v>100746604.55023199</v>
      </c>
      <c r="BH158">
        <v>0</v>
      </c>
      <c r="BI158">
        <v>0</v>
      </c>
      <c r="BJ158">
        <v>6.2685641991607604</v>
      </c>
      <c r="BK158">
        <v>-4.4000402225678999E-3</v>
      </c>
      <c r="BL158">
        <v>0</v>
      </c>
      <c r="BM158">
        <v>0</v>
      </c>
      <c r="BN158">
        <v>750000</v>
      </c>
      <c r="BO158">
        <v>0</v>
      </c>
      <c r="BP158">
        <v>6.0018525277362498</v>
      </c>
      <c r="BQ158">
        <v>-0.27111171164707698</v>
      </c>
      <c r="BR158">
        <v>0</v>
      </c>
      <c r="BS158">
        <v>0</v>
      </c>
      <c r="BT158">
        <v>47361594.121297002</v>
      </c>
      <c r="BU158">
        <v>0</v>
      </c>
      <c r="BV158">
        <v>6.2180876106654104</v>
      </c>
      <c r="BW158">
        <v>-5.4876628717923197E-2</v>
      </c>
      <c r="BX158">
        <v>0</v>
      </c>
      <c r="BY158">
        <v>0</v>
      </c>
      <c r="BZ158">
        <v>15000000</v>
      </c>
      <c r="CA158">
        <v>0</v>
      </c>
      <c r="CB158">
        <v>6.1554085729404697</v>
      </c>
      <c r="CC158">
        <v>-0.117555666442859</v>
      </c>
      <c r="CD158">
        <v>0</v>
      </c>
      <c r="CE158">
        <v>0</v>
      </c>
      <c r="CF158">
        <v>15000000</v>
      </c>
      <c r="CG158">
        <v>0</v>
      </c>
      <c r="CH158">
        <v>6.1425125582535003</v>
      </c>
      <c r="CI158">
        <v>-0.13045168112983399</v>
      </c>
      <c r="CJ158">
        <v>0</v>
      </c>
      <c r="CK158">
        <v>0</v>
      </c>
      <c r="CL158">
        <v>16645520.170642501</v>
      </c>
      <c r="CM158">
        <v>0</v>
      </c>
      <c r="CN158">
        <v>5.9460606669696396</v>
      </c>
      <c r="CO158">
        <v>-0.326903572413693</v>
      </c>
      <c r="CP158">
        <v>0</v>
      </c>
      <c r="CQ158">
        <v>0</v>
      </c>
      <c r="CR158">
        <v>76367124.890781596</v>
      </c>
      <c r="CS158">
        <v>0</v>
      </c>
      <c r="CT158">
        <v>5.9332233737913702</v>
      </c>
      <c r="CU158">
        <v>-0.33974086559195898</v>
      </c>
      <c r="CV158">
        <v>0</v>
      </c>
      <c r="CW158">
        <v>0</v>
      </c>
      <c r="CX158">
        <v>96813141.756039605</v>
      </c>
      <c r="CY158">
        <v>0</v>
      </c>
      <c r="CZ158">
        <v>6.2539604158935704</v>
      </c>
      <c r="DA158">
        <v>-1.9003823489764E-2</v>
      </c>
      <c r="DB158">
        <v>0</v>
      </c>
      <c r="DC158">
        <v>0</v>
      </c>
      <c r="DD158">
        <v>2000000</v>
      </c>
      <c r="DE158">
        <v>0</v>
      </c>
      <c r="DF158">
        <v>6.1151244915691301</v>
      </c>
      <c r="DG158">
        <v>-0.15783974781419999</v>
      </c>
      <c r="DH158">
        <v>0</v>
      </c>
      <c r="DI158">
        <v>0</v>
      </c>
      <c r="DJ158">
        <v>22718469.055145498</v>
      </c>
      <c r="DK158">
        <v>0</v>
      </c>
      <c r="DL158">
        <v>6.2285346655011899</v>
      </c>
      <c r="DM158">
        <v>-4.4429573882141797E-2</v>
      </c>
      <c r="DN158">
        <v>0</v>
      </c>
      <c r="DO158">
        <v>0</v>
      </c>
      <c r="DP158">
        <v>9750000</v>
      </c>
      <c r="DQ158">
        <v>0</v>
      </c>
      <c r="DR158">
        <v>6.0038222952206999</v>
      </c>
      <c r="DS158">
        <v>-0.26914194416263199</v>
      </c>
      <c r="DT158">
        <v>0</v>
      </c>
      <c r="DU158">
        <v>0</v>
      </c>
      <c r="DV158">
        <v>79292814.484217197</v>
      </c>
      <c r="DW158">
        <v>0</v>
      </c>
      <c r="DX158">
        <v>6.27198460882886</v>
      </c>
      <c r="DY158">
        <v>-9.7963055447713998E-4</v>
      </c>
      <c r="DZ158">
        <v>0</v>
      </c>
      <c r="EA158">
        <v>0</v>
      </c>
      <c r="EB158">
        <v>125000</v>
      </c>
      <c r="EC158">
        <v>0</v>
      </c>
      <c r="ED158">
        <v>5.1644563392676597</v>
      </c>
      <c r="EE158">
        <v>-1.1085079001156699</v>
      </c>
      <c r="EF158">
        <v>0</v>
      </c>
      <c r="EG158">
        <v>0</v>
      </c>
      <c r="EH158">
        <v>303000000</v>
      </c>
      <c r="EI158">
        <v>0</v>
      </c>
      <c r="EJ158">
        <v>6.27296423938391</v>
      </c>
      <c r="EK158" s="1">
        <v>5.7820415122478102E-13</v>
      </c>
      <c r="EL158">
        <v>0</v>
      </c>
      <c r="EM158">
        <v>0</v>
      </c>
      <c r="EN158">
        <v>0</v>
      </c>
      <c r="EO158">
        <v>12674.0091606852</v>
      </c>
      <c r="EP158">
        <v>6.27296423938391</v>
      </c>
      <c r="EQ158" s="1">
        <v>5.7820415122478102E-13</v>
      </c>
      <c r="ER158">
        <v>0</v>
      </c>
      <c r="ES158">
        <v>0</v>
      </c>
      <c r="ET158">
        <v>0</v>
      </c>
      <c r="EU158">
        <v>1667644.45668314</v>
      </c>
      <c r="EV158">
        <v>5.9212455643944004</v>
      </c>
      <c r="EW158">
        <v>-0.351718674988928</v>
      </c>
      <c r="EX158">
        <v>0</v>
      </c>
      <c r="EY158">
        <v>0</v>
      </c>
      <c r="EZ158">
        <v>0</v>
      </c>
      <c r="FA158">
        <v>103772853.676208</v>
      </c>
      <c r="FB158">
        <v>-0.11271781493811001</v>
      </c>
    </row>
    <row r="159" spans="1:158">
      <c r="A159">
        <v>156</v>
      </c>
      <c r="B159">
        <v>0.30939095377273401</v>
      </c>
      <c r="C159">
        <v>6.3914687684121105E-2</v>
      </c>
      <c r="D159">
        <v>4.1083796146103101E-2</v>
      </c>
      <c r="E159">
        <v>0.286067719676532</v>
      </c>
      <c r="F159">
        <v>4.1502576589755001E-2</v>
      </c>
      <c r="G159">
        <v>4.3907072614381898E-2</v>
      </c>
      <c r="H159">
        <v>8.2851805873610504E-2</v>
      </c>
      <c r="I159">
        <v>1.59403350653885</v>
      </c>
      <c r="J159">
        <v>3.7460574389716998E-2</v>
      </c>
      <c r="K159">
        <v>313915.98246061202</v>
      </c>
      <c r="L159">
        <v>0.76586432147663697</v>
      </c>
      <c r="M159">
        <v>0.89207714710720099</v>
      </c>
      <c r="N159">
        <v>0.87627193841033602</v>
      </c>
      <c r="O159">
        <v>1.33647246429954</v>
      </c>
      <c r="P159">
        <v>4.9999496235225198E-2</v>
      </c>
      <c r="Q159">
        <v>-18.692855274452999</v>
      </c>
      <c r="R159">
        <v>-196921.793142346</v>
      </c>
      <c r="S159">
        <v>6.0675478282772</v>
      </c>
      <c r="T159">
        <v>5.3350713522333804</v>
      </c>
      <c r="U159">
        <v>-0.73247647604382804</v>
      </c>
      <c r="V159">
        <v>236711857.494378</v>
      </c>
      <c r="W159">
        <v>0</v>
      </c>
      <c r="X159">
        <v>0</v>
      </c>
      <c r="Y159">
        <v>0</v>
      </c>
      <c r="Z159">
        <v>5.4802439009238002</v>
      </c>
      <c r="AA159">
        <v>-0.58730392735340098</v>
      </c>
      <c r="AB159">
        <v>118355928.747189</v>
      </c>
      <c r="AC159">
        <v>0</v>
      </c>
      <c r="AD159">
        <v>0</v>
      </c>
      <c r="AE159">
        <v>0</v>
      </c>
      <c r="AF159">
        <v>6.0515140669466803</v>
      </c>
      <c r="AG159">
        <v>-1.6033761330525E-2</v>
      </c>
      <c r="AH159">
        <v>5181574.4958683401</v>
      </c>
      <c r="AI159">
        <v>0</v>
      </c>
      <c r="AJ159">
        <v>0</v>
      </c>
      <c r="AK159">
        <v>0</v>
      </c>
      <c r="AL159">
        <v>6.0261652984382703</v>
      </c>
      <c r="AM159">
        <v>-4.1382529838938503E-2</v>
      </c>
      <c r="AN159">
        <v>8339579.4321865598</v>
      </c>
      <c r="AO159">
        <v>0</v>
      </c>
      <c r="AP159">
        <v>0</v>
      </c>
      <c r="AQ159">
        <v>0</v>
      </c>
      <c r="AR159">
        <v>4.4733498933157501</v>
      </c>
      <c r="AS159">
        <v>-1.5941979349614499</v>
      </c>
      <c r="AT159">
        <v>515191363.46374798</v>
      </c>
      <c r="AU159">
        <v>0</v>
      </c>
      <c r="AV159">
        <v>0</v>
      </c>
      <c r="AW159">
        <v>0</v>
      </c>
      <c r="AX159">
        <v>5.3350713522349098</v>
      </c>
      <c r="AY159">
        <v>-0.73247647604229105</v>
      </c>
      <c r="AZ159">
        <v>236711857.494378</v>
      </c>
      <c r="BA159">
        <v>0</v>
      </c>
      <c r="BB159">
        <v>0</v>
      </c>
      <c r="BC159">
        <v>0</v>
      </c>
      <c r="BD159">
        <v>5.5891559978035401</v>
      </c>
      <c r="BE159">
        <v>-0.47839183047366002</v>
      </c>
      <c r="BF159">
        <v>0</v>
      </c>
      <c r="BG159">
        <v>164911441.385261</v>
      </c>
      <c r="BH159">
        <v>0</v>
      </c>
      <c r="BI159">
        <v>0</v>
      </c>
      <c r="BJ159">
        <v>6.0638261900770498</v>
      </c>
      <c r="BK159">
        <v>-3.7216382001510301E-3</v>
      </c>
      <c r="BL159">
        <v>0</v>
      </c>
      <c r="BM159">
        <v>0</v>
      </c>
      <c r="BN159">
        <v>750000</v>
      </c>
      <c r="BO159">
        <v>0</v>
      </c>
      <c r="BP159">
        <v>5.8423973377302802</v>
      </c>
      <c r="BQ159">
        <v>-0.22515049054692099</v>
      </c>
      <c r="BR159">
        <v>0</v>
      </c>
      <c r="BS159">
        <v>0</v>
      </c>
      <c r="BT159">
        <v>45373262.761285402</v>
      </c>
      <c r="BU159">
        <v>0</v>
      </c>
      <c r="BV159">
        <v>6.0211321258408699</v>
      </c>
      <c r="BW159">
        <v>-4.6415702436336297E-2</v>
      </c>
      <c r="BX159">
        <v>0</v>
      </c>
      <c r="BY159">
        <v>0</v>
      </c>
      <c r="BZ159">
        <v>15000000</v>
      </c>
      <c r="CA159">
        <v>0</v>
      </c>
      <c r="CB159">
        <v>5.9681169965964598</v>
      </c>
      <c r="CC159">
        <v>-9.9430831680743695E-2</v>
      </c>
      <c r="CD159">
        <v>0</v>
      </c>
      <c r="CE159">
        <v>0</v>
      </c>
      <c r="CF159">
        <v>15000000</v>
      </c>
      <c r="CG159">
        <v>0</v>
      </c>
      <c r="CH159">
        <v>5.9672922448899701</v>
      </c>
      <c r="CI159">
        <v>-0.100255583387237</v>
      </c>
      <c r="CJ159">
        <v>0</v>
      </c>
      <c r="CK159">
        <v>0</v>
      </c>
      <c r="CL159">
        <v>15124420.920428401</v>
      </c>
      <c r="CM159">
        <v>0</v>
      </c>
      <c r="CN159">
        <v>5.6866501535857497</v>
      </c>
      <c r="CO159">
        <v>-0.38089767469145702</v>
      </c>
      <c r="CP159">
        <v>0</v>
      </c>
      <c r="CQ159">
        <v>0</v>
      </c>
      <c r="CR159">
        <v>105850999.80941799</v>
      </c>
      <c r="CS159">
        <v>0</v>
      </c>
      <c r="CT159">
        <v>5.7581098120350003</v>
      </c>
      <c r="CU159">
        <v>-0.30943801624220502</v>
      </c>
      <c r="CV159">
        <v>0</v>
      </c>
      <c r="CW159">
        <v>0</v>
      </c>
      <c r="CX159">
        <v>100000000</v>
      </c>
      <c r="CY159">
        <v>0</v>
      </c>
      <c r="CZ159">
        <v>6.0514740307999499</v>
      </c>
      <c r="DA159">
        <v>-1.6073797477253501E-2</v>
      </c>
      <c r="DB159">
        <v>0</v>
      </c>
      <c r="DC159">
        <v>0</v>
      </c>
      <c r="DD159">
        <v>2000000</v>
      </c>
      <c r="DE159">
        <v>0</v>
      </c>
      <c r="DF159">
        <v>5.6231585416442504</v>
      </c>
      <c r="DG159">
        <v>-0.44438928663294902</v>
      </c>
      <c r="DH159">
        <v>0</v>
      </c>
      <c r="DI159">
        <v>0</v>
      </c>
      <c r="DJ159">
        <v>75622104.602142394</v>
      </c>
      <c r="DK159">
        <v>0</v>
      </c>
      <c r="DL159">
        <v>6.0299684446886603</v>
      </c>
      <c r="DM159">
        <v>-3.7579383588542202E-2</v>
      </c>
      <c r="DN159">
        <v>0</v>
      </c>
      <c r="DO159">
        <v>0</v>
      </c>
      <c r="DP159">
        <v>9750000</v>
      </c>
      <c r="DQ159">
        <v>0</v>
      </c>
      <c r="DR159">
        <v>5.7528973897259901</v>
      </c>
      <c r="DS159">
        <v>-0.31465043855121699</v>
      </c>
      <c r="DT159">
        <v>0</v>
      </c>
      <c r="DU159">
        <v>0</v>
      </c>
      <c r="DV159">
        <v>110376341.779</v>
      </c>
      <c r="DW159">
        <v>0</v>
      </c>
      <c r="DX159">
        <v>6.0667192380134303</v>
      </c>
      <c r="DY159">
        <v>-8.2859026376969004E-4</v>
      </c>
      <c r="DZ159">
        <v>0</v>
      </c>
      <c r="EA159">
        <v>0</v>
      </c>
      <c r="EB159">
        <v>125000</v>
      </c>
      <c r="EC159">
        <v>0</v>
      </c>
      <c r="ED159">
        <v>5.1299506390623799</v>
      </c>
      <c r="EE159">
        <v>-0.93759718921482105</v>
      </c>
      <c r="EF159">
        <v>0</v>
      </c>
      <c r="EG159">
        <v>0</v>
      </c>
      <c r="EH159">
        <v>303000000</v>
      </c>
      <c r="EI159">
        <v>0</v>
      </c>
      <c r="EJ159">
        <v>6.0675478282756696</v>
      </c>
      <c r="EK159" s="1">
        <v>-1.52944323872361E-12</v>
      </c>
      <c r="EL159">
        <v>0</v>
      </c>
      <c r="EM159">
        <v>0</v>
      </c>
      <c r="EN159">
        <v>0</v>
      </c>
      <c r="EO159">
        <v>17994.485832231701</v>
      </c>
      <c r="EP159">
        <v>6.0675478282756696</v>
      </c>
      <c r="EQ159" s="1">
        <v>-1.52944323872361E-12</v>
      </c>
      <c r="ER159">
        <v>0</v>
      </c>
      <c r="ES159">
        <v>0</v>
      </c>
      <c r="ET159">
        <v>0</v>
      </c>
      <c r="EU159">
        <v>2645058.2099192799</v>
      </c>
      <c r="EV159">
        <v>5.7045590590981101</v>
      </c>
      <c r="EW159">
        <v>-0.36298876917909501</v>
      </c>
      <c r="EX159">
        <v>0</v>
      </c>
      <c r="EY159">
        <v>0</v>
      </c>
      <c r="EZ159">
        <v>0</v>
      </c>
      <c r="FA159">
        <v>118863492.18576001</v>
      </c>
      <c r="FB159">
        <v>-9.4404526714394699E-2</v>
      </c>
    </row>
    <row r="160" spans="1:158">
      <c r="A160">
        <v>157</v>
      </c>
      <c r="B160">
        <v>0.33128671960675898</v>
      </c>
      <c r="C160">
        <v>7.0488347064789805E-2</v>
      </c>
      <c r="D160">
        <v>8.8023741641335192E-3</v>
      </c>
      <c r="E160">
        <v>0.24836334093149801</v>
      </c>
      <c r="F160">
        <v>3.1503038091965002E-2</v>
      </c>
      <c r="G160">
        <v>1.9916218768024001E-2</v>
      </c>
      <c r="H160">
        <v>0.14754872495941901</v>
      </c>
      <c r="I160">
        <v>1.28803627092354</v>
      </c>
      <c r="J160">
        <v>3.5925157104225898E-2</v>
      </c>
      <c r="K160">
        <v>299082.07709777402</v>
      </c>
      <c r="L160">
        <v>0.78660921621911895</v>
      </c>
      <c r="M160">
        <v>0.87460817519529499</v>
      </c>
      <c r="N160">
        <v>0.91141696282135998</v>
      </c>
      <c r="O160">
        <v>1.30385075028063</v>
      </c>
      <c r="P160">
        <v>5.0635666079913301E-2</v>
      </c>
      <c r="Q160">
        <v>-31.9766332630779</v>
      </c>
      <c r="R160">
        <v>-200697.88563321199</v>
      </c>
      <c r="S160">
        <v>4.0939294677676497</v>
      </c>
      <c r="T160">
        <v>3.9610284447371802</v>
      </c>
      <c r="U160">
        <v>-0.13290102303047099</v>
      </c>
      <c r="V160">
        <v>40602267.848181903</v>
      </c>
      <c r="W160">
        <v>0</v>
      </c>
      <c r="X160">
        <v>0</v>
      </c>
      <c r="Y160">
        <v>0</v>
      </c>
      <c r="Z160">
        <v>3.98736864932774</v>
      </c>
      <c r="AA160">
        <v>-0.10656081843991499</v>
      </c>
      <c r="AB160">
        <v>20301133.9240909</v>
      </c>
      <c r="AC160">
        <v>0</v>
      </c>
      <c r="AD160">
        <v>0</v>
      </c>
      <c r="AE160">
        <v>0</v>
      </c>
      <c r="AF160">
        <v>4.0903434286804696</v>
      </c>
      <c r="AG160">
        <v>-3.5860390871809101E-3</v>
      </c>
      <c r="AH160">
        <v>1095562.0676978601</v>
      </c>
      <c r="AI160">
        <v>0</v>
      </c>
      <c r="AJ160">
        <v>0</v>
      </c>
      <c r="AK160">
        <v>0</v>
      </c>
      <c r="AL160">
        <v>4.0847044574886997</v>
      </c>
      <c r="AM160">
        <v>-9.2250102789570507E-3</v>
      </c>
      <c r="AN160">
        <v>1757476.82774866</v>
      </c>
      <c r="AO160">
        <v>0</v>
      </c>
      <c r="AP160">
        <v>0</v>
      </c>
      <c r="AQ160">
        <v>0</v>
      </c>
      <c r="AR160">
        <v>2.66733031691555</v>
      </c>
      <c r="AS160">
        <v>-1.4265991508521001</v>
      </c>
      <c r="AT160">
        <v>435836831.90284997</v>
      </c>
      <c r="AU160">
        <v>0</v>
      </c>
      <c r="AV160">
        <v>0</v>
      </c>
      <c r="AW160">
        <v>0</v>
      </c>
      <c r="AX160">
        <v>3.9610284447274999</v>
      </c>
      <c r="AY160">
        <v>-0.132901023040156</v>
      </c>
      <c r="AZ160">
        <v>40602267.848181903</v>
      </c>
      <c r="BA160">
        <v>0</v>
      </c>
      <c r="BB160">
        <v>0</v>
      </c>
      <c r="BC160">
        <v>0</v>
      </c>
      <c r="BD160">
        <v>3.87105813140345</v>
      </c>
      <c r="BE160">
        <v>-0.222871336364203</v>
      </c>
      <c r="BF160">
        <v>0</v>
      </c>
      <c r="BG160">
        <v>72303496.025697902</v>
      </c>
      <c r="BH160">
        <v>0</v>
      </c>
      <c r="BI160">
        <v>0</v>
      </c>
      <c r="BJ160">
        <v>4.0899927116183896</v>
      </c>
      <c r="BK160">
        <v>-3.9367561492671399E-3</v>
      </c>
      <c r="BL160">
        <v>0</v>
      </c>
      <c r="BM160">
        <v>0</v>
      </c>
      <c r="BN160">
        <v>750000</v>
      </c>
      <c r="BO160">
        <v>0</v>
      </c>
      <c r="BP160">
        <v>3.9044021180166002</v>
      </c>
      <c r="BQ160">
        <v>-0.18952734975105301</v>
      </c>
      <c r="BR160">
        <v>0</v>
      </c>
      <c r="BS160">
        <v>0</v>
      </c>
      <c r="BT160">
        <v>36180355.561709397</v>
      </c>
      <c r="BU160">
        <v>0</v>
      </c>
      <c r="BV160">
        <v>4.0448308471465397</v>
      </c>
      <c r="BW160">
        <v>-4.9098620621118798E-2</v>
      </c>
      <c r="BX160">
        <v>0</v>
      </c>
      <c r="BY160">
        <v>0</v>
      </c>
      <c r="BZ160">
        <v>15000000</v>
      </c>
      <c r="CA160">
        <v>0</v>
      </c>
      <c r="CB160">
        <v>3.9887513399675201</v>
      </c>
      <c r="CC160">
        <v>-0.105178127800135</v>
      </c>
      <c r="CD160">
        <v>0</v>
      </c>
      <c r="CE160">
        <v>0</v>
      </c>
      <c r="CF160">
        <v>15000000</v>
      </c>
      <c r="CG160">
        <v>0</v>
      </c>
      <c r="CH160">
        <v>4.0090282437925797</v>
      </c>
      <c r="CI160">
        <v>-8.4901223975071702E-2</v>
      </c>
      <c r="CJ160">
        <v>0</v>
      </c>
      <c r="CK160">
        <v>0</v>
      </c>
      <c r="CL160">
        <v>12108205.2539593</v>
      </c>
      <c r="CM160">
        <v>0</v>
      </c>
      <c r="CN160">
        <v>3.7872304901774898</v>
      </c>
      <c r="CO160">
        <v>-0.30669897759016901</v>
      </c>
      <c r="CP160">
        <v>0</v>
      </c>
      <c r="CQ160">
        <v>0</v>
      </c>
      <c r="CR160">
        <v>82903070.392605796</v>
      </c>
      <c r="CS160">
        <v>0</v>
      </c>
      <c r="CT160">
        <v>3.7910007056014101</v>
      </c>
      <c r="CU160">
        <v>-0.30292876216624598</v>
      </c>
      <c r="CV160">
        <v>0</v>
      </c>
      <c r="CW160">
        <v>0</v>
      </c>
      <c r="CX160">
        <v>96821834.689110607</v>
      </c>
      <c r="CY160">
        <v>0</v>
      </c>
      <c r="CZ160">
        <v>4.0769265734272704</v>
      </c>
      <c r="DA160">
        <v>-1.70028943403846E-2</v>
      </c>
      <c r="DB160">
        <v>0</v>
      </c>
      <c r="DC160">
        <v>0</v>
      </c>
      <c r="DD160">
        <v>2000000</v>
      </c>
      <c r="DE160">
        <v>0</v>
      </c>
      <c r="DF160">
        <v>4.0055935102964302</v>
      </c>
      <c r="DG160">
        <v>-8.8335957471229201E-2</v>
      </c>
      <c r="DH160">
        <v>0</v>
      </c>
      <c r="DI160">
        <v>0</v>
      </c>
      <c r="DJ160">
        <v>14210793.7468636</v>
      </c>
      <c r="DK160">
        <v>0</v>
      </c>
      <c r="DL160">
        <v>4.05417792246869</v>
      </c>
      <c r="DM160">
        <v>-3.97515452989676E-2</v>
      </c>
      <c r="DN160">
        <v>0</v>
      </c>
      <c r="DO160">
        <v>0</v>
      </c>
      <c r="DP160">
        <v>9750000</v>
      </c>
      <c r="DQ160">
        <v>0</v>
      </c>
      <c r="DR160">
        <v>3.8387715823452502</v>
      </c>
      <c r="DS160">
        <v>-0.25515788542239898</v>
      </c>
      <c r="DT160">
        <v>0</v>
      </c>
      <c r="DU160">
        <v>0</v>
      </c>
      <c r="DV160">
        <v>87449956.867444202</v>
      </c>
      <c r="DW160">
        <v>0</v>
      </c>
      <c r="DX160">
        <v>4.09305298337053</v>
      </c>
      <c r="DY160">
        <v>-8.7648439712051298E-4</v>
      </c>
      <c r="DZ160">
        <v>0</v>
      </c>
      <c r="EA160">
        <v>0</v>
      </c>
      <c r="EB160">
        <v>125000</v>
      </c>
      <c r="EC160">
        <v>0</v>
      </c>
      <c r="ED160">
        <v>3.1495926135339798</v>
      </c>
      <c r="EE160">
        <v>-0.94433685423367297</v>
      </c>
      <c r="EF160">
        <v>0</v>
      </c>
      <c r="EG160">
        <v>0</v>
      </c>
      <c r="EH160">
        <v>296870371.53907502</v>
      </c>
      <c r="EI160">
        <v>0</v>
      </c>
      <c r="EJ160">
        <v>4.0939294677599101</v>
      </c>
      <c r="EK160" s="1">
        <v>-7.7404749276865898E-12</v>
      </c>
      <c r="EL160">
        <v>0</v>
      </c>
      <c r="EM160">
        <v>0</v>
      </c>
      <c r="EN160">
        <v>0</v>
      </c>
      <c r="EO160">
        <v>8015.8211902775201</v>
      </c>
      <c r="EP160">
        <v>4.0939294677599101</v>
      </c>
      <c r="EQ160" s="1">
        <v>-7.7404749276865898E-12</v>
      </c>
      <c r="ER160">
        <v>0</v>
      </c>
      <c r="ES160">
        <v>0</v>
      </c>
      <c r="ET160">
        <v>0</v>
      </c>
      <c r="EU160">
        <v>1188715.7349143701</v>
      </c>
      <c r="EV160">
        <v>3.7682233221863601</v>
      </c>
      <c r="EW160">
        <v>-0.32570614558129801</v>
      </c>
      <c r="EX160">
        <v>0</v>
      </c>
      <c r="EY160">
        <v>0</v>
      </c>
      <c r="EZ160">
        <v>0</v>
      </c>
      <c r="FA160">
        <v>110051268.973584</v>
      </c>
      <c r="FB160">
        <v>-0.23069202360278401</v>
      </c>
    </row>
    <row r="161" spans="1:158">
      <c r="A161">
        <v>158</v>
      </c>
      <c r="B161">
        <v>0.36200445248023</v>
      </c>
      <c r="C161">
        <v>0.104840540009325</v>
      </c>
      <c r="D161">
        <v>4.4898006422321697E-3</v>
      </c>
      <c r="E161">
        <v>0.22730696116840399</v>
      </c>
      <c r="F161">
        <v>1.6254076292929201E-2</v>
      </c>
      <c r="G161">
        <v>3.6959401748996201E-2</v>
      </c>
      <c r="H161">
        <v>0.13458262715591601</v>
      </c>
      <c r="I161">
        <v>2.01277572031506</v>
      </c>
      <c r="J161">
        <v>3.9555341759407302E-2</v>
      </c>
      <c r="K161">
        <v>301488.34751574602</v>
      </c>
      <c r="L161">
        <v>0.81696162918062698</v>
      </c>
      <c r="M161">
        <v>0.75592227615933705</v>
      </c>
      <c r="N161">
        <v>0.881800470617218</v>
      </c>
      <c r="O161">
        <v>1.31529699142151</v>
      </c>
      <c r="P161">
        <v>4.7008518566057901E-2</v>
      </c>
      <c r="Q161">
        <v>-28.2279169086389</v>
      </c>
      <c r="R161">
        <v>-192245.39838293899</v>
      </c>
      <c r="S161">
        <v>6.5390589859085404</v>
      </c>
      <c r="T161">
        <v>6.4182061416223801</v>
      </c>
      <c r="U161">
        <v>-0.12085284428616</v>
      </c>
      <c r="V161">
        <v>32818243.488940299</v>
      </c>
      <c r="W161">
        <v>0</v>
      </c>
      <c r="X161">
        <v>0</v>
      </c>
      <c r="Y161">
        <v>0</v>
      </c>
      <c r="Z161">
        <v>6.4421584677263199</v>
      </c>
      <c r="AA161">
        <v>-9.6900518182223103E-2</v>
      </c>
      <c r="AB161">
        <v>16409121.744470101</v>
      </c>
      <c r="AC161">
        <v>0</v>
      </c>
      <c r="AD161">
        <v>0</v>
      </c>
      <c r="AE161">
        <v>0</v>
      </c>
      <c r="AF161">
        <v>6.5370520804656698</v>
      </c>
      <c r="AG161">
        <v>-2.0069054428732899E-3</v>
      </c>
      <c r="AH161">
        <v>544986.02056557406</v>
      </c>
      <c r="AI161">
        <v>0</v>
      </c>
      <c r="AJ161">
        <v>0</v>
      </c>
      <c r="AK161">
        <v>0</v>
      </c>
      <c r="AL161">
        <v>6.53374447022194</v>
      </c>
      <c r="AM161">
        <v>-5.3145156866074503E-3</v>
      </c>
      <c r="AN161">
        <v>899959.42403311399</v>
      </c>
      <c r="AO161">
        <v>0</v>
      </c>
      <c r="AP161">
        <v>0</v>
      </c>
      <c r="AQ161">
        <v>0</v>
      </c>
      <c r="AR161">
        <v>5.0986562886720801</v>
      </c>
      <c r="AS161">
        <v>-1.4404026972364601</v>
      </c>
      <c r="AT161">
        <v>391149142.81227702</v>
      </c>
      <c r="AU161">
        <v>0</v>
      </c>
      <c r="AV161">
        <v>0</v>
      </c>
      <c r="AW161">
        <v>0</v>
      </c>
      <c r="AX161">
        <v>6.4182061416241396</v>
      </c>
      <c r="AY161">
        <v>-0.120852844284407</v>
      </c>
      <c r="AZ161">
        <v>32818243.488940299</v>
      </c>
      <c r="BA161">
        <v>0</v>
      </c>
      <c r="BB161">
        <v>0</v>
      </c>
      <c r="BC161">
        <v>0</v>
      </c>
      <c r="BD161">
        <v>6.05228191931403</v>
      </c>
      <c r="BE161">
        <v>-0.48677706659450898</v>
      </c>
      <c r="BF161">
        <v>0</v>
      </c>
      <c r="BG161">
        <v>141174358.95090801</v>
      </c>
      <c r="BH161">
        <v>0</v>
      </c>
      <c r="BI161">
        <v>0</v>
      </c>
      <c r="BJ161">
        <v>6.5346300231542802</v>
      </c>
      <c r="BK161">
        <v>-4.4289627542637398E-3</v>
      </c>
      <c r="BL161">
        <v>0</v>
      </c>
      <c r="BM161">
        <v>0</v>
      </c>
      <c r="BN161">
        <v>750000</v>
      </c>
      <c r="BO161">
        <v>0</v>
      </c>
      <c r="BP161">
        <v>6.1991367303999798</v>
      </c>
      <c r="BQ161">
        <v>-0.33992225550855898</v>
      </c>
      <c r="BR161">
        <v>0</v>
      </c>
      <c r="BS161">
        <v>0</v>
      </c>
      <c r="BT161">
        <v>57562392.647107802</v>
      </c>
      <c r="BU161">
        <v>0</v>
      </c>
      <c r="BV161">
        <v>6.4838216400904898</v>
      </c>
      <c r="BW161">
        <v>-5.5237345818051502E-2</v>
      </c>
      <c r="BX161">
        <v>0</v>
      </c>
      <c r="BY161">
        <v>0</v>
      </c>
      <c r="BZ161">
        <v>15000000</v>
      </c>
      <c r="CA161">
        <v>0</v>
      </c>
      <c r="CB161">
        <v>6.4207305982098601</v>
      </c>
      <c r="CC161">
        <v>-0.11832838769868199</v>
      </c>
      <c r="CD161">
        <v>0</v>
      </c>
      <c r="CE161">
        <v>0</v>
      </c>
      <c r="CF161">
        <v>15000000</v>
      </c>
      <c r="CG161">
        <v>0</v>
      </c>
      <c r="CH161">
        <v>6.3876975389374202</v>
      </c>
      <c r="CI161">
        <v>-0.151361446971119</v>
      </c>
      <c r="CJ161">
        <v>0</v>
      </c>
      <c r="CK161">
        <v>0</v>
      </c>
      <c r="CL161">
        <v>19187464.215702601</v>
      </c>
      <c r="CM161">
        <v>0</v>
      </c>
      <c r="CN161">
        <v>5.7647592448189302</v>
      </c>
      <c r="CO161">
        <v>-0.77429974108961597</v>
      </c>
      <c r="CP161">
        <v>0</v>
      </c>
      <c r="CQ161">
        <v>0</v>
      </c>
      <c r="CR161">
        <v>180389736.74058801</v>
      </c>
      <c r="CS161">
        <v>0</v>
      </c>
      <c r="CT161">
        <v>6.1708100139301596</v>
      </c>
      <c r="CU161">
        <v>-0.36824897197838302</v>
      </c>
      <c r="CV161">
        <v>0</v>
      </c>
      <c r="CW161">
        <v>0</v>
      </c>
      <c r="CX161">
        <v>100000000</v>
      </c>
      <c r="CY161">
        <v>0</v>
      </c>
      <c r="CZ161">
        <v>6.5199302457612003</v>
      </c>
      <c r="DA161">
        <v>-1.91287401473418E-2</v>
      </c>
      <c r="DB161">
        <v>0</v>
      </c>
      <c r="DC161">
        <v>0</v>
      </c>
      <c r="DD161">
        <v>2000000</v>
      </c>
      <c r="DE161">
        <v>0</v>
      </c>
      <c r="DF161">
        <v>6.4587311489149704</v>
      </c>
      <c r="DG161">
        <v>-8.0327836993577997E-2</v>
      </c>
      <c r="DH161">
        <v>0</v>
      </c>
      <c r="DI161">
        <v>0</v>
      </c>
      <c r="DJ161">
        <v>11486385.221129101</v>
      </c>
      <c r="DK161">
        <v>0</v>
      </c>
      <c r="DL161">
        <v>6.4943373658922896</v>
      </c>
      <c r="DM161">
        <v>-4.47216200162543E-2</v>
      </c>
      <c r="DN161">
        <v>0</v>
      </c>
      <c r="DO161">
        <v>0</v>
      </c>
      <c r="DP161">
        <v>9750000</v>
      </c>
      <c r="DQ161">
        <v>0</v>
      </c>
      <c r="DR161">
        <v>5.8913329138126302</v>
      </c>
      <c r="DS161">
        <v>-0.64772607209591104</v>
      </c>
      <c r="DT161">
        <v>0</v>
      </c>
      <c r="DU161">
        <v>0</v>
      </c>
      <c r="DV161">
        <v>190218110.20628601</v>
      </c>
      <c r="DW161">
        <v>0</v>
      </c>
      <c r="DX161">
        <v>6.5380729159859001</v>
      </c>
      <c r="DY161">
        <v>-9.8606992264293992E-4</v>
      </c>
      <c r="DZ161">
        <v>0</v>
      </c>
      <c r="EA161">
        <v>0</v>
      </c>
      <c r="EB161">
        <v>125000</v>
      </c>
      <c r="EC161">
        <v>0</v>
      </c>
      <c r="ED161">
        <v>5.4232646008637602</v>
      </c>
      <c r="EE161">
        <v>-1.11579438504478</v>
      </c>
      <c r="EF161">
        <v>0</v>
      </c>
      <c r="EG161">
        <v>0</v>
      </c>
      <c r="EH161">
        <v>303000000</v>
      </c>
      <c r="EI161">
        <v>0</v>
      </c>
      <c r="EJ161">
        <v>6.53905898588354</v>
      </c>
      <c r="EK161" s="1">
        <v>-2.50048870498176E-11</v>
      </c>
      <c r="EL161">
        <v>0</v>
      </c>
      <c r="EM161">
        <v>0</v>
      </c>
      <c r="EN161">
        <v>0</v>
      </c>
      <c r="EO161">
        <v>14896.167897339399</v>
      </c>
      <c r="EP161">
        <v>6.53905898588354</v>
      </c>
      <c r="EQ161" s="1">
        <v>-2.50048870498176E-11</v>
      </c>
      <c r="ER161">
        <v>0</v>
      </c>
      <c r="ES161">
        <v>0</v>
      </c>
      <c r="ET161">
        <v>0</v>
      </c>
      <c r="EU161">
        <v>2237003.03109283</v>
      </c>
      <c r="EV161">
        <v>6.0971602195404699</v>
      </c>
      <c r="EW161">
        <v>-0.44189876636807401</v>
      </c>
      <c r="EX161">
        <v>0</v>
      </c>
      <c r="EY161">
        <v>0</v>
      </c>
      <c r="EZ161">
        <v>0</v>
      </c>
      <c r="FA161">
        <v>120000000</v>
      </c>
      <c r="FB161">
        <v>-0.14115937744870699</v>
      </c>
    </row>
    <row r="162" spans="1:158">
      <c r="A162">
        <v>159</v>
      </c>
      <c r="B162">
        <v>0.36577477458180302</v>
      </c>
      <c r="C162">
        <v>3.9233348464841902E-2</v>
      </c>
      <c r="D162">
        <v>8.0327705786709305E-3</v>
      </c>
      <c r="E162">
        <v>0.26615913135879798</v>
      </c>
      <c r="F162">
        <v>4.3217206498412999E-2</v>
      </c>
      <c r="G162">
        <v>1.17328425438211E-2</v>
      </c>
      <c r="H162">
        <v>0.15700197385968301</v>
      </c>
      <c r="I162">
        <v>1.1320398776133</v>
      </c>
      <c r="J162">
        <v>3.9305579105138502E-2</v>
      </c>
      <c r="K162">
        <v>305182.12379777798</v>
      </c>
      <c r="L162">
        <v>0.75109359801218001</v>
      </c>
      <c r="M162">
        <v>0.74235970206120006</v>
      </c>
      <c r="N162">
        <v>0.887370916472208</v>
      </c>
      <c r="O162">
        <v>1.3631298049832601</v>
      </c>
      <c r="P162">
        <v>4.9836318844198597E-2</v>
      </c>
      <c r="Q162">
        <v>-23.839380963781199</v>
      </c>
      <c r="R162">
        <v>-136869.45393197701</v>
      </c>
      <c r="S162">
        <v>4.2912726590363102</v>
      </c>
      <c r="T162">
        <v>4.1881728111883501</v>
      </c>
      <c r="U162">
        <v>-0.103099847847964</v>
      </c>
      <c r="V162">
        <v>31230001.171743602</v>
      </c>
      <c r="W162">
        <v>0</v>
      </c>
      <c r="X162">
        <v>0</v>
      </c>
      <c r="Y162">
        <v>0</v>
      </c>
      <c r="Z162">
        <v>4.2086065973523299</v>
      </c>
      <c r="AA162">
        <v>-8.2666061683978498E-2</v>
      </c>
      <c r="AB162">
        <v>15615000.585871801</v>
      </c>
      <c r="AC162">
        <v>0</v>
      </c>
      <c r="AD162">
        <v>0</v>
      </c>
      <c r="AE162">
        <v>0</v>
      </c>
      <c r="AF162">
        <v>4.2879681837307997</v>
      </c>
      <c r="AG162">
        <v>-3.3044753055095901E-3</v>
      </c>
      <c r="AH162">
        <v>1000959.45691358</v>
      </c>
      <c r="AI162">
        <v>0</v>
      </c>
      <c r="AJ162">
        <v>0</v>
      </c>
      <c r="AK162">
        <v>0</v>
      </c>
      <c r="AL162">
        <v>4.2827354229636203</v>
      </c>
      <c r="AM162">
        <v>-8.5372360726907407E-3</v>
      </c>
      <c r="AN162">
        <v>1612620.02306034</v>
      </c>
      <c r="AO162">
        <v>0</v>
      </c>
      <c r="AP162">
        <v>0</v>
      </c>
      <c r="AQ162">
        <v>0</v>
      </c>
      <c r="AR162">
        <v>2.72843921798591</v>
      </c>
      <c r="AS162">
        <v>-1.5628334410503999</v>
      </c>
      <c r="AT162">
        <v>473398275.686602</v>
      </c>
      <c r="AU162">
        <v>0</v>
      </c>
      <c r="AV162">
        <v>0</v>
      </c>
      <c r="AW162">
        <v>0</v>
      </c>
      <c r="AX162">
        <v>4.18817281117391</v>
      </c>
      <c r="AY162">
        <v>-0.103099847862397</v>
      </c>
      <c r="AZ162">
        <v>31230001.171743602</v>
      </c>
      <c r="BA162">
        <v>0</v>
      </c>
      <c r="BB162">
        <v>0</v>
      </c>
      <c r="BC162">
        <v>0</v>
      </c>
      <c r="BD162">
        <v>4.1603871984852603</v>
      </c>
      <c r="BE162">
        <v>-0.13088546055104899</v>
      </c>
      <c r="BF162">
        <v>0</v>
      </c>
      <c r="BG162">
        <v>41865629.801681302</v>
      </c>
      <c r="BH162">
        <v>0</v>
      </c>
      <c r="BI162">
        <v>0</v>
      </c>
      <c r="BJ162">
        <v>4.2873021470979502</v>
      </c>
      <c r="BK162">
        <v>-3.9705119383590601E-3</v>
      </c>
      <c r="BL162">
        <v>0</v>
      </c>
      <c r="BM162">
        <v>0</v>
      </c>
      <c r="BN162">
        <v>750000</v>
      </c>
      <c r="BO162">
        <v>0</v>
      </c>
      <c r="BP162">
        <v>4.1566995271207201</v>
      </c>
      <c r="BQ162">
        <v>-0.134573131915593</v>
      </c>
      <c r="BR162">
        <v>0</v>
      </c>
      <c r="BS162">
        <v>0</v>
      </c>
      <c r="BT162">
        <v>26733323.799742699</v>
      </c>
      <c r="BU162">
        <v>0</v>
      </c>
      <c r="BV162">
        <v>4.2417530413717</v>
      </c>
      <c r="BW162">
        <v>-4.9519617664608398E-2</v>
      </c>
      <c r="BX162">
        <v>0</v>
      </c>
      <c r="BY162">
        <v>0</v>
      </c>
      <c r="BZ162">
        <v>15000000</v>
      </c>
      <c r="CA162">
        <v>0</v>
      </c>
      <c r="CB162">
        <v>4.2067405196454297</v>
      </c>
      <c r="CC162">
        <v>-8.4532139390886593E-2</v>
      </c>
      <c r="CD162">
        <v>0</v>
      </c>
      <c r="CE162">
        <v>0</v>
      </c>
      <c r="CF162">
        <v>12147943.992741499</v>
      </c>
      <c r="CG162">
        <v>0</v>
      </c>
      <c r="CH162">
        <v>4.2206997483049404</v>
      </c>
      <c r="CI162">
        <v>-7.0572910731370606E-2</v>
      </c>
      <c r="CJ162">
        <v>0</v>
      </c>
      <c r="CK162">
        <v>0</v>
      </c>
      <c r="CL162">
        <v>10004859.390763801</v>
      </c>
      <c r="CM162">
        <v>0</v>
      </c>
      <c r="CN162">
        <v>4.1263539033365104</v>
      </c>
      <c r="CO162">
        <v>-0.16491875569980299</v>
      </c>
      <c r="CP162">
        <v>0</v>
      </c>
      <c r="CQ162">
        <v>0</v>
      </c>
      <c r="CR162">
        <v>44204622.1208409</v>
      </c>
      <c r="CS162">
        <v>0</v>
      </c>
      <c r="CT162">
        <v>4.1125088670335099</v>
      </c>
      <c r="CU162">
        <v>-0.17876379200280201</v>
      </c>
      <c r="CV162">
        <v>0</v>
      </c>
      <c r="CW162">
        <v>0</v>
      </c>
      <c r="CX162">
        <v>60908645.718018599</v>
      </c>
      <c r="CY162">
        <v>0</v>
      </c>
      <c r="CZ162">
        <v>4.27412397306</v>
      </c>
      <c r="DA162">
        <v>-1.7148685976308298E-2</v>
      </c>
      <c r="DB162">
        <v>0</v>
      </c>
      <c r="DC162">
        <v>0</v>
      </c>
      <c r="DD162">
        <v>2000000</v>
      </c>
      <c r="DE162">
        <v>0</v>
      </c>
      <c r="DF162">
        <v>4.2227447909501796</v>
      </c>
      <c r="DG162">
        <v>-6.8527868086127805E-2</v>
      </c>
      <c r="DH162">
        <v>0</v>
      </c>
      <c r="DI162">
        <v>0</v>
      </c>
      <c r="DJ162">
        <v>10930500.4101102</v>
      </c>
      <c r="DK162">
        <v>0</v>
      </c>
      <c r="DL162">
        <v>4.2511802633659999</v>
      </c>
      <c r="DM162">
        <v>-4.0092395670307597E-2</v>
      </c>
      <c r="DN162">
        <v>0</v>
      </c>
      <c r="DO162">
        <v>0</v>
      </c>
      <c r="DP162">
        <v>9750000</v>
      </c>
      <c r="DQ162">
        <v>0</v>
      </c>
      <c r="DR162">
        <v>4.1550937995237103</v>
      </c>
      <c r="DS162">
        <v>-0.136178859512605</v>
      </c>
      <c r="DT162">
        <v>0</v>
      </c>
      <c r="DU162">
        <v>0</v>
      </c>
      <c r="DV162">
        <v>46319417.983366199</v>
      </c>
      <c r="DW162">
        <v>0</v>
      </c>
      <c r="DX162">
        <v>4.29038865920805</v>
      </c>
      <c r="DY162">
        <v>-8.8399982826103897E-4</v>
      </c>
      <c r="DZ162">
        <v>0</v>
      </c>
      <c r="EA162">
        <v>0</v>
      </c>
      <c r="EB162">
        <v>125000</v>
      </c>
      <c r="EC162">
        <v>0</v>
      </c>
      <c r="ED162">
        <v>3.3512486250664302</v>
      </c>
      <c r="EE162">
        <v>-0.94002403396988099</v>
      </c>
      <c r="EF162">
        <v>0</v>
      </c>
      <c r="EG162">
        <v>0</v>
      </c>
      <c r="EH162">
        <v>295222976.32566899</v>
      </c>
      <c r="EI162">
        <v>0</v>
      </c>
      <c r="EJ162">
        <v>4.2912726590331101</v>
      </c>
      <c r="EK162" s="1">
        <v>-3.19744231092045E-12</v>
      </c>
      <c r="EL162">
        <v>0</v>
      </c>
      <c r="EM162">
        <v>0</v>
      </c>
      <c r="EN162">
        <v>0</v>
      </c>
      <c r="EO162">
        <v>4756.8501998567599</v>
      </c>
      <c r="EP162">
        <v>4.2912726590331101</v>
      </c>
      <c r="EQ162" s="1">
        <v>-3.19744231092045E-12</v>
      </c>
      <c r="ER162">
        <v>0</v>
      </c>
      <c r="ES162">
        <v>0</v>
      </c>
      <c r="ET162">
        <v>0</v>
      </c>
      <c r="EU162">
        <v>671578.68450626906</v>
      </c>
      <c r="EV162">
        <v>4.11250886703343</v>
      </c>
      <c r="EW162">
        <v>-0.178763792002882</v>
      </c>
      <c r="EX162">
        <v>0</v>
      </c>
      <c r="EY162">
        <v>0</v>
      </c>
      <c r="EZ162">
        <v>0</v>
      </c>
      <c r="FA162">
        <v>60908645.718016997</v>
      </c>
      <c r="FB162">
        <v>-0.24503828769532299</v>
      </c>
    </row>
    <row r="163" spans="1:158">
      <c r="A163">
        <v>160</v>
      </c>
      <c r="B163">
        <v>0.35250374477617802</v>
      </c>
      <c r="C163">
        <v>8.4904694370199998E-2</v>
      </c>
      <c r="D163">
        <v>1.85392430204495E-2</v>
      </c>
      <c r="E163">
        <v>0.40180953958131899</v>
      </c>
      <c r="F163">
        <v>2.8336561302598401E-2</v>
      </c>
      <c r="G163">
        <v>4.4882352944687398E-2</v>
      </c>
      <c r="H163">
        <v>6.0175024474039399E-2</v>
      </c>
      <c r="I163">
        <v>2.02134933811976</v>
      </c>
      <c r="J163">
        <v>3.9517147423931399E-2</v>
      </c>
      <c r="K163">
        <v>291861.78916949802</v>
      </c>
      <c r="L163">
        <v>0.76963664211910199</v>
      </c>
      <c r="M163">
        <v>0.85521672685583205</v>
      </c>
      <c r="N163">
        <v>0.92224133115338802</v>
      </c>
      <c r="O163">
        <v>1.34486410074774</v>
      </c>
      <c r="P163">
        <v>4.8940899858493099E-2</v>
      </c>
      <c r="Q163">
        <v>-12.519370420278801</v>
      </c>
      <c r="R163">
        <v>-168745.40297606899</v>
      </c>
      <c r="S163">
        <v>7.9828143803429903</v>
      </c>
      <c r="T163">
        <v>7.5323233159631702</v>
      </c>
      <c r="U163">
        <v>-0.45049106437981901</v>
      </c>
      <c r="V163">
        <v>129010805.388694</v>
      </c>
      <c r="W163">
        <v>0</v>
      </c>
      <c r="X163">
        <v>0</v>
      </c>
      <c r="Y163">
        <v>0</v>
      </c>
      <c r="Z163">
        <v>7.6216080071630898</v>
      </c>
      <c r="AA163">
        <v>-0.36120637317990001</v>
      </c>
      <c r="AB163">
        <v>64505402.694347203</v>
      </c>
      <c r="AC163">
        <v>0</v>
      </c>
      <c r="AD163">
        <v>0</v>
      </c>
      <c r="AE163">
        <v>0</v>
      </c>
      <c r="AF163">
        <v>7.9749333178076798</v>
      </c>
      <c r="AG163">
        <v>-7.8810625353176109E-3</v>
      </c>
      <c r="AH163">
        <v>2256964.2411534898</v>
      </c>
      <c r="AI163">
        <v>0</v>
      </c>
      <c r="AJ163">
        <v>0</v>
      </c>
      <c r="AK163">
        <v>0</v>
      </c>
      <c r="AL163">
        <v>7.9622184767473296</v>
      </c>
      <c r="AM163">
        <v>-2.0595903595667701E-2</v>
      </c>
      <c r="AN163">
        <v>3678083.0934882201</v>
      </c>
      <c r="AO163">
        <v>0</v>
      </c>
      <c r="AP163">
        <v>0</v>
      </c>
      <c r="AQ163">
        <v>0</v>
      </c>
      <c r="AR163">
        <v>5.5471201761794298</v>
      </c>
      <c r="AS163">
        <v>-2.4356942041635601</v>
      </c>
      <c r="AT163">
        <v>697529642.23553395</v>
      </c>
      <c r="AU163">
        <v>0</v>
      </c>
      <c r="AV163">
        <v>0</v>
      </c>
      <c r="AW163">
        <v>0</v>
      </c>
      <c r="AX163">
        <v>7.53232331596592</v>
      </c>
      <c r="AY163">
        <v>-0.45049106437707298</v>
      </c>
      <c r="AZ163">
        <v>129010805.388694</v>
      </c>
      <c r="BA163">
        <v>0</v>
      </c>
      <c r="BB163">
        <v>0</v>
      </c>
      <c r="BC163">
        <v>0</v>
      </c>
      <c r="BD163">
        <v>7.4536421394595598</v>
      </c>
      <c r="BE163">
        <v>-0.52917224088343096</v>
      </c>
      <c r="BF163">
        <v>0</v>
      </c>
      <c r="BG163">
        <v>161728248.69676599</v>
      </c>
      <c r="BH163">
        <v>0</v>
      </c>
      <c r="BI163">
        <v>0</v>
      </c>
      <c r="BJ163">
        <v>7.9786146580028596</v>
      </c>
      <c r="BK163">
        <v>-4.1997223401377603E-3</v>
      </c>
      <c r="BL163">
        <v>0</v>
      </c>
      <c r="BM163">
        <v>0</v>
      </c>
      <c r="BN163">
        <v>750000</v>
      </c>
      <c r="BO163">
        <v>0</v>
      </c>
      <c r="BP163">
        <v>7.67595177698061</v>
      </c>
      <c r="BQ163">
        <v>-0.30686260336238103</v>
      </c>
      <c r="BR163">
        <v>0</v>
      </c>
      <c r="BS163">
        <v>0</v>
      </c>
      <c r="BT163">
        <v>54800516.4674372</v>
      </c>
      <c r="BU163">
        <v>0</v>
      </c>
      <c r="BV163">
        <v>7.9304360857735796</v>
      </c>
      <c r="BW163">
        <v>-5.2378294569415097E-2</v>
      </c>
      <c r="BX163">
        <v>0</v>
      </c>
      <c r="BY163">
        <v>0</v>
      </c>
      <c r="BZ163">
        <v>15000000</v>
      </c>
      <c r="CA163">
        <v>0</v>
      </c>
      <c r="CB163">
        <v>7.8706105976368397</v>
      </c>
      <c r="CC163">
        <v>-0.112203782706153</v>
      </c>
      <c r="CD163">
        <v>0</v>
      </c>
      <c r="CE163">
        <v>0</v>
      </c>
      <c r="CF163">
        <v>15000000</v>
      </c>
      <c r="CG163">
        <v>0</v>
      </c>
      <c r="CH163">
        <v>7.8461738194149602</v>
      </c>
      <c r="CI163">
        <v>-0.13664056092803301</v>
      </c>
      <c r="CJ163">
        <v>0</v>
      </c>
      <c r="CK163">
        <v>0</v>
      </c>
      <c r="CL163">
        <v>18266838.822478998</v>
      </c>
      <c r="CM163">
        <v>0</v>
      </c>
      <c r="CN163">
        <v>7.2441107633633601</v>
      </c>
      <c r="CO163">
        <v>-0.73870361697963105</v>
      </c>
      <c r="CP163">
        <v>0</v>
      </c>
      <c r="CQ163">
        <v>0</v>
      </c>
      <c r="CR163">
        <v>178730094.164361</v>
      </c>
      <c r="CS163">
        <v>0</v>
      </c>
      <c r="CT163">
        <v>7.6336257499586999</v>
      </c>
      <c r="CU163">
        <v>-0.34918863038428899</v>
      </c>
      <c r="CV163">
        <v>0</v>
      </c>
      <c r="CW163">
        <v>0</v>
      </c>
      <c r="CX163">
        <v>100000000</v>
      </c>
      <c r="CY163">
        <v>0</v>
      </c>
      <c r="CZ163">
        <v>7.9646757320978701</v>
      </c>
      <c r="DA163">
        <v>-1.8138648245127301E-2</v>
      </c>
      <c r="DB163">
        <v>0</v>
      </c>
      <c r="DC163">
        <v>0</v>
      </c>
      <c r="DD163">
        <v>2000000</v>
      </c>
      <c r="DE163">
        <v>0</v>
      </c>
      <c r="DF163">
        <v>7.6833843338495003</v>
      </c>
      <c r="DG163">
        <v>-0.29943004649349703</v>
      </c>
      <c r="DH163">
        <v>0</v>
      </c>
      <c r="DI163">
        <v>0</v>
      </c>
      <c r="DJ163">
        <v>45153781.886042997</v>
      </c>
      <c r="DK163">
        <v>0</v>
      </c>
      <c r="DL163">
        <v>7.9404075240389203</v>
      </c>
      <c r="DM163">
        <v>-4.2406856304077999E-2</v>
      </c>
      <c r="DN163">
        <v>0</v>
      </c>
      <c r="DO163">
        <v>0</v>
      </c>
      <c r="DP163">
        <v>9750000</v>
      </c>
      <c r="DQ163">
        <v>0</v>
      </c>
      <c r="DR163">
        <v>7.3700924532196996</v>
      </c>
      <c r="DS163">
        <v>-0.61272192712329698</v>
      </c>
      <c r="DT163">
        <v>0</v>
      </c>
      <c r="DU163">
        <v>0</v>
      </c>
      <c r="DV163">
        <v>186467443.752058</v>
      </c>
      <c r="DW163">
        <v>0</v>
      </c>
      <c r="DX163">
        <v>7.9818793488062001</v>
      </c>
      <c r="DY163">
        <v>-9.3503153679819196E-4</v>
      </c>
      <c r="DZ163">
        <v>0</v>
      </c>
      <c r="EA163">
        <v>0</v>
      </c>
      <c r="EB163">
        <v>125000</v>
      </c>
      <c r="EC163">
        <v>0</v>
      </c>
      <c r="ED163">
        <v>6.9247728303069502</v>
      </c>
      <c r="EE163">
        <v>-1.0580415500360401</v>
      </c>
      <c r="EF163">
        <v>0</v>
      </c>
      <c r="EG163">
        <v>0</v>
      </c>
      <c r="EH163">
        <v>303000000</v>
      </c>
      <c r="EI163">
        <v>0</v>
      </c>
      <c r="EJ163">
        <v>7.9828143803274498</v>
      </c>
      <c r="EK163" s="1">
        <v>-1.5543122344752101E-11</v>
      </c>
      <c r="EL163">
        <v>0</v>
      </c>
      <c r="EM163">
        <v>0</v>
      </c>
      <c r="EN163">
        <v>0</v>
      </c>
      <c r="EO163">
        <v>17883.422296539498</v>
      </c>
      <c r="EP163">
        <v>7.9828143803274498</v>
      </c>
      <c r="EQ163" s="1">
        <v>-1.5543122344752101E-11</v>
      </c>
      <c r="ER163">
        <v>0</v>
      </c>
      <c r="ES163">
        <v>0</v>
      </c>
      <c r="ET163">
        <v>0</v>
      </c>
      <c r="EU163">
        <v>2575236.2598237102</v>
      </c>
      <c r="EV163">
        <v>7.5637880238852002</v>
      </c>
      <c r="EW163">
        <v>-0.41902635645779002</v>
      </c>
      <c r="EX163">
        <v>0</v>
      </c>
      <c r="EY163">
        <v>0</v>
      </c>
      <c r="EZ163">
        <v>0</v>
      </c>
      <c r="FA163">
        <v>120000000</v>
      </c>
      <c r="FB163">
        <v>-0.118889242825193</v>
      </c>
    </row>
    <row r="164" spans="1:158">
      <c r="A164">
        <v>161</v>
      </c>
      <c r="B164">
        <v>0.33390299654518202</v>
      </c>
      <c r="C164">
        <v>5.0423417196015702E-2</v>
      </c>
      <c r="D164">
        <v>4.70677407688848E-2</v>
      </c>
      <c r="E164">
        <v>0.20117093652340301</v>
      </c>
      <c r="F164">
        <v>2.52884098965435E-2</v>
      </c>
      <c r="G164">
        <v>5.5253108154654298E-2</v>
      </c>
      <c r="H164">
        <v>7.4907180653753097E-2</v>
      </c>
      <c r="I164">
        <v>1.5655403402135399</v>
      </c>
      <c r="J164">
        <v>3.8246071933578103E-2</v>
      </c>
      <c r="K164">
        <v>303319.063518379</v>
      </c>
      <c r="L164">
        <v>0.71012911297466796</v>
      </c>
      <c r="M164">
        <v>0.862670568303048</v>
      </c>
      <c r="N164">
        <v>0.91888974564441905</v>
      </c>
      <c r="O164">
        <v>1.41564268175181</v>
      </c>
      <c r="P164">
        <v>4.8381886860328301E-2</v>
      </c>
      <c r="Q164">
        <v>-11.113248982335801</v>
      </c>
      <c r="R164">
        <v>-115569.01560486</v>
      </c>
      <c r="S164">
        <v>5.4807382961728397</v>
      </c>
      <c r="T164">
        <v>4.7345088522728602</v>
      </c>
      <c r="U164">
        <v>-0.74622944389998302</v>
      </c>
      <c r="V164">
        <v>242804815.49382699</v>
      </c>
      <c r="W164">
        <v>0</v>
      </c>
      <c r="X164">
        <v>0</v>
      </c>
      <c r="Y164">
        <v>0</v>
      </c>
      <c r="Z164">
        <v>4.8824071586614197</v>
      </c>
      <c r="AA164">
        <v>-0.59833113751141498</v>
      </c>
      <c r="AB164">
        <v>121402407.746913</v>
      </c>
      <c r="AC164">
        <v>0</v>
      </c>
      <c r="AD164">
        <v>0</v>
      </c>
      <c r="AE164">
        <v>0</v>
      </c>
      <c r="AF164">
        <v>5.4629538483708098</v>
      </c>
      <c r="AG164">
        <v>-1.7784447802028099E-2</v>
      </c>
      <c r="AH164">
        <v>5786624.4794229399</v>
      </c>
      <c r="AI164">
        <v>0</v>
      </c>
      <c r="AJ164">
        <v>0</v>
      </c>
      <c r="AK164">
        <v>0</v>
      </c>
      <c r="AL164">
        <v>5.4337242476063103</v>
      </c>
      <c r="AM164">
        <v>-4.7014048566528403E-2</v>
      </c>
      <c r="AN164">
        <v>9539230.5967525691</v>
      </c>
      <c r="AO164">
        <v>0</v>
      </c>
      <c r="AP164">
        <v>0</v>
      </c>
      <c r="AQ164">
        <v>0</v>
      </c>
      <c r="AR164">
        <v>4.3520760929813704</v>
      </c>
      <c r="AS164">
        <v>-1.1286622031914599</v>
      </c>
      <c r="AT164">
        <v>367239084.76137602</v>
      </c>
      <c r="AU164">
        <v>0</v>
      </c>
      <c r="AV164">
        <v>0</v>
      </c>
      <c r="AW164">
        <v>0</v>
      </c>
      <c r="AX164">
        <v>4.7345088522718104</v>
      </c>
      <c r="AY164">
        <v>-0.74622944390102797</v>
      </c>
      <c r="AZ164">
        <v>242804815.49382699</v>
      </c>
      <c r="BA164">
        <v>0</v>
      </c>
      <c r="BB164">
        <v>0</v>
      </c>
      <c r="BC164">
        <v>0</v>
      </c>
      <c r="BD164">
        <v>4.9364070085131404</v>
      </c>
      <c r="BE164">
        <v>-0.54433128765969596</v>
      </c>
      <c r="BF164">
        <v>0</v>
      </c>
      <c r="BG164">
        <v>188591602.27339101</v>
      </c>
      <c r="BH164">
        <v>0</v>
      </c>
      <c r="BI164">
        <v>0</v>
      </c>
      <c r="BJ164">
        <v>5.4770419250598099</v>
      </c>
      <c r="BK164">
        <v>-3.6963711130253399E-3</v>
      </c>
      <c r="BL164">
        <v>0</v>
      </c>
      <c r="BM164">
        <v>0</v>
      </c>
      <c r="BN164">
        <v>750000</v>
      </c>
      <c r="BO164">
        <v>0</v>
      </c>
      <c r="BP164">
        <v>5.2850066554292301</v>
      </c>
      <c r="BQ164">
        <v>-0.19573164074361299</v>
      </c>
      <c r="BR164">
        <v>0</v>
      </c>
      <c r="BS164">
        <v>0</v>
      </c>
      <c r="BT164">
        <v>40018686.883923203</v>
      </c>
      <c r="BU164">
        <v>0</v>
      </c>
      <c r="BV164">
        <v>5.4346377209612404</v>
      </c>
      <c r="BW164">
        <v>-4.6100575211594802E-2</v>
      </c>
      <c r="BX164">
        <v>0</v>
      </c>
      <c r="BY164">
        <v>0</v>
      </c>
      <c r="BZ164">
        <v>15000000</v>
      </c>
      <c r="CA164">
        <v>0</v>
      </c>
      <c r="CB164">
        <v>5.3819825240163803</v>
      </c>
      <c r="CC164">
        <v>-9.8755772156459296E-2</v>
      </c>
      <c r="CD164">
        <v>0</v>
      </c>
      <c r="CE164">
        <v>0</v>
      </c>
      <c r="CF164">
        <v>15000000</v>
      </c>
      <c r="CG164">
        <v>0</v>
      </c>
      <c r="CH164">
        <v>5.3915856002287699</v>
      </c>
      <c r="CI164">
        <v>-8.9152695944067994E-2</v>
      </c>
      <c r="CJ164">
        <v>0</v>
      </c>
      <c r="CK164">
        <v>0</v>
      </c>
      <c r="CL164">
        <v>13541390.1381185</v>
      </c>
      <c r="CM164">
        <v>0</v>
      </c>
      <c r="CN164">
        <v>5.2207831082954597</v>
      </c>
      <c r="CO164">
        <v>-0.25995518787738098</v>
      </c>
      <c r="CP164">
        <v>0</v>
      </c>
      <c r="CQ164">
        <v>0</v>
      </c>
      <c r="CR164">
        <v>72960281.152418405</v>
      </c>
      <c r="CS164">
        <v>0</v>
      </c>
      <c r="CT164">
        <v>5.2070366175637401</v>
      </c>
      <c r="CU164">
        <v>-0.273701678609098</v>
      </c>
      <c r="CV164">
        <v>0</v>
      </c>
      <c r="CW164">
        <v>0</v>
      </c>
      <c r="CX164">
        <v>94859752.621733204</v>
      </c>
      <c r="CY164">
        <v>0</v>
      </c>
      <c r="CZ164">
        <v>5.4647736275227698</v>
      </c>
      <c r="DA164">
        <v>-1.5964668650065399E-2</v>
      </c>
      <c r="DB164">
        <v>0</v>
      </c>
      <c r="DC164">
        <v>0</v>
      </c>
      <c r="DD164">
        <v>2000000</v>
      </c>
      <c r="DE164">
        <v>0</v>
      </c>
      <c r="DF164">
        <v>5.0855632683735399</v>
      </c>
      <c r="DG164">
        <v>-0.39517502779929498</v>
      </c>
      <c r="DH164">
        <v>0</v>
      </c>
      <c r="DI164">
        <v>0</v>
      </c>
      <c r="DJ164">
        <v>67706950.690592498</v>
      </c>
      <c r="DK164">
        <v>0</v>
      </c>
      <c r="DL164">
        <v>5.44341404794101</v>
      </c>
      <c r="DM164">
        <v>-3.7324248231829601E-2</v>
      </c>
      <c r="DN164">
        <v>0</v>
      </c>
      <c r="DO164">
        <v>0</v>
      </c>
      <c r="DP164">
        <v>9750000</v>
      </c>
      <c r="DQ164">
        <v>0</v>
      </c>
      <c r="DR164">
        <v>5.2665237968354504</v>
      </c>
      <c r="DS164">
        <v>-0.21421449933739201</v>
      </c>
      <c r="DT164">
        <v>0</v>
      </c>
      <c r="DU164">
        <v>0</v>
      </c>
      <c r="DV164">
        <v>75951341.558364406</v>
      </c>
      <c r="DW164">
        <v>0</v>
      </c>
      <c r="DX164">
        <v>5.4799153314049303</v>
      </c>
      <c r="DY164">
        <v>-8.2296476791032802E-4</v>
      </c>
      <c r="DZ164">
        <v>0</v>
      </c>
      <c r="EA164">
        <v>0</v>
      </c>
      <c r="EB164">
        <v>125000</v>
      </c>
      <c r="EC164">
        <v>0</v>
      </c>
      <c r="ED164">
        <v>4.54950667689035</v>
      </c>
      <c r="EE164">
        <v>-0.93123161928248799</v>
      </c>
      <c r="EF164">
        <v>0</v>
      </c>
      <c r="EG164">
        <v>0</v>
      </c>
      <c r="EH164">
        <v>303000000</v>
      </c>
      <c r="EI164">
        <v>0</v>
      </c>
      <c r="EJ164">
        <v>5.4807382961724596</v>
      </c>
      <c r="EK164" s="1">
        <v>-3.7481129311345199E-13</v>
      </c>
      <c r="EL164">
        <v>0</v>
      </c>
      <c r="EM164">
        <v>0</v>
      </c>
      <c r="EN164">
        <v>0</v>
      </c>
      <c r="EO164">
        <v>22334.498998449501</v>
      </c>
      <c r="EP164">
        <v>5.4807382961724596</v>
      </c>
      <c r="EQ164" s="1">
        <v>-3.7481129311345199E-13</v>
      </c>
      <c r="ER164">
        <v>0</v>
      </c>
      <c r="ES164">
        <v>0</v>
      </c>
      <c r="ET164">
        <v>0</v>
      </c>
      <c r="EU164">
        <v>3034416.1638056901</v>
      </c>
      <c r="EV164">
        <v>5.20052429608669</v>
      </c>
      <c r="EW164">
        <v>-0.280214000086145</v>
      </c>
      <c r="EX164">
        <v>0</v>
      </c>
      <c r="EY164">
        <v>0</v>
      </c>
      <c r="EZ164">
        <v>0</v>
      </c>
      <c r="FA164">
        <v>99509692.422288507</v>
      </c>
      <c r="FB164">
        <v>-8.8000997492389196E-2</v>
      </c>
    </row>
    <row r="165" spans="1:158">
      <c r="A165">
        <v>162</v>
      </c>
      <c r="B165">
        <v>0.33904721457216402</v>
      </c>
      <c r="C165">
        <v>8.5244048262278299E-2</v>
      </c>
      <c r="D165">
        <v>1.2013220752595701E-2</v>
      </c>
      <c r="E165">
        <v>0.31793964849645401</v>
      </c>
      <c r="F165">
        <v>2.4183741807424199E-2</v>
      </c>
      <c r="G165">
        <v>6.9118092343650794E-2</v>
      </c>
      <c r="H165">
        <v>5.6945798928160901E-2</v>
      </c>
      <c r="I165">
        <v>1.2581373208620601</v>
      </c>
      <c r="J165">
        <v>3.7823861611519502E-2</v>
      </c>
      <c r="K165">
        <v>300152.23289617099</v>
      </c>
      <c r="L165">
        <v>0.78581337008015195</v>
      </c>
      <c r="M165">
        <v>0.84665155923868396</v>
      </c>
      <c r="N165">
        <v>0.88579958268847503</v>
      </c>
      <c r="O165">
        <v>1.3729291784315301</v>
      </c>
      <c r="P165">
        <v>5.06245970223312E-2</v>
      </c>
      <c r="Q165">
        <v>-13.4713388671102</v>
      </c>
      <c r="R165">
        <v>-196247.62221669499</v>
      </c>
      <c r="S165">
        <v>5.4745046998496596</v>
      </c>
      <c r="T165">
        <v>5.2859840443739401</v>
      </c>
      <c r="U165">
        <v>-0.188520655475722</v>
      </c>
      <c r="V165">
        <v>54048569.868617699</v>
      </c>
      <c r="W165">
        <v>0</v>
      </c>
      <c r="X165">
        <v>0</v>
      </c>
      <c r="Y165">
        <v>0</v>
      </c>
      <c r="Z165">
        <v>5.32334773444585</v>
      </c>
      <c r="AA165">
        <v>-0.15115696540380799</v>
      </c>
      <c r="AB165">
        <v>27024284.934308801</v>
      </c>
      <c r="AC165">
        <v>0</v>
      </c>
      <c r="AD165">
        <v>0</v>
      </c>
      <c r="AE165">
        <v>0</v>
      </c>
      <c r="AF165">
        <v>5.4692843819924004</v>
      </c>
      <c r="AG165">
        <v>-5.2203178572636198E-3</v>
      </c>
      <c r="AH165">
        <v>1496656.76544937</v>
      </c>
      <c r="AI165">
        <v>0</v>
      </c>
      <c r="AJ165">
        <v>0</v>
      </c>
      <c r="AK165">
        <v>0</v>
      </c>
      <c r="AL165">
        <v>5.46116551317707</v>
      </c>
      <c r="AM165">
        <v>-1.3339186672586E-2</v>
      </c>
      <c r="AN165">
        <v>2384818.85679666</v>
      </c>
      <c r="AO165">
        <v>0</v>
      </c>
      <c r="AP165">
        <v>0</v>
      </c>
      <c r="AQ165">
        <v>0</v>
      </c>
      <c r="AR165">
        <v>3.5270708147400298</v>
      </c>
      <c r="AS165">
        <v>-1.94743388510963</v>
      </c>
      <c r="AT165">
        <v>558326174.59571803</v>
      </c>
      <c r="AU165">
        <v>0</v>
      </c>
      <c r="AV165">
        <v>0</v>
      </c>
      <c r="AW165">
        <v>0</v>
      </c>
      <c r="AX165">
        <v>5.2859840443720101</v>
      </c>
      <c r="AY165">
        <v>-0.18852065547764801</v>
      </c>
      <c r="AZ165">
        <v>54048569.868617699</v>
      </c>
      <c r="BA165">
        <v>0</v>
      </c>
      <c r="BB165">
        <v>0</v>
      </c>
      <c r="BC165">
        <v>0</v>
      </c>
      <c r="BD165">
        <v>4.6373763278016202</v>
      </c>
      <c r="BE165">
        <v>-0.83712837204804202</v>
      </c>
      <c r="BF165">
        <v>0</v>
      </c>
      <c r="BG165">
        <v>254456381.19673401</v>
      </c>
      <c r="BH165">
        <v>0</v>
      </c>
      <c r="BI165">
        <v>0</v>
      </c>
      <c r="BJ165">
        <v>5.4703096684423498</v>
      </c>
      <c r="BK165">
        <v>-4.1950314073071404E-3</v>
      </c>
      <c r="BL165">
        <v>0</v>
      </c>
      <c r="BM165">
        <v>0</v>
      </c>
      <c r="BN165">
        <v>750000</v>
      </c>
      <c r="BO165">
        <v>0</v>
      </c>
      <c r="BP165">
        <v>5.2763295181774597</v>
      </c>
      <c r="BQ165">
        <v>-0.198175181672199</v>
      </c>
      <c r="BR165">
        <v>0</v>
      </c>
      <c r="BS165">
        <v>0</v>
      </c>
      <c r="BT165">
        <v>35430339.330391303</v>
      </c>
      <c r="BU165">
        <v>0</v>
      </c>
      <c r="BV165">
        <v>5.4221849097234402</v>
      </c>
      <c r="BW165">
        <v>-5.2319790126224598E-2</v>
      </c>
      <c r="BX165">
        <v>0</v>
      </c>
      <c r="BY165">
        <v>0</v>
      </c>
      <c r="BZ165">
        <v>15000000</v>
      </c>
      <c r="CA165">
        <v>0</v>
      </c>
      <c r="CB165">
        <v>5.3624262442295798</v>
      </c>
      <c r="CC165">
        <v>-0.11207845562008401</v>
      </c>
      <c r="CD165">
        <v>0</v>
      </c>
      <c r="CE165">
        <v>0</v>
      </c>
      <c r="CF165">
        <v>15000000</v>
      </c>
      <c r="CG165">
        <v>0</v>
      </c>
      <c r="CH165">
        <v>5.3862607506441602</v>
      </c>
      <c r="CI165">
        <v>-8.8243949205503797E-2</v>
      </c>
      <c r="CJ165">
        <v>0</v>
      </c>
      <c r="CK165">
        <v>0</v>
      </c>
      <c r="CL165">
        <v>11810113.110130399</v>
      </c>
      <c r="CM165">
        <v>0</v>
      </c>
      <c r="CN165">
        <v>5.0301989169536903</v>
      </c>
      <c r="CO165">
        <v>-0.44430578289596501</v>
      </c>
      <c r="CP165">
        <v>0</v>
      </c>
      <c r="CQ165">
        <v>0</v>
      </c>
      <c r="CR165">
        <v>111538923.18180899</v>
      </c>
      <c r="CS165">
        <v>0</v>
      </c>
      <c r="CT165">
        <v>5.1263511726080502</v>
      </c>
      <c r="CU165">
        <v>-0.34815352724160997</v>
      </c>
      <c r="CV165">
        <v>0</v>
      </c>
      <c r="CW165">
        <v>0</v>
      </c>
      <c r="CX165">
        <v>99923453.001000807</v>
      </c>
      <c r="CY165">
        <v>0</v>
      </c>
      <c r="CZ165">
        <v>5.45638631175225</v>
      </c>
      <c r="DA165">
        <v>-1.8118388097413101E-2</v>
      </c>
      <c r="DB165">
        <v>0</v>
      </c>
      <c r="DC165">
        <v>0</v>
      </c>
      <c r="DD165">
        <v>2000000</v>
      </c>
      <c r="DE165">
        <v>0</v>
      </c>
      <c r="DF165">
        <v>5.3491997757424397</v>
      </c>
      <c r="DG165">
        <v>-0.125304924107219</v>
      </c>
      <c r="DH165">
        <v>0</v>
      </c>
      <c r="DI165">
        <v>0</v>
      </c>
      <c r="DJ165">
        <v>18916999.454016201</v>
      </c>
      <c r="DK165">
        <v>0</v>
      </c>
      <c r="DL165">
        <v>5.4321452102969197</v>
      </c>
      <c r="DM165">
        <v>-4.2359489552739903E-2</v>
      </c>
      <c r="DN165">
        <v>0</v>
      </c>
      <c r="DO165">
        <v>0</v>
      </c>
      <c r="DP165">
        <v>9750000</v>
      </c>
      <c r="DQ165">
        <v>0</v>
      </c>
      <c r="DR165">
        <v>5.1039779179933404</v>
      </c>
      <c r="DS165">
        <v>-0.37052678185631899</v>
      </c>
      <c r="DT165">
        <v>0</v>
      </c>
      <c r="DU165">
        <v>0</v>
      </c>
      <c r="DV165">
        <v>117698311.700873</v>
      </c>
      <c r="DW165">
        <v>0</v>
      </c>
      <c r="DX165">
        <v>5.4735707127196402</v>
      </c>
      <c r="DY165">
        <v>-9.3398713002112999E-4</v>
      </c>
      <c r="DZ165">
        <v>0</v>
      </c>
      <c r="EA165">
        <v>0</v>
      </c>
      <c r="EB165">
        <v>125000</v>
      </c>
      <c r="EC165">
        <v>0</v>
      </c>
      <c r="ED165">
        <v>4.4298441839040903</v>
      </c>
      <c r="EE165">
        <v>-1.04466051594557</v>
      </c>
      <c r="EF165">
        <v>0</v>
      </c>
      <c r="EG165">
        <v>0</v>
      </c>
      <c r="EH165">
        <v>301552389.11183</v>
      </c>
      <c r="EI165">
        <v>0</v>
      </c>
      <c r="EJ165">
        <v>5.4745046998519697</v>
      </c>
      <c r="EK165" s="1">
        <v>2.3137047833188202E-12</v>
      </c>
      <c r="EL165">
        <v>0</v>
      </c>
      <c r="EM165">
        <v>0</v>
      </c>
      <c r="EN165">
        <v>0</v>
      </c>
      <c r="EO165">
        <v>27856.090208664798</v>
      </c>
      <c r="EP165">
        <v>5.4745046998519697</v>
      </c>
      <c r="EQ165" s="1">
        <v>2.3137047833188202E-12</v>
      </c>
      <c r="ER165">
        <v>0</v>
      </c>
      <c r="ES165">
        <v>0</v>
      </c>
      <c r="ET165">
        <v>0</v>
      </c>
      <c r="EU165">
        <v>4119430.65758861</v>
      </c>
      <c r="EV165">
        <v>5.0670715750964703</v>
      </c>
      <c r="EW165">
        <v>-0.40743312475319399</v>
      </c>
      <c r="EX165">
        <v>0</v>
      </c>
      <c r="EY165">
        <v>0</v>
      </c>
      <c r="EZ165">
        <v>0</v>
      </c>
      <c r="FA165">
        <v>118662171.529429</v>
      </c>
      <c r="FB165">
        <v>-0.169650348195933</v>
      </c>
    </row>
    <row r="166" spans="1:158">
      <c r="A166">
        <v>163</v>
      </c>
      <c r="B166">
        <v>0.37595667440716601</v>
      </c>
      <c r="C166">
        <v>9.3872407261878496E-2</v>
      </c>
      <c r="D166">
        <v>3.1489982145962797E-2</v>
      </c>
      <c r="E166">
        <v>0.30328653497114999</v>
      </c>
      <c r="F166">
        <v>3.4445459224628099E-2</v>
      </c>
      <c r="G166">
        <v>2.3727047957781602E-2</v>
      </c>
      <c r="H166">
        <v>6.22464316812412E-2</v>
      </c>
      <c r="I166">
        <v>1.12791912089994</v>
      </c>
      <c r="J166">
        <v>3.6979966636503298E-2</v>
      </c>
      <c r="K166">
        <v>299310.77967872698</v>
      </c>
      <c r="L166">
        <v>0.732885564720826</v>
      </c>
      <c r="M166">
        <v>0.81357090477081195</v>
      </c>
      <c r="N166">
        <v>0.89845350483648401</v>
      </c>
      <c r="O166">
        <v>1.31783892150153</v>
      </c>
      <c r="P166">
        <v>5.2249955852758503E-2</v>
      </c>
      <c r="Q166">
        <v>-10.8337901675963</v>
      </c>
      <c r="R166">
        <v>-137156.45554710401</v>
      </c>
      <c r="S166">
        <v>5.5488762301394097</v>
      </c>
      <c r="T166">
        <v>5.0953309271979199</v>
      </c>
      <c r="U166">
        <v>-0.45354530294149298</v>
      </c>
      <c r="V166">
        <v>119634582.62208299</v>
      </c>
      <c r="W166">
        <v>0</v>
      </c>
      <c r="X166">
        <v>0</v>
      </c>
      <c r="Y166">
        <v>0</v>
      </c>
      <c r="Z166">
        <v>5.1852209506001703</v>
      </c>
      <c r="AA166">
        <v>-0.36365527953924598</v>
      </c>
      <c r="AB166">
        <v>59817291.311041802</v>
      </c>
      <c r="AC166">
        <v>0</v>
      </c>
      <c r="AD166">
        <v>0</v>
      </c>
      <c r="AE166">
        <v>0</v>
      </c>
      <c r="AF166">
        <v>5.5338355261638101</v>
      </c>
      <c r="AG166">
        <v>-1.5040703975603E-2</v>
      </c>
      <c r="AH166">
        <v>3967383.9212358701</v>
      </c>
      <c r="AI166">
        <v>0</v>
      </c>
      <c r="AJ166">
        <v>0</v>
      </c>
      <c r="AK166">
        <v>0</v>
      </c>
      <c r="AL166">
        <v>5.5109702657680097</v>
      </c>
      <c r="AM166">
        <v>-3.7905964371399897E-2</v>
      </c>
      <c r="AN166">
        <v>6235113.9686544202</v>
      </c>
      <c r="AO166">
        <v>0</v>
      </c>
      <c r="AP166">
        <v>0</v>
      </c>
      <c r="AQ166">
        <v>0</v>
      </c>
      <c r="AR166">
        <v>3.5391088584219599</v>
      </c>
      <c r="AS166">
        <v>-2.0097673717174498</v>
      </c>
      <c r="AT166">
        <v>530129358.90599</v>
      </c>
      <c r="AU166">
        <v>0</v>
      </c>
      <c r="AV166">
        <v>0</v>
      </c>
      <c r="AW166">
        <v>0</v>
      </c>
      <c r="AX166">
        <v>5.09533092719668</v>
      </c>
      <c r="AY166">
        <v>-0.45354530294273299</v>
      </c>
      <c r="AZ166">
        <v>119634582.62208299</v>
      </c>
      <c r="BA166">
        <v>0</v>
      </c>
      <c r="BB166">
        <v>0</v>
      </c>
      <c r="BC166">
        <v>0</v>
      </c>
      <c r="BD166">
        <v>5.2575843752245097</v>
      </c>
      <c r="BE166">
        <v>-0.291291854914907</v>
      </c>
      <c r="BF166">
        <v>0</v>
      </c>
      <c r="BG166">
        <v>81219990.148343906</v>
      </c>
      <c r="BH166">
        <v>0</v>
      </c>
      <c r="BI166">
        <v>0</v>
      </c>
      <c r="BJ166">
        <v>5.5443166545770399</v>
      </c>
      <c r="BK166">
        <v>-4.5595755623706298E-3</v>
      </c>
      <c r="BL166">
        <v>0</v>
      </c>
      <c r="BM166">
        <v>0</v>
      </c>
      <c r="BN166">
        <v>750000</v>
      </c>
      <c r="BO166">
        <v>0</v>
      </c>
      <c r="BP166">
        <v>5.3669907458547197</v>
      </c>
      <c r="BQ166">
        <v>-0.181885484284695</v>
      </c>
      <c r="BR166">
        <v>0</v>
      </c>
      <c r="BS166">
        <v>0</v>
      </c>
      <c r="BT166">
        <v>29918160.441691101</v>
      </c>
      <c r="BU166">
        <v>0</v>
      </c>
      <c r="BV166">
        <v>5.4920099010645798</v>
      </c>
      <c r="BW166">
        <v>-5.6866329074833397E-2</v>
      </c>
      <c r="BX166">
        <v>0</v>
      </c>
      <c r="BY166">
        <v>0</v>
      </c>
      <c r="BZ166">
        <v>15000000</v>
      </c>
      <c r="CA166">
        <v>0</v>
      </c>
      <c r="CB166">
        <v>5.4270582655765098</v>
      </c>
      <c r="CC166">
        <v>-0.121817964562905</v>
      </c>
      <c r="CD166">
        <v>0</v>
      </c>
      <c r="CE166">
        <v>0</v>
      </c>
      <c r="CF166">
        <v>15000000</v>
      </c>
      <c r="CG166">
        <v>0</v>
      </c>
      <c r="CH166">
        <v>5.4678857988400003</v>
      </c>
      <c r="CI166">
        <v>-8.0990431299416493E-2</v>
      </c>
      <c r="CJ166">
        <v>0</v>
      </c>
      <c r="CK166">
        <v>0</v>
      </c>
      <c r="CL166">
        <v>9972720.1472303905</v>
      </c>
      <c r="CM166">
        <v>0</v>
      </c>
      <c r="CN166">
        <v>5.0185788042983797</v>
      </c>
      <c r="CO166">
        <v>-0.53029742584103501</v>
      </c>
      <c r="CP166">
        <v>0</v>
      </c>
      <c r="CQ166">
        <v>0</v>
      </c>
      <c r="CR166">
        <v>121918373.017186</v>
      </c>
      <c r="CS166">
        <v>0</v>
      </c>
      <c r="CT166">
        <v>5.1697673696401401</v>
      </c>
      <c r="CU166">
        <v>-0.379108860499275</v>
      </c>
      <c r="CV166">
        <v>0</v>
      </c>
      <c r="CW166">
        <v>0</v>
      </c>
      <c r="CX166">
        <v>100000000</v>
      </c>
      <c r="CY166">
        <v>0</v>
      </c>
      <c r="CZ166">
        <v>5.5291833717130903</v>
      </c>
      <c r="DA166">
        <v>-1.9692858426324698E-2</v>
      </c>
      <c r="DB166">
        <v>0</v>
      </c>
      <c r="DC166">
        <v>0</v>
      </c>
      <c r="DD166">
        <v>2000000</v>
      </c>
      <c r="DE166">
        <v>0</v>
      </c>
      <c r="DF166">
        <v>5.2474161083238497</v>
      </c>
      <c r="DG166">
        <v>-0.30146012181555798</v>
      </c>
      <c r="DH166">
        <v>0</v>
      </c>
      <c r="DI166">
        <v>0</v>
      </c>
      <c r="DJ166">
        <v>41872103.917729199</v>
      </c>
      <c r="DK166">
        <v>0</v>
      </c>
      <c r="DL166">
        <v>5.5028357420837999</v>
      </c>
      <c r="DM166">
        <v>-4.60404880556168E-2</v>
      </c>
      <c r="DN166">
        <v>0</v>
      </c>
      <c r="DO166">
        <v>0</v>
      </c>
      <c r="DP166">
        <v>9750000</v>
      </c>
      <c r="DQ166">
        <v>0</v>
      </c>
      <c r="DR166">
        <v>5.10527543434495</v>
      </c>
      <c r="DS166">
        <v>-0.44360079579445999</v>
      </c>
      <c r="DT166">
        <v>0</v>
      </c>
      <c r="DU166">
        <v>0</v>
      </c>
      <c r="DV166">
        <v>128907551.156361</v>
      </c>
      <c r="DW166">
        <v>0</v>
      </c>
      <c r="DX166">
        <v>5.5478610804354798</v>
      </c>
      <c r="DY166">
        <v>-1.0151497039325699E-3</v>
      </c>
      <c r="DZ166">
        <v>0</v>
      </c>
      <c r="EA166">
        <v>0</v>
      </c>
      <c r="EB166">
        <v>125000</v>
      </c>
      <c r="EC166">
        <v>0</v>
      </c>
      <c r="ED166">
        <v>4.4001763828264897</v>
      </c>
      <c r="EE166">
        <v>-1.14869984731292</v>
      </c>
      <c r="EF166">
        <v>0</v>
      </c>
      <c r="EG166">
        <v>0</v>
      </c>
      <c r="EH166">
        <v>303000000</v>
      </c>
      <c r="EI166">
        <v>0</v>
      </c>
      <c r="EJ166">
        <v>5.5488762301400198</v>
      </c>
      <c r="EK166" s="1">
        <v>6.0484950381578498E-13</v>
      </c>
      <c r="EL166">
        <v>0</v>
      </c>
      <c r="EM166">
        <v>0</v>
      </c>
      <c r="EN166">
        <v>0</v>
      </c>
      <c r="EO166">
        <v>9559.3315842578704</v>
      </c>
      <c r="EP166">
        <v>5.5488762301400198</v>
      </c>
      <c r="EQ166" s="1">
        <v>6.0484950381578498E-13</v>
      </c>
      <c r="ER166">
        <v>0</v>
      </c>
      <c r="ES166">
        <v>0</v>
      </c>
      <c r="ET166">
        <v>0</v>
      </c>
      <c r="EU166">
        <v>1331983.4325015601</v>
      </c>
      <c r="EV166">
        <v>5.0985537663349101</v>
      </c>
      <c r="EW166">
        <v>-0.45032246380450303</v>
      </c>
      <c r="EX166">
        <v>0</v>
      </c>
      <c r="EY166">
        <v>0</v>
      </c>
      <c r="EZ166">
        <v>0</v>
      </c>
      <c r="FA166">
        <v>119496895.641372</v>
      </c>
      <c r="FB166">
        <v>-0.13982040052684</v>
      </c>
    </row>
    <row r="167" spans="1:158">
      <c r="A167">
        <v>164</v>
      </c>
      <c r="B167">
        <v>0.36928903202889202</v>
      </c>
      <c r="C167">
        <v>8.2866378014817096E-2</v>
      </c>
      <c r="D167">
        <v>5.0542015129123397E-3</v>
      </c>
      <c r="E167">
        <v>0.457991691989943</v>
      </c>
      <c r="F167">
        <v>1.23446912322023E-2</v>
      </c>
      <c r="G167">
        <v>4.1787745968313098E-2</v>
      </c>
      <c r="H167">
        <v>0.110824392117354</v>
      </c>
      <c r="I167">
        <v>2.2429459720080702</v>
      </c>
      <c r="J167">
        <v>3.4884293296162598E-2</v>
      </c>
      <c r="K167">
        <v>288549.69185025903</v>
      </c>
      <c r="L167">
        <v>0.74920557946629995</v>
      </c>
      <c r="M167">
        <v>0.72197364486362403</v>
      </c>
      <c r="N167">
        <v>0.86716541265589597</v>
      </c>
      <c r="O167">
        <v>1.3339699106132501</v>
      </c>
      <c r="P167">
        <v>5.0221219612721697E-2</v>
      </c>
      <c r="Q167">
        <v>-16.1145687710667</v>
      </c>
      <c r="R167">
        <v>-125914.099717723</v>
      </c>
      <c r="S167">
        <v>8.5673448761141398</v>
      </c>
      <c r="T167">
        <v>8.4217818886074607</v>
      </c>
      <c r="U167">
        <v>-0.14556298750668201</v>
      </c>
      <c r="V167">
        <v>37470484.597686999</v>
      </c>
      <c r="W167">
        <v>0</v>
      </c>
      <c r="X167">
        <v>0</v>
      </c>
      <c r="Y167">
        <v>0</v>
      </c>
      <c r="Z167">
        <v>8.4506316204163401</v>
      </c>
      <c r="AA167">
        <v>-0.116713255697797</v>
      </c>
      <c r="AB167">
        <v>18735242.298843499</v>
      </c>
      <c r="AC167">
        <v>0</v>
      </c>
      <c r="AD167">
        <v>0</v>
      </c>
      <c r="AE167">
        <v>0</v>
      </c>
      <c r="AF167">
        <v>8.5649414841601104</v>
      </c>
      <c r="AG167">
        <v>-2.4033919540293802E-3</v>
      </c>
      <c r="AH167">
        <v>618675.54761213798</v>
      </c>
      <c r="AI167">
        <v>0</v>
      </c>
      <c r="AJ167">
        <v>0</v>
      </c>
      <c r="AK167">
        <v>0</v>
      </c>
      <c r="AL167">
        <v>8.5612481633227393</v>
      </c>
      <c r="AM167">
        <v>-6.0967127914004398E-3</v>
      </c>
      <c r="AN167">
        <v>978666.82409273996</v>
      </c>
      <c r="AO167">
        <v>0</v>
      </c>
      <c r="AP167">
        <v>0</v>
      </c>
      <c r="AQ167">
        <v>0</v>
      </c>
      <c r="AR167">
        <v>5.6369193780506404</v>
      </c>
      <c r="AS167">
        <v>-2.9304254980634901</v>
      </c>
      <c r="AT167">
        <v>754343294.08978903</v>
      </c>
      <c r="AU167">
        <v>0</v>
      </c>
      <c r="AV167">
        <v>0</v>
      </c>
      <c r="AW167">
        <v>0</v>
      </c>
      <c r="AX167">
        <v>8.4217818886067697</v>
      </c>
      <c r="AY167">
        <v>-0.14556298750736599</v>
      </c>
      <c r="AZ167">
        <v>37470484.597686999</v>
      </c>
      <c r="BA167">
        <v>0</v>
      </c>
      <c r="BB167">
        <v>0</v>
      </c>
      <c r="BC167">
        <v>0</v>
      </c>
      <c r="BD167">
        <v>8.0624961035557092</v>
      </c>
      <c r="BE167">
        <v>-0.50484877255842997</v>
      </c>
      <c r="BF167">
        <v>0</v>
      </c>
      <c r="BG167">
        <v>138914651.37349501</v>
      </c>
      <c r="BH167">
        <v>0</v>
      </c>
      <c r="BI167">
        <v>0</v>
      </c>
      <c r="BJ167">
        <v>8.5626726684923398</v>
      </c>
      <c r="BK167">
        <v>-4.6722076217982E-3</v>
      </c>
      <c r="BL167">
        <v>0</v>
      </c>
      <c r="BM167">
        <v>0</v>
      </c>
      <c r="BN167">
        <v>750000</v>
      </c>
      <c r="BO167">
        <v>0</v>
      </c>
      <c r="BP167">
        <v>8.2036407830950093</v>
      </c>
      <c r="BQ167">
        <v>-0.36370409301912798</v>
      </c>
      <c r="BR167">
        <v>0</v>
      </c>
      <c r="BS167">
        <v>0</v>
      </c>
      <c r="BT167">
        <v>58383122.5274501</v>
      </c>
      <c r="BU167">
        <v>0</v>
      </c>
      <c r="BV167">
        <v>8.5090738172750093</v>
      </c>
      <c r="BW167">
        <v>-5.8271058839132098E-2</v>
      </c>
      <c r="BX167">
        <v>0</v>
      </c>
      <c r="BY167">
        <v>0</v>
      </c>
      <c r="BZ167">
        <v>15000000</v>
      </c>
      <c r="CA167">
        <v>0</v>
      </c>
      <c r="CB167">
        <v>8.4425177262728504</v>
      </c>
      <c r="CC167">
        <v>-0.12482714984129099</v>
      </c>
      <c r="CD167">
        <v>0</v>
      </c>
      <c r="CE167">
        <v>0</v>
      </c>
      <c r="CF167">
        <v>15000000</v>
      </c>
      <c r="CG167">
        <v>0</v>
      </c>
      <c r="CH167">
        <v>8.4053937920281001</v>
      </c>
      <c r="CI167">
        <v>-0.161951084086039</v>
      </c>
      <c r="CJ167">
        <v>0</v>
      </c>
      <c r="CK167">
        <v>0</v>
      </c>
      <c r="CL167">
        <v>19461040.842483301</v>
      </c>
      <c r="CM167">
        <v>0</v>
      </c>
      <c r="CN167">
        <v>7.7164015214779198</v>
      </c>
      <c r="CO167">
        <v>-0.85094335463622395</v>
      </c>
      <c r="CP167">
        <v>0</v>
      </c>
      <c r="CQ167">
        <v>0</v>
      </c>
      <c r="CR167">
        <v>184191312.339257</v>
      </c>
      <c r="CS167">
        <v>0</v>
      </c>
      <c r="CT167">
        <v>8.1788711505495204</v>
      </c>
      <c r="CU167">
        <v>-0.38847372556462201</v>
      </c>
      <c r="CV167">
        <v>0</v>
      </c>
      <c r="CW167">
        <v>0</v>
      </c>
      <c r="CX167">
        <v>100000000</v>
      </c>
      <c r="CY167">
        <v>0</v>
      </c>
      <c r="CZ167">
        <v>8.5471655585653092</v>
      </c>
      <c r="DA167">
        <v>-2.0179317548832201E-2</v>
      </c>
      <c r="DB167">
        <v>0</v>
      </c>
      <c r="DC167">
        <v>0</v>
      </c>
      <c r="DD167">
        <v>2000000</v>
      </c>
      <c r="DE167">
        <v>0</v>
      </c>
      <c r="DF167">
        <v>8.4705928302619302</v>
      </c>
      <c r="DG167">
        <v>-9.6752045852209506E-2</v>
      </c>
      <c r="DH167">
        <v>0</v>
      </c>
      <c r="DI167">
        <v>0</v>
      </c>
      <c r="DJ167">
        <v>13114669.609190401</v>
      </c>
      <c r="DK167">
        <v>0</v>
      </c>
      <c r="DL167">
        <v>8.5201670815888892</v>
      </c>
      <c r="DM167">
        <v>-4.7177794525252198E-2</v>
      </c>
      <c r="DN167">
        <v>0</v>
      </c>
      <c r="DO167">
        <v>0</v>
      </c>
      <c r="DP167">
        <v>9750000</v>
      </c>
      <c r="DQ167">
        <v>0</v>
      </c>
      <c r="DR167">
        <v>7.8620226474089598</v>
      </c>
      <c r="DS167">
        <v>-0.70532222870518302</v>
      </c>
      <c r="DT167">
        <v>0</v>
      </c>
      <c r="DU167">
        <v>0</v>
      </c>
      <c r="DV167">
        <v>191867602.400049</v>
      </c>
      <c r="DW167">
        <v>0</v>
      </c>
      <c r="DX167">
        <v>8.5663046498596405</v>
      </c>
      <c r="DY167">
        <v>-1.04022625450284E-3</v>
      </c>
      <c r="DZ167">
        <v>0</v>
      </c>
      <c r="EA167">
        <v>0</v>
      </c>
      <c r="EB167">
        <v>125000</v>
      </c>
      <c r="EC167">
        <v>0</v>
      </c>
      <c r="ED167">
        <v>7.3902694876644803</v>
      </c>
      <c r="EE167">
        <v>-1.1770753884496501</v>
      </c>
      <c r="EF167">
        <v>0</v>
      </c>
      <c r="EG167">
        <v>0</v>
      </c>
      <c r="EH167">
        <v>303000000</v>
      </c>
      <c r="EI167">
        <v>0</v>
      </c>
      <c r="EJ167">
        <v>8.5673448761076401</v>
      </c>
      <c r="EK167" s="1">
        <v>-6.5050187458837099E-12</v>
      </c>
      <c r="EL167">
        <v>0</v>
      </c>
      <c r="EM167">
        <v>0</v>
      </c>
      <c r="EN167">
        <v>0</v>
      </c>
      <c r="EO167">
        <v>16587.929483533801</v>
      </c>
      <c r="EP167">
        <v>8.5673448761076401</v>
      </c>
      <c r="EQ167" s="1">
        <v>-6.5050187458837099E-12</v>
      </c>
      <c r="ER167">
        <v>0</v>
      </c>
      <c r="ES167">
        <v>0</v>
      </c>
      <c r="ET167">
        <v>0</v>
      </c>
      <c r="EU167">
        <v>2302054.7031796901</v>
      </c>
      <c r="EV167">
        <v>8.1011764054371902</v>
      </c>
      <c r="EW167">
        <v>-0.466168470676946</v>
      </c>
      <c r="EX167">
        <v>0</v>
      </c>
      <c r="EY167">
        <v>0</v>
      </c>
      <c r="EZ167">
        <v>0</v>
      </c>
      <c r="FA167">
        <v>120000000</v>
      </c>
      <c r="FB167">
        <v>-0.131271341155342</v>
      </c>
    </row>
    <row r="168" spans="1:158">
      <c r="A168">
        <v>165</v>
      </c>
      <c r="B168">
        <v>0.32964542289513399</v>
      </c>
      <c r="C168">
        <v>7.0854569419898997E-2</v>
      </c>
      <c r="D168">
        <v>6.6319407146431001E-3</v>
      </c>
      <c r="E168">
        <v>0.25593110514684903</v>
      </c>
      <c r="F168">
        <v>1.81712880535994E-2</v>
      </c>
      <c r="G168">
        <v>3.2799171801669399E-2</v>
      </c>
      <c r="H168">
        <v>0.16048201729124101</v>
      </c>
      <c r="I168">
        <v>1.89725160861361</v>
      </c>
      <c r="J168">
        <v>3.7597448390686898E-2</v>
      </c>
      <c r="K168">
        <v>304987.48422785499</v>
      </c>
      <c r="L168">
        <v>0.76846347721122699</v>
      </c>
      <c r="M168">
        <v>0.73677391593104202</v>
      </c>
      <c r="N168">
        <v>0.91347891637768597</v>
      </c>
      <c r="O168">
        <v>1.3545003961128601</v>
      </c>
      <c r="P168">
        <v>5.0739853540291202E-2</v>
      </c>
      <c r="Q168">
        <v>-26.371457628439099</v>
      </c>
      <c r="R168">
        <v>-149296.91177547001</v>
      </c>
      <c r="S168">
        <v>5.5992561191319403</v>
      </c>
      <c r="T168">
        <v>5.4582427628258499</v>
      </c>
      <c r="U168">
        <v>-0.141013356306087</v>
      </c>
      <c r="V168">
        <v>44011105.5419892</v>
      </c>
      <c r="W168">
        <v>0</v>
      </c>
      <c r="X168">
        <v>0</v>
      </c>
      <c r="Y168">
        <v>0</v>
      </c>
      <c r="Z168">
        <v>5.4861907843725399</v>
      </c>
      <c r="AA168">
        <v>-0.113065334759402</v>
      </c>
      <c r="AB168">
        <v>22005552.7709946</v>
      </c>
      <c r="AC168">
        <v>0</v>
      </c>
      <c r="AD168">
        <v>0</v>
      </c>
      <c r="AE168">
        <v>0</v>
      </c>
      <c r="AF168">
        <v>5.5965904382216296</v>
      </c>
      <c r="AG168">
        <v>-2.6656809103116001E-3</v>
      </c>
      <c r="AH168">
        <v>831974.83688375796</v>
      </c>
      <c r="AI168">
        <v>0</v>
      </c>
      <c r="AJ168">
        <v>0</v>
      </c>
      <c r="AK168">
        <v>0</v>
      </c>
      <c r="AL168">
        <v>5.5923794107550098</v>
      </c>
      <c r="AM168">
        <v>-6.8767083769269901E-3</v>
      </c>
      <c r="AN168">
        <v>1338392.2624391399</v>
      </c>
      <c r="AO168">
        <v>0</v>
      </c>
      <c r="AP168">
        <v>0</v>
      </c>
      <c r="AQ168">
        <v>0</v>
      </c>
      <c r="AR168">
        <v>4.1132730181083801</v>
      </c>
      <c r="AS168">
        <v>-1.48598310102356</v>
      </c>
      <c r="AT168">
        <v>463784146.43713301</v>
      </c>
      <c r="AU168">
        <v>0</v>
      </c>
      <c r="AV168">
        <v>0</v>
      </c>
      <c r="AW168">
        <v>0</v>
      </c>
      <c r="AX168">
        <v>5.4582427628231702</v>
      </c>
      <c r="AY168">
        <v>-0.14101335630877601</v>
      </c>
      <c r="AZ168">
        <v>44011105.5419892</v>
      </c>
      <c r="BA168">
        <v>0</v>
      </c>
      <c r="BB168">
        <v>0</v>
      </c>
      <c r="BC168">
        <v>0</v>
      </c>
      <c r="BD168">
        <v>5.24320714665261</v>
      </c>
      <c r="BE168">
        <v>-0.35604897247933598</v>
      </c>
      <c r="BF168">
        <v>0</v>
      </c>
      <c r="BG168">
        <v>118626938.10250001</v>
      </c>
      <c r="BH168">
        <v>0</v>
      </c>
      <c r="BI168">
        <v>0</v>
      </c>
      <c r="BJ168">
        <v>5.5954025917129897</v>
      </c>
      <c r="BK168">
        <v>-3.85352741894706E-3</v>
      </c>
      <c r="BL168">
        <v>0</v>
      </c>
      <c r="BM168">
        <v>0</v>
      </c>
      <c r="BN168">
        <v>750000</v>
      </c>
      <c r="BO168">
        <v>0</v>
      </c>
      <c r="BP168">
        <v>5.3307405971855699</v>
      </c>
      <c r="BQ168">
        <v>-0.26851552194637102</v>
      </c>
      <c r="BR168">
        <v>0</v>
      </c>
      <c r="BS168">
        <v>0</v>
      </c>
      <c r="BT168">
        <v>52260336.914338201</v>
      </c>
      <c r="BU168">
        <v>0</v>
      </c>
      <c r="BV168">
        <v>5.5511955144642897</v>
      </c>
      <c r="BW168">
        <v>-4.8060604667647902E-2</v>
      </c>
      <c r="BX168">
        <v>0</v>
      </c>
      <c r="BY168">
        <v>0</v>
      </c>
      <c r="BZ168">
        <v>15000000</v>
      </c>
      <c r="CA168">
        <v>0</v>
      </c>
      <c r="CB168">
        <v>5.4963016092866503</v>
      </c>
      <c r="CC168">
        <v>-0.102954509845296</v>
      </c>
      <c r="CD168">
        <v>0</v>
      </c>
      <c r="CE168">
        <v>0</v>
      </c>
      <c r="CF168">
        <v>15000000</v>
      </c>
      <c r="CG168">
        <v>0</v>
      </c>
      <c r="CH168">
        <v>5.4796908442119197</v>
      </c>
      <c r="CI168">
        <v>-0.119565274920025</v>
      </c>
      <c r="CJ168">
        <v>0</v>
      </c>
      <c r="CK168">
        <v>0</v>
      </c>
      <c r="CL168">
        <v>17420112.304779399</v>
      </c>
      <c r="CM168">
        <v>0</v>
      </c>
      <c r="CN168">
        <v>5.1747778738191696</v>
      </c>
      <c r="CO168">
        <v>-0.42447824531277001</v>
      </c>
      <c r="CP168">
        <v>0</v>
      </c>
      <c r="CQ168">
        <v>0</v>
      </c>
      <c r="CR168">
        <v>113900139.870496</v>
      </c>
      <c r="CS168">
        <v>0</v>
      </c>
      <c r="CT168">
        <v>5.2788520879851397</v>
      </c>
      <c r="CU168">
        <v>-0.320404031146797</v>
      </c>
      <c r="CV168">
        <v>0</v>
      </c>
      <c r="CW168">
        <v>0</v>
      </c>
      <c r="CX168">
        <v>100000000</v>
      </c>
      <c r="CY168">
        <v>0</v>
      </c>
      <c r="CZ168">
        <v>5.5826126906077898</v>
      </c>
      <c r="DA168">
        <v>-1.6643428524146998E-2</v>
      </c>
      <c r="DB168">
        <v>0</v>
      </c>
      <c r="DC168">
        <v>0</v>
      </c>
      <c r="DD168">
        <v>2000000</v>
      </c>
      <c r="DE168">
        <v>0</v>
      </c>
      <c r="DF168">
        <v>5.5055280983740102</v>
      </c>
      <c r="DG168">
        <v>-9.3728020757929104E-2</v>
      </c>
      <c r="DH168">
        <v>0</v>
      </c>
      <c r="DI168">
        <v>0</v>
      </c>
      <c r="DJ168">
        <v>15403886.9396962</v>
      </c>
      <c r="DK168">
        <v>0</v>
      </c>
      <c r="DL168">
        <v>5.5603449790765103</v>
      </c>
      <c r="DM168">
        <v>-3.8911140055429998E-2</v>
      </c>
      <c r="DN168">
        <v>0</v>
      </c>
      <c r="DO168">
        <v>0</v>
      </c>
      <c r="DP168">
        <v>9750000</v>
      </c>
      <c r="DQ168">
        <v>0</v>
      </c>
      <c r="DR168">
        <v>5.2477932951413004</v>
      </c>
      <c r="DS168">
        <v>-0.351462823990639</v>
      </c>
      <c r="DT168">
        <v>0</v>
      </c>
      <c r="DU168">
        <v>0</v>
      </c>
      <c r="DV168">
        <v>119018115.322826</v>
      </c>
      <c r="DW168">
        <v>0</v>
      </c>
      <c r="DX168">
        <v>5.5983981648890602</v>
      </c>
      <c r="DY168">
        <v>-8.5795424288193003E-4</v>
      </c>
      <c r="DZ168">
        <v>0</v>
      </c>
      <c r="EA168">
        <v>0</v>
      </c>
      <c r="EB168">
        <v>125000</v>
      </c>
      <c r="EC168">
        <v>0</v>
      </c>
      <c r="ED168">
        <v>4.6284319047442999</v>
      </c>
      <c r="EE168">
        <v>-0.970824214387639</v>
      </c>
      <c r="EF168">
        <v>0</v>
      </c>
      <c r="EG168">
        <v>0</v>
      </c>
      <c r="EH168">
        <v>303000000</v>
      </c>
      <c r="EI168">
        <v>0</v>
      </c>
      <c r="EJ168">
        <v>5.5992561191370296</v>
      </c>
      <c r="EK168" s="1">
        <v>5.0848214527832097E-12</v>
      </c>
      <c r="EL168">
        <v>0</v>
      </c>
      <c r="EM168">
        <v>0</v>
      </c>
      <c r="EN168">
        <v>0</v>
      </c>
      <c r="EO168">
        <v>13299.9894216008</v>
      </c>
      <c r="EP168">
        <v>5.5992561191370296</v>
      </c>
      <c r="EQ168" s="1">
        <v>5.0848214527832097E-12</v>
      </c>
      <c r="ER168">
        <v>0</v>
      </c>
      <c r="ES168">
        <v>0</v>
      </c>
      <c r="ET168">
        <v>0</v>
      </c>
      <c r="EU168">
        <v>1912090.0446071499</v>
      </c>
      <c r="EV168">
        <v>5.2189043029019304</v>
      </c>
      <c r="EW168">
        <v>-0.38035181623000902</v>
      </c>
      <c r="EX168">
        <v>0</v>
      </c>
      <c r="EY168">
        <v>0</v>
      </c>
      <c r="EZ168">
        <v>0</v>
      </c>
      <c r="FA168">
        <v>119466095.855707</v>
      </c>
      <c r="FB168">
        <v>-0.10148451787601501</v>
      </c>
    </row>
    <row r="169" spans="1:158">
      <c r="A169">
        <v>166</v>
      </c>
      <c r="B169">
        <v>0.35974550422067297</v>
      </c>
      <c r="C169">
        <v>5.9741932709689798E-2</v>
      </c>
      <c r="D169">
        <v>1.3646226223758001E-2</v>
      </c>
      <c r="E169">
        <v>0.108034671597766</v>
      </c>
      <c r="F169">
        <v>3.6486099746406597E-2</v>
      </c>
      <c r="G169">
        <v>2.9006951665549199E-2</v>
      </c>
      <c r="H169">
        <v>5.7900267806520099E-2</v>
      </c>
      <c r="I169">
        <v>0.95451088830673503</v>
      </c>
      <c r="J169">
        <v>3.3920755103583403E-2</v>
      </c>
      <c r="K169">
        <v>329604.14968325</v>
      </c>
      <c r="L169">
        <v>0.744504203364588</v>
      </c>
      <c r="M169">
        <v>0.81867096992952304</v>
      </c>
      <c r="N169">
        <v>0.90836608869693203</v>
      </c>
      <c r="O169">
        <v>1.3069065598207801</v>
      </c>
      <c r="P169">
        <v>5.1245816068186498E-2</v>
      </c>
      <c r="Q169">
        <v>-11.9187766309763</v>
      </c>
      <c r="R169">
        <v>-161340.76468591799</v>
      </c>
      <c r="S169">
        <v>3.1448472967767702</v>
      </c>
      <c r="T169">
        <v>2.9990510159340502</v>
      </c>
      <c r="U169">
        <v>-0.14579628084271701</v>
      </c>
      <c r="V169">
        <v>47110166.490667902</v>
      </c>
      <c r="W169">
        <v>0</v>
      </c>
      <c r="X169">
        <v>0</v>
      </c>
      <c r="Y169">
        <v>0</v>
      </c>
      <c r="Z169">
        <v>3.0279469851172398</v>
      </c>
      <c r="AA169">
        <v>-0.116900311659527</v>
      </c>
      <c r="AB169">
        <v>23555083.245333899</v>
      </c>
      <c r="AC169">
        <v>0</v>
      </c>
      <c r="AD169">
        <v>0</v>
      </c>
      <c r="AE169">
        <v>0</v>
      </c>
      <c r="AF169">
        <v>3.1393625924742801</v>
      </c>
      <c r="AG169">
        <v>-5.4847043024941399E-3</v>
      </c>
      <c r="AH169">
        <v>1772235.4193243</v>
      </c>
      <c r="AI169">
        <v>0</v>
      </c>
      <c r="AJ169">
        <v>0</v>
      </c>
      <c r="AK169">
        <v>0</v>
      </c>
      <c r="AL169">
        <v>3.1306297440992799</v>
      </c>
      <c r="AM169">
        <v>-1.42175526774934E-2</v>
      </c>
      <c r="AN169">
        <v>2864796.78413373</v>
      </c>
      <c r="AO169">
        <v>0</v>
      </c>
      <c r="AP169">
        <v>0</v>
      </c>
      <c r="AQ169">
        <v>0</v>
      </c>
      <c r="AR169">
        <v>2.50019739159029</v>
      </c>
      <c r="AS169">
        <v>-0.64464990518648002</v>
      </c>
      <c r="AT169">
        <v>208301365.34114301</v>
      </c>
      <c r="AU169">
        <v>0</v>
      </c>
      <c r="AV169">
        <v>0</v>
      </c>
      <c r="AW169">
        <v>0</v>
      </c>
      <c r="AX169">
        <v>2.9990510159361601</v>
      </c>
      <c r="AY169">
        <v>-0.145796280840605</v>
      </c>
      <c r="AZ169">
        <v>47110166.490667902</v>
      </c>
      <c r="BA169">
        <v>0</v>
      </c>
      <c r="BB169">
        <v>0</v>
      </c>
      <c r="BC169">
        <v>0</v>
      </c>
      <c r="BD169">
        <v>2.8377483198652298</v>
      </c>
      <c r="BE169">
        <v>-0.30709897691154198</v>
      </c>
      <c r="BF169">
        <v>0</v>
      </c>
      <c r="BG169">
        <v>104638453.348675</v>
      </c>
      <c r="BH169">
        <v>0</v>
      </c>
      <c r="BI169">
        <v>0</v>
      </c>
      <c r="BJ169">
        <v>3.14112516033786</v>
      </c>
      <c r="BK169">
        <v>-3.7221364389137201E-3</v>
      </c>
      <c r="BL169">
        <v>0</v>
      </c>
      <c r="BM169">
        <v>0</v>
      </c>
      <c r="BN169">
        <v>750000</v>
      </c>
      <c r="BO169">
        <v>0</v>
      </c>
      <c r="BP169">
        <v>3.0398897686386999</v>
      </c>
      <c r="BQ169">
        <v>-0.104957528138068</v>
      </c>
      <c r="BR169">
        <v>0</v>
      </c>
      <c r="BS169">
        <v>0</v>
      </c>
      <c r="BT169">
        <v>22897759.153803401</v>
      </c>
      <c r="BU169">
        <v>0</v>
      </c>
      <c r="BV169">
        <v>3.0984253803314399</v>
      </c>
      <c r="BW169">
        <v>-4.6421916445328101E-2</v>
      </c>
      <c r="BX169">
        <v>0</v>
      </c>
      <c r="BY169">
        <v>0</v>
      </c>
      <c r="BZ169">
        <v>15000000</v>
      </c>
      <c r="CA169">
        <v>0</v>
      </c>
      <c r="CB169">
        <v>3.0815788170054601</v>
      </c>
      <c r="CC169">
        <v>-6.3268479771312697E-2</v>
      </c>
      <c r="CD169">
        <v>0</v>
      </c>
      <c r="CE169">
        <v>0</v>
      </c>
      <c r="CF169">
        <v>9855811.9422856104</v>
      </c>
      <c r="CG169">
        <v>0</v>
      </c>
      <c r="CH169">
        <v>3.0909350460692502</v>
      </c>
      <c r="CI169">
        <v>-5.3912250707522202E-2</v>
      </c>
      <c r="CJ169">
        <v>0</v>
      </c>
      <c r="CK169">
        <v>0</v>
      </c>
      <c r="CL169">
        <v>8232699.2115507303</v>
      </c>
      <c r="CM169">
        <v>0</v>
      </c>
      <c r="CN169">
        <v>3.0078723918998</v>
      </c>
      <c r="CO169">
        <v>-0.13697490487696901</v>
      </c>
      <c r="CP169">
        <v>0</v>
      </c>
      <c r="CQ169">
        <v>0</v>
      </c>
      <c r="CR169">
        <v>42105610.2904623</v>
      </c>
      <c r="CS169">
        <v>0</v>
      </c>
      <c r="CT169">
        <v>2.9948440316888698</v>
      </c>
      <c r="CU169">
        <v>-0.15000326508790299</v>
      </c>
      <c r="CV169">
        <v>0</v>
      </c>
      <c r="CW169">
        <v>0</v>
      </c>
      <c r="CX169">
        <v>59308792.933893502</v>
      </c>
      <c r="CY169">
        <v>0</v>
      </c>
      <c r="CZ169">
        <v>3.1287713473838501</v>
      </c>
      <c r="DA169">
        <v>-1.60759493929227E-2</v>
      </c>
      <c r="DB169">
        <v>0</v>
      </c>
      <c r="DC169">
        <v>0</v>
      </c>
      <c r="DD169">
        <v>2000000</v>
      </c>
      <c r="DE169">
        <v>0</v>
      </c>
      <c r="DF169">
        <v>3.0479401867307598</v>
      </c>
      <c r="DG169">
        <v>-9.6907110046005496E-2</v>
      </c>
      <c r="DH169">
        <v>0</v>
      </c>
      <c r="DI169">
        <v>0</v>
      </c>
      <c r="DJ169">
        <v>16488558.271733699</v>
      </c>
      <c r="DK169">
        <v>0</v>
      </c>
      <c r="DL169">
        <v>3.1072628821611898</v>
      </c>
      <c r="DM169">
        <v>-3.7584414615575899E-2</v>
      </c>
      <c r="DN169">
        <v>0</v>
      </c>
      <c r="DO169">
        <v>0</v>
      </c>
      <c r="DP169">
        <v>9750000</v>
      </c>
      <c r="DQ169">
        <v>0</v>
      </c>
      <c r="DR169">
        <v>3.0296577740073301</v>
      </c>
      <c r="DS169">
        <v>-0.115189522769443</v>
      </c>
      <c r="DT169">
        <v>0</v>
      </c>
      <c r="DU169">
        <v>0</v>
      </c>
      <c r="DV169">
        <v>45349850.739696503</v>
      </c>
      <c r="DW169">
        <v>0</v>
      </c>
      <c r="DX169">
        <v>3.1440185955861102</v>
      </c>
      <c r="DY169">
        <v>-8.2870119066402704E-4</v>
      </c>
      <c r="DZ169">
        <v>0</v>
      </c>
      <c r="EA169">
        <v>0</v>
      </c>
      <c r="EB169">
        <v>125000</v>
      </c>
      <c r="EC169">
        <v>0</v>
      </c>
      <c r="ED169">
        <v>2.54559429524382</v>
      </c>
      <c r="EE169">
        <v>-0.59925300153295202</v>
      </c>
      <c r="EF169">
        <v>0</v>
      </c>
      <c r="EG169">
        <v>0</v>
      </c>
      <c r="EH169">
        <v>249638186.17443699</v>
      </c>
      <c r="EI169">
        <v>0</v>
      </c>
      <c r="EJ169">
        <v>3.1448472967846901</v>
      </c>
      <c r="EK169" s="1">
        <v>7.9189987900463101E-12</v>
      </c>
      <c r="EL169">
        <v>0</v>
      </c>
      <c r="EM169">
        <v>0</v>
      </c>
      <c r="EN169">
        <v>0</v>
      </c>
      <c r="EO169">
        <v>12117.131899428499</v>
      </c>
      <c r="EP169">
        <v>3.1448472967846901</v>
      </c>
      <c r="EQ169" s="1">
        <v>7.9189987900463101E-12</v>
      </c>
      <c r="ER169">
        <v>0</v>
      </c>
      <c r="ES169">
        <v>0</v>
      </c>
      <c r="ET169">
        <v>0</v>
      </c>
      <c r="EU169">
        <v>1748525.72616448</v>
      </c>
      <c r="EV169">
        <v>2.9948440316890399</v>
      </c>
      <c r="EW169">
        <v>-0.15000326508772999</v>
      </c>
      <c r="EX169">
        <v>0</v>
      </c>
      <c r="EY169">
        <v>0</v>
      </c>
      <c r="EZ169">
        <v>0</v>
      </c>
      <c r="FA169">
        <v>59308792.933899201</v>
      </c>
      <c r="FB169">
        <v>-0.43289344624176901</v>
      </c>
    </row>
    <row r="170" spans="1:158">
      <c r="A170">
        <v>167</v>
      </c>
      <c r="B170">
        <v>0.39531975738856601</v>
      </c>
      <c r="C170">
        <v>9.9820237235873299E-2</v>
      </c>
      <c r="D170">
        <v>1.32797519048576E-2</v>
      </c>
      <c r="E170">
        <v>0.29707596840053002</v>
      </c>
      <c r="F170">
        <v>1.95166904994565E-2</v>
      </c>
      <c r="G170">
        <v>1.04426524796118E-2</v>
      </c>
      <c r="H170">
        <v>9.67741683813058E-2</v>
      </c>
      <c r="I170">
        <v>1.95210562966351</v>
      </c>
      <c r="J170">
        <v>3.61900886325792E-2</v>
      </c>
      <c r="K170">
        <v>282843.35426485899</v>
      </c>
      <c r="L170">
        <v>0.77110510105839203</v>
      </c>
      <c r="M170">
        <v>0.88353219778208503</v>
      </c>
      <c r="N170">
        <v>0.94592434206195697</v>
      </c>
      <c r="O170">
        <v>1.32720967057205</v>
      </c>
      <c r="P170">
        <v>5.4743172917783398E-2</v>
      </c>
      <c r="Q170">
        <v>-19.790986508447201</v>
      </c>
      <c r="R170">
        <v>-181174.78580813299</v>
      </c>
      <c r="S170">
        <v>7.3123098045955102</v>
      </c>
      <c r="T170">
        <v>6.9507750281364604</v>
      </c>
      <c r="U170">
        <v>-0.36153477645905502</v>
      </c>
      <c r="V170">
        <v>88831026.489691705</v>
      </c>
      <c r="W170">
        <v>0</v>
      </c>
      <c r="X170">
        <v>0</v>
      </c>
      <c r="Y170">
        <v>0</v>
      </c>
      <c r="Z170">
        <v>7.0224291039370597</v>
      </c>
      <c r="AA170">
        <v>-0.289880700658454</v>
      </c>
      <c r="AB170">
        <v>44415513.2448458</v>
      </c>
      <c r="AC170">
        <v>0</v>
      </c>
      <c r="AD170">
        <v>0</v>
      </c>
      <c r="AE170">
        <v>0</v>
      </c>
      <c r="AF170">
        <v>7.3055235144249897</v>
      </c>
      <c r="AG170">
        <v>-6.7862901705284502E-3</v>
      </c>
      <c r="AH170">
        <v>1667427.7573321799</v>
      </c>
      <c r="AI170">
        <v>0</v>
      </c>
      <c r="AJ170">
        <v>0</v>
      </c>
      <c r="AK170">
        <v>0</v>
      </c>
      <c r="AL170">
        <v>7.2955423414342704</v>
      </c>
      <c r="AM170">
        <v>-1.6767463161241499E-2</v>
      </c>
      <c r="AN170">
        <v>2569110.2590044802</v>
      </c>
      <c r="AO170">
        <v>0</v>
      </c>
      <c r="AP170">
        <v>0</v>
      </c>
      <c r="AQ170">
        <v>0</v>
      </c>
      <c r="AR170">
        <v>5.2318342766446699</v>
      </c>
      <c r="AS170">
        <v>-2.0804755279508398</v>
      </c>
      <c r="AT170">
        <v>511183954.54491198</v>
      </c>
      <c r="AU170">
        <v>0</v>
      </c>
      <c r="AV170">
        <v>0</v>
      </c>
      <c r="AW170">
        <v>0</v>
      </c>
      <c r="AX170">
        <v>6.9507750281399199</v>
      </c>
      <c r="AY170">
        <v>-0.36153477645559801</v>
      </c>
      <c r="AZ170">
        <v>88831026.489691705</v>
      </c>
      <c r="BA170">
        <v>0</v>
      </c>
      <c r="BB170">
        <v>0</v>
      </c>
      <c r="BC170">
        <v>0</v>
      </c>
      <c r="BD170">
        <v>7.1738658236279802</v>
      </c>
      <c r="BE170">
        <v>-0.13844398096753399</v>
      </c>
      <c r="BF170">
        <v>0</v>
      </c>
      <c r="BG170">
        <v>36391902.361507103</v>
      </c>
      <c r="BH170">
        <v>0</v>
      </c>
      <c r="BI170">
        <v>0</v>
      </c>
      <c r="BJ170">
        <v>7.3074148814081497</v>
      </c>
      <c r="BK170">
        <v>-4.8949231873640598E-3</v>
      </c>
      <c r="BL170">
        <v>0</v>
      </c>
      <c r="BM170">
        <v>0</v>
      </c>
      <c r="BN170">
        <v>750000</v>
      </c>
      <c r="BO170">
        <v>0</v>
      </c>
      <c r="BP170">
        <v>6.9685066170005499</v>
      </c>
      <c r="BQ170">
        <v>-0.34380318759496098</v>
      </c>
      <c r="BR170">
        <v>0</v>
      </c>
      <c r="BS170">
        <v>0</v>
      </c>
      <c r="BT170">
        <v>52677515.259184398</v>
      </c>
      <c r="BU170">
        <v>0</v>
      </c>
      <c r="BV170">
        <v>7.2512610712698002</v>
      </c>
      <c r="BW170">
        <v>-6.10487333257188E-2</v>
      </c>
      <c r="BX170">
        <v>0</v>
      </c>
      <c r="BY170">
        <v>0</v>
      </c>
      <c r="BZ170">
        <v>15000000</v>
      </c>
      <c r="CA170">
        <v>0</v>
      </c>
      <c r="CB170">
        <v>7.1815323734938898</v>
      </c>
      <c r="CC170">
        <v>-0.13077743110162399</v>
      </c>
      <c r="CD170">
        <v>0</v>
      </c>
      <c r="CE170">
        <v>0</v>
      </c>
      <c r="CF170">
        <v>15000000</v>
      </c>
      <c r="CG170">
        <v>0</v>
      </c>
      <c r="CH170">
        <v>7.1592202463203201</v>
      </c>
      <c r="CI170">
        <v>-0.15308955827519399</v>
      </c>
      <c r="CJ170">
        <v>0</v>
      </c>
      <c r="CK170">
        <v>0</v>
      </c>
      <c r="CL170">
        <v>17559171.753061399</v>
      </c>
      <c r="CM170">
        <v>0</v>
      </c>
      <c r="CN170">
        <v>6.3977208390928402</v>
      </c>
      <c r="CO170">
        <v>-0.91458896550267799</v>
      </c>
      <c r="CP170">
        <v>0</v>
      </c>
      <c r="CQ170">
        <v>0</v>
      </c>
      <c r="CR170">
        <v>190817443.43162701</v>
      </c>
      <c r="CS170">
        <v>0</v>
      </c>
      <c r="CT170">
        <v>6.9053182491152496</v>
      </c>
      <c r="CU170">
        <v>-0.40699155548026</v>
      </c>
      <c r="CV170">
        <v>0</v>
      </c>
      <c r="CW170">
        <v>0</v>
      </c>
      <c r="CX170">
        <v>100000000</v>
      </c>
      <c r="CY170">
        <v>0</v>
      </c>
      <c r="CZ170">
        <v>7.2911685759945204</v>
      </c>
      <c r="DA170">
        <v>-2.11412286009959E-2</v>
      </c>
      <c r="DB170">
        <v>0</v>
      </c>
      <c r="DC170">
        <v>0</v>
      </c>
      <c r="DD170">
        <v>2000000</v>
      </c>
      <c r="DE170">
        <v>0</v>
      </c>
      <c r="DF170">
        <v>7.0720067586908897</v>
      </c>
      <c r="DG170">
        <v>-0.240303045904629</v>
      </c>
      <c r="DH170">
        <v>0</v>
      </c>
      <c r="DI170">
        <v>0</v>
      </c>
      <c r="DJ170">
        <v>31090859.2713921</v>
      </c>
      <c r="DK170">
        <v>0</v>
      </c>
      <c r="DL170">
        <v>7.2628831311449504</v>
      </c>
      <c r="DM170">
        <v>-4.9426673450561502E-2</v>
      </c>
      <c r="DN170">
        <v>0</v>
      </c>
      <c r="DO170">
        <v>0</v>
      </c>
      <c r="DP170">
        <v>9750000</v>
      </c>
      <c r="DQ170">
        <v>0</v>
      </c>
      <c r="DR170">
        <v>6.5483388658124397</v>
      </c>
      <c r="DS170">
        <v>-0.76397093878307198</v>
      </c>
      <c r="DT170">
        <v>0</v>
      </c>
      <c r="DU170">
        <v>0</v>
      </c>
      <c r="DV170">
        <v>200580899.912653</v>
      </c>
      <c r="DW170">
        <v>0</v>
      </c>
      <c r="DX170">
        <v>7.3112199926643298</v>
      </c>
      <c r="DY170">
        <v>-1.0898119311812901E-3</v>
      </c>
      <c r="DZ170">
        <v>0</v>
      </c>
      <c r="EA170">
        <v>0</v>
      </c>
      <c r="EB170">
        <v>125000</v>
      </c>
      <c r="EC170">
        <v>0</v>
      </c>
      <c r="ED170">
        <v>6.0791253914968602</v>
      </c>
      <c r="EE170">
        <v>-1.23318441309865</v>
      </c>
      <c r="EF170">
        <v>0</v>
      </c>
      <c r="EG170">
        <v>0</v>
      </c>
      <c r="EH170">
        <v>303000000</v>
      </c>
      <c r="EI170">
        <v>0</v>
      </c>
      <c r="EJ170">
        <v>7.3123098045901802</v>
      </c>
      <c r="EK170" s="1">
        <v>-5.3388404808174503E-12</v>
      </c>
      <c r="EL170">
        <v>0</v>
      </c>
      <c r="EM170">
        <v>0</v>
      </c>
      <c r="EN170">
        <v>0</v>
      </c>
      <c r="EO170">
        <v>4122.3322955577496</v>
      </c>
      <c r="EP170">
        <v>7.3123098045901802</v>
      </c>
      <c r="EQ170" s="1">
        <v>-5.3388404808174503E-12</v>
      </c>
      <c r="ER170">
        <v>0</v>
      </c>
      <c r="ES170">
        <v>0</v>
      </c>
      <c r="ET170">
        <v>0</v>
      </c>
      <c r="EU170">
        <v>596390.86159213702</v>
      </c>
      <c r="EV170">
        <v>6.8239199380196203</v>
      </c>
      <c r="EW170">
        <v>-0.48838986657588901</v>
      </c>
      <c r="EX170">
        <v>0</v>
      </c>
      <c r="EY170">
        <v>0</v>
      </c>
      <c r="EZ170">
        <v>0</v>
      </c>
      <c r="FA170">
        <v>120000000</v>
      </c>
      <c r="FB170">
        <v>-0.15613037663191001</v>
      </c>
    </row>
    <row r="171" spans="1:158">
      <c r="A171">
        <v>168</v>
      </c>
      <c r="B171">
        <v>0.342681667913532</v>
      </c>
      <c r="C171">
        <v>3.3346281449303898E-2</v>
      </c>
      <c r="D171">
        <v>1.41929678709737E-2</v>
      </c>
      <c r="E171">
        <v>0.15623922583991201</v>
      </c>
      <c r="F171">
        <v>3.2361125625430899E-2</v>
      </c>
      <c r="G171">
        <v>5.6329059969769502E-2</v>
      </c>
      <c r="H171">
        <v>5.59176425490042E-2</v>
      </c>
      <c r="I171">
        <v>1.6488936683864599</v>
      </c>
      <c r="J171">
        <v>3.5339668279373203E-2</v>
      </c>
      <c r="K171">
        <v>312636.71063931601</v>
      </c>
      <c r="L171">
        <v>0.72776848199214905</v>
      </c>
      <c r="M171">
        <v>0.85380927815105201</v>
      </c>
      <c r="N171">
        <v>0.898877144453327</v>
      </c>
      <c r="O171">
        <v>1.3924580297859599</v>
      </c>
      <c r="P171">
        <v>5.3096980297737698E-2</v>
      </c>
      <c r="Q171">
        <v>-10.7207656672964</v>
      </c>
      <c r="R171">
        <v>-149132.72764682301</v>
      </c>
      <c r="S171">
        <v>4.9207709825443997</v>
      </c>
      <c r="T171">
        <v>4.6694191772348903</v>
      </c>
      <c r="U171">
        <v>-0.25135180530950402</v>
      </c>
      <c r="V171">
        <v>80940440.592250794</v>
      </c>
      <c r="W171">
        <v>0</v>
      </c>
      <c r="X171">
        <v>0</v>
      </c>
      <c r="Y171">
        <v>0</v>
      </c>
      <c r="Z171">
        <v>4.7192356333094603</v>
      </c>
      <c r="AA171">
        <v>-0.20153534923493499</v>
      </c>
      <c r="AB171">
        <v>40470220.296125397</v>
      </c>
      <c r="AC171">
        <v>0</v>
      </c>
      <c r="AD171">
        <v>0</v>
      </c>
      <c r="AE171">
        <v>0</v>
      </c>
      <c r="AF171">
        <v>4.9150863478663904</v>
      </c>
      <c r="AG171">
        <v>-5.68463467801194E-3</v>
      </c>
      <c r="AH171">
        <v>1830569.0494106701</v>
      </c>
      <c r="AI171">
        <v>0</v>
      </c>
      <c r="AJ171">
        <v>0</v>
      </c>
      <c r="AK171">
        <v>0</v>
      </c>
      <c r="AL171">
        <v>4.9064694317120097</v>
      </c>
      <c r="AM171">
        <v>-1.4301550832393499E-2</v>
      </c>
      <c r="AN171">
        <v>2871887.8097985899</v>
      </c>
      <c r="AO171">
        <v>0</v>
      </c>
      <c r="AP171">
        <v>0</v>
      </c>
      <c r="AQ171">
        <v>0</v>
      </c>
      <c r="AR171">
        <v>4.0175418696109597</v>
      </c>
      <c r="AS171">
        <v>-0.903229112933435</v>
      </c>
      <c r="AT171">
        <v>290858314.17497498</v>
      </c>
      <c r="AU171">
        <v>0</v>
      </c>
      <c r="AV171">
        <v>0</v>
      </c>
      <c r="AW171">
        <v>0</v>
      </c>
      <c r="AX171">
        <v>4.6694191772356097</v>
      </c>
      <c r="AY171">
        <v>-0.25135180530879098</v>
      </c>
      <c r="AZ171">
        <v>80940440.592250794</v>
      </c>
      <c r="BA171">
        <v>0</v>
      </c>
      <c r="BB171">
        <v>0</v>
      </c>
      <c r="BC171">
        <v>0</v>
      </c>
      <c r="BD171">
        <v>4.3441196257903698</v>
      </c>
      <c r="BE171">
        <v>-0.57665135675402901</v>
      </c>
      <c r="BF171">
        <v>0</v>
      </c>
      <c r="BG171">
        <v>198288367.17871499</v>
      </c>
      <c r="BH171">
        <v>0</v>
      </c>
      <c r="BI171">
        <v>0</v>
      </c>
      <c r="BJ171">
        <v>4.91703610018177</v>
      </c>
      <c r="BK171">
        <v>-3.7348823626306401E-3</v>
      </c>
      <c r="BL171">
        <v>0</v>
      </c>
      <c r="BM171">
        <v>0</v>
      </c>
      <c r="BN171">
        <v>750000</v>
      </c>
      <c r="BO171">
        <v>0</v>
      </c>
      <c r="BP171">
        <v>4.7939204632159003</v>
      </c>
      <c r="BQ171">
        <v>-0.126850519328498</v>
      </c>
      <c r="BR171">
        <v>0</v>
      </c>
      <c r="BS171">
        <v>0</v>
      </c>
      <c r="BT171">
        <v>26910051.0544599</v>
      </c>
      <c r="BU171">
        <v>0</v>
      </c>
      <c r="BV171">
        <v>4.8741901009463398</v>
      </c>
      <c r="BW171">
        <v>-4.6580881598062597E-2</v>
      </c>
      <c r="BX171">
        <v>0</v>
      </c>
      <c r="BY171">
        <v>0</v>
      </c>
      <c r="BZ171">
        <v>15000000</v>
      </c>
      <c r="CA171">
        <v>0</v>
      </c>
      <c r="CB171">
        <v>4.8416302152883803</v>
      </c>
      <c r="CC171">
        <v>-7.9140767256014904E-2</v>
      </c>
      <c r="CD171">
        <v>0</v>
      </c>
      <c r="CE171">
        <v>0</v>
      </c>
      <c r="CF171">
        <v>12063528.0791805</v>
      </c>
      <c r="CG171">
        <v>0</v>
      </c>
      <c r="CH171">
        <v>4.8416302152883803</v>
      </c>
      <c r="CI171">
        <v>-7.9140767256014904E-2</v>
      </c>
      <c r="CJ171">
        <v>0</v>
      </c>
      <c r="CK171">
        <v>0</v>
      </c>
      <c r="CL171">
        <v>12063528.0791805</v>
      </c>
      <c r="CM171">
        <v>0</v>
      </c>
      <c r="CN171">
        <v>4.7683320635823696</v>
      </c>
      <c r="CO171">
        <v>-0.15243891896202999</v>
      </c>
      <c r="CP171">
        <v>0</v>
      </c>
      <c r="CQ171">
        <v>0</v>
      </c>
      <c r="CR171">
        <v>42918087.708050802</v>
      </c>
      <c r="CS171">
        <v>0</v>
      </c>
      <c r="CT171">
        <v>4.7557380200993196</v>
      </c>
      <c r="CU171">
        <v>-0.16503296244507401</v>
      </c>
      <c r="CV171">
        <v>0</v>
      </c>
      <c r="CW171">
        <v>0</v>
      </c>
      <c r="CX171">
        <v>58929568.932849698</v>
      </c>
      <c r="CY171">
        <v>0</v>
      </c>
      <c r="CZ171">
        <v>4.90463998338066</v>
      </c>
      <c r="DA171">
        <v>-1.61309991637432E-2</v>
      </c>
      <c r="DB171">
        <v>0</v>
      </c>
      <c r="DC171">
        <v>0</v>
      </c>
      <c r="DD171">
        <v>2000000</v>
      </c>
      <c r="DE171">
        <v>0</v>
      </c>
      <c r="DF171">
        <v>4.75370377810943</v>
      </c>
      <c r="DG171">
        <v>-0.16706720443496501</v>
      </c>
      <c r="DH171">
        <v>0</v>
      </c>
      <c r="DI171">
        <v>0</v>
      </c>
      <c r="DJ171">
        <v>28329154.207287699</v>
      </c>
      <c r="DK171">
        <v>0</v>
      </c>
      <c r="DL171">
        <v>4.8830578655253998</v>
      </c>
      <c r="DM171">
        <v>-3.7713117019000798E-2</v>
      </c>
      <c r="DN171">
        <v>0</v>
      </c>
      <c r="DO171">
        <v>0</v>
      </c>
      <c r="DP171">
        <v>9750000</v>
      </c>
      <c r="DQ171">
        <v>0</v>
      </c>
      <c r="DR171">
        <v>4.7954062981897003</v>
      </c>
      <c r="DS171">
        <v>-0.12536468435470199</v>
      </c>
      <c r="DT171">
        <v>0</v>
      </c>
      <c r="DU171">
        <v>0</v>
      </c>
      <c r="DV171">
        <v>44709177.267040998</v>
      </c>
      <c r="DW171">
        <v>0</v>
      </c>
      <c r="DX171">
        <v>4.9199394435818897</v>
      </c>
      <c r="DY171">
        <v>-8.3153896250642801E-4</v>
      </c>
      <c r="DZ171">
        <v>0</v>
      </c>
      <c r="EA171">
        <v>0</v>
      </c>
      <c r="EB171">
        <v>125000</v>
      </c>
      <c r="EC171">
        <v>0</v>
      </c>
      <c r="ED171">
        <v>4.0029247518814302</v>
      </c>
      <c r="EE171">
        <v>-0.917846230662966</v>
      </c>
      <c r="EF171">
        <v>0</v>
      </c>
      <c r="EG171">
        <v>0</v>
      </c>
      <c r="EH171">
        <v>299922801.16564298</v>
      </c>
      <c r="EI171">
        <v>0</v>
      </c>
      <c r="EJ171">
        <v>4.9207709825422796</v>
      </c>
      <c r="EK171" s="1">
        <v>-2.1183055309847902E-12</v>
      </c>
      <c r="EL171">
        <v>0</v>
      </c>
      <c r="EM171">
        <v>0</v>
      </c>
      <c r="EN171">
        <v>0</v>
      </c>
      <c r="EO171">
        <v>23081.8606223844</v>
      </c>
      <c r="EP171">
        <v>4.9207709825422796</v>
      </c>
      <c r="EQ171" s="1">
        <v>-2.1183055309847902E-12</v>
      </c>
      <c r="ER171">
        <v>0</v>
      </c>
      <c r="ES171">
        <v>0</v>
      </c>
      <c r="ET171">
        <v>0</v>
      </c>
      <c r="EU171">
        <v>3246989.9725600798</v>
      </c>
      <c r="EV171">
        <v>4.75573802009903</v>
      </c>
      <c r="EW171">
        <v>-0.16503296244537199</v>
      </c>
      <c r="EX171">
        <v>0</v>
      </c>
      <c r="EY171">
        <v>0</v>
      </c>
      <c r="EZ171">
        <v>0</v>
      </c>
      <c r="FA171">
        <v>58929568.932844497</v>
      </c>
      <c r="FB171">
        <v>-0.16801681465368301</v>
      </c>
    </row>
    <row r="172" spans="1:158">
      <c r="A172">
        <v>169</v>
      </c>
      <c r="B172">
        <v>0.35906142482308001</v>
      </c>
      <c r="C172">
        <v>5.11065952850853E-2</v>
      </c>
      <c r="D172">
        <v>1.74552646981243E-2</v>
      </c>
      <c r="E172">
        <v>0.29950206271893698</v>
      </c>
      <c r="F172">
        <v>1.5150951472282599E-2</v>
      </c>
      <c r="G172">
        <v>5.1735401975884499E-2</v>
      </c>
      <c r="H172">
        <v>0.10816971559515</v>
      </c>
      <c r="I172">
        <v>1.6145903945578799</v>
      </c>
      <c r="J172">
        <v>3.4714550613442002E-2</v>
      </c>
      <c r="K172">
        <v>303027.21971938497</v>
      </c>
      <c r="L172">
        <v>0.74621316833420304</v>
      </c>
      <c r="M172">
        <v>0.84443702325588199</v>
      </c>
      <c r="N172">
        <v>0.89419725942427197</v>
      </c>
      <c r="O172">
        <v>1.35664942001147</v>
      </c>
      <c r="P172">
        <v>5.0806713222843303E-2</v>
      </c>
      <c r="Q172">
        <v>-19.301669170589999</v>
      </c>
      <c r="R172">
        <v>-156823.323997559</v>
      </c>
      <c r="S172">
        <v>5.6559207820599404</v>
      </c>
      <c r="T172">
        <v>5.3305851555185901</v>
      </c>
      <c r="U172">
        <v>-0.32533562654135301</v>
      </c>
      <c r="V172">
        <v>97165470.056806996</v>
      </c>
      <c r="W172">
        <v>0</v>
      </c>
      <c r="X172">
        <v>0</v>
      </c>
      <c r="Y172">
        <v>0</v>
      </c>
      <c r="Z172">
        <v>5.3950647717645701</v>
      </c>
      <c r="AA172">
        <v>-0.26085601029536998</v>
      </c>
      <c r="AB172">
        <v>48582735.028403498</v>
      </c>
      <c r="AC172">
        <v>0</v>
      </c>
      <c r="AD172">
        <v>0</v>
      </c>
      <c r="AE172">
        <v>0</v>
      </c>
      <c r="AF172">
        <v>5.6485989137885397</v>
      </c>
      <c r="AG172">
        <v>-7.3218682714033499E-3</v>
      </c>
      <c r="AH172">
        <v>2186765.6481728102</v>
      </c>
      <c r="AI172">
        <v>0</v>
      </c>
      <c r="AJ172">
        <v>0</v>
      </c>
      <c r="AK172">
        <v>0</v>
      </c>
      <c r="AL172">
        <v>5.6371925374456904</v>
      </c>
      <c r="AM172">
        <v>-1.8728244614254399E-2</v>
      </c>
      <c r="AN172">
        <v>3488013.7305867402</v>
      </c>
      <c r="AO172">
        <v>0</v>
      </c>
      <c r="AP172">
        <v>0</v>
      </c>
      <c r="AQ172">
        <v>0</v>
      </c>
      <c r="AR172">
        <v>3.8744541329285802</v>
      </c>
      <c r="AS172">
        <v>-1.78146664913136</v>
      </c>
      <c r="AT172">
        <v>532056836.79374301</v>
      </c>
      <c r="AU172">
        <v>0</v>
      </c>
      <c r="AV172">
        <v>0</v>
      </c>
      <c r="AW172">
        <v>0</v>
      </c>
      <c r="AX172">
        <v>5.3305851555191701</v>
      </c>
      <c r="AY172">
        <v>-0.32533562654077203</v>
      </c>
      <c r="AZ172">
        <v>97165470.056806996</v>
      </c>
      <c r="BA172">
        <v>0</v>
      </c>
      <c r="BB172">
        <v>0</v>
      </c>
      <c r="BC172">
        <v>0</v>
      </c>
      <c r="BD172">
        <v>5.0916454181762196</v>
      </c>
      <c r="BE172">
        <v>-0.56427536388372002</v>
      </c>
      <c r="BF172">
        <v>0</v>
      </c>
      <c r="BG172">
        <v>180101587.881603</v>
      </c>
      <c r="BH172">
        <v>0</v>
      </c>
      <c r="BI172">
        <v>0</v>
      </c>
      <c r="BJ172">
        <v>5.6518937957725104</v>
      </c>
      <c r="BK172">
        <v>-4.0269862874326903E-3</v>
      </c>
      <c r="BL172">
        <v>0</v>
      </c>
      <c r="BM172">
        <v>0</v>
      </c>
      <c r="BN172">
        <v>750000</v>
      </c>
      <c r="BO172">
        <v>0</v>
      </c>
      <c r="BP172">
        <v>5.4238709621700902</v>
      </c>
      <c r="BQ172">
        <v>-0.23204981988984899</v>
      </c>
      <c r="BR172">
        <v>0</v>
      </c>
      <c r="BS172">
        <v>0</v>
      </c>
      <c r="BT172">
        <v>43425835.688765399</v>
      </c>
      <c r="BU172">
        <v>0</v>
      </c>
      <c r="BV172">
        <v>5.6056968249763397</v>
      </c>
      <c r="BW172">
        <v>-5.0223957083598898E-2</v>
      </c>
      <c r="BX172">
        <v>0</v>
      </c>
      <c r="BY172">
        <v>0</v>
      </c>
      <c r="BZ172">
        <v>15000000</v>
      </c>
      <c r="CA172">
        <v>0</v>
      </c>
      <c r="CB172">
        <v>5.5483319799741997</v>
      </c>
      <c r="CC172">
        <v>-0.10758880208574501</v>
      </c>
      <c r="CD172">
        <v>0</v>
      </c>
      <c r="CE172">
        <v>0</v>
      </c>
      <c r="CF172">
        <v>15000000</v>
      </c>
      <c r="CG172">
        <v>0</v>
      </c>
      <c r="CH172">
        <v>5.5511136981252696</v>
      </c>
      <c r="CI172">
        <v>-0.104807083934668</v>
      </c>
      <c r="CJ172">
        <v>0</v>
      </c>
      <c r="CK172">
        <v>0</v>
      </c>
      <c r="CL172">
        <v>14612173.651341099</v>
      </c>
      <c r="CM172">
        <v>0</v>
      </c>
      <c r="CN172">
        <v>5.3384186473242199</v>
      </c>
      <c r="CO172">
        <v>-0.31750213473572603</v>
      </c>
      <c r="CP172">
        <v>0</v>
      </c>
      <c r="CQ172">
        <v>0</v>
      </c>
      <c r="CR172">
        <v>81489228.177451596</v>
      </c>
      <c r="CS172">
        <v>0</v>
      </c>
      <c r="CT172">
        <v>5.3367428393237502</v>
      </c>
      <c r="CU172">
        <v>-0.31917794273619299</v>
      </c>
      <c r="CV172">
        <v>0</v>
      </c>
      <c r="CW172">
        <v>0</v>
      </c>
      <c r="CX172">
        <v>98013414.448677406</v>
      </c>
      <c r="CY172">
        <v>0</v>
      </c>
      <c r="CZ172">
        <v>5.6385281827387104</v>
      </c>
      <c r="DA172">
        <v>-1.73925993212273E-2</v>
      </c>
      <c r="DB172">
        <v>0</v>
      </c>
      <c r="DC172">
        <v>0</v>
      </c>
      <c r="DD172">
        <v>2000000</v>
      </c>
      <c r="DE172">
        <v>0</v>
      </c>
      <c r="DF172">
        <v>5.43967839795513</v>
      </c>
      <c r="DG172">
        <v>-0.216242384104814</v>
      </c>
      <c r="DH172">
        <v>0</v>
      </c>
      <c r="DI172">
        <v>0</v>
      </c>
      <c r="DJ172">
        <v>34007914.519882403</v>
      </c>
      <c r="DK172">
        <v>0</v>
      </c>
      <c r="DL172">
        <v>5.61525813451762</v>
      </c>
      <c r="DM172">
        <v>-4.0662647542323002E-2</v>
      </c>
      <c r="DN172">
        <v>0</v>
      </c>
      <c r="DO172">
        <v>0</v>
      </c>
      <c r="DP172">
        <v>9750000</v>
      </c>
      <c r="DQ172">
        <v>0</v>
      </c>
      <c r="DR172">
        <v>5.3942659509442104</v>
      </c>
      <c r="DS172">
        <v>-0.26165483111572801</v>
      </c>
      <c r="DT172">
        <v>0</v>
      </c>
      <c r="DU172">
        <v>0</v>
      </c>
      <c r="DV172">
        <v>84775606.793452606</v>
      </c>
      <c r="DW172">
        <v>0</v>
      </c>
      <c r="DX172">
        <v>5.6550242087088201</v>
      </c>
      <c r="DY172">
        <v>-8.9657335112480697E-4</v>
      </c>
      <c r="DZ172">
        <v>0</v>
      </c>
      <c r="EA172">
        <v>0</v>
      </c>
      <c r="EB172">
        <v>125000</v>
      </c>
      <c r="EC172">
        <v>0</v>
      </c>
      <c r="ED172">
        <v>4.64139684897654</v>
      </c>
      <c r="EE172">
        <v>-1.0145239330833999</v>
      </c>
      <c r="EF172">
        <v>0</v>
      </c>
      <c r="EG172">
        <v>0</v>
      </c>
      <c r="EH172">
        <v>303000000</v>
      </c>
      <c r="EI172">
        <v>0</v>
      </c>
      <c r="EJ172">
        <v>5.6559207820582902</v>
      </c>
      <c r="EK172" s="1">
        <v>-1.6475709685437301E-12</v>
      </c>
      <c r="EL172">
        <v>0</v>
      </c>
      <c r="EM172">
        <v>0</v>
      </c>
      <c r="EN172">
        <v>0</v>
      </c>
      <c r="EO172">
        <v>20927.878926853798</v>
      </c>
      <c r="EP172">
        <v>5.6559207820582902</v>
      </c>
      <c r="EQ172" s="1">
        <v>-1.6475709685437301E-12</v>
      </c>
      <c r="ER172">
        <v>0</v>
      </c>
      <c r="ES172">
        <v>0</v>
      </c>
      <c r="ET172">
        <v>0</v>
      </c>
      <c r="EU172">
        <v>2972759.18731065</v>
      </c>
      <c r="EV172">
        <v>5.3140022080203098</v>
      </c>
      <c r="EW172">
        <v>-0.34191857403963499</v>
      </c>
      <c r="EX172">
        <v>0</v>
      </c>
      <c r="EY172">
        <v>0</v>
      </c>
      <c r="EZ172">
        <v>0</v>
      </c>
      <c r="FA172">
        <v>110957085.588734</v>
      </c>
      <c r="FB172">
        <v>-0.107055063476519</v>
      </c>
    </row>
    <row r="173" spans="1:158">
      <c r="A173">
        <v>170</v>
      </c>
      <c r="B173">
        <v>0.344739654152178</v>
      </c>
      <c r="C173">
        <v>8.8245026441798893E-2</v>
      </c>
      <c r="D173">
        <v>3.1117877549640901E-2</v>
      </c>
      <c r="E173">
        <v>0.28175481701977001</v>
      </c>
      <c r="F173">
        <v>2.28140867514386E-3</v>
      </c>
      <c r="G173">
        <v>4.11947498164211E-2</v>
      </c>
      <c r="H173">
        <v>7.5174012107593793E-2</v>
      </c>
      <c r="I173">
        <v>1.4190631545724499</v>
      </c>
      <c r="J173">
        <v>3.2878907001378799E-2</v>
      </c>
      <c r="K173">
        <v>290975.557007136</v>
      </c>
      <c r="L173">
        <v>0.74591105800556801</v>
      </c>
      <c r="M173">
        <v>0.76594971801641498</v>
      </c>
      <c r="N173">
        <v>0.89127188513382605</v>
      </c>
      <c r="O173">
        <v>1.28220481828235</v>
      </c>
      <c r="P173">
        <v>4.74891239455634E-2</v>
      </c>
      <c r="Q173">
        <v>-11.8041491867566</v>
      </c>
      <c r="R173">
        <v>-126523.166491005</v>
      </c>
      <c r="S173">
        <v>5.6094180407955196</v>
      </c>
      <c r="T173">
        <v>5.0892459867503401</v>
      </c>
      <c r="U173">
        <v>-0.52017205404517597</v>
      </c>
      <c r="V173">
        <v>146104595.70192501</v>
      </c>
      <c r="W173">
        <v>0</v>
      </c>
      <c r="X173">
        <v>0</v>
      </c>
      <c r="Y173">
        <v>0</v>
      </c>
      <c r="Z173">
        <v>5.1923410421016802</v>
      </c>
      <c r="AA173">
        <v>-0.41707699869384202</v>
      </c>
      <c r="AB173">
        <v>73052297.850962803</v>
      </c>
      <c r="AC173">
        <v>0</v>
      </c>
      <c r="AD173">
        <v>0</v>
      </c>
      <c r="AE173">
        <v>0</v>
      </c>
      <c r="AF173">
        <v>5.5960934767120696</v>
      </c>
      <c r="AG173">
        <v>-1.33245640834527E-2</v>
      </c>
      <c r="AH173">
        <v>3742569.4696313101</v>
      </c>
      <c r="AI173">
        <v>0</v>
      </c>
      <c r="AJ173">
        <v>0</v>
      </c>
      <c r="AK173">
        <v>0</v>
      </c>
      <c r="AL173">
        <v>5.5744543011806398</v>
      </c>
      <c r="AM173">
        <v>-3.4963739614881598E-2</v>
      </c>
      <c r="AN173">
        <v>6124004.7481149901</v>
      </c>
      <c r="AO173">
        <v>0</v>
      </c>
      <c r="AP173">
        <v>0</v>
      </c>
      <c r="AQ173">
        <v>0</v>
      </c>
      <c r="AR173">
        <v>3.9421462811296801</v>
      </c>
      <c r="AS173">
        <v>-1.66727175966584</v>
      </c>
      <c r="AT173">
        <v>468299026.20924199</v>
      </c>
      <c r="AU173">
        <v>0</v>
      </c>
      <c r="AV173">
        <v>0</v>
      </c>
      <c r="AW173">
        <v>0</v>
      </c>
      <c r="AX173">
        <v>5.0892459867527498</v>
      </c>
      <c r="AY173">
        <v>-0.52017205404276801</v>
      </c>
      <c r="AZ173">
        <v>146104595.70192501</v>
      </c>
      <c r="BA173">
        <v>0</v>
      </c>
      <c r="BB173">
        <v>0</v>
      </c>
      <c r="BC173">
        <v>0</v>
      </c>
      <c r="BD173">
        <v>5.1608822053747696</v>
      </c>
      <c r="BE173">
        <v>-0.44853583542075098</v>
      </c>
      <c r="BF173">
        <v>0</v>
      </c>
      <c r="BG173">
        <v>134259407.33358899</v>
      </c>
      <c r="BH173">
        <v>0</v>
      </c>
      <c r="BI173">
        <v>0</v>
      </c>
      <c r="BJ173">
        <v>5.6078805230496798</v>
      </c>
      <c r="BK173">
        <v>-1.5375177458381E-3</v>
      </c>
      <c r="BL173">
        <v>0</v>
      </c>
      <c r="BM173">
        <v>0</v>
      </c>
      <c r="BN173">
        <v>269300.88357359002</v>
      </c>
      <c r="BO173">
        <v>0</v>
      </c>
      <c r="BP173">
        <v>5.3983187227604699</v>
      </c>
      <c r="BQ173">
        <v>-0.211099318035048</v>
      </c>
      <c r="BR173">
        <v>0</v>
      </c>
      <c r="BS173">
        <v>0</v>
      </c>
      <c r="BT173">
        <v>36974684.064400099</v>
      </c>
      <c r="BU173">
        <v>0</v>
      </c>
      <c r="BV173">
        <v>5.5560139656313199</v>
      </c>
      <c r="BW173">
        <v>-5.3404075164203299E-2</v>
      </c>
      <c r="BX173">
        <v>0</v>
      </c>
      <c r="BY173">
        <v>0</v>
      </c>
      <c r="BZ173">
        <v>15000000</v>
      </c>
      <c r="CA173">
        <v>0</v>
      </c>
      <c r="CB173">
        <v>5.4950168504655696</v>
      </c>
      <c r="CC173">
        <v>-0.11440119032995</v>
      </c>
      <c r="CD173">
        <v>0</v>
      </c>
      <c r="CE173">
        <v>0</v>
      </c>
      <c r="CF173">
        <v>15000000</v>
      </c>
      <c r="CG173">
        <v>0</v>
      </c>
      <c r="CH173">
        <v>5.51541919926128</v>
      </c>
      <c r="CI173">
        <v>-9.3998841534235197E-2</v>
      </c>
      <c r="CJ173">
        <v>0</v>
      </c>
      <c r="CK173">
        <v>0</v>
      </c>
      <c r="CL173">
        <v>12324894.688133299</v>
      </c>
      <c r="CM173">
        <v>0</v>
      </c>
      <c r="CN173">
        <v>5.1091977906320496</v>
      </c>
      <c r="CO173">
        <v>-0.50022025016347305</v>
      </c>
      <c r="CP173">
        <v>0</v>
      </c>
      <c r="CQ173">
        <v>0</v>
      </c>
      <c r="CR173">
        <v>121680101.822935</v>
      </c>
      <c r="CS173">
        <v>0</v>
      </c>
      <c r="CT173">
        <v>5.2533908730346601</v>
      </c>
      <c r="CU173">
        <v>-0.35602716776085602</v>
      </c>
      <c r="CV173">
        <v>0</v>
      </c>
      <c r="CW173">
        <v>0</v>
      </c>
      <c r="CX173">
        <v>100000000</v>
      </c>
      <c r="CY173">
        <v>0</v>
      </c>
      <c r="CZ173">
        <v>5.5909241638620104</v>
      </c>
      <c r="DA173">
        <v>-1.8493876933512701E-2</v>
      </c>
      <c r="DB173">
        <v>0</v>
      </c>
      <c r="DC173">
        <v>0</v>
      </c>
      <c r="DD173">
        <v>2000000</v>
      </c>
      <c r="DE173">
        <v>0</v>
      </c>
      <c r="DF173">
        <v>5.2636727982362999</v>
      </c>
      <c r="DG173">
        <v>-0.34574524255921901</v>
      </c>
      <c r="DH173">
        <v>0</v>
      </c>
      <c r="DI173">
        <v>0</v>
      </c>
      <c r="DJ173">
        <v>51136608.495673902</v>
      </c>
      <c r="DK173">
        <v>0</v>
      </c>
      <c r="DL173">
        <v>5.5661806853220304</v>
      </c>
      <c r="DM173">
        <v>-4.3237355473489197E-2</v>
      </c>
      <c r="DN173">
        <v>0</v>
      </c>
      <c r="DO173">
        <v>0</v>
      </c>
      <c r="DP173">
        <v>9750000</v>
      </c>
      <c r="DQ173">
        <v>0</v>
      </c>
      <c r="DR173">
        <v>5.1925864647328304</v>
      </c>
      <c r="DS173">
        <v>-0.41683157606268401</v>
      </c>
      <c r="DT173">
        <v>0</v>
      </c>
      <c r="DU173">
        <v>0</v>
      </c>
      <c r="DV173">
        <v>128063649.548434</v>
      </c>
      <c r="DW173">
        <v>0</v>
      </c>
      <c r="DX173">
        <v>5.6084646975423498</v>
      </c>
      <c r="DY173">
        <v>-9.5334325316720405E-4</v>
      </c>
      <c r="DZ173">
        <v>0</v>
      </c>
      <c r="EA173">
        <v>0</v>
      </c>
      <c r="EB173">
        <v>125000</v>
      </c>
      <c r="EC173">
        <v>0</v>
      </c>
      <c r="ED173">
        <v>4.5306557224797102</v>
      </c>
      <c r="EE173">
        <v>-1.0787623183157999</v>
      </c>
      <c r="EF173">
        <v>0</v>
      </c>
      <c r="EG173">
        <v>0</v>
      </c>
      <c r="EH173">
        <v>303000000</v>
      </c>
      <c r="EI173">
        <v>0</v>
      </c>
      <c r="EJ173">
        <v>5.6094180407958101</v>
      </c>
      <c r="EK173" s="1">
        <v>2.95763413760141E-13</v>
      </c>
      <c r="EL173">
        <v>0</v>
      </c>
      <c r="EM173">
        <v>0</v>
      </c>
      <c r="EN173">
        <v>0</v>
      </c>
      <c r="EO173">
        <v>16384.341189016399</v>
      </c>
      <c r="EP173">
        <v>5.6094180407958101</v>
      </c>
      <c r="EQ173" s="1">
        <v>2.95763413760141E-13</v>
      </c>
      <c r="ER173">
        <v>0</v>
      </c>
      <c r="ES173">
        <v>0</v>
      </c>
      <c r="ET173">
        <v>0</v>
      </c>
      <c r="EU173">
        <v>2271657.2474176702</v>
      </c>
      <c r="EV173">
        <v>5.1849752958750601</v>
      </c>
      <c r="EW173">
        <v>-0.42444274492045497</v>
      </c>
      <c r="EX173">
        <v>0</v>
      </c>
      <c r="EY173">
        <v>0</v>
      </c>
      <c r="EZ173">
        <v>0</v>
      </c>
      <c r="FA173">
        <v>119675666.09935901</v>
      </c>
      <c r="FB173">
        <v>-0.115321544952862</v>
      </c>
    </row>
    <row r="174" spans="1:158">
      <c r="A174">
        <v>171</v>
      </c>
      <c r="B174">
        <v>0.36938000409948601</v>
      </c>
      <c r="C174">
        <v>9.0874068424889404E-2</v>
      </c>
      <c r="D174">
        <v>1.1739598948079801E-2</v>
      </c>
      <c r="E174">
        <v>0.352564331023418</v>
      </c>
      <c r="F174">
        <v>1.77665558094303E-2</v>
      </c>
      <c r="G174">
        <v>5.2476153801021101E-2</v>
      </c>
      <c r="H174">
        <v>0.120246887777575</v>
      </c>
      <c r="I174">
        <v>1.2492964992031299</v>
      </c>
      <c r="J174">
        <v>3.7145041203314098E-2</v>
      </c>
      <c r="K174">
        <v>322289.65719096299</v>
      </c>
      <c r="L174">
        <v>0.76137620188829602</v>
      </c>
      <c r="M174">
        <v>0.81078563470731102</v>
      </c>
      <c r="N174">
        <v>0.92773613525851695</v>
      </c>
      <c r="O174">
        <v>1.3688394541248601</v>
      </c>
      <c r="P174">
        <v>4.9040172157925901E-2</v>
      </c>
      <c r="Q174">
        <v>-22.517087148853701</v>
      </c>
      <c r="R174">
        <v>-165406.12449597899</v>
      </c>
      <c r="S174">
        <v>5.2191605280368396</v>
      </c>
      <c r="T174">
        <v>5.0453968987491802</v>
      </c>
      <c r="U174">
        <v>-0.17376362928765801</v>
      </c>
      <c r="V174">
        <v>52997953.777493902</v>
      </c>
      <c r="W174">
        <v>0</v>
      </c>
      <c r="X174">
        <v>0</v>
      </c>
      <c r="Y174">
        <v>0</v>
      </c>
      <c r="Z174">
        <v>5.0798358326369</v>
      </c>
      <c r="AA174">
        <v>-0.139324695399941</v>
      </c>
      <c r="AB174">
        <v>26498976.888746899</v>
      </c>
      <c r="AC174">
        <v>0</v>
      </c>
      <c r="AD174">
        <v>0</v>
      </c>
      <c r="AE174">
        <v>0</v>
      </c>
      <c r="AF174">
        <v>5.21429310391032</v>
      </c>
      <c r="AG174">
        <v>-4.8674241265231899E-3</v>
      </c>
      <c r="AH174">
        <v>1484565.67073364</v>
      </c>
      <c r="AI174">
        <v>0</v>
      </c>
      <c r="AJ174">
        <v>0</v>
      </c>
      <c r="AK174">
        <v>0</v>
      </c>
      <c r="AL174">
        <v>5.2062051580822297</v>
      </c>
      <c r="AM174">
        <v>-1.29553699546143E-2</v>
      </c>
      <c r="AN174">
        <v>2464057.4165765401</v>
      </c>
      <c r="AO174">
        <v>0</v>
      </c>
      <c r="AP174">
        <v>0</v>
      </c>
      <c r="AQ174">
        <v>0</v>
      </c>
      <c r="AR174">
        <v>2.9815293282447302</v>
      </c>
      <c r="AS174">
        <v>-2.2376311997921099</v>
      </c>
      <c r="AT174">
        <v>682478119.176754</v>
      </c>
      <c r="AU174">
        <v>0</v>
      </c>
      <c r="AV174">
        <v>0</v>
      </c>
      <c r="AW174">
        <v>0</v>
      </c>
      <c r="AX174">
        <v>5.0453968987728199</v>
      </c>
      <c r="AY174">
        <v>-0.173763629264026</v>
      </c>
      <c r="AZ174">
        <v>52997953.777493902</v>
      </c>
      <c r="BA174">
        <v>0</v>
      </c>
      <c r="BB174">
        <v>0</v>
      </c>
      <c r="BC174">
        <v>0</v>
      </c>
      <c r="BD174">
        <v>4.61564325630059</v>
      </c>
      <c r="BE174">
        <v>-0.60351727173624803</v>
      </c>
      <c r="BF174">
        <v>0</v>
      </c>
      <c r="BG174">
        <v>194999169.10524499</v>
      </c>
      <c r="BH174">
        <v>0</v>
      </c>
      <c r="BI174">
        <v>0</v>
      </c>
      <c r="BJ174">
        <v>5.21521722403787</v>
      </c>
      <c r="BK174">
        <v>-3.9433039989740203E-3</v>
      </c>
      <c r="BL174">
        <v>0</v>
      </c>
      <c r="BM174">
        <v>0</v>
      </c>
      <c r="BN174">
        <v>750000</v>
      </c>
      <c r="BO174">
        <v>0</v>
      </c>
      <c r="BP174">
        <v>5.0322406884189297</v>
      </c>
      <c r="BQ174">
        <v>-0.186919839617915</v>
      </c>
      <c r="BR174">
        <v>0</v>
      </c>
      <c r="BS174">
        <v>0</v>
      </c>
      <c r="BT174">
        <v>35551375.123085402</v>
      </c>
      <c r="BU174">
        <v>0</v>
      </c>
      <c r="BV174">
        <v>5.16998024363828</v>
      </c>
      <c r="BW174">
        <v>-4.9180284398559503E-2</v>
      </c>
      <c r="BX174">
        <v>0</v>
      </c>
      <c r="BY174">
        <v>0</v>
      </c>
      <c r="BZ174">
        <v>15000000</v>
      </c>
      <c r="CA174">
        <v>0</v>
      </c>
      <c r="CB174">
        <v>5.1138074616526197</v>
      </c>
      <c r="CC174">
        <v>-0.10535306638422599</v>
      </c>
      <c r="CD174">
        <v>0</v>
      </c>
      <c r="CE174">
        <v>0</v>
      </c>
      <c r="CF174">
        <v>15000000</v>
      </c>
      <c r="CG174">
        <v>0</v>
      </c>
      <c r="CH174">
        <v>5.1359283861836502</v>
      </c>
      <c r="CI174">
        <v>-8.3232141853196495E-2</v>
      </c>
      <c r="CJ174">
        <v>0</v>
      </c>
      <c r="CK174">
        <v>0</v>
      </c>
      <c r="CL174">
        <v>11850458.3743618</v>
      </c>
      <c r="CM174">
        <v>0</v>
      </c>
      <c r="CN174">
        <v>4.6964465161386597</v>
      </c>
      <c r="CO174">
        <v>-0.52271401189818201</v>
      </c>
      <c r="CP174">
        <v>0</v>
      </c>
      <c r="CQ174">
        <v>0</v>
      </c>
      <c r="CR174">
        <v>137983158.24207401</v>
      </c>
      <c r="CS174">
        <v>0</v>
      </c>
      <c r="CT174">
        <v>4.8912919653796401</v>
      </c>
      <c r="CU174">
        <v>-0.32786856265720299</v>
      </c>
      <c r="CV174">
        <v>0</v>
      </c>
      <c r="CW174">
        <v>0</v>
      </c>
      <c r="CX174">
        <v>100000000</v>
      </c>
      <c r="CY174">
        <v>0</v>
      </c>
      <c r="CZ174">
        <v>5.2021293534604096</v>
      </c>
      <c r="DA174">
        <v>-1.7031174576435298E-2</v>
      </c>
      <c r="DB174">
        <v>0</v>
      </c>
      <c r="DC174">
        <v>0</v>
      </c>
      <c r="DD174">
        <v>2000000</v>
      </c>
      <c r="DE174">
        <v>0</v>
      </c>
      <c r="DF174">
        <v>5.1036642269785197</v>
      </c>
      <c r="DG174">
        <v>-0.11549630105832</v>
      </c>
      <c r="DH174">
        <v>0</v>
      </c>
      <c r="DI174">
        <v>0</v>
      </c>
      <c r="DJ174">
        <v>18549283.822122801</v>
      </c>
      <c r="DK174">
        <v>0</v>
      </c>
      <c r="DL174">
        <v>5.1793428655771496</v>
      </c>
      <c r="DM174">
        <v>-3.9817662459693502E-2</v>
      </c>
      <c r="DN174">
        <v>0</v>
      </c>
      <c r="DO174">
        <v>0</v>
      </c>
      <c r="DP174">
        <v>9750000</v>
      </c>
      <c r="DQ174">
        <v>0</v>
      </c>
      <c r="DR174">
        <v>4.7828911233473397</v>
      </c>
      <c r="DS174">
        <v>-0.43626940468950498</v>
      </c>
      <c r="DT174">
        <v>0</v>
      </c>
      <c r="DU174">
        <v>0</v>
      </c>
      <c r="DV174">
        <v>145417219.64183301</v>
      </c>
      <c r="DW174">
        <v>0</v>
      </c>
      <c r="DX174">
        <v>5.2182825858171498</v>
      </c>
      <c r="DY174">
        <v>-8.7794221969072995E-4</v>
      </c>
      <c r="DZ174">
        <v>0</v>
      </c>
      <c r="EA174">
        <v>0</v>
      </c>
      <c r="EB174">
        <v>125000</v>
      </c>
      <c r="EC174">
        <v>0</v>
      </c>
      <c r="ED174">
        <v>4.2257187831820602</v>
      </c>
      <c r="EE174">
        <v>-0.99344174485477799</v>
      </c>
      <c r="EF174">
        <v>0</v>
      </c>
      <c r="EG174">
        <v>0</v>
      </c>
      <c r="EH174">
        <v>303000000</v>
      </c>
      <c r="EI174">
        <v>0</v>
      </c>
      <c r="EJ174">
        <v>5.2191605280350499</v>
      </c>
      <c r="EK174" s="1">
        <v>-1.79056769411545E-12</v>
      </c>
      <c r="EL174">
        <v>0</v>
      </c>
      <c r="EM174">
        <v>0</v>
      </c>
      <c r="EN174">
        <v>0</v>
      </c>
      <c r="EO174">
        <v>21713.150147379201</v>
      </c>
      <c r="EP174">
        <v>5.2191605280350499</v>
      </c>
      <c r="EQ174" s="1">
        <v>-1.79056769411545E-12</v>
      </c>
      <c r="ER174">
        <v>0</v>
      </c>
      <c r="ES174">
        <v>0</v>
      </c>
      <c r="ET174">
        <v>0</v>
      </c>
      <c r="EU174">
        <v>3160465.5756120598</v>
      </c>
      <c r="EV174">
        <v>4.8257182528475902</v>
      </c>
      <c r="EW174">
        <v>-0.39344227518925501</v>
      </c>
      <c r="EX174">
        <v>0</v>
      </c>
      <c r="EY174">
        <v>0</v>
      </c>
      <c r="EZ174">
        <v>0</v>
      </c>
      <c r="FA174">
        <v>120000000</v>
      </c>
      <c r="FB174">
        <v>-0.123293542617691</v>
      </c>
    </row>
    <row r="175" spans="1:158">
      <c r="A175">
        <v>172</v>
      </c>
      <c r="B175">
        <v>0.34413960937892002</v>
      </c>
      <c r="C175">
        <v>6.8893800968926E-2</v>
      </c>
      <c r="D175">
        <v>6.7191156138880302E-3</v>
      </c>
      <c r="E175">
        <v>0.38103046898158</v>
      </c>
      <c r="F175">
        <v>1.9558061849050599E-2</v>
      </c>
      <c r="G175">
        <v>6.5867944058717598E-2</v>
      </c>
      <c r="H175">
        <v>8.5348459399339202E-2</v>
      </c>
      <c r="I175">
        <v>1.3523319277965999</v>
      </c>
      <c r="J175">
        <v>3.8388788616706901E-2</v>
      </c>
      <c r="K175">
        <v>290691.060365415</v>
      </c>
      <c r="L175">
        <v>0.78088562670262296</v>
      </c>
      <c r="M175">
        <v>0.88423325769653704</v>
      </c>
      <c r="N175">
        <v>0.92527481238230203</v>
      </c>
      <c r="O175">
        <v>1.3648789896648399</v>
      </c>
      <c r="P175">
        <v>5.1669136799913598E-2</v>
      </c>
      <c r="Q175">
        <v>-18.7309251623183</v>
      </c>
      <c r="R175">
        <v>-192321.06219723201</v>
      </c>
      <c r="S175">
        <v>5.6137365128059704</v>
      </c>
      <c r="T175">
        <v>5.5051702223058898</v>
      </c>
      <c r="U175">
        <v>-0.108566290500077</v>
      </c>
      <c r="V175">
        <v>31832230.1878592</v>
      </c>
      <c r="W175">
        <v>0</v>
      </c>
      <c r="X175">
        <v>0</v>
      </c>
      <c r="Y175">
        <v>0</v>
      </c>
      <c r="Z175">
        <v>5.5266874253955596</v>
      </c>
      <c r="AA175">
        <v>-8.7049087410408996E-2</v>
      </c>
      <c r="AB175">
        <v>15916115.0939296</v>
      </c>
      <c r="AC175">
        <v>0</v>
      </c>
      <c r="AD175">
        <v>0</v>
      </c>
      <c r="AE175">
        <v>0</v>
      </c>
      <c r="AF175">
        <v>5.6108931542634304</v>
      </c>
      <c r="AG175">
        <v>-2.8433585425373599E-3</v>
      </c>
      <c r="AH175">
        <v>833688.27665812604</v>
      </c>
      <c r="AI175">
        <v>0</v>
      </c>
      <c r="AJ175">
        <v>0</v>
      </c>
      <c r="AK175">
        <v>0</v>
      </c>
      <c r="AL175">
        <v>5.6065094651183003</v>
      </c>
      <c r="AM175">
        <v>-7.2270476876665699E-3</v>
      </c>
      <c r="AN175">
        <v>1321398.3765783</v>
      </c>
      <c r="AO175">
        <v>0</v>
      </c>
      <c r="AP175">
        <v>0</v>
      </c>
      <c r="AQ175">
        <v>0</v>
      </c>
      <c r="AR175">
        <v>3.3400798222825898</v>
      </c>
      <c r="AS175">
        <v>-2.2736566905233699</v>
      </c>
      <c r="AT175">
        <v>666648577.632007</v>
      </c>
      <c r="AU175">
        <v>0</v>
      </c>
      <c r="AV175">
        <v>0</v>
      </c>
      <c r="AW175">
        <v>0</v>
      </c>
      <c r="AX175">
        <v>5.5051702223115102</v>
      </c>
      <c r="AY175">
        <v>-0.108566290494459</v>
      </c>
      <c r="AZ175">
        <v>31832230.1878592</v>
      </c>
      <c r="BA175">
        <v>0</v>
      </c>
      <c r="BB175">
        <v>0</v>
      </c>
      <c r="BC175">
        <v>0</v>
      </c>
      <c r="BD175">
        <v>4.8488241116691899</v>
      </c>
      <c r="BE175">
        <v>-0.76491240113677805</v>
      </c>
      <c r="BF175">
        <v>0</v>
      </c>
      <c r="BG175">
        <v>238203209.147879</v>
      </c>
      <c r="BH175">
        <v>0</v>
      </c>
      <c r="BI175">
        <v>0</v>
      </c>
      <c r="BJ175">
        <v>5.6096345811996002</v>
      </c>
      <c r="BK175">
        <v>-4.1019316063612898E-3</v>
      </c>
      <c r="BL175">
        <v>0</v>
      </c>
      <c r="BM175">
        <v>0</v>
      </c>
      <c r="BN175">
        <v>750000</v>
      </c>
      <c r="BO175">
        <v>0</v>
      </c>
      <c r="BP175">
        <v>5.4096883604152604</v>
      </c>
      <c r="BQ175">
        <v>-0.20404815239070501</v>
      </c>
      <c r="BR175">
        <v>0</v>
      </c>
      <c r="BS175">
        <v>0</v>
      </c>
      <c r="BT175">
        <v>37308304.713681698</v>
      </c>
      <c r="BU175">
        <v>0</v>
      </c>
      <c r="BV175">
        <v>5.5625778491532101</v>
      </c>
      <c r="BW175">
        <v>-5.11586636527585E-2</v>
      </c>
      <c r="BX175">
        <v>0</v>
      </c>
      <c r="BY175">
        <v>0</v>
      </c>
      <c r="BZ175">
        <v>15000000</v>
      </c>
      <c r="CA175">
        <v>0</v>
      </c>
      <c r="CB175">
        <v>5.5041454001504402</v>
      </c>
      <c r="CC175">
        <v>-0.10959111265553</v>
      </c>
      <c r="CD175">
        <v>0</v>
      </c>
      <c r="CE175">
        <v>0</v>
      </c>
      <c r="CF175">
        <v>15000000</v>
      </c>
      <c r="CG175">
        <v>0</v>
      </c>
      <c r="CH175">
        <v>5.5228774322534804</v>
      </c>
      <c r="CI175">
        <v>-9.0859080552483804E-2</v>
      </c>
      <c r="CJ175">
        <v>0</v>
      </c>
      <c r="CK175">
        <v>0</v>
      </c>
      <c r="CL175">
        <v>12436101.5712272</v>
      </c>
      <c r="CM175">
        <v>0</v>
      </c>
      <c r="CN175">
        <v>5.2145576729392804</v>
      </c>
      <c r="CO175">
        <v>-0.39917883986668701</v>
      </c>
      <c r="CP175">
        <v>0</v>
      </c>
      <c r="CQ175">
        <v>0</v>
      </c>
      <c r="CR175">
        <v>101306483.185102</v>
      </c>
      <c r="CS175">
        <v>0</v>
      </c>
      <c r="CT175">
        <v>5.2750924908730799</v>
      </c>
      <c r="CU175">
        <v>-0.33864402193288901</v>
      </c>
      <c r="CV175">
        <v>0</v>
      </c>
      <c r="CW175">
        <v>0</v>
      </c>
      <c r="CX175">
        <v>99707075.682300106</v>
      </c>
      <c r="CY175">
        <v>0</v>
      </c>
      <c r="CZ175">
        <v>5.5960202237995498</v>
      </c>
      <c r="DA175">
        <v>-1.77162890064161E-2</v>
      </c>
      <c r="DB175">
        <v>0</v>
      </c>
      <c r="DC175">
        <v>0</v>
      </c>
      <c r="DD175">
        <v>2000000</v>
      </c>
      <c r="DE175">
        <v>0</v>
      </c>
      <c r="DF175">
        <v>5.5415752381837899</v>
      </c>
      <c r="DG175">
        <v>-7.2161274622178695E-2</v>
      </c>
      <c r="DH175">
        <v>0</v>
      </c>
      <c r="DI175">
        <v>0</v>
      </c>
      <c r="DJ175">
        <v>11141280.565750699</v>
      </c>
      <c r="DK175">
        <v>0</v>
      </c>
      <c r="DL175">
        <v>5.5723171020375997</v>
      </c>
      <c r="DM175">
        <v>-4.1419410768364501E-2</v>
      </c>
      <c r="DN175">
        <v>0</v>
      </c>
      <c r="DO175">
        <v>0</v>
      </c>
      <c r="DP175">
        <v>9750000</v>
      </c>
      <c r="DQ175">
        <v>0</v>
      </c>
      <c r="DR175">
        <v>5.2828882961483199</v>
      </c>
      <c r="DS175">
        <v>-0.33084821665764902</v>
      </c>
      <c r="DT175">
        <v>0</v>
      </c>
      <c r="DU175">
        <v>0</v>
      </c>
      <c r="DV175">
        <v>106087051.88805</v>
      </c>
      <c r="DW175">
        <v>0</v>
      </c>
      <c r="DX175">
        <v>5.6128232535334801</v>
      </c>
      <c r="DY175">
        <v>-9.1325927248853101E-4</v>
      </c>
      <c r="DZ175">
        <v>0</v>
      </c>
      <c r="EA175">
        <v>0</v>
      </c>
      <c r="EB175">
        <v>125000</v>
      </c>
      <c r="EC175">
        <v>0</v>
      </c>
      <c r="ED175">
        <v>4.5803315070217598</v>
      </c>
      <c r="EE175">
        <v>-1.0334050057841999</v>
      </c>
      <c r="EF175">
        <v>0</v>
      </c>
      <c r="EG175">
        <v>0</v>
      </c>
      <c r="EH175">
        <v>303000000</v>
      </c>
      <c r="EI175">
        <v>0</v>
      </c>
      <c r="EJ175">
        <v>5.6137365128054197</v>
      </c>
      <c r="EK175" s="1">
        <v>-5.5067062021407704E-13</v>
      </c>
      <c r="EL175">
        <v>0</v>
      </c>
      <c r="EM175">
        <v>0</v>
      </c>
      <c r="EN175">
        <v>0</v>
      </c>
      <c r="EO175">
        <v>26237.451684693599</v>
      </c>
      <c r="EP175">
        <v>5.6137365128054197</v>
      </c>
      <c r="EQ175" s="1">
        <v>-5.5067062021407704E-13</v>
      </c>
      <c r="ER175">
        <v>0</v>
      </c>
      <c r="ES175">
        <v>0</v>
      </c>
      <c r="ET175">
        <v>0</v>
      </c>
      <c r="EU175">
        <v>3845869.1924364199</v>
      </c>
      <c r="EV175">
        <v>5.2212265098856099</v>
      </c>
      <c r="EW175">
        <v>-0.39251000292035998</v>
      </c>
      <c r="EX175">
        <v>0</v>
      </c>
      <c r="EY175">
        <v>0</v>
      </c>
      <c r="EZ175">
        <v>0</v>
      </c>
      <c r="FA175">
        <v>117918794.590111</v>
      </c>
      <c r="FB175">
        <v>-0.11158025844823399</v>
      </c>
    </row>
    <row r="176" spans="1:158">
      <c r="A176">
        <v>173</v>
      </c>
      <c r="B176">
        <v>0.354176279444612</v>
      </c>
      <c r="C176">
        <v>7.9943430778007696E-2</v>
      </c>
      <c r="D176">
        <v>2.0133246105733901E-2</v>
      </c>
      <c r="E176">
        <v>0.32154190918803899</v>
      </c>
      <c r="F176">
        <v>3.07979136086921E-2</v>
      </c>
      <c r="G176">
        <v>4.9573757742762299E-2</v>
      </c>
      <c r="H176">
        <v>0.21007272991612599</v>
      </c>
      <c r="I176">
        <v>1.2415863182617799</v>
      </c>
      <c r="J176">
        <v>3.6687670175612301E-2</v>
      </c>
      <c r="K176">
        <v>291823.80814972502</v>
      </c>
      <c r="L176">
        <v>0.79477385638475495</v>
      </c>
      <c r="M176">
        <v>0.85808664303615001</v>
      </c>
      <c r="N176">
        <v>0.90532789409173697</v>
      </c>
      <c r="O176">
        <v>1.3070794936282499</v>
      </c>
      <c r="P176">
        <v>5.2961077814954398E-2</v>
      </c>
      <c r="Q176">
        <v>-45.385077087884198</v>
      </c>
      <c r="R176">
        <v>-205347.87474809599</v>
      </c>
      <c r="S176">
        <v>4.3845934869829497</v>
      </c>
      <c r="T176">
        <v>4.0614742028529296</v>
      </c>
      <c r="U176">
        <v>-0.323119284130021</v>
      </c>
      <c r="V176">
        <v>88996914.337658703</v>
      </c>
      <c r="W176">
        <v>0</v>
      </c>
      <c r="X176">
        <v>0</v>
      </c>
      <c r="Y176">
        <v>0</v>
      </c>
      <c r="Z176">
        <v>4.1255145530085304</v>
      </c>
      <c r="AA176">
        <v>-0.25907893397442899</v>
      </c>
      <c r="AB176">
        <v>44498457.1688293</v>
      </c>
      <c r="AC176">
        <v>0</v>
      </c>
      <c r="AD176">
        <v>0</v>
      </c>
      <c r="AE176">
        <v>0</v>
      </c>
      <c r="AF176">
        <v>4.3754265204348401</v>
      </c>
      <c r="AG176">
        <v>-9.16696654811666E-3</v>
      </c>
      <c r="AH176">
        <v>2524862.4161157501</v>
      </c>
      <c r="AI176">
        <v>0</v>
      </c>
      <c r="AJ176">
        <v>0</v>
      </c>
      <c r="AK176">
        <v>0</v>
      </c>
      <c r="AL176">
        <v>4.3616922781022103</v>
      </c>
      <c r="AM176">
        <v>-2.2901208880747401E-2</v>
      </c>
      <c r="AN176">
        <v>3933428.4990622699</v>
      </c>
      <c r="AO176">
        <v>0</v>
      </c>
      <c r="AP176">
        <v>0</v>
      </c>
      <c r="AQ176">
        <v>0</v>
      </c>
      <c r="AR176">
        <v>2.3870379782371298</v>
      </c>
      <c r="AS176">
        <v>-1.9975555087458201</v>
      </c>
      <c r="AT176">
        <v>550187764.17269099</v>
      </c>
      <c r="AU176">
        <v>0</v>
      </c>
      <c r="AV176">
        <v>0</v>
      </c>
      <c r="AW176">
        <v>0</v>
      </c>
      <c r="AX176">
        <v>4.0614742028939004</v>
      </c>
      <c r="AY176">
        <v>-0.32311928408905899</v>
      </c>
      <c r="AZ176">
        <v>88996914.337658703</v>
      </c>
      <c r="BA176">
        <v>0</v>
      </c>
      <c r="BB176">
        <v>0</v>
      </c>
      <c r="BC176">
        <v>0</v>
      </c>
      <c r="BD176">
        <v>3.7695030272232799</v>
      </c>
      <c r="BE176">
        <v>-0.61509045975967602</v>
      </c>
      <c r="BF176">
        <v>0</v>
      </c>
      <c r="BG176">
        <v>179720519.928756</v>
      </c>
      <c r="BH176">
        <v>0</v>
      </c>
      <c r="BI176">
        <v>0</v>
      </c>
      <c r="BJ176">
        <v>4.3802268367001904</v>
      </c>
      <c r="BK176">
        <v>-4.3666502827681697E-3</v>
      </c>
      <c r="BL176">
        <v>0</v>
      </c>
      <c r="BM176">
        <v>0</v>
      </c>
      <c r="BN176">
        <v>750000</v>
      </c>
      <c r="BO176">
        <v>0</v>
      </c>
      <c r="BP176">
        <v>4.1819191050834599</v>
      </c>
      <c r="BQ176">
        <v>-0.202674381899492</v>
      </c>
      <c r="BR176">
        <v>0</v>
      </c>
      <c r="BS176">
        <v>0</v>
      </c>
      <c r="BT176">
        <v>34810616.068983503</v>
      </c>
      <c r="BU176">
        <v>0</v>
      </c>
      <c r="BV176">
        <v>4.3301332925121203</v>
      </c>
      <c r="BW176">
        <v>-5.4460194470832002E-2</v>
      </c>
      <c r="BX176">
        <v>0</v>
      </c>
      <c r="BY176">
        <v>0</v>
      </c>
      <c r="BZ176">
        <v>15000000</v>
      </c>
      <c r="CA176">
        <v>0</v>
      </c>
      <c r="CB176">
        <v>4.2679298980384104</v>
      </c>
      <c r="CC176">
        <v>-0.116663588944544</v>
      </c>
      <c r="CD176">
        <v>0</v>
      </c>
      <c r="CE176">
        <v>0</v>
      </c>
      <c r="CF176">
        <v>15000000</v>
      </c>
      <c r="CG176">
        <v>0</v>
      </c>
      <c r="CH176">
        <v>4.2943461224493999</v>
      </c>
      <c r="CI176">
        <v>-9.0247364533557695E-2</v>
      </c>
      <c r="CJ176">
        <v>0</v>
      </c>
      <c r="CK176">
        <v>0</v>
      </c>
      <c r="CL176">
        <v>11603538.689661101</v>
      </c>
      <c r="CM176">
        <v>0</v>
      </c>
      <c r="CN176">
        <v>3.9256067515768001</v>
      </c>
      <c r="CO176">
        <v>-0.45898673540615698</v>
      </c>
      <c r="CP176">
        <v>0</v>
      </c>
      <c r="CQ176">
        <v>0</v>
      </c>
      <c r="CR176">
        <v>110151205.57278</v>
      </c>
      <c r="CS176">
        <v>0</v>
      </c>
      <c r="CT176">
        <v>4.0215808973633198</v>
      </c>
      <c r="CU176">
        <v>-0.363012589619638</v>
      </c>
      <c r="CV176">
        <v>0</v>
      </c>
      <c r="CW176">
        <v>0</v>
      </c>
      <c r="CX176">
        <v>99993687.4078722</v>
      </c>
      <c r="CY176">
        <v>0</v>
      </c>
      <c r="CZ176">
        <v>4.3657338750276597</v>
      </c>
      <c r="DA176">
        <v>-1.88596119552926E-2</v>
      </c>
      <c r="DB176">
        <v>0</v>
      </c>
      <c r="DC176">
        <v>0</v>
      </c>
      <c r="DD176">
        <v>2000000</v>
      </c>
      <c r="DE176">
        <v>0</v>
      </c>
      <c r="DF176">
        <v>4.1698242497678404</v>
      </c>
      <c r="DG176">
        <v>-0.21476923721511201</v>
      </c>
      <c r="DH176">
        <v>0</v>
      </c>
      <c r="DI176">
        <v>0</v>
      </c>
      <c r="DJ176">
        <v>31148920.018180501</v>
      </c>
      <c r="DK176">
        <v>0</v>
      </c>
      <c r="DL176">
        <v>4.3405010693102897</v>
      </c>
      <c r="DM176">
        <v>-4.4092417672666202E-2</v>
      </c>
      <c r="DN176">
        <v>0</v>
      </c>
      <c r="DO176">
        <v>0</v>
      </c>
      <c r="DP176">
        <v>9750000</v>
      </c>
      <c r="DQ176">
        <v>0</v>
      </c>
      <c r="DR176">
        <v>4.0024859503183796</v>
      </c>
      <c r="DS176">
        <v>-0.38210753666457098</v>
      </c>
      <c r="DT176">
        <v>0</v>
      </c>
      <c r="DU176">
        <v>0</v>
      </c>
      <c r="DV176">
        <v>115952542.64801501</v>
      </c>
      <c r="DW176">
        <v>0</v>
      </c>
      <c r="DX176">
        <v>4.3836212904044896</v>
      </c>
      <c r="DY176">
        <v>-9.7219657846636599E-4</v>
      </c>
      <c r="DZ176">
        <v>0</v>
      </c>
      <c r="EA176">
        <v>0</v>
      </c>
      <c r="EB176">
        <v>125000</v>
      </c>
      <c r="EC176">
        <v>0</v>
      </c>
      <c r="ED176">
        <v>3.2844975587137202</v>
      </c>
      <c r="EE176">
        <v>-1.10009592826923</v>
      </c>
      <c r="EF176">
        <v>0</v>
      </c>
      <c r="EG176">
        <v>0</v>
      </c>
      <c r="EH176">
        <v>303000000</v>
      </c>
      <c r="EI176">
        <v>0</v>
      </c>
      <c r="EJ176">
        <v>4.3845934869845697</v>
      </c>
      <c r="EK176" s="1">
        <v>1.6182610806936201E-12</v>
      </c>
      <c r="EL176">
        <v>0</v>
      </c>
      <c r="EM176">
        <v>0</v>
      </c>
      <c r="EN176">
        <v>0</v>
      </c>
      <c r="EO176">
        <v>19787.650721014299</v>
      </c>
      <c r="EP176">
        <v>4.3845934869845697</v>
      </c>
      <c r="EQ176" s="1">
        <v>1.6182610806936201E-12</v>
      </c>
      <c r="ER176">
        <v>0</v>
      </c>
      <c r="ES176">
        <v>0</v>
      </c>
      <c r="ET176">
        <v>0</v>
      </c>
      <c r="EU176">
        <v>2941608.13877765</v>
      </c>
      <c r="EV176">
        <v>3.9597881275152602</v>
      </c>
      <c r="EW176">
        <v>-0.42480535946768899</v>
      </c>
      <c r="EX176">
        <v>0</v>
      </c>
      <c r="EY176">
        <v>0</v>
      </c>
      <c r="EZ176">
        <v>0</v>
      </c>
      <c r="FA176">
        <v>118743107.796988</v>
      </c>
      <c r="FB176">
        <v>-0.14436328959355699</v>
      </c>
    </row>
    <row r="177" spans="1:158">
      <c r="A177">
        <v>174</v>
      </c>
      <c r="B177">
        <v>0.37887731369420502</v>
      </c>
      <c r="C177">
        <v>0.104117182060583</v>
      </c>
      <c r="D177">
        <v>1.40524507725815E-2</v>
      </c>
      <c r="E177">
        <v>0.30496531486206901</v>
      </c>
      <c r="F177">
        <v>1.9941843516850299E-2</v>
      </c>
      <c r="G177">
        <v>4.8098024145139799E-2</v>
      </c>
      <c r="H177">
        <v>7.1019537405605099E-2</v>
      </c>
      <c r="I177">
        <v>1.51756893436119</v>
      </c>
      <c r="J177">
        <v>3.75279483938709E-2</v>
      </c>
      <c r="K177">
        <v>296886.71934833098</v>
      </c>
      <c r="L177">
        <v>0.76998419044005195</v>
      </c>
      <c r="M177">
        <v>0.76128606536384402</v>
      </c>
      <c r="N177">
        <v>0.87216463274438405</v>
      </c>
      <c r="O177">
        <v>1.4239685751420501</v>
      </c>
      <c r="P177">
        <v>4.9791405874324998E-2</v>
      </c>
      <c r="Q177">
        <v>-13.3298220188328</v>
      </c>
      <c r="R177">
        <v>-156119.95252564599</v>
      </c>
      <c r="S177">
        <v>6.5152534774397104</v>
      </c>
      <c r="T177">
        <v>6.2224102274166997</v>
      </c>
      <c r="U177">
        <v>-0.29284325002301198</v>
      </c>
      <c r="V177">
        <v>73707460.475527599</v>
      </c>
      <c r="W177">
        <v>0</v>
      </c>
      <c r="X177">
        <v>0</v>
      </c>
      <c r="Y177">
        <v>0</v>
      </c>
      <c r="Z177">
        <v>6.2804500448875498</v>
      </c>
      <c r="AA177">
        <v>-0.23480343255216099</v>
      </c>
      <c r="AB177">
        <v>36853730.2377638</v>
      </c>
      <c r="AC177">
        <v>0</v>
      </c>
      <c r="AD177">
        <v>0</v>
      </c>
      <c r="AE177">
        <v>0</v>
      </c>
      <c r="AF177">
        <v>6.5083683052518699</v>
      </c>
      <c r="AG177">
        <v>-6.8851721878404604E-3</v>
      </c>
      <c r="AH177">
        <v>1732969.96445989</v>
      </c>
      <c r="AI177">
        <v>0</v>
      </c>
      <c r="AJ177">
        <v>0</v>
      </c>
      <c r="AK177">
        <v>0</v>
      </c>
      <c r="AL177">
        <v>6.4976030049192399</v>
      </c>
      <c r="AM177">
        <v>-1.7650472520467801E-2</v>
      </c>
      <c r="AN177">
        <v>2770341.7519205101</v>
      </c>
      <c r="AO177">
        <v>0</v>
      </c>
      <c r="AP177">
        <v>0</v>
      </c>
      <c r="AQ177">
        <v>0</v>
      </c>
      <c r="AR177">
        <v>4.41301920507268</v>
      </c>
      <c r="AS177">
        <v>-2.1022342723670202</v>
      </c>
      <c r="AT177">
        <v>529123855.61499602</v>
      </c>
      <c r="AU177">
        <v>0</v>
      </c>
      <c r="AV177">
        <v>0</v>
      </c>
      <c r="AW177">
        <v>0</v>
      </c>
      <c r="AX177">
        <v>6.22241022741155</v>
      </c>
      <c r="AY177">
        <v>-0.29284325002815698</v>
      </c>
      <c r="AZ177">
        <v>73707460.475527599</v>
      </c>
      <c r="BA177">
        <v>0</v>
      </c>
      <c r="BB177">
        <v>0</v>
      </c>
      <c r="BC177">
        <v>0</v>
      </c>
      <c r="BD177">
        <v>5.87721378534936</v>
      </c>
      <c r="BE177">
        <v>-0.63803969209034395</v>
      </c>
      <c r="BF177">
        <v>0</v>
      </c>
      <c r="BG177">
        <v>171094996.56145</v>
      </c>
      <c r="BH177">
        <v>0</v>
      </c>
      <c r="BI177">
        <v>0</v>
      </c>
      <c r="BJ177">
        <v>6.5104750581754303</v>
      </c>
      <c r="BK177">
        <v>-4.7784192642756898E-3</v>
      </c>
      <c r="BL177">
        <v>0</v>
      </c>
      <c r="BM177">
        <v>0</v>
      </c>
      <c r="BN177">
        <v>750000</v>
      </c>
      <c r="BO177">
        <v>0</v>
      </c>
      <c r="BP177">
        <v>6.2520855701092097</v>
      </c>
      <c r="BQ177">
        <v>-0.263167907330499</v>
      </c>
      <c r="BR177">
        <v>0</v>
      </c>
      <c r="BS177">
        <v>0</v>
      </c>
      <c r="BT177">
        <v>41305695.400642797</v>
      </c>
      <c r="BU177">
        <v>0</v>
      </c>
      <c r="BV177">
        <v>6.4556577632168697</v>
      </c>
      <c r="BW177">
        <v>-5.9595714222837999E-2</v>
      </c>
      <c r="BX177">
        <v>0</v>
      </c>
      <c r="BY177">
        <v>0</v>
      </c>
      <c r="BZ177">
        <v>15000000</v>
      </c>
      <c r="CA177">
        <v>0</v>
      </c>
      <c r="CB177">
        <v>6.3875886761217702</v>
      </c>
      <c r="CC177">
        <v>-0.127664801317942</v>
      </c>
      <c r="CD177">
        <v>0</v>
      </c>
      <c r="CE177">
        <v>0</v>
      </c>
      <c r="CF177">
        <v>15000000</v>
      </c>
      <c r="CG177">
        <v>0</v>
      </c>
      <c r="CH177">
        <v>6.3980694019588702</v>
      </c>
      <c r="CI177">
        <v>-0.117184075480833</v>
      </c>
      <c r="CJ177">
        <v>0</v>
      </c>
      <c r="CK177">
        <v>0</v>
      </c>
      <c r="CL177">
        <v>13768565.1335476</v>
      </c>
      <c r="CM177">
        <v>0</v>
      </c>
      <c r="CN177">
        <v>5.77082754159452</v>
      </c>
      <c r="CO177">
        <v>-0.74442593584518901</v>
      </c>
      <c r="CP177">
        <v>0</v>
      </c>
      <c r="CQ177">
        <v>0</v>
      </c>
      <c r="CR177">
        <v>161372769.93484199</v>
      </c>
      <c r="CS177">
        <v>0</v>
      </c>
      <c r="CT177">
        <v>6.11794871597826</v>
      </c>
      <c r="CU177">
        <v>-0.397304761461445</v>
      </c>
      <c r="CV177">
        <v>0</v>
      </c>
      <c r="CW177">
        <v>0</v>
      </c>
      <c r="CX177">
        <v>100000000</v>
      </c>
      <c r="CY177">
        <v>0</v>
      </c>
      <c r="CZ177">
        <v>6.4946154305978299</v>
      </c>
      <c r="DA177">
        <v>-2.0638046841876E-2</v>
      </c>
      <c r="DB177">
        <v>0</v>
      </c>
      <c r="DC177">
        <v>0</v>
      </c>
      <c r="DD177">
        <v>2000000</v>
      </c>
      <c r="DE177">
        <v>0</v>
      </c>
      <c r="DF177">
        <v>6.3206079563579198</v>
      </c>
      <c r="DG177">
        <v>-0.19464552108178901</v>
      </c>
      <c r="DH177">
        <v>0</v>
      </c>
      <c r="DI177">
        <v>0</v>
      </c>
      <c r="DJ177">
        <v>25797611.166434601</v>
      </c>
      <c r="DK177">
        <v>0</v>
      </c>
      <c r="DL177">
        <v>6.46700320678727</v>
      </c>
      <c r="DM177">
        <v>-4.8250270652439399E-2</v>
      </c>
      <c r="DN177">
        <v>0</v>
      </c>
      <c r="DO177">
        <v>0</v>
      </c>
      <c r="DP177">
        <v>9750000</v>
      </c>
      <c r="DQ177">
        <v>0</v>
      </c>
      <c r="DR177">
        <v>5.8917656290449596</v>
      </c>
      <c r="DS177">
        <v>-0.62348784839474303</v>
      </c>
      <c r="DT177">
        <v>0</v>
      </c>
      <c r="DU177">
        <v>0</v>
      </c>
      <c r="DV177">
        <v>170468582.108004</v>
      </c>
      <c r="DW177">
        <v>0</v>
      </c>
      <c r="DX177">
        <v>6.5141896040902401</v>
      </c>
      <c r="DY177">
        <v>-1.063873349465E-3</v>
      </c>
      <c r="DZ177">
        <v>0</v>
      </c>
      <c r="EA177">
        <v>0</v>
      </c>
      <c r="EB177">
        <v>125000</v>
      </c>
      <c r="EC177">
        <v>0</v>
      </c>
      <c r="ED177">
        <v>5.3114200502194802</v>
      </c>
      <c r="EE177">
        <v>-1.20383342722022</v>
      </c>
      <c r="EF177">
        <v>0</v>
      </c>
      <c r="EG177">
        <v>0</v>
      </c>
      <c r="EH177">
        <v>303000000</v>
      </c>
      <c r="EI177">
        <v>0</v>
      </c>
      <c r="EJ177">
        <v>6.5152534774345403</v>
      </c>
      <c r="EK177" s="1">
        <v>-5.1674220458153197E-12</v>
      </c>
      <c r="EL177">
        <v>0</v>
      </c>
      <c r="EM177">
        <v>0</v>
      </c>
      <c r="EN177">
        <v>0</v>
      </c>
      <c r="EO177">
        <v>19296.861542627299</v>
      </c>
      <c r="EP177">
        <v>6.5152534774345403</v>
      </c>
      <c r="EQ177" s="1">
        <v>-5.1674220458153197E-12</v>
      </c>
      <c r="ER177">
        <v>0</v>
      </c>
      <c r="ES177">
        <v>0</v>
      </c>
      <c r="ET177">
        <v>0</v>
      </c>
      <c r="EU177">
        <v>2770683.5970898299</v>
      </c>
      <c r="EV177">
        <v>6.0384877636855601</v>
      </c>
      <c r="EW177">
        <v>-0.476765713754148</v>
      </c>
      <c r="EX177">
        <v>0</v>
      </c>
      <c r="EY177">
        <v>0</v>
      </c>
      <c r="EZ177">
        <v>0</v>
      </c>
      <c r="FA177">
        <v>120000000</v>
      </c>
      <c r="FB177">
        <v>-0.149961403231061</v>
      </c>
    </row>
    <row r="178" spans="1:158">
      <c r="A178">
        <v>175</v>
      </c>
      <c r="B178">
        <v>0.38232340236251899</v>
      </c>
      <c r="C178">
        <v>5.5478129763582601E-2</v>
      </c>
      <c r="D178">
        <v>1.9645370739052499E-2</v>
      </c>
      <c r="E178">
        <v>0.16280281446269801</v>
      </c>
      <c r="F178">
        <v>2.26992375910702E-2</v>
      </c>
      <c r="G178">
        <v>5.0159130057740801E-2</v>
      </c>
      <c r="H178">
        <v>7.4418279748937097E-2</v>
      </c>
      <c r="I178">
        <v>1.8107930997958801</v>
      </c>
      <c r="J178">
        <v>3.7422422916455998E-2</v>
      </c>
      <c r="K178">
        <v>319188.21588075103</v>
      </c>
      <c r="L178">
        <v>0.74505717559304996</v>
      </c>
      <c r="M178">
        <v>0.72712879137682596</v>
      </c>
      <c r="N178">
        <v>0.88829423287212905</v>
      </c>
      <c r="O178">
        <v>1.4573891685017499</v>
      </c>
      <c r="P178">
        <v>4.9394612322852097E-2</v>
      </c>
      <c r="Q178">
        <v>-12.3607367588755</v>
      </c>
      <c r="R178">
        <v>-132914.72611771201</v>
      </c>
      <c r="S178">
        <v>5.7970455555426801</v>
      </c>
      <c r="T178">
        <v>5.3831045880437101</v>
      </c>
      <c r="U178">
        <v>-0.41394096749897202</v>
      </c>
      <c r="V178">
        <v>124394121.64978801</v>
      </c>
      <c r="W178">
        <v>0</v>
      </c>
      <c r="X178">
        <v>0</v>
      </c>
      <c r="Y178">
        <v>0</v>
      </c>
      <c r="Z178">
        <v>5.4651452640568898</v>
      </c>
      <c r="AA178">
        <v>-0.33190029148579198</v>
      </c>
      <c r="AB178">
        <v>62197060.824894197</v>
      </c>
      <c r="AC178">
        <v>0</v>
      </c>
      <c r="AD178">
        <v>0</v>
      </c>
      <c r="AE178">
        <v>0</v>
      </c>
      <c r="AF178">
        <v>5.7887842029927103</v>
      </c>
      <c r="AG178">
        <v>-8.2613525499697308E-3</v>
      </c>
      <c r="AH178">
        <v>2482633.4539758</v>
      </c>
      <c r="AI178">
        <v>0</v>
      </c>
      <c r="AJ178">
        <v>0</v>
      </c>
      <c r="AK178">
        <v>0</v>
      </c>
      <c r="AL178">
        <v>5.7754391648337302</v>
      </c>
      <c r="AM178">
        <v>-2.1606390708954301E-2</v>
      </c>
      <c r="AN178">
        <v>4048969.0173617401</v>
      </c>
      <c r="AO178">
        <v>0</v>
      </c>
      <c r="AP178">
        <v>0</v>
      </c>
      <c r="AQ178">
        <v>0</v>
      </c>
      <c r="AR178">
        <v>4.7670362799394299</v>
      </c>
      <c r="AS178">
        <v>-1.03000927560324</v>
      </c>
      <c r="AT178">
        <v>309529882.73761398</v>
      </c>
      <c r="AU178">
        <v>0</v>
      </c>
      <c r="AV178">
        <v>0</v>
      </c>
      <c r="AW178">
        <v>0</v>
      </c>
      <c r="AX178">
        <v>5.38310458804356</v>
      </c>
      <c r="AY178">
        <v>-0.41394096749912201</v>
      </c>
      <c r="AZ178">
        <v>124394121.64978801</v>
      </c>
      <c r="BA178">
        <v>0</v>
      </c>
      <c r="BB178">
        <v>0</v>
      </c>
      <c r="BC178">
        <v>0</v>
      </c>
      <c r="BD178">
        <v>5.2289627684343101</v>
      </c>
      <c r="BE178">
        <v>-0.56808278710836801</v>
      </c>
      <c r="BF178">
        <v>0</v>
      </c>
      <c r="BG178">
        <v>182035353.66112101</v>
      </c>
      <c r="BH178">
        <v>0</v>
      </c>
      <c r="BI178">
        <v>0</v>
      </c>
      <c r="BJ178">
        <v>5.7930433532636298</v>
      </c>
      <c r="BK178">
        <v>-4.0022022790502298E-3</v>
      </c>
      <c r="BL178">
        <v>0</v>
      </c>
      <c r="BM178">
        <v>0</v>
      </c>
      <c r="BN178">
        <v>750000</v>
      </c>
      <c r="BO178">
        <v>0</v>
      </c>
      <c r="BP178">
        <v>5.5378602525213498</v>
      </c>
      <c r="BQ178">
        <v>-0.25918530302132797</v>
      </c>
      <c r="BR178">
        <v>0</v>
      </c>
      <c r="BS178">
        <v>0</v>
      </c>
      <c r="BT178">
        <v>48993040.078680404</v>
      </c>
      <c r="BU178">
        <v>0</v>
      </c>
      <c r="BV178">
        <v>5.7471307008033303</v>
      </c>
      <c r="BW178">
        <v>-4.99148547393524E-2</v>
      </c>
      <c r="BX178">
        <v>0</v>
      </c>
      <c r="BY178">
        <v>0</v>
      </c>
      <c r="BZ178">
        <v>15000000</v>
      </c>
      <c r="CA178">
        <v>0</v>
      </c>
      <c r="CB178">
        <v>5.6901189065983102</v>
      </c>
      <c r="CC178">
        <v>-0.106926648944371</v>
      </c>
      <c r="CD178">
        <v>0</v>
      </c>
      <c r="CE178">
        <v>0</v>
      </c>
      <c r="CF178">
        <v>15000000</v>
      </c>
      <c r="CG178">
        <v>0</v>
      </c>
      <c r="CH178">
        <v>5.6785604843377699</v>
      </c>
      <c r="CI178">
        <v>-0.118485071204913</v>
      </c>
      <c r="CJ178">
        <v>0</v>
      </c>
      <c r="CK178">
        <v>0</v>
      </c>
      <c r="CL178">
        <v>16621451.112733901</v>
      </c>
      <c r="CM178">
        <v>0</v>
      </c>
      <c r="CN178">
        <v>5.4594198292456904</v>
      </c>
      <c r="CO178">
        <v>-0.33762572629699</v>
      </c>
      <c r="CP178">
        <v>0</v>
      </c>
      <c r="CQ178">
        <v>0</v>
      </c>
      <c r="CR178">
        <v>87357097.243174702</v>
      </c>
      <c r="CS178">
        <v>0</v>
      </c>
      <c r="CT178">
        <v>5.4728372413988904</v>
      </c>
      <c r="CU178">
        <v>-0.32420831414379397</v>
      </c>
      <c r="CV178">
        <v>0</v>
      </c>
      <c r="CW178">
        <v>0</v>
      </c>
      <c r="CX178">
        <v>98908733.589607805</v>
      </c>
      <c r="CY178">
        <v>0</v>
      </c>
      <c r="CZ178">
        <v>5.7797599986270498</v>
      </c>
      <c r="DA178">
        <v>-1.72855569156329E-2</v>
      </c>
      <c r="DB178">
        <v>0</v>
      </c>
      <c r="DC178">
        <v>0</v>
      </c>
      <c r="DD178">
        <v>2000000</v>
      </c>
      <c r="DE178">
        <v>0</v>
      </c>
      <c r="DF178">
        <v>5.5219094364449797</v>
      </c>
      <c r="DG178">
        <v>-0.27513611909769597</v>
      </c>
      <c r="DH178">
        <v>0</v>
      </c>
      <c r="DI178">
        <v>0</v>
      </c>
      <c r="DJ178">
        <v>43537942.577425897</v>
      </c>
      <c r="DK178">
        <v>0</v>
      </c>
      <c r="DL178">
        <v>5.7566331654551401</v>
      </c>
      <c r="DM178">
        <v>-4.0412390087541702E-2</v>
      </c>
      <c r="DN178">
        <v>0</v>
      </c>
      <c r="DO178">
        <v>0</v>
      </c>
      <c r="DP178">
        <v>9750000</v>
      </c>
      <c r="DQ178">
        <v>0</v>
      </c>
      <c r="DR178">
        <v>5.5182179937673999</v>
      </c>
      <c r="DS178">
        <v>-0.27882756177528201</v>
      </c>
      <c r="DT178">
        <v>0</v>
      </c>
      <c r="DU178">
        <v>0</v>
      </c>
      <c r="DV178">
        <v>91089777.968628794</v>
      </c>
      <c r="DW178">
        <v>0</v>
      </c>
      <c r="DX178">
        <v>5.7961545001336496</v>
      </c>
      <c r="DY178">
        <v>-8.9105540903133796E-4</v>
      </c>
      <c r="DZ178">
        <v>0</v>
      </c>
      <c r="EA178">
        <v>0</v>
      </c>
      <c r="EB178">
        <v>125000</v>
      </c>
      <c r="EC178">
        <v>0</v>
      </c>
      <c r="ED178">
        <v>4.7887654898229899</v>
      </c>
      <c r="EE178">
        <v>-1.00828006571968</v>
      </c>
      <c r="EF178">
        <v>0</v>
      </c>
      <c r="EG178">
        <v>0</v>
      </c>
      <c r="EH178">
        <v>303000000</v>
      </c>
      <c r="EI178">
        <v>0</v>
      </c>
      <c r="EJ178">
        <v>5.7970455555469904</v>
      </c>
      <c r="EK178" s="1">
        <v>4.3121062276440999E-12</v>
      </c>
      <c r="EL178">
        <v>0</v>
      </c>
      <c r="EM178">
        <v>0</v>
      </c>
      <c r="EN178">
        <v>0</v>
      </c>
      <c r="EO178">
        <v>20681.628906397498</v>
      </c>
      <c r="EP178">
        <v>5.7970455555469904</v>
      </c>
      <c r="EQ178" s="1">
        <v>4.3121062276440999E-12</v>
      </c>
      <c r="ER178">
        <v>0</v>
      </c>
      <c r="ES178">
        <v>0</v>
      </c>
      <c r="ET178">
        <v>0</v>
      </c>
      <c r="EU178">
        <v>2923274.1297335499</v>
      </c>
      <c r="EV178">
        <v>5.4412641020169703</v>
      </c>
      <c r="EW178">
        <v>-0.355781453525712</v>
      </c>
      <c r="EX178">
        <v>0</v>
      </c>
      <c r="EY178">
        <v>0</v>
      </c>
      <c r="EZ178">
        <v>0</v>
      </c>
      <c r="FA178">
        <v>113837590.643695</v>
      </c>
      <c r="FB178">
        <v>-0.11518322225652899</v>
      </c>
    </row>
    <row r="179" spans="1:158">
      <c r="A179">
        <v>176</v>
      </c>
      <c r="B179">
        <v>0.35959274023365201</v>
      </c>
      <c r="C179">
        <v>4.8693712490476299E-2</v>
      </c>
      <c r="D179">
        <v>3.2902934600537698E-2</v>
      </c>
      <c r="E179">
        <v>0.24062020687559099</v>
      </c>
      <c r="F179">
        <v>1.4077878365960399E-2</v>
      </c>
      <c r="G179">
        <v>4.7740436359565902E-2</v>
      </c>
      <c r="H179">
        <v>5.4690813177946503E-2</v>
      </c>
      <c r="I179">
        <v>1.90717417157573</v>
      </c>
      <c r="J179">
        <v>3.8122811904764201E-2</v>
      </c>
      <c r="K179">
        <v>292641.81869754702</v>
      </c>
      <c r="L179">
        <v>0.75132185333005497</v>
      </c>
      <c r="M179">
        <v>0.82127801520423904</v>
      </c>
      <c r="N179">
        <v>0.91354159962441805</v>
      </c>
      <c r="O179">
        <v>1.43630071757274</v>
      </c>
      <c r="P179">
        <v>4.6952019169154903E-2</v>
      </c>
      <c r="Q179">
        <v>-10.0700104668369</v>
      </c>
      <c r="R179">
        <v>-140566.767508791</v>
      </c>
      <c r="S179">
        <v>6.6442376012245097</v>
      </c>
      <c r="T179">
        <v>5.9497812940181101</v>
      </c>
      <c r="U179">
        <v>-0.69445630720639495</v>
      </c>
      <c r="V179">
        <v>210699234.496883</v>
      </c>
      <c r="W179">
        <v>0</v>
      </c>
      <c r="X179">
        <v>0</v>
      </c>
      <c r="Y179">
        <v>0</v>
      </c>
      <c r="Z179">
        <v>6.0874184678617702</v>
      </c>
      <c r="AA179">
        <v>-0.55681913336273703</v>
      </c>
      <c r="AB179">
        <v>105349617.248441</v>
      </c>
      <c r="AC179">
        <v>0</v>
      </c>
      <c r="AD179">
        <v>0</v>
      </c>
      <c r="AE179">
        <v>0</v>
      </c>
      <c r="AF179">
        <v>6.6312200623562996</v>
      </c>
      <c r="AG179">
        <v>-1.30175388682101E-2</v>
      </c>
      <c r="AH179">
        <v>3949543.6158596398</v>
      </c>
      <c r="AI179">
        <v>0</v>
      </c>
      <c r="AJ179">
        <v>0</v>
      </c>
      <c r="AK179">
        <v>0</v>
      </c>
      <c r="AL179">
        <v>6.6096020900968702</v>
      </c>
      <c r="AM179">
        <v>-3.4635511127643001E-2</v>
      </c>
      <c r="AN179">
        <v>6553003.6987785799</v>
      </c>
      <c r="AO179">
        <v>0</v>
      </c>
      <c r="AP179">
        <v>0</v>
      </c>
      <c r="AQ179">
        <v>0</v>
      </c>
      <c r="AR179">
        <v>5.2489107707587799</v>
      </c>
      <c r="AS179">
        <v>-1.39532683046572</v>
      </c>
      <c r="AT179">
        <v>423344553.143251</v>
      </c>
      <c r="AU179">
        <v>0</v>
      </c>
      <c r="AV179">
        <v>0</v>
      </c>
      <c r="AW179">
        <v>0</v>
      </c>
      <c r="AX179">
        <v>5.9497812940174599</v>
      </c>
      <c r="AY179">
        <v>-0.69445630720705298</v>
      </c>
      <c r="AZ179">
        <v>210699234.496883</v>
      </c>
      <c r="BA179">
        <v>0</v>
      </c>
      <c r="BB179">
        <v>0</v>
      </c>
      <c r="BC179">
        <v>0</v>
      </c>
      <c r="BD179">
        <v>6.1325239078900298</v>
      </c>
      <c r="BE179">
        <v>-0.51171369333447603</v>
      </c>
      <c r="BF179">
        <v>0</v>
      </c>
      <c r="BG179">
        <v>165667256.333866</v>
      </c>
      <c r="BH179">
        <v>0</v>
      </c>
      <c r="BI179">
        <v>0</v>
      </c>
      <c r="BJ179">
        <v>6.6402735208509602</v>
      </c>
      <c r="BK179">
        <v>-3.9640803735512204E-3</v>
      </c>
      <c r="BL179">
        <v>0</v>
      </c>
      <c r="BM179">
        <v>0</v>
      </c>
      <c r="BN179">
        <v>750000</v>
      </c>
      <c r="BO179">
        <v>0</v>
      </c>
      <c r="BP179">
        <v>6.3831122716713802</v>
      </c>
      <c r="BQ179">
        <v>-0.261125329553128</v>
      </c>
      <c r="BR179">
        <v>0</v>
      </c>
      <c r="BS179">
        <v>0</v>
      </c>
      <c r="BT179">
        <v>49741544.669578098</v>
      </c>
      <c r="BU179">
        <v>0</v>
      </c>
      <c r="BV179">
        <v>6.5947981970760896</v>
      </c>
      <c r="BW179">
        <v>-4.9439404148414703E-2</v>
      </c>
      <c r="BX179">
        <v>0</v>
      </c>
      <c r="BY179">
        <v>0</v>
      </c>
      <c r="BZ179">
        <v>15000000</v>
      </c>
      <c r="CA179">
        <v>0</v>
      </c>
      <c r="CB179">
        <v>6.5383294534581697</v>
      </c>
      <c r="CC179">
        <v>-0.105908147766344</v>
      </c>
      <c r="CD179">
        <v>0</v>
      </c>
      <c r="CE179">
        <v>0</v>
      </c>
      <c r="CF179">
        <v>15000000</v>
      </c>
      <c r="CG179">
        <v>0</v>
      </c>
      <c r="CH179">
        <v>6.5255526256091798</v>
      </c>
      <c r="CI179">
        <v>-0.118684975615333</v>
      </c>
      <c r="CJ179">
        <v>0</v>
      </c>
      <c r="CK179">
        <v>0</v>
      </c>
      <c r="CL179">
        <v>16809609.7587988</v>
      </c>
      <c r="CM179">
        <v>0</v>
      </c>
      <c r="CN179">
        <v>6.3088726289166202</v>
      </c>
      <c r="CO179">
        <v>-0.33536497230788598</v>
      </c>
      <c r="CP179">
        <v>0</v>
      </c>
      <c r="CQ179">
        <v>0</v>
      </c>
      <c r="CR179">
        <v>86662120.069405004</v>
      </c>
      <c r="CS179">
        <v>0</v>
      </c>
      <c r="CT179">
        <v>6.3205786205383303</v>
      </c>
      <c r="CU179">
        <v>-0.32365898068618199</v>
      </c>
      <c r="CV179">
        <v>0</v>
      </c>
      <c r="CW179">
        <v>0</v>
      </c>
      <c r="CX179">
        <v>99242348.792158306</v>
      </c>
      <c r="CY179">
        <v>0</v>
      </c>
      <c r="CZ179">
        <v>6.6271166932555499</v>
      </c>
      <c r="DA179">
        <v>-1.7120907968964202E-2</v>
      </c>
      <c r="DB179">
        <v>0</v>
      </c>
      <c r="DC179">
        <v>0</v>
      </c>
      <c r="DD179">
        <v>2000000</v>
      </c>
      <c r="DE179">
        <v>0</v>
      </c>
      <c r="DF179">
        <v>6.1826500120512096</v>
      </c>
      <c r="DG179">
        <v>-0.461587589173303</v>
      </c>
      <c r="DH179">
        <v>0</v>
      </c>
      <c r="DI179">
        <v>0</v>
      </c>
      <c r="DJ179">
        <v>73744732.073909298</v>
      </c>
      <c r="DK179">
        <v>0</v>
      </c>
      <c r="DL179">
        <v>6.6042101485432898</v>
      </c>
      <c r="DM179">
        <v>-4.0027452681219801E-2</v>
      </c>
      <c r="DN179">
        <v>0</v>
      </c>
      <c r="DO179">
        <v>0</v>
      </c>
      <c r="DP179">
        <v>9750000</v>
      </c>
      <c r="DQ179">
        <v>0</v>
      </c>
      <c r="DR179">
        <v>6.3684634001331197</v>
      </c>
      <c r="DS179">
        <v>-0.27577420109138701</v>
      </c>
      <c r="DT179">
        <v>0</v>
      </c>
      <c r="DU179">
        <v>0</v>
      </c>
      <c r="DV179">
        <v>89821723.190235898</v>
      </c>
      <c r="DW179">
        <v>0</v>
      </c>
      <c r="DX179">
        <v>6.64335503332605</v>
      </c>
      <c r="DY179">
        <v>-8.82567898462305E-4</v>
      </c>
      <c r="DZ179">
        <v>0</v>
      </c>
      <c r="EA179">
        <v>0</v>
      </c>
      <c r="EB179">
        <v>125000</v>
      </c>
      <c r="EC179">
        <v>0</v>
      </c>
      <c r="ED179">
        <v>5.6455616374260096</v>
      </c>
      <c r="EE179">
        <v>-0.99867596379850399</v>
      </c>
      <c r="EF179">
        <v>0</v>
      </c>
      <c r="EG179">
        <v>0</v>
      </c>
      <c r="EH179">
        <v>303000000</v>
      </c>
      <c r="EI179">
        <v>0</v>
      </c>
      <c r="EJ179">
        <v>6.64423760122353</v>
      </c>
      <c r="EK179" s="1">
        <v>-9.7966079692923793E-13</v>
      </c>
      <c r="EL179">
        <v>0</v>
      </c>
      <c r="EM179">
        <v>0</v>
      </c>
      <c r="EN179">
        <v>0</v>
      </c>
      <c r="EO179">
        <v>19024.351883656898</v>
      </c>
      <c r="EP179">
        <v>6.64423760122353</v>
      </c>
      <c r="EQ179" s="1">
        <v>-9.7966079692923793E-13</v>
      </c>
      <c r="ER179">
        <v>0</v>
      </c>
      <c r="ES179">
        <v>0</v>
      </c>
      <c r="ET179">
        <v>0</v>
      </c>
      <c r="EU179">
        <v>2671610.2487737099</v>
      </c>
      <c r="EV179">
        <v>6.2886531644066999</v>
      </c>
      <c r="EW179">
        <v>-0.35558443681780899</v>
      </c>
      <c r="EX179">
        <v>0</v>
      </c>
      <c r="EY179">
        <v>0</v>
      </c>
      <c r="EZ179">
        <v>0</v>
      </c>
      <c r="FA179">
        <v>114202924.19396099</v>
      </c>
      <c r="FB179">
        <v>-0.102161556714489</v>
      </c>
    </row>
    <row r="180" spans="1:158">
      <c r="A180">
        <v>177</v>
      </c>
      <c r="B180">
        <v>0.34564805787896102</v>
      </c>
      <c r="C180">
        <v>6.2775567611659103E-2</v>
      </c>
      <c r="D180">
        <v>1.2174020777727E-2</v>
      </c>
      <c r="E180">
        <v>0.550117045061151</v>
      </c>
      <c r="F180">
        <v>7.4072551112543995E-4</v>
      </c>
      <c r="G180">
        <v>3.8533990383885802E-2</v>
      </c>
      <c r="H180">
        <v>0.106136047767162</v>
      </c>
      <c r="I180">
        <v>1.3315981846077301</v>
      </c>
      <c r="J180">
        <v>3.6627994215295202E-2</v>
      </c>
      <c r="K180">
        <v>313162.43266807799</v>
      </c>
      <c r="L180">
        <v>0.73963925130673103</v>
      </c>
      <c r="M180">
        <v>0.80699967370386105</v>
      </c>
      <c r="N180">
        <v>0.92805376267189699</v>
      </c>
      <c r="O180">
        <v>1.3587063958807699</v>
      </c>
      <c r="P180">
        <v>4.7029164604305E-2</v>
      </c>
      <c r="Q180">
        <v>-16.7994896710651</v>
      </c>
      <c r="R180">
        <v>-133858.985843717</v>
      </c>
      <c r="S180">
        <v>6.2494610009683704</v>
      </c>
      <c r="T180">
        <v>6.07960446966195</v>
      </c>
      <c r="U180">
        <v>-0.16985653130641701</v>
      </c>
      <c r="V180">
        <v>55922395.013498999</v>
      </c>
      <c r="W180">
        <v>0</v>
      </c>
      <c r="X180">
        <v>0</v>
      </c>
      <c r="Y180">
        <v>0</v>
      </c>
      <c r="Z180">
        <v>6.1132690396072098</v>
      </c>
      <c r="AA180">
        <v>-0.136191961361154</v>
      </c>
      <c r="AB180">
        <v>27961197.5067495</v>
      </c>
      <c r="AC180">
        <v>0</v>
      </c>
      <c r="AD180">
        <v>0</v>
      </c>
      <c r="AE180">
        <v>0</v>
      </c>
      <c r="AF180">
        <v>6.2449096160624897</v>
      </c>
      <c r="AG180">
        <v>-4.55138490587803E-3</v>
      </c>
      <c r="AH180">
        <v>1498466.6330047001</v>
      </c>
      <c r="AI180">
        <v>0</v>
      </c>
      <c r="AJ180">
        <v>0</v>
      </c>
      <c r="AK180">
        <v>0</v>
      </c>
      <c r="AL180">
        <v>6.2371508298615996</v>
      </c>
      <c r="AM180">
        <v>-1.23101711067707E-2</v>
      </c>
      <c r="AN180">
        <v>2527367.4174001301</v>
      </c>
      <c r="AO180">
        <v>0</v>
      </c>
      <c r="AP180">
        <v>0</v>
      </c>
      <c r="AQ180">
        <v>0</v>
      </c>
      <c r="AR180">
        <v>3.12442361288449</v>
      </c>
      <c r="AS180">
        <v>-3.12503738808388</v>
      </c>
      <c r="AT180">
        <v>1028865795.7650501</v>
      </c>
      <c r="AU180">
        <v>0</v>
      </c>
      <c r="AV180">
        <v>0</v>
      </c>
      <c r="AW180">
        <v>0</v>
      </c>
      <c r="AX180">
        <v>6.0796044696747096</v>
      </c>
      <c r="AY180">
        <v>-0.16985653129365899</v>
      </c>
      <c r="AZ180">
        <v>55922395.013498999</v>
      </c>
      <c r="BA180">
        <v>0</v>
      </c>
      <c r="BB180">
        <v>0</v>
      </c>
      <c r="BC180">
        <v>0</v>
      </c>
      <c r="BD180">
        <v>5.8608462639037597</v>
      </c>
      <c r="BE180">
        <v>-0.38861473706460498</v>
      </c>
      <c r="BF180">
        <v>0</v>
      </c>
      <c r="BG180">
        <v>135760643.60366499</v>
      </c>
      <c r="BH180">
        <v>0</v>
      </c>
      <c r="BI180">
        <v>0</v>
      </c>
      <c r="BJ180">
        <v>6.2488548942477999</v>
      </c>
      <c r="BK180">
        <v>-6.0610672056959902E-4</v>
      </c>
      <c r="BL180">
        <v>0</v>
      </c>
      <c r="BM180">
        <v>0</v>
      </c>
      <c r="BN180">
        <v>124438.10573246201</v>
      </c>
      <c r="BO180">
        <v>0</v>
      </c>
      <c r="BP180">
        <v>6.0732642102283396</v>
      </c>
      <c r="BQ180">
        <v>-0.176196790740026</v>
      </c>
      <c r="BR180">
        <v>0</v>
      </c>
      <c r="BS180">
        <v>0</v>
      </c>
      <c r="BT180">
        <v>36174479.144722298</v>
      </c>
      <c r="BU180">
        <v>0</v>
      </c>
      <c r="BV180">
        <v>6.2039005780109902</v>
      </c>
      <c r="BW180">
        <v>-4.5560422957380199E-2</v>
      </c>
      <c r="BX180">
        <v>0</v>
      </c>
      <c r="BY180">
        <v>0</v>
      </c>
      <c r="BZ180">
        <v>15000000</v>
      </c>
      <c r="CA180">
        <v>0</v>
      </c>
      <c r="CB180">
        <v>6.1518623326603903</v>
      </c>
      <c r="CC180">
        <v>-9.7598668307972106E-2</v>
      </c>
      <c r="CD180">
        <v>0</v>
      </c>
      <c r="CE180">
        <v>0</v>
      </c>
      <c r="CF180">
        <v>15000000</v>
      </c>
      <c r="CG180">
        <v>0</v>
      </c>
      <c r="CH180">
        <v>6.1710036456069801</v>
      </c>
      <c r="CI180">
        <v>-7.8457355361384096E-2</v>
      </c>
      <c r="CJ180">
        <v>0</v>
      </c>
      <c r="CK180">
        <v>0</v>
      </c>
      <c r="CL180">
        <v>12058159.7149074</v>
      </c>
      <c r="CM180">
        <v>0</v>
      </c>
      <c r="CN180">
        <v>5.8264390821604302</v>
      </c>
      <c r="CO180">
        <v>-0.42302191880793599</v>
      </c>
      <c r="CP180">
        <v>0</v>
      </c>
      <c r="CQ180">
        <v>0</v>
      </c>
      <c r="CR180">
        <v>118400497.73599599</v>
      </c>
      <c r="CS180">
        <v>0</v>
      </c>
      <c r="CT180">
        <v>5.9457248479202702</v>
      </c>
      <c r="CU180">
        <v>-0.30373615304809598</v>
      </c>
      <c r="CV180">
        <v>0</v>
      </c>
      <c r="CW180">
        <v>0</v>
      </c>
      <c r="CX180">
        <v>100000000</v>
      </c>
      <c r="CY180">
        <v>0</v>
      </c>
      <c r="CZ180">
        <v>6.2336833875064297</v>
      </c>
      <c r="DA180">
        <v>-1.57776134619362E-2</v>
      </c>
      <c r="DB180">
        <v>0</v>
      </c>
      <c r="DC180">
        <v>0</v>
      </c>
      <c r="DD180">
        <v>2000000</v>
      </c>
      <c r="DE180">
        <v>0</v>
      </c>
      <c r="DF180">
        <v>6.1365616493785797</v>
      </c>
      <c r="DG180">
        <v>-0.11289935158978399</v>
      </c>
      <c r="DH180">
        <v>0</v>
      </c>
      <c r="DI180">
        <v>0</v>
      </c>
      <c r="DJ180">
        <v>19572838.254724599</v>
      </c>
      <c r="DK180">
        <v>0</v>
      </c>
      <c r="DL180">
        <v>6.21257407432668</v>
      </c>
      <c r="DM180">
        <v>-3.6886926641691298E-2</v>
      </c>
      <c r="DN180">
        <v>0</v>
      </c>
      <c r="DO180">
        <v>0</v>
      </c>
      <c r="DP180">
        <v>9750000</v>
      </c>
      <c r="DQ180">
        <v>0</v>
      </c>
      <c r="DR180">
        <v>5.9004692753281196</v>
      </c>
      <c r="DS180">
        <v>-0.348991725640246</v>
      </c>
      <c r="DT180">
        <v>0</v>
      </c>
      <c r="DU180">
        <v>0</v>
      </c>
      <c r="DV180">
        <v>123047225.735127</v>
      </c>
      <c r="DW180">
        <v>0</v>
      </c>
      <c r="DX180">
        <v>6.2486476787332297</v>
      </c>
      <c r="DY180">
        <v>-8.1332223513363999E-4</v>
      </c>
      <c r="DZ180">
        <v>0</v>
      </c>
      <c r="EA180">
        <v>0</v>
      </c>
      <c r="EB180">
        <v>125000</v>
      </c>
      <c r="EC180">
        <v>0</v>
      </c>
      <c r="ED180">
        <v>5.3291404572347201</v>
      </c>
      <c r="EE180">
        <v>-0.92032054373364702</v>
      </c>
      <c r="EF180">
        <v>0</v>
      </c>
      <c r="EG180">
        <v>0</v>
      </c>
      <c r="EH180">
        <v>303000000</v>
      </c>
      <c r="EI180">
        <v>0</v>
      </c>
      <c r="EJ180">
        <v>6.2494610009676501</v>
      </c>
      <c r="EK180" s="1">
        <v>-7.1764816311770099E-13</v>
      </c>
      <c r="EL180">
        <v>0</v>
      </c>
      <c r="EM180">
        <v>0</v>
      </c>
      <c r="EN180">
        <v>0</v>
      </c>
      <c r="EO180">
        <v>15756.7759933083</v>
      </c>
      <c r="EP180">
        <v>6.2494610009676501</v>
      </c>
      <c r="EQ180" s="1">
        <v>-7.1764816311770099E-13</v>
      </c>
      <c r="ER180">
        <v>0</v>
      </c>
      <c r="ES180">
        <v>0</v>
      </c>
      <c r="ET180">
        <v>0</v>
      </c>
      <c r="EU180">
        <v>2215497.49896834</v>
      </c>
      <c r="EV180">
        <v>5.8849776173109802</v>
      </c>
      <c r="EW180">
        <v>-0.36448338365739102</v>
      </c>
      <c r="EX180">
        <v>0</v>
      </c>
      <c r="EY180">
        <v>0</v>
      </c>
      <c r="EZ180">
        <v>0</v>
      </c>
      <c r="FA180">
        <v>120000000</v>
      </c>
      <c r="FB180">
        <v>-9.6758353673534303E-2</v>
      </c>
    </row>
    <row r="181" spans="1:158">
      <c r="A181">
        <v>178</v>
      </c>
      <c r="B181">
        <v>0.33426066836368201</v>
      </c>
      <c r="C181">
        <v>4.2324765123676E-2</v>
      </c>
      <c r="D181">
        <v>4.2500146478265E-2</v>
      </c>
      <c r="E181">
        <v>0.33147407827060599</v>
      </c>
      <c r="F181">
        <v>2.1187965868770801E-2</v>
      </c>
      <c r="G181">
        <v>3.6457155364606697E-2</v>
      </c>
      <c r="H181">
        <v>9.5437664009146994E-2</v>
      </c>
      <c r="I181">
        <v>1.6769736431753799</v>
      </c>
      <c r="J181">
        <v>3.7568206081063003E-2</v>
      </c>
      <c r="K181">
        <v>309720.45614632301</v>
      </c>
      <c r="L181">
        <v>0.76877801116413602</v>
      </c>
      <c r="M181">
        <v>0.81817000205156398</v>
      </c>
      <c r="N181">
        <v>0.93779170975540005</v>
      </c>
      <c r="O181">
        <v>1.39745989888549</v>
      </c>
      <c r="P181">
        <v>4.7306209539072601E-2</v>
      </c>
      <c r="Q181">
        <v>-18.132857660626101</v>
      </c>
      <c r="R181">
        <v>-162861.077902761</v>
      </c>
      <c r="S181">
        <v>6.1186066977827798</v>
      </c>
      <c r="T181">
        <v>5.3896149222059098</v>
      </c>
      <c r="U181">
        <v>-0.72899177557686501</v>
      </c>
      <c r="V181">
        <v>252422429.50606099</v>
      </c>
      <c r="W181">
        <v>0</v>
      </c>
      <c r="X181">
        <v>0</v>
      </c>
      <c r="Y181">
        <v>0</v>
      </c>
      <c r="Z181">
        <v>5.5340968236652701</v>
      </c>
      <c r="AA181">
        <v>-0.58450987411750999</v>
      </c>
      <c r="AB181">
        <v>126211214.75303</v>
      </c>
      <c r="AC181">
        <v>0</v>
      </c>
      <c r="AD181">
        <v>0</v>
      </c>
      <c r="AE181">
        <v>0</v>
      </c>
      <c r="AF181">
        <v>6.1035238036516404</v>
      </c>
      <c r="AG181">
        <v>-1.50828941311376E-2</v>
      </c>
      <c r="AH181">
        <v>5222638.8665257897</v>
      </c>
      <c r="AI181">
        <v>0</v>
      </c>
      <c r="AJ181">
        <v>0</v>
      </c>
      <c r="AK181">
        <v>0</v>
      </c>
      <c r="AL181">
        <v>6.0779195004110598</v>
      </c>
      <c r="AM181">
        <v>-4.0687197371716402E-2</v>
      </c>
      <c r="AN181">
        <v>8785447.1456902996</v>
      </c>
      <c r="AO181">
        <v>0</v>
      </c>
      <c r="AP181">
        <v>0</v>
      </c>
      <c r="AQ181">
        <v>0</v>
      </c>
      <c r="AR181">
        <v>4.3182960248115201</v>
      </c>
      <c r="AS181">
        <v>-1.8003106729712499</v>
      </c>
      <c r="AT181">
        <v>623379864.03010798</v>
      </c>
      <c r="AU181">
        <v>0</v>
      </c>
      <c r="AV181">
        <v>0</v>
      </c>
      <c r="AW181">
        <v>0</v>
      </c>
      <c r="AX181">
        <v>5.38961492220316</v>
      </c>
      <c r="AY181">
        <v>-0.72899177557961703</v>
      </c>
      <c r="AZ181">
        <v>252422429.50606099</v>
      </c>
      <c r="BA181">
        <v>0</v>
      </c>
      <c r="BB181">
        <v>0</v>
      </c>
      <c r="BC181">
        <v>0</v>
      </c>
      <c r="BD181">
        <v>5.7568295681818098</v>
      </c>
      <c r="BE181">
        <v>-0.36177712960096398</v>
      </c>
      <c r="BF181">
        <v>0</v>
      </c>
      <c r="BG181">
        <v>133724449.07867301</v>
      </c>
      <c r="BH181">
        <v>0</v>
      </c>
      <c r="BI181">
        <v>0</v>
      </c>
      <c r="BJ181">
        <v>6.1151332948333703</v>
      </c>
      <c r="BK181">
        <v>-3.4734029494050099E-3</v>
      </c>
      <c r="BL181">
        <v>0</v>
      </c>
      <c r="BM181">
        <v>0</v>
      </c>
      <c r="BN181">
        <v>750000</v>
      </c>
      <c r="BO181">
        <v>0</v>
      </c>
      <c r="BP181">
        <v>5.9070008923329196</v>
      </c>
      <c r="BQ181">
        <v>-0.21160580544986299</v>
      </c>
      <c r="BR181">
        <v>0</v>
      </c>
      <c r="BS181">
        <v>0</v>
      </c>
      <c r="BT181">
        <v>46041343.216091797</v>
      </c>
      <c r="BU181">
        <v>0</v>
      </c>
      <c r="BV181">
        <v>6.0752869474139999</v>
      </c>
      <c r="BW181">
        <v>-4.3319750368780698E-2</v>
      </c>
      <c r="BX181">
        <v>0</v>
      </c>
      <c r="BY181">
        <v>0</v>
      </c>
      <c r="BZ181">
        <v>15000000</v>
      </c>
      <c r="CA181">
        <v>0</v>
      </c>
      <c r="CB181">
        <v>6.0258079555194497</v>
      </c>
      <c r="CC181">
        <v>-9.2798742263333595E-2</v>
      </c>
      <c r="CD181">
        <v>0</v>
      </c>
      <c r="CE181">
        <v>0</v>
      </c>
      <c r="CF181">
        <v>15000000</v>
      </c>
      <c r="CG181">
        <v>0</v>
      </c>
      <c r="CH181">
        <v>6.0221532726608897</v>
      </c>
      <c r="CI181">
        <v>-9.6453425121883804E-2</v>
      </c>
      <c r="CJ181">
        <v>0</v>
      </c>
      <c r="CK181">
        <v>0</v>
      </c>
      <c r="CL181">
        <v>15590743.3823146</v>
      </c>
      <c r="CM181">
        <v>0</v>
      </c>
      <c r="CN181">
        <v>5.8481577113796597</v>
      </c>
      <c r="CO181">
        <v>-0.27044898640311998</v>
      </c>
      <c r="CP181">
        <v>0</v>
      </c>
      <c r="CQ181">
        <v>0</v>
      </c>
      <c r="CR181">
        <v>79742375.137479201</v>
      </c>
      <c r="CS181">
        <v>0</v>
      </c>
      <c r="CT181">
        <v>5.8427764126871002</v>
      </c>
      <c r="CU181">
        <v>-0.27583028509568303</v>
      </c>
      <c r="CV181">
        <v>0</v>
      </c>
      <c r="CW181">
        <v>0</v>
      </c>
      <c r="CX181">
        <v>98084406.371832505</v>
      </c>
      <c r="CY181">
        <v>0</v>
      </c>
      <c r="CZ181">
        <v>6.1036050311557997</v>
      </c>
      <c r="DA181">
        <v>-1.50016666269756E-2</v>
      </c>
      <c r="DB181">
        <v>0</v>
      </c>
      <c r="DC181">
        <v>0</v>
      </c>
      <c r="DD181">
        <v>2000000</v>
      </c>
      <c r="DE181">
        <v>0</v>
      </c>
      <c r="DF181">
        <v>5.6910707208817</v>
      </c>
      <c r="DG181">
        <v>-0.42753597690108103</v>
      </c>
      <c r="DH181">
        <v>0</v>
      </c>
      <c r="DI181">
        <v>0</v>
      </c>
      <c r="DJ181">
        <v>77953716.911572993</v>
      </c>
      <c r="DK181">
        <v>0</v>
      </c>
      <c r="DL181">
        <v>6.08353387908884</v>
      </c>
      <c r="DM181">
        <v>-3.5072818693935297E-2</v>
      </c>
      <c r="DN181">
        <v>0</v>
      </c>
      <c r="DO181">
        <v>0</v>
      </c>
      <c r="DP181">
        <v>9750000</v>
      </c>
      <c r="DQ181">
        <v>0</v>
      </c>
      <c r="DR181">
        <v>5.8967158417013597</v>
      </c>
      <c r="DS181">
        <v>-0.22189085608142101</v>
      </c>
      <c r="DT181">
        <v>0</v>
      </c>
      <c r="DU181">
        <v>0</v>
      </c>
      <c r="DV181">
        <v>82472285.942712903</v>
      </c>
      <c r="DW181">
        <v>0</v>
      </c>
      <c r="DX181">
        <v>6.1178333749305596</v>
      </c>
      <c r="DY181">
        <v>-7.7332285221753895E-4</v>
      </c>
      <c r="DZ181">
        <v>0</v>
      </c>
      <c r="EA181">
        <v>0</v>
      </c>
      <c r="EB181">
        <v>125000</v>
      </c>
      <c r="EC181">
        <v>0</v>
      </c>
      <c r="ED181">
        <v>5.2435477403358304</v>
      </c>
      <c r="EE181">
        <v>-0.87505895744694695</v>
      </c>
      <c r="EF181">
        <v>0</v>
      </c>
      <c r="EG181">
        <v>0</v>
      </c>
      <c r="EH181">
        <v>303000000</v>
      </c>
      <c r="EI181">
        <v>0</v>
      </c>
      <c r="EJ181">
        <v>6.11860669778049</v>
      </c>
      <c r="EK181" s="1">
        <v>-2.2852830738884198E-12</v>
      </c>
      <c r="EL181">
        <v>0</v>
      </c>
      <c r="EM181">
        <v>0</v>
      </c>
      <c r="EN181">
        <v>0</v>
      </c>
      <c r="EO181">
        <v>14846.938185183</v>
      </c>
      <c r="EP181">
        <v>6.11860669778049</v>
      </c>
      <c r="EQ181" s="1">
        <v>-2.2852830738884198E-12</v>
      </c>
      <c r="ER181">
        <v>0</v>
      </c>
      <c r="ES181">
        <v>0</v>
      </c>
      <c r="ET181">
        <v>0</v>
      </c>
      <c r="EU181">
        <v>2152002.6772373398</v>
      </c>
      <c r="EV181">
        <v>5.8274545030746498</v>
      </c>
      <c r="EW181">
        <v>-0.29115219470812898</v>
      </c>
      <c r="EX181">
        <v>0</v>
      </c>
      <c r="EY181">
        <v>0</v>
      </c>
      <c r="EZ181">
        <v>0</v>
      </c>
      <c r="FA181">
        <v>108334825.221426</v>
      </c>
      <c r="FB181">
        <v>-8.7090759593063893E-2</v>
      </c>
    </row>
    <row r="182" spans="1:158">
      <c r="A182">
        <v>179</v>
      </c>
      <c r="B182">
        <v>0.334606192096224</v>
      </c>
      <c r="C182">
        <v>9.4453102122423499E-2</v>
      </c>
      <c r="D182">
        <v>2.5327147315682801E-2</v>
      </c>
      <c r="E182">
        <v>0.38964654980762797</v>
      </c>
      <c r="F182">
        <v>2.2979560026069001E-2</v>
      </c>
      <c r="G182">
        <v>2.6256795669945501E-2</v>
      </c>
      <c r="H182">
        <v>0.15890495779487701</v>
      </c>
      <c r="I182">
        <v>0.93139968828793196</v>
      </c>
      <c r="J182">
        <v>3.4976697204194801E-2</v>
      </c>
      <c r="K182">
        <v>298132.83249659499</v>
      </c>
      <c r="L182">
        <v>0.70993484166658705</v>
      </c>
      <c r="M182">
        <v>0.83639310804600797</v>
      </c>
      <c r="N182">
        <v>0.91721923066745603</v>
      </c>
      <c r="O182">
        <v>1.27859022598026</v>
      </c>
      <c r="P182">
        <v>4.8665976348222E-2</v>
      </c>
      <c r="Q182">
        <v>-19.7702678733006</v>
      </c>
      <c r="R182">
        <v>-109257.262508892</v>
      </c>
      <c r="S182">
        <v>4.5967640054251104</v>
      </c>
      <c r="T182">
        <v>4.33770134304162</v>
      </c>
      <c r="U182">
        <v>-0.25906266238349202</v>
      </c>
      <c r="V182">
        <v>76770098.813654497</v>
      </c>
      <c r="W182">
        <v>0</v>
      </c>
      <c r="X182">
        <v>0</v>
      </c>
      <c r="Y182">
        <v>0</v>
      </c>
      <c r="Z182">
        <v>4.3890460458391498</v>
      </c>
      <c r="AA182">
        <v>-0.20771795958596201</v>
      </c>
      <c r="AB182">
        <v>38385049.406827196</v>
      </c>
      <c r="AC182">
        <v>0</v>
      </c>
      <c r="AD182">
        <v>0</v>
      </c>
      <c r="AE182">
        <v>0</v>
      </c>
      <c r="AF182">
        <v>4.5862901793213204</v>
      </c>
      <c r="AG182">
        <v>-1.0473826103789901E-2</v>
      </c>
      <c r="AH182">
        <v>3103792.1783284498</v>
      </c>
      <c r="AI182">
        <v>0</v>
      </c>
      <c r="AJ182">
        <v>0</v>
      </c>
      <c r="AK182">
        <v>0</v>
      </c>
      <c r="AL182">
        <v>4.5692619468829996</v>
      </c>
      <c r="AM182">
        <v>-2.75020585421108E-2</v>
      </c>
      <c r="AN182">
        <v>5082217.6288654003</v>
      </c>
      <c r="AO182">
        <v>0</v>
      </c>
      <c r="AP182">
        <v>0</v>
      </c>
      <c r="AQ182">
        <v>0</v>
      </c>
      <c r="AR182">
        <v>2.3073953571896801</v>
      </c>
      <c r="AS182">
        <v>-2.2893686482354298</v>
      </c>
      <c r="AT182">
        <v>678426816.61386096</v>
      </c>
      <c r="AU182">
        <v>0</v>
      </c>
      <c r="AV182">
        <v>0</v>
      </c>
      <c r="AW182">
        <v>0</v>
      </c>
      <c r="AX182">
        <v>4.33770134261023</v>
      </c>
      <c r="AY182">
        <v>-0.25906266281488499</v>
      </c>
      <c r="AZ182">
        <v>76770098.813654497</v>
      </c>
      <c r="BA182">
        <v>0</v>
      </c>
      <c r="BB182">
        <v>0</v>
      </c>
      <c r="BC182">
        <v>0</v>
      </c>
      <c r="BD182">
        <v>4.3253705646388898</v>
      </c>
      <c r="BE182">
        <v>-0.27139344078622302</v>
      </c>
      <c r="BF182">
        <v>0</v>
      </c>
      <c r="BG182">
        <v>84722914.522612497</v>
      </c>
      <c r="BH182">
        <v>0</v>
      </c>
      <c r="BI182">
        <v>0</v>
      </c>
      <c r="BJ182">
        <v>4.5927054338728697</v>
      </c>
      <c r="BK182">
        <v>-4.0585715522389798E-3</v>
      </c>
      <c r="BL182">
        <v>0</v>
      </c>
      <c r="BM182">
        <v>0</v>
      </c>
      <c r="BN182">
        <v>750000</v>
      </c>
      <c r="BO182">
        <v>0</v>
      </c>
      <c r="BP182">
        <v>4.4675920215981897</v>
      </c>
      <c r="BQ182">
        <v>-0.129171983826918</v>
      </c>
      <c r="BR182">
        <v>0</v>
      </c>
      <c r="BS182">
        <v>0</v>
      </c>
      <c r="BT182">
        <v>23870218.0163486</v>
      </c>
      <c r="BU182">
        <v>0</v>
      </c>
      <c r="BV182">
        <v>4.5461461216971699</v>
      </c>
      <c r="BW182">
        <v>-5.0617883727944901E-2</v>
      </c>
      <c r="BX182">
        <v>0</v>
      </c>
      <c r="BY182">
        <v>0</v>
      </c>
      <c r="BZ182">
        <v>15000000</v>
      </c>
      <c r="CA182">
        <v>0</v>
      </c>
      <c r="CB182">
        <v>4.48833134119712</v>
      </c>
      <c r="CC182">
        <v>-0.108432664227994</v>
      </c>
      <c r="CD182">
        <v>0</v>
      </c>
      <c r="CE182">
        <v>0</v>
      </c>
      <c r="CF182">
        <v>15000000</v>
      </c>
      <c r="CG182">
        <v>0</v>
      </c>
      <c r="CH182">
        <v>4.53924597575514</v>
      </c>
      <c r="CI182">
        <v>-5.7518029669978397E-2</v>
      </c>
      <c r="CJ182">
        <v>0</v>
      </c>
      <c r="CK182">
        <v>0</v>
      </c>
      <c r="CL182">
        <v>7956739.3387828898</v>
      </c>
      <c r="CM182">
        <v>0</v>
      </c>
      <c r="CN182">
        <v>4.1596631679691098</v>
      </c>
      <c r="CO182">
        <v>-0.43710083745600498</v>
      </c>
      <c r="CP182">
        <v>0</v>
      </c>
      <c r="CQ182">
        <v>0</v>
      </c>
      <c r="CR182">
        <v>113340989.086597</v>
      </c>
      <c r="CS182">
        <v>0</v>
      </c>
      <c r="CT182">
        <v>4.2593114472189102</v>
      </c>
      <c r="CU182">
        <v>-0.33745255820620801</v>
      </c>
      <c r="CV182">
        <v>0</v>
      </c>
      <c r="CW182">
        <v>0</v>
      </c>
      <c r="CX182">
        <v>100000000</v>
      </c>
      <c r="CY182">
        <v>0</v>
      </c>
      <c r="CZ182">
        <v>4.5792349889721802</v>
      </c>
      <c r="DA182">
        <v>-1.75290164529355E-2</v>
      </c>
      <c r="DB182">
        <v>0</v>
      </c>
      <c r="DC182">
        <v>0</v>
      </c>
      <c r="DD182">
        <v>2000000</v>
      </c>
      <c r="DE182">
        <v>0</v>
      </c>
      <c r="DF182">
        <v>4.4245715888067298</v>
      </c>
      <c r="DG182">
        <v>-0.172192416618383</v>
      </c>
      <c r="DH182">
        <v>0</v>
      </c>
      <c r="DI182">
        <v>0</v>
      </c>
      <c r="DJ182">
        <v>26869534.584779002</v>
      </c>
      <c r="DK182">
        <v>0</v>
      </c>
      <c r="DL182">
        <v>4.5557824244253302</v>
      </c>
      <c r="DM182">
        <v>-4.0981580999779298E-2</v>
      </c>
      <c r="DN182">
        <v>0</v>
      </c>
      <c r="DO182">
        <v>0</v>
      </c>
      <c r="DP182">
        <v>9750000</v>
      </c>
      <c r="DQ182">
        <v>0</v>
      </c>
      <c r="DR182">
        <v>4.2314458104789701</v>
      </c>
      <c r="DS182">
        <v>-0.36531819494614298</v>
      </c>
      <c r="DT182">
        <v>0</v>
      </c>
      <c r="DU182">
        <v>0</v>
      </c>
      <c r="DV182">
        <v>119822657.68590499</v>
      </c>
      <c r="DW182">
        <v>0</v>
      </c>
      <c r="DX182">
        <v>4.5958603998926204</v>
      </c>
      <c r="DY182">
        <v>-9.0360553249268995E-4</v>
      </c>
      <c r="DZ182">
        <v>0</v>
      </c>
      <c r="EA182">
        <v>0</v>
      </c>
      <c r="EB182">
        <v>125000</v>
      </c>
      <c r="EC182">
        <v>0</v>
      </c>
      <c r="ED182">
        <v>3.5984162452422899</v>
      </c>
      <c r="EE182">
        <v>-0.99834776018282601</v>
      </c>
      <c r="EF182">
        <v>0</v>
      </c>
      <c r="EG182">
        <v>0</v>
      </c>
      <c r="EH182">
        <v>300039936.257388</v>
      </c>
      <c r="EI182">
        <v>0</v>
      </c>
      <c r="EJ182">
        <v>4.5967640054293604</v>
      </c>
      <c r="EK182" s="1">
        <v>4.24726920300599E-12</v>
      </c>
      <c r="EL182">
        <v>0</v>
      </c>
      <c r="EM182">
        <v>0</v>
      </c>
      <c r="EN182">
        <v>0</v>
      </c>
      <c r="EO182">
        <v>10545.592807498901</v>
      </c>
      <c r="EP182">
        <v>4.5967640054293604</v>
      </c>
      <c r="EQ182" s="1">
        <v>4.24726920300599E-12</v>
      </c>
      <c r="ER182">
        <v>0</v>
      </c>
      <c r="ES182">
        <v>0</v>
      </c>
      <c r="ET182">
        <v>0</v>
      </c>
      <c r="EU182">
        <v>1424164.6740104901</v>
      </c>
      <c r="EV182">
        <v>4.2006965268259</v>
      </c>
      <c r="EW182">
        <v>-0.39606747859921598</v>
      </c>
      <c r="EX182">
        <v>0</v>
      </c>
      <c r="EY182">
        <v>0</v>
      </c>
      <c r="EZ182">
        <v>0</v>
      </c>
      <c r="FA182">
        <v>118910484.380923</v>
      </c>
      <c r="FB182">
        <v>-0.13878809583921101</v>
      </c>
    </row>
    <row r="183" spans="1:158">
      <c r="A183">
        <v>180</v>
      </c>
      <c r="B183">
        <v>0.35404174900169799</v>
      </c>
      <c r="C183">
        <v>8.8108898787646897E-2</v>
      </c>
      <c r="D183">
        <v>5.6218854334494299E-2</v>
      </c>
      <c r="E183">
        <v>0.53804750286453595</v>
      </c>
      <c r="F183">
        <v>2.8354003717035899E-2</v>
      </c>
      <c r="G183">
        <v>5.1938250142561697E-2</v>
      </c>
      <c r="H183">
        <v>0.12728259232092301</v>
      </c>
      <c r="I183">
        <v>0.94590600428223204</v>
      </c>
      <c r="J183">
        <v>3.6422427689580997E-2</v>
      </c>
      <c r="K183">
        <v>319952.28103175003</v>
      </c>
      <c r="L183">
        <v>0.78469970573608405</v>
      </c>
      <c r="M183">
        <v>0.80549234429438799</v>
      </c>
      <c r="N183">
        <v>0.89555347699015198</v>
      </c>
      <c r="O183">
        <v>1.3431348419034801</v>
      </c>
      <c r="P183">
        <v>4.7166680961406901E-2</v>
      </c>
      <c r="Q183">
        <v>-26.310061188627198</v>
      </c>
      <c r="R183">
        <v>-186767.16923185499</v>
      </c>
      <c r="S183">
        <v>6.0018819641663503</v>
      </c>
      <c r="T183">
        <v>5.3627491615551</v>
      </c>
      <c r="U183">
        <v>-0.63913280261125405</v>
      </c>
      <c r="V183">
        <v>195160170.36626801</v>
      </c>
      <c r="W183">
        <v>0</v>
      </c>
      <c r="X183">
        <v>0</v>
      </c>
      <c r="Y183">
        <v>0</v>
      </c>
      <c r="Z183">
        <v>5.4894215407228799</v>
      </c>
      <c r="AA183">
        <v>-0.51246042344346798</v>
      </c>
      <c r="AB183">
        <v>97580085.183134496</v>
      </c>
      <c r="AC183">
        <v>0</v>
      </c>
      <c r="AD183">
        <v>0</v>
      </c>
      <c r="AE183">
        <v>0</v>
      </c>
      <c r="AF183">
        <v>5.9790054496446796</v>
      </c>
      <c r="AG183">
        <v>-2.2876514521674201E-2</v>
      </c>
      <c r="AH183">
        <v>6985378.3952552201</v>
      </c>
      <c r="AI183">
        <v>0</v>
      </c>
      <c r="AJ183">
        <v>0</v>
      </c>
      <c r="AK183">
        <v>0</v>
      </c>
      <c r="AL183">
        <v>5.9405548763630396</v>
      </c>
      <c r="AM183">
        <v>-6.13270878033116E-2</v>
      </c>
      <c r="AN183">
        <v>11677589.483994</v>
      </c>
      <c r="AO183">
        <v>0</v>
      </c>
      <c r="AP183">
        <v>0</v>
      </c>
      <c r="AQ183">
        <v>0</v>
      </c>
      <c r="AR183">
        <v>2.73167886710262</v>
      </c>
      <c r="AS183">
        <v>-3.2702030970637299</v>
      </c>
      <c r="AT183">
        <v>998561474.15451503</v>
      </c>
      <c r="AU183">
        <v>0</v>
      </c>
      <c r="AV183">
        <v>0</v>
      </c>
      <c r="AW183">
        <v>0</v>
      </c>
      <c r="AX183">
        <v>5.3627491615231904</v>
      </c>
      <c r="AY183">
        <v>-0.63913280264315897</v>
      </c>
      <c r="AZ183">
        <v>195160170.36626801</v>
      </c>
      <c r="BA183">
        <v>0</v>
      </c>
      <c r="BB183">
        <v>0</v>
      </c>
      <c r="BC183">
        <v>0</v>
      </c>
      <c r="BD183">
        <v>5.3985308089884603</v>
      </c>
      <c r="BE183">
        <v>-0.60335115517788895</v>
      </c>
      <c r="BF183">
        <v>0</v>
      </c>
      <c r="BG183">
        <v>194146661.82739499</v>
      </c>
      <c r="BH183">
        <v>0</v>
      </c>
      <c r="BI183">
        <v>0</v>
      </c>
      <c r="BJ183">
        <v>5.9979431961579204</v>
      </c>
      <c r="BK183">
        <v>-3.9387680084272897E-3</v>
      </c>
      <c r="BL183">
        <v>0</v>
      </c>
      <c r="BM183">
        <v>0</v>
      </c>
      <c r="BN183">
        <v>750000</v>
      </c>
      <c r="BO183">
        <v>0</v>
      </c>
      <c r="BP183">
        <v>5.8583135516674396</v>
      </c>
      <c r="BQ183">
        <v>-0.14356841249891</v>
      </c>
      <c r="BR183">
        <v>0</v>
      </c>
      <c r="BS183">
        <v>0</v>
      </c>
      <c r="BT183">
        <v>27337560.678311002</v>
      </c>
      <c r="BU183">
        <v>0</v>
      </c>
      <c r="BV183">
        <v>5.9527582519794704</v>
      </c>
      <c r="BW183">
        <v>-4.9123712186880802E-2</v>
      </c>
      <c r="BX183">
        <v>0</v>
      </c>
      <c r="BY183">
        <v>0</v>
      </c>
      <c r="BZ183">
        <v>15000000</v>
      </c>
      <c r="CA183">
        <v>0</v>
      </c>
      <c r="CB183">
        <v>5.8966500856954198</v>
      </c>
      <c r="CC183">
        <v>-0.105231878470934</v>
      </c>
      <c r="CD183">
        <v>0</v>
      </c>
      <c r="CE183">
        <v>0</v>
      </c>
      <c r="CF183">
        <v>15000000</v>
      </c>
      <c r="CG183">
        <v>0</v>
      </c>
      <c r="CH183">
        <v>5.9379534560994296</v>
      </c>
      <c r="CI183">
        <v>-6.3928508066924294E-2</v>
      </c>
      <c r="CJ183">
        <v>0</v>
      </c>
      <c r="CK183">
        <v>0</v>
      </c>
      <c r="CL183">
        <v>9112520.2261036802</v>
      </c>
      <c r="CM183">
        <v>0</v>
      </c>
      <c r="CN183">
        <v>5.3924147777363096</v>
      </c>
      <c r="CO183">
        <v>-0.60946718643004205</v>
      </c>
      <c r="CP183">
        <v>0</v>
      </c>
      <c r="CQ183">
        <v>0</v>
      </c>
      <c r="CR183">
        <v>159245053.339239</v>
      </c>
      <c r="CS183">
        <v>0</v>
      </c>
      <c r="CT183">
        <v>5.6743905495954703</v>
      </c>
      <c r="CU183">
        <v>-0.32749141457088199</v>
      </c>
      <c r="CV183">
        <v>0</v>
      </c>
      <c r="CW183">
        <v>0</v>
      </c>
      <c r="CX183">
        <v>100000000</v>
      </c>
      <c r="CY183">
        <v>0</v>
      </c>
      <c r="CZ183">
        <v>5.9848703805939403</v>
      </c>
      <c r="DA183">
        <v>-1.7011583572412701E-2</v>
      </c>
      <c r="DB183">
        <v>0</v>
      </c>
      <c r="DC183">
        <v>0</v>
      </c>
      <c r="DD183">
        <v>2000000</v>
      </c>
      <c r="DE183">
        <v>0</v>
      </c>
      <c r="DF183">
        <v>5.7185147627096597</v>
      </c>
      <c r="DG183">
        <v>-0.28336720145669497</v>
      </c>
      <c r="DH183">
        <v>0</v>
      </c>
      <c r="DI183">
        <v>0</v>
      </c>
      <c r="DJ183">
        <v>45562601.130518399</v>
      </c>
      <c r="DK183">
        <v>0</v>
      </c>
      <c r="DL183">
        <v>5.9621101040697404</v>
      </c>
      <c r="DM183">
        <v>-3.9771860096615201E-2</v>
      </c>
      <c r="DN183">
        <v>0</v>
      </c>
      <c r="DO183">
        <v>0</v>
      </c>
      <c r="DP183">
        <v>9750000</v>
      </c>
      <c r="DQ183">
        <v>0</v>
      </c>
      <c r="DR183">
        <v>5.4948399618641703</v>
      </c>
      <c r="DS183">
        <v>-0.507042002302178</v>
      </c>
      <c r="DT183">
        <v>0</v>
      </c>
      <c r="DU183">
        <v>0</v>
      </c>
      <c r="DV183">
        <v>166991856.57520899</v>
      </c>
      <c r="DW183">
        <v>0</v>
      </c>
      <c r="DX183">
        <v>6.0010050318443797</v>
      </c>
      <c r="DY183">
        <v>-8.7693232197416605E-4</v>
      </c>
      <c r="DZ183">
        <v>0</v>
      </c>
      <c r="EA183">
        <v>0</v>
      </c>
      <c r="EB183">
        <v>125000</v>
      </c>
      <c r="EC183">
        <v>0</v>
      </c>
      <c r="ED183">
        <v>5.0095829780187602</v>
      </c>
      <c r="EE183">
        <v>-0.99229898614758905</v>
      </c>
      <c r="EF183">
        <v>0</v>
      </c>
      <c r="EG183">
        <v>0</v>
      </c>
      <c r="EH183">
        <v>303000000</v>
      </c>
      <c r="EI183">
        <v>0</v>
      </c>
      <c r="EJ183">
        <v>6.0018819641622203</v>
      </c>
      <c r="EK183" s="1">
        <v>-4.1282532947661797E-12</v>
      </c>
      <c r="EL183">
        <v>0</v>
      </c>
      <c r="EM183">
        <v>0</v>
      </c>
      <c r="EN183">
        <v>0</v>
      </c>
      <c r="EO183">
        <v>21413.010920369499</v>
      </c>
      <c r="EP183">
        <v>6.0018819641622203</v>
      </c>
      <c r="EQ183" s="1">
        <v>-4.1282532947661797E-12</v>
      </c>
      <c r="ER183">
        <v>0</v>
      </c>
      <c r="ES183">
        <v>0</v>
      </c>
      <c r="ET183">
        <v>0</v>
      </c>
      <c r="EU183">
        <v>3176854.16366847</v>
      </c>
      <c r="EV183">
        <v>5.6088922666802103</v>
      </c>
      <c r="EW183">
        <v>-0.39298969748613899</v>
      </c>
      <c r="EX183">
        <v>0</v>
      </c>
      <c r="EY183">
        <v>0</v>
      </c>
      <c r="EZ183">
        <v>0</v>
      </c>
      <c r="FA183">
        <v>120000000</v>
      </c>
      <c r="FB183">
        <v>-0.12015282777729799</v>
      </c>
    </row>
    <row r="184" spans="1:158">
      <c r="A184">
        <v>181</v>
      </c>
      <c r="B184">
        <v>0.368488409277971</v>
      </c>
      <c r="C184">
        <v>2.7423605445764401E-2</v>
      </c>
      <c r="D184">
        <v>2.72408937053134E-2</v>
      </c>
      <c r="E184">
        <v>0.29678057891500398</v>
      </c>
      <c r="F184">
        <v>8.5341827020662606E-3</v>
      </c>
      <c r="G184">
        <v>5.1617507806844203E-2</v>
      </c>
      <c r="H184">
        <v>0.108911193582881</v>
      </c>
      <c r="I184">
        <v>1.1730559487608401</v>
      </c>
      <c r="J184">
        <v>3.4795782706251499E-2</v>
      </c>
      <c r="K184">
        <v>302468.24622920598</v>
      </c>
      <c r="L184">
        <v>0.74629819099736705</v>
      </c>
      <c r="M184">
        <v>0.79776175342484401</v>
      </c>
      <c r="N184">
        <v>0.89862160342348596</v>
      </c>
      <c r="O184">
        <v>1.3675198849118699</v>
      </c>
      <c r="P184">
        <v>4.97317501634294E-2</v>
      </c>
      <c r="Q184">
        <v>-17.914050917927199</v>
      </c>
      <c r="R184">
        <v>-142738.70984078501</v>
      </c>
      <c r="S184">
        <v>4.6358079205281202</v>
      </c>
      <c r="T184">
        <v>4.2827381964961297</v>
      </c>
      <c r="U184">
        <v>-0.35306972403199399</v>
      </c>
      <c r="V184">
        <v>109253805.180866</v>
      </c>
      <c r="W184">
        <v>0</v>
      </c>
      <c r="X184">
        <v>0</v>
      </c>
      <c r="Y184">
        <v>0</v>
      </c>
      <c r="Z184">
        <v>4.3527145484733598</v>
      </c>
      <c r="AA184">
        <v>-0.28309337205476198</v>
      </c>
      <c r="AB184">
        <v>54626902.590433396</v>
      </c>
      <c r="AC184">
        <v>0</v>
      </c>
      <c r="AD184">
        <v>0</v>
      </c>
      <c r="AE184">
        <v>0</v>
      </c>
      <c r="AF184">
        <v>4.6248810964847102</v>
      </c>
      <c r="AG184">
        <v>-1.09268240434143E-2</v>
      </c>
      <c r="AH184">
        <v>3381193.6396079101</v>
      </c>
      <c r="AI184">
        <v>0</v>
      </c>
      <c r="AJ184">
        <v>0</v>
      </c>
      <c r="AK184">
        <v>0</v>
      </c>
      <c r="AL184">
        <v>4.6074999914899903</v>
      </c>
      <c r="AM184">
        <v>-2.83079290381342E-2</v>
      </c>
      <c r="AN184">
        <v>5462418.5329810996</v>
      </c>
      <c r="AO184">
        <v>0</v>
      </c>
      <c r="AP184">
        <v>0</v>
      </c>
      <c r="AQ184">
        <v>0</v>
      </c>
      <c r="AR184">
        <v>2.9271630266117499</v>
      </c>
      <c r="AS184">
        <v>-1.7086448939163701</v>
      </c>
      <c r="AT184">
        <v>528722639.34970701</v>
      </c>
      <c r="AU184">
        <v>0</v>
      </c>
      <c r="AV184">
        <v>0</v>
      </c>
      <c r="AW184">
        <v>0</v>
      </c>
      <c r="AX184">
        <v>4.2827381964924003</v>
      </c>
      <c r="AY184">
        <v>-0.35306972403571701</v>
      </c>
      <c r="AZ184">
        <v>109253805.180866</v>
      </c>
      <c r="BA184">
        <v>0</v>
      </c>
      <c r="BB184">
        <v>0</v>
      </c>
      <c r="BC184">
        <v>0</v>
      </c>
      <c r="BD184">
        <v>4.0972700535719504</v>
      </c>
      <c r="BE184">
        <v>-0.53853786695617301</v>
      </c>
      <c r="BF184">
        <v>0</v>
      </c>
      <c r="BG184">
        <v>176510048.2475</v>
      </c>
      <c r="BH184">
        <v>0</v>
      </c>
      <c r="BI184">
        <v>0</v>
      </c>
      <c r="BJ184">
        <v>4.6319211903813002</v>
      </c>
      <c r="BK184">
        <v>-3.8867301468208299E-3</v>
      </c>
      <c r="BL184">
        <v>0</v>
      </c>
      <c r="BM184">
        <v>0</v>
      </c>
      <c r="BN184">
        <v>750000</v>
      </c>
      <c r="BO184">
        <v>0</v>
      </c>
      <c r="BP184">
        <v>4.52648417183046</v>
      </c>
      <c r="BQ184">
        <v>-0.10932374869766</v>
      </c>
      <c r="BR184">
        <v>0</v>
      </c>
      <c r="BS184">
        <v>0</v>
      </c>
      <c r="BT184">
        <v>22264021.290574901</v>
      </c>
      <c r="BU184">
        <v>0</v>
      </c>
      <c r="BV184">
        <v>4.5873332165874903</v>
      </c>
      <c r="BW184">
        <v>-4.8474703940633398E-2</v>
      </c>
      <c r="BX184">
        <v>0</v>
      </c>
      <c r="BY184">
        <v>0</v>
      </c>
      <c r="BZ184">
        <v>15000000</v>
      </c>
      <c r="CA184">
        <v>0</v>
      </c>
      <c r="CB184">
        <v>4.5676675957967197</v>
      </c>
      <c r="CC184">
        <v>-6.8140324731396903E-2</v>
      </c>
      <c r="CD184">
        <v>0</v>
      </c>
      <c r="CE184">
        <v>0</v>
      </c>
      <c r="CF184">
        <v>9978524.6468008906</v>
      </c>
      <c r="CG184">
        <v>0</v>
      </c>
      <c r="CH184">
        <v>4.5688687743186902</v>
      </c>
      <c r="CI184">
        <v>-6.6939146209430797E-2</v>
      </c>
      <c r="CJ184">
        <v>0</v>
      </c>
      <c r="CK184">
        <v>0</v>
      </c>
      <c r="CL184">
        <v>9748155.8829437606</v>
      </c>
      <c r="CM184">
        <v>0</v>
      </c>
      <c r="CN184">
        <v>4.5043621160679796</v>
      </c>
      <c r="CO184">
        <v>-0.13144580446013801</v>
      </c>
      <c r="CP184">
        <v>0</v>
      </c>
      <c r="CQ184">
        <v>0</v>
      </c>
      <c r="CR184">
        <v>35506980.103188001</v>
      </c>
      <c r="CS184">
        <v>0</v>
      </c>
      <c r="CT184">
        <v>4.4934582054398096</v>
      </c>
      <c r="CU184">
        <v>-0.14234971508830699</v>
      </c>
      <c r="CV184">
        <v>0</v>
      </c>
      <c r="CW184">
        <v>0</v>
      </c>
      <c r="CX184">
        <v>48752146.027562901</v>
      </c>
      <c r="CY184">
        <v>0</v>
      </c>
      <c r="CZ184">
        <v>4.6190210890668801</v>
      </c>
      <c r="DA184">
        <v>-1.67868314612418E-2</v>
      </c>
      <c r="DB184">
        <v>0</v>
      </c>
      <c r="DC184">
        <v>0</v>
      </c>
      <c r="DD184">
        <v>2000000</v>
      </c>
      <c r="DE184">
        <v>0</v>
      </c>
      <c r="DF184">
        <v>4.4011313814364303</v>
      </c>
      <c r="DG184">
        <v>-0.234676539091693</v>
      </c>
      <c r="DH184">
        <v>0</v>
      </c>
      <c r="DI184">
        <v>0</v>
      </c>
      <c r="DJ184">
        <v>38238831.813303404</v>
      </c>
      <c r="DK184">
        <v>0</v>
      </c>
      <c r="DL184">
        <v>4.5965615147187098</v>
      </c>
      <c r="DM184">
        <v>-3.9246405809409503E-2</v>
      </c>
      <c r="DN184">
        <v>0</v>
      </c>
      <c r="DO184">
        <v>0</v>
      </c>
      <c r="DP184">
        <v>9750000</v>
      </c>
      <c r="DQ184">
        <v>0</v>
      </c>
      <c r="DR184">
        <v>4.5278738659615199</v>
      </c>
      <c r="DS184">
        <v>-0.107934054566602</v>
      </c>
      <c r="DT184">
        <v>0</v>
      </c>
      <c r="DU184">
        <v>0</v>
      </c>
      <c r="DV184">
        <v>36926701.188583098</v>
      </c>
      <c r="DW184">
        <v>0</v>
      </c>
      <c r="DX184">
        <v>4.6349425739825403</v>
      </c>
      <c r="DY184">
        <v>-8.6534654558079096E-4</v>
      </c>
      <c r="DZ184">
        <v>0</v>
      </c>
      <c r="EA184">
        <v>0</v>
      </c>
      <c r="EB184">
        <v>125000</v>
      </c>
      <c r="EC184">
        <v>0</v>
      </c>
      <c r="ED184">
        <v>3.6753171890541299</v>
      </c>
      <c r="EE184">
        <v>-0.960490731473993</v>
      </c>
      <c r="EF184">
        <v>0</v>
      </c>
      <c r="EG184">
        <v>0</v>
      </c>
      <c r="EH184">
        <v>300605187.16474903</v>
      </c>
      <c r="EI184">
        <v>0</v>
      </c>
      <c r="EJ184">
        <v>4.6358079205269798</v>
      </c>
      <c r="EK184" s="1">
        <v>-1.13775655563586E-12</v>
      </c>
      <c r="EL184">
        <v>0</v>
      </c>
      <c r="EM184">
        <v>0</v>
      </c>
      <c r="EN184">
        <v>0</v>
      </c>
      <c r="EO184">
        <v>20855.402032622998</v>
      </c>
      <c r="EP184">
        <v>4.6358079205269798</v>
      </c>
      <c r="EQ184" s="1">
        <v>-1.13775655563586E-12</v>
      </c>
      <c r="ER184">
        <v>0</v>
      </c>
      <c r="ES184">
        <v>0</v>
      </c>
      <c r="ET184">
        <v>0</v>
      </c>
      <c r="EU184">
        <v>2941319.9985947199</v>
      </c>
      <c r="EV184">
        <v>4.4934582054402803</v>
      </c>
      <c r="EW184">
        <v>-0.142349715087836</v>
      </c>
      <c r="EX184">
        <v>0</v>
      </c>
      <c r="EY184">
        <v>0</v>
      </c>
      <c r="EZ184">
        <v>0</v>
      </c>
      <c r="FA184">
        <v>48752146.027569599</v>
      </c>
      <c r="FB184">
        <v>-0.17043814910074401</v>
      </c>
    </row>
    <row r="185" spans="1:158">
      <c r="A185">
        <v>182</v>
      </c>
      <c r="B185">
        <v>0.38323060875187398</v>
      </c>
      <c r="C185">
        <v>8.0678046805249204E-2</v>
      </c>
      <c r="D185">
        <v>1.6053381489001602E-2</v>
      </c>
      <c r="E185">
        <v>0.34077827948191802</v>
      </c>
      <c r="F185">
        <v>3.9215149995346199E-2</v>
      </c>
      <c r="G185">
        <v>4.9210248618597997E-2</v>
      </c>
      <c r="H185">
        <v>7.97308805012856E-2</v>
      </c>
      <c r="I185">
        <v>1.80232301015117</v>
      </c>
      <c r="J185">
        <v>3.9185844778051898E-2</v>
      </c>
      <c r="K185">
        <v>310721.36274096201</v>
      </c>
      <c r="L185">
        <v>0.73885667815998102</v>
      </c>
      <c r="M185">
        <v>0.83668248788689703</v>
      </c>
      <c r="N185">
        <v>0.928259653160182</v>
      </c>
      <c r="O185">
        <v>1.2649935843950799</v>
      </c>
      <c r="P185">
        <v>5.03226541926277E-2</v>
      </c>
      <c r="Q185">
        <v>-14.126831432683099</v>
      </c>
      <c r="R185">
        <v>-145719.66399122801</v>
      </c>
      <c r="S185">
        <v>7.0310187631780003</v>
      </c>
      <c r="T185">
        <v>6.6849750148415703</v>
      </c>
      <c r="U185">
        <v>-0.34604374833642798</v>
      </c>
      <c r="V185">
        <v>100132048.16948301</v>
      </c>
      <c r="W185">
        <v>0</v>
      </c>
      <c r="X185">
        <v>0</v>
      </c>
      <c r="Y185">
        <v>0</v>
      </c>
      <c r="Z185">
        <v>6.75355885957498</v>
      </c>
      <c r="AA185">
        <v>-0.27745990360301798</v>
      </c>
      <c r="AB185">
        <v>50066024.084741697</v>
      </c>
      <c r="AC185">
        <v>0</v>
      </c>
      <c r="AD185">
        <v>0</v>
      </c>
      <c r="AE185">
        <v>0</v>
      </c>
      <c r="AF185">
        <v>7.0240298627876196</v>
      </c>
      <c r="AG185">
        <v>-6.9889003903789099E-3</v>
      </c>
      <c r="AH185">
        <v>2022324.9642079</v>
      </c>
      <c r="AI185">
        <v>0</v>
      </c>
      <c r="AJ185">
        <v>0</v>
      </c>
      <c r="AK185">
        <v>0</v>
      </c>
      <c r="AL185">
        <v>7.01279830531168</v>
      </c>
      <c r="AM185">
        <v>-1.82204578663114E-2</v>
      </c>
      <c r="AN185">
        <v>3287775.5334207099</v>
      </c>
      <c r="AO185">
        <v>0</v>
      </c>
      <c r="AP185">
        <v>0</v>
      </c>
      <c r="AQ185">
        <v>0</v>
      </c>
      <c r="AR185">
        <v>4.8825682089106799</v>
      </c>
      <c r="AS185">
        <v>-2.1484505542673098</v>
      </c>
      <c r="AT185">
        <v>621680800.24865401</v>
      </c>
      <c r="AU185">
        <v>0</v>
      </c>
      <c r="AV185">
        <v>0</v>
      </c>
      <c r="AW185">
        <v>0</v>
      </c>
      <c r="AX185">
        <v>6.6849750148424603</v>
      </c>
      <c r="AY185">
        <v>-0.34604374833553497</v>
      </c>
      <c r="AZ185">
        <v>100132048.16948301</v>
      </c>
      <c r="BA185">
        <v>0</v>
      </c>
      <c r="BB185">
        <v>0</v>
      </c>
      <c r="BC185">
        <v>0</v>
      </c>
      <c r="BD185">
        <v>6.4514202994651999</v>
      </c>
      <c r="BE185">
        <v>-0.579598463712798</v>
      </c>
      <c r="BF185">
        <v>0</v>
      </c>
      <c r="BG185">
        <v>178733291.09323901</v>
      </c>
      <c r="BH185">
        <v>0</v>
      </c>
      <c r="BI185">
        <v>0</v>
      </c>
      <c r="BJ185">
        <v>7.0268623530902001</v>
      </c>
      <c r="BK185">
        <v>-4.1564100877957699E-3</v>
      </c>
      <c r="BL185">
        <v>0</v>
      </c>
      <c r="BM185">
        <v>0</v>
      </c>
      <c r="BN185">
        <v>750000</v>
      </c>
      <c r="BO185">
        <v>0</v>
      </c>
      <c r="BP185">
        <v>6.7588023778175996</v>
      </c>
      <c r="BQ185">
        <v>-0.272216385360396</v>
      </c>
      <c r="BR185">
        <v>0</v>
      </c>
      <c r="BS185">
        <v>0</v>
      </c>
      <c r="BT185">
        <v>49119861.7484373</v>
      </c>
      <c r="BU185">
        <v>0</v>
      </c>
      <c r="BV185">
        <v>6.9791806522084903</v>
      </c>
      <c r="BW185">
        <v>-5.1838110969504698E-2</v>
      </c>
      <c r="BX185">
        <v>0</v>
      </c>
      <c r="BY185">
        <v>0</v>
      </c>
      <c r="BZ185">
        <v>15000000</v>
      </c>
      <c r="CA185">
        <v>0</v>
      </c>
      <c r="CB185">
        <v>6.9199721514450303</v>
      </c>
      <c r="CC185">
        <v>-0.111046611732965</v>
      </c>
      <c r="CD185">
        <v>0</v>
      </c>
      <c r="CE185">
        <v>0</v>
      </c>
      <c r="CF185">
        <v>15000000</v>
      </c>
      <c r="CG185">
        <v>0</v>
      </c>
      <c r="CH185">
        <v>6.9098055583786504</v>
      </c>
      <c r="CI185">
        <v>-0.121213204799343</v>
      </c>
      <c r="CJ185">
        <v>0</v>
      </c>
      <c r="CK185">
        <v>0</v>
      </c>
      <c r="CL185">
        <v>16373287.2494791</v>
      </c>
      <c r="CM185">
        <v>0</v>
      </c>
      <c r="CN185">
        <v>6.3993440553021701</v>
      </c>
      <c r="CO185">
        <v>-0.63167470787582303</v>
      </c>
      <c r="CP185">
        <v>0</v>
      </c>
      <c r="CQ185">
        <v>0</v>
      </c>
      <c r="CR185">
        <v>155237784.11343199</v>
      </c>
      <c r="CS185">
        <v>0</v>
      </c>
      <c r="CT185">
        <v>6.6854313566853003</v>
      </c>
      <c r="CU185">
        <v>-0.34558740649269198</v>
      </c>
      <c r="CV185">
        <v>0</v>
      </c>
      <c r="CW185">
        <v>0</v>
      </c>
      <c r="CX185">
        <v>100000000</v>
      </c>
      <c r="CY185">
        <v>0</v>
      </c>
      <c r="CZ185">
        <v>7.013067180987</v>
      </c>
      <c r="DA185">
        <v>-1.7951582190999401E-2</v>
      </c>
      <c r="DB185">
        <v>0</v>
      </c>
      <c r="DC185">
        <v>0</v>
      </c>
      <c r="DD185">
        <v>2000000</v>
      </c>
      <c r="DE185">
        <v>0</v>
      </c>
      <c r="DF185">
        <v>6.8010122128958503</v>
      </c>
      <c r="DG185">
        <v>-0.23000655028215</v>
      </c>
      <c r="DH185">
        <v>0</v>
      </c>
      <c r="DI185">
        <v>0</v>
      </c>
      <c r="DJ185">
        <v>35046216.859319203</v>
      </c>
      <c r="DK185">
        <v>0</v>
      </c>
      <c r="DL185">
        <v>6.9890492538437199</v>
      </c>
      <c r="DM185">
        <v>-4.1969509334279502E-2</v>
      </c>
      <c r="DN185">
        <v>0</v>
      </c>
      <c r="DO185">
        <v>0</v>
      </c>
      <c r="DP185">
        <v>9750000</v>
      </c>
      <c r="DQ185">
        <v>0</v>
      </c>
      <c r="DR185">
        <v>6.5066652272823404</v>
      </c>
      <c r="DS185">
        <v>-0.52435353589565203</v>
      </c>
      <c r="DT185">
        <v>0</v>
      </c>
      <c r="DU185">
        <v>0</v>
      </c>
      <c r="DV185">
        <v>162233035.66067699</v>
      </c>
      <c r="DW185">
        <v>0</v>
      </c>
      <c r="DX185">
        <v>7.0300933747506198</v>
      </c>
      <c r="DY185">
        <v>-9.2538842737877004E-4</v>
      </c>
      <c r="DZ185">
        <v>0</v>
      </c>
      <c r="EA185">
        <v>0</v>
      </c>
      <c r="EB185">
        <v>125000</v>
      </c>
      <c r="EC185">
        <v>0</v>
      </c>
      <c r="ED185">
        <v>5.9838889214976501</v>
      </c>
      <c r="EE185">
        <v>-1.0471298416803401</v>
      </c>
      <c r="EF185">
        <v>0</v>
      </c>
      <c r="EG185">
        <v>0</v>
      </c>
      <c r="EH185">
        <v>303000000</v>
      </c>
      <c r="EI185">
        <v>0</v>
      </c>
      <c r="EJ185">
        <v>7.0310187631807297</v>
      </c>
      <c r="EK185" s="1">
        <v>2.7302604621581801E-12</v>
      </c>
      <c r="EL185">
        <v>0</v>
      </c>
      <c r="EM185">
        <v>0</v>
      </c>
      <c r="EN185">
        <v>0</v>
      </c>
      <c r="EO185">
        <v>20092.589660745001</v>
      </c>
      <c r="EP185">
        <v>7.0310187631807297</v>
      </c>
      <c r="EQ185" s="1">
        <v>2.7302604621581801E-12</v>
      </c>
      <c r="ER185">
        <v>0</v>
      </c>
      <c r="ES185">
        <v>0</v>
      </c>
      <c r="ET185">
        <v>0</v>
      </c>
      <c r="EU185">
        <v>2838430.4341215799</v>
      </c>
      <c r="EV185">
        <v>6.6163138753863304</v>
      </c>
      <c r="EW185">
        <v>-0.41470488779166498</v>
      </c>
      <c r="EX185">
        <v>0</v>
      </c>
      <c r="EY185">
        <v>0</v>
      </c>
      <c r="EZ185">
        <v>0</v>
      </c>
      <c r="FA185">
        <v>120000000</v>
      </c>
      <c r="FB185">
        <v>-0.125448919722806</v>
      </c>
    </row>
    <row r="186" spans="1:158">
      <c r="A186">
        <v>183</v>
      </c>
      <c r="B186">
        <v>0.32617478001667999</v>
      </c>
      <c r="C186">
        <v>6.8311157382971499E-2</v>
      </c>
      <c r="D186">
        <v>3.0502948841417601E-2</v>
      </c>
      <c r="E186">
        <v>0.32237930855119701</v>
      </c>
      <c r="F186">
        <v>1.55839608515644E-2</v>
      </c>
      <c r="G186">
        <v>2.56968050203467E-2</v>
      </c>
      <c r="H186">
        <v>7.5798592660509895E-2</v>
      </c>
      <c r="I186">
        <v>1.0126094249076301</v>
      </c>
      <c r="J186">
        <v>3.8592770226518899E-2</v>
      </c>
      <c r="K186">
        <v>309972.80525956902</v>
      </c>
      <c r="L186">
        <v>0.72122031878210002</v>
      </c>
      <c r="M186">
        <v>0.76215956354232905</v>
      </c>
      <c r="N186">
        <v>0.87451063373150895</v>
      </c>
      <c r="O186">
        <v>1.2881371586411201</v>
      </c>
      <c r="P186">
        <v>5.2336261743244197E-2</v>
      </c>
      <c r="Q186">
        <v>-11.596917590342301</v>
      </c>
      <c r="R186">
        <v>-122607.138960032</v>
      </c>
      <c r="S186">
        <v>5.00087387616</v>
      </c>
      <c r="T186">
        <v>4.6571128400737702</v>
      </c>
      <c r="U186">
        <v>-0.34376103608623199</v>
      </c>
      <c r="V186">
        <v>104306665.299704</v>
      </c>
      <c r="W186">
        <v>0</v>
      </c>
      <c r="X186">
        <v>0</v>
      </c>
      <c r="Y186">
        <v>0</v>
      </c>
      <c r="Z186">
        <v>4.7252442646038402</v>
      </c>
      <c r="AA186">
        <v>-0.275629611556165</v>
      </c>
      <c r="AB186">
        <v>52153332.649852097</v>
      </c>
      <c r="AC186">
        <v>0</v>
      </c>
      <c r="AD186">
        <v>0</v>
      </c>
      <c r="AE186">
        <v>0</v>
      </c>
      <c r="AF186">
        <v>4.9880247789241698</v>
      </c>
      <c r="AG186">
        <v>-1.28490972358346E-2</v>
      </c>
      <c r="AH186">
        <v>3898773.69357451</v>
      </c>
      <c r="AI186">
        <v>0</v>
      </c>
      <c r="AJ186">
        <v>0</v>
      </c>
      <c r="AK186">
        <v>0</v>
      </c>
      <c r="AL186">
        <v>4.9685032205604696</v>
      </c>
      <c r="AM186">
        <v>-3.2370655599530403E-2</v>
      </c>
      <c r="AN186">
        <v>6125022.4888679599</v>
      </c>
      <c r="AO186">
        <v>0</v>
      </c>
      <c r="AP186">
        <v>0</v>
      </c>
      <c r="AQ186">
        <v>0</v>
      </c>
      <c r="AR186">
        <v>3.1262648611984201</v>
      </c>
      <c r="AS186">
        <v>-1.8746090149615799</v>
      </c>
      <c r="AT186">
        <v>568808545.95932996</v>
      </c>
      <c r="AU186">
        <v>0</v>
      </c>
      <c r="AV186">
        <v>0</v>
      </c>
      <c r="AW186">
        <v>0</v>
      </c>
      <c r="AX186">
        <v>4.6571128400821999</v>
      </c>
      <c r="AY186">
        <v>-0.343761036077806</v>
      </c>
      <c r="AZ186">
        <v>104306665.299704</v>
      </c>
      <c r="BA186">
        <v>0</v>
      </c>
      <c r="BB186">
        <v>0</v>
      </c>
      <c r="BC186">
        <v>0</v>
      </c>
      <c r="BD186">
        <v>4.7204868492237599</v>
      </c>
      <c r="BE186">
        <v>-0.28038702693624001</v>
      </c>
      <c r="BF186">
        <v>0</v>
      </c>
      <c r="BG186">
        <v>89612987.5737506</v>
      </c>
      <c r="BH186">
        <v>0</v>
      </c>
      <c r="BI186">
        <v>0</v>
      </c>
      <c r="BJ186">
        <v>4.9969101369624997</v>
      </c>
      <c r="BK186">
        <v>-3.9637391975047001E-3</v>
      </c>
      <c r="BL186">
        <v>0</v>
      </c>
      <c r="BM186">
        <v>0</v>
      </c>
      <c r="BN186">
        <v>750000</v>
      </c>
      <c r="BO186">
        <v>0</v>
      </c>
      <c r="BP186">
        <v>4.8585543120864401</v>
      </c>
      <c r="BQ186">
        <v>-0.142319564073559</v>
      </c>
      <c r="BR186">
        <v>0</v>
      </c>
      <c r="BS186">
        <v>0</v>
      </c>
      <c r="BT186">
        <v>26929035.402630702</v>
      </c>
      <c r="BU186">
        <v>0</v>
      </c>
      <c r="BV186">
        <v>4.9514387271513396</v>
      </c>
      <c r="BW186">
        <v>-4.9435149008668397E-2</v>
      </c>
      <c r="BX186">
        <v>0</v>
      </c>
      <c r="BY186">
        <v>0</v>
      </c>
      <c r="BZ186">
        <v>15000000</v>
      </c>
      <c r="CA186">
        <v>0</v>
      </c>
      <c r="CB186">
        <v>4.8949748436784697</v>
      </c>
      <c r="CC186">
        <v>-0.105899032481533</v>
      </c>
      <c r="CD186">
        <v>0</v>
      </c>
      <c r="CE186">
        <v>0</v>
      </c>
      <c r="CF186">
        <v>15000000</v>
      </c>
      <c r="CG186">
        <v>0</v>
      </c>
      <c r="CH186">
        <v>4.9375014584960901</v>
      </c>
      <c r="CI186">
        <v>-6.3372417663917796E-2</v>
      </c>
      <c r="CJ186">
        <v>0</v>
      </c>
      <c r="CK186">
        <v>0</v>
      </c>
      <c r="CL186">
        <v>8976345.1342102494</v>
      </c>
      <c r="CM186">
        <v>0</v>
      </c>
      <c r="CN186">
        <v>4.7069385270108297</v>
      </c>
      <c r="CO186">
        <v>-0.29393534914917402</v>
      </c>
      <c r="CP186">
        <v>0</v>
      </c>
      <c r="CQ186">
        <v>0</v>
      </c>
      <c r="CR186">
        <v>78620339.906454697</v>
      </c>
      <c r="CS186">
        <v>0</v>
      </c>
      <c r="CT186">
        <v>4.7018090380080304</v>
      </c>
      <c r="CU186">
        <v>-0.29906483815197199</v>
      </c>
      <c r="CV186">
        <v>0</v>
      </c>
      <c r="CW186">
        <v>0</v>
      </c>
      <c r="CX186">
        <v>95990856.179046005</v>
      </c>
      <c r="CY186">
        <v>0</v>
      </c>
      <c r="CZ186">
        <v>4.9837544417478101</v>
      </c>
      <c r="DA186">
        <v>-1.7119434412189799E-2</v>
      </c>
      <c r="DB186">
        <v>0</v>
      </c>
      <c r="DC186">
        <v>0</v>
      </c>
      <c r="DD186">
        <v>2000000</v>
      </c>
      <c r="DE186">
        <v>0</v>
      </c>
      <c r="DF186">
        <v>4.7723845871247104</v>
      </c>
      <c r="DG186">
        <v>-0.228489289035294</v>
      </c>
      <c r="DH186">
        <v>0</v>
      </c>
      <c r="DI186">
        <v>0</v>
      </c>
      <c r="DJ186">
        <v>36507332.854896501</v>
      </c>
      <c r="DK186">
        <v>0</v>
      </c>
      <c r="DL186">
        <v>4.9608498685529199</v>
      </c>
      <c r="DM186">
        <v>-4.0024007607082801E-2</v>
      </c>
      <c r="DN186">
        <v>0</v>
      </c>
      <c r="DO186">
        <v>0</v>
      </c>
      <c r="DP186">
        <v>9750000</v>
      </c>
      <c r="DQ186">
        <v>0</v>
      </c>
      <c r="DR186">
        <v>4.7566602004787004</v>
      </c>
      <c r="DS186">
        <v>-0.244213675681306</v>
      </c>
      <c r="DT186">
        <v>0</v>
      </c>
      <c r="DU186">
        <v>0</v>
      </c>
      <c r="DV186">
        <v>82780432.566998899</v>
      </c>
      <c r="DW186">
        <v>0</v>
      </c>
      <c r="DX186">
        <v>4.9999913842184904</v>
      </c>
      <c r="DY186">
        <v>-8.8249194150868905E-4</v>
      </c>
      <c r="DZ186">
        <v>0</v>
      </c>
      <c r="EA186">
        <v>0</v>
      </c>
      <c r="EB186">
        <v>125000</v>
      </c>
      <c r="EC186">
        <v>0</v>
      </c>
      <c r="ED186">
        <v>4.0541112655198503</v>
      </c>
      <c r="EE186">
        <v>-0.94676261064015599</v>
      </c>
      <c r="EF186">
        <v>0</v>
      </c>
      <c r="EG186">
        <v>0</v>
      </c>
      <c r="EH186">
        <v>296305944.446284</v>
      </c>
      <c r="EI186">
        <v>0</v>
      </c>
      <c r="EJ186">
        <v>5.0008738761567404</v>
      </c>
      <c r="EK186" s="1">
        <v>-3.26227933555856E-12</v>
      </c>
      <c r="EL186">
        <v>0</v>
      </c>
      <c r="EM186">
        <v>0</v>
      </c>
      <c r="EN186">
        <v>0</v>
      </c>
      <c r="EO186">
        <v>10491.9525692191</v>
      </c>
      <c r="EP186">
        <v>5.0008738761567404</v>
      </c>
      <c r="EQ186" s="1">
        <v>-3.26227933555856E-12</v>
      </c>
      <c r="ER186">
        <v>0</v>
      </c>
      <c r="ES186">
        <v>0</v>
      </c>
      <c r="ET186">
        <v>0</v>
      </c>
      <c r="EU186">
        <v>1446292.5475471499</v>
      </c>
      <c r="EV186">
        <v>4.6835082858497499</v>
      </c>
      <c r="EW186">
        <v>-0.31736559031025602</v>
      </c>
      <c r="EX186">
        <v>0</v>
      </c>
      <c r="EY186">
        <v>0</v>
      </c>
      <c r="EZ186">
        <v>0</v>
      </c>
      <c r="FA186">
        <v>107869828.24798299</v>
      </c>
      <c r="FB186">
        <v>-0.200306194904941</v>
      </c>
    </row>
    <row r="187" spans="1:158">
      <c r="A187">
        <v>184</v>
      </c>
      <c r="B187">
        <v>0.363481756816524</v>
      </c>
      <c r="C187">
        <v>6.33038116408456E-2</v>
      </c>
      <c r="D187">
        <v>2.0837281580835299E-2</v>
      </c>
      <c r="E187">
        <v>0.46959486311989601</v>
      </c>
      <c r="F187">
        <v>3.0495397326051402E-2</v>
      </c>
      <c r="G187">
        <v>3.8718172332763E-2</v>
      </c>
      <c r="H187">
        <v>0.17402186097818001</v>
      </c>
      <c r="I187">
        <v>1.3889089615916601</v>
      </c>
      <c r="J187">
        <v>3.3134802859960698E-2</v>
      </c>
      <c r="K187">
        <v>297668.42791555403</v>
      </c>
      <c r="L187">
        <v>0.75136607429509705</v>
      </c>
      <c r="M187">
        <v>0.73666198020026696</v>
      </c>
      <c r="N187">
        <v>0.92829851177802802</v>
      </c>
      <c r="O187">
        <v>1.2965290540166501</v>
      </c>
      <c r="P187">
        <v>4.8017140065796403E-2</v>
      </c>
      <c r="Q187">
        <v>-24.045824038660399</v>
      </c>
      <c r="R187">
        <v>-124127.680704602</v>
      </c>
      <c r="S187">
        <v>5.8513304838212399</v>
      </c>
      <c r="T187">
        <v>5.5274654274424799</v>
      </c>
      <c r="U187">
        <v>-0.323865056378767</v>
      </c>
      <c r="V187">
        <v>97481197.024153695</v>
      </c>
      <c r="W187">
        <v>0</v>
      </c>
      <c r="X187">
        <v>0</v>
      </c>
      <c r="Y187">
        <v>0</v>
      </c>
      <c r="Z187">
        <v>5.5916535852921498</v>
      </c>
      <c r="AA187">
        <v>-0.25967689852909798</v>
      </c>
      <c r="AB187">
        <v>48740598.512076803</v>
      </c>
      <c r="AC187">
        <v>0</v>
      </c>
      <c r="AD187">
        <v>0</v>
      </c>
      <c r="AE187">
        <v>0</v>
      </c>
      <c r="AF187">
        <v>5.8428981615930704</v>
      </c>
      <c r="AG187">
        <v>-8.4323222281747993E-3</v>
      </c>
      <c r="AH187">
        <v>2538072.1027415702</v>
      </c>
      <c r="AI187">
        <v>0</v>
      </c>
      <c r="AJ187">
        <v>0</v>
      </c>
      <c r="AK187">
        <v>0</v>
      </c>
      <c r="AL187">
        <v>5.8289936994612503</v>
      </c>
      <c r="AM187">
        <v>-2.23367843599886E-2</v>
      </c>
      <c r="AN187">
        <v>4192549.45194529</v>
      </c>
      <c r="AO187">
        <v>0</v>
      </c>
      <c r="AP187">
        <v>0</v>
      </c>
      <c r="AQ187">
        <v>0</v>
      </c>
      <c r="AR187">
        <v>3.11345692312978</v>
      </c>
      <c r="AS187">
        <v>-2.7378735606914599</v>
      </c>
      <c r="AT187">
        <v>824081470.78169799</v>
      </c>
      <c r="AU187">
        <v>0</v>
      </c>
      <c r="AV187">
        <v>0</v>
      </c>
      <c r="AW187">
        <v>0</v>
      </c>
      <c r="AX187">
        <v>5.5274654274435999</v>
      </c>
      <c r="AY187">
        <v>-0.32386505637764701</v>
      </c>
      <c r="AZ187">
        <v>97481197.024153695</v>
      </c>
      <c r="BA187">
        <v>0</v>
      </c>
      <c r="BB187">
        <v>0</v>
      </c>
      <c r="BC187">
        <v>0</v>
      </c>
      <c r="BD187">
        <v>5.4500723833697204</v>
      </c>
      <c r="BE187">
        <v>-0.40125810045152499</v>
      </c>
      <c r="BF187">
        <v>0</v>
      </c>
      <c r="BG187">
        <v>128604370.181748</v>
      </c>
      <c r="BH187">
        <v>0</v>
      </c>
      <c r="BI187">
        <v>0</v>
      </c>
      <c r="BJ187">
        <v>5.8473346840202902</v>
      </c>
      <c r="BK187">
        <v>-3.9957998009541003E-3</v>
      </c>
      <c r="BL187">
        <v>0</v>
      </c>
      <c r="BM187">
        <v>0</v>
      </c>
      <c r="BN187">
        <v>750000</v>
      </c>
      <c r="BO187">
        <v>0</v>
      </c>
      <c r="BP187">
        <v>5.6550519464333302</v>
      </c>
      <c r="BQ187">
        <v>-0.19627853738791401</v>
      </c>
      <c r="BR187">
        <v>0</v>
      </c>
      <c r="BS187">
        <v>0</v>
      </c>
      <c r="BT187">
        <v>36840910.537545897</v>
      </c>
      <c r="BU187">
        <v>0</v>
      </c>
      <c r="BV187">
        <v>5.8014954798012299</v>
      </c>
      <c r="BW187">
        <v>-4.9835004020017899E-2</v>
      </c>
      <c r="BX187">
        <v>0</v>
      </c>
      <c r="BY187">
        <v>0</v>
      </c>
      <c r="BZ187">
        <v>15000000</v>
      </c>
      <c r="CA187">
        <v>0</v>
      </c>
      <c r="CB187">
        <v>5.7445748895612097</v>
      </c>
      <c r="CC187">
        <v>-0.10675559426002899</v>
      </c>
      <c r="CD187">
        <v>0</v>
      </c>
      <c r="CE187">
        <v>0</v>
      </c>
      <c r="CF187">
        <v>15000000</v>
      </c>
      <c r="CG187">
        <v>0</v>
      </c>
      <c r="CH187">
        <v>5.7639310772099597</v>
      </c>
      <c r="CI187">
        <v>-8.7399406611280206E-2</v>
      </c>
      <c r="CJ187">
        <v>0</v>
      </c>
      <c r="CK187">
        <v>0</v>
      </c>
      <c r="CL187">
        <v>12280303.512515301</v>
      </c>
      <c r="CM187">
        <v>0</v>
      </c>
      <c r="CN187">
        <v>5.4104552720090604</v>
      </c>
      <c r="CO187">
        <v>-0.44087521181218697</v>
      </c>
      <c r="CP187">
        <v>0</v>
      </c>
      <c r="CQ187">
        <v>0</v>
      </c>
      <c r="CR187">
        <v>113022614.605373</v>
      </c>
      <c r="CS187">
        <v>0</v>
      </c>
      <c r="CT187">
        <v>5.5190971236802602</v>
      </c>
      <c r="CU187">
        <v>-0.33223336014097898</v>
      </c>
      <c r="CV187">
        <v>0</v>
      </c>
      <c r="CW187">
        <v>0</v>
      </c>
      <c r="CX187">
        <v>100000000</v>
      </c>
      <c r="CY187">
        <v>0</v>
      </c>
      <c r="CZ187">
        <v>5.8340725792805497</v>
      </c>
      <c r="DA187">
        <v>-1.7257904540690198E-2</v>
      </c>
      <c r="DB187">
        <v>0</v>
      </c>
      <c r="DC187">
        <v>0</v>
      </c>
      <c r="DD187">
        <v>2000000</v>
      </c>
      <c r="DE187">
        <v>0</v>
      </c>
      <c r="DF187">
        <v>5.6360655506070101</v>
      </c>
      <c r="DG187">
        <v>-0.21526493321422899</v>
      </c>
      <c r="DH187">
        <v>0</v>
      </c>
      <c r="DI187">
        <v>0</v>
      </c>
      <c r="DJ187">
        <v>34118418.958453797</v>
      </c>
      <c r="DK187">
        <v>0</v>
      </c>
      <c r="DL187">
        <v>5.8109827429944501</v>
      </c>
      <c r="DM187">
        <v>-4.0347740826795098E-2</v>
      </c>
      <c r="DN187">
        <v>0</v>
      </c>
      <c r="DO187">
        <v>0</v>
      </c>
      <c r="DP187">
        <v>9750000</v>
      </c>
      <c r="DQ187">
        <v>0</v>
      </c>
      <c r="DR187">
        <v>5.4872670975764297</v>
      </c>
      <c r="DS187">
        <v>-0.36406338624481599</v>
      </c>
      <c r="DT187">
        <v>0</v>
      </c>
      <c r="DU187">
        <v>0</v>
      </c>
      <c r="DV187">
        <v>117602869.548914</v>
      </c>
      <c r="DW187">
        <v>0</v>
      </c>
      <c r="DX187">
        <v>5.85044085387048</v>
      </c>
      <c r="DY187">
        <v>-8.8962995075991802E-4</v>
      </c>
      <c r="DZ187">
        <v>0</v>
      </c>
      <c r="EA187">
        <v>0</v>
      </c>
      <c r="EB187">
        <v>125000</v>
      </c>
      <c r="EC187">
        <v>0</v>
      </c>
      <c r="ED187">
        <v>4.8446634025910402</v>
      </c>
      <c r="EE187">
        <v>-1.0066670812302001</v>
      </c>
      <c r="EF187">
        <v>0</v>
      </c>
      <c r="EG187">
        <v>0</v>
      </c>
      <c r="EH187">
        <v>303000000</v>
      </c>
      <c r="EI187">
        <v>0</v>
      </c>
      <c r="EJ187">
        <v>5.8513304838223004</v>
      </c>
      <c r="EK187" s="1">
        <v>1.0578204978628401E-12</v>
      </c>
      <c r="EL187">
        <v>0</v>
      </c>
      <c r="EM187">
        <v>0</v>
      </c>
      <c r="EN187">
        <v>0</v>
      </c>
      <c r="EO187">
        <v>15536.709391074801</v>
      </c>
      <c r="EP187">
        <v>5.8513304838223004</v>
      </c>
      <c r="EQ187" s="1">
        <v>1.0578204978628401E-12</v>
      </c>
      <c r="ER187">
        <v>0</v>
      </c>
      <c r="ES187">
        <v>0</v>
      </c>
      <c r="ET187">
        <v>0</v>
      </c>
      <c r="EU187">
        <v>2173549.8794306</v>
      </c>
      <c r="EV187">
        <v>5.45498888167619</v>
      </c>
      <c r="EW187">
        <v>-0.39634160214504899</v>
      </c>
      <c r="EX187">
        <v>0</v>
      </c>
      <c r="EY187">
        <v>0</v>
      </c>
      <c r="EZ187">
        <v>0</v>
      </c>
      <c r="FA187">
        <v>119708676.998404</v>
      </c>
      <c r="FB187">
        <v>-0.107984537670424</v>
      </c>
    </row>
    <row r="188" spans="1:158">
      <c r="A188">
        <v>185</v>
      </c>
      <c r="B188">
        <v>0.37390203647764497</v>
      </c>
      <c r="C188">
        <v>5.0107296925327199E-2</v>
      </c>
      <c r="D188">
        <v>1.30793283082662E-2</v>
      </c>
      <c r="E188">
        <v>0.35274875889187601</v>
      </c>
      <c r="F188">
        <v>9.9864266167020103E-3</v>
      </c>
      <c r="G188">
        <v>3.8291864452395498E-2</v>
      </c>
      <c r="H188">
        <v>0.129518878865409</v>
      </c>
      <c r="I188">
        <v>1.42266731315643</v>
      </c>
      <c r="J188">
        <v>3.3754569988216097E-2</v>
      </c>
      <c r="K188">
        <v>315687.92053808901</v>
      </c>
      <c r="L188">
        <v>0.76107075789518897</v>
      </c>
      <c r="M188">
        <v>0.81554030116680498</v>
      </c>
      <c r="N188">
        <v>0.89904218258810797</v>
      </c>
      <c r="O188">
        <v>1.4371413180703201</v>
      </c>
      <c r="P188">
        <v>5.1504251950310498E-2</v>
      </c>
      <c r="Q188">
        <v>-24.753680041236901</v>
      </c>
      <c r="R188">
        <v>-172311.90648592301</v>
      </c>
      <c r="S188">
        <v>5.2647131615408798</v>
      </c>
      <c r="T188">
        <v>5.0450983373447604</v>
      </c>
      <c r="U188">
        <v>-0.219614824196119</v>
      </c>
      <c r="V188">
        <v>66691914.249351598</v>
      </c>
      <c r="W188">
        <v>0</v>
      </c>
      <c r="X188">
        <v>0</v>
      </c>
      <c r="Y188">
        <v>0</v>
      </c>
      <c r="Z188">
        <v>5.0886247095915698</v>
      </c>
      <c r="AA188">
        <v>-0.17608845194930101</v>
      </c>
      <c r="AB188">
        <v>33345957.124675799</v>
      </c>
      <c r="AC188">
        <v>0</v>
      </c>
      <c r="AD188">
        <v>0</v>
      </c>
      <c r="AE188">
        <v>0</v>
      </c>
      <c r="AF188">
        <v>5.2592053604867299</v>
      </c>
      <c r="AG188">
        <v>-5.5078010541462696E-3</v>
      </c>
      <c r="AH188">
        <v>1672591.07841193</v>
      </c>
      <c r="AI188">
        <v>0</v>
      </c>
      <c r="AJ188">
        <v>0</v>
      </c>
      <c r="AK188">
        <v>0</v>
      </c>
      <c r="AL188">
        <v>5.2506021621400203</v>
      </c>
      <c r="AM188">
        <v>-1.41109994008514E-2</v>
      </c>
      <c r="AN188">
        <v>2672206.92680015</v>
      </c>
      <c r="AO188">
        <v>0</v>
      </c>
      <c r="AP188">
        <v>0</v>
      </c>
      <c r="AQ188">
        <v>0</v>
      </c>
      <c r="AR188">
        <v>3.0635904509802301</v>
      </c>
      <c r="AS188">
        <v>-2.2011227105606399</v>
      </c>
      <c r="AT188">
        <v>668429772.90624797</v>
      </c>
      <c r="AU188">
        <v>0</v>
      </c>
      <c r="AV188">
        <v>0</v>
      </c>
      <c r="AW188">
        <v>0</v>
      </c>
      <c r="AX188">
        <v>5.0450983373503799</v>
      </c>
      <c r="AY188">
        <v>-0.219614824190493</v>
      </c>
      <c r="AZ188">
        <v>66691914.249351598</v>
      </c>
      <c r="BA188">
        <v>0</v>
      </c>
      <c r="BB188">
        <v>0</v>
      </c>
      <c r="BC188">
        <v>0</v>
      </c>
      <c r="BD188">
        <v>4.8390631356737401</v>
      </c>
      <c r="BE188">
        <v>-0.42565002586713702</v>
      </c>
      <c r="BF188">
        <v>0</v>
      </c>
      <c r="BG188">
        <v>137669476.13156101</v>
      </c>
      <c r="BH188">
        <v>0</v>
      </c>
      <c r="BI188">
        <v>0</v>
      </c>
      <c r="BJ188">
        <v>5.2607526712641199</v>
      </c>
      <c r="BK188">
        <v>-3.9604902767535997E-3</v>
      </c>
      <c r="BL188">
        <v>0</v>
      </c>
      <c r="BM188">
        <v>0</v>
      </c>
      <c r="BN188">
        <v>750000</v>
      </c>
      <c r="BO188">
        <v>0</v>
      </c>
      <c r="BP188">
        <v>5.0526691595217903</v>
      </c>
      <c r="BQ188">
        <v>-0.21204400201908299</v>
      </c>
      <c r="BR188">
        <v>0</v>
      </c>
      <c r="BS188">
        <v>0</v>
      </c>
      <c r="BT188">
        <v>40154877.401594996</v>
      </c>
      <c r="BU188">
        <v>0</v>
      </c>
      <c r="BV188">
        <v>5.21531853252195</v>
      </c>
      <c r="BW188">
        <v>-4.93946290189297E-2</v>
      </c>
      <c r="BX188">
        <v>0</v>
      </c>
      <c r="BY188">
        <v>0</v>
      </c>
      <c r="BZ188">
        <v>15000000</v>
      </c>
      <c r="CA188">
        <v>0</v>
      </c>
      <c r="CB188">
        <v>5.15890093020184</v>
      </c>
      <c r="CC188">
        <v>-0.105812231339038</v>
      </c>
      <c r="CD188">
        <v>0</v>
      </c>
      <c r="CE188">
        <v>0</v>
      </c>
      <c r="CF188">
        <v>15000000</v>
      </c>
      <c r="CG188">
        <v>0</v>
      </c>
      <c r="CH188">
        <v>5.1702936687186396</v>
      </c>
      <c r="CI188">
        <v>-9.4419492822237494E-2</v>
      </c>
      <c r="CJ188">
        <v>0</v>
      </c>
      <c r="CK188">
        <v>0</v>
      </c>
      <c r="CL188">
        <v>13384959.133865001</v>
      </c>
      <c r="CM188">
        <v>0</v>
      </c>
      <c r="CN188">
        <v>4.9491432496341998</v>
      </c>
      <c r="CO188">
        <v>-0.31556991190667899</v>
      </c>
      <c r="CP188">
        <v>0</v>
      </c>
      <c r="CQ188">
        <v>0</v>
      </c>
      <c r="CR188">
        <v>82399578.345002696</v>
      </c>
      <c r="CS188">
        <v>0</v>
      </c>
      <c r="CT188">
        <v>4.9494507117281898</v>
      </c>
      <c r="CU188">
        <v>-0.31526244981268697</v>
      </c>
      <c r="CV188">
        <v>0</v>
      </c>
      <c r="CW188">
        <v>0</v>
      </c>
      <c r="CX188">
        <v>98195046.557430699</v>
      </c>
      <c r="CY188">
        <v>0</v>
      </c>
      <c r="CZ188">
        <v>5.24760775923935</v>
      </c>
      <c r="DA188">
        <v>-1.7105402301529699E-2</v>
      </c>
      <c r="DB188">
        <v>0</v>
      </c>
      <c r="DC188">
        <v>0</v>
      </c>
      <c r="DD188">
        <v>2000000</v>
      </c>
      <c r="DE188">
        <v>0</v>
      </c>
      <c r="DF188">
        <v>5.1187407278610104</v>
      </c>
      <c r="DG188">
        <v>-0.14597243367986301</v>
      </c>
      <c r="DH188">
        <v>0</v>
      </c>
      <c r="DI188">
        <v>0</v>
      </c>
      <c r="DJ188">
        <v>23342169.987273</v>
      </c>
      <c r="DK188">
        <v>0</v>
      </c>
      <c r="DL188">
        <v>5.2247219599928698</v>
      </c>
      <c r="DM188">
        <v>-3.9991201548005499E-2</v>
      </c>
      <c r="DN188">
        <v>0</v>
      </c>
      <c r="DO188">
        <v>0</v>
      </c>
      <c r="DP188">
        <v>9750000</v>
      </c>
      <c r="DQ188">
        <v>0</v>
      </c>
      <c r="DR188">
        <v>5.0046121525251897</v>
      </c>
      <c r="DS188">
        <v>-0.260101009015685</v>
      </c>
      <c r="DT188">
        <v>0</v>
      </c>
      <c r="DU188">
        <v>0</v>
      </c>
      <c r="DV188">
        <v>85743495.782973394</v>
      </c>
      <c r="DW188">
        <v>0</v>
      </c>
      <c r="DX188">
        <v>5.2638313929471403</v>
      </c>
      <c r="DY188">
        <v>-8.8176859373767502E-4</v>
      </c>
      <c r="DZ188">
        <v>0</v>
      </c>
      <c r="EA188">
        <v>0</v>
      </c>
      <c r="EB188">
        <v>125000</v>
      </c>
      <c r="EC188">
        <v>0</v>
      </c>
      <c r="ED188">
        <v>4.2669416553458799</v>
      </c>
      <c r="EE188">
        <v>-0.99777150619499599</v>
      </c>
      <c r="EF188">
        <v>0</v>
      </c>
      <c r="EG188">
        <v>0</v>
      </c>
      <c r="EH188">
        <v>303000000</v>
      </c>
      <c r="EI188">
        <v>0</v>
      </c>
      <c r="EJ188">
        <v>5.2647131615393103</v>
      </c>
      <c r="EK188" s="1">
        <v>-1.5685230891904199E-12</v>
      </c>
      <c r="EL188">
        <v>0</v>
      </c>
      <c r="EM188">
        <v>0</v>
      </c>
      <c r="EN188">
        <v>0</v>
      </c>
      <c r="EO188">
        <v>15737.5000661345</v>
      </c>
      <c r="EP188">
        <v>5.2647131615393103</v>
      </c>
      <c r="EQ188" s="1">
        <v>-1.5685230891904199E-12</v>
      </c>
      <c r="ER188">
        <v>0</v>
      </c>
      <c r="ES188">
        <v>0</v>
      </c>
      <c r="ET188">
        <v>0</v>
      </c>
      <c r="EU188">
        <v>2287387.0127557302</v>
      </c>
      <c r="EV188">
        <v>4.9259010057743398</v>
      </c>
      <c r="EW188">
        <v>-0.33881215576653201</v>
      </c>
      <c r="EX188">
        <v>0</v>
      </c>
      <c r="EY188">
        <v>0</v>
      </c>
      <c r="EZ188">
        <v>0</v>
      </c>
      <c r="FA188">
        <v>111510373.635663</v>
      </c>
      <c r="FB188">
        <v>-0.113149039092713</v>
      </c>
    </row>
    <row r="189" spans="1:158">
      <c r="A189">
        <v>186</v>
      </c>
      <c r="B189">
        <v>0.350566059437314</v>
      </c>
      <c r="C189">
        <v>7.6037627136977606E-2</v>
      </c>
      <c r="D189">
        <v>3.9696497708354803E-2</v>
      </c>
      <c r="E189">
        <v>0.23651003903691201</v>
      </c>
      <c r="F189">
        <v>2.86884347649232E-2</v>
      </c>
      <c r="G189">
        <v>7.9501812261084104E-3</v>
      </c>
      <c r="H189">
        <v>9.9806015831181497E-2</v>
      </c>
      <c r="I189">
        <v>0.88185586954156303</v>
      </c>
      <c r="J189">
        <v>3.3741428448442599E-2</v>
      </c>
      <c r="K189">
        <v>318610.55466774799</v>
      </c>
      <c r="L189">
        <v>0.72962869054139701</v>
      </c>
      <c r="M189">
        <v>0.85767711986398099</v>
      </c>
      <c r="N189">
        <v>0.90032708466323796</v>
      </c>
      <c r="O189">
        <v>1.46224880873726</v>
      </c>
      <c r="P189">
        <v>5.0878300051067998E-2</v>
      </c>
      <c r="Q189">
        <v>-17.419950401952601</v>
      </c>
      <c r="R189">
        <v>-149740.90211354001</v>
      </c>
      <c r="S189">
        <v>3.7552680491850201</v>
      </c>
      <c r="T189">
        <v>3.3569752324913198</v>
      </c>
      <c r="U189">
        <v>-0.39829281669369698</v>
      </c>
      <c r="V189">
        <v>122251569.348921</v>
      </c>
      <c r="W189">
        <v>0</v>
      </c>
      <c r="X189">
        <v>0</v>
      </c>
      <c r="Y189">
        <v>0</v>
      </c>
      <c r="Z189">
        <v>3.4359145366404</v>
      </c>
      <c r="AA189">
        <v>-0.31935351254462402</v>
      </c>
      <c r="AB189">
        <v>61125784.6744605</v>
      </c>
      <c r="AC189">
        <v>0</v>
      </c>
      <c r="AD189">
        <v>0</v>
      </c>
      <c r="AE189">
        <v>0</v>
      </c>
      <c r="AF189">
        <v>3.7387396711090601</v>
      </c>
      <c r="AG189">
        <v>-1.6528378075959499E-2</v>
      </c>
      <c r="AH189">
        <v>5073202.6131431498</v>
      </c>
      <c r="AI189">
        <v>0</v>
      </c>
      <c r="AJ189">
        <v>0</v>
      </c>
      <c r="AK189">
        <v>0</v>
      </c>
      <c r="AL189">
        <v>3.7125879614455002</v>
      </c>
      <c r="AM189">
        <v>-4.26800877395185E-2</v>
      </c>
      <c r="AN189">
        <v>8169172.2514247699</v>
      </c>
      <c r="AO189">
        <v>0</v>
      </c>
      <c r="AP189">
        <v>0</v>
      </c>
      <c r="AQ189">
        <v>0</v>
      </c>
      <c r="AR189">
        <v>2.2732431533922601</v>
      </c>
      <c r="AS189">
        <v>-1.48202489579275</v>
      </c>
      <c r="AT189">
        <v>454891129.667584</v>
      </c>
      <c r="AU189">
        <v>0</v>
      </c>
      <c r="AV189">
        <v>0</v>
      </c>
      <c r="AW189">
        <v>0</v>
      </c>
      <c r="AX189">
        <v>3.3569752325266502</v>
      </c>
      <c r="AY189">
        <v>-0.39829281665836902</v>
      </c>
      <c r="AZ189">
        <v>122251569.348921</v>
      </c>
      <c r="BA189">
        <v>0</v>
      </c>
      <c r="BB189">
        <v>0</v>
      </c>
      <c r="BC189">
        <v>0</v>
      </c>
      <c r="BD189">
        <v>3.67010794088239</v>
      </c>
      <c r="BE189">
        <v>-8.5160108302626505E-2</v>
      </c>
      <c r="BF189">
        <v>0</v>
      </c>
      <c r="BG189">
        <v>27525332.624547601</v>
      </c>
      <c r="BH189">
        <v>0</v>
      </c>
      <c r="BI189">
        <v>0</v>
      </c>
      <c r="BJ189">
        <v>3.7513496514802802</v>
      </c>
      <c r="BK189">
        <v>-3.9183977047354502E-3</v>
      </c>
      <c r="BL189">
        <v>0</v>
      </c>
      <c r="BM189">
        <v>0</v>
      </c>
      <c r="BN189">
        <v>750000</v>
      </c>
      <c r="BO189">
        <v>0</v>
      </c>
      <c r="BP189">
        <v>3.62856120820563</v>
      </c>
      <c r="BQ189">
        <v>-0.126706840979385</v>
      </c>
      <c r="BR189">
        <v>0</v>
      </c>
      <c r="BS189">
        <v>0</v>
      </c>
      <c r="BT189">
        <v>24252293.381038699</v>
      </c>
      <c r="BU189">
        <v>0</v>
      </c>
      <c r="BV189">
        <v>3.7063983922790098</v>
      </c>
      <c r="BW189">
        <v>-4.88696569060076E-2</v>
      </c>
      <c r="BX189">
        <v>0</v>
      </c>
      <c r="BY189">
        <v>0</v>
      </c>
      <c r="BZ189">
        <v>15000000</v>
      </c>
      <c r="CA189">
        <v>0</v>
      </c>
      <c r="CB189">
        <v>3.6505804030842901</v>
      </c>
      <c r="CC189">
        <v>-0.104687646100734</v>
      </c>
      <c r="CD189">
        <v>0</v>
      </c>
      <c r="CE189">
        <v>0</v>
      </c>
      <c r="CF189">
        <v>15000000</v>
      </c>
      <c r="CG189">
        <v>0</v>
      </c>
      <c r="CH189">
        <v>3.6988477045936099</v>
      </c>
      <c r="CI189">
        <v>-5.6420344591407899E-2</v>
      </c>
      <c r="CJ189">
        <v>0</v>
      </c>
      <c r="CK189">
        <v>0</v>
      </c>
      <c r="CL189">
        <v>8084097.7936795698</v>
      </c>
      <c r="CM189">
        <v>0</v>
      </c>
      <c r="CN189">
        <v>3.47706473244329</v>
      </c>
      <c r="CO189">
        <v>-0.27820331674172699</v>
      </c>
      <c r="CP189">
        <v>0</v>
      </c>
      <c r="CQ189">
        <v>0</v>
      </c>
      <c r="CR189">
        <v>76632378.035035193</v>
      </c>
      <c r="CS189">
        <v>0</v>
      </c>
      <c r="CT189">
        <v>3.4715484026685499</v>
      </c>
      <c r="CU189">
        <v>-0.28371964651646597</v>
      </c>
      <c r="CV189">
        <v>0</v>
      </c>
      <c r="CW189">
        <v>0</v>
      </c>
      <c r="CX189">
        <v>94194229.688932106</v>
      </c>
      <c r="CY189">
        <v>0</v>
      </c>
      <c r="CZ189">
        <v>3.7383444451761698</v>
      </c>
      <c r="DA189">
        <v>-1.6923604008848001E-2</v>
      </c>
      <c r="DB189">
        <v>0</v>
      </c>
      <c r="DC189">
        <v>0</v>
      </c>
      <c r="DD189">
        <v>2000000</v>
      </c>
      <c r="DE189">
        <v>0</v>
      </c>
      <c r="DF189">
        <v>3.5051812626201899</v>
      </c>
      <c r="DG189">
        <v>-0.25008678656482503</v>
      </c>
      <c r="DH189">
        <v>0</v>
      </c>
      <c r="DI189">
        <v>0</v>
      </c>
      <c r="DJ189">
        <v>40420488.968397804</v>
      </c>
      <c r="DK189">
        <v>0</v>
      </c>
      <c r="DL189">
        <v>3.7157018789801302</v>
      </c>
      <c r="DM189">
        <v>-3.9566170204892101E-2</v>
      </c>
      <c r="DN189">
        <v>0</v>
      </c>
      <c r="DO189">
        <v>0</v>
      </c>
      <c r="DP189">
        <v>9750000</v>
      </c>
      <c r="DQ189">
        <v>0</v>
      </c>
      <c r="DR189">
        <v>3.5227890695871298</v>
      </c>
      <c r="DS189">
        <v>-0.23247897959788999</v>
      </c>
      <c r="DT189">
        <v>0</v>
      </c>
      <c r="DU189">
        <v>0</v>
      </c>
      <c r="DV189">
        <v>81347488.567738697</v>
      </c>
      <c r="DW189">
        <v>0</v>
      </c>
      <c r="DX189">
        <v>3.7543956521339301</v>
      </c>
      <c r="DY189">
        <v>-8.7239705108510502E-4</v>
      </c>
      <c r="DZ189">
        <v>0</v>
      </c>
      <c r="EA189">
        <v>0</v>
      </c>
      <c r="EB189">
        <v>125000</v>
      </c>
      <c r="EC189">
        <v>0</v>
      </c>
      <c r="ED189">
        <v>2.8796248247660499</v>
      </c>
      <c r="EE189">
        <v>-0.87564322441897402</v>
      </c>
      <c r="EF189">
        <v>0</v>
      </c>
      <c r="EG189">
        <v>0</v>
      </c>
      <c r="EH189">
        <v>288425986.97205597</v>
      </c>
      <c r="EI189">
        <v>0</v>
      </c>
      <c r="EJ189">
        <v>3.7552680491858799</v>
      </c>
      <c r="EK189" s="1">
        <v>8.5620399659092002E-13</v>
      </c>
      <c r="EL189">
        <v>0</v>
      </c>
      <c r="EM189">
        <v>0</v>
      </c>
      <c r="EN189">
        <v>0</v>
      </c>
      <c r="EO189">
        <v>3277.9649541015901</v>
      </c>
      <c r="EP189">
        <v>3.7552680491858799</v>
      </c>
      <c r="EQ189" s="1">
        <v>8.5620399659092002E-13</v>
      </c>
      <c r="ER189">
        <v>0</v>
      </c>
      <c r="ES189">
        <v>0</v>
      </c>
      <c r="ET189">
        <v>0</v>
      </c>
      <c r="EU189">
        <v>462732.94316923898</v>
      </c>
      <c r="EV189">
        <v>3.4543691829105199</v>
      </c>
      <c r="EW189">
        <v>-0.30089886627449802</v>
      </c>
      <c r="EX189">
        <v>0</v>
      </c>
      <c r="EY189">
        <v>0</v>
      </c>
      <c r="EZ189">
        <v>0</v>
      </c>
      <c r="FA189">
        <v>105678428.51944201</v>
      </c>
      <c r="FB189">
        <v>-0.28407297169961798</v>
      </c>
    </row>
    <row r="190" spans="1:158">
      <c r="A190">
        <v>187</v>
      </c>
      <c r="B190">
        <v>0.315389686201002</v>
      </c>
      <c r="C190">
        <v>7.7906032952059195E-2</v>
      </c>
      <c r="D190">
        <v>5.5211637293696297E-2</v>
      </c>
      <c r="E190">
        <v>0.42990561438820002</v>
      </c>
      <c r="F190">
        <v>2.2782913376736599E-2</v>
      </c>
      <c r="G190">
        <v>5.7373243926187499E-2</v>
      </c>
      <c r="H190">
        <v>0.22345007508617601</v>
      </c>
      <c r="I190">
        <v>1.5948079969070399</v>
      </c>
      <c r="J190">
        <v>3.9795974160880203E-2</v>
      </c>
      <c r="K190">
        <v>313871.495962088</v>
      </c>
      <c r="L190">
        <v>0.71913941390540403</v>
      </c>
      <c r="M190">
        <v>0.72897721006530303</v>
      </c>
      <c r="N190">
        <v>0.86992056157563502</v>
      </c>
      <c r="O190">
        <v>1.3866728700411599</v>
      </c>
      <c r="P190">
        <v>5.2264959549060498E-2</v>
      </c>
      <c r="Q190">
        <v>-28.086401381879899</v>
      </c>
      <c r="R190">
        <v>-115302.700046242</v>
      </c>
      <c r="S190">
        <v>6.8803645411576797</v>
      </c>
      <c r="T190">
        <v>5.9096380897486798</v>
      </c>
      <c r="U190">
        <v>-0.97072645140899805</v>
      </c>
      <c r="V190">
        <v>297876051.606637</v>
      </c>
      <c r="W190">
        <v>0</v>
      </c>
      <c r="X190">
        <v>0</v>
      </c>
      <c r="Y190">
        <v>0</v>
      </c>
      <c r="Z190">
        <v>6.1020303885295997</v>
      </c>
      <c r="AA190">
        <v>-0.77833415262808103</v>
      </c>
      <c r="AB190">
        <v>148938025.80331799</v>
      </c>
      <c r="AC190">
        <v>0</v>
      </c>
      <c r="AD190">
        <v>0</v>
      </c>
      <c r="AE190">
        <v>0</v>
      </c>
      <c r="AF190">
        <v>6.8572620336811401</v>
      </c>
      <c r="AG190">
        <v>-2.31025074765423E-2</v>
      </c>
      <c r="AH190">
        <v>7089210.0422962504</v>
      </c>
      <c r="AI190">
        <v>0</v>
      </c>
      <c r="AJ190">
        <v>0</v>
      </c>
      <c r="AK190">
        <v>0</v>
      </c>
      <c r="AL190">
        <v>6.8220779188019103</v>
      </c>
      <c r="AM190">
        <v>-5.8286622355768501E-2</v>
      </c>
      <c r="AN190">
        <v>11153428.684000701</v>
      </c>
      <c r="AO190">
        <v>0</v>
      </c>
      <c r="AP190">
        <v>0</v>
      </c>
      <c r="AQ190">
        <v>0</v>
      </c>
      <c r="AR190">
        <v>4.3206326903698402</v>
      </c>
      <c r="AS190">
        <v>-2.5597318507878302</v>
      </c>
      <c r="AT190">
        <v>785476501.42007601</v>
      </c>
      <c r="AU190">
        <v>0</v>
      </c>
      <c r="AV190">
        <v>0</v>
      </c>
      <c r="AW190">
        <v>0</v>
      </c>
      <c r="AX190">
        <v>5.9096380897503797</v>
      </c>
      <c r="AY190">
        <v>-0.97072645140729996</v>
      </c>
      <c r="AZ190">
        <v>297876051.606637</v>
      </c>
      <c r="BA190">
        <v>0</v>
      </c>
      <c r="BB190">
        <v>0</v>
      </c>
      <c r="BC190">
        <v>0</v>
      </c>
      <c r="BD190">
        <v>6.2527610132220302</v>
      </c>
      <c r="BE190">
        <v>-0.627603527935649</v>
      </c>
      <c r="BF190">
        <v>0</v>
      </c>
      <c r="BG190">
        <v>204964567.26201001</v>
      </c>
      <c r="BH190">
        <v>0</v>
      </c>
      <c r="BI190">
        <v>0</v>
      </c>
      <c r="BJ190">
        <v>6.8764451215736004</v>
      </c>
      <c r="BK190">
        <v>-3.9194195840819204E-3</v>
      </c>
      <c r="BL190">
        <v>0</v>
      </c>
      <c r="BM190">
        <v>0</v>
      </c>
      <c r="BN190">
        <v>750000</v>
      </c>
      <c r="BO190">
        <v>0</v>
      </c>
      <c r="BP190">
        <v>6.6583323119940196</v>
      </c>
      <c r="BQ190">
        <v>-0.222032229163666</v>
      </c>
      <c r="BR190">
        <v>0</v>
      </c>
      <c r="BS190">
        <v>0</v>
      </c>
      <c r="BT190">
        <v>42486946.980470799</v>
      </c>
      <c r="BU190">
        <v>0</v>
      </c>
      <c r="BV190">
        <v>6.8314821395881999</v>
      </c>
      <c r="BW190">
        <v>-4.8882401569482398E-2</v>
      </c>
      <c r="BX190">
        <v>0</v>
      </c>
      <c r="BY190">
        <v>0</v>
      </c>
      <c r="BZ190">
        <v>15000000</v>
      </c>
      <c r="CA190">
        <v>0</v>
      </c>
      <c r="CB190">
        <v>6.77564959368872</v>
      </c>
      <c r="CC190">
        <v>-0.10471494746896499</v>
      </c>
      <c r="CD190">
        <v>0</v>
      </c>
      <c r="CE190">
        <v>0</v>
      </c>
      <c r="CF190">
        <v>15000000</v>
      </c>
      <c r="CG190">
        <v>0</v>
      </c>
      <c r="CH190">
        <v>6.7814974651312196</v>
      </c>
      <c r="CI190">
        <v>-9.8867076026467104E-2</v>
      </c>
      <c r="CJ190">
        <v>0</v>
      </c>
      <c r="CK190">
        <v>0</v>
      </c>
      <c r="CL190">
        <v>14162315.6601569</v>
      </c>
      <c r="CM190">
        <v>0</v>
      </c>
      <c r="CN190">
        <v>6.2856941921692302</v>
      </c>
      <c r="CO190">
        <v>-0.59467034898844895</v>
      </c>
      <c r="CP190">
        <v>0</v>
      </c>
      <c r="CQ190">
        <v>0</v>
      </c>
      <c r="CR190">
        <v>154518309.35187</v>
      </c>
      <c r="CS190">
        <v>0</v>
      </c>
      <c r="CT190">
        <v>6.5544818640560401</v>
      </c>
      <c r="CU190">
        <v>-0.32588267710164598</v>
      </c>
      <c r="CV190">
        <v>0</v>
      </c>
      <c r="CW190">
        <v>0</v>
      </c>
      <c r="CX190">
        <v>100000000</v>
      </c>
      <c r="CY190">
        <v>0</v>
      </c>
      <c r="CZ190">
        <v>6.8634365236547996</v>
      </c>
      <c r="DA190">
        <v>-1.6928017502884501E-2</v>
      </c>
      <c r="DB190">
        <v>0</v>
      </c>
      <c r="DC190">
        <v>0</v>
      </c>
      <c r="DD190">
        <v>2000000</v>
      </c>
      <c r="DE190">
        <v>0</v>
      </c>
      <c r="DF190">
        <v>6.4421299022423097</v>
      </c>
      <c r="DG190">
        <v>-0.43823463891537601</v>
      </c>
      <c r="DH190">
        <v>0</v>
      </c>
      <c r="DI190">
        <v>0</v>
      </c>
      <c r="DJ190">
        <v>70811578.300784796</v>
      </c>
      <c r="DK190">
        <v>0</v>
      </c>
      <c r="DL190">
        <v>6.8407880525349496</v>
      </c>
      <c r="DM190">
        <v>-3.9576488622737202E-2</v>
      </c>
      <c r="DN190">
        <v>0</v>
      </c>
      <c r="DO190">
        <v>0</v>
      </c>
      <c r="DP190">
        <v>9750000</v>
      </c>
      <c r="DQ190">
        <v>0</v>
      </c>
      <c r="DR190">
        <v>6.3884938349590197</v>
      </c>
      <c r="DS190">
        <v>-0.49187070619866802</v>
      </c>
      <c r="DT190">
        <v>0</v>
      </c>
      <c r="DU190">
        <v>0</v>
      </c>
      <c r="DV190">
        <v>160850704.44804099</v>
      </c>
      <c r="DW190">
        <v>0</v>
      </c>
      <c r="DX190">
        <v>6.87949191659047</v>
      </c>
      <c r="DY190">
        <v>-8.7262456721592897E-4</v>
      </c>
      <c r="DZ190">
        <v>0</v>
      </c>
      <c r="EA190">
        <v>0</v>
      </c>
      <c r="EB190">
        <v>125000</v>
      </c>
      <c r="EC190">
        <v>0</v>
      </c>
      <c r="ED190">
        <v>5.8929400295514203</v>
      </c>
      <c r="EE190">
        <v>-0.98742451160626299</v>
      </c>
      <c r="EF190">
        <v>0</v>
      </c>
      <c r="EG190">
        <v>0</v>
      </c>
      <c r="EH190">
        <v>303000000</v>
      </c>
      <c r="EI190">
        <v>0</v>
      </c>
      <c r="EJ190">
        <v>6.8803645411501497</v>
      </c>
      <c r="EK190" s="1">
        <v>-7.5353057127358592E-12</v>
      </c>
      <c r="EL190">
        <v>0</v>
      </c>
      <c r="EM190">
        <v>0</v>
      </c>
      <c r="EN190">
        <v>0</v>
      </c>
      <c r="EO190">
        <v>23536.147553438699</v>
      </c>
      <c r="EP190">
        <v>6.8803645411501497</v>
      </c>
      <c r="EQ190" s="1">
        <v>-7.5353057127358592E-12</v>
      </c>
      <c r="ER190">
        <v>0</v>
      </c>
      <c r="ES190">
        <v>0</v>
      </c>
      <c r="ET190">
        <v>0</v>
      </c>
      <c r="EU190">
        <v>3234854.21504559</v>
      </c>
      <c r="EV190">
        <v>6.48930532863743</v>
      </c>
      <c r="EW190">
        <v>-0.39105921252025699</v>
      </c>
      <c r="EX190">
        <v>0</v>
      </c>
      <c r="EY190">
        <v>0</v>
      </c>
      <c r="EZ190">
        <v>0</v>
      </c>
      <c r="FA190">
        <v>120000000</v>
      </c>
      <c r="FB190">
        <v>-9.8034660351589503E-2</v>
      </c>
    </row>
    <row r="191" spans="1:158">
      <c r="A191">
        <v>188</v>
      </c>
      <c r="B191">
        <v>0.36571508297739602</v>
      </c>
      <c r="C191">
        <v>8.7032540781232001E-2</v>
      </c>
      <c r="D191">
        <v>3.5249116650330203E-2</v>
      </c>
      <c r="E191">
        <v>0.43769092799953402</v>
      </c>
      <c r="F191">
        <v>5.3024768758910595E-4</v>
      </c>
      <c r="G191">
        <v>4.97463122152687E-2</v>
      </c>
      <c r="H191">
        <v>7.7349877579146104E-2</v>
      </c>
      <c r="I191">
        <v>1.4065620708203601</v>
      </c>
      <c r="J191">
        <v>3.5698773793587497E-2</v>
      </c>
      <c r="K191">
        <v>323246.65076130402</v>
      </c>
      <c r="L191">
        <v>0.73078336630511898</v>
      </c>
      <c r="M191">
        <v>0.73108371418575102</v>
      </c>
      <c r="N191">
        <v>0.89291691886553803</v>
      </c>
      <c r="O191">
        <v>1.37944952964834</v>
      </c>
      <c r="P191">
        <v>5.0260916200602801E-2</v>
      </c>
      <c r="Q191">
        <v>-12.0530727016043</v>
      </c>
      <c r="R191">
        <v>-123547.755405983</v>
      </c>
      <c r="S191">
        <v>6.8150754875408204</v>
      </c>
      <c r="T191">
        <v>6.2316388761106802</v>
      </c>
      <c r="U191">
        <v>-0.58343661143014303</v>
      </c>
      <c r="V191">
        <v>172451773.15342599</v>
      </c>
      <c r="W191">
        <v>0</v>
      </c>
      <c r="X191">
        <v>0</v>
      </c>
      <c r="Y191">
        <v>0</v>
      </c>
      <c r="Z191">
        <v>6.3472725963039398</v>
      </c>
      <c r="AA191">
        <v>-0.46780289123687702</v>
      </c>
      <c r="AB191">
        <v>86225886.5767131</v>
      </c>
      <c r="AC191">
        <v>0</v>
      </c>
      <c r="AD191">
        <v>0</v>
      </c>
      <c r="AE191">
        <v>0</v>
      </c>
      <c r="AF191">
        <v>6.7998208397312601</v>
      </c>
      <c r="AG191">
        <v>-1.5254647809563799E-2</v>
      </c>
      <c r="AH191">
        <v>4508957.8065109598</v>
      </c>
      <c r="AI191">
        <v>0</v>
      </c>
      <c r="AJ191">
        <v>0</v>
      </c>
      <c r="AK191">
        <v>0</v>
      </c>
      <c r="AL191">
        <v>6.7754670857707104</v>
      </c>
      <c r="AM191">
        <v>-3.9608401770108999E-2</v>
      </c>
      <c r="AN191">
        <v>7300659.3642726801</v>
      </c>
      <c r="AO191">
        <v>0</v>
      </c>
      <c r="AP191">
        <v>0</v>
      </c>
      <c r="AQ191">
        <v>0</v>
      </c>
      <c r="AR191">
        <v>4.0036273039536301</v>
      </c>
      <c r="AS191">
        <v>-2.8114481835871898</v>
      </c>
      <c r="AT191">
        <v>831005828.03137004</v>
      </c>
      <c r="AU191">
        <v>0</v>
      </c>
      <c r="AV191">
        <v>0</v>
      </c>
      <c r="AW191">
        <v>0</v>
      </c>
      <c r="AX191">
        <v>6.2316388761118597</v>
      </c>
      <c r="AY191">
        <v>-0.58343661142896297</v>
      </c>
      <c r="AZ191">
        <v>172451773.15342599</v>
      </c>
      <c r="BA191">
        <v>0</v>
      </c>
      <c r="BB191">
        <v>0</v>
      </c>
      <c r="BC191">
        <v>0</v>
      </c>
      <c r="BD191">
        <v>6.2540617279411101</v>
      </c>
      <c r="BE191">
        <v>-0.561013759599711</v>
      </c>
      <c r="BF191">
        <v>0</v>
      </c>
      <c r="BG191">
        <v>176227363.19385001</v>
      </c>
      <c r="BH191">
        <v>0</v>
      </c>
      <c r="BI191">
        <v>0</v>
      </c>
      <c r="BJ191">
        <v>6.8147287492595003</v>
      </c>
      <c r="BK191">
        <v>-3.4673828132092399E-4</v>
      </c>
      <c r="BL191">
        <v>0</v>
      </c>
      <c r="BM191">
        <v>0</v>
      </c>
      <c r="BN191">
        <v>63911.139283690602</v>
      </c>
      <c r="BO191">
        <v>0</v>
      </c>
      <c r="BP191">
        <v>6.6060519363958798</v>
      </c>
      <c r="BQ191">
        <v>-0.20902355114493701</v>
      </c>
      <c r="BR191">
        <v>0</v>
      </c>
      <c r="BS191">
        <v>0</v>
      </c>
      <c r="BT191">
        <v>38527425.440333903</v>
      </c>
      <c r="BU191">
        <v>0</v>
      </c>
      <c r="BV191">
        <v>6.7643276812914301</v>
      </c>
      <c r="BW191">
        <v>-5.07478062493937E-2</v>
      </c>
      <c r="BX191">
        <v>0</v>
      </c>
      <c r="BY191">
        <v>0</v>
      </c>
      <c r="BZ191">
        <v>15000000</v>
      </c>
      <c r="CA191">
        <v>0</v>
      </c>
      <c r="CB191">
        <v>6.7063645057707797</v>
      </c>
      <c r="CC191">
        <v>-0.108710981770038</v>
      </c>
      <c r="CD191">
        <v>0</v>
      </c>
      <c r="CE191">
        <v>0</v>
      </c>
      <c r="CF191">
        <v>15000000</v>
      </c>
      <c r="CG191">
        <v>0</v>
      </c>
      <c r="CH191">
        <v>6.7220009487699501</v>
      </c>
      <c r="CI191">
        <v>-9.3074538770868395E-2</v>
      </c>
      <c r="CJ191">
        <v>0</v>
      </c>
      <c r="CK191">
        <v>0</v>
      </c>
      <c r="CL191">
        <v>12842475.1467779</v>
      </c>
      <c r="CM191">
        <v>0</v>
      </c>
      <c r="CN191">
        <v>6.1525593349355496</v>
      </c>
      <c r="CO191">
        <v>-0.66251615260526697</v>
      </c>
      <c r="CP191">
        <v>0</v>
      </c>
      <c r="CQ191">
        <v>0</v>
      </c>
      <c r="CR191">
        <v>166424469.87234399</v>
      </c>
      <c r="CS191">
        <v>0</v>
      </c>
      <c r="CT191">
        <v>6.4767567792068501</v>
      </c>
      <c r="CU191">
        <v>-0.33831870833397598</v>
      </c>
      <c r="CV191">
        <v>0</v>
      </c>
      <c r="CW191">
        <v>0</v>
      </c>
      <c r="CX191">
        <v>100000000</v>
      </c>
      <c r="CY191">
        <v>0</v>
      </c>
      <c r="CZ191">
        <v>6.7975014788053398</v>
      </c>
      <c r="DA191">
        <v>-1.7574008735482299E-2</v>
      </c>
      <c r="DB191">
        <v>0</v>
      </c>
      <c r="DC191">
        <v>0</v>
      </c>
      <c r="DD191">
        <v>2000000</v>
      </c>
      <c r="DE191">
        <v>0</v>
      </c>
      <c r="DF191">
        <v>6.4272798895878998</v>
      </c>
      <c r="DG191">
        <v>-0.38779559795292501</v>
      </c>
      <c r="DH191">
        <v>0</v>
      </c>
      <c r="DI191">
        <v>0</v>
      </c>
      <c r="DJ191">
        <v>60358120.603699103</v>
      </c>
      <c r="DK191">
        <v>0</v>
      </c>
      <c r="DL191">
        <v>6.77398871782166</v>
      </c>
      <c r="DM191">
        <v>-4.1086769719163002E-2</v>
      </c>
      <c r="DN191">
        <v>0</v>
      </c>
      <c r="DO191">
        <v>0</v>
      </c>
      <c r="DP191">
        <v>9750000</v>
      </c>
      <c r="DQ191">
        <v>0</v>
      </c>
      <c r="DR191">
        <v>6.2644187490706198</v>
      </c>
      <c r="DS191">
        <v>-0.55065673847020602</v>
      </c>
      <c r="DT191">
        <v>0</v>
      </c>
      <c r="DU191">
        <v>0</v>
      </c>
      <c r="DV191">
        <v>174152160.37192899</v>
      </c>
      <c r="DW191">
        <v>0</v>
      </c>
      <c r="DX191">
        <v>6.8141695626924497</v>
      </c>
      <c r="DY191">
        <v>-9.0592484837692601E-4</v>
      </c>
      <c r="DZ191">
        <v>0</v>
      </c>
      <c r="EA191">
        <v>0</v>
      </c>
      <c r="EB191">
        <v>125000</v>
      </c>
      <c r="EC191">
        <v>0</v>
      </c>
      <c r="ED191">
        <v>5.78996980128945</v>
      </c>
      <c r="EE191">
        <v>-1.0251056862513701</v>
      </c>
      <c r="EF191">
        <v>0</v>
      </c>
      <c r="EG191">
        <v>0</v>
      </c>
      <c r="EH191">
        <v>303000000</v>
      </c>
      <c r="EI191">
        <v>0</v>
      </c>
      <c r="EJ191">
        <v>6.8150754875373298</v>
      </c>
      <c r="EK191" s="1">
        <v>-3.4914293678411899E-12</v>
      </c>
      <c r="EL191">
        <v>0</v>
      </c>
      <c r="EM191">
        <v>0</v>
      </c>
      <c r="EN191">
        <v>0</v>
      </c>
      <c r="EO191">
        <v>20618.213457682501</v>
      </c>
      <c r="EP191">
        <v>6.8150754875373298</v>
      </c>
      <c r="EQ191" s="1">
        <v>-3.4914293678411899E-12</v>
      </c>
      <c r="ER191">
        <v>0</v>
      </c>
      <c r="ES191">
        <v>0</v>
      </c>
      <c r="ET191">
        <v>0</v>
      </c>
      <c r="EU191">
        <v>2883833.3834118498</v>
      </c>
      <c r="EV191">
        <v>6.4090930375408703</v>
      </c>
      <c r="EW191">
        <v>-0.40598244999995298</v>
      </c>
      <c r="EX191">
        <v>0</v>
      </c>
      <c r="EY191">
        <v>0</v>
      </c>
      <c r="EZ191">
        <v>0</v>
      </c>
      <c r="FA191">
        <v>120000000</v>
      </c>
      <c r="FB191">
        <v>-0.120460680982493</v>
      </c>
    </row>
    <row r="192" spans="1:158">
      <c r="A192">
        <v>189</v>
      </c>
      <c r="B192">
        <v>0.33506141889837998</v>
      </c>
      <c r="C192">
        <v>2.78297519753808E-2</v>
      </c>
      <c r="D192">
        <v>6.2604078333791696E-2</v>
      </c>
      <c r="E192">
        <v>0.51808357607386901</v>
      </c>
      <c r="F192">
        <v>2.4166048568323099E-2</v>
      </c>
      <c r="G192">
        <v>1.10070850166578E-2</v>
      </c>
      <c r="H192">
        <v>0.156597999552362</v>
      </c>
      <c r="I192">
        <v>1.74735683781186</v>
      </c>
      <c r="J192">
        <v>3.8836037043206102E-2</v>
      </c>
      <c r="K192">
        <v>292472.944134688</v>
      </c>
      <c r="L192">
        <v>0.76530303811852096</v>
      </c>
      <c r="M192">
        <v>0.77158184388866202</v>
      </c>
      <c r="N192">
        <v>0.88019571115667905</v>
      </c>
      <c r="O192">
        <v>1.4221181903764</v>
      </c>
      <c r="P192">
        <v>4.8808131243202497E-2</v>
      </c>
      <c r="Q192">
        <v>-25.648068992095801</v>
      </c>
      <c r="R192">
        <v>-149422.205514815</v>
      </c>
      <c r="S192">
        <v>7.7650813638202001</v>
      </c>
      <c r="T192">
        <v>6.5667604310713799</v>
      </c>
      <c r="U192">
        <v>-1.19832093274881</v>
      </c>
      <c r="V192">
        <v>371946531.21303099</v>
      </c>
      <c r="W192">
        <v>0</v>
      </c>
      <c r="X192">
        <v>0</v>
      </c>
      <c r="Y192">
        <v>0</v>
      </c>
      <c r="Z192">
        <v>6.8042606234246197</v>
      </c>
      <c r="AA192">
        <v>-0.96082074039558296</v>
      </c>
      <c r="AB192">
        <v>185973265.60651499</v>
      </c>
      <c r="AC192">
        <v>0</v>
      </c>
      <c r="AD192">
        <v>0</v>
      </c>
      <c r="AE192">
        <v>0</v>
      </c>
      <c r="AF192">
        <v>7.7405259311216899</v>
      </c>
      <c r="AG192">
        <v>-2.4555432698515501E-2</v>
      </c>
      <c r="AH192">
        <v>7621754.5444581099</v>
      </c>
      <c r="AI192">
        <v>0</v>
      </c>
      <c r="AJ192">
        <v>0</v>
      </c>
      <c r="AK192">
        <v>0</v>
      </c>
      <c r="AL192">
        <v>7.7016526991433096</v>
      </c>
      <c r="AM192">
        <v>-6.3428664676888596E-2</v>
      </c>
      <c r="AN192">
        <v>12277041.2910043</v>
      </c>
      <c r="AO192">
        <v>0</v>
      </c>
      <c r="AP192">
        <v>0</v>
      </c>
      <c r="AQ192">
        <v>0</v>
      </c>
      <c r="AR192">
        <v>4.9026015948275701</v>
      </c>
      <c r="AS192">
        <v>-2.86247976899263</v>
      </c>
      <c r="AT192">
        <v>888484371.46474302</v>
      </c>
      <c r="AU192">
        <v>0</v>
      </c>
      <c r="AV192">
        <v>0</v>
      </c>
      <c r="AW192">
        <v>0</v>
      </c>
      <c r="AX192">
        <v>6.5667604310758199</v>
      </c>
      <c r="AY192">
        <v>-1.19832093274438</v>
      </c>
      <c r="AZ192">
        <v>371946531.21303099</v>
      </c>
      <c r="BA192">
        <v>0</v>
      </c>
      <c r="BB192">
        <v>0</v>
      </c>
      <c r="BC192">
        <v>0</v>
      </c>
      <c r="BD192">
        <v>7.6473664606834904</v>
      </c>
      <c r="BE192">
        <v>-0.117714903136715</v>
      </c>
      <c r="BF192">
        <v>0</v>
      </c>
      <c r="BG192">
        <v>38991019.796492301</v>
      </c>
      <c r="BH192">
        <v>0</v>
      </c>
      <c r="BI192">
        <v>0</v>
      </c>
      <c r="BJ192">
        <v>7.76120652969907</v>
      </c>
      <c r="BK192">
        <v>-3.8748341211336502E-3</v>
      </c>
      <c r="BL192">
        <v>0</v>
      </c>
      <c r="BM192">
        <v>0</v>
      </c>
      <c r="BN192">
        <v>750000</v>
      </c>
      <c r="BO192">
        <v>0</v>
      </c>
      <c r="BP192">
        <v>7.5540612770166096</v>
      </c>
      <c r="BQ192">
        <v>-0.211020086803589</v>
      </c>
      <c r="BR192">
        <v>0</v>
      </c>
      <c r="BS192">
        <v>0</v>
      </c>
      <c r="BT192">
        <v>42023572.536657304</v>
      </c>
      <c r="BU192">
        <v>0</v>
      </c>
      <c r="BV192">
        <v>7.7167550252672497</v>
      </c>
      <c r="BW192">
        <v>-4.8326338552952999E-2</v>
      </c>
      <c r="BX192">
        <v>0</v>
      </c>
      <c r="BY192">
        <v>0</v>
      </c>
      <c r="BZ192">
        <v>15000000</v>
      </c>
      <c r="CA192">
        <v>0</v>
      </c>
      <c r="CB192">
        <v>7.6615576039237103</v>
      </c>
      <c r="CC192">
        <v>-0.10352375989649</v>
      </c>
      <c r="CD192">
        <v>0</v>
      </c>
      <c r="CE192">
        <v>0</v>
      </c>
      <c r="CF192">
        <v>15000000</v>
      </c>
      <c r="CG192">
        <v>0</v>
      </c>
      <c r="CH192">
        <v>7.6574457548810102</v>
      </c>
      <c r="CI192">
        <v>-0.107635608939189</v>
      </c>
      <c r="CJ192">
        <v>0</v>
      </c>
      <c r="CK192">
        <v>0</v>
      </c>
      <c r="CL192">
        <v>15595783.380572399</v>
      </c>
      <c r="CM192">
        <v>0</v>
      </c>
      <c r="CN192">
        <v>7.5157437498300004</v>
      </c>
      <c r="CO192">
        <v>-0.24933761399019699</v>
      </c>
      <c r="CP192">
        <v>0</v>
      </c>
      <c r="CQ192">
        <v>0</v>
      </c>
      <c r="CR192">
        <v>65011343.854445197</v>
      </c>
      <c r="CS192">
        <v>0</v>
      </c>
      <c r="CT192">
        <v>7.4968512213315401</v>
      </c>
      <c r="CU192">
        <v>-0.26823014248865701</v>
      </c>
      <c r="CV192">
        <v>0</v>
      </c>
      <c r="CW192">
        <v>0</v>
      </c>
      <c r="CX192">
        <v>88002724.849566907</v>
      </c>
      <c r="CY192">
        <v>0</v>
      </c>
      <c r="CZ192">
        <v>7.74834591142075</v>
      </c>
      <c r="DA192">
        <v>-1.67354523994553E-2</v>
      </c>
      <c r="DB192">
        <v>0</v>
      </c>
      <c r="DC192">
        <v>0</v>
      </c>
      <c r="DD192">
        <v>2000000</v>
      </c>
      <c r="DE192">
        <v>0</v>
      </c>
      <c r="DF192">
        <v>7.2879796418319298</v>
      </c>
      <c r="DG192">
        <v>-0.477101721988268</v>
      </c>
      <c r="DH192">
        <v>0</v>
      </c>
      <c r="DI192">
        <v>0</v>
      </c>
      <c r="DJ192">
        <v>77978916.9028624</v>
      </c>
      <c r="DK192">
        <v>0</v>
      </c>
      <c r="DL192">
        <v>7.7259550785631097</v>
      </c>
      <c r="DM192">
        <v>-3.9126285257090297E-2</v>
      </c>
      <c r="DN192">
        <v>0</v>
      </c>
      <c r="DO192">
        <v>0</v>
      </c>
      <c r="DP192">
        <v>9750000</v>
      </c>
      <c r="DQ192">
        <v>0</v>
      </c>
      <c r="DR192">
        <v>7.5617815745062602</v>
      </c>
      <c r="DS192">
        <v>-0.20329978931394299</v>
      </c>
      <c r="DT192">
        <v>0</v>
      </c>
      <c r="DU192">
        <v>0</v>
      </c>
      <c r="DV192">
        <v>66662299.258972399</v>
      </c>
      <c r="DW192">
        <v>0</v>
      </c>
      <c r="DX192">
        <v>7.7642186658217804</v>
      </c>
      <c r="DY192">
        <v>-8.62697998422312E-4</v>
      </c>
      <c r="DZ192">
        <v>0</v>
      </c>
      <c r="EA192">
        <v>0</v>
      </c>
      <c r="EB192">
        <v>125000</v>
      </c>
      <c r="EC192">
        <v>0</v>
      </c>
      <c r="ED192">
        <v>6.7888893250403397</v>
      </c>
      <c r="EE192">
        <v>-0.97619203877986005</v>
      </c>
      <c r="EF192">
        <v>0</v>
      </c>
      <c r="EG192">
        <v>0</v>
      </c>
      <c r="EH192">
        <v>303000000</v>
      </c>
      <c r="EI192">
        <v>0</v>
      </c>
      <c r="EJ192">
        <v>7.7650813638204097</v>
      </c>
      <c r="EK192" s="1">
        <v>2.09610107049229E-13</v>
      </c>
      <c r="EL192">
        <v>0</v>
      </c>
      <c r="EM192">
        <v>0</v>
      </c>
      <c r="EN192">
        <v>0</v>
      </c>
      <c r="EO192">
        <v>4389.0083776830097</v>
      </c>
      <c r="EP192">
        <v>7.7650813638204097</v>
      </c>
      <c r="EQ192" s="1">
        <v>2.09610107049229E-13</v>
      </c>
      <c r="ER192">
        <v>0</v>
      </c>
      <c r="ES192">
        <v>0</v>
      </c>
      <c r="ET192">
        <v>0</v>
      </c>
      <c r="EU192">
        <v>623759.75887266605</v>
      </c>
      <c r="EV192">
        <v>7.49685122133166</v>
      </c>
      <c r="EW192">
        <v>-0.26823014248854499</v>
      </c>
      <c r="EX192">
        <v>0</v>
      </c>
      <c r="EY192">
        <v>0</v>
      </c>
      <c r="EZ192">
        <v>0</v>
      </c>
      <c r="FA192">
        <v>88002724.849568397</v>
      </c>
      <c r="FB192">
        <v>-8.98810037967505E-2</v>
      </c>
    </row>
    <row r="193" spans="1:158">
      <c r="A193">
        <v>190</v>
      </c>
      <c r="B193">
        <v>0.33999372633159702</v>
      </c>
      <c r="C193">
        <v>3.3524059094361999E-2</v>
      </c>
      <c r="D193">
        <v>2.14235097456692E-2</v>
      </c>
      <c r="E193">
        <v>0.29985043736276701</v>
      </c>
      <c r="F193">
        <v>8.1937349161817705E-3</v>
      </c>
      <c r="G193">
        <v>5.6201615668504103E-2</v>
      </c>
      <c r="H193">
        <v>5.8693845731566698E-2</v>
      </c>
      <c r="I193">
        <v>1.3428039515769199</v>
      </c>
      <c r="J193">
        <v>3.4601668662235498E-2</v>
      </c>
      <c r="K193">
        <v>297955.849805784</v>
      </c>
      <c r="L193">
        <v>0.76460649199842201</v>
      </c>
      <c r="M193">
        <v>0.83857732647913696</v>
      </c>
      <c r="N193">
        <v>0.89466341229553203</v>
      </c>
      <c r="O193">
        <v>1.3090900252846001</v>
      </c>
      <c r="P193">
        <v>5.3710891160189997E-2</v>
      </c>
      <c r="Q193">
        <v>-12.6415374276083</v>
      </c>
      <c r="R193">
        <v>-177069.232882329</v>
      </c>
      <c r="S193">
        <v>5.2484336140700698</v>
      </c>
      <c r="T193">
        <v>4.9192844863730096</v>
      </c>
      <c r="U193">
        <v>-0.32914912769705501</v>
      </c>
      <c r="V193">
        <v>100644987.682933</v>
      </c>
      <c r="W193">
        <v>0</v>
      </c>
      <c r="X193">
        <v>0</v>
      </c>
      <c r="Y193">
        <v>0</v>
      </c>
      <c r="Z193">
        <v>4.9845199162183196</v>
      </c>
      <c r="AA193">
        <v>-0.263913697851753</v>
      </c>
      <c r="AB193">
        <v>50322493.841466703</v>
      </c>
      <c r="AC193">
        <v>0</v>
      </c>
      <c r="AD193">
        <v>0</v>
      </c>
      <c r="AE193">
        <v>0</v>
      </c>
      <c r="AF193">
        <v>5.2395293062534103</v>
      </c>
      <c r="AG193">
        <v>-8.9043078166612891E-3</v>
      </c>
      <c r="AH193">
        <v>2722698.8485956499</v>
      </c>
      <c r="AI193">
        <v>0</v>
      </c>
      <c r="AJ193">
        <v>0</v>
      </c>
      <c r="AK193">
        <v>0</v>
      </c>
      <c r="AL193">
        <v>5.2263079367514802</v>
      </c>
      <c r="AM193">
        <v>-2.2125677318584201E-2</v>
      </c>
      <c r="AN193">
        <v>4218876.3594664801</v>
      </c>
      <c r="AO193">
        <v>0</v>
      </c>
      <c r="AP193">
        <v>0</v>
      </c>
      <c r="AQ193">
        <v>0</v>
      </c>
      <c r="AR193">
        <v>3.54686320659482</v>
      </c>
      <c r="AS193">
        <v>-1.70157040747525</v>
      </c>
      <c r="AT193">
        <v>520294657.61593002</v>
      </c>
      <c r="AU193">
        <v>0</v>
      </c>
      <c r="AV193">
        <v>0</v>
      </c>
      <c r="AW193">
        <v>0</v>
      </c>
      <c r="AX193">
        <v>4.9192844863639102</v>
      </c>
      <c r="AY193">
        <v>-0.32914912770615401</v>
      </c>
      <c r="AZ193">
        <v>100644987.682933</v>
      </c>
      <c r="BA193">
        <v>0</v>
      </c>
      <c r="BB193">
        <v>0</v>
      </c>
      <c r="BC193">
        <v>0</v>
      </c>
      <c r="BD193">
        <v>4.6421135244173</v>
      </c>
      <c r="BE193">
        <v>-0.60632008965276996</v>
      </c>
      <c r="BF193">
        <v>0</v>
      </c>
      <c r="BG193">
        <v>197165587.415034</v>
      </c>
      <c r="BH193">
        <v>0</v>
      </c>
      <c r="BI193">
        <v>0</v>
      </c>
      <c r="BJ193">
        <v>5.24450027813986</v>
      </c>
      <c r="BK193">
        <v>-3.9333359302125004E-3</v>
      </c>
      <c r="BL193">
        <v>0</v>
      </c>
      <c r="BM193">
        <v>0</v>
      </c>
      <c r="BN193">
        <v>750000</v>
      </c>
      <c r="BO193">
        <v>0</v>
      </c>
      <c r="BP193">
        <v>5.1064157841266304</v>
      </c>
      <c r="BQ193">
        <v>-0.14201782994343801</v>
      </c>
      <c r="BR193">
        <v>0</v>
      </c>
      <c r="BS193">
        <v>0</v>
      </c>
      <c r="BT193">
        <v>28541267.470636599</v>
      </c>
      <c r="BU193">
        <v>0</v>
      </c>
      <c r="BV193">
        <v>5.1993776498461601</v>
      </c>
      <c r="BW193">
        <v>-4.90559642239052E-2</v>
      </c>
      <c r="BX193">
        <v>0</v>
      </c>
      <c r="BY193">
        <v>0</v>
      </c>
      <c r="BZ193">
        <v>15000000</v>
      </c>
      <c r="CA193">
        <v>0</v>
      </c>
      <c r="CB193">
        <v>5.15949985860924</v>
      </c>
      <c r="CC193">
        <v>-8.8933755460825298E-2</v>
      </c>
      <c r="CD193">
        <v>0</v>
      </c>
      <c r="CE193">
        <v>0</v>
      </c>
      <c r="CF193">
        <v>12863957.3868497</v>
      </c>
      <c r="CG193">
        <v>0</v>
      </c>
      <c r="CH193">
        <v>5.1653310309796003</v>
      </c>
      <c r="CI193">
        <v>-8.3102583090467697E-2</v>
      </c>
      <c r="CJ193">
        <v>0</v>
      </c>
      <c r="CK193">
        <v>0</v>
      </c>
      <c r="CL193">
        <v>11914836.218902901</v>
      </c>
      <c r="CM193">
        <v>0</v>
      </c>
      <c r="CN193">
        <v>5.0780436581506398</v>
      </c>
      <c r="CO193">
        <v>-0.17038995591943201</v>
      </c>
      <c r="CP193">
        <v>0</v>
      </c>
      <c r="CQ193">
        <v>0</v>
      </c>
      <c r="CR193">
        <v>45395869.4731033</v>
      </c>
      <c r="CS193">
        <v>0</v>
      </c>
      <c r="CT193">
        <v>5.0640797016597396</v>
      </c>
      <c r="CU193">
        <v>-0.184353912410326</v>
      </c>
      <c r="CV193">
        <v>0</v>
      </c>
      <c r="CW193">
        <v>0</v>
      </c>
      <c r="CX193">
        <v>62254105.673333198</v>
      </c>
      <c r="CY193">
        <v>0</v>
      </c>
      <c r="CZ193">
        <v>5.2314454916785804</v>
      </c>
      <c r="DA193">
        <v>-1.6988122391492898E-2</v>
      </c>
      <c r="DB193">
        <v>0</v>
      </c>
      <c r="DC193">
        <v>0</v>
      </c>
      <c r="DD193">
        <v>2000000</v>
      </c>
      <c r="DE193">
        <v>0</v>
      </c>
      <c r="DF193">
        <v>5.0296564919458397</v>
      </c>
      <c r="DG193">
        <v>-0.21877712212422901</v>
      </c>
      <c r="DH193">
        <v>0</v>
      </c>
      <c r="DI193">
        <v>0</v>
      </c>
      <c r="DJ193">
        <v>35225745.689026698</v>
      </c>
      <c r="DK193">
        <v>0</v>
      </c>
      <c r="DL193">
        <v>5.2087166045218796</v>
      </c>
      <c r="DM193">
        <v>-3.9717009548188402E-2</v>
      </c>
      <c r="DN193">
        <v>0</v>
      </c>
      <c r="DO193">
        <v>0</v>
      </c>
      <c r="DP193">
        <v>9750000</v>
      </c>
      <c r="DQ193">
        <v>0</v>
      </c>
      <c r="DR193">
        <v>5.1083898499154401</v>
      </c>
      <c r="DS193">
        <v>-0.14004376415462899</v>
      </c>
      <c r="DT193">
        <v>0</v>
      </c>
      <c r="DU193">
        <v>0</v>
      </c>
      <c r="DV193">
        <v>47234344.893703803</v>
      </c>
      <c r="DW193">
        <v>0</v>
      </c>
      <c r="DX193">
        <v>5.2475578911570304</v>
      </c>
      <c r="DY193">
        <v>-8.7572291304116503E-4</v>
      </c>
      <c r="DZ193">
        <v>0</v>
      </c>
      <c r="EA193">
        <v>0</v>
      </c>
      <c r="EB193">
        <v>125000</v>
      </c>
      <c r="EC193">
        <v>0</v>
      </c>
      <c r="ED193">
        <v>4.2713363955172996</v>
      </c>
      <c r="EE193">
        <v>-0.97709721855277099</v>
      </c>
      <c r="EF193">
        <v>0</v>
      </c>
      <c r="EG193">
        <v>0</v>
      </c>
      <c r="EH193">
        <v>301249276.41535002</v>
      </c>
      <c r="EI193">
        <v>0</v>
      </c>
      <c r="EJ193">
        <v>5.2484336140753696</v>
      </c>
      <c r="EK193" s="1">
        <v>5.2988724519309399E-12</v>
      </c>
      <c r="EL193">
        <v>0</v>
      </c>
      <c r="EM193">
        <v>0</v>
      </c>
      <c r="EN193">
        <v>0</v>
      </c>
      <c r="EO193">
        <v>22618.805594808699</v>
      </c>
      <c r="EP193">
        <v>5.2484336140753696</v>
      </c>
      <c r="EQ193" s="1">
        <v>5.2988724519309399E-12</v>
      </c>
      <c r="ER193">
        <v>0</v>
      </c>
      <c r="ES193">
        <v>0</v>
      </c>
      <c r="ET193">
        <v>0</v>
      </c>
      <c r="EU193">
        <v>3277075.66775769</v>
      </c>
      <c r="EV193">
        <v>5.0640797016597201</v>
      </c>
      <c r="EW193">
        <v>-0.18435391241034499</v>
      </c>
      <c r="EX193">
        <v>0</v>
      </c>
      <c r="EY193">
        <v>0</v>
      </c>
      <c r="EZ193">
        <v>0</v>
      </c>
      <c r="FA193">
        <v>62254105.6733329</v>
      </c>
      <c r="FB193">
        <v>-0.15430277362848499</v>
      </c>
    </row>
    <row r="194" spans="1:158">
      <c r="A194">
        <v>191</v>
      </c>
      <c r="B194">
        <v>0.35510159378830902</v>
      </c>
      <c r="C194">
        <v>1.9110007665329401E-2</v>
      </c>
      <c r="D194">
        <v>1.18485603054531E-2</v>
      </c>
      <c r="E194">
        <v>0.498547737896257</v>
      </c>
      <c r="F194">
        <v>1.9436377217324999E-2</v>
      </c>
      <c r="G194">
        <v>3.8261669107913197E-2</v>
      </c>
      <c r="H194">
        <v>0.170688848234096</v>
      </c>
      <c r="I194">
        <v>2.11039878172735</v>
      </c>
      <c r="J194">
        <v>3.6045156645401401E-2</v>
      </c>
      <c r="K194">
        <v>301752.69562523399</v>
      </c>
      <c r="L194">
        <v>0.792051100443391</v>
      </c>
      <c r="M194">
        <v>0.81691818076419698</v>
      </c>
      <c r="N194">
        <v>0.89244127036149101</v>
      </c>
      <c r="O194">
        <v>1.33570989403646</v>
      </c>
      <c r="P194">
        <v>4.8497129467594498E-2</v>
      </c>
      <c r="Q194">
        <v>-34.706639186171699</v>
      </c>
      <c r="R194">
        <v>-189500.738964252</v>
      </c>
      <c r="S194">
        <v>7.1351040135659902</v>
      </c>
      <c r="T194">
        <v>6.8544607748910398</v>
      </c>
      <c r="U194">
        <v>-0.280643238674949</v>
      </c>
      <c r="V194">
        <v>89586644.120342195</v>
      </c>
      <c r="W194">
        <v>0</v>
      </c>
      <c r="X194">
        <v>0</v>
      </c>
      <c r="Y194">
        <v>0</v>
      </c>
      <c r="Z194">
        <v>6.9100826215482201</v>
      </c>
      <c r="AA194">
        <v>-0.225021392017766</v>
      </c>
      <c r="AB194">
        <v>44793322.060171098</v>
      </c>
      <c r="AC194">
        <v>0</v>
      </c>
      <c r="AD194">
        <v>0</v>
      </c>
      <c r="AE194">
        <v>0</v>
      </c>
      <c r="AF194">
        <v>7.1305432026145699</v>
      </c>
      <c r="AG194">
        <v>-4.5608109514221297E-3</v>
      </c>
      <c r="AH194">
        <v>1455897.35140593</v>
      </c>
      <c r="AI194">
        <v>0</v>
      </c>
      <c r="AJ194">
        <v>0</v>
      </c>
      <c r="AK194">
        <v>0</v>
      </c>
      <c r="AL194">
        <v>7.1231826453070104</v>
      </c>
      <c r="AM194">
        <v>-1.1921368258979799E-2</v>
      </c>
      <c r="AN194">
        <v>2373097.4338000598</v>
      </c>
      <c r="AO194">
        <v>0</v>
      </c>
      <c r="AP194">
        <v>0</v>
      </c>
      <c r="AQ194">
        <v>0</v>
      </c>
      <c r="AR194">
        <v>4.4052664281086704</v>
      </c>
      <c r="AS194">
        <v>-2.72983758545731</v>
      </c>
      <c r="AT194">
        <v>871415928.01964402</v>
      </c>
      <c r="AU194">
        <v>0</v>
      </c>
      <c r="AV194">
        <v>0</v>
      </c>
      <c r="AW194">
        <v>0</v>
      </c>
      <c r="AX194">
        <v>6.8544607749003799</v>
      </c>
      <c r="AY194">
        <v>-0.28064323866561097</v>
      </c>
      <c r="AZ194">
        <v>89586644.120342195</v>
      </c>
      <c r="BA194">
        <v>0</v>
      </c>
      <c r="BB194">
        <v>0</v>
      </c>
      <c r="BC194">
        <v>0</v>
      </c>
      <c r="BD194">
        <v>6.7242169667437004</v>
      </c>
      <c r="BE194">
        <v>-0.41088704682228999</v>
      </c>
      <c r="BF194">
        <v>0</v>
      </c>
      <c r="BG194">
        <v>140284080.29656699</v>
      </c>
      <c r="BH194">
        <v>0</v>
      </c>
      <c r="BI194">
        <v>0</v>
      </c>
      <c r="BJ194">
        <v>7.1313363527589901</v>
      </c>
      <c r="BK194">
        <v>-3.7676608070036301E-3</v>
      </c>
      <c r="BL194">
        <v>0</v>
      </c>
      <c r="BM194">
        <v>0</v>
      </c>
      <c r="BN194">
        <v>750000</v>
      </c>
      <c r="BO194">
        <v>0</v>
      </c>
      <c r="BP194">
        <v>6.99257011218429</v>
      </c>
      <c r="BQ194">
        <v>-0.14253390138170199</v>
      </c>
      <c r="BR194">
        <v>0</v>
      </c>
      <c r="BS194">
        <v>0</v>
      </c>
      <c r="BT194">
        <v>29226376.0904135</v>
      </c>
      <c r="BU194">
        <v>0</v>
      </c>
      <c r="BV194">
        <v>7.0881143241849296</v>
      </c>
      <c r="BW194">
        <v>-4.6989689381061503E-2</v>
      </c>
      <c r="BX194">
        <v>0</v>
      </c>
      <c r="BY194">
        <v>0</v>
      </c>
      <c r="BZ194">
        <v>15000000</v>
      </c>
      <c r="CA194">
        <v>0</v>
      </c>
      <c r="CB194">
        <v>7.04323629442497</v>
      </c>
      <c r="CC194">
        <v>-9.1867719141017504E-2</v>
      </c>
      <c r="CD194">
        <v>0</v>
      </c>
      <c r="CE194">
        <v>0</v>
      </c>
      <c r="CF194">
        <v>13788753.6594053</v>
      </c>
      <c r="CG194">
        <v>0</v>
      </c>
      <c r="CH194">
        <v>7.04323629442497</v>
      </c>
      <c r="CI194">
        <v>-9.1867719141017504E-2</v>
      </c>
      <c r="CJ194">
        <v>0</v>
      </c>
      <c r="CK194">
        <v>0</v>
      </c>
      <c r="CL194">
        <v>13788753.6594053</v>
      </c>
      <c r="CM194">
        <v>0</v>
      </c>
      <c r="CN194">
        <v>6.9662418697361499</v>
      </c>
      <c r="CO194">
        <v>-0.16886214382983999</v>
      </c>
      <c r="CP194">
        <v>0</v>
      </c>
      <c r="CQ194">
        <v>0</v>
      </c>
      <c r="CR194">
        <v>45358721.773623601</v>
      </c>
      <c r="CS194">
        <v>0</v>
      </c>
      <c r="CT194">
        <v>6.9532289565108201</v>
      </c>
      <c r="CU194">
        <v>-0.18187505705517401</v>
      </c>
      <c r="CV194">
        <v>0</v>
      </c>
      <c r="CW194">
        <v>0</v>
      </c>
      <c r="CX194">
        <v>61492541.454527497</v>
      </c>
      <c r="CY194">
        <v>0</v>
      </c>
      <c r="CZ194">
        <v>7.1188314439203504</v>
      </c>
      <c r="DA194">
        <v>-1.6272569645645101E-2</v>
      </c>
      <c r="DB194">
        <v>0</v>
      </c>
      <c r="DC194">
        <v>0</v>
      </c>
      <c r="DD194">
        <v>2000000</v>
      </c>
      <c r="DE194">
        <v>0</v>
      </c>
      <c r="DF194">
        <v>6.94856753227391</v>
      </c>
      <c r="DG194">
        <v>-0.186536481292084</v>
      </c>
      <c r="DH194">
        <v>0</v>
      </c>
      <c r="DI194">
        <v>0</v>
      </c>
      <c r="DJ194">
        <v>31355325.442119699</v>
      </c>
      <c r="DK194">
        <v>0</v>
      </c>
      <c r="DL194">
        <v>7.0970599149254898</v>
      </c>
      <c r="DM194">
        <v>-3.8044098640497702E-2</v>
      </c>
      <c r="DN194">
        <v>0</v>
      </c>
      <c r="DO194">
        <v>0</v>
      </c>
      <c r="DP194">
        <v>9750000</v>
      </c>
      <c r="DQ194">
        <v>0</v>
      </c>
      <c r="DR194">
        <v>6.9976796610294096</v>
      </c>
      <c r="DS194">
        <v>-0.137424352536582</v>
      </c>
      <c r="DT194">
        <v>0</v>
      </c>
      <c r="DU194">
        <v>0</v>
      </c>
      <c r="DV194">
        <v>46444390.069079399</v>
      </c>
      <c r="DW194">
        <v>0</v>
      </c>
      <c r="DX194">
        <v>7.1342651767725798</v>
      </c>
      <c r="DY194">
        <v>-8.3883679341134598E-4</v>
      </c>
      <c r="DZ194">
        <v>0</v>
      </c>
      <c r="EA194">
        <v>0</v>
      </c>
      <c r="EB194">
        <v>125000</v>
      </c>
      <c r="EC194">
        <v>0</v>
      </c>
      <c r="ED194">
        <v>6.1859122880110204</v>
      </c>
      <c r="EE194">
        <v>-0.94919172555497</v>
      </c>
      <c r="EF194">
        <v>0</v>
      </c>
      <c r="EG194">
        <v>0</v>
      </c>
      <c r="EH194">
        <v>303000000</v>
      </c>
      <c r="EI194">
        <v>0</v>
      </c>
      <c r="EJ194">
        <v>7.1351040135676298</v>
      </c>
      <c r="EK194" s="1">
        <v>1.64135371960583E-12</v>
      </c>
      <c r="EL194">
        <v>0</v>
      </c>
      <c r="EM194">
        <v>0</v>
      </c>
      <c r="EN194">
        <v>0</v>
      </c>
      <c r="EO194">
        <v>15436.600303429601</v>
      </c>
      <c r="EP194">
        <v>7.1351040135676298</v>
      </c>
      <c r="EQ194" s="1">
        <v>1.64135371960583E-12</v>
      </c>
      <c r="ER194">
        <v>0</v>
      </c>
      <c r="ES194">
        <v>0</v>
      </c>
      <c r="ET194">
        <v>0</v>
      </c>
      <c r="EU194">
        <v>2284682.30862416</v>
      </c>
      <c r="EV194">
        <v>6.9532289565108201</v>
      </c>
      <c r="EW194">
        <v>-0.18187505705516899</v>
      </c>
      <c r="EX194">
        <v>0</v>
      </c>
      <c r="EY194">
        <v>0</v>
      </c>
      <c r="EZ194">
        <v>0</v>
      </c>
      <c r="FA194">
        <v>61492541.454527602</v>
      </c>
      <c r="FB194">
        <v>-9.4960789465738493E-2</v>
      </c>
    </row>
    <row r="195" spans="1:158">
      <c r="A195">
        <v>192</v>
      </c>
      <c r="B195">
        <v>0.36475675684912401</v>
      </c>
      <c r="C195">
        <v>2.5231005663981301E-2</v>
      </c>
      <c r="D195">
        <v>6.8225942473135806E-2</v>
      </c>
      <c r="E195">
        <v>0.199716811399583</v>
      </c>
      <c r="F195">
        <v>1.09546498007176E-2</v>
      </c>
      <c r="G195">
        <v>4.2899010193245803E-2</v>
      </c>
      <c r="H195">
        <v>8.0067507354106005E-2</v>
      </c>
      <c r="I195">
        <v>0.94711394894087797</v>
      </c>
      <c r="J195">
        <v>3.3350260564610899E-2</v>
      </c>
      <c r="K195">
        <v>293268.178711841</v>
      </c>
      <c r="L195">
        <v>0.74581745573726699</v>
      </c>
      <c r="M195">
        <v>0.82838055235448604</v>
      </c>
      <c r="N195">
        <v>0.90869596871754299</v>
      </c>
      <c r="O195">
        <v>1.35283293100357</v>
      </c>
      <c r="P195">
        <v>4.86917469507612E-2</v>
      </c>
      <c r="Q195">
        <v>-13.6642450423768</v>
      </c>
      <c r="R195">
        <v>-141389.22032640301</v>
      </c>
      <c r="S195">
        <v>4.0070726723893797</v>
      </c>
      <c r="T195">
        <v>3.3036981160601502</v>
      </c>
      <c r="U195">
        <v>-0.70337455632922496</v>
      </c>
      <c r="V195">
        <v>216948967.581319</v>
      </c>
      <c r="W195">
        <v>0</v>
      </c>
      <c r="X195">
        <v>0</v>
      </c>
      <c r="Y195">
        <v>0</v>
      </c>
      <c r="Z195">
        <v>3.4431028346589301</v>
      </c>
      <c r="AA195">
        <v>-0.56396983773044396</v>
      </c>
      <c r="AB195">
        <v>108474483.790659</v>
      </c>
      <c r="AC195">
        <v>0</v>
      </c>
      <c r="AD195">
        <v>0</v>
      </c>
      <c r="AE195">
        <v>0</v>
      </c>
      <c r="AF195">
        <v>3.9801518015189101</v>
      </c>
      <c r="AG195">
        <v>-2.6920870870469099E-2</v>
      </c>
      <c r="AH195">
        <v>8303477.9831537697</v>
      </c>
      <c r="AI195">
        <v>0</v>
      </c>
      <c r="AJ195">
        <v>0</v>
      </c>
      <c r="AK195">
        <v>0</v>
      </c>
      <c r="AL195">
        <v>3.9367437646134</v>
      </c>
      <c r="AM195">
        <v>-7.0328907775975599E-2</v>
      </c>
      <c r="AN195">
        <v>13527127.6166563</v>
      </c>
      <c r="AO195">
        <v>0</v>
      </c>
      <c r="AP195">
        <v>0</v>
      </c>
      <c r="AQ195">
        <v>0</v>
      </c>
      <c r="AR195">
        <v>2.88626155048834</v>
      </c>
      <c r="AS195">
        <v>-1.1208111219010299</v>
      </c>
      <c r="AT195">
        <v>345703172.73996198</v>
      </c>
      <c r="AU195">
        <v>0</v>
      </c>
      <c r="AV195">
        <v>0</v>
      </c>
      <c r="AW195">
        <v>0</v>
      </c>
      <c r="AX195">
        <v>3.3036981160555401</v>
      </c>
      <c r="AY195">
        <v>-0.70337455633383605</v>
      </c>
      <c r="AZ195">
        <v>216948967.581319</v>
      </c>
      <c r="BA195">
        <v>0</v>
      </c>
      <c r="BB195">
        <v>0</v>
      </c>
      <c r="BC195">
        <v>0</v>
      </c>
      <c r="BD195">
        <v>3.5734956777417501</v>
      </c>
      <c r="BE195">
        <v>-0.433576994647626</v>
      </c>
      <c r="BF195">
        <v>0</v>
      </c>
      <c r="BG195">
        <v>141133478.60697499</v>
      </c>
      <c r="BH195">
        <v>0</v>
      </c>
      <c r="BI195">
        <v>0</v>
      </c>
      <c r="BJ195">
        <v>4.0031733463608701</v>
      </c>
      <c r="BK195">
        <v>-3.8993260285025101E-3</v>
      </c>
      <c r="BL195">
        <v>0</v>
      </c>
      <c r="BM195">
        <v>0</v>
      </c>
      <c r="BN195">
        <v>750000</v>
      </c>
      <c r="BO195">
        <v>0</v>
      </c>
      <c r="BP195">
        <v>3.9293010794354402</v>
      </c>
      <c r="BQ195">
        <v>-7.7771592953938207E-2</v>
      </c>
      <c r="BR195">
        <v>0</v>
      </c>
      <c r="BS195">
        <v>0</v>
      </c>
      <c r="BT195">
        <v>16014329.3875155</v>
      </c>
      <c r="BU195">
        <v>0</v>
      </c>
      <c r="BV195">
        <v>3.95844087449793</v>
      </c>
      <c r="BW195">
        <v>-4.8631797891447802E-2</v>
      </c>
      <c r="BX195">
        <v>0</v>
      </c>
      <c r="BY195">
        <v>0</v>
      </c>
      <c r="BZ195">
        <v>15000000</v>
      </c>
      <c r="CA195">
        <v>0</v>
      </c>
      <c r="CB195">
        <v>3.95978245156603</v>
      </c>
      <c r="CC195">
        <v>-4.72902208233483E-2</v>
      </c>
      <c r="CD195">
        <v>0</v>
      </c>
      <c r="CE195">
        <v>0</v>
      </c>
      <c r="CF195">
        <v>6931556.2094691098</v>
      </c>
      <c r="CG195">
        <v>0</v>
      </c>
      <c r="CH195">
        <v>3.95978245156603</v>
      </c>
      <c r="CI195">
        <v>-4.72902208233483E-2</v>
      </c>
      <c r="CJ195">
        <v>0</v>
      </c>
      <c r="CK195">
        <v>0</v>
      </c>
      <c r="CL195">
        <v>6931556.2094691098</v>
      </c>
      <c r="CM195">
        <v>0</v>
      </c>
      <c r="CN195">
        <v>3.9125657355112402</v>
      </c>
      <c r="CO195">
        <v>-9.4506936878136799E-2</v>
      </c>
      <c r="CP195">
        <v>0</v>
      </c>
      <c r="CQ195">
        <v>0</v>
      </c>
      <c r="CR195">
        <v>25979145.4622165</v>
      </c>
      <c r="CS195">
        <v>0</v>
      </c>
      <c r="CT195">
        <v>3.90431081026634</v>
      </c>
      <c r="CU195">
        <v>-0.10276186212303801</v>
      </c>
      <c r="CV195">
        <v>0</v>
      </c>
      <c r="CW195">
        <v>0</v>
      </c>
      <c r="CX195">
        <v>35945399.907699898</v>
      </c>
      <c r="CY195">
        <v>0</v>
      </c>
      <c r="CZ195">
        <v>3.9902314068232201</v>
      </c>
      <c r="DA195">
        <v>-1.6841265566157799E-2</v>
      </c>
      <c r="DB195">
        <v>0</v>
      </c>
      <c r="DC195">
        <v>0</v>
      </c>
      <c r="DD195">
        <v>2000000</v>
      </c>
      <c r="DE195">
        <v>0</v>
      </c>
      <c r="DF195">
        <v>3.7501055418632299</v>
      </c>
      <c r="DG195">
        <v>-0.25696713052614401</v>
      </c>
      <c r="DH195">
        <v>0</v>
      </c>
      <c r="DI195">
        <v>0</v>
      </c>
      <c r="DJ195">
        <v>41735666.760866001</v>
      </c>
      <c r="DK195">
        <v>0</v>
      </c>
      <c r="DL195">
        <v>3.9676990791520801</v>
      </c>
      <c r="DM195">
        <v>-3.9373593237295598E-2</v>
      </c>
      <c r="DN195">
        <v>0</v>
      </c>
      <c r="DO195">
        <v>0</v>
      </c>
      <c r="DP195">
        <v>9750000</v>
      </c>
      <c r="DQ195">
        <v>0</v>
      </c>
      <c r="DR195">
        <v>3.9292283074771501</v>
      </c>
      <c r="DS195">
        <v>-7.7844364912222894E-2</v>
      </c>
      <c r="DT195">
        <v>0</v>
      </c>
      <c r="DU195">
        <v>0</v>
      </c>
      <c r="DV195">
        <v>27197464.410916802</v>
      </c>
      <c r="DW195">
        <v>0</v>
      </c>
      <c r="DX195">
        <v>4.00620452148463</v>
      </c>
      <c r="DY195">
        <v>-8.6815090474079404E-4</v>
      </c>
      <c r="DZ195">
        <v>0</v>
      </c>
      <c r="EA195">
        <v>0</v>
      </c>
      <c r="EB195">
        <v>125000</v>
      </c>
      <c r="EC195">
        <v>0</v>
      </c>
      <c r="ED195">
        <v>3.1374585235413099</v>
      </c>
      <c r="EE195">
        <v>-0.86961414884806298</v>
      </c>
      <c r="EF195">
        <v>0</v>
      </c>
      <c r="EG195">
        <v>0</v>
      </c>
      <c r="EH195">
        <v>288187123.42804098</v>
      </c>
      <c r="EI195">
        <v>0</v>
      </c>
      <c r="EJ195">
        <v>4.0070726724014403</v>
      </c>
      <c r="EK195" s="1">
        <v>1.2061462939527701E-11</v>
      </c>
      <c r="EL195">
        <v>0</v>
      </c>
      <c r="EM195">
        <v>0</v>
      </c>
      <c r="EN195">
        <v>0</v>
      </c>
      <c r="EO195">
        <v>17122.4762432432</v>
      </c>
      <c r="EP195">
        <v>4.0070726724014403</v>
      </c>
      <c r="EQ195" s="1">
        <v>1.2061462939527701E-11</v>
      </c>
      <c r="ER195">
        <v>0</v>
      </c>
      <c r="ES195">
        <v>0</v>
      </c>
      <c r="ET195">
        <v>0</v>
      </c>
      <c r="EU195">
        <v>2400500.6759792701</v>
      </c>
      <c r="EV195">
        <v>3.9043108102662298</v>
      </c>
      <c r="EW195">
        <v>-0.102761862123149</v>
      </c>
      <c r="EX195">
        <v>0</v>
      </c>
      <c r="EY195">
        <v>0</v>
      </c>
      <c r="EZ195">
        <v>0</v>
      </c>
      <c r="FA195">
        <v>35945399.907698497</v>
      </c>
      <c r="FB195">
        <v>-0.27547541841663198</v>
      </c>
    </row>
    <row r="196" spans="1:158">
      <c r="A196">
        <v>193</v>
      </c>
      <c r="B196">
        <v>0.36424367392974399</v>
      </c>
      <c r="C196">
        <v>1.84267248156849E-2</v>
      </c>
      <c r="D196">
        <v>2.7143041852358399E-2</v>
      </c>
      <c r="E196">
        <v>0.23696219950670899</v>
      </c>
      <c r="F196">
        <v>2.9102708429236301E-2</v>
      </c>
      <c r="G196">
        <v>1.8426145945358699E-2</v>
      </c>
      <c r="H196">
        <v>7.3980599820677201E-2</v>
      </c>
      <c r="I196">
        <v>0.94861857828637397</v>
      </c>
      <c r="J196">
        <v>3.85462220755673E-2</v>
      </c>
      <c r="K196">
        <v>326779.03289565799</v>
      </c>
      <c r="L196">
        <v>0.73718383545234301</v>
      </c>
      <c r="M196">
        <v>0.77654166184747997</v>
      </c>
      <c r="N196">
        <v>0.87921281173460297</v>
      </c>
      <c r="O196">
        <v>1.3971940553315201</v>
      </c>
      <c r="P196">
        <v>5.2481399483534197E-2</v>
      </c>
      <c r="Q196">
        <v>-13.420182936948301</v>
      </c>
      <c r="R196">
        <v>-148437.20991514099</v>
      </c>
      <c r="S196">
        <v>4.1498153225737804</v>
      </c>
      <c r="T196">
        <v>3.8694272623716799</v>
      </c>
      <c r="U196">
        <v>-0.280388060202092</v>
      </c>
      <c r="V196">
        <v>91730022.166802302</v>
      </c>
      <c r="W196">
        <v>0</v>
      </c>
      <c r="X196">
        <v>0</v>
      </c>
      <c r="Y196">
        <v>0</v>
      </c>
      <c r="Z196">
        <v>3.9249985341491098</v>
      </c>
      <c r="AA196">
        <v>-0.22481678842466299</v>
      </c>
      <c r="AB196">
        <v>45865011.083401099</v>
      </c>
      <c r="AC196">
        <v>0</v>
      </c>
      <c r="AD196">
        <v>0</v>
      </c>
      <c r="AE196">
        <v>0</v>
      </c>
      <c r="AF196">
        <v>4.1389780993190497</v>
      </c>
      <c r="AG196">
        <v>-1.0837223254723499E-2</v>
      </c>
      <c r="AH196">
        <v>3545438.8774655401</v>
      </c>
      <c r="AI196">
        <v>0</v>
      </c>
      <c r="AJ196">
        <v>0</v>
      </c>
      <c r="AK196">
        <v>0</v>
      </c>
      <c r="AL196">
        <v>4.1223381221383697</v>
      </c>
      <c r="AM196">
        <v>-2.74772004354089E-2</v>
      </c>
      <c r="AN196">
        <v>5605640.53667311</v>
      </c>
      <c r="AO196">
        <v>0</v>
      </c>
      <c r="AP196">
        <v>0</v>
      </c>
      <c r="AQ196">
        <v>0</v>
      </c>
      <c r="AR196">
        <v>2.7606187593677398</v>
      </c>
      <c r="AS196">
        <v>-1.3891965632060299</v>
      </c>
      <c r="AT196">
        <v>454480948.455818</v>
      </c>
      <c r="AU196">
        <v>0</v>
      </c>
      <c r="AV196">
        <v>0</v>
      </c>
      <c r="AW196">
        <v>0</v>
      </c>
      <c r="AX196">
        <v>3.86942726236658</v>
      </c>
      <c r="AY196">
        <v>-0.28038806020719997</v>
      </c>
      <c r="AZ196">
        <v>91730022.166802302</v>
      </c>
      <c r="BA196">
        <v>0</v>
      </c>
      <c r="BB196">
        <v>0</v>
      </c>
      <c r="BC196">
        <v>0</v>
      </c>
      <c r="BD196">
        <v>3.9520036629022099</v>
      </c>
      <c r="BE196">
        <v>-0.197811659671565</v>
      </c>
      <c r="BF196">
        <v>0</v>
      </c>
      <c r="BG196">
        <v>68081936.634024099</v>
      </c>
      <c r="BH196">
        <v>0</v>
      </c>
      <c r="BI196">
        <v>0</v>
      </c>
      <c r="BJ196">
        <v>4.1461390432633101</v>
      </c>
      <c r="BK196">
        <v>-3.6762793104658702E-3</v>
      </c>
      <c r="BL196">
        <v>0</v>
      </c>
      <c r="BM196">
        <v>0</v>
      </c>
      <c r="BN196">
        <v>750000</v>
      </c>
      <c r="BO196">
        <v>0</v>
      </c>
      <c r="BP196">
        <v>4.0964156777571397</v>
      </c>
      <c r="BQ196">
        <v>-5.3399644816638003E-2</v>
      </c>
      <c r="BR196">
        <v>0</v>
      </c>
      <c r="BS196">
        <v>0</v>
      </c>
      <c r="BT196">
        <v>11712176.283257101</v>
      </c>
      <c r="BU196">
        <v>0</v>
      </c>
      <c r="BV196">
        <v>4.1043384273652297</v>
      </c>
      <c r="BW196">
        <v>-4.54768952085471E-2</v>
      </c>
      <c r="BX196">
        <v>0</v>
      </c>
      <c r="BY196">
        <v>0</v>
      </c>
      <c r="BZ196">
        <v>14949479.3811295</v>
      </c>
      <c r="CA196">
        <v>0</v>
      </c>
      <c r="CB196">
        <v>4.11770266061475</v>
      </c>
      <c r="CC196">
        <v>-3.2112661959024999E-2</v>
      </c>
      <c r="CD196">
        <v>0</v>
      </c>
      <c r="CE196">
        <v>0</v>
      </c>
      <c r="CF196">
        <v>4999184.8180195801</v>
      </c>
      <c r="CG196">
        <v>0</v>
      </c>
      <c r="CH196">
        <v>4.11770266061475</v>
      </c>
      <c r="CI196">
        <v>-3.2112661959024999E-2</v>
      </c>
      <c r="CJ196">
        <v>0</v>
      </c>
      <c r="CK196">
        <v>0</v>
      </c>
      <c r="CL196">
        <v>4999184.8180195801</v>
      </c>
      <c r="CM196">
        <v>0</v>
      </c>
      <c r="CN196">
        <v>4.0846102155167996</v>
      </c>
      <c r="CO196">
        <v>-6.5205107056979905E-2</v>
      </c>
      <c r="CP196">
        <v>0</v>
      </c>
      <c r="CQ196">
        <v>0</v>
      </c>
      <c r="CR196">
        <v>19122956.702292599</v>
      </c>
      <c r="CS196">
        <v>0</v>
      </c>
      <c r="CT196">
        <v>4.0787745308094303</v>
      </c>
      <c r="CU196">
        <v>-7.1040791764350006E-2</v>
      </c>
      <c r="CV196">
        <v>0</v>
      </c>
      <c r="CW196">
        <v>0</v>
      </c>
      <c r="CX196">
        <v>26534391.845804699</v>
      </c>
      <c r="CY196">
        <v>0</v>
      </c>
      <c r="CZ196">
        <v>4.1360424752797904</v>
      </c>
      <c r="DA196">
        <v>-1.37728472939882E-2</v>
      </c>
      <c r="DB196">
        <v>0</v>
      </c>
      <c r="DC196">
        <v>0</v>
      </c>
      <c r="DD196">
        <v>1714959.2668587</v>
      </c>
      <c r="DE196">
        <v>0</v>
      </c>
      <c r="DF196">
        <v>3.9634484519741999</v>
      </c>
      <c r="DG196">
        <v>-0.18636687059957199</v>
      </c>
      <c r="DH196">
        <v>0</v>
      </c>
      <c r="DI196">
        <v>0</v>
      </c>
      <c r="DJ196">
        <v>32105507.7583808</v>
      </c>
      <c r="DK196">
        <v>0</v>
      </c>
      <c r="DL196">
        <v>4.1126939520923704</v>
      </c>
      <c r="DM196">
        <v>-3.7121370481401898E-2</v>
      </c>
      <c r="DN196">
        <v>0</v>
      </c>
      <c r="DO196">
        <v>0</v>
      </c>
      <c r="DP196">
        <v>9750000</v>
      </c>
      <c r="DQ196">
        <v>0</v>
      </c>
      <c r="DR196">
        <v>4.0961458404542697</v>
      </c>
      <c r="DS196">
        <v>-5.3669482119507103E-2</v>
      </c>
      <c r="DT196">
        <v>0</v>
      </c>
      <c r="DU196">
        <v>0</v>
      </c>
      <c r="DV196">
        <v>20028020.172141399</v>
      </c>
      <c r="DW196">
        <v>0</v>
      </c>
      <c r="DX196">
        <v>4.1489968310706304</v>
      </c>
      <c r="DY196">
        <v>-8.18491503148166E-4</v>
      </c>
      <c r="DZ196">
        <v>0</v>
      </c>
      <c r="EA196">
        <v>0</v>
      </c>
      <c r="EB196">
        <v>125000</v>
      </c>
      <c r="EC196">
        <v>0</v>
      </c>
      <c r="ED196">
        <v>3.3379481562144302</v>
      </c>
      <c r="EE196">
        <v>-0.81186716635934397</v>
      </c>
      <c r="EF196">
        <v>0</v>
      </c>
      <c r="EG196">
        <v>0</v>
      </c>
      <c r="EH196">
        <v>287064933.06629503</v>
      </c>
      <c r="EI196">
        <v>0</v>
      </c>
      <c r="EJ196">
        <v>4.1498153225781103</v>
      </c>
      <c r="EK196" s="1">
        <v>4.3298697960381097E-12</v>
      </c>
      <c r="EL196">
        <v>0</v>
      </c>
      <c r="EM196">
        <v>0</v>
      </c>
      <c r="EN196">
        <v>0</v>
      </c>
      <c r="EO196">
        <v>7676.3320563822699</v>
      </c>
      <c r="EP196">
        <v>4.1498153225781103</v>
      </c>
      <c r="EQ196" s="1">
        <v>4.3298697960381097E-12</v>
      </c>
      <c r="ER196">
        <v>0</v>
      </c>
      <c r="ES196">
        <v>0</v>
      </c>
      <c r="ET196">
        <v>0</v>
      </c>
      <c r="EU196">
        <v>1094068.7478477601</v>
      </c>
      <c r="EV196">
        <v>4.0787745308092802</v>
      </c>
      <c r="EW196">
        <v>-7.1040791764495695E-2</v>
      </c>
      <c r="EX196">
        <v>0</v>
      </c>
      <c r="EY196">
        <v>0</v>
      </c>
      <c r="EZ196">
        <v>0</v>
      </c>
      <c r="FA196">
        <v>26534391.845803302</v>
      </c>
      <c r="FB196">
        <v>-0.30261360287809203</v>
      </c>
    </row>
    <row r="197" spans="1:158">
      <c r="A197">
        <v>194</v>
      </c>
      <c r="B197">
        <v>0.38299002569125901</v>
      </c>
      <c r="C197">
        <v>9.27483967730897E-2</v>
      </c>
      <c r="D197">
        <v>2.8353231620523101E-2</v>
      </c>
      <c r="E197">
        <v>0.30028230782154602</v>
      </c>
      <c r="F197">
        <v>2.83921095782508E-2</v>
      </c>
      <c r="G197">
        <v>6.18501814442994E-2</v>
      </c>
      <c r="H197">
        <v>5.9258111639797197E-2</v>
      </c>
      <c r="I197">
        <v>1.4930244416818399</v>
      </c>
      <c r="J197">
        <v>3.2903459909711302E-2</v>
      </c>
      <c r="K197">
        <v>319921.00177077501</v>
      </c>
      <c r="L197">
        <v>0.81816948336414097</v>
      </c>
      <c r="M197">
        <v>0.71931441231884896</v>
      </c>
      <c r="N197">
        <v>0.90699138344080998</v>
      </c>
      <c r="O197">
        <v>1.24770272402639</v>
      </c>
      <c r="P197">
        <v>4.9454469627028298E-2</v>
      </c>
      <c r="Q197">
        <v>-14.085446210501599</v>
      </c>
      <c r="R197">
        <v>-194961.21449328799</v>
      </c>
      <c r="S197">
        <v>6.2791946369878699</v>
      </c>
      <c r="T197">
        <v>5.7230096647260398</v>
      </c>
      <c r="U197">
        <v>-0.55618497226182495</v>
      </c>
      <c r="V197">
        <v>159324479.58592999</v>
      </c>
      <c r="W197">
        <v>0</v>
      </c>
      <c r="X197">
        <v>0</v>
      </c>
      <c r="Y197">
        <v>0</v>
      </c>
      <c r="Z197">
        <v>5.8332422696014996</v>
      </c>
      <c r="AA197">
        <v>-0.44595236738637201</v>
      </c>
      <c r="AB197">
        <v>79662239.792965099</v>
      </c>
      <c r="AC197">
        <v>0</v>
      </c>
      <c r="AD197">
        <v>0</v>
      </c>
      <c r="AE197">
        <v>0</v>
      </c>
      <c r="AF197">
        <v>6.2666612944832796</v>
      </c>
      <c r="AG197">
        <v>-1.2533342504587699E-2</v>
      </c>
      <c r="AH197">
        <v>3590295.2655908102</v>
      </c>
      <c r="AI197">
        <v>0</v>
      </c>
      <c r="AJ197">
        <v>0</v>
      </c>
      <c r="AK197">
        <v>0</v>
      </c>
      <c r="AL197">
        <v>6.24628216260896</v>
      </c>
      <c r="AM197">
        <v>-3.2912474378904599E-2</v>
      </c>
      <c r="AN197">
        <v>5879285.8121224996</v>
      </c>
      <c r="AO197">
        <v>0</v>
      </c>
      <c r="AP197">
        <v>0</v>
      </c>
      <c r="AQ197">
        <v>0</v>
      </c>
      <c r="AR197">
        <v>4.35161001454125</v>
      </c>
      <c r="AS197">
        <v>-1.92758462244661</v>
      </c>
      <c r="AT197">
        <v>552174963.62306297</v>
      </c>
      <c r="AU197">
        <v>0</v>
      </c>
      <c r="AV197">
        <v>0</v>
      </c>
      <c r="AW197">
        <v>0</v>
      </c>
      <c r="AX197">
        <v>5.7230096647253497</v>
      </c>
      <c r="AY197">
        <v>-0.55618497226252295</v>
      </c>
      <c r="AZ197">
        <v>159324479.58592999</v>
      </c>
      <c r="BA197">
        <v>0</v>
      </c>
      <c r="BB197">
        <v>0</v>
      </c>
      <c r="BC197">
        <v>0</v>
      </c>
      <c r="BD197">
        <v>5.5176215754370102</v>
      </c>
      <c r="BE197">
        <v>-0.76157306155086002</v>
      </c>
      <c r="BF197">
        <v>0</v>
      </c>
      <c r="BG197">
        <v>232893784.72475699</v>
      </c>
      <c r="BH197">
        <v>0</v>
      </c>
      <c r="BI197">
        <v>0</v>
      </c>
      <c r="BJ197">
        <v>6.2749961073438696</v>
      </c>
      <c r="BK197">
        <v>-4.1985296439976897E-3</v>
      </c>
      <c r="BL197">
        <v>0</v>
      </c>
      <c r="BM197">
        <v>0</v>
      </c>
      <c r="BN197">
        <v>750000</v>
      </c>
      <c r="BO197">
        <v>0</v>
      </c>
      <c r="BP197">
        <v>6.0314715597630704</v>
      </c>
      <c r="BQ197">
        <v>-0.247723077224798</v>
      </c>
      <c r="BR197">
        <v>0</v>
      </c>
      <c r="BS197">
        <v>0</v>
      </c>
      <c r="BT197">
        <v>44251755.6210775</v>
      </c>
      <c r="BU197">
        <v>0</v>
      </c>
      <c r="BV197">
        <v>6.2268312173490701</v>
      </c>
      <c r="BW197">
        <v>-5.2363419638798897E-2</v>
      </c>
      <c r="BX197">
        <v>0</v>
      </c>
      <c r="BY197">
        <v>0</v>
      </c>
      <c r="BZ197">
        <v>15000000</v>
      </c>
      <c r="CA197">
        <v>0</v>
      </c>
      <c r="CB197">
        <v>6.1670227190525297</v>
      </c>
      <c r="CC197">
        <v>-0.112171917935334</v>
      </c>
      <c r="CD197">
        <v>0</v>
      </c>
      <c r="CE197">
        <v>0</v>
      </c>
      <c r="CF197">
        <v>15000000</v>
      </c>
      <c r="CG197">
        <v>0</v>
      </c>
      <c r="CH197">
        <v>6.1688878747651898</v>
      </c>
      <c r="CI197">
        <v>-0.110306762222682</v>
      </c>
      <c r="CJ197">
        <v>0</v>
      </c>
      <c r="CK197">
        <v>0</v>
      </c>
      <c r="CL197">
        <v>14750585.2070258</v>
      </c>
      <c r="CM197">
        <v>0</v>
      </c>
      <c r="CN197">
        <v>5.6210841882523299</v>
      </c>
      <c r="CO197">
        <v>-0.65811044873554203</v>
      </c>
      <c r="CP197">
        <v>0</v>
      </c>
      <c r="CQ197">
        <v>0</v>
      </c>
      <c r="CR197">
        <v>161970433.835125</v>
      </c>
      <c r="CS197">
        <v>0</v>
      </c>
      <c r="CT197">
        <v>5.9301051727033398</v>
      </c>
      <c r="CU197">
        <v>-0.34908946428452903</v>
      </c>
      <c r="CV197">
        <v>0</v>
      </c>
      <c r="CW197">
        <v>0</v>
      </c>
      <c r="CX197">
        <v>100000000</v>
      </c>
      <c r="CY197">
        <v>0</v>
      </c>
      <c r="CZ197">
        <v>6.2610611399539602</v>
      </c>
      <c r="DA197">
        <v>-1.8133497033910598E-2</v>
      </c>
      <c r="DB197">
        <v>0</v>
      </c>
      <c r="DC197">
        <v>0</v>
      </c>
      <c r="DD197">
        <v>2000000</v>
      </c>
      <c r="DE197">
        <v>0</v>
      </c>
      <c r="DF197">
        <v>5.9095125161449102</v>
      </c>
      <c r="DG197">
        <v>-0.36968212084295499</v>
      </c>
      <c r="DH197">
        <v>0</v>
      </c>
      <c r="DI197">
        <v>0</v>
      </c>
      <c r="DJ197">
        <v>55763567.855075501</v>
      </c>
      <c r="DK197">
        <v>0</v>
      </c>
      <c r="DL197">
        <v>6.2367998238249296</v>
      </c>
      <c r="DM197">
        <v>-4.2394813162935897E-2</v>
      </c>
      <c r="DN197">
        <v>0</v>
      </c>
      <c r="DO197">
        <v>0</v>
      </c>
      <c r="DP197">
        <v>9750000</v>
      </c>
      <c r="DQ197">
        <v>0</v>
      </c>
      <c r="DR197">
        <v>5.7299441492007501</v>
      </c>
      <c r="DS197">
        <v>-0.54925048778711605</v>
      </c>
      <c r="DT197">
        <v>0</v>
      </c>
      <c r="DU197">
        <v>0</v>
      </c>
      <c r="DV197">
        <v>170471502.78935599</v>
      </c>
      <c r="DW197">
        <v>0</v>
      </c>
      <c r="DX197">
        <v>6.2782598710091397</v>
      </c>
      <c r="DY197">
        <v>-9.3476597873021195E-4</v>
      </c>
      <c r="DZ197">
        <v>0</v>
      </c>
      <c r="EA197">
        <v>0</v>
      </c>
      <c r="EB197">
        <v>125000</v>
      </c>
      <c r="EC197">
        <v>0</v>
      </c>
      <c r="ED197">
        <v>5.2214535601959096</v>
      </c>
      <c r="EE197">
        <v>-1.0577410767919599</v>
      </c>
      <c r="EF197">
        <v>0</v>
      </c>
      <c r="EG197">
        <v>0</v>
      </c>
      <c r="EH197">
        <v>303000000</v>
      </c>
      <c r="EI197">
        <v>0</v>
      </c>
      <c r="EJ197">
        <v>6.2791946369883203</v>
      </c>
      <c r="EK197" s="1">
        <v>4.5385917246676399E-13</v>
      </c>
      <c r="EL197">
        <v>0</v>
      </c>
      <c r="EM197">
        <v>0</v>
      </c>
      <c r="EN197">
        <v>0</v>
      </c>
      <c r="EO197">
        <v>25525.010297005399</v>
      </c>
      <c r="EP197">
        <v>6.2791946369883203</v>
      </c>
      <c r="EQ197" s="1">
        <v>4.5385917246676399E-13</v>
      </c>
      <c r="ER197">
        <v>0</v>
      </c>
      <c r="ES197">
        <v>0</v>
      </c>
      <c r="ET197">
        <v>0</v>
      </c>
      <c r="EU197">
        <v>3879741.1673471602</v>
      </c>
      <c r="EV197">
        <v>5.8602872798465402</v>
      </c>
      <c r="EW197">
        <v>-0.41890735714132399</v>
      </c>
      <c r="EX197">
        <v>0</v>
      </c>
      <c r="EY197">
        <v>0</v>
      </c>
      <c r="EZ197">
        <v>0</v>
      </c>
      <c r="FA197">
        <v>120000000</v>
      </c>
      <c r="FB197">
        <v>-0.141325519826311</v>
      </c>
    </row>
    <row r="198" spans="1:158">
      <c r="A198">
        <v>195</v>
      </c>
      <c r="B198">
        <v>0.349476662549845</v>
      </c>
      <c r="C198">
        <v>8.6208098135626798E-2</v>
      </c>
      <c r="D198">
        <v>2.88380840503073E-2</v>
      </c>
      <c r="E198">
        <v>0.31340031271506302</v>
      </c>
      <c r="F198">
        <v>1.5988441991301901E-2</v>
      </c>
      <c r="G198">
        <v>5.1867550658134497E-2</v>
      </c>
      <c r="H198">
        <v>6.2548943267172197E-2</v>
      </c>
      <c r="I198">
        <v>1.44073398593266</v>
      </c>
      <c r="J198">
        <v>3.3198726441790102E-2</v>
      </c>
      <c r="K198">
        <v>312324.19692303799</v>
      </c>
      <c r="L198">
        <v>0.78257374911522404</v>
      </c>
      <c r="M198">
        <v>0.85281126859908896</v>
      </c>
      <c r="N198">
        <v>0.89993845307208498</v>
      </c>
      <c r="O198">
        <v>1.24175345796676</v>
      </c>
      <c r="P198">
        <v>4.7821506023083903E-2</v>
      </c>
      <c r="Q198">
        <v>-14.6322497808154</v>
      </c>
      <c r="R198">
        <v>-194246.10970256801</v>
      </c>
      <c r="S198">
        <v>5.83273021009171</v>
      </c>
      <c r="T198">
        <v>5.3332164441841501</v>
      </c>
      <c r="U198">
        <v>-0.49951376590755803</v>
      </c>
      <c r="V198">
        <v>151003947.200353</v>
      </c>
      <c r="W198">
        <v>0</v>
      </c>
      <c r="X198">
        <v>0</v>
      </c>
      <c r="Y198">
        <v>0</v>
      </c>
      <c r="Z198">
        <v>5.4322171477874504</v>
      </c>
      <c r="AA198">
        <v>-0.40051306230425798</v>
      </c>
      <c r="AB198">
        <v>75501973.600176901</v>
      </c>
      <c r="AC198">
        <v>0</v>
      </c>
      <c r="AD198">
        <v>0</v>
      </c>
      <c r="AE198">
        <v>0</v>
      </c>
      <c r="AF198">
        <v>5.8209188724166196</v>
      </c>
      <c r="AG198">
        <v>-1.1811337675093901E-2</v>
      </c>
      <c r="AH198">
        <v>3570589.5056668199</v>
      </c>
      <c r="AI198">
        <v>0</v>
      </c>
      <c r="AJ198">
        <v>0</v>
      </c>
      <c r="AK198">
        <v>0</v>
      </c>
      <c r="AL198">
        <v>5.80135461082254</v>
      </c>
      <c r="AM198">
        <v>-3.1375599269169101E-2</v>
      </c>
      <c r="AN198">
        <v>5914712.6290339697</v>
      </c>
      <c r="AO198">
        <v>0</v>
      </c>
      <c r="AP198">
        <v>0</v>
      </c>
      <c r="AQ198">
        <v>0</v>
      </c>
      <c r="AR198">
        <v>3.98709439581333</v>
      </c>
      <c r="AS198">
        <v>-1.84563581427838</v>
      </c>
      <c r="AT198">
        <v>557939164.18882298</v>
      </c>
      <c r="AU198">
        <v>0</v>
      </c>
      <c r="AV198">
        <v>0</v>
      </c>
      <c r="AW198">
        <v>0</v>
      </c>
      <c r="AX198">
        <v>5.3332164441844503</v>
      </c>
      <c r="AY198">
        <v>-0.49951376590726498</v>
      </c>
      <c r="AZ198">
        <v>151003947.200353</v>
      </c>
      <c r="BA198">
        <v>0</v>
      </c>
      <c r="BB198">
        <v>0</v>
      </c>
      <c r="BC198">
        <v>0</v>
      </c>
      <c r="BD198">
        <v>5.2484292180018404</v>
      </c>
      <c r="BE198">
        <v>-0.58430099208987296</v>
      </c>
      <c r="BF198">
        <v>0</v>
      </c>
      <c r="BG198">
        <v>188317445.156564</v>
      </c>
      <c r="BH198">
        <v>0</v>
      </c>
      <c r="BI198">
        <v>0</v>
      </c>
      <c r="BJ198">
        <v>5.8287517075105901</v>
      </c>
      <c r="BK198">
        <v>-3.9785025811189803E-3</v>
      </c>
      <c r="BL198">
        <v>0</v>
      </c>
      <c r="BM198">
        <v>0</v>
      </c>
      <c r="BN198">
        <v>750000</v>
      </c>
      <c r="BO198">
        <v>0</v>
      </c>
      <c r="BP198">
        <v>5.6139888845485402</v>
      </c>
      <c r="BQ198">
        <v>-0.218741325543168</v>
      </c>
      <c r="BR198">
        <v>0</v>
      </c>
      <c r="BS198">
        <v>0</v>
      </c>
      <c r="BT198">
        <v>41235613.369054899</v>
      </c>
      <c r="BU198">
        <v>0</v>
      </c>
      <c r="BV198">
        <v>5.7831109343871097</v>
      </c>
      <c r="BW198">
        <v>-4.9619275704600299E-2</v>
      </c>
      <c r="BX198">
        <v>0</v>
      </c>
      <c r="BY198">
        <v>0</v>
      </c>
      <c r="BZ198">
        <v>15000000</v>
      </c>
      <c r="CA198">
        <v>0</v>
      </c>
      <c r="CB198">
        <v>5.7264367449119398</v>
      </c>
      <c r="CC198">
        <v>-0.10629346517977099</v>
      </c>
      <c r="CD198">
        <v>0</v>
      </c>
      <c r="CE198">
        <v>0</v>
      </c>
      <c r="CF198">
        <v>15000000</v>
      </c>
      <c r="CG198">
        <v>0</v>
      </c>
      <c r="CH198">
        <v>5.7353285160070104</v>
      </c>
      <c r="CI198">
        <v>-9.74016940847066E-2</v>
      </c>
      <c r="CJ198">
        <v>0</v>
      </c>
      <c r="CK198">
        <v>0</v>
      </c>
      <c r="CL198">
        <v>13745204.456351601</v>
      </c>
      <c r="CM198">
        <v>0</v>
      </c>
      <c r="CN198">
        <v>5.3089518091853698</v>
      </c>
      <c r="CO198">
        <v>-0.52377840090634498</v>
      </c>
      <c r="CP198">
        <v>0</v>
      </c>
      <c r="CQ198">
        <v>0</v>
      </c>
      <c r="CR198">
        <v>136650895.00129801</v>
      </c>
      <c r="CS198">
        <v>0</v>
      </c>
      <c r="CT198">
        <v>5.5019350387271597</v>
      </c>
      <c r="CU198">
        <v>-0.330795171364556</v>
      </c>
      <c r="CV198">
        <v>0</v>
      </c>
      <c r="CW198">
        <v>0</v>
      </c>
      <c r="CX198">
        <v>100000000</v>
      </c>
      <c r="CY198">
        <v>0</v>
      </c>
      <c r="CZ198">
        <v>5.8155470124509403</v>
      </c>
      <c r="DA198">
        <v>-1.7183197640767901E-2</v>
      </c>
      <c r="DB198">
        <v>0</v>
      </c>
      <c r="DC198">
        <v>0</v>
      </c>
      <c r="DD198">
        <v>2000000</v>
      </c>
      <c r="DE198">
        <v>0</v>
      </c>
      <c r="DF198">
        <v>5.5007160105350197</v>
      </c>
      <c r="DG198">
        <v>-0.33201419955669198</v>
      </c>
      <c r="DH198">
        <v>0</v>
      </c>
      <c r="DI198">
        <v>0</v>
      </c>
      <c r="DJ198">
        <v>52851381.520123802</v>
      </c>
      <c r="DK198">
        <v>0</v>
      </c>
      <c r="DL198">
        <v>5.7925571286300102</v>
      </c>
      <c r="DM198">
        <v>-4.0173081461706901E-2</v>
      </c>
      <c r="DN198">
        <v>0</v>
      </c>
      <c r="DO198">
        <v>0</v>
      </c>
      <c r="DP198">
        <v>9750000</v>
      </c>
      <c r="DQ198">
        <v>0</v>
      </c>
      <c r="DR198">
        <v>5.3966830479749701</v>
      </c>
      <c r="DS198">
        <v>-0.43604716211673999</v>
      </c>
      <c r="DT198">
        <v>0</v>
      </c>
      <c r="DU198">
        <v>0</v>
      </c>
      <c r="DV198">
        <v>143606041.121286</v>
      </c>
      <c r="DW198">
        <v>0</v>
      </c>
      <c r="DX198">
        <v>5.8318444312146402</v>
      </c>
      <c r="DY198">
        <v>-8.8577887707330595E-4</v>
      </c>
      <c r="DZ198">
        <v>0</v>
      </c>
      <c r="EA198">
        <v>0</v>
      </c>
      <c r="EB198">
        <v>125000</v>
      </c>
      <c r="EC198">
        <v>0</v>
      </c>
      <c r="ED198">
        <v>4.83042084086284</v>
      </c>
      <c r="EE198">
        <v>-1.00230936922887</v>
      </c>
      <c r="EF198">
        <v>0</v>
      </c>
      <c r="EG198">
        <v>0</v>
      </c>
      <c r="EH198">
        <v>303000000</v>
      </c>
      <c r="EI198">
        <v>0</v>
      </c>
      <c r="EJ198">
        <v>5.8327302100936498</v>
      </c>
      <c r="EK198" s="1">
        <v>1.9353407765265701E-12</v>
      </c>
      <c r="EL198">
        <v>0</v>
      </c>
      <c r="EM198">
        <v>0</v>
      </c>
      <c r="EN198">
        <v>0</v>
      </c>
      <c r="EO198">
        <v>21194.982466002799</v>
      </c>
      <c r="EP198">
        <v>5.8327302100936498</v>
      </c>
      <c r="EQ198" s="1">
        <v>1.9353407765265701E-12</v>
      </c>
      <c r="ER198">
        <v>0</v>
      </c>
      <c r="ES198">
        <v>0</v>
      </c>
      <c r="ET198">
        <v>0</v>
      </c>
      <c r="EU198">
        <v>3141829.2955537001</v>
      </c>
      <c r="EV198">
        <v>5.4357760044554402</v>
      </c>
      <c r="EW198">
        <v>-0.39695420563626999</v>
      </c>
      <c r="EX198">
        <v>0</v>
      </c>
      <c r="EY198">
        <v>0</v>
      </c>
      <c r="EZ198">
        <v>0</v>
      </c>
      <c r="FA198">
        <v>120000000</v>
      </c>
      <c r="FB198">
        <v>-0.11843286155466499</v>
      </c>
    </row>
    <row r="199" spans="1:158">
      <c r="A199">
        <v>196</v>
      </c>
      <c r="B199">
        <v>0.33731595276823501</v>
      </c>
      <c r="C199">
        <v>4.2434420129865702E-2</v>
      </c>
      <c r="D199">
        <v>5.1675767089308697E-2</v>
      </c>
      <c r="E199">
        <v>0.258593530800871</v>
      </c>
      <c r="F199">
        <v>3.03392186556674E-2</v>
      </c>
      <c r="G199">
        <v>6.46624696631692E-2</v>
      </c>
      <c r="H199">
        <v>0.142484652423399</v>
      </c>
      <c r="I199">
        <v>2.1780743201158099</v>
      </c>
      <c r="J199">
        <v>3.3530811698783997E-2</v>
      </c>
      <c r="K199">
        <v>294041.35355071601</v>
      </c>
      <c r="L199">
        <v>0.74294344453022199</v>
      </c>
      <c r="M199">
        <v>0.86813570859162204</v>
      </c>
      <c r="N199">
        <v>0.90864446238226504</v>
      </c>
      <c r="O199">
        <v>1.3883301334944</v>
      </c>
      <c r="P199">
        <v>5.16640622662237E-2</v>
      </c>
      <c r="Q199">
        <v>-24.258116314284401</v>
      </c>
      <c r="R199">
        <v>-154142.410722192</v>
      </c>
      <c r="S199">
        <v>7.0297961897011403</v>
      </c>
      <c r="T199">
        <v>5.7918373818226803</v>
      </c>
      <c r="U199">
        <v>-1.23795880787846</v>
      </c>
      <c r="V199">
        <v>380996250.582241</v>
      </c>
      <c r="W199">
        <v>0</v>
      </c>
      <c r="X199">
        <v>0</v>
      </c>
      <c r="Y199">
        <v>0</v>
      </c>
      <c r="Z199">
        <v>6.0371935689334597</v>
      </c>
      <c r="AA199">
        <v>-0.99260262076768102</v>
      </c>
      <c r="AB199">
        <v>190498125.29111999</v>
      </c>
      <c r="AC199">
        <v>0</v>
      </c>
      <c r="AD199">
        <v>0</v>
      </c>
      <c r="AE199">
        <v>0</v>
      </c>
      <c r="AF199">
        <v>7.0088778176879103</v>
      </c>
      <c r="AG199">
        <v>-2.0918372013229099E-2</v>
      </c>
      <c r="AH199">
        <v>6437872.7748595104</v>
      </c>
      <c r="AI199">
        <v>0</v>
      </c>
      <c r="AJ199">
        <v>0</v>
      </c>
      <c r="AK199">
        <v>0</v>
      </c>
      <c r="AL199">
        <v>6.97675184415339</v>
      </c>
      <c r="AM199">
        <v>-5.3044345547754702E-2</v>
      </c>
      <c r="AN199">
        <v>10180154.8501707</v>
      </c>
      <c r="AO199">
        <v>0</v>
      </c>
      <c r="AP199">
        <v>0</v>
      </c>
      <c r="AQ199">
        <v>0</v>
      </c>
      <c r="AR199">
        <v>5.5524699514858602</v>
      </c>
      <c r="AS199">
        <v>-1.4773262382152701</v>
      </c>
      <c r="AT199">
        <v>454664366.91241097</v>
      </c>
      <c r="AU199">
        <v>0</v>
      </c>
      <c r="AV199">
        <v>0</v>
      </c>
      <c r="AW199">
        <v>0</v>
      </c>
      <c r="AX199">
        <v>5.7918373818223303</v>
      </c>
      <c r="AY199">
        <v>-1.23795880787881</v>
      </c>
      <c r="AZ199">
        <v>380996250.582241</v>
      </c>
      <c r="BA199">
        <v>0</v>
      </c>
      <c r="BB199">
        <v>0</v>
      </c>
      <c r="BC199">
        <v>0</v>
      </c>
      <c r="BD199">
        <v>6.3674355297106597</v>
      </c>
      <c r="BE199">
        <v>-0.66236065999048499</v>
      </c>
      <c r="BF199">
        <v>0</v>
      </c>
      <c r="BG199">
        <v>218113787.29110101</v>
      </c>
      <c r="BH199">
        <v>0</v>
      </c>
      <c r="BI199">
        <v>0</v>
      </c>
      <c r="BJ199">
        <v>7.0258882669106999</v>
      </c>
      <c r="BK199">
        <v>-3.9079227904421599E-3</v>
      </c>
      <c r="BL199">
        <v>0</v>
      </c>
      <c r="BM199">
        <v>0</v>
      </c>
      <c r="BN199">
        <v>750000</v>
      </c>
      <c r="BO199">
        <v>0</v>
      </c>
      <c r="BP199">
        <v>6.7393855583521498</v>
      </c>
      <c r="BQ199">
        <v>-0.29041063134899398</v>
      </c>
      <c r="BR199">
        <v>0</v>
      </c>
      <c r="BS199">
        <v>0</v>
      </c>
      <c r="BT199">
        <v>56476553.509106897</v>
      </c>
      <c r="BU199">
        <v>0</v>
      </c>
      <c r="BV199">
        <v>6.9810571743169296</v>
      </c>
      <c r="BW199">
        <v>-4.8739015384207898E-2</v>
      </c>
      <c r="BX199">
        <v>0</v>
      </c>
      <c r="BY199">
        <v>0</v>
      </c>
      <c r="BZ199">
        <v>15000000</v>
      </c>
      <c r="CA199">
        <v>0</v>
      </c>
      <c r="CB199">
        <v>6.9253884013769396</v>
      </c>
      <c r="CC199">
        <v>-0.104407788324198</v>
      </c>
      <c r="CD199">
        <v>0</v>
      </c>
      <c r="CE199">
        <v>0</v>
      </c>
      <c r="CF199">
        <v>15000000</v>
      </c>
      <c r="CG199">
        <v>0</v>
      </c>
      <c r="CH199">
        <v>6.89508467651721</v>
      </c>
      <c r="CI199">
        <v>-0.13471151318393099</v>
      </c>
      <c r="CJ199">
        <v>0</v>
      </c>
      <c r="CK199">
        <v>0</v>
      </c>
      <c r="CL199">
        <v>19353658.670415699</v>
      </c>
      <c r="CM199">
        <v>0</v>
      </c>
      <c r="CN199">
        <v>6.6771423585220502</v>
      </c>
      <c r="CO199">
        <v>-0.35265383117909099</v>
      </c>
      <c r="CP199">
        <v>0</v>
      </c>
      <c r="CQ199">
        <v>0</v>
      </c>
      <c r="CR199">
        <v>91503846.881123096</v>
      </c>
      <c r="CS199">
        <v>0</v>
      </c>
      <c r="CT199">
        <v>6.7060422846818204</v>
      </c>
      <c r="CU199">
        <v>-0.323753905019322</v>
      </c>
      <c r="CV199">
        <v>0</v>
      </c>
      <c r="CW199">
        <v>0</v>
      </c>
      <c r="CX199">
        <v>99850598.184349999</v>
      </c>
      <c r="CY199">
        <v>0</v>
      </c>
      <c r="CZ199">
        <v>7.0129178269610701</v>
      </c>
      <c r="DA199">
        <v>-1.6878362740074499E-2</v>
      </c>
      <c r="DB199">
        <v>0</v>
      </c>
      <c r="DC199">
        <v>0</v>
      </c>
      <c r="DD199">
        <v>2000000</v>
      </c>
      <c r="DE199">
        <v>0</v>
      </c>
      <c r="DF199">
        <v>6.4326787901258404</v>
      </c>
      <c r="DG199">
        <v>-0.59711739957529897</v>
      </c>
      <c r="DH199">
        <v>0</v>
      </c>
      <c r="DI199">
        <v>0</v>
      </c>
      <c r="DJ199">
        <v>96768293.352078706</v>
      </c>
      <c r="DK199">
        <v>0</v>
      </c>
      <c r="DL199">
        <v>6.9903357903373298</v>
      </c>
      <c r="DM199">
        <v>-3.9460399363808699E-2</v>
      </c>
      <c r="DN199">
        <v>0</v>
      </c>
      <c r="DO199">
        <v>0</v>
      </c>
      <c r="DP199">
        <v>9750000</v>
      </c>
      <c r="DQ199">
        <v>0</v>
      </c>
      <c r="DR199">
        <v>6.7409286441460798</v>
      </c>
      <c r="DS199">
        <v>-0.288867545555061</v>
      </c>
      <c r="DT199">
        <v>0</v>
      </c>
      <c r="DU199">
        <v>0</v>
      </c>
      <c r="DV199">
        <v>94306653.959884107</v>
      </c>
      <c r="DW199">
        <v>0</v>
      </c>
      <c r="DX199">
        <v>7.0289261247981099</v>
      </c>
      <c r="DY199">
        <v>-8.7006490302865504E-4</v>
      </c>
      <c r="DZ199">
        <v>0</v>
      </c>
      <c r="EA199">
        <v>0</v>
      </c>
      <c r="EB199">
        <v>125000</v>
      </c>
      <c r="EC199">
        <v>0</v>
      </c>
      <c r="ED199">
        <v>6.0452680789539599</v>
      </c>
      <c r="EE199">
        <v>-0.98452811074718305</v>
      </c>
      <c r="EF199">
        <v>0</v>
      </c>
      <c r="EG199">
        <v>0</v>
      </c>
      <c r="EH199">
        <v>303000000</v>
      </c>
      <c r="EI199">
        <v>0</v>
      </c>
      <c r="EJ199">
        <v>7.0297961897042196</v>
      </c>
      <c r="EK199" s="1">
        <v>3.0730973321624301E-12</v>
      </c>
      <c r="EL199">
        <v>0</v>
      </c>
      <c r="EM199">
        <v>0</v>
      </c>
      <c r="EN199">
        <v>0</v>
      </c>
      <c r="EO199">
        <v>25869.617235009799</v>
      </c>
      <c r="EP199">
        <v>7.0297961897042196</v>
      </c>
      <c r="EQ199" s="1">
        <v>3.0730973321624301E-12</v>
      </c>
      <c r="ER199">
        <v>0</v>
      </c>
      <c r="ES199">
        <v>0</v>
      </c>
      <c r="ET199">
        <v>0</v>
      </c>
      <c r="EU199">
        <v>3648061.1732484601</v>
      </c>
      <c r="EV199">
        <v>6.66125706702113</v>
      </c>
      <c r="EW199">
        <v>-0.36853912268001499</v>
      </c>
      <c r="EX199">
        <v>0</v>
      </c>
      <c r="EY199">
        <v>0</v>
      </c>
      <c r="EZ199">
        <v>0</v>
      </c>
      <c r="FA199">
        <v>117074614.827373</v>
      </c>
      <c r="FB199">
        <v>-9.4438128625485604E-2</v>
      </c>
    </row>
    <row r="200" spans="1:158">
      <c r="A200">
        <v>197</v>
      </c>
      <c r="B200">
        <v>0.36857322867963999</v>
      </c>
      <c r="C200">
        <v>7.6296478940865595E-2</v>
      </c>
      <c r="D200">
        <v>8.9782009445488007E-3</v>
      </c>
      <c r="E200">
        <v>0.28273618795452099</v>
      </c>
      <c r="F200">
        <v>4.5666387349223403E-2</v>
      </c>
      <c r="G200">
        <v>5.3958483720570098E-2</v>
      </c>
      <c r="H200">
        <v>7.6577320549107195E-2</v>
      </c>
      <c r="I200">
        <v>1.6015195598415199</v>
      </c>
      <c r="J200">
        <v>3.9748543004192102E-2</v>
      </c>
      <c r="K200">
        <v>296898.94908009103</v>
      </c>
      <c r="L200">
        <v>0.78011087301805204</v>
      </c>
      <c r="M200">
        <v>0.772966812959335</v>
      </c>
      <c r="N200">
        <v>0.89530897112020402</v>
      </c>
      <c r="O200">
        <v>1.3368835585252801</v>
      </c>
      <c r="P200">
        <v>5.0745964981652902E-2</v>
      </c>
      <c r="Q200">
        <v>-15.109079804695099</v>
      </c>
      <c r="R200">
        <v>-167346.04129872599</v>
      </c>
      <c r="S200">
        <v>6.2186002377238898</v>
      </c>
      <c r="T200">
        <v>6.0360090667696298</v>
      </c>
      <c r="U200">
        <v>-0.182591170954259</v>
      </c>
      <c r="V200">
        <v>50335748.898301199</v>
      </c>
      <c r="W200">
        <v>0</v>
      </c>
      <c r="X200">
        <v>0</v>
      </c>
      <c r="Y200">
        <v>0</v>
      </c>
      <c r="Z200">
        <v>6.0721975677282298</v>
      </c>
      <c r="AA200">
        <v>-0.14640266999566701</v>
      </c>
      <c r="AB200">
        <v>25167874.4491506</v>
      </c>
      <c r="AC200">
        <v>0</v>
      </c>
      <c r="AD200">
        <v>0</v>
      </c>
      <c r="AE200">
        <v>0</v>
      </c>
      <c r="AF200">
        <v>6.2145552434799098</v>
      </c>
      <c r="AG200">
        <v>-4.0449942439853004E-3</v>
      </c>
      <c r="AH200">
        <v>1115102.1897704499</v>
      </c>
      <c r="AI200">
        <v>0</v>
      </c>
      <c r="AJ200">
        <v>0</v>
      </c>
      <c r="AK200">
        <v>0</v>
      </c>
      <c r="AL200">
        <v>6.2082784177065697</v>
      </c>
      <c r="AM200">
        <v>-1.032182001732E-2</v>
      </c>
      <c r="AN200">
        <v>1774409.3758463501</v>
      </c>
      <c r="AO200">
        <v>0</v>
      </c>
      <c r="AP200">
        <v>0</v>
      </c>
      <c r="AQ200">
        <v>0</v>
      </c>
      <c r="AR200">
        <v>4.4415320969174896</v>
      </c>
      <c r="AS200">
        <v>-1.7770681408064</v>
      </c>
      <c r="AT200">
        <v>489892557.47226101</v>
      </c>
      <c r="AU200">
        <v>0</v>
      </c>
      <c r="AV200">
        <v>0</v>
      </c>
      <c r="AW200">
        <v>0</v>
      </c>
      <c r="AX200">
        <v>6.0360090667696902</v>
      </c>
      <c r="AY200">
        <v>-0.18259117095420499</v>
      </c>
      <c r="AZ200">
        <v>50335748.898301199</v>
      </c>
      <c r="BA200">
        <v>0</v>
      </c>
      <c r="BB200">
        <v>0</v>
      </c>
      <c r="BC200">
        <v>0</v>
      </c>
      <c r="BD200">
        <v>5.5444122411646299</v>
      </c>
      <c r="BE200">
        <v>-0.67418799655926598</v>
      </c>
      <c r="BF200">
        <v>0</v>
      </c>
      <c r="BG200">
        <v>198143090.13314101</v>
      </c>
      <c r="BH200">
        <v>0</v>
      </c>
      <c r="BI200">
        <v>0</v>
      </c>
      <c r="BJ200">
        <v>6.2142374536232996</v>
      </c>
      <c r="BK200">
        <v>-4.3627841005919798E-3</v>
      </c>
      <c r="BL200">
        <v>0</v>
      </c>
      <c r="BM200">
        <v>0</v>
      </c>
      <c r="BN200">
        <v>750000</v>
      </c>
      <c r="BO200">
        <v>0</v>
      </c>
      <c r="BP200">
        <v>5.9617735007559904</v>
      </c>
      <c r="BQ200">
        <v>-0.25682673696790198</v>
      </c>
      <c r="BR200">
        <v>0</v>
      </c>
      <c r="BS200">
        <v>0</v>
      </c>
      <c r="BT200">
        <v>44150718.503888696</v>
      </c>
      <c r="BU200">
        <v>0</v>
      </c>
      <c r="BV200">
        <v>6.16418826165852</v>
      </c>
      <c r="BW200">
        <v>-5.4411976065369801E-2</v>
      </c>
      <c r="BX200">
        <v>0</v>
      </c>
      <c r="BY200">
        <v>0</v>
      </c>
      <c r="BZ200">
        <v>15000000</v>
      </c>
      <c r="CA200">
        <v>0</v>
      </c>
      <c r="CB200">
        <v>6.1020399413233202</v>
      </c>
      <c r="CC200">
        <v>-0.116560296400572</v>
      </c>
      <c r="CD200">
        <v>0</v>
      </c>
      <c r="CE200">
        <v>0</v>
      </c>
      <c r="CF200">
        <v>15000000</v>
      </c>
      <c r="CG200">
        <v>0</v>
      </c>
      <c r="CH200">
        <v>6.1042397747213801</v>
      </c>
      <c r="CI200">
        <v>-0.114360463002508</v>
      </c>
      <c r="CJ200">
        <v>0</v>
      </c>
      <c r="CK200">
        <v>0</v>
      </c>
      <c r="CL200">
        <v>14716906.167962899</v>
      </c>
      <c r="CM200">
        <v>0</v>
      </c>
      <c r="CN200">
        <v>5.7284460866108002</v>
      </c>
      <c r="CO200">
        <v>-0.49015415111309402</v>
      </c>
      <c r="CP200">
        <v>0</v>
      </c>
      <c r="CQ200">
        <v>0</v>
      </c>
      <c r="CR200">
        <v>116606000.623009</v>
      </c>
      <c r="CS200">
        <v>0</v>
      </c>
      <c r="CT200">
        <v>5.85585373061814</v>
      </c>
      <c r="CU200">
        <v>-0.36274650710575301</v>
      </c>
      <c r="CV200">
        <v>0</v>
      </c>
      <c r="CW200">
        <v>0</v>
      </c>
      <c r="CX200">
        <v>100000000</v>
      </c>
      <c r="CY200">
        <v>0</v>
      </c>
      <c r="CZ200">
        <v>6.1997573238446204</v>
      </c>
      <c r="DA200">
        <v>-1.88429138792711E-2</v>
      </c>
      <c r="DB200">
        <v>0</v>
      </c>
      <c r="DC200">
        <v>0</v>
      </c>
      <c r="DD200">
        <v>2000000</v>
      </c>
      <c r="DE200">
        <v>0</v>
      </c>
      <c r="DF200">
        <v>6.0972364924018398</v>
      </c>
      <c r="DG200">
        <v>-0.12136374532204899</v>
      </c>
      <c r="DH200">
        <v>0</v>
      </c>
      <c r="DI200">
        <v>0</v>
      </c>
      <c r="DJ200">
        <v>17617512.114405401</v>
      </c>
      <c r="DK200">
        <v>0</v>
      </c>
      <c r="DL200">
        <v>6.17454685895183</v>
      </c>
      <c r="DM200">
        <v>-4.4053378772059802E-2</v>
      </c>
      <c r="DN200">
        <v>0</v>
      </c>
      <c r="DO200">
        <v>0</v>
      </c>
      <c r="DP200">
        <v>9750000</v>
      </c>
      <c r="DQ200">
        <v>0</v>
      </c>
      <c r="DR200">
        <v>5.8114059385391297</v>
      </c>
      <c r="DS200">
        <v>-0.40719429918475702</v>
      </c>
      <c r="DT200">
        <v>0</v>
      </c>
      <c r="DU200">
        <v>0</v>
      </c>
      <c r="DV200">
        <v>122302052.108962</v>
      </c>
      <c r="DW200">
        <v>0</v>
      </c>
      <c r="DX200">
        <v>6.2176289019201096</v>
      </c>
      <c r="DY200">
        <v>-9.7133580378372299E-4</v>
      </c>
      <c r="DZ200">
        <v>0</v>
      </c>
      <c r="EA200">
        <v>0</v>
      </c>
      <c r="EB200">
        <v>125000</v>
      </c>
      <c r="EC200">
        <v>0</v>
      </c>
      <c r="ED200">
        <v>5.1194783211991997</v>
      </c>
      <c r="EE200">
        <v>-1.0991219165246899</v>
      </c>
      <c r="EF200">
        <v>0</v>
      </c>
      <c r="EG200">
        <v>0</v>
      </c>
      <c r="EH200">
        <v>303000000</v>
      </c>
      <c r="EI200">
        <v>0</v>
      </c>
      <c r="EJ200">
        <v>6.2186002377226099</v>
      </c>
      <c r="EK200" s="1">
        <v>-1.28341781646668E-12</v>
      </c>
      <c r="EL200">
        <v>0</v>
      </c>
      <c r="EM200">
        <v>0</v>
      </c>
      <c r="EN200">
        <v>0</v>
      </c>
      <c r="EO200">
        <v>21657.756814328</v>
      </c>
      <c r="EP200">
        <v>6.2186002377226099</v>
      </c>
      <c r="EQ200" s="1">
        <v>-1.28341781646668E-12</v>
      </c>
      <c r="ER200">
        <v>0</v>
      </c>
      <c r="ES200">
        <v>0</v>
      </c>
      <c r="ET200">
        <v>0</v>
      </c>
      <c r="EU200">
        <v>3148208.2502994901</v>
      </c>
      <c r="EV200">
        <v>5.7876370820750003</v>
      </c>
      <c r="EW200">
        <v>-0.43096315564889198</v>
      </c>
      <c r="EX200">
        <v>0</v>
      </c>
      <c r="EY200">
        <v>0</v>
      </c>
      <c r="EZ200">
        <v>0</v>
      </c>
      <c r="FA200">
        <v>119505638.897017</v>
      </c>
      <c r="FB200">
        <v>-0.127730212874129</v>
      </c>
    </row>
    <row r="201" spans="1:158">
      <c r="A201">
        <v>198</v>
      </c>
      <c r="B201">
        <v>0.37989890225443901</v>
      </c>
      <c r="C201">
        <v>3.7449783708379203E-2</v>
      </c>
      <c r="D201">
        <v>1.6800516483659801E-2</v>
      </c>
      <c r="E201">
        <v>0.410418649293886</v>
      </c>
      <c r="F201">
        <v>1.6476089635077001E-2</v>
      </c>
      <c r="G201">
        <v>1.6741867143314999E-2</v>
      </c>
      <c r="H201">
        <v>0.198456351590657</v>
      </c>
      <c r="I201">
        <v>1.4105215786134699</v>
      </c>
      <c r="J201">
        <v>3.5997884154414898E-2</v>
      </c>
      <c r="K201">
        <v>296097.93688418798</v>
      </c>
      <c r="L201">
        <v>0.74419381438536703</v>
      </c>
      <c r="M201">
        <v>0.85075404376445396</v>
      </c>
      <c r="N201">
        <v>0.87031634405545699</v>
      </c>
      <c r="O201">
        <v>1.36202415207397</v>
      </c>
      <c r="P201">
        <v>4.8055725412468497E-2</v>
      </c>
      <c r="Q201">
        <v>-32.069251191310798</v>
      </c>
      <c r="R201">
        <v>-150202.84986523999</v>
      </c>
      <c r="S201">
        <v>5.49332157356901</v>
      </c>
      <c r="T201">
        <v>5.2130459087357197</v>
      </c>
      <c r="U201">
        <v>-0.28027566483329203</v>
      </c>
      <c r="V201">
        <v>80061170.653444096</v>
      </c>
      <c r="W201">
        <v>0</v>
      </c>
      <c r="X201">
        <v>0</v>
      </c>
      <c r="Y201">
        <v>0</v>
      </c>
      <c r="Z201">
        <v>5.26859490440913</v>
      </c>
      <c r="AA201">
        <v>-0.22472666915987499</v>
      </c>
      <c r="AB201">
        <v>40030585.326722004</v>
      </c>
      <c r="AC201">
        <v>0</v>
      </c>
      <c r="AD201">
        <v>0</v>
      </c>
      <c r="AE201">
        <v>0</v>
      </c>
      <c r="AF201">
        <v>5.4861721021004604</v>
      </c>
      <c r="AG201">
        <v>-7.1494714685513801E-3</v>
      </c>
      <c r="AH201">
        <v>2042257.4169857199</v>
      </c>
      <c r="AI201">
        <v>0</v>
      </c>
      <c r="AJ201">
        <v>0</v>
      </c>
      <c r="AK201">
        <v>0</v>
      </c>
      <c r="AL201">
        <v>5.4747249680787196</v>
      </c>
      <c r="AM201">
        <v>-1.85966054902886E-2</v>
      </c>
      <c r="AN201">
        <v>3312615.3012219602</v>
      </c>
      <c r="AO201">
        <v>0</v>
      </c>
      <c r="AP201">
        <v>0</v>
      </c>
      <c r="AQ201">
        <v>0</v>
      </c>
      <c r="AR201">
        <v>3.0558297653354298</v>
      </c>
      <c r="AS201">
        <v>-2.4374918082335699</v>
      </c>
      <c r="AT201">
        <v>696273248.48545694</v>
      </c>
      <c r="AU201">
        <v>0</v>
      </c>
      <c r="AV201">
        <v>0</v>
      </c>
      <c r="AW201">
        <v>0</v>
      </c>
      <c r="AX201">
        <v>5.2130459087181702</v>
      </c>
      <c r="AY201">
        <v>-0.28027566485084299</v>
      </c>
      <c r="AZ201">
        <v>80061170.653444096</v>
      </c>
      <c r="BA201">
        <v>0</v>
      </c>
      <c r="BB201">
        <v>0</v>
      </c>
      <c r="BC201">
        <v>0</v>
      </c>
      <c r="BD201">
        <v>5.3044534121837099</v>
      </c>
      <c r="BE201">
        <v>-0.18886816138529999</v>
      </c>
      <c r="BF201">
        <v>0</v>
      </c>
      <c r="BG201">
        <v>57387076.201233797</v>
      </c>
      <c r="BH201">
        <v>0</v>
      </c>
      <c r="BI201">
        <v>0</v>
      </c>
      <c r="BJ201">
        <v>5.4891111679379598</v>
      </c>
      <c r="BK201">
        <v>-4.2104056310456797E-3</v>
      </c>
      <c r="BL201">
        <v>0</v>
      </c>
      <c r="BM201">
        <v>0</v>
      </c>
      <c r="BN201">
        <v>750000</v>
      </c>
      <c r="BO201">
        <v>0</v>
      </c>
      <c r="BP201">
        <v>5.29058962667101</v>
      </c>
      <c r="BQ201">
        <v>-0.20273194689799801</v>
      </c>
      <c r="BR201">
        <v>0</v>
      </c>
      <c r="BS201">
        <v>0</v>
      </c>
      <c r="BT201">
        <v>36562792.455377102</v>
      </c>
      <c r="BU201">
        <v>0</v>
      </c>
      <c r="BV201">
        <v>5.4408100384739004</v>
      </c>
      <c r="BW201">
        <v>-5.2511535095112999E-2</v>
      </c>
      <c r="BX201">
        <v>0</v>
      </c>
      <c r="BY201">
        <v>0</v>
      </c>
      <c r="BZ201">
        <v>15000000</v>
      </c>
      <c r="CA201">
        <v>0</v>
      </c>
      <c r="CB201">
        <v>5.3808323655365999</v>
      </c>
      <c r="CC201">
        <v>-0.112489208032409</v>
      </c>
      <c r="CD201">
        <v>0</v>
      </c>
      <c r="CE201">
        <v>0</v>
      </c>
      <c r="CF201">
        <v>15000000</v>
      </c>
      <c r="CG201">
        <v>0</v>
      </c>
      <c r="CH201">
        <v>5.3995117733939901</v>
      </c>
      <c r="CI201">
        <v>-9.3809800175019803E-2</v>
      </c>
      <c r="CJ201">
        <v>0</v>
      </c>
      <c r="CK201">
        <v>0</v>
      </c>
      <c r="CL201">
        <v>12509173.344146401</v>
      </c>
      <c r="CM201">
        <v>0</v>
      </c>
      <c r="CN201">
        <v>5.2387646574886899</v>
      </c>
      <c r="CO201">
        <v>-0.25455691608032399</v>
      </c>
      <c r="CP201">
        <v>0</v>
      </c>
      <c r="CQ201">
        <v>0</v>
      </c>
      <c r="CR201">
        <v>62226462.232316002</v>
      </c>
      <c r="CS201">
        <v>0</v>
      </c>
      <c r="CT201">
        <v>5.2189767020633804</v>
      </c>
      <c r="CU201">
        <v>-0.27434487150562797</v>
      </c>
      <c r="CV201">
        <v>0</v>
      </c>
      <c r="CW201">
        <v>0</v>
      </c>
      <c r="CX201">
        <v>84714019.483990297</v>
      </c>
      <c r="CY201">
        <v>0</v>
      </c>
      <c r="CZ201">
        <v>5.4751367840246097</v>
      </c>
      <c r="DA201">
        <v>-1.81847895443976E-2</v>
      </c>
      <c r="DB201">
        <v>0</v>
      </c>
      <c r="DC201">
        <v>0</v>
      </c>
      <c r="DD201">
        <v>2000000</v>
      </c>
      <c r="DE201">
        <v>0</v>
      </c>
      <c r="DF201">
        <v>5.3070294093360904</v>
      </c>
      <c r="DG201">
        <v>-0.186292164232919</v>
      </c>
      <c r="DH201">
        <v>0</v>
      </c>
      <c r="DI201">
        <v>0</v>
      </c>
      <c r="DJ201">
        <v>28021409.728705399</v>
      </c>
      <c r="DK201">
        <v>0</v>
      </c>
      <c r="DL201">
        <v>5.4508068422040896</v>
      </c>
      <c r="DM201">
        <v>-4.2514731364924702E-2</v>
      </c>
      <c r="DN201">
        <v>0</v>
      </c>
      <c r="DO201">
        <v>0</v>
      </c>
      <c r="DP201">
        <v>9750000</v>
      </c>
      <c r="DQ201">
        <v>0</v>
      </c>
      <c r="DR201">
        <v>5.28440869961522</v>
      </c>
      <c r="DS201">
        <v>-0.20891287395378699</v>
      </c>
      <c r="DT201">
        <v>0</v>
      </c>
      <c r="DU201">
        <v>0</v>
      </c>
      <c r="DV201">
        <v>64436522.4541253</v>
      </c>
      <c r="DW201">
        <v>0</v>
      </c>
      <c r="DX201">
        <v>5.4923841635016499</v>
      </c>
      <c r="DY201">
        <v>-9.3741006735648103E-4</v>
      </c>
      <c r="DZ201">
        <v>0</v>
      </c>
      <c r="EA201">
        <v>0</v>
      </c>
      <c r="EB201">
        <v>125000</v>
      </c>
      <c r="EC201">
        <v>0</v>
      </c>
      <c r="ED201">
        <v>4.4325885646524501</v>
      </c>
      <c r="EE201">
        <v>-1.0607330089165601</v>
      </c>
      <c r="EF201">
        <v>0</v>
      </c>
      <c r="EG201">
        <v>0</v>
      </c>
      <c r="EH201">
        <v>303000000</v>
      </c>
      <c r="EI201">
        <v>0</v>
      </c>
      <c r="EJ201">
        <v>5.4933215735677203</v>
      </c>
      <c r="EK201" s="1">
        <v>-1.28519417330608E-12</v>
      </c>
      <c r="EL201">
        <v>0</v>
      </c>
      <c r="EM201">
        <v>0</v>
      </c>
      <c r="EN201">
        <v>0</v>
      </c>
      <c r="EO201">
        <v>6704.7514827077603</v>
      </c>
      <c r="EP201">
        <v>5.4933215735677203</v>
      </c>
      <c r="EQ201" s="1">
        <v>-1.28519417330608E-12</v>
      </c>
      <c r="ER201">
        <v>0</v>
      </c>
      <c r="ES201">
        <v>0</v>
      </c>
      <c r="ET201">
        <v>0</v>
      </c>
      <c r="EU201">
        <v>942697.18300924497</v>
      </c>
      <c r="EV201">
        <v>5.2189767020635003</v>
      </c>
      <c r="EW201">
        <v>-0.27434487150550602</v>
      </c>
      <c r="EX201">
        <v>0</v>
      </c>
      <c r="EY201">
        <v>0</v>
      </c>
      <c r="EZ201">
        <v>0</v>
      </c>
      <c r="FA201">
        <v>84714019.483992606</v>
      </c>
      <c r="FB201">
        <v>-0.111605261788307</v>
      </c>
    </row>
    <row r="202" spans="1:158">
      <c r="A202">
        <v>199</v>
      </c>
      <c r="B202">
        <v>0.38947268858038198</v>
      </c>
      <c r="C202">
        <v>8.3575112915195399E-2</v>
      </c>
      <c r="D202">
        <v>2.5991474900339699E-2</v>
      </c>
      <c r="E202">
        <v>0.51120393032940803</v>
      </c>
      <c r="F202">
        <v>1.8426405052097201E-2</v>
      </c>
      <c r="G202">
        <v>1.02869464323527E-2</v>
      </c>
      <c r="H202">
        <v>0.23113653317591901</v>
      </c>
      <c r="I202">
        <v>1.7185028300004701</v>
      </c>
      <c r="J202">
        <v>3.5404424564373399E-2</v>
      </c>
      <c r="K202">
        <v>287340.70449675899</v>
      </c>
      <c r="L202">
        <v>0.69973054414726299</v>
      </c>
      <c r="M202">
        <v>0.824222924560716</v>
      </c>
      <c r="N202">
        <v>0.89030912918066796</v>
      </c>
      <c r="O202">
        <v>1.3875199212454801</v>
      </c>
      <c r="P202">
        <v>4.8548086195866098E-2</v>
      </c>
      <c r="Q202">
        <v>-24.6379282482043</v>
      </c>
      <c r="R202">
        <v>-96879.595022863505</v>
      </c>
      <c r="S202">
        <v>7.60565247042019</v>
      </c>
      <c r="T202">
        <v>7.0589503099254296</v>
      </c>
      <c r="U202">
        <v>-0.54670216049475795</v>
      </c>
      <c r="V202">
        <v>139963114.06392699</v>
      </c>
      <c r="W202">
        <v>0</v>
      </c>
      <c r="X202">
        <v>0</v>
      </c>
      <c r="Y202">
        <v>0</v>
      </c>
      <c r="Z202">
        <v>7.1673034770325001</v>
      </c>
      <c r="AA202">
        <v>-0.43834899338769401</v>
      </c>
      <c r="AB202">
        <v>69981557.031963497</v>
      </c>
      <c r="AC202">
        <v>0</v>
      </c>
      <c r="AD202">
        <v>0</v>
      </c>
      <c r="AE202">
        <v>0</v>
      </c>
      <c r="AF202">
        <v>7.59340405655316</v>
      </c>
      <c r="AG202">
        <v>-1.22484138670273E-2</v>
      </c>
      <c r="AH202">
        <v>3135758.8638448101</v>
      </c>
      <c r="AI202">
        <v>0</v>
      </c>
      <c r="AJ202">
        <v>0</v>
      </c>
      <c r="AK202">
        <v>0</v>
      </c>
      <c r="AL202">
        <v>7.5739156223273598</v>
      </c>
      <c r="AM202">
        <v>-3.1736848092829201E-2</v>
      </c>
      <c r="AN202">
        <v>5066725.5488148797</v>
      </c>
      <c r="AO202">
        <v>0</v>
      </c>
      <c r="AP202">
        <v>0</v>
      </c>
      <c r="AQ202">
        <v>0</v>
      </c>
      <c r="AR202">
        <v>4.2403144997556801</v>
      </c>
      <c r="AS202">
        <v>-3.3653379706645099</v>
      </c>
      <c r="AT202">
        <v>861571832.51992595</v>
      </c>
      <c r="AU202">
        <v>0</v>
      </c>
      <c r="AV202">
        <v>0</v>
      </c>
      <c r="AW202">
        <v>0</v>
      </c>
      <c r="AX202">
        <v>7.0589503099408901</v>
      </c>
      <c r="AY202">
        <v>-0.54670216047930098</v>
      </c>
      <c r="AZ202">
        <v>139963114.06392699</v>
      </c>
      <c r="BA202">
        <v>0</v>
      </c>
      <c r="BB202">
        <v>0</v>
      </c>
      <c r="BC202">
        <v>0</v>
      </c>
      <c r="BD202">
        <v>7.4869378250464802</v>
      </c>
      <c r="BE202">
        <v>-0.118714645373708</v>
      </c>
      <c r="BF202">
        <v>0</v>
      </c>
      <c r="BG202">
        <v>32427157.905756801</v>
      </c>
      <c r="BH202">
        <v>0</v>
      </c>
      <c r="BI202">
        <v>0</v>
      </c>
      <c r="BJ202">
        <v>7.6009546363084599</v>
      </c>
      <c r="BK202">
        <v>-4.69783411173185E-3</v>
      </c>
      <c r="BL202">
        <v>0</v>
      </c>
      <c r="BM202">
        <v>0</v>
      </c>
      <c r="BN202">
        <v>750000</v>
      </c>
      <c r="BO202">
        <v>0</v>
      </c>
      <c r="BP202">
        <v>7.3400270423732596</v>
      </c>
      <c r="BQ202">
        <v>-0.26562542804693201</v>
      </c>
      <c r="BR202">
        <v>0</v>
      </c>
      <c r="BS202">
        <v>0</v>
      </c>
      <c r="BT202">
        <v>42406578.598547198</v>
      </c>
      <c r="BU202">
        <v>0</v>
      </c>
      <c r="BV202">
        <v>7.5470618019884403</v>
      </c>
      <c r="BW202">
        <v>-5.8590668431750502E-2</v>
      </c>
      <c r="BX202">
        <v>0</v>
      </c>
      <c r="BY202">
        <v>0</v>
      </c>
      <c r="BZ202">
        <v>15000000</v>
      </c>
      <c r="CA202">
        <v>0</v>
      </c>
      <c r="CB202">
        <v>7.4801406590171897</v>
      </c>
      <c r="CC202">
        <v>-0.125511811402998</v>
      </c>
      <c r="CD202">
        <v>0</v>
      </c>
      <c r="CE202">
        <v>0</v>
      </c>
      <c r="CF202">
        <v>15000000</v>
      </c>
      <c r="CG202">
        <v>0</v>
      </c>
      <c r="CH202">
        <v>7.4873741038572303</v>
      </c>
      <c r="CI202">
        <v>-0.11827836656296201</v>
      </c>
      <c r="CJ202">
        <v>0</v>
      </c>
      <c r="CK202">
        <v>0</v>
      </c>
      <c r="CL202">
        <v>14135526.1995157</v>
      </c>
      <c r="CM202">
        <v>0</v>
      </c>
      <c r="CN202">
        <v>6.7772025904521396</v>
      </c>
      <c r="CO202">
        <v>-0.82844987996805597</v>
      </c>
      <c r="CP202">
        <v>0</v>
      </c>
      <c r="CQ202">
        <v>0</v>
      </c>
      <c r="CR202">
        <v>178243190.515852</v>
      </c>
      <c r="CS202">
        <v>0</v>
      </c>
      <c r="CT202">
        <v>7.2150480142708098</v>
      </c>
      <c r="CU202">
        <v>-0.390604456149381</v>
      </c>
      <c r="CV202">
        <v>0</v>
      </c>
      <c r="CW202">
        <v>0</v>
      </c>
      <c r="CX202">
        <v>100000000</v>
      </c>
      <c r="CY202">
        <v>0</v>
      </c>
      <c r="CZ202">
        <v>7.5853624717914201</v>
      </c>
      <c r="DA202">
        <v>-2.0289998628770699E-2</v>
      </c>
      <c r="DB202">
        <v>0</v>
      </c>
      <c r="DC202">
        <v>0</v>
      </c>
      <c r="DD202">
        <v>2000000</v>
      </c>
      <c r="DE202">
        <v>0</v>
      </c>
      <c r="DF202">
        <v>7.2422733353442403</v>
      </c>
      <c r="DG202">
        <v>-0.36337913507594999</v>
      </c>
      <c r="DH202">
        <v>0</v>
      </c>
      <c r="DI202">
        <v>0</v>
      </c>
      <c r="DJ202">
        <v>48987089.922374398</v>
      </c>
      <c r="DK202">
        <v>0</v>
      </c>
      <c r="DL202">
        <v>7.5582159114914198</v>
      </c>
      <c r="DM202">
        <v>-4.7436558928772798E-2</v>
      </c>
      <c r="DN202">
        <v>0</v>
      </c>
      <c r="DO202">
        <v>0</v>
      </c>
      <c r="DP202">
        <v>9750000</v>
      </c>
      <c r="DQ202">
        <v>0</v>
      </c>
      <c r="DR202">
        <v>6.9183381548785903</v>
      </c>
      <c r="DS202">
        <v>-0.68731431554160505</v>
      </c>
      <c r="DT202">
        <v>0</v>
      </c>
      <c r="DU202">
        <v>0</v>
      </c>
      <c r="DV202">
        <v>185814742.48948199</v>
      </c>
      <c r="DW202">
        <v>0</v>
      </c>
      <c r="DX202">
        <v>7.6046065386473503</v>
      </c>
      <c r="DY202">
        <v>-1.04593177283796E-3</v>
      </c>
      <c r="DZ202">
        <v>0</v>
      </c>
      <c r="EA202">
        <v>0</v>
      </c>
      <c r="EB202">
        <v>125000</v>
      </c>
      <c r="EC202">
        <v>0</v>
      </c>
      <c r="ED202">
        <v>6.4221209683120497</v>
      </c>
      <c r="EE202">
        <v>-1.1835315021081401</v>
      </c>
      <c r="EF202">
        <v>0</v>
      </c>
      <c r="EG202">
        <v>0</v>
      </c>
      <c r="EH202">
        <v>303000000</v>
      </c>
      <c r="EI202">
        <v>0</v>
      </c>
      <c r="EJ202">
        <v>7.6056524704111101</v>
      </c>
      <c r="EK202" s="1">
        <v>-9.0789598061746801E-12</v>
      </c>
      <c r="EL202">
        <v>0</v>
      </c>
      <c r="EM202">
        <v>0</v>
      </c>
      <c r="EN202">
        <v>0</v>
      </c>
      <c r="EO202">
        <v>4073.8753046933898</v>
      </c>
      <c r="EP202">
        <v>7.6056524704111101</v>
      </c>
      <c r="EQ202" s="1">
        <v>-9.0789598061746801E-12</v>
      </c>
      <c r="ER202">
        <v>0</v>
      </c>
      <c r="ES202">
        <v>0</v>
      </c>
      <c r="ET202">
        <v>0</v>
      </c>
      <c r="EU202">
        <v>537239.14394365496</v>
      </c>
      <c r="EV202">
        <v>7.1369271230429803</v>
      </c>
      <c r="EW202">
        <v>-0.468725347377215</v>
      </c>
      <c r="EX202">
        <v>0</v>
      </c>
      <c r="EY202">
        <v>0</v>
      </c>
      <c r="EZ202">
        <v>0</v>
      </c>
      <c r="FA202">
        <v>120000000</v>
      </c>
      <c r="FB202">
        <v>-0.13091133108487299</v>
      </c>
    </row>
    <row r="203" spans="1:158">
      <c r="A203">
        <v>200</v>
      </c>
      <c r="B203">
        <v>0.33125968092980401</v>
      </c>
      <c r="C203">
        <v>9.4431262429586604E-2</v>
      </c>
      <c r="D203">
        <v>1.7212495247475399E-2</v>
      </c>
      <c r="E203">
        <v>0.32268512629983698</v>
      </c>
      <c r="F203">
        <v>1.8027223756269601E-2</v>
      </c>
      <c r="G203">
        <v>6.08322957644633E-2</v>
      </c>
      <c r="H203">
        <v>6.8392271086758494E-2</v>
      </c>
      <c r="I203">
        <v>1.3680425050166201</v>
      </c>
      <c r="J203">
        <v>3.4514995168379602E-2</v>
      </c>
      <c r="K203">
        <v>299370.834617774</v>
      </c>
      <c r="L203">
        <v>0.75812541702004699</v>
      </c>
      <c r="M203">
        <v>0.81505887373810104</v>
      </c>
      <c r="N203">
        <v>0.90847503688078901</v>
      </c>
      <c r="O203">
        <v>1.41616896391819</v>
      </c>
      <c r="P203">
        <v>5.0296447483888798E-2</v>
      </c>
      <c r="Q203">
        <v>-13.0699149015038</v>
      </c>
      <c r="R203">
        <v>-156615.08343783999</v>
      </c>
      <c r="S203">
        <v>5.4827938664329698</v>
      </c>
      <c r="T203">
        <v>5.2047929107143798</v>
      </c>
      <c r="U203">
        <v>-0.27800095571859001</v>
      </c>
      <c r="V203">
        <v>81280029.037292898</v>
      </c>
      <c r="W203">
        <v>0</v>
      </c>
      <c r="X203">
        <v>0</v>
      </c>
      <c r="Y203">
        <v>0</v>
      </c>
      <c r="Z203">
        <v>5.25989107236148</v>
      </c>
      <c r="AA203">
        <v>-0.22290279407149</v>
      </c>
      <c r="AB203">
        <v>40640014.518646397</v>
      </c>
      <c r="AC203">
        <v>0</v>
      </c>
      <c r="AD203">
        <v>0</v>
      </c>
      <c r="AE203">
        <v>0</v>
      </c>
      <c r="AF203">
        <v>5.4754863085111802</v>
      </c>
      <c r="AG203">
        <v>-7.3075579217869403E-3</v>
      </c>
      <c r="AH203">
        <v>2136534.0950054098</v>
      </c>
      <c r="AI203">
        <v>0</v>
      </c>
      <c r="AJ203">
        <v>0</v>
      </c>
      <c r="AK203">
        <v>0</v>
      </c>
      <c r="AL203">
        <v>5.4639538622315502</v>
      </c>
      <c r="AM203">
        <v>-1.88400042014134E-2</v>
      </c>
      <c r="AN203">
        <v>3434941.4397827201</v>
      </c>
      <c r="AO203">
        <v>0</v>
      </c>
      <c r="AP203">
        <v>0</v>
      </c>
      <c r="AQ203">
        <v>0</v>
      </c>
      <c r="AR203">
        <v>3.5015651810747701</v>
      </c>
      <c r="AS203">
        <v>-1.98122868535819</v>
      </c>
      <c r="AT203">
        <v>579258170.74163997</v>
      </c>
      <c r="AU203">
        <v>0</v>
      </c>
      <c r="AV203">
        <v>0</v>
      </c>
      <c r="AW203">
        <v>0</v>
      </c>
      <c r="AX203">
        <v>5.2047929107068596</v>
      </c>
      <c r="AY203">
        <v>-0.278000955726104</v>
      </c>
      <c r="AZ203">
        <v>81280029.037292898</v>
      </c>
      <c r="BA203">
        <v>0</v>
      </c>
      <c r="BB203">
        <v>0</v>
      </c>
      <c r="BC203">
        <v>0</v>
      </c>
      <c r="BD203">
        <v>4.8068109178734604</v>
      </c>
      <c r="BE203">
        <v>-0.67598294855950403</v>
      </c>
      <c r="BF203">
        <v>0</v>
      </c>
      <c r="BG203">
        <v>210249329.24543199</v>
      </c>
      <c r="BH203">
        <v>0</v>
      </c>
      <c r="BI203">
        <v>0</v>
      </c>
      <c r="BJ203">
        <v>5.4786802582710301</v>
      </c>
      <c r="BK203">
        <v>-4.1136081619397302E-3</v>
      </c>
      <c r="BL203">
        <v>0</v>
      </c>
      <c r="BM203">
        <v>0</v>
      </c>
      <c r="BN203">
        <v>750000</v>
      </c>
      <c r="BO203">
        <v>0</v>
      </c>
      <c r="BP203">
        <v>5.2788304691368904</v>
      </c>
      <c r="BQ203">
        <v>-0.20396339729607901</v>
      </c>
      <c r="BR203">
        <v>0</v>
      </c>
      <c r="BS203">
        <v>0</v>
      </c>
      <c r="BT203">
        <v>37186951.657259598</v>
      </c>
      <c r="BU203">
        <v>0</v>
      </c>
      <c r="BV203">
        <v>5.4314895745307004</v>
      </c>
      <c r="BW203">
        <v>-5.13042919022694E-2</v>
      </c>
      <c r="BX203">
        <v>0</v>
      </c>
      <c r="BY203">
        <v>0</v>
      </c>
      <c r="BZ203">
        <v>15000000</v>
      </c>
      <c r="CA203">
        <v>0</v>
      </c>
      <c r="CB203">
        <v>5.3728907917177198</v>
      </c>
      <c r="CC203">
        <v>-0.109903074715251</v>
      </c>
      <c r="CD203">
        <v>0</v>
      </c>
      <c r="CE203">
        <v>0</v>
      </c>
      <c r="CF203">
        <v>15000000</v>
      </c>
      <c r="CG203">
        <v>0</v>
      </c>
      <c r="CH203">
        <v>5.3919725258464002</v>
      </c>
      <c r="CI203">
        <v>-9.0821340586567795E-2</v>
      </c>
      <c r="CJ203">
        <v>0</v>
      </c>
      <c r="CK203">
        <v>0</v>
      </c>
      <c r="CL203">
        <v>12395650.5524198</v>
      </c>
      <c r="CM203">
        <v>0</v>
      </c>
      <c r="CN203">
        <v>4.9604054141151002</v>
      </c>
      <c r="CO203">
        <v>-0.52238845231786302</v>
      </c>
      <c r="CP203">
        <v>0</v>
      </c>
      <c r="CQ203">
        <v>0</v>
      </c>
      <c r="CR203">
        <v>132533848.168781</v>
      </c>
      <c r="CS203">
        <v>0</v>
      </c>
      <c r="CT203">
        <v>5.1407652537318302</v>
      </c>
      <c r="CU203">
        <v>-0.34202861270113599</v>
      </c>
      <c r="CV203">
        <v>0</v>
      </c>
      <c r="CW203">
        <v>0</v>
      </c>
      <c r="CX203">
        <v>100000000</v>
      </c>
      <c r="CY203">
        <v>0</v>
      </c>
      <c r="CZ203">
        <v>5.4650271462423703</v>
      </c>
      <c r="DA203">
        <v>-1.77667201905959E-2</v>
      </c>
      <c r="DB203">
        <v>0</v>
      </c>
      <c r="DC203">
        <v>0</v>
      </c>
      <c r="DD203">
        <v>2000000</v>
      </c>
      <c r="DE203">
        <v>0</v>
      </c>
      <c r="DF203">
        <v>5.2980136439686802</v>
      </c>
      <c r="DG203">
        <v>-0.18478022246428599</v>
      </c>
      <c r="DH203">
        <v>0</v>
      </c>
      <c r="DI203">
        <v>0</v>
      </c>
      <c r="DJ203">
        <v>28448010.163052499</v>
      </c>
      <c r="DK203">
        <v>0</v>
      </c>
      <c r="DL203">
        <v>5.4412565511728204</v>
      </c>
      <c r="DM203">
        <v>-4.1537315260148498E-2</v>
      </c>
      <c r="DN203">
        <v>0</v>
      </c>
      <c r="DO203">
        <v>0</v>
      </c>
      <c r="DP203">
        <v>9750000</v>
      </c>
      <c r="DQ203">
        <v>0</v>
      </c>
      <c r="DR203">
        <v>5.0468402584741101</v>
      </c>
      <c r="DS203">
        <v>-0.43595360795885302</v>
      </c>
      <c r="DT203">
        <v>0</v>
      </c>
      <c r="DU203">
        <v>0</v>
      </c>
      <c r="DV203">
        <v>139724705.399084</v>
      </c>
      <c r="DW203">
        <v>0</v>
      </c>
      <c r="DX203">
        <v>5.4818780074801401</v>
      </c>
      <c r="DY203">
        <v>-9.1585895282442198E-4</v>
      </c>
      <c r="DZ203">
        <v>0</v>
      </c>
      <c r="EA203">
        <v>0</v>
      </c>
      <c r="EB203">
        <v>125000</v>
      </c>
      <c r="EC203">
        <v>0</v>
      </c>
      <c r="ED203">
        <v>4.4464471699415098</v>
      </c>
      <c r="EE203">
        <v>-1.0363466964914501</v>
      </c>
      <c r="EF203">
        <v>0</v>
      </c>
      <c r="EG203">
        <v>0</v>
      </c>
      <c r="EH203">
        <v>303000000</v>
      </c>
      <c r="EI203">
        <v>0</v>
      </c>
      <c r="EJ203">
        <v>5.48279386643327</v>
      </c>
      <c r="EK203" s="1">
        <v>2.99316127438942E-13</v>
      </c>
      <c r="EL203">
        <v>0</v>
      </c>
      <c r="EM203">
        <v>0</v>
      </c>
      <c r="EN203">
        <v>0</v>
      </c>
      <c r="EO203">
        <v>24488.8279279091</v>
      </c>
      <c r="EP203">
        <v>5.48279386643327</v>
      </c>
      <c r="EQ203" s="1">
        <v>2.99316127438942E-13</v>
      </c>
      <c r="ER203">
        <v>0</v>
      </c>
      <c r="ES203">
        <v>0</v>
      </c>
      <c r="ET203">
        <v>0</v>
      </c>
      <c r="EU203">
        <v>3499640.0822278201</v>
      </c>
      <c r="EV203">
        <v>5.0723595311916796</v>
      </c>
      <c r="EW203">
        <v>-0.41043433524128697</v>
      </c>
      <c r="EX203">
        <v>0</v>
      </c>
      <c r="EY203">
        <v>0</v>
      </c>
      <c r="EZ203">
        <v>0</v>
      </c>
      <c r="FA203">
        <v>120000000</v>
      </c>
      <c r="FB203">
        <v>-0.11363179609600201</v>
      </c>
    </row>
    <row r="204" spans="1:158">
      <c r="A204">
        <v>201</v>
      </c>
      <c r="B204">
        <v>0.34579321332118901</v>
      </c>
      <c r="C204">
        <v>4.3397953845412902E-2</v>
      </c>
      <c r="D204">
        <v>2.75420207602061E-2</v>
      </c>
      <c r="E204">
        <v>0.27586266059661901</v>
      </c>
      <c r="F204">
        <v>2.1517873816253901E-2</v>
      </c>
      <c r="G204">
        <v>3.4949320789153401E-2</v>
      </c>
      <c r="H204">
        <v>0.14586339641047899</v>
      </c>
      <c r="I204">
        <v>1.46618696823491</v>
      </c>
      <c r="J204">
        <v>3.8648343284417699E-2</v>
      </c>
      <c r="K204">
        <v>299794.70842022198</v>
      </c>
      <c r="L204">
        <v>0.73637437869417499</v>
      </c>
      <c r="M204">
        <v>0.83939265547695996</v>
      </c>
      <c r="N204">
        <v>0.85890034776672697</v>
      </c>
      <c r="O204">
        <v>1.3751109572078499</v>
      </c>
      <c r="P204">
        <v>5.1549859874025203E-2</v>
      </c>
      <c r="Q204">
        <v>-24.127982513940701</v>
      </c>
      <c r="R204">
        <v>-150347.066574881</v>
      </c>
      <c r="S204">
        <v>5.3904097841389396</v>
      </c>
      <c r="T204">
        <v>4.9222066406092999</v>
      </c>
      <c r="U204">
        <v>-0.46820314352963599</v>
      </c>
      <c r="V204">
        <v>137085085.728587</v>
      </c>
      <c r="W204">
        <v>0</v>
      </c>
      <c r="X204">
        <v>0</v>
      </c>
      <c r="Y204">
        <v>0</v>
      </c>
      <c r="Z204">
        <v>5.0150017621906198</v>
      </c>
      <c r="AA204">
        <v>-0.37540802194831902</v>
      </c>
      <c r="AB204">
        <v>68542542.864293903</v>
      </c>
      <c r="AC204">
        <v>0</v>
      </c>
      <c r="AD204">
        <v>0</v>
      </c>
      <c r="AE204">
        <v>0</v>
      </c>
      <c r="AF204">
        <v>5.3786147792001904</v>
      </c>
      <c r="AG204">
        <v>-1.1795004938748299E-2</v>
      </c>
      <c r="AH204">
        <v>3453456.6574242199</v>
      </c>
      <c r="AI204">
        <v>0</v>
      </c>
      <c r="AJ204">
        <v>0</v>
      </c>
      <c r="AK204">
        <v>0</v>
      </c>
      <c r="AL204">
        <v>5.3607568142122597</v>
      </c>
      <c r="AM204">
        <v>-2.9652969926680699E-2</v>
      </c>
      <c r="AN204">
        <v>5414082.3940977398</v>
      </c>
      <c r="AO204">
        <v>0</v>
      </c>
      <c r="AP204">
        <v>0</v>
      </c>
      <c r="AQ204">
        <v>0</v>
      </c>
      <c r="AR204">
        <v>3.7672032344711002</v>
      </c>
      <c r="AS204">
        <v>-1.6232065496678301</v>
      </c>
      <c r="AT204">
        <v>475258255.07967597</v>
      </c>
      <c r="AU204">
        <v>0</v>
      </c>
      <c r="AV204">
        <v>0</v>
      </c>
      <c r="AW204">
        <v>0</v>
      </c>
      <c r="AX204">
        <v>4.9222066406113498</v>
      </c>
      <c r="AY204">
        <v>-0.46820314352758302</v>
      </c>
      <c r="AZ204">
        <v>137085085.728587</v>
      </c>
      <c r="BA204">
        <v>0</v>
      </c>
      <c r="BB204">
        <v>0</v>
      </c>
      <c r="BC204">
        <v>0</v>
      </c>
      <c r="BD204">
        <v>4.99429152857617</v>
      </c>
      <c r="BE204">
        <v>-0.39611825556276398</v>
      </c>
      <c r="BF204">
        <v>0</v>
      </c>
      <c r="BG204">
        <v>123313681.957757</v>
      </c>
      <c r="BH204">
        <v>0</v>
      </c>
      <c r="BI204">
        <v>0</v>
      </c>
      <c r="BJ204">
        <v>5.38630202850727</v>
      </c>
      <c r="BK204">
        <v>-4.10775563166776E-3</v>
      </c>
      <c r="BL204">
        <v>0</v>
      </c>
      <c r="BM204">
        <v>0</v>
      </c>
      <c r="BN204">
        <v>750000</v>
      </c>
      <c r="BO204">
        <v>0</v>
      </c>
      <c r="BP204">
        <v>5.1917342407271603</v>
      </c>
      <c r="BQ204">
        <v>-0.19867554341177299</v>
      </c>
      <c r="BR204">
        <v>0</v>
      </c>
      <c r="BS204">
        <v>0</v>
      </c>
      <c r="BT204">
        <v>37194223.253634103</v>
      </c>
      <c r="BU204">
        <v>0</v>
      </c>
      <c r="BV204">
        <v>5.33917848413539</v>
      </c>
      <c r="BW204">
        <v>-5.12313000035442E-2</v>
      </c>
      <c r="BX204">
        <v>0</v>
      </c>
      <c r="BY204">
        <v>0</v>
      </c>
      <c r="BZ204">
        <v>15000000</v>
      </c>
      <c r="CA204">
        <v>0</v>
      </c>
      <c r="CB204">
        <v>5.2808768024486703</v>
      </c>
      <c r="CC204">
        <v>-0.109532981690266</v>
      </c>
      <c r="CD204">
        <v>0</v>
      </c>
      <c r="CE204">
        <v>0</v>
      </c>
      <c r="CF204">
        <v>14974098.949461199</v>
      </c>
      <c r="CG204">
        <v>0</v>
      </c>
      <c r="CH204">
        <v>5.2948172496424002</v>
      </c>
      <c r="CI204">
        <v>-9.5592534496539303E-2</v>
      </c>
      <c r="CJ204">
        <v>0</v>
      </c>
      <c r="CK204">
        <v>0</v>
      </c>
      <c r="CL204">
        <v>13065430.208282501</v>
      </c>
      <c r="CM204">
        <v>0</v>
      </c>
      <c r="CN204">
        <v>5.1449311302672696</v>
      </c>
      <c r="CO204">
        <v>-0.245478653871672</v>
      </c>
      <c r="CP204">
        <v>0</v>
      </c>
      <c r="CQ204">
        <v>0</v>
      </c>
      <c r="CR204">
        <v>62184027.998077601</v>
      </c>
      <c r="CS204">
        <v>0</v>
      </c>
      <c r="CT204">
        <v>5.1254685548403804</v>
      </c>
      <c r="CU204">
        <v>-0.26494122929856001</v>
      </c>
      <c r="CV204">
        <v>0</v>
      </c>
      <c r="CW204">
        <v>0</v>
      </c>
      <c r="CX204">
        <v>84962567.641205698</v>
      </c>
      <c r="CY204">
        <v>0</v>
      </c>
      <c r="CZ204">
        <v>5.372668341102</v>
      </c>
      <c r="DA204">
        <v>-1.7741443036940401E-2</v>
      </c>
      <c r="DB204">
        <v>0</v>
      </c>
      <c r="DC204">
        <v>0</v>
      </c>
      <c r="DD204">
        <v>2000000</v>
      </c>
      <c r="DE204">
        <v>0</v>
      </c>
      <c r="DF204">
        <v>5.0792069654408403</v>
      </c>
      <c r="DG204">
        <v>-0.31120281869809602</v>
      </c>
      <c r="DH204">
        <v>0</v>
      </c>
      <c r="DI204">
        <v>0</v>
      </c>
      <c r="DJ204">
        <v>47979780.005005702</v>
      </c>
      <c r="DK204">
        <v>0</v>
      </c>
      <c r="DL204">
        <v>5.3489315650548397</v>
      </c>
      <c r="DM204">
        <v>-4.14782190840981E-2</v>
      </c>
      <c r="DN204">
        <v>0</v>
      </c>
      <c r="DO204">
        <v>0</v>
      </c>
      <c r="DP204">
        <v>9750000</v>
      </c>
      <c r="DQ204">
        <v>0</v>
      </c>
      <c r="DR204">
        <v>5.1883529129900499</v>
      </c>
      <c r="DS204">
        <v>-0.20205687114889101</v>
      </c>
      <c r="DT204">
        <v>0</v>
      </c>
      <c r="DU204">
        <v>0</v>
      </c>
      <c r="DV204">
        <v>64703049.333486997</v>
      </c>
      <c r="DW204">
        <v>0</v>
      </c>
      <c r="DX204">
        <v>5.3894952281980002</v>
      </c>
      <c r="DY204">
        <v>-9.1455594094025296E-4</v>
      </c>
      <c r="DZ204">
        <v>0</v>
      </c>
      <c r="EA204">
        <v>0</v>
      </c>
      <c r="EB204">
        <v>125000</v>
      </c>
      <c r="EC204">
        <v>0</v>
      </c>
      <c r="ED204">
        <v>4.3555375240749097</v>
      </c>
      <c r="EE204">
        <v>-1.0348722600640301</v>
      </c>
      <c r="EF204">
        <v>0</v>
      </c>
      <c r="EG204">
        <v>0</v>
      </c>
      <c r="EH204">
        <v>303000000</v>
      </c>
      <c r="EI204">
        <v>0</v>
      </c>
      <c r="EJ204">
        <v>5.3904097841344703</v>
      </c>
      <c r="EK204" s="1">
        <v>-4.4719783431901297E-12</v>
      </c>
      <c r="EL204">
        <v>0</v>
      </c>
      <c r="EM204">
        <v>0</v>
      </c>
      <c r="EN204">
        <v>0</v>
      </c>
      <c r="EO204">
        <v>14084.826433123</v>
      </c>
      <c r="EP204">
        <v>5.3904097841344703</v>
      </c>
      <c r="EQ204" s="1">
        <v>-4.4719783431901297E-12</v>
      </c>
      <c r="ER204">
        <v>0</v>
      </c>
      <c r="ES204">
        <v>0</v>
      </c>
      <c r="ET204">
        <v>0</v>
      </c>
      <c r="EU204">
        <v>1977390.94559704</v>
      </c>
      <c r="EV204">
        <v>5.1254685548403396</v>
      </c>
      <c r="EW204">
        <v>-0.26494122929859998</v>
      </c>
      <c r="EX204">
        <v>0</v>
      </c>
      <c r="EY204">
        <v>0</v>
      </c>
      <c r="EZ204">
        <v>0</v>
      </c>
      <c r="FA204">
        <v>84962567.641204894</v>
      </c>
      <c r="FB204">
        <v>-0.102026911539895</v>
      </c>
    </row>
    <row r="205" spans="1:158">
      <c r="A205">
        <v>202</v>
      </c>
      <c r="B205">
        <v>0.34817666192603097</v>
      </c>
      <c r="C205">
        <v>0.102255899703727</v>
      </c>
      <c r="D205">
        <v>4.0870726861910997E-2</v>
      </c>
      <c r="E205">
        <v>0.34024872219486102</v>
      </c>
      <c r="F205">
        <v>4.51684848990027E-2</v>
      </c>
      <c r="G205">
        <v>3.9245054274777799E-2</v>
      </c>
      <c r="H205">
        <v>6.0818883111187501E-2</v>
      </c>
      <c r="I205">
        <v>1.7641207917955399</v>
      </c>
      <c r="J205">
        <v>3.3230343059932298E-2</v>
      </c>
      <c r="K205">
        <v>297694.78991170297</v>
      </c>
      <c r="L205">
        <v>0.69260755804802998</v>
      </c>
      <c r="M205">
        <v>0.86707995610162802</v>
      </c>
      <c r="N205">
        <v>0.89678286636933702</v>
      </c>
      <c r="O205">
        <v>1.2275305406272301</v>
      </c>
      <c r="P205">
        <v>4.9069323296595697E-2</v>
      </c>
      <c r="Q205">
        <v>-8.4702959739479997</v>
      </c>
      <c r="R205">
        <v>-100926.672351885</v>
      </c>
      <c r="S205">
        <v>7.1994333969457101</v>
      </c>
      <c r="T205">
        <v>6.3672544170883203</v>
      </c>
      <c r="U205">
        <v>-0.83217897985738898</v>
      </c>
      <c r="V205">
        <v>230376817.807421</v>
      </c>
      <c r="W205">
        <v>0</v>
      </c>
      <c r="X205">
        <v>0</v>
      </c>
      <c r="Y205">
        <v>0</v>
      </c>
      <c r="Z205">
        <v>6.5321874182443702</v>
      </c>
      <c r="AA205">
        <v>-0.66724597870133695</v>
      </c>
      <c r="AB205">
        <v>115188408.90370999</v>
      </c>
      <c r="AC205">
        <v>0</v>
      </c>
      <c r="AD205">
        <v>0</v>
      </c>
      <c r="AE205">
        <v>0</v>
      </c>
      <c r="AF205">
        <v>7.1813077628956599</v>
      </c>
      <c r="AG205">
        <v>-1.81256340500466E-2</v>
      </c>
      <c r="AH205">
        <v>5017821.8797244802</v>
      </c>
      <c r="AI205">
        <v>0</v>
      </c>
      <c r="AJ205">
        <v>0</v>
      </c>
      <c r="AK205">
        <v>0</v>
      </c>
      <c r="AL205">
        <v>7.1523716910611901</v>
      </c>
      <c r="AM205">
        <v>-4.7061705884515498E-2</v>
      </c>
      <c r="AN205">
        <v>8124384.7007910497</v>
      </c>
      <c r="AO205">
        <v>0</v>
      </c>
      <c r="AP205">
        <v>0</v>
      </c>
      <c r="AQ205">
        <v>0</v>
      </c>
      <c r="AR205">
        <v>5.12504934845464</v>
      </c>
      <c r="AS205">
        <v>-2.0743840484910701</v>
      </c>
      <c r="AT205">
        <v>574263478.85281205</v>
      </c>
      <c r="AU205">
        <v>0</v>
      </c>
      <c r="AV205">
        <v>0</v>
      </c>
      <c r="AW205">
        <v>0</v>
      </c>
      <c r="AX205">
        <v>6.3672544170881897</v>
      </c>
      <c r="AY205">
        <v>-0.83217897985752298</v>
      </c>
      <c r="AZ205">
        <v>230376817.807421</v>
      </c>
      <c r="BA205">
        <v>0</v>
      </c>
      <c r="BB205">
        <v>0</v>
      </c>
      <c r="BC205">
        <v>0</v>
      </c>
      <c r="BD205">
        <v>6.7801142873759002</v>
      </c>
      <c r="BE205">
        <v>-0.41931910956980301</v>
      </c>
      <c r="BF205">
        <v>0</v>
      </c>
      <c r="BG205">
        <v>123963706.75762901</v>
      </c>
      <c r="BH205">
        <v>0</v>
      </c>
      <c r="BI205">
        <v>0</v>
      </c>
      <c r="BJ205">
        <v>7.1950889104751603</v>
      </c>
      <c r="BK205">
        <v>-4.3444864705515203E-3</v>
      </c>
      <c r="BL205">
        <v>0</v>
      </c>
      <c r="BM205">
        <v>0</v>
      </c>
      <c r="BN205">
        <v>750000</v>
      </c>
      <c r="BO205">
        <v>0</v>
      </c>
      <c r="BP205">
        <v>6.9423025609790603</v>
      </c>
      <c r="BQ205">
        <v>-0.25713083596665098</v>
      </c>
      <c r="BR205">
        <v>0</v>
      </c>
      <c r="BS205">
        <v>0</v>
      </c>
      <c r="BT205">
        <v>44389165.046246901</v>
      </c>
      <c r="BU205">
        <v>0</v>
      </c>
      <c r="BV205">
        <v>7.1452496261268497</v>
      </c>
      <c r="BW205">
        <v>-5.4183770818862997E-2</v>
      </c>
      <c r="BX205">
        <v>0</v>
      </c>
      <c r="BY205">
        <v>0</v>
      </c>
      <c r="BZ205">
        <v>15000000</v>
      </c>
      <c r="CA205">
        <v>0</v>
      </c>
      <c r="CB205">
        <v>7.0833619574695597</v>
      </c>
      <c r="CC205">
        <v>-0.11607143947614799</v>
      </c>
      <c r="CD205">
        <v>0</v>
      </c>
      <c r="CE205">
        <v>0</v>
      </c>
      <c r="CF205">
        <v>15000000</v>
      </c>
      <c r="CG205">
        <v>0</v>
      </c>
      <c r="CH205">
        <v>7.0849375239666204</v>
      </c>
      <c r="CI205">
        <v>-0.11449587297908401</v>
      </c>
      <c r="CJ205">
        <v>0</v>
      </c>
      <c r="CK205">
        <v>0</v>
      </c>
      <c r="CL205">
        <v>14796388.3487489</v>
      </c>
      <c r="CM205">
        <v>0</v>
      </c>
      <c r="CN205">
        <v>6.4061176931748101</v>
      </c>
      <c r="CO205">
        <v>-0.79331570377089999</v>
      </c>
      <c r="CP205">
        <v>0</v>
      </c>
      <c r="CQ205">
        <v>0</v>
      </c>
      <c r="CR205">
        <v>186255859.550172</v>
      </c>
      <c r="CS205">
        <v>0</v>
      </c>
      <c r="CT205">
        <v>6.8382082581578896</v>
      </c>
      <c r="CU205">
        <v>-0.36122513878781498</v>
      </c>
      <c r="CV205">
        <v>0</v>
      </c>
      <c r="CW205">
        <v>0</v>
      </c>
      <c r="CX205">
        <v>100000000</v>
      </c>
      <c r="CY205">
        <v>0</v>
      </c>
      <c r="CZ205">
        <v>7.1806695107398602</v>
      </c>
      <c r="DA205">
        <v>-1.8763886205846299E-2</v>
      </c>
      <c r="DB205">
        <v>0</v>
      </c>
      <c r="DC205">
        <v>0</v>
      </c>
      <c r="DD205">
        <v>2000000</v>
      </c>
      <c r="DE205">
        <v>0</v>
      </c>
      <c r="DF205">
        <v>6.6919231157600798</v>
      </c>
      <c r="DG205">
        <v>-0.50751028118562502</v>
      </c>
      <c r="DH205">
        <v>0</v>
      </c>
      <c r="DI205">
        <v>0</v>
      </c>
      <c r="DJ205">
        <v>73981941.743744805</v>
      </c>
      <c r="DK205">
        <v>0</v>
      </c>
      <c r="DL205">
        <v>7.1555647791931198</v>
      </c>
      <c r="DM205">
        <v>-4.3868617752587498E-2</v>
      </c>
      <c r="DN205">
        <v>0</v>
      </c>
      <c r="DO205">
        <v>0</v>
      </c>
      <c r="DP205">
        <v>9750000</v>
      </c>
      <c r="DQ205">
        <v>0</v>
      </c>
      <c r="DR205">
        <v>6.5378927093986698</v>
      </c>
      <c r="DS205">
        <v>-0.66154068754704198</v>
      </c>
      <c r="DT205">
        <v>0</v>
      </c>
      <c r="DU205">
        <v>0</v>
      </c>
      <c r="DV205">
        <v>195430733.91565999</v>
      </c>
      <c r="DW205">
        <v>0</v>
      </c>
      <c r="DX205">
        <v>7.1984661349491201</v>
      </c>
      <c r="DY205">
        <v>-9.6726199659258295E-4</v>
      </c>
      <c r="DZ205">
        <v>0</v>
      </c>
      <c r="EA205">
        <v>0</v>
      </c>
      <c r="EB205">
        <v>125000</v>
      </c>
      <c r="EC205">
        <v>0</v>
      </c>
      <c r="ED205">
        <v>6.1049212264224098</v>
      </c>
      <c r="EE205">
        <v>-1.0945121705232901</v>
      </c>
      <c r="EF205">
        <v>0</v>
      </c>
      <c r="EG205">
        <v>0</v>
      </c>
      <c r="EH205">
        <v>303000000</v>
      </c>
      <c r="EI205">
        <v>0</v>
      </c>
      <c r="EJ205">
        <v>7.1994333969468904</v>
      </c>
      <c r="EK205" s="1">
        <v>1.17772458452236E-12</v>
      </c>
      <c r="EL205">
        <v>0</v>
      </c>
      <c r="EM205">
        <v>0</v>
      </c>
      <c r="EN205">
        <v>0</v>
      </c>
      <c r="EO205">
        <v>15756.1803935321</v>
      </c>
      <c r="EP205">
        <v>7.1994333969468904</v>
      </c>
      <c r="EQ205" s="1">
        <v>1.17772458452236E-12</v>
      </c>
      <c r="ER205">
        <v>0</v>
      </c>
      <c r="ES205">
        <v>0</v>
      </c>
      <c r="ET205">
        <v>0</v>
      </c>
      <c r="EU205">
        <v>2089930.1857475501</v>
      </c>
      <c r="EV205">
        <v>6.7659632304002697</v>
      </c>
      <c r="EW205">
        <v>-0.43347016654543502</v>
      </c>
      <c r="EX205">
        <v>0</v>
      </c>
      <c r="EY205">
        <v>0</v>
      </c>
      <c r="EZ205">
        <v>0</v>
      </c>
      <c r="FA205">
        <v>120000000</v>
      </c>
      <c r="FB205">
        <v>-0.117546157224069</v>
      </c>
    </row>
    <row r="206" spans="1:158">
      <c r="A206">
        <v>203</v>
      </c>
      <c r="B206">
        <v>0.34674341462136499</v>
      </c>
      <c r="C206">
        <v>4.3848044288258198E-2</v>
      </c>
      <c r="D206">
        <v>4.0058285645043698E-2</v>
      </c>
      <c r="E206">
        <v>0.21434859204662299</v>
      </c>
      <c r="F206">
        <v>3.0121193197190199E-2</v>
      </c>
      <c r="G206">
        <v>1.46600204101743E-2</v>
      </c>
      <c r="H206">
        <v>0.13886443469503201</v>
      </c>
      <c r="I206">
        <v>1.05926898617826</v>
      </c>
      <c r="J206">
        <v>3.8559365465492698E-2</v>
      </c>
      <c r="K206">
        <v>311139.37493692699</v>
      </c>
      <c r="L206">
        <v>0.80650022192501802</v>
      </c>
      <c r="M206">
        <v>0.712276892090421</v>
      </c>
      <c r="N206">
        <v>0.926986495547518</v>
      </c>
      <c r="O206">
        <v>1.3167246847538501</v>
      </c>
      <c r="P206">
        <v>5.2141180425897E-2</v>
      </c>
      <c r="Q206">
        <v>-27.485702990902801</v>
      </c>
      <c r="R206">
        <v>-180119.15054753399</v>
      </c>
      <c r="S206">
        <v>3.9788620837524098</v>
      </c>
      <c r="T206">
        <v>3.4993820022512101</v>
      </c>
      <c r="U206">
        <v>-0.47948008150119198</v>
      </c>
      <c r="V206">
        <v>155792077.37010199</v>
      </c>
      <c r="W206">
        <v>0</v>
      </c>
      <c r="X206">
        <v>0</v>
      </c>
      <c r="Y206">
        <v>0</v>
      </c>
      <c r="Z206">
        <v>3.5944121469060102</v>
      </c>
      <c r="AA206">
        <v>-0.384449936846394</v>
      </c>
      <c r="AB206">
        <v>77896038.685051396</v>
      </c>
      <c r="AC206">
        <v>0</v>
      </c>
      <c r="AD206">
        <v>0</v>
      </c>
      <c r="AE206">
        <v>0</v>
      </c>
      <c r="AF206">
        <v>3.9631083867311698</v>
      </c>
      <c r="AG206">
        <v>-1.5753697021235E-2</v>
      </c>
      <c r="AH206">
        <v>5118671.8258077204</v>
      </c>
      <c r="AI206">
        <v>0</v>
      </c>
      <c r="AJ206">
        <v>0</v>
      </c>
      <c r="AK206">
        <v>0</v>
      </c>
      <c r="AL206">
        <v>3.9385301165630402</v>
      </c>
      <c r="AM206">
        <v>-4.0331967189368198E-2</v>
      </c>
      <c r="AN206">
        <v>8171936.5122814002</v>
      </c>
      <c r="AO206">
        <v>0</v>
      </c>
      <c r="AP206">
        <v>0</v>
      </c>
      <c r="AQ206">
        <v>0</v>
      </c>
      <c r="AR206">
        <v>2.7564876047711202</v>
      </c>
      <c r="AS206">
        <v>-1.22237447898128</v>
      </c>
      <c r="AT206">
        <v>397172409.76804399</v>
      </c>
      <c r="AU206">
        <v>0</v>
      </c>
      <c r="AV206">
        <v>0</v>
      </c>
      <c r="AW206">
        <v>0</v>
      </c>
      <c r="AX206">
        <v>3.4993820022589102</v>
      </c>
      <c r="AY206">
        <v>-0.47948008149349097</v>
      </c>
      <c r="AZ206">
        <v>155792077.37010199</v>
      </c>
      <c r="BA206">
        <v>0</v>
      </c>
      <c r="BB206">
        <v>0</v>
      </c>
      <c r="BC206">
        <v>0</v>
      </c>
      <c r="BD206">
        <v>3.8166336788567601</v>
      </c>
      <c r="BE206">
        <v>-0.162228404895643</v>
      </c>
      <c r="BF206">
        <v>0</v>
      </c>
      <c r="BG206">
        <v>55642672.2962161</v>
      </c>
      <c r="BH206">
        <v>0</v>
      </c>
      <c r="BI206">
        <v>0</v>
      </c>
      <c r="BJ206">
        <v>3.9751605161516799</v>
      </c>
      <c r="BK206">
        <v>-3.7015676007281502E-3</v>
      </c>
      <c r="BL206">
        <v>0</v>
      </c>
      <c r="BM206">
        <v>0</v>
      </c>
      <c r="BN206">
        <v>750000</v>
      </c>
      <c r="BO206">
        <v>0</v>
      </c>
      <c r="BP206">
        <v>3.84420094623909</v>
      </c>
      <c r="BQ206">
        <v>-0.13466113751331801</v>
      </c>
      <c r="BR206">
        <v>0</v>
      </c>
      <c r="BS206">
        <v>0</v>
      </c>
      <c r="BT206">
        <v>28334055.406754699</v>
      </c>
      <c r="BU206">
        <v>0</v>
      </c>
      <c r="BV206">
        <v>3.9326966988069398</v>
      </c>
      <c r="BW206">
        <v>-4.61653849454624E-2</v>
      </c>
      <c r="BX206">
        <v>0</v>
      </c>
      <c r="BY206">
        <v>0</v>
      </c>
      <c r="BZ206">
        <v>15000000</v>
      </c>
      <c r="CA206">
        <v>0</v>
      </c>
      <c r="CB206">
        <v>3.8930983456269099</v>
      </c>
      <c r="CC206">
        <v>-8.57637381254963E-2</v>
      </c>
      <c r="CD206">
        <v>0</v>
      </c>
      <c r="CE206">
        <v>0</v>
      </c>
      <c r="CF206">
        <v>13186522.418811999</v>
      </c>
      <c r="CG206">
        <v>0</v>
      </c>
      <c r="CH206">
        <v>3.9120057220448299</v>
      </c>
      <c r="CI206">
        <v>-6.6856361707570505E-2</v>
      </c>
      <c r="CJ206">
        <v>0</v>
      </c>
      <c r="CK206">
        <v>0</v>
      </c>
      <c r="CL206">
        <v>10148304.323372399</v>
      </c>
      <c r="CM206">
        <v>0</v>
      </c>
      <c r="CN206">
        <v>3.8081936714036502</v>
      </c>
      <c r="CO206">
        <v>-0.17066841234875901</v>
      </c>
      <c r="CP206">
        <v>0</v>
      </c>
      <c r="CQ206">
        <v>0</v>
      </c>
      <c r="CR206">
        <v>49416831.219567202</v>
      </c>
      <c r="CS206">
        <v>0</v>
      </c>
      <c r="CT206">
        <v>3.7937149427248098</v>
      </c>
      <c r="CU206">
        <v>-0.18514714102759799</v>
      </c>
      <c r="CV206">
        <v>0</v>
      </c>
      <c r="CW206">
        <v>0</v>
      </c>
      <c r="CX206">
        <v>68233772.256571203</v>
      </c>
      <c r="CY206">
        <v>0</v>
      </c>
      <c r="CZ206">
        <v>3.96287497143279</v>
      </c>
      <c r="DA206">
        <v>-1.5987112319618899E-2</v>
      </c>
      <c r="DB206">
        <v>0</v>
      </c>
      <c r="DC206">
        <v>0</v>
      </c>
      <c r="DD206">
        <v>2000000</v>
      </c>
      <c r="DE206">
        <v>0</v>
      </c>
      <c r="DF206">
        <v>3.6805171442147802</v>
      </c>
      <c r="DG206">
        <v>-0.29834493953762498</v>
      </c>
      <c r="DH206">
        <v>0</v>
      </c>
      <c r="DI206">
        <v>0</v>
      </c>
      <c r="DJ206">
        <v>51044895.7701611</v>
      </c>
      <c r="DK206">
        <v>0</v>
      </c>
      <c r="DL206">
        <v>3.9414853638396199</v>
      </c>
      <c r="DM206">
        <v>-3.7376719912789902E-2</v>
      </c>
      <c r="DN206">
        <v>0</v>
      </c>
      <c r="DO206">
        <v>0</v>
      </c>
      <c r="DP206">
        <v>9750000</v>
      </c>
      <c r="DQ206">
        <v>0</v>
      </c>
      <c r="DR206">
        <v>3.8376318048665499</v>
      </c>
      <c r="DS206">
        <v>-0.14123027888585299</v>
      </c>
      <c r="DT206">
        <v>0</v>
      </c>
      <c r="DU206">
        <v>0</v>
      </c>
      <c r="DV206">
        <v>51945361.690794997</v>
      </c>
      <c r="DW206">
        <v>0</v>
      </c>
      <c r="DX206">
        <v>3.9780379620281101</v>
      </c>
      <c r="DY206">
        <v>-8.2412172429879795E-4</v>
      </c>
      <c r="DZ206">
        <v>0</v>
      </c>
      <c r="EA206">
        <v>0</v>
      </c>
      <c r="EB206">
        <v>125000</v>
      </c>
      <c r="EC206">
        <v>0</v>
      </c>
      <c r="ED206">
        <v>3.1156731294340201</v>
      </c>
      <c r="EE206">
        <v>-0.86318895431838405</v>
      </c>
      <c r="EF206">
        <v>0</v>
      </c>
      <c r="EG206">
        <v>0</v>
      </c>
      <c r="EH206">
        <v>293414536.647484</v>
      </c>
      <c r="EI206">
        <v>0</v>
      </c>
      <c r="EJ206">
        <v>3.9788620837453199</v>
      </c>
      <c r="EK206" s="1">
        <v>-7.0823347186887897E-12</v>
      </c>
      <c r="EL206">
        <v>0</v>
      </c>
      <c r="EM206">
        <v>0</v>
      </c>
      <c r="EN206">
        <v>0</v>
      </c>
      <c r="EO206">
        <v>5993.6791175138596</v>
      </c>
      <c r="EP206">
        <v>3.9788620837453199</v>
      </c>
      <c r="EQ206" s="1">
        <v>-7.0823347186887897E-12</v>
      </c>
      <c r="ER206">
        <v>0</v>
      </c>
      <c r="ES206">
        <v>0</v>
      </c>
      <c r="ET206">
        <v>0</v>
      </c>
      <c r="EU206">
        <v>897077.73297464999</v>
      </c>
      <c r="EV206">
        <v>3.7937149427250301</v>
      </c>
      <c r="EW206">
        <v>-0.18514714102737501</v>
      </c>
      <c r="EX206">
        <v>0</v>
      </c>
      <c r="EY206">
        <v>0</v>
      </c>
      <c r="EZ206">
        <v>0</v>
      </c>
      <c r="FA206">
        <v>68233772.256576404</v>
      </c>
      <c r="FB206">
        <v>-0.27384611239195999</v>
      </c>
    </row>
    <row r="207" spans="1:158">
      <c r="A207">
        <v>204</v>
      </c>
      <c r="B207">
        <v>0.31823639601513898</v>
      </c>
      <c r="C207">
        <v>8.0332946999566293E-2</v>
      </c>
      <c r="D207">
        <v>1.3614700713049301E-2</v>
      </c>
      <c r="E207">
        <v>0.23867634269173499</v>
      </c>
      <c r="F207">
        <v>3.1772249583183497E-2</v>
      </c>
      <c r="G207">
        <v>4.2975016698655999E-2</v>
      </c>
      <c r="H207">
        <v>0.12301446722458401</v>
      </c>
      <c r="I207">
        <v>1.32188233113674</v>
      </c>
      <c r="J207">
        <v>3.9506419581822903E-2</v>
      </c>
      <c r="K207">
        <v>304048.31265357201</v>
      </c>
      <c r="L207">
        <v>0.73925110679770101</v>
      </c>
      <c r="M207">
        <v>0.76788191396420102</v>
      </c>
      <c r="N207">
        <v>0.88791371207547298</v>
      </c>
      <c r="O207">
        <v>1.2992781671098499</v>
      </c>
      <c r="P207">
        <v>4.7765267278418601E-2</v>
      </c>
      <c r="Q207">
        <v>-18.082135199686601</v>
      </c>
      <c r="R207">
        <v>-127634.236868131</v>
      </c>
      <c r="S207">
        <v>4.7781091197789998</v>
      </c>
      <c r="T207">
        <v>4.5816771946951302</v>
      </c>
      <c r="U207">
        <v>-0.196431925083873</v>
      </c>
      <c r="V207">
        <v>60832548.694539301</v>
      </c>
      <c r="W207">
        <v>0</v>
      </c>
      <c r="X207">
        <v>0</v>
      </c>
      <c r="Y207">
        <v>0</v>
      </c>
      <c r="Z207">
        <v>4.6206088520797897</v>
      </c>
      <c r="AA207">
        <v>-0.15750026769920999</v>
      </c>
      <c r="AB207">
        <v>30416274.347269598</v>
      </c>
      <c r="AC207">
        <v>0</v>
      </c>
      <c r="AD207">
        <v>0</v>
      </c>
      <c r="AE207">
        <v>0</v>
      </c>
      <c r="AF207">
        <v>4.7727224667675703</v>
      </c>
      <c r="AG207">
        <v>-5.3866530114365903E-3</v>
      </c>
      <c r="AH207">
        <v>1668180.1156704</v>
      </c>
      <c r="AI207">
        <v>0</v>
      </c>
      <c r="AJ207">
        <v>0</v>
      </c>
      <c r="AK207">
        <v>0</v>
      </c>
      <c r="AL207">
        <v>4.7639068660592097</v>
      </c>
      <c r="AM207">
        <v>-1.4202253719797201E-2</v>
      </c>
      <c r="AN207">
        <v>2742723.2457419899</v>
      </c>
      <c r="AO207">
        <v>0</v>
      </c>
      <c r="AP207">
        <v>0</v>
      </c>
      <c r="AQ207">
        <v>0</v>
      </c>
      <c r="AR207">
        <v>3.4368405892448299</v>
      </c>
      <c r="AS207">
        <v>-1.3412685305341701</v>
      </c>
      <c r="AT207">
        <v>415374349.97878498</v>
      </c>
      <c r="AU207">
        <v>0</v>
      </c>
      <c r="AV207">
        <v>0</v>
      </c>
      <c r="AW207">
        <v>0</v>
      </c>
      <c r="AX207">
        <v>4.5816771947007497</v>
      </c>
      <c r="AY207">
        <v>-0.19643192507825799</v>
      </c>
      <c r="AZ207">
        <v>60832548.694539301</v>
      </c>
      <c r="BA207">
        <v>0</v>
      </c>
      <c r="BB207">
        <v>0</v>
      </c>
      <c r="BC207">
        <v>0</v>
      </c>
      <c r="BD207">
        <v>4.3160759442849201</v>
      </c>
      <c r="BE207">
        <v>-0.46203317549408501</v>
      </c>
      <c r="BF207">
        <v>0</v>
      </c>
      <c r="BG207">
        <v>151602855.535705</v>
      </c>
      <c r="BH207">
        <v>0</v>
      </c>
      <c r="BI207">
        <v>0</v>
      </c>
      <c r="BJ207">
        <v>4.7742255014422996</v>
      </c>
      <c r="BK207">
        <v>-3.8836183367028099E-3</v>
      </c>
      <c r="BL207">
        <v>0</v>
      </c>
      <c r="BM207">
        <v>0</v>
      </c>
      <c r="BN207">
        <v>750000</v>
      </c>
      <c r="BO207">
        <v>0</v>
      </c>
      <c r="BP207">
        <v>4.5959068614600698</v>
      </c>
      <c r="BQ207">
        <v>-0.182202258318935</v>
      </c>
      <c r="BR207">
        <v>0</v>
      </c>
      <c r="BS207">
        <v>0</v>
      </c>
      <c r="BT207">
        <v>35186694.9605681</v>
      </c>
      <c r="BU207">
        <v>0</v>
      </c>
      <c r="BV207">
        <v>4.7296732258438396</v>
      </c>
      <c r="BW207">
        <v>-4.8435893935167201E-2</v>
      </c>
      <c r="BX207">
        <v>0</v>
      </c>
      <c r="BY207">
        <v>0</v>
      </c>
      <c r="BZ207">
        <v>15000000</v>
      </c>
      <c r="CA207">
        <v>0</v>
      </c>
      <c r="CB207">
        <v>4.6743506724378499</v>
      </c>
      <c r="CC207">
        <v>-0.103758447341157</v>
      </c>
      <c r="CD207">
        <v>0</v>
      </c>
      <c r="CE207">
        <v>0</v>
      </c>
      <c r="CF207">
        <v>15000000</v>
      </c>
      <c r="CG207">
        <v>0</v>
      </c>
      <c r="CH207">
        <v>4.6969776345302199</v>
      </c>
      <c r="CI207">
        <v>-8.1131485248782498E-2</v>
      </c>
      <c r="CJ207">
        <v>0</v>
      </c>
      <c r="CK207">
        <v>0</v>
      </c>
      <c r="CL207">
        <v>11728898.320189301</v>
      </c>
      <c r="CM207">
        <v>0</v>
      </c>
      <c r="CN207">
        <v>4.4444265787663699</v>
      </c>
      <c r="CO207">
        <v>-0.333682541012636</v>
      </c>
      <c r="CP207">
        <v>0</v>
      </c>
      <c r="CQ207">
        <v>0</v>
      </c>
      <c r="CR207">
        <v>91222432.026688904</v>
      </c>
      <c r="CS207">
        <v>0</v>
      </c>
      <c r="CT207">
        <v>4.4675780004023604</v>
      </c>
      <c r="CU207">
        <v>-0.31053111937664701</v>
      </c>
      <c r="CV207">
        <v>0</v>
      </c>
      <c r="CW207">
        <v>0</v>
      </c>
      <c r="CX207">
        <v>98369443.413162395</v>
      </c>
      <c r="CY207">
        <v>0</v>
      </c>
      <c r="CZ207">
        <v>4.7613357282557596</v>
      </c>
      <c r="DA207">
        <v>-1.67733915232437E-2</v>
      </c>
      <c r="DB207">
        <v>0</v>
      </c>
      <c r="DC207">
        <v>0</v>
      </c>
      <c r="DD207">
        <v>2000000</v>
      </c>
      <c r="DE207">
        <v>0</v>
      </c>
      <c r="DF207">
        <v>4.6475457743305499</v>
      </c>
      <c r="DG207">
        <v>-0.130563345448451</v>
      </c>
      <c r="DH207">
        <v>0</v>
      </c>
      <c r="DI207">
        <v>0</v>
      </c>
      <c r="DJ207">
        <v>21291392.043088701</v>
      </c>
      <c r="DK207">
        <v>0</v>
      </c>
      <c r="DL207">
        <v>4.7388941355786898</v>
      </c>
      <c r="DM207">
        <v>-3.9214984200311699E-2</v>
      </c>
      <c r="DN207">
        <v>0</v>
      </c>
      <c r="DO207">
        <v>0</v>
      </c>
      <c r="DP207">
        <v>9750000</v>
      </c>
      <c r="DQ207">
        <v>0</v>
      </c>
      <c r="DR207">
        <v>4.5000071164962501</v>
      </c>
      <c r="DS207">
        <v>-0.27810200328275098</v>
      </c>
      <c r="DT207">
        <v>0</v>
      </c>
      <c r="DU207">
        <v>0</v>
      </c>
      <c r="DV207">
        <v>96340955.890247703</v>
      </c>
      <c r="DW207">
        <v>0</v>
      </c>
      <c r="DX207">
        <v>4.7772444660488897</v>
      </c>
      <c r="DY207">
        <v>-8.6465373011179703E-4</v>
      </c>
      <c r="DZ207">
        <v>0</v>
      </c>
      <c r="EA207">
        <v>0</v>
      </c>
      <c r="EB207">
        <v>125000</v>
      </c>
      <c r="EC207">
        <v>0</v>
      </c>
      <c r="ED207">
        <v>3.8541085517216098</v>
      </c>
      <c r="EE207">
        <v>-0.92400056805739506</v>
      </c>
      <c r="EF207">
        <v>0</v>
      </c>
      <c r="EG207">
        <v>0</v>
      </c>
      <c r="EH207">
        <v>295802618.01458198</v>
      </c>
      <c r="EI207">
        <v>0</v>
      </c>
      <c r="EJ207">
        <v>4.7781091197723899</v>
      </c>
      <c r="EK207" s="1">
        <v>-6.6151528699265303E-12</v>
      </c>
      <c r="EL207">
        <v>0</v>
      </c>
      <c r="EM207">
        <v>0</v>
      </c>
      <c r="EN207">
        <v>0</v>
      </c>
      <c r="EO207">
        <v>17382.423891532799</v>
      </c>
      <c r="EP207">
        <v>4.7781091197723899</v>
      </c>
      <c r="EQ207" s="1">
        <v>-6.6151528699265303E-12</v>
      </c>
      <c r="ER207">
        <v>0</v>
      </c>
      <c r="ES207">
        <v>0</v>
      </c>
      <c r="ET207">
        <v>0</v>
      </c>
      <c r="EU207">
        <v>2421028.5988861099</v>
      </c>
      <c r="EV207">
        <v>4.4348996981038997</v>
      </c>
      <c r="EW207">
        <v>-0.34320942167510099</v>
      </c>
      <c r="EX207">
        <v>0</v>
      </c>
      <c r="EY207">
        <v>0</v>
      </c>
      <c r="EZ207">
        <v>0</v>
      </c>
      <c r="FA207">
        <v>113797084.688613</v>
      </c>
      <c r="FB207">
        <v>-0.19627570291767699</v>
      </c>
    </row>
    <row r="208" spans="1:158">
      <c r="A208">
        <v>205</v>
      </c>
      <c r="B208">
        <v>0.34013005430075</v>
      </c>
      <c r="C208">
        <v>5.9370932046135798E-2</v>
      </c>
      <c r="D208">
        <v>1.7254756585381E-2</v>
      </c>
      <c r="E208">
        <v>0.16941902842093501</v>
      </c>
      <c r="F208">
        <v>1.1945221817223999E-2</v>
      </c>
      <c r="G208">
        <v>4.3637338643608699E-2</v>
      </c>
      <c r="H208">
        <v>0.18584162282802899</v>
      </c>
      <c r="I208">
        <v>1.1855571528127899</v>
      </c>
      <c r="J208">
        <v>3.40632926431748E-2</v>
      </c>
      <c r="K208">
        <v>301538.15573136101</v>
      </c>
      <c r="L208">
        <v>0.754444213365557</v>
      </c>
      <c r="M208">
        <v>0.82070674761054996</v>
      </c>
      <c r="N208">
        <v>0.89835088555120302</v>
      </c>
      <c r="O208">
        <v>1.33458905761457</v>
      </c>
      <c r="P208">
        <v>4.6046254147773802E-2</v>
      </c>
      <c r="Q208">
        <v>-29.9355279750602</v>
      </c>
      <c r="R208">
        <v>-148049.74582935899</v>
      </c>
      <c r="S208">
        <v>3.3473105830809802</v>
      </c>
      <c r="T208">
        <v>3.1234351643997802</v>
      </c>
      <c r="U208">
        <v>-0.22387541868119501</v>
      </c>
      <c r="V208">
        <v>70148776.141386107</v>
      </c>
      <c r="W208">
        <v>0</v>
      </c>
      <c r="X208">
        <v>0</v>
      </c>
      <c r="Y208">
        <v>0</v>
      </c>
      <c r="Z208">
        <v>3.16780596152562</v>
      </c>
      <c r="AA208">
        <v>-0.17950462155535299</v>
      </c>
      <c r="AB208">
        <v>35074388.070693001</v>
      </c>
      <c r="AC208">
        <v>0</v>
      </c>
      <c r="AD208">
        <v>0</v>
      </c>
      <c r="AE208">
        <v>0</v>
      </c>
      <c r="AF208">
        <v>3.3406776926922199</v>
      </c>
      <c r="AG208">
        <v>-6.6328903887557999E-3</v>
      </c>
      <c r="AH208">
        <v>2078339.57720385</v>
      </c>
      <c r="AI208">
        <v>0</v>
      </c>
      <c r="AJ208">
        <v>0</v>
      </c>
      <c r="AK208">
        <v>0</v>
      </c>
      <c r="AL208">
        <v>3.32948627313568</v>
      </c>
      <c r="AM208">
        <v>-1.7824309945302302E-2</v>
      </c>
      <c r="AN208">
        <v>3482789.2377360198</v>
      </c>
      <c r="AO208">
        <v>0</v>
      </c>
      <c r="AP208">
        <v>0</v>
      </c>
      <c r="AQ208">
        <v>0</v>
      </c>
      <c r="AR208">
        <v>2.4026881060878398</v>
      </c>
      <c r="AS208">
        <v>-0.94462247699314095</v>
      </c>
      <c r="AT208">
        <v>295986540.49227899</v>
      </c>
      <c r="AU208">
        <v>0</v>
      </c>
      <c r="AV208">
        <v>0</v>
      </c>
      <c r="AW208">
        <v>0</v>
      </c>
      <c r="AX208">
        <v>3.1234351644121401</v>
      </c>
      <c r="AY208">
        <v>-0.22387541866883501</v>
      </c>
      <c r="AZ208">
        <v>70148776.141386107</v>
      </c>
      <c r="BA208">
        <v>0</v>
      </c>
      <c r="BB208">
        <v>0</v>
      </c>
      <c r="BC208">
        <v>0</v>
      </c>
      <c r="BD208">
        <v>2.8993398069882499</v>
      </c>
      <c r="BE208">
        <v>-0.44797077609272501</v>
      </c>
      <c r="BF208">
        <v>0</v>
      </c>
      <c r="BG208">
        <v>148781485.023442</v>
      </c>
      <c r="BH208">
        <v>0</v>
      </c>
      <c r="BI208">
        <v>0</v>
      </c>
      <c r="BJ208">
        <v>3.3434722134442101</v>
      </c>
      <c r="BK208">
        <v>-3.8383696367651999E-3</v>
      </c>
      <c r="BL208">
        <v>0</v>
      </c>
      <c r="BM208">
        <v>0</v>
      </c>
      <c r="BN208">
        <v>750000</v>
      </c>
      <c r="BO208">
        <v>0</v>
      </c>
      <c r="BP208">
        <v>3.1968191401436998</v>
      </c>
      <c r="BQ208">
        <v>-0.15049144293727701</v>
      </c>
      <c r="BR208">
        <v>0</v>
      </c>
      <c r="BS208">
        <v>0</v>
      </c>
      <c r="BT208">
        <v>30243267.754913699</v>
      </c>
      <c r="BU208">
        <v>0</v>
      </c>
      <c r="BV208">
        <v>3.2994390240167601</v>
      </c>
      <c r="BW208">
        <v>-4.7871559064216397E-2</v>
      </c>
      <c r="BX208">
        <v>0</v>
      </c>
      <c r="BY208">
        <v>0</v>
      </c>
      <c r="BZ208">
        <v>15000000</v>
      </c>
      <c r="CA208">
        <v>0</v>
      </c>
      <c r="CB208">
        <v>3.2527584593826702</v>
      </c>
      <c r="CC208">
        <v>-9.4552123698305096E-2</v>
      </c>
      <c r="CD208">
        <v>0</v>
      </c>
      <c r="CE208">
        <v>0</v>
      </c>
      <c r="CF208">
        <v>13940165.7648273</v>
      </c>
      <c r="CG208">
        <v>0</v>
      </c>
      <c r="CH208">
        <v>3.27435088526875</v>
      </c>
      <c r="CI208">
        <v>-7.2959697812232396E-2</v>
      </c>
      <c r="CJ208">
        <v>0</v>
      </c>
      <c r="CK208">
        <v>0</v>
      </c>
      <c r="CL208">
        <v>10671871.055379</v>
      </c>
      <c r="CM208">
        <v>0</v>
      </c>
      <c r="CN208">
        <v>3.1474286605011299</v>
      </c>
      <c r="CO208">
        <v>-0.19988192257984599</v>
      </c>
      <c r="CP208">
        <v>0</v>
      </c>
      <c r="CQ208">
        <v>0</v>
      </c>
      <c r="CR208">
        <v>56474907.573079698</v>
      </c>
      <c r="CS208">
        <v>0</v>
      </c>
      <c r="CT208">
        <v>3.1304408516572901</v>
      </c>
      <c r="CU208">
        <v>-0.21686973142368501</v>
      </c>
      <c r="CV208">
        <v>0</v>
      </c>
      <c r="CW208">
        <v>0</v>
      </c>
      <c r="CX208">
        <v>78166816.943942294</v>
      </c>
      <c r="CY208">
        <v>0</v>
      </c>
      <c r="CZ208">
        <v>3.3307326212061201</v>
      </c>
      <c r="DA208">
        <v>-1.6577961874857799E-2</v>
      </c>
      <c r="DB208">
        <v>0</v>
      </c>
      <c r="DC208">
        <v>0</v>
      </c>
      <c r="DD208">
        <v>2000000</v>
      </c>
      <c r="DE208">
        <v>0</v>
      </c>
      <c r="DF208">
        <v>3.1985062397230002</v>
      </c>
      <c r="DG208">
        <v>-0.14880434335797499</v>
      </c>
      <c r="DH208">
        <v>0</v>
      </c>
      <c r="DI208">
        <v>0</v>
      </c>
      <c r="DJ208">
        <v>24552071.6494851</v>
      </c>
      <c r="DK208">
        <v>0</v>
      </c>
      <c r="DL208">
        <v>3.3085524993580999</v>
      </c>
      <c r="DM208">
        <v>-3.8758083722880199E-2</v>
      </c>
      <c r="DN208">
        <v>0</v>
      </c>
      <c r="DO208">
        <v>0</v>
      </c>
      <c r="DP208">
        <v>9750000</v>
      </c>
      <c r="DQ208">
        <v>0</v>
      </c>
      <c r="DR208">
        <v>3.1809154894895801</v>
      </c>
      <c r="DS208">
        <v>-0.16639509359139601</v>
      </c>
      <c r="DT208">
        <v>0</v>
      </c>
      <c r="DU208">
        <v>0</v>
      </c>
      <c r="DV208">
        <v>59797874.290072598</v>
      </c>
      <c r="DW208">
        <v>0</v>
      </c>
      <c r="DX208">
        <v>3.3464560035794899</v>
      </c>
      <c r="DY208">
        <v>-8.5457950149070395E-4</v>
      </c>
      <c r="DZ208">
        <v>0</v>
      </c>
      <c r="EA208">
        <v>0</v>
      </c>
      <c r="EB208">
        <v>125000</v>
      </c>
      <c r="EC208">
        <v>0</v>
      </c>
      <c r="ED208">
        <v>2.5370110950117399</v>
      </c>
      <c r="EE208">
        <v>-0.81029948806923502</v>
      </c>
      <c r="EF208">
        <v>0</v>
      </c>
      <c r="EG208">
        <v>0</v>
      </c>
      <c r="EH208">
        <v>281515196.709454</v>
      </c>
      <c r="EI208">
        <v>0</v>
      </c>
      <c r="EJ208">
        <v>3.3473105830722498</v>
      </c>
      <c r="EK208" s="1">
        <v>-8.7312379548620795E-12</v>
      </c>
      <c r="EL208">
        <v>0</v>
      </c>
      <c r="EM208">
        <v>0</v>
      </c>
      <c r="EN208">
        <v>0</v>
      </c>
      <c r="EO208">
        <v>17581.0611254904</v>
      </c>
      <c r="EP208">
        <v>3.3473105830722498</v>
      </c>
      <c r="EQ208" s="1">
        <v>-8.7312379548620795E-12</v>
      </c>
      <c r="ER208">
        <v>0</v>
      </c>
      <c r="ES208">
        <v>0</v>
      </c>
      <c r="ET208">
        <v>0</v>
      </c>
      <c r="EU208">
        <v>2493996.1108306302</v>
      </c>
      <c r="EV208">
        <v>3.1304408516566</v>
      </c>
      <c r="EW208">
        <v>-0.21686973142438001</v>
      </c>
      <c r="EX208">
        <v>0</v>
      </c>
      <c r="EY208">
        <v>0</v>
      </c>
      <c r="EZ208">
        <v>0</v>
      </c>
      <c r="FA208">
        <v>78166816.943920806</v>
      </c>
      <c r="FB208">
        <v>-0.30137307221281201</v>
      </c>
    </row>
    <row r="209" spans="1:158">
      <c r="A209">
        <v>206</v>
      </c>
      <c r="B209">
        <v>0.31273085535911499</v>
      </c>
      <c r="C209">
        <v>0.102818701547795</v>
      </c>
      <c r="D209">
        <v>1.8484625550933099E-2</v>
      </c>
      <c r="E209">
        <v>0.24926521239605201</v>
      </c>
      <c r="F209">
        <v>1.9674359714737501E-2</v>
      </c>
      <c r="G209">
        <v>4.4568838539567703E-2</v>
      </c>
      <c r="H209">
        <v>8.9126847756076794E-2</v>
      </c>
      <c r="I209">
        <v>2.3192273653248998</v>
      </c>
      <c r="J209">
        <v>3.4089980544899902E-2</v>
      </c>
      <c r="K209">
        <v>296425.26940399298</v>
      </c>
      <c r="L209">
        <v>0.78619329663442705</v>
      </c>
      <c r="M209">
        <v>0.83608428144341396</v>
      </c>
      <c r="N209">
        <v>0.88631331883891296</v>
      </c>
      <c r="O209">
        <v>1.3772484999457</v>
      </c>
      <c r="P209">
        <v>5.0010103487189699E-2</v>
      </c>
      <c r="Q209">
        <v>-19.195208522214902</v>
      </c>
      <c r="R209">
        <v>-189797.16225130801</v>
      </c>
      <c r="S209">
        <v>7.34464430838523</v>
      </c>
      <c r="T209">
        <v>6.8189894002064602</v>
      </c>
      <c r="U209">
        <v>-0.52565490817877403</v>
      </c>
      <c r="V209">
        <v>151777882.19686699</v>
      </c>
      <c r="W209">
        <v>0</v>
      </c>
      <c r="X209">
        <v>0</v>
      </c>
      <c r="Y209">
        <v>0</v>
      </c>
      <c r="Z209">
        <v>6.9231711251248802</v>
      </c>
      <c r="AA209">
        <v>-0.42147318326034799</v>
      </c>
      <c r="AB209">
        <v>75888941.098433793</v>
      </c>
      <c r="AC209">
        <v>0</v>
      </c>
      <c r="AD209">
        <v>0</v>
      </c>
      <c r="AE209">
        <v>0</v>
      </c>
      <c r="AF209">
        <v>7.3367447793477298</v>
      </c>
      <c r="AG209">
        <v>-7.8995290374965707E-3</v>
      </c>
      <c r="AH209">
        <v>2280914.25558904</v>
      </c>
      <c r="AI209">
        <v>0</v>
      </c>
      <c r="AJ209">
        <v>0</v>
      </c>
      <c r="AK209">
        <v>0</v>
      </c>
      <c r="AL209">
        <v>7.3243720591312798</v>
      </c>
      <c r="AM209">
        <v>-2.02722492539519E-2</v>
      </c>
      <c r="AN209">
        <v>3650148.06130839</v>
      </c>
      <c r="AO209">
        <v>0</v>
      </c>
      <c r="AP209">
        <v>0</v>
      </c>
      <c r="AQ209">
        <v>0</v>
      </c>
      <c r="AR209">
        <v>5.8474255819409002</v>
      </c>
      <c r="AS209">
        <v>-1.49721872644432</v>
      </c>
      <c r="AT209">
        <v>432307744.06473798</v>
      </c>
      <c r="AU209">
        <v>0</v>
      </c>
      <c r="AV209">
        <v>0</v>
      </c>
      <c r="AW209">
        <v>0</v>
      </c>
      <c r="AX209">
        <v>6.8189894002052904</v>
      </c>
      <c r="AY209">
        <v>-0.52565490817994298</v>
      </c>
      <c r="AZ209">
        <v>151777882.19686699</v>
      </c>
      <c r="BA209">
        <v>0</v>
      </c>
      <c r="BB209">
        <v>0</v>
      </c>
      <c r="BC209">
        <v>0</v>
      </c>
      <c r="BD209">
        <v>6.8310952167963297</v>
      </c>
      <c r="BE209">
        <v>-0.51354909158890005</v>
      </c>
      <c r="BF209">
        <v>0</v>
      </c>
      <c r="BG209">
        <v>158787096.16631401</v>
      </c>
      <c r="BH209">
        <v>0</v>
      </c>
      <c r="BI209">
        <v>0</v>
      </c>
      <c r="BJ209">
        <v>7.3404789466091103</v>
      </c>
      <c r="BK209">
        <v>-4.1653617761161499E-3</v>
      </c>
      <c r="BL209">
        <v>0</v>
      </c>
      <c r="BM209">
        <v>0</v>
      </c>
      <c r="BN209">
        <v>750000</v>
      </c>
      <c r="BO209">
        <v>0</v>
      </c>
      <c r="BP209">
        <v>6.9855240969255403</v>
      </c>
      <c r="BQ209">
        <v>-0.35912021145969097</v>
      </c>
      <c r="BR209">
        <v>0</v>
      </c>
      <c r="BS209">
        <v>0</v>
      </c>
      <c r="BT209">
        <v>64661889.904499397</v>
      </c>
      <c r="BU209">
        <v>0</v>
      </c>
      <c r="BV209">
        <v>7.2926945544322503</v>
      </c>
      <c r="BW209">
        <v>-5.1949753952978697E-2</v>
      </c>
      <c r="BX209">
        <v>0</v>
      </c>
      <c r="BY209">
        <v>0</v>
      </c>
      <c r="BZ209">
        <v>15000000</v>
      </c>
      <c r="CA209">
        <v>0</v>
      </c>
      <c r="CB209">
        <v>7.2333585372992504</v>
      </c>
      <c r="CC209">
        <v>-0.111285771085984</v>
      </c>
      <c r="CD209">
        <v>0</v>
      </c>
      <c r="CE209">
        <v>0</v>
      </c>
      <c r="CF209">
        <v>15000000</v>
      </c>
      <c r="CG209">
        <v>0</v>
      </c>
      <c r="CH209">
        <v>7.1847343466952003</v>
      </c>
      <c r="CI209">
        <v>-0.159909961690028</v>
      </c>
      <c r="CJ209">
        <v>0</v>
      </c>
      <c r="CK209">
        <v>0</v>
      </c>
      <c r="CL209">
        <v>21553963.301499799</v>
      </c>
      <c r="CM209">
        <v>0</v>
      </c>
      <c r="CN209">
        <v>6.5229576411283503</v>
      </c>
      <c r="CO209">
        <v>-0.821686667256878</v>
      </c>
      <c r="CP209">
        <v>0</v>
      </c>
      <c r="CQ209">
        <v>0</v>
      </c>
      <c r="CR209">
        <v>201549188.39105001</v>
      </c>
      <c r="CS209">
        <v>0</v>
      </c>
      <c r="CT209">
        <v>6.9983126159020204</v>
      </c>
      <c r="CU209">
        <v>-0.346331692483207</v>
      </c>
      <c r="CV209">
        <v>0</v>
      </c>
      <c r="CW209">
        <v>0</v>
      </c>
      <c r="CX209">
        <v>100000000</v>
      </c>
      <c r="CY209">
        <v>0</v>
      </c>
      <c r="CZ209">
        <v>7.3266540640701496</v>
      </c>
      <c r="DA209">
        <v>-1.79902443150767E-2</v>
      </c>
      <c r="DB209">
        <v>0</v>
      </c>
      <c r="DC209">
        <v>0</v>
      </c>
      <c r="DD209">
        <v>2000000</v>
      </c>
      <c r="DE209">
        <v>0</v>
      </c>
      <c r="DF209">
        <v>6.9952547509607399</v>
      </c>
      <c r="DG209">
        <v>-0.34938955742449002</v>
      </c>
      <c r="DH209">
        <v>0</v>
      </c>
      <c r="DI209">
        <v>0</v>
      </c>
      <c r="DJ209">
        <v>53122258.768903598</v>
      </c>
      <c r="DK209">
        <v>0</v>
      </c>
      <c r="DL209">
        <v>7.30258440991319</v>
      </c>
      <c r="DM209">
        <v>-4.2059898472038101E-2</v>
      </c>
      <c r="DN209">
        <v>0</v>
      </c>
      <c r="DO209">
        <v>0</v>
      </c>
      <c r="DP209">
        <v>9750000</v>
      </c>
      <c r="DQ209">
        <v>0</v>
      </c>
      <c r="DR209">
        <v>6.6601834519459597</v>
      </c>
      <c r="DS209">
        <v>-0.68446085643927002</v>
      </c>
      <c r="DT209">
        <v>0</v>
      </c>
      <c r="DU209">
        <v>0</v>
      </c>
      <c r="DV209">
        <v>211327376.68374601</v>
      </c>
      <c r="DW209">
        <v>0</v>
      </c>
      <c r="DX209">
        <v>7.3437169268660503</v>
      </c>
      <c r="DY209">
        <v>-9.2738151918325597E-4</v>
      </c>
      <c r="DZ209">
        <v>0</v>
      </c>
      <c r="EA209">
        <v>0</v>
      </c>
      <c r="EB209">
        <v>125000</v>
      </c>
      <c r="EC209">
        <v>0</v>
      </c>
      <c r="ED209">
        <v>6.2952592803509502</v>
      </c>
      <c r="EE209">
        <v>-1.04938502803428</v>
      </c>
      <c r="EF209">
        <v>0</v>
      </c>
      <c r="EG209">
        <v>0</v>
      </c>
      <c r="EH209">
        <v>303000000</v>
      </c>
      <c r="EI209">
        <v>0</v>
      </c>
      <c r="EJ209">
        <v>7.34464430829492</v>
      </c>
      <c r="EK209" s="1">
        <v>-9.0314422607207195E-11</v>
      </c>
      <c r="EL209">
        <v>0</v>
      </c>
      <c r="EM209">
        <v>0</v>
      </c>
      <c r="EN209">
        <v>0</v>
      </c>
      <c r="EO209">
        <v>17872.159325857399</v>
      </c>
      <c r="EP209">
        <v>7.34464430829492</v>
      </c>
      <c r="EQ209" s="1">
        <v>-9.0314422607207195E-11</v>
      </c>
      <c r="ER209">
        <v>0</v>
      </c>
      <c r="ES209">
        <v>0</v>
      </c>
      <c r="ET209">
        <v>0</v>
      </c>
      <c r="EU209">
        <v>2629871.75496571</v>
      </c>
      <c r="EV209">
        <v>6.9290462774245301</v>
      </c>
      <c r="EW209">
        <v>-0.41559803096070003</v>
      </c>
      <c r="EX209">
        <v>0</v>
      </c>
      <c r="EY209">
        <v>0</v>
      </c>
      <c r="EZ209">
        <v>0</v>
      </c>
      <c r="FA209">
        <v>120000000</v>
      </c>
      <c r="FB209">
        <v>-0.115205220595145</v>
      </c>
    </row>
    <row r="210" spans="1:158">
      <c r="A210">
        <v>207</v>
      </c>
      <c r="B210">
        <v>0.33331577253340899</v>
      </c>
      <c r="C210">
        <v>0.115792906025521</v>
      </c>
      <c r="D210">
        <v>4.9665782894949002E-2</v>
      </c>
      <c r="E210">
        <v>0.27644033216387298</v>
      </c>
      <c r="F210">
        <v>2.9769720592575599E-2</v>
      </c>
      <c r="G210">
        <v>6.5345701844672296E-2</v>
      </c>
      <c r="H210">
        <v>0.130375220382487</v>
      </c>
      <c r="I210">
        <v>0.83879646877037894</v>
      </c>
      <c r="J210">
        <v>3.72070950243387E-2</v>
      </c>
      <c r="K210">
        <v>309737.63244246802</v>
      </c>
      <c r="L210">
        <v>0.77205734760433498</v>
      </c>
      <c r="M210">
        <v>0.84196663314386</v>
      </c>
      <c r="N210">
        <v>0.88662322629134305</v>
      </c>
      <c r="O210">
        <v>1.3559309993562101</v>
      </c>
      <c r="P210">
        <v>4.9415893742392698E-2</v>
      </c>
      <c r="Q210">
        <v>-26.428726472744199</v>
      </c>
      <c r="R210">
        <v>-184389.73507675901</v>
      </c>
      <c r="S210">
        <v>4.1421430923210796</v>
      </c>
      <c r="T210">
        <v>3.6181993247973798</v>
      </c>
      <c r="U210">
        <v>-0.52394376752369298</v>
      </c>
      <c r="V210">
        <v>149233915.13152799</v>
      </c>
      <c r="W210">
        <v>0</v>
      </c>
      <c r="X210">
        <v>0</v>
      </c>
      <c r="Y210">
        <v>0</v>
      </c>
      <c r="Z210">
        <v>3.7220419116751202</v>
      </c>
      <c r="AA210">
        <v>-0.42010118064595098</v>
      </c>
      <c r="AB210">
        <v>74616957.565763995</v>
      </c>
      <c r="AC210">
        <v>0</v>
      </c>
      <c r="AD210">
        <v>0</v>
      </c>
      <c r="AE210">
        <v>0</v>
      </c>
      <c r="AF210">
        <v>4.1203579743104601</v>
      </c>
      <c r="AG210">
        <v>-2.1785118010618498E-2</v>
      </c>
      <c r="AH210">
        <v>6205014.0743909897</v>
      </c>
      <c r="AI210">
        <v>0</v>
      </c>
      <c r="AJ210">
        <v>0</v>
      </c>
      <c r="AK210">
        <v>0</v>
      </c>
      <c r="AL210">
        <v>4.0855202179402399</v>
      </c>
      <c r="AM210">
        <v>-5.66228743808379E-2</v>
      </c>
      <c r="AN210">
        <v>10057164.3434646</v>
      </c>
      <c r="AO210">
        <v>0</v>
      </c>
      <c r="AP210">
        <v>0</v>
      </c>
      <c r="AQ210">
        <v>0</v>
      </c>
      <c r="AR210">
        <v>2.3971618734608402</v>
      </c>
      <c r="AS210">
        <v>-1.7449812188602301</v>
      </c>
      <c r="AT210">
        <v>497019709.48787802</v>
      </c>
      <c r="AU210">
        <v>0</v>
      </c>
      <c r="AV210">
        <v>0</v>
      </c>
      <c r="AW210">
        <v>0</v>
      </c>
      <c r="AX210">
        <v>3.6181993246864699</v>
      </c>
      <c r="AY210">
        <v>-0.52394376763460404</v>
      </c>
      <c r="AZ210">
        <v>149233915.13152799</v>
      </c>
      <c r="BA210">
        <v>0</v>
      </c>
      <c r="BB210">
        <v>0</v>
      </c>
      <c r="BC210">
        <v>0</v>
      </c>
      <c r="BD210">
        <v>3.34512320820861</v>
      </c>
      <c r="BE210">
        <v>-0.79701988411246405</v>
      </c>
      <c r="BF210">
        <v>0</v>
      </c>
      <c r="BG210">
        <v>238676573.27205801</v>
      </c>
      <c r="BH210">
        <v>0</v>
      </c>
      <c r="BI210">
        <v>0</v>
      </c>
      <c r="BJ210">
        <v>4.1379205148235902</v>
      </c>
      <c r="BK210">
        <v>-4.2225774974813304E-3</v>
      </c>
      <c r="BL210">
        <v>0</v>
      </c>
      <c r="BM210">
        <v>0</v>
      </c>
      <c r="BN210">
        <v>750000</v>
      </c>
      <c r="BO210">
        <v>0</v>
      </c>
      <c r="BP210">
        <v>4.00892071647921</v>
      </c>
      <c r="BQ210">
        <v>-0.133222375841869</v>
      </c>
      <c r="BR210">
        <v>0</v>
      </c>
      <c r="BS210">
        <v>0</v>
      </c>
      <c r="BT210">
        <v>23662509.944654498</v>
      </c>
      <c r="BU210">
        <v>0</v>
      </c>
      <c r="BV210">
        <v>4.0894797516419699</v>
      </c>
      <c r="BW210">
        <v>-5.2663340679107003E-2</v>
      </c>
      <c r="BX210">
        <v>0</v>
      </c>
      <c r="BY210">
        <v>0</v>
      </c>
      <c r="BZ210">
        <v>15000000</v>
      </c>
      <c r="CA210">
        <v>0</v>
      </c>
      <c r="CB210">
        <v>4.0293286892690796</v>
      </c>
      <c r="CC210">
        <v>-0.112814403051995</v>
      </c>
      <c r="CD210">
        <v>0</v>
      </c>
      <c r="CE210">
        <v>0</v>
      </c>
      <c r="CF210">
        <v>15000000</v>
      </c>
      <c r="CG210">
        <v>0</v>
      </c>
      <c r="CH210">
        <v>4.0828214937831397</v>
      </c>
      <c r="CI210">
        <v>-5.9321598537936199E-2</v>
      </c>
      <c r="CJ210">
        <v>0</v>
      </c>
      <c r="CK210">
        <v>0</v>
      </c>
      <c r="CL210">
        <v>7887503.3148848396</v>
      </c>
      <c r="CM210">
        <v>0</v>
      </c>
      <c r="CN210">
        <v>3.6654194784545999</v>
      </c>
      <c r="CO210">
        <v>-0.47672361386647499</v>
      </c>
      <c r="CP210">
        <v>0</v>
      </c>
      <c r="CQ210">
        <v>0</v>
      </c>
      <c r="CR210">
        <v>121629520.936987</v>
      </c>
      <c r="CS210">
        <v>0</v>
      </c>
      <c r="CT210">
        <v>3.7928064185353398</v>
      </c>
      <c r="CU210">
        <v>-0.34933667378573602</v>
      </c>
      <c r="CV210">
        <v>0</v>
      </c>
      <c r="CW210">
        <v>0</v>
      </c>
      <c r="CX210">
        <v>99793425.818266407</v>
      </c>
      <c r="CY210">
        <v>0</v>
      </c>
      <c r="CZ210">
        <v>4.1239057323707504</v>
      </c>
      <c r="DA210">
        <v>-1.8237359950322898E-2</v>
      </c>
      <c r="DB210">
        <v>0</v>
      </c>
      <c r="DC210">
        <v>0</v>
      </c>
      <c r="DD210">
        <v>2000000</v>
      </c>
      <c r="DE210">
        <v>0</v>
      </c>
      <c r="DF210">
        <v>3.8791963120620698</v>
      </c>
      <c r="DG210">
        <v>-0.26294678025900498</v>
      </c>
      <c r="DH210">
        <v>0</v>
      </c>
      <c r="DI210">
        <v>0</v>
      </c>
      <c r="DJ210">
        <v>39437516.5744242</v>
      </c>
      <c r="DK210">
        <v>0</v>
      </c>
      <c r="DL210">
        <v>4.0995054551284902</v>
      </c>
      <c r="DM210">
        <v>-4.26376371925885E-2</v>
      </c>
      <c r="DN210">
        <v>0</v>
      </c>
      <c r="DO210">
        <v>0</v>
      </c>
      <c r="DP210">
        <v>9750000</v>
      </c>
      <c r="DQ210">
        <v>0</v>
      </c>
      <c r="DR210">
        <v>3.7399531484979902</v>
      </c>
      <c r="DS210">
        <v>-0.40218994382308798</v>
      </c>
      <c r="DT210">
        <v>0</v>
      </c>
      <c r="DU210">
        <v>0</v>
      </c>
      <c r="DV210">
        <v>130161151.56084999</v>
      </c>
      <c r="DW210">
        <v>0</v>
      </c>
      <c r="DX210">
        <v>4.1412029722924704</v>
      </c>
      <c r="DY210">
        <v>-9.4012002860477395E-4</v>
      </c>
      <c r="DZ210">
        <v>0</v>
      </c>
      <c r="EA210">
        <v>0</v>
      </c>
      <c r="EB210">
        <v>125000</v>
      </c>
      <c r="EC210">
        <v>0</v>
      </c>
      <c r="ED210">
        <v>3.1619710302658399</v>
      </c>
      <c r="EE210">
        <v>-0.98017206205523799</v>
      </c>
      <c r="EF210">
        <v>0</v>
      </c>
      <c r="EG210">
        <v>0</v>
      </c>
      <c r="EH210">
        <v>292905656.99035102</v>
      </c>
      <c r="EI210">
        <v>0</v>
      </c>
      <c r="EJ210">
        <v>4.1421430923185998</v>
      </c>
      <c r="EK210" s="1">
        <v>-2.47712961254364E-12</v>
      </c>
      <c r="EL210">
        <v>0</v>
      </c>
      <c r="EM210">
        <v>0</v>
      </c>
      <c r="EN210">
        <v>0</v>
      </c>
      <c r="EO210">
        <v>26637.647143832801</v>
      </c>
      <c r="EP210">
        <v>4.1421430923185998</v>
      </c>
      <c r="EQ210" s="1">
        <v>-2.47712961254364E-12</v>
      </c>
      <c r="ER210">
        <v>0</v>
      </c>
      <c r="ES210">
        <v>0</v>
      </c>
      <c r="ET210">
        <v>0</v>
      </c>
      <c r="EU210">
        <v>3901390.5711448402</v>
      </c>
      <c r="EV210">
        <v>3.7325998726739602</v>
      </c>
      <c r="EW210">
        <v>-0.40954321964711199</v>
      </c>
      <c r="EX210">
        <v>0</v>
      </c>
      <c r="EY210">
        <v>0</v>
      </c>
      <c r="EZ210">
        <v>0</v>
      </c>
      <c r="FA210">
        <v>118613201.831305</v>
      </c>
      <c r="FB210">
        <v>-0.27849238122187597</v>
      </c>
    </row>
    <row r="211" spans="1:158">
      <c r="A211">
        <v>208</v>
      </c>
      <c r="B211">
        <v>0.36228818750682401</v>
      </c>
      <c r="C211">
        <v>3.7147908596916003E-2</v>
      </c>
      <c r="D211">
        <v>4.0411543542096501E-2</v>
      </c>
      <c r="E211">
        <v>0.29422965300218301</v>
      </c>
      <c r="F211">
        <v>4.1307005047127303E-2</v>
      </c>
      <c r="G211">
        <v>9.5041467592769605E-3</v>
      </c>
      <c r="H211">
        <v>9.6609124961648696E-2</v>
      </c>
      <c r="I211">
        <v>2.2839486023664102</v>
      </c>
      <c r="J211">
        <v>3.8151920164521402E-2</v>
      </c>
      <c r="K211">
        <v>301959.446473466</v>
      </c>
      <c r="L211">
        <v>0.80666213563906797</v>
      </c>
      <c r="M211">
        <v>0.73307875924446697</v>
      </c>
      <c r="N211">
        <v>0.90902757013000701</v>
      </c>
      <c r="O211">
        <v>1.2539839442362599</v>
      </c>
      <c r="P211">
        <v>5.33578523707725E-2</v>
      </c>
      <c r="Q211">
        <v>-20.275051820699399</v>
      </c>
      <c r="R211">
        <v>-185760.52282319099</v>
      </c>
      <c r="S211">
        <v>8.2278642045918797</v>
      </c>
      <c r="T211">
        <v>7.1229014562417898</v>
      </c>
      <c r="U211">
        <v>-1.1049627483500799</v>
      </c>
      <c r="V211">
        <v>334672898.06598002</v>
      </c>
      <c r="W211">
        <v>0</v>
      </c>
      <c r="X211">
        <v>0</v>
      </c>
      <c r="Y211">
        <v>0</v>
      </c>
      <c r="Z211">
        <v>7.3418986030907396</v>
      </c>
      <c r="AA211">
        <v>-0.88596560150113401</v>
      </c>
      <c r="AB211">
        <v>167336449.03299001</v>
      </c>
      <c r="AC211">
        <v>0</v>
      </c>
      <c r="AD211">
        <v>0</v>
      </c>
      <c r="AE211">
        <v>0</v>
      </c>
      <c r="AF211">
        <v>8.2108577871009008</v>
      </c>
      <c r="AG211">
        <v>-1.7006417490971801E-2</v>
      </c>
      <c r="AH211">
        <v>5150931.1487743296</v>
      </c>
      <c r="AI211">
        <v>0</v>
      </c>
      <c r="AJ211">
        <v>0</v>
      </c>
      <c r="AK211">
        <v>0</v>
      </c>
      <c r="AL211">
        <v>8.1852566402037397</v>
      </c>
      <c r="AM211">
        <v>-4.2607564388131097E-2</v>
      </c>
      <c r="AN211">
        <v>8047489.1126204599</v>
      </c>
      <c r="AO211">
        <v>0</v>
      </c>
      <c r="AP211">
        <v>0</v>
      </c>
      <c r="AQ211">
        <v>0</v>
      </c>
      <c r="AR211">
        <v>6.5252872913874898</v>
      </c>
      <c r="AS211">
        <v>-1.70257691320438</v>
      </c>
      <c r="AT211">
        <v>515679239.47341198</v>
      </c>
      <c r="AU211">
        <v>0</v>
      </c>
      <c r="AV211">
        <v>0</v>
      </c>
      <c r="AW211">
        <v>0</v>
      </c>
      <c r="AX211">
        <v>7.1229014562410997</v>
      </c>
      <c r="AY211">
        <v>-1.10496274835077</v>
      </c>
      <c r="AZ211">
        <v>334672898.06598002</v>
      </c>
      <c r="BA211">
        <v>0</v>
      </c>
      <c r="BB211">
        <v>0</v>
      </c>
      <c r="BC211">
        <v>0</v>
      </c>
      <c r="BD211">
        <v>8.1171712144212602</v>
      </c>
      <c r="BE211">
        <v>-0.11069299017061</v>
      </c>
      <c r="BF211">
        <v>0</v>
      </c>
      <c r="BG211">
        <v>35828445.447359703</v>
      </c>
      <c r="BH211">
        <v>0</v>
      </c>
      <c r="BI211">
        <v>0</v>
      </c>
      <c r="BJ211">
        <v>8.2238933172022399</v>
      </c>
      <c r="BK211">
        <v>-3.9708873896344699E-3</v>
      </c>
      <c r="BL211">
        <v>0</v>
      </c>
      <c r="BM211">
        <v>0</v>
      </c>
      <c r="BN211">
        <v>750000</v>
      </c>
      <c r="BO211">
        <v>0</v>
      </c>
      <c r="BP211">
        <v>7.9281609994047004</v>
      </c>
      <c r="BQ211">
        <v>-0.29970320518717403</v>
      </c>
      <c r="BR211">
        <v>0</v>
      </c>
      <c r="BS211">
        <v>0</v>
      </c>
      <c r="BT211">
        <v>58284952.554456197</v>
      </c>
      <c r="BU211">
        <v>0</v>
      </c>
      <c r="BV211">
        <v>8.17833990396913</v>
      </c>
      <c r="BW211">
        <v>-4.9524300622744301E-2</v>
      </c>
      <c r="BX211">
        <v>0</v>
      </c>
      <c r="BY211">
        <v>0</v>
      </c>
      <c r="BZ211">
        <v>15000000</v>
      </c>
      <c r="CA211">
        <v>0</v>
      </c>
      <c r="CB211">
        <v>8.1217741931795793</v>
      </c>
      <c r="CC211">
        <v>-0.106090011412291</v>
      </c>
      <c r="CD211">
        <v>0</v>
      </c>
      <c r="CE211">
        <v>0</v>
      </c>
      <c r="CF211">
        <v>15000000</v>
      </c>
      <c r="CG211">
        <v>0</v>
      </c>
      <c r="CH211">
        <v>8.0741097700496791</v>
      </c>
      <c r="CI211">
        <v>-0.15375443454219101</v>
      </c>
      <c r="CJ211">
        <v>0</v>
      </c>
      <c r="CK211">
        <v>0</v>
      </c>
      <c r="CL211">
        <v>21739242.810858</v>
      </c>
      <c r="CM211">
        <v>0</v>
      </c>
      <c r="CN211">
        <v>7.8744301108651902</v>
      </c>
      <c r="CO211">
        <v>-0.35343409372668699</v>
      </c>
      <c r="CP211">
        <v>0</v>
      </c>
      <c r="CQ211">
        <v>0</v>
      </c>
      <c r="CR211">
        <v>90039918.010435</v>
      </c>
      <c r="CS211">
        <v>0</v>
      </c>
      <c r="CT211">
        <v>7.8990951508547802</v>
      </c>
      <c r="CU211">
        <v>-0.32876905373709803</v>
      </c>
      <c r="CV211">
        <v>0</v>
      </c>
      <c r="CW211">
        <v>0</v>
      </c>
      <c r="CX211">
        <v>99825376.671477899</v>
      </c>
      <c r="CY211">
        <v>0</v>
      </c>
      <c r="CZ211">
        <v>8.2107138969249807</v>
      </c>
      <c r="DA211">
        <v>-1.7150307666899001E-2</v>
      </c>
      <c r="DB211">
        <v>0</v>
      </c>
      <c r="DC211">
        <v>0</v>
      </c>
      <c r="DD211">
        <v>2000000</v>
      </c>
      <c r="DE211">
        <v>0</v>
      </c>
      <c r="DF211">
        <v>7.5463378378166102</v>
      </c>
      <c r="DG211">
        <v>-0.68152636677526102</v>
      </c>
      <c r="DH211">
        <v>0</v>
      </c>
      <c r="DI211">
        <v>0</v>
      </c>
      <c r="DJ211">
        <v>108696214.05429</v>
      </c>
      <c r="DK211">
        <v>0</v>
      </c>
      <c r="DL211">
        <v>8.1877680174822292</v>
      </c>
      <c r="DM211">
        <v>-4.0096187109650502E-2</v>
      </c>
      <c r="DN211">
        <v>0</v>
      </c>
      <c r="DO211">
        <v>0</v>
      </c>
      <c r="DP211">
        <v>9750000</v>
      </c>
      <c r="DQ211">
        <v>0</v>
      </c>
      <c r="DR211">
        <v>7.9387746323883297</v>
      </c>
      <c r="DS211">
        <v>-0.28908957220354797</v>
      </c>
      <c r="DT211">
        <v>0</v>
      </c>
      <c r="DU211">
        <v>0</v>
      </c>
      <c r="DV211">
        <v>92627759.965758905</v>
      </c>
      <c r="DW211">
        <v>0</v>
      </c>
      <c r="DX211">
        <v>8.2269801211983005</v>
      </c>
      <c r="DY211">
        <v>-8.8408339357926003E-4</v>
      </c>
      <c r="DZ211">
        <v>0</v>
      </c>
      <c r="EA211">
        <v>0</v>
      </c>
      <c r="EB211">
        <v>125000</v>
      </c>
      <c r="EC211">
        <v>0</v>
      </c>
      <c r="ED211">
        <v>7.2274733313434298</v>
      </c>
      <c r="EE211">
        <v>-1.0003908732484399</v>
      </c>
      <c r="EF211">
        <v>0</v>
      </c>
      <c r="EG211">
        <v>0</v>
      </c>
      <c r="EH211">
        <v>303000000</v>
      </c>
      <c r="EI211">
        <v>0</v>
      </c>
      <c r="EJ211">
        <v>8.22786420462438</v>
      </c>
      <c r="EK211" s="1">
        <v>3.2502001090506299E-11</v>
      </c>
      <c r="EL211">
        <v>0</v>
      </c>
      <c r="EM211">
        <v>0</v>
      </c>
      <c r="EN211">
        <v>0</v>
      </c>
      <c r="EO211">
        <v>3843.8615000537002</v>
      </c>
      <c r="EP211">
        <v>8.22786420462438</v>
      </c>
      <c r="EQ211" s="1">
        <v>3.2502001090506299E-11</v>
      </c>
      <c r="ER211">
        <v>0</v>
      </c>
      <c r="ES211">
        <v>0</v>
      </c>
      <c r="ET211">
        <v>0</v>
      </c>
      <c r="EU211">
        <v>574368.56446943898</v>
      </c>
      <c r="EV211">
        <v>7.8561095353778496</v>
      </c>
      <c r="EW211">
        <v>-0.371754669214026</v>
      </c>
      <c r="EX211">
        <v>0</v>
      </c>
      <c r="EY211">
        <v>0</v>
      </c>
      <c r="EZ211">
        <v>0</v>
      </c>
      <c r="FA211">
        <v>116606912.08760799</v>
      </c>
      <c r="FB211">
        <v>-0.108119935065305</v>
      </c>
    </row>
    <row r="212" spans="1:158">
      <c r="A212">
        <v>209</v>
      </c>
      <c r="B212">
        <v>0.35943342979443699</v>
      </c>
      <c r="C212">
        <v>4.7817011642296202E-2</v>
      </c>
      <c r="D212">
        <v>4.27361725110698E-2</v>
      </c>
      <c r="E212">
        <v>0.44102041212718102</v>
      </c>
      <c r="F212">
        <v>7.4794517016670801E-3</v>
      </c>
      <c r="G212">
        <v>3.9217437662680897E-2</v>
      </c>
      <c r="H212">
        <v>6.6753298561173E-2</v>
      </c>
      <c r="I212">
        <v>1.0209098874234901</v>
      </c>
      <c r="J212">
        <v>3.8714989476163801E-2</v>
      </c>
      <c r="K212">
        <v>302099.22307948401</v>
      </c>
      <c r="L212">
        <v>0.82439938038746496</v>
      </c>
      <c r="M212">
        <v>0.77575599697334297</v>
      </c>
      <c r="N212">
        <v>0.87048175976470898</v>
      </c>
      <c r="O212">
        <v>1.35143027896539</v>
      </c>
      <c r="P212">
        <v>5.0412762009459801E-2</v>
      </c>
      <c r="Q212">
        <v>-16.576987015142901</v>
      </c>
      <c r="R212">
        <v>-214382.40809107499</v>
      </c>
      <c r="S212">
        <v>5.9589369093288802</v>
      </c>
      <c r="T212">
        <v>5.4070543409857104</v>
      </c>
      <c r="U212">
        <v>-0.55188256834317095</v>
      </c>
      <c r="V212">
        <v>161142879.60067099</v>
      </c>
      <c r="W212">
        <v>0</v>
      </c>
      <c r="X212">
        <v>0</v>
      </c>
      <c r="Y212">
        <v>0</v>
      </c>
      <c r="Z212">
        <v>5.5164342345973996</v>
      </c>
      <c r="AA212">
        <v>-0.44250267473147997</v>
      </c>
      <c r="AB212">
        <v>80571439.800335497</v>
      </c>
      <c r="AC212">
        <v>0</v>
      </c>
      <c r="AD212">
        <v>0</v>
      </c>
      <c r="AE212">
        <v>0</v>
      </c>
      <c r="AF212">
        <v>5.9406734075350602</v>
      </c>
      <c r="AG212">
        <v>-1.82635017938137E-2</v>
      </c>
      <c r="AH212">
        <v>5332716.4858035501</v>
      </c>
      <c r="AI212">
        <v>0</v>
      </c>
      <c r="AJ212">
        <v>0</v>
      </c>
      <c r="AK212">
        <v>0</v>
      </c>
      <c r="AL212">
        <v>5.9123105117447503</v>
      </c>
      <c r="AM212">
        <v>-4.6626397584124499E-2</v>
      </c>
      <c r="AN212">
        <v>8489792.7186198495</v>
      </c>
      <c r="AO212">
        <v>0</v>
      </c>
      <c r="AP212">
        <v>0</v>
      </c>
      <c r="AQ212">
        <v>0</v>
      </c>
      <c r="AR212">
        <v>3.3368409307129001</v>
      </c>
      <c r="AS212">
        <v>-2.6220959786159801</v>
      </c>
      <c r="AT212">
        <v>765619573.47905803</v>
      </c>
      <c r="AU212">
        <v>0</v>
      </c>
      <c r="AV212">
        <v>0</v>
      </c>
      <c r="AW212">
        <v>0</v>
      </c>
      <c r="AX212">
        <v>5.4070543409861402</v>
      </c>
      <c r="AY212">
        <v>-0.55188256834273797</v>
      </c>
      <c r="AZ212">
        <v>161142879.60067099</v>
      </c>
      <c r="BA212">
        <v>0</v>
      </c>
      <c r="BB212">
        <v>0</v>
      </c>
      <c r="BC212">
        <v>0</v>
      </c>
      <c r="BD212">
        <v>5.4731850397702599</v>
      </c>
      <c r="BE212">
        <v>-0.48575186955861999</v>
      </c>
      <c r="BF212">
        <v>0</v>
      </c>
      <c r="BG212">
        <v>149681055.70788601</v>
      </c>
      <c r="BH212">
        <v>0</v>
      </c>
      <c r="BI212">
        <v>0</v>
      </c>
      <c r="BJ212">
        <v>5.9548178690458498</v>
      </c>
      <c r="BK212">
        <v>-4.1190402830322201E-3</v>
      </c>
      <c r="BL212">
        <v>0</v>
      </c>
      <c r="BM212">
        <v>0</v>
      </c>
      <c r="BN212">
        <v>750000</v>
      </c>
      <c r="BO212">
        <v>0</v>
      </c>
      <c r="BP212">
        <v>5.7958568598633402</v>
      </c>
      <c r="BQ212">
        <v>-0.163080049465537</v>
      </c>
      <c r="BR212">
        <v>0</v>
      </c>
      <c r="BS212">
        <v>0</v>
      </c>
      <c r="BT212">
        <v>29693819.1300724</v>
      </c>
      <c r="BU212">
        <v>0</v>
      </c>
      <c r="BV212">
        <v>5.9075648689013098</v>
      </c>
      <c r="BW212">
        <v>-5.13720404275659E-2</v>
      </c>
      <c r="BX212">
        <v>0</v>
      </c>
      <c r="BY212">
        <v>0</v>
      </c>
      <c r="BZ212">
        <v>15000000</v>
      </c>
      <c r="CA212">
        <v>0</v>
      </c>
      <c r="CB212">
        <v>5.8488887050226204</v>
      </c>
      <c r="CC212">
        <v>-0.110048204306261</v>
      </c>
      <c r="CD212">
        <v>0</v>
      </c>
      <c r="CE212">
        <v>0</v>
      </c>
      <c r="CF212">
        <v>15000000</v>
      </c>
      <c r="CG212">
        <v>0</v>
      </c>
      <c r="CH212">
        <v>5.8863202099001501</v>
      </c>
      <c r="CI212">
        <v>-7.2616699428731807E-2</v>
      </c>
      <c r="CJ212">
        <v>0</v>
      </c>
      <c r="CK212">
        <v>0</v>
      </c>
      <c r="CL212">
        <v>9897939.7100241594</v>
      </c>
      <c r="CM212">
        <v>0</v>
      </c>
      <c r="CN212">
        <v>5.6668064703799397</v>
      </c>
      <c r="CO212">
        <v>-0.29213043894893498</v>
      </c>
      <c r="CP212">
        <v>0</v>
      </c>
      <c r="CQ212">
        <v>0</v>
      </c>
      <c r="CR212">
        <v>73852716.703841299</v>
      </c>
      <c r="CS212">
        <v>0</v>
      </c>
      <c r="CT212">
        <v>5.6530502111977396</v>
      </c>
      <c r="CU212">
        <v>-0.305886698131136</v>
      </c>
      <c r="CV212">
        <v>0</v>
      </c>
      <c r="CW212">
        <v>0</v>
      </c>
      <c r="CX212">
        <v>95035480.771196902</v>
      </c>
      <c r="CY212">
        <v>0</v>
      </c>
      <c r="CZ212">
        <v>5.9411467277617298</v>
      </c>
      <c r="DA212">
        <v>-1.7790181567153E-2</v>
      </c>
      <c r="DB212">
        <v>0</v>
      </c>
      <c r="DC212">
        <v>0</v>
      </c>
      <c r="DD212">
        <v>2000000</v>
      </c>
      <c r="DE212">
        <v>0</v>
      </c>
      <c r="DF212">
        <v>5.63705874388656</v>
      </c>
      <c r="DG212">
        <v>-0.32187816544232201</v>
      </c>
      <c r="DH212">
        <v>0</v>
      </c>
      <c r="DI212">
        <v>0</v>
      </c>
      <c r="DJ212">
        <v>49489698.550120801</v>
      </c>
      <c r="DK212">
        <v>0</v>
      </c>
      <c r="DL212">
        <v>5.9173447430649002</v>
      </c>
      <c r="DM212">
        <v>-4.1592166263981697E-2</v>
      </c>
      <c r="DN212">
        <v>0</v>
      </c>
      <c r="DO212">
        <v>0</v>
      </c>
      <c r="DP212">
        <v>9750000</v>
      </c>
      <c r="DQ212">
        <v>0</v>
      </c>
      <c r="DR212">
        <v>5.7180985732581098</v>
      </c>
      <c r="DS212">
        <v>-0.24083833607076399</v>
      </c>
      <c r="DT212">
        <v>0</v>
      </c>
      <c r="DU212">
        <v>0</v>
      </c>
      <c r="DV212">
        <v>76966440.961528599</v>
      </c>
      <c r="DW212">
        <v>0</v>
      </c>
      <c r="DX212">
        <v>5.9580198409579701</v>
      </c>
      <c r="DY212">
        <v>-9.1706837090654804E-4</v>
      </c>
      <c r="DZ212">
        <v>0</v>
      </c>
      <c r="EA212">
        <v>0</v>
      </c>
      <c r="EB212">
        <v>125000</v>
      </c>
      <c r="EC212">
        <v>0</v>
      </c>
      <c r="ED212">
        <v>4.9212216927341501</v>
      </c>
      <c r="EE212">
        <v>-1.0377152165947201</v>
      </c>
      <c r="EF212">
        <v>0</v>
      </c>
      <c r="EG212">
        <v>0</v>
      </c>
      <c r="EH212">
        <v>303000000</v>
      </c>
      <c r="EI212">
        <v>0</v>
      </c>
      <c r="EJ212">
        <v>5.9589369093260798</v>
      </c>
      <c r="EK212" s="1">
        <v>-2.7950974867962901E-12</v>
      </c>
      <c r="EL212">
        <v>0</v>
      </c>
      <c r="EM212">
        <v>0</v>
      </c>
      <c r="EN212">
        <v>0</v>
      </c>
      <c r="EO212">
        <v>15842.866604757801</v>
      </c>
      <c r="EP212">
        <v>5.9589369093260798</v>
      </c>
      <c r="EQ212" s="1">
        <v>-2.7950974867962901E-12</v>
      </c>
      <c r="ER212">
        <v>0</v>
      </c>
      <c r="ES212">
        <v>0</v>
      </c>
      <c r="ET212">
        <v>0</v>
      </c>
      <c r="EU212">
        <v>2414104.4186433</v>
      </c>
      <c r="EV212">
        <v>5.6438118277265303</v>
      </c>
      <c r="EW212">
        <v>-0.31512508160234698</v>
      </c>
      <c r="EX212">
        <v>0</v>
      </c>
      <c r="EY212">
        <v>0</v>
      </c>
      <c r="EZ212">
        <v>0</v>
      </c>
      <c r="FA212">
        <v>100872127.101531</v>
      </c>
      <c r="FB212">
        <v>-0.11647368153370501</v>
      </c>
    </row>
    <row r="213" spans="1:158">
      <c r="A213">
        <v>210</v>
      </c>
      <c r="B213">
        <v>0.32900679806751199</v>
      </c>
      <c r="C213">
        <v>9.8080805755560302E-2</v>
      </c>
      <c r="D213">
        <v>1.9067295923313299E-2</v>
      </c>
      <c r="E213">
        <v>0.31159292608223399</v>
      </c>
      <c r="F213">
        <v>1.17930770446032E-2</v>
      </c>
      <c r="G213">
        <v>4.0616863392332302E-2</v>
      </c>
      <c r="H213">
        <v>6.4811754784874206E-2</v>
      </c>
      <c r="I213">
        <v>1.9364348885515601</v>
      </c>
      <c r="J213">
        <v>3.8551222211855501E-2</v>
      </c>
      <c r="K213">
        <v>311514.54848207498</v>
      </c>
      <c r="L213">
        <v>0.71101396013156004</v>
      </c>
      <c r="M213">
        <v>0.874830308994341</v>
      </c>
      <c r="N213">
        <v>0.90159662677571295</v>
      </c>
      <c r="O213">
        <v>1.32705977060477</v>
      </c>
      <c r="P213">
        <v>5.0112855452949197E-2</v>
      </c>
      <c r="Q213">
        <v>-10.754812229056199</v>
      </c>
      <c r="R213">
        <v>-128359.26902029201</v>
      </c>
      <c r="S213">
        <v>6.9807183740830698</v>
      </c>
      <c r="T213">
        <v>6.5680457137977202</v>
      </c>
      <c r="U213">
        <v>-0.41267266028534999</v>
      </c>
      <c r="V213">
        <v>124383373.25128099</v>
      </c>
      <c r="W213">
        <v>0</v>
      </c>
      <c r="X213">
        <v>0</v>
      </c>
      <c r="Y213">
        <v>0</v>
      </c>
      <c r="Z213">
        <v>6.6498350187473703</v>
      </c>
      <c r="AA213">
        <v>-0.33088335533569502</v>
      </c>
      <c r="AB213">
        <v>62191686.625640601</v>
      </c>
      <c r="AC213">
        <v>0</v>
      </c>
      <c r="AD213">
        <v>0</v>
      </c>
      <c r="AE213">
        <v>0</v>
      </c>
      <c r="AF213">
        <v>6.9727536779605597</v>
      </c>
      <c r="AG213">
        <v>-7.9646961225066093E-3</v>
      </c>
      <c r="AH213">
        <v>2400633.3976000999</v>
      </c>
      <c r="AI213">
        <v>0</v>
      </c>
      <c r="AJ213">
        <v>0</v>
      </c>
      <c r="AK213">
        <v>0</v>
      </c>
      <c r="AL213">
        <v>6.9600618002263799</v>
      </c>
      <c r="AM213">
        <v>-2.0656573856687201E-2</v>
      </c>
      <c r="AN213">
        <v>3882537.9014461301</v>
      </c>
      <c r="AO213">
        <v>0</v>
      </c>
      <c r="AP213">
        <v>0</v>
      </c>
      <c r="AQ213">
        <v>0</v>
      </c>
      <c r="AR213">
        <v>5.1010275894524604</v>
      </c>
      <c r="AS213">
        <v>-1.8796907846305999</v>
      </c>
      <c r="AT213">
        <v>566556263.50531304</v>
      </c>
      <c r="AU213">
        <v>0</v>
      </c>
      <c r="AV213">
        <v>0</v>
      </c>
      <c r="AW213">
        <v>0</v>
      </c>
      <c r="AX213">
        <v>6.5680457137946897</v>
      </c>
      <c r="AY213">
        <v>-0.41267266028838301</v>
      </c>
      <c r="AZ213">
        <v>124383373.25128099</v>
      </c>
      <c r="BA213">
        <v>0</v>
      </c>
      <c r="BB213">
        <v>0</v>
      </c>
      <c r="BC213">
        <v>0</v>
      </c>
      <c r="BD213">
        <v>6.5355644569735203</v>
      </c>
      <c r="BE213">
        <v>-0.44515391710954599</v>
      </c>
      <c r="BF213">
        <v>0</v>
      </c>
      <c r="BG213">
        <v>142908202.45955399</v>
      </c>
      <c r="BH213">
        <v>0</v>
      </c>
      <c r="BI213">
        <v>0</v>
      </c>
      <c r="BJ213">
        <v>6.976728089691</v>
      </c>
      <c r="BK213">
        <v>-3.9902843920653899E-3</v>
      </c>
      <c r="BL213">
        <v>0</v>
      </c>
      <c r="BM213">
        <v>0</v>
      </c>
      <c r="BN213">
        <v>750000</v>
      </c>
      <c r="BO213">
        <v>0</v>
      </c>
      <c r="BP213">
        <v>6.7074015457554301</v>
      </c>
      <c r="BQ213">
        <v>-0.27331682832763698</v>
      </c>
      <c r="BR213">
        <v>0</v>
      </c>
      <c r="BS213">
        <v>0</v>
      </c>
      <c r="BT213">
        <v>51371682.082942501</v>
      </c>
      <c r="BU213">
        <v>0</v>
      </c>
      <c r="BV213">
        <v>6.9309521574060096</v>
      </c>
      <c r="BW213">
        <v>-4.9766216677055802E-2</v>
      </c>
      <c r="BX213">
        <v>0</v>
      </c>
      <c r="BY213">
        <v>0</v>
      </c>
      <c r="BZ213">
        <v>15000000</v>
      </c>
      <c r="CA213">
        <v>0</v>
      </c>
      <c r="CB213">
        <v>6.87411013475662</v>
      </c>
      <c r="CC213">
        <v>-0.106608239326446</v>
      </c>
      <c r="CD213">
        <v>0</v>
      </c>
      <c r="CE213">
        <v>0</v>
      </c>
      <c r="CF213">
        <v>15000000</v>
      </c>
      <c r="CG213">
        <v>0</v>
      </c>
      <c r="CH213">
        <v>6.8590151612364396</v>
      </c>
      <c r="CI213">
        <v>-0.121703212846633</v>
      </c>
      <c r="CJ213">
        <v>0</v>
      </c>
      <c r="CK213">
        <v>0</v>
      </c>
      <c r="CL213">
        <v>17123894.027647499</v>
      </c>
      <c r="CM213">
        <v>0</v>
      </c>
      <c r="CN213">
        <v>6.2932812667846703</v>
      </c>
      <c r="CO213">
        <v>-0.68743710729840102</v>
      </c>
      <c r="CP213">
        <v>0</v>
      </c>
      <c r="CQ213">
        <v>0</v>
      </c>
      <c r="CR213">
        <v>176398099.70059499</v>
      </c>
      <c r="CS213">
        <v>0</v>
      </c>
      <c r="CT213">
        <v>6.6489435962339201</v>
      </c>
      <c r="CU213">
        <v>-0.33177477784914799</v>
      </c>
      <c r="CV213">
        <v>0</v>
      </c>
      <c r="CW213">
        <v>0</v>
      </c>
      <c r="CX213">
        <v>100000000</v>
      </c>
      <c r="CY213">
        <v>0</v>
      </c>
      <c r="CZ213">
        <v>6.9634842906557202</v>
      </c>
      <c r="DA213">
        <v>-1.7234083427350499E-2</v>
      </c>
      <c r="DB213">
        <v>0</v>
      </c>
      <c r="DC213">
        <v>0</v>
      </c>
      <c r="DD213">
        <v>2000000</v>
      </c>
      <c r="DE213">
        <v>0</v>
      </c>
      <c r="DF213">
        <v>6.7064252667956499</v>
      </c>
      <c r="DG213">
        <v>-0.27429310728741901</v>
      </c>
      <c r="DH213">
        <v>0</v>
      </c>
      <c r="DI213">
        <v>0</v>
      </c>
      <c r="DJ213">
        <v>43534180.637948401</v>
      </c>
      <c r="DK213">
        <v>0</v>
      </c>
      <c r="DL213">
        <v>6.9404263253123597</v>
      </c>
      <c r="DM213">
        <v>-4.0292048770712699E-2</v>
      </c>
      <c r="DN213">
        <v>0</v>
      </c>
      <c r="DO213">
        <v>0</v>
      </c>
      <c r="DP213">
        <v>9750000</v>
      </c>
      <c r="DQ213">
        <v>0</v>
      </c>
      <c r="DR213">
        <v>6.4082528598522197</v>
      </c>
      <c r="DS213">
        <v>-0.57246551423085101</v>
      </c>
      <c r="DT213">
        <v>0</v>
      </c>
      <c r="DU213">
        <v>0</v>
      </c>
      <c r="DV213">
        <v>184977664.493916</v>
      </c>
      <c r="DW213">
        <v>0</v>
      </c>
      <c r="DX213">
        <v>6.9798299720898598</v>
      </c>
      <c r="DY213">
        <v>-8.8840199320650004E-4</v>
      </c>
      <c r="DZ213">
        <v>0</v>
      </c>
      <c r="EA213">
        <v>0</v>
      </c>
      <c r="EB213">
        <v>125000</v>
      </c>
      <c r="EC213">
        <v>0</v>
      </c>
      <c r="ED213">
        <v>5.9754407972007098</v>
      </c>
      <c r="EE213">
        <v>-1.0052775768823601</v>
      </c>
      <c r="EF213">
        <v>0</v>
      </c>
      <c r="EG213">
        <v>0</v>
      </c>
      <c r="EH213">
        <v>303000000</v>
      </c>
      <c r="EI213">
        <v>0</v>
      </c>
      <c r="EJ213">
        <v>6.9807183740838603</v>
      </c>
      <c r="EK213" s="1">
        <v>7.8781425827401098E-13</v>
      </c>
      <c r="EL213">
        <v>0</v>
      </c>
      <c r="EM213">
        <v>0</v>
      </c>
      <c r="EN213">
        <v>0</v>
      </c>
      <c r="EO213">
        <v>16598.401710227299</v>
      </c>
      <c r="EP213">
        <v>6.9807183740838603</v>
      </c>
      <c r="EQ213" s="1">
        <v>7.8781425827401098E-13</v>
      </c>
      <c r="ER213">
        <v>0</v>
      </c>
      <c r="ES213">
        <v>0</v>
      </c>
      <c r="ET213">
        <v>0</v>
      </c>
      <c r="EU213">
        <v>2280475.7424928099</v>
      </c>
      <c r="EV213">
        <v>6.5825886406645697</v>
      </c>
      <c r="EW213">
        <v>-0.398129733418493</v>
      </c>
      <c r="EX213">
        <v>0</v>
      </c>
      <c r="EY213">
        <v>0</v>
      </c>
      <c r="EZ213">
        <v>0</v>
      </c>
      <c r="FA213">
        <v>120000000</v>
      </c>
      <c r="FB213">
        <v>-0.10792778263670599</v>
      </c>
    </row>
    <row r="214" spans="1:158">
      <c r="A214">
        <v>211</v>
      </c>
      <c r="B214">
        <v>0.373027513040528</v>
      </c>
      <c r="C214">
        <v>8.5395745868864503E-2</v>
      </c>
      <c r="D214">
        <v>5.7045352559265301E-2</v>
      </c>
      <c r="E214">
        <v>0.38252698710451699</v>
      </c>
      <c r="F214">
        <v>3.6883751640503101E-2</v>
      </c>
      <c r="G214">
        <v>5.56738003371509E-2</v>
      </c>
      <c r="H214">
        <v>0.10433690716671799</v>
      </c>
      <c r="I214">
        <v>1.5464519351980901</v>
      </c>
      <c r="J214">
        <v>3.48958469380014E-2</v>
      </c>
      <c r="K214">
        <v>299338.92097777</v>
      </c>
      <c r="L214">
        <v>0.77986924352746401</v>
      </c>
      <c r="M214">
        <v>0.86117304806483197</v>
      </c>
      <c r="N214">
        <v>0.91233883330505305</v>
      </c>
      <c r="O214">
        <v>1.27894929053079</v>
      </c>
      <c r="P214">
        <v>5.0268028096536597E-2</v>
      </c>
      <c r="Q214">
        <v>-22.128992025654799</v>
      </c>
      <c r="R214">
        <v>-189343.97383307299</v>
      </c>
      <c r="S214">
        <v>7.1665819253814904</v>
      </c>
      <c r="T214">
        <v>6.0377471381753702</v>
      </c>
      <c r="U214">
        <v>-1.12883478720612</v>
      </c>
      <c r="V214">
        <v>313196918.97304797</v>
      </c>
      <c r="W214">
        <v>0</v>
      </c>
      <c r="X214">
        <v>0</v>
      </c>
      <c r="Y214">
        <v>0</v>
      </c>
      <c r="Z214">
        <v>6.2614755833429898</v>
      </c>
      <c r="AA214">
        <v>-0.90510634203850204</v>
      </c>
      <c r="AB214">
        <v>156598459.48652399</v>
      </c>
      <c r="AC214">
        <v>0</v>
      </c>
      <c r="AD214">
        <v>0</v>
      </c>
      <c r="AE214">
        <v>0</v>
      </c>
      <c r="AF214">
        <v>7.1410548755754499</v>
      </c>
      <c r="AG214">
        <v>-2.55270498060369E-2</v>
      </c>
      <c r="AH214">
        <v>7082518.5760784103</v>
      </c>
      <c r="AI214">
        <v>0</v>
      </c>
      <c r="AJ214">
        <v>0</v>
      </c>
      <c r="AK214">
        <v>0</v>
      </c>
      <c r="AL214">
        <v>7.1006629611044403</v>
      </c>
      <c r="AM214">
        <v>-6.5918964277051004E-2</v>
      </c>
      <c r="AN214">
        <v>11405077.809386401</v>
      </c>
      <c r="AO214">
        <v>0</v>
      </c>
      <c r="AP214">
        <v>0</v>
      </c>
      <c r="AQ214">
        <v>0</v>
      </c>
      <c r="AR214">
        <v>4.76121752114733</v>
      </c>
      <c r="AS214">
        <v>-2.4053644042341502</v>
      </c>
      <c r="AT214">
        <v>667371991.85584497</v>
      </c>
      <c r="AU214">
        <v>0</v>
      </c>
      <c r="AV214">
        <v>0</v>
      </c>
      <c r="AW214">
        <v>0</v>
      </c>
      <c r="AX214">
        <v>6.0377471381738701</v>
      </c>
      <c r="AY214">
        <v>-1.1288347872076101</v>
      </c>
      <c r="AZ214">
        <v>313196918.97304797</v>
      </c>
      <c r="BA214">
        <v>0</v>
      </c>
      <c r="BB214">
        <v>0</v>
      </c>
      <c r="BC214">
        <v>0</v>
      </c>
      <c r="BD214">
        <v>6.4927059038736399</v>
      </c>
      <c r="BE214">
        <v>-0.67387602150784698</v>
      </c>
      <c r="BF214">
        <v>0</v>
      </c>
      <c r="BG214">
        <v>199638205.980542</v>
      </c>
      <c r="BH214">
        <v>0</v>
      </c>
      <c r="BI214">
        <v>0</v>
      </c>
      <c r="BJ214">
        <v>7.1622470822487099</v>
      </c>
      <c r="BK214">
        <v>-4.3348431327840898E-3</v>
      </c>
      <c r="BL214">
        <v>0</v>
      </c>
      <c r="BM214">
        <v>0</v>
      </c>
      <c r="BN214">
        <v>750000</v>
      </c>
      <c r="BO214">
        <v>0</v>
      </c>
      <c r="BP214">
        <v>6.9166855841802404</v>
      </c>
      <c r="BQ214">
        <v>-0.24989634120124701</v>
      </c>
      <c r="BR214">
        <v>0</v>
      </c>
      <c r="BS214">
        <v>0</v>
      </c>
      <c r="BT214">
        <v>43236225.674130797</v>
      </c>
      <c r="BU214">
        <v>0</v>
      </c>
      <c r="BV214">
        <v>7.1125184248095401</v>
      </c>
      <c r="BW214">
        <v>-5.40635005719503E-2</v>
      </c>
      <c r="BX214">
        <v>0</v>
      </c>
      <c r="BY214">
        <v>0</v>
      </c>
      <c r="BZ214">
        <v>15000000</v>
      </c>
      <c r="CA214">
        <v>0</v>
      </c>
      <c r="CB214">
        <v>7.0507681265310902</v>
      </c>
      <c r="CC214">
        <v>-0.115813798850398</v>
      </c>
      <c r="CD214">
        <v>0</v>
      </c>
      <c r="CE214">
        <v>0</v>
      </c>
      <c r="CF214">
        <v>15000000</v>
      </c>
      <c r="CG214">
        <v>0</v>
      </c>
      <c r="CH214">
        <v>7.0553074466420203</v>
      </c>
      <c r="CI214">
        <v>-0.11127447873947199</v>
      </c>
      <c r="CJ214">
        <v>0</v>
      </c>
      <c r="CK214">
        <v>0</v>
      </c>
      <c r="CL214">
        <v>14412075.2247102</v>
      </c>
      <c r="CM214">
        <v>0</v>
      </c>
      <c r="CN214">
        <v>6.4238259095116303</v>
      </c>
      <c r="CO214">
        <v>-0.74275601586986195</v>
      </c>
      <c r="CP214">
        <v>0</v>
      </c>
      <c r="CQ214">
        <v>0</v>
      </c>
      <c r="CR214">
        <v>174669660.885878</v>
      </c>
      <c r="CS214">
        <v>0</v>
      </c>
      <c r="CT214">
        <v>6.8061585882344398</v>
      </c>
      <c r="CU214">
        <v>-0.360423337147048</v>
      </c>
      <c r="CV214">
        <v>0</v>
      </c>
      <c r="CW214">
        <v>0</v>
      </c>
      <c r="CX214">
        <v>100000000</v>
      </c>
      <c r="CY214">
        <v>0</v>
      </c>
      <c r="CZ214">
        <v>7.1478596888650303</v>
      </c>
      <c r="DA214">
        <v>-1.8722236516460902E-2</v>
      </c>
      <c r="DB214">
        <v>0</v>
      </c>
      <c r="DC214">
        <v>0</v>
      </c>
      <c r="DD214">
        <v>2000000</v>
      </c>
      <c r="DE214">
        <v>0</v>
      </c>
      <c r="DF214">
        <v>6.6733506802304197</v>
      </c>
      <c r="DG214">
        <v>-0.49323124515106798</v>
      </c>
      <c r="DH214">
        <v>0</v>
      </c>
      <c r="DI214">
        <v>0</v>
      </c>
      <c r="DJ214">
        <v>72060376.123551399</v>
      </c>
      <c r="DK214">
        <v>0</v>
      </c>
      <c r="DL214">
        <v>7.1228106816098</v>
      </c>
      <c r="DM214">
        <v>-4.3771243771695702E-2</v>
      </c>
      <c r="DN214">
        <v>0</v>
      </c>
      <c r="DO214">
        <v>0</v>
      </c>
      <c r="DP214">
        <v>9750000</v>
      </c>
      <c r="DQ214">
        <v>0</v>
      </c>
      <c r="DR214">
        <v>6.54960963829389</v>
      </c>
      <c r="DS214">
        <v>-0.61697228708760399</v>
      </c>
      <c r="DT214">
        <v>0</v>
      </c>
      <c r="DU214">
        <v>0</v>
      </c>
      <c r="DV214">
        <v>182586518.73910299</v>
      </c>
      <c r="DW214">
        <v>0</v>
      </c>
      <c r="DX214">
        <v>7.16561681039056</v>
      </c>
      <c r="DY214">
        <v>-9.6511499093043795E-4</v>
      </c>
      <c r="DZ214">
        <v>0</v>
      </c>
      <c r="EA214">
        <v>0</v>
      </c>
      <c r="EB214">
        <v>125000</v>
      </c>
      <c r="EC214">
        <v>0</v>
      </c>
      <c r="ED214">
        <v>6.0744992138260301</v>
      </c>
      <c r="EE214">
        <v>-1.0920827115554601</v>
      </c>
      <c r="EF214">
        <v>0</v>
      </c>
      <c r="EG214">
        <v>0</v>
      </c>
      <c r="EH214">
        <v>303000000</v>
      </c>
      <c r="EI214">
        <v>0</v>
      </c>
      <c r="EJ214">
        <v>7.1665819253818599</v>
      </c>
      <c r="EK214" s="1">
        <v>3.7303493627405199E-13</v>
      </c>
      <c r="EL214">
        <v>0</v>
      </c>
      <c r="EM214">
        <v>0</v>
      </c>
      <c r="EN214">
        <v>0</v>
      </c>
      <c r="EO214">
        <v>22411.012299398401</v>
      </c>
      <c r="EP214">
        <v>7.1665819253818599</v>
      </c>
      <c r="EQ214" s="1">
        <v>3.7303493627405199E-13</v>
      </c>
      <c r="ER214">
        <v>0</v>
      </c>
      <c r="ES214">
        <v>0</v>
      </c>
      <c r="ET214">
        <v>0</v>
      </c>
      <c r="EU214">
        <v>3294279.19419736</v>
      </c>
      <c r="EV214">
        <v>6.7340739208053302</v>
      </c>
      <c r="EW214">
        <v>-0.43250800457615601</v>
      </c>
      <c r="EX214">
        <v>0</v>
      </c>
      <c r="EY214">
        <v>0</v>
      </c>
      <c r="EZ214">
        <v>0</v>
      </c>
      <c r="FA214">
        <v>120000000</v>
      </c>
      <c r="FB214">
        <v>-0.132630354393281</v>
      </c>
    </row>
    <row r="215" spans="1:158">
      <c r="A215">
        <v>212</v>
      </c>
      <c r="B215">
        <v>0.34189440586776898</v>
      </c>
      <c r="C215">
        <v>1.33298907047446E-2</v>
      </c>
      <c r="D215">
        <v>5.5156443926770403E-2</v>
      </c>
      <c r="E215">
        <v>0.21066170108444601</v>
      </c>
      <c r="F215">
        <v>3.49568697901287E-2</v>
      </c>
      <c r="G215">
        <v>5.4870740599264903E-2</v>
      </c>
      <c r="H215">
        <v>0.10291731846713401</v>
      </c>
      <c r="I215">
        <v>1.23022286106846</v>
      </c>
      <c r="J215">
        <v>3.5408053667834102E-2</v>
      </c>
      <c r="K215">
        <v>291982.10921098402</v>
      </c>
      <c r="L215">
        <v>0.77949031089931498</v>
      </c>
      <c r="M215">
        <v>0.80998177379207503</v>
      </c>
      <c r="N215">
        <v>0.85793503349870404</v>
      </c>
      <c r="O215">
        <v>1.3518994936519599</v>
      </c>
      <c r="P215">
        <v>5.05056155146789E-2</v>
      </c>
      <c r="Q215">
        <v>-20.482417930369898</v>
      </c>
      <c r="R215">
        <v>-178106.47047344799</v>
      </c>
      <c r="S215">
        <v>4.7430770090637404</v>
      </c>
      <c r="T215">
        <v>3.9627960655634902</v>
      </c>
      <c r="U215">
        <v>-0.78028094350025101</v>
      </c>
      <c r="V215">
        <v>235835159.12905601</v>
      </c>
      <c r="W215">
        <v>0</v>
      </c>
      <c r="X215">
        <v>0</v>
      </c>
      <c r="Y215">
        <v>0</v>
      </c>
      <c r="Z215">
        <v>4.11744317979133</v>
      </c>
      <c r="AA215">
        <v>-0.62563382927240396</v>
      </c>
      <c r="AB215">
        <v>117917579.564528</v>
      </c>
      <c r="AC215">
        <v>0</v>
      </c>
      <c r="AD215">
        <v>0</v>
      </c>
      <c r="AE215">
        <v>0</v>
      </c>
      <c r="AF215">
        <v>4.7205951675359801</v>
      </c>
      <c r="AG215">
        <v>-2.2481841527753201E-2</v>
      </c>
      <c r="AH215">
        <v>6794999.5682127504</v>
      </c>
      <c r="AI215">
        <v>0</v>
      </c>
      <c r="AJ215">
        <v>0</v>
      </c>
      <c r="AK215">
        <v>0</v>
      </c>
      <c r="AL215">
        <v>4.6862834036014096</v>
      </c>
      <c r="AM215">
        <v>-5.6793605462322802E-2</v>
      </c>
      <c r="AN215">
        <v>10704287.679937501</v>
      </c>
      <c r="AO215">
        <v>0</v>
      </c>
      <c r="AP215">
        <v>0</v>
      </c>
      <c r="AQ215">
        <v>0</v>
      </c>
      <c r="AR215">
        <v>3.5851375516325201</v>
      </c>
      <c r="AS215">
        <v>-1.1579394574312201</v>
      </c>
      <c r="AT215">
        <v>349980143.02409798</v>
      </c>
      <c r="AU215">
        <v>0</v>
      </c>
      <c r="AV215">
        <v>0</v>
      </c>
      <c r="AW215">
        <v>0</v>
      </c>
      <c r="AX215">
        <v>3.96279606556365</v>
      </c>
      <c r="AY215">
        <v>-0.78028094350008304</v>
      </c>
      <c r="AZ215">
        <v>235835159.12905601</v>
      </c>
      <c r="BA215">
        <v>0</v>
      </c>
      <c r="BB215">
        <v>0</v>
      </c>
      <c r="BC215">
        <v>0</v>
      </c>
      <c r="BD215">
        <v>4.1437154765430497</v>
      </c>
      <c r="BE215">
        <v>-0.59936153252068203</v>
      </c>
      <c r="BF215">
        <v>0</v>
      </c>
      <c r="BG215">
        <v>192180355.35709801</v>
      </c>
      <c r="BH215">
        <v>0</v>
      </c>
      <c r="BI215">
        <v>0</v>
      </c>
      <c r="BJ215">
        <v>4.7390977434309498</v>
      </c>
      <c r="BK215">
        <v>-3.9792656327835001E-3</v>
      </c>
      <c r="BL215">
        <v>0</v>
      </c>
      <c r="BM215">
        <v>0</v>
      </c>
      <c r="BN215">
        <v>750000</v>
      </c>
      <c r="BO215">
        <v>0</v>
      </c>
      <c r="BP215">
        <v>4.6913415630355599</v>
      </c>
      <c r="BQ215">
        <v>-5.1735446028177798E-2</v>
      </c>
      <c r="BR215">
        <v>0</v>
      </c>
      <c r="BS215">
        <v>0</v>
      </c>
      <c r="BT215">
        <v>10328295.308817999</v>
      </c>
      <c r="BU215">
        <v>0</v>
      </c>
      <c r="BV215">
        <v>4.6938641906678997</v>
      </c>
      <c r="BW215">
        <v>-4.9212818395836203E-2</v>
      </c>
      <c r="BX215">
        <v>0</v>
      </c>
      <c r="BY215">
        <v>0</v>
      </c>
      <c r="BZ215">
        <v>14947962.385915199</v>
      </c>
      <c r="CA215">
        <v>0</v>
      </c>
      <c r="CB215">
        <v>4.7112760095084001</v>
      </c>
      <c r="CC215">
        <v>-3.1800999555336697E-2</v>
      </c>
      <c r="CD215">
        <v>0</v>
      </c>
      <c r="CE215">
        <v>0</v>
      </c>
      <c r="CF215">
        <v>4553859.5312882699</v>
      </c>
      <c r="CG215">
        <v>0</v>
      </c>
      <c r="CH215">
        <v>4.7112760095084001</v>
      </c>
      <c r="CI215">
        <v>-3.1800999555336697E-2</v>
      </c>
      <c r="CJ215">
        <v>0</v>
      </c>
      <c r="CK215">
        <v>0</v>
      </c>
      <c r="CL215">
        <v>4553859.5312882699</v>
      </c>
      <c r="CM215">
        <v>0</v>
      </c>
      <c r="CN215">
        <v>4.6804749776198102</v>
      </c>
      <c r="CO215">
        <v>-6.2602031443928396E-2</v>
      </c>
      <c r="CP215">
        <v>0</v>
      </c>
      <c r="CQ215">
        <v>0</v>
      </c>
      <c r="CR215">
        <v>16599748.8712734</v>
      </c>
      <c r="CS215">
        <v>0</v>
      </c>
      <c r="CT215">
        <v>4.6750940524695697</v>
      </c>
      <c r="CU215">
        <v>-6.7982956594165395E-2</v>
      </c>
      <c r="CV215">
        <v>0</v>
      </c>
      <c r="CW215">
        <v>0</v>
      </c>
      <c r="CX215">
        <v>22871529.652187999</v>
      </c>
      <c r="CY215">
        <v>0</v>
      </c>
      <c r="CZ215">
        <v>4.7287222528142303</v>
      </c>
      <c r="DA215">
        <v>-1.43547562495092E-2</v>
      </c>
      <c r="DB215">
        <v>0</v>
      </c>
      <c r="DC215">
        <v>0</v>
      </c>
      <c r="DD215">
        <v>1653984.89353256</v>
      </c>
      <c r="DE215">
        <v>0</v>
      </c>
      <c r="DF215">
        <v>4.3904665366972404</v>
      </c>
      <c r="DG215">
        <v>-0.352610472366501</v>
      </c>
      <c r="DH215">
        <v>0</v>
      </c>
      <c r="DI215">
        <v>0</v>
      </c>
      <c r="DJ215">
        <v>56119217.324424401</v>
      </c>
      <c r="DK215">
        <v>0</v>
      </c>
      <c r="DL215">
        <v>4.7028962630684097</v>
      </c>
      <c r="DM215">
        <v>-4.0180745995327102E-2</v>
      </c>
      <c r="DN215">
        <v>0</v>
      </c>
      <c r="DO215">
        <v>0</v>
      </c>
      <c r="DP215">
        <v>9750000</v>
      </c>
      <c r="DQ215">
        <v>0</v>
      </c>
      <c r="DR215">
        <v>4.6918302917952701</v>
      </c>
      <c r="DS215">
        <v>-5.1246717268468502E-2</v>
      </c>
      <c r="DT215">
        <v>0</v>
      </c>
      <c r="DU215">
        <v>0</v>
      </c>
      <c r="DV215">
        <v>17232079.4788443</v>
      </c>
      <c r="DW215">
        <v>0</v>
      </c>
      <c r="DX215">
        <v>4.74219106029968</v>
      </c>
      <c r="DY215">
        <v>-8.8594876405423395E-4</v>
      </c>
      <c r="DZ215">
        <v>0</v>
      </c>
      <c r="EA215">
        <v>0</v>
      </c>
      <c r="EB215">
        <v>125000</v>
      </c>
      <c r="EC215">
        <v>0</v>
      </c>
      <c r="ED215">
        <v>3.7799839040258099</v>
      </c>
      <c r="EE215">
        <v>-0.963093105037923</v>
      </c>
      <c r="EF215">
        <v>0</v>
      </c>
      <c r="EG215">
        <v>0</v>
      </c>
      <c r="EH215">
        <v>298016279.62514699</v>
      </c>
      <c r="EI215">
        <v>0</v>
      </c>
      <c r="EJ215">
        <v>4.7430770090594701</v>
      </c>
      <c r="EK215" s="1">
        <v>-4.2712500203378998E-12</v>
      </c>
      <c r="EL215">
        <v>0</v>
      </c>
      <c r="EM215">
        <v>0</v>
      </c>
      <c r="EN215">
        <v>0</v>
      </c>
      <c r="EO215">
        <v>21882.223481564099</v>
      </c>
      <c r="EP215">
        <v>4.7430770090594701</v>
      </c>
      <c r="EQ215" s="1">
        <v>-4.2712500203378998E-12</v>
      </c>
      <c r="ER215">
        <v>0</v>
      </c>
      <c r="ES215">
        <v>0</v>
      </c>
      <c r="ET215">
        <v>0</v>
      </c>
      <c r="EU215">
        <v>3178469.6711204099</v>
      </c>
      <c r="EV215">
        <v>4.6750940524695901</v>
      </c>
      <c r="EW215">
        <v>-6.7982956594146701E-2</v>
      </c>
      <c r="EX215">
        <v>0</v>
      </c>
      <c r="EY215">
        <v>0</v>
      </c>
      <c r="EZ215">
        <v>0</v>
      </c>
      <c r="FA215">
        <v>22871529.6521881</v>
      </c>
      <c r="FB215">
        <v>-0.21498751721700299</v>
      </c>
    </row>
    <row r="216" spans="1:158">
      <c r="A216">
        <v>213</v>
      </c>
      <c r="B216">
        <v>0.336636074340667</v>
      </c>
      <c r="C216">
        <v>7.3262609280397697E-2</v>
      </c>
      <c r="D216">
        <v>2.2720512704854E-2</v>
      </c>
      <c r="E216">
        <v>0.47815745725053799</v>
      </c>
      <c r="F216">
        <v>2.1659223332660901E-2</v>
      </c>
      <c r="G216">
        <v>4.6975196289650099E-2</v>
      </c>
      <c r="H216">
        <v>0.24015249896047</v>
      </c>
      <c r="I216">
        <v>1.54891638996944</v>
      </c>
      <c r="J216">
        <v>3.7057409830790401E-2</v>
      </c>
      <c r="K216">
        <v>301121.31932057597</v>
      </c>
      <c r="L216">
        <v>0.72694512021199897</v>
      </c>
      <c r="M216">
        <v>0.82630382008726699</v>
      </c>
      <c r="N216">
        <v>0.89370948680156304</v>
      </c>
      <c r="O216">
        <v>1.28720977095124</v>
      </c>
      <c r="P216">
        <v>5.0590941205637403E-2</v>
      </c>
      <c r="Q216">
        <v>-34.110394859174797</v>
      </c>
      <c r="R216">
        <v>-132366.587930799</v>
      </c>
      <c r="S216">
        <v>6.1731109883022901</v>
      </c>
      <c r="T216">
        <v>5.7752386685215704</v>
      </c>
      <c r="U216">
        <v>-0.39787231978072402</v>
      </c>
      <c r="V216">
        <v>117966183.71111199</v>
      </c>
      <c r="W216">
        <v>0</v>
      </c>
      <c r="X216">
        <v>0</v>
      </c>
      <c r="Y216">
        <v>0</v>
      </c>
      <c r="Z216">
        <v>5.8540946326424397</v>
      </c>
      <c r="AA216">
        <v>-0.31901635565985198</v>
      </c>
      <c r="AB216">
        <v>58983091.855556302</v>
      </c>
      <c r="AC216">
        <v>0</v>
      </c>
      <c r="AD216">
        <v>0</v>
      </c>
      <c r="AE216">
        <v>0</v>
      </c>
      <c r="AF216">
        <v>6.1635544774666302</v>
      </c>
      <c r="AG216">
        <v>-9.5565108356661099E-3</v>
      </c>
      <c r="AH216">
        <v>2833434.3876026599</v>
      </c>
      <c r="AI216">
        <v>0</v>
      </c>
      <c r="AJ216">
        <v>0</v>
      </c>
      <c r="AK216">
        <v>0</v>
      </c>
      <c r="AL216">
        <v>6.1486483576900399</v>
      </c>
      <c r="AM216">
        <v>-2.4462630612249198E-2</v>
      </c>
      <c r="AN216">
        <v>4522907.8784638699</v>
      </c>
      <c r="AO216">
        <v>0</v>
      </c>
      <c r="AP216">
        <v>0</v>
      </c>
      <c r="AQ216">
        <v>0</v>
      </c>
      <c r="AR216">
        <v>3.3805489593009899</v>
      </c>
      <c r="AS216">
        <v>-2.7925620290012998</v>
      </c>
      <c r="AT216">
        <v>827973872.42183006</v>
      </c>
      <c r="AU216">
        <v>0</v>
      </c>
      <c r="AV216">
        <v>0</v>
      </c>
      <c r="AW216">
        <v>0</v>
      </c>
      <c r="AX216">
        <v>5.7752386685004904</v>
      </c>
      <c r="AY216">
        <v>-0.39787231980179799</v>
      </c>
      <c r="AZ216">
        <v>117966183.71111199</v>
      </c>
      <c r="BA216">
        <v>0</v>
      </c>
      <c r="BB216">
        <v>0</v>
      </c>
      <c r="BC216">
        <v>0</v>
      </c>
      <c r="BD216">
        <v>5.6616954095230598</v>
      </c>
      <c r="BE216">
        <v>-0.51141557877923305</v>
      </c>
      <c r="BF216">
        <v>0</v>
      </c>
      <c r="BG216">
        <v>161574327.34979799</v>
      </c>
      <c r="BH216">
        <v>0</v>
      </c>
      <c r="BI216">
        <v>0</v>
      </c>
      <c r="BJ216">
        <v>6.1690545331508204</v>
      </c>
      <c r="BK216">
        <v>-4.0564551514696802E-3</v>
      </c>
      <c r="BL216">
        <v>0</v>
      </c>
      <c r="BM216">
        <v>0</v>
      </c>
      <c r="BN216">
        <v>750000</v>
      </c>
      <c r="BO216">
        <v>0</v>
      </c>
      <c r="BP216">
        <v>5.9519668765068898</v>
      </c>
      <c r="BQ216">
        <v>-0.221144111795398</v>
      </c>
      <c r="BR216">
        <v>0</v>
      </c>
      <c r="BS216">
        <v>0</v>
      </c>
      <c r="BT216">
        <v>40887444.257652797</v>
      </c>
      <c r="BU216">
        <v>0</v>
      </c>
      <c r="BV216">
        <v>6.1225195000549304</v>
      </c>
      <c r="BW216">
        <v>-5.0591488247365902E-2</v>
      </c>
      <c r="BX216">
        <v>0</v>
      </c>
      <c r="BY216">
        <v>0</v>
      </c>
      <c r="BZ216">
        <v>15000000</v>
      </c>
      <c r="CA216">
        <v>0</v>
      </c>
      <c r="CB216">
        <v>6.0647348679737503</v>
      </c>
      <c r="CC216">
        <v>-0.108376120328543</v>
      </c>
      <c r="CD216">
        <v>0</v>
      </c>
      <c r="CE216">
        <v>0</v>
      </c>
      <c r="CF216">
        <v>15000000</v>
      </c>
      <c r="CG216">
        <v>0</v>
      </c>
      <c r="CH216">
        <v>6.0746393754402197</v>
      </c>
      <c r="CI216">
        <v>-9.8471612862072094E-2</v>
      </c>
      <c r="CJ216">
        <v>0</v>
      </c>
      <c r="CK216">
        <v>0</v>
      </c>
      <c r="CL216">
        <v>13629148.0858842</v>
      </c>
      <c r="CM216">
        <v>0</v>
      </c>
      <c r="CN216">
        <v>5.6348187848727402</v>
      </c>
      <c r="CO216">
        <v>-0.53829220342955597</v>
      </c>
      <c r="CP216">
        <v>0</v>
      </c>
      <c r="CQ216">
        <v>0</v>
      </c>
      <c r="CR216">
        <v>135602490.557401</v>
      </c>
      <c r="CS216">
        <v>0</v>
      </c>
      <c r="CT216">
        <v>5.8358343999917697</v>
      </c>
      <c r="CU216">
        <v>-0.33727658831052598</v>
      </c>
      <c r="CV216">
        <v>0</v>
      </c>
      <c r="CW216">
        <v>0</v>
      </c>
      <c r="CX216">
        <v>100000000</v>
      </c>
      <c r="CY216">
        <v>0</v>
      </c>
      <c r="CZ216">
        <v>6.1555911126244398</v>
      </c>
      <c r="DA216">
        <v>-1.7519875677847602E-2</v>
      </c>
      <c r="DB216">
        <v>0</v>
      </c>
      <c r="DC216">
        <v>0</v>
      </c>
      <c r="DD216">
        <v>2000000</v>
      </c>
      <c r="DE216">
        <v>0</v>
      </c>
      <c r="DF216">
        <v>5.9086552939967802</v>
      </c>
      <c r="DG216">
        <v>-0.26445569430551302</v>
      </c>
      <c r="DH216">
        <v>0</v>
      </c>
      <c r="DI216">
        <v>0</v>
      </c>
      <c r="DJ216">
        <v>41288164.298889399</v>
      </c>
      <c r="DK216">
        <v>0</v>
      </c>
      <c r="DL216">
        <v>6.1321507777832904</v>
      </c>
      <c r="DM216">
        <v>-4.0960210519003198E-2</v>
      </c>
      <c r="DN216">
        <v>0</v>
      </c>
      <c r="DO216">
        <v>0</v>
      </c>
      <c r="DP216">
        <v>9750000</v>
      </c>
      <c r="DQ216">
        <v>0</v>
      </c>
      <c r="DR216">
        <v>5.7278980091540399</v>
      </c>
      <c r="DS216">
        <v>-0.44521297914824798</v>
      </c>
      <c r="DT216">
        <v>0</v>
      </c>
      <c r="DU216">
        <v>0</v>
      </c>
      <c r="DV216">
        <v>141241953.39506501</v>
      </c>
      <c r="DW216">
        <v>0</v>
      </c>
      <c r="DX216">
        <v>6.1722078539658201</v>
      </c>
      <c r="DY216">
        <v>-9.03134336475375E-4</v>
      </c>
      <c r="DZ216">
        <v>0</v>
      </c>
      <c r="EA216">
        <v>0</v>
      </c>
      <c r="EB216">
        <v>125000</v>
      </c>
      <c r="EC216">
        <v>0</v>
      </c>
      <c r="ED216">
        <v>5.1511629257238498</v>
      </c>
      <c r="EE216">
        <v>-1.0219480625784401</v>
      </c>
      <c r="EF216">
        <v>0</v>
      </c>
      <c r="EG216">
        <v>0</v>
      </c>
      <c r="EH216">
        <v>303000000</v>
      </c>
      <c r="EI216">
        <v>0</v>
      </c>
      <c r="EJ216">
        <v>6.1731109883026702</v>
      </c>
      <c r="EK216" s="1">
        <v>3.7392311469375202E-13</v>
      </c>
      <c r="EL216">
        <v>0</v>
      </c>
      <c r="EM216">
        <v>0</v>
      </c>
      <c r="EN216">
        <v>0</v>
      </c>
      <c r="EO216">
        <v>18954.938994415599</v>
      </c>
      <c r="EP216">
        <v>6.1731109883026702</v>
      </c>
      <c r="EQ216" s="1">
        <v>3.7392311469375202E-13</v>
      </c>
      <c r="ER216">
        <v>0</v>
      </c>
      <c r="ES216">
        <v>0</v>
      </c>
      <c r="ET216">
        <v>0</v>
      </c>
      <c r="EU216">
        <v>2624392.4543909198</v>
      </c>
      <c r="EV216">
        <v>5.7683790823288197</v>
      </c>
      <c r="EW216">
        <v>-0.40473190597347197</v>
      </c>
      <c r="EX216">
        <v>0</v>
      </c>
      <c r="EY216">
        <v>0</v>
      </c>
      <c r="EZ216">
        <v>0</v>
      </c>
      <c r="FA216">
        <v>120000000</v>
      </c>
      <c r="FB216">
        <v>-0.10477960170962</v>
      </c>
    </row>
    <row r="217" spans="1:158">
      <c r="A217">
        <v>214</v>
      </c>
      <c r="B217">
        <v>0.37350449990974799</v>
      </c>
      <c r="C217">
        <v>1.20515059297624E-2</v>
      </c>
      <c r="D217">
        <v>2.1295399602366798E-2</v>
      </c>
      <c r="E217">
        <v>0.37365555096998498</v>
      </c>
      <c r="F217">
        <v>9.6226973794302801E-3</v>
      </c>
      <c r="G217">
        <v>1.83439275946219E-2</v>
      </c>
      <c r="H217">
        <v>8.3859732664783096E-2</v>
      </c>
      <c r="I217">
        <v>1.4205718737459101</v>
      </c>
      <c r="J217">
        <v>3.5906243550263603E-2</v>
      </c>
      <c r="K217">
        <v>304857.60939730599</v>
      </c>
      <c r="L217">
        <v>0.77993714198403696</v>
      </c>
      <c r="M217">
        <v>0.82947529744803705</v>
      </c>
      <c r="N217">
        <v>0.91858719407047495</v>
      </c>
      <c r="O217">
        <v>1.2961997325543899</v>
      </c>
      <c r="P217">
        <v>4.7370359003903198E-2</v>
      </c>
      <c r="Q217">
        <v>-17.3315186351054</v>
      </c>
      <c r="R217">
        <v>-177036.58083980501</v>
      </c>
      <c r="S217">
        <v>5.5862095460361498</v>
      </c>
      <c r="T217">
        <v>5.2583909604875299</v>
      </c>
      <c r="U217">
        <v>-0.32781858554861198</v>
      </c>
      <c r="V217">
        <v>107599001.357014</v>
      </c>
      <c r="W217">
        <v>0</v>
      </c>
      <c r="X217">
        <v>0</v>
      </c>
      <c r="Y217">
        <v>0</v>
      </c>
      <c r="Z217">
        <v>5.3233626846696698</v>
      </c>
      <c r="AA217">
        <v>-0.262846861366479</v>
      </c>
      <c r="AB217">
        <v>53799500.678507201</v>
      </c>
      <c r="AC217">
        <v>0</v>
      </c>
      <c r="AD217">
        <v>0</v>
      </c>
      <c r="AE217">
        <v>0</v>
      </c>
      <c r="AF217">
        <v>5.5782788656138802</v>
      </c>
      <c r="AG217">
        <v>-7.9306804222625208E-3</v>
      </c>
      <c r="AH217">
        <v>2603065.6319691399</v>
      </c>
      <c r="AI217">
        <v>0</v>
      </c>
      <c r="AJ217">
        <v>0</v>
      </c>
      <c r="AK217">
        <v>0</v>
      </c>
      <c r="AL217">
        <v>5.5650162282321798</v>
      </c>
      <c r="AM217">
        <v>-2.1193317803969099E-2</v>
      </c>
      <c r="AN217">
        <v>4337848.6989258202</v>
      </c>
      <c r="AO217">
        <v>0</v>
      </c>
      <c r="AP217">
        <v>0</v>
      </c>
      <c r="AQ217">
        <v>0</v>
      </c>
      <c r="AR217">
        <v>3.55811657542626</v>
      </c>
      <c r="AS217">
        <v>-2.02809297060988</v>
      </c>
      <c r="AT217">
        <v>665675431.21912396</v>
      </c>
      <c r="AU217">
        <v>0</v>
      </c>
      <c r="AV217">
        <v>0</v>
      </c>
      <c r="AW217">
        <v>0</v>
      </c>
      <c r="AX217">
        <v>5.2583909605060901</v>
      </c>
      <c r="AY217">
        <v>-0.32781858553005</v>
      </c>
      <c r="AZ217">
        <v>107599001.357014</v>
      </c>
      <c r="BA217">
        <v>0</v>
      </c>
      <c r="BB217">
        <v>0</v>
      </c>
      <c r="BC217">
        <v>0</v>
      </c>
      <c r="BD217">
        <v>5.3962709614284599</v>
      </c>
      <c r="BE217">
        <v>-0.189938584607689</v>
      </c>
      <c r="BF217">
        <v>0</v>
      </c>
      <c r="BG217">
        <v>66350067.848137498</v>
      </c>
      <c r="BH217">
        <v>0</v>
      </c>
      <c r="BI217">
        <v>0</v>
      </c>
      <c r="BJ217">
        <v>5.5825452899834103</v>
      </c>
      <c r="BK217">
        <v>-3.6642560527360099E-3</v>
      </c>
      <c r="BL217">
        <v>0</v>
      </c>
      <c r="BM217">
        <v>0</v>
      </c>
      <c r="BN217">
        <v>750000</v>
      </c>
      <c r="BO217">
        <v>0</v>
      </c>
      <c r="BP217">
        <v>5.52647444410022</v>
      </c>
      <c r="BQ217">
        <v>-5.9735101935923497E-2</v>
      </c>
      <c r="BR217">
        <v>0</v>
      </c>
      <c r="BS217">
        <v>0</v>
      </c>
      <c r="BT217">
        <v>12760762.108380301</v>
      </c>
      <c r="BU217">
        <v>0</v>
      </c>
      <c r="BV217">
        <v>5.5405095049467796</v>
      </c>
      <c r="BW217">
        <v>-4.5700041089360398E-2</v>
      </c>
      <c r="BX217">
        <v>0</v>
      </c>
      <c r="BY217">
        <v>0</v>
      </c>
      <c r="BZ217">
        <v>15000000</v>
      </c>
      <c r="CA217">
        <v>0</v>
      </c>
      <c r="CB217">
        <v>5.5486131760593196</v>
      </c>
      <c r="CC217">
        <v>-3.7596369976826603E-2</v>
      </c>
      <c r="CD217">
        <v>0</v>
      </c>
      <c r="CE217">
        <v>0</v>
      </c>
      <c r="CF217">
        <v>5822549.10767176</v>
      </c>
      <c r="CG217">
        <v>0</v>
      </c>
      <c r="CH217">
        <v>5.5486131760593196</v>
      </c>
      <c r="CI217">
        <v>-3.7596369976826603E-2</v>
      </c>
      <c r="CJ217">
        <v>0</v>
      </c>
      <c r="CK217">
        <v>0</v>
      </c>
      <c r="CL217">
        <v>5822549.10767176</v>
      </c>
      <c r="CM217">
        <v>0</v>
      </c>
      <c r="CN217">
        <v>5.5146687784156203</v>
      </c>
      <c r="CO217">
        <v>-7.1540767620527704E-2</v>
      </c>
      <c r="CP217">
        <v>0</v>
      </c>
      <c r="CQ217">
        <v>0</v>
      </c>
      <c r="CR217">
        <v>20155761.163163502</v>
      </c>
      <c r="CS217">
        <v>0</v>
      </c>
      <c r="CT217">
        <v>5.5088216537933201</v>
      </c>
      <c r="CU217">
        <v>-7.7387892242828799E-2</v>
      </c>
      <c r="CV217">
        <v>0</v>
      </c>
      <c r="CW217">
        <v>0</v>
      </c>
      <c r="CX217">
        <v>27551118.853189901</v>
      </c>
      <c r="CY217">
        <v>0</v>
      </c>
      <c r="CZ217">
        <v>5.5705329886738202</v>
      </c>
      <c r="DA217">
        <v>-1.5676557362328699E-2</v>
      </c>
      <c r="DB217">
        <v>0</v>
      </c>
      <c r="DC217">
        <v>0</v>
      </c>
      <c r="DD217">
        <v>1979702.7930753301</v>
      </c>
      <c r="DE217">
        <v>0</v>
      </c>
      <c r="DF217">
        <v>5.3683168017132701</v>
      </c>
      <c r="DG217">
        <v>-0.217892744322876</v>
      </c>
      <c r="DH217">
        <v>0</v>
      </c>
      <c r="DI217">
        <v>0</v>
      </c>
      <c r="DJ217">
        <v>37659650.474955</v>
      </c>
      <c r="DK217">
        <v>0</v>
      </c>
      <c r="DL217">
        <v>5.5492095808523301</v>
      </c>
      <c r="DM217">
        <v>-3.6999965183814397E-2</v>
      </c>
      <c r="DN217">
        <v>0</v>
      </c>
      <c r="DO217">
        <v>0</v>
      </c>
      <c r="DP217">
        <v>9750000</v>
      </c>
      <c r="DQ217">
        <v>0</v>
      </c>
      <c r="DR217">
        <v>5.5278881537281901</v>
      </c>
      <c r="DS217">
        <v>-5.8321392307954398E-2</v>
      </c>
      <c r="DT217">
        <v>0</v>
      </c>
      <c r="DU217">
        <v>0</v>
      </c>
      <c r="DV217">
        <v>20755398.070017099</v>
      </c>
      <c r="DW217">
        <v>0</v>
      </c>
      <c r="DX217">
        <v>5.5853937314065396</v>
      </c>
      <c r="DY217">
        <v>-8.1581462960489404E-4</v>
      </c>
      <c r="DZ217">
        <v>0</v>
      </c>
      <c r="EA217">
        <v>0</v>
      </c>
      <c r="EB217">
        <v>125000</v>
      </c>
      <c r="EC217">
        <v>0</v>
      </c>
      <c r="ED217">
        <v>4.6630687160220701</v>
      </c>
      <c r="EE217">
        <v>-0.92314083001407599</v>
      </c>
      <c r="EF217">
        <v>0</v>
      </c>
      <c r="EG217">
        <v>0</v>
      </c>
      <c r="EH217">
        <v>303000000</v>
      </c>
      <c r="EI217">
        <v>0</v>
      </c>
      <c r="EJ217">
        <v>5.5862095460359997</v>
      </c>
      <c r="EK217" s="1">
        <v>-1.5010215292932099E-13</v>
      </c>
      <c r="EL217">
        <v>0</v>
      </c>
      <c r="EM217">
        <v>0</v>
      </c>
      <c r="EN217">
        <v>0</v>
      </c>
      <c r="EO217">
        <v>7425.8714061559403</v>
      </c>
      <c r="EP217">
        <v>5.5862095460359997</v>
      </c>
      <c r="EQ217" s="1">
        <v>-1.5010215292932099E-13</v>
      </c>
      <c r="ER217">
        <v>0</v>
      </c>
      <c r="ES217">
        <v>0</v>
      </c>
      <c r="ET217">
        <v>0</v>
      </c>
      <c r="EU217">
        <v>1087427.5010369101</v>
      </c>
      <c r="EV217">
        <v>5.5088216537933103</v>
      </c>
      <c r="EW217">
        <v>-7.7387892242831394E-2</v>
      </c>
      <c r="EX217">
        <v>0</v>
      </c>
      <c r="EY217">
        <v>0</v>
      </c>
      <c r="EZ217">
        <v>0</v>
      </c>
      <c r="FA217">
        <v>27551118.853189901</v>
      </c>
      <c r="FB217">
        <v>-9.4465806185631607E-2</v>
      </c>
    </row>
    <row r="218" spans="1:158">
      <c r="A218">
        <v>215</v>
      </c>
      <c r="B218">
        <v>0.33332141023204997</v>
      </c>
      <c r="C218">
        <v>5.4123295699656501E-2</v>
      </c>
      <c r="D218">
        <v>2.0652605486647501E-2</v>
      </c>
      <c r="E218">
        <v>0.241320061653681</v>
      </c>
      <c r="F218">
        <v>3.1341081889421099E-2</v>
      </c>
      <c r="G218">
        <v>2.7141595717141601E-2</v>
      </c>
      <c r="H218">
        <v>0.107145708167348</v>
      </c>
      <c r="I218">
        <v>1.0838293800988601</v>
      </c>
      <c r="J218">
        <v>3.8423178617045403E-2</v>
      </c>
      <c r="K218">
        <v>298328.41181394202</v>
      </c>
      <c r="L218">
        <v>0.71085682294040098</v>
      </c>
      <c r="M218">
        <v>0.76558891930531203</v>
      </c>
      <c r="N218">
        <v>0.90055232998814505</v>
      </c>
      <c r="O218">
        <v>1.2891289311518399</v>
      </c>
      <c r="P218">
        <v>4.8323408284155302E-2</v>
      </c>
      <c r="Q218">
        <v>-12.949784793234</v>
      </c>
      <c r="R218">
        <v>-98786.069069215606</v>
      </c>
      <c r="S218">
        <v>4.3345432404046296</v>
      </c>
      <c r="T218">
        <v>4.1031007123139602</v>
      </c>
      <c r="U218">
        <v>-0.231442528090675</v>
      </c>
      <c r="V218">
        <v>72405645.297660202</v>
      </c>
      <c r="W218">
        <v>0</v>
      </c>
      <c r="X218">
        <v>0</v>
      </c>
      <c r="Y218">
        <v>0</v>
      </c>
      <c r="Z218">
        <v>4.1489712662177496</v>
      </c>
      <c r="AA218">
        <v>-0.18557197418688201</v>
      </c>
      <c r="AB218">
        <v>36202822.648830101</v>
      </c>
      <c r="AC218">
        <v>0</v>
      </c>
      <c r="AD218">
        <v>0</v>
      </c>
      <c r="AE218">
        <v>0</v>
      </c>
      <c r="AF218">
        <v>4.32648086645293</v>
      </c>
      <c r="AG218">
        <v>-8.06237395170494E-3</v>
      </c>
      <c r="AH218">
        <v>2522273.6441025701</v>
      </c>
      <c r="AI218">
        <v>0</v>
      </c>
      <c r="AJ218">
        <v>0</v>
      </c>
      <c r="AK218">
        <v>0</v>
      </c>
      <c r="AL218">
        <v>4.3133943970051902</v>
      </c>
      <c r="AM218">
        <v>-2.1148843399444599E-2</v>
      </c>
      <c r="AN218">
        <v>4125880.7005960699</v>
      </c>
      <c r="AO218">
        <v>0</v>
      </c>
      <c r="AP218">
        <v>0</v>
      </c>
      <c r="AQ218">
        <v>0</v>
      </c>
      <c r="AR218">
        <v>3.00587164739922</v>
      </c>
      <c r="AS218">
        <v>-1.32867159300541</v>
      </c>
      <c r="AT218">
        <v>415668308.12425202</v>
      </c>
      <c r="AU218">
        <v>0</v>
      </c>
      <c r="AV218">
        <v>0</v>
      </c>
      <c r="AW218">
        <v>0</v>
      </c>
      <c r="AX218">
        <v>4.1031007123125001</v>
      </c>
      <c r="AY218">
        <v>-0.231442528092135</v>
      </c>
      <c r="AZ218">
        <v>72405645.297660202</v>
      </c>
      <c r="BA218">
        <v>0</v>
      </c>
      <c r="BB218">
        <v>0</v>
      </c>
      <c r="BC218">
        <v>0</v>
      </c>
      <c r="BD218">
        <v>4.0618271300572797</v>
      </c>
      <c r="BE218">
        <v>-0.27271611034735399</v>
      </c>
      <c r="BF218">
        <v>0</v>
      </c>
      <c r="BG218">
        <v>89993520.382624194</v>
      </c>
      <c r="BH218">
        <v>0</v>
      </c>
      <c r="BI218">
        <v>0</v>
      </c>
      <c r="BJ218">
        <v>4.3306988169480203</v>
      </c>
      <c r="BK218">
        <v>-3.8444234566075101E-3</v>
      </c>
      <c r="BL218">
        <v>0</v>
      </c>
      <c r="BM218">
        <v>0</v>
      </c>
      <c r="BN218">
        <v>750000</v>
      </c>
      <c r="BO218">
        <v>0</v>
      </c>
      <c r="BP218">
        <v>4.1988315013455901</v>
      </c>
      <c r="BQ218">
        <v>-0.13571173905904099</v>
      </c>
      <c r="BR218">
        <v>0</v>
      </c>
      <c r="BS218">
        <v>0</v>
      </c>
      <c r="BT218">
        <v>26847016.972415801</v>
      </c>
      <c r="BU218">
        <v>0</v>
      </c>
      <c r="BV218">
        <v>4.28659617899811</v>
      </c>
      <c r="BW218">
        <v>-4.79470614065187E-2</v>
      </c>
      <c r="BX218">
        <v>0</v>
      </c>
      <c r="BY218">
        <v>0</v>
      </c>
      <c r="BZ218">
        <v>15000000</v>
      </c>
      <c r="CA218">
        <v>0</v>
      </c>
      <c r="CB218">
        <v>4.2402659235219602</v>
      </c>
      <c r="CC218">
        <v>-9.4277316882668494E-2</v>
      </c>
      <c r="CD218">
        <v>0</v>
      </c>
      <c r="CE218">
        <v>0</v>
      </c>
      <c r="CF218">
        <v>13874478.5890519</v>
      </c>
      <c r="CG218">
        <v>0</v>
      </c>
      <c r="CH218">
        <v>4.2715268144595804</v>
      </c>
      <c r="CI218">
        <v>-6.3016425945049998E-2</v>
      </c>
      <c r="CJ218">
        <v>0</v>
      </c>
      <c r="CK218">
        <v>0</v>
      </c>
      <c r="CL218">
        <v>9202946.2834236696</v>
      </c>
      <c r="CM218">
        <v>0</v>
      </c>
      <c r="CN218">
        <v>4.14331072131756</v>
      </c>
      <c r="CO218">
        <v>-0.191232519087076</v>
      </c>
      <c r="CP218">
        <v>0</v>
      </c>
      <c r="CQ218">
        <v>0</v>
      </c>
      <c r="CR218">
        <v>53355859.998115301</v>
      </c>
      <c r="CS218">
        <v>0</v>
      </c>
      <c r="CT218">
        <v>4.1273031606733097</v>
      </c>
      <c r="CU218">
        <v>-0.207240079731319</v>
      </c>
      <c r="CV218">
        <v>0</v>
      </c>
      <c r="CW218">
        <v>0</v>
      </c>
      <c r="CX218">
        <v>73616561.848796993</v>
      </c>
      <c r="CY218">
        <v>0</v>
      </c>
      <c r="CZ218">
        <v>4.31793913200584</v>
      </c>
      <c r="DA218">
        <v>-1.6604108398790399E-2</v>
      </c>
      <c r="DB218">
        <v>0</v>
      </c>
      <c r="DC218">
        <v>0</v>
      </c>
      <c r="DD218">
        <v>2000000</v>
      </c>
      <c r="DE218">
        <v>0</v>
      </c>
      <c r="DF218">
        <v>4.1807092303098496</v>
      </c>
      <c r="DG218">
        <v>-0.15383401009478201</v>
      </c>
      <c r="DH218">
        <v>0</v>
      </c>
      <c r="DI218">
        <v>0</v>
      </c>
      <c r="DJ218">
        <v>25341975.854180999</v>
      </c>
      <c r="DK218">
        <v>0</v>
      </c>
      <c r="DL218">
        <v>4.2957240279834297</v>
      </c>
      <c r="DM218">
        <v>-3.88192124212016E-2</v>
      </c>
      <c r="DN218">
        <v>0</v>
      </c>
      <c r="DO218">
        <v>0</v>
      </c>
      <c r="DP218">
        <v>9750000</v>
      </c>
      <c r="DQ218">
        <v>0</v>
      </c>
      <c r="DR218">
        <v>4.1758932403699101</v>
      </c>
      <c r="DS218">
        <v>-0.15865000003471699</v>
      </c>
      <c r="DT218">
        <v>0</v>
      </c>
      <c r="DU218">
        <v>0</v>
      </c>
      <c r="DV218">
        <v>56219763.695655704</v>
      </c>
      <c r="DW218">
        <v>0</v>
      </c>
      <c r="DX218">
        <v>4.3336873130756501</v>
      </c>
      <c r="DY218">
        <v>-8.5592732898120895E-4</v>
      </c>
      <c r="DZ218">
        <v>0</v>
      </c>
      <c r="EA218">
        <v>0</v>
      </c>
      <c r="EB218">
        <v>125000</v>
      </c>
      <c r="EC218">
        <v>0</v>
      </c>
      <c r="ED218">
        <v>3.4975095261373701</v>
      </c>
      <c r="EE218">
        <v>-0.83703371426726503</v>
      </c>
      <c r="EF218">
        <v>0</v>
      </c>
      <c r="EG218">
        <v>0</v>
      </c>
      <c r="EH218">
        <v>285345310.93223101</v>
      </c>
      <c r="EI218">
        <v>0</v>
      </c>
      <c r="EJ218">
        <v>4.3345432404092401</v>
      </c>
      <c r="EK218" s="1">
        <v>4.6052051061451396E-12</v>
      </c>
      <c r="EL218">
        <v>0</v>
      </c>
      <c r="EM218">
        <v>0</v>
      </c>
      <c r="EN218">
        <v>0</v>
      </c>
      <c r="EO218">
        <v>10901.980908839099</v>
      </c>
      <c r="EP218">
        <v>4.3345432404092401</v>
      </c>
      <c r="EQ218" s="1">
        <v>4.6052051061451396E-12</v>
      </c>
      <c r="ER218">
        <v>0</v>
      </c>
      <c r="ES218">
        <v>0</v>
      </c>
      <c r="ET218">
        <v>0</v>
      </c>
      <c r="EU218">
        <v>1463257.5939650501</v>
      </c>
      <c r="EV218">
        <v>4.1273031606730504</v>
      </c>
      <c r="EW218">
        <v>-0.20724007973158201</v>
      </c>
      <c r="EX218">
        <v>0</v>
      </c>
      <c r="EY218">
        <v>0</v>
      </c>
      <c r="EZ218">
        <v>0</v>
      </c>
      <c r="FA218">
        <v>73616561.848789796</v>
      </c>
      <c r="FB218">
        <v>-0.24793271752489501</v>
      </c>
    </row>
    <row r="219" spans="1:158">
      <c r="A219">
        <v>216</v>
      </c>
      <c r="B219">
        <v>0.33017483934479203</v>
      </c>
      <c r="C219">
        <v>8.3255952010481096E-2</v>
      </c>
      <c r="D219">
        <v>5.1477754199246301E-3</v>
      </c>
      <c r="E219">
        <v>0.14617222725137899</v>
      </c>
      <c r="F219">
        <v>3.9725383950231202E-2</v>
      </c>
      <c r="G219">
        <v>5.2617661128054501E-2</v>
      </c>
      <c r="H219">
        <v>0.121798865737968</v>
      </c>
      <c r="I219">
        <v>1.14959815706949</v>
      </c>
      <c r="J219">
        <v>3.5660999124922897E-2</v>
      </c>
      <c r="K219">
        <v>296562.50712574099</v>
      </c>
      <c r="L219">
        <v>0.78448702350357702</v>
      </c>
      <c r="M219">
        <v>0.77536661147307395</v>
      </c>
      <c r="N219">
        <v>0.89314666145875599</v>
      </c>
      <c r="O219">
        <v>1.31267259068679</v>
      </c>
      <c r="P219">
        <v>4.6811627277535503E-2</v>
      </c>
      <c r="Q219">
        <v>-22.345696141071102</v>
      </c>
      <c r="R219">
        <v>-164130.84605057799</v>
      </c>
      <c r="S219">
        <v>3.53448162823328</v>
      </c>
      <c r="T219">
        <v>3.46523793205216</v>
      </c>
      <c r="U219">
        <v>-6.9243696181126205E-2</v>
      </c>
      <c r="V219">
        <v>20646398.524591699</v>
      </c>
      <c r="W219">
        <v>0</v>
      </c>
      <c r="X219">
        <v>0</v>
      </c>
      <c r="Y219">
        <v>0</v>
      </c>
      <c r="Z219">
        <v>3.4789616271938599</v>
      </c>
      <c r="AA219">
        <v>-5.5520001039418301E-2</v>
      </c>
      <c r="AB219">
        <v>10323199.262295799</v>
      </c>
      <c r="AC219">
        <v>0</v>
      </c>
      <c r="AD219">
        <v>0</v>
      </c>
      <c r="AE219">
        <v>0</v>
      </c>
      <c r="AF219">
        <v>3.5324022920954499</v>
      </c>
      <c r="AG219">
        <v>-2.0793361378270698E-3</v>
      </c>
      <c r="AH219">
        <v>619995.82621652295</v>
      </c>
      <c r="AI219">
        <v>0</v>
      </c>
      <c r="AJ219">
        <v>0</v>
      </c>
      <c r="AK219">
        <v>0</v>
      </c>
      <c r="AL219">
        <v>3.5289625147958601</v>
      </c>
      <c r="AM219">
        <v>-5.5191134374221696E-3</v>
      </c>
      <c r="AN219">
        <v>1026205.09228061</v>
      </c>
      <c r="AO219">
        <v>0</v>
      </c>
      <c r="AP219">
        <v>0</v>
      </c>
      <c r="AQ219">
        <v>0</v>
      </c>
      <c r="AR219">
        <v>2.6977772456798998</v>
      </c>
      <c r="AS219">
        <v>-0.83670438255337798</v>
      </c>
      <c r="AT219">
        <v>249480213.820149</v>
      </c>
      <c r="AU219">
        <v>0</v>
      </c>
      <c r="AV219">
        <v>0</v>
      </c>
      <c r="AW219">
        <v>0</v>
      </c>
      <c r="AX219">
        <v>3.4652379320547899</v>
      </c>
      <c r="AY219">
        <v>-6.9243696178494102E-2</v>
      </c>
      <c r="AZ219">
        <v>20646398.524591699</v>
      </c>
      <c r="BA219">
        <v>0</v>
      </c>
      <c r="BB219">
        <v>0</v>
      </c>
      <c r="BC219">
        <v>0</v>
      </c>
      <c r="BD219">
        <v>2.9490435053586501</v>
      </c>
      <c r="BE219">
        <v>-0.58543812287463104</v>
      </c>
      <c r="BF219">
        <v>0</v>
      </c>
      <c r="BG219">
        <v>184837803.378674</v>
      </c>
      <c r="BH219">
        <v>0</v>
      </c>
      <c r="BI219">
        <v>0</v>
      </c>
      <c r="BJ219">
        <v>3.5304479948895402</v>
      </c>
      <c r="BK219">
        <v>-4.03363334373896E-3</v>
      </c>
      <c r="BL219">
        <v>0</v>
      </c>
      <c r="BM219">
        <v>0</v>
      </c>
      <c r="BN219">
        <v>750000</v>
      </c>
      <c r="BO219">
        <v>0</v>
      </c>
      <c r="BP219">
        <v>3.3724046228294098</v>
      </c>
      <c r="BQ219">
        <v>-0.16207700540387299</v>
      </c>
      <c r="BR219">
        <v>0</v>
      </c>
      <c r="BS219">
        <v>0</v>
      </c>
      <c r="BT219">
        <v>30623144.592458401</v>
      </c>
      <c r="BU219">
        <v>0</v>
      </c>
      <c r="BV219">
        <v>3.4841747700439201</v>
      </c>
      <c r="BW219">
        <v>-5.0306858189358601E-2</v>
      </c>
      <c r="BX219">
        <v>0</v>
      </c>
      <c r="BY219">
        <v>0</v>
      </c>
      <c r="BZ219">
        <v>15000000</v>
      </c>
      <c r="CA219">
        <v>0</v>
      </c>
      <c r="CB219">
        <v>3.4321965846989002</v>
      </c>
      <c r="CC219">
        <v>-0.10228504353438</v>
      </c>
      <c r="CD219">
        <v>0</v>
      </c>
      <c r="CE219">
        <v>0</v>
      </c>
      <c r="CF219">
        <v>14323535.433154</v>
      </c>
      <c r="CG219">
        <v>0</v>
      </c>
      <c r="CH219">
        <v>3.45884257175108</v>
      </c>
      <c r="CI219">
        <v>-7.5639056482203995E-2</v>
      </c>
      <c r="CJ219">
        <v>0</v>
      </c>
      <c r="CK219">
        <v>0</v>
      </c>
      <c r="CL219">
        <v>10528197.465119099</v>
      </c>
      <c r="CM219">
        <v>0</v>
      </c>
      <c r="CN219">
        <v>3.28333156889838</v>
      </c>
      <c r="CO219">
        <v>-0.25115005933489998</v>
      </c>
      <c r="CP219">
        <v>0</v>
      </c>
      <c r="CQ219">
        <v>0</v>
      </c>
      <c r="CR219">
        <v>68955820.020988107</v>
      </c>
      <c r="CS219">
        <v>0</v>
      </c>
      <c r="CT219">
        <v>3.2707746643049198</v>
      </c>
      <c r="CU219">
        <v>-0.26370696392835702</v>
      </c>
      <c r="CV219">
        <v>0</v>
      </c>
      <c r="CW219">
        <v>0</v>
      </c>
      <c r="CX219">
        <v>89786348.1854323</v>
      </c>
      <c r="CY219">
        <v>0</v>
      </c>
      <c r="CZ219">
        <v>3.5170603201904602</v>
      </c>
      <c r="DA219">
        <v>-1.7421308042816702E-2</v>
      </c>
      <c r="DB219">
        <v>0</v>
      </c>
      <c r="DC219">
        <v>0</v>
      </c>
      <c r="DD219">
        <v>2000000</v>
      </c>
      <c r="DE219">
        <v>0</v>
      </c>
      <c r="DF219">
        <v>3.4884570901114</v>
      </c>
      <c r="DG219">
        <v>-4.60245381218857E-2</v>
      </c>
      <c r="DH219">
        <v>0</v>
      </c>
      <c r="DI219">
        <v>0</v>
      </c>
      <c r="DJ219">
        <v>7226239.4836071003</v>
      </c>
      <c r="DK219">
        <v>0</v>
      </c>
      <c r="DL219">
        <v>3.4937518617576302</v>
      </c>
      <c r="DM219">
        <v>-4.0729766475651998E-2</v>
      </c>
      <c r="DN219">
        <v>0</v>
      </c>
      <c r="DO219">
        <v>0</v>
      </c>
      <c r="DP219">
        <v>9750000</v>
      </c>
      <c r="DQ219">
        <v>0</v>
      </c>
      <c r="DR219">
        <v>3.3234245979611199</v>
      </c>
      <c r="DS219">
        <v>-0.211057030272159</v>
      </c>
      <c r="DT219">
        <v>0</v>
      </c>
      <c r="DU219">
        <v>0</v>
      </c>
      <c r="DV219">
        <v>73859228.709766701</v>
      </c>
      <c r="DW219">
        <v>0</v>
      </c>
      <c r="DX219">
        <v>3.5335835749751299</v>
      </c>
      <c r="DY219">
        <v>-8.9805325815239801E-4</v>
      </c>
      <c r="DZ219">
        <v>0</v>
      </c>
      <c r="EA219">
        <v>0</v>
      </c>
      <c r="EB219">
        <v>125000</v>
      </c>
      <c r="EC219">
        <v>0</v>
      </c>
      <c r="ED219">
        <v>2.77710369427813</v>
      </c>
      <c r="EE219">
        <v>-0.75737793395514696</v>
      </c>
      <c r="EF219">
        <v>0</v>
      </c>
      <c r="EG219">
        <v>0</v>
      </c>
      <c r="EH219">
        <v>266679874.31720299</v>
      </c>
      <c r="EI219">
        <v>0</v>
      </c>
      <c r="EJ219">
        <v>3.5344816282335301</v>
      </c>
      <c r="EK219" s="1">
        <v>2.5268676040468502E-13</v>
      </c>
      <c r="EL219">
        <v>0</v>
      </c>
      <c r="EM219">
        <v>0</v>
      </c>
      <c r="EN219">
        <v>0</v>
      </c>
      <c r="EO219">
        <v>21072.869043972001</v>
      </c>
      <c r="EP219">
        <v>3.5344816282335301</v>
      </c>
      <c r="EQ219" s="1">
        <v>2.5268676040468502E-13</v>
      </c>
      <c r="ER219">
        <v>0</v>
      </c>
      <c r="ES219">
        <v>0</v>
      </c>
      <c r="ET219">
        <v>0</v>
      </c>
      <c r="EU219">
        <v>3059559.7893619998</v>
      </c>
      <c r="EV219">
        <v>3.2618167025979399</v>
      </c>
      <c r="EW219">
        <v>-0.272664925635342</v>
      </c>
      <c r="EX219">
        <v>0</v>
      </c>
      <c r="EY219">
        <v>0</v>
      </c>
      <c r="EZ219">
        <v>0</v>
      </c>
      <c r="FA219">
        <v>95871638.822910398</v>
      </c>
      <c r="FB219">
        <v>-0.374071437527635</v>
      </c>
    </row>
    <row r="220" spans="1:158">
      <c r="A220">
        <v>217</v>
      </c>
      <c r="B220">
        <v>0.36344057020214598</v>
      </c>
      <c r="C220">
        <v>5.6363247937857297E-2</v>
      </c>
      <c r="D220">
        <v>5.7737091162299503E-3</v>
      </c>
      <c r="E220">
        <v>0.41190344804109602</v>
      </c>
      <c r="F220">
        <v>2.98921505554322E-2</v>
      </c>
      <c r="G220">
        <v>3.9579323281827103E-2</v>
      </c>
      <c r="H220">
        <v>0.13641740599588101</v>
      </c>
      <c r="I220">
        <v>1.9196368256415</v>
      </c>
      <c r="J220">
        <v>3.5480539330282099E-2</v>
      </c>
      <c r="K220">
        <v>290319.54050490703</v>
      </c>
      <c r="L220">
        <v>0.74912723218056498</v>
      </c>
      <c r="M220">
        <v>0.85566506888526195</v>
      </c>
      <c r="N220">
        <v>0.88545696034298105</v>
      </c>
      <c r="O220">
        <v>1.37996487744693</v>
      </c>
      <c r="P220">
        <v>5.0046281482611303E-2</v>
      </c>
      <c r="Q220">
        <v>-23.390944774972201</v>
      </c>
      <c r="R220">
        <v>-155126.56991895899</v>
      </c>
      <c r="S220">
        <v>6.8528315430770004</v>
      </c>
      <c r="T220">
        <v>6.7197540399240001</v>
      </c>
      <c r="U220">
        <v>-0.13307750315299999</v>
      </c>
      <c r="V220">
        <v>37310051.733223401</v>
      </c>
      <c r="W220">
        <v>0</v>
      </c>
      <c r="X220">
        <v>0</v>
      </c>
      <c r="Y220">
        <v>0</v>
      </c>
      <c r="Z220">
        <v>6.7461292218467497</v>
      </c>
      <c r="AA220">
        <v>-0.106702321230248</v>
      </c>
      <c r="AB220">
        <v>18655025.866611701</v>
      </c>
      <c r="AC220">
        <v>0</v>
      </c>
      <c r="AD220">
        <v>0</v>
      </c>
      <c r="AE220">
        <v>0</v>
      </c>
      <c r="AF220">
        <v>6.8503095635736404</v>
      </c>
      <c r="AG220">
        <v>-2.5219795033608601E-3</v>
      </c>
      <c r="AH220">
        <v>707070.57595793298</v>
      </c>
      <c r="AI220">
        <v>0</v>
      </c>
      <c r="AJ220">
        <v>0</v>
      </c>
      <c r="AK220">
        <v>0</v>
      </c>
      <c r="AL220">
        <v>6.8463873567397302</v>
      </c>
      <c r="AM220">
        <v>-6.4441863372657303E-3</v>
      </c>
      <c r="AN220">
        <v>1126652.74694776</v>
      </c>
      <c r="AO220">
        <v>0</v>
      </c>
      <c r="AP220">
        <v>0</v>
      </c>
      <c r="AQ220">
        <v>0</v>
      </c>
      <c r="AR220">
        <v>4.3572825494189402</v>
      </c>
      <c r="AS220">
        <v>-2.4955489936580602</v>
      </c>
      <c r="AT220">
        <v>699660422.16722202</v>
      </c>
      <c r="AU220">
        <v>0</v>
      </c>
      <c r="AV220">
        <v>0</v>
      </c>
      <c r="AW220">
        <v>0</v>
      </c>
      <c r="AX220">
        <v>6.7197540399298203</v>
      </c>
      <c r="AY220">
        <v>-0.13307750314718</v>
      </c>
      <c r="AZ220">
        <v>37310051.733223401</v>
      </c>
      <c r="BA220">
        <v>0</v>
      </c>
      <c r="BB220">
        <v>0</v>
      </c>
      <c r="BC220">
        <v>0</v>
      </c>
      <c r="BD220">
        <v>6.4023507547997003</v>
      </c>
      <c r="BE220">
        <v>-0.45048078827729798</v>
      </c>
      <c r="BF220">
        <v>0</v>
      </c>
      <c r="BG220">
        <v>135014255.39878401</v>
      </c>
      <c r="BH220">
        <v>0</v>
      </c>
      <c r="BI220">
        <v>0</v>
      </c>
      <c r="BJ220">
        <v>6.8485417210751196</v>
      </c>
      <c r="BK220">
        <v>-4.2898220018772098E-3</v>
      </c>
      <c r="BL220">
        <v>0</v>
      </c>
      <c r="BM220">
        <v>0</v>
      </c>
      <c r="BN220">
        <v>750000</v>
      </c>
      <c r="BO220">
        <v>0</v>
      </c>
      <c r="BP220">
        <v>6.5617601493102597</v>
      </c>
      <c r="BQ220">
        <v>-0.29107139376674102</v>
      </c>
      <c r="BR220">
        <v>0</v>
      </c>
      <c r="BS220">
        <v>0</v>
      </c>
      <c r="BT220">
        <v>50888718.410356499</v>
      </c>
      <c r="BU220">
        <v>0</v>
      </c>
      <c r="BV220">
        <v>6.7993295388208201</v>
      </c>
      <c r="BW220">
        <v>-5.3502004256181998E-2</v>
      </c>
      <c r="BX220">
        <v>0</v>
      </c>
      <c r="BY220">
        <v>0</v>
      </c>
      <c r="BZ220">
        <v>15000000</v>
      </c>
      <c r="CA220">
        <v>0</v>
      </c>
      <c r="CB220">
        <v>6.7382205708811602</v>
      </c>
      <c r="CC220">
        <v>-0.11461097219583601</v>
      </c>
      <c r="CD220">
        <v>0</v>
      </c>
      <c r="CE220">
        <v>0</v>
      </c>
      <c r="CF220">
        <v>15000000</v>
      </c>
      <c r="CG220">
        <v>0</v>
      </c>
      <c r="CH220">
        <v>6.7232225321663197</v>
      </c>
      <c r="CI220">
        <v>-0.129609010910679</v>
      </c>
      <c r="CJ220">
        <v>0</v>
      </c>
      <c r="CK220">
        <v>0</v>
      </c>
      <c r="CL220">
        <v>16962906.1367855</v>
      </c>
      <c r="CM220">
        <v>0</v>
      </c>
      <c r="CN220">
        <v>6.39313947348173</v>
      </c>
      <c r="CO220">
        <v>-0.45969206959526998</v>
      </c>
      <c r="CP220">
        <v>0</v>
      </c>
      <c r="CQ220">
        <v>0</v>
      </c>
      <c r="CR220">
        <v>109241599.24904101</v>
      </c>
      <c r="CS220">
        <v>0</v>
      </c>
      <c r="CT220">
        <v>6.4961515145341897</v>
      </c>
      <c r="CU220">
        <v>-0.356680028542807</v>
      </c>
      <c r="CV220">
        <v>0</v>
      </c>
      <c r="CW220">
        <v>0</v>
      </c>
      <c r="CX220">
        <v>100000000</v>
      </c>
      <c r="CY220">
        <v>0</v>
      </c>
      <c r="CZ220">
        <v>6.8343037532333204</v>
      </c>
      <c r="DA220">
        <v>-1.8527789843676399E-2</v>
      </c>
      <c r="DB220">
        <v>0</v>
      </c>
      <c r="DC220">
        <v>0</v>
      </c>
      <c r="DD220">
        <v>2000000</v>
      </c>
      <c r="DE220">
        <v>0</v>
      </c>
      <c r="DF220">
        <v>6.7643782837294504</v>
      </c>
      <c r="DG220">
        <v>-8.8453259347548205E-2</v>
      </c>
      <c r="DH220">
        <v>0</v>
      </c>
      <c r="DI220">
        <v>0</v>
      </c>
      <c r="DJ220">
        <v>13058518.1066282</v>
      </c>
      <c r="DK220">
        <v>0</v>
      </c>
      <c r="DL220">
        <v>6.8095149016183703</v>
      </c>
      <c r="DM220">
        <v>-4.3316641458628298E-2</v>
      </c>
      <c r="DN220">
        <v>0</v>
      </c>
      <c r="DO220">
        <v>0</v>
      </c>
      <c r="DP220">
        <v>9750000</v>
      </c>
      <c r="DQ220">
        <v>0</v>
      </c>
      <c r="DR220">
        <v>6.4742791520116896</v>
      </c>
      <c r="DS220">
        <v>-0.37855239106531002</v>
      </c>
      <c r="DT220">
        <v>0</v>
      </c>
      <c r="DU220">
        <v>0</v>
      </c>
      <c r="DV220">
        <v>113270725.641368</v>
      </c>
      <c r="DW220">
        <v>0</v>
      </c>
      <c r="DX220">
        <v>6.8518764516705701</v>
      </c>
      <c r="DY220">
        <v>-9.5509140642757696E-4</v>
      </c>
      <c r="DZ220">
        <v>0</v>
      </c>
      <c r="EA220">
        <v>0</v>
      </c>
      <c r="EB220">
        <v>125000</v>
      </c>
      <c r="EC220">
        <v>0</v>
      </c>
      <c r="ED220">
        <v>5.7720910565349604</v>
      </c>
      <c r="EE220">
        <v>-1.08074048654204</v>
      </c>
      <c r="EF220">
        <v>0</v>
      </c>
      <c r="EG220">
        <v>0</v>
      </c>
      <c r="EH220">
        <v>303000000</v>
      </c>
      <c r="EI220">
        <v>0</v>
      </c>
      <c r="EJ220">
        <v>6.8528315431034299</v>
      </c>
      <c r="EK220" s="1">
        <v>2.64259725213378E-11</v>
      </c>
      <c r="EL220">
        <v>0</v>
      </c>
      <c r="EM220">
        <v>0</v>
      </c>
      <c r="EN220">
        <v>0</v>
      </c>
      <c r="EO220">
        <v>15746.5849473778</v>
      </c>
      <c r="EP220">
        <v>6.8528315431034299</v>
      </c>
      <c r="EQ220" s="1">
        <v>2.64259725213378E-11</v>
      </c>
      <c r="ER220">
        <v>0</v>
      </c>
      <c r="ES220">
        <v>0</v>
      </c>
      <c r="ET220">
        <v>0</v>
      </c>
      <c r="EU220">
        <v>2220593.1336931102</v>
      </c>
      <c r="EV220">
        <v>6.42792398980722</v>
      </c>
      <c r="EW220">
        <v>-0.42490755326978102</v>
      </c>
      <c r="EX220">
        <v>0</v>
      </c>
      <c r="EY220">
        <v>0</v>
      </c>
      <c r="EZ220">
        <v>0</v>
      </c>
      <c r="FA220">
        <v>119639285.94996899</v>
      </c>
      <c r="FB220">
        <v>-0.113967140467893</v>
      </c>
    </row>
    <row r="221" spans="1:158">
      <c r="A221">
        <v>218</v>
      </c>
      <c r="B221">
        <v>0.32135749695467802</v>
      </c>
      <c r="C221">
        <v>8.4404312919498098E-2</v>
      </c>
      <c r="D221">
        <v>1.7029618074652399E-2</v>
      </c>
      <c r="E221">
        <v>0.241018620682627</v>
      </c>
      <c r="F221">
        <v>1.97244920170596E-2</v>
      </c>
      <c r="G221">
        <v>5.3610725061485703E-2</v>
      </c>
      <c r="H221">
        <v>0.228438524073345</v>
      </c>
      <c r="I221">
        <v>0.98127624846616301</v>
      </c>
      <c r="J221">
        <v>3.9285935694941501E-2</v>
      </c>
      <c r="K221">
        <v>312763.07301690802</v>
      </c>
      <c r="L221">
        <v>0.75970827827129395</v>
      </c>
      <c r="M221">
        <v>0.74165148158785299</v>
      </c>
      <c r="N221">
        <v>0.891343361934264</v>
      </c>
      <c r="O221">
        <v>1.2746226613734599</v>
      </c>
      <c r="P221">
        <v>5.0352362903375802E-2</v>
      </c>
      <c r="Q221">
        <v>-36.334265248996502</v>
      </c>
      <c r="R221">
        <v>-148496.879483917</v>
      </c>
      <c r="S221">
        <v>3.4635714543371399</v>
      </c>
      <c r="T221">
        <v>3.2739662008210999</v>
      </c>
      <c r="U221">
        <v>-0.18960525351604701</v>
      </c>
      <c r="V221">
        <v>58842525.721818604</v>
      </c>
      <c r="W221">
        <v>0</v>
      </c>
      <c r="X221">
        <v>0</v>
      </c>
      <c r="Y221">
        <v>0</v>
      </c>
      <c r="Z221">
        <v>3.31154485187048</v>
      </c>
      <c r="AA221">
        <v>-0.152026602466663</v>
      </c>
      <c r="AB221">
        <v>29421262.860909302</v>
      </c>
      <c r="AC221">
        <v>0</v>
      </c>
      <c r="AD221">
        <v>0</v>
      </c>
      <c r="AE221">
        <v>0</v>
      </c>
      <c r="AF221">
        <v>3.4566404768816699</v>
      </c>
      <c r="AG221">
        <v>-6.9309774554757696E-3</v>
      </c>
      <c r="AH221">
        <v>2150975.3079392002</v>
      </c>
      <c r="AI221">
        <v>0</v>
      </c>
      <c r="AJ221">
        <v>0</v>
      </c>
      <c r="AK221">
        <v>0</v>
      </c>
      <c r="AL221">
        <v>3.4456758687293401</v>
      </c>
      <c r="AM221">
        <v>-1.7895585607799799E-2</v>
      </c>
      <c r="AN221">
        <v>3463280.2377410601</v>
      </c>
      <c r="AO221">
        <v>0</v>
      </c>
      <c r="AP221">
        <v>0</v>
      </c>
      <c r="AQ221">
        <v>0</v>
      </c>
      <c r="AR221">
        <v>2.0724669673835998</v>
      </c>
      <c r="AS221">
        <v>-1.3911044869535401</v>
      </c>
      <c r="AT221">
        <v>431718531.21744001</v>
      </c>
      <c r="AU221">
        <v>0</v>
      </c>
      <c r="AV221">
        <v>0</v>
      </c>
      <c r="AW221">
        <v>0</v>
      </c>
      <c r="AX221">
        <v>3.27396620081822</v>
      </c>
      <c r="AY221">
        <v>-0.18960525351892399</v>
      </c>
      <c r="AZ221">
        <v>58842525.721818604</v>
      </c>
      <c r="BA221">
        <v>0</v>
      </c>
      <c r="BB221">
        <v>0</v>
      </c>
      <c r="BC221">
        <v>0</v>
      </c>
      <c r="BD221">
        <v>2.8633300623223699</v>
      </c>
      <c r="BE221">
        <v>-0.600241392014774</v>
      </c>
      <c r="BF221">
        <v>0</v>
      </c>
      <c r="BG221">
        <v>196137240.510928</v>
      </c>
      <c r="BH221">
        <v>0</v>
      </c>
      <c r="BI221">
        <v>0</v>
      </c>
      <c r="BJ221">
        <v>3.4596960274817201</v>
      </c>
      <c r="BK221">
        <v>-3.8754268554206301E-3</v>
      </c>
      <c r="BL221">
        <v>0</v>
      </c>
      <c r="BM221">
        <v>0</v>
      </c>
      <c r="BN221">
        <v>750000</v>
      </c>
      <c r="BO221">
        <v>0</v>
      </c>
      <c r="BP221">
        <v>3.3229682430165699</v>
      </c>
      <c r="BQ221">
        <v>-0.14060321132056799</v>
      </c>
      <c r="BR221">
        <v>0</v>
      </c>
      <c r="BS221">
        <v>0</v>
      </c>
      <c r="BT221">
        <v>27210527.448589198</v>
      </c>
      <c r="BU221">
        <v>0</v>
      </c>
      <c r="BV221">
        <v>3.4152377234456099</v>
      </c>
      <c r="BW221">
        <v>-4.8333730891534303E-2</v>
      </c>
      <c r="BX221">
        <v>0</v>
      </c>
      <c r="BY221">
        <v>0</v>
      </c>
      <c r="BZ221">
        <v>15000000</v>
      </c>
      <c r="CA221">
        <v>0</v>
      </c>
      <c r="CB221">
        <v>3.3600318587267601</v>
      </c>
      <c r="CC221">
        <v>-0.10353959561037999</v>
      </c>
      <c r="CD221">
        <v>0</v>
      </c>
      <c r="CE221">
        <v>0</v>
      </c>
      <c r="CF221">
        <v>15000000</v>
      </c>
      <c r="CG221">
        <v>0</v>
      </c>
      <c r="CH221">
        <v>3.4009632985913298</v>
      </c>
      <c r="CI221">
        <v>-6.2608155745813104E-2</v>
      </c>
      <c r="CJ221">
        <v>0</v>
      </c>
      <c r="CK221">
        <v>0</v>
      </c>
      <c r="CL221">
        <v>9070175.8161964007</v>
      </c>
      <c r="CM221">
        <v>0</v>
      </c>
      <c r="CN221">
        <v>3.17849873594932</v>
      </c>
      <c r="CO221">
        <v>-0.285072718387818</v>
      </c>
      <c r="CP221">
        <v>0</v>
      </c>
      <c r="CQ221">
        <v>0</v>
      </c>
      <c r="CR221">
        <v>80067215.326192304</v>
      </c>
      <c r="CS221">
        <v>0</v>
      </c>
      <c r="CT221">
        <v>3.17818179862057</v>
      </c>
      <c r="CU221">
        <v>-0.28538965571657599</v>
      </c>
      <c r="CV221">
        <v>0</v>
      </c>
      <c r="CW221">
        <v>0</v>
      </c>
      <c r="CX221">
        <v>95093236.310231194</v>
      </c>
      <c r="CY221">
        <v>0</v>
      </c>
      <c r="CZ221">
        <v>3.4468334419561799</v>
      </c>
      <c r="DA221">
        <v>-1.6738012380958601E-2</v>
      </c>
      <c r="DB221">
        <v>0</v>
      </c>
      <c r="DC221">
        <v>0</v>
      </c>
      <c r="DD221">
        <v>2000000</v>
      </c>
      <c r="DE221">
        <v>0</v>
      </c>
      <c r="DF221">
        <v>3.33754562526777</v>
      </c>
      <c r="DG221">
        <v>-0.12602582906937601</v>
      </c>
      <c r="DH221">
        <v>0</v>
      </c>
      <c r="DI221">
        <v>0</v>
      </c>
      <c r="DJ221">
        <v>20594884.0026365</v>
      </c>
      <c r="DK221">
        <v>0</v>
      </c>
      <c r="DL221">
        <v>3.4244391840441599</v>
      </c>
      <c r="DM221">
        <v>-3.9132270292978603E-2</v>
      </c>
      <c r="DN221">
        <v>0</v>
      </c>
      <c r="DO221">
        <v>0</v>
      </c>
      <c r="DP221">
        <v>9750000</v>
      </c>
      <c r="DQ221">
        <v>0</v>
      </c>
      <c r="DR221">
        <v>3.2247121889621799</v>
      </c>
      <c r="DS221">
        <v>-0.238859265374959</v>
      </c>
      <c r="DT221">
        <v>0</v>
      </c>
      <c r="DU221">
        <v>0</v>
      </c>
      <c r="DV221">
        <v>85310137.782912299</v>
      </c>
      <c r="DW221">
        <v>0</v>
      </c>
      <c r="DX221">
        <v>3.46270862436339</v>
      </c>
      <c r="DY221">
        <v>-8.6282997374897898E-4</v>
      </c>
      <c r="DZ221">
        <v>0</v>
      </c>
      <c r="EA221">
        <v>0</v>
      </c>
      <c r="EB221">
        <v>125000</v>
      </c>
      <c r="EC221">
        <v>0</v>
      </c>
      <c r="ED221">
        <v>2.65056920356486</v>
      </c>
      <c r="EE221">
        <v>-0.81300225077228605</v>
      </c>
      <c r="EF221">
        <v>0</v>
      </c>
      <c r="EG221">
        <v>0</v>
      </c>
      <c r="EH221">
        <v>280548095.17321098</v>
      </c>
      <c r="EI221">
        <v>0</v>
      </c>
      <c r="EJ221">
        <v>3.4635714543337102</v>
      </c>
      <c r="EK221" s="1">
        <v>-3.43280959214098E-12</v>
      </c>
      <c r="EL221">
        <v>0</v>
      </c>
      <c r="EM221">
        <v>0</v>
      </c>
      <c r="EN221">
        <v>0</v>
      </c>
      <c r="EO221">
        <v>21944.148529361701</v>
      </c>
      <c r="EP221">
        <v>3.4635714543337102</v>
      </c>
      <c r="EQ221" s="1">
        <v>-3.43280959214098E-12</v>
      </c>
      <c r="ER221">
        <v>0</v>
      </c>
      <c r="ES221">
        <v>0</v>
      </c>
      <c r="ET221">
        <v>0</v>
      </c>
      <c r="EU221">
        <v>3146266.7546975701</v>
      </c>
      <c r="EV221">
        <v>3.15957663792127</v>
      </c>
      <c r="EW221">
        <v>-0.303994816415873</v>
      </c>
      <c r="EX221">
        <v>0</v>
      </c>
      <c r="EY221">
        <v>0</v>
      </c>
      <c r="EZ221">
        <v>0</v>
      </c>
      <c r="FA221">
        <v>107434036.342255</v>
      </c>
      <c r="FB221">
        <v>-0.310986252629747</v>
      </c>
    </row>
    <row r="222" spans="1:158">
      <c r="A222">
        <v>219</v>
      </c>
      <c r="B222">
        <v>0.34921948675735498</v>
      </c>
      <c r="C222">
        <v>0.11356142304353301</v>
      </c>
      <c r="D222">
        <v>6.12988607608504E-2</v>
      </c>
      <c r="E222">
        <v>0.11187559564439201</v>
      </c>
      <c r="F222">
        <v>1.18301727604842E-2</v>
      </c>
      <c r="G222">
        <v>4.5826978395399301E-2</v>
      </c>
      <c r="H222">
        <v>0.118706760235595</v>
      </c>
      <c r="I222">
        <v>0.99430323564827805</v>
      </c>
      <c r="J222">
        <v>3.3885083139848102E-2</v>
      </c>
      <c r="K222">
        <v>323944.60340618802</v>
      </c>
      <c r="L222">
        <v>0.76818010386224</v>
      </c>
      <c r="M222">
        <v>0.87533991985691495</v>
      </c>
      <c r="N222">
        <v>0.86892618057015303</v>
      </c>
      <c r="O222">
        <v>1.38605279071134</v>
      </c>
      <c r="P222">
        <v>4.9574325066487603E-2</v>
      </c>
      <c r="Q222">
        <v>-26.326057264328199</v>
      </c>
      <c r="R222">
        <v>-201222.36503735499</v>
      </c>
      <c r="S222">
        <v>3.5905015616692699</v>
      </c>
      <c r="T222">
        <v>2.8009602151925499</v>
      </c>
      <c r="U222">
        <v>-0.78954134647671503</v>
      </c>
      <c r="V222">
        <v>224720516.23300001</v>
      </c>
      <c r="W222">
        <v>0</v>
      </c>
      <c r="X222">
        <v>0</v>
      </c>
      <c r="Y222">
        <v>0</v>
      </c>
      <c r="Z222">
        <v>2.9574426870709201</v>
      </c>
      <c r="AA222">
        <v>-0.63305887459834798</v>
      </c>
      <c r="AB222">
        <v>112360258.11649901</v>
      </c>
      <c r="AC222">
        <v>0</v>
      </c>
      <c r="AD222">
        <v>0</v>
      </c>
      <c r="AE222">
        <v>0</v>
      </c>
      <c r="AF222">
        <v>3.5630817492240601</v>
      </c>
      <c r="AG222">
        <v>-2.7419812445201801E-2</v>
      </c>
      <c r="AH222">
        <v>7804270.7153311502</v>
      </c>
      <c r="AI222">
        <v>0</v>
      </c>
      <c r="AJ222">
        <v>0</v>
      </c>
      <c r="AK222">
        <v>0</v>
      </c>
      <c r="AL222">
        <v>3.51923664282348</v>
      </c>
      <c r="AM222">
        <v>-7.1264918845784994E-2</v>
      </c>
      <c r="AN222">
        <v>12648657.174647899</v>
      </c>
      <c r="AO222">
        <v>0</v>
      </c>
      <c r="AP222">
        <v>0</v>
      </c>
      <c r="AQ222">
        <v>0</v>
      </c>
      <c r="AR222">
        <v>2.8554397526297199</v>
      </c>
      <c r="AS222">
        <v>-0.73506180903954499</v>
      </c>
      <c r="AT222">
        <v>209214463.47097099</v>
      </c>
      <c r="AU222">
        <v>0</v>
      </c>
      <c r="AV222">
        <v>0</v>
      </c>
      <c r="AW222">
        <v>0</v>
      </c>
      <c r="AX222">
        <v>2.8009602151967701</v>
      </c>
      <c r="AY222">
        <v>-0.78954134647250096</v>
      </c>
      <c r="AZ222">
        <v>224720516.23300001</v>
      </c>
      <c r="BA222">
        <v>0</v>
      </c>
      <c r="BB222">
        <v>0</v>
      </c>
      <c r="BC222">
        <v>0</v>
      </c>
      <c r="BD222">
        <v>3.0281571257815898</v>
      </c>
      <c r="BE222">
        <v>-0.56234443588767702</v>
      </c>
      <c r="BF222">
        <v>0</v>
      </c>
      <c r="BG222">
        <v>169003574.53362599</v>
      </c>
      <c r="BH222">
        <v>0</v>
      </c>
      <c r="BI222">
        <v>0</v>
      </c>
      <c r="BJ222">
        <v>3.5862759202919801</v>
      </c>
      <c r="BK222">
        <v>-4.2256413772880901E-3</v>
      </c>
      <c r="BL222">
        <v>0</v>
      </c>
      <c r="BM222">
        <v>0</v>
      </c>
      <c r="BN222">
        <v>750000</v>
      </c>
      <c r="BO222">
        <v>0</v>
      </c>
      <c r="BP222">
        <v>3.42784474959862</v>
      </c>
      <c r="BQ222">
        <v>-0.162656812070645</v>
      </c>
      <c r="BR222">
        <v>0</v>
      </c>
      <c r="BS222">
        <v>0</v>
      </c>
      <c r="BT222">
        <v>28869607.744245499</v>
      </c>
      <c r="BU222">
        <v>0</v>
      </c>
      <c r="BV222">
        <v>3.5378000086661001</v>
      </c>
      <c r="BW222">
        <v>-5.2701553003166701E-2</v>
      </c>
      <c r="BX222">
        <v>0</v>
      </c>
      <c r="BY222">
        <v>0</v>
      </c>
      <c r="BZ222">
        <v>15000000</v>
      </c>
      <c r="CA222">
        <v>0</v>
      </c>
      <c r="CB222">
        <v>3.4776053009021299</v>
      </c>
      <c r="CC222">
        <v>-0.112896260767132</v>
      </c>
      <c r="CD222">
        <v>0</v>
      </c>
      <c r="CE222">
        <v>0</v>
      </c>
      <c r="CF222">
        <v>15000000</v>
      </c>
      <c r="CG222">
        <v>0</v>
      </c>
      <c r="CH222">
        <v>3.5180733224660599</v>
      </c>
      <c r="CI222">
        <v>-7.2428239203210898E-2</v>
      </c>
      <c r="CJ222">
        <v>0</v>
      </c>
      <c r="CK222">
        <v>0</v>
      </c>
      <c r="CL222">
        <v>9623202.5814151596</v>
      </c>
      <c r="CM222">
        <v>0</v>
      </c>
      <c r="CN222">
        <v>3.1778715956546901</v>
      </c>
      <c r="CO222">
        <v>-0.41262996601457402</v>
      </c>
      <c r="CP222">
        <v>0</v>
      </c>
      <c r="CQ222">
        <v>0</v>
      </c>
      <c r="CR222">
        <v>107023428.840702</v>
      </c>
      <c r="CS222">
        <v>0</v>
      </c>
      <c r="CT222">
        <v>3.2508457885990301</v>
      </c>
      <c r="CU222">
        <v>-0.33965577307023498</v>
      </c>
      <c r="CV222">
        <v>0</v>
      </c>
      <c r="CW222">
        <v>0</v>
      </c>
      <c r="CX222">
        <v>98623112.443496704</v>
      </c>
      <c r="CY222">
        <v>0</v>
      </c>
      <c r="CZ222">
        <v>3.5722509687614199</v>
      </c>
      <c r="DA222">
        <v>-1.8250592907845101E-2</v>
      </c>
      <c r="DB222">
        <v>0</v>
      </c>
      <c r="DC222">
        <v>0</v>
      </c>
      <c r="DD222">
        <v>2000000</v>
      </c>
      <c r="DE222">
        <v>0</v>
      </c>
      <c r="DF222">
        <v>3.2694587582238999</v>
      </c>
      <c r="DG222">
        <v>-0.32104280344536501</v>
      </c>
      <c r="DH222">
        <v>0</v>
      </c>
      <c r="DI222">
        <v>0</v>
      </c>
      <c r="DJ222">
        <v>48116012.9070758</v>
      </c>
      <c r="DK222">
        <v>0</v>
      </c>
      <c r="DL222">
        <v>3.54783298676668</v>
      </c>
      <c r="DM222">
        <v>-4.2668574902588102E-2</v>
      </c>
      <c r="DN222">
        <v>0</v>
      </c>
      <c r="DO222">
        <v>0</v>
      </c>
      <c r="DP222">
        <v>9750000</v>
      </c>
      <c r="DQ222">
        <v>0</v>
      </c>
      <c r="DR222">
        <v>3.2413726435543899</v>
      </c>
      <c r="DS222">
        <v>-0.34912891811487401</v>
      </c>
      <c r="DT222">
        <v>0</v>
      </c>
      <c r="DU222">
        <v>0</v>
      </c>
      <c r="DV222">
        <v>115122598.07873601</v>
      </c>
      <c r="DW222">
        <v>0</v>
      </c>
      <c r="DX222">
        <v>3.5895607594941001</v>
      </c>
      <c r="DY222">
        <v>-9.4080217516445599E-4</v>
      </c>
      <c r="DZ222">
        <v>0</v>
      </c>
      <c r="EA222">
        <v>0</v>
      </c>
      <c r="EB222">
        <v>125000</v>
      </c>
      <c r="EC222">
        <v>0</v>
      </c>
      <c r="ED222">
        <v>2.6774559093258699</v>
      </c>
      <c r="EE222">
        <v>-0.91304565234339397</v>
      </c>
      <c r="EF222">
        <v>0</v>
      </c>
      <c r="EG222">
        <v>0</v>
      </c>
      <c r="EH222">
        <v>284547543.330823</v>
      </c>
      <c r="EI222">
        <v>0</v>
      </c>
      <c r="EJ222">
        <v>3.5905015616822999</v>
      </c>
      <c r="EK222" s="1">
        <v>1.30286892385811E-11</v>
      </c>
      <c r="EL222">
        <v>0</v>
      </c>
      <c r="EM222">
        <v>0</v>
      </c>
      <c r="EN222">
        <v>0</v>
      </c>
      <c r="EO222">
        <v>19003.447080797301</v>
      </c>
      <c r="EP222">
        <v>3.5905015616822999</v>
      </c>
      <c r="EQ222" s="1">
        <v>1.30286892385811E-11</v>
      </c>
      <c r="ER222">
        <v>0</v>
      </c>
      <c r="ES222">
        <v>0</v>
      </c>
      <c r="ET222">
        <v>0</v>
      </c>
      <c r="EU222">
        <v>2816056.9959198702</v>
      </c>
      <c r="EV222">
        <v>3.2019929029771301</v>
      </c>
      <c r="EW222">
        <v>-0.38850865869213302</v>
      </c>
      <c r="EX222">
        <v>0</v>
      </c>
      <c r="EY222">
        <v>0</v>
      </c>
      <c r="EZ222">
        <v>0</v>
      </c>
      <c r="FA222">
        <v>116017609.12861</v>
      </c>
      <c r="FB222">
        <v>-0.35516195069966</v>
      </c>
    </row>
    <row r="223" spans="1:158">
      <c r="A223">
        <v>220</v>
      </c>
      <c r="B223">
        <v>0.34387854018104502</v>
      </c>
      <c r="C223">
        <v>6.4954034486213494E-2</v>
      </c>
      <c r="D223">
        <v>5.5990438265311998E-2</v>
      </c>
      <c r="E223">
        <v>0.14572065783631999</v>
      </c>
      <c r="F223">
        <v>2.0929496079862501E-2</v>
      </c>
      <c r="G223">
        <v>6.1742109200201699E-2</v>
      </c>
      <c r="H223">
        <v>6.3013065160342205E-2</v>
      </c>
      <c r="I223">
        <v>1.0294339299820101</v>
      </c>
      <c r="J223">
        <v>3.9787478770082603E-2</v>
      </c>
      <c r="K223">
        <v>303988.82664814102</v>
      </c>
      <c r="L223">
        <v>0.82721995374603996</v>
      </c>
      <c r="M223">
        <v>0.719369636211034</v>
      </c>
      <c r="N223">
        <v>0.93016841824909002</v>
      </c>
      <c r="O223">
        <v>1.3664854024936199</v>
      </c>
      <c r="P223">
        <v>5.1531876178567401E-2</v>
      </c>
      <c r="Q223">
        <v>-14.683930559557</v>
      </c>
      <c r="R223">
        <v>-194278.67486777599</v>
      </c>
      <c r="S223">
        <v>4.2908022557468701</v>
      </c>
      <c r="T223">
        <v>3.60693974138466</v>
      </c>
      <c r="U223">
        <v>-0.68386251436220702</v>
      </c>
      <c r="V223">
        <v>212774997.91505501</v>
      </c>
      <c r="W223">
        <v>0</v>
      </c>
      <c r="X223">
        <v>0</v>
      </c>
      <c r="Y223">
        <v>0</v>
      </c>
      <c r="Z223">
        <v>3.7424772875157002</v>
      </c>
      <c r="AA223">
        <v>-0.54832496823117205</v>
      </c>
      <c r="AB223">
        <v>106387498.957527</v>
      </c>
      <c r="AC223">
        <v>0</v>
      </c>
      <c r="AD223">
        <v>0</v>
      </c>
      <c r="AE223">
        <v>0</v>
      </c>
      <c r="AF223">
        <v>4.26810991017667</v>
      </c>
      <c r="AG223">
        <v>-2.2692345570196601E-2</v>
      </c>
      <c r="AH223">
        <v>7060430.5399611304</v>
      </c>
      <c r="AI223">
        <v>0</v>
      </c>
      <c r="AJ223">
        <v>0</v>
      </c>
      <c r="AK223">
        <v>0</v>
      </c>
      <c r="AL223">
        <v>4.23249291009608</v>
      </c>
      <c r="AM223">
        <v>-5.83093456507928E-2</v>
      </c>
      <c r="AN223">
        <v>11313337.5445424</v>
      </c>
      <c r="AO223">
        <v>0</v>
      </c>
      <c r="AP223">
        <v>0</v>
      </c>
      <c r="AQ223">
        <v>0</v>
      </c>
      <c r="AR223">
        <v>3.4299737761728899</v>
      </c>
      <c r="AS223">
        <v>-0.86082847957397801</v>
      </c>
      <c r="AT223">
        <v>267835674.71529299</v>
      </c>
      <c r="AU223">
        <v>0</v>
      </c>
      <c r="AV223">
        <v>0</v>
      </c>
      <c r="AW223">
        <v>0</v>
      </c>
      <c r="AX223">
        <v>3.60693974138379</v>
      </c>
      <c r="AY223">
        <v>-0.68386251436308199</v>
      </c>
      <c r="AZ223">
        <v>212774997.91505501</v>
      </c>
      <c r="BA223">
        <v>0</v>
      </c>
      <c r="BB223">
        <v>0</v>
      </c>
      <c r="BC223">
        <v>0</v>
      </c>
      <c r="BD223">
        <v>3.56858628723033</v>
      </c>
      <c r="BE223">
        <v>-0.72221596851654402</v>
      </c>
      <c r="BF223">
        <v>0</v>
      </c>
      <c r="BG223">
        <v>237051754.800852</v>
      </c>
      <c r="BH223">
        <v>0</v>
      </c>
      <c r="BI223">
        <v>0</v>
      </c>
      <c r="BJ223">
        <v>4.2869367289685396</v>
      </c>
      <c r="BK223">
        <v>-3.8655267783340701E-3</v>
      </c>
      <c r="BL223">
        <v>0</v>
      </c>
      <c r="BM223">
        <v>0</v>
      </c>
      <c r="BN223">
        <v>750000</v>
      </c>
      <c r="BO223">
        <v>0</v>
      </c>
      <c r="BP223">
        <v>4.1413170344569403</v>
      </c>
      <c r="BQ223">
        <v>-0.149485221289928</v>
      </c>
      <c r="BR223">
        <v>0</v>
      </c>
      <c r="BS223">
        <v>0</v>
      </c>
      <c r="BT223">
        <v>29313925.695604999</v>
      </c>
      <c r="BU223">
        <v>0</v>
      </c>
      <c r="BV223">
        <v>4.2425919969483603</v>
      </c>
      <c r="BW223">
        <v>-4.8210258798508002E-2</v>
      </c>
      <c r="BX223">
        <v>0</v>
      </c>
      <c r="BY223">
        <v>0</v>
      </c>
      <c r="BZ223">
        <v>15000000</v>
      </c>
      <c r="CA223">
        <v>0</v>
      </c>
      <c r="CB223">
        <v>4.1916732904134104</v>
      </c>
      <c r="CC223">
        <v>-9.9128965333461494E-2</v>
      </c>
      <c r="CD223">
        <v>0</v>
      </c>
      <c r="CE223">
        <v>0</v>
      </c>
      <c r="CF223">
        <v>14466064.958930399</v>
      </c>
      <c r="CG223">
        <v>0</v>
      </c>
      <c r="CH223">
        <v>4.2221206588481603</v>
      </c>
      <c r="CI223">
        <v>-6.8681596898710603E-2</v>
      </c>
      <c r="CJ223">
        <v>0</v>
      </c>
      <c r="CK223">
        <v>0</v>
      </c>
      <c r="CL223">
        <v>9975531.3019768</v>
      </c>
      <c r="CM223">
        <v>0</v>
      </c>
      <c r="CN223">
        <v>4.05738009944079</v>
      </c>
      <c r="CO223">
        <v>-0.23342215630607699</v>
      </c>
      <c r="CP223">
        <v>0</v>
      </c>
      <c r="CQ223">
        <v>0</v>
      </c>
      <c r="CR223">
        <v>65600467.589171901</v>
      </c>
      <c r="CS223">
        <v>0</v>
      </c>
      <c r="CT223">
        <v>4.0400065471631201</v>
      </c>
      <c r="CU223">
        <v>-0.250795708583749</v>
      </c>
      <c r="CV223">
        <v>0</v>
      </c>
      <c r="CW223">
        <v>0</v>
      </c>
      <c r="CX223">
        <v>89154458.584849104</v>
      </c>
      <c r="CY223">
        <v>0</v>
      </c>
      <c r="CZ223">
        <v>4.2741070018651799</v>
      </c>
      <c r="DA223">
        <v>-1.6695253881691099E-2</v>
      </c>
      <c r="DB223">
        <v>0</v>
      </c>
      <c r="DC223">
        <v>0</v>
      </c>
      <c r="DD223">
        <v>2000000</v>
      </c>
      <c r="DE223">
        <v>0</v>
      </c>
      <c r="DF223">
        <v>3.9863666839851599</v>
      </c>
      <c r="DG223">
        <v>-0.30443557176170499</v>
      </c>
      <c r="DH223">
        <v>0</v>
      </c>
      <c r="DI223">
        <v>0</v>
      </c>
      <c r="DJ223">
        <v>49877656.509883903</v>
      </c>
      <c r="DK223">
        <v>0</v>
      </c>
      <c r="DL223">
        <v>4.2517699517372103</v>
      </c>
      <c r="DM223">
        <v>-3.90323040096607E-2</v>
      </c>
      <c r="DN223">
        <v>0</v>
      </c>
      <c r="DO223">
        <v>0</v>
      </c>
      <c r="DP223">
        <v>9750000</v>
      </c>
      <c r="DQ223">
        <v>0</v>
      </c>
      <c r="DR223">
        <v>4.0961297591421699</v>
      </c>
      <c r="DS223">
        <v>-0.19467249660470201</v>
      </c>
      <c r="DT223">
        <v>0</v>
      </c>
      <c r="DU223">
        <v>0</v>
      </c>
      <c r="DV223">
        <v>69591247.367203593</v>
      </c>
      <c r="DW223">
        <v>0</v>
      </c>
      <c r="DX223">
        <v>4.2899416299474398</v>
      </c>
      <c r="DY223">
        <v>-8.60625799430359E-4</v>
      </c>
      <c r="DZ223">
        <v>0</v>
      </c>
      <c r="EA223">
        <v>0</v>
      </c>
      <c r="EB223">
        <v>125000</v>
      </c>
      <c r="EC223">
        <v>0</v>
      </c>
      <c r="ED223">
        <v>3.4441502488310798</v>
      </c>
      <c r="EE223">
        <v>-0.84665200691579301</v>
      </c>
      <c r="EF223">
        <v>0</v>
      </c>
      <c r="EG223">
        <v>0</v>
      </c>
      <c r="EH223">
        <v>286098740.98582</v>
      </c>
      <c r="EI223">
        <v>0</v>
      </c>
      <c r="EJ223">
        <v>4.2908022557486802</v>
      </c>
      <c r="EK223" s="1">
        <v>1.80744308408975E-12</v>
      </c>
      <c r="EL223">
        <v>0</v>
      </c>
      <c r="EM223">
        <v>0</v>
      </c>
      <c r="EN223">
        <v>0</v>
      </c>
      <c r="EO223">
        <v>25014.047053353399</v>
      </c>
      <c r="EP223">
        <v>4.2908022557486802</v>
      </c>
      <c r="EQ223" s="1">
        <v>1.80744308408975E-12</v>
      </c>
      <c r="ER223">
        <v>0</v>
      </c>
      <c r="ES223">
        <v>0</v>
      </c>
      <c r="ET223">
        <v>0</v>
      </c>
      <c r="EU223">
        <v>3798730.2985415598</v>
      </c>
      <c r="EV223">
        <v>4.0376629225134399</v>
      </c>
      <c r="EW223">
        <v>-0.25313933323343102</v>
      </c>
      <c r="EX223">
        <v>0</v>
      </c>
      <c r="EY223">
        <v>0</v>
      </c>
      <c r="EZ223">
        <v>0</v>
      </c>
      <c r="FA223">
        <v>90789586.485289395</v>
      </c>
      <c r="FB223">
        <v>-0.32899294700813297</v>
      </c>
    </row>
    <row r="224" spans="1:158">
      <c r="A224">
        <v>221</v>
      </c>
      <c r="B224">
        <v>0.37892387739289701</v>
      </c>
      <c r="C224">
        <v>5.3633939076443503E-2</v>
      </c>
      <c r="D224">
        <v>2.1399202421944898E-2</v>
      </c>
      <c r="E224">
        <v>0.231036573012045</v>
      </c>
      <c r="F224">
        <v>3.25051086171547E-2</v>
      </c>
      <c r="G224">
        <v>4.65565149733966E-2</v>
      </c>
      <c r="H224">
        <v>0.15023933194998099</v>
      </c>
      <c r="I224">
        <v>1.2769455981320901</v>
      </c>
      <c r="J224">
        <v>3.2763226602234997E-2</v>
      </c>
      <c r="K224">
        <v>295589.39824388601</v>
      </c>
      <c r="L224">
        <v>0.78757817707972499</v>
      </c>
      <c r="M224">
        <v>0.73250937781094205</v>
      </c>
      <c r="N224">
        <v>0.87977613224638596</v>
      </c>
      <c r="O224">
        <v>1.2675600179855799</v>
      </c>
      <c r="P224">
        <v>5.0251114557293398E-2</v>
      </c>
      <c r="Q224">
        <v>-26.706563542582298</v>
      </c>
      <c r="R224">
        <v>-162803.100856406</v>
      </c>
      <c r="S224">
        <v>4.44701446220341</v>
      </c>
      <c r="T224">
        <v>4.1016058469627099</v>
      </c>
      <c r="U224">
        <v>-0.34540861524069899</v>
      </c>
      <c r="V224">
        <v>95545998.914368704</v>
      </c>
      <c r="W224">
        <v>0</v>
      </c>
      <c r="X224">
        <v>0</v>
      </c>
      <c r="Y224">
        <v>0</v>
      </c>
      <c r="Z224">
        <v>4.17006381203411</v>
      </c>
      <c r="AA224">
        <v>-0.27695065016929998</v>
      </c>
      <c r="AB224">
        <v>47772999.4571843</v>
      </c>
      <c r="AC224">
        <v>0</v>
      </c>
      <c r="AD224">
        <v>0</v>
      </c>
      <c r="AE224">
        <v>0</v>
      </c>
      <c r="AF224">
        <v>4.4374564075637899</v>
      </c>
      <c r="AG224">
        <v>-9.5580546396236699E-3</v>
      </c>
      <c r="AH224">
        <v>2643923.2776697502</v>
      </c>
      <c r="AI224">
        <v>0</v>
      </c>
      <c r="AJ224">
        <v>0</v>
      </c>
      <c r="AK224">
        <v>0</v>
      </c>
      <c r="AL224">
        <v>4.42258149041308</v>
      </c>
      <c r="AM224">
        <v>-2.4432971790333501E-2</v>
      </c>
      <c r="AN224">
        <v>4214600.4978281697</v>
      </c>
      <c r="AO224">
        <v>0</v>
      </c>
      <c r="AP224">
        <v>0</v>
      </c>
      <c r="AQ224">
        <v>0</v>
      </c>
      <c r="AR224">
        <v>3.0484262985770298</v>
      </c>
      <c r="AS224">
        <v>-1.39858816362637</v>
      </c>
      <c r="AT224">
        <v>386873683.12825203</v>
      </c>
      <c r="AU224">
        <v>0</v>
      </c>
      <c r="AV224">
        <v>0</v>
      </c>
      <c r="AW224">
        <v>0</v>
      </c>
      <c r="AX224">
        <v>4.1016058469693499</v>
      </c>
      <c r="AY224">
        <v>-0.34540861523406402</v>
      </c>
      <c r="AZ224">
        <v>95545998.914368704</v>
      </c>
      <c r="BA224">
        <v>0</v>
      </c>
      <c r="BB224">
        <v>0</v>
      </c>
      <c r="BC224">
        <v>0</v>
      </c>
      <c r="BD224">
        <v>3.9013954345152801</v>
      </c>
      <c r="BE224">
        <v>-0.54561902768813297</v>
      </c>
      <c r="BF224">
        <v>0</v>
      </c>
      <c r="BG224">
        <v>160467280.989896</v>
      </c>
      <c r="BH224">
        <v>0</v>
      </c>
      <c r="BI224">
        <v>0</v>
      </c>
      <c r="BJ224">
        <v>4.4426665462262296</v>
      </c>
      <c r="BK224">
        <v>-4.3479159771821997E-3</v>
      </c>
      <c r="BL224">
        <v>0</v>
      </c>
      <c r="BM224">
        <v>0</v>
      </c>
      <c r="BN224">
        <v>750000</v>
      </c>
      <c r="BO224">
        <v>0</v>
      </c>
      <c r="BP224">
        <v>4.2490279358330403</v>
      </c>
      <c r="BQ224">
        <v>-0.19798652637036901</v>
      </c>
      <c r="BR224">
        <v>0</v>
      </c>
      <c r="BS224">
        <v>0</v>
      </c>
      <c r="BT224">
        <v>34490442.585920297</v>
      </c>
      <c r="BU224">
        <v>0</v>
      </c>
      <c r="BV224">
        <v>4.3927879190981898</v>
      </c>
      <c r="BW224">
        <v>-5.4226543105222902E-2</v>
      </c>
      <c r="BX224">
        <v>0</v>
      </c>
      <c r="BY224">
        <v>0</v>
      </c>
      <c r="BZ224">
        <v>15000000</v>
      </c>
      <c r="CA224">
        <v>0</v>
      </c>
      <c r="CB224">
        <v>4.3312014692130498</v>
      </c>
      <c r="CC224">
        <v>-0.11581299299036101</v>
      </c>
      <c r="CD224">
        <v>0</v>
      </c>
      <c r="CE224">
        <v>0</v>
      </c>
      <c r="CF224">
        <v>14959920.606663</v>
      </c>
      <c r="CG224">
        <v>0</v>
      </c>
      <c r="CH224">
        <v>4.3562489147933299</v>
      </c>
      <c r="CI224">
        <v>-9.0765547410081901E-2</v>
      </c>
      <c r="CJ224">
        <v>0</v>
      </c>
      <c r="CK224">
        <v>0</v>
      </c>
      <c r="CL224">
        <v>11720448.3702165</v>
      </c>
      <c r="CM224">
        <v>0</v>
      </c>
      <c r="CN224">
        <v>4.1737930913325396</v>
      </c>
      <c r="CO224">
        <v>-0.273221370870873</v>
      </c>
      <c r="CP224">
        <v>0</v>
      </c>
      <c r="CQ224">
        <v>0</v>
      </c>
      <c r="CR224">
        <v>66380899.701958999</v>
      </c>
      <c r="CS224">
        <v>0</v>
      </c>
      <c r="CT224">
        <v>4.1522531608677102</v>
      </c>
      <c r="CU224">
        <v>-0.29476130133570599</v>
      </c>
      <c r="CV224">
        <v>0</v>
      </c>
      <c r="CW224">
        <v>0</v>
      </c>
      <c r="CX224">
        <v>90802061.862723395</v>
      </c>
      <c r="CY224">
        <v>0</v>
      </c>
      <c r="CZ224">
        <v>4.4282357639176597</v>
      </c>
      <c r="DA224">
        <v>-1.8778698285751998E-2</v>
      </c>
      <c r="DB224">
        <v>0</v>
      </c>
      <c r="DC224">
        <v>0</v>
      </c>
      <c r="DD224">
        <v>2000000</v>
      </c>
      <c r="DE224">
        <v>0</v>
      </c>
      <c r="DF224">
        <v>4.2174300688658501</v>
      </c>
      <c r="DG224">
        <v>-0.229584393337564</v>
      </c>
      <c r="DH224">
        <v>0</v>
      </c>
      <c r="DI224">
        <v>0</v>
      </c>
      <c r="DJ224">
        <v>33441099.620028999</v>
      </c>
      <c r="DK224">
        <v>0</v>
      </c>
      <c r="DL224">
        <v>4.4031112148727596</v>
      </c>
      <c r="DM224">
        <v>-4.39032473306539E-2</v>
      </c>
      <c r="DN224">
        <v>0</v>
      </c>
      <c r="DO224">
        <v>0</v>
      </c>
      <c r="DP224">
        <v>9750000</v>
      </c>
      <c r="DQ224">
        <v>0</v>
      </c>
      <c r="DR224">
        <v>4.2207450366810102</v>
      </c>
      <c r="DS224">
        <v>-0.22626942552240401</v>
      </c>
      <c r="DT224">
        <v>0</v>
      </c>
      <c r="DU224">
        <v>0</v>
      </c>
      <c r="DV224">
        <v>69645774.128524706</v>
      </c>
      <c r="DW224">
        <v>0</v>
      </c>
      <c r="DX224">
        <v>4.4460464366590102</v>
      </c>
      <c r="DY224">
        <v>-9.6802554440511503E-4</v>
      </c>
      <c r="DZ224">
        <v>0</v>
      </c>
      <c r="EA224">
        <v>0</v>
      </c>
      <c r="EB224">
        <v>125000</v>
      </c>
      <c r="EC224">
        <v>0</v>
      </c>
      <c r="ED224">
        <v>3.3781911376185398</v>
      </c>
      <c r="EE224">
        <v>-1.0688233245848699</v>
      </c>
      <c r="EF224">
        <v>0</v>
      </c>
      <c r="EG224">
        <v>0</v>
      </c>
      <c r="EH224">
        <v>299959926.70428401</v>
      </c>
      <c r="EI224">
        <v>0</v>
      </c>
      <c r="EJ224">
        <v>4.4470144621953498</v>
      </c>
      <c r="EK224" s="1">
        <v>-8.0628836940377304E-12</v>
      </c>
      <c r="EL224">
        <v>0</v>
      </c>
      <c r="EM224">
        <v>0</v>
      </c>
      <c r="EN224">
        <v>0</v>
      </c>
      <c r="EO224">
        <v>18651.231040341801</v>
      </c>
      <c r="EP224">
        <v>4.4470144621953498</v>
      </c>
      <c r="EQ224" s="1">
        <v>-8.0628836940377304E-12</v>
      </c>
      <c r="ER224">
        <v>0</v>
      </c>
      <c r="ES224">
        <v>0</v>
      </c>
      <c r="ET224">
        <v>0</v>
      </c>
      <c r="EU224">
        <v>2713137.0747389402</v>
      </c>
      <c r="EV224">
        <v>4.1518351708251</v>
      </c>
      <c r="EW224">
        <v>-0.295179291378313</v>
      </c>
      <c r="EX224">
        <v>0</v>
      </c>
      <c r="EY224">
        <v>0</v>
      </c>
      <c r="EZ224">
        <v>0</v>
      </c>
      <c r="FA224">
        <v>91059347.347169206</v>
      </c>
      <c r="FB224">
        <v>-0.220165328240881</v>
      </c>
    </row>
    <row r="225" spans="1:158">
      <c r="A225">
        <v>222</v>
      </c>
      <c r="B225">
        <v>0.33864014879740401</v>
      </c>
      <c r="C225">
        <v>1.4390485517190301E-2</v>
      </c>
      <c r="D225">
        <v>1.38361620823464E-2</v>
      </c>
      <c r="E225">
        <v>0.36192651029905698</v>
      </c>
      <c r="F225">
        <v>2.7348437345242001E-2</v>
      </c>
      <c r="G225">
        <v>2.4177750627515201E-2</v>
      </c>
      <c r="H225">
        <v>9.52288582943773E-2</v>
      </c>
      <c r="I225">
        <v>1.63076034381831</v>
      </c>
      <c r="J225">
        <v>3.8136670895990599E-2</v>
      </c>
      <c r="K225">
        <v>296231.53695836</v>
      </c>
      <c r="L225">
        <v>0.81081340312981698</v>
      </c>
      <c r="M225">
        <v>0.86784618435245398</v>
      </c>
      <c r="N225">
        <v>0.91447329886469397</v>
      </c>
      <c r="O225">
        <v>1.2457816367704799</v>
      </c>
      <c r="P225">
        <v>5.0939645505015098E-2</v>
      </c>
      <c r="Q225">
        <v>-23.468554206302901</v>
      </c>
      <c r="R225">
        <v>-221864.31347885501</v>
      </c>
      <c r="S225">
        <v>5.8286813539463296</v>
      </c>
      <c r="T225">
        <v>5.5770642483735697</v>
      </c>
      <c r="U225">
        <v>-0.25161710557275602</v>
      </c>
      <c r="V225">
        <v>82219352.288470596</v>
      </c>
      <c r="W225">
        <v>0</v>
      </c>
      <c r="X225">
        <v>0</v>
      </c>
      <c r="Y225">
        <v>0</v>
      </c>
      <c r="Z225">
        <v>5.6269332854072198</v>
      </c>
      <c r="AA225">
        <v>-0.20174806853910399</v>
      </c>
      <c r="AB225">
        <v>41109676.144235298</v>
      </c>
      <c r="AC225">
        <v>0</v>
      </c>
      <c r="AD225">
        <v>0</v>
      </c>
      <c r="AE225">
        <v>0</v>
      </c>
      <c r="AF225">
        <v>5.8234197138378798</v>
      </c>
      <c r="AG225">
        <v>-5.2616401084506397E-3</v>
      </c>
      <c r="AH225">
        <v>1719313.3236765401</v>
      </c>
      <c r="AI225">
        <v>0</v>
      </c>
      <c r="AJ225">
        <v>0</v>
      </c>
      <c r="AK225">
        <v>0</v>
      </c>
      <c r="AL225">
        <v>5.8152037518704702</v>
      </c>
      <c r="AM225">
        <v>-1.34776020758593E-2</v>
      </c>
      <c r="AN225">
        <v>2746295.7178286798</v>
      </c>
      <c r="AO225">
        <v>0</v>
      </c>
      <c r="AP225">
        <v>0</v>
      </c>
      <c r="AQ225">
        <v>0</v>
      </c>
      <c r="AR225">
        <v>3.9289745275166998</v>
      </c>
      <c r="AS225">
        <v>-1.89970682642962</v>
      </c>
      <c r="AT225">
        <v>620755351.46560597</v>
      </c>
      <c r="AU225">
        <v>0</v>
      </c>
      <c r="AV225">
        <v>0</v>
      </c>
      <c r="AW225">
        <v>0</v>
      </c>
      <c r="AX225">
        <v>5.5770642483774999</v>
      </c>
      <c r="AY225">
        <v>-0.25161710556882899</v>
      </c>
      <c r="AZ225">
        <v>82219352.288470596</v>
      </c>
      <c r="BA225">
        <v>0</v>
      </c>
      <c r="BB225">
        <v>0</v>
      </c>
      <c r="BC225">
        <v>0</v>
      </c>
      <c r="BD225">
        <v>5.5665685443585797</v>
      </c>
      <c r="BE225">
        <v>-0.26211280958774502</v>
      </c>
      <c r="BF225">
        <v>0</v>
      </c>
      <c r="BG225">
        <v>91493784.699457303</v>
      </c>
      <c r="BH225">
        <v>0</v>
      </c>
      <c r="BI225">
        <v>0</v>
      </c>
      <c r="BJ225">
        <v>5.8250006863900401</v>
      </c>
      <c r="BK225">
        <v>-3.6806675562885902E-3</v>
      </c>
      <c r="BL225">
        <v>0</v>
      </c>
      <c r="BM225">
        <v>0</v>
      </c>
      <c r="BN225">
        <v>750000</v>
      </c>
      <c r="BO225">
        <v>0</v>
      </c>
      <c r="BP225">
        <v>5.7563059637810801</v>
      </c>
      <c r="BQ225">
        <v>-7.2375390165252101E-2</v>
      </c>
      <c r="BR225">
        <v>0</v>
      </c>
      <c r="BS225">
        <v>0</v>
      </c>
      <c r="BT225">
        <v>15401221.9876274</v>
      </c>
      <c r="BU225">
        <v>0</v>
      </c>
      <c r="BV225">
        <v>5.7827766310526902</v>
      </c>
      <c r="BW225">
        <v>-4.5904722893635702E-2</v>
      </c>
      <c r="BX225">
        <v>0</v>
      </c>
      <c r="BY225">
        <v>0</v>
      </c>
      <c r="BZ225">
        <v>15000000</v>
      </c>
      <c r="CA225">
        <v>0</v>
      </c>
      <c r="CB225">
        <v>5.78313514115366</v>
      </c>
      <c r="CC225">
        <v>-4.5546212792672201E-2</v>
      </c>
      <c r="CD225">
        <v>0</v>
      </c>
      <c r="CE225">
        <v>0</v>
      </c>
      <c r="CF225">
        <v>7023360.7190574901</v>
      </c>
      <c r="CG225">
        <v>0</v>
      </c>
      <c r="CH225">
        <v>5.78313514115366</v>
      </c>
      <c r="CI225">
        <v>-4.5546212792672201E-2</v>
      </c>
      <c r="CJ225">
        <v>0</v>
      </c>
      <c r="CK225">
        <v>0</v>
      </c>
      <c r="CL225">
        <v>7023360.7190574901</v>
      </c>
      <c r="CM225">
        <v>0</v>
      </c>
      <c r="CN225">
        <v>5.7420001750221301</v>
      </c>
      <c r="CO225">
        <v>-8.6681178924197605E-2</v>
      </c>
      <c r="CP225">
        <v>0</v>
      </c>
      <c r="CQ225">
        <v>0</v>
      </c>
      <c r="CR225">
        <v>24334792.948688898</v>
      </c>
      <c r="CS225">
        <v>0</v>
      </c>
      <c r="CT225">
        <v>5.73491834230318</v>
      </c>
      <c r="CU225">
        <v>-9.3763011643146002E-2</v>
      </c>
      <c r="CV225">
        <v>0</v>
      </c>
      <c r="CW225">
        <v>0</v>
      </c>
      <c r="CX225">
        <v>33268880.398623899</v>
      </c>
      <c r="CY225">
        <v>0</v>
      </c>
      <c r="CZ225">
        <v>5.81278450912483</v>
      </c>
      <c r="DA225">
        <v>-1.5896844821503098E-2</v>
      </c>
      <c r="DB225">
        <v>0</v>
      </c>
      <c r="DC225">
        <v>0</v>
      </c>
      <c r="DD225">
        <v>2000000</v>
      </c>
      <c r="DE225">
        <v>0</v>
      </c>
      <c r="DF225">
        <v>5.6614378111203099</v>
      </c>
      <c r="DG225">
        <v>-0.167243542826016</v>
      </c>
      <c r="DH225">
        <v>0</v>
      </c>
      <c r="DI225">
        <v>0</v>
      </c>
      <c r="DJ225">
        <v>28776773.300964698</v>
      </c>
      <c r="DK225">
        <v>0</v>
      </c>
      <c r="DL225">
        <v>5.7915156729466304</v>
      </c>
      <c r="DM225">
        <v>-3.7165680999702702E-2</v>
      </c>
      <c r="DN225">
        <v>0</v>
      </c>
      <c r="DO225">
        <v>0</v>
      </c>
      <c r="DP225">
        <v>9750000</v>
      </c>
      <c r="DQ225">
        <v>0</v>
      </c>
      <c r="DR225">
        <v>5.7579744685977596</v>
      </c>
      <c r="DS225">
        <v>-7.0706885348566395E-2</v>
      </c>
      <c r="DT225">
        <v>0</v>
      </c>
      <c r="DU225">
        <v>0</v>
      </c>
      <c r="DV225">
        <v>25077342.339851901</v>
      </c>
      <c r="DW225">
        <v>0</v>
      </c>
      <c r="DX225">
        <v>5.8278618854420099</v>
      </c>
      <c r="DY225">
        <v>-8.1946850432057495E-4</v>
      </c>
      <c r="DZ225">
        <v>0</v>
      </c>
      <c r="EA225">
        <v>0</v>
      </c>
      <c r="EB225">
        <v>125000</v>
      </c>
      <c r="EC225">
        <v>0</v>
      </c>
      <c r="ED225">
        <v>4.9014059514095702</v>
      </c>
      <c r="EE225">
        <v>-0.927275402536754</v>
      </c>
      <c r="EF225">
        <v>0</v>
      </c>
      <c r="EG225">
        <v>0</v>
      </c>
      <c r="EH225">
        <v>303000000</v>
      </c>
      <c r="EI225">
        <v>0</v>
      </c>
      <c r="EJ225">
        <v>5.8286813539497597</v>
      </c>
      <c r="EK225" s="1">
        <v>3.4345859489803798E-12</v>
      </c>
      <c r="EL225">
        <v>0</v>
      </c>
      <c r="EM225">
        <v>0</v>
      </c>
      <c r="EN225">
        <v>0</v>
      </c>
      <c r="EO225">
        <v>9696.9741730778496</v>
      </c>
      <c r="EP225">
        <v>5.8286813539497597</v>
      </c>
      <c r="EQ225" s="1">
        <v>3.4345859489803798E-12</v>
      </c>
      <c r="ER225">
        <v>0</v>
      </c>
      <c r="ES225">
        <v>0</v>
      </c>
      <c r="ET225">
        <v>0</v>
      </c>
      <c r="EU225">
        <v>1468361.2395857901</v>
      </c>
      <c r="EV225">
        <v>5.7349183423032297</v>
      </c>
      <c r="EW225">
        <v>-9.3763011643099803E-2</v>
      </c>
      <c r="EX225">
        <v>0</v>
      </c>
      <c r="EY225">
        <v>0</v>
      </c>
      <c r="EZ225">
        <v>0</v>
      </c>
      <c r="FA225">
        <v>33268880.3986242</v>
      </c>
      <c r="FB225">
        <v>-8.9012165899609905E-2</v>
      </c>
    </row>
    <row r="226" spans="1:158">
      <c r="A226">
        <v>223</v>
      </c>
      <c r="B226">
        <v>0.35564642612059</v>
      </c>
      <c r="C226">
        <v>7.9164539686694194E-2</v>
      </c>
      <c r="D226">
        <v>1.17022650470233E-2</v>
      </c>
      <c r="E226">
        <v>0.404017826843728</v>
      </c>
      <c r="F226">
        <v>2.6939118215653601E-2</v>
      </c>
      <c r="G226">
        <v>5.3408999088936898E-2</v>
      </c>
      <c r="H226">
        <v>6.9989645892397798E-2</v>
      </c>
      <c r="I226">
        <v>1.20160867942113</v>
      </c>
      <c r="J226">
        <v>3.4720730289480903E-2</v>
      </c>
      <c r="K226">
        <v>323083.170616908</v>
      </c>
      <c r="L226">
        <v>0.74998379115441605</v>
      </c>
      <c r="M226">
        <v>0.83761383621744001</v>
      </c>
      <c r="N226">
        <v>0.85976289395341798</v>
      </c>
      <c r="O226">
        <v>1.3671155075221</v>
      </c>
      <c r="P226">
        <v>5.1164547607120102E-2</v>
      </c>
      <c r="Q226">
        <v>-14.657909254140399</v>
      </c>
      <c r="R226">
        <v>-175504.788555187</v>
      </c>
      <c r="S226">
        <v>5.7184524096482496</v>
      </c>
      <c r="T226">
        <v>5.5449832011430997</v>
      </c>
      <c r="U226">
        <v>-0.173469208505145</v>
      </c>
      <c r="V226">
        <v>50707236.6853453</v>
      </c>
      <c r="W226">
        <v>0</v>
      </c>
      <c r="X226">
        <v>0</v>
      </c>
      <c r="Y226">
        <v>0</v>
      </c>
      <c r="Z226">
        <v>5.5793637825559603</v>
      </c>
      <c r="AA226">
        <v>-0.13908862709228201</v>
      </c>
      <c r="AB226">
        <v>25353618.342672601</v>
      </c>
      <c r="AC226">
        <v>0</v>
      </c>
      <c r="AD226">
        <v>0</v>
      </c>
      <c r="AE226">
        <v>0</v>
      </c>
      <c r="AF226">
        <v>5.7132981505580096</v>
      </c>
      <c r="AG226">
        <v>-5.1542590902373597E-3</v>
      </c>
      <c r="AH226">
        <v>1506654.9151403401</v>
      </c>
      <c r="AI226">
        <v>0</v>
      </c>
      <c r="AJ226">
        <v>0</v>
      </c>
      <c r="AK226">
        <v>0</v>
      </c>
      <c r="AL226">
        <v>5.7052912561529698</v>
      </c>
      <c r="AM226">
        <v>-1.3161153495273499E-2</v>
      </c>
      <c r="AN226">
        <v>2399066.4775753301</v>
      </c>
      <c r="AO226">
        <v>0</v>
      </c>
      <c r="AP226">
        <v>0</v>
      </c>
      <c r="AQ226">
        <v>0</v>
      </c>
      <c r="AR226">
        <v>3.1617133931735002</v>
      </c>
      <c r="AS226">
        <v>-2.5567390164747401</v>
      </c>
      <c r="AT226">
        <v>747367048.98826802</v>
      </c>
      <c r="AU226">
        <v>0</v>
      </c>
      <c r="AV226">
        <v>0</v>
      </c>
      <c r="AW226">
        <v>0</v>
      </c>
      <c r="AX226">
        <v>5.5449832011375904</v>
      </c>
      <c r="AY226">
        <v>-0.173469208510656</v>
      </c>
      <c r="AZ226">
        <v>50707236.6853453</v>
      </c>
      <c r="BA226">
        <v>0</v>
      </c>
      <c r="BB226">
        <v>0</v>
      </c>
      <c r="BC226">
        <v>0</v>
      </c>
      <c r="BD226">
        <v>5.0905099414067498</v>
      </c>
      <c r="BE226">
        <v>-0.62794246824149202</v>
      </c>
      <c r="BF226">
        <v>0</v>
      </c>
      <c r="BG226">
        <v>194486018.69624701</v>
      </c>
      <c r="BH226">
        <v>0</v>
      </c>
      <c r="BI226">
        <v>0</v>
      </c>
      <c r="BJ226">
        <v>5.7143379487899502</v>
      </c>
      <c r="BK226">
        <v>-4.1144608582923603E-3</v>
      </c>
      <c r="BL226">
        <v>0</v>
      </c>
      <c r="BM226">
        <v>0</v>
      </c>
      <c r="BN226">
        <v>750000</v>
      </c>
      <c r="BO226">
        <v>0</v>
      </c>
      <c r="BP226">
        <v>5.5312539597840997</v>
      </c>
      <c r="BQ226">
        <v>-0.18719844986414899</v>
      </c>
      <c r="BR226">
        <v>0</v>
      </c>
      <c r="BS226">
        <v>0</v>
      </c>
      <c r="BT226">
        <v>34123264.7946788</v>
      </c>
      <c r="BU226">
        <v>0</v>
      </c>
      <c r="BV226">
        <v>5.6671374830684504</v>
      </c>
      <c r="BW226">
        <v>-5.1314926579792003E-2</v>
      </c>
      <c r="BX226">
        <v>0</v>
      </c>
      <c r="BY226">
        <v>0</v>
      </c>
      <c r="BZ226">
        <v>15000000</v>
      </c>
      <c r="CA226">
        <v>0</v>
      </c>
      <c r="CB226">
        <v>5.6085265535337099</v>
      </c>
      <c r="CC226">
        <v>-0.10992585611453</v>
      </c>
      <c r="CD226">
        <v>0</v>
      </c>
      <c r="CE226">
        <v>0</v>
      </c>
      <c r="CF226">
        <v>15000000</v>
      </c>
      <c r="CG226">
        <v>0</v>
      </c>
      <c r="CH226">
        <v>5.6350962075153497</v>
      </c>
      <c r="CI226">
        <v>-8.3356202132890994E-2</v>
      </c>
      <c r="CJ226">
        <v>0</v>
      </c>
      <c r="CK226">
        <v>0</v>
      </c>
      <c r="CL226">
        <v>11374421.598226201</v>
      </c>
      <c r="CM226">
        <v>0</v>
      </c>
      <c r="CN226">
        <v>5.2420075001523001</v>
      </c>
      <c r="CO226">
        <v>-0.47644490949594598</v>
      </c>
      <c r="CP226">
        <v>0</v>
      </c>
      <c r="CQ226">
        <v>0</v>
      </c>
      <c r="CR226">
        <v>120495178.33639701</v>
      </c>
      <c r="CS226">
        <v>0</v>
      </c>
      <c r="CT226">
        <v>5.3763528991160703</v>
      </c>
      <c r="CU226">
        <v>-0.34209951053217003</v>
      </c>
      <c r="CV226">
        <v>0</v>
      </c>
      <c r="CW226">
        <v>0</v>
      </c>
      <c r="CX226">
        <v>100000000</v>
      </c>
      <c r="CY226">
        <v>0</v>
      </c>
      <c r="CZ226">
        <v>5.7006820066568897</v>
      </c>
      <c r="DA226">
        <v>-1.77704029913545E-2</v>
      </c>
      <c r="DB226">
        <v>0</v>
      </c>
      <c r="DC226">
        <v>0</v>
      </c>
      <c r="DD226">
        <v>2000000</v>
      </c>
      <c r="DE226">
        <v>0</v>
      </c>
      <c r="DF226">
        <v>5.6031518026573401</v>
      </c>
      <c r="DG226">
        <v>-0.1153006069909</v>
      </c>
      <c r="DH226">
        <v>0</v>
      </c>
      <c r="DI226">
        <v>0</v>
      </c>
      <c r="DJ226">
        <v>17747532.839870799</v>
      </c>
      <c r="DK226">
        <v>0</v>
      </c>
      <c r="DL226">
        <v>5.6769064842703703</v>
      </c>
      <c r="DM226">
        <v>-4.1545925377877602E-2</v>
      </c>
      <c r="DN226">
        <v>0</v>
      </c>
      <c r="DO226">
        <v>0</v>
      </c>
      <c r="DP226">
        <v>9750000</v>
      </c>
      <c r="DQ226">
        <v>0</v>
      </c>
      <c r="DR226">
        <v>5.32233629243267</v>
      </c>
      <c r="DS226">
        <v>-0.39611611721557899</v>
      </c>
      <c r="DT226">
        <v>0</v>
      </c>
      <c r="DU226">
        <v>0</v>
      </c>
      <c r="DV226">
        <v>126530316.124642</v>
      </c>
      <c r="DW226">
        <v>0</v>
      </c>
      <c r="DX226">
        <v>5.7175363608478396</v>
      </c>
      <c r="DY226">
        <v>-9.1604880040296801E-4</v>
      </c>
      <c r="DZ226">
        <v>0</v>
      </c>
      <c r="EA226">
        <v>0</v>
      </c>
      <c r="EB226">
        <v>125000</v>
      </c>
      <c r="EC226">
        <v>0</v>
      </c>
      <c r="ED226">
        <v>4.6818908927358596</v>
      </c>
      <c r="EE226">
        <v>-1.0365615169123801</v>
      </c>
      <c r="EF226">
        <v>0</v>
      </c>
      <c r="EG226">
        <v>0</v>
      </c>
      <c r="EH226">
        <v>303000000</v>
      </c>
      <c r="EI226">
        <v>0</v>
      </c>
      <c r="EJ226">
        <v>5.7184524096502498</v>
      </c>
      <c r="EK226" s="1">
        <v>2.00905958536168E-12</v>
      </c>
      <c r="EL226">
        <v>0</v>
      </c>
      <c r="EM226">
        <v>0</v>
      </c>
      <c r="EN226">
        <v>0</v>
      </c>
      <c r="EO226">
        <v>22141.063455391799</v>
      </c>
      <c r="EP226">
        <v>5.7184524096502498</v>
      </c>
      <c r="EQ226" s="1">
        <v>2.00905958536168E-12</v>
      </c>
      <c r="ER226">
        <v>0</v>
      </c>
      <c r="ES226">
        <v>0</v>
      </c>
      <c r="ET226">
        <v>0</v>
      </c>
      <c r="EU226">
        <v>3209963.88269547</v>
      </c>
      <c r="EV226">
        <v>5.3109897137573103</v>
      </c>
      <c r="EW226">
        <v>-0.40746269589092998</v>
      </c>
      <c r="EX226">
        <v>0</v>
      </c>
      <c r="EY226">
        <v>0</v>
      </c>
      <c r="EZ226">
        <v>0</v>
      </c>
      <c r="FA226">
        <v>119630174.903134</v>
      </c>
      <c r="FB226">
        <v>-0.121280923293777</v>
      </c>
    </row>
    <row r="227" spans="1:158">
      <c r="A227">
        <v>224</v>
      </c>
      <c r="B227">
        <v>0.32189909457085603</v>
      </c>
      <c r="C227">
        <v>3.4145383089069802E-2</v>
      </c>
      <c r="D227">
        <v>5.96851746624978E-2</v>
      </c>
      <c r="E227">
        <v>0.228332933111147</v>
      </c>
      <c r="F227">
        <v>1.8781903718205799E-2</v>
      </c>
      <c r="G227">
        <v>5.8421287612811498E-2</v>
      </c>
      <c r="H227">
        <v>0.19810303024380899</v>
      </c>
      <c r="I227">
        <v>1.88234740364782</v>
      </c>
      <c r="J227">
        <v>3.8691948715459001E-2</v>
      </c>
      <c r="K227">
        <v>303530.52158974699</v>
      </c>
      <c r="L227">
        <v>0.71355084296984905</v>
      </c>
      <c r="M227">
        <v>0.84029040195636096</v>
      </c>
      <c r="N227">
        <v>0.90206722525191296</v>
      </c>
      <c r="O227">
        <v>1.34866026039501</v>
      </c>
      <c r="P227">
        <v>4.90487642122042E-2</v>
      </c>
      <c r="Q227">
        <v>-25.8900114448865</v>
      </c>
      <c r="R227">
        <v>-118594.185805225</v>
      </c>
      <c r="S227">
        <v>6.0500572228966503</v>
      </c>
      <c r="T227">
        <v>4.9341302520793002</v>
      </c>
      <c r="U227">
        <v>-1.11592697081735</v>
      </c>
      <c r="V227">
        <v>371776755.70881498</v>
      </c>
      <c r="W227">
        <v>0</v>
      </c>
      <c r="X227">
        <v>0</v>
      </c>
      <c r="Y227">
        <v>0</v>
      </c>
      <c r="Z227">
        <v>5.1553004436136698</v>
      </c>
      <c r="AA227">
        <v>-0.89475677928298503</v>
      </c>
      <c r="AB227">
        <v>185888377.85440701</v>
      </c>
      <c r="AC227">
        <v>0</v>
      </c>
      <c r="AD227">
        <v>0</v>
      </c>
      <c r="AE227">
        <v>0</v>
      </c>
      <c r="AF227">
        <v>6.0278981403688503</v>
      </c>
      <c r="AG227">
        <v>-2.2159082527804401E-2</v>
      </c>
      <c r="AH227">
        <v>7382411.2392722601</v>
      </c>
      <c r="AI227">
        <v>0</v>
      </c>
      <c r="AJ227">
        <v>0</v>
      </c>
      <c r="AK227">
        <v>0</v>
      </c>
      <c r="AL227">
        <v>5.9922055767981899</v>
      </c>
      <c r="AM227">
        <v>-5.7851646098460302E-2</v>
      </c>
      <c r="AN227">
        <v>12018851.2660618</v>
      </c>
      <c r="AO227">
        <v>0</v>
      </c>
      <c r="AP227">
        <v>0</v>
      </c>
      <c r="AQ227">
        <v>0</v>
      </c>
      <c r="AR227">
        <v>4.83021702565485</v>
      </c>
      <c r="AS227">
        <v>-1.2198401972418</v>
      </c>
      <c r="AT227">
        <v>406395976.504062</v>
      </c>
      <c r="AU227">
        <v>0</v>
      </c>
      <c r="AV227">
        <v>0</v>
      </c>
      <c r="AW227">
        <v>0</v>
      </c>
      <c r="AX227">
        <v>4.93413025207684</v>
      </c>
      <c r="AY227">
        <v>-1.1159269708198101</v>
      </c>
      <c r="AZ227">
        <v>371776755.70881498</v>
      </c>
      <c r="BA227">
        <v>0</v>
      </c>
      <c r="BB227">
        <v>0</v>
      </c>
      <c r="BC227">
        <v>0</v>
      </c>
      <c r="BD227">
        <v>5.4828317494058698</v>
      </c>
      <c r="BE227">
        <v>-0.56722547349078101</v>
      </c>
      <c r="BF227">
        <v>0</v>
      </c>
      <c r="BG227">
        <v>201284800.743402</v>
      </c>
      <c r="BH227">
        <v>0</v>
      </c>
      <c r="BI227">
        <v>0</v>
      </c>
      <c r="BJ227">
        <v>6.0464471661942998</v>
      </c>
      <c r="BK227">
        <v>-3.6100567023487E-3</v>
      </c>
      <c r="BL227">
        <v>0</v>
      </c>
      <c r="BM227">
        <v>0</v>
      </c>
      <c r="BN227">
        <v>750000</v>
      </c>
      <c r="BO227">
        <v>0</v>
      </c>
      <c r="BP227">
        <v>5.8650000397330597</v>
      </c>
      <c r="BQ227">
        <v>-0.18505718316359701</v>
      </c>
      <c r="BR227">
        <v>0</v>
      </c>
      <c r="BS227">
        <v>0</v>
      </c>
      <c r="BT227">
        <v>39854285.092180803</v>
      </c>
      <c r="BU227">
        <v>0</v>
      </c>
      <c r="BV227">
        <v>6.00503314781621</v>
      </c>
      <c r="BW227">
        <v>-4.50240750804402E-2</v>
      </c>
      <c r="BX227">
        <v>0</v>
      </c>
      <c r="BY227">
        <v>0</v>
      </c>
      <c r="BZ227">
        <v>15000000</v>
      </c>
      <c r="CA227">
        <v>0</v>
      </c>
      <c r="CB227">
        <v>5.95360750877105</v>
      </c>
      <c r="CC227">
        <v>-9.6449714125601896E-2</v>
      </c>
      <c r="CD227">
        <v>0</v>
      </c>
      <c r="CE227">
        <v>0</v>
      </c>
      <c r="CF227">
        <v>15000000</v>
      </c>
      <c r="CG227">
        <v>0</v>
      </c>
      <c r="CH227">
        <v>5.9451568729339099</v>
      </c>
      <c r="CI227">
        <v>-0.104900349962743</v>
      </c>
      <c r="CJ227">
        <v>0</v>
      </c>
      <c r="CK227">
        <v>0</v>
      </c>
      <c r="CL227">
        <v>16318423.6138837</v>
      </c>
      <c r="CM227">
        <v>0</v>
      </c>
      <c r="CN227">
        <v>5.8305449778432896</v>
      </c>
      <c r="CO227">
        <v>-0.219512245053363</v>
      </c>
      <c r="CP227">
        <v>0</v>
      </c>
      <c r="CQ227">
        <v>0</v>
      </c>
      <c r="CR227">
        <v>62149733.556878</v>
      </c>
      <c r="CS227">
        <v>0</v>
      </c>
      <c r="CT227">
        <v>5.8135856817956002</v>
      </c>
      <c r="CU227">
        <v>-0.23647154110105401</v>
      </c>
      <c r="CV227">
        <v>0</v>
      </c>
      <c r="CW227">
        <v>0</v>
      </c>
      <c r="CX227">
        <v>84449920.488520205</v>
      </c>
      <c r="CY227">
        <v>0</v>
      </c>
      <c r="CZ227">
        <v>6.0344653471635299</v>
      </c>
      <c r="DA227">
        <v>-1.5591875733127401E-2</v>
      </c>
      <c r="DB227">
        <v>0</v>
      </c>
      <c r="DC227">
        <v>0</v>
      </c>
      <c r="DD227">
        <v>2000000</v>
      </c>
      <c r="DE227">
        <v>0</v>
      </c>
      <c r="DF227">
        <v>5.5840316280574198</v>
      </c>
      <c r="DG227">
        <v>-0.466025594839234</v>
      </c>
      <c r="DH227">
        <v>0</v>
      </c>
      <c r="DI227">
        <v>0</v>
      </c>
      <c r="DJ227">
        <v>81755141.813201398</v>
      </c>
      <c r="DK227">
        <v>0</v>
      </c>
      <c r="DL227">
        <v>6.0136045377198402</v>
      </c>
      <c r="DM227">
        <v>-3.6452685176814499E-2</v>
      </c>
      <c r="DN227">
        <v>0</v>
      </c>
      <c r="DO227">
        <v>0</v>
      </c>
      <c r="DP227">
        <v>9750000</v>
      </c>
      <c r="DQ227">
        <v>0</v>
      </c>
      <c r="DR227">
        <v>5.8704424675126603</v>
      </c>
      <c r="DS227">
        <v>-0.17961475538399699</v>
      </c>
      <c r="DT227">
        <v>0</v>
      </c>
      <c r="DU227">
        <v>0</v>
      </c>
      <c r="DV227">
        <v>64090737.204004101</v>
      </c>
      <c r="DW227">
        <v>0</v>
      </c>
      <c r="DX227">
        <v>6.0492534752790403</v>
      </c>
      <c r="DY227">
        <v>-8.03747617616146E-4</v>
      </c>
      <c r="DZ227">
        <v>0</v>
      </c>
      <c r="EA227">
        <v>0</v>
      </c>
      <c r="EB227">
        <v>125000</v>
      </c>
      <c r="EC227">
        <v>0</v>
      </c>
      <c r="ED227">
        <v>5.1405709062692901</v>
      </c>
      <c r="EE227">
        <v>-0.90948631662736201</v>
      </c>
      <c r="EF227">
        <v>0</v>
      </c>
      <c r="EG227">
        <v>0</v>
      </c>
      <c r="EH227">
        <v>303000000</v>
      </c>
      <c r="EI227">
        <v>0</v>
      </c>
      <c r="EJ227">
        <v>6.0500572228965597</v>
      </c>
      <c r="EK227" s="1">
        <v>-8.9706020389712598E-14</v>
      </c>
      <c r="EL227">
        <v>0</v>
      </c>
      <c r="EM227">
        <v>0</v>
      </c>
      <c r="EN227">
        <v>0</v>
      </c>
      <c r="EO227">
        <v>23628.541379193201</v>
      </c>
      <c r="EP227">
        <v>6.0500572228965597</v>
      </c>
      <c r="EQ227" s="1">
        <v>-8.9706020389712598E-14</v>
      </c>
      <c r="ER227">
        <v>0</v>
      </c>
      <c r="ES227">
        <v>0</v>
      </c>
      <c r="ET227">
        <v>0</v>
      </c>
      <c r="EU227">
        <v>3222076.5863954099</v>
      </c>
      <c r="EV227">
        <v>5.8135856817961704</v>
      </c>
      <c r="EW227">
        <v>-0.23647154110048399</v>
      </c>
      <c r="EX227">
        <v>0</v>
      </c>
      <c r="EY227">
        <v>0</v>
      </c>
      <c r="EZ227">
        <v>0</v>
      </c>
      <c r="FA227">
        <v>84449920.488530293</v>
      </c>
      <c r="FB227">
        <v>-7.9960661092847801E-2</v>
      </c>
    </row>
    <row r="228" spans="1:158">
      <c r="A228">
        <v>225</v>
      </c>
      <c r="B228">
        <v>0.34174340903620798</v>
      </c>
      <c r="C228">
        <v>7.9390562894061406E-2</v>
      </c>
      <c r="D228">
        <v>1.3241079820951599E-2</v>
      </c>
      <c r="E228">
        <v>0.378727302704289</v>
      </c>
      <c r="F228">
        <v>2.0674131148797799E-2</v>
      </c>
      <c r="G228">
        <v>6.0869058143682403E-2</v>
      </c>
      <c r="H228">
        <v>7.6480080687016797E-2</v>
      </c>
      <c r="I228">
        <v>1.82193965549417</v>
      </c>
      <c r="J228">
        <v>3.5450589405227502E-2</v>
      </c>
      <c r="K228">
        <v>301827.83736957598</v>
      </c>
      <c r="L228">
        <v>0.71390055754209303</v>
      </c>
      <c r="M228">
        <v>0.87815593289624405</v>
      </c>
      <c r="N228">
        <v>0.88857102235330898</v>
      </c>
      <c r="O228">
        <v>1.32683613635396</v>
      </c>
      <c r="P228">
        <v>5.1299943179435703E-2</v>
      </c>
      <c r="Q228">
        <v>-12.41305120609</v>
      </c>
      <c r="R228">
        <v>-132177.49780031401</v>
      </c>
      <c r="S228">
        <v>6.8754054511444904</v>
      </c>
      <c r="T228">
        <v>6.5978540561487504</v>
      </c>
      <c r="U228">
        <v>-0.277551394995736</v>
      </c>
      <c r="V228">
        <v>80290171.069321796</v>
      </c>
      <c r="W228">
        <v>0</v>
      </c>
      <c r="X228">
        <v>0</v>
      </c>
      <c r="Y228">
        <v>0</v>
      </c>
      <c r="Z228">
        <v>6.6528631174923198</v>
      </c>
      <c r="AA228">
        <v>-0.222542333652163</v>
      </c>
      <c r="AB228">
        <v>40145085.534660898</v>
      </c>
      <c r="AC228">
        <v>0</v>
      </c>
      <c r="AD228">
        <v>0</v>
      </c>
      <c r="AE228">
        <v>0</v>
      </c>
      <c r="AF228">
        <v>6.8696614011281296</v>
      </c>
      <c r="AG228">
        <v>-5.7440500163519204E-3</v>
      </c>
      <c r="AH228">
        <v>1661640.93120535</v>
      </c>
      <c r="AI228">
        <v>0</v>
      </c>
      <c r="AJ228">
        <v>0</v>
      </c>
      <c r="AK228">
        <v>0</v>
      </c>
      <c r="AL228">
        <v>6.86081352134258</v>
      </c>
      <c r="AM228">
        <v>-1.45919298019094E-2</v>
      </c>
      <c r="AN228">
        <v>2632282.4084107801</v>
      </c>
      <c r="AO228">
        <v>0</v>
      </c>
      <c r="AP228">
        <v>0</v>
      </c>
      <c r="AQ228">
        <v>0</v>
      </c>
      <c r="AR228">
        <v>4.5825639366019502</v>
      </c>
      <c r="AS228">
        <v>-2.29284151454253</v>
      </c>
      <c r="AT228">
        <v>663274048.54150295</v>
      </c>
      <c r="AU228">
        <v>0</v>
      </c>
      <c r="AV228">
        <v>0</v>
      </c>
      <c r="AW228">
        <v>0</v>
      </c>
      <c r="AX228">
        <v>6.5978540561476304</v>
      </c>
      <c r="AY228">
        <v>-0.27755139499685699</v>
      </c>
      <c r="AZ228">
        <v>80290171.069321796</v>
      </c>
      <c r="BA228">
        <v>0</v>
      </c>
      <c r="BB228">
        <v>0</v>
      </c>
      <c r="BC228">
        <v>0</v>
      </c>
      <c r="BD228">
        <v>6.2104167489111903</v>
      </c>
      <c r="BE228">
        <v>-0.66498870223329598</v>
      </c>
      <c r="BF228">
        <v>0</v>
      </c>
      <c r="BG228">
        <v>205352542.912626</v>
      </c>
      <c r="BH228">
        <v>0</v>
      </c>
      <c r="BI228">
        <v>0</v>
      </c>
      <c r="BJ228">
        <v>6.8712478625377296</v>
      </c>
      <c r="BK228">
        <v>-4.1575886067546303E-3</v>
      </c>
      <c r="BL228">
        <v>0</v>
      </c>
      <c r="BM228">
        <v>0</v>
      </c>
      <c r="BN228">
        <v>750000</v>
      </c>
      <c r="BO228">
        <v>0</v>
      </c>
      <c r="BP228">
        <v>6.6106957898160896</v>
      </c>
      <c r="BQ228">
        <v>-0.26470966132839202</v>
      </c>
      <c r="BR228">
        <v>0</v>
      </c>
      <c r="BS228">
        <v>0</v>
      </c>
      <c r="BT228">
        <v>47751777.477425098</v>
      </c>
      <c r="BU228">
        <v>0</v>
      </c>
      <c r="BV228">
        <v>6.8235526418964501</v>
      </c>
      <c r="BW228">
        <v>-5.1852809248040303E-2</v>
      </c>
      <c r="BX228">
        <v>0</v>
      </c>
      <c r="BY228">
        <v>0</v>
      </c>
      <c r="BZ228">
        <v>15000000</v>
      </c>
      <c r="CA228">
        <v>0</v>
      </c>
      <c r="CB228">
        <v>6.7643273530463599</v>
      </c>
      <c r="CC228">
        <v>-0.111078098098123</v>
      </c>
      <c r="CD228">
        <v>0</v>
      </c>
      <c r="CE228">
        <v>0</v>
      </c>
      <c r="CF228">
        <v>15000000</v>
      </c>
      <c r="CG228">
        <v>0</v>
      </c>
      <c r="CH228">
        <v>6.75753485952246</v>
      </c>
      <c r="CI228">
        <v>-0.117870591622027</v>
      </c>
      <c r="CJ228">
        <v>0</v>
      </c>
      <c r="CK228">
        <v>0</v>
      </c>
      <c r="CL228">
        <v>15917259.159141701</v>
      </c>
      <c r="CM228">
        <v>0</v>
      </c>
      <c r="CN228">
        <v>6.2941314248224698</v>
      </c>
      <c r="CO228">
        <v>-0.58127402632201497</v>
      </c>
      <c r="CP228">
        <v>0</v>
      </c>
      <c r="CQ228">
        <v>0</v>
      </c>
      <c r="CR228">
        <v>143035092.63195801</v>
      </c>
      <c r="CS228">
        <v>0</v>
      </c>
      <c r="CT228">
        <v>6.5297200561597304</v>
      </c>
      <c r="CU228">
        <v>-0.34568539498475498</v>
      </c>
      <c r="CV228">
        <v>0</v>
      </c>
      <c r="CW228">
        <v>0</v>
      </c>
      <c r="CX228">
        <v>100000000</v>
      </c>
      <c r="CY228">
        <v>0</v>
      </c>
      <c r="CZ228">
        <v>6.8574487789243896</v>
      </c>
      <c r="DA228">
        <v>-1.7956672220091001E-2</v>
      </c>
      <c r="DB228">
        <v>0</v>
      </c>
      <c r="DC228">
        <v>0</v>
      </c>
      <c r="DD228">
        <v>2000000</v>
      </c>
      <c r="DE228">
        <v>0</v>
      </c>
      <c r="DF228">
        <v>6.6909240403510903</v>
      </c>
      <c r="DG228">
        <v>-0.1844814107934</v>
      </c>
      <c r="DH228">
        <v>0</v>
      </c>
      <c r="DI228">
        <v>0</v>
      </c>
      <c r="DJ228">
        <v>28101559.874262601</v>
      </c>
      <c r="DK228">
        <v>0</v>
      </c>
      <c r="DL228">
        <v>6.83342404169401</v>
      </c>
      <c r="DM228">
        <v>-4.1981409450478603E-2</v>
      </c>
      <c r="DN228">
        <v>0</v>
      </c>
      <c r="DO228">
        <v>0</v>
      </c>
      <c r="DP228">
        <v>9750000</v>
      </c>
      <c r="DQ228">
        <v>0</v>
      </c>
      <c r="DR228">
        <v>6.3936635742760402</v>
      </c>
      <c r="DS228">
        <v>-0.481741876868446</v>
      </c>
      <c r="DT228">
        <v>0</v>
      </c>
      <c r="DU228">
        <v>0</v>
      </c>
      <c r="DV228">
        <v>149299559.644611</v>
      </c>
      <c r="DW228">
        <v>0</v>
      </c>
      <c r="DX228">
        <v>6.8744798003264496</v>
      </c>
      <c r="DY228">
        <v>-9.2565081803375096E-4</v>
      </c>
      <c r="DZ228">
        <v>0</v>
      </c>
      <c r="EA228">
        <v>0</v>
      </c>
      <c r="EB228">
        <v>125000</v>
      </c>
      <c r="EC228">
        <v>0</v>
      </c>
      <c r="ED228">
        <v>5.8279787043388298</v>
      </c>
      <c r="EE228">
        <v>-1.0474267468056599</v>
      </c>
      <c r="EF228">
        <v>0</v>
      </c>
      <c r="EG228">
        <v>0</v>
      </c>
      <c r="EH228">
        <v>303000000</v>
      </c>
      <c r="EI228">
        <v>0</v>
      </c>
      <c r="EJ228">
        <v>6.8754054511452303</v>
      </c>
      <c r="EK228" s="1">
        <v>7.4784622938750504E-13</v>
      </c>
      <c r="EL228">
        <v>0</v>
      </c>
      <c r="EM228">
        <v>0</v>
      </c>
      <c r="EN228">
        <v>0</v>
      </c>
      <c r="EO228">
        <v>24591.003204576999</v>
      </c>
      <c r="EP228">
        <v>6.8754054511452303</v>
      </c>
      <c r="EQ228" s="1">
        <v>7.4784622938750504E-13</v>
      </c>
      <c r="ER228">
        <v>0</v>
      </c>
      <c r="ES228">
        <v>0</v>
      </c>
      <c r="ET228">
        <v>0</v>
      </c>
      <c r="EU228">
        <v>3376372.2515445198</v>
      </c>
      <c r="EV228">
        <v>6.4605829771618204</v>
      </c>
      <c r="EW228">
        <v>-0.41482247398266803</v>
      </c>
      <c r="EX228">
        <v>0</v>
      </c>
      <c r="EY228">
        <v>0</v>
      </c>
      <c r="EZ228">
        <v>0</v>
      </c>
      <c r="FA228">
        <v>120000000</v>
      </c>
      <c r="FB228">
        <v>-0.109549120408725</v>
      </c>
    </row>
    <row r="229" spans="1:158">
      <c r="A229">
        <v>226</v>
      </c>
      <c r="B229">
        <v>0.39416124263394298</v>
      </c>
      <c r="C229">
        <v>6.7404364753958598E-2</v>
      </c>
      <c r="D229">
        <v>5.8532307886865398E-3</v>
      </c>
      <c r="E229">
        <v>0.36410676516838097</v>
      </c>
      <c r="F229">
        <v>4.3803266320270297E-2</v>
      </c>
      <c r="G229">
        <v>4.7550213162786598E-2</v>
      </c>
      <c r="H229">
        <v>0.22256643706037299</v>
      </c>
      <c r="I229">
        <v>1.79033759444303</v>
      </c>
      <c r="J229">
        <v>3.5893263115313601E-2</v>
      </c>
      <c r="K229">
        <v>310191.32902904297</v>
      </c>
      <c r="L229">
        <v>0.73935604684628298</v>
      </c>
      <c r="M229">
        <v>0.877029537566684</v>
      </c>
      <c r="N229">
        <v>0.92338698756439597</v>
      </c>
      <c r="O229">
        <v>1.2594314663830799</v>
      </c>
      <c r="P229">
        <v>4.9396738131327597E-2</v>
      </c>
      <c r="Q229">
        <v>-36.724604372934799</v>
      </c>
      <c r="R229">
        <v>-153733.436077308</v>
      </c>
      <c r="S229">
        <v>5.9719265351741999</v>
      </c>
      <c r="T229">
        <v>5.8469019298873297</v>
      </c>
      <c r="U229">
        <v>-0.12502460528686499</v>
      </c>
      <c r="V229">
        <v>36354159.9558134</v>
      </c>
      <c r="W229">
        <v>0</v>
      </c>
      <c r="X229">
        <v>0</v>
      </c>
      <c r="Y229">
        <v>0</v>
      </c>
      <c r="Z229">
        <v>5.8716810745997003</v>
      </c>
      <c r="AA229">
        <v>-0.100245460574495</v>
      </c>
      <c r="AB229">
        <v>18177079.9779067</v>
      </c>
      <c r="AC229">
        <v>0</v>
      </c>
      <c r="AD229">
        <v>0</v>
      </c>
      <c r="AE229">
        <v>0</v>
      </c>
      <c r="AF229">
        <v>5.9694101124375996</v>
      </c>
      <c r="AG229">
        <v>-2.5164227366039002E-3</v>
      </c>
      <c r="AH229">
        <v>731715.44507707201</v>
      </c>
      <c r="AI229">
        <v>0</v>
      </c>
      <c r="AJ229">
        <v>0</v>
      </c>
      <c r="AK229">
        <v>0</v>
      </c>
      <c r="AL229">
        <v>5.9653095064378396</v>
      </c>
      <c r="AM229">
        <v>-6.6170287363638202E-3</v>
      </c>
      <c r="AN229">
        <v>1199837.47775052</v>
      </c>
      <c r="AO229">
        <v>0</v>
      </c>
      <c r="AP229">
        <v>0</v>
      </c>
      <c r="AQ229">
        <v>0</v>
      </c>
      <c r="AR229">
        <v>3.7036083890931599</v>
      </c>
      <c r="AS229">
        <v>-2.2683181460810302</v>
      </c>
      <c r="AT229">
        <v>659572573.92394602</v>
      </c>
      <c r="AU229">
        <v>0</v>
      </c>
      <c r="AV229">
        <v>0</v>
      </c>
      <c r="AW229">
        <v>0</v>
      </c>
      <c r="AX229">
        <v>5.8469019298695502</v>
      </c>
      <c r="AY229">
        <v>-0.12502460530464601</v>
      </c>
      <c r="AZ229">
        <v>36354159.9558134</v>
      </c>
      <c r="BA229">
        <v>0</v>
      </c>
      <c r="BB229">
        <v>0</v>
      </c>
      <c r="BC229">
        <v>0</v>
      </c>
      <c r="BD229">
        <v>5.42922350013193</v>
      </c>
      <c r="BE229">
        <v>-0.54270303504227202</v>
      </c>
      <c r="BF229">
        <v>0</v>
      </c>
      <c r="BG229">
        <v>168503174.71638</v>
      </c>
      <c r="BH229">
        <v>0</v>
      </c>
      <c r="BI229">
        <v>0</v>
      </c>
      <c r="BJ229">
        <v>5.9677903320258299</v>
      </c>
      <c r="BK229">
        <v>-4.1362031483664899E-3</v>
      </c>
      <c r="BL229">
        <v>0</v>
      </c>
      <c r="BM229">
        <v>0</v>
      </c>
      <c r="BN229">
        <v>750000</v>
      </c>
      <c r="BO229">
        <v>0</v>
      </c>
      <c r="BP229">
        <v>5.7021838817475397</v>
      </c>
      <c r="BQ229">
        <v>-0.26974265342666298</v>
      </c>
      <c r="BR229">
        <v>0</v>
      </c>
      <c r="BS229">
        <v>0</v>
      </c>
      <c r="BT229">
        <v>48911279.938830703</v>
      </c>
      <c r="BU229">
        <v>0</v>
      </c>
      <c r="BV229">
        <v>5.9203404420958101</v>
      </c>
      <c r="BW229">
        <v>-5.1586093078392403E-2</v>
      </c>
      <c r="BX229">
        <v>0</v>
      </c>
      <c r="BY229">
        <v>0</v>
      </c>
      <c r="BZ229">
        <v>15000000</v>
      </c>
      <c r="CA229">
        <v>0</v>
      </c>
      <c r="CB229">
        <v>5.8614197913609898</v>
      </c>
      <c r="CC229">
        <v>-0.110506743813213</v>
      </c>
      <c r="CD229">
        <v>0</v>
      </c>
      <c r="CE229">
        <v>0</v>
      </c>
      <c r="CF229">
        <v>15000000</v>
      </c>
      <c r="CG229">
        <v>0</v>
      </c>
      <c r="CH229">
        <v>5.8518148400235503</v>
      </c>
      <c r="CI229">
        <v>-0.120111695150649</v>
      </c>
      <c r="CJ229">
        <v>0</v>
      </c>
      <c r="CK229">
        <v>0</v>
      </c>
      <c r="CL229">
        <v>16303759.979610199</v>
      </c>
      <c r="CM229">
        <v>0</v>
      </c>
      <c r="CN229">
        <v>5.4417129716464103</v>
      </c>
      <c r="CO229">
        <v>-0.53021356352778604</v>
      </c>
      <c r="CP229">
        <v>0</v>
      </c>
      <c r="CQ229">
        <v>0</v>
      </c>
      <c r="CR229">
        <v>130888878.156776</v>
      </c>
      <c r="CS229">
        <v>0</v>
      </c>
      <c r="CT229">
        <v>5.6280192479775604</v>
      </c>
      <c r="CU229">
        <v>-0.34390728719663899</v>
      </c>
      <c r="CV229">
        <v>0</v>
      </c>
      <c r="CW229">
        <v>0</v>
      </c>
      <c r="CX229">
        <v>100000000</v>
      </c>
      <c r="CY229">
        <v>0</v>
      </c>
      <c r="CZ229">
        <v>5.9540622269933401</v>
      </c>
      <c r="DA229">
        <v>-1.7864308180858001E-2</v>
      </c>
      <c r="DB229">
        <v>0</v>
      </c>
      <c r="DC229">
        <v>0</v>
      </c>
      <c r="DD229">
        <v>2000000</v>
      </c>
      <c r="DE229">
        <v>0</v>
      </c>
      <c r="DF229">
        <v>5.8888258338880597</v>
      </c>
      <c r="DG229">
        <v>-8.3100701286139306E-2</v>
      </c>
      <c r="DH229">
        <v>0</v>
      </c>
      <c r="DI229">
        <v>0</v>
      </c>
      <c r="DJ229">
        <v>12723955.984534699</v>
      </c>
      <c r="DK229">
        <v>0</v>
      </c>
      <c r="DL229">
        <v>5.9301610662078197</v>
      </c>
      <c r="DM229">
        <v>-4.1765468966374897E-2</v>
      </c>
      <c r="DN229">
        <v>0</v>
      </c>
      <c r="DO229">
        <v>0</v>
      </c>
      <c r="DP229">
        <v>9750000</v>
      </c>
      <c r="DQ229">
        <v>0</v>
      </c>
      <c r="DR229">
        <v>5.5333868103032202</v>
      </c>
      <c r="DS229">
        <v>-0.43853972487097898</v>
      </c>
      <c r="DT229">
        <v>0</v>
      </c>
      <c r="DU229">
        <v>0</v>
      </c>
      <c r="DV229">
        <v>136314597.00338501</v>
      </c>
      <c r="DW229">
        <v>0</v>
      </c>
      <c r="DX229">
        <v>5.97100564564367</v>
      </c>
      <c r="DY229">
        <v>-9.20889530533486E-4</v>
      </c>
      <c r="DZ229">
        <v>0</v>
      </c>
      <c r="EA229">
        <v>0</v>
      </c>
      <c r="EB229">
        <v>125000</v>
      </c>
      <c r="EC229">
        <v>0</v>
      </c>
      <c r="ED229">
        <v>4.9298874549668303</v>
      </c>
      <c r="EE229">
        <v>-1.04203908020736</v>
      </c>
      <c r="EF229">
        <v>0</v>
      </c>
      <c r="EG229">
        <v>0</v>
      </c>
      <c r="EH229">
        <v>303000000</v>
      </c>
      <c r="EI229">
        <v>0</v>
      </c>
      <c r="EJ229">
        <v>5.9719265351754096</v>
      </c>
      <c r="EK229" s="1">
        <v>1.2150280781497699E-12</v>
      </c>
      <c r="EL229">
        <v>0</v>
      </c>
      <c r="EM229">
        <v>0</v>
      </c>
      <c r="EN229">
        <v>0</v>
      </c>
      <c r="EO229">
        <v>19394.0759376284</v>
      </c>
      <c r="EP229">
        <v>5.9719265351754096</v>
      </c>
      <c r="EQ229" s="1">
        <v>1.2150280781497699E-12</v>
      </c>
      <c r="ER229">
        <v>0</v>
      </c>
      <c r="ES229">
        <v>0</v>
      </c>
      <c r="ET229">
        <v>0</v>
      </c>
      <c r="EU229">
        <v>2749316.5846597501</v>
      </c>
      <c r="EV229">
        <v>5.5592377905364598</v>
      </c>
      <c r="EW229">
        <v>-0.41268874463773803</v>
      </c>
      <c r="EX229">
        <v>0</v>
      </c>
      <c r="EY229">
        <v>0</v>
      </c>
      <c r="EZ229">
        <v>0</v>
      </c>
      <c r="FA229">
        <v>120000000</v>
      </c>
      <c r="FB229">
        <v>-0.12450905859743799</v>
      </c>
    </row>
    <row r="230" spans="1:158">
      <c r="A230">
        <v>227</v>
      </c>
      <c r="B230">
        <v>0.34137057645118501</v>
      </c>
      <c r="C230">
        <v>6.2132062004562602E-2</v>
      </c>
      <c r="D230">
        <v>1.7320180354930801E-2</v>
      </c>
      <c r="E230">
        <v>0.22310485035766001</v>
      </c>
      <c r="F230">
        <v>9.2675778653257893E-3</v>
      </c>
      <c r="G230">
        <v>1.0190064357069199E-2</v>
      </c>
      <c r="H230">
        <v>0.15920461845723</v>
      </c>
      <c r="I230">
        <v>1.8283036593304101</v>
      </c>
      <c r="J230">
        <v>3.8745242006458298E-2</v>
      </c>
      <c r="K230">
        <v>300063.87292421702</v>
      </c>
      <c r="L230">
        <v>0.73256112227041104</v>
      </c>
      <c r="M230">
        <v>0.78183963872596796</v>
      </c>
      <c r="N230">
        <v>0.92926490400905004</v>
      </c>
      <c r="O230">
        <v>1.29758329494688</v>
      </c>
      <c r="P230">
        <v>5.4272038502743002E-2</v>
      </c>
      <c r="Q230">
        <v>-23.081314202166201</v>
      </c>
      <c r="R230">
        <v>-130165.955914672</v>
      </c>
      <c r="S230">
        <v>5.58865683810067</v>
      </c>
      <c r="T230">
        <v>5.2376728514609896</v>
      </c>
      <c r="U230">
        <v>-0.350983986639679</v>
      </c>
      <c r="V230">
        <v>106702540.494798</v>
      </c>
      <c r="W230">
        <v>0</v>
      </c>
      <c r="X230">
        <v>0</v>
      </c>
      <c r="Y230">
        <v>0</v>
      </c>
      <c r="Z230">
        <v>5.3072358224993303</v>
      </c>
      <c r="AA230">
        <v>-0.28142101560133997</v>
      </c>
      <c r="AB230">
        <v>53351270.2473993</v>
      </c>
      <c r="AC230">
        <v>0</v>
      </c>
      <c r="AD230">
        <v>0</v>
      </c>
      <c r="AE230">
        <v>0</v>
      </c>
      <c r="AF230">
        <v>5.5813645201510402</v>
      </c>
      <c r="AG230">
        <v>-7.2923179496315804E-3</v>
      </c>
      <c r="AH230">
        <v>2216935.47535086</v>
      </c>
      <c r="AI230">
        <v>0</v>
      </c>
      <c r="AJ230">
        <v>0</v>
      </c>
      <c r="AK230">
        <v>0</v>
      </c>
      <c r="AL230">
        <v>5.5704591514780502</v>
      </c>
      <c r="AM230">
        <v>-1.81976866226225E-2</v>
      </c>
      <c r="AN230">
        <v>3449883.4238507198</v>
      </c>
      <c r="AO230">
        <v>0</v>
      </c>
      <c r="AP230">
        <v>0</v>
      </c>
      <c r="AQ230">
        <v>0</v>
      </c>
      <c r="AR230">
        <v>4.2742210538921599</v>
      </c>
      <c r="AS230">
        <v>-1.3144357842085099</v>
      </c>
      <c r="AT230">
        <v>399601243.45042801</v>
      </c>
      <c r="AU230">
        <v>0</v>
      </c>
      <c r="AV230">
        <v>0</v>
      </c>
      <c r="AW230">
        <v>0</v>
      </c>
      <c r="AX230">
        <v>5.2376728514619</v>
      </c>
      <c r="AY230">
        <v>-0.35098398663877201</v>
      </c>
      <c r="AZ230">
        <v>106702540.494798</v>
      </c>
      <c r="BA230">
        <v>0</v>
      </c>
      <c r="BB230">
        <v>0</v>
      </c>
      <c r="BC230">
        <v>0</v>
      </c>
      <c r="BD230">
        <v>5.4784903531179001</v>
      </c>
      <c r="BE230">
        <v>-0.110166484982775</v>
      </c>
      <c r="BF230">
        <v>0</v>
      </c>
      <c r="BG230">
        <v>35703535.798547298</v>
      </c>
      <c r="BH230">
        <v>0</v>
      </c>
      <c r="BI230">
        <v>0</v>
      </c>
      <c r="BJ230">
        <v>5.5847006855899197</v>
      </c>
      <c r="BK230">
        <v>-3.9561525107512097E-3</v>
      </c>
      <c r="BL230">
        <v>0</v>
      </c>
      <c r="BM230">
        <v>0</v>
      </c>
      <c r="BN230">
        <v>750000</v>
      </c>
      <c r="BO230">
        <v>0</v>
      </c>
      <c r="BP230">
        <v>5.3340247192554999</v>
      </c>
      <c r="BQ230">
        <v>-0.25463211884517001</v>
      </c>
      <c r="BR230">
        <v>0</v>
      </c>
      <c r="BS230">
        <v>0</v>
      </c>
      <c r="BT230">
        <v>48354047.928156301</v>
      </c>
      <c r="BU230">
        <v>0</v>
      </c>
      <c r="BV230">
        <v>5.5393163090444801</v>
      </c>
      <c r="BW230">
        <v>-4.93405290561863E-2</v>
      </c>
      <c r="BX230">
        <v>0</v>
      </c>
      <c r="BY230">
        <v>0</v>
      </c>
      <c r="BZ230">
        <v>15000000</v>
      </c>
      <c r="CA230">
        <v>0</v>
      </c>
      <c r="CB230">
        <v>5.4829604986706801</v>
      </c>
      <c r="CC230">
        <v>-0.10569633942999</v>
      </c>
      <c r="CD230">
        <v>0</v>
      </c>
      <c r="CE230">
        <v>0</v>
      </c>
      <c r="CF230">
        <v>15000000</v>
      </c>
      <c r="CG230">
        <v>0</v>
      </c>
      <c r="CH230">
        <v>5.4747052597258596</v>
      </c>
      <c r="CI230">
        <v>-0.113951578374808</v>
      </c>
      <c r="CJ230">
        <v>0</v>
      </c>
      <c r="CK230">
        <v>0</v>
      </c>
      <c r="CL230">
        <v>16171550.3568129</v>
      </c>
      <c r="CM230">
        <v>0</v>
      </c>
      <c r="CN230">
        <v>5.2226341176929703</v>
      </c>
      <c r="CO230">
        <v>-0.36602272040769801</v>
      </c>
      <c r="CP230">
        <v>0</v>
      </c>
      <c r="CQ230">
        <v>0</v>
      </c>
      <c r="CR230">
        <v>95703394.606528893</v>
      </c>
      <c r="CS230">
        <v>0</v>
      </c>
      <c r="CT230">
        <v>5.2630696133625303</v>
      </c>
      <c r="CU230">
        <v>-0.325587224738143</v>
      </c>
      <c r="CV230">
        <v>0</v>
      </c>
      <c r="CW230">
        <v>0</v>
      </c>
      <c r="CX230">
        <v>99578518.360253498</v>
      </c>
      <c r="CY230">
        <v>0</v>
      </c>
      <c r="CZ230">
        <v>5.5715701706611904</v>
      </c>
      <c r="DA230">
        <v>-1.70866674394805E-2</v>
      </c>
      <c r="DB230">
        <v>0</v>
      </c>
      <c r="DC230">
        <v>0</v>
      </c>
      <c r="DD230">
        <v>2000000</v>
      </c>
      <c r="DE230">
        <v>0</v>
      </c>
      <c r="DF230">
        <v>5.3553666360388199</v>
      </c>
      <c r="DG230">
        <v>-0.233290202061851</v>
      </c>
      <c r="DH230">
        <v>0</v>
      </c>
      <c r="DI230">
        <v>0</v>
      </c>
      <c r="DJ230">
        <v>37345889.1731795</v>
      </c>
      <c r="DK230">
        <v>0</v>
      </c>
      <c r="DL230">
        <v>5.5487094373168198</v>
      </c>
      <c r="DM230">
        <v>-3.9947400783848501E-2</v>
      </c>
      <c r="DN230">
        <v>0</v>
      </c>
      <c r="DO230">
        <v>0</v>
      </c>
      <c r="DP230">
        <v>9750000</v>
      </c>
      <c r="DQ230">
        <v>0</v>
      </c>
      <c r="DR230">
        <v>5.2861895768656</v>
      </c>
      <c r="DS230">
        <v>-0.30246726123507101</v>
      </c>
      <c r="DT230">
        <v>0</v>
      </c>
      <c r="DU230">
        <v>0</v>
      </c>
      <c r="DV230">
        <v>99829786.531599194</v>
      </c>
      <c r="DW230">
        <v>0</v>
      </c>
      <c r="DX230">
        <v>5.5877760352715597</v>
      </c>
      <c r="DY230">
        <v>-8.8080282910851695E-4</v>
      </c>
      <c r="DZ230">
        <v>0</v>
      </c>
      <c r="EA230">
        <v>0</v>
      </c>
      <c r="EB230">
        <v>125000</v>
      </c>
      <c r="EC230">
        <v>0</v>
      </c>
      <c r="ED230">
        <v>4.59197815118194</v>
      </c>
      <c r="EE230">
        <v>-0.99667868691873096</v>
      </c>
      <c r="EF230">
        <v>0</v>
      </c>
      <c r="EG230">
        <v>0</v>
      </c>
      <c r="EH230">
        <v>303000000</v>
      </c>
      <c r="EI230">
        <v>0</v>
      </c>
      <c r="EJ230">
        <v>5.5886568380977399</v>
      </c>
      <c r="EK230" s="1">
        <v>-2.9345414986892101E-12</v>
      </c>
      <c r="EL230">
        <v>0</v>
      </c>
      <c r="EM230">
        <v>0</v>
      </c>
      <c r="EN230">
        <v>0</v>
      </c>
      <c r="EO230">
        <v>4113.1153361959496</v>
      </c>
      <c r="EP230">
        <v>5.5886568380977399</v>
      </c>
      <c r="EQ230" s="1">
        <v>-2.9345414986892101E-12</v>
      </c>
      <c r="ER230">
        <v>0</v>
      </c>
      <c r="ES230">
        <v>0</v>
      </c>
      <c r="ET230">
        <v>0</v>
      </c>
      <c r="EU230">
        <v>572268.31088917796</v>
      </c>
      <c r="EV230">
        <v>5.2164315114880999</v>
      </c>
      <c r="EW230">
        <v>-0.37222532661257102</v>
      </c>
      <c r="EX230">
        <v>0</v>
      </c>
      <c r="EY230">
        <v>0</v>
      </c>
      <c r="EZ230">
        <v>0</v>
      </c>
      <c r="FA230">
        <v>117075332.401279</v>
      </c>
      <c r="FB230">
        <v>-0.101119645678124</v>
      </c>
    </row>
    <row r="231" spans="1:158">
      <c r="A231">
        <v>228</v>
      </c>
      <c r="B231">
        <v>0.33064630500650499</v>
      </c>
      <c r="C231">
        <v>3.7196285236576497E-2</v>
      </c>
      <c r="D231">
        <v>1.08348615802581E-2</v>
      </c>
      <c r="E231">
        <v>0.38988544711100198</v>
      </c>
      <c r="F231">
        <v>5.1111620174665003E-3</v>
      </c>
      <c r="G231">
        <v>2.82417067001191E-2</v>
      </c>
      <c r="H231">
        <v>5.8837503907978803E-2</v>
      </c>
      <c r="I231">
        <v>1.3607975596142801</v>
      </c>
      <c r="J231">
        <v>3.2996328554165302E-2</v>
      </c>
      <c r="K231">
        <v>282323.82049614599</v>
      </c>
      <c r="L231">
        <v>0.769645414187346</v>
      </c>
      <c r="M231">
        <v>0.853103049552558</v>
      </c>
      <c r="N231">
        <v>0.91495840081288204</v>
      </c>
      <c r="O231">
        <v>1.3247159782922799</v>
      </c>
      <c r="P231">
        <v>5.21385127687174E-2</v>
      </c>
      <c r="Q231">
        <v>-12.2284366242544</v>
      </c>
      <c r="R231">
        <v>-170174.087587997</v>
      </c>
      <c r="S231">
        <v>5.4325693144879601</v>
      </c>
      <c r="T231">
        <v>5.2673934349618596</v>
      </c>
      <c r="U231">
        <v>-0.16517587952610899</v>
      </c>
      <c r="V231">
        <v>50019951.402699597</v>
      </c>
      <c r="W231">
        <v>0</v>
      </c>
      <c r="X231">
        <v>0</v>
      </c>
      <c r="Y231">
        <v>0</v>
      </c>
      <c r="Z231">
        <v>5.3001303271304199</v>
      </c>
      <c r="AA231">
        <v>-0.132438987357541</v>
      </c>
      <c r="AB231">
        <v>25009975.701349702</v>
      </c>
      <c r="AC231">
        <v>0</v>
      </c>
      <c r="AD231">
        <v>0</v>
      </c>
      <c r="AE231">
        <v>0</v>
      </c>
      <c r="AF231">
        <v>5.42816298108783</v>
      </c>
      <c r="AG231">
        <v>-4.4063334001345203E-3</v>
      </c>
      <c r="AH231">
        <v>1334363.0024411499</v>
      </c>
      <c r="AI231">
        <v>0</v>
      </c>
      <c r="AJ231">
        <v>0</v>
      </c>
      <c r="AK231">
        <v>0</v>
      </c>
      <c r="AL231">
        <v>5.4215028074121099</v>
      </c>
      <c r="AM231">
        <v>-1.10665070758537E-2</v>
      </c>
      <c r="AN231">
        <v>2089815.68482128</v>
      </c>
      <c r="AO231">
        <v>0</v>
      </c>
      <c r="AP231">
        <v>0</v>
      </c>
      <c r="AQ231">
        <v>0</v>
      </c>
      <c r="AR231">
        <v>3.2781263924823998</v>
      </c>
      <c r="AS231">
        <v>-2.1544429220055599</v>
      </c>
      <c r="AT231">
        <v>652426556.27393496</v>
      </c>
      <c r="AU231">
        <v>0</v>
      </c>
      <c r="AV231">
        <v>0</v>
      </c>
      <c r="AW231">
        <v>0</v>
      </c>
      <c r="AX231">
        <v>5.2673934349535703</v>
      </c>
      <c r="AY231">
        <v>-0.16517587953439</v>
      </c>
      <c r="AZ231">
        <v>50019951.402699597</v>
      </c>
      <c r="BA231">
        <v>0</v>
      </c>
      <c r="BB231">
        <v>0</v>
      </c>
      <c r="BC231">
        <v>0</v>
      </c>
      <c r="BD231">
        <v>5.1398581183871297</v>
      </c>
      <c r="BE231">
        <v>-0.29271119610083102</v>
      </c>
      <c r="BF231">
        <v>0</v>
      </c>
      <c r="BG231">
        <v>94418101.857411206</v>
      </c>
      <c r="BH231">
        <v>0</v>
      </c>
      <c r="BI231">
        <v>0</v>
      </c>
      <c r="BJ231">
        <v>5.4292595799145902</v>
      </c>
      <c r="BK231">
        <v>-3.30973457337524E-3</v>
      </c>
      <c r="BL231">
        <v>0</v>
      </c>
      <c r="BM231">
        <v>0</v>
      </c>
      <c r="BN231">
        <v>625015.20806885802</v>
      </c>
      <c r="BO231">
        <v>0</v>
      </c>
      <c r="BP231">
        <v>5.2659656203245504</v>
      </c>
      <c r="BQ231">
        <v>-0.166603694163412</v>
      </c>
      <c r="BR231">
        <v>0</v>
      </c>
      <c r="BS231">
        <v>0</v>
      </c>
      <c r="BT231">
        <v>32695982.345288701</v>
      </c>
      <c r="BU231">
        <v>0</v>
      </c>
      <c r="BV231">
        <v>5.38303631568614</v>
      </c>
      <c r="BW231">
        <v>-4.9532998801820001E-2</v>
      </c>
      <c r="BX231">
        <v>0</v>
      </c>
      <c r="BY231">
        <v>0</v>
      </c>
      <c r="BZ231">
        <v>15000000</v>
      </c>
      <c r="CA231">
        <v>0</v>
      </c>
      <c r="CB231">
        <v>5.3310527949234903</v>
      </c>
      <c r="CC231">
        <v>-0.101516519564473</v>
      </c>
      <c r="CD231">
        <v>0</v>
      </c>
      <c r="CE231">
        <v>0</v>
      </c>
      <c r="CF231">
        <v>14415079.619045399</v>
      </c>
      <c r="CG231">
        <v>0</v>
      </c>
      <c r="CH231">
        <v>5.3468440738033598</v>
      </c>
      <c r="CI231">
        <v>-8.5725240684605603E-2</v>
      </c>
      <c r="CJ231">
        <v>0</v>
      </c>
      <c r="CK231">
        <v>0</v>
      </c>
      <c r="CL231">
        <v>12118509.448364999</v>
      </c>
      <c r="CM231">
        <v>0</v>
      </c>
      <c r="CN231">
        <v>5.2310478917065097</v>
      </c>
      <c r="CO231">
        <v>-0.20152142278145899</v>
      </c>
      <c r="CP231">
        <v>0</v>
      </c>
      <c r="CQ231">
        <v>0</v>
      </c>
      <c r="CR231">
        <v>52832636.762273103</v>
      </c>
      <c r="CS231">
        <v>0</v>
      </c>
      <c r="CT231">
        <v>5.2148619737959896</v>
      </c>
      <c r="CU231">
        <v>-0.21770734069197201</v>
      </c>
      <c r="CV231">
        <v>0</v>
      </c>
      <c r="CW231">
        <v>0</v>
      </c>
      <c r="CX231">
        <v>72258278.551128</v>
      </c>
      <c r="CY231">
        <v>0</v>
      </c>
      <c r="CZ231">
        <v>5.4154159946110099</v>
      </c>
      <c r="DA231">
        <v>-1.71533198769502E-2</v>
      </c>
      <c r="DB231">
        <v>0</v>
      </c>
      <c r="DC231">
        <v>0</v>
      </c>
      <c r="DD231">
        <v>2000000</v>
      </c>
      <c r="DE231">
        <v>0</v>
      </c>
      <c r="DF231">
        <v>5.32278107406289</v>
      </c>
      <c r="DG231">
        <v>-0.109788240425071</v>
      </c>
      <c r="DH231">
        <v>0</v>
      </c>
      <c r="DI231">
        <v>0</v>
      </c>
      <c r="DJ231">
        <v>17506982.990944799</v>
      </c>
      <c r="DK231">
        <v>0</v>
      </c>
      <c r="DL231">
        <v>5.3924660850939503</v>
      </c>
      <c r="DM231">
        <v>-4.0103229394016802E-2</v>
      </c>
      <c r="DN231">
        <v>0</v>
      </c>
      <c r="DO231">
        <v>0</v>
      </c>
      <c r="DP231">
        <v>9750000</v>
      </c>
      <c r="DQ231">
        <v>0</v>
      </c>
      <c r="DR231">
        <v>5.2669884583466704</v>
      </c>
      <c r="DS231">
        <v>-0.165580856141297</v>
      </c>
      <c r="DT231">
        <v>0</v>
      </c>
      <c r="DU231">
        <v>0</v>
      </c>
      <c r="DV231">
        <v>54890320.468594201</v>
      </c>
      <c r="DW231">
        <v>0</v>
      </c>
      <c r="DX231">
        <v>5.4316850757840696</v>
      </c>
      <c r="DY231">
        <v>-8.8423870389320303E-4</v>
      </c>
      <c r="DZ231">
        <v>0</v>
      </c>
      <c r="EA231">
        <v>0</v>
      </c>
      <c r="EB231">
        <v>125000</v>
      </c>
      <c r="EC231">
        <v>0</v>
      </c>
      <c r="ED231">
        <v>4.4332427242433399</v>
      </c>
      <c r="EE231">
        <v>-0.999326590244626</v>
      </c>
      <c r="EF231">
        <v>0</v>
      </c>
      <c r="EG231">
        <v>0</v>
      </c>
      <c r="EH231">
        <v>302844580.00235999</v>
      </c>
      <c r="EI231">
        <v>0</v>
      </c>
      <c r="EJ231">
        <v>5.4325693144855602</v>
      </c>
      <c r="EK231" s="1">
        <v>-2.4042989821282301E-12</v>
      </c>
      <c r="EL231">
        <v>0</v>
      </c>
      <c r="EM231">
        <v>0</v>
      </c>
      <c r="EN231">
        <v>0</v>
      </c>
      <c r="EO231">
        <v>11127.8300350465</v>
      </c>
      <c r="EP231">
        <v>5.4325693144855602</v>
      </c>
      <c r="EQ231" s="1">
        <v>-2.4042989821282301E-12</v>
      </c>
      <c r="ER231">
        <v>0</v>
      </c>
      <c r="ES231">
        <v>0</v>
      </c>
      <c r="ET231">
        <v>0</v>
      </c>
      <c r="EU231">
        <v>1596857.1393697199</v>
      </c>
      <c r="EV231">
        <v>5.2148619737959496</v>
      </c>
      <c r="EW231">
        <v>-0.217707340692014</v>
      </c>
      <c r="EX231">
        <v>0</v>
      </c>
      <c r="EY231">
        <v>0</v>
      </c>
      <c r="EZ231">
        <v>0</v>
      </c>
      <c r="FA231">
        <v>72258278.5511273</v>
      </c>
      <c r="FB231">
        <v>-9.6261003403262699E-2</v>
      </c>
    </row>
    <row r="232" spans="1:158">
      <c r="A232">
        <v>229</v>
      </c>
      <c r="B232">
        <v>0.34649171680288998</v>
      </c>
      <c r="C232">
        <v>7.5563627844870307E-2</v>
      </c>
      <c r="D232">
        <v>4.9895988437207502E-2</v>
      </c>
      <c r="E232">
        <v>0.30764082990783798</v>
      </c>
      <c r="F232">
        <v>1.76774336233218E-2</v>
      </c>
      <c r="G232">
        <v>4.8058802163501002E-2</v>
      </c>
      <c r="H232">
        <v>0.13411749612757201</v>
      </c>
      <c r="I232">
        <v>1.11099285327694</v>
      </c>
      <c r="J232">
        <v>3.6993948021466903E-2</v>
      </c>
      <c r="K232">
        <v>302828.99396319402</v>
      </c>
      <c r="L232">
        <v>0.80472075480781502</v>
      </c>
      <c r="M232">
        <v>0.80834866579042597</v>
      </c>
      <c r="N232">
        <v>0.93761271112129796</v>
      </c>
      <c r="O232">
        <v>1.3784602059379401</v>
      </c>
      <c r="P232">
        <v>5.0005010667614001E-2</v>
      </c>
      <c r="Q232">
        <v>-28.920433432154901</v>
      </c>
      <c r="R232">
        <v>-197136.103786889</v>
      </c>
      <c r="S232">
        <v>4.7243626991572896</v>
      </c>
      <c r="T232">
        <v>4.0699691569477503</v>
      </c>
      <c r="U232">
        <v>-0.65439354220954504</v>
      </c>
      <c r="V232">
        <v>201667764.86373699</v>
      </c>
      <c r="W232">
        <v>0</v>
      </c>
      <c r="X232">
        <v>0</v>
      </c>
      <c r="Y232">
        <v>0</v>
      </c>
      <c r="Z232">
        <v>4.1996661253479504</v>
      </c>
      <c r="AA232">
        <v>-0.52469657380934398</v>
      </c>
      <c r="AB232">
        <v>100833882.431868</v>
      </c>
      <c r="AC232">
        <v>0</v>
      </c>
      <c r="AD232">
        <v>0</v>
      </c>
      <c r="AE232">
        <v>0</v>
      </c>
      <c r="AF232">
        <v>4.7042176141715997</v>
      </c>
      <c r="AG232">
        <v>-2.0145084985687199E-2</v>
      </c>
      <c r="AH232">
        <v>6208212.6428058203</v>
      </c>
      <c r="AI232">
        <v>0</v>
      </c>
      <c r="AJ232">
        <v>0</v>
      </c>
      <c r="AK232">
        <v>0</v>
      </c>
      <c r="AL232">
        <v>4.6717071233724701</v>
      </c>
      <c r="AM232">
        <v>-5.2655575784824799E-2</v>
      </c>
      <c r="AN232">
        <v>10119117.2252333</v>
      </c>
      <c r="AO232">
        <v>0</v>
      </c>
      <c r="AP232">
        <v>0</v>
      </c>
      <c r="AQ232">
        <v>0</v>
      </c>
      <c r="AR232">
        <v>2.888106370749</v>
      </c>
      <c r="AS232">
        <v>-1.83625632840829</v>
      </c>
      <c r="AT232">
        <v>565888392.202052</v>
      </c>
      <c r="AU232">
        <v>0</v>
      </c>
      <c r="AV232">
        <v>0</v>
      </c>
      <c r="AW232">
        <v>0</v>
      </c>
      <c r="AX232">
        <v>4.0699691569402399</v>
      </c>
      <c r="AY232">
        <v>-0.65439354221705104</v>
      </c>
      <c r="AZ232">
        <v>201667764.86373699</v>
      </c>
      <c r="BA232">
        <v>0</v>
      </c>
      <c r="BB232">
        <v>0</v>
      </c>
      <c r="BC232">
        <v>0</v>
      </c>
      <c r="BD232">
        <v>4.1777139725537902</v>
      </c>
      <c r="BE232">
        <v>-0.54664872660350505</v>
      </c>
      <c r="BF232">
        <v>0</v>
      </c>
      <c r="BG232">
        <v>178187225.08744699</v>
      </c>
      <c r="BH232">
        <v>0</v>
      </c>
      <c r="BI232">
        <v>0</v>
      </c>
      <c r="BJ232">
        <v>4.7204600186194501</v>
      </c>
      <c r="BK232">
        <v>-3.9026805378403698E-3</v>
      </c>
      <c r="BL232">
        <v>0</v>
      </c>
      <c r="BM232">
        <v>0</v>
      </c>
      <c r="BN232">
        <v>750000</v>
      </c>
      <c r="BO232">
        <v>0</v>
      </c>
      <c r="BP232">
        <v>4.5587387422747296</v>
      </c>
      <c r="BQ232">
        <v>-0.16562395688256201</v>
      </c>
      <c r="BR232">
        <v>0</v>
      </c>
      <c r="BS232">
        <v>0</v>
      </c>
      <c r="BT232">
        <v>31828884.406219199</v>
      </c>
      <c r="BU232">
        <v>0</v>
      </c>
      <c r="BV232">
        <v>4.6756890643809097</v>
      </c>
      <c r="BW232">
        <v>-4.8673634776377997E-2</v>
      </c>
      <c r="BX232">
        <v>0</v>
      </c>
      <c r="BY232">
        <v>0</v>
      </c>
      <c r="BZ232">
        <v>15000000</v>
      </c>
      <c r="CA232">
        <v>0</v>
      </c>
      <c r="CB232">
        <v>4.6200949679214602</v>
      </c>
      <c r="CC232">
        <v>-0.104267731235831</v>
      </c>
      <c r="CD232">
        <v>0</v>
      </c>
      <c r="CE232">
        <v>0</v>
      </c>
      <c r="CF232">
        <v>15000000</v>
      </c>
      <c r="CG232">
        <v>0</v>
      </c>
      <c r="CH232">
        <v>4.6506132421616604</v>
      </c>
      <c r="CI232">
        <v>-7.3749456995635398E-2</v>
      </c>
      <c r="CJ232">
        <v>0</v>
      </c>
      <c r="CK232">
        <v>0</v>
      </c>
      <c r="CL232">
        <v>10609628.135406399</v>
      </c>
      <c r="CM232">
        <v>0</v>
      </c>
      <c r="CN232">
        <v>4.3288418569156297</v>
      </c>
      <c r="CO232">
        <v>-0.39552084224166201</v>
      </c>
      <c r="CP232">
        <v>0</v>
      </c>
      <c r="CQ232">
        <v>0</v>
      </c>
      <c r="CR232">
        <v>106219181.79843301</v>
      </c>
      <c r="CS232">
        <v>0</v>
      </c>
      <c r="CT232">
        <v>4.4016116354368897</v>
      </c>
      <c r="CU232">
        <v>-0.32275106372040502</v>
      </c>
      <c r="CV232">
        <v>0</v>
      </c>
      <c r="CW232">
        <v>0</v>
      </c>
      <c r="CX232">
        <v>99778078.629052803</v>
      </c>
      <c r="CY232">
        <v>0</v>
      </c>
      <c r="CZ232">
        <v>4.7075069777777596</v>
      </c>
      <c r="DA232">
        <v>-1.6855721379533499E-2</v>
      </c>
      <c r="DB232">
        <v>0</v>
      </c>
      <c r="DC232">
        <v>0</v>
      </c>
      <c r="DD232">
        <v>2000000</v>
      </c>
      <c r="DE232">
        <v>0</v>
      </c>
      <c r="DF232">
        <v>4.3974635133305302</v>
      </c>
      <c r="DG232">
        <v>-0.32689918582675898</v>
      </c>
      <c r="DH232">
        <v>0</v>
      </c>
      <c r="DI232">
        <v>0</v>
      </c>
      <c r="DJ232">
        <v>53048140.677032098</v>
      </c>
      <c r="DK232">
        <v>0</v>
      </c>
      <c r="DL232">
        <v>4.6849552336671296</v>
      </c>
      <c r="DM232">
        <v>-3.9407465490165203E-2</v>
      </c>
      <c r="DN232">
        <v>0</v>
      </c>
      <c r="DO232">
        <v>0</v>
      </c>
      <c r="DP232">
        <v>9750000</v>
      </c>
      <c r="DQ232">
        <v>0</v>
      </c>
      <c r="DR232">
        <v>4.3955595946413801</v>
      </c>
      <c r="DS232">
        <v>-0.32880310451591399</v>
      </c>
      <c r="DT232">
        <v>0</v>
      </c>
      <c r="DU232">
        <v>0</v>
      </c>
      <c r="DV232">
        <v>111671580.675512</v>
      </c>
      <c r="DW232">
        <v>0</v>
      </c>
      <c r="DX232">
        <v>4.7234938013965397</v>
      </c>
      <c r="DY232">
        <v>-8.6889776075604799E-4</v>
      </c>
      <c r="DZ232">
        <v>0</v>
      </c>
      <c r="EA232">
        <v>0</v>
      </c>
      <c r="EB232">
        <v>125000</v>
      </c>
      <c r="EC232">
        <v>0</v>
      </c>
      <c r="ED232">
        <v>3.7411552766739802</v>
      </c>
      <c r="EE232">
        <v>-0.98320742248330895</v>
      </c>
      <c r="EF232">
        <v>0</v>
      </c>
      <c r="EG232">
        <v>0</v>
      </c>
      <c r="EH232">
        <v>303000000</v>
      </c>
      <c r="EI232">
        <v>0</v>
      </c>
      <c r="EJ232">
        <v>4.72436269915847</v>
      </c>
      <c r="EK232" s="1">
        <v>1.18038911978146E-12</v>
      </c>
      <c r="EL232">
        <v>0</v>
      </c>
      <c r="EM232">
        <v>0</v>
      </c>
      <c r="EN232">
        <v>0</v>
      </c>
      <c r="EO232">
        <v>19428.7523417583</v>
      </c>
      <c r="EP232">
        <v>4.72436269915847</v>
      </c>
      <c r="EQ232" s="1">
        <v>1.18038911978146E-12</v>
      </c>
      <c r="ER232">
        <v>0</v>
      </c>
      <c r="ES232">
        <v>0</v>
      </c>
      <c r="ET232">
        <v>0</v>
      </c>
      <c r="EU232">
        <v>2913944.5347372498</v>
      </c>
      <c r="EV232">
        <v>4.34791003112531</v>
      </c>
      <c r="EW232">
        <v>-0.37645266803198102</v>
      </c>
      <c r="EX232">
        <v>0</v>
      </c>
      <c r="EY232">
        <v>0</v>
      </c>
      <c r="EZ232">
        <v>0</v>
      </c>
      <c r="FA232">
        <v>118301924.95504899</v>
      </c>
      <c r="FB232">
        <v>-0.13420327664544901</v>
      </c>
    </row>
    <row r="233" spans="1:158">
      <c r="A233">
        <v>230</v>
      </c>
      <c r="B233">
        <v>0.382254271626363</v>
      </c>
      <c r="C233">
        <v>2.4382620417220401E-2</v>
      </c>
      <c r="D233">
        <v>3.2089101485996502E-2</v>
      </c>
      <c r="E233">
        <v>0.33386606821479797</v>
      </c>
      <c r="F233">
        <v>1.7204537608407899E-2</v>
      </c>
      <c r="G233">
        <v>4.2206691888020197E-2</v>
      </c>
      <c r="H233">
        <v>0.14989970170842601</v>
      </c>
      <c r="I233">
        <v>1.0997226792034001</v>
      </c>
      <c r="J233">
        <v>3.5748701290156802E-2</v>
      </c>
      <c r="K233">
        <v>320555.92631384102</v>
      </c>
      <c r="L233">
        <v>0.71841156824477403</v>
      </c>
      <c r="M233">
        <v>0.82604574186243096</v>
      </c>
      <c r="N233">
        <v>0.91591201202831196</v>
      </c>
      <c r="O233">
        <v>1.4186813633961299</v>
      </c>
      <c r="P233">
        <v>5.2493307253004301E-2</v>
      </c>
      <c r="Q233">
        <v>-22.4367395031862</v>
      </c>
      <c r="R233">
        <v>-132943.32728078001</v>
      </c>
      <c r="S233">
        <v>4.5824144089927801</v>
      </c>
      <c r="T233">
        <v>4.2029770407400999</v>
      </c>
      <c r="U233">
        <v>-0.37943736825267899</v>
      </c>
      <c r="V233">
        <v>122030145.852437</v>
      </c>
      <c r="W233">
        <v>0</v>
      </c>
      <c r="X233">
        <v>0</v>
      </c>
      <c r="Y233">
        <v>0</v>
      </c>
      <c r="Z233">
        <v>4.2781793054109398</v>
      </c>
      <c r="AA233">
        <v>-0.30423510358183697</v>
      </c>
      <c r="AB233">
        <v>61015072.926218703</v>
      </c>
      <c r="AC233">
        <v>0</v>
      </c>
      <c r="AD233">
        <v>0</v>
      </c>
      <c r="AE233">
        <v>0</v>
      </c>
      <c r="AF233">
        <v>4.5694770510371798</v>
      </c>
      <c r="AG233">
        <v>-1.2937357955592199E-2</v>
      </c>
      <c r="AH233">
        <v>4160759.6151741999</v>
      </c>
      <c r="AI233">
        <v>0</v>
      </c>
      <c r="AJ233">
        <v>0</v>
      </c>
      <c r="AK233">
        <v>0</v>
      </c>
      <c r="AL233">
        <v>4.5493526612023896</v>
      </c>
      <c r="AM233">
        <v>-3.30617477903851E-2</v>
      </c>
      <c r="AN233">
        <v>6630612.0784428502</v>
      </c>
      <c r="AO233">
        <v>0</v>
      </c>
      <c r="AP233">
        <v>0</v>
      </c>
      <c r="AQ233">
        <v>0</v>
      </c>
      <c r="AR233">
        <v>2.5644578405256602</v>
      </c>
      <c r="AS233">
        <v>-2.0179565684671199</v>
      </c>
      <c r="AT233">
        <v>648991256.47100401</v>
      </c>
      <c r="AU233">
        <v>0</v>
      </c>
      <c r="AV233">
        <v>0</v>
      </c>
      <c r="AW233">
        <v>0</v>
      </c>
      <c r="AX233">
        <v>4.2029770407042699</v>
      </c>
      <c r="AY233">
        <v>-0.37943736828851099</v>
      </c>
      <c r="AZ233">
        <v>122030145.852437</v>
      </c>
      <c r="BA233">
        <v>0</v>
      </c>
      <c r="BB233">
        <v>0</v>
      </c>
      <c r="BC233">
        <v>0</v>
      </c>
      <c r="BD233">
        <v>4.14765070437607</v>
      </c>
      <c r="BE233">
        <v>-0.43476370461671099</v>
      </c>
      <c r="BF233">
        <v>0</v>
      </c>
      <c r="BG233">
        <v>147703244.468229</v>
      </c>
      <c r="BH233">
        <v>0</v>
      </c>
      <c r="BI233">
        <v>0</v>
      </c>
      <c r="BJ233">
        <v>4.5786747375197301</v>
      </c>
      <c r="BK233">
        <v>-3.7396714730419901E-3</v>
      </c>
      <c r="BL233">
        <v>0</v>
      </c>
      <c r="BM233">
        <v>0</v>
      </c>
      <c r="BN233">
        <v>750000</v>
      </c>
      <c r="BO233">
        <v>0</v>
      </c>
      <c r="BP233">
        <v>4.4771855826451699</v>
      </c>
      <c r="BQ233">
        <v>-0.105228826347608</v>
      </c>
      <c r="BR233">
        <v>0</v>
      </c>
      <c r="BS233">
        <v>0</v>
      </c>
      <c r="BT233">
        <v>22154628.275821399</v>
      </c>
      <c r="BU233">
        <v>0</v>
      </c>
      <c r="BV233">
        <v>4.5357737983140503</v>
      </c>
      <c r="BW233">
        <v>-4.6640610678730703E-2</v>
      </c>
      <c r="BX233">
        <v>0</v>
      </c>
      <c r="BY233">
        <v>0</v>
      </c>
      <c r="BZ233">
        <v>15000000</v>
      </c>
      <c r="CA233">
        <v>0</v>
      </c>
      <c r="CB233">
        <v>4.5163558939618103</v>
      </c>
      <c r="CC233">
        <v>-6.6058515030968004E-2</v>
      </c>
      <c r="CD233">
        <v>0</v>
      </c>
      <c r="CE233">
        <v>0</v>
      </c>
      <c r="CF233">
        <v>10039382.5736952</v>
      </c>
      <c r="CG233">
        <v>0</v>
      </c>
      <c r="CH233">
        <v>4.5191099778520201</v>
      </c>
      <c r="CI233">
        <v>-6.3304431140756401E-2</v>
      </c>
      <c r="CJ233">
        <v>0</v>
      </c>
      <c r="CK233">
        <v>0</v>
      </c>
      <c r="CL233">
        <v>9549199.2641295698</v>
      </c>
      <c r="CM233">
        <v>0</v>
      </c>
      <c r="CN233">
        <v>4.45627925111586</v>
      </c>
      <c r="CO233">
        <v>-0.12613515787691801</v>
      </c>
      <c r="CP233">
        <v>0</v>
      </c>
      <c r="CQ233">
        <v>0</v>
      </c>
      <c r="CR233">
        <v>35132609.481407903</v>
      </c>
      <c r="CS233">
        <v>0</v>
      </c>
      <c r="CT233">
        <v>4.4459664206041403</v>
      </c>
      <c r="CU233">
        <v>-0.13644798838863101</v>
      </c>
      <c r="CV233">
        <v>0</v>
      </c>
      <c r="CW233">
        <v>0</v>
      </c>
      <c r="CX233">
        <v>48112445.301488899</v>
      </c>
      <c r="CY233">
        <v>0</v>
      </c>
      <c r="CZ233">
        <v>4.5662627255986097</v>
      </c>
      <c r="DA233">
        <v>-1.6151683394168601E-2</v>
      </c>
      <c r="DB233">
        <v>0</v>
      </c>
      <c r="DC233">
        <v>0</v>
      </c>
      <c r="DD233">
        <v>2000000</v>
      </c>
      <c r="DE233">
        <v>0</v>
      </c>
      <c r="DF233">
        <v>4.3302119619323403</v>
      </c>
      <c r="DG233">
        <v>-0.25220244706043699</v>
      </c>
      <c r="DH233">
        <v>0</v>
      </c>
      <c r="DI233">
        <v>0</v>
      </c>
      <c r="DJ233">
        <v>42710551.048353098</v>
      </c>
      <c r="DK233">
        <v>0</v>
      </c>
      <c r="DL233">
        <v>4.5446529337260104</v>
      </c>
      <c r="DM233">
        <v>-3.7761475266762497E-2</v>
      </c>
      <c r="DN233">
        <v>0</v>
      </c>
      <c r="DO233">
        <v>0</v>
      </c>
      <c r="DP233">
        <v>9750000</v>
      </c>
      <c r="DQ233">
        <v>0</v>
      </c>
      <c r="DR233">
        <v>4.4790585454983596</v>
      </c>
      <c r="DS233">
        <v>-0.103355863494416</v>
      </c>
      <c r="DT233">
        <v>0</v>
      </c>
      <c r="DU233">
        <v>0</v>
      </c>
      <c r="DV233">
        <v>36412333.177281402</v>
      </c>
      <c r="DW233">
        <v>0</v>
      </c>
      <c r="DX233">
        <v>4.5815818037774196</v>
      </c>
      <c r="DY233">
        <v>-8.32605215353332E-4</v>
      </c>
      <c r="DZ233">
        <v>0</v>
      </c>
      <c r="EA233">
        <v>0</v>
      </c>
      <c r="EB233">
        <v>125000</v>
      </c>
      <c r="EC233">
        <v>0</v>
      </c>
      <c r="ED233">
        <v>3.6402740732814101</v>
      </c>
      <c r="EE233">
        <v>-0.94214033571136901</v>
      </c>
      <c r="EF233">
        <v>0</v>
      </c>
      <c r="EG233">
        <v>0</v>
      </c>
      <c r="EH233">
        <v>303000000</v>
      </c>
      <c r="EI233">
        <v>0</v>
      </c>
      <c r="EJ233">
        <v>4.58241440899653</v>
      </c>
      <c r="EK233" s="1">
        <v>3.7569947153315297E-12</v>
      </c>
      <c r="EL233">
        <v>0</v>
      </c>
      <c r="EM233">
        <v>0</v>
      </c>
      <c r="EN233">
        <v>0</v>
      </c>
      <c r="EO233">
        <v>17455.3975031193</v>
      </c>
      <c r="EP233">
        <v>4.58241440899653</v>
      </c>
      <c r="EQ233" s="1">
        <v>3.7569947153315297E-12</v>
      </c>
      <c r="ER233">
        <v>0</v>
      </c>
      <c r="ES233">
        <v>0</v>
      </c>
      <c r="ET233">
        <v>0</v>
      </c>
      <c r="EU233">
        <v>2432520.2018884602</v>
      </c>
      <c r="EV233">
        <v>4.4459664206041998</v>
      </c>
      <c r="EW233">
        <v>-0.13644798838858099</v>
      </c>
      <c r="EX233">
        <v>0</v>
      </c>
      <c r="EY233">
        <v>0</v>
      </c>
      <c r="EZ233">
        <v>0</v>
      </c>
      <c r="FA233">
        <v>48112445.301489599</v>
      </c>
      <c r="FB233">
        <v>-0.11572092838449501</v>
      </c>
    </row>
    <row r="234" spans="1:158">
      <c r="A234">
        <v>231</v>
      </c>
      <c r="B234">
        <v>0.32543889551738903</v>
      </c>
      <c r="C234">
        <v>9.8028574608282404E-2</v>
      </c>
      <c r="D234">
        <v>4.4226206636632098E-2</v>
      </c>
      <c r="E234">
        <v>0.52883229897869299</v>
      </c>
      <c r="F234">
        <v>3.3990541955066997E-2</v>
      </c>
      <c r="G234">
        <v>5.5186199938345698E-2</v>
      </c>
      <c r="H234">
        <v>7.7954527617627403E-2</v>
      </c>
      <c r="I234">
        <v>1.67589605307586</v>
      </c>
      <c r="J234">
        <v>3.6746383007437801E-2</v>
      </c>
      <c r="K234">
        <v>315052.23631167598</v>
      </c>
      <c r="L234">
        <v>0.78975797971917505</v>
      </c>
      <c r="M234">
        <v>0.77207218290170698</v>
      </c>
      <c r="N234">
        <v>0.89616667645631198</v>
      </c>
      <c r="O234">
        <v>1.23809562428119</v>
      </c>
      <c r="P234">
        <v>5.0615325785561598E-2</v>
      </c>
      <c r="Q234">
        <v>-16.960916797500499</v>
      </c>
      <c r="R234">
        <v>-186262.953996539</v>
      </c>
      <c r="S234">
        <v>8.1518566374493204</v>
      </c>
      <c r="T234">
        <v>7.2607916780503503</v>
      </c>
      <c r="U234">
        <v>-0.89106495939897401</v>
      </c>
      <c r="V234">
        <v>271440583.23297799</v>
      </c>
      <c r="W234">
        <v>0</v>
      </c>
      <c r="X234">
        <v>0</v>
      </c>
      <c r="Y234">
        <v>0</v>
      </c>
      <c r="Z234">
        <v>7.4373955355540202</v>
      </c>
      <c r="AA234">
        <v>-0.71446110189529999</v>
      </c>
      <c r="AB234">
        <v>135720291.61648899</v>
      </c>
      <c r="AC234">
        <v>0</v>
      </c>
      <c r="AD234">
        <v>0</v>
      </c>
      <c r="AE234">
        <v>0</v>
      </c>
      <c r="AF234">
        <v>8.1334179587289093</v>
      </c>
      <c r="AG234">
        <v>-1.84386787204164E-2</v>
      </c>
      <c r="AH234">
        <v>5616880.8441046001</v>
      </c>
      <c r="AI234">
        <v>0</v>
      </c>
      <c r="AJ234">
        <v>0</v>
      </c>
      <c r="AK234">
        <v>0</v>
      </c>
      <c r="AL234">
        <v>8.10426209884705</v>
      </c>
      <c r="AM234">
        <v>-4.7594538602272203E-2</v>
      </c>
      <c r="AN234">
        <v>9041142.5327953696</v>
      </c>
      <c r="AO234">
        <v>0</v>
      </c>
      <c r="AP234">
        <v>0</v>
      </c>
      <c r="AQ234">
        <v>0</v>
      </c>
      <c r="AR234">
        <v>5.0332217240341501</v>
      </c>
      <c r="AS234">
        <v>-3.1186349134151699</v>
      </c>
      <c r="AT234">
        <v>950013880.43923199</v>
      </c>
      <c r="AU234">
        <v>0</v>
      </c>
      <c r="AV234">
        <v>0</v>
      </c>
      <c r="AW234">
        <v>0</v>
      </c>
      <c r="AX234">
        <v>7.2607916780508299</v>
      </c>
      <c r="AY234">
        <v>-0.89106495939848895</v>
      </c>
      <c r="AZ234">
        <v>271440583.23297799</v>
      </c>
      <c r="BA234">
        <v>0</v>
      </c>
      <c r="BB234">
        <v>0</v>
      </c>
      <c r="BC234">
        <v>0</v>
      </c>
      <c r="BD234">
        <v>7.5102709465677</v>
      </c>
      <c r="BE234">
        <v>-0.64158569088161799</v>
      </c>
      <c r="BF234">
        <v>0</v>
      </c>
      <c r="BG234">
        <v>208853915.729381</v>
      </c>
      <c r="BH234">
        <v>0</v>
      </c>
      <c r="BI234">
        <v>0</v>
      </c>
      <c r="BJ234">
        <v>8.1479084744862593</v>
      </c>
      <c r="BK234">
        <v>-3.9481629630611003E-3</v>
      </c>
      <c r="BL234">
        <v>0</v>
      </c>
      <c r="BM234">
        <v>0</v>
      </c>
      <c r="BN234">
        <v>750000</v>
      </c>
      <c r="BO234">
        <v>0</v>
      </c>
      <c r="BP234">
        <v>7.8974201118888301</v>
      </c>
      <c r="BQ234">
        <v>-0.25443652556049101</v>
      </c>
      <c r="BR234">
        <v>0</v>
      </c>
      <c r="BS234">
        <v>0</v>
      </c>
      <c r="BT234">
        <v>48333211.358650699</v>
      </c>
      <c r="BU234">
        <v>0</v>
      </c>
      <c r="BV234">
        <v>8.1026157529951206</v>
      </c>
      <c r="BW234">
        <v>-4.9240884454205103E-2</v>
      </c>
      <c r="BX234">
        <v>0</v>
      </c>
      <c r="BY234">
        <v>0</v>
      </c>
      <c r="BZ234">
        <v>15000000</v>
      </c>
      <c r="CA234">
        <v>0</v>
      </c>
      <c r="CB234">
        <v>8.0463737548012109</v>
      </c>
      <c r="CC234">
        <v>-0.10548288264811601</v>
      </c>
      <c r="CD234">
        <v>0</v>
      </c>
      <c r="CE234">
        <v>0</v>
      </c>
      <c r="CF234">
        <v>15000000</v>
      </c>
      <c r="CG234">
        <v>0</v>
      </c>
      <c r="CH234">
        <v>8.0385604938559894</v>
      </c>
      <c r="CI234">
        <v>-0.113296143593329</v>
      </c>
      <c r="CJ234">
        <v>0</v>
      </c>
      <c r="CK234">
        <v>0</v>
      </c>
      <c r="CL234">
        <v>16111070.452883599</v>
      </c>
      <c r="CM234">
        <v>0</v>
      </c>
      <c r="CN234">
        <v>7.27738773140213</v>
      </c>
      <c r="CO234">
        <v>-0.87446890604719396</v>
      </c>
      <c r="CP234">
        <v>0</v>
      </c>
      <c r="CQ234">
        <v>0</v>
      </c>
      <c r="CR234">
        <v>224783940.24871501</v>
      </c>
      <c r="CS234">
        <v>0</v>
      </c>
      <c r="CT234">
        <v>7.82358407451372</v>
      </c>
      <c r="CU234">
        <v>-0.32827256293560397</v>
      </c>
      <c r="CV234">
        <v>0</v>
      </c>
      <c r="CW234">
        <v>0</v>
      </c>
      <c r="CX234">
        <v>100000000</v>
      </c>
      <c r="CY234">
        <v>0</v>
      </c>
      <c r="CZ234">
        <v>8.1348044770099008</v>
      </c>
      <c r="DA234">
        <v>-1.7052160439419501E-2</v>
      </c>
      <c r="DB234">
        <v>0</v>
      </c>
      <c r="DC234">
        <v>0</v>
      </c>
      <c r="DD234">
        <v>2000000</v>
      </c>
      <c r="DE234">
        <v>0</v>
      </c>
      <c r="DF234">
        <v>7.6496642335657201</v>
      </c>
      <c r="DG234">
        <v>-0.50219240388359898</v>
      </c>
      <c r="DH234">
        <v>0</v>
      </c>
      <c r="DI234">
        <v>0</v>
      </c>
      <c r="DJ234">
        <v>80555352.264417902</v>
      </c>
      <c r="DK234">
        <v>0</v>
      </c>
      <c r="DL234">
        <v>8.11198991157538</v>
      </c>
      <c r="DM234">
        <v>-3.9866725873947503E-2</v>
      </c>
      <c r="DN234">
        <v>0</v>
      </c>
      <c r="DO234">
        <v>0</v>
      </c>
      <c r="DP234">
        <v>9750000</v>
      </c>
      <c r="DQ234">
        <v>0</v>
      </c>
      <c r="DR234">
        <v>7.4247668649433196</v>
      </c>
      <c r="DS234">
        <v>-0.72708977250599904</v>
      </c>
      <c r="DT234">
        <v>0</v>
      </c>
      <c r="DU234">
        <v>0</v>
      </c>
      <c r="DV234">
        <v>234996716.49774501</v>
      </c>
      <c r="DW234">
        <v>0</v>
      </c>
      <c r="DX234">
        <v>8.1509776134113192</v>
      </c>
      <c r="DY234">
        <v>-8.7902403799944295E-4</v>
      </c>
      <c r="DZ234">
        <v>0</v>
      </c>
      <c r="EA234">
        <v>0</v>
      </c>
      <c r="EB234">
        <v>125000</v>
      </c>
      <c r="EC234">
        <v>0</v>
      </c>
      <c r="ED234">
        <v>7.1571907717863699</v>
      </c>
      <c r="EE234">
        <v>-0.99466586566294901</v>
      </c>
      <c r="EF234">
        <v>0</v>
      </c>
      <c r="EG234">
        <v>0</v>
      </c>
      <c r="EH234">
        <v>303000000</v>
      </c>
      <c r="EI234">
        <v>0</v>
      </c>
      <c r="EJ234">
        <v>8.1518566374324699</v>
      </c>
      <c r="EK234" s="1">
        <v>-1.6850520978550702E-11</v>
      </c>
      <c r="EL234">
        <v>0</v>
      </c>
      <c r="EM234">
        <v>0</v>
      </c>
      <c r="EN234">
        <v>0</v>
      </c>
      <c r="EO234">
        <v>22654.405097888801</v>
      </c>
      <c r="EP234">
        <v>8.1518566374324699</v>
      </c>
      <c r="EQ234" s="1">
        <v>-1.6850520978550702E-11</v>
      </c>
      <c r="ER234">
        <v>0</v>
      </c>
      <c r="ES234">
        <v>0</v>
      </c>
      <c r="ET234">
        <v>0</v>
      </c>
      <c r="EU234">
        <v>3368427.8589375298</v>
      </c>
      <c r="EV234">
        <v>7.7579295619293198</v>
      </c>
      <c r="EW234">
        <v>-0.393927075520005</v>
      </c>
      <c r="EX234">
        <v>0</v>
      </c>
      <c r="EY234">
        <v>0</v>
      </c>
      <c r="EZ234">
        <v>0</v>
      </c>
      <c r="FA234">
        <v>120000000</v>
      </c>
      <c r="FB234">
        <v>-0.11510793089759901</v>
      </c>
    </row>
    <row r="235" spans="1:158">
      <c r="A235">
        <v>232</v>
      </c>
      <c r="B235">
        <v>0.35140419300922399</v>
      </c>
      <c r="C235">
        <v>1.72039359216427E-2</v>
      </c>
      <c r="D235">
        <v>6.0195501982556597E-2</v>
      </c>
      <c r="E235">
        <v>0.27769372892300997</v>
      </c>
      <c r="F235">
        <v>1.1571517169323999E-2</v>
      </c>
      <c r="G235">
        <v>5.1087342682037698E-2</v>
      </c>
      <c r="H235">
        <v>6.19709717463535E-2</v>
      </c>
      <c r="I235">
        <v>1.69510046188181</v>
      </c>
      <c r="J235">
        <v>3.8154041450777602E-2</v>
      </c>
      <c r="K235">
        <v>307182.64744975802</v>
      </c>
      <c r="L235">
        <v>0.78669335427301501</v>
      </c>
      <c r="M235">
        <v>0.83556280006416195</v>
      </c>
      <c r="N235">
        <v>0.91525254004704404</v>
      </c>
      <c r="O235">
        <v>1.38259034260909</v>
      </c>
      <c r="P235">
        <v>5.1679206472866397E-2</v>
      </c>
      <c r="Q235">
        <v>-14.620224381044499</v>
      </c>
      <c r="R235">
        <v>-196860.254108806</v>
      </c>
      <c r="S235">
        <v>6.6238353126016598</v>
      </c>
      <c r="T235">
        <v>5.5029158636138202</v>
      </c>
      <c r="U235">
        <v>-1.12091944898784</v>
      </c>
      <c r="V235">
        <v>370227468.19374901</v>
      </c>
      <c r="W235">
        <v>0</v>
      </c>
      <c r="X235">
        <v>0</v>
      </c>
      <c r="Y235">
        <v>0</v>
      </c>
      <c r="Z235">
        <v>5.7250755350888198</v>
      </c>
      <c r="AA235">
        <v>-0.89875977751283298</v>
      </c>
      <c r="AB235">
        <v>185113734.096874</v>
      </c>
      <c r="AC235">
        <v>0</v>
      </c>
      <c r="AD235">
        <v>0</v>
      </c>
      <c r="AE235">
        <v>0</v>
      </c>
      <c r="AF235">
        <v>6.6007347569677801</v>
      </c>
      <c r="AG235">
        <v>-2.3100555633876099E-2</v>
      </c>
      <c r="AH235">
        <v>7629861.5690139197</v>
      </c>
      <c r="AI235">
        <v>0</v>
      </c>
      <c r="AJ235">
        <v>0</v>
      </c>
      <c r="AK235">
        <v>0</v>
      </c>
      <c r="AL235">
        <v>6.5646897494977896</v>
      </c>
      <c r="AM235">
        <v>-5.9145563103864797E-2</v>
      </c>
      <c r="AN235">
        <v>12181960.4247944</v>
      </c>
      <c r="AO235">
        <v>0</v>
      </c>
      <c r="AP235">
        <v>0</v>
      </c>
      <c r="AQ235">
        <v>0</v>
      </c>
      <c r="AR235">
        <v>5.0721120126979597</v>
      </c>
      <c r="AS235">
        <v>-1.5517232999036901</v>
      </c>
      <c r="AT235">
        <v>512517281.39798498</v>
      </c>
      <c r="AU235">
        <v>0</v>
      </c>
      <c r="AV235">
        <v>0</v>
      </c>
      <c r="AW235">
        <v>0</v>
      </c>
      <c r="AX235">
        <v>5.5029158636114204</v>
      </c>
      <c r="AY235">
        <v>-1.1209194489902301</v>
      </c>
      <c r="AZ235">
        <v>370227468.19374901</v>
      </c>
      <c r="BA235">
        <v>0</v>
      </c>
      <c r="BB235">
        <v>0</v>
      </c>
      <c r="BC235">
        <v>0</v>
      </c>
      <c r="BD235">
        <v>6.0762929569593602</v>
      </c>
      <c r="BE235">
        <v>-0.54754235564229403</v>
      </c>
      <c r="BF235">
        <v>0</v>
      </c>
      <c r="BG235">
        <v>193183928.507572</v>
      </c>
      <c r="BH235">
        <v>0</v>
      </c>
      <c r="BI235">
        <v>0</v>
      </c>
      <c r="BJ235">
        <v>6.6201939305255797</v>
      </c>
      <c r="BK235">
        <v>-3.6413820760756699E-3</v>
      </c>
      <c r="BL235">
        <v>0</v>
      </c>
      <c r="BM235">
        <v>0</v>
      </c>
      <c r="BN235">
        <v>750000</v>
      </c>
      <c r="BO235">
        <v>0</v>
      </c>
      <c r="BP235">
        <v>6.5228363303303096</v>
      </c>
      <c r="BQ235">
        <v>-0.100998982271347</v>
      </c>
      <c r="BR235">
        <v>0</v>
      </c>
      <c r="BS235">
        <v>0</v>
      </c>
      <c r="BT235">
        <v>21580232.307172298</v>
      </c>
      <c r="BU235">
        <v>0</v>
      </c>
      <c r="BV235">
        <v>6.5784205522715302</v>
      </c>
      <c r="BW235">
        <v>-4.54147603301224E-2</v>
      </c>
      <c r="BX235">
        <v>0</v>
      </c>
      <c r="BY235">
        <v>0</v>
      </c>
      <c r="BZ235">
        <v>15000000</v>
      </c>
      <c r="CA235">
        <v>0</v>
      </c>
      <c r="CB235">
        <v>6.55950863175309</v>
      </c>
      <c r="CC235">
        <v>-6.4326680848565396E-2</v>
      </c>
      <c r="CD235">
        <v>0</v>
      </c>
      <c r="CE235">
        <v>0</v>
      </c>
      <c r="CF235">
        <v>10008393.957236201</v>
      </c>
      <c r="CG235">
        <v>0</v>
      </c>
      <c r="CH235">
        <v>6.55950863175309</v>
      </c>
      <c r="CI235">
        <v>-6.4326680848565396E-2</v>
      </c>
      <c r="CJ235">
        <v>0</v>
      </c>
      <c r="CK235">
        <v>0</v>
      </c>
      <c r="CL235">
        <v>10008393.957236201</v>
      </c>
      <c r="CM235">
        <v>0</v>
      </c>
      <c r="CN235">
        <v>6.5035274325345798</v>
      </c>
      <c r="CO235">
        <v>-0.120307880067076</v>
      </c>
      <c r="CP235">
        <v>0</v>
      </c>
      <c r="CQ235">
        <v>0</v>
      </c>
      <c r="CR235">
        <v>33800566.690388002</v>
      </c>
      <c r="CS235">
        <v>0</v>
      </c>
      <c r="CT235">
        <v>6.4939779653811698</v>
      </c>
      <c r="CU235">
        <v>-0.129857347220489</v>
      </c>
      <c r="CV235">
        <v>0</v>
      </c>
      <c r="CW235">
        <v>0</v>
      </c>
      <c r="CX235">
        <v>46021845.866996698</v>
      </c>
      <c r="CY235">
        <v>0</v>
      </c>
      <c r="CZ235">
        <v>6.6081081422306402</v>
      </c>
      <c r="DA235">
        <v>-1.57271703710186E-2</v>
      </c>
      <c r="DB235">
        <v>0</v>
      </c>
      <c r="DC235">
        <v>0</v>
      </c>
      <c r="DD235">
        <v>2000000</v>
      </c>
      <c r="DE235">
        <v>0</v>
      </c>
      <c r="DF235">
        <v>6.1596933561219798</v>
      </c>
      <c r="DG235">
        <v>-0.46414195647967199</v>
      </c>
      <c r="DH235">
        <v>0</v>
      </c>
      <c r="DI235">
        <v>0</v>
      </c>
      <c r="DJ235">
        <v>80724229.5520861</v>
      </c>
      <c r="DK235">
        <v>0</v>
      </c>
      <c r="DL235">
        <v>6.5870663182862303</v>
      </c>
      <c r="DM235">
        <v>-3.6768994315429397E-2</v>
      </c>
      <c r="DN235">
        <v>0</v>
      </c>
      <c r="DO235">
        <v>0</v>
      </c>
      <c r="DP235">
        <v>9750000</v>
      </c>
      <c r="DQ235">
        <v>0</v>
      </c>
      <c r="DR235">
        <v>6.5257921560684498</v>
      </c>
      <c r="DS235">
        <v>-9.8043156533207304E-2</v>
      </c>
      <c r="DT235">
        <v>0</v>
      </c>
      <c r="DU235">
        <v>0</v>
      </c>
      <c r="DV235">
        <v>34731120.571692303</v>
      </c>
      <c r="DW235">
        <v>0</v>
      </c>
      <c r="DX235">
        <v>6.6230245906608802</v>
      </c>
      <c r="DY235">
        <v>-8.1072194077957895E-4</v>
      </c>
      <c r="DZ235">
        <v>0</v>
      </c>
      <c r="EA235">
        <v>0</v>
      </c>
      <c r="EB235">
        <v>125000</v>
      </c>
      <c r="EC235">
        <v>0</v>
      </c>
      <c r="ED235">
        <v>5.7064571539767801</v>
      </c>
      <c r="EE235">
        <v>-0.91737815862487404</v>
      </c>
      <c r="EF235">
        <v>0</v>
      </c>
      <c r="EG235">
        <v>0</v>
      </c>
      <c r="EH235">
        <v>303000000</v>
      </c>
      <c r="EI235">
        <v>0</v>
      </c>
      <c r="EJ235">
        <v>6.62383531260192</v>
      </c>
      <c r="EK235" s="1">
        <v>2.6378899065093699E-13</v>
      </c>
      <c r="EL235">
        <v>0</v>
      </c>
      <c r="EM235">
        <v>0</v>
      </c>
      <c r="EN235">
        <v>0</v>
      </c>
      <c r="EO235">
        <v>20781.148390038601</v>
      </c>
      <c r="EP235">
        <v>6.62383531260192</v>
      </c>
      <c r="EQ235" s="1">
        <v>2.6378899065093699E-13</v>
      </c>
      <c r="ER235">
        <v>0</v>
      </c>
      <c r="ES235">
        <v>0</v>
      </c>
      <c r="ET235">
        <v>0</v>
      </c>
      <c r="EU235">
        <v>3089379.1941216402</v>
      </c>
      <c r="EV235">
        <v>6.4939779653812701</v>
      </c>
      <c r="EW235">
        <v>-0.129857347220386</v>
      </c>
      <c r="EX235">
        <v>0</v>
      </c>
      <c r="EY235">
        <v>0</v>
      </c>
      <c r="EZ235">
        <v>0</v>
      </c>
      <c r="FA235">
        <v>46021845.8669976</v>
      </c>
      <c r="FB235">
        <v>-9.1555075836089905E-2</v>
      </c>
    </row>
    <row r="236" spans="1:158">
      <c r="A236">
        <v>233</v>
      </c>
      <c r="B236">
        <v>0.36318987040962603</v>
      </c>
      <c r="C236">
        <v>9.2767148333914695E-2</v>
      </c>
      <c r="D236">
        <v>4.1705818956636297E-2</v>
      </c>
      <c r="E236">
        <v>0.26777515320662398</v>
      </c>
      <c r="F236">
        <v>1.8031351061203599E-2</v>
      </c>
      <c r="G236">
        <v>2.9440306549478799E-2</v>
      </c>
      <c r="H236">
        <v>0.13222148825013399</v>
      </c>
      <c r="I236">
        <v>1.43032740764734</v>
      </c>
      <c r="J236">
        <v>3.59794759528324E-2</v>
      </c>
      <c r="K236">
        <v>310489.45514865097</v>
      </c>
      <c r="L236">
        <v>0.71294308910432502</v>
      </c>
      <c r="M236">
        <v>0.80848965990180199</v>
      </c>
      <c r="N236">
        <v>0.90554252021019799</v>
      </c>
      <c r="O236">
        <v>1.2561642289681401</v>
      </c>
      <c r="P236">
        <v>5.0079061503357801E-2</v>
      </c>
      <c r="Q236">
        <v>-17.799510327422201</v>
      </c>
      <c r="R236">
        <v>-116158.277930414</v>
      </c>
      <c r="S236">
        <v>5.7134291682393998</v>
      </c>
      <c r="T236">
        <v>5.0171078473264297</v>
      </c>
      <c r="U236">
        <v>-0.69632132091296794</v>
      </c>
      <c r="V236">
        <v>199624260.697786</v>
      </c>
      <c r="W236">
        <v>0</v>
      </c>
      <c r="X236">
        <v>0</v>
      </c>
      <c r="Y236">
        <v>0</v>
      </c>
      <c r="Z236">
        <v>5.1551146559649901</v>
      </c>
      <c r="AA236">
        <v>-0.55831451227441398</v>
      </c>
      <c r="AB236">
        <v>99812130.348893106</v>
      </c>
      <c r="AC236">
        <v>0</v>
      </c>
      <c r="AD236">
        <v>0</v>
      </c>
      <c r="AE236">
        <v>0</v>
      </c>
      <c r="AF236">
        <v>5.6951384477018001</v>
      </c>
      <c r="AG236">
        <v>-1.8290720537605901E-2</v>
      </c>
      <c r="AH236">
        <v>5243659.0054140901</v>
      </c>
      <c r="AI236">
        <v>0</v>
      </c>
      <c r="AJ236">
        <v>0</v>
      </c>
      <c r="AK236">
        <v>0</v>
      </c>
      <c r="AL236">
        <v>5.6659432274246502</v>
      </c>
      <c r="AM236">
        <v>-4.7485940814754102E-2</v>
      </c>
      <c r="AN236">
        <v>8489252.5811097901</v>
      </c>
      <c r="AO236">
        <v>0</v>
      </c>
      <c r="AP236">
        <v>0</v>
      </c>
      <c r="AQ236">
        <v>0</v>
      </c>
      <c r="AR236">
        <v>4.0441196801233401</v>
      </c>
      <c r="AS236">
        <v>-1.66930948811605</v>
      </c>
      <c r="AT236">
        <v>478564510.99772602</v>
      </c>
      <c r="AU236">
        <v>0</v>
      </c>
      <c r="AV236">
        <v>0</v>
      </c>
      <c r="AW236">
        <v>0</v>
      </c>
      <c r="AX236">
        <v>5.0171078473212001</v>
      </c>
      <c r="AY236">
        <v>-0.69632132091819898</v>
      </c>
      <c r="AZ236">
        <v>199624260.697786</v>
      </c>
      <c r="BA236">
        <v>0</v>
      </c>
      <c r="BB236">
        <v>0</v>
      </c>
      <c r="BC236">
        <v>0</v>
      </c>
      <c r="BD236">
        <v>5.3847382193040003</v>
      </c>
      <c r="BE236">
        <v>-0.32869094893540302</v>
      </c>
      <c r="BF236">
        <v>0</v>
      </c>
      <c r="BG236">
        <v>100181660.693262</v>
      </c>
      <c r="BH236">
        <v>0</v>
      </c>
      <c r="BI236">
        <v>0</v>
      </c>
      <c r="BJ236">
        <v>5.7092339278142896</v>
      </c>
      <c r="BK236">
        <v>-4.1952404251066602E-3</v>
      </c>
      <c r="BL236">
        <v>0</v>
      </c>
      <c r="BM236">
        <v>0</v>
      </c>
      <c r="BN236">
        <v>750000</v>
      </c>
      <c r="BO236">
        <v>0</v>
      </c>
      <c r="BP236">
        <v>5.5025844039286698</v>
      </c>
      <c r="BQ236">
        <v>-0.21084476431073601</v>
      </c>
      <c r="BR236">
        <v>0</v>
      </c>
      <c r="BS236">
        <v>0</v>
      </c>
      <c r="BT236">
        <v>37693566.325351298</v>
      </c>
      <c r="BU236">
        <v>0</v>
      </c>
      <c r="BV236">
        <v>5.6611067712660903</v>
      </c>
      <c r="BW236">
        <v>-5.23223969733113E-2</v>
      </c>
      <c r="BX236">
        <v>0</v>
      </c>
      <c r="BY236">
        <v>0</v>
      </c>
      <c r="BZ236">
        <v>15000000</v>
      </c>
      <c r="CA236">
        <v>0</v>
      </c>
      <c r="CB236">
        <v>5.6013451282813902</v>
      </c>
      <c r="CC236">
        <v>-0.112084039958013</v>
      </c>
      <c r="CD236">
        <v>0</v>
      </c>
      <c r="CE236">
        <v>0</v>
      </c>
      <c r="CF236">
        <v>15000000</v>
      </c>
      <c r="CG236">
        <v>0</v>
      </c>
      <c r="CH236">
        <v>5.6195436750355698</v>
      </c>
      <c r="CI236">
        <v>-9.3885493203833506E-2</v>
      </c>
      <c r="CJ236">
        <v>0</v>
      </c>
      <c r="CK236">
        <v>0</v>
      </c>
      <c r="CL236">
        <v>12564522.1084504</v>
      </c>
      <c r="CM236">
        <v>0</v>
      </c>
      <c r="CN236">
        <v>5.1432083165630296</v>
      </c>
      <c r="CO236">
        <v>-0.57022085167637504</v>
      </c>
      <c r="CP236">
        <v>0</v>
      </c>
      <c r="CQ236">
        <v>0</v>
      </c>
      <c r="CR236">
        <v>140685121.42838901</v>
      </c>
      <c r="CS236">
        <v>0</v>
      </c>
      <c r="CT236">
        <v>5.3646131884177599</v>
      </c>
      <c r="CU236">
        <v>-0.34881597982164098</v>
      </c>
      <c r="CV236">
        <v>0</v>
      </c>
      <c r="CW236">
        <v>0</v>
      </c>
      <c r="CX236">
        <v>100000000</v>
      </c>
      <c r="CY236">
        <v>0</v>
      </c>
      <c r="CZ236">
        <v>5.6953098773889801</v>
      </c>
      <c r="DA236">
        <v>-1.81192908504197E-2</v>
      </c>
      <c r="DB236">
        <v>0</v>
      </c>
      <c r="DC236">
        <v>0</v>
      </c>
      <c r="DD236">
        <v>2000000</v>
      </c>
      <c r="DE236">
        <v>0</v>
      </c>
      <c r="DF236">
        <v>5.2972757138324704</v>
      </c>
      <c r="DG236">
        <v>-0.41615345440693102</v>
      </c>
      <c r="DH236">
        <v>0</v>
      </c>
      <c r="DI236">
        <v>0</v>
      </c>
      <c r="DJ236">
        <v>62822610.542252198</v>
      </c>
      <c r="DK236">
        <v>0</v>
      </c>
      <c r="DL236">
        <v>5.6710675681141502</v>
      </c>
      <c r="DM236">
        <v>-4.2361600125254903E-2</v>
      </c>
      <c r="DN236">
        <v>0</v>
      </c>
      <c r="DO236">
        <v>0</v>
      </c>
      <c r="DP236">
        <v>9750000</v>
      </c>
      <c r="DQ236">
        <v>0</v>
      </c>
      <c r="DR236">
        <v>5.2378047343694396</v>
      </c>
      <c r="DS236">
        <v>-0.47562443386995601</v>
      </c>
      <c r="DT236">
        <v>0</v>
      </c>
      <c r="DU236">
        <v>0</v>
      </c>
      <c r="DV236">
        <v>148033772.811313</v>
      </c>
      <c r="DW236">
        <v>0</v>
      </c>
      <c r="DX236">
        <v>5.7124951345736399</v>
      </c>
      <c r="DY236">
        <v>-9.3403366575817105E-4</v>
      </c>
      <c r="DZ236">
        <v>0</v>
      </c>
      <c r="EA236">
        <v>0</v>
      </c>
      <c r="EB236">
        <v>125000</v>
      </c>
      <c r="EC236">
        <v>0</v>
      </c>
      <c r="ED236">
        <v>4.6565167493777402</v>
      </c>
      <c r="EE236">
        <v>-1.0569124188616601</v>
      </c>
      <c r="EF236">
        <v>0</v>
      </c>
      <c r="EG236">
        <v>0</v>
      </c>
      <c r="EH236">
        <v>303000000</v>
      </c>
      <c r="EI236">
        <v>0</v>
      </c>
      <c r="EJ236">
        <v>5.7134291682400997</v>
      </c>
      <c r="EK236" s="1">
        <v>6.9455552420549702E-13</v>
      </c>
      <c r="EL236">
        <v>0</v>
      </c>
      <c r="EM236">
        <v>0</v>
      </c>
      <c r="EN236">
        <v>0</v>
      </c>
      <c r="EO236">
        <v>12015.7701640296</v>
      </c>
      <c r="EP236">
        <v>5.7134291682400997</v>
      </c>
      <c r="EQ236" s="1">
        <v>6.9455552420549702E-13</v>
      </c>
      <c r="ER236">
        <v>0</v>
      </c>
      <c r="ES236">
        <v>0</v>
      </c>
      <c r="ET236">
        <v>0</v>
      </c>
      <c r="EU236">
        <v>1641996.7151122601</v>
      </c>
      <c r="EV236">
        <v>5.2948499924535799</v>
      </c>
      <c r="EW236">
        <v>-0.41857917578581699</v>
      </c>
      <c r="EX236">
        <v>0</v>
      </c>
      <c r="EY236">
        <v>0</v>
      </c>
      <c r="EZ236">
        <v>0</v>
      </c>
      <c r="FA236">
        <v>120000000</v>
      </c>
      <c r="FB236">
        <v>-0.12033835780001099</v>
      </c>
    </row>
    <row r="237" spans="1:158">
      <c r="A237">
        <v>234</v>
      </c>
      <c r="B237">
        <v>0.33734620355902001</v>
      </c>
      <c r="C237">
        <v>8.6650166845527801E-2</v>
      </c>
      <c r="D237">
        <v>4.6973308557361301E-2</v>
      </c>
      <c r="E237">
        <v>0.263610734321016</v>
      </c>
      <c r="F237">
        <v>2.8909664931637501E-2</v>
      </c>
      <c r="G237">
        <v>3.12893707666086E-2</v>
      </c>
      <c r="H237">
        <v>0.11793259788396999</v>
      </c>
      <c r="I237">
        <v>1.8992652887246499</v>
      </c>
      <c r="J237">
        <v>3.6682312500458503E-2</v>
      </c>
      <c r="K237">
        <v>289053.05611150898</v>
      </c>
      <c r="L237">
        <v>0.76270637619270598</v>
      </c>
      <c r="M237">
        <v>0.82224211343785503</v>
      </c>
      <c r="N237">
        <v>0.91010844693280102</v>
      </c>
      <c r="O237">
        <v>1.3059985827212599</v>
      </c>
      <c r="P237">
        <v>4.9249810410268803E-2</v>
      </c>
      <c r="Q237">
        <v>-20.544829866051298</v>
      </c>
      <c r="R237">
        <v>-154669.56154303101</v>
      </c>
      <c r="S237">
        <v>6.9631002828518103</v>
      </c>
      <c r="T237">
        <v>5.9079361857348403</v>
      </c>
      <c r="U237">
        <v>-1.05516409711696</v>
      </c>
      <c r="V237">
        <v>302223637.09089702</v>
      </c>
      <c r="W237">
        <v>0</v>
      </c>
      <c r="X237">
        <v>0</v>
      </c>
      <c r="Y237">
        <v>0</v>
      </c>
      <c r="Z237">
        <v>6.1170635314894399</v>
      </c>
      <c r="AA237">
        <v>-0.846036751362364</v>
      </c>
      <c r="AB237">
        <v>151111818.54544801</v>
      </c>
      <c r="AC237">
        <v>0</v>
      </c>
      <c r="AD237">
        <v>0</v>
      </c>
      <c r="AE237">
        <v>0</v>
      </c>
      <c r="AF237">
        <v>6.94315841165528</v>
      </c>
      <c r="AG237">
        <v>-1.9941871196522201E-2</v>
      </c>
      <c r="AH237">
        <v>5711817.5843780404</v>
      </c>
      <c r="AI237">
        <v>0</v>
      </c>
      <c r="AJ237">
        <v>0</v>
      </c>
      <c r="AK237">
        <v>0</v>
      </c>
      <c r="AL237">
        <v>6.91142119618865</v>
      </c>
      <c r="AM237">
        <v>-5.1679086663159297E-2</v>
      </c>
      <c r="AN237">
        <v>9230474.6263903696</v>
      </c>
      <c r="AO237">
        <v>0</v>
      </c>
      <c r="AP237">
        <v>0</v>
      </c>
      <c r="AQ237">
        <v>0</v>
      </c>
      <c r="AR237">
        <v>5.4068142060352997</v>
      </c>
      <c r="AS237">
        <v>-1.5562860768165001</v>
      </c>
      <c r="AT237">
        <v>445756674.03210598</v>
      </c>
      <c r="AU237">
        <v>0</v>
      </c>
      <c r="AV237">
        <v>0</v>
      </c>
      <c r="AW237">
        <v>0</v>
      </c>
      <c r="AX237">
        <v>5.9079361857356103</v>
      </c>
      <c r="AY237">
        <v>-1.05516409711619</v>
      </c>
      <c r="AZ237">
        <v>302223637.09089702</v>
      </c>
      <c r="BA237">
        <v>0</v>
      </c>
      <c r="BB237">
        <v>0</v>
      </c>
      <c r="BC237">
        <v>0</v>
      </c>
      <c r="BD237">
        <v>6.6092082141503798</v>
      </c>
      <c r="BE237">
        <v>-0.35389206870143097</v>
      </c>
      <c r="BF237">
        <v>0</v>
      </c>
      <c r="BG237">
        <v>108314299.716271</v>
      </c>
      <c r="BH237">
        <v>0</v>
      </c>
      <c r="BI237">
        <v>0</v>
      </c>
      <c r="BJ237">
        <v>6.9589012230452303</v>
      </c>
      <c r="BK237">
        <v>-4.1990598065773099E-3</v>
      </c>
      <c r="BL237">
        <v>0</v>
      </c>
      <c r="BM237">
        <v>0</v>
      </c>
      <c r="BN237">
        <v>750000</v>
      </c>
      <c r="BO237">
        <v>0</v>
      </c>
      <c r="BP237">
        <v>6.6794268682425502</v>
      </c>
      <c r="BQ237">
        <v>-0.28367341460925599</v>
      </c>
      <c r="BR237">
        <v>0</v>
      </c>
      <c r="BS237">
        <v>0</v>
      </c>
      <c r="BT237">
        <v>50667309.056684203</v>
      </c>
      <c r="BU237">
        <v>0</v>
      </c>
      <c r="BV237">
        <v>6.9107302511460897</v>
      </c>
      <c r="BW237">
        <v>-5.2370031705717801E-2</v>
      </c>
      <c r="BX237">
        <v>0</v>
      </c>
      <c r="BY237">
        <v>0</v>
      </c>
      <c r="BZ237">
        <v>15000000</v>
      </c>
      <c r="CA237">
        <v>0</v>
      </c>
      <c r="CB237">
        <v>6.8509142006782699</v>
      </c>
      <c r="CC237">
        <v>-0.11218608217353999</v>
      </c>
      <c r="CD237">
        <v>0</v>
      </c>
      <c r="CE237">
        <v>0</v>
      </c>
      <c r="CF237">
        <v>15000000</v>
      </c>
      <c r="CG237">
        <v>0</v>
      </c>
      <c r="CH237">
        <v>6.8367854629106404</v>
      </c>
      <c r="CI237">
        <v>-0.126314819941165</v>
      </c>
      <c r="CJ237">
        <v>0</v>
      </c>
      <c r="CK237">
        <v>0</v>
      </c>
      <c r="CL237">
        <v>16889103.018894698</v>
      </c>
      <c r="CM237">
        <v>0</v>
      </c>
      <c r="CN237">
        <v>6.2959541617734196</v>
      </c>
      <c r="CO237">
        <v>-0.667146121078385</v>
      </c>
      <c r="CP237">
        <v>0</v>
      </c>
      <c r="CQ237">
        <v>0</v>
      </c>
      <c r="CR237">
        <v>162339784.93035701</v>
      </c>
      <c r="CS237">
        <v>0</v>
      </c>
      <c r="CT237">
        <v>6.6139667381456899</v>
      </c>
      <c r="CU237">
        <v>-0.34913354470611702</v>
      </c>
      <c r="CV237">
        <v>0</v>
      </c>
      <c r="CW237">
        <v>0</v>
      </c>
      <c r="CX237">
        <v>100000000</v>
      </c>
      <c r="CY237">
        <v>0</v>
      </c>
      <c r="CZ237">
        <v>6.9449644960524699</v>
      </c>
      <c r="DA237">
        <v>-1.8135786799333201E-2</v>
      </c>
      <c r="DB237">
        <v>0</v>
      </c>
      <c r="DC237">
        <v>0</v>
      </c>
      <c r="DD237">
        <v>2000000</v>
      </c>
      <c r="DE237">
        <v>0</v>
      </c>
      <c r="DF237">
        <v>6.4032017632045601</v>
      </c>
      <c r="DG237">
        <v>-0.55989851964724802</v>
      </c>
      <c r="DH237">
        <v>0</v>
      </c>
      <c r="DI237">
        <v>0</v>
      </c>
      <c r="DJ237">
        <v>84445515.094473705</v>
      </c>
      <c r="DK237">
        <v>0</v>
      </c>
      <c r="DL237">
        <v>6.9207001163834496</v>
      </c>
      <c r="DM237">
        <v>-4.2400166468356197E-2</v>
      </c>
      <c r="DN237">
        <v>0</v>
      </c>
      <c r="DO237">
        <v>0</v>
      </c>
      <c r="DP237">
        <v>9750000</v>
      </c>
      <c r="DQ237">
        <v>0</v>
      </c>
      <c r="DR237">
        <v>6.4092791848788897</v>
      </c>
      <c r="DS237">
        <v>-0.55382109797291101</v>
      </c>
      <c r="DT237">
        <v>0</v>
      </c>
      <c r="DU237">
        <v>0</v>
      </c>
      <c r="DV237">
        <v>169671162.193115</v>
      </c>
      <c r="DW237">
        <v>0</v>
      </c>
      <c r="DX237">
        <v>6.9621653988327701</v>
      </c>
      <c r="DY237">
        <v>-9.3488401903663E-4</v>
      </c>
      <c r="DZ237">
        <v>0</v>
      </c>
      <c r="EA237">
        <v>0</v>
      </c>
      <c r="EB237">
        <v>125000</v>
      </c>
      <c r="EC237">
        <v>0</v>
      </c>
      <c r="ED237">
        <v>5.9052256423894303</v>
      </c>
      <c r="EE237">
        <v>-1.05787464046237</v>
      </c>
      <c r="EF237">
        <v>0</v>
      </c>
      <c r="EG237">
        <v>0</v>
      </c>
      <c r="EH237">
        <v>303000000</v>
      </c>
      <c r="EI237">
        <v>0</v>
      </c>
      <c r="EJ237">
        <v>6.9631002828559199</v>
      </c>
      <c r="EK237" s="1">
        <v>4.1096015479524698E-12</v>
      </c>
      <c r="EL237">
        <v>0</v>
      </c>
      <c r="EM237">
        <v>0</v>
      </c>
      <c r="EN237">
        <v>0</v>
      </c>
      <c r="EO237">
        <v>12423.2935131427</v>
      </c>
      <c r="EP237">
        <v>6.9631002828559199</v>
      </c>
      <c r="EQ237" s="1">
        <v>4.1096015479524698E-12</v>
      </c>
      <c r="ER237">
        <v>0</v>
      </c>
      <c r="ES237">
        <v>0</v>
      </c>
      <c r="ET237">
        <v>0</v>
      </c>
      <c r="EU237">
        <v>1766595.92815493</v>
      </c>
      <c r="EV237">
        <v>6.5441400292047502</v>
      </c>
      <c r="EW237">
        <v>-0.41896025364705702</v>
      </c>
      <c r="EX237">
        <v>0</v>
      </c>
      <c r="EY237">
        <v>0</v>
      </c>
      <c r="EZ237">
        <v>0</v>
      </c>
      <c r="FA237">
        <v>120000000</v>
      </c>
      <c r="FB237">
        <v>-0.113383003923163</v>
      </c>
    </row>
    <row r="238" spans="1:158">
      <c r="A238">
        <v>235</v>
      </c>
      <c r="B238">
        <v>0.36189797594351403</v>
      </c>
      <c r="C238">
        <v>7.0269783405734906E-2</v>
      </c>
      <c r="D238">
        <v>1.7082797123917502E-2</v>
      </c>
      <c r="E238">
        <v>0.35417325928961502</v>
      </c>
      <c r="F238">
        <v>1.29496377174869E-2</v>
      </c>
      <c r="G238">
        <v>1.4793471212586199E-2</v>
      </c>
      <c r="H238">
        <v>6.9392787160956093E-2</v>
      </c>
      <c r="I238">
        <v>1.5765699067799299</v>
      </c>
      <c r="J238">
        <v>3.4853961842646802E-2</v>
      </c>
      <c r="K238">
        <v>306211.30083903403</v>
      </c>
      <c r="L238">
        <v>0.74287020171334495</v>
      </c>
      <c r="M238">
        <v>0.79719608827869703</v>
      </c>
      <c r="N238">
        <v>0.85516759702322198</v>
      </c>
      <c r="O238">
        <v>1.3355364880106</v>
      </c>
      <c r="P238">
        <v>5.2886035671332897E-2</v>
      </c>
      <c r="Q238">
        <v>-12.828959869417201</v>
      </c>
      <c r="R238">
        <v>-153036.751243721</v>
      </c>
      <c r="S238">
        <v>6.5656678583401797</v>
      </c>
      <c r="T238">
        <v>6.2262223631014599</v>
      </c>
      <c r="U238">
        <v>-0.33944549523871698</v>
      </c>
      <c r="V238">
        <v>93031438.774843797</v>
      </c>
      <c r="W238">
        <v>0</v>
      </c>
      <c r="X238">
        <v>0</v>
      </c>
      <c r="Y238">
        <v>0</v>
      </c>
      <c r="Z238">
        <v>6.2934984727049796</v>
      </c>
      <c r="AA238">
        <v>-0.27216938563519799</v>
      </c>
      <c r="AB238">
        <v>46515719.387421899</v>
      </c>
      <c r="AC238">
        <v>0</v>
      </c>
      <c r="AD238">
        <v>0</v>
      </c>
      <c r="AE238">
        <v>0</v>
      </c>
      <c r="AF238">
        <v>6.55770966164207</v>
      </c>
      <c r="AG238">
        <v>-7.9581966981043806E-3</v>
      </c>
      <c r="AH238">
        <v>2181093.8698958699</v>
      </c>
      <c r="AI238">
        <v>0</v>
      </c>
      <c r="AJ238">
        <v>0</v>
      </c>
      <c r="AK238">
        <v>0</v>
      </c>
      <c r="AL238">
        <v>6.54588448472221</v>
      </c>
      <c r="AM238">
        <v>-1.9783373617964398E-2</v>
      </c>
      <c r="AN238">
        <v>3381121.8465193599</v>
      </c>
      <c r="AO238">
        <v>0</v>
      </c>
      <c r="AP238">
        <v>0</v>
      </c>
      <c r="AQ238">
        <v>0</v>
      </c>
      <c r="AR238">
        <v>4.3153713418810904</v>
      </c>
      <c r="AS238">
        <v>-2.25029651645908</v>
      </c>
      <c r="AT238">
        <v>616736193.38716495</v>
      </c>
      <c r="AU238">
        <v>0</v>
      </c>
      <c r="AV238">
        <v>0</v>
      </c>
      <c r="AW238">
        <v>0</v>
      </c>
      <c r="AX238">
        <v>6.2262223630941103</v>
      </c>
      <c r="AY238">
        <v>-0.33944549524606998</v>
      </c>
      <c r="AZ238">
        <v>93031438.774843797</v>
      </c>
      <c r="BA238">
        <v>0</v>
      </c>
      <c r="BB238">
        <v>0</v>
      </c>
      <c r="BC238">
        <v>0</v>
      </c>
      <c r="BD238">
        <v>6.3888527754468702</v>
      </c>
      <c r="BE238">
        <v>-0.17681508289331099</v>
      </c>
      <c r="BF238">
        <v>0</v>
      </c>
      <c r="BG238">
        <v>51735909.824709199</v>
      </c>
      <c r="BH238">
        <v>0</v>
      </c>
      <c r="BI238">
        <v>0</v>
      </c>
      <c r="BJ238">
        <v>6.5612795130251298</v>
      </c>
      <c r="BK238">
        <v>-4.3883453150437204E-3</v>
      </c>
      <c r="BL238">
        <v>0</v>
      </c>
      <c r="BM238">
        <v>0</v>
      </c>
      <c r="BN238">
        <v>750000</v>
      </c>
      <c r="BO238">
        <v>0</v>
      </c>
      <c r="BP238">
        <v>6.3147330850322003</v>
      </c>
      <c r="BQ238">
        <v>-0.25093477330797398</v>
      </c>
      <c r="BR238">
        <v>0</v>
      </c>
      <c r="BS238">
        <v>0</v>
      </c>
      <c r="BT238">
        <v>42886570.333739601</v>
      </c>
      <c r="BU238">
        <v>0</v>
      </c>
      <c r="BV238">
        <v>6.51093708672449</v>
      </c>
      <c r="BW238">
        <v>-5.4730771615692397E-2</v>
      </c>
      <c r="BX238">
        <v>0</v>
      </c>
      <c r="BY238">
        <v>0</v>
      </c>
      <c r="BZ238">
        <v>15000000</v>
      </c>
      <c r="CA238">
        <v>0</v>
      </c>
      <c r="CB238">
        <v>6.4484246442002302</v>
      </c>
      <c r="CC238">
        <v>-0.117243214139949</v>
      </c>
      <c r="CD238">
        <v>0</v>
      </c>
      <c r="CE238">
        <v>0</v>
      </c>
      <c r="CF238">
        <v>15000000</v>
      </c>
      <c r="CG238">
        <v>0</v>
      </c>
      <c r="CH238">
        <v>6.4539309839096202</v>
      </c>
      <c r="CI238">
        <v>-0.11173687443055901</v>
      </c>
      <c r="CJ238">
        <v>0</v>
      </c>
      <c r="CK238">
        <v>0</v>
      </c>
      <c r="CL238">
        <v>14295523.444579801</v>
      </c>
      <c r="CM238">
        <v>0</v>
      </c>
      <c r="CN238">
        <v>6.0654618026459302</v>
      </c>
      <c r="CO238">
        <v>-0.50020605569424903</v>
      </c>
      <c r="CP238">
        <v>0</v>
      </c>
      <c r="CQ238">
        <v>0</v>
      </c>
      <c r="CR238">
        <v>117444940.039139</v>
      </c>
      <c r="CS238">
        <v>0</v>
      </c>
      <c r="CT238">
        <v>6.20079604757513</v>
      </c>
      <c r="CU238">
        <v>-0.36487181076504499</v>
      </c>
      <c r="CV238">
        <v>0</v>
      </c>
      <c r="CW238">
        <v>0</v>
      </c>
      <c r="CX238">
        <v>100000000</v>
      </c>
      <c r="CY238">
        <v>0</v>
      </c>
      <c r="CZ238">
        <v>6.5467145452901399</v>
      </c>
      <c r="DA238">
        <v>-1.8953313050033602E-2</v>
      </c>
      <c r="DB238">
        <v>0</v>
      </c>
      <c r="DC238">
        <v>0</v>
      </c>
      <c r="DD238">
        <v>2000000</v>
      </c>
      <c r="DE238">
        <v>0</v>
      </c>
      <c r="DF238">
        <v>6.3400470004443603</v>
      </c>
      <c r="DG238">
        <v>-0.22562085789581901</v>
      </c>
      <c r="DH238">
        <v>0</v>
      </c>
      <c r="DI238">
        <v>0</v>
      </c>
      <c r="DJ238">
        <v>32561003.571195301</v>
      </c>
      <c r="DK238">
        <v>0</v>
      </c>
      <c r="DL238">
        <v>6.5213563742365297</v>
      </c>
      <c r="DM238">
        <v>-4.4311484103647297E-2</v>
      </c>
      <c r="DN238">
        <v>0</v>
      </c>
      <c r="DO238">
        <v>0</v>
      </c>
      <c r="DP238">
        <v>9750000</v>
      </c>
      <c r="DQ238">
        <v>0</v>
      </c>
      <c r="DR238">
        <v>6.1514174768770102</v>
      </c>
      <c r="DS238">
        <v>-0.41425038146316501</v>
      </c>
      <c r="DT238">
        <v>0</v>
      </c>
      <c r="DU238">
        <v>0</v>
      </c>
      <c r="DV238">
        <v>122665556.523041</v>
      </c>
      <c r="DW238">
        <v>0</v>
      </c>
      <c r="DX238">
        <v>6.5646908315554704</v>
      </c>
      <c r="DY238">
        <v>-9.77026784707568E-4</v>
      </c>
      <c r="DZ238">
        <v>0</v>
      </c>
      <c r="EA238">
        <v>0</v>
      </c>
      <c r="EB238">
        <v>125000</v>
      </c>
      <c r="EC238">
        <v>0</v>
      </c>
      <c r="ED238">
        <v>5.4601062717263904</v>
      </c>
      <c r="EE238">
        <v>-1.10556158661378</v>
      </c>
      <c r="EF238">
        <v>0</v>
      </c>
      <c r="EG238">
        <v>0</v>
      </c>
      <c r="EH238">
        <v>303000000</v>
      </c>
      <c r="EI238">
        <v>0</v>
      </c>
      <c r="EJ238">
        <v>6.56566785834175</v>
      </c>
      <c r="EK238" s="1">
        <v>1.56763491077072E-12</v>
      </c>
      <c r="EL238">
        <v>0</v>
      </c>
      <c r="EM238">
        <v>0</v>
      </c>
      <c r="EN238">
        <v>0</v>
      </c>
      <c r="EO238">
        <v>6013.6756289925897</v>
      </c>
      <c r="EP238">
        <v>6.56566785834175</v>
      </c>
      <c r="EQ238" s="1">
        <v>1.56763491077072E-12</v>
      </c>
      <c r="ER238">
        <v>0</v>
      </c>
      <c r="ES238">
        <v>0</v>
      </c>
      <c r="ET238">
        <v>0</v>
      </c>
      <c r="EU238">
        <v>851679.83036811103</v>
      </c>
      <c r="EV238">
        <v>6.1297996574680198</v>
      </c>
      <c r="EW238">
        <v>-0.435868200872154</v>
      </c>
      <c r="EX238">
        <v>0</v>
      </c>
      <c r="EY238">
        <v>0</v>
      </c>
      <c r="EZ238">
        <v>0</v>
      </c>
      <c r="FA238">
        <v>119775625.512683</v>
      </c>
      <c r="FB238">
        <v>-0.123155211508958</v>
      </c>
    </row>
    <row r="239" spans="1:158">
      <c r="A239">
        <v>236</v>
      </c>
      <c r="B239">
        <v>0.37112383728882797</v>
      </c>
      <c r="C239">
        <v>3.4333561052704603E-2</v>
      </c>
      <c r="D239">
        <v>3.8350133026075102E-2</v>
      </c>
      <c r="E239">
        <v>0.20320012312192801</v>
      </c>
      <c r="F239">
        <v>7.5682575781700996E-3</v>
      </c>
      <c r="G239">
        <v>4.2727868602206703E-2</v>
      </c>
      <c r="H239">
        <v>0.119054947327723</v>
      </c>
      <c r="I239">
        <v>1.0852222428599601</v>
      </c>
      <c r="J239">
        <v>3.8166557850351397E-2</v>
      </c>
      <c r="K239">
        <v>309169.52052944602</v>
      </c>
      <c r="L239">
        <v>0.75504603789017</v>
      </c>
      <c r="M239">
        <v>0.86381492348465705</v>
      </c>
      <c r="N239">
        <v>0.87606142695997602</v>
      </c>
      <c r="O239">
        <v>1.36085570685388</v>
      </c>
      <c r="P239">
        <v>4.9353347475373503E-2</v>
      </c>
      <c r="Q239">
        <v>-23.0117829327069</v>
      </c>
      <c r="R239">
        <v>-173526.691189523</v>
      </c>
      <c r="S239">
        <v>4.1867976745775302</v>
      </c>
      <c r="T239">
        <v>3.7032274081807999</v>
      </c>
      <c r="U239">
        <v>-0.48357026639673201</v>
      </c>
      <c r="V239">
        <v>146627945.245132</v>
      </c>
      <c r="W239">
        <v>0</v>
      </c>
      <c r="X239">
        <v>0</v>
      </c>
      <c r="Y239">
        <v>0</v>
      </c>
      <c r="Z239">
        <v>3.7990682035334</v>
      </c>
      <c r="AA239">
        <v>-0.38772947104412803</v>
      </c>
      <c r="AB239">
        <v>73313972.622566104</v>
      </c>
      <c r="AC239">
        <v>0</v>
      </c>
      <c r="AD239">
        <v>0</v>
      </c>
      <c r="AE239">
        <v>0</v>
      </c>
      <c r="AF239">
        <v>4.1710088040315396</v>
      </c>
      <c r="AG239">
        <v>-1.5788870545997601E-2</v>
      </c>
      <c r="AH239">
        <v>4787493.7866041902</v>
      </c>
      <c r="AI239">
        <v>0</v>
      </c>
      <c r="AJ239">
        <v>0</v>
      </c>
      <c r="AK239">
        <v>0</v>
      </c>
      <c r="AL239">
        <v>4.1459100560871702</v>
      </c>
      <c r="AM239">
        <v>-4.0887618490361703E-2</v>
      </c>
      <c r="AN239">
        <v>7731250.6950786198</v>
      </c>
      <c r="AO239">
        <v>0</v>
      </c>
      <c r="AP239">
        <v>0</v>
      </c>
      <c r="AQ239">
        <v>0</v>
      </c>
      <c r="AR239">
        <v>2.9928242418906899</v>
      </c>
      <c r="AS239">
        <v>-1.1939734326868401</v>
      </c>
      <c r="AT239">
        <v>362036054.07115901</v>
      </c>
      <c r="AU239">
        <v>0</v>
      </c>
      <c r="AV239">
        <v>0</v>
      </c>
      <c r="AW239">
        <v>0</v>
      </c>
      <c r="AX239">
        <v>3.7032274081812</v>
      </c>
      <c r="AY239">
        <v>-0.48357026639633</v>
      </c>
      <c r="AZ239">
        <v>146627945.245132</v>
      </c>
      <c r="BA239">
        <v>0</v>
      </c>
      <c r="BB239">
        <v>0</v>
      </c>
      <c r="BC239">
        <v>0</v>
      </c>
      <c r="BD239">
        <v>3.7013207157161299</v>
      </c>
      <c r="BE239">
        <v>-0.48547695886140502</v>
      </c>
      <c r="BF239">
        <v>0</v>
      </c>
      <c r="BG239">
        <v>155413618.46813101</v>
      </c>
      <c r="BH239">
        <v>0</v>
      </c>
      <c r="BI239">
        <v>0</v>
      </c>
      <c r="BJ239">
        <v>4.1828312123474998</v>
      </c>
      <c r="BK239">
        <v>-3.9664622300330504E-3</v>
      </c>
      <c r="BL239">
        <v>0</v>
      </c>
      <c r="BM239">
        <v>0</v>
      </c>
      <c r="BN239">
        <v>750000</v>
      </c>
      <c r="BO239">
        <v>0</v>
      </c>
      <c r="BP239">
        <v>4.0714716279046996</v>
      </c>
      <c r="BQ239">
        <v>-0.11532604667283</v>
      </c>
      <c r="BR239">
        <v>0</v>
      </c>
      <c r="BS239">
        <v>0</v>
      </c>
      <c r="BT239">
        <v>23313899.486983798</v>
      </c>
      <c r="BU239">
        <v>0</v>
      </c>
      <c r="BV239">
        <v>4.1373285642792101</v>
      </c>
      <c r="BW239">
        <v>-4.9469110298327103E-2</v>
      </c>
      <c r="BX239">
        <v>0</v>
      </c>
      <c r="BY239">
        <v>0</v>
      </c>
      <c r="BZ239">
        <v>15000000</v>
      </c>
      <c r="CA239">
        <v>0</v>
      </c>
      <c r="CB239">
        <v>4.1161301621407</v>
      </c>
      <c r="CC239">
        <v>-7.0667512436833599E-2</v>
      </c>
      <c r="CD239">
        <v>0</v>
      </c>
      <c r="CE239">
        <v>0</v>
      </c>
      <c r="CF239">
        <v>10177722.525373301</v>
      </c>
      <c r="CG239">
        <v>0</v>
      </c>
      <c r="CH239">
        <v>4.1205459926340202</v>
      </c>
      <c r="CI239">
        <v>-6.6251681943517896E-2</v>
      </c>
      <c r="CJ239">
        <v>0</v>
      </c>
      <c r="CK239">
        <v>0</v>
      </c>
      <c r="CL239">
        <v>9441191.7046283595</v>
      </c>
      <c r="CM239">
        <v>0</v>
      </c>
      <c r="CN239">
        <v>4.0471463617095802</v>
      </c>
      <c r="CO239">
        <v>-0.13965131286794999</v>
      </c>
      <c r="CP239">
        <v>0</v>
      </c>
      <c r="CQ239">
        <v>0</v>
      </c>
      <c r="CR239">
        <v>37675450.121216297</v>
      </c>
      <c r="CS239">
        <v>0</v>
      </c>
      <c r="CT239">
        <v>4.0351832670915897</v>
      </c>
      <c r="CU239">
        <v>-0.15161440748593899</v>
      </c>
      <c r="CV239">
        <v>0</v>
      </c>
      <c r="CW239">
        <v>0</v>
      </c>
      <c r="CX239">
        <v>52040494.729613401</v>
      </c>
      <c r="CY239">
        <v>0</v>
      </c>
      <c r="CZ239">
        <v>4.1696664793430802</v>
      </c>
      <c r="DA239">
        <v>-1.7131195234454302E-2</v>
      </c>
      <c r="DB239">
        <v>0</v>
      </c>
      <c r="DC239">
        <v>0</v>
      </c>
      <c r="DD239">
        <v>2000000</v>
      </c>
      <c r="DE239">
        <v>0</v>
      </c>
      <c r="DF239">
        <v>3.8725057814408799</v>
      </c>
      <c r="DG239">
        <v>-0.31429189313665501</v>
      </c>
      <c r="DH239">
        <v>0</v>
      </c>
      <c r="DI239">
        <v>0</v>
      </c>
      <c r="DJ239">
        <v>50182140.959820203</v>
      </c>
      <c r="DK239">
        <v>0</v>
      </c>
      <c r="DL239">
        <v>4.1467461710101299</v>
      </c>
      <c r="DM239">
        <v>-4.00515035674038E-2</v>
      </c>
      <c r="DN239">
        <v>0</v>
      </c>
      <c r="DO239">
        <v>0</v>
      </c>
      <c r="DP239">
        <v>9750000</v>
      </c>
      <c r="DQ239">
        <v>0</v>
      </c>
      <c r="DR239">
        <v>4.0715133793701996</v>
      </c>
      <c r="DS239">
        <v>-0.115284295207338</v>
      </c>
      <c r="DT239">
        <v>0</v>
      </c>
      <c r="DU239">
        <v>0</v>
      </c>
      <c r="DV239">
        <v>39507483.810003698</v>
      </c>
      <c r="DW239">
        <v>0</v>
      </c>
      <c r="DX239">
        <v>4.1859145763783996</v>
      </c>
      <c r="DY239">
        <v>-8.8309819913856503E-4</v>
      </c>
      <c r="DZ239">
        <v>0</v>
      </c>
      <c r="EA239">
        <v>0</v>
      </c>
      <c r="EB239">
        <v>125000</v>
      </c>
      <c r="EC239">
        <v>0</v>
      </c>
      <c r="ED239">
        <v>3.26454277679523</v>
      </c>
      <c r="EE239">
        <v>-0.92225489778229897</v>
      </c>
      <c r="EF239">
        <v>0</v>
      </c>
      <c r="EG239">
        <v>0</v>
      </c>
      <c r="EH239">
        <v>293068453.79280603</v>
      </c>
      <c r="EI239">
        <v>0</v>
      </c>
      <c r="EJ239">
        <v>4.1867976745736604</v>
      </c>
      <c r="EK239" s="1">
        <v>-3.86979337463344E-12</v>
      </c>
      <c r="EL239">
        <v>0</v>
      </c>
      <c r="EM239">
        <v>0</v>
      </c>
      <c r="EN239">
        <v>0</v>
      </c>
      <c r="EO239">
        <v>17405.030312788</v>
      </c>
      <c r="EP239">
        <v>4.1867976745736604</v>
      </c>
      <c r="EQ239" s="1">
        <v>-3.86979337463344E-12</v>
      </c>
      <c r="ER239">
        <v>0</v>
      </c>
      <c r="ES239">
        <v>0</v>
      </c>
      <c r="ET239">
        <v>0</v>
      </c>
      <c r="EU239">
        <v>2508945.1468737898</v>
      </c>
      <c r="EV239">
        <v>4.0351832670917602</v>
      </c>
      <c r="EW239">
        <v>-0.15161440748577601</v>
      </c>
      <c r="EX239">
        <v>0</v>
      </c>
      <c r="EY239">
        <v>0</v>
      </c>
      <c r="EZ239">
        <v>0</v>
      </c>
      <c r="FA239">
        <v>52040494.729616299</v>
      </c>
      <c r="FB239">
        <v>-0.28055180377877798</v>
      </c>
    </row>
    <row r="240" spans="1:158">
      <c r="A240">
        <v>237</v>
      </c>
      <c r="B240">
        <v>0.34576714113464602</v>
      </c>
      <c r="C240">
        <v>9.1225394903165793E-2</v>
      </c>
      <c r="D240">
        <v>2.7798209934773301E-2</v>
      </c>
      <c r="E240">
        <v>0.32932547855123601</v>
      </c>
      <c r="F240">
        <v>3.1302708360061E-2</v>
      </c>
      <c r="G240">
        <v>5.1512454334206002E-2</v>
      </c>
      <c r="H240">
        <v>0.14194954519140901</v>
      </c>
      <c r="I240">
        <v>1.3459396499285901</v>
      </c>
      <c r="J240">
        <v>3.76760542639695E-2</v>
      </c>
      <c r="K240">
        <v>310413.60004996799</v>
      </c>
      <c r="L240">
        <v>0.73094121181444505</v>
      </c>
      <c r="M240">
        <v>0.850361866977424</v>
      </c>
      <c r="N240">
        <v>0.910642562951541</v>
      </c>
      <c r="O240">
        <v>1.30927503546915</v>
      </c>
      <c r="P240">
        <v>5.2360720485819502E-2</v>
      </c>
      <c r="Q240">
        <v>-23.328597215829301</v>
      </c>
      <c r="R240">
        <v>-147329.13582686899</v>
      </c>
      <c r="S240">
        <v>5.5101674580693096</v>
      </c>
      <c r="T240">
        <v>5.0714163960904299</v>
      </c>
      <c r="U240">
        <v>-0.43875106197887898</v>
      </c>
      <c r="V240">
        <v>128992889.565501</v>
      </c>
      <c r="W240">
        <v>0</v>
      </c>
      <c r="X240">
        <v>0</v>
      </c>
      <c r="Y240">
        <v>0</v>
      </c>
      <c r="Z240">
        <v>5.1583742875597398</v>
      </c>
      <c r="AA240">
        <v>-0.35179317050956699</v>
      </c>
      <c r="AB240">
        <v>64496444.7827508</v>
      </c>
      <c r="AC240">
        <v>0</v>
      </c>
      <c r="AD240">
        <v>0</v>
      </c>
      <c r="AE240">
        <v>0</v>
      </c>
      <c r="AF240">
        <v>5.4980745399939099</v>
      </c>
      <c r="AG240">
        <v>-1.20929180754014E-2</v>
      </c>
      <c r="AH240">
        <v>3555320.0474024802</v>
      </c>
      <c r="AI240">
        <v>0</v>
      </c>
      <c r="AJ240">
        <v>0</v>
      </c>
      <c r="AK240">
        <v>0</v>
      </c>
      <c r="AL240">
        <v>5.4794260646932598</v>
      </c>
      <c r="AM240">
        <v>-3.0741393376049801E-2</v>
      </c>
      <c r="AN240">
        <v>5636012.1426757099</v>
      </c>
      <c r="AO240">
        <v>0</v>
      </c>
      <c r="AP240">
        <v>0</v>
      </c>
      <c r="AQ240">
        <v>0</v>
      </c>
      <c r="AR240">
        <v>3.4661120338272702</v>
      </c>
      <c r="AS240">
        <v>-2.0440554242420399</v>
      </c>
      <c r="AT240">
        <v>600952655.05223596</v>
      </c>
      <c r="AU240">
        <v>0</v>
      </c>
      <c r="AV240">
        <v>0</v>
      </c>
      <c r="AW240">
        <v>0</v>
      </c>
      <c r="AX240">
        <v>5.0714163960819096</v>
      </c>
      <c r="AY240">
        <v>-0.43875106198740399</v>
      </c>
      <c r="AZ240">
        <v>128992889.565501</v>
      </c>
      <c r="BA240">
        <v>0</v>
      </c>
      <c r="BB240">
        <v>0</v>
      </c>
      <c r="BC240">
        <v>0</v>
      </c>
      <c r="BD240">
        <v>4.9227732113027196</v>
      </c>
      <c r="BE240">
        <v>-0.58739424676659402</v>
      </c>
      <c r="BF240">
        <v>0</v>
      </c>
      <c r="BG240">
        <v>183217666.65365201</v>
      </c>
      <c r="BH240">
        <v>0</v>
      </c>
      <c r="BI240">
        <v>0</v>
      </c>
      <c r="BJ240">
        <v>5.5060766143244804</v>
      </c>
      <c r="BK240">
        <v>-4.0908437448345901E-3</v>
      </c>
      <c r="BL240">
        <v>0</v>
      </c>
      <c r="BM240">
        <v>0</v>
      </c>
      <c r="BN240">
        <v>750000</v>
      </c>
      <c r="BO240">
        <v>0</v>
      </c>
      <c r="BP240">
        <v>5.3108473418295903</v>
      </c>
      <c r="BQ240">
        <v>-0.19932011623972201</v>
      </c>
      <c r="BR240">
        <v>0</v>
      </c>
      <c r="BS240">
        <v>0</v>
      </c>
      <c r="BT240">
        <v>36542604.999094397</v>
      </c>
      <c r="BU240">
        <v>0</v>
      </c>
      <c r="BV240">
        <v>5.4591470805017197</v>
      </c>
      <c r="BW240">
        <v>-5.1020377567587198E-2</v>
      </c>
      <c r="BX240">
        <v>0</v>
      </c>
      <c r="BY240">
        <v>0</v>
      </c>
      <c r="BZ240">
        <v>15000000</v>
      </c>
      <c r="CA240">
        <v>0</v>
      </c>
      <c r="CB240">
        <v>5.4008725792207501</v>
      </c>
      <c r="CC240">
        <v>-0.109294878848562</v>
      </c>
      <c r="CD240">
        <v>0</v>
      </c>
      <c r="CE240">
        <v>0</v>
      </c>
      <c r="CF240">
        <v>15000000</v>
      </c>
      <c r="CG240">
        <v>0</v>
      </c>
      <c r="CH240">
        <v>5.4214136894882801</v>
      </c>
      <c r="CI240">
        <v>-8.8753768581033995E-2</v>
      </c>
      <c r="CJ240">
        <v>0</v>
      </c>
      <c r="CK240">
        <v>0</v>
      </c>
      <c r="CL240">
        <v>12180868.333031399</v>
      </c>
      <c r="CM240">
        <v>0</v>
      </c>
      <c r="CN240">
        <v>4.9678273736752203</v>
      </c>
      <c r="CO240">
        <v>-0.54234008439408898</v>
      </c>
      <c r="CP240">
        <v>0</v>
      </c>
      <c r="CQ240">
        <v>0</v>
      </c>
      <c r="CR240">
        <v>137577495.004897</v>
      </c>
      <c r="CS240">
        <v>0</v>
      </c>
      <c r="CT240">
        <v>5.1700316075923798</v>
      </c>
      <c r="CU240">
        <v>-0.34013585047692801</v>
      </c>
      <c r="CV240">
        <v>0</v>
      </c>
      <c r="CW240">
        <v>0</v>
      </c>
      <c r="CX240">
        <v>100000000</v>
      </c>
      <c r="CY240">
        <v>0</v>
      </c>
      <c r="CZ240">
        <v>5.4924990576555999</v>
      </c>
      <c r="DA240">
        <v>-1.7668400413715899E-2</v>
      </c>
      <c r="DB240">
        <v>0</v>
      </c>
      <c r="DC240">
        <v>0</v>
      </c>
      <c r="DD240">
        <v>2000000</v>
      </c>
      <c r="DE240">
        <v>0</v>
      </c>
      <c r="DF240">
        <v>5.2185406950272801</v>
      </c>
      <c r="DG240">
        <v>-0.291626763042032</v>
      </c>
      <c r="DH240">
        <v>0</v>
      </c>
      <c r="DI240">
        <v>0</v>
      </c>
      <c r="DJ240">
        <v>45147511.347925499</v>
      </c>
      <c r="DK240">
        <v>0</v>
      </c>
      <c r="DL240">
        <v>5.4688600073840004</v>
      </c>
      <c r="DM240">
        <v>-4.1307450685310103E-2</v>
      </c>
      <c r="DN240">
        <v>0</v>
      </c>
      <c r="DO240">
        <v>0</v>
      </c>
      <c r="DP240">
        <v>9750000</v>
      </c>
      <c r="DQ240">
        <v>0</v>
      </c>
      <c r="DR240">
        <v>5.0581207622309901</v>
      </c>
      <c r="DS240">
        <v>-0.45204669583832102</v>
      </c>
      <c r="DT240">
        <v>0</v>
      </c>
      <c r="DU240">
        <v>0</v>
      </c>
      <c r="DV240">
        <v>144734927.245386</v>
      </c>
      <c r="DW240">
        <v>0</v>
      </c>
      <c r="DX240">
        <v>5.5092566674160404</v>
      </c>
      <c r="DY240">
        <v>-9.1079065326660203E-4</v>
      </c>
      <c r="DZ240">
        <v>0</v>
      </c>
      <c r="EA240">
        <v>0</v>
      </c>
      <c r="EB240">
        <v>125000</v>
      </c>
      <c r="EC240">
        <v>0</v>
      </c>
      <c r="ED240">
        <v>4.4795558311154604</v>
      </c>
      <c r="EE240">
        <v>-1.0306116269538399</v>
      </c>
      <c r="EF240">
        <v>0</v>
      </c>
      <c r="EG240">
        <v>0</v>
      </c>
      <c r="EH240">
        <v>303000000</v>
      </c>
      <c r="EI240">
        <v>0</v>
      </c>
      <c r="EJ240">
        <v>5.5101674580744904</v>
      </c>
      <c r="EK240" s="1">
        <v>5.1816329005305298E-12</v>
      </c>
      <c r="EL240">
        <v>0</v>
      </c>
      <c r="EM240">
        <v>0</v>
      </c>
      <c r="EN240">
        <v>0</v>
      </c>
      <c r="EO240">
        <v>21044.0215562017</v>
      </c>
      <c r="EP240">
        <v>5.5101674580744904</v>
      </c>
      <c r="EQ240" s="1">
        <v>5.1816329005305298E-12</v>
      </c>
      <c r="ER240">
        <v>0</v>
      </c>
      <c r="ES240">
        <v>0</v>
      </c>
      <c r="ET240">
        <v>0</v>
      </c>
      <c r="EU240">
        <v>2959949.80297845</v>
      </c>
      <c r="EV240">
        <v>5.1020044374967499</v>
      </c>
      <c r="EW240">
        <v>-0.40816302057255699</v>
      </c>
      <c r="EX240">
        <v>0</v>
      </c>
      <c r="EY240">
        <v>0</v>
      </c>
      <c r="EZ240">
        <v>0</v>
      </c>
      <c r="FA240">
        <v>120000000</v>
      </c>
      <c r="FB240">
        <v>-0.11586503000876899</v>
      </c>
    </row>
    <row r="241" spans="1:158">
      <c r="A241">
        <v>238</v>
      </c>
      <c r="B241">
        <v>0.37355719238861801</v>
      </c>
      <c r="C241">
        <v>0.103679681454353</v>
      </c>
      <c r="D241">
        <v>2.4309114870660901E-2</v>
      </c>
      <c r="E241">
        <v>0.29071660332587201</v>
      </c>
      <c r="F241">
        <v>2.2810597941847199E-2</v>
      </c>
      <c r="G241">
        <v>6.0644295691067399E-2</v>
      </c>
      <c r="H241">
        <v>7.8566902759609494E-2</v>
      </c>
      <c r="I241">
        <v>1.3829760358627901</v>
      </c>
      <c r="J241">
        <v>3.7866927615519602E-2</v>
      </c>
      <c r="K241">
        <v>301100.24808918301</v>
      </c>
      <c r="L241">
        <v>0.72642649465858</v>
      </c>
      <c r="M241">
        <v>0.80528901939196995</v>
      </c>
      <c r="N241">
        <v>0.896122937066405</v>
      </c>
      <c r="O241">
        <v>1.3163705504679</v>
      </c>
      <c r="P241">
        <v>4.8387972516953703E-2</v>
      </c>
      <c r="Q241">
        <v>-12.0075298741789</v>
      </c>
      <c r="R241">
        <v>-122646.823235841</v>
      </c>
      <c r="S241">
        <v>5.9809830119470897</v>
      </c>
      <c r="T241">
        <v>5.5631858178223599</v>
      </c>
      <c r="U241">
        <v>-0.41779719412472999</v>
      </c>
      <c r="V241">
        <v>111899105.891792</v>
      </c>
      <c r="W241">
        <v>0</v>
      </c>
      <c r="X241">
        <v>0</v>
      </c>
      <c r="Y241">
        <v>0</v>
      </c>
      <c r="Z241">
        <v>5.6459907753733196</v>
      </c>
      <c r="AA241">
        <v>-0.33499223657376698</v>
      </c>
      <c r="AB241">
        <v>55949552.945896402</v>
      </c>
      <c r="AC241">
        <v>0</v>
      </c>
      <c r="AD241">
        <v>0</v>
      </c>
      <c r="AE241">
        <v>0</v>
      </c>
      <c r="AF241">
        <v>5.96984833700823</v>
      </c>
      <c r="AG241">
        <v>-1.11346749388605E-2</v>
      </c>
      <c r="AH241">
        <v>2982212.8716679001</v>
      </c>
      <c r="AI241">
        <v>0</v>
      </c>
      <c r="AJ241">
        <v>0</v>
      </c>
      <c r="AK241">
        <v>0</v>
      </c>
      <c r="AL241">
        <v>5.9518091320616699</v>
      </c>
      <c r="AM241">
        <v>-2.9173879885417E-2</v>
      </c>
      <c r="AN241">
        <v>4872547.3580604298</v>
      </c>
      <c r="AO241">
        <v>0</v>
      </c>
      <c r="AP241">
        <v>0</v>
      </c>
      <c r="AQ241">
        <v>0</v>
      </c>
      <c r="AR241">
        <v>4.0891669471298204</v>
      </c>
      <c r="AS241">
        <v>-1.8918160648172599</v>
      </c>
      <c r="AT241">
        <v>506687285.46355301</v>
      </c>
      <c r="AU241">
        <v>0</v>
      </c>
      <c r="AV241">
        <v>0</v>
      </c>
      <c r="AW241">
        <v>0</v>
      </c>
      <c r="AX241">
        <v>5.5631858178215001</v>
      </c>
      <c r="AY241">
        <v>-0.41779719412558602</v>
      </c>
      <c r="AZ241">
        <v>111899105.891792</v>
      </c>
      <c r="BA241">
        <v>0</v>
      </c>
      <c r="BB241">
        <v>0</v>
      </c>
      <c r="BC241">
        <v>0</v>
      </c>
      <c r="BD241">
        <v>5.2504831448749503</v>
      </c>
      <c r="BE241">
        <v>-0.73049986707214398</v>
      </c>
      <c r="BF241">
        <v>0</v>
      </c>
      <c r="BG241">
        <v>207697318.991813</v>
      </c>
      <c r="BH241">
        <v>0</v>
      </c>
      <c r="BI241">
        <v>0</v>
      </c>
      <c r="BJ241">
        <v>5.9764924635101497</v>
      </c>
      <c r="BK241">
        <v>-4.4905484369452903E-3</v>
      </c>
      <c r="BL241">
        <v>0</v>
      </c>
      <c r="BM241">
        <v>0</v>
      </c>
      <c r="BN241">
        <v>750000</v>
      </c>
      <c r="BO241">
        <v>0</v>
      </c>
      <c r="BP241">
        <v>5.7639398265369604</v>
      </c>
      <c r="BQ241">
        <v>-0.21704318541012599</v>
      </c>
      <c r="BR241">
        <v>0</v>
      </c>
      <c r="BS241">
        <v>0</v>
      </c>
      <c r="BT241">
        <v>36250001.844427802</v>
      </c>
      <c r="BU241">
        <v>0</v>
      </c>
      <c r="BV241">
        <v>5.9249775786425696</v>
      </c>
      <c r="BW241">
        <v>-5.6005433304516503E-2</v>
      </c>
      <c r="BX241">
        <v>0</v>
      </c>
      <c r="BY241">
        <v>0</v>
      </c>
      <c r="BZ241">
        <v>15000000</v>
      </c>
      <c r="CA241">
        <v>0</v>
      </c>
      <c r="CB241">
        <v>5.8610092418688904</v>
      </c>
      <c r="CC241">
        <v>-0.119973770078196</v>
      </c>
      <c r="CD241">
        <v>0</v>
      </c>
      <c r="CE241">
        <v>0</v>
      </c>
      <c r="CF241">
        <v>15000000</v>
      </c>
      <c r="CG241">
        <v>0</v>
      </c>
      <c r="CH241">
        <v>5.88433747002221</v>
      </c>
      <c r="CI241">
        <v>-9.6645541924876996E-2</v>
      </c>
      <c r="CJ241">
        <v>0</v>
      </c>
      <c r="CK241">
        <v>0</v>
      </c>
      <c r="CL241">
        <v>12083333.948142599</v>
      </c>
      <c r="CM241">
        <v>0</v>
      </c>
      <c r="CN241">
        <v>5.3396111511686204</v>
      </c>
      <c r="CO241">
        <v>-0.64137186077846897</v>
      </c>
      <c r="CP241">
        <v>0</v>
      </c>
      <c r="CQ241">
        <v>0</v>
      </c>
      <c r="CR241">
        <v>148407661.69629699</v>
      </c>
      <c r="CS241">
        <v>0</v>
      </c>
      <c r="CT241">
        <v>5.6076134565830396</v>
      </c>
      <c r="CU241">
        <v>-0.37336955536404698</v>
      </c>
      <c r="CV241">
        <v>0</v>
      </c>
      <c r="CW241">
        <v>0</v>
      </c>
      <c r="CX241">
        <v>100000000</v>
      </c>
      <c r="CY241">
        <v>0</v>
      </c>
      <c r="CZ241">
        <v>5.9615882824626798</v>
      </c>
      <c r="DA241">
        <v>-1.93947294844081E-2</v>
      </c>
      <c r="DB241">
        <v>0</v>
      </c>
      <c r="DC241">
        <v>0</v>
      </c>
      <c r="DD241">
        <v>2000000</v>
      </c>
      <c r="DE241">
        <v>0</v>
      </c>
      <c r="DF241">
        <v>5.7032837562876502</v>
      </c>
      <c r="DG241">
        <v>-0.27769925565943598</v>
      </c>
      <c r="DH241">
        <v>0</v>
      </c>
      <c r="DI241">
        <v>0</v>
      </c>
      <c r="DJ241">
        <v>39164687.062127396</v>
      </c>
      <c r="DK241">
        <v>0</v>
      </c>
      <c r="DL241">
        <v>5.9356395279376901</v>
      </c>
      <c r="DM241">
        <v>-4.5343484009397798E-2</v>
      </c>
      <c r="DN241">
        <v>0</v>
      </c>
      <c r="DO241">
        <v>0</v>
      </c>
      <c r="DP241">
        <v>9750000</v>
      </c>
      <c r="DQ241">
        <v>0</v>
      </c>
      <c r="DR241">
        <v>5.4437540396016804</v>
      </c>
      <c r="DS241">
        <v>-0.537228972345413</v>
      </c>
      <c r="DT241">
        <v>0</v>
      </c>
      <c r="DU241">
        <v>0</v>
      </c>
      <c r="DV241">
        <v>156870301.12749699</v>
      </c>
      <c r="DW241">
        <v>0</v>
      </c>
      <c r="DX241">
        <v>5.9799832305288598</v>
      </c>
      <c r="DY241">
        <v>-9.9978141822898393E-4</v>
      </c>
      <c r="DZ241">
        <v>0</v>
      </c>
      <c r="EA241">
        <v>0</v>
      </c>
      <c r="EB241">
        <v>125000</v>
      </c>
      <c r="EC241">
        <v>0</v>
      </c>
      <c r="ED241">
        <v>4.8496732591963401</v>
      </c>
      <c r="EE241">
        <v>-1.1313097527507501</v>
      </c>
      <c r="EF241">
        <v>0</v>
      </c>
      <c r="EG241">
        <v>0</v>
      </c>
      <c r="EH241">
        <v>303000000</v>
      </c>
      <c r="EI241">
        <v>0</v>
      </c>
      <c r="EJ241">
        <v>5.9809830119475604</v>
      </c>
      <c r="EK241" s="1">
        <v>4.7073456244106597E-13</v>
      </c>
      <c r="EL241">
        <v>0</v>
      </c>
      <c r="EM241">
        <v>0</v>
      </c>
      <c r="EN241">
        <v>0</v>
      </c>
      <c r="EO241">
        <v>24445.503262697599</v>
      </c>
      <c r="EP241">
        <v>5.9809830119475604</v>
      </c>
      <c r="EQ241" s="1">
        <v>4.7073456244106597E-13</v>
      </c>
      <c r="ER241">
        <v>0</v>
      </c>
      <c r="ES241">
        <v>0</v>
      </c>
      <c r="ET241">
        <v>0</v>
      </c>
      <c r="EU241">
        <v>3364197.7966024601</v>
      </c>
      <c r="EV241">
        <v>5.5329395455100201</v>
      </c>
      <c r="EW241">
        <v>-0.44804346643707199</v>
      </c>
      <c r="EX241">
        <v>0</v>
      </c>
      <c r="EY241">
        <v>0</v>
      </c>
      <c r="EZ241">
        <v>0</v>
      </c>
      <c r="FA241">
        <v>120000000</v>
      </c>
      <c r="FB241">
        <v>-0.134096766823528</v>
      </c>
    </row>
    <row r="242" spans="1:158">
      <c r="A242">
        <v>239</v>
      </c>
      <c r="B242">
        <v>0.322441499771633</v>
      </c>
      <c r="C242">
        <v>5.3221761507231402E-2</v>
      </c>
      <c r="D242">
        <v>4.2134208498059697E-2</v>
      </c>
      <c r="E242">
        <v>0.23452330638437099</v>
      </c>
      <c r="F242">
        <v>2.2602125471237099E-2</v>
      </c>
      <c r="G242">
        <v>3.8487171925991603E-2</v>
      </c>
      <c r="H242">
        <v>7.6841478116857306E-2</v>
      </c>
      <c r="I242">
        <v>1.0875419106203099</v>
      </c>
      <c r="J242">
        <v>3.30433424241812E-2</v>
      </c>
      <c r="K242">
        <v>294323.894904193</v>
      </c>
      <c r="L242">
        <v>0.75061394844988105</v>
      </c>
      <c r="M242">
        <v>0.80407710290078305</v>
      </c>
      <c r="N242">
        <v>0.88796347593739899</v>
      </c>
      <c r="O242">
        <v>1.27316321934359</v>
      </c>
      <c r="P242">
        <v>5.3782888546970199E-2</v>
      </c>
      <c r="Q242">
        <v>-14.009343887875801</v>
      </c>
      <c r="R242">
        <v>-153631.478613449</v>
      </c>
      <c r="S242">
        <v>4.3962604897900102</v>
      </c>
      <c r="T242">
        <v>3.8746631201111899</v>
      </c>
      <c r="U242">
        <v>-0.52159736967882497</v>
      </c>
      <c r="V242">
        <v>156097054.98986599</v>
      </c>
      <c r="W242">
        <v>0</v>
      </c>
      <c r="X242">
        <v>0</v>
      </c>
      <c r="Y242">
        <v>0</v>
      </c>
      <c r="Z242">
        <v>3.9780406646758601</v>
      </c>
      <c r="AA242">
        <v>-0.41821982511414901</v>
      </c>
      <c r="AB242">
        <v>78048527.494932994</v>
      </c>
      <c r="AC242">
        <v>0</v>
      </c>
      <c r="AD242">
        <v>0</v>
      </c>
      <c r="AE242">
        <v>0</v>
      </c>
      <c r="AF242">
        <v>4.3784417745422202</v>
      </c>
      <c r="AG242">
        <v>-1.7818715247790801E-2</v>
      </c>
      <c r="AH242">
        <v>5332559.4322586199</v>
      </c>
      <c r="AI242">
        <v>0</v>
      </c>
      <c r="AJ242">
        <v>0</v>
      </c>
      <c r="AK242">
        <v>0</v>
      </c>
      <c r="AL242">
        <v>4.3521757615405203</v>
      </c>
      <c r="AM242">
        <v>-4.4084728249488003E-2</v>
      </c>
      <c r="AN242">
        <v>8227128.2181447698</v>
      </c>
      <c r="AO242">
        <v>0</v>
      </c>
      <c r="AP242">
        <v>0</v>
      </c>
      <c r="AQ242">
        <v>0</v>
      </c>
      <c r="AR242">
        <v>3.07004457784929</v>
      </c>
      <c r="AS242">
        <v>-1.32621591194072</v>
      </c>
      <c r="AT242">
        <v>396893102.17084903</v>
      </c>
      <c r="AU242">
        <v>0</v>
      </c>
      <c r="AV242">
        <v>0</v>
      </c>
      <c r="AW242">
        <v>0</v>
      </c>
      <c r="AX242">
        <v>3.8746631201075799</v>
      </c>
      <c r="AY242">
        <v>-0.52159736968242898</v>
      </c>
      <c r="AZ242">
        <v>156097054.98986599</v>
      </c>
      <c r="BA242">
        <v>0</v>
      </c>
      <c r="BB242">
        <v>0</v>
      </c>
      <c r="BC242">
        <v>0</v>
      </c>
      <c r="BD242">
        <v>3.9897350670814502</v>
      </c>
      <c r="BE242">
        <v>-0.40652542270856501</v>
      </c>
      <c r="BF242">
        <v>0</v>
      </c>
      <c r="BG242">
        <v>128797818.926266</v>
      </c>
      <c r="BH242">
        <v>0</v>
      </c>
      <c r="BI242">
        <v>0</v>
      </c>
      <c r="BJ242">
        <v>4.3922416456264903</v>
      </c>
      <c r="BK242">
        <v>-4.0188441635171596E-3</v>
      </c>
      <c r="BL242">
        <v>0</v>
      </c>
      <c r="BM242">
        <v>0</v>
      </c>
      <c r="BN242">
        <v>750000</v>
      </c>
      <c r="BO242">
        <v>0</v>
      </c>
      <c r="BP242">
        <v>4.2456236148048596</v>
      </c>
      <c r="BQ242">
        <v>-0.150636874985146</v>
      </c>
      <c r="BR242">
        <v>0</v>
      </c>
      <c r="BS242">
        <v>0</v>
      </c>
      <c r="BT242">
        <v>28464475.501909599</v>
      </c>
      <c r="BU242">
        <v>0</v>
      </c>
      <c r="BV242">
        <v>4.3461380800731604</v>
      </c>
      <c r="BW242">
        <v>-5.01224097168462E-2</v>
      </c>
      <c r="BX242">
        <v>0</v>
      </c>
      <c r="BY242">
        <v>0</v>
      </c>
      <c r="BZ242">
        <v>15000000</v>
      </c>
      <c r="CA242">
        <v>0</v>
      </c>
      <c r="CB242">
        <v>4.2948821286248799</v>
      </c>
      <c r="CC242">
        <v>-0.10137836116513101</v>
      </c>
      <c r="CD242">
        <v>0</v>
      </c>
      <c r="CE242">
        <v>0</v>
      </c>
      <c r="CF242">
        <v>14250162.786204901</v>
      </c>
      <c r="CG242">
        <v>0</v>
      </c>
      <c r="CH242">
        <v>4.3266481862552597</v>
      </c>
      <c r="CI242">
        <v>-6.9612303534751299E-2</v>
      </c>
      <c r="CJ242">
        <v>0</v>
      </c>
      <c r="CK242">
        <v>0</v>
      </c>
      <c r="CL242">
        <v>9724990.3096498605</v>
      </c>
      <c r="CM242">
        <v>0</v>
      </c>
      <c r="CN242">
        <v>4.1831593128269997</v>
      </c>
      <c r="CO242">
        <v>-0.213101176963015</v>
      </c>
      <c r="CP242">
        <v>0</v>
      </c>
      <c r="CQ242">
        <v>0</v>
      </c>
      <c r="CR242">
        <v>56714980.087829798</v>
      </c>
      <c r="CS242">
        <v>0</v>
      </c>
      <c r="CT242">
        <v>4.1653857484960799</v>
      </c>
      <c r="CU242">
        <v>-0.23087474129393101</v>
      </c>
      <c r="CV242">
        <v>0</v>
      </c>
      <c r="CW242">
        <v>0</v>
      </c>
      <c r="CX242">
        <v>78188253.362377897</v>
      </c>
      <c r="CY242">
        <v>0</v>
      </c>
      <c r="CZ242">
        <v>4.3789030564056501</v>
      </c>
      <c r="DA242">
        <v>-1.7357433384362599E-2</v>
      </c>
      <c r="DB242">
        <v>0</v>
      </c>
      <c r="DC242">
        <v>0</v>
      </c>
      <c r="DD242">
        <v>2000000</v>
      </c>
      <c r="DE242">
        <v>0</v>
      </c>
      <c r="DF242">
        <v>4.0876995013436499</v>
      </c>
      <c r="DG242">
        <v>-0.30856098844636198</v>
      </c>
      <c r="DH242">
        <v>0</v>
      </c>
      <c r="DI242">
        <v>0</v>
      </c>
      <c r="DJ242">
        <v>48624951.548249297</v>
      </c>
      <c r="DK242">
        <v>0</v>
      </c>
      <c r="DL242">
        <v>4.3556800576870103</v>
      </c>
      <c r="DM242">
        <v>-4.0580432102997201E-2</v>
      </c>
      <c r="DN242">
        <v>0</v>
      </c>
      <c r="DO242">
        <v>0</v>
      </c>
      <c r="DP242">
        <v>9750000</v>
      </c>
      <c r="DQ242">
        <v>0</v>
      </c>
      <c r="DR242">
        <v>4.2196360002985696</v>
      </c>
      <c r="DS242">
        <v>-0.176624489491439</v>
      </c>
      <c r="DT242">
        <v>0</v>
      </c>
      <c r="DU242">
        <v>0</v>
      </c>
      <c r="DV242">
        <v>59679178.879434802</v>
      </c>
      <c r="DW242">
        <v>0</v>
      </c>
      <c r="DX242">
        <v>4.3953657292086303</v>
      </c>
      <c r="DY242">
        <v>-8.94760581378939E-4</v>
      </c>
      <c r="DZ242">
        <v>0</v>
      </c>
      <c r="EA242">
        <v>0</v>
      </c>
      <c r="EB242">
        <v>125000</v>
      </c>
      <c r="EC242">
        <v>0</v>
      </c>
      <c r="ED242">
        <v>3.4898143836401201</v>
      </c>
      <c r="EE242">
        <v>-0.90644610614988996</v>
      </c>
      <c r="EF242">
        <v>0</v>
      </c>
      <c r="EG242">
        <v>0</v>
      </c>
      <c r="EH242">
        <v>289477718.50079</v>
      </c>
      <c r="EI242">
        <v>0</v>
      </c>
      <c r="EJ242">
        <v>4.3962604897849902</v>
      </c>
      <c r="EK242" s="1">
        <v>-5.0208726065647999E-12</v>
      </c>
      <c r="EL242">
        <v>0</v>
      </c>
      <c r="EM242">
        <v>0</v>
      </c>
      <c r="EN242">
        <v>0</v>
      </c>
      <c r="EO242">
        <v>15417.9595178458</v>
      </c>
      <c r="EP242">
        <v>4.3962604897849902</v>
      </c>
      <c r="EQ242" s="1">
        <v>-5.0208726065647999E-12</v>
      </c>
      <c r="ER242">
        <v>0</v>
      </c>
      <c r="ES242">
        <v>0</v>
      </c>
      <c r="ET242">
        <v>0</v>
      </c>
      <c r="EU242">
        <v>2185136.7275020899</v>
      </c>
      <c r="EV242">
        <v>4.1653857484951198</v>
      </c>
      <c r="EW242">
        <v>-0.230874741294888</v>
      </c>
      <c r="EX242">
        <v>0</v>
      </c>
      <c r="EY242">
        <v>0</v>
      </c>
      <c r="EZ242">
        <v>0</v>
      </c>
      <c r="FA242">
        <v>78188253.362353504</v>
      </c>
      <c r="FB242">
        <v>-0.26036911768573601</v>
      </c>
    </row>
    <row r="243" spans="1:158">
      <c r="A243">
        <v>240</v>
      </c>
      <c r="B243">
        <v>0.35496953267324699</v>
      </c>
      <c r="C243">
        <v>2.41567198255438E-2</v>
      </c>
      <c r="D243">
        <v>9.79278181019092E-3</v>
      </c>
      <c r="E243">
        <v>0.56083228678087405</v>
      </c>
      <c r="F243">
        <v>1.8008788934073601E-2</v>
      </c>
      <c r="G243">
        <v>2.45070917440979E-2</v>
      </c>
      <c r="H243">
        <v>0.12519519372615001</v>
      </c>
      <c r="I243">
        <v>1.1237568906234701</v>
      </c>
      <c r="J243">
        <v>3.6355958936335503E-2</v>
      </c>
      <c r="K243">
        <v>293106.74818651302</v>
      </c>
      <c r="L243">
        <v>0.78881915434049699</v>
      </c>
      <c r="M243">
        <v>0.86826916149165201</v>
      </c>
      <c r="N243">
        <v>0.91951569152500701</v>
      </c>
      <c r="O243">
        <v>1.33340829004822</v>
      </c>
      <c r="P243">
        <v>4.64746818003079E-2</v>
      </c>
      <c r="Q243">
        <v>-25.7887624334641</v>
      </c>
      <c r="R243">
        <v>-186734.81524854799</v>
      </c>
      <c r="S243">
        <v>5.4616911523457601</v>
      </c>
      <c r="T243">
        <v>5.3414127911798204</v>
      </c>
      <c r="U243">
        <v>-0.12027836116594499</v>
      </c>
      <c r="V243">
        <v>38678735.017477199</v>
      </c>
      <c r="W243">
        <v>0</v>
      </c>
      <c r="X243">
        <v>0</v>
      </c>
      <c r="Y243">
        <v>0</v>
      </c>
      <c r="Z243">
        <v>5.3652512580989402</v>
      </c>
      <c r="AA243">
        <v>-9.6439894246821603E-2</v>
      </c>
      <c r="AB243">
        <v>19339367.5087386</v>
      </c>
      <c r="AC243">
        <v>0</v>
      </c>
      <c r="AD243">
        <v>0</v>
      </c>
      <c r="AE243">
        <v>0</v>
      </c>
      <c r="AF243">
        <v>5.4580471168073901</v>
      </c>
      <c r="AG243">
        <v>-3.64403553837E-3</v>
      </c>
      <c r="AH243">
        <v>1171837.42677355</v>
      </c>
      <c r="AI243">
        <v>0</v>
      </c>
      <c r="AJ243">
        <v>0</v>
      </c>
      <c r="AK243">
        <v>0</v>
      </c>
      <c r="AL243">
        <v>5.4519295687536102</v>
      </c>
      <c r="AM243">
        <v>-9.7615835921569492E-3</v>
      </c>
      <c r="AN243">
        <v>1957518.24644881</v>
      </c>
      <c r="AO243">
        <v>0</v>
      </c>
      <c r="AP243">
        <v>0</v>
      </c>
      <c r="AQ243">
        <v>0</v>
      </c>
      <c r="AR243">
        <v>2.44848796820036</v>
      </c>
      <c r="AS243">
        <v>-3.0132031841454001</v>
      </c>
      <c r="AT243">
        <v>968976351.00367498</v>
      </c>
      <c r="AU243">
        <v>0</v>
      </c>
      <c r="AV243">
        <v>0</v>
      </c>
      <c r="AW243">
        <v>0</v>
      </c>
      <c r="AX243">
        <v>5.3414127912218898</v>
      </c>
      <c r="AY243">
        <v>-0.120278361123872</v>
      </c>
      <c r="AZ243">
        <v>38678735.017477199</v>
      </c>
      <c r="BA243">
        <v>0</v>
      </c>
      <c r="BB243">
        <v>0</v>
      </c>
      <c r="BC243">
        <v>0</v>
      </c>
      <c r="BD243">
        <v>5.2058138838818202</v>
      </c>
      <c r="BE243">
        <v>-0.25587726846394099</v>
      </c>
      <c r="BF243">
        <v>0</v>
      </c>
      <c r="BG243">
        <v>87080806.254438996</v>
      </c>
      <c r="BH243">
        <v>0</v>
      </c>
      <c r="BI243">
        <v>0</v>
      </c>
      <c r="BJ243">
        <v>5.4579511168697099</v>
      </c>
      <c r="BK243">
        <v>-3.7400354760510602E-3</v>
      </c>
      <c r="BL243">
        <v>0</v>
      </c>
      <c r="BM243">
        <v>0</v>
      </c>
      <c r="BN243">
        <v>750000</v>
      </c>
      <c r="BO243">
        <v>0</v>
      </c>
      <c r="BP243">
        <v>5.3379191024472297</v>
      </c>
      <c r="BQ243">
        <v>-0.123772049898537</v>
      </c>
      <c r="BR243">
        <v>0</v>
      </c>
      <c r="BS243">
        <v>0</v>
      </c>
      <c r="BT243">
        <v>25878444.168488901</v>
      </c>
      <c r="BU243">
        <v>0</v>
      </c>
      <c r="BV243">
        <v>5.4150460018122502</v>
      </c>
      <c r="BW243">
        <v>-4.6645150533514299E-2</v>
      </c>
      <c r="BX243">
        <v>0</v>
      </c>
      <c r="BY243">
        <v>0</v>
      </c>
      <c r="BZ243">
        <v>15000000</v>
      </c>
      <c r="CA243">
        <v>0</v>
      </c>
      <c r="CB243">
        <v>5.3832017083621002</v>
      </c>
      <c r="CC243">
        <v>-7.8489443983666904E-2</v>
      </c>
      <c r="CD243">
        <v>0</v>
      </c>
      <c r="CE243">
        <v>0</v>
      </c>
      <c r="CF243">
        <v>11905357.993628699</v>
      </c>
      <c r="CG243">
        <v>0</v>
      </c>
      <c r="CH243">
        <v>5.3931232961964204</v>
      </c>
      <c r="CI243">
        <v>-6.8567856149343201E-2</v>
      </c>
      <c r="CJ243">
        <v>0</v>
      </c>
      <c r="CK243">
        <v>0</v>
      </c>
      <c r="CL243">
        <v>10301654.569718501</v>
      </c>
      <c r="CM243">
        <v>0</v>
      </c>
      <c r="CN243">
        <v>5.3139878264340297</v>
      </c>
      <c r="CO243">
        <v>-0.14770332591172999</v>
      </c>
      <c r="CP243">
        <v>0</v>
      </c>
      <c r="CQ243">
        <v>0</v>
      </c>
      <c r="CR243">
        <v>40715716.666591898</v>
      </c>
      <c r="CS243">
        <v>0</v>
      </c>
      <c r="CT243">
        <v>5.3021780658702999</v>
      </c>
      <c r="CU243">
        <v>-0.159513086475461</v>
      </c>
      <c r="CV243">
        <v>0</v>
      </c>
      <c r="CW243">
        <v>0</v>
      </c>
      <c r="CX243">
        <v>55554939.470431201</v>
      </c>
      <c r="CY243">
        <v>0</v>
      </c>
      <c r="CZ243">
        <v>5.4455378968005403</v>
      </c>
      <c r="DA243">
        <v>-1.6153255545219701E-2</v>
      </c>
      <c r="DB243">
        <v>0</v>
      </c>
      <c r="DC243">
        <v>0</v>
      </c>
      <c r="DD243">
        <v>2000000</v>
      </c>
      <c r="DE243">
        <v>0</v>
      </c>
      <c r="DF243">
        <v>5.3817451598005803</v>
      </c>
      <c r="DG243">
        <v>-7.99459925451797E-2</v>
      </c>
      <c r="DH243">
        <v>0</v>
      </c>
      <c r="DI243">
        <v>0</v>
      </c>
      <c r="DJ243">
        <v>13537557.256116999</v>
      </c>
      <c r="DK243">
        <v>0</v>
      </c>
      <c r="DL243">
        <v>5.4239260014938404</v>
      </c>
      <c r="DM243">
        <v>-3.7765150851925E-2</v>
      </c>
      <c r="DN243">
        <v>0</v>
      </c>
      <c r="DO243">
        <v>0</v>
      </c>
      <c r="DP243">
        <v>9750000</v>
      </c>
      <c r="DQ243">
        <v>0</v>
      </c>
      <c r="DR243">
        <v>5.3409256551323798</v>
      </c>
      <c r="DS243">
        <v>-0.12076549721337999</v>
      </c>
      <c r="DT243">
        <v>0</v>
      </c>
      <c r="DU243">
        <v>0</v>
      </c>
      <c r="DV243">
        <v>42029805.860067002</v>
      </c>
      <c r="DW243">
        <v>0</v>
      </c>
      <c r="DX243">
        <v>5.4608584660941304</v>
      </c>
      <c r="DY243">
        <v>-8.3268625163679302E-4</v>
      </c>
      <c r="DZ243">
        <v>0</v>
      </c>
      <c r="EA243">
        <v>0</v>
      </c>
      <c r="EB243">
        <v>125000</v>
      </c>
      <c r="EC243">
        <v>0</v>
      </c>
      <c r="ED243">
        <v>4.51945911144034</v>
      </c>
      <c r="EE243">
        <v>-0.942232040905427</v>
      </c>
      <c r="EF243">
        <v>0</v>
      </c>
      <c r="EG243">
        <v>0</v>
      </c>
      <c r="EH243">
        <v>303000000</v>
      </c>
      <c r="EI243">
        <v>0</v>
      </c>
      <c r="EJ243">
        <v>5.4616911523502303</v>
      </c>
      <c r="EK243" s="1">
        <v>4.4666492726719298E-12</v>
      </c>
      <c r="EL243">
        <v>0</v>
      </c>
      <c r="EM243">
        <v>0</v>
      </c>
      <c r="EN243">
        <v>0</v>
      </c>
      <c r="EO243">
        <v>9769.7399734648807</v>
      </c>
      <c r="EP243">
        <v>5.4616911523502303</v>
      </c>
      <c r="EQ243" s="1">
        <v>4.4666492726719298E-12</v>
      </c>
      <c r="ER243">
        <v>0</v>
      </c>
      <c r="ES243">
        <v>0</v>
      </c>
      <c r="ET243">
        <v>0</v>
      </c>
      <c r="EU243">
        <v>1435602.95080799</v>
      </c>
      <c r="EV243">
        <v>5.3021780658703896</v>
      </c>
      <c r="EW243">
        <v>-0.15951308647536899</v>
      </c>
      <c r="EX243">
        <v>0</v>
      </c>
      <c r="EY243">
        <v>0</v>
      </c>
      <c r="EZ243">
        <v>0</v>
      </c>
      <c r="FA243">
        <v>55554939.470432401</v>
      </c>
      <c r="FB243">
        <v>-9.3690490014435704E-2</v>
      </c>
    </row>
    <row r="244" spans="1:158">
      <c r="A244">
        <v>241</v>
      </c>
      <c r="B244">
        <v>0.34114040975568399</v>
      </c>
      <c r="C244">
        <v>7.0149721531417394E-2</v>
      </c>
      <c r="D244">
        <v>5.9829597975682998E-2</v>
      </c>
      <c r="E244">
        <v>0.28074124141221901</v>
      </c>
      <c r="F244">
        <v>4.31212905049531E-2</v>
      </c>
      <c r="G244">
        <v>1.22333368242015E-2</v>
      </c>
      <c r="H244">
        <v>9.4080550059234394E-2</v>
      </c>
      <c r="I244">
        <v>1.4363128528321101</v>
      </c>
      <c r="J244">
        <v>3.8364021597726297E-2</v>
      </c>
      <c r="K244">
        <v>290006.79185609199</v>
      </c>
      <c r="L244">
        <v>0.77605291810777099</v>
      </c>
      <c r="M244">
        <v>0.764106382594541</v>
      </c>
      <c r="N244">
        <v>0.88049623789174503</v>
      </c>
      <c r="O244">
        <v>1.34494720821369</v>
      </c>
      <c r="P244">
        <v>4.8934334705090003E-2</v>
      </c>
      <c r="Q244">
        <v>-16.8847437324279</v>
      </c>
      <c r="R244">
        <v>-155752.035444357</v>
      </c>
      <c r="S244">
        <v>6.3116162315955799</v>
      </c>
      <c r="T244">
        <v>5.2801712279200999</v>
      </c>
      <c r="U244">
        <v>-1.0314450036754801</v>
      </c>
      <c r="V244">
        <v>293755379.05393201</v>
      </c>
      <c r="W244">
        <v>0</v>
      </c>
      <c r="X244">
        <v>0</v>
      </c>
      <c r="Y244">
        <v>0</v>
      </c>
      <c r="Z244">
        <v>5.4845975882339397</v>
      </c>
      <c r="AA244">
        <v>-0.82701864336164299</v>
      </c>
      <c r="AB244">
        <v>146877689.52696601</v>
      </c>
      <c r="AC244">
        <v>0</v>
      </c>
      <c r="AD244">
        <v>0</v>
      </c>
      <c r="AE244">
        <v>0</v>
      </c>
      <c r="AF244">
        <v>6.2861159292260096</v>
      </c>
      <c r="AG244">
        <v>-2.55003023695703E-2</v>
      </c>
      <c r="AH244">
        <v>7262482.2084339699</v>
      </c>
      <c r="AI244">
        <v>0</v>
      </c>
      <c r="AJ244">
        <v>0</v>
      </c>
      <c r="AK244">
        <v>0</v>
      </c>
      <c r="AL244">
        <v>6.2458379540310496</v>
      </c>
      <c r="AM244">
        <v>-6.5778277564533902E-2</v>
      </c>
      <c r="AN244">
        <v>11682156.7533434</v>
      </c>
      <c r="AO244">
        <v>0</v>
      </c>
      <c r="AP244">
        <v>0</v>
      </c>
      <c r="AQ244">
        <v>0</v>
      </c>
      <c r="AR244">
        <v>4.6624702620569298</v>
      </c>
      <c r="AS244">
        <v>-1.6491459695386499</v>
      </c>
      <c r="AT244">
        <v>469676519.51261801</v>
      </c>
      <c r="AU244">
        <v>0</v>
      </c>
      <c r="AV244">
        <v>0</v>
      </c>
      <c r="AW244">
        <v>0</v>
      </c>
      <c r="AX244">
        <v>5.28017122791747</v>
      </c>
      <c r="AY244">
        <v>-1.03144500367811</v>
      </c>
      <c r="AZ244">
        <v>293755379.05393201</v>
      </c>
      <c r="BA244">
        <v>0</v>
      </c>
      <c r="BB244">
        <v>0</v>
      </c>
      <c r="BC244">
        <v>0</v>
      </c>
      <c r="BD244">
        <v>6.1689879189585604</v>
      </c>
      <c r="BE244">
        <v>-0.142628312637016</v>
      </c>
      <c r="BF244">
        <v>0</v>
      </c>
      <c r="BG244">
        <v>43199520.111102901</v>
      </c>
      <c r="BH244">
        <v>0</v>
      </c>
      <c r="BI244">
        <v>0</v>
      </c>
      <c r="BJ244">
        <v>6.3073932350017703</v>
      </c>
      <c r="BK244">
        <v>-4.2229965938114199E-3</v>
      </c>
      <c r="BL244">
        <v>0</v>
      </c>
      <c r="BM244">
        <v>0</v>
      </c>
      <c r="BN244">
        <v>750000</v>
      </c>
      <c r="BO244">
        <v>0</v>
      </c>
      <c r="BP244">
        <v>6.0939055319803597</v>
      </c>
      <c r="BQ244">
        <v>-0.21771069961522199</v>
      </c>
      <c r="BR244">
        <v>0</v>
      </c>
      <c r="BS244">
        <v>0</v>
      </c>
      <c r="BT244">
        <v>38665203.984655403</v>
      </c>
      <c r="BU244">
        <v>0</v>
      </c>
      <c r="BV244">
        <v>6.2589476639417896</v>
      </c>
      <c r="BW244">
        <v>-5.26685676537956E-2</v>
      </c>
      <c r="BX244">
        <v>0</v>
      </c>
      <c r="BY244">
        <v>0</v>
      </c>
      <c r="BZ244">
        <v>15000000</v>
      </c>
      <c r="CA244">
        <v>0</v>
      </c>
      <c r="CB244">
        <v>6.1987906314145196</v>
      </c>
      <c r="CC244">
        <v>-0.112825600181061</v>
      </c>
      <c r="CD244">
        <v>0</v>
      </c>
      <c r="CE244">
        <v>0</v>
      </c>
      <c r="CF244">
        <v>15000000</v>
      </c>
      <c r="CG244">
        <v>0</v>
      </c>
      <c r="CH244">
        <v>6.2146734572467697</v>
      </c>
      <c r="CI244">
        <v>-9.6942774348814695E-2</v>
      </c>
      <c r="CJ244">
        <v>0</v>
      </c>
      <c r="CK244">
        <v>0</v>
      </c>
      <c r="CL244">
        <v>12888401.3282184</v>
      </c>
      <c r="CM244">
        <v>0</v>
      </c>
      <c r="CN244">
        <v>5.8558307408197301</v>
      </c>
      <c r="CO244">
        <v>-0.45578549077584801</v>
      </c>
      <c r="CP244">
        <v>0</v>
      </c>
      <c r="CQ244">
        <v>0</v>
      </c>
      <c r="CR244">
        <v>111508441.905536</v>
      </c>
      <c r="CS244">
        <v>0</v>
      </c>
      <c r="CT244">
        <v>5.9604924472410303</v>
      </c>
      <c r="CU244">
        <v>-0.351123784354546</v>
      </c>
      <c r="CV244">
        <v>0</v>
      </c>
      <c r="CW244">
        <v>0</v>
      </c>
      <c r="CX244">
        <v>100000000</v>
      </c>
      <c r="CY244">
        <v>0</v>
      </c>
      <c r="CZ244">
        <v>6.2933770615416398</v>
      </c>
      <c r="DA244">
        <v>-1.8239170053944501E-2</v>
      </c>
      <c r="DB244">
        <v>0</v>
      </c>
      <c r="DC244">
        <v>0</v>
      </c>
      <c r="DD244">
        <v>2000000</v>
      </c>
      <c r="DE244">
        <v>0</v>
      </c>
      <c r="DF244">
        <v>5.8819111829446102</v>
      </c>
      <c r="DG244">
        <v>-0.42970504865097198</v>
      </c>
      <c r="DH244">
        <v>0</v>
      </c>
      <c r="DI244">
        <v>0</v>
      </c>
      <c r="DJ244">
        <v>64442006.641092397</v>
      </c>
      <c r="DK244">
        <v>0</v>
      </c>
      <c r="DL244">
        <v>6.2689743625069498</v>
      </c>
      <c r="DM244">
        <v>-4.2641869088634501E-2</v>
      </c>
      <c r="DN244">
        <v>0</v>
      </c>
      <c r="DO244">
        <v>0</v>
      </c>
      <c r="DP244">
        <v>9750000</v>
      </c>
      <c r="DQ244">
        <v>0</v>
      </c>
      <c r="DR244">
        <v>5.9342308492272204</v>
      </c>
      <c r="DS244">
        <v>-0.377385382368359</v>
      </c>
      <c r="DT244">
        <v>0</v>
      </c>
      <c r="DU244">
        <v>0</v>
      </c>
      <c r="DV244">
        <v>116501381.15998399</v>
      </c>
      <c r="DW244">
        <v>0</v>
      </c>
      <c r="DX244">
        <v>6.3106760182602901</v>
      </c>
      <c r="DY244">
        <v>-9.4021333529159502E-4</v>
      </c>
      <c r="DZ244">
        <v>0</v>
      </c>
      <c r="EA244">
        <v>0</v>
      </c>
      <c r="EB244">
        <v>125000</v>
      </c>
      <c r="EC244">
        <v>0</v>
      </c>
      <c r="ED244">
        <v>5.2477111649988997</v>
      </c>
      <c r="EE244">
        <v>-1.0639050665966701</v>
      </c>
      <c r="EF244">
        <v>0</v>
      </c>
      <c r="EG244">
        <v>0</v>
      </c>
      <c r="EH244">
        <v>303000000</v>
      </c>
      <c r="EI244">
        <v>0</v>
      </c>
      <c r="EJ244">
        <v>6.3116162315938702</v>
      </c>
      <c r="EK244" s="1">
        <v>-1.71063163634244E-12</v>
      </c>
      <c r="EL244">
        <v>0</v>
      </c>
      <c r="EM244">
        <v>0</v>
      </c>
      <c r="EN244">
        <v>0</v>
      </c>
      <c r="EO244">
        <v>4862.5761310168</v>
      </c>
      <c r="EP244">
        <v>6.3116162315938702</v>
      </c>
      <c r="EQ244" s="1">
        <v>-1.71063163634244E-12</v>
      </c>
      <c r="ER244">
        <v>0</v>
      </c>
      <c r="ES244">
        <v>0</v>
      </c>
      <c r="ET244">
        <v>0</v>
      </c>
      <c r="EU244">
        <v>696970.47277154704</v>
      </c>
      <c r="EV244">
        <v>5.8956590852847697</v>
      </c>
      <c r="EW244">
        <v>-0.41595714631081498</v>
      </c>
      <c r="EX244">
        <v>0</v>
      </c>
      <c r="EY244">
        <v>0</v>
      </c>
      <c r="EZ244">
        <v>0</v>
      </c>
      <c r="FA244">
        <v>119364472.230251</v>
      </c>
      <c r="FB244">
        <v>-0.11161738158996801</v>
      </c>
    </row>
    <row r="245" spans="1:158">
      <c r="A245">
        <v>242</v>
      </c>
      <c r="B245">
        <v>0.39711640922553998</v>
      </c>
      <c r="C245">
        <v>3.18824274460369E-2</v>
      </c>
      <c r="D245">
        <v>3.8805695240834902E-2</v>
      </c>
      <c r="E245">
        <v>0.19188613989227801</v>
      </c>
      <c r="F245">
        <v>2.9599207639179299E-2</v>
      </c>
      <c r="G245">
        <v>4.5442668558176698E-2</v>
      </c>
      <c r="H245">
        <v>8.7603519697766197E-2</v>
      </c>
      <c r="I245">
        <v>1.4396777898872</v>
      </c>
      <c r="J245">
        <v>3.9221733938081198E-2</v>
      </c>
      <c r="K245">
        <v>309674.70861162501</v>
      </c>
      <c r="L245">
        <v>0.75323152395933801</v>
      </c>
      <c r="M245">
        <v>0.87839975521037905</v>
      </c>
      <c r="N245">
        <v>0.865966905124538</v>
      </c>
      <c r="O245">
        <v>1.39872310375314</v>
      </c>
      <c r="P245">
        <v>5.0780539135053003E-2</v>
      </c>
      <c r="Q245">
        <v>-18.091621190686599</v>
      </c>
      <c r="R245">
        <v>-180249.382872124</v>
      </c>
      <c r="S245">
        <v>5.5519816740066998</v>
      </c>
      <c r="T245">
        <v>4.8606576213301196</v>
      </c>
      <c r="U245">
        <v>-0.69132405267658603</v>
      </c>
      <c r="V245">
        <v>197555131.74638799</v>
      </c>
      <c r="W245">
        <v>0</v>
      </c>
      <c r="X245">
        <v>0</v>
      </c>
      <c r="Y245">
        <v>0</v>
      </c>
      <c r="Z245">
        <v>4.9976740006661897</v>
      </c>
      <c r="AA245">
        <v>-0.55430767334051101</v>
      </c>
      <c r="AB245">
        <v>98777565.873194098</v>
      </c>
      <c r="AC245">
        <v>0</v>
      </c>
      <c r="AD245">
        <v>0</v>
      </c>
      <c r="AE245">
        <v>0</v>
      </c>
      <c r="AF245">
        <v>5.5348408018578299</v>
      </c>
      <c r="AG245">
        <v>-1.7140872148877901E-2</v>
      </c>
      <c r="AH245">
        <v>4898234.3990347404</v>
      </c>
      <c r="AI245">
        <v>0</v>
      </c>
      <c r="AJ245">
        <v>0</v>
      </c>
      <c r="AK245">
        <v>0</v>
      </c>
      <c r="AL245">
        <v>5.5082461409582901</v>
      </c>
      <c r="AM245">
        <v>-4.3735533048416798E-2</v>
      </c>
      <c r="AN245">
        <v>7793667.1356293801</v>
      </c>
      <c r="AO245">
        <v>0</v>
      </c>
      <c r="AP245">
        <v>0</v>
      </c>
      <c r="AQ245">
        <v>0</v>
      </c>
      <c r="AR245">
        <v>4.3476362349990403</v>
      </c>
      <c r="AS245">
        <v>-1.20434543900766</v>
      </c>
      <c r="AT245">
        <v>344157882.18286997</v>
      </c>
      <c r="AU245">
        <v>0</v>
      </c>
      <c r="AV245">
        <v>0</v>
      </c>
      <c r="AW245">
        <v>0</v>
      </c>
      <c r="AX245">
        <v>4.8606576213299597</v>
      </c>
      <c r="AY245">
        <v>-0.69132405267674202</v>
      </c>
      <c r="AZ245">
        <v>197555131.74638799</v>
      </c>
      <c r="BA245">
        <v>0</v>
      </c>
      <c r="BB245">
        <v>0</v>
      </c>
      <c r="BC245">
        <v>0</v>
      </c>
      <c r="BD245">
        <v>4.99673410217442</v>
      </c>
      <c r="BE245">
        <v>-0.55524757183228801</v>
      </c>
      <c r="BF245">
        <v>0</v>
      </c>
      <c r="BG245">
        <v>168580446.44486701</v>
      </c>
      <c r="BH245">
        <v>0</v>
      </c>
      <c r="BI245">
        <v>0</v>
      </c>
      <c r="BJ245">
        <v>5.5477729171770802</v>
      </c>
      <c r="BK245">
        <v>-4.2087568296196301E-3</v>
      </c>
      <c r="BL245">
        <v>0</v>
      </c>
      <c r="BM245">
        <v>0</v>
      </c>
      <c r="BN245">
        <v>750000</v>
      </c>
      <c r="BO245">
        <v>0</v>
      </c>
      <c r="BP245">
        <v>5.3937497993145298</v>
      </c>
      <c r="BQ245">
        <v>-0.158231874692178</v>
      </c>
      <c r="BR245">
        <v>0</v>
      </c>
      <c r="BS245">
        <v>0</v>
      </c>
      <c r="BT245">
        <v>29601869.8378742</v>
      </c>
      <c r="BU245">
        <v>0</v>
      </c>
      <c r="BV245">
        <v>5.4994907025074502</v>
      </c>
      <c r="BW245">
        <v>-5.2490971499256703E-2</v>
      </c>
      <c r="BX245">
        <v>0</v>
      </c>
      <c r="BY245">
        <v>0</v>
      </c>
      <c r="BZ245">
        <v>15000000</v>
      </c>
      <c r="CA245">
        <v>0</v>
      </c>
      <c r="CB245">
        <v>5.4525680218526897</v>
      </c>
      <c r="CC245">
        <v>-9.9413652154015403E-2</v>
      </c>
      <c r="CD245">
        <v>0</v>
      </c>
      <c r="CE245">
        <v>0</v>
      </c>
      <c r="CF245">
        <v>13407242.8251145</v>
      </c>
      <c r="CG245">
        <v>0</v>
      </c>
      <c r="CH245">
        <v>5.4564786989412699</v>
      </c>
      <c r="CI245">
        <v>-9.5502975065438797E-2</v>
      </c>
      <c r="CJ245">
        <v>0</v>
      </c>
      <c r="CK245">
        <v>0</v>
      </c>
      <c r="CL245">
        <v>12799584.121147299</v>
      </c>
      <c r="CM245">
        <v>0</v>
      </c>
      <c r="CN245">
        <v>5.36271985784248</v>
      </c>
      <c r="CO245">
        <v>-0.189261816164221</v>
      </c>
      <c r="CP245">
        <v>0</v>
      </c>
      <c r="CQ245">
        <v>0</v>
      </c>
      <c r="CR245">
        <v>46849977.7924731</v>
      </c>
      <c r="CS245">
        <v>0</v>
      </c>
      <c r="CT245">
        <v>5.3474541892971201</v>
      </c>
      <c r="CU245">
        <v>-0.20452748470958601</v>
      </c>
      <c r="CV245">
        <v>0</v>
      </c>
      <c r="CW245">
        <v>0</v>
      </c>
      <c r="CX245">
        <v>64102063.585418299</v>
      </c>
      <c r="CY245">
        <v>0</v>
      </c>
      <c r="CZ245">
        <v>5.5338040056540301</v>
      </c>
      <c r="DA245">
        <v>-1.8177668352672399E-2</v>
      </c>
      <c r="DB245">
        <v>0</v>
      </c>
      <c r="DC245">
        <v>0</v>
      </c>
      <c r="DD245">
        <v>2000000</v>
      </c>
      <c r="DE245">
        <v>0</v>
      </c>
      <c r="DF245">
        <v>5.1079370024559001</v>
      </c>
      <c r="DG245">
        <v>-0.44404467155080501</v>
      </c>
      <c r="DH245">
        <v>0</v>
      </c>
      <c r="DI245">
        <v>0</v>
      </c>
      <c r="DJ245">
        <v>66817797.956698999</v>
      </c>
      <c r="DK245">
        <v>0</v>
      </c>
      <c r="DL245">
        <v>5.5094835914749298</v>
      </c>
      <c r="DM245">
        <v>-4.2498082531774402E-2</v>
      </c>
      <c r="DN245">
        <v>0</v>
      </c>
      <c r="DO245">
        <v>0</v>
      </c>
      <c r="DP245">
        <v>9750000</v>
      </c>
      <c r="DQ245">
        <v>0</v>
      </c>
      <c r="DR245">
        <v>5.3965308756614201</v>
      </c>
      <c r="DS245">
        <v>-0.155450798345284</v>
      </c>
      <c r="DT245">
        <v>0</v>
      </c>
      <c r="DU245">
        <v>0</v>
      </c>
      <c r="DV245">
        <v>48663844.348242097</v>
      </c>
      <c r="DW245">
        <v>0</v>
      </c>
      <c r="DX245">
        <v>5.5510446310315897</v>
      </c>
      <c r="DY245">
        <v>-9.3704297511099099E-4</v>
      </c>
      <c r="DZ245">
        <v>0</v>
      </c>
      <c r="EA245">
        <v>0</v>
      </c>
      <c r="EB245">
        <v>125000</v>
      </c>
      <c r="EC245">
        <v>0</v>
      </c>
      <c r="ED245">
        <v>4.4916640497139602</v>
      </c>
      <c r="EE245">
        <v>-1.0603176242927399</v>
      </c>
      <c r="EF245">
        <v>0</v>
      </c>
      <c r="EG245">
        <v>0</v>
      </c>
      <c r="EH245">
        <v>303000000</v>
      </c>
      <c r="EI245">
        <v>0</v>
      </c>
      <c r="EJ245">
        <v>5.5519816740109498</v>
      </c>
      <c r="EK245" s="1">
        <v>4.2454928461665897E-12</v>
      </c>
      <c r="EL245">
        <v>0</v>
      </c>
      <c r="EM245">
        <v>0</v>
      </c>
      <c r="EN245">
        <v>0</v>
      </c>
      <c r="EO245">
        <v>18534.345101723298</v>
      </c>
      <c r="EP245">
        <v>5.5519816740109498</v>
      </c>
      <c r="EQ245" s="1">
        <v>4.2454928461665897E-12</v>
      </c>
      <c r="ER245">
        <v>0</v>
      </c>
      <c r="ES245">
        <v>0</v>
      </c>
      <c r="ET245">
        <v>0</v>
      </c>
      <c r="EU245">
        <v>2678182.1953491601</v>
      </c>
      <c r="EV245">
        <v>5.3474541892973697</v>
      </c>
      <c r="EW245">
        <v>-0.20452748470933901</v>
      </c>
      <c r="EX245">
        <v>0</v>
      </c>
      <c r="EY245">
        <v>0</v>
      </c>
      <c r="EZ245">
        <v>0</v>
      </c>
      <c r="FA245">
        <v>64102063.5854223</v>
      </c>
      <c r="FB245">
        <v>-0.134115816547838</v>
      </c>
    </row>
    <row r="246" spans="1:158">
      <c r="A246">
        <v>243</v>
      </c>
      <c r="B246">
        <v>0.33639158617704301</v>
      </c>
      <c r="C246">
        <v>5.2526643686110798E-2</v>
      </c>
      <c r="D246">
        <v>2.18968550472778E-2</v>
      </c>
      <c r="E246">
        <v>0.35793503948704097</v>
      </c>
      <c r="F246">
        <v>4.7967671004709798E-2</v>
      </c>
      <c r="G246">
        <v>3.9051770743576603E-2</v>
      </c>
      <c r="H246">
        <v>0.17752348372316601</v>
      </c>
      <c r="I246">
        <v>0.96394641786745305</v>
      </c>
      <c r="J246">
        <v>3.6921004613799997E-2</v>
      </c>
      <c r="K246">
        <v>310426.60923038702</v>
      </c>
      <c r="L246">
        <v>0.76435914894870605</v>
      </c>
      <c r="M246">
        <v>0.84535358780973502</v>
      </c>
      <c r="N246">
        <v>0.89718657672909996</v>
      </c>
      <c r="O246">
        <v>1.3939183688955901</v>
      </c>
      <c r="P246">
        <v>4.9287494291012701E-2</v>
      </c>
      <c r="Q246">
        <v>-33.673839160300197</v>
      </c>
      <c r="R246">
        <v>-176002.83299400299</v>
      </c>
      <c r="S246">
        <v>4.0459910572761002</v>
      </c>
      <c r="T246">
        <v>3.81184995420328</v>
      </c>
      <c r="U246">
        <v>-0.23414110307281999</v>
      </c>
      <c r="V246">
        <v>75087011.516302794</v>
      </c>
      <c r="W246">
        <v>0</v>
      </c>
      <c r="X246">
        <v>0</v>
      </c>
      <c r="Y246">
        <v>0</v>
      </c>
      <c r="Z246">
        <v>3.8582553498676302</v>
      </c>
      <c r="AA246">
        <v>-0.18773570740847201</v>
      </c>
      <c r="AB246">
        <v>37543505.758151397</v>
      </c>
      <c r="AC246">
        <v>0</v>
      </c>
      <c r="AD246">
        <v>0</v>
      </c>
      <c r="AE246">
        <v>0</v>
      </c>
      <c r="AF246">
        <v>4.0374594746951402</v>
      </c>
      <c r="AG246">
        <v>-8.5315825809626402E-3</v>
      </c>
      <c r="AH246">
        <v>2736004.1923774402</v>
      </c>
      <c r="AI246">
        <v>0</v>
      </c>
      <c r="AJ246">
        <v>0</v>
      </c>
      <c r="AK246">
        <v>0</v>
      </c>
      <c r="AL246">
        <v>4.0237222650870503</v>
      </c>
      <c r="AM246">
        <v>-2.22687921890551E-2</v>
      </c>
      <c r="AN246">
        <v>4453327.1764426697</v>
      </c>
      <c r="AO246">
        <v>0</v>
      </c>
      <c r="AP246">
        <v>0</v>
      </c>
      <c r="AQ246">
        <v>0</v>
      </c>
      <c r="AR246">
        <v>2.0009764497003601</v>
      </c>
      <c r="AS246">
        <v>-2.0450146075757401</v>
      </c>
      <c r="AT246">
        <v>655818364.96976101</v>
      </c>
      <c r="AU246">
        <v>0</v>
      </c>
      <c r="AV246">
        <v>0</v>
      </c>
      <c r="AW246">
        <v>0</v>
      </c>
      <c r="AX246">
        <v>3.81184995416297</v>
      </c>
      <c r="AY246">
        <v>-0.23414110311313599</v>
      </c>
      <c r="AZ246">
        <v>75087011.516302794</v>
      </c>
      <c r="BA246">
        <v>0</v>
      </c>
      <c r="BB246">
        <v>0</v>
      </c>
      <c r="BC246">
        <v>0</v>
      </c>
      <c r="BD246">
        <v>3.6270280286858201</v>
      </c>
      <c r="BE246">
        <v>-0.418963028590284</v>
      </c>
      <c r="BF246">
        <v>0</v>
      </c>
      <c r="BG246">
        <v>141605552.34018299</v>
      </c>
      <c r="BH246">
        <v>0</v>
      </c>
      <c r="BI246">
        <v>0</v>
      </c>
      <c r="BJ246">
        <v>4.0422406941251401</v>
      </c>
      <c r="BK246">
        <v>-3.7503631509618802E-3</v>
      </c>
      <c r="BL246">
        <v>0</v>
      </c>
      <c r="BM246">
        <v>0</v>
      </c>
      <c r="BN246">
        <v>750000</v>
      </c>
      <c r="BO246">
        <v>0</v>
      </c>
      <c r="BP246">
        <v>3.9109562595708298</v>
      </c>
      <c r="BQ246">
        <v>-0.135034797705267</v>
      </c>
      <c r="BR246">
        <v>0</v>
      </c>
      <c r="BS246">
        <v>0</v>
      </c>
      <c r="BT246">
        <v>27004344.432758801</v>
      </c>
      <c r="BU246">
        <v>0</v>
      </c>
      <c r="BV246">
        <v>3.9992171016323099</v>
      </c>
      <c r="BW246">
        <v>-4.6773955643791602E-2</v>
      </c>
      <c r="BX246">
        <v>0</v>
      </c>
      <c r="BY246">
        <v>0</v>
      </c>
      <c r="BZ246">
        <v>15000000</v>
      </c>
      <c r="CA246">
        <v>0</v>
      </c>
      <c r="CB246">
        <v>3.9465873380384502</v>
      </c>
      <c r="CC246">
        <v>-9.9403719237648194E-2</v>
      </c>
      <c r="CD246">
        <v>0</v>
      </c>
      <c r="CE246">
        <v>0</v>
      </c>
      <c r="CF246">
        <v>14894535.7904309</v>
      </c>
      <c r="CG246">
        <v>0</v>
      </c>
      <c r="CH246">
        <v>3.9858624189217502</v>
      </c>
      <c r="CI246">
        <v>-6.0128638354354801E-2</v>
      </c>
      <c r="CJ246">
        <v>0</v>
      </c>
      <c r="CK246">
        <v>0</v>
      </c>
      <c r="CL246">
        <v>9001448.1442529391</v>
      </c>
      <c r="CM246">
        <v>0</v>
      </c>
      <c r="CN246">
        <v>3.8131288501372902</v>
      </c>
      <c r="CO246">
        <v>-0.23286220713881201</v>
      </c>
      <c r="CP246">
        <v>0</v>
      </c>
      <c r="CQ246">
        <v>0</v>
      </c>
      <c r="CR246">
        <v>65637025.2151177</v>
      </c>
      <c r="CS246">
        <v>0</v>
      </c>
      <c r="CT246">
        <v>3.7942353535171098</v>
      </c>
      <c r="CU246">
        <v>-0.25175570375899198</v>
      </c>
      <c r="CV246">
        <v>0</v>
      </c>
      <c r="CW246">
        <v>0</v>
      </c>
      <c r="CX246">
        <v>90109509.655428097</v>
      </c>
      <c r="CY246">
        <v>0</v>
      </c>
      <c r="CZ246">
        <v>4.0297931964073097</v>
      </c>
      <c r="DA246">
        <v>-1.6197860868793101E-2</v>
      </c>
      <c r="DB246">
        <v>0</v>
      </c>
      <c r="DC246">
        <v>0</v>
      </c>
      <c r="DD246">
        <v>2000000</v>
      </c>
      <c r="DE246">
        <v>0</v>
      </c>
      <c r="DF246">
        <v>3.8903633724638298</v>
      </c>
      <c r="DG246">
        <v>-0.15562768481226899</v>
      </c>
      <c r="DH246">
        <v>0</v>
      </c>
      <c r="DI246">
        <v>0</v>
      </c>
      <c r="DJ246">
        <v>26280454.030705899</v>
      </c>
      <c r="DK246">
        <v>0</v>
      </c>
      <c r="DL246">
        <v>4.0081216223898304</v>
      </c>
      <c r="DM246">
        <v>-3.78694348862742E-2</v>
      </c>
      <c r="DN246">
        <v>0</v>
      </c>
      <c r="DO246">
        <v>0</v>
      </c>
      <c r="DP246">
        <v>9750000</v>
      </c>
      <c r="DQ246">
        <v>0</v>
      </c>
      <c r="DR246">
        <v>3.8533624938830999</v>
      </c>
      <c r="DS246">
        <v>-0.19262856339300299</v>
      </c>
      <c r="DT246">
        <v>0</v>
      </c>
      <c r="DU246">
        <v>0</v>
      </c>
      <c r="DV246">
        <v>68804538.660172999</v>
      </c>
      <c r="DW246">
        <v>0</v>
      </c>
      <c r="DX246">
        <v>4.0451560716524098</v>
      </c>
      <c r="DY246">
        <v>-8.3498562368866604E-4</v>
      </c>
      <c r="DZ246">
        <v>0</v>
      </c>
      <c r="EA246">
        <v>0</v>
      </c>
      <c r="EB246">
        <v>125000</v>
      </c>
      <c r="EC246">
        <v>0</v>
      </c>
      <c r="ED246">
        <v>3.1299450577200001</v>
      </c>
      <c r="EE246">
        <v>-0.916045999556104</v>
      </c>
      <c r="EF246">
        <v>0</v>
      </c>
      <c r="EG246">
        <v>0</v>
      </c>
      <c r="EH246">
        <v>299178878.49106598</v>
      </c>
      <c r="EI246">
        <v>0</v>
      </c>
      <c r="EJ246">
        <v>4.0459910572734197</v>
      </c>
      <c r="EK246" s="1">
        <v>-2.68407518433377E-12</v>
      </c>
      <c r="EL246">
        <v>0</v>
      </c>
      <c r="EM246">
        <v>0</v>
      </c>
      <c r="EN246">
        <v>0</v>
      </c>
      <c r="EO246">
        <v>15931.6586809447</v>
      </c>
      <c r="EP246">
        <v>4.0459910572734197</v>
      </c>
      <c r="EQ246" s="1">
        <v>-2.68407518433377E-12</v>
      </c>
      <c r="ER246">
        <v>0</v>
      </c>
      <c r="ES246">
        <v>0</v>
      </c>
      <c r="ET246">
        <v>0</v>
      </c>
      <c r="EU246">
        <v>2315366.06134573</v>
      </c>
      <c r="EV246">
        <v>3.7942353535167301</v>
      </c>
      <c r="EW246">
        <v>-0.25175570375937001</v>
      </c>
      <c r="EX246">
        <v>0</v>
      </c>
      <c r="EY246">
        <v>0</v>
      </c>
      <c r="EZ246">
        <v>0</v>
      </c>
      <c r="FA246">
        <v>90109509.655417606</v>
      </c>
      <c r="FB246">
        <v>-0.193690139523925</v>
      </c>
    </row>
    <row r="247" spans="1:158">
      <c r="A247">
        <v>244</v>
      </c>
      <c r="B247">
        <v>0.31924613588108702</v>
      </c>
      <c r="C247">
        <v>5.6696952030219003E-2</v>
      </c>
      <c r="D247">
        <v>2.0809073610015699E-2</v>
      </c>
      <c r="E247">
        <v>0.217910830080112</v>
      </c>
      <c r="F247">
        <v>2.0245818064703599E-2</v>
      </c>
      <c r="G247">
        <v>5.52900582900493E-2</v>
      </c>
      <c r="H247">
        <v>0.159575791124351</v>
      </c>
      <c r="I247">
        <v>1.1449077168629</v>
      </c>
      <c r="J247">
        <v>3.4660036049293998E-2</v>
      </c>
      <c r="K247">
        <v>293379.175162378</v>
      </c>
      <c r="L247">
        <v>0.74512841274475095</v>
      </c>
      <c r="M247">
        <v>0.86320683546657495</v>
      </c>
      <c r="N247">
        <v>0.88989537968199905</v>
      </c>
      <c r="O247">
        <v>1.40744643256812</v>
      </c>
      <c r="P247">
        <v>4.9723191691981299E-2</v>
      </c>
      <c r="Q247">
        <v>-26.7266055870532</v>
      </c>
      <c r="R247">
        <v>-153250.53416975</v>
      </c>
      <c r="S247">
        <v>3.6387732765027798</v>
      </c>
      <c r="T247">
        <v>3.3767693424757099</v>
      </c>
      <c r="U247">
        <v>-0.26200393402706501</v>
      </c>
      <c r="V247">
        <v>80446880.349040598</v>
      </c>
      <c r="W247">
        <v>0</v>
      </c>
      <c r="X247">
        <v>0</v>
      </c>
      <c r="Y247">
        <v>0</v>
      </c>
      <c r="Z247">
        <v>3.4286969880902598</v>
      </c>
      <c r="AA247">
        <v>-0.21007628841251499</v>
      </c>
      <c r="AB247">
        <v>40223440.174520299</v>
      </c>
      <c r="AC247">
        <v>0</v>
      </c>
      <c r="AD247">
        <v>0</v>
      </c>
      <c r="AE247">
        <v>0</v>
      </c>
      <c r="AF247">
        <v>3.6304572890167801</v>
      </c>
      <c r="AG247">
        <v>-8.3159874860005908E-3</v>
      </c>
      <c r="AH247">
        <v>2553378.64585263</v>
      </c>
      <c r="AI247">
        <v>0</v>
      </c>
      <c r="AJ247">
        <v>0</v>
      </c>
      <c r="AK247">
        <v>0</v>
      </c>
      <c r="AL247">
        <v>3.61740723421953</v>
      </c>
      <c r="AM247">
        <v>-2.1366042283251101E-2</v>
      </c>
      <c r="AN247">
        <v>4090969.6665603798</v>
      </c>
      <c r="AO247">
        <v>0</v>
      </c>
      <c r="AP247">
        <v>0</v>
      </c>
      <c r="AQ247">
        <v>0</v>
      </c>
      <c r="AR247">
        <v>2.4090230158382702</v>
      </c>
      <c r="AS247">
        <v>-1.2297502606645001</v>
      </c>
      <c r="AT247">
        <v>377588116.93453801</v>
      </c>
      <c r="AU247">
        <v>0</v>
      </c>
      <c r="AV247">
        <v>0</v>
      </c>
      <c r="AW247">
        <v>0</v>
      </c>
      <c r="AX247">
        <v>3.37676934241007</v>
      </c>
      <c r="AY247">
        <v>-0.26200393409270301</v>
      </c>
      <c r="AZ247">
        <v>80446880.349040598</v>
      </c>
      <c r="BA247">
        <v>0</v>
      </c>
      <c r="BB247">
        <v>0</v>
      </c>
      <c r="BC247">
        <v>0</v>
      </c>
      <c r="BD247">
        <v>3.0666217344708699</v>
      </c>
      <c r="BE247">
        <v>-0.57215154203191099</v>
      </c>
      <c r="BF247">
        <v>0</v>
      </c>
      <c r="BG247">
        <v>186036138.30608401</v>
      </c>
      <c r="BH247">
        <v>0</v>
      </c>
      <c r="BI247">
        <v>0</v>
      </c>
      <c r="BJ247">
        <v>3.6348562267501499</v>
      </c>
      <c r="BK247">
        <v>-3.9170497526233002E-3</v>
      </c>
      <c r="BL247">
        <v>0</v>
      </c>
      <c r="BM247">
        <v>0</v>
      </c>
      <c r="BN247">
        <v>750000</v>
      </c>
      <c r="BO247">
        <v>0</v>
      </c>
      <c r="BP247">
        <v>3.4885954531430601</v>
      </c>
      <c r="BQ247">
        <v>-0.15017782335972099</v>
      </c>
      <c r="BR247">
        <v>0</v>
      </c>
      <c r="BS247">
        <v>0</v>
      </c>
      <c r="BT247">
        <v>29291346.936676499</v>
      </c>
      <c r="BU247">
        <v>0</v>
      </c>
      <c r="BV247">
        <v>3.5899204310809698</v>
      </c>
      <c r="BW247">
        <v>-4.8852845421807699E-2</v>
      </c>
      <c r="BX247">
        <v>0</v>
      </c>
      <c r="BY247">
        <v>0</v>
      </c>
      <c r="BZ247">
        <v>15000000</v>
      </c>
      <c r="CA247">
        <v>0</v>
      </c>
      <c r="CB247">
        <v>3.5412132708965798</v>
      </c>
      <c r="CC247">
        <v>-9.7560005606197805E-2</v>
      </c>
      <c r="CD247">
        <v>0</v>
      </c>
      <c r="CE247">
        <v>0</v>
      </c>
      <c r="CF247">
        <v>14082630.118590999</v>
      </c>
      <c r="CG247">
        <v>0</v>
      </c>
      <c r="CH247">
        <v>3.56797209282978</v>
      </c>
      <c r="CI247">
        <v>-7.0801183672997994E-2</v>
      </c>
      <c r="CJ247">
        <v>0</v>
      </c>
      <c r="CK247">
        <v>0</v>
      </c>
      <c r="CL247">
        <v>10148124.076729201</v>
      </c>
      <c r="CM247">
        <v>0</v>
      </c>
      <c r="CN247">
        <v>3.4334708777515202</v>
      </c>
      <c r="CO247">
        <v>-0.205302398751256</v>
      </c>
      <c r="CP247">
        <v>0</v>
      </c>
      <c r="CQ247">
        <v>0</v>
      </c>
      <c r="CR247">
        <v>56431623.459508099</v>
      </c>
      <c r="CS247">
        <v>0</v>
      </c>
      <c r="CT247">
        <v>3.4161779058197901</v>
      </c>
      <c r="CU247">
        <v>-0.22259537068298699</v>
      </c>
      <c r="CV247">
        <v>0</v>
      </c>
      <c r="CW247">
        <v>0</v>
      </c>
      <c r="CX247">
        <v>77950527.661318302</v>
      </c>
      <c r="CY247">
        <v>0</v>
      </c>
      <c r="CZ247">
        <v>3.6218554943241901</v>
      </c>
      <c r="DA247">
        <v>-1.6917782178589299E-2</v>
      </c>
      <c r="DB247">
        <v>0</v>
      </c>
      <c r="DC247">
        <v>0</v>
      </c>
      <c r="DD247">
        <v>2000000</v>
      </c>
      <c r="DE247">
        <v>0</v>
      </c>
      <c r="DF247">
        <v>3.4646258708183102</v>
      </c>
      <c r="DG247">
        <v>-0.17414740568447101</v>
      </c>
      <c r="DH247">
        <v>0</v>
      </c>
      <c r="DI247">
        <v>0</v>
      </c>
      <c r="DJ247">
        <v>28156408.122164201</v>
      </c>
      <c r="DK247">
        <v>0</v>
      </c>
      <c r="DL247">
        <v>3.59922071732184</v>
      </c>
      <c r="DM247">
        <v>-3.9552559180940201E-2</v>
      </c>
      <c r="DN247">
        <v>0</v>
      </c>
      <c r="DO247">
        <v>0</v>
      </c>
      <c r="DP247">
        <v>9750000</v>
      </c>
      <c r="DQ247">
        <v>0</v>
      </c>
      <c r="DR247">
        <v>3.46827677526933</v>
      </c>
      <c r="DS247">
        <v>-0.17049650123344501</v>
      </c>
      <c r="DT247">
        <v>0</v>
      </c>
      <c r="DU247">
        <v>0</v>
      </c>
      <c r="DV247">
        <v>59552895.680683501</v>
      </c>
      <c r="DW247">
        <v>0</v>
      </c>
      <c r="DX247">
        <v>3.6379011795618199</v>
      </c>
      <c r="DY247">
        <v>-8.7209694095369196E-4</v>
      </c>
      <c r="DZ247">
        <v>0</v>
      </c>
      <c r="EA247">
        <v>0</v>
      </c>
      <c r="EB247">
        <v>125000</v>
      </c>
      <c r="EC247">
        <v>0</v>
      </c>
      <c r="ED247">
        <v>2.7955489756247598</v>
      </c>
      <c r="EE247">
        <v>-0.84322430087801903</v>
      </c>
      <c r="EF247">
        <v>0</v>
      </c>
      <c r="EG247">
        <v>0</v>
      </c>
      <c r="EH247">
        <v>283821824.08950698</v>
      </c>
      <c r="EI247">
        <v>0</v>
      </c>
      <c r="EJ247">
        <v>3.63877327650393</v>
      </c>
      <c r="EK247" s="1">
        <v>1.1470824290427099E-12</v>
      </c>
      <c r="EL247">
        <v>0</v>
      </c>
      <c r="EM247">
        <v>0</v>
      </c>
      <c r="EN247">
        <v>0</v>
      </c>
      <c r="EO247">
        <v>22081.6594537932</v>
      </c>
      <c r="EP247">
        <v>3.63877327650393</v>
      </c>
      <c r="EQ247" s="1">
        <v>1.1470824290427099E-12</v>
      </c>
      <c r="ER247">
        <v>0</v>
      </c>
      <c r="ES247">
        <v>0</v>
      </c>
      <c r="ET247">
        <v>0</v>
      </c>
      <c r="EU247">
        <v>3111585.7621018901</v>
      </c>
      <c r="EV247">
        <v>3.4161779058199802</v>
      </c>
      <c r="EW247">
        <v>-0.222595370682799</v>
      </c>
      <c r="EX247">
        <v>0</v>
      </c>
      <c r="EY247">
        <v>0</v>
      </c>
      <c r="EZ247">
        <v>0</v>
      </c>
      <c r="FA247">
        <v>77950527.661323503</v>
      </c>
      <c r="FB247">
        <v>-0.27829646399657798</v>
      </c>
    </row>
    <row r="248" spans="1:158">
      <c r="A248">
        <v>245</v>
      </c>
      <c r="B248">
        <v>0.34592380993983202</v>
      </c>
      <c r="C248">
        <v>7.1789997364267097E-2</v>
      </c>
      <c r="D248">
        <v>4.9644231742104403E-2</v>
      </c>
      <c r="E248">
        <v>0.27409253107516002</v>
      </c>
      <c r="F248">
        <v>2.36768485671956E-2</v>
      </c>
      <c r="G248">
        <v>5.3154155182540297E-2</v>
      </c>
      <c r="H248">
        <v>6.5597756829854303E-2</v>
      </c>
      <c r="I248">
        <v>1.66710603134899</v>
      </c>
      <c r="J248">
        <v>3.8701192475758199E-2</v>
      </c>
      <c r="K248">
        <v>296811.75937614503</v>
      </c>
      <c r="L248">
        <v>0.78417485852449897</v>
      </c>
      <c r="M248">
        <v>0.83746986232811205</v>
      </c>
      <c r="N248">
        <v>0.91282313712266205</v>
      </c>
      <c r="O248">
        <v>1.41121219623163</v>
      </c>
      <c r="P248">
        <v>4.7053137680979698E-2</v>
      </c>
      <c r="Q248">
        <v>-14.1235154643618</v>
      </c>
      <c r="R248">
        <v>-178591.08076286301</v>
      </c>
      <c r="S248">
        <v>6.6884777975372298</v>
      </c>
      <c r="T248">
        <v>5.7232424426047297</v>
      </c>
      <c r="U248">
        <v>-0.96523535493249102</v>
      </c>
      <c r="V248">
        <v>291143539.49008399</v>
      </c>
      <c r="W248">
        <v>0</v>
      </c>
      <c r="X248">
        <v>0</v>
      </c>
      <c r="Y248">
        <v>0</v>
      </c>
      <c r="Z248">
        <v>5.9145464382235904</v>
      </c>
      <c r="AA248">
        <v>-0.77393135931363899</v>
      </c>
      <c r="AB248">
        <v>145571769.745042</v>
      </c>
      <c r="AC248">
        <v>0</v>
      </c>
      <c r="AD248">
        <v>0</v>
      </c>
      <c r="AE248">
        <v>0</v>
      </c>
      <c r="AF248">
        <v>6.6686105621119296</v>
      </c>
      <c r="AG248">
        <v>-1.9867235425293998E-2</v>
      </c>
      <c r="AH248">
        <v>5992545.9843555996</v>
      </c>
      <c r="AI248">
        <v>0</v>
      </c>
      <c r="AJ248">
        <v>0</v>
      </c>
      <c r="AK248">
        <v>0</v>
      </c>
      <c r="AL248">
        <v>6.6355627246345197</v>
      </c>
      <c r="AM248">
        <v>-5.2915072902702101E-2</v>
      </c>
      <c r="AN248">
        <v>9953002.5755824</v>
      </c>
      <c r="AO248">
        <v>0</v>
      </c>
      <c r="AP248">
        <v>0</v>
      </c>
      <c r="AQ248">
        <v>0</v>
      </c>
      <c r="AR248">
        <v>5.0791127457220604</v>
      </c>
      <c r="AS248">
        <v>-1.6093650518151601</v>
      </c>
      <c r="AT248">
        <v>485432112.61097997</v>
      </c>
      <c r="AU248">
        <v>0</v>
      </c>
      <c r="AV248">
        <v>0</v>
      </c>
      <c r="AW248">
        <v>0</v>
      </c>
      <c r="AX248">
        <v>5.7232424426057804</v>
      </c>
      <c r="AY248">
        <v>-0.96523535493144197</v>
      </c>
      <c r="AZ248">
        <v>291143539.49008399</v>
      </c>
      <c r="BA248">
        <v>0</v>
      </c>
      <c r="BB248">
        <v>0</v>
      </c>
      <c r="BC248">
        <v>0</v>
      </c>
      <c r="BD248">
        <v>6.0839552173321296</v>
      </c>
      <c r="BE248">
        <v>-0.60452258020509697</v>
      </c>
      <c r="BF248">
        <v>0</v>
      </c>
      <c r="BG248">
        <v>194714515.17201099</v>
      </c>
      <c r="BH248">
        <v>0</v>
      </c>
      <c r="BI248">
        <v>0</v>
      </c>
      <c r="BJ248">
        <v>6.6844904274830697</v>
      </c>
      <c r="BK248">
        <v>-3.9873700541530601E-3</v>
      </c>
      <c r="BL248">
        <v>0</v>
      </c>
      <c r="BM248">
        <v>0</v>
      </c>
      <c r="BN248">
        <v>750000</v>
      </c>
      <c r="BO248">
        <v>0</v>
      </c>
      <c r="BP248">
        <v>6.4429423449685297</v>
      </c>
      <c r="BQ248">
        <v>-0.24553545256869</v>
      </c>
      <c r="BR248">
        <v>0</v>
      </c>
      <c r="BS248">
        <v>0</v>
      </c>
      <c r="BT248">
        <v>46183721.512601703</v>
      </c>
      <c r="BU248">
        <v>0</v>
      </c>
      <c r="BV248">
        <v>6.6387479277233901</v>
      </c>
      <c r="BW248">
        <v>-4.9729869813838798E-2</v>
      </c>
      <c r="BX248">
        <v>0</v>
      </c>
      <c r="BY248">
        <v>0</v>
      </c>
      <c r="BZ248">
        <v>15000000</v>
      </c>
      <c r="CA248">
        <v>0</v>
      </c>
      <c r="CB248">
        <v>6.5819474197350196</v>
      </c>
      <c r="CC248">
        <v>-0.10653037780220199</v>
      </c>
      <c r="CD248">
        <v>0</v>
      </c>
      <c r="CE248">
        <v>0</v>
      </c>
      <c r="CF248">
        <v>15000000</v>
      </c>
      <c r="CG248">
        <v>0</v>
      </c>
      <c r="CH248">
        <v>6.5791451464020199</v>
      </c>
      <c r="CI248">
        <v>-0.109332651135207</v>
      </c>
      <c r="CJ248">
        <v>0</v>
      </c>
      <c r="CK248">
        <v>0</v>
      </c>
      <c r="CL248">
        <v>15394573.837533901</v>
      </c>
      <c r="CM248">
        <v>0</v>
      </c>
      <c r="CN248">
        <v>6.1885735314816301</v>
      </c>
      <c r="CO248">
        <v>-0.49990426605559002</v>
      </c>
      <c r="CP248">
        <v>0</v>
      </c>
      <c r="CQ248">
        <v>0</v>
      </c>
      <c r="CR248">
        <v>128738331.09423199</v>
      </c>
      <c r="CS248">
        <v>0</v>
      </c>
      <c r="CT248">
        <v>6.3569453319485296</v>
      </c>
      <c r="CU248">
        <v>-0.33153246558869998</v>
      </c>
      <c r="CV248">
        <v>0</v>
      </c>
      <c r="CW248">
        <v>0</v>
      </c>
      <c r="CX248">
        <v>100000000</v>
      </c>
      <c r="CY248">
        <v>0</v>
      </c>
      <c r="CZ248">
        <v>6.6712563010792199</v>
      </c>
      <c r="DA248">
        <v>-1.7221496458001001E-2</v>
      </c>
      <c r="DB248">
        <v>0</v>
      </c>
      <c r="DC248">
        <v>0</v>
      </c>
      <c r="DD248">
        <v>2000000</v>
      </c>
      <c r="DE248">
        <v>0</v>
      </c>
      <c r="DF248">
        <v>6.2038538273590804</v>
      </c>
      <c r="DG248">
        <v>-0.48462397017814601</v>
      </c>
      <c r="DH248">
        <v>0</v>
      </c>
      <c r="DI248">
        <v>0</v>
      </c>
      <c r="DJ248">
        <v>76972869.187669501</v>
      </c>
      <c r="DK248">
        <v>0</v>
      </c>
      <c r="DL248">
        <v>6.6482151761570396</v>
      </c>
      <c r="DM248">
        <v>-4.0262621380189302E-2</v>
      </c>
      <c r="DN248">
        <v>0</v>
      </c>
      <c r="DO248">
        <v>0</v>
      </c>
      <c r="DP248">
        <v>9750000</v>
      </c>
      <c r="DQ248">
        <v>0</v>
      </c>
      <c r="DR248">
        <v>6.2747363801115901</v>
      </c>
      <c r="DS248">
        <v>-0.41374141742563902</v>
      </c>
      <c r="DT248">
        <v>0</v>
      </c>
      <c r="DU248">
        <v>0</v>
      </c>
      <c r="DV248">
        <v>134298305.83903101</v>
      </c>
      <c r="DW248">
        <v>0</v>
      </c>
      <c r="DX248">
        <v>6.68759004441781</v>
      </c>
      <c r="DY248">
        <v>-8.8775311941535697E-4</v>
      </c>
      <c r="DZ248">
        <v>0</v>
      </c>
      <c r="EA248">
        <v>0</v>
      </c>
      <c r="EB248">
        <v>125000</v>
      </c>
      <c r="EC248">
        <v>0</v>
      </c>
      <c r="ED248">
        <v>5.6839344267425203</v>
      </c>
      <c r="EE248">
        <v>-1.0045433707947</v>
      </c>
      <c r="EF248">
        <v>0</v>
      </c>
      <c r="EG248">
        <v>0</v>
      </c>
      <c r="EH248">
        <v>303000000</v>
      </c>
      <c r="EI248">
        <v>0</v>
      </c>
      <c r="EJ248">
        <v>6.6884777975671996</v>
      </c>
      <c r="EK248" s="1">
        <v>2.9975133486459501E-11</v>
      </c>
      <c r="EL248">
        <v>0</v>
      </c>
      <c r="EM248">
        <v>0</v>
      </c>
      <c r="EN248">
        <v>0</v>
      </c>
      <c r="EO248">
        <v>21296.8645959973</v>
      </c>
      <c r="EP248">
        <v>6.6884777975671996</v>
      </c>
      <c r="EQ248" s="1">
        <v>2.9975133486459501E-11</v>
      </c>
      <c r="ER248">
        <v>0</v>
      </c>
      <c r="ES248">
        <v>0</v>
      </c>
      <c r="ET248">
        <v>0</v>
      </c>
      <c r="EU248">
        <v>3116456.7928158999</v>
      </c>
      <c r="EV248">
        <v>6.2906388388242602</v>
      </c>
      <c r="EW248">
        <v>-0.39783895871296698</v>
      </c>
      <c r="EX248">
        <v>0</v>
      </c>
      <c r="EY248">
        <v>0</v>
      </c>
      <c r="EZ248">
        <v>0</v>
      </c>
      <c r="FA248">
        <v>120000000</v>
      </c>
      <c r="FB248">
        <v>-0.110149525594503</v>
      </c>
    </row>
    <row r="249" spans="1:158">
      <c r="A249">
        <v>246</v>
      </c>
      <c r="B249">
        <v>0.38719508900342497</v>
      </c>
      <c r="C249">
        <v>8.7802752981725199E-2</v>
      </c>
      <c r="D249">
        <v>5.7429942944579202E-3</v>
      </c>
      <c r="E249">
        <v>0.56777766958331599</v>
      </c>
      <c r="F249">
        <v>9.3819436691601494E-3</v>
      </c>
      <c r="G249">
        <v>6.1604442111959798E-2</v>
      </c>
      <c r="H249">
        <v>6.8831843710761995E-2</v>
      </c>
      <c r="I249">
        <v>1.7926122806571601</v>
      </c>
      <c r="J249">
        <v>3.65154086906367E-2</v>
      </c>
      <c r="K249">
        <v>282660.17254975002</v>
      </c>
      <c r="L249">
        <v>0.68722454411018796</v>
      </c>
      <c r="M249">
        <v>0.83772905910703399</v>
      </c>
      <c r="N249">
        <v>0.89969185475824398</v>
      </c>
      <c r="O249">
        <v>1.26842358345524</v>
      </c>
      <c r="P249">
        <v>5.0360716954345797E-2</v>
      </c>
      <c r="Q249">
        <v>-8.2627445156553296</v>
      </c>
      <c r="R249">
        <v>-88036.734789619601</v>
      </c>
      <c r="S249">
        <v>8.4538201088928204</v>
      </c>
      <c r="T249">
        <v>8.3275622591790004</v>
      </c>
      <c r="U249">
        <v>-0.12625784971381401</v>
      </c>
      <c r="V249">
        <v>31577963.847645801</v>
      </c>
      <c r="W249">
        <v>0</v>
      </c>
      <c r="X249">
        <v>0</v>
      </c>
      <c r="Y249">
        <v>0</v>
      </c>
      <c r="Z249">
        <v>8.3525858257150603</v>
      </c>
      <c r="AA249">
        <v>-0.101234283177758</v>
      </c>
      <c r="AB249">
        <v>15788981.9238229</v>
      </c>
      <c r="AC249">
        <v>0</v>
      </c>
      <c r="AD249">
        <v>0</v>
      </c>
      <c r="AE249">
        <v>0</v>
      </c>
      <c r="AF249">
        <v>8.4510293595098993</v>
      </c>
      <c r="AG249">
        <v>-2.7907493829157901E-3</v>
      </c>
      <c r="AH249">
        <v>697985.77494542103</v>
      </c>
      <c r="AI249">
        <v>0</v>
      </c>
      <c r="AJ249">
        <v>0</v>
      </c>
      <c r="AK249">
        <v>0</v>
      </c>
      <c r="AL249">
        <v>8.4467205016949407</v>
      </c>
      <c r="AM249">
        <v>-7.0996071978779397E-3</v>
      </c>
      <c r="AN249">
        <v>1107288.6197537901</v>
      </c>
      <c r="AO249">
        <v>0</v>
      </c>
      <c r="AP249">
        <v>0</v>
      </c>
      <c r="AQ249">
        <v>0</v>
      </c>
      <c r="AR249">
        <v>4.7607011134601098</v>
      </c>
      <c r="AS249">
        <v>-3.6931189954326999</v>
      </c>
      <c r="AT249">
        <v>923674673.59980297</v>
      </c>
      <c r="AU249">
        <v>0</v>
      </c>
      <c r="AV249">
        <v>0</v>
      </c>
      <c r="AW249">
        <v>0</v>
      </c>
      <c r="AX249">
        <v>8.3275622591566894</v>
      </c>
      <c r="AY249">
        <v>-0.126257849736127</v>
      </c>
      <c r="AZ249">
        <v>31577963.847645801</v>
      </c>
      <c r="BA249">
        <v>0</v>
      </c>
      <c r="BB249">
        <v>0</v>
      </c>
      <c r="BC249">
        <v>0</v>
      </c>
      <c r="BD249">
        <v>7.7363839256855602</v>
      </c>
      <c r="BE249">
        <v>-0.71743618320725799</v>
      </c>
      <c r="BF249">
        <v>0</v>
      </c>
      <c r="BG249">
        <v>191275207.70997</v>
      </c>
      <c r="BH249">
        <v>0</v>
      </c>
      <c r="BI249">
        <v>0</v>
      </c>
      <c r="BJ249">
        <v>8.4490113306715795</v>
      </c>
      <c r="BK249">
        <v>-4.8087782212373701E-3</v>
      </c>
      <c r="BL249">
        <v>0</v>
      </c>
      <c r="BM249">
        <v>0</v>
      </c>
      <c r="BN249">
        <v>750000</v>
      </c>
      <c r="BO249">
        <v>0</v>
      </c>
      <c r="BP249">
        <v>8.1761879403264697</v>
      </c>
      <c r="BQ249">
        <v>-0.27763216856634698</v>
      </c>
      <c r="BR249">
        <v>0</v>
      </c>
      <c r="BS249">
        <v>0</v>
      </c>
      <c r="BT249">
        <v>43300837.9514127</v>
      </c>
      <c r="BU249">
        <v>0</v>
      </c>
      <c r="BV249">
        <v>8.3938457623872509</v>
      </c>
      <c r="BW249">
        <v>-5.9974346505564199E-2</v>
      </c>
      <c r="BX249">
        <v>0</v>
      </c>
      <c r="BY249">
        <v>0</v>
      </c>
      <c r="BZ249">
        <v>15000000</v>
      </c>
      <c r="CA249">
        <v>0</v>
      </c>
      <c r="CB249">
        <v>8.3253442087240206</v>
      </c>
      <c r="CC249">
        <v>-0.12847590016879901</v>
      </c>
      <c r="CD249">
        <v>0</v>
      </c>
      <c r="CE249">
        <v>0</v>
      </c>
      <c r="CF249">
        <v>15000000</v>
      </c>
      <c r="CG249">
        <v>0</v>
      </c>
      <c r="CH249">
        <v>8.3301953503622901</v>
      </c>
      <c r="CI249">
        <v>-0.12362475853053</v>
      </c>
      <c r="CJ249">
        <v>0</v>
      </c>
      <c r="CK249">
        <v>0</v>
      </c>
      <c r="CL249">
        <v>14433612.650470899</v>
      </c>
      <c r="CM249">
        <v>0</v>
      </c>
      <c r="CN249">
        <v>7.5803823651248496</v>
      </c>
      <c r="CO249">
        <v>-0.87343774376797101</v>
      </c>
      <c r="CP249">
        <v>0</v>
      </c>
      <c r="CQ249">
        <v>0</v>
      </c>
      <c r="CR249">
        <v>183574201.504893</v>
      </c>
      <c r="CS249">
        <v>0</v>
      </c>
      <c r="CT249">
        <v>8.0539911321984796</v>
      </c>
      <c r="CU249">
        <v>-0.39982897669433498</v>
      </c>
      <c r="CV249">
        <v>0</v>
      </c>
      <c r="CW249">
        <v>0</v>
      </c>
      <c r="CX249">
        <v>100000000</v>
      </c>
      <c r="CY249">
        <v>0</v>
      </c>
      <c r="CZ249">
        <v>8.4330509413695296</v>
      </c>
      <c r="DA249">
        <v>-2.0769167523292598E-2</v>
      </c>
      <c r="DB249">
        <v>0</v>
      </c>
      <c r="DC249">
        <v>0</v>
      </c>
      <c r="DD249">
        <v>2000000</v>
      </c>
      <c r="DE249">
        <v>0</v>
      </c>
      <c r="DF249">
        <v>8.3698997011445897</v>
      </c>
      <c r="DG249">
        <v>-8.3920407748230702E-2</v>
      </c>
      <c r="DH249">
        <v>0</v>
      </c>
      <c r="DI249">
        <v>0</v>
      </c>
      <c r="DJ249">
        <v>11052287.346675999</v>
      </c>
      <c r="DK249">
        <v>0</v>
      </c>
      <c r="DL249">
        <v>8.4052632875039102</v>
      </c>
      <c r="DM249">
        <v>-4.8556821388906699E-2</v>
      </c>
      <c r="DN249">
        <v>0</v>
      </c>
      <c r="DO249">
        <v>0</v>
      </c>
      <c r="DP249">
        <v>9750000</v>
      </c>
      <c r="DQ249">
        <v>0</v>
      </c>
      <c r="DR249">
        <v>7.7283330049974799</v>
      </c>
      <c r="DS249">
        <v>-0.72548710389533699</v>
      </c>
      <c r="DT249">
        <v>0</v>
      </c>
      <c r="DU249">
        <v>0</v>
      </c>
      <c r="DV249">
        <v>191582113.18872401</v>
      </c>
      <c r="DW249">
        <v>0</v>
      </c>
      <c r="DX249">
        <v>8.4527494763893891</v>
      </c>
      <c r="DY249">
        <v>-1.0706325034330799E-3</v>
      </c>
      <c r="DZ249">
        <v>0</v>
      </c>
      <c r="EA249">
        <v>0</v>
      </c>
      <c r="EB249">
        <v>125000</v>
      </c>
      <c r="EC249">
        <v>0</v>
      </c>
      <c r="ED249">
        <v>7.2423383095118199</v>
      </c>
      <c r="EE249">
        <v>-1.2114817993810001</v>
      </c>
      <c r="EF249">
        <v>0</v>
      </c>
      <c r="EG249">
        <v>0</v>
      </c>
      <c r="EH249">
        <v>303000000</v>
      </c>
      <c r="EI249">
        <v>0</v>
      </c>
      <c r="EJ249">
        <v>8.4538201088948703</v>
      </c>
      <c r="EK249" s="1">
        <v>2.0534685063466798E-12</v>
      </c>
      <c r="EL249">
        <v>0</v>
      </c>
      <c r="EM249">
        <v>0</v>
      </c>
      <c r="EN249">
        <v>0</v>
      </c>
      <c r="EO249">
        <v>24264.948954098101</v>
      </c>
      <c r="EP249">
        <v>8.4538201088948703</v>
      </c>
      <c r="EQ249" s="1">
        <v>2.0534685063466798E-12</v>
      </c>
      <c r="ER249">
        <v>0</v>
      </c>
      <c r="ES249">
        <v>0</v>
      </c>
      <c r="ET249">
        <v>0</v>
      </c>
      <c r="EU249">
        <v>3149344.35401804</v>
      </c>
      <c r="EV249">
        <v>7.9740253368595999</v>
      </c>
      <c r="EW249">
        <v>-0.47979477203321702</v>
      </c>
      <c r="EX249">
        <v>0</v>
      </c>
      <c r="EY249">
        <v>0</v>
      </c>
      <c r="EZ249">
        <v>0</v>
      </c>
      <c r="FA249">
        <v>120000000</v>
      </c>
      <c r="FB249">
        <v>-0.131712765732695</v>
      </c>
    </row>
    <row r="250" spans="1:158">
      <c r="A250">
        <v>247</v>
      </c>
      <c r="B250">
        <v>0.31776208159770097</v>
      </c>
      <c r="C250">
        <v>4.66973355287904E-2</v>
      </c>
      <c r="D250">
        <v>2.7847284363673602E-2</v>
      </c>
      <c r="E250">
        <v>0.216738465774994</v>
      </c>
      <c r="F250">
        <v>1.6984527335987799E-2</v>
      </c>
      <c r="G250">
        <v>7.0263236073986601E-2</v>
      </c>
      <c r="H250">
        <v>8.5608985259726406E-2</v>
      </c>
      <c r="I250">
        <v>1.4939555981494901</v>
      </c>
      <c r="J250">
        <v>3.7623047761575101E-2</v>
      </c>
      <c r="K250">
        <v>311534.69277375197</v>
      </c>
      <c r="L250">
        <v>0.69836317819346605</v>
      </c>
      <c r="M250">
        <v>0.72028485681518195</v>
      </c>
      <c r="N250">
        <v>0.89415784197745296</v>
      </c>
      <c r="O250">
        <v>1.43104542743938</v>
      </c>
      <c r="P250">
        <v>4.8060014590697697E-2</v>
      </c>
      <c r="Q250">
        <v>-9.6405189264688609</v>
      </c>
      <c r="R250">
        <v>-83960.989775273905</v>
      </c>
      <c r="S250">
        <v>5.0068660853409801</v>
      </c>
      <c r="T250">
        <v>4.6051265209037702</v>
      </c>
      <c r="U250">
        <v>-0.40173956443721098</v>
      </c>
      <c r="V250">
        <v>135266453.83660799</v>
      </c>
      <c r="W250">
        <v>0</v>
      </c>
      <c r="X250">
        <v>0</v>
      </c>
      <c r="Y250">
        <v>0</v>
      </c>
      <c r="Z250">
        <v>4.68474895027299</v>
      </c>
      <c r="AA250">
        <v>-0.322117135067992</v>
      </c>
      <c r="AB250">
        <v>67633226.918304294</v>
      </c>
      <c r="AC250">
        <v>0</v>
      </c>
      <c r="AD250">
        <v>0</v>
      </c>
      <c r="AE250">
        <v>0</v>
      </c>
      <c r="AF250">
        <v>4.9966211199301096</v>
      </c>
      <c r="AG250">
        <v>-1.02449654108678E-2</v>
      </c>
      <c r="AH250">
        <v>3449498.7898808201</v>
      </c>
      <c r="AI250">
        <v>0</v>
      </c>
      <c r="AJ250">
        <v>0</v>
      </c>
      <c r="AK250">
        <v>0</v>
      </c>
      <c r="AL250">
        <v>4.9797745689027701</v>
      </c>
      <c r="AM250">
        <v>-2.7091516438208101E-2</v>
      </c>
      <c r="AN250">
        <v>5688262.0624489998</v>
      </c>
      <c r="AO250">
        <v>0</v>
      </c>
      <c r="AP250">
        <v>0</v>
      </c>
      <c r="AQ250">
        <v>0</v>
      </c>
      <c r="AR250">
        <v>3.8180858704167799</v>
      </c>
      <c r="AS250">
        <v>-1.1887802149241899</v>
      </c>
      <c r="AT250">
        <v>400264495.451765</v>
      </c>
      <c r="AU250">
        <v>0</v>
      </c>
      <c r="AV250">
        <v>0</v>
      </c>
      <c r="AW250">
        <v>0</v>
      </c>
      <c r="AX250">
        <v>4.6051265209007202</v>
      </c>
      <c r="AY250">
        <v>-0.40173956444026099</v>
      </c>
      <c r="AZ250">
        <v>135266453.83660799</v>
      </c>
      <c r="BA250">
        <v>0</v>
      </c>
      <c r="BB250">
        <v>0</v>
      </c>
      <c r="BC250">
        <v>0</v>
      </c>
      <c r="BD250">
        <v>4.3482229735295297</v>
      </c>
      <c r="BE250">
        <v>-0.65864311181145196</v>
      </c>
      <c r="BF250">
        <v>0</v>
      </c>
      <c r="BG250">
        <v>235727629.81942901</v>
      </c>
      <c r="BH250">
        <v>0</v>
      </c>
      <c r="BI250">
        <v>0</v>
      </c>
      <c r="BJ250">
        <v>5.0032940562941697</v>
      </c>
      <c r="BK250">
        <v>-3.5720290468050902E-3</v>
      </c>
      <c r="BL250">
        <v>0</v>
      </c>
      <c r="BM250">
        <v>0</v>
      </c>
      <c r="BN250">
        <v>750000</v>
      </c>
      <c r="BO250">
        <v>0</v>
      </c>
      <c r="BP250">
        <v>4.8415938177147702</v>
      </c>
      <c r="BQ250">
        <v>-0.165272267626212</v>
      </c>
      <c r="BR250">
        <v>0</v>
      </c>
      <c r="BS250">
        <v>0</v>
      </c>
      <c r="BT250">
        <v>35809459.419022702</v>
      </c>
      <c r="BU250">
        <v>0</v>
      </c>
      <c r="BV250">
        <v>4.9623162853340101</v>
      </c>
      <c r="BW250">
        <v>-4.4549800006969002E-2</v>
      </c>
      <c r="BX250">
        <v>0</v>
      </c>
      <c r="BY250">
        <v>0</v>
      </c>
      <c r="BZ250">
        <v>15000000</v>
      </c>
      <c r="CA250">
        <v>0</v>
      </c>
      <c r="CB250">
        <v>4.9132338050850004</v>
      </c>
      <c r="CC250">
        <v>-9.3632280255978806E-2</v>
      </c>
      <c r="CD250">
        <v>0</v>
      </c>
      <c r="CE250">
        <v>0</v>
      </c>
      <c r="CF250">
        <v>14748949.230106</v>
      </c>
      <c r="CG250">
        <v>0</v>
      </c>
      <c r="CH250">
        <v>4.9257424867921298</v>
      </c>
      <c r="CI250">
        <v>-8.1123598548850304E-2</v>
      </c>
      <c r="CJ250">
        <v>0</v>
      </c>
      <c r="CK250">
        <v>0</v>
      </c>
      <c r="CL250">
        <v>12750774.4268337</v>
      </c>
      <c r="CM250">
        <v>0</v>
      </c>
      <c r="CN250">
        <v>4.8038369212159999</v>
      </c>
      <c r="CO250">
        <v>-0.20302916412497901</v>
      </c>
      <c r="CP250">
        <v>0</v>
      </c>
      <c r="CQ250">
        <v>0</v>
      </c>
      <c r="CR250">
        <v>59500470.072188698</v>
      </c>
      <c r="CS250">
        <v>0</v>
      </c>
      <c r="CT250">
        <v>4.7875477036334297</v>
      </c>
      <c r="CU250">
        <v>-0.219318381707549</v>
      </c>
      <c r="CV250">
        <v>0</v>
      </c>
      <c r="CW250">
        <v>0</v>
      </c>
      <c r="CX250">
        <v>81461493.585938096</v>
      </c>
      <c r="CY250">
        <v>0</v>
      </c>
      <c r="CZ250">
        <v>4.9914384514739902</v>
      </c>
      <c r="DA250">
        <v>-1.54276338669863E-2</v>
      </c>
      <c r="DB250">
        <v>0</v>
      </c>
      <c r="DC250">
        <v>0</v>
      </c>
      <c r="DD250">
        <v>2000000</v>
      </c>
      <c r="DE250">
        <v>0</v>
      </c>
      <c r="DF250">
        <v>4.7398399310687802</v>
      </c>
      <c r="DG250">
        <v>-0.267026154272198</v>
      </c>
      <c r="DH250">
        <v>0</v>
      </c>
      <c r="DI250">
        <v>0</v>
      </c>
      <c r="DJ250">
        <v>47343258.842813</v>
      </c>
      <c r="DK250">
        <v>0</v>
      </c>
      <c r="DL250">
        <v>4.9707973858413004</v>
      </c>
      <c r="DM250">
        <v>-3.6068699499676102E-2</v>
      </c>
      <c r="DN250">
        <v>0</v>
      </c>
      <c r="DO250">
        <v>0</v>
      </c>
      <c r="DP250">
        <v>9750000</v>
      </c>
      <c r="DQ250">
        <v>0</v>
      </c>
      <c r="DR250">
        <v>4.83951359298573</v>
      </c>
      <c r="DS250">
        <v>-0.16735249235524599</v>
      </c>
      <c r="DT250">
        <v>0</v>
      </c>
      <c r="DU250">
        <v>0</v>
      </c>
      <c r="DV250">
        <v>62060335.317707904</v>
      </c>
      <c r="DW250">
        <v>0</v>
      </c>
      <c r="DX250">
        <v>5.0060708042523201</v>
      </c>
      <c r="DY250">
        <v>-7.9528108865467497E-4</v>
      </c>
      <c r="DZ250">
        <v>0</v>
      </c>
      <c r="EA250">
        <v>0</v>
      </c>
      <c r="EB250">
        <v>125000</v>
      </c>
      <c r="EC250">
        <v>0</v>
      </c>
      <c r="ED250">
        <v>4.1288230608906904</v>
      </c>
      <c r="EE250">
        <v>-0.87804302445029003</v>
      </c>
      <c r="EF250">
        <v>0</v>
      </c>
      <c r="EG250">
        <v>0</v>
      </c>
      <c r="EH250">
        <v>299953174.26533002</v>
      </c>
      <c r="EI250">
        <v>0</v>
      </c>
      <c r="EJ250">
        <v>5.0068660853434297</v>
      </c>
      <c r="EK250" s="1">
        <v>2.4558133304708398E-12</v>
      </c>
      <c r="EL250">
        <v>0</v>
      </c>
      <c r="EM250">
        <v>0</v>
      </c>
      <c r="EN250">
        <v>0</v>
      </c>
      <c r="EO250">
        <v>28687.638107057301</v>
      </c>
      <c r="EP250">
        <v>5.0068660853434297</v>
      </c>
      <c r="EQ250" s="1">
        <v>2.4558133304708398E-12</v>
      </c>
      <c r="ER250">
        <v>0</v>
      </c>
      <c r="ES250">
        <v>0</v>
      </c>
      <c r="ET250">
        <v>0</v>
      </c>
      <c r="EU250">
        <v>3807557.4298787001</v>
      </c>
      <c r="EV250">
        <v>4.7875477036333596</v>
      </c>
      <c r="EW250">
        <v>-0.219318381707616</v>
      </c>
      <c r="EX250">
        <v>0</v>
      </c>
      <c r="EY250">
        <v>0</v>
      </c>
      <c r="EZ250">
        <v>0</v>
      </c>
      <c r="FA250">
        <v>81461493.585936397</v>
      </c>
      <c r="FB250">
        <v>-0.112847761188272</v>
      </c>
    </row>
    <row r="251" spans="1:158">
      <c r="A251">
        <v>248</v>
      </c>
      <c r="B251">
        <v>0.36880766140275401</v>
      </c>
      <c r="C251">
        <v>3.9018679268585398E-2</v>
      </c>
      <c r="D251">
        <v>1.0685485031801899E-2</v>
      </c>
      <c r="E251">
        <v>0.43173199874229701</v>
      </c>
      <c r="F251">
        <v>3.5982163627210101E-2</v>
      </c>
      <c r="G251">
        <v>6.6731681668046605E-2</v>
      </c>
      <c r="H251">
        <v>0.161552656446983</v>
      </c>
      <c r="I251">
        <v>0.91055818928141097</v>
      </c>
      <c r="J251">
        <v>3.5236641888889197E-2</v>
      </c>
      <c r="K251">
        <v>319485.30942762701</v>
      </c>
      <c r="L251">
        <v>0.80416715498180902</v>
      </c>
      <c r="M251">
        <v>0.83255993124894601</v>
      </c>
      <c r="N251">
        <v>0.90721873459967095</v>
      </c>
      <c r="O251">
        <v>1.42503030997379</v>
      </c>
      <c r="P251">
        <v>5.0003157808957699E-2</v>
      </c>
      <c r="Q251">
        <v>-37.995394733902899</v>
      </c>
      <c r="R251">
        <v>-219592.957497936</v>
      </c>
      <c r="S251">
        <v>4.1149829674060996</v>
      </c>
      <c r="T251">
        <v>4.0011289014877702</v>
      </c>
      <c r="U251">
        <v>-0.113854065918335</v>
      </c>
      <c r="V251">
        <v>36669431.531683497</v>
      </c>
      <c r="W251">
        <v>0</v>
      </c>
      <c r="X251">
        <v>0</v>
      </c>
      <c r="Y251">
        <v>0</v>
      </c>
      <c r="Z251">
        <v>4.0236941107045299</v>
      </c>
      <c r="AA251">
        <v>-9.1288856701573204E-2</v>
      </c>
      <c r="AB251">
        <v>18334715.7658417</v>
      </c>
      <c r="AC251">
        <v>0</v>
      </c>
      <c r="AD251">
        <v>0</v>
      </c>
      <c r="AE251">
        <v>0</v>
      </c>
      <c r="AF251">
        <v>4.1107685703369503</v>
      </c>
      <c r="AG251">
        <v>-4.2143970691572701E-3</v>
      </c>
      <c r="AH251">
        <v>1357347.61526412</v>
      </c>
      <c r="AI251">
        <v>0</v>
      </c>
      <c r="AJ251">
        <v>0</v>
      </c>
      <c r="AK251">
        <v>0</v>
      </c>
      <c r="AL251">
        <v>4.1039733585828104</v>
      </c>
      <c r="AM251">
        <v>-1.10096088232927E-2</v>
      </c>
      <c r="AN251">
        <v>2211201.4083604701</v>
      </c>
      <c r="AO251">
        <v>0</v>
      </c>
      <c r="AP251">
        <v>0</v>
      </c>
      <c r="AQ251">
        <v>0</v>
      </c>
      <c r="AR251">
        <v>1.53508811165489</v>
      </c>
      <c r="AS251">
        <v>-2.5798948557512</v>
      </c>
      <c r="AT251">
        <v>827792063.874318</v>
      </c>
      <c r="AU251">
        <v>0</v>
      </c>
      <c r="AV251">
        <v>0</v>
      </c>
      <c r="AW251">
        <v>0</v>
      </c>
      <c r="AX251">
        <v>4.0011289014879603</v>
      </c>
      <c r="AY251">
        <v>-0.113854065918139</v>
      </c>
      <c r="AZ251">
        <v>36669431.531683497</v>
      </c>
      <c r="BA251">
        <v>0</v>
      </c>
      <c r="BB251">
        <v>0</v>
      </c>
      <c r="BC251">
        <v>0</v>
      </c>
      <c r="BD251">
        <v>3.3674582897983401</v>
      </c>
      <c r="BE251">
        <v>-0.74752467760776498</v>
      </c>
      <c r="BF251">
        <v>0</v>
      </c>
      <c r="BG251">
        <v>253770283.210412</v>
      </c>
      <c r="BH251">
        <v>0</v>
      </c>
      <c r="BI251">
        <v>0</v>
      </c>
      <c r="BJ251">
        <v>4.1112487048561599</v>
      </c>
      <c r="BK251">
        <v>-3.7342625499432402E-3</v>
      </c>
      <c r="BL251">
        <v>0</v>
      </c>
      <c r="BM251">
        <v>0</v>
      </c>
      <c r="BN251">
        <v>750000</v>
      </c>
      <c r="BO251">
        <v>0</v>
      </c>
      <c r="BP251">
        <v>3.9818629049608401</v>
      </c>
      <c r="BQ251">
        <v>-0.133120062445267</v>
      </c>
      <c r="BR251">
        <v>0</v>
      </c>
      <c r="BS251">
        <v>0</v>
      </c>
      <c r="BT251">
        <v>26833215.292863902</v>
      </c>
      <c r="BU251">
        <v>0</v>
      </c>
      <c r="BV251">
        <v>4.0684098159450501</v>
      </c>
      <c r="BW251">
        <v>-4.6573151461050302E-2</v>
      </c>
      <c r="BX251">
        <v>0</v>
      </c>
      <c r="BY251">
        <v>0</v>
      </c>
      <c r="BZ251">
        <v>15000000</v>
      </c>
      <c r="CA251">
        <v>0</v>
      </c>
      <c r="CB251">
        <v>4.0185907124136602</v>
      </c>
      <c r="CC251">
        <v>-9.6392254992440293E-2</v>
      </c>
      <c r="CD251">
        <v>0</v>
      </c>
      <c r="CE251">
        <v>0</v>
      </c>
      <c r="CF251">
        <v>14549977.919218199</v>
      </c>
      <c r="CG251">
        <v>0</v>
      </c>
      <c r="CH251">
        <v>4.0550673889159601</v>
      </c>
      <c r="CI251">
        <v>-5.9915578490141203E-2</v>
      </c>
      <c r="CJ251">
        <v>0</v>
      </c>
      <c r="CK251">
        <v>0</v>
      </c>
      <c r="CL251">
        <v>9008225.4089720808</v>
      </c>
      <c r="CM251">
        <v>0</v>
      </c>
      <c r="CN251">
        <v>3.9147263497941598</v>
      </c>
      <c r="CO251">
        <v>-0.20025661761194199</v>
      </c>
      <c r="CP251">
        <v>0</v>
      </c>
      <c r="CQ251">
        <v>0</v>
      </c>
      <c r="CR251">
        <v>56253889.957776502</v>
      </c>
      <c r="CS251">
        <v>0</v>
      </c>
      <c r="CT251">
        <v>3.8984670853191798</v>
      </c>
      <c r="CU251">
        <v>-0.21651588208692801</v>
      </c>
      <c r="CV251">
        <v>0</v>
      </c>
      <c r="CW251">
        <v>0</v>
      </c>
      <c r="CX251">
        <v>77111026.6791033</v>
      </c>
      <c r="CY251">
        <v>0</v>
      </c>
      <c r="CZ251">
        <v>4.0988546451973802</v>
      </c>
      <c r="DA251">
        <v>-1.61283222087256E-2</v>
      </c>
      <c r="DB251">
        <v>0</v>
      </c>
      <c r="DC251">
        <v>0</v>
      </c>
      <c r="DD251">
        <v>2000000</v>
      </c>
      <c r="DE251">
        <v>0</v>
      </c>
      <c r="DF251">
        <v>4.0393070418527097</v>
      </c>
      <c r="DG251">
        <v>-7.5675925553397805E-2</v>
      </c>
      <c r="DH251">
        <v>0</v>
      </c>
      <c r="DI251">
        <v>0</v>
      </c>
      <c r="DJ251">
        <v>12834301.036089201</v>
      </c>
      <c r="DK251">
        <v>0</v>
      </c>
      <c r="DL251">
        <v>4.0772761089117502</v>
      </c>
      <c r="DM251">
        <v>-3.7706858494351098E-2</v>
      </c>
      <c r="DN251">
        <v>0</v>
      </c>
      <c r="DO251">
        <v>0</v>
      </c>
      <c r="DP251">
        <v>9750000</v>
      </c>
      <c r="DQ251">
        <v>0</v>
      </c>
      <c r="DR251">
        <v>3.9500470782297099</v>
      </c>
      <c r="DS251">
        <v>-0.16493588917638899</v>
      </c>
      <c r="DT251">
        <v>0</v>
      </c>
      <c r="DU251">
        <v>0</v>
      </c>
      <c r="DV251">
        <v>58654229.3599049</v>
      </c>
      <c r="DW251">
        <v>0</v>
      </c>
      <c r="DX251">
        <v>4.11415156644206</v>
      </c>
      <c r="DY251">
        <v>-8.3140096404665798E-4</v>
      </c>
      <c r="DZ251">
        <v>0</v>
      </c>
      <c r="EA251">
        <v>0</v>
      </c>
      <c r="EB251">
        <v>125000</v>
      </c>
      <c r="EC251">
        <v>0</v>
      </c>
      <c r="ED251">
        <v>3.1742053078500398</v>
      </c>
      <c r="EE251">
        <v>-0.94077765955606796</v>
      </c>
      <c r="EF251">
        <v>0</v>
      </c>
      <c r="EG251">
        <v>0</v>
      </c>
      <c r="EH251">
        <v>303000000</v>
      </c>
      <c r="EI251">
        <v>0</v>
      </c>
      <c r="EJ251">
        <v>4.1149829674058198</v>
      </c>
      <c r="EK251" s="1">
        <v>-2.8066438062523902E-13</v>
      </c>
      <c r="EL251">
        <v>0</v>
      </c>
      <c r="EM251">
        <v>0</v>
      </c>
      <c r="EN251">
        <v>0</v>
      </c>
      <c r="EO251">
        <v>27532.140435824698</v>
      </c>
      <c r="EP251">
        <v>4.1149829674058198</v>
      </c>
      <c r="EQ251" s="1">
        <v>-2.8066438062523902E-13</v>
      </c>
      <c r="ER251">
        <v>0</v>
      </c>
      <c r="ES251">
        <v>0</v>
      </c>
      <c r="ET251">
        <v>0</v>
      </c>
      <c r="EU251">
        <v>4191631.0757249799</v>
      </c>
      <c r="EV251">
        <v>3.8984670853194601</v>
      </c>
      <c r="EW251">
        <v>-0.21651588208663999</v>
      </c>
      <c r="EX251">
        <v>0</v>
      </c>
      <c r="EY251">
        <v>0</v>
      </c>
      <c r="EZ251">
        <v>0</v>
      </c>
      <c r="FA251">
        <v>77111026.679109395</v>
      </c>
      <c r="FB251">
        <v>-0.16698607389631201</v>
      </c>
    </row>
    <row r="252" spans="1:158">
      <c r="A252">
        <v>249</v>
      </c>
      <c r="B252">
        <v>0.35092243216085001</v>
      </c>
      <c r="C252">
        <v>3.28339783389172E-2</v>
      </c>
      <c r="D252">
        <v>3.2261226032922502E-2</v>
      </c>
      <c r="E252">
        <v>0.27757762867996</v>
      </c>
      <c r="F252">
        <v>1.84510884036218E-2</v>
      </c>
      <c r="G252">
        <v>3.98278238131443E-2</v>
      </c>
      <c r="H252">
        <v>0.101016116125884</v>
      </c>
      <c r="I252">
        <v>1.78714145663901</v>
      </c>
      <c r="J252">
        <v>3.7872943332899103E-2</v>
      </c>
      <c r="K252">
        <v>300938.62567029899</v>
      </c>
      <c r="L252">
        <v>0.72795686992638797</v>
      </c>
      <c r="M252">
        <v>0.86403988320528002</v>
      </c>
      <c r="N252">
        <v>0.93309723745819295</v>
      </c>
      <c r="O252">
        <v>1.3462188786968901</v>
      </c>
      <c r="P252">
        <v>4.5620005294859302E-2</v>
      </c>
      <c r="Q252">
        <v>-15.166357797463601</v>
      </c>
      <c r="R252">
        <v>-125064.500536794</v>
      </c>
      <c r="S252">
        <v>5.9497372077932802</v>
      </c>
      <c r="T252">
        <v>5.3754499935601201</v>
      </c>
      <c r="U252">
        <v>-0.57428721423316098</v>
      </c>
      <c r="V252">
        <v>192115066.15283599</v>
      </c>
      <c r="W252">
        <v>0</v>
      </c>
      <c r="X252">
        <v>0</v>
      </c>
      <c r="Y252">
        <v>0</v>
      </c>
      <c r="Z252">
        <v>5.4892703568007102</v>
      </c>
      <c r="AA252">
        <v>-0.46046685099257401</v>
      </c>
      <c r="AB252">
        <v>96057533.0764184</v>
      </c>
      <c r="AC252">
        <v>0</v>
      </c>
      <c r="AD252">
        <v>0</v>
      </c>
      <c r="AE252">
        <v>0</v>
      </c>
      <c r="AF252">
        <v>5.93816389790363</v>
      </c>
      <c r="AG252">
        <v>-1.15733098896466E-2</v>
      </c>
      <c r="AH252">
        <v>3871594.4558521402</v>
      </c>
      <c r="AI252">
        <v>0</v>
      </c>
      <c r="AJ252">
        <v>0</v>
      </c>
      <c r="AK252">
        <v>0</v>
      </c>
      <c r="AL252">
        <v>5.9181941569587497</v>
      </c>
      <c r="AM252">
        <v>-3.1543050834530399E-2</v>
      </c>
      <c r="AN252">
        <v>6580164.5487337504</v>
      </c>
      <c r="AO252">
        <v>0</v>
      </c>
      <c r="AP252">
        <v>0</v>
      </c>
      <c r="AQ252">
        <v>0</v>
      </c>
      <c r="AR252">
        <v>4.46004608815013</v>
      </c>
      <c r="AS252">
        <v>-1.4896911196431499</v>
      </c>
      <c r="AT252">
        <v>498343165.06713599</v>
      </c>
      <c r="AU252">
        <v>0</v>
      </c>
      <c r="AV252">
        <v>0</v>
      </c>
      <c r="AW252">
        <v>0</v>
      </c>
      <c r="AX252">
        <v>5.3754499935605899</v>
      </c>
      <c r="AY252">
        <v>-0.57428721423268503</v>
      </c>
      <c r="AZ252">
        <v>192115066.15283599</v>
      </c>
      <c r="BA252">
        <v>0</v>
      </c>
      <c r="BB252">
        <v>0</v>
      </c>
      <c r="BC252">
        <v>0</v>
      </c>
      <c r="BD252">
        <v>5.5657065113347803</v>
      </c>
      <c r="BE252">
        <v>-0.38403069645849802</v>
      </c>
      <c r="BF252">
        <v>0</v>
      </c>
      <c r="BG252">
        <v>136958083.88914499</v>
      </c>
      <c r="BH252">
        <v>0</v>
      </c>
      <c r="BI252">
        <v>0</v>
      </c>
      <c r="BJ252">
        <v>5.9461419651584402</v>
      </c>
      <c r="BK252">
        <v>-3.5952426348444498E-3</v>
      </c>
      <c r="BL252">
        <v>0</v>
      </c>
      <c r="BM252">
        <v>0</v>
      </c>
      <c r="BN252">
        <v>750000</v>
      </c>
      <c r="BO252">
        <v>0</v>
      </c>
      <c r="BP252">
        <v>5.7818207835705202</v>
      </c>
      <c r="BQ252">
        <v>-0.16791642422276101</v>
      </c>
      <c r="BR252">
        <v>0</v>
      </c>
      <c r="BS252">
        <v>0</v>
      </c>
      <c r="BT252">
        <v>36392307.429432601</v>
      </c>
      <c r="BU252">
        <v>0</v>
      </c>
      <c r="BV252">
        <v>5.90489789151186</v>
      </c>
      <c r="BW252">
        <v>-4.4839316281421099E-2</v>
      </c>
      <c r="BX252">
        <v>0</v>
      </c>
      <c r="BY252">
        <v>0</v>
      </c>
      <c r="BZ252">
        <v>15000000</v>
      </c>
      <c r="CA252">
        <v>0</v>
      </c>
      <c r="CB252">
        <v>5.8543246750224602</v>
      </c>
      <c r="CC252">
        <v>-9.5412532770816405E-2</v>
      </c>
      <c r="CD252">
        <v>0</v>
      </c>
      <c r="CE252">
        <v>0</v>
      </c>
      <c r="CF252">
        <v>14911192.1819115</v>
      </c>
      <c r="CG252">
        <v>0</v>
      </c>
      <c r="CH252">
        <v>5.8512113729631396</v>
      </c>
      <c r="CI252">
        <v>-9.8525834830144099E-2</v>
      </c>
      <c r="CJ252">
        <v>0</v>
      </c>
      <c r="CK252">
        <v>0</v>
      </c>
      <c r="CL252">
        <v>15413882.801803401</v>
      </c>
      <c r="CM252">
        <v>0</v>
      </c>
      <c r="CN252">
        <v>5.7502601002871998</v>
      </c>
      <c r="CO252">
        <v>-0.199477107506075</v>
      </c>
      <c r="CP252">
        <v>0</v>
      </c>
      <c r="CQ252">
        <v>0</v>
      </c>
      <c r="CR252">
        <v>56901734.839929</v>
      </c>
      <c r="CS252">
        <v>0</v>
      </c>
      <c r="CT252">
        <v>5.7347261795431397</v>
      </c>
      <c r="CU252">
        <v>-0.21501102825013901</v>
      </c>
      <c r="CV252">
        <v>0</v>
      </c>
      <c r="CW252">
        <v>0</v>
      </c>
      <c r="CX252">
        <v>77415554.438265502</v>
      </c>
      <c r="CY252">
        <v>0</v>
      </c>
      <c r="CZ252">
        <v>5.93420931418982</v>
      </c>
      <c r="DA252">
        <v>-1.55278936034628E-2</v>
      </c>
      <c r="DB252">
        <v>0</v>
      </c>
      <c r="DC252">
        <v>0</v>
      </c>
      <c r="DD252">
        <v>2000000</v>
      </c>
      <c r="DE252">
        <v>0</v>
      </c>
      <c r="DF252">
        <v>5.5680229833553403</v>
      </c>
      <c r="DG252">
        <v>-0.38171422443793601</v>
      </c>
      <c r="DH252">
        <v>0</v>
      </c>
      <c r="DI252">
        <v>0</v>
      </c>
      <c r="DJ252">
        <v>67240273.153492793</v>
      </c>
      <c r="DK252">
        <v>0</v>
      </c>
      <c r="DL252">
        <v>5.9134341082386399</v>
      </c>
      <c r="DM252">
        <v>-3.6303099554639298E-2</v>
      </c>
      <c r="DN252">
        <v>0</v>
      </c>
      <c r="DO252">
        <v>0</v>
      </c>
      <c r="DP252">
        <v>9750000</v>
      </c>
      <c r="DQ252">
        <v>0</v>
      </c>
      <c r="DR252">
        <v>5.7864134793988704</v>
      </c>
      <c r="DS252">
        <v>-0.163323728394412</v>
      </c>
      <c r="DT252">
        <v>0</v>
      </c>
      <c r="DU252">
        <v>0</v>
      </c>
      <c r="DV252">
        <v>58752618.783996098</v>
      </c>
      <c r="DW252">
        <v>0</v>
      </c>
      <c r="DX252">
        <v>5.9489367583979096</v>
      </c>
      <c r="DY252">
        <v>-8.0044939536882899E-4</v>
      </c>
      <c r="DZ252">
        <v>0</v>
      </c>
      <c r="EA252">
        <v>0</v>
      </c>
      <c r="EB252">
        <v>125000</v>
      </c>
      <c r="EC252">
        <v>0</v>
      </c>
      <c r="ED252">
        <v>5.0439830189251502</v>
      </c>
      <c r="EE252">
        <v>-0.90575418886812797</v>
      </c>
      <c r="EF252">
        <v>0</v>
      </c>
      <c r="EG252">
        <v>0</v>
      </c>
      <c r="EH252">
        <v>303000000</v>
      </c>
      <c r="EI252">
        <v>0</v>
      </c>
      <c r="EJ252">
        <v>5.9497372077907</v>
      </c>
      <c r="EK252" s="1">
        <v>-2.58193466606826E-12</v>
      </c>
      <c r="EL252">
        <v>0</v>
      </c>
      <c r="EM252">
        <v>0</v>
      </c>
      <c r="EN252">
        <v>0</v>
      </c>
      <c r="EO252">
        <v>16031.0021782068</v>
      </c>
      <c r="EP252">
        <v>5.9497372077907</v>
      </c>
      <c r="EQ252" s="1">
        <v>-2.58193466606826E-12</v>
      </c>
      <c r="ER252">
        <v>0</v>
      </c>
      <c r="ES252">
        <v>0</v>
      </c>
      <c r="ET252">
        <v>0</v>
      </c>
      <c r="EU252">
        <v>2211856.5340103498</v>
      </c>
      <c r="EV252">
        <v>5.7347261795435998</v>
      </c>
      <c r="EW252">
        <v>-0.21501102824968399</v>
      </c>
      <c r="EX252">
        <v>0</v>
      </c>
      <c r="EY252">
        <v>0</v>
      </c>
      <c r="EZ252">
        <v>0</v>
      </c>
      <c r="FA252">
        <v>77415554.438273594</v>
      </c>
      <c r="FB252">
        <v>-8.6426632089080899E-2</v>
      </c>
    </row>
    <row r="253" spans="1:158">
      <c r="A253">
        <v>250</v>
      </c>
      <c r="B253">
        <v>0.36991266498578201</v>
      </c>
      <c r="C253">
        <v>9.3321586618178798E-2</v>
      </c>
      <c r="D253">
        <v>9.1564509132237206E-3</v>
      </c>
      <c r="E253">
        <v>0.18962322824099401</v>
      </c>
      <c r="F253">
        <v>3.5856901012771898E-2</v>
      </c>
      <c r="G253">
        <v>4.6342708524994898E-2</v>
      </c>
      <c r="H253">
        <v>6.9553153850854102E-2</v>
      </c>
      <c r="I253">
        <v>1.5689946950045801</v>
      </c>
      <c r="J253">
        <v>3.9618282464331502E-2</v>
      </c>
      <c r="K253">
        <v>280218.11895935598</v>
      </c>
      <c r="L253">
        <v>0.75176428525105599</v>
      </c>
      <c r="M253">
        <v>0.80451390969729697</v>
      </c>
      <c r="N253">
        <v>0.898417023168541</v>
      </c>
      <c r="O253">
        <v>1.3705284857126401</v>
      </c>
      <c r="P253">
        <v>5.0972218251040903E-2</v>
      </c>
      <c r="Q253">
        <v>-11.964396877436901</v>
      </c>
      <c r="R253">
        <v>-140813.235511073</v>
      </c>
      <c r="S253">
        <v>5.7163353902087302</v>
      </c>
      <c r="T253">
        <v>5.5289516939417496</v>
      </c>
      <c r="U253">
        <v>-0.18738369626697901</v>
      </c>
      <c r="V253">
        <v>47242058.175865203</v>
      </c>
      <c r="W253">
        <v>0</v>
      </c>
      <c r="X253">
        <v>0</v>
      </c>
      <c r="Y253">
        <v>0</v>
      </c>
      <c r="Z253">
        <v>5.5660900453554802</v>
      </c>
      <c r="AA253">
        <v>-0.150245344853247</v>
      </c>
      <c r="AB253">
        <v>23621029.087932602</v>
      </c>
      <c r="AC253">
        <v>0</v>
      </c>
      <c r="AD253">
        <v>0</v>
      </c>
      <c r="AE253">
        <v>0</v>
      </c>
      <c r="AF253">
        <v>5.7119160140548901</v>
      </c>
      <c r="AG253">
        <v>-4.4193761538382503E-3</v>
      </c>
      <c r="AH253">
        <v>1114186.7169465499</v>
      </c>
      <c r="AI253">
        <v>0</v>
      </c>
      <c r="AJ253">
        <v>0</v>
      </c>
      <c r="AK253">
        <v>0</v>
      </c>
      <c r="AL253">
        <v>5.70518106756648</v>
      </c>
      <c r="AM253">
        <v>-1.11543226422501E-2</v>
      </c>
      <c r="AN253">
        <v>1753642.2166182001</v>
      </c>
      <c r="AO253">
        <v>0</v>
      </c>
      <c r="AP253">
        <v>0</v>
      </c>
      <c r="AQ253">
        <v>0</v>
      </c>
      <c r="AR253">
        <v>4.4727050137137496</v>
      </c>
      <c r="AS253">
        <v>-1.2436303764949801</v>
      </c>
      <c r="AT253">
        <v>313536661.76001197</v>
      </c>
      <c r="AU253">
        <v>0</v>
      </c>
      <c r="AV253">
        <v>0</v>
      </c>
      <c r="AW253">
        <v>0</v>
      </c>
      <c r="AX253">
        <v>5.5289516939431902</v>
      </c>
      <c r="AY253">
        <v>-0.18738369626554299</v>
      </c>
      <c r="AZ253">
        <v>47242058.175865203</v>
      </c>
      <c r="BA253">
        <v>0</v>
      </c>
      <c r="BB253">
        <v>0</v>
      </c>
      <c r="BC253">
        <v>0</v>
      </c>
      <c r="BD253">
        <v>5.1257757930261398</v>
      </c>
      <c r="BE253">
        <v>-0.59055959718258699</v>
      </c>
      <c r="BF253">
        <v>0</v>
      </c>
      <c r="BG253">
        <v>158645282.983437</v>
      </c>
      <c r="BH253">
        <v>0</v>
      </c>
      <c r="BI253">
        <v>0</v>
      </c>
      <c r="BJ253">
        <v>5.7115648948911604</v>
      </c>
      <c r="BK253">
        <v>-4.7704953175733396E-3</v>
      </c>
      <c r="BL253">
        <v>0</v>
      </c>
      <c r="BM253">
        <v>0</v>
      </c>
      <c r="BN253">
        <v>750000</v>
      </c>
      <c r="BO253">
        <v>0</v>
      </c>
      <c r="BP253">
        <v>5.4578985565646496</v>
      </c>
      <c r="BQ253">
        <v>-0.25843683364407599</v>
      </c>
      <c r="BR253">
        <v>0</v>
      </c>
      <c r="BS253">
        <v>0</v>
      </c>
      <c r="BT253">
        <v>40630503.200497903</v>
      </c>
      <c r="BU253">
        <v>0</v>
      </c>
      <c r="BV253">
        <v>5.6568385022118504</v>
      </c>
      <c r="BW253">
        <v>-5.94968879968771E-2</v>
      </c>
      <c r="BX253">
        <v>0</v>
      </c>
      <c r="BY253">
        <v>0</v>
      </c>
      <c r="BZ253">
        <v>15000000</v>
      </c>
      <c r="CA253">
        <v>0</v>
      </c>
      <c r="CB253">
        <v>5.58888229254186</v>
      </c>
      <c r="CC253">
        <v>-0.12745309766687099</v>
      </c>
      <c r="CD253">
        <v>0</v>
      </c>
      <c r="CE253">
        <v>0</v>
      </c>
      <c r="CF253">
        <v>15000000</v>
      </c>
      <c r="CG253">
        <v>0</v>
      </c>
      <c r="CH253">
        <v>5.6012579792605299</v>
      </c>
      <c r="CI253">
        <v>-0.11507741094820401</v>
      </c>
      <c r="CJ253">
        <v>0</v>
      </c>
      <c r="CK253">
        <v>0</v>
      </c>
      <c r="CL253">
        <v>13543501.0668326</v>
      </c>
      <c r="CM253">
        <v>0</v>
      </c>
      <c r="CN253">
        <v>5.1920652274275598</v>
      </c>
      <c r="CO253">
        <v>-0.52427016278116501</v>
      </c>
      <c r="CP253">
        <v>0</v>
      </c>
      <c r="CQ253">
        <v>0</v>
      </c>
      <c r="CR253">
        <v>115449971.94437701</v>
      </c>
      <c r="CS253">
        <v>0</v>
      </c>
      <c r="CT253">
        <v>5.3196894702336204</v>
      </c>
      <c r="CU253">
        <v>-0.396645919975112</v>
      </c>
      <c r="CV253">
        <v>0</v>
      </c>
      <c r="CW253">
        <v>0</v>
      </c>
      <c r="CX253">
        <v>100000000</v>
      </c>
      <c r="CY253">
        <v>0</v>
      </c>
      <c r="CZ253">
        <v>5.6957315669762201</v>
      </c>
      <c r="DA253">
        <v>-2.0603823232514501E-2</v>
      </c>
      <c r="DB253">
        <v>0</v>
      </c>
      <c r="DC253">
        <v>0</v>
      </c>
      <c r="DD253">
        <v>2000000</v>
      </c>
      <c r="DE253">
        <v>0</v>
      </c>
      <c r="DF253">
        <v>5.5917861742066801</v>
      </c>
      <c r="DG253">
        <v>-0.12454921600205</v>
      </c>
      <c r="DH253">
        <v>0</v>
      </c>
      <c r="DI253">
        <v>0</v>
      </c>
      <c r="DJ253">
        <v>16534720.361552799</v>
      </c>
      <c r="DK253">
        <v>0</v>
      </c>
      <c r="DL253">
        <v>5.6681651318906203</v>
      </c>
      <c r="DM253">
        <v>-4.8170258318105397E-2</v>
      </c>
      <c r="DN253">
        <v>0</v>
      </c>
      <c r="DO253">
        <v>0</v>
      </c>
      <c r="DP253">
        <v>9750000</v>
      </c>
      <c r="DQ253">
        <v>0</v>
      </c>
      <c r="DR253">
        <v>5.2778080665585598</v>
      </c>
      <c r="DS253">
        <v>-0.438527323650169</v>
      </c>
      <c r="DT253">
        <v>0</v>
      </c>
      <c r="DU253">
        <v>0</v>
      </c>
      <c r="DV253">
        <v>122104646.049382</v>
      </c>
      <c r="DW253">
        <v>0</v>
      </c>
      <c r="DX253">
        <v>5.7152732810612701</v>
      </c>
      <c r="DY253">
        <v>-1.0621091474556301E-3</v>
      </c>
      <c r="DZ253">
        <v>0</v>
      </c>
      <c r="EA253">
        <v>0</v>
      </c>
      <c r="EB253">
        <v>125000</v>
      </c>
      <c r="EC253">
        <v>0</v>
      </c>
      <c r="ED253">
        <v>4.5266004225508398</v>
      </c>
      <c r="EE253">
        <v>-1.1897349676578901</v>
      </c>
      <c r="EF253">
        <v>0</v>
      </c>
      <c r="EG253">
        <v>0</v>
      </c>
      <c r="EH253">
        <v>301737143.83395898</v>
      </c>
      <c r="EI253">
        <v>0</v>
      </c>
      <c r="EJ253">
        <v>5.7163353902089602</v>
      </c>
      <c r="EK253" s="1">
        <v>2.3181456754173198E-13</v>
      </c>
      <c r="EL253">
        <v>0</v>
      </c>
      <c r="EM253">
        <v>0</v>
      </c>
      <c r="EN253">
        <v>0</v>
      </c>
      <c r="EO253">
        <v>18198.550931422898</v>
      </c>
      <c r="EP253">
        <v>5.7163353902089602</v>
      </c>
      <c r="EQ253" s="1">
        <v>2.3181456754173198E-13</v>
      </c>
      <c r="ER253">
        <v>0</v>
      </c>
      <c r="ES253">
        <v>0</v>
      </c>
      <c r="ET253">
        <v>0</v>
      </c>
      <c r="EU253">
        <v>2539863.2006931799</v>
      </c>
      <c r="EV253">
        <v>5.24911055114646</v>
      </c>
      <c r="EW253">
        <v>-0.46722483906226697</v>
      </c>
      <c r="EX253">
        <v>0</v>
      </c>
      <c r="EY253">
        <v>0</v>
      </c>
      <c r="EZ253">
        <v>0</v>
      </c>
      <c r="FA253">
        <v>119086913.659667</v>
      </c>
      <c r="FB253">
        <v>-0.158352162830765</v>
      </c>
    </row>
    <row r="254" spans="1:158">
      <c r="A254">
        <v>251</v>
      </c>
      <c r="B254">
        <v>0.33879130252526601</v>
      </c>
      <c r="C254">
        <v>8.6875295758934407E-2</v>
      </c>
      <c r="D254">
        <v>8.3216175577384404E-3</v>
      </c>
      <c r="E254">
        <v>0.20025027428349301</v>
      </c>
      <c r="F254">
        <v>3.3737443042193303E-2</v>
      </c>
      <c r="G254">
        <v>4.1230975939764603E-2</v>
      </c>
      <c r="H254">
        <v>7.8346624437465401E-2</v>
      </c>
      <c r="I254">
        <v>1.37190677773257</v>
      </c>
      <c r="J254">
        <v>3.3547141590125402E-2</v>
      </c>
      <c r="K254">
        <v>309496.05430874397</v>
      </c>
      <c r="L254">
        <v>0.70234827573492897</v>
      </c>
      <c r="M254">
        <v>0.82510426518775604</v>
      </c>
      <c r="N254">
        <v>0.88292381490333804</v>
      </c>
      <c r="O254">
        <v>1.3423815059208699</v>
      </c>
      <c r="P254">
        <v>5.1162585938126198E-2</v>
      </c>
      <c r="Q254">
        <v>-11.248614992041601</v>
      </c>
      <c r="R254">
        <v>-113626.685466799</v>
      </c>
      <c r="S254">
        <v>4.5875170319974403</v>
      </c>
      <c r="T254">
        <v>4.4582117919887203</v>
      </c>
      <c r="U254">
        <v>-0.12930524000871901</v>
      </c>
      <c r="V254">
        <v>37811671.076192603</v>
      </c>
      <c r="W254">
        <v>0</v>
      </c>
      <c r="X254">
        <v>0</v>
      </c>
      <c r="Y254">
        <v>0</v>
      </c>
      <c r="Z254">
        <v>4.4838393334386604</v>
      </c>
      <c r="AA254">
        <v>-0.10367769855877899</v>
      </c>
      <c r="AB254">
        <v>18905835.538096301</v>
      </c>
      <c r="AC254">
        <v>0</v>
      </c>
      <c r="AD254">
        <v>0</v>
      </c>
      <c r="AE254">
        <v>0</v>
      </c>
      <c r="AF254">
        <v>4.5839152516965802</v>
      </c>
      <c r="AG254">
        <v>-3.6017803008547801E-3</v>
      </c>
      <c r="AH254">
        <v>1053239.0801331999</v>
      </c>
      <c r="AI254">
        <v>0</v>
      </c>
      <c r="AJ254">
        <v>0</v>
      </c>
      <c r="AK254">
        <v>0</v>
      </c>
      <c r="AL254">
        <v>4.5783280535834896</v>
      </c>
      <c r="AM254">
        <v>-9.18897841394716E-3</v>
      </c>
      <c r="AN254">
        <v>1675628.5785535499</v>
      </c>
      <c r="AO254">
        <v>0</v>
      </c>
      <c r="AP254">
        <v>0</v>
      </c>
      <c r="AQ254">
        <v>0</v>
      </c>
      <c r="AR254">
        <v>3.3594110284114498</v>
      </c>
      <c r="AS254">
        <v>-1.2281060035859801</v>
      </c>
      <c r="AT254">
        <v>359124968.57004303</v>
      </c>
      <c r="AU254">
        <v>0</v>
      </c>
      <c r="AV254">
        <v>0</v>
      </c>
      <c r="AW254">
        <v>0</v>
      </c>
      <c r="AX254">
        <v>4.4582117919896698</v>
      </c>
      <c r="AY254">
        <v>-0.12930524000776999</v>
      </c>
      <c r="AZ254">
        <v>37811671.076192603</v>
      </c>
      <c r="BA254">
        <v>0</v>
      </c>
      <c r="BB254">
        <v>0</v>
      </c>
      <c r="BC254">
        <v>0</v>
      </c>
      <c r="BD254">
        <v>4.1509015510337797</v>
      </c>
      <c r="BE254">
        <v>-0.43661548096365799</v>
      </c>
      <c r="BF254">
        <v>0</v>
      </c>
      <c r="BG254">
        <v>135751747.95161101</v>
      </c>
      <c r="BH254">
        <v>0</v>
      </c>
      <c r="BI254">
        <v>0</v>
      </c>
      <c r="BJ254">
        <v>4.5834041075107796</v>
      </c>
      <c r="BK254">
        <v>-4.1129244866535599E-3</v>
      </c>
      <c r="BL254">
        <v>0</v>
      </c>
      <c r="BM254">
        <v>0</v>
      </c>
      <c r="BN254">
        <v>750000</v>
      </c>
      <c r="BO254">
        <v>0</v>
      </c>
      <c r="BP254">
        <v>4.3912903079292596</v>
      </c>
      <c r="BQ254">
        <v>-0.19622672406817901</v>
      </c>
      <c r="BR254">
        <v>0</v>
      </c>
      <c r="BS254">
        <v>0</v>
      </c>
      <c r="BT254">
        <v>35782335.304284297</v>
      </c>
      <c r="BU254">
        <v>0</v>
      </c>
      <c r="BV254">
        <v>4.5362212668297497</v>
      </c>
      <c r="BW254">
        <v>-5.1295765167686101E-2</v>
      </c>
      <c r="BX254">
        <v>0</v>
      </c>
      <c r="BY254">
        <v>0</v>
      </c>
      <c r="BZ254">
        <v>15000000</v>
      </c>
      <c r="CA254">
        <v>0</v>
      </c>
      <c r="CB254">
        <v>4.4776322230940204</v>
      </c>
      <c r="CC254">
        <v>-0.109884808903412</v>
      </c>
      <c r="CD254">
        <v>0</v>
      </c>
      <c r="CE254">
        <v>0</v>
      </c>
      <c r="CF254">
        <v>15000000</v>
      </c>
      <c r="CG254">
        <v>0</v>
      </c>
      <c r="CH254">
        <v>4.5001406969522897</v>
      </c>
      <c r="CI254">
        <v>-8.7376335045150605E-2</v>
      </c>
      <c r="CJ254">
        <v>0</v>
      </c>
      <c r="CK254">
        <v>0</v>
      </c>
      <c r="CL254">
        <v>11927445.101428101</v>
      </c>
      <c r="CM254">
        <v>0</v>
      </c>
      <c r="CN254">
        <v>4.2193395411718901</v>
      </c>
      <c r="CO254">
        <v>-0.36817749082555101</v>
      </c>
      <c r="CP254">
        <v>0</v>
      </c>
      <c r="CQ254">
        <v>0</v>
      </c>
      <c r="CR254">
        <v>95187941.979591593</v>
      </c>
      <c r="CS254">
        <v>0</v>
      </c>
      <c r="CT254">
        <v>4.2558806949032002</v>
      </c>
      <c r="CU254">
        <v>-0.33163633709423301</v>
      </c>
      <c r="CV254">
        <v>0</v>
      </c>
      <c r="CW254">
        <v>0</v>
      </c>
      <c r="CX254">
        <v>98732059.444336995</v>
      </c>
      <c r="CY254">
        <v>0</v>
      </c>
      <c r="CZ254">
        <v>4.5697532646204904</v>
      </c>
      <c r="DA254">
        <v>-1.7763767376945499E-2</v>
      </c>
      <c r="DB254">
        <v>0</v>
      </c>
      <c r="DC254">
        <v>0</v>
      </c>
      <c r="DD254">
        <v>2000000</v>
      </c>
      <c r="DE254">
        <v>0</v>
      </c>
      <c r="DF254">
        <v>4.5015711007940302</v>
      </c>
      <c r="DG254">
        <v>-8.5945931203410098E-2</v>
      </c>
      <c r="DH254">
        <v>0</v>
      </c>
      <c r="DI254">
        <v>0</v>
      </c>
      <c r="DJ254">
        <v>13234084.876667401</v>
      </c>
      <c r="DK254">
        <v>0</v>
      </c>
      <c r="DL254">
        <v>4.5459866202069401</v>
      </c>
      <c r="DM254">
        <v>-4.1530411790501098E-2</v>
      </c>
      <c r="DN254">
        <v>0</v>
      </c>
      <c r="DO254">
        <v>0</v>
      </c>
      <c r="DP254">
        <v>9750000</v>
      </c>
      <c r="DQ254">
        <v>0</v>
      </c>
      <c r="DR254">
        <v>4.2798564254268898</v>
      </c>
      <c r="DS254">
        <v>-0.307660606570545</v>
      </c>
      <c r="DT254">
        <v>0</v>
      </c>
      <c r="DU254">
        <v>0</v>
      </c>
      <c r="DV254">
        <v>100792217.672666</v>
      </c>
      <c r="DW254">
        <v>0</v>
      </c>
      <c r="DX254">
        <v>4.5866013252571198</v>
      </c>
      <c r="DY254">
        <v>-9.1570674032137502E-4</v>
      </c>
      <c r="DZ254">
        <v>0</v>
      </c>
      <c r="EA254">
        <v>0</v>
      </c>
      <c r="EB254">
        <v>125000</v>
      </c>
      <c r="EC254">
        <v>0</v>
      </c>
      <c r="ED254">
        <v>3.6104605704458899</v>
      </c>
      <c r="EE254">
        <v>-0.97705646155154602</v>
      </c>
      <c r="EF254">
        <v>0</v>
      </c>
      <c r="EG254">
        <v>0</v>
      </c>
      <c r="EH254">
        <v>295619574.60523701</v>
      </c>
      <c r="EI254">
        <v>0</v>
      </c>
      <c r="EJ254">
        <v>4.5875170319933103</v>
      </c>
      <c r="EK254" s="1">
        <v>-4.1264769379267802E-12</v>
      </c>
      <c r="EL254">
        <v>0</v>
      </c>
      <c r="EM254">
        <v>0</v>
      </c>
      <c r="EN254">
        <v>0</v>
      </c>
      <c r="EO254">
        <v>16815.770268407101</v>
      </c>
      <c r="EP254">
        <v>4.5875170319933103</v>
      </c>
      <c r="EQ254" s="1">
        <v>-4.1264769379267802E-12</v>
      </c>
      <c r="ER254">
        <v>0</v>
      </c>
      <c r="ES254">
        <v>0</v>
      </c>
      <c r="ET254">
        <v>0</v>
      </c>
      <c r="EU254">
        <v>2275966.5828839899</v>
      </c>
      <c r="EV254">
        <v>4.2147086969071701</v>
      </c>
      <c r="EW254">
        <v>-0.37280833509026701</v>
      </c>
      <c r="EX254">
        <v>0</v>
      </c>
      <c r="EY254">
        <v>0</v>
      </c>
      <c r="EZ254">
        <v>0</v>
      </c>
      <c r="FA254">
        <v>115286661.904815</v>
      </c>
      <c r="FB254">
        <v>-0.209022096259492</v>
      </c>
    </row>
    <row r="255" spans="1:158">
      <c r="A255">
        <v>252</v>
      </c>
      <c r="B255">
        <v>0.38006126934778101</v>
      </c>
      <c r="C255">
        <v>7.6859619420792502E-2</v>
      </c>
      <c r="D255">
        <v>2.5609888472631799E-2</v>
      </c>
      <c r="E255">
        <v>0.21325507718164999</v>
      </c>
      <c r="F255">
        <v>4.61130739462687E-2</v>
      </c>
      <c r="G255">
        <v>5.9674754196975099E-2</v>
      </c>
      <c r="H255">
        <v>0.19053141217645</v>
      </c>
      <c r="I255">
        <v>1.6220887186853099</v>
      </c>
      <c r="J255">
        <v>3.49395499242839E-2</v>
      </c>
      <c r="K255">
        <v>305588.38954820402</v>
      </c>
      <c r="L255">
        <v>0.74713896538890301</v>
      </c>
      <c r="M255">
        <v>0.82880368770076396</v>
      </c>
      <c r="N255">
        <v>0.90898428781826202</v>
      </c>
      <c r="O255">
        <v>1.35092763096811</v>
      </c>
      <c r="P255">
        <v>4.8312795148126503E-2</v>
      </c>
      <c r="Q255">
        <v>-30.666131238654199</v>
      </c>
      <c r="R255">
        <v>-148115.108565439</v>
      </c>
      <c r="S255">
        <v>5.17373880006269</v>
      </c>
      <c r="T255">
        <v>4.6736367904623703</v>
      </c>
      <c r="U255">
        <v>-0.50010200960032503</v>
      </c>
      <c r="V255">
        <v>143120846.52340901</v>
      </c>
      <c r="W255">
        <v>0</v>
      </c>
      <c r="X255">
        <v>0</v>
      </c>
      <c r="Y255">
        <v>0</v>
      </c>
      <c r="Z255">
        <v>4.7727540805217297</v>
      </c>
      <c r="AA255">
        <v>-0.40098471954095999</v>
      </c>
      <c r="AB255">
        <v>71560423.261704594</v>
      </c>
      <c r="AC255">
        <v>0</v>
      </c>
      <c r="AD255">
        <v>0</v>
      </c>
      <c r="AE255">
        <v>0</v>
      </c>
      <c r="AF255">
        <v>5.1627070445443701</v>
      </c>
      <c r="AG255">
        <v>-1.1031755518318099E-2</v>
      </c>
      <c r="AH255">
        <v>3157104.26795593</v>
      </c>
      <c r="AI255">
        <v>0</v>
      </c>
      <c r="AJ255">
        <v>0</v>
      </c>
      <c r="AK255">
        <v>0</v>
      </c>
      <c r="AL255">
        <v>5.1446214515258504</v>
      </c>
      <c r="AM255">
        <v>-2.91173485368387E-2</v>
      </c>
      <c r="AN255">
        <v>5196332.1397081101</v>
      </c>
      <c r="AO255">
        <v>0</v>
      </c>
      <c r="AP255">
        <v>0</v>
      </c>
      <c r="AQ255">
        <v>0</v>
      </c>
      <c r="AR255">
        <v>3.83336928265985</v>
      </c>
      <c r="AS255">
        <v>-1.3403695174028301</v>
      </c>
      <c r="AT255">
        <v>383591379.961568</v>
      </c>
      <c r="AU255">
        <v>0</v>
      </c>
      <c r="AV255">
        <v>0</v>
      </c>
      <c r="AW255">
        <v>0</v>
      </c>
      <c r="AX255">
        <v>4.6736367904635303</v>
      </c>
      <c r="AY255">
        <v>-0.50010200959915896</v>
      </c>
      <c r="AZ255">
        <v>143120846.52340901</v>
      </c>
      <c r="BA255">
        <v>0</v>
      </c>
      <c r="BB255">
        <v>0</v>
      </c>
      <c r="BC255">
        <v>0</v>
      </c>
      <c r="BD255">
        <v>4.4936022777473896</v>
      </c>
      <c r="BE255">
        <v>-0.68013652231530097</v>
      </c>
      <c r="BF255">
        <v>0</v>
      </c>
      <c r="BG255">
        <v>207987409.20954701</v>
      </c>
      <c r="BH255">
        <v>0</v>
      </c>
      <c r="BI255">
        <v>0</v>
      </c>
      <c r="BJ255">
        <v>5.1695362181631799</v>
      </c>
      <c r="BK255">
        <v>-4.2025818995146099E-3</v>
      </c>
      <c r="BL255">
        <v>0</v>
      </c>
      <c r="BM255">
        <v>0</v>
      </c>
      <c r="BN255">
        <v>750000</v>
      </c>
      <c r="BO255">
        <v>0</v>
      </c>
      <c r="BP255">
        <v>4.9271344722257</v>
      </c>
      <c r="BQ255">
        <v>-0.24660432783699601</v>
      </c>
      <c r="BR255">
        <v>0</v>
      </c>
      <c r="BS255">
        <v>0</v>
      </c>
      <c r="BT255">
        <v>44009432.824211702</v>
      </c>
      <c r="BU255">
        <v>0</v>
      </c>
      <c r="BV255">
        <v>5.12132484132822</v>
      </c>
      <c r="BW255">
        <v>-5.2413958734473597E-2</v>
      </c>
      <c r="BX255">
        <v>0</v>
      </c>
      <c r="BY255">
        <v>0</v>
      </c>
      <c r="BZ255">
        <v>15000000</v>
      </c>
      <c r="CA255">
        <v>0</v>
      </c>
      <c r="CB255">
        <v>5.0614586182441101</v>
      </c>
      <c r="CC255">
        <v>-0.112280181818586</v>
      </c>
      <c r="CD255">
        <v>0</v>
      </c>
      <c r="CE255">
        <v>0</v>
      </c>
      <c r="CF255">
        <v>15000000</v>
      </c>
      <c r="CG255">
        <v>0</v>
      </c>
      <c r="CH255">
        <v>5.0639301974131099</v>
      </c>
      <c r="CI255">
        <v>-0.109808602649584</v>
      </c>
      <c r="CJ255">
        <v>0</v>
      </c>
      <c r="CK255">
        <v>0</v>
      </c>
      <c r="CL255">
        <v>14669810.941403899</v>
      </c>
      <c r="CM255">
        <v>0</v>
      </c>
      <c r="CN255">
        <v>4.6875324087715002</v>
      </c>
      <c r="CO255">
        <v>-0.48620639129118898</v>
      </c>
      <c r="CP255">
        <v>0</v>
      </c>
      <c r="CQ255">
        <v>0</v>
      </c>
      <c r="CR255">
        <v>119764626.68942399</v>
      </c>
      <c r="CS255">
        <v>0</v>
      </c>
      <c r="CT255">
        <v>4.8243124084869802</v>
      </c>
      <c r="CU255">
        <v>-0.34942639157571498</v>
      </c>
      <c r="CV255">
        <v>0</v>
      </c>
      <c r="CW255">
        <v>0</v>
      </c>
      <c r="CX255">
        <v>100000000</v>
      </c>
      <c r="CY255">
        <v>0</v>
      </c>
      <c r="CZ255">
        <v>5.1555878012980703</v>
      </c>
      <c r="DA255">
        <v>-1.81509987646233E-2</v>
      </c>
      <c r="DB255">
        <v>0</v>
      </c>
      <c r="DC255">
        <v>0</v>
      </c>
      <c r="DD255">
        <v>2000000</v>
      </c>
      <c r="DE255">
        <v>0</v>
      </c>
      <c r="DF255">
        <v>4.8413336097639803</v>
      </c>
      <c r="DG255">
        <v>-0.33240519029871501</v>
      </c>
      <c r="DH255">
        <v>0</v>
      </c>
      <c r="DI255">
        <v>0</v>
      </c>
      <c r="DJ255">
        <v>50092296.283193201</v>
      </c>
      <c r="DK255">
        <v>0</v>
      </c>
      <c r="DL255">
        <v>5.1313030691080996</v>
      </c>
      <c r="DM255">
        <v>-4.2435730954589503E-2</v>
      </c>
      <c r="DN255">
        <v>0</v>
      </c>
      <c r="DO255">
        <v>0</v>
      </c>
      <c r="DP255">
        <v>9750000</v>
      </c>
      <c r="DQ255">
        <v>0</v>
      </c>
      <c r="DR255">
        <v>4.7697672521397596</v>
      </c>
      <c r="DS255">
        <v>-0.40397154792293399</v>
      </c>
      <c r="DT255">
        <v>0</v>
      </c>
      <c r="DU255">
        <v>0</v>
      </c>
      <c r="DV255">
        <v>125572656.935165</v>
      </c>
      <c r="DW255">
        <v>0</v>
      </c>
      <c r="DX255">
        <v>5.1728031318834304</v>
      </c>
      <c r="DY255">
        <v>-9.3566817926404801E-4</v>
      </c>
      <c r="DZ255">
        <v>0</v>
      </c>
      <c r="EA255">
        <v>0</v>
      </c>
      <c r="EB255">
        <v>125000</v>
      </c>
      <c r="EC255">
        <v>0</v>
      </c>
      <c r="ED255">
        <v>4.1149768335862502</v>
      </c>
      <c r="EE255">
        <v>-1.0587619664764401</v>
      </c>
      <c r="EF255">
        <v>0</v>
      </c>
      <c r="EG255">
        <v>0</v>
      </c>
      <c r="EH255">
        <v>303000000</v>
      </c>
      <c r="EI255">
        <v>0</v>
      </c>
      <c r="EJ255">
        <v>5.17373880005995</v>
      </c>
      <c r="EK255" s="1">
        <v>-2.7391422463551802E-12</v>
      </c>
      <c r="EL255">
        <v>0</v>
      </c>
      <c r="EM255">
        <v>0</v>
      </c>
      <c r="EN255">
        <v>0</v>
      </c>
      <c r="EO255">
        <v>24189.485913660399</v>
      </c>
      <c r="EP255">
        <v>5.17373880005995</v>
      </c>
      <c r="EQ255" s="1">
        <v>-2.7391422463551802E-12</v>
      </c>
      <c r="ER255">
        <v>0</v>
      </c>
      <c r="ES255">
        <v>0</v>
      </c>
      <c r="ET255">
        <v>0</v>
      </c>
      <c r="EU255">
        <v>3426573.04083989</v>
      </c>
      <c r="EV255">
        <v>4.7564195295943001</v>
      </c>
      <c r="EW255">
        <v>-0.41731927046839401</v>
      </c>
      <c r="EX255">
        <v>0</v>
      </c>
      <c r="EY255">
        <v>0</v>
      </c>
      <c r="EZ255">
        <v>0</v>
      </c>
      <c r="FA255">
        <v>119763998.730057</v>
      </c>
      <c r="FB255">
        <v>-0.124371226665298</v>
      </c>
    </row>
    <row r="256" spans="1:158">
      <c r="A256">
        <v>253</v>
      </c>
      <c r="B256">
        <v>0.35002782482952499</v>
      </c>
      <c r="C256">
        <v>7.1459189429195102E-2</v>
      </c>
      <c r="D256">
        <v>3.0997322421907399E-2</v>
      </c>
      <c r="E256">
        <v>0.23729314389682901</v>
      </c>
      <c r="F256">
        <v>1.11795291079726E-2</v>
      </c>
      <c r="G256">
        <v>4.3472804288588997E-2</v>
      </c>
      <c r="H256">
        <v>0.170205585119311</v>
      </c>
      <c r="I256">
        <v>1.13771752034734</v>
      </c>
      <c r="J256">
        <v>3.8087537458021702E-2</v>
      </c>
      <c r="K256">
        <v>290997.94221698499</v>
      </c>
      <c r="L256">
        <v>0.76444731256645704</v>
      </c>
      <c r="M256">
        <v>0.80514698929494399</v>
      </c>
      <c r="N256">
        <v>0.93112324037062999</v>
      </c>
      <c r="O256">
        <v>1.2678551491722301</v>
      </c>
      <c r="P256">
        <v>4.9182522304699702E-2</v>
      </c>
      <c r="Q256">
        <v>-27.984259023255099</v>
      </c>
      <c r="R256">
        <v>-150425.57079215301</v>
      </c>
      <c r="S256">
        <v>4.1641968978119603</v>
      </c>
      <c r="T256">
        <v>3.759566598872</v>
      </c>
      <c r="U256">
        <v>-0.404630298939961</v>
      </c>
      <c r="V256">
        <v>119853058.330401</v>
      </c>
      <c r="W256">
        <v>0</v>
      </c>
      <c r="X256">
        <v>0</v>
      </c>
      <c r="Y256">
        <v>0</v>
      </c>
      <c r="Z256">
        <v>3.8397619548938202</v>
      </c>
      <c r="AA256">
        <v>-0.32443494291813701</v>
      </c>
      <c r="AB256">
        <v>59926529.1652008</v>
      </c>
      <c r="AC256">
        <v>0</v>
      </c>
      <c r="AD256">
        <v>0</v>
      </c>
      <c r="AE256">
        <v>0</v>
      </c>
      <c r="AF256">
        <v>4.15144943439212</v>
      </c>
      <c r="AG256">
        <v>-1.2747463419842101E-2</v>
      </c>
      <c r="AH256">
        <v>3775847.93115809</v>
      </c>
      <c r="AI256">
        <v>0</v>
      </c>
      <c r="AJ256">
        <v>0</v>
      </c>
      <c r="AK256">
        <v>0</v>
      </c>
      <c r="AL256">
        <v>4.1308993250897403</v>
      </c>
      <c r="AM256">
        <v>-3.3297572722221697E-2</v>
      </c>
      <c r="AN256">
        <v>6150410.1409489801</v>
      </c>
      <c r="AO256">
        <v>0</v>
      </c>
      <c r="AP256">
        <v>0</v>
      </c>
      <c r="AQ256">
        <v>0</v>
      </c>
      <c r="AR256">
        <v>2.7916820639181701</v>
      </c>
      <c r="AS256">
        <v>-1.37251483389378</v>
      </c>
      <c r="AT256">
        <v>406544198.18913603</v>
      </c>
      <c r="AU256">
        <v>0</v>
      </c>
      <c r="AV256">
        <v>0</v>
      </c>
      <c r="AW256">
        <v>0</v>
      </c>
      <c r="AX256">
        <v>3.7595665988750602</v>
      </c>
      <c r="AY256">
        <v>-0.404630298936899</v>
      </c>
      <c r="AZ256">
        <v>119853058.330401</v>
      </c>
      <c r="BA256">
        <v>0</v>
      </c>
      <c r="BB256">
        <v>0</v>
      </c>
      <c r="BC256">
        <v>0</v>
      </c>
      <c r="BD256">
        <v>3.6815083476698298</v>
      </c>
      <c r="BE256">
        <v>-0.48268855014213002</v>
      </c>
      <c r="BF256">
        <v>0</v>
      </c>
      <c r="BG256">
        <v>151171964.21256301</v>
      </c>
      <c r="BH256">
        <v>0</v>
      </c>
      <c r="BI256">
        <v>0</v>
      </c>
      <c r="BJ256">
        <v>4.1601364890024497</v>
      </c>
      <c r="BK256">
        <v>-4.0604088095088598E-3</v>
      </c>
      <c r="BL256">
        <v>0</v>
      </c>
      <c r="BM256">
        <v>0</v>
      </c>
      <c r="BN256">
        <v>750000</v>
      </c>
      <c r="BO256">
        <v>0</v>
      </c>
      <c r="BP256">
        <v>3.9993487770173499</v>
      </c>
      <c r="BQ256">
        <v>-0.164848120794614</v>
      </c>
      <c r="BR256">
        <v>0</v>
      </c>
      <c r="BS256">
        <v>0</v>
      </c>
      <c r="BT256">
        <v>30449173.044857901</v>
      </c>
      <c r="BU256">
        <v>0</v>
      </c>
      <c r="BV256">
        <v>4.1135561000852698</v>
      </c>
      <c r="BW256">
        <v>-5.0640797726695802E-2</v>
      </c>
      <c r="BX256">
        <v>0</v>
      </c>
      <c r="BY256">
        <v>0</v>
      </c>
      <c r="BZ256">
        <v>15000000</v>
      </c>
      <c r="CA256">
        <v>0</v>
      </c>
      <c r="CB256">
        <v>4.0557151476545101</v>
      </c>
      <c r="CC256">
        <v>-0.10848175015745</v>
      </c>
      <c r="CD256">
        <v>0</v>
      </c>
      <c r="CE256">
        <v>0</v>
      </c>
      <c r="CF256">
        <v>15000000</v>
      </c>
      <c r="CG256">
        <v>0</v>
      </c>
      <c r="CH256">
        <v>4.0907929070850697</v>
      </c>
      <c r="CI256">
        <v>-7.3403990726895907E-2</v>
      </c>
      <c r="CJ256">
        <v>0</v>
      </c>
      <c r="CK256">
        <v>0</v>
      </c>
      <c r="CL256">
        <v>10149724.3482859</v>
      </c>
      <c r="CM256">
        <v>0</v>
      </c>
      <c r="CN256">
        <v>3.8608855882510098</v>
      </c>
      <c r="CO256">
        <v>-0.30331130956094599</v>
      </c>
      <c r="CP256">
        <v>0</v>
      </c>
      <c r="CQ256">
        <v>0</v>
      </c>
      <c r="CR256">
        <v>79515432.212208301</v>
      </c>
      <c r="CS256">
        <v>0</v>
      </c>
      <c r="CT256">
        <v>3.8575291019494</v>
      </c>
      <c r="CU256">
        <v>-0.30666779586255899</v>
      </c>
      <c r="CV256">
        <v>0</v>
      </c>
      <c r="CW256">
        <v>0</v>
      </c>
      <c r="CX256">
        <v>96068247.7595824</v>
      </c>
      <c r="CY256">
        <v>0</v>
      </c>
      <c r="CZ256">
        <v>4.1466599462215203</v>
      </c>
      <c r="DA256">
        <v>-1.75369515904444E-2</v>
      </c>
      <c r="DB256">
        <v>0</v>
      </c>
      <c r="DC256">
        <v>0</v>
      </c>
      <c r="DD256">
        <v>2000000</v>
      </c>
      <c r="DE256">
        <v>0</v>
      </c>
      <c r="DF256">
        <v>3.8952493452371102</v>
      </c>
      <c r="DG256">
        <v>-0.26894755257485098</v>
      </c>
      <c r="DH256">
        <v>0</v>
      </c>
      <c r="DI256">
        <v>0</v>
      </c>
      <c r="DJ256">
        <v>41948570.415640503</v>
      </c>
      <c r="DK256">
        <v>0</v>
      </c>
      <c r="DL256">
        <v>4.1231967650313699</v>
      </c>
      <c r="DM256">
        <v>-4.1000132780594799E-2</v>
      </c>
      <c r="DN256">
        <v>0</v>
      </c>
      <c r="DO256">
        <v>0</v>
      </c>
      <c r="DP256">
        <v>9750000</v>
      </c>
      <c r="DQ256">
        <v>0</v>
      </c>
      <c r="DR256">
        <v>3.9116448305890099</v>
      </c>
      <c r="DS256">
        <v>-0.25255206722295098</v>
      </c>
      <c r="DT256">
        <v>0</v>
      </c>
      <c r="DU256">
        <v>0</v>
      </c>
      <c r="DV256">
        <v>83944005.231696501</v>
      </c>
      <c r="DW256">
        <v>0</v>
      </c>
      <c r="DX256">
        <v>4.1632928832305396</v>
      </c>
      <c r="DY256">
        <v>-9.0401458142430602E-4</v>
      </c>
      <c r="DZ256">
        <v>0</v>
      </c>
      <c r="EA256">
        <v>0</v>
      </c>
      <c r="EB256">
        <v>125000</v>
      </c>
      <c r="EC256">
        <v>0</v>
      </c>
      <c r="ED256">
        <v>3.1989044588887698</v>
      </c>
      <c r="EE256">
        <v>-0.96529243892319205</v>
      </c>
      <c r="EF256">
        <v>0</v>
      </c>
      <c r="EG256">
        <v>0</v>
      </c>
      <c r="EH256">
        <v>295729370.133973</v>
      </c>
      <c r="EI256">
        <v>0</v>
      </c>
      <c r="EJ256">
        <v>4.1641968978174697</v>
      </c>
      <c r="EK256" s="1">
        <v>5.5049298453013697E-12</v>
      </c>
      <c r="EL256">
        <v>0</v>
      </c>
      <c r="EM256">
        <v>0</v>
      </c>
      <c r="EN256">
        <v>0</v>
      </c>
      <c r="EO256">
        <v>17304.180321584401</v>
      </c>
      <c r="EP256">
        <v>4.1641968978174697</v>
      </c>
      <c r="EQ256" s="1">
        <v>5.5049298453013697E-12</v>
      </c>
      <c r="ER256">
        <v>0</v>
      </c>
      <c r="ES256">
        <v>0</v>
      </c>
      <c r="ET256">
        <v>0</v>
      </c>
      <c r="EU256">
        <v>2462390.3437681301</v>
      </c>
      <c r="EV256">
        <v>3.8378809791996602</v>
      </c>
      <c r="EW256">
        <v>-0.32631591861230402</v>
      </c>
      <c r="EX256">
        <v>0</v>
      </c>
      <c r="EY256">
        <v>0</v>
      </c>
      <c r="EZ256">
        <v>0</v>
      </c>
      <c r="FA256">
        <v>108404919.134865</v>
      </c>
      <c r="FB256">
        <v>-0.22762497160473699</v>
      </c>
    </row>
    <row r="257" spans="1:158">
      <c r="A257">
        <v>254</v>
      </c>
      <c r="B257">
        <v>0.36434444556214202</v>
      </c>
      <c r="C257">
        <v>3.5590673743317099E-2</v>
      </c>
      <c r="D257">
        <v>2.7643086988850801E-2</v>
      </c>
      <c r="E257">
        <v>0.25495411983059002</v>
      </c>
      <c r="F257">
        <v>2.63766020403697E-2</v>
      </c>
      <c r="G257">
        <v>4.4121749488667997E-2</v>
      </c>
      <c r="H257">
        <v>9.3644927339774295E-2</v>
      </c>
      <c r="I257">
        <v>1.6625781930066299</v>
      </c>
      <c r="J257">
        <v>3.8327048707178103E-2</v>
      </c>
      <c r="K257">
        <v>292439.95159304398</v>
      </c>
      <c r="L257">
        <v>0.74766204462965502</v>
      </c>
      <c r="M257">
        <v>0.84386099185833396</v>
      </c>
      <c r="N257">
        <v>0.90624936882519003</v>
      </c>
      <c r="O257">
        <v>1.24807161570583</v>
      </c>
      <c r="P257">
        <v>4.9368651648364202E-2</v>
      </c>
      <c r="Q257">
        <v>-16.173877543612502</v>
      </c>
      <c r="R257">
        <v>-147978.56416810301</v>
      </c>
      <c r="S257">
        <v>5.9466450922148999</v>
      </c>
      <c r="T257">
        <v>5.4312860861793899</v>
      </c>
      <c r="U257">
        <v>-0.51535900603550999</v>
      </c>
      <c r="V257">
        <v>154646000.65955299</v>
      </c>
      <c r="W257">
        <v>0</v>
      </c>
      <c r="X257">
        <v>0</v>
      </c>
      <c r="Y257">
        <v>0</v>
      </c>
      <c r="Z257">
        <v>5.5334272235979398</v>
      </c>
      <c r="AA257">
        <v>-0.41321786861695498</v>
      </c>
      <c r="AB257">
        <v>77323000.329776898</v>
      </c>
      <c r="AC257">
        <v>0</v>
      </c>
      <c r="AD257">
        <v>0</v>
      </c>
      <c r="AE257">
        <v>0</v>
      </c>
      <c r="AF257">
        <v>5.93538882355727</v>
      </c>
      <c r="AG257">
        <v>-1.1256268657622699E-2</v>
      </c>
      <c r="AH257">
        <v>3377717.1058304701</v>
      </c>
      <c r="AI257">
        <v>0</v>
      </c>
      <c r="AJ257">
        <v>0</v>
      </c>
      <c r="AK257">
        <v>0</v>
      </c>
      <c r="AL257">
        <v>5.9174826928500996</v>
      </c>
      <c r="AM257">
        <v>-2.9162399364796698E-2</v>
      </c>
      <c r="AN257">
        <v>5456986.2220016904</v>
      </c>
      <c r="AO257">
        <v>0</v>
      </c>
      <c r="AP257">
        <v>0</v>
      </c>
      <c r="AQ257">
        <v>0</v>
      </c>
      <c r="AR257">
        <v>4.5179092491889801</v>
      </c>
      <c r="AS257">
        <v>-1.4287358430259101</v>
      </c>
      <c r="AT257">
        <v>428726929.25768203</v>
      </c>
      <c r="AU257">
        <v>0</v>
      </c>
      <c r="AV257">
        <v>0</v>
      </c>
      <c r="AW257">
        <v>0</v>
      </c>
      <c r="AX257">
        <v>5.4312860861785603</v>
      </c>
      <c r="AY257">
        <v>-0.515359006036334</v>
      </c>
      <c r="AZ257">
        <v>154646000.65955299</v>
      </c>
      <c r="BA257">
        <v>0</v>
      </c>
      <c r="BB257">
        <v>0</v>
      </c>
      <c r="BC257">
        <v>0</v>
      </c>
      <c r="BD257">
        <v>5.4660291807467001</v>
      </c>
      <c r="BE257">
        <v>-0.48061591146819999</v>
      </c>
      <c r="BF257">
        <v>0</v>
      </c>
      <c r="BG257">
        <v>153895027.742089</v>
      </c>
      <c r="BH257">
        <v>0</v>
      </c>
      <c r="BI257">
        <v>0</v>
      </c>
      <c r="BJ257">
        <v>5.9426370557937496</v>
      </c>
      <c r="BK257">
        <v>-4.0080364211485496E-3</v>
      </c>
      <c r="BL257">
        <v>0</v>
      </c>
      <c r="BM257">
        <v>0</v>
      </c>
      <c r="BN257">
        <v>750000</v>
      </c>
      <c r="BO257">
        <v>0</v>
      </c>
      <c r="BP257">
        <v>5.7650233189060698</v>
      </c>
      <c r="BQ257">
        <v>-0.18162177330882701</v>
      </c>
      <c r="BR257">
        <v>0</v>
      </c>
      <c r="BS257">
        <v>0</v>
      </c>
      <c r="BT257">
        <v>35478230.123581298</v>
      </c>
      <c r="BU257">
        <v>0</v>
      </c>
      <c r="BV257">
        <v>5.8966574749632796</v>
      </c>
      <c r="BW257">
        <v>-4.9987617251613103E-2</v>
      </c>
      <c r="BX257">
        <v>0</v>
      </c>
      <c r="BY257">
        <v>0</v>
      </c>
      <c r="BZ257">
        <v>15000000</v>
      </c>
      <c r="CA257">
        <v>0</v>
      </c>
      <c r="CB257">
        <v>5.8415890744962704</v>
      </c>
      <c r="CC257">
        <v>-0.10505601771862499</v>
      </c>
      <c r="CD257">
        <v>0</v>
      </c>
      <c r="CE257">
        <v>0</v>
      </c>
      <c r="CF257">
        <v>14748307.9894494</v>
      </c>
      <c r="CG257">
        <v>0</v>
      </c>
      <c r="CH257">
        <v>5.8433167792448204</v>
      </c>
      <c r="CI257">
        <v>-0.10332831297007899</v>
      </c>
      <c r="CJ257">
        <v>0</v>
      </c>
      <c r="CK257">
        <v>0</v>
      </c>
      <c r="CL257">
        <v>14498048.5992445</v>
      </c>
      <c r="CM257">
        <v>0</v>
      </c>
      <c r="CN257">
        <v>5.7303582238129103</v>
      </c>
      <c r="CO257">
        <v>-0.21628686840198999</v>
      </c>
      <c r="CP257">
        <v>0</v>
      </c>
      <c r="CQ257">
        <v>0</v>
      </c>
      <c r="CR257">
        <v>55748584.878615901</v>
      </c>
      <c r="CS257">
        <v>0</v>
      </c>
      <c r="CT257">
        <v>5.7133147980588097</v>
      </c>
      <c r="CU257">
        <v>-0.233330294156083</v>
      </c>
      <c r="CV257">
        <v>0</v>
      </c>
      <c r="CW257">
        <v>0</v>
      </c>
      <c r="CX257">
        <v>76024085.371418193</v>
      </c>
      <c r="CY257">
        <v>0</v>
      </c>
      <c r="CZ257">
        <v>5.9293343375796699</v>
      </c>
      <c r="DA257">
        <v>-1.7310754635225498E-2</v>
      </c>
      <c r="DB257">
        <v>0</v>
      </c>
      <c r="DC257">
        <v>0</v>
      </c>
      <c r="DD257">
        <v>2000000</v>
      </c>
      <c r="DE257">
        <v>0</v>
      </c>
      <c r="DF257">
        <v>5.6040989612544898</v>
      </c>
      <c r="DG257">
        <v>-0.34254613096041098</v>
      </c>
      <c r="DH257">
        <v>0</v>
      </c>
      <c r="DI257">
        <v>0</v>
      </c>
      <c r="DJ257">
        <v>54126100.230843797</v>
      </c>
      <c r="DK257">
        <v>0</v>
      </c>
      <c r="DL257">
        <v>5.9061737916679702</v>
      </c>
      <c r="DM257">
        <v>-4.0471300546922599E-2</v>
      </c>
      <c r="DN257">
        <v>0</v>
      </c>
      <c r="DO257">
        <v>0</v>
      </c>
      <c r="DP257">
        <v>9750000</v>
      </c>
      <c r="DQ257">
        <v>0</v>
      </c>
      <c r="DR257">
        <v>5.7691630443487396</v>
      </c>
      <c r="DS257">
        <v>-0.17748204786615901</v>
      </c>
      <c r="DT257">
        <v>0</v>
      </c>
      <c r="DU257">
        <v>0</v>
      </c>
      <c r="DV257">
        <v>57763546.825951003</v>
      </c>
      <c r="DW257">
        <v>0</v>
      </c>
      <c r="DX257">
        <v>5.9457527378868598</v>
      </c>
      <c r="DY257">
        <v>-8.9235432804013405E-4</v>
      </c>
      <c r="DZ257">
        <v>0</v>
      </c>
      <c r="EA257">
        <v>0</v>
      </c>
      <c r="EB257">
        <v>125000</v>
      </c>
      <c r="EC257">
        <v>0</v>
      </c>
      <c r="ED257">
        <v>4.9368952237223303</v>
      </c>
      <c r="EE257">
        <v>-1.0097498684925601</v>
      </c>
      <c r="EF257">
        <v>0</v>
      </c>
      <c r="EG257">
        <v>0</v>
      </c>
      <c r="EH257">
        <v>303000000</v>
      </c>
      <c r="EI257">
        <v>0</v>
      </c>
      <c r="EJ257">
        <v>5.9466450922156602</v>
      </c>
      <c r="EK257" s="1">
        <v>7.6649797620120797E-13</v>
      </c>
      <c r="EL257">
        <v>0</v>
      </c>
      <c r="EM257">
        <v>0</v>
      </c>
      <c r="EN257">
        <v>0</v>
      </c>
      <c r="EO257">
        <v>17596.9945579458</v>
      </c>
      <c r="EP257">
        <v>5.9466450922156602</v>
      </c>
      <c r="EQ257" s="1">
        <v>7.6649797620120797E-13</v>
      </c>
      <c r="ER257">
        <v>0</v>
      </c>
      <c r="ES257">
        <v>0</v>
      </c>
      <c r="ET257">
        <v>0</v>
      </c>
      <c r="EU257">
        <v>2474409.3436092702</v>
      </c>
      <c r="EV257">
        <v>5.7133147980589101</v>
      </c>
      <c r="EW257">
        <v>-0.23333029415598799</v>
      </c>
      <c r="EX257">
        <v>0</v>
      </c>
      <c r="EY257">
        <v>0</v>
      </c>
      <c r="EZ257">
        <v>0</v>
      </c>
      <c r="FA257">
        <v>76024085.371419907</v>
      </c>
      <c r="FB257">
        <v>-0.10139893372506099</v>
      </c>
    </row>
    <row r="258" spans="1:158">
      <c r="A258">
        <v>255</v>
      </c>
      <c r="B258">
        <v>0.35525400897812898</v>
      </c>
      <c r="C258">
        <v>9.72884012731835E-2</v>
      </c>
      <c r="D258">
        <v>7.2913675692442698E-3</v>
      </c>
      <c r="E258">
        <v>0.40056331781069199</v>
      </c>
      <c r="F258">
        <v>3.4513588454284101E-2</v>
      </c>
      <c r="G258">
        <v>5.0261808761214201E-2</v>
      </c>
      <c r="H258">
        <v>5.9650949452998099E-2</v>
      </c>
      <c r="I258">
        <v>1.66837221418496</v>
      </c>
      <c r="J258">
        <v>3.9058798993415203E-2</v>
      </c>
      <c r="K258">
        <v>306904.30910482898</v>
      </c>
      <c r="L258">
        <v>0.80683964629333205</v>
      </c>
      <c r="M258">
        <v>0.84057284961309298</v>
      </c>
      <c r="N258">
        <v>0.87202577102536305</v>
      </c>
      <c r="O258">
        <v>1.2378354784932699</v>
      </c>
      <c r="P258">
        <v>4.7307918825732202E-2</v>
      </c>
      <c r="Q258">
        <v>-15.1716117587863</v>
      </c>
      <c r="R258">
        <v>-214777.312367584</v>
      </c>
      <c r="S258">
        <v>7.2428459764756603</v>
      </c>
      <c r="T258">
        <v>7.0830301585643296</v>
      </c>
      <c r="U258">
        <v>-0.15981581791132901</v>
      </c>
      <c r="V258">
        <v>44723138.366467103</v>
      </c>
      <c r="W258">
        <v>0</v>
      </c>
      <c r="X258">
        <v>0</v>
      </c>
      <c r="Y258">
        <v>0</v>
      </c>
      <c r="Z258">
        <v>7.1147047179057301</v>
      </c>
      <c r="AA258">
        <v>-0.128141258569934</v>
      </c>
      <c r="AB258">
        <v>22361569.1832335</v>
      </c>
      <c r="AC258">
        <v>0</v>
      </c>
      <c r="AD258">
        <v>0</v>
      </c>
      <c r="AE258">
        <v>0</v>
      </c>
      <c r="AF258">
        <v>7.2396556353716104</v>
      </c>
      <c r="AG258">
        <v>-3.1903411040552498E-3</v>
      </c>
      <c r="AH258">
        <v>892790.64118243498</v>
      </c>
      <c r="AI258">
        <v>0</v>
      </c>
      <c r="AJ258">
        <v>0</v>
      </c>
      <c r="AK258">
        <v>0</v>
      </c>
      <c r="AL258">
        <v>7.2344244331131202</v>
      </c>
      <c r="AM258">
        <v>-8.4215433625445205E-3</v>
      </c>
      <c r="AN258">
        <v>1469619.7508584501</v>
      </c>
      <c r="AO258">
        <v>0</v>
      </c>
      <c r="AP258">
        <v>0</v>
      </c>
      <c r="AQ258">
        <v>0</v>
      </c>
      <c r="AR258">
        <v>4.8002779431910403</v>
      </c>
      <c r="AS258">
        <v>-2.44256803328462</v>
      </c>
      <c r="AT258">
        <v>683532516.058393</v>
      </c>
      <c r="AU258">
        <v>0</v>
      </c>
      <c r="AV258">
        <v>0</v>
      </c>
      <c r="AW258">
        <v>0</v>
      </c>
      <c r="AX258">
        <v>7.0830301585673796</v>
      </c>
      <c r="AY258">
        <v>-0.159815817908286</v>
      </c>
      <c r="AZ258">
        <v>44723138.366467103</v>
      </c>
      <c r="BA258">
        <v>0</v>
      </c>
      <c r="BB258">
        <v>0</v>
      </c>
      <c r="BC258">
        <v>0</v>
      </c>
      <c r="BD258">
        <v>6.5926461622590402</v>
      </c>
      <c r="BE258">
        <v>-0.65019981421662498</v>
      </c>
      <c r="BF258">
        <v>0</v>
      </c>
      <c r="BG258">
        <v>194324515.65160099</v>
      </c>
      <c r="BH258">
        <v>0</v>
      </c>
      <c r="BI258">
        <v>0</v>
      </c>
      <c r="BJ258">
        <v>7.2385481589490297</v>
      </c>
      <c r="BK258">
        <v>-4.2978175266306E-3</v>
      </c>
      <c r="BL258">
        <v>0</v>
      </c>
      <c r="BM258">
        <v>0</v>
      </c>
      <c r="BN258">
        <v>750000</v>
      </c>
      <c r="BO258">
        <v>0</v>
      </c>
      <c r="BP258">
        <v>6.96604950403185</v>
      </c>
      <c r="BQ258">
        <v>-0.276796472443819</v>
      </c>
      <c r="BR258">
        <v>0</v>
      </c>
      <c r="BS258">
        <v>0</v>
      </c>
      <c r="BT258">
        <v>48302970.778968997</v>
      </c>
      <c r="BU258">
        <v>0</v>
      </c>
      <c r="BV258">
        <v>7.1892442536030803</v>
      </c>
      <c r="BW258">
        <v>-5.3601722872580901E-2</v>
      </c>
      <c r="BX258">
        <v>0</v>
      </c>
      <c r="BY258">
        <v>0</v>
      </c>
      <c r="BZ258">
        <v>15000000</v>
      </c>
      <c r="CA258">
        <v>0</v>
      </c>
      <c r="CB258">
        <v>7.1280213889992696</v>
      </c>
      <c r="CC258">
        <v>-0.114824587476392</v>
      </c>
      <c r="CD258">
        <v>0</v>
      </c>
      <c r="CE258">
        <v>0</v>
      </c>
      <c r="CF258">
        <v>15000000</v>
      </c>
      <c r="CG258">
        <v>0</v>
      </c>
      <c r="CH258">
        <v>7.1195933388408799</v>
      </c>
      <c r="CI258">
        <v>-0.123252637634786</v>
      </c>
      <c r="CJ258">
        <v>0</v>
      </c>
      <c r="CK258">
        <v>0</v>
      </c>
      <c r="CL258">
        <v>16100990.259656301</v>
      </c>
      <c r="CM258">
        <v>0</v>
      </c>
      <c r="CN258">
        <v>6.5063380532586601</v>
      </c>
      <c r="CO258">
        <v>-0.73650792321700898</v>
      </c>
      <c r="CP258">
        <v>0</v>
      </c>
      <c r="CQ258">
        <v>0</v>
      </c>
      <c r="CR258">
        <v>176348924.076666</v>
      </c>
      <c r="CS258">
        <v>0</v>
      </c>
      <c r="CT258">
        <v>6.8855011573326701</v>
      </c>
      <c r="CU258">
        <v>-0.35734481914299099</v>
      </c>
      <c r="CV258">
        <v>0</v>
      </c>
      <c r="CW258">
        <v>0</v>
      </c>
      <c r="CX258">
        <v>100000000</v>
      </c>
      <c r="CY258">
        <v>0</v>
      </c>
      <c r="CZ258">
        <v>7.2242836539698203</v>
      </c>
      <c r="DA258">
        <v>-1.8562322505845299E-2</v>
      </c>
      <c r="DB258">
        <v>0</v>
      </c>
      <c r="DC258">
        <v>0</v>
      </c>
      <c r="DD258">
        <v>2000000</v>
      </c>
      <c r="DE258">
        <v>0</v>
      </c>
      <c r="DF258">
        <v>7.1366204337938699</v>
      </c>
      <c r="DG258">
        <v>-0.106225542681797</v>
      </c>
      <c r="DH258">
        <v>0</v>
      </c>
      <c r="DI258">
        <v>0</v>
      </c>
      <c r="DJ258">
        <v>15653098.4282634</v>
      </c>
      <c r="DK258">
        <v>0</v>
      </c>
      <c r="DL258">
        <v>7.1994486001749296</v>
      </c>
      <c r="DM258">
        <v>-4.3397376300730699E-2</v>
      </c>
      <c r="DN258">
        <v>0</v>
      </c>
      <c r="DO258">
        <v>0</v>
      </c>
      <c r="DP258">
        <v>9750000</v>
      </c>
      <c r="DQ258">
        <v>0</v>
      </c>
      <c r="DR258">
        <v>6.6285015164492798</v>
      </c>
      <c r="DS258">
        <v>-0.61434446002637899</v>
      </c>
      <c r="DT258">
        <v>0</v>
      </c>
      <c r="DU258">
        <v>0</v>
      </c>
      <c r="DV258">
        <v>185376330.93935001</v>
      </c>
      <c r="DW258">
        <v>0</v>
      </c>
      <c r="DX258">
        <v>7.2418891049108103</v>
      </c>
      <c r="DY258">
        <v>-9.5687156485091396E-4</v>
      </c>
      <c r="DZ258">
        <v>0</v>
      </c>
      <c r="EA258">
        <v>0</v>
      </c>
      <c r="EB258">
        <v>125000</v>
      </c>
      <c r="EC258">
        <v>0</v>
      </c>
      <c r="ED258">
        <v>6.1600911744812601</v>
      </c>
      <c r="EE258">
        <v>-1.0827548019944</v>
      </c>
      <c r="EF258">
        <v>0</v>
      </c>
      <c r="EG258">
        <v>0</v>
      </c>
      <c r="EH258">
        <v>303000000</v>
      </c>
      <c r="EI258">
        <v>0</v>
      </c>
      <c r="EJ258">
        <v>7.2428459764720197</v>
      </c>
      <c r="EK258" s="1">
        <v>-3.64597241286901E-12</v>
      </c>
      <c r="EL258">
        <v>0</v>
      </c>
      <c r="EM258">
        <v>0</v>
      </c>
      <c r="EN258">
        <v>0</v>
      </c>
      <c r="EO258">
        <v>20397.885831842199</v>
      </c>
      <c r="EP258">
        <v>7.2428459764720197</v>
      </c>
      <c r="EQ258" s="1">
        <v>-3.64597241286901E-12</v>
      </c>
      <c r="ER258">
        <v>0</v>
      </c>
      <c r="ES258">
        <v>0</v>
      </c>
      <c r="ET258">
        <v>0</v>
      </c>
      <c r="EU258">
        <v>3079762.2706880998</v>
      </c>
      <c r="EV258">
        <v>6.8140321935060699</v>
      </c>
      <c r="EW258">
        <v>-0.42881378296959599</v>
      </c>
      <c r="EX258">
        <v>0</v>
      </c>
      <c r="EY258">
        <v>0</v>
      </c>
      <c r="EZ258">
        <v>0</v>
      </c>
      <c r="FA258">
        <v>120000000</v>
      </c>
      <c r="FB258">
        <v>-0.13442489411257799</v>
      </c>
    </row>
    <row r="259" spans="1:158">
      <c r="A259">
        <v>256</v>
      </c>
      <c r="B259">
        <v>0.35579399792851601</v>
      </c>
      <c r="C259">
        <v>7.9803153766203505E-2</v>
      </c>
      <c r="D259">
        <v>4.9423670487450298E-2</v>
      </c>
      <c r="E259">
        <v>0.463842470341088</v>
      </c>
      <c r="F259">
        <v>2.3868548466792101E-2</v>
      </c>
      <c r="G259">
        <v>5.7496326223107103E-2</v>
      </c>
      <c r="H259">
        <v>0.13302797608841399</v>
      </c>
      <c r="I259">
        <v>1.57049562581727</v>
      </c>
      <c r="J259">
        <v>3.7703323791911401E-2</v>
      </c>
      <c r="K259">
        <v>294102.68002497102</v>
      </c>
      <c r="L259">
        <v>0.75567524463928104</v>
      </c>
      <c r="M259">
        <v>0.78787348957425696</v>
      </c>
      <c r="N259">
        <v>0.90965987532328096</v>
      </c>
      <c r="O259">
        <v>1.3778515685705</v>
      </c>
      <c r="P259">
        <v>5.19774186969073E-2</v>
      </c>
      <c r="Q259">
        <v>-21.991102875704001</v>
      </c>
      <c r="R259">
        <v>-148064.56023213101</v>
      </c>
      <c r="S259">
        <v>7.43686402802504</v>
      </c>
      <c r="T259">
        <v>6.4934718252358401</v>
      </c>
      <c r="U259">
        <v>-0.943392202789197</v>
      </c>
      <c r="V259">
        <v>264209103.39554101</v>
      </c>
      <c r="W259">
        <v>0</v>
      </c>
      <c r="X259">
        <v>0</v>
      </c>
      <c r="Y259">
        <v>0</v>
      </c>
      <c r="Z259">
        <v>6.6804466359892798</v>
      </c>
      <c r="AA259">
        <v>-0.75641739203575398</v>
      </c>
      <c r="AB259">
        <v>132104551.69777</v>
      </c>
      <c r="AC259">
        <v>0</v>
      </c>
      <c r="AD259">
        <v>0</v>
      </c>
      <c r="AE259">
        <v>0</v>
      </c>
      <c r="AF259">
        <v>7.4148288115290599</v>
      </c>
      <c r="AG259">
        <v>-2.2035216495980899E-2</v>
      </c>
      <c r="AH259">
        <v>6171245.4015661003</v>
      </c>
      <c r="AI259">
        <v>0</v>
      </c>
      <c r="AJ259">
        <v>0</v>
      </c>
      <c r="AK259">
        <v>0</v>
      </c>
      <c r="AL259">
        <v>7.3811196310804297</v>
      </c>
      <c r="AM259">
        <v>-5.5744396944607602E-2</v>
      </c>
      <c r="AN259">
        <v>9735482.8770100102</v>
      </c>
      <c r="AO259">
        <v>0</v>
      </c>
      <c r="AP259">
        <v>0</v>
      </c>
      <c r="AQ259">
        <v>0</v>
      </c>
      <c r="AR259">
        <v>4.5260905773128801</v>
      </c>
      <c r="AS259">
        <v>-2.9107734507121599</v>
      </c>
      <c r="AT259">
        <v>815199491.07665205</v>
      </c>
      <c r="AU259">
        <v>0</v>
      </c>
      <c r="AV259">
        <v>0</v>
      </c>
      <c r="AW259">
        <v>0</v>
      </c>
      <c r="AX259">
        <v>6.4934718252361501</v>
      </c>
      <c r="AY259">
        <v>-0.94339220278888702</v>
      </c>
      <c r="AZ259">
        <v>264209103.39554101</v>
      </c>
      <c r="BA259">
        <v>0</v>
      </c>
      <c r="BB259">
        <v>0</v>
      </c>
      <c r="BC259">
        <v>0</v>
      </c>
      <c r="BD259">
        <v>6.7621023367654898</v>
      </c>
      <c r="BE259">
        <v>-0.67476169125954699</v>
      </c>
      <c r="BF259">
        <v>0</v>
      </c>
      <c r="BG259">
        <v>201511469.05644101</v>
      </c>
      <c r="BH259">
        <v>0</v>
      </c>
      <c r="BI259">
        <v>0</v>
      </c>
      <c r="BJ259">
        <v>7.4325696033683197</v>
      </c>
      <c r="BK259">
        <v>-4.2944246567140302E-3</v>
      </c>
      <c r="BL259">
        <v>0</v>
      </c>
      <c r="BM259">
        <v>0</v>
      </c>
      <c r="BN259">
        <v>750000</v>
      </c>
      <c r="BO259">
        <v>0</v>
      </c>
      <c r="BP259">
        <v>7.1958140653846998</v>
      </c>
      <c r="BQ259">
        <v>-0.24104996264033501</v>
      </c>
      <c r="BR259">
        <v>0</v>
      </c>
      <c r="BS259">
        <v>0</v>
      </c>
      <c r="BT259">
        <v>42098182.282277301</v>
      </c>
      <c r="BU259">
        <v>0</v>
      </c>
      <c r="BV259">
        <v>7.3833046204950703</v>
      </c>
      <c r="BW259">
        <v>-5.35594075299652E-2</v>
      </c>
      <c r="BX259">
        <v>0</v>
      </c>
      <c r="BY259">
        <v>0</v>
      </c>
      <c r="BZ259">
        <v>15000000</v>
      </c>
      <c r="CA259">
        <v>0</v>
      </c>
      <c r="CB259">
        <v>7.3221300876665198</v>
      </c>
      <c r="CC259">
        <v>-0.114733940358515</v>
      </c>
      <c r="CD259">
        <v>0</v>
      </c>
      <c r="CE259">
        <v>0</v>
      </c>
      <c r="CF259">
        <v>15000000</v>
      </c>
      <c r="CG259">
        <v>0</v>
      </c>
      <c r="CH259">
        <v>7.32952868724335</v>
      </c>
      <c r="CI259">
        <v>-0.10733534078168699</v>
      </c>
      <c r="CJ259">
        <v>0</v>
      </c>
      <c r="CK259">
        <v>0</v>
      </c>
      <c r="CL259">
        <v>14032727.427425699</v>
      </c>
      <c r="CM259">
        <v>0</v>
      </c>
      <c r="CN259">
        <v>6.7339973756800902</v>
      </c>
      <c r="CO259">
        <v>-0.70286665234494605</v>
      </c>
      <c r="CP259">
        <v>0</v>
      </c>
      <c r="CQ259">
        <v>0</v>
      </c>
      <c r="CR259">
        <v>166298684.130656</v>
      </c>
      <c r="CS259">
        <v>0</v>
      </c>
      <c r="CT259">
        <v>7.0798013111600504</v>
      </c>
      <c r="CU259">
        <v>-0.35706271686498697</v>
      </c>
      <c r="CV259">
        <v>0</v>
      </c>
      <c r="CW259">
        <v>0</v>
      </c>
      <c r="CX259">
        <v>100000000</v>
      </c>
      <c r="CY259">
        <v>0</v>
      </c>
      <c r="CZ259">
        <v>7.4183163593598502</v>
      </c>
      <c r="DA259">
        <v>-1.85476686651888E-2</v>
      </c>
      <c r="DB259">
        <v>0</v>
      </c>
      <c r="DC259">
        <v>0</v>
      </c>
      <c r="DD259">
        <v>2000000</v>
      </c>
      <c r="DE259">
        <v>0</v>
      </c>
      <c r="DF259">
        <v>6.96109326385508</v>
      </c>
      <c r="DG259">
        <v>-0.475770764169962</v>
      </c>
      <c r="DH259">
        <v>0</v>
      </c>
      <c r="DI259">
        <v>0</v>
      </c>
      <c r="DJ259">
        <v>70163637.1371288</v>
      </c>
      <c r="DK259">
        <v>0</v>
      </c>
      <c r="DL259">
        <v>7.3935009113477399</v>
      </c>
      <c r="DM259">
        <v>-4.3363116677296497E-2</v>
      </c>
      <c r="DN259">
        <v>0</v>
      </c>
      <c r="DO259">
        <v>0</v>
      </c>
      <c r="DP259">
        <v>9750000</v>
      </c>
      <c r="DQ259">
        <v>0</v>
      </c>
      <c r="DR259">
        <v>6.8546471890403797</v>
      </c>
      <c r="DS259">
        <v>-0.58221683898465304</v>
      </c>
      <c r="DT259">
        <v>0</v>
      </c>
      <c r="DU259">
        <v>0</v>
      </c>
      <c r="DV259">
        <v>173277429.34277701</v>
      </c>
      <c r="DW259">
        <v>0</v>
      </c>
      <c r="DX259">
        <v>7.4359079118556997</v>
      </c>
      <c r="DY259">
        <v>-9.5611616933766099E-4</v>
      </c>
      <c r="DZ259">
        <v>0</v>
      </c>
      <c r="EA259">
        <v>0</v>
      </c>
      <c r="EB259">
        <v>125000</v>
      </c>
      <c r="EC259">
        <v>0</v>
      </c>
      <c r="ED259">
        <v>6.3549639959214401</v>
      </c>
      <c r="EE259">
        <v>-1.0819000321035901</v>
      </c>
      <c r="EF259">
        <v>0</v>
      </c>
      <c r="EG259">
        <v>0</v>
      </c>
      <c r="EH259">
        <v>303000000</v>
      </c>
      <c r="EI259">
        <v>0</v>
      </c>
      <c r="EJ259">
        <v>7.4368640280263598</v>
      </c>
      <c r="EK259" s="1">
        <v>1.3189449532546799E-12</v>
      </c>
      <c r="EL259">
        <v>0</v>
      </c>
      <c r="EM259">
        <v>0</v>
      </c>
      <c r="EN259">
        <v>0</v>
      </c>
      <c r="EO259">
        <v>23007.722927479299</v>
      </c>
      <c r="EP259">
        <v>7.4368640280263598</v>
      </c>
      <c r="EQ259" s="1">
        <v>1.3189449532546799E-12</v>
      </c>
      <c r="ER259">
        <v>0</v>
      </c>
      <c r="ES259">
        <v>0</v>
      </c>
      <c r="ET259">
        <v>0</v>
      </c>
      <c r="EU259">
        <v>3261856.8393265698</v>
      </c>
      <c r="EV259">
        <v>7.0083887677858403</v>
      </c>
      <c r="EW259">
        <v>-0.42847526023919302</v>
      </c>
      <c r="EX259">
        <v>0</v>
      </c>
      <c r="EY259">
        <v>0</v>
      </c>
      <c r="EZ259">
        <v>0</v>
      </c>
      <c r="FA259">
        <v>120000000</v>
      </c>
      <c r="FB259">
        <v>-0.119703867821117</v>
      </c>
    </row>
    <row r="260" spans="1:158">
      <c r="A260">
        <v>257</v>
      </c>
      <c r="B260">
        <v>0.34832508752208702</v>
      </c>
      <c r="C260">
        <v>9.5760885600300799E-2</v>
      </c>
      <c r="D260">
        <v>6.0169432874871004E-3</v>
      </c>
      <c r="E260">
        <v>0.31449778264830702</v>
      </c>
      <c r="F260">
        <v>4.8308827680762903E-2</v>
      </c>
      <c r="G260">
        <v>6.2694840941098201E-2</v>
      </c>
      <c r="H260">
        <v>0.13422265055112301</v>
      </c>
      <c r="I260">
        <v>0.92299101196121902</v>
      </c>
      <c r="J260">
        <v>3.3853859683395798E-2</v>
      </c>
      <c r="K260">
        <v>306133.823145698</v>
      </c>
      <c r="L260">
        <v>0.78743156349520704</v>
      </c>
      <c r="M260">
        <v>0.75543434022252198</v>
      </c>
      <c r="N260">
        <v>0.89036227780671195</v>
      </c>
      <c r="O260">
        <v>1.2941694192147499</v>
      </c>
      <c r="P260">
        <v>5.0326017534122601E-2</v>
      </c>
      <c r="Q260">
        <v>-25.7299785721892</v>
      </c>
      <c r="R260">
        <v>-174135.26113224</v>
      </c>
      <c r="S260">
        <v>3.9948245863596501</v>
      </c>
      <c r="T260">
        <v>3.9247254237281002</v>
      </c>
      <c r="U260">
        <v>-7.0099162631548501E-2</v>
      </c>
      <c r="V260">
        <v>19886979.571221799</v>
      </c>
      <c r="W260">
        <v>0</v>
      </c>
      <c r="X260">
        <v>0</v>
      </c>
      <c r="Y260">
        <v>0</v>
      </c>
      <c r="Z260">
        <v>3.9386186673106902</v>
      </c>
      <c r="AA260">
        <v>-5.6205919048960697E-2</v>
      </c>
      <c r="AB260">
        <v>9943489.7856109105</v>
      </c>
      <c r="AC260">
        <v>0</v>
      </c>
      <c r="AD260">
        <v>0</v>
      </c>
      <c r="AE260">
        <v>0</v>
      </c>
      <c r="AF260">
        <v>3.9921678360504802</v>
      </c>
      <c r="AG260">
        <v>-2.65675030917211E-3</v>
      </c>
      <c r="AH260">
        <v>753714.26921603899</v>
      </c>
      <c r="AI260">
        <v>0</v>
      </c>
      <c r="AJ260">
        <v>0</v>
      </c>
      <c r="AK260">
        <v>0</v>
      </c>
      <c r="AL260">
        <v>3.9879929270169199</v>
      </c>
      <c r="AM260">
        <v>-6.8316593427297703E-3</v>
      </c>
      <c r="AN260">
        <v>1208601.08770294</v>
      </c>
      <c r="AO260">
        <v>0</v>
      </c>
      <c r="AP260">
        <v>0</v>
      </c>
      <c r="AQ260">
        <v>0</v>
      </c>
      <c r="AR260">
        <v>2.0391442013724999</v>
      </c>
      <c r="AS260">
        <v>-1.95568038498714</v>
      </c>
      <c r="AT260">
        <v>553315966.93929398</v>
      </c>
      <c r="AU260">
        <v>0</v>
      </c>
      <c r="AV260">
        <v>0</v>
      </c>
      <c r="AW260">
        <v>0</v>
      </c>
      <c r="AX260">
        <v>3.9247254237280802</v>
      </c>
      <c r="AY260">
        <v>-7.0099162631573897E-2</v>
      </c>
      <c r="AZ260">
        <v>19886979.571221799</v>
      </c>
      <c r="BA260">
        <v>0</v>
      </c>
      <c r="BB260">
        <v>0</v>
      </c>
      <c r="BC260">
        <v>0</v>
      </c>
      <c r="BD260">
        <v>3.25095133942648</v>
      </c>
      <c r="BE260">
        <v>-0.74387324693317203</v>
      </c>
      <c r="BF260">
        <v>0</v>
      </c>
      <c r="BG260">
        <v>222612476.432073</v>
      </c>
      <c r="BH260">
        <v>0</v>
      </c>
      <c r="BI260">
        <v>0</v>
      </c>
      <c r="BJ260">
        <v>3.9905851854897998</v>
      </c>
      <c r="BK260">
        <v>-4.23940086984764E-3</v>
      </c>
      <c r="BL260">
        <v>0</v>
      </c>
      <c r="BM260">
        <v>0</v>
      </c>
      <c r="BN260">
        <v>750000</v>
      </c>
      <c r="BO260">
        <v>0</v>
      </c>
      <c r="BP260">
        <v>3.8476995125916602</v>
      </c>
      <c r="BQ260">
        <v>-0.147125073767988</v>
      </c>
      <c r="BR260">
        <v>0</v>
      </c>
      <c r="BS260">
        <v>0</v>
      </c>
      <c r="BT260">
        <v>26028160.253572501</v>
      </c>
      <c r="BU260">
        <v>0</v>
      </c>
      <c r="BV260">
        <v>3.94195142702893</v>
      </c>
      <c r="BW260">
        <v>-5.2873159330725401E-2</v>
      </c>
      <c r="BX260">
        <v>0</v>
      </c>
      <c r="BY260">
        <v>0</v>
      </c>
      <c r="BZ260">
        <v>15000000</v>
      </c>
      <c r="CA260">
        <v>0</v>
      </c>
      <c r="CB260">
        <v>3.8815607137930499</v>
      </c>
      <c r="CC260">
        <v>-0.113263872566605</v>
      </c>
      <c r="CD260">
        <v>0</v>
      </c>
      <c r="CE260">
        <v>0</v>
      </c>
      <c r="CF260">
        <v>15000000</v>
      </c>
      <c r="CG260">
        <v>0</v>
      </c>
      <c r="CH260">
        <v>3.9293123591130499</v>
      </c>
      <c r="CI260">
        <v>-6.5512227246601995E-2</v>
      </c>
      <c r="CJ260">
        <v>0</v>
      </c>
      <c r="CK260">
        <v>0</v>
      </c>
      <c r="CL260">
        <v>8676053.4178575091</v>
      </c>
      <c r="CM260">
        <v>0</v>
      </c>
      <c r="CN260">
        <v>3.5959170650286301</v>
      </c>
      <c r="CO260">
        <v>-0.39890752133102098</v>
      </c>
      <c r="CP260">
        <v>0</v>
      </c>
      <c r="CQ260">
        <v>0</v>
      </c>
      <c r="CR260">
        <v>101286786.33022401</v>
      </c>
      <c r="CS260">
        <v>0</v>
      </c>
      <c r="CT260">
        <v>3.6522650358234201</v>
      </c>
      <c r="CU260">
        <v>-0.34255955053623399</v>
      </c>
      <c r="CV260">
        <v>0</v>
      </c>
      <c r="CW260">
        <v>0</v>
      </c>
      <c r="CX260">
        <v>98834213.013257295</v>
      </c>
      <c r="CY260">
        <v>0</v>
      </c>
      <c r="CZ260">
        <v>3.9765145660322601</v>
      </c>
      <c r="DA260">
        <v>-1.8310020327395302E-2</v>
      </c>
      <c r="DB260">
        <v>0</v>
      </c>
      <c r="DC260">
        <v>0</v>
      </c>
      <c r="DD260">
        <v>2000000</v>
      </c>
      <c r="DE260">
        <v>0</v>
      </c>
      <c r="DF260">
        <v>3.9482314412671502</v>
      </c>
      <c r="DG260">
        <v>-4.6593145092499899E-2</v>
      </c>
      <c r="DH260">
        <v>0</v>
      </c>
      <c r="DI260">
        <v>0</v>
      </c>
      <c r="DJ260">
        <v>6960442.8499276396</v>
      </c>
      <c r="DK260">
        <v>0</v>
      </c>
      <c r="DL260">
        <v>3.9520170744241501</v>
      </c>
      <c r="DM260">
        <v>-4.2807511935500003E-2</v>
      </c>
      <c r="DN260">
        <v>0</v>
      </c>
      <c r="DO260">
        <v>0</v>
      </c>
      <c r="DP260">
        <v>9750000</v>
      </c>
      <c r="DQ260">
        <v>0</v>
      </c>
      <c r="DR260">
        <v>3.6599021247208698</v>
      </c>
      <c r="DS260">
        <v>-0.33492246163877998</v>
      </c>
      <c r="DT260">
        <v>0</v>
      </c>
      <c r="DU260">
        <v>0</v>
      </c>
      <c r="DV260">
        <v>107918376.265211</v>
      </c>
      <c r="DW260">
        <v>0</v>
      </c>
      <c r="DX260">
        <v>3.9938807207562399</v>
      </c>
      <c r="DY260">
        <v>-9.4386560340620196E-4</v>
      </c>
      <c r="DZ260">
        <v>0</v>
      </c>
      <c r="EA260">
        <v>0</v>
      </c>
      <c r="EB260">
        <v>125000</v>
      </c>
      <c r="EC260">
        <v>0</v>
      </c>
      <c r="ED260">
        <v>3.0099131195551201</v>
      </c>
      <c r="EE260">
        <v>-0.98491146680453201</v>
      </c>
      <c r="EF260">
        <v>0</v>
      </c>
      <c r="EG260">
        <v>0</v>
      </c>
      <c r="EH260">
        <v>292989606.656434</v>
      </c>
      <c r="EI260">
        <v>0</v>
      </c>
      <c r="EJ260">
        <v>3.9948245863489502</v>
      </c>
      <c r="EK260" s="1">
        <v>-1.06994413329175E-11</v>
      </c>
      <c r="EL260">
        <v>0</v>
      </c>
      <c r="EM260">
        <v>0</v>
      </c>
      <c r="EN260">
        <v>0</v>
      </c>
      <c r="EO260">
        <v>25454.120762942799</v>
      </c>
      <c r="EP260">
        <v>3.9948245863489502</v>
      </c>
      <c r="EQ260" s="1">
        <v>-1.06994413329175E-11</v>
      </c>
      <c r="ER260">
        <v>0</v>
      </c>
      <c r="ES260">
        <v>0</v>
      </c>
      <c r="ET260">
        <v>0</v>
      </c>
      <c r="EU260">
        <v>3741760.5525498898</v>
      </c>
      <c r="EV260">
        <v>3.6058611751260599</v>
      </c>
      <c r="EW260">
        <v>-0.38896341123359601</v>
      </c>
      <c r="EX260">
        <v>0</v>
      </c>
      <c r="EY260">
        <v>0</v>
      </c>
      <c r="EZ260">
        <v>0</v>
      </c>
      <c r="FA260">
        <v>115889832.465838</v>
      </c>
      <c r="FB260">
        <v>-0.28932500762892799</v>
      </c>
    </row>
    <row r="261" spans="1:158">
      <c r="A261">
        <v>258</v>
      </c>
      <c r="B261">
        <v>0.35327532685687202</v>
      </c>
      <c r="C261">
        <v>7.4346400084825806E-2</v>
      </c>
      <c r="D261">
        <v>5.1921081830686999E-2</v>
      </c>
      <c r="E261">
        <v>0.25242129372413702</v>
      </c>
      <c r="F261">
        <v>3.0762588123307601E-2</v>
      </c>
      <c r="G261">
        <v>5.4514585962559502E-2</v>
      </c>
      <c r="H261">
        <v>7.9364880597929593E-2</v>
      </c>
      <c r="I261">
        <v>1.30617978649556</v>
      </c>
      <c r="J261">
        <v>3.4893821996436397E-2</v>
      </c>
      <c r="K261">
        <v>285387.26472880697</v>
      </c>
      <c r="L261">
        <v>0.79945461046739896</v>
      </c>
      <c r="M261">
        <v>0.81932279747695902</v>
      </c>
      <c r="N261">
        <v>0.90326332301899004</v>
      </c>
      <c r="O261">
        <v>1.45316456013037</v>
      </c>
      <c r="P261">
        <v>4.8085393583583103E-2</v>
      </c>
      <c r="Q261">
        <v>-16.8937759931306</v>
      </c>
      <c r="R261">
        <v>-184206.53259193501</v>
      </c>
      <c r="S261">
        <v>5.4657692909925704</v>
      </c>
      <c r="T261">
        <v>4.6252264974669597</v>
      </c>
      <c r="U261">
        <v>-0.84054279352561301</v>
      </c>
      <c r="V261">
        <v>236092317.37636501</v>
      </c>
      <c r="W261">
        <v>0</v>
      </c>
      <c r="X261">
        <v>0</v>
      </c>
      <c r="Y261">
        <v>0</v>
      </c>
      <c r="Z261">
        <v>4.7918171575204704</v>
      </c>
      <c r="AA261">
        <v>-0.67395213347210403</v>
      </c>
      <c r="AB261">
        <v>118046158.688182</v>
      </c>
      <c r="AC261">
        <v>0</v>
      </c>
      <c r="AD261">
        <v>0</v>
      </c>
      <c r="AE261">
        <v>0</v>
      </c>
      <c r="AF261">
        <v>5.4435929054192798</v>
      </c>
      <c r="AG261">
        <v>-2.2176385573290599E-2</v>
      </c>
      <c r="AH261">
        <v>6228920.5262733595</v>
      </c>
      <c r="AI261">
        <v>0</v>
      </c>
      <c r="AJ261">
        <v>0</v>
      </c>
      <c r="AK261">
        <v>0</v>
      </c>
      <c r="AL261">
        <v>5.4079055032004</v>
      </c>
      <c r="AM261">
        <v>-5.7863787792176602E-2</v>
      </c>
      <c r="AN261">
        <v>10135137.996213499</v>
      </c>
      <c r="AO261">
        <v>0</v>
      </c>
      <c r="AP261">
        <v>0</v>
      </c>
      <c r="AQ261">
        <v>0</v>
      </c>
      <c r="AR261">
        <v>3.9261002024132101</v>
      </c>
      <c r="AS261">
        <v>-1.53966908857935</v>
      </c>
      <c r="AT261">
        <v>432463458.03584802</v>
      </c>
      <c r="AU261">
        <v>0</v>
      </c>
      <c r="AV261">
        <v>0</v>
      </c>
      <c r="AW261">
        <v>0</v>
      </c>
      <c r="AX261">
        <v>4.6252264974676303</v>
      </c>
      <c r="AY261">
        <v>-0.84054279352494299</v>
      </c>
      <c r="AZ261">
        <v>236092317.37636501</v>
      </c>
      <c r="BA261">
        <v>0</v>
      </c>
      <c r="BB261">
        <v>0</v>
      </c>
      <c r="BC261">
        <v>0</v>
      </c>
      <c r="BD261">
        <v>4.8288421545171403</v>
      </c>
      <c r="BE261">
        <v>-0.63692713647542998</v>
      </c>
      <c r="BF261">
        <v>0</v>
      </c>
      <c r="BG261">
        <v>190197552.68822801</v>
      </c>
      <c r="BH261">
        <v>0</v>
      </c>
      <c r="BI261">
        <v>0</v>
      </c>
      <c r="BJ261">
        <v>5.46148737190269</v>
      </c>
      <c r="BK261">
        <v>-4.2819190898874997E-3</v>
      </c>
      <c r="BL261">
        <v>0</v>
      </c>
      <c r="BM261">
        <v>0</v>
      </c>
      <c r="BN261">
        <v>750000</v>
      </c>
      <c r="BO261">
        <v>0</v>
      </c>
      <c r="BP261">
        <v>5.2613292884331697</v>
      </c>
      <c r="BQ261">
        <v>-0.20444000255940001</v>
      </c>
      <c r="BR261">
        <v>0</v>
      </c>
      <c r="BS261">
        <v>0</v>
      </c>
      <c r="BT261">
        <v>35808710.7160393</v>
      </c>
      <c r="BU261">
        <v>0</v>
      </c>
      <c r="BV261">
        <v>5.4123658509996702</v>
      </c>
      <c r="BW261">
        <v>-5.3403439992904603E-2</v>
      </c>
      <c r="BX261">
        <v>0</v>
      </c>
      <c r="BY261">
        <v>0</v>
      </c>
      <c r="BZ261">
        <v>15000000</v>
      </c>
      <c r="CA261">
        <v>0</v>
      </c>
      <c r="CB261">
        <v>5.3513694613192699</v>
      </c>
      <c r="CC261">
        <v>-0.11439982967330301</v>
      </c>
      <c r="CD261">
        <v>0</v>
      </c>
      <c r="CE261">
        <v>0</v>
      </c>
      <c r="CF261">
        <v>15000000</v>
      </c>
      <c r="CG261">
        <v>0</v>
      </c>
      <c r="CH261">
        <v>5.3747357263976596</v>
      </c>
      <c r="CI261">
        <v>-9.1033564594916905E-2</v>
      </c>
      <c r="CJ261">
        <v>0</v>
      </c>
      <c r="CK261">
        <v>0</v>
      </c>
      <c r="CL261">
        <v>11936236.905346399</v>
      </c>
      <c r="CM261">
        <v>0</v>
      </c>
      <c r="CN261">
        <v>5.0317864546764897</v>
      </c>
      <c r="CO261">
        <v>-0.43398283631608597</v>
      </c>
      <c r="CP261">
        <v>0</v>
      </c>
      <c r="CQ261">
        <v>0</v>
      </c>
      <c r="CR261">
        <v>105736332.428369</v>
      </c>
      <c r="CS261">
        <v>0</v>
      </c>
      <c r="CT261">
        <v>5.1107219737585501</v>
      </c>
      <c r="CU261">
        <v>-0.355047317234022</v>
      </c>
      <c r="CV261">
        <v>0</v>
      </c>
      <c r="CW261">
        <v>0</v>
      </c>
      <c r="CX261">
        <v>99886578.708404899</v>
      </c>
      <c r="CY261">
        <v>0</v>
      </c>
      <c r="CZ261">
        <v>5.4472756340159902</v>
      </c>
      <c r="DA261">
        <v>-1.8493656976578302E-2</v>
      </c>
      <c r="DB261">
        <v>0</v>
      </c>
      <c r="DC261">
        <v>0</v>
      </c>
      <c r="DD261">
        <v>2000000</v>
      </c>
      <c r="DE261">
        <v>0</v>
      </c>
      <c r="DF261">
        <v>5.0622571925946396</v>
      </c>
      <c r="DG261">
        <v>-0.403512098397937</v>
      </c>
      <c r="DH261">
        <v>0</v>
      </c>
      <c r="DI261">
        <v>0</v>
      </c>
      <c r="DJ261">
        <v>59681184.526732199</v>
      </c>
      <c r="DK261">
        <v>0</v>
      </c>
      <c r="DL261">
        <v>5.4225324497699496</v>
      </c>
      <c r="DM261">
        <v>-4.3236841222618901E-2</v>
      </c>
      <c r="DN261">
        <v>0</v>
      </c>
      <c r="DO261">
        <v>0</v>
      </c>
      <c r="DP261">
        <v>9750000</v>
      </c>
      <c r="DQ261">
        <v>0</v>
      </c>
      <c r="DR261">
        <v>5.1053112702156396</v>
      </c>
      <c r="DS261">
        <v>-0.36045802077692901</v>
      </c>
      <c r="DT261">
        <v>0</v>
      </c>
      <c r="DU261">
        <v>0</v>
      </c>
      <c r="DV261">
        <v>110983404.903464</v>
      </c>
      <c r="DW261">
        <v>0</v>
      </c>
      <c r="DX261">
        <v>5.4648159590757803</v>
      </c>
      <c r="DY261">
        <v>-9.5333191678914598E-4</v>
      </c>
      <c r="DZ261">
        <v>0</v>
      </c>
      <c r="EA261">
        <v>0</v>
      </c>
      <c r="EB261">
        <v>125000</v>
      </c>
      <c r="EC261">
        <v>0</v>
      </c>
      <c r="ED261">
        <v>4.3870198032187604</v>
      </c>
      <c r="EE261">
        <v>-1.07874948777381</v>
      </c>
      <c r="EF261">
        <v>0</v>
      </c>
      <c r="EG261">
        <v>0</v>
      </c>
      <c r="EH261">
        <v>303000000</v>
      </c>
      <c r="EI261">
        <v>0</v>
      </c>
      <c r="EJ261">
        <v>5.4657692909879296</v>
      </c>
      <c r="EK261" s="1">
        <v>-4.63895588609375E-12</v>
      </c>
      <c r="EL261">
        <v>0</v>
      </c>
      <c r="EM261">
        <v>0</v>
      </c>
      <c r="EN261">
        <v>0</v>
      </c>
      <c r="EO261">
        <v>21528.662407874999</v>
      </c>
      <c r="EP261">
        <v>5.4657692909879296</v>
      </c>
      <c r="EQ261" s="1">
        <v>-4.63895588609375E-12</v>
      </c>
      <c r="ER261">
        <v>0</v>
      </c>
      <c r="ES261">
        <v>0</v>
      </c>
      <c r="ET261">
        <v>0</v>
      </c>
      <c r="EU261">
        <v>3162981.3495035502</v>
      </c>
      <c r="EV261">
        <v>5.0514114648454402</v>
      </c>
      <c r="EW261">
        <v>-0.41435782614713501</v>
      </c>
      <c r="EX261">
        <v>0</v>
      </c>
      <c r="EY261">
        <v>0</v>
      </c>
      <c r="EZ261">
        <v>0</v>
      </c>
      <c r="FA261">
        <v>118462635.074385</v>
      </c>
      <c r="FB261">
        <v>-0.119832741981083</v>
      </c>
    </row>
    <row r="262" spans="1:158">
      <c r="A262">
        <v>259</v>
      </c>
      <c r="B262">
        <v>0.33374370958396898</v>
      </c>
      <c r="C262">
        <v>6.8147481398266305E-2</v>
      </c>
      <c r="D262">
        <v>3.6995307250989998E-2</v>
      </c>
      <c r="E262">
        <v>0.35199788453957698</v>
      </c>
      <c r="F262">
        <v>2.40829457727464E-2</v>
      </c>
      <c r="G262">
        <v>1.8624022271974398E-2</v>
      </c>
      <c r="H262">
        <v>8.6898964064453799E-2</v>
      </c>
      <c r="I262">
        <v>1.0311278285871099</v>
      </c>
      <c r="J262">
        <v>3.7365534504185401E-2</v>
      </c>
      <c r="K262">
        <v>316398.41953204799</v>
      </c>
      <c r="L262">
        <v>0.79517258667413804</v>
      </c>
      <c r="M262">
        <v>0.73469060422590304</v>
      </c>
      <c r="N262">
        <v>0.89705199445263994</v>
      </c>
      <c r="O262">
        <v>1.39692414510617</v>
      </c>
      <c r="P262">
        <v>5.2462440444861501E-2</v>
      </c>
      <c r="Q262">
        <v>-18.444596452933499</v>
      </c>
      <c r="R262">
        <v>-184449.418953391</v>
      </c>
      <c r="S262">
        <v>5.0420482573678598</v>
      </c>
      <c r="T262">
        <v>4.5930361387938703</v>
      </c>
      <c r="U262">
        <v>-0.44901211857399398</v>
      </c>
      <c r="V262">
        <v>140559892.418639</v>
      </c>
      <c r="W262">
        <v>0</v>
      </c>
      <c r="X262">
        <v>0</v>
      </c>
      <c r="Y262">
        <v>0</v>
      </c>
      <c r="Z262">
        <v>4.6820277115984803</v>
      </c>
      <c r="AA262">
        <v>-0.36002054576938303</v>
      </c>
      <c r="AB262">
        <v>70279946.209319904</v>
      </c>
      <c r="AC262">
        <v>0</v>
      </c>
      <c r="AD262">
        <v>0</v>
      </c>
      <c r="AE262">
        <v>0</v>
      </c>
      <c r="AF262">
        <v>5.0268136996866701</v>
      </c>
      <c r="AG262">
        <v>-1.5234557681190501E-2</v>
      </c>
      <c r="AH262">
        <v>4769064.5756465299</v>
      </c>
      <c r="AI262">
        <v>0</v>
      </c>
      <c r="AJ262">
        <v>0</v>
      </c>
      <c r="AK262">
        <v>0</v>
      </c>
      <c r="AL262">
        <v>5.0034082608802404</v>
      </c>
      <c r="AM262">
        <v>-3.8639996487619399E-2</v>
      </c>
      <c r="AN262">
        <v>7542949.7193598002</v>
      </c>
      <c r="AO262">
        <v>0</v>
      </c>
      <c r="AP262">
        <v>0</v>
      </c>
      <c r="AQ262">
        <v>0</v>
      </c>
      <c r="AR262">
        <v>2.9271238563253199</v>
      </c>
      <c r="AS262">
        <v>-2.1149244010425399</v>
      </c>
      <c r="AT262">
        <v>662061298.54337597</v>
      </c>
      <c r="AU262">
        <v>0</v>
      </c>
      <c r="AV262">
        <v>0</v>
      </c>
      <c r="AW262">
        <v>0</v>
      </c>
      <c r="AX262">
        <v>4.5930361387908603</v>
      </c>
      <c r="AY262">
        <v>-0.44901211857700501</v>
      </c>
      <c r="AZ262">
        <v>140559892.418639</v>
      </c>
      <c r="BA262">
        <v>0</v>
      </c>
      <c r="BB262">
        <v>0</v>
      </c>
      <c r="BC262">
        <v>0</v>
      </c>
      <c r="BD262">
        <v>4.82884147747707</v>
      </c>
      <c r="BE262">
        <v>-0.21320677989079201</v>
      </c>
      <c r="BF262">
        <v>0</v>
      </c>
      <c r="BG262">
        <v>70438265.380902901</v>
      </c>
      <c r="BH262">
        <v>0</v>
      </c>
      <c r="BI262">
        <v>0</v>
      </c>
      <c r="BJ262">
        <v>5.0382062594171</v>
      </c>
      <c r="BK262">
        <v>-3.8419979507651101E-3</v>
      </c>
      <c r="BL262">
        <v>0</v>
      </c>
      <c r="BM262">
        <v>0</v>
      </c>
      <c r="BN262">
        <v>750000</v>
      </c>
      <c r="BO262">
        <v>0</v>
      </c>
      <c r="BP262">
        <v>4.8887768287135502</v>
      </c>
      <c r="BQ262">
        <v>-0.15327142865430901</v>
      </c>
      <c r="BR262">
        <v>0</v>
      </c>
      <c r="BS262">
        <v>0</v>
      </c>
      <c r="BT262">
        <v>29920258.407021798</v>
      </c>
      <c r="BU262">
        <v>0</v>
      </c>
      <c r="BV262">
        <v>4.9941314465143902</v>
      </c>
      <c r="BW262">
        <v>-4.7916810853478403E-2</v>
      </c>
      <c r="BX262">
        <v>0</v>
      </c>
      <c r="BY262">
        <v>0</v>
      </c>
      <c r="BZ262">
        <v>15000000</v>
      </c>
      <c r="CA262">
        <v>0</v>
      </c>
      <c r="CB262">
        <v>4.9394017798921999</v>
      </c>
      <c r="CC262">
        <v>-0.102646477475661</v>
      </c>
      <c r="CD262">
        <v>0</v>
      </c>
      <c r="CE262">
        <v>0</v>
      </c>
      <c r="CF262">
        <v>15000000</v>
      </c>
      <c r="CG262">
        <v>0</v>
      </c>
      <c r="CH262">
        <v>4.9737991655757803</v>
      </c>
      <c r="CI262">
        <v>-6.8249091792081204E-2</v>
      </c>
      <c r="CJ262">
        <v>0</v>
      </c>
      <c r="CK262">
        <v>0</v>
      </c>
      <c r="CL262">
        <v>9973419.4690072592</v>
      </c>
      <c r="CM262">
        <v>0</v>
      </c>
      <c r="CN262">
        <v>4.70229165704027</v>
      </c>
      <c r="CO262">
        <v>-0.33975660032759197</v>
      </c>
      <c r="CP262">
        <v>0</v>
      </c>
      <c r="CQ262">
        <v>0</v>
      </c>
      <c r="CR262">
        <v>93026205.851669595</v>
      </c>
      <c r="CS262">
        <v>0</v>
      </c>
      <c r="CT262">
        <v>4.7309166718616202</v>
      </c>
      <c r="CU262">
        <v>-0.31113158550624398</v>
      </c>
      <c r="CV262">
        <v>0</v>
      </c>
      <c r="CW262">
        <v>0</v>
      </c>
      <c r="CX262">
        <v>98908959.010701299</v>
      </c>
      <c r="CY262">
        <v>0</v>
      </c>
      <c r="CZ262">
        <v>5.0254546247615197</v>
      </c>
      <c r="DA262">
        <v>-1.6593632606344499E-2</v>
      </c>
      <c r="DB262">
        <v>0</v>
      </c>
      <c r="DC262">
        <v>0</v>
      </c>
      <c r="DD262">
        <v>2000000</v>
      </c>
      <c r="DE262">
        <v>0</v>
      </c>
      <c r="DF262">
        <v>4.7436012288486999</v>
      </c>
      <c r="DG262">
        <v>-0.29844702851916499</v>
      </c>
      <c r="DH262">
        <v>0</v>
      </c>
      <c r="DI262">
        <v>0</v>
      </c>
      <c r="DJ262">
        <v>49195962.346523903</v>
      </c>
      <c r="DK262">
        <v>0</v>
      </c>
      <c r="DL262">
        <v>5.0032535365962696</v>
      </c>
      <c r="DM262">
        <v>-3.8794720771590997E-2</v>
      </c>
      <c r="DN262">
        <v>0</v>
      </c>
      <c r="DO262">
        <v>0</v>
      </c>
      <c r="DP262">
        <v>9750000</v>
      </c>
      <c r="DQ262">
        <v>0</v>
      </c>
      <c r="DR262">
        <v>4.76009349734995</v>
      </c>
      <c r="DS262">
        <v>-0.28195476001791597</v>
      </c>
      <c r="DT262">
        <v>0</v>
      </c>
      <c r="DU262">
        <v>0</v>
      </c>
      <c r="DV262">
        <v>97711231.041200593</v>
      </c>
      <c r="DW262">
        <v>0</v>
      </c>
      <c r="DX262">
        <v>5.0411928700549202</v>
      </c>
      <c r="DY262">
        <v>-8.5538731294487703E-4</v>
      </c>
      <c r="DZ262">
        <v>0</v>
      </c>
      <c r="EA262">
        <v>0</v>
      </c>
      <c r="EB262">
        <v>125000</v>
      </c>
      <c r="EC262">
        <v>0</v>
      </c>
      <c r="ED262">
        <v>4.0829723725446296</v>
      </c>
      <c r="EE262">
        <v>-0.95907588482323902</v>
      </c>
      <c r="EF262">
        <v>0</v>
      </c>
      <c r="EG262">
        <v>0</v>
      </c>
      <c r="EH262">
        <v>301854142.22165501</v>
      </c>
      <c r="EI262">
        <v>0</v>
      </c>
      <c r="EJ262">
        <v>5.0420482573674796</v>
      </c>
      <c r="EK262" s="1">
        <v>-3.83693077310454E-13</v>
      </c>
      <c r="EL262">
        <v>0</v>
      </c>
      <c r="EM262">
        <v>0</v>
      </c>
      <c r="EN262">
        <v>0</v>
      </c>
      <c r="EO262">
        <v>7664.1052873563003</v>
      </c>
      <c r="EP262">
        <v>5.0420482573674796</v>
      </c>
      <c r="EQ262" s="1">
        <v>-3.83693077310454E-13</v>
      </c>
      <c r="ER262">
        <v>0</v>
      </c>
      <c r="ES262">
        <v>0</v>
      </c>
      <c r="ET262">
        <v>0</v>
      </c>
      <c r="EU262">
        <v>1143732.6038655399</v>
      </c>
      <c r="EV262">
        <v>4.69372845744358</v>
      </c>
      <c r="EW262">
        <v>-0.34831979992427903</v>
      </c>
      <c r="EX262">
        <v>0</v>
      </c>
      <c r="EY262">
        <v>0</v>
      </c>
      <c r="EZ262">
        <v>0</v>
      </c>
      <c r="FA262">
        <v>115169206.728063</v>
      </c>
      <c r="FB262">
        <v>-0.162846041401256</v>
      </c>
    </row>
    <row r="263" spans="1:158">
      <c r="A263">
        <v>260</v>
      </c>
      <c r="B263">
        <v>0.38834949919345402</v>
      </c>
      <c r="C263">
        <v>6.0616739106154997E-2</v>
      </c>
      <c r="D263">
        <v>2.5174256132949799E-2</v>
      </c>
      <c r="E263">
        <v>0.215112814853226</v>
      </c>
      <c r="F263">
        <v>1.46803703821714E-2</v>
      </c>
      <c r="G263">
        <v>2.0647941846091401E-2</v>
      </c>
      <c r="H263">
        <v>0.17920126257692301</v>
      </c>
      <c r="I263">
        <v>1.97504221256525</v>
      </c>
      <c r="J263">
        <v>3.63754998646897E-2</v>
      </c>
      <c r="K263">
        <v>322076.67647786799</v>
      </c>
      <c r="L263">
        <v>0.74067511765809302</v>
      </c>
      <c r="M263">
        <v>0.76871480989671404</v>
      </c>
      <c r="N263">
        <v>0.90218709665283603</v>
      </c>
      <c r="O263">
        <v>1.2543828559171499</v>
      </c>
      <c r="P263">
        <v>5.0246378733063098E-2</v>
      </c>
      <c r="Q263">
        <v>-27.632238970983401</v>
      </c>
      <c r="R263">
        <v>-140141.557649047</v>
      </c>
      <c r="S263">
        <v>6.1724848273389599</v>
      </c>
      <c r="T263">
        <v>5.5885209490455701</v>
      </c>
      <c r="U263">
        <v>-0.58396387829338903</v>
      </c>
      <c r="V263">
        <v>175110612.69004801</v>
      </c>
      <c r="W263">
        <v>0</v>
      </c>
      <c r="X263">
        <v>0</v>
      </c>
      <c r="Y263">
        <v>0</v>
      </c>
      <c r="Z263">
        <v>5.7042591704438799</v>
      </c>
      <c r="AA263">
        <v>-0.468225656895085</v>
      </c>
      <c r="AB263">
        <v>87555306.345024303</v>
      </c>
      <c r="AC263">
        <v>0</v>
      </c>
      <c r="AD263">
        <v>0</v>
      </c>
      <c r="AE263">
        <v>0</v>
      </c>
      <c r="AF263">
        <v>6.1617618605875002</v>
      </c>
      <c r="AG263">
        <v>-1.07229667514641E-2</v>
      </c>
      <c r="AH263">
        <v>3215447.6459200298</v>
      </c>
      <c r="AI263">
        <v>0</v>
      </c>
      <c r="AJ263">
        <v>0</v>
      </c>
      <c r="AK263">
        <v>0</v>
      </c>
      <c r="AL263">
        <v>6.1445658222788504</v>
      </c>
      <c r="AM263">
        <v>-2.7919005060114799E-2</v>
      </c>
      <c r="AN263">
        <v>5220681.5344538298</v>
      </c>
      <c r="AO263">
        <v>0</v>
      </c>
      <c r="AP263">
        <v>0</v>
      </c>
      <c r="AQ263">
        <v>0</v>
      </c>
      <c r="AR263">
        <v>4.8459026891919201</v>
      </c>
      <c r="AS263">
        <v>-1.32658213814704</v>
      </c>
      <c r="AT263">
        <v>397796198.75387001</v>
      </c>
      <c r="AU263">
        <v>0</v>
      </c>
      <c r="AV263">
        <v>0</v>
      </c>
      <c r="AW263">
        <v>0</v>
      </c>
      <c r="AX263">
        <v>5.5885209490438799</v>
      </c>
      <c r="AY263">
        <v>-0.58396387829508001</v>
      </c>
      <c r="AZ263">
        <v>175110612.69004801</v>
      </c>
      <c r="BA263">
        <v>0</v>
      </c>
      <c r="BB263">
        <v>0</v>
      </c>
      <c r="BC263">
        <v>0</v>
      </c>
      <c r="BD263">
        <v>5.9385233258058596</v>
      </c>
      <c r="BE263">
        <v>-0.233961501533102</v>
      </c>
      <c r="BF263">
        <v>0</v>
      </c>
      <c r="BG263">
        <v>74850388.6215913</v>
      </c>
      <c r="BH263">
        <v>0</v>
      </c>
      <c r="BI263">
        <v>0</v>
      </c>
      <c r="BJ263">
        <v>6.1684739997001898</v>
      </c>
      <c r="BK263">
        <v>-4.0108276387700297E-3</v>
      </c>
      <c r="BL263">
        <v>0</v>
      </c>
      <c r="BM263">
        <v>0</v>
      </c>
      <c r="BN263">
        <v>750000</v>
      </c>
      <c r="BO263">
        <v>0</v>
      </c>
      <c r="BP263">
        <v>5.8795445292361697</v>
      </c>
      <c r="BQ263">
        <v>-0.29294029810279298</v>
      </c>
      <c r="BR263">
        <v>0</v>
      </c>
      <c r="BS263">
        <v>0</v>
      </c>
      <c r="BT263">
        <v>54778026.713139102</v>
      </c>
      <c r="BU263">
        <v>0</v>
      </c>
      <c r="BV263">
        <v>6.1224623984308497</v>
      </c>
      <c r="BW263">
        <v>-5.0022428908118997E-2</v>
      </c>
      <c r="BX263">
        <v>0</v>
      </c>
      <c r="BY263">
        <v>0</v>
      </c>
      <c r="BZ263">
        <v>15000000</v>
      </c>
      <c r="CA263">
        <v>0</v>
      </c>
      <c r="CB263">
        <v>6.0653277350622004</v>
      </c>
      <c r="CC263">
        <v>-0.10715709227676801</v>
      </c>
      <c r="CD263">
        <v>0</v>
      </c>
      <c r="CE263">
        <v>0</v>
      </c>
      <c r="CF263">
        <v>15000000</v>
      </c>
      <c r="CG263">
        <v>0</v>
      </c>
      <c r="CH263">
        <v>6.0420436259338297</v>
      </c>
      <c r="CI263">
        <v>-0.13044120140513499</v>
      </c>
      <c r="CJ263">
        <v>0</v>
      </c>
      <c r="CK263">
        <v>0</v>
      </c>
      <c r="CL263">
        <v>18259342.237713002</v>
      </c>
      <c r="CM263">
        <v>0</v>
      </c>
      <c r="CN263">
        <v>5.7213664399520798</v>
      </c>
      <c r="CO263">
        <v>-0.45111838738688298</v>
      </c>
      <c r="CP263">
        <v>0</v>
      </c>
      <c r="CQ263">
        <v>0</v>
      </c>
      <c r="CR263">
        <v>115097431.66199601</v>
      </c>
      <c r="CS263">
        <v>0</v>
      </c>
      <c r="CT263">
        <v>5.8390019679490299</v>
      </c>
      <c r="CU263">
        <v>-0.333482859389929</v>
      </c>
      <c r="CV263">
        <v>0</v>
      </c>
      <c r="CW263">
        <v>0</v>
      </c>
      <c r="CX263">
        <v>100000000</v>
      </c>
      <c r="CY263">
        <v>0</v>
      </c>
      <c r="CZ263">
        <v>6.1551620173973003</v>
      </c>
      <c r="DA263">
        <v>-1.7322809941661299E-2</v>
      </c>
      <c r="DB263">
        <v>0</v>
      </c>
      <c r="DC263">
        <v>0</v>
      </c>
      <c r="DD263">
        <v>2000000</v>
      </c>
      <c r="DE263">
        <v>0</v>
      </c>
      <c r="DF263">
        <v>5.7843387684020202</v>
      </c>
      <c r="DG263">
        <v>-0.38814605893694698</v>
      </c>
      <c r="DH263">
        <v>0</v>
      </c>
      <c r="DI263">
        <v>0</v>
      </c>
      <c r="DJ263">
        <v>61288714.441517003</v>
      </c>
      <c r="DK263">
        <v>0</v>
      </c>
      <c r="DL263">
        <v>6.1319853423513999</v>
      </c>
      <c r="DM263">
        <v>-4.0499484987562603E-2</v>
      </c>
      <c r="DN263">
        <v>0</v>
      </c>
      <c r="DO263">
        <v>0</v>
      </c>
      <c r="DP263">
        <v>9750000</v>
      </c>
      <c r="DQ263">
        <v>0</v>
      </c>
      <c r="DR263">
        <v>5.8000495133809196</v>
      </c>
      <c r="DS263">
        <v>-0.37243531395803903</v>
      </c>
      <c r="DT263">
        <v>0</v>
      </c>
      <c r="DU263">
        <v>0</v>
      </c>
      <c r="DV263">
        <v>119712652.738814</v>
      </c>
      <c r="DW263">
        <v>0</v>
      </c>
      <c r="DX263">
        <v>6.1715918515693797</v>
      </c>
      <c r="DY263">
        <v>-8.9297576958902104E-4</v>
      </c>
      <c r="DZ263">
        <v>0</v>
      </c>
      <c r="EA263">
        <v>0</v>
      </c>
      <c r="EB263">
        <v>125000</v>
      </c>
      <c r="EC263">
        <v>0</v>
      </c>
      <c r="ED263">
        <v>5.1620317633899298</v>
      </c>
      <c r="EE263">
        <v>-1.0104530639490299</v>
      </c>
      <c r="EF263">
        <v>0</v>
      </c>
      <c r="EG263">
        <v>0</v>
      </c>
      <c r="EH263">
        <v>303000000</v>
      </c>
      <c r="EI263">
        <v>0</v>
      </c>
      <c r="EJ263">
        <v>6.1724848273426103</v>
      </c>
      <c r="EK263" s="1">
        <v>3.6468605912887102E-12</v>
      </c>
      <c r="EL263">
        <v>0</v>
      </c>
      <c r="EM263">
        <v>0</v>
      </c>
      <c r="EN263">
        <v>0</v>
      </c>
      <c r="EO263">
        <v>8546.0542169595592</v>
      </c>
      <c r="EP263">
        <v>6.1724848273426103</v>
      </c>
      <c r="EQ263" s="1">
        <v>3.6468605912887102E-12</v>
      </c>
      <c r="ER263">
        <v>0</v>
      </c>
      <c r="ES263">
        <v>0</v>
      </c>
      <c r="ET263">
        <v>0</v>
      </c>
      <c r="EU263">
        <v>1212006.5217512201</v>
      </c>
      <c r="EV263">
        <v>5.77346113679405</v>
      </c>
      <c r="EW263">
        <v>-0.39902369054491799</v>
      </c>
      <c r="EX263">
        <v>0</v>
      </c>
      <c r="EY263">
        <v>0</v>
      </c>
      <c r="EZ263">
        <v>0</v>
      </c>
      <c r="FA263">
        <v>119856556.611653</v>
      </c>
      <c r="FB263">
        <v>-0.119225522793661</v>
      </c>
    </row>
    <row r="264" spans="1:158">
      <c r="A264">
        <v>261</v>
      </c>
      <c r="B264">
        <v>0.34320187792298001</v>
      </c>
      <c r="C264">
        <v>8.4975164250731594E-2</v>
      </c>
      <c r="D264">
        <v>2.89488524684548E-2</v>
      </c>
      <c r="E264">
        <v>0.464358021569513</v>
      </c>
      <c r="F264">
        <v>4.3750171362573601E-2</v>
      </c>
      <c r="G264">
        <v>5.08983943330878E-2</v>
      </c>
      <c r="H264">
        <v>0.139527865812659</v>
      </c>
      <c r="I264">
        <v>1.12442926565932</v>
      </c>
      <c r="J264">
        <v>3.7326412315463103E-2</v>
      </c>
      <c r="K264">
        <v>308558.15577048098</v>
      </c>
      <c r="L264">
        <v>0.78110148155673698</v>
      </c>
      <c r="M264">
        <v>0.85435565452300499</v>
      </c>
      <c r="N264">
        <v>0.87252495996216095</v>
      </c>
      <c r="O264">
        <v>1.26354202099353</v>
      </c>
      <c r="P264">
        <v>5.2208421641278702E-2</v>
      </c>
      <c r="Q264">
        <v>-30.8501769329309</v>
      </c>
      <c r="R264">
        <v>-204697.48530344601</v>
      </c>
      <c r="S264">
        <v>5.7623008624077503</v>
      </c>
      <c r="T264">
        <v>5.3471432115792998</v>
      </c>
      <c r="U264">
        <v>-0.41515765082844902</v>
      </c>
      <c r="V264">
        <v>118250490.87980799</v>
      </c>
      <c r="W264">
        <v>0</v>
      </c>
      <c r="X264">
        <v>0</v>
      </c>
      <c r="Y264">
        <v>0</v>
      </c>
      <c r="Z264">
        <v>5.4294250271042701</v>
      </c>
      <c r="AA264">
        <v>-0.33287583530347897</v>
      </c>
      <c r="AB264">
        <v>59125245.439904198</v>
      </c>
      <c r="AC264">
        <v>0</v>
      </c>
      <c r="AD264">
        <v>0</v>
      </c>
      <c r="AE264">
        <v>0</v>
      </c>
      <c r="AF264">
        <v>5.74934398157977</v>
      </c>
      <c r="AG264">
        <v>-1.2956880827981999E-2</v>
      </c>
      <c r="AH264">
        <v>3690543.8575292998</v>
      </c>
      <c r="AI264">
        <v>0</v>
      </c>
      <c r="AJ264">
        <v>0</v>
      </c>
      <c r="AK264">
        <v>0</v>
      </c>
      <c r="AL264">
        <v>5.7296676199876204</v>
      </c>
      <c r="AM264">
        <v>-3.2633242420126302E-2</v>
      </c>
      <c r="AN264">
        <v>5796300.7913249899</v>
      </c>
      <c r="AO264">
        <v>0</v>
      </c>
      <c r="AP264">
        <v>0</v>
      </c>
      <c r="AQ264">
        <v>0</v>
      </c>
      <c r="AR264">
        <v>2.9220126007107399</v>
      </c>
      <c r="AS264">
        <v>-2.8402882616970002</v>
      </c>
      <c r="AT264">
        <v>809007085.661237</v>
      </c>
      <c r="AU264">
        <v>0</v>
      </c>
      <c r="AV264">
        <v>0</v>
      </c>
      <c r="AW264">
        <v>0</v>
      </c>
      <c r="AX264">
        <v>5.3471432115795103</v>
      </c>
      <c r="AY264">
        <v>-0.41515765082824002</v>
      </c>
      <c r="AZ264">
        <v>118250490.87980799</v>
      </c>
      <c r="BA264">
        <v>0</v>
      </c>
      <c r="BB264">
        <v>0</v>
      </c>
      <c r="BC264">
        <v>0</v>
      </c>
      <c r="BD264">
        <v>5.1318303474754297</v>
      </c>
      <c r="BE264">
        <v>-0.63047051493232198</v>
      </c>
      <c r="BF264">
        <v>0</v>
      </c>
      <c r="BG264">
        <v>189901944.01840001</v>
      </c>
      <c r="BH264">
        <v>0</v>
      </c>
      <c r="BI264">
        <v>0</v>
      </c>
      <c r="BJ264">
        <v>5.7580783534840698</v>
      </c>
      <c r="BK264">
        <v>-4.2225089236787002E-3</v>
      </c>
      <c r="BL264">
        <v>0</v>
      </c>
      <c r="BM264">
        <v>0</v>
      </c>
      <c r="BN264">
        <v>750000</v>
      </c>
      <c r="BO264">
        <v>0</v>
      </c>
      <c r="BP264">
        <v>5.5811954313115297</v>
      </c>
      <c r="BQ264">
        <v>-0.18110543109622501</v>
      </c>
      <c r="BR264">
        <v>0</v>
      </c>
      <c r="BS264">
        <v>0</v>
      </c>
      <c r="BT264">
        <v>32167859.389011301</v>
      </c>
      <c r="BU264">
        <v>0</v>
      </c>
      <c r="BV264">
        <v>5.7096383768986296</v>
      </c>
      <c r="BW264">
        <v>-5.26624855091197E-2</v>
      </c>
      <c r="BX264">
        <v>0</v>
      </c>
      <c r="BY264">
        <v>0</v>
      </c>
      <c r="BZ264">
        <v>15000000</v>
      </c>
      <c r="CA264">
        <v>0</v>
      </c>
      <c r="CB264">
        <v>5.6494882912795203</v>
      </c>
      <c r="CC264">
        <v>-0.11281257112823</v>
      </c>
      <c r="CD264">
        <v>0</v>
      </c>
      <c r="CE264">
        <v>0</v>
      </c>
      <c r="CF264">
        <v>15000000</v>
      </c>
      <c r="CG264">
        <v>0</v>
      </c>
      <c r="CH264">
        <v>5.6816577751772401</v>
      </c>
      <c r="CI264">
        <v>-8.0643087230511001E-2</v>
      </c>
      <c r="CJ264">
        <v>0</v>
      </c>
      <c r="CK264">
        <v>0</v>
      </c>
      <c r="CL264">
        <v>10722619.7963371</v>
      </c>
      <c r="CM264">
        <v>0</v>
      </c>
      <c r="CN264">
        <v>5.20390633614186</v>
      </c>
      <c r="CO264">
        <v>-0.55839452626589303</v>
      </c>
      <c r="CP264">
        <v>0</v>
      </c>
      <c r="CQ264">
        <v>0</v>
      </c>
      <c r="CR264">
        <v>137080199.53359401</v>
      </c>
      <c r="CS264">
        <v>0</v>
      </c>
      <c r="CT264">
        <v>5.41121762567938</v>
      </c>
      <c r="CU264">
        <v>-0.351083236728366</v>
      </c>
      <c r="CV264">
        <v>0</v>
      </c>
      <c r="CW264">
        <v>0</v>
      </c>
      <c r="CX264">
        <v>100000000</v>
      </c>
      <c r="CY264">
        <v>0</v>
      </c>
      <c r="CZ264">
        <v>5.7440637986062297</v>
      </c>
      <c r="DA264">
        <v>-1.8237063801522301E-2</v>
      </c>
      <c r="DB264">
        <v>0</v>
      </c>
      <c r="DC264">
        <v>0</v>
      </c>
      <c r="DD264">
        <v>2000000</v>
      </c>
      <c r="DE264">
        <v>0</v>
      </c>
      <c r="DF264">
        <v>5.4863560445926298</v>
      </c>
      <c r="DG264">
        <v>-0.27594481781511698</v>
      </c>
      <c r="DH264">
        <v>0</v>
      </c>
      <c r="DI264">
        <v>0</v>
      </c>
      <c r="DJ264">
        <v>41387671.807932898</v>
      </c>
      <c r="DK264">
        <v>0</v>
      </c>
      <c r="DL264">
        <v>5.7196639175841399</v>
      </c>
      <c r="DM264">
        <v>-4.2636944823611203E-2</v>
      </c>
      <c r="DN264">
        <v>0</v>
      </c>
      <c r="DO264">
        <v>0</v>
      </c>
      <c r="DP264">
        <v>9750000</v>
      </c>
      <c r="DQ264">
        <v>0</v>
      </c>
      <c r="DR264">
        <v>5.29779909455576</v>
      </c>
      <c r="DS264">
        <v>-0.46450176785199199</v>
      </c>
      <c r="DT264">
        <v>0</v>
      </c>
      <c r="DU264">
        <v>0</v>
      </c>
      <c r="DV264">
        <v>143919572.30766699</v>
      </c>
      <c r="DW264">
        <v>0</v>
      </c>
      <c r="DX264">
        <v>5.7613607576486698</v>
      </c>
      <c r="DY264">
        <v>-9.4010475908579095E-4</v>
      </c>
      <c r="DZ264">
        <v>0</v>
      </c>
      <c r="EA264">
        <v>0</v>
      </c>
      <c r="EB264">
        <v>125000</v>
      </c>
      <c r="EC264">
        <v>0</v>
      </c>
      <c r="ED264">
        <v>4.6985186551213998</v>
      </c>
      <c r="EE264">
        <v>-1.0637822072863401</v>
      </c>
      <c r="EF264">
        <v>0</v>
      </c>
      <c r="EG264">
        <v>0</v>
      </c>
      <c r="EH264">
        <v>303000000</v>
      </c>
      <c r="EI264">
        <v>0</v>
      </c>
      <c r="EJ264">
        <v>5.7623008624047003</v>
      </c>
      <c r="EK264" s="1">
        <v>-3.0544455853487299E-12</v>
      </c>
      <c r="EL264">
        <v>0</v>
      </c>
      <c r="EM264">
        <v>0</v>
      </c>
      <c r="EN264">
        <v>0</v>
      </c>
      <c r="EO264">
        <v>20744.421840467301</v>
      </c>
      <c r="EP264">
        <v>5.7623008624047003</v>
      </c>
      <c r="EQ264" s="1">
        <v>-3.0544455853487299E-12</v>
      </c>
      <c r="ER264">
        <v>0</v>
      </c>
      <c r="ES264">
        <v>0</v>
      </c>
      <c r="ET264">
        <v>0</v>
      </c>
      <c r="EU264">
        <v>3081713.7097871099</v>
      </c>
      <c r="EV264">
        <v>5.3410009783340104</v>
      </c>
      <c r="EW264">
        <v>-0.42129988407373897</v>
      </c>
      <c r="EX264">
        <v>0</v>
      </c>
      <c r="EY264">
        <v>0</v>
      </c>
      <c r="EZ264">
        <v>0</v>
      </c>
      <c r="FA264">
        <v>120000000</v>
      </c>
      <c r="FB264">
        <v>-0.12347400249023099</v>
      </c>
    </row>
    <row r="265" spans="1:158">
      <c r="A265">
        <v>262</v>
      </c>
      <c r="B265">
        <v>0.34058305656162702</v>
      </c>
      <c r="C265">
        <v>7.2623959784913095E-2</v>
      </c>
      <c r="D265">
        <v>1.8471513098252901E-2</v>
      </c>
      <c r="E265">
        <v>0.122698156763572</v>
      </c>
      <c r="F265">
        <v>1.17164891247926E-2</v>
      </c>
      <c r="G265">
        <v>5.8616400917602299E-2</v>
      </c>
      <c r="H265">
        <v>0.15154945795008501</v>
      </c>
      <c r="I265">
        <v>1.54636658414369</v>
      </c>
      <c r="J265">
        <v>3.91894679766236E-2</v>
      </c>
      <c r="K265">
        <v>305666.63250479399</v>
      </c>
      <c r="L265">
        <v>0.72788353896694302</v>
      </c>
      <c r="M265">
        <v>0.831356081465351</v>
      </c>
      <c r="N265">
        <v>0.88204748564438695</v>
      </c>
      <c r="O265">
        <v>1.3245989437225401</v>
      </c>
      <c r="P265">
        <v>5.0023934140539503E-2</v>
      </c>
      <c r="Q265">
        <v>-23.0646113399992</v>
      </c>
      <c r="R265">
        <v>-136791.023638407</v>
      </c>
      <c r="S265">
        <v>4.5763259048805596</v>
      </c>
      <c r="T265">
        <v>4.2506156681357297</v>
      </c>
      <c r="U265">
        <v>-0.32571023674482502</v>
      </c>
      <c r="V265">
        <v>96700413.968651906</v>
      </c>
      <c r="W265">
        <v>0</v>
      </c>
      <c r="X265">
        <v>0</v>
      </c>
      <c r="Y265">
        <v>0</v>
      </c>
      <c r="Z265">
        <v>4.3151695299302002</v>
      </c>
      <c r="AA265">
        <v>-0.26115637495035798</v>
      </c>
      <c r="AB265">
        <v>48350206.984325998</v>
      </c>
      <c r="AC265">
        <v>0</v>
      </c>
      <c r="AD265">
        <v>0</v>
      </c>
      <c r="AE265">
        <v>0</v>
      </c>
      <c r="AF265">
        <v>4.5685529778051501</v>
      </c>
      <c r="AG265">
        <v>-7.7729270754076599E-3</v>
      </c>
      <c r="AH265">
        <v>2307711.5215080101</v>
      </c>
      <c r="AI265">
        <v>0</v>
      </c>
      <c r="AJ265">
        <v>0</v>
      </c>
      <c r="AK265">
        <v>0</v>
      </c>
      <c r="AL265">
        <v>4.5563260567681398</v>
      </c>
      <c r="AM265">
        <v>-1.9999848112412601E-2</v>
      </c>
      <c r="AN265">
        <v>3702750.1095286701</v>
      </c>
      <c r="AO265">
        <v>0</v>
      </c>
      <c r="AP265">
        <v>0</v>
      </c>
      <c r="AQ265">
        <v>0</v>
      </c>
      <c r="AR265">
        <v>3.84983961559319</v>
      </c>
      <c r="AS265">
        <v>-0.72648628928736902</v>
      </c>
      <c r="AT265">
        <v>215687187.53953299</v>
      </c>
      <c r="AU265">
        <v>0</v>
      </c>
      <c r="AV265">
        <v>0</v>
      </c>
      <c r="AW265">
        <v>0</v>
      </c>
      <c r="AX265">
        <v>4.2506156681360103</v>
      </c>
      <c r="AY265">
        <v>-0.32571023674454502</v>
      </c>
      <c r="AZ265">
        <v>96700413.968651906</v>
      </c>
      <c r="BA265">
        <v>0</v>
      </c>
      <c r="BB265">
        <v>0</v>
      </c>
      <c r="BC265">
        <v>0</v>
      </c>
      <c r="BD265">
        <v>3.9186383411716998</v>
      </c>
      <c r="BE265">
        <v>-0.65768756370885395</v>
      </c>
      <c r="BF265">
        <v>0</v>
      </c>
      <c r="BG265">
        <v>207791438.900695</v>
      </c>
      <c r="BH265">
        <v>0</v>
      </c>
      <c r="BI265">
        <v>0</v>
      </c>
      <c r="BJ265">
        <v>4.57227489262453</v>
      </c>
      <c r="BK265">
        <v>-4.0510122560251096E-3</v>
      </c>
      <c r="BL265">
        <v>0</v>
      </c>
      <c r="BM265">
        <v>0</v>
      </c>
      <c r="BN265">
        <v>750000</v>
      </c>
      <c r="BO265">
        <v>0</v>
      </c>
      <c r="BP265">
        <v>4.3590435818910702</v>
      </c>
      <c r="BQ265">
        <v>-0.21728232298948599</v>
      </c>
      <c r="BR265">
        <v>0</v>
      </c>
      <c r="BS265">
        <v>0</v>
      </c>
      <c r="BT265">
        <v>40563372.318164498</v>
      </c>
      <c r="BU265">
        <v>0</v>
      </c>
      <c r="BV265">
        <v>4.5258022995456901</v>
      </c>
      <c r="BW265">
        <v>-5.0523605334864899E-2</v>
      </c>
      <c r="BX265">
        <v>0</v>
      </c>
      <c r="BY265">
        <v>0</v>
      </c>
      <c r="BZ265">
        <v>15000000</v>
      </c>
      <c r="CA265">
        <v>0</v>
      </c>
      <c r="CB265">
        <v>4.4680952020294402</v>
      </c>
      <c r="CC265">
        <v>-0.10823070285111901</v>
      </c>
      <c r="CD265">
        <v>0</v>
      </c>
      <c r="CE265">
        <v>0</v>
      </c>
      <c r="CF265">
        <v>15000000</v>
      </c>
      <c r="CG265">
        <v>0</v>
      </c>
      <c r="CH265">
        <v>4.4771709574771101</v>
      </c>
      <c r="CI265">
        <v>-9.9154947403442301E-2</v>
      </c>
      <c r="CJ265">
        <v>0</v>
      </c>
      <c r="CK265">
        <v>0</v>
      </c>
      <c r="CL265">
        <v>13742165.3178872</v>
      </c>
      <c r="CM265">
        <v>0</v>
      </c>
      <c r="CN265">
        <v>4.2631858060139498</v>
      </c>
      <c r="CO265">
        <v>-0.31314009886660399</v>
      </c>
      <c r="CP265">
        <v>0</v>
      </c>
      <c r="CQ265">
        <v>0</v>
      </c>
      <c r="CR265">
        <v>82116955.433215395</v>
      </c>
      <c r="CS265">
        <v>0</v>
      </c>
      <c r="CT265">
        <v>4.26522919730838</v>
      </c>
      <c r="CU265">
        <v>-0.31109670757217101</v>
      </c>
      <c r="CV265">
        <v>0</v>
      </c>
      <c r="CW265">
        <v>0</v>
      </c>
      <c r="CX265">
        <v>96738273.015895694</v>
      </c>
      <c r="CY265">
        <v>0</v>
      </c>
      <c r="CZ265">
        <v>4.5588295371152601</v>
      </c>
      <c r="DA265">
        <v>-1.7496367765294101E-2</v>
      </c>
      <c r="DB265">
        <v>0</v>
      </c>
      <c r="DC265">
        <v>0</v>
      </c>
      <c r="DD265">
        <v>2000000</v>
      </c>
      <c r="DE265">
        <v>0</v>
      </c>
      <c r="DF265">
        <v>4.3598345268228602</v>
      </c>
      <c r="DG265">
        <v>-0.216491378057691</v>
      </c>
      <c r="DH265">
        <v>0</v>
      </c>
      <c r="DI265">
        <v>0</v>
      </c>
      <c r="DJ265">
        <v>33845144.889028199</v>
      </c>
      <c r="DK265">
        <v>0</v>
      </c>
      <c r="DL265">
        <v>4.5354206541678703</v>
      </c>
      <c r="DM265">
        <v>-4.0905250712680301E-2</v>
      </c>
      <c r="DN265">
        <v>0</v>
      </c>
      <c r="DO265">
        <v>0</v>
      </c>
      <c r="DP265">
        <v>9750000</v>
      </c>
      <c r="DQ265">
        <v>0</v>
      </c>
      <c r="DR265">
        <v>4.3156700031234196</v>
      </c>
      <c r="DS265">
        <v>-0.26065590175713399</v>
      </c>
      <c r="DT265">
        <v>0</v>
      </c>
      <c r="DU265">
        <v>0</v>
      </c>
      <c r="DV265">
        <v>86636621.855069205</v>
      </c>
      <c r="DW265">
        <v>0</v>
      </c>
      <c r="DX265">
        <v>4.5754239823573499</v>
      </c>
      <c r="DY265">
        <v>-9.01922523204312E-4</v>
      </c>
      <c r="DZ265">
        <v>0</v>
      </c>
      <c r="EA265">
        <v>0</v>
      </c>
      <c r="EB265">
        <v>125000</v>
      </c>
      <c r="EC265">
        <v>0</v>
      </c>
      <c r="ED265">
        <v>3.6091509138620399</v>
      </c>
      <c r="EE265">
        <v>-0.967174991018518</v>
      </c>
      <c r="EF265">
        <v>0</v>
      </c>
      <c r="EG265">
        <v>0</v>
      </c>
      <c r="EH265">
        <v>296261566.97867203</v>
      </c>
      <c r="EI265">
        <v>0</v>
      </c>
      <c r="EJ265">
        <v>4.5763259048853699</v>
      </c>
      <c r="EK265" s="1">
        <v>4.8112624995155703E-12</v>
      </c>
      <c r="EL265">
        <v>0</v>
      </c>
      <c r="EM265">
        <v>0</v>
      </c>
      <c r="EN265">
        <v>0</v>
      </c>
      <c r="EO265">
        <v>23781.215415319901</v>
      </c>
      <c r="EP265">
        <v>4.5763259048853699</v>
      </c>
      <c r="EQ265" s="1">
        <v>4.8112624995155703E-12</v>
      </c>
      <c r="ER265">
        <v>0</v>
      </c>
      <c r="ES265">
        <v>0</v>
      </c>
      <c r="ET265">
        <v>0</v>
      </c>
      <c r="EU265">
        <v>3307358.7333183899</v>
      </c>
      <c r="EV265">
        <v>4.24270458312182</v>
      </c>
      <c r="EW265">
        <v>-0.33362132175873599</v>
      </c>
      <c r="EX265">
        <v>0</v>
      </c>
      <c r="EY265">
        <v>0</v>
      </c>
      <c r="EZ265">
        <v>0</v>
      </c>
      <c r="FA265">
        <v>109757875.57146101</v>
      </c>
      <c r="FB265">
        <v>-0.21451832921490199</v>
      </c>
    </row>
    <row r="266" spans="1:158">
      <c r="A266">
        <v>263</v>
      </c>
      <c r="B266">
        <v>0.35133352812007601</v>
      </c>
      <c r="C266">
        <v>7.0548968319435995E-2</v>
      </c>
      <c r="D266">
        <v>3.1194568012953099E-2</v>
      </c>
      <c r="E266">
        <v>0.32922894771919797</v>
      </c>
      <c r="F266">
        <v>3.0695959584151399E-2</v>
      </c>
      <c r="G266">
        <v>3.3921836098973597E-2</v>
      </c>
      <c r="H266">
        <v>0.189419732065257</v>
      </c>
      <c r="I266">
        <v>1.47549962139837</v>
      </c>
      <c r="J266">
        <v>3.9143871660926297E-2</v>
      </c>
      <c r="K266">
        <v>286718.185002201</v>
      </c>
      <c r="L266">
        <v>0.73829502720404705</v>
      </c>
      <c r="M266">
        <v>0.89607882355489699</v>
      </c>
      <c r="N266">
        <v>0.91049973946678897</v>
      </c>
      <c r="O266">
        <v>1.3127727790053001</v>
      </c>
      <c r="P266">
        <v>4.8789525762144702E-2</v>
      </c>
      <c r="Q266">
        <v>-29.815282095560399</v>
      </c>
      <c r="R266">
        <v>-145297.26859157899</v>
      </c>
      <c r="S266">
        <v>5.5926879808512302</v>
      </c>
      <c r="T266">
        <v>5.0608714273768296</v>
      </c>
      <c r="U266">
        <v>-0.53181655347439805</v>
      </c>
      <c r="V266">
        <v>152024393.86668</v>
      </c>
      <c r="W266">
        <v>0</v>
      </c>
      <c r="X266">
        <v>0</v>
      </c>
      <c r="Y266">
        <v>0</v>
      </c>
      <c r="Z266">
        <v>5.1662743543336296</v>
      </c>
      <c r="AA266">
        <v>-0.42641362651760001</v>
      </c>
      <c r="AB266">
        <v>76012196.933340296</v>
      </c>
      <c r="AC266">
        <v>0</v>
      </c>
      <c r="AD266">
        <v>0</v>
      </c>
      <c r="AE266">
        <v>0</v>
      </c>
      <c r="AF266">
        <v>5.5795047534106201</v>
      </c>
      <c r="AG266">
        <v>-1.31832274406074E-2</v>
      </c>
      <c r="AH266">
        <v>3768540.3872143398</v>
      </c>
      <c r="AI266">
        <v>0</v>
      </c>
      <c r="AJ266">
        <v>0</v>
      </c>
      <c r="AK266">
        <v>0</v>
      </c>
      <c r="AL266">
        <v>5.5584228945732903</v>
      </c>
      <c r="AM266">
        <v>-3.42650862779336E-2</v>
      </c>
      <c r="AN266">
        <v>6108070.4835234098</v>
      </c>
      <c r="AO266">
        <v>0</v>
      </c>
      <c r="AP266">
        <v>0</v>
      </c>
      <c r="AQ266">
        <v>0</v>
      </c>
      <c r="AR266">
        <v>3.6600814669534598</v>
      </c>
      <c r="AS266">
        <v>-1.9326065138977599</v>
      </c>
      <c r="AT266">
        <v>552452404.76095998</v>
      </c>
      <c r="AU266">
        <v>0</v>
      </c>
      <c r="AV266">
        <v>0</v>
      </c>
      <c r="AW266">
        <v>0</v>
      </c>
      <c r="AX266">
        <v>5.0608714273689204</v>
      </c>
      <c r="AY266">
        <v>-0.53181655348230195</v>
      </c>
      <c r="AZ266">
        <v>152024393.86668</v>
      </c>
      <c r="BA266">
        <v>0</v>
      </c>
      <c r="BB266">
        <v>0</v>
      </c>
      <c r="BC266">
        <v>0</v>
      </c>
      <c r="BD266">
        <v>5.2100996536325601</v>
      </c>
      <c r="BE266">
        <v>-0.38258832721866198</v>
      </c>
      <c r="BF266">
        <v>0</v>
      </c>
      <c r="BG266">
        <v>116313401.34395</v>
      </c>
      <c r="BH266">
        <v>0</v>
      </c>
      <c r="BI266">
        <v>0</v>
      </c>
      <c r="BJ266">
        <v>5.5884806268603997</v>
      </c>
      <c r="BK266">
        <v>-4.2073539908304902E-3</v>
      </c>
      <c r="BL266">
        <v>0</v>
      </c>
      <c r="BM266">
        <v>0</v>
      </c>
      <c r="BN266">
        <v>750000</v>
      </c>
      <c r="BO266">
        <v>0</v>
      </c>
      <c r="BP266">
        <v>5.3773936188676803</v>
      </c>
      <c r="BQ266">
        <v>-0.21529436198354501</v>
      </c>
      <c r="BR266">
        <v>0</v>
      </c>
      <c r="BS266">
        <v>0</v>
      </c>
      <c r="BT266">
        <v>38378223.452332802</v>
      </c>
      <c r="BU266">
        <v>0</v>
      </c>
      <c r="BV266">
        <v>5.5402145053808196</v>
      </c>
      <c r="BW266">
        <v>-5.2473475470405199E-2</v>
      </c>
      <c r="BX266">
        <v>0</v>
      </c>
      <c r="BY266">
        <v>0</v>
      </c>
      <c r="BZ266">
        <v>15000000</v>
      </c>
      <c r="CA266">
        <v>0</v>
      </c>
      <c r="CB266">
        <v>5.4802803034230001</v>
      </c>
      <c r="CC266">
        <v>-0.11240767742823</v>
      </c>
      <c r="CD266">
        <v>0</v>
      </c>
      <c r="CE266">
        <v>0</v>
      </c>
      <c r="CF266">
        <v>15000000</v>
      </c>
      <c r="CG266">
        <v>0</v>
      </c>
      <c r="CH266">
        <v>5.4968211594707199</v>
      </c>
      <c r="CI266">
        <v>-9.5866821380503994E-2</v>
      </c>
      <c r="CJ266">
        <v>0</v>
      </c>
      <c r="CK266">
        <v>0</v>
      </c>
      <c r="CL266">
        <v>12792741.150777601</v>
      </c>
      <c r="CM266">
        <v>0</v>
      </c>
      <c r="CN266">
        <v>5.1464565931047597</v>
      </c>
      <c r="CO266">
        <v>-0.44623138774646898</v>
      </c>
      <c r="CP266">
        <v>0</v>
      </c>
      <c r="CQ266">
        <v>0</v>
      </c>
      <c r="CR266">
        <v>109496951.304226</v>
      </c>
      <c r="CS266">
        <v>0</v>
      </c>
      <c r="CT266">
        <v>5.2428648110630904</v>
      </c>
      <c r="CU266">
        <v>-0.34982316978813399</v>
      </c>
      <c r="CV266">
        <v>0</v>
      </c>
      <c r="CW266">
        <v>0</v>
      </c>
      <c r="CX266">
        <v>100000000</v>
      </c>
      <c r="CY266">
        <v>0</v>
      </c>
      <c r="CZ266">
        <v>5.5745163713858901</v>
      </c>
      <c r="DA266">
        <v>-1.8171609465339199E-2</v>
      </c>
      <c r="DB266">
        <v>0</v>
      </c>
      <c r="DC266">
        <v>0</v>
      </c>
      <c r="DD266">
        <v>2000000</v>
      </c>
      <c r="DE266">
        <v>0</v>
      </c>
      <c r="DF266">
        <v>5.2392029332623498</v>
      </c>
      <c r="DG266">
        <v>-0.353485047588876</v>
      </c>
      <c r="DH266">
        <v>0</v>
      </c>
      <c r="DI266">
        <v>0</v>
      </c>
      <c r="DJ266">
        <v>53208537.853338197</v>
      </c>
      <c r="DK266">
        <v>0</v>
      </c>
      <c r="DL266">
        <v>5.5502040635660599</v>
      </c>
      <c r="DM266">
        <v>-4.2483917285161397E-2</v>
      </c>
      <c r="DN266">
        <v>0</v>
      </c>
      <c r="DO266">
        <v>0</v>
      </c>
      <c r="DP266">
        <v>9750000</v>
      </c>
      <c r="DQ266">
        <v>0</v>
      </c>
      <c r="DR266">
        <v>5.2231063136614599</v>
      </c>
      <c r="DS266">
        <v>-0.36958166718976398</v>
      </c>
      <c r="DT266">
        <v>0</v>
      </c>
      <c r="DU266">
        <v>0</v>
      </c>
      <c r="DV266">
        <v>114415037.407813</v>
      </c>
      <c r="DW266">
        <v>0</v>
      </c>
      <c r="DX266">
        <v>5.5917512502031101</v>
      </c>
      <c r="DY266">
        <v>-9.3673064811738895E-4</v>
      </c>
      <c r="DZ266">
        <v>0</v>
      </c>
      <c r="EA266">
        <v>0</v>
      </c>
      <c r="EB266">
        <v>125000</v>
      </c>
      <c r="EC266">
        <v>0</v>
      </c>
      <c r="ED266">
        <v>4.5327237763939996</v>
      </c>
      <c r="EE266">
        <v>-1.0599642044572199</v>
      </c>
      <c r="EF266">
        <v>0</v>
      </c>
      <c r="EG266">
        <v>0</v>
      </c>
      <c r="EH266">
        <v>303000000</v>
      </c>
      <c r="EI266">
        <v>0</v>
      </c>
      <c r="EJ266">
        <v>5.5926879808554197</v>
      </c>
      <c r="EK266" s="1">
        <v>4.19042578414519E-12</v>
      </c>
      <c r="EL266">
        <v>0</v>
      </c>
      <c r="EM266">
        <v>0</v>
      </c>
      <c r="EN266">
        <v>0</v>
      </c>
      <c r="EO266">
        <v>13424.2554879855</v>
      </c>
      <c r="EP266">
        <v>5.5926879808554197</v>
      </c>
      <c r="EQ266" s="1">
        <v>4.19042578414519E-12</v>
      </c>
      <c r="ER266">
        <v>0</v>
      </c>
      <c r="ES266">
        <v>0</v>
      </c>
      <c r="ET266">
        <v>0</v>
      </c>
      <c r="EU266">
        <v>1867339.5832342</v>
      </c>
      <c r="EV266">
        <v>5.1789857848385603</v>
      </c>
      <c r="EW266">
        <v>-0.413702196012666</v>
      </c>
      <c r="EX266">
        <v>0</v>
      </c>
      <c r="EY266">
        <v>0</v>
      </c>
      <c r="EZ266">
        <v>0</v>
      </c>
      <c r="FA266">
        <v>119279972.604968</v>
      </c>
      <c r="FB266">
        <v>-0.110214282170644</v>
      </c>
    </row>
    <row r="267" spans="1:158">
      <c r="A267">
        <v>264</v>
      </c>
      <c r="B267">
        <v>0.34434069478656598</v>
      </c>
      <c r="C267">
        <v>6.1247440108124697E-2</v>
      </c>
      <c r="D267">
        <v>4.1472699919673901E-2</v>
      </c>
      <c r="E267">
        <v>0.26195819653285002</v>
      </c>
      <c r="F267">
        <v>1.6424187382500201E-2</v>
      </c>
      <c r="G267">
        <v>5.9505276471202198E-2</v>
      </c>
      <c r="H267">
        <v>0.19397666967806701</v>
      </c>
      <c r="I267">
        <v>1.11041692333065</v>
      </c>
      <c r="J267">
        <v>3.4510925131151698E-2</v>
      </c>
      <c r="K267">
        <v>308688.27702860499</v>
      </c>
      <c r="L267">
        <v>0.72066216338876299</v>
      </c>
      <c r="M267">
        <v>0.86554015585306698</v>
      </c>
      <c r="N267">
        <v>0.922336447324695</v>
      </c>
      <c r="O267">
        <v>1.38237420200705</v>
      </c>
      <c r="P267">
        <v>4.6909091180418798E-2</v>
      </c>
      <c r="Q267">
        <v>-26.8812164319766</v>
      </c>
      <c r="R267">
        <v>-125487.981449385</v>
      </c>
      <c r="S267">
        <v>3.9943877994228498</v>
      </c>
      <c r="T267">
        <v>3.5167691099151801</v>
      </c>
      <c r="U267">
        <v>-0.477618689507671</v>
      </c>
      <c r="V267">
        <v>154902050.87233299</v>
      </c>
      <c r="W267">
        <v>0</v>
      </c>
      <c r="X267">
        <v>0</v>
      </c>
      <c r="Y267">
        <v>0</v>
      </c>
      <c r="Z267">
        <v>3.6114303375799799</v>
      </c>
      <c r="AA267">
        <v>-0.38295746184287299</v>
      </c>
      <c r="AB267">
        <v>77451025.436166897</v>
      </c>
      <c r="AC267">
        <v>0</v>
      </c>
      <c r="AD267">
        <v>0</v>
      </c>
      <c r="AE267">
        <v>0</v>
      </c>
      <c r="AF267">
        <v>3.9787469543489999</v>
      </c>
      <c r="AG267">
        <v>-1.56408450738507E-2</v>
      </c>
      <c r="AH267">
        <v>5072663.6801406499</v>
      </c>
      <c r="AI267">
        <v>0</v>
      </c>
      <c r="AJ267">
        <v>0</v>
      </c>
      <c r="AK267">
        <v>0</v>
      </c>
      <c r="AL267">
        <v>3.9522219258070002</v>
      </c>
      <c r="AM267">
        <v>-4.2165873615854103E-2</v>
      </c>
      <c r="AN267">
        <v>8527814.3796280101</v>
      </c>
      <c r="AO267">
        <v>0</v>
      </c>
      <c r="AP267">
        <v>0</v>
      </c>
      <c r="AQ267">
        <v>0</v>
      </c>
      <c r="AR267">
        <v>2.5043865790120701</v>
      </c>
      <c r="AS267">
        <v>-1.49000122041078</v>
      </c>
      <c r="AT267">
        <v>483239558.90961999</v>
      </c>
      <c r="AU267">
        <v>0</v>
      </c>
      <c r="AV267">
        <v>0</v>
      </c>
      <c r="AW267">
        <v>0</v>
      </c>
      <c r="AX267">
        <v>3.51676910990397</v>
      </c>
      <c r="AY267">
        <v>-0.47761868951887798</v>
      </c>
      <c r="AZ267">
        <v>154902050.87233299</v>
      </c>
      <c r="BA267">
        <v>0</v>
      </c>
      <c r="BB267">
        <v>0</v>
      </c>
      <c r="BC267">
        <v>0</v>
      </c>
      <c r="BD267">
        <v>3.41272041998621</v>
      </c>
      <c r="BE267">
        <v>-0.58166737943664204</v>
      </c>
      <c r="BF267">
        <v>0</v>
      </c>
      <c r="BG267">
        <v>199481938.717094</v>
      </c>
      <c r="BH267">
        <v>0</v>
      </c>
      <c r="BI267">
        <v>0</v>
      </c>
      <c r="BJ267">
        <v>3.99067941602845</v>
      </c>
      <c r="BK267">
        <v>-3.7083833943989302E-3</v>
      </c>
      <c r="BL267">
        <v>0</v>
      </c>
      <c r="BM267">
        <v>0</v>
      </c>
      <c r="BN267">
        <v>750000</v>
      </c>
      <c r="BO267">
        <v>0</v>
      </c>
      <c r="BP267">
        <v>3.8489528497876901</v>
      </c>
      <c r="BQ267">
        <v>-0.14543494963515999</v>
      </c>
      <c r="BR267">
        <v>0</v>
      </c>
      <c r="BS267">
        <v>0</v>
      </c>
      <c r="BT267">
        <v>29413412.991734099</v>
      </c>
      <c r="BU267">
        <v>0</v>
      </c>
      <c r="BV267">
        <v>3.9481374089188201</v>
      </c>
      <c r="BW267">
        <v>-4.6250390504034102E-2</v>
      </c>
      <c r="BX267">
        <v>0</v>
      </c>
      <c r="BY267">
        <v>0</v>
      </c>
      <c r="BZ267">
        <v>15000000</v>
      </c>
      <c r="CA267">
        <v>0</v>
      </c>
      <c r="CB267">
        <v>3.8953110958086898</v>
      </c>
      <c r="CC267">
        <v>-9.9076703614160405E-2</v>
      </c>
      <c r="CD267">
        <v>0</v>
      </c>
      <c r="CE267">
        <v>0</v>
      </c>
      <c r="CF267">
        <v>15000000</v>
      </c>
      <c r="CG267">
        <v>0</v>
      </c>
      <c r="CH267">
        <v>3.9296281549500001</v>
      </c>
      <c r="CI267">
        <v>-6.4759644472848404E-2</v>
      </c>
      <c r="CJ267">
        <v>0</v>
      </c>
      <c r="CK267">
        <v>0</v>
      </c>
      <c r="CL267">
        <v>9804470.9972447008</v>
      </c>
      <c r="CM267">
        <v>0</v>
      </c>
      <c r="CN267">
        <v>3.7336380047330802</v>
      </c>
      <c r="CO267">
        <v>-0.260749794689765</v>
      </c>
      <c r="CP267">
        <v>0</v>
      </c>
      <c r="CQ267">
        <v>0</v>
      </c>
      <c r="CR267">
        <v>74159708.1184365</v>
      </c>
      <c r="CS267">
        <v>0</v>
      </c>
      <c r="CT267">
        <v>3.7230708853392702</v>
      </c>
      <c r="CU267">
        <v>-0.271316914083581</v>
      </c>
      <c r="CV267">
        <v>0</v>
      </c>
      <c r="CW267">
        <v>0</v>
      </c>
      <c r="CX267">
        <v>94449973.392833605</v>
      </c>
      <c r="CY267">
        <v>0</v>
      </c>
      <c r="CZ267">
        <v>3.9783712496086499</v>
      </c>
      <c r="DA267">
        <v>-1.6016549814202599E-2</v>
      </c>
      <c r="DB267">
        <v>0</v>
      </c>
      <c r="DC267">
        <v>0</v>
      </c>
      <c r="DD267">
        <v>2000000</v>
      </c>
      <c r="DE267">
        <v>0</v>
      </c>
      <c r="DF267">
        <v>3.7073365326774299</v>
      </c>
      <c r="DG267">
        <v>-0.28705126674541898</v>
      </c>
      <c r="DH267">
        <v>0</v>
      </c>
      <c r="DI267">
        <v>0</v>
      </c>
      <c r="DJ267">
        <v>49022354.986223496</v>
      </c>
      <c r="DK267">
        <v>0</v>
      </c>
      <c r="DL267">
        <v>3.95694225675954</v>
      </c>
      <c r="DM267">
        <v>-3.7445542663310599E-2</v>
      </c>
      <c r="DN267">
        <v>0</v>
      </c>
      <c r="DO267">
        <v>0</v>
      </c>
      <c r="DP267">
        <v>9750000</v>
      </c>
      <c r="DQ267">
        <v>0</v>
      </c>
      <c r="DR267">
        <v>3.7782389317913401</v>
      </c>
      <c r="DS267">
        <v>-0.216148867631511</v>
      </c>
      <c r="DT267">
        <v>0</v>
      </c>
      <c r="DU267">
        <v>0</v>
      </c>
      <c r="DV267">
        <v>77852727.791015297</v>
      </c>
      <c r="DW267">
        <v>0</v>
      </c>
      <c r="DX267">
        <v>3.9935621602251898</v>
      </c>
      <c r="DY267">
        <v>-8.2563919765821204E-4</v>
      </c>
      <c r="DZ267">
        <v>0</v>
      </c>
      <c r="EA267">
        <v>0</v>
      </c>
      <c r="EB267">
        <v>125000</v>
      </c>
      <c r="EC267">
        <v>0</v>
      </c>
      <c r="ED267">
        <v>3.0880002835023701</v>
      </c>
      <c r="EE267">
        <v>-0.90638751592047595</v>
      </c>
      <c r="EF267">
        <v>0</v>
      </c>
      <c r="EG267">
        <v>0</v>
      </c>
      <c r="EH267">
        <v>299258788.50184</v>
      </c>
      <c r="EI267">
        <v>0</v>
      </c>
      <c r="EJ267">
        <v>3.9943877994243802</v>
      </c>
      <c r="EK267" s="1">
        <v>1.5316636847728599E-12</v>
      </c>
      <c r="EL267">
        <v>0</v>
      </c>
      <c r="EM267">
        <v>0</v>
      </c>
      <c r="EN267">
        <v>0</v>
      </c>
      <c r="EO267">
        <v>24198.048132486099</v>
      </c>
      <c r="EP267">
        <v>3.9943877994243802</v>
      </c>
      <c r="EQ267" s="1">
        <v>1.5316636847728599E-12</v>
      </c>
      <c r="ER267">
        <v>0</v>
      </c>
      <c r="ES267">
        <v>0</v>
      </c>
      <c r="ET267">
        <v>0</v>
      </c>
      <c r="EU267">
        <v>3335899.9231238398</v>
      </c>
      <c r="EV267">
        <v>3.7129197177176101</v>
      </c>
      <c r="EW267">
        <v>-0.28146808170523901</v>
      </c>
      <c r="EX267">
        <v>0</v>
      </c>
      <c r="EY267">
        <v>0</v>
      </c>
      <c r="EZ267">
        <v>0</v>
      </c>
      <c r="FA267">
        <v>101620820.305254</v>
      </c>
      <c r="FB267">
        <v>-0.16413381199390401</v>
      </c>
    </row>
    <row r="268" spans="1:158">
      <c r="A268">
        <v>265</v>
      </c>
      <c r="B268">
        <v>0.32731318272690502</v>
      </c>
      <c r="C268">
        <v>9.4799965029269805E-3</v>
      </c>
      <c r="D268">
        <v>1.6631132588683799E-2</v>
      </c>
      <c r="E268">
        <v>0.33526748078937002</v>
      </c>
      <c r="F268">
        <v>1.7219984462329901E-2</v>
      </c>
      <c r="G268">
        <v>3.23796367184691E-2</v>
      </c>
      <c r="H268">
        <v>0.21697880722912799</v>
      </c>
      <c r="I268">
        <v>1.7058147072743299</v>
      </c>
      <c r="J268">
        <v>3.2851902813913703E-2</v>
      </c>
      <c r="K268">
        <v>300396.40689520899</v>
      </c>
      <c r="L268">
        <v>0.74983167083368996</v>
      </c>
      <c r="M268">
        <v>0.79752443181785904</v>
      </c>
      <c r="N268">
        <v>0.86569675724070405</v>
      </c>
      <c r="O268">
        <v>1.4248724996075699</v>
      </c>
      <c r="P268">
        <v>4.7568183464369002E-2</v>
      </c>
      <c r="Q268">
        <v>-33.769016291367599</v>
      </c>
      <c r="R268">
        <v>-145092.21446668301</v>
      </c>
      <c r="S268">
        <v>4.9200279867091297</v>
      </c>
      <c r="T268">
        <v>4.6262227884366798</v>
      </c>
      <c r="U268">
        <v>-0.293805198272449</v>
      </c>
      <c r="V268">
        <v>96674018.247374907</v>
      </c>
      <c r="W268">
        <v>0</v>
      </c>
      <c r="X268">
        <v>0</v>
      </c>
      <c r="Y268">
        <v>0</v>
      </c>
      <c r="Z268">
        <v>4.6844532584190404</v>
      </c>
      <c r="AA268">
        <v>-0.23557472829009299</v>
      </c>
      <c r="AB268">
        <v>48337009.123687401</v>
      </c>
      <c r="AC268">
        <v>0</v>
      </c>
      <c r="AD268">
        <v>0</v>
      </c>
      <c r="AE268">
        <v>0</v>
      </c>
      <c r="AF268">
        <v>4.9138752329150197</v>
      </c>
      <c r="AG268">
        <v>-6.1527537941072899E-3</v>
      </c>
      <c r="AH268">
        <v>2024509.5595641099</v>
      </c>
      <c r="AI268">
        <v>0</v>
      </c>
      <c r="AJ268">
        <v>0</v>
      </c>
      <c r="AK268">
        <v>0</v>
      </c>
      <c r="AL268">
        <v>4.9039256768527899</v>
      </c>
      <c r="AM268">
        <v>-1.6102309856345001E-2</v>
      </c>
      <c r="AN268">
        <v>3303994.0407879301</v>
      </c>
      <c r="AO268">
        <v>0</v>
      </c>
      <c r="AP268">
        <v>0</v>
      </c>
      <c r="AQ268">
        <v>0</v>
      </c>
      <c r="AR268">
        <v>3.1494421926900098</v>
      </c>
      <c r="AS268">
        <v>-1.7705857940191201</v>
      </c>
      <c r="AT268">
        <v>582595693.902421</v>
      </c>
      <c r="AU268">
        <v>0</v>
      </c>
      <c r="AV268">
        <v>0</v>
      </c>
      <c r="AW268">
        <v>0</v>
      </c>
      <c r="AX268">
        <v>4.6262227884322398</v>
      </c>
      <c r="AY268">
        <v>-0.293805198276893</v>
      </c>
      <c r="AZ268">
        <v>96674018.247374907</v>
      </c>
      <c r="BA268">
        <v>0</v>
      </c>
      <c r="BB268">
        <v>0</v>
      </c>
      <c r="BC268">
        <v>0</v>
      </c>
      <c r="BD268">
        <v>4.6087389007233996</v>
      </c>
      <c r="BE268">
        <v>-0.31128908598573601</v>
      </c>
      <c r="BF268">
        <v>0</v>
      </c>
      <c r="BG268">
        <v>109602033.46184801</v>
      </c>
      <c r="BH268">
        <v>0</v>
      </c>
      <c r="BI268">
        <v>0</v>
      </c>
      <c r="BJ268">
        <v>4.9163727947673896</v>
      </c>
      <c r="BK268">
        <v>-3.6551919417409E-3</v>
      </c>
      <c r="BL268">
        <v>0</v>
      </c>
      <c r="BM268">
        <v>0</v>
      </c>
      <c r="BN268">
        <v>750000</v>
      </c>
      <c r="BO268">
        <v>0</v>
      </c>
      <c r="BP268">
        <v>4.8742930698646099</v>
      </c>
      <c r="BQ268">
        <v>-4.5734916844524201E-2</v>
      </c>
      <c r="BR268">
        <v>0</v>
      </c>
      <c r="BS268">
        <v>0</v>
      </c>
      <c r="BT268">
        <v>9786816.4679815192</v>
      </c>
      <c r="BU268">
        <v>0</v>
      </c>
      <c r="BV268">
        <v>4.8744800634769101</v>
      </c>
      <c r="BW268">
        <v>-4.5547923232226603E-2</v>
      </c>
      <c r="BX268">
        <v>0</v>
      </c>
      <c r="BY268">
        <v>0</v>
      </c>
      <c r="BZ268">
        <v>14994678.8491723</v>
      </c>
      <c r="CA268">
        <v>0</v>
      </c>
      <c r="CB268">
        <v>4.8912561952759797</v>
      </c>
      <c r="CC268">
        <v>-2.8771791433149101E-2</v>
      </c>
      <c r="CD268">
        <v>0</v>
      </c>
      <c r="CE268">
        <v>0</v>
      </c>
      <c r="CF268">
        <v>4466097.1303735496</v>
      </c>
      <c r="CG268">
        <v>0</v>
      </c>
      <c r="CH268">
        <v>4.8912561952759797</v>
      </c>
      <c r="CI268">
        <v>-2.8771791433149101E-2</v>
      </c>
      <c r="CJ268">
        <v>0</v>
      </c>
      <c r="CK268">
        <v>0</v>
      </c>
      <c r="CL268">
        <v>4466097.1303735496</v>
      </c>
      <c r="CM268">
        <v>0</v>
      </c>
      <c r="CN268">
        <v>4.8652395113171902</v>
      </c>
      <c r="CO268">
        <v>-5.4788475391941198E-2</v>
      </c>
      <c r="CP268">
        <v>0</v>
      </c>
      <c r="CQ268">
        <v>0</v>
      </c>
      <c r="CR268">
        <v>15455902.8125012</v>
      </c>
      <c r="CS268">
        <v>0</v>
      </c>
      <c r="CT268">
        <v>4.8607508649777502</v>
      </c>
      <c r="CU268">
        <v>-5.9277121731379397E-2</v>
      </c>
      <c r="CV268">
        <v>0</v>
      </c>
      <c r="CW268">
        <v>0</v>
      </c>
      <c r="CX268">
        <v>21125168.510461699</v>
      </c>
      <c r="CY268">
        <v>0</v>
      </c>
      <c r="CZ268">
        <v>4.9067608386633701</v>
      </c>
      <c r="DA268">
        <v>-1.32671480457613E-2</v>
      </c>
      <c r="DB268">
        <v>0</v>
      </c>
      <c r="DC268">
        <v>0</v>
      </c>
      <c r="DD268">
        <v>1669293.97505692</v>
      </c>
      <c r="DE268">
        <v>0</v>
      </c>
      <c r="DF268">
        <v>4.7247430828933199</v>
      </c>
      <c r="DG268">
        <v>-0.19528490381581201</v>
      </c>
      <c r="DH268">
        <v>0</v>
      </c>
      <c r="DI268">
        <v>0</v>
      </c>
      <c r="DJ268">
        <v>33835906.386581197</v>
      </c>
      <c r="DK268">
        <v>0</v>
      </c>
      <c r="DL268">
        <v>4.8831195467407902</v>
      </c>
      <c r="DM268">
        <v>-3.6908439968346501E-2</v>
      </c>
      <c r="DN268">
        <v>0</v>
      </c>
      <c r="DO268">
        <v>0</v>
      </c>
      <c r="DP268">
        <v>9750000</v>
      </c>
      <c r="DQ268">
        <v>0</v>
      </c>
      <c r="DR268">
        <v>4.8754129584772299</v>
      </c>
      <c r="DS268">
        <v>-4.46150282319051E-2</v>
      </c>
      <c r="DT268">
        <v>0</v>
      </c>
      <c r="DU268">
        <v>0</v>
      </c>
      <c r="DV268">
        <v>15895597.361750299</v>
      </c>
      <c r="DW268">
        <v>0</v>
      </c>
      <c r="DX268">
        <v>4.9192141901244701</v>
      </c>
      <c r="DY268">
        <v>-8.1379658466307304E-4</v>
      </c>
      <c r="DZ268">
        <v>0</v>
      </c>
      <c r="EA268">
        <v>0</v>
      </c>
      <c r="EB268">
        <v>125000</v>
      </c>
      <c r="EC268">
        <v>0</v>
      </c>
      <c r="ED268">
        <v>3.9991706902957298</v>
      </c>
      <c r="EE268">
        <v>-0.92085729641340697</v>
      </c>
      <c r="EF268">
        <v>0</v>
      </c>
      <c r="EG268">
        <v>0</v>
      </c>
      <c r="EH268">
        <v>303000000</v>
      </c>
      <c r="EI268">
        <v>0</v>
      </c>
      <c r="EJ268">
        <v>4.9200279867083303</v>
      </c>
      <c r="EK268" s="1">
        <v>-7.99360577730112E-13</v>
      </c>
      <c r="EL268">
        <v>0</v>
      </c>
      <c r="EM268">
        <v>0</v>
      </c>
      <c r="EN268">
        <v>0</v>
      </c>
      <c r="EO268">
        <v>13035.665396255101</v>
      </c>
      <c r="EP268">
        <v>4.9200279867083303</v>
      </c>
      <c r="EQ268" s="1">
        <v>-7.99360577730112E-13</v>
      </c>
      <c r="ER268">
        <v>0</v>
      </c>
      <c r="ES268">
        <v>0</v>
      </c>
      <c r="ET268">
        <v>0</v>
      </c>
      <c r="EU268">
        <v>1838979.17611627</v>
      </c>
      <c r="EV268">
        <v>4.8607508649777103</v>
      </c>
      <c r="EW268">
        <v>-5.9277121731423799E-2</v>
      </c>
      <c r="EX268">
        <v>0</v>
      </c>
      <c r="EY268">
        <v>0</v>
      </c>
      <c r="EZ268">
        <v>0</v>
      </c>
      <c r="FA268">
        <v>21125168.510461502</v>
      </c>
      <c r="FB268">
        <v>-7.88627067204688E-2</v>
      </c>
    </row>
    <row r="269" spans="1:158">
      <c r="A269">
        <v>266</v>
      </c>
      <c r="B269">
        <v>0.322773668131975</v>
      </c>
      <c r="C269">
        <v>5.33005899949517E-2</v>
      </c>
      <c r="D269">
        <v>1.5871175652173102E-2</v>
      </c>
      <c r="E269">
        <v>0.48928524301976301</v>
      </c>
      <c r="F269">
        <v>2.6190963678600899E-2</v>
      </c>
      <c r="G269">
        <v>3.5171011924528497E-2</v>
      </c>
      <c r="H269">
        <v>6.5514868909198803E-2</v>
      </c>
      <c r="I269">
        <v>1.0313983994916001</v>
      </c>
      <c r="J269">
        <v>3.7321736649801103E-2</v>
      </c>
      <c r="K269">
        <v>303897.69843995798</v>
      </c>
      <c r="L269">
        <v>0.72740516033168401</v>
      </c>
      <c r="M269">
        <v>0.86300253235581204</v>
      </c>
      <c r="N269">
        <v>0.89682992251438398</v>
      </c>
      <c r="O269">
        <v>1.4381403417885601</v>
      </c>
      <c r="P269">
        <v>5.1963438273001802E-2</v>
      </c>
      <c r="Q269">
        <v>-11.7896852227958</v>
      </c>
      <c r="R269">
        <v>-144378.21354476499</v>
      </c>
      <c r="S269">
        <v>5.5691763170837802</v>
      </c>
      <c r="T269">
        <v>5.3928114485107601</v>
      </c>
      <c r="U269">
        <v>-0.176364868573019</v>
      </c>
      <c r="V269">
        <v>55557161.609680399</v>
      </c>
      <c r="W269">
        <v>0</v>
      </c>
      <c r="X269">
        <v>0</v>
      </c>
      <c r="Y269">
        <v>0</v>
      </c>
      <c r="Z269">
        <v>5.4277659327938297</v>
      </c>
      <c r="AA269">
        <v>-0.14141038428994701</v>
      </c>
      <c r="AB269">
        <v>27778580.8048402</v>
      </c>
      <c r="AC269">
        <v>0</v>
      </c>
      <c r="AD269">
        <v>0</v>
      </c>
      <c r="AE269">
        <v>0</v>
      </c>
      <c r="AF269">
        <v>5.5628062669745804</v>
      </c>
      <c r="AG269">
        <v>-6.3700501091963303E-3</v>
      </c>
      <c r="AH269">
        <v>2006646.25687567</v>
      </c>
      <c r="AI269">
        <v>0</v>
      </c>
      <c r="AJ269">
        <v>0</v>
      </c>
      <c r="AK269">
        <v>0</v>
      </c>
      <c r="AL269">
        <v>5.5530431978347101</v>
      </c>
      <c r="AM269">
        <v>-1.61331192490719E-2</v>
      </c>
      <c r="AN269">
        <v>3169181.3789816401</v>
      </c>
      <c r="AO269">
        <v>0</v>
      </c>
      <c r="AP269">
        <v>0</v>
      </c>
      <c r="AQ269">
        <v>0</v>
      </c>
      <c r="AR269">
        <v>2.7361714218763198</v>
      </c>
      <c r="AS269">
        <v>-2.8330048952074498</v>
      </c>
      <c r="AT269">
        <v>892432331.20904398</v>
      </c>
      <c r="AU269">
        <v>0</v>
      </c>
      <c r="AV269">
        <v>0</v>
      </c>
      <c r="AW269">
        <v>0</v>
      </c>
      <c r="AX269">
        <v>5.3928114484805496</v>
      </c>
      <c r="AY269">
        <v>-0.176364868603226</v>
      </c>
      <c r="AZ269">
        <v>55557161.609680399</v>
      </c>
      <c r="BA269">
        <v>0</v>
      </c>
      <c r="BB269">
        <v>0</v>
      </c>
      <c r="BC269">
        <v>0</v>
      </c>
      <c r="BD269">
        <v>5.2027817156941696</v>
      </c>
      <c r="BE269">
        <v>-0.366394601389606</v>
      </c>
      <c r="BF269">
        <v>0</v>
      </c>
      <c r="BG269">
        <v>121737437.51041099</v>
      </c>
      <c r="BH269">
        <v>0</v>
      </c>
      <c r="BI269">
        <v>0</v>
      </c>
      <c r="BJ269">
        <v>5.56535834708097</v>
      </c>
      <c r="BK269">
        <v>-3.81797000280315E-3</v>
      </c>
      <c r="BL269">
        <v>0</v>
      </c>
      <c r="BM269">
        <v>0</v>
      </c>
      <c r="BN269">
        <v>750000</v>
      </c>
      <c r="BO269">
        <v>0</v>
      </c>
      <c r="BP269">
        <v>5.4288455941824196</v>
      </c>
      <c r="BQ269">
        <v>-0.14033072290135901</v>
      </c>
      <c r="BR269">
        <v>0</v>
      </c>
      <c r="BS269">
        <v>0</v>
      </c>
      <c r="BT269">
        <v>27566492.694971099</v>
      </c>
      <c r="BU269">
        <v>0</v>
      </c>
      <c r="BV269">
        <v>5.5215591791315202</v>
      </c>
      <c r="BW269">
        <v>-4.7617137952255598E-2</v>
      </c>
      <c r="BX269">
        <v>0</v>
      </c>
      <c r="BY269">
        <v>0</v>
      </c>
      <c r="BZ269">
        <v>15000000</v>
      </c>
      <c r="CA269">
        <v>0</v>
      </c>
      <c r="CB269">
        <v>5.4671717931764201</v>
      </c>
      <c r="CC269">
        <v>-0.10200452390736001</v>
      </c>
      <c r="CD269">
        <v>0</v>
      </c>
      <c r="CE269">
        <v>0</v>
      </c>
      <c r="CF269">
        <v>15000000</v>
      </c>
      <c r="CG269">
        <v>0</v>
      </c>
      <c r="CH269">
        <v>5.5066894956803196</v>
      </c>
      <c r="CI269">
        <v>-6.2486821403461498E-2</v>
      </c>
      <c r="CJ269">
        <v>0</v>
      </c>
      <c r="CK269">
        <v>0</v>
      </c>
      <c r="CL269">
        <v>9188830.8983237091</v>
      </c>
      <c r="CM269">
        <v>0</v>
      </c>
      <c r="CN269">
        <v>5.28180363508128</v>
      </c>
      <c r="CO269">
        <v>-0.287372682002494</v>
      </c>
      <c r="CP269">
        <v>0</v>
      </c>
      <c r="CQ269">
        <v>0</v>
      </c>
      <c r="CR269">
        <v>78180120.042167306</v>
      </c>
      <c r="CS269">
        <v>0</v>
      </c>
      <c r="CT269">
        <v>5.2739637716408199</v>
      </c>
      <c r="CU269">
        <v>-0.29521254544295999</v>
      </c>
      <c r="CV269">
        <v>0</v>
      </c>
      <c r="CW269">
        <v>0</v>
      </c>
      <c r="CX269">
        <v>96989641.8778923</v>
      </c>
      <c r="CY269">
        <v>0</v>
      </c>
      <c r="CZ269">
        <v>5.5526864614585998</v>
      </c>
      <c r="DA269">
        <v>-1.6489855625176901E-2</v>
      </c>
      <c r="DB269">
        <v>0</v>
      </c>
      <c r="DC269">
        <v>0</v>
      </c>
      <c r="DD269">
        <v>2000000</v>
      </c>
      <c r="DE269">
        <v>0</v>
      </c>
      <c r="DF269">
        <v>5.4519510378906801</v>
      </c>
      <c r="DG269">
        <v>-0.117225279193093</v>
      </c>
      <c r="DH269">
        <v>0</v>
      </c>
      <c r="DI269">
        <v>0</v>
      </c>
      <c r="DJ269">
        <v>19445006.563388102</v>
      </c>
      <c r="DK269">
        <v>0</v>
      </c>
      <c r="DL269">
        <v>5.5306242194400497</v>
      </c>
      <c r="DM269">
        <v>-3.8552097643727898E-2</v>
      </c>
      <c r="DN269">
        <v>0</v>
      </c>
      <c r="DO269">
        <v>0</v>
      </c>
      <c r="DP269">
        <v>9750000</v>
      </c>
      <c r="DQ269">
        <v>0</v>
      </c>
      <c r="DR269">
        <v>5.3321943073123901</v>
      </c>
      <c r="DS269">
        <v>-0.23698200977138301</v>
      </c>
      <c r="DT269">
        <v>0</v>
      </c>
      <c r="DU269">
        <v>0</v>
      </c>
      <c r="DV269">
        <v>81458400.444975197</v>
      </c>
      <c r="DW269">
        <v>0</v>
      </c>
      <c r="DX269">
        <v>5.5683262793840598</v>
      </c>
      <c r="DY269">
        <v>-8.5003769971336797E-4</v>
      </c>
      <c r="DZ269">
        <v>0</v>
      </c>
      <c r="EA269">
        <v>0</v>
      </c>
      <c r="EB269">
        <v>125000</v>
      </c>
      <c r="EC269">
        <v>0</v>
      </c>
      <c r="ED269">
        <v>4.6073101304527704</v>
      </c>
      <c r="EE269">
        <v>-0.96186618663100698</v>
      </c>
      <c r="EF269">
        <v>0</v>
      </c>
      <c r="EG269">
        <v>0</v>
      </c>
      <c r="EH269">
        <v>303000000</v>
      </c>
      <c r="EI269">
        <v>0</v>
      </c>
      <c r="EJ269">
        <v>5.5691763170842297</v>
      </c>
      <c r="EK269" s="1">
        <v>4.5119463720766301E-13</v>
      </c>
      <c r="EL269">
        <v>0</v>
      </c>
      <c r="EM269">
        <v>0</v>
      </c>
      <c r="EN269">
        <v>0</v>
      </c>
      <c r="EO269">
        <v>14250.249819296099</v>
      </c>
      <c r="EP269">
        <v>5.5691763170842297</v>
      </c>
      <c r="EQ269" s="1">
        <v>4.5119463720766301E-13</v>
      </c>
      <c r="ER269">
        <v>0</v>
      </c>
      <c r="ES269">
        <v>0</v>
      </c>
      <c r="ET269">
        <v>0</v>
      </c>
      <c r="EU269">
        <v>1989473.28552645</v>
      </c>
      <c r="EV269">
        <v>5.2594174677736598</v>
      </c>
      <c r="EW269">
        <v>-0.30975884931011699</v>
      </c>
      <c r="EX269">
        <v>0</v>
      </c>
      <c r="EY269">
        <v>0</v>
      </c>
      <c r="EZ269">
        <v>0</v>
      </c>
      <c r="FA269">
        <v>106652715.48084401</v>
      </c>
      <c r="FB269">
        <v>-9.1612077424302996E-2</v>
      </c>
    </row>
    <row r="270" spans="1:158">
      <c r="A270">
        <v>267</v>
      </c>
      <c r="B270">
        <v>0.32514256713592199</v>
      </c>
      <c r="C270">
        <v>5.0020201648048698E-2</v>
      </c>
      <c r="D270">
        <v>1.33783496115736E-2</v>
      </c>
      <c r="E270">
        <v>0.13916941769312999</v>
      </c>
      <c r="F270">
        <v>2.6472979586089799E-2</v>
      </c>
      <c r="G270">
        <v>5.5451284501393298E-2</v>
      </c>
      <c r="H270">
        <v>0.177700395439162</v>
      </c>
      <c r="I270">
        <v>1.0475422438737301</v>
      </c>
      <c r="J270">
        <v>3.9393611185054397E-2</v>
      </c>
      <c r="K270">
        <v>315437.40578677697</v>
      </c>
      <c r="L270">
        <v>0.78892128305703202</v>
      </c>
      <c r="M270">
        <v>0.79712616170765704</v>
      </c>
      <c r="N270">
        <v>0.93602361250409305</v>
      </c>
      <c r="O270">
        <v>1.23163615823295</v>
      </c>
      <c r="P270">
        <v>5.14333384902965E-2</v>
      </c>
      <c r="Q270">
        <v>-36.264368313845601</v>
      </c>
      <c r="R270">
        <v>-189715.622195595</v>
      </c>
      <c r="S270">
        <v>2.9009887161938899</v>
      </c>
      <c r="T270">
        <v>2.7508935865250699</v>
      </c>
      <c r="U270">
        <v>-0.150095129668814</v>
      </c>
      <c r="V270">
        <v>51510236.0363129</v>
      </c>
      <c r="W270">
        <v>0</v>
      </c>
      <c r="X270">
        <v>0</v>
      </c>
      <c r="Y270">
        <v>0</v>
      </c>
      <c r="Z270">
        <v>2.78064156237529</v>
      </c>
      <c r="AA270">
        <v>-0.12034715381859901</v>
      </c>
      <c r="AB270">
        <v>25755118.018156402</v>
      </c>
      <c r="AC270">
        <v>0</v>
      </c>
      <c r="AD270">
        <v>0</v>
      </c>
      <c r="AE270">
        <v>0</v>
      </c>
      <c r="AF270">
        <v>2.89600569332889</v>
      </c>
      <c r="AG270">
        <v>-4.9830228650020701E-3</v>
      </c>
      <c r="AH270">
        <v>1710093.3582089299</v>
      </c>
      <c r="AI270">
        <v>0</v>
      </c>
      <c r="AJ270">
        <v>0</v>
      </c>
      <c r="AK270">
        <v>0</v>
      </c>
      <c r="AL270">
        <v>2.8880765432934399</v>
      </c>
      <c r="AM270">
        <v>-1.2912172900443299E-2</v>
      </c>
      <c r="AN270">
        <v>2763293.7428231598</v>
      </c>
      <c r="AO270">
        <v>0</v>
      </c>
      <c r="AP270">
        <v>0</v>
      </c>
      <c r="AQ270">
        <v>0</v>
      </c>
      <c r="AR270">
        <v>2.1498484623920699</v>
      </c>
      <c r="AS270">
        <v>-0.75114025380181904</v>
      </c>
      <c r="AT270">
        <v>257779262.07874399</v>
      </c>
      <c r="AU270">
        <v>0</v>
      </c>
      <c r="AV270">
        <v>0</v>
      </c>
      <c r="AW270">
        <v>0</v>
      </c>
      <c r="AX270">
        <v>2.7508935865221198</v>
      </c>
      <c r="AY270">
        <v>-0.150095129671768</v>
      </c>
      <c r="AZ270">
        <v>51510236.0363129</v>
      </c>
      <c r="BA270">
        <v>0</v>
      </c>
      <c r="BB270">
        <v>0</v>
      </c>
      <c r="BC270">
        <v>0</v>
      </c>
      <c r="BD270">
        <v>2.3143044931672798</v>
      </c>
      <c r="BE270">
        <v>-0.58668422302661005</v>
      </c>
      <c r="BF270">
        <v>0</v>
      </c>
      <c r="BG270">
        <v>212370232.95822901</v>
      </c>
      <c r="BH270">
        <v>0</v>
      </c>
      <c r="BI270">
        <v>0</v>
      </c>
      <c r="BJ270">
        <v>2.8974841558405799</v>
      </c>
      <c r="BK270">
        <v>-3.5045603533130302E-3</v>
      </c>
      <c r="BL270">
        <v>0</v>
      </c>
      <c r="BM270">
        <v>0</v>
      </c>
      <c r="BN270">
        <v>750000</v>
      </c>
      <c r="BO270">
        <v>0</v>
      </c>
      <c r="BP270">
        <v>2.7986795567365199</v>
      </c>
      <c r="BQ270">
        <v>-0.102309159457366</v>
      </c>
      <c r="BR270">
        <v>0</v>
      </c>
      <c r="BS270">
        <v>0</v>
      </c>
      <c r="BT270">
        <v>23864175.0404163</v>
      </c>
      <c r="BU270">
        <v>0</v>
      </c>
      <c r="BV270">
        <v>2.8572803755212801</v>
      </c>
      <c r="BW270">
        <v>-4.3708340672607898E-2</v>
      </c>
      <c r="BX270">
        <v>0</v>
      </c>
      <c r="BY270">
        <v>0</v>
      </c>
      <c r="BZ270">
        <v>15000000</v>
      </c>
      <c r="CA270">
        <v>0</v>
      </c>
      <c r="CB270">
        <v>2.8401437394203799</v>
      </c>
      <c r="CC270">
        <v>-6.0844976773503701E-2</v>
      </c>
      <c r="CD270">
        <v>0</v>
      </c>
      <c r="CE270">
        <v>0</v>
      </c>
      <c r="CF270">
        <v>10013442.6786293</v>
      </c>
      <c r="CG270">
        <v>0</v>
      </c>
      <c r="CH270">
        <v>2.8449514549199399</v>
      </c>
      <c r="CI270">
        <v>-5.6037261273944997E-2</v>
      </c>
      <c r="CJ270">
        <v>0</v>
      </c>
      <c r="CK270">
        <v>0</v>
      </c>
      <c r="CL270">
        <v>9080404.8335192502</v>
      </c>
      <c r="CM270">
        <v>0</v>
      </c>
      <c r="CN270">
        <v>2.7728863396131702</v>
      </c>
      <c r="CO270">
        <v>-0.12810237658071799</v>
      </c>
      <c r="CP270">
        <v>0</v>
      </c>
      <c r="CQ270">
        <v>0</v>
      </c>
      <c r="CR270">
        <v>40887003.229186103</v>
      </c>
      <c r="CS270">
        <v>0</v>
      </c>
      <c r="CT270">
        <v>2.7610298683827401</v>
      </c>
      <c r="CU270">
        <v>-0.13995884781114701</v>
      </c>
      <c r="CV270">
        <v>0</v>
      </c>
      <c r="CW270">
        <v>0</v>
      </c>
      <c r="CX270">
        <v>57254447.464652799</v>
      </c>
      <c r="CY270">
        <v>0</v>
      </c>
      <c r="CZ270">
        <v>2.88585248041821</v>
      </c>
      <c r="DA270">
        <v>-1.51362357756754E-2</v>
      </c>
      <c r="DB270">
        <v>0</v>
      </c>
      <c r="DC270">
        <v>0</v>
      </c>
      <c r="DD270">
        <v>2000000</v>
      </c>
      <c r="DE270">
        <v>0</v>
      </c>
      <c r="DF270">
        <v>2.8012242697770402</v>
      </c>
      <c r="DG270">
        <v>-9.9764446416852698E-2</v>
      </c>
      <c r="DH270">
        <v>0</v>
      </c>
      <c r="DI270">
        <v>0</v>
      </c>
      <c r="DJ270">
        <v>18028582.6127095</v>
      </c>
      <c r="DK270">
        <v>0</v>
      </c>
      <c r="DL270">
        <v>2.8656012844879002</v>
      </c>
      <c r="DM270">
        <v>-3.5387431705991901E-2</v>
      </c>
      <c r="DN270">
        <v>0</v>
      </c>
      <c r="DO270">
        <v>0</v>
      </c>
      <c r="DP270">
        <v>9750000</v>
      </c>
      <c r="DQ270">
        <v>0</v>
      </c>
      <c r="DR270">
        <v>2.7940377888165999</v>
      </c>
      <c r="DS270">
        <v>-0.106950927377284</v>
      </c>
      <c r="DT270">
        <v>0</v>
      </c>
      <c r="DU270">
        <v>0</v>
      </c>
      <c r="DV270">
        <v>43620954.595418103</v>
      </c>
      <c r="DW270">
        <v>0</v>
      </c>
      <c r="DX270">
        <v>2.90020845642659</v>
      </c>
      <c r="DY270">
        <v>-7.8025976729367797E-4</v>
      </c>
      <c r="DZ270">
        <v>0</v>
      </c>
      <c r="EA270">
        <v>0</v>
      </c>
      <c r="EB270">
        <v>125000</v>
      </c>
      <c r="EC270">
        <v>0</v>
      </c>
      <c r="ED270">
        <v>2.2778306112721398</v>
      </c>
      <c r="EE270">
        <v>-0.62315810492174695</v>
      </c>
      <c r="EF270">
        <v>0</v>
      </c>
      <c r="EG270">
        <v>0</v>
      </c>
      <c r="EH270">
        <v>260298649.23860899</v>
      </c>
      <c r="EI270">
        <v>0</v>
      </c>
      <c r="EJ270">
        <v>2.90098871617342</v>
      </c>
      <c r="EK270" s="1">
        <v>-2.04667394143598E-11</v>
      </c>
      <c r="EL270">
        <v>0</v>
      </c>
      <c r="EM270">
        <v>0</v>
      </c>
      <c r="EN270">
        <v>0</v>
      </c>
      <c r="EO270">
        <v>22782.2137880265</v>
      </c>
      <c r="EP270">
        <v>2.90098871617342</v>
      </c>
      <c r="EQ270" s="1">
        <v>-2.04667394143598E-11</v>
      </c>
      <c r="ER270">
        <v>0</v>
      </c>
      <c r="ES270">
        <v>0</v>
      </c>
      <c r="ET270">
        <v>0</v>
      </c>
      <c r="EU270">
        <v>3396876.9395014802</v>
      </c>
      <c r="EV270">
        <v>2.76102986838292</v>
      </c>
      <c r="EW270">
        <v>-0.13995884781096901</v>
      </c>
      <c r="EX270">
        <v>0</v>
      </c>
      <c r="EY270">
        <v>0</v>
      </c>
      <c r="EZ270">
        <v>0</v>
      </c>
      <c r="FA270">
        <v>57254447.464657702</v>
      </c>
      <c r="FB270">
        <v>-0.38683211867698197</v>
      </c>
    </row>
    <row r="271" spans="1:158">
      <c r="A271">
        <v>268</v>
      </c>
      <c r="B271">
        <v>0.33965588829745802</v>
      </c>
      <c r="C271">
        <v>4.3188393439976797E-2</v>
      </c>
      <c r="D271">
        <v>3.1632343471215199E-2</v>
      </c>
      <c r="E271">
        <v>0.22820342328460699</v>
      </c>
      <c r="F271">
        <v>3.2296209135318603E-2</v>
      </c>
      <c r="G271">
        <v>3.5883538709674603E-2</v>
      </c>
      <c r="H271">
        <v>0.105245951270288</v>
      </c>
      <c r="I271">
        <v>0.91975360571287001</v>
      </c>
      <c r="J271">
        <v>3.6003504239456099E-2</v>
      </c>
      <c r="K271">
        <v>306435.58559800801</v>
      </c>
      <c r="L271">
        <v>0.71512362443230504</v>
      </c>
      <c r="M271">
        <v>0.75883035616908601</v>
      </c>
      <c r="N271">
        <v>0.88275596861766104</v>
      </c>
      <c r="O271">
        <v>1.2891658695300701</v>
      </c>
      <c r="P271">
        <v>5.1172604300827998E-2</v>
      </c>
      <c r="Q271">
        <v>-14.077267921607501</v>
      </c>
      <c r="R271">
        <v>-111689.188395013</v>
      </c>
      <c r="S271">
        <v>3.9072309420913398</v>
      </c>
      <c r="T271">
        <v>3.5966445432433098</v>
      </c>
      <c r="U271">
        <v>-0.31058639884802502</v>
      </c>
      <c r="V271">
        <v>96603996.4545867</v>
      </c>
      <c r="W271">
        <v>0</v>
      </c>
      <c r="X271">
        <v>0</v>
      </c>
      <c r="Y271">
        <v>0</v>
      </c>
      <c r="Z271">
        <v>3.65820094892169</v>
      </c>
      <c r="AA271">
        <v>-0.24902999316965199</v>
      </c>
      <c r="AB271">
        <v>48301998.227293298</v>
      </c>
      <c r="AC271">
        <v>0</v>
      </c>
      <c r="AD271">
        <v>0</v>
      </c>
      <c r="AE271">
        <v>0</v>
      </c>
      <c r="AF271">
        <v>3.8944009349163902</v>
      </c>
      <c r="AG271">
        <v>-1.28300071749452E-2</v>
      </c>
      <c r="AH271">
        <v>3990612.5078857499</v>
      </c>
      <c r="AI271">
        <v>0</v>
      </c>
      <c r="AJ271">
        <v>0</v>
      </c>
      <c r="AK271">
        <v>0</v>
      </c>
      <c r="AL271">
        <v>3.8745746600194302</v>
      </c>
      <c r="AM271">
        <v>-3.26562820719127E-2</v>
      </c>
      <c r="AN271">
        <v>6334030.9288122403</v>
      </c>
      <c r="AO271">
        <v>0</v>
      </c>
      <c r="AP271">
        <v>0</v>
      </c>
      <c r="AQ271">
        <v>0</v>
      </c>
      <c r="AR271">
        <v>2.6217027948276099</v>
      </c>
      <c r="AS271">
        <v>-1.2855281472637199</v>
      </c>
      <c r="AT271">
        <v>399847375.933092</v>
      </c>
      <c r="AU271">
        <v>0</v>
      </c>
      <c r="AV271">
        <v>0</v>
      </c>
      <c r="AW271">
        <v>0</v>
      </c>
      <c r="AX271">
        <v>3.5966445432496101</v>
      </c>
      <c r="AY271">
        <v>-0.310586398841731</v>
      </c>
      <c r="AZ271">
        <v>96603996.4545867</v>
      </c>
      <c r="BA271">
        <v>0</v>
      </c>
      <c r="BB271">
        <v>0</v>
      </c>
      <c r="BC271">
        <v>0</v>
      </c>
      <c r="BD271">
        <v>3.5412487995261701</v>
      </c>
      <c r="BE271">
        <v>-0.36598214256517098</v>
      </c>
      <c r="BF271">
        <v>0</v>
      </c>
      <c r="BG271">
        <v>119817300.922004</v>
      </c>
      <c r="BH271">
        <v>0</v>
      </c>
      <c r="BI271">
        <v>0</v>
      </c>
      <c r="BJ271">
        <v>3.9033641767083802</v>
      </c>
      <c r="BK271">
        <v>-3.8667653829618201E-3</v>
      </c>
      <c r="BL271">
        <v>0</v>
      </c>
      <c r="BM271">
        <v>0</v>
      </c>
      <c r="BN271">
        <v>750000</v>
      </c>
      <c r="BO271">
        <v>0</v>
      </c>
      <c r="BP271">
        <v>3.79884214946579</v>
      </c>
      <c r="BQ271">
        <v>-0.108388792625548</v>
      </c>
      <c r="BR271">
        <v>0</v>
      </c>
      <c r="BS271">
        <v>0</v>
      </c>
      <c r="BT271">
        <v>21972672.621203899</v>
      </c>
      <c r="BU271">
        <v>0</v>
      </c>
      <c r="BV271">
        <v>3.8590052355644802</v>
      </c>
      <c r="BW271">
        <v>-4.82257065268605E-2</v>
      </c>
      <c r="BX271">
        <v>0</v>
      </c>
      <c r="BY271">
        <v>0</v>
      </c>
      <c r="BZ271">
        <v>15000000</v>
      </c>
      <c r="CA271">
        <v>0</v>
      </c>
      <c r="CB271">
        <v>3.8381711664087201</v>
      </c>
      <c r="CC271">
        <v>-6.9059775682618701E-2</v>
      </c>
      <c r="CD271">
        <v>0</v>
      </c>
      <c r="CE271">
        <v>0</v>
      </c>
      <c r="CF271">
        <v>10234641.4654765</v>
      </c>
      <c r="CG271">
        <v>0</v>
      </c>
      <c r="CH271">
        <v>3.8534297129464301</v>
      </c>
      <c r="CI271">
        <v>-5.3801229144912803E-2</v>
      </c>
      <c r="CJ271">
        <v>0</v>
      </c>
      <c r="CK271">
        <v>0</v>
      </c>
      <c r="CL271">
        <v>7834982.6767983297</v>
      </c>
      <c r="CM271">
        <v>0</v>
      </c>
      <c r="CN271">
        <v>3.7681121454956998</v>
      </c>
      <c r="CO271">
        <v>-0.13911879659564</v>
      </c>
      <c r="CP271">
        <v>0</v>
      </c>
      <c r="CQ271">
        <v>0</v>
      </c>
      <c r="CR271">
        <v>39101570.674057402</v>
      </c>
      <c r="CS271">
        <v>0</v>
      </c>
      <c r="CT271">
        <v>3.7559111607825399</v>
      </c>
      <c r="CU271">
        <v>-0.151319781308801</v>
      </c>
      <c r="CV271">
        <v>0</v>
      </c>
      <c r="CW271">
        <v>0</v>
      </c>
      <c r="CX271">
        <v>54259912.779827401</v>
      </c>
      <c r="CY271">
        <v>0</v>
      </c>
      <c r="CZ271">
        <v>3.8905303386513301</v>
      </c>
      <c r="DA271">
        <v>-1.6700603440008299E-2</v>
      </c>
      <c r="DB271">
        <v>0</v>
      </c>
      <c r="DC271">
        <v>0</v>
      </c>
      <c r="DD271">
        <v>2000000</v>
      </c>
      <c r="DE271">
        <v>0</v>
      </c>
      <c r="DF271">
        <v>3.7007919975743602</v>
      </c>
      <c r="DG271">
        <v>-0.206438944516984</v>
      </c>
      <c r="DH271">
        <v>0</v>
      </c>
      <c r="DI271">
        <v>0</v>
      </c>
      <c r="DJ271">
        <v>33811398.759105302</v>
      </c>
      <c r="DK271">
        <v>0</v>
      </c>
      <c r="DL271">
        <v>3.86818613119268</v>
      </c>
      <c r="DM271">
        <v>-3.9044810898664198E-2</v>
      </c>
      <c r="DN271">
        <v>0</v>
      </c>
      <c r="DO271">
        <v>0</v>
      </c>
      <c r="DP271">
        <v>9750000</v>
      </c>
      <c r="DQ271">
        <v>0</v>
      </c>
      <c r="DR271">
        <v>3.7918546207652599</v>
      </c>
      <c r="DS271">
        <v>-0.115376321326083</v>
      </c>
      <c r="DT271">
        <v>0</v>
      </c>
      <c r="DU271">
        <v>0</v>
      </c>
      <c r="DV271">
        <v>41281702.145580798</v>
      </c>
      <c r="DW271">
        <v>0</v>
      </c>
      <c r="DX271">
        <v>3.9063700405303199</v>
      </c>
      <c r="DY271">
        <v>-8.6090156102480698E-4</v>
      </c>
      <c r="DZ271">
        <v>0</v>
      </c>
      <c r="EA271">
        <v>0</v>
      </c>
      <c r="EB271">
        <v>125000</v>
      </c>
      <c r="EC271">
        <v>0</v>
      </c>
      <c r="ED271">
        <v>3.1313722441911498</v>
      </c>
      <c r="EE271">
        <v>-0.77585869790018702</v>
      </c>
      <c r="EF271">
        <v>0</v>
      </c>
      <c r="EG271">
        <v>0</v>
      </c>
      <c r="EH271">
        <v>274748020.21475101</v>
      </c>
      <c r="EI271">
        <v>0</v>
      </c>
      <c r="EJ271">
        <v>3.9072309421010099</v>
      </c>
      <c r="EK271" s="1">
        <v>9.6678220984358599E-12</v>
      </c>
      <c r="EL271">
        <v>0</v>
      </c>
      <c r="EM271">
        <v>0</v>
      </c>
      <c r="EN271">
        <v>0</v>
      </c>
      <c r="EO271">
        <v>14579.757974554201</v>
      </c>
      <c r="EP271">
        <v>3.9072309421010099</v>
      </c>
      <c r="EQ271" s="1">
        <v>9.6678220984358599E-12</v>
      </c>
      <c r="ER271">
        <v>0</v>
      </c>
      <c r="ES271">
        <v>0</v>
      </c>
      <c r="ET271">
        <v>0</v>
      </c>
      <c r="EU271">
        <v>1985803.36043704</v>
      </c>
      <c r="EV271">
        <v>3.7559111607822699</v>
      </c>
      <c r="EW271">
        <v>-0.151319781309074</v>
      </c>
      <c r="EX271">
        <v>0</v>
      </c>
      <c r="EY271">
        <v>0</v>
      </c>
      <c r="EZ271">
        <v>0</v>
      </c>
      <c r="FA271">
        <v>54259912.779821403</v>
      </c>
      <c r="FB271">
        <v>-0.31093056664967</v>
      </c>
    </row>
    <row r="272" spans="1:158">
      <c r="A272">
        <v>269</v>
      </c>
      <c r="B272">
        <v>0.35321137707691203</v>
      </c>
      <c r="C272">
        <v>5.6230801112078198E-2</v>
      </c>
      <c r="D272">
        <v>6.1220822078924202E-2</v>
      </c>
      <c r="E272">
        <v>0.43446467136976402</v>
      </c>
      <c r="F272">
        <v>3.6900664535682401E-2</v>
      </c>
      <c r="G272">
        <v>5.5831950359300497E-2</v>
      </c>
      <c r="H272">
        <v>7.8099209301889794E-2</v>
      </c>
      <c r="I272">
        <v>1.5902664193537901</v>
      </c>
      <c r="J272">
        <v>3.4361840612598601E-2</v>
      </c>
      <c r="K272">
        <v>286513.48311215203</v>
      </c>
      <c r="L272">
        <v>0.73023525790411803</v>
      </c>
      <c r="M272">
        <v>0.88106025048380399</v>
      </c>
      <c r="N272">
        <v>0.92399533389022603</v>
      </c>
      <c r="O272">
        <v>1.34969710298833</v>
      </c>
      <c r="P272">
        <v>5.1136619291785201E-2</v>
      </c>
      <c r="Q272">
        <v>-12.997044953913701</v>
      </c>
      <c r="R272">
        <v>-137098.96029428701</v>
      </c>
      <c r="S272">
        <v>7.2721227881363601</v>
      </c>
      <c r="T272">
        <v>6.1772920467108898</v>
      </c>
      <c r="U272">
        <v>-1.0948307414254601</v>
      </c>
      <c r="V272">
        <v>319204200.51789701</v>
      </c>
      <c r="W272">
        <v>0</v>
      </c>
      <c r="X272">
        <v>0</v>
      </c>
      <c r="Y272">
        <v>0</v>
      </c>
      <c r="Z272">
        <v>6.3942810891069</v>
      </c>
      <c r="AA272">
        <v>-0.87784169902945397</v>
      </c>
      <c r="AB272">
        <v>159602100.258948</v>
      </c>
      <c r="AC272">
        <v>0</v>
      </c>
      <c r="AD272">
        <v>0</v>
      </c>
      <c r="AE272">
        <v>0</v>
      </c>
      <c r="AF272">
        <v>7.2463124158204204</v>
      </c>
      <c r="AG272">
        <v>-2.58103723159397E-2</v>
      </c>
      <c r="AH272">
        <v>7525162.5173950996</v>
      </c>
      <c r="AI272">
        <v>0</v>
      </c>
      <c r="AJ272">
        <v>0</v>
      </c>
      <c r="AK272">
        <v>0</v>
      </c>
      <c r="AL272">
        <v>7.2063133423469203</v>
      </c>
      <c r="AM272">
        <v>-6.5809445789440701E-2</v>
      </c>
      <c r="AN272">
        <v>11964942.8542835</v>
      </c>
      <c r="AO272">
        <v>0</v>
      </c>
      <c r="AP272">
        <v>0</v>
      </c>
      <c r="AQ272">
        <v>0</v>
      </c>
      <c r="AR272">
        <v>4.7156056791804399</v>
      </c>
      <c r="AS272">
        <v>-2.55651710895591</v>
      </c>
      <c r="AT272">
        <v>745367269.11374795</v>
      </c>
      <c r="AU272">
        <v>0</v>
      </c>
      <c r="AV272">
        <v>0</v>
      </c>
      <c r="AW272">
        <v>0</v>
      </c>
      <c r="AX272">
        <v>6.1772920467120196</v>
      </c>
      <c r="AY272">
        <v>-1.0948307414243299</v>
      </c>
      <c r="AZ272">
        <v>319204200.51789701</v>
      </c>
      <c r="BA272">
        <v>0</v>
      </c>
      <c r="BB272">
        <v>0</v>
      </c>
      <c r="BC272">
        <v>0</v>
      </c>
      <c r="BD272">
        <v>6.68494874411192</v>
      </c>
      <c r="BE272">
        <v>-0.58717404402443196</v>
      </c>
      <c r="BF272">
        <v>0</v>
      </c>
      <c r="BG272">
        <v>182937373.53983</v>
      </c>
      <c r="BH272">
        <v>0</v>
      </c>
      <c r="BI272">
        <v>0</v>
      </c>
      <c r="BJ272">
        <v>7.2679976464597198</v>
      </c>
      <c r="BK272">
        <v>-4.1251416766394603E-3</v>
      </c>
      <c r="BL272">
        <v>0</v>
      </c>
      <c r="BM272">
        <v>0</v>
      </c>
      <c r="BN272">
        <v>750000</v>
      </c>
      <c r="BO272">
        <v>0</v>
      </c>
      <c r="BP272">
        <v>7.0462844819768602</v>
      </c>
      <c r="BQ272">
        <v>-0.22583830615949699</v>
      </c>
      <c r="BR272">
        <v>0</v>
      </c>
      <c r="BS272">
        <v>0</v>
      </c>
      <c r="BT272">
        <v>41060100.039783999</v>
      </c>
      <c r="BU272">
        <v>0</v>
      </c>
      <c r="BV272">
        <v>7.2206746521266103</v>
      </c>
      <c r="BW272">
        <v>-5.1448136009750699E-2</v>
      </c>
      <c r="BX272">
        <v>0</v>
      </c>
      <c r="BY272">
        <v>0</v>
      </c>
      <c r="BZ272">
        <v>15000000</v>
      </c>
      <c r="CA272">
        <v>0</v>
      </c>
      <c r="CB272">
        <v>7.1619115733304701</v>
      </c>
      <c r="CC272">
        <v>-0.110211214805883</v>
      </c>
      <c r="CD272">
        <v>0</v>
      </c>
      <c r="CE272">
        <v>0</v>
      </c>
      <c r="CF272">
        <v>15000000</v>
      </c>
      <c r="CG272">
        <v>0</v>
      </c>
      <c r="CH272">
        <v>7.1715609324594496</v>
      </c>
      <c r="CI272">
        <v>-0.10056185567690799</v>
      </c>
      <c r="CJ272">
        <v>0</v>
      </c>
      <c r="CK272">
        <v>0</v>
      </c>
      <c r="CL272">
        <v>13686700.0132613</v>
      </c>
      <c r="CM272">
        <v>0</v>
      </c>
      <c r="CN272">
        <v>6.8069541689226503</v>
      </c>
      <c r="CO272">
        <v>-0.46516861921370201</v>
      </c>
      <c r="CP272">
        <v>0</v>
      </c>
      <c r="CQ272">
        <v>0</v>
      </c>
      <c r="CR272">
        <v>114490770.729267</v>
      </c>
      <c r="CS272">
        <v>0</v>
      </c>
      <c r="CT272">
        <v>6.92913521477068</v>
      </c>
      <c r="CU272">
        <v>-0.34298757336567398</v>
      </c>
      <c r="CV272">
        <v>0</v>
      </c>
      <c r="CW272">
        <v>0</v>
      </c>
      <c r="CX272">
        <v>100000000</v>
      </c>
      <c r="CY272">
        <v>0</v>
      </c>
      <c r="CZ272">
        <v>7.2543062546011301</v>
      </c>
      <c r="DA272">
        <v>-1.7816533535228201E-2</v>
      </c>
      <c r="DB272">
        <v>0</v>
      </c>
      <c r="DC272">
        <v>0</v>
      </c>
      <c r="DD272">
        <v>2000000</v>
      </c>
      <c r="DE272">
        <v>0</v>
      </c>
      <c r="DF272">
        <v>6.8263759300082301</v>
      </c>
      <c r="DG272">
        <v>-0.44574685812812997</v>
      </c>
      <c r="DH272">
        <v>0</v>
      </c>
      <c r="DI272">
        <v>0</v>
      </c>
      <c r="DJ272">
        <v>68433500.066306606</v>
      </c>
      <c r="DK272">
        <v>0</v>
      </c>
      <c r="DL272">
        <v>7.2304690128704303</v>
      </c>
      <c r="DM272">
        <v>-4.1653775265924502E-2</v>
      </c>
      <c r="DN272">
        <v>0</v>
      </c>
      <c r="DO272">
        <v>0</v>
      </c>
      <c r="DP272">
        <v>9750000</v>
      </c>
      <c r="DQ272">
        <v>0</v>
      </c>
      <c r="DR272">
        <v>6.8894305448453297</v>
      </c>
      <c r="DS272">
        <v>-0.38269224329102502</v>
      </c>
      <c r="DT272">
        <v>0</v>
      </c>
      <c r="DU272">
        <v>0</v>
      </c>
      <c r="DV272">
        <v>118512522.023035</v>
      </c>
      <c r="DW272">
        <v>0</v>
      </c>
      <c r="DX272">
        <v>7.2712043613409802</v>
      </c>
      <c r="DY272">
        <v>-9.1842679537990004E-4</v>
      </c>
      <c r="DZ272">
        <v>0</v>
      </c>
      <c r="EA272">
        <v>0</v>
      </c>
      <c r="EB272">
        <v>125000</v>
      </c>
      <c r="EC272">
        <v>0</v>
      </c>
      <c r="ED272">
        <v>6.2328704408507098</v>
      </c>
      <c r="EE272">
        <v>-1.0392523472856501</v>
      </c>
      <c r="EF272">
        <v>0</v>
      </c>
      <c r="EG272">
        <v>0</v>
      </c>
      <c r="EH272">
        <v>303000000</v>
      </c>
      <c r="EI272">
        <v>0</v>
      </c>
      <c r="EJ272">
        <v>7.2721227881329797</v>
      </c>
      <c r="EK272" s="1">
        <v>-3.3777425301195702E-12</v>
      </c>
      <c r="EL272">
        <v>0</v>
      </c>
      <c r="EM272">
        <v>0</v>
      </c>
      <c r="EN272">
        <v>0</v>
      </c>
      <c r="EO272">
        <v>22112.457634247399</v>
      </c>
      <c r="EP272">
        <v>7.2721227881329797</v>
      </c>
      <c r="EQ272" s="1">
        <v>-3.3777425301195702E-12</v>
      </c>
      <c r="ER272">
        <v>0</v>
      </c>
      <c r="ES272">
        <v>0</v>
      </c>
      <c r="ET272">
        <v>0</v>
      </c>
      <c r="EU272">
        <v>3050921.9759963499</v>
      </c>
      <c r="EV272">
        <v>6.8605377000996501</v>
      </c>
      <c r="EW272">
        <v>-0.41158508803670202</v>
      </c>
      <c r="EX272">
        <v>0</v>
      </c>
      <c r="EY272">
        <v>0</v>
      </c>
      <c r="EZ272">
        <v>0</v>
      </c>
      <c r="FA272">
        <v>120000000</v>
      </c>
      <c r="FB272">
        <v>-0.104105365480854</v>
      </c>
    </row>
    <row r="273" spans="1:158">
      <c r="A273">
        <v>270</v>
      </c>
      <c r="B273">
        <v>0.34485057521095902</v>
      </c>
      <c r="C273">
        <v>5.2758526055013098E-2</v>
      </c>
      <c r="D273">
        <v>1.55158395952044E-2</v>
      </c>
      <c r="E273">
        <v>0.17282718286062401</v>
      </c>
      <c r="F273">
        <v>4.5225305356672699E-2</v>
      </c>
      <c r="G273">
        <v>1.28113381098829E-2</v>
      </c>
      <c r="H273">
        <v>0.21350282624233799</v>
      </c>
      <c r="I273">
        <v>1.67798524549577</v>
      </c>
      <c r="J273">
        <v>3.2925425431036701E-2</v>
      </c>
      <c r="K273">
        <v>290193.07320086198</v>
      </c>
      <c r="L273">
        <v>0.74177256845775996</v>
      </c>
      <c r="M273">
        <v>0.85553626977410302</v>
      </c>
      <c r="N273">
        <v>0.91174255603147403</v>
      </c>
      <c r="O273">
        <v>1.2905725028433199</v>
      </c>
      <c r="P273">
        <v>5.2689460070596703E-2</v>
      </c>
      <c r="Q273">
        <v>-34.232681354724903</v>
      </c>
      <c r="R273">
        <v>-149756.81569420901</v>
      </c>
      <c r="S273">
        <v>4.3156585312056297</v>
      </c>
      <c r="T273">
        <v>4.0193887229929102</v>
      </c>
      <c r="U273">
        <v>-0.29626980821271898</v>
      </c>
      <c r="V273">
        <v>87257804.411638796</v>
      </c>
      <c r="W273">
        <v>0</v>
      </c>
      <c r="X273">
        <v>0</v>
      </c>
      <c r="Y273">
        <v>0</v>
      </c>
      <c r="Z273">
        <v>4.0781076642349996</v>
      </c>
      <c r="AA273">
        <v>-0.23755086697063599</v>
      </c>
      <c r="AB273">
        <v>43628902.205819398</v>
      </c>
      <c r="AC273">
        <v>0</v>
      </c>
      <c r="AD273">
        <v>0</v>
      </c>
      <c r="AE273">
        <v>0</v>
      </c>
      <c r="AF273">
        <v>4.3090796782710798</v>
      </c>
      <c r="AG273">
        <v>-6.5788529345525096E-3</v>
      </c>
      <c r="AH273">
        <v>1937613.10570802</v>
      </c>
      <c r="AI273">
        <v>0</v>
      </c>
      <c r="AJ273">
        <v>0</v>
      </c>
      <c r="AK273">
        <v>0</v>
      </c>
      <c r="AL273">
        <v>4.2991536057958299</v>
      </c>
      <c r="AM273">
        <v>-1.6504925409799701E-2</v>
      </c>
      <c r="AN273">
        <v>3031316.1390392301</v>
      </c>
      <c r="AO273">
        <v>0</v>
      </c>
      <c r="AP273">
        <v>0</v>
      </c>
      <c r="AQ273">
        <v>0</v>
      </c>
      <c r="AR273">
        <v>3.31622159132821</v>
      </c>
      <c r="AS273">
        <v>-0.999436939877418</v>
      </c>
      <c r="AT273">
        <v>294355586.03182101</v>
      </c>
      <c r="AU273">
        <v>0</v>
      </c>
      <c r="AV273">
        <v>0</v>
      </c>
      <c r="AW273">
        <v>0</v>
      </c>
      <c r="AX273">
        <v>4.0193887229835896</v>
      </c>
      <c r="AY273">
        <v>-0.29626980822204502</v>
      </c>
      <c r="AZ273">
        <v>87257804.411638796</v>
      </c>
      <c r="BA273">
        <v>0</v>
      </c>
      <c r="BB273">
        <v>0</v>
      </c>
      <c r="BC273">
        <v>0</v>
      </c>
      <c r="BD273">
        <v>4.1807310124521804</v>
      </c>
      <c r="BE273">
        <v>-0.13492751875345699</v>
      </c>
      <c r="BF273">
        <v>0</v>
      </c>
      <c r="BG273">
        <v>42537823.496598199</v>
      </c>
      <c r="BH273">
        <v>0</v>
      </c>
      <c r="BI273">
        <v>0</v>
      </c>
      <c r="BJ273">
        <v>4.3115749274265101</v>
      </c>
      <c r="BK273">
        <v>-4.0836037791276399E-3</v>
      </c>
      <c r="BL273">
        <v>0</v>
      </c>
      <c r="BM273">
        <v>0</v>
      </c>
      <c r="BN273">
        <v>750000</v>
      </c>
      <c r="BO273">
        <v>0</v>
      </c>
      <c r="BP273">
        <v>4.0944916701856799</v>
      </c>
      <c r="BQ273">
        <v>-0.221166861019955</v>
      </c>
      <c r="BR273">
        <v>0</v>
      </c>
      <c r="BS273">
        <v>0</v>
      </c>
      <c r="BT273">
        <v>41771406.983199403</v>
      </c>
      <c r="BU273">
        <v>0</v>
      </c>
      <c r="BV273">
        <v>4.2647284493327202</v>
      </c>
      <c r="BW273">
        <v>-5.0930081872908498E-2</v>
      </c>
      <c r="BX273">
        <v>0</v>
      </c>
      <c r="BY273">
        <v>0</v>
      </c>
      <c r="BZ273">
        <v>15000000</v>
      </c>
      <c r="CA273">
        <v>0</v>
      </c>
      <c r="CB273">
        <v>4.20655708206856</v>
      </c>
      <c r="CC273">
        <v>-0.10910144913707</v>
      </c>
      <c r="CD273">
        <v>0</v>
      </c>
      <c r="CE273">
        <v>0</v>
      </c>
      <c r="CF273">
        <v>15000000</v>
      </c>
      <c r="CG273">
        <v>0</v>
      </c>
      <c r="CH273">
        <v>4.2082849180023096</v>
      </c>
      <c r="CI273">
        <v>-0.10737361320332001</v>
      </c>
      <c r="CJ273">
        <v>0</v>
      </c>
      <c r="CK273">
        <v>0</v>
      </c>
      <c r="CL273">
        <v>14762445.5109309</v>
      </c>
      <c r="CM273">
        <v>0</v>
      </c>
      <c r="CN273">
        <v>4.0425838798243996</v>
      </c>
      <c r="CO273">
        <v>-0.27307465138123799</v>
      </c>
      <c r="CP273">
        <v>0</v>
      </c>
      <c r="CQ273">
        <v>0</v>
      </c>
      <c r="CR273">
        <v>69947645.000514105</v>
      </c>
      <c r="CS273">
        <v>0</v>
      </c>
      <c r="CT273">
        <v>4.0250641025131504</v>
      </c>
      <c r="CU273">
        <v>-0.29059442869248597</v>
      </c>
      <c r="CV273">
        <v>0</v>
      </c>
      <c r="CW273">
        <v>0</v>
      </c>
      <c r="CX273">
        <v>92998823.201046601</v>
      </c>
      <c r="CY273">
        <v>0</v>
      </c>
      <c r="CZ273">
        <v>4.2980214002691604</v>
      </c>
      <c r="DA273">
        <v>-1.76371309364729E-2</v>
      </c>
      <c r="DB273">
        <v>0</v>
      </c>
      <c r="DC273">
        <v>0</v>
      </c>
      <c r="DD273">
        <v>2000000</v>
      </c>
      <c r="DE273">
        <v>0</v>
      </c>
      <c r="DF273">
        <v>4.1187354633358204</v>
      </c>
      <c r="DG273">
        <v>-0.19692306786981101</v>
      </c>
      <c r="DH273">
        <v>0</v>
      </c>
      <c r="DI273">
        <v>0</v>
      </c>
      <c r="DJ273">
        <v>30540231.5440735</v>
      </c>
      <c r="DK273">
        <v>0</v>
      </c>
      <c r="DL273">
        <v>4.2744241863096901</v>
      </c>
      <c r="DM273">
        <v>-4.12343448959386E-2</v>
      </c>
      <c r="DN273">
        <v>0</v>
      </c>
      <c r="DO273">
        <v>0</v>
      </c>
      <c r="DP273">
        <v>9750000</v>
      </c>
      <c r="DQ273">
        <v>0</v>
      </c>
      <c r="DR273">
        <v>4.0901232506740097</v>
      </c>
      <c r="DS273">
        <v>-0.225535280531626</v>
      </c>
      <c r="DT273">
        <v>0</v>
      </c>
      <c r="DU273">
        <v>0</v>
      </c>
      <c r="DV273">
        <v>73077605.085048705</v>
      </c>
      <c r="DW273">
        <v>0</v>
      </c>
      <c r="DX273">
        <v>4.3147493524704199</v>
      </c>
      <c r="DY273">
        <v>-9.0917873521778603E-4</v>
      </c>
      <c r="DZ273">
        <v>0</v>
      </c>
      <c r="EA273">
        <v>0</v>
      </c>
      <c r="EB273">
        <v>125000</v>
      </c>
      <c r="EC273">
        <v>0</v>
      </c>
      <c r="ED273">
        <v>3.2971547399153902</v>
      </c>
      <c r="EE273">
        <v>-1.0185037912902399</v>
      </c>
      <c r="EF273">
        <v>0</v>
      </c>
      <c r="EG273">
        <v>0</v>
      </c>
      <c r="EH273">
        <v>301746377.46896601</v>
      </c>
      <c r="EI273">
        <v>0</v>
      </c>
      <c r="EJ273">
        <v>4.3156585312090998</v>
      </c>
      <c r="EK273" s="1">
        <v>3.4683367289289801E-12</v>
      </c>
      <c r="EL273">
        <v>0</v>
      </c>
      <c r="EM273">
        <v>0</v>
      </c>
      <c r="EN273">
        <v>0</v>
      </c>
      <c r="EO273">
        <v>5102.21718518529</v>
      </c>
      <c r="EP273">
        <v>4.3156585312090998</v>
      </c>
      <c r="EQ273" s="1">
        <v>3.4683367289289801E-12</v>
      </c>
      <c r="ER273">
        <v>0</v>
      </c>
      <c r="ES273">
        <v>0</v>
      </c>
      <c r="ET273">
        <v>0</v>
      </c>
      <c r="EU273">
        <v>715622.69428043999</v>
      </c>
      <c r="EV273">
        <v>4.0209988671371697</v>
      </c>
      <c r="EW273">
        <v>-0.294659664068462</v>
      </c>
      <c r="EX273">
        <v>0</v>
      </c>
      <c r="EY273">
        <v>0</v>
      </c>
      <c r="EZ273">
        <v>0</v>
      </c>
      <c r="FA273">
        <v>95653761.352224007</v>
      </c>
      <c r="FB273">
        <v>-0.128705644776657</v>
      </c>
    </row>
    <row r="274" spans="1:158">
      <c r="A274">
        <v>271</v>
      </c>
      <c r="B274">
        <v>0.353636271126889</v>
      </c>
      <c r="C274">
        <v>6.7704908525754198E-2</v>
      </c>
      <c r="D274">
        <v>1.61368554648651E-2</v>
      </c>
      <c r="E274">
        <v>0.19865549595781701</v>
      </c>
      <c r="F274">
        <v>3.2247747890344597E-2</v>
      </c>
      <c r="G274">
        <v>6.6241568693005196E-2</v>
      </c>
      <c r="H274">
        <v>8.2542079111136299E-2</v>
      </c>
      <c r="I274">
        <v>1.27671073328145</v>
      </c>
      <c r="J274">
        <v>3.8894366282344203E-2</v>
      </c>
      <c r="K274">
        <v>285818.50214143097</v>
      </c>
      <c r="L274">
        <v>0.79859983096048703</v>
      </c>
      <c r="M274">
        <v>0.86053653476576097</v>
      </c>
      <c r="N274">
        <v>0.91046600386420895</v>
      </c>
      <c r="O274">
        <v>1.3531987062270601</v>
      </c>
      <c r="P274">
        <v>4.77200716263265E-2</v>
      </c>
      <c r="Q274">
        <v>-18.265696568278202</v>
      </c>
      <c r="R274">
        <v>-193395.28574558601</v>
      </c>
      <c r="S274">
        <v>4.6531479684756203</v>
      </c>
      <c r="T274">
        <v>4.4021331175851897</v>
      </c>
      <c r="U274">
        <v>-0.25101485089042702</v>
      </c>
      <c r="V274">
        <v>72024515.215606004</v>
      </c>
      <c r="W274">
        <v>0</v>
      </c>
      <c r="X274">
        <v>0</v>
      </c>
      <c r="Y274">
        <v>0</v>
      </c>
      <c r="Z274">
        <v>4.4518827912661703</v>
      </c>
      <c r="AA274">
        <v>-0.201265177209454</v>
      </c>
      <c r="AB274">
        <v>36012257.607803002</v>
      </c>
      <c r="AC274">
        <v>0</v>
      </c>
      <c r="AD274">
        <v>0</v>
      </c>
      <c r="AE274">
        <v>0</v>
      </c>
      <c r="AF274">
        <v>4.6464162061918604</v>
      </c>
      <c r="AG274">
        <v>-6.7317622837590402E-3</v>
      </c>
      <c r="AH274">
        <v>1931566.65146825</v>
      </c>
      <c r="AI274">
        <v>0</v>
      </c>
      <c r="AJ274">
        <v>0</v>
      </c>
      <c r="AK274">
        <v>0</v>
      </c>
      <c r="AL274">
        <v>4.63547874490658</v>
      </c>
      <c r="AM274">
        <v>-1.7669223569038502E-2</v>
      </c>
      <c r="AN274">
        <v>3161543.5899968799</v>
      </c>
      <c r="AO274">
        <v>0</v>
      </c>
      <c r="AP274">
        <v>0</v>
      </c>
      <c r="AQ274">
        <v>0</v>
      </c>
      <c r="AR274">
        <v>3.4873246958187201</v>
      </c>
      <c r="AS274">
        <v>-1.16582327265689</v>
      </c>
      <c r="AT274">
        <v>334513498.87252098</v>
      </c>
      <c r="AU274">
        <v>0</v>
      </c>
      <c r="AV274">
        <v>0</v>
      </c>
      <c r="AW274">
        <v>0</v>
      </c>
      <c r="AX274">
        <v>4.4021331175844498</v>
      </c>
      <c r="AY274">
        <v>-0.25101485089116699</v>
      </c>
      <c r="AZ274">
        <v>72024515.215606004</v>
      </c>
      <c r="BA274">
        <v>0</v>
      </c>
      <c r="BB274">
        <v>0</v>
      </c>
      <c r="BC274">
        <v>0</v>
      </c>
      <c r="BD274">
        <v>3.8666094433059599</v>
      </c>
      <c r="BE274">
        <v>-0.78653852516965805</v>
      </c>
      <c r="BF274">
        <v>0</v>
      </c>
      <c r="BG274">
        <v>239346807.89471999</v>
      </c>
      <c r="BH274">
        <v>0</v>
      </c>
      <c r="BI274">
        <v>0</v>
      </c>
      <c r="BJ274">
        <v>4.6489563711478503</v>
      </c>
      <c r="BK274">
        <v>-4.1915973277761804E-3</v>
      </c>
      <c r="BL274">
        <v>0</v>
      </c>
      <c r="BM274">
        <v>0</v>
      </c>
      <c r="BN274">
        <v>750000</v>
      </c>
      <c r="BO274">
        <v>0</v>
      </c>
      <c r="BP274">
        <v>4.4609023730352302</v>
      </c>
      <c r="BQ274">
        <v>-0.192245595440388</v>
      </c>
      <c r="BR274">
        <v>0</v>
      </c>
      <c r="BS274">
        <v>0</v>
      </c>
      <c r="BT274">
        <v>34650768.931024</v>
      </c>
      <c r="BU274">
        <v>0</v>
      </c>
      <c r="BV274">
        <v>4.6008710076095198</v>
      </c>
      <c r="BW274">
        <v>-5.2276960866101299E-2</v>
      </c>
      <c r="BX274">
        <v>0</v>
      </c>
      <c r="BY274">
        <v>0</v>
      </c>
      <c r="BZ274">
        <v>15000000</v>
      </c>
      <c r="CA274">
        <v>0</v>
      </c>
      <c r="CB274">
        <v>4.5411612608772201</v>
      </c>
      <c r="CC274">
        <v>-0.111986707598401</v>
      </c>
      <c r="CD274">
        <v>0</v>
      </c>
      <c r="CE274">
        <v>0</v>
      </c>
      <c r="CF274">
        <v>15000000</v>
      </c>
      <c r="CG274">
        <v>0</v>
      </c>
      <c r="CH274">
        <v>4.5656765921586704</v>
      </c>
      <c r="CI274">
        <v>-8.7471376316953398E-2</v>
      </c>
      <c r="CJ274">
        <v>0</v>
      </c>
      <c r="CK274">
        <v>0</v>
      </c>
      <c r="CL274">
        <v>11716306.987604599</v>
      </c>
      <c r="CM274">
        <v>0</v>
      </c>
      <c r="CN274">
        <v>4.36148173615332</v>
      </c>
      <c r="CO274">
        <v>-0.29166623232229699</v>
      </c>
      <c r="CP274">
        <v>0</v>
      </c>
      <c r="CQ274">
        <v>0</v>
      </c>
      <c r="CR274">
        <v>74387985.212676197</v>
      </c>
      <c r="CS274">
        <v>0</v>
      </c>
      <c r="CT274">
        <v>4.3514572834459901</v>
      </c>
      <c r="CU274">
        <v>-0.30169068502962998</v>
      </c>
      <c r="CV274">
        <v>0</v>
      </c>
      <c r="CW274">
        <v>0</v>
      </c>
      <c r="CX274">
        <v>93812566.648723498</v>
      </c>
      <c r="CY274">
        <v>0</v>
      </c>
      <c r="CZ274">
        <v>4.6350444121874803</v>
      </c>
      <c r="DA274">
        <v>-1.8103556288138201E-2</v>
      </c>
      <c r="DB274">
        <v>0</v>
      </c>
      <c r="DC274">
        <v>0</v>
      </c>
      <c r="DD274">
        <v>2000000</v>
      </c>
      <c r="DE274">
        <v>0</v>
      </c>
      <c r="DF274">
        <v>4.4863047291433196</v>
      </c>
      <c r="DG274">
        <v>-0.166843239332301</v>
      </c>
      <c r="DH274">
        <v>0</v>
      </c>
      <c r="DI274">
        <v>0</v>
      </c>
      <c r="DJ274">
        <v>25208580.325462099</v>
      </c>
      <c r="DK274">
        <v>0</v>
      </c>
      <c r="DL274">
        <v>4.6108231546267699</v>
      </c>
      <c r="DM274">
        <v>-4.2324813848849403E-2</v>
      </c>
      <c r="DN274">
        <v>0</v>
      </c>
      <c r="DO274">
        <v>0</v>
      </c>
      <c r="DP274">
        <v>9750000</v>
      </c>
      <c r="DQ274">
        <v>0</v>
      </c>
      <c r="DR274">
        <v>4.4103339838743896</v>
      </c>
      <c r="DS274">
        <v>-0.24281398460122799</v>
      </c>
      <c r="DT274">
        <v>0</v>
      </c>
      <c r="DU274">
        <v>0</v>
      </c>
      <c r="DV274">
        <v>78576727.094099998</v>
      </c>
      <c r="DW274">
        <v>0</v>
      </c>
      <c r="DX274">
        <v>4.6522147459120999</v>
      </c>
      <c r="DY274">
        <v>-9.3322256352479295E-4</v>
      </c>
      <c r="DZ274">
        <v>0</v>
      </c>
      <c r="EA274">
        <v>0</v>
      </c>
      <c r="EB274">
        <v>125000</v>
      </c>
      <c r="EC274">
        <v>0</v>
      </c>
      <c r="ED274">
        <v>3.6661503491720202</v>
      </c>
      <c r="EE274">
        <v>-0.98699761930360497</v>
      </c>
      <c r="EF274">
        <v>0</v>
      </c>
      <c r="EG274">
        <v>0</v>
      </c>
      <c r="EH274">
        <v>294548917.95811403</v>
      </c>
      <c r="EI274">
        <v>0</v>
      </c>
      <c r="EJ274">
        <v>4.6531479684681596</v>
      </c>
      <c r="EK274" s="1">
        <v>-7.4606987254810503E-12</v>
      </c>
      <c r="EL274">
        <v>0</v>
      </c>
      <c r="EM274">
        <v>0</v>
      </c>
      <c r="EN274">
        <v>0</v>
      </c>
      <c r="EO274">
        <v>26170.506218667801</v>
      </c>
      <c r="EP274">
        <v>4.6531479684681596</v>
      </c>
      <c r="EQ274" s="1">
        <v>-7.4606987254810503E-12</v>
      </c>
      <c r="ER274">
        <v>0</v>
      </c>
      <c r="ES274">
        <v>0</v>
      </c>
      <c r="ET274">
        <v>0</v>
      </c>
      <c r="EU274">
        <v>3859653.1953563699</v>
      </c>
      <c r="EV274">
        <v>4.3378740320872096</v>
      </c>
      <c r="EW274">
        <v>-0.31527393638841</v>
      </c>
      <c r="EX274">
        <v>0</v>
      </c>
      <c r="EY274">
        <v>0</v>
      </c>
      <c r="EZ274">
        <v>0</v>
      </c>
      <c r="FA274">
        <v>102336336.72552299</v>
      </c>
      <c r="FB274">
        <v>-0.26654854657459398</v>
      </c>
    </row>
    <row r="275" spans="1:158">
      <c r="A275">
        <v>272</v>
      </c>
      <c r="B275">
        <v>0.35340166296691</v>
      </c>
      <c r="C275">
        <v>0.103368791033978</v>
      </c>
      <c r="D275">
        <v>1.29311366514024E-2</v>
      </c>
      <c r="E275">
        <v>0.346548475284987</v>
      </c>
      <c r="F275">
        <v>1.61409373193496E-2</v>
      </c>
      <c r="G275">
        <v>4.6799223002430702E-2</v>
      </c>
      <c r="H275">
        <v>9.1589539501752901E-2</v>
      </c>
      <c r="I275">
        <v>1.38787260204949</v>
      </c>
      <c r="J275">
        <v>3.8094308470820099E-2</v>
      </c>
      <c r="K275">
        <v>291437.54699928599</v>
      </c>
      <c r="L275">
        <v>0.732308438934272</v>
      </c>
      <c r="M275">
        <v>0.76096187586718</v>
      </c>
      <c r="N275">
        <v>0.91582580291764204</v>
      </c>
      <c r="O275">
        <v>1.33872439981311</v>
      </c>
      <c r="P275">
        <v>4.9700456303803403E-2</v>
      </c>
      <c r="Q275">
        <v>-12.8569285083179</v>
      </c>
      <c r="R275">
        <v>-114944.873568703</v>
      </c>
      <c r="S275">
        <v>5.9340329590830398</v>
      </c>
      <c r="T275">
        <v>5.7187949596064396</v>
      </c>
      <c r="U275">
        <v>-0.21523799947660199</v>
      </c>
      <c r="V275">
        <v>58700996.796277702</v>
      </c>
      <c r="W275">
        <v>0</v>
      </c>
      <c r="X275">
        <v>0</v>
      </c>
      <c r="Y275">
        <v>0</v>
      </c>
      <c r="Z275">
        <v>5.7614538708217102</v>
      </c>
      <c r="AA275">
        <v>-0.17257908826132701</v>
      </c>
      <c r="AB275">
        <v>29350498.398138799</v>
      </c>
      <c r="AC275">
        <v>0</v>
      </c>
      <c r="AD275">
        <v>0</v>
      </c>
      <c r="AE275">
        <v>0</v>
      </c>
      <c r="AF275">
        <v>5.92823353146093</v>
      </c>
      <c r="AG275">
        <v>-5.79942762211516E-3</v>
      </c>
      <c r="AH275">
        <v>1581654.6485273</v>
      </c>
      <c r="AI275">
        <v>0</v>
      </c>
      <c r="AJ275">
        <v>0</v>
      </c>
      <c r="AK275">
        <v>0</v>
      </c>
      <c r="AL275">
        <v>5.9190215720661898</v>
      </c>
      <c r="AM275">
        <v>-1.5011387016855299E-2</v>
      </c>
      <c r="AN275">
        <v>2552984.2294530398</v>
      </c>
      <c r="AO275">
        <v>0</v>
      </c>
      <c r="AP275">
        <v>0</v>
      </c>
      <c r="AQ275">
        <v>0</v>
      </c>
      <c r="AR275">
        <v>3.7426714555683702</v>
      </c>
      <c r="AS275">
        <v>-2.1913615035146599</v>
      </c>
      <c r="AT275">
        <v>597641238.573861</v>
      </c>
      <c r="AU275">
        <v>0</v>
      </c>
      <c r="AV275">
        <v>0</v>
      </c>
      <c r="AW275">
        <v>0</v>
      </c>
      <c r="AX275">
        <v>5.7187949596022296</v>
      </c>
      <c r="AY275">
        <v>-0.21523799948081401</v>
      </c>
      <c r="AZ275">
        <v>58700996.796277702</v>
      </c>
      <c r="BA275">
        <v>0</v>
      </c>
      <c r="BB275">
        <v>0</v>
      </c>
      <c r="BC275">
        <v>0</v>
      </c>
      <c r="BD275">
        <v>5.3911044819968401</v>
      </c>
      <c r="BE275">
        <v>-0.54292847708620595</v>
      </c>
      <c r="BF275">
        <v>0</v>
      </c>
      <c r="BG275">
        <v>157229214.380604</v>
      </c>
      <c r="BH275">
        <v>0</v>
      </c>
      <c r="BI275">
        <v>0</v>
      </c>
      <c r="BJ275">
        <v>5.9296230061627497</v>
      </c>
      <c r="BK275">
        <v>-4.4099529202927803E-3</v>
      </c>
      <c r="BL275">
        <v>0</v>
      </c>
      <c r="BM275">
        <v>0</v>
      </c>
      <c r="BN275">
        <v>750000</v>
      </c>
      <c r="BO275">
        <v>0</v>
      </c>
      <c r="BP275">
        <v>5.7238332903761604</v>
      </c>
      <c r="BQ275">
        <v>-0.210199668706885</v>
      </c>
      <c r="BR275">
        <v>0</v>
      </c>
      <c r="BS275">
        <v>0</v>
      </c>
      <c r="BT275">
        <v>35748624.597556099</v>
      </c>
      <c r="BU275">
        <v>0</v>
      </c>
      <c r="BV275">
        <v>5.8790327006851397</v>
      </c>
      <c r="BW275">
        <v>-5.5000258397899203E-2</v>
      </c>
      <c r="BX275">
        <v>0</v>
      </c>
      <c r="BY275">
        <v>0</v>
      </c>
      <c r="BZ275">
        <v>15000000</v>
      </c>
      <c r="CA275">
        <v>0</v>
      </c>
      <c r="CB275">
        <v>5.8162124554970998</v>
      </c>
      <c r="CC275">
        <v>-0.11782050358594499</v>
      </c>
      <c r="CD275">
        <v>0</v>
      </c>
      <c r="CE275">
        <v>0</v>
      </c>
      <c r="CF275">
        <v>15000000</v>
      </c>
      <c r="CG275">
        <v>0</v>
      </c>
      <c r="CH275">
        <v>5.8404347156927301</v>
      </c>
      <c r="CI275">
        <v>-9.3598243390309699E-2</v>
      </c>
      <c r="CJ275">
        <v>0</v>
      </c>
      <c r="CK275">
        <v>0</v>
      </c>
      <c r="CL275">
        <v>11916208.199185301</v>
      </c>
      <c r="CM275">
        <v>0</v>
      </c>
      <c r="CN275">
        <v>5.3090000998941198</v>
      </c>
      <c r="CO275">
        <v>-0.62503285918892004</v>
      </c>
      <c r="CP275">
        <v>0</v>
      </c>
      <c r="CQ275">
        <v>0</v>
      </c>
      <c r="CR275">
        <v>147137967.268361</v>
      </c>
      <c r="CS275">
        <v>0</v>
      </c>
      <c r="CT275">
        <v>5.5673645697455898</v>
      </c>
      <c r="CU275">
        <v>-0.36666838933745</v>
      </c>
      <c r="CV275">
        <v>0</v>
      </c>
      <c r="CW275">
        <v>0</v>
      </c>
      <c r="CX275">
        <v>100000000</v>
      </c>
      <c r="CY275">
        <v>0</v>
      </c>
      <c r="CZ275">
        <v>5.9149863225313402</v>
      </c>
      <c r="DA275">
        <v>-1.9046636551704101E-2</v>
      </c>
      <c r="DB275">
        <v>0</v>
      </c>
      <c r="DC275">
        <v>0</v>
      </c>
      <c r="DD275">
        <v>2000000</v>
      </c>
      <c r="DE275">
        <v>0</v>
      </c>
      <c r="DF275">
        <v>5.7909696903859897</v>
      </c>
      <c r="DG275">
        <v>-0.14306326869705699</v>
      </c>
      <c r="DH275">
        <v>0</v>
      </c>
      <c r="DI275">
        <v>0</v>
      </c>
      <c r="DJ275">
        <v>20545348.878697101</v>
      </c>
      <c r="DK275">
        <v>0</v>
      </c>
      <c r="DL275">
        <v>5.8895032913340897</v>
      </c>
      <c r="DM275">
        <v>-4.4529667748951902E-2</v>
      </c>
      <c r="DN275">
        <v>0</v>
      </c>
      <c r="DO275">
        <v>0</v>
      </c>
      <c r="DP275">
        <v>9750000</v>
      </c>
      <c r="DQ275">
        <v>0</v>
      </c>
      <c r="DR275">
        <v>5.4110995890145999</v>
      </c>
      <c r="DS275">
        <v>-0.52293337006844598</v>
      </c>
      <c r="DT275">
        <v>0</v>
      </c>
      <c r="DU275">
        <v>0</v>
      </c>
      <c r="DV275">
        <v>155338155.13381401</v>
      </c>
      <c r="DW275">
        <v>0</v>
      </c>
      <c r="DX275">
        <v>5.9330511215552297</v>
      </c>
      <c r="DY275">
        <v>-9.8183752781366707E-4</v>
      </c>
      <c r="DZ275">
        <v>0</v>
      </c>
      <c r="EA275">
        <v>0</v>
      </c>
      <c r="EB275">
        <v>125000</v>
      </c>
      <c r="EC275">
        <v>0</v>
      </c>
      <c r="ED275">
        <v>4.8230277393863297</v>
      </c>
      <c r="EE275">
        <v>-1.11100521969671</v>
      </c>
      <c r="EF275">
        <v>0</v>
      </c>
      <c r="EG275">
        <v>0</v>
      </c>
      <c r="EH275">
        <v>303000000</v>
      </c>
      <c r="EI275">
        <v>0</v>
      </c>
      <c r="EJ275">
        <v>5.9340329590845204</v>
      </c>
      <c r="EK275" s="1">
        <v>1.4797052472204E-12</v>
      </c>
      <c r="EL275">
        <v>0</v>
      </c>
      <c r="EM275">
        <v>0</v>
      </c>
      <c r="EN275">
        <v>0</v>
      </c>
      <c r="EO275">
        <v>18643.309399486399</v>
      </c>
      <c r="EP275">
        <v>5.9340329590845204</v>
      </c>
      <c r="EQ275" s="1">
        <v>1.4797052472204E-12</v>
      </c>
      <c r="ER275">
        <v>0</v>
      </c>
      <c r="ES275">
        <v>0</v>
      </c>
      <c r="ET275">
        <v>0</v>
      </c>
      <c r="EU275">
        <v>2551212.0917605599</v>
      </c>
      <c r="EV275">
        <v>5.4940308918778502</v>
      </c>
      <c r="EW275">
        <v>-0.44000206720519403</v>
      </c>
      <c r="EX275">
        <v>0</v>
      </c>
      <c r="EY275">
        <v>0</v>
      </c>
      <c r="EZ275">
        <v>0</v>
      </c>
      <c r="FA275">
        <v>120000000</v>
      </c>
      <c r="FB275">
        <v>-0.123860618242374</v>
      </c>
    </row>
    <row r="276" spans="1:158">
      <c r="A276">
        <v>273</v>
      </c>
      <c r="B276">
        <v>0.35066978122505199</v>
      </c>
      <c r="C276">
        <v>4.85404647904812E-2</v>
      </c>
      <c r="D276">
        <v>4.5606308733560502E-2</v>
      </c>
      <c r="E276">
        <v>0.26322351080274498</v>
      </c>
      <c r="F276">
        <v>3.5560401228132199E-2</v>
      </c>
      <c r="G276">
        <v>3.52761983143021E-2</v>
      </c>
      <c r="H276">
        <v>0.11011100246985001</v>
      </c>
      <c r="I276">
        <v>1.77024394731336</v>
      </c>
      <c r="J276">
        <v>3.7052708943972702E-2</v>
      </c>
      <c r="K276">
        <v>302596.80962206598</v>
      </c>
      <c r="L276">
        <v>0.802845580250375</v>
      </c>
      <c r="M276">
        <v>0.85657739413566003</v>
      </c>
      <c r="N276">
        <v>0.91631499729081201</v>
      </c>
      <c r="O276">
        <v>1.31985941342093</v>
      </c>
      <c r="P276">
        <v>5.04960342245801E-2</v>
      </c>
      <c r="Q276">
        <v>-25.935508451624099</v>
      </c>
      <c r="R276">
        <v>-213701.37618536901</v>
      </c>
      <c r="S276">
        <v>6.3569761860287901</v>
      </c>
      <c r="T276">
        <v>5.4095478405078001</v>
      </c>
      <c r="U276">
        <v>-0.94742834552098698</v>
      </c>
      <c r="V276">
        <v>295152273.78717297</v>
      </c>
      <c r="W276">
        <v>0</v>
      </c>
      <c r="X276">
        <v>0</v>
      </c>
      <c r="Y276">
        <v>0</v>
      </c>
      <c r="Z276">
        <v>5.5973225911198998</v>
      </c>
      <c r="AA276">
        <v>-0.75965359490889295</v>
      </c>
      <c r="AB276">
        <v>147576136.89358601</v>
      </c>
      <c r="AC276">
        <v>0</v>
      </c>
      <c r="AD276">
        <v>0</v>
      </c>
      <c r="AE276">
        <v>0</v>
      </c>
      <c r="AF276">
        <v>6.3387000122473101</v>
      </c>
      <c r="AG276">
        <v>-1.8276173781476501E-2</v>
      </c>
      <c r="AH276">
        <v>5693574.9005362103</v>
      </c>
      <c r="AI276">
        <v>0</v>
      </c>
      <c r="AJ276">
        <v>0</v>
      </c>
      <c r="AK276">
        <v>0</v>
      </c>
      <c r="AL276">
        <v>6.3097463107054104</v>
      </c>
      <c r="AM276">
        <v>-4.7229875323382402E-2</v>
      </c>
      <c r="AN276">
        <v>9175238.0203909706</v>
      </c>
      <c r="AO276">
        <v>0</v>
      </c>
      <c r="AP276">
        <v>0</v>
      </c>
      <c r="AQ276">
        <v>0</v>
      </c>
      <c r="AR276">
        <v>4.8486839838003899</v>
      </c>
      <c r="AS276">
        <v>-1.50829220222839</v>
      </c>
      <c r="AT276">
        <v>469878144.48037702</v>
      </c>
      <c r="AU276">
        <v>0</v>
      </c>
      <c r="AV276">
        <v>0</v>
      </c>
      <c r="AW276">
        <v>0</v>
      </c>
      <c r="AX276">
        <v>5.4095478405063302</v>
      </c>
      <c r="AY276">
        <v>-0.94742834552245903</v>
      </c>
      <c r="AZ276">
        <v>295152273.78717297</v>
      </c>
      <c r="BA276">
        <v>0</v>
      </c>
      <c r="BB276">
        <v>0</v>
      </c>
      <c r="BC276">
        <v>0</v>
      </c>
      <c r="BD276">
        <v>5.9573386545989102</v>
      </c>
      <c r="BE276">
        <v>-0.39963753142987501</v>
      </c>
      <c r="BF276">
        <v>0</v>
      </c>
      <c r="BG276">
        <v>133151980.337061</v>
      </c>
      <c r="BH276">
        <v>0</v>
      </c>
      <c r="BI276">
        <v>0</v>
      </c>
      <c r="BJ276">
        <v>6.3531155334318203</v>
      </c>
      <c r="BK276">
        <v>-3.86065259696533E-3</v>
      </c>
      <c r="BL276">
        <v>0</v>
      </c>
      <c r="BM276">
        <v>0</v>
      </c>
      <c r="BN276">
        <v>750000</v>
      </c>
      <c r="BO276">
        <v>0</v>
      </c>
      <c r="BP276">
        <v>6.0975148751340997</v>
      </c>
      <c r="BQ276">
        <v>-0.25946131089468899</v>
      </c>
      <c r="BR276">
        <v>0</v>
      </c>
      <c r="BS276">
        <v>0</v>
      </c>
      <c r="BT276">
        <v>50593263.631135002</v>
      </c>
      <c r="BU276">
        <v>0</v>
      </c>
      <c r="BV276">
        <v>6.3088267172811499</v>
      </c>
      <c r="BW276">
        <v>-4.8149468747636703E-2</v>
      </c>
      <c r="BX276">
        <v>0</v>
      </c>
      <c r="BY276">
        <v>0</v>
      </c>
      <c r="BZ276">
        <v>15000000</v>
      </c>
      <c r="CA276">
        <v>0</v>
      </c>
      <c r="CB276">
        <v>6.2538313132522401</v>
      </c>
      <c r="CC276">
        <v>-0.10314487277654701</v>
      </c>
      <c r="CD276">
        <v>0</v>
      </c>
      <c r="CE276">
        <v>0</v>
      </c>
      <c r="CF276">
        <v>15000000</v>
      </c>
      <c r="CG276">
        <v>0</v>
      </c>
      <c r="CH276">
        <v>6.24015895611904</v>
      </c>
      <c r="CI276">
        <v>-0.11681722990974901</v>
      </c>
      <c r="CJ276">
        <v>0</v>
      </c>
      <c r="CK276">
        <v>0</v>
      </c>
      <c r="CL276">
        <v>16988323.330828801</v>
      </c>
      <c r="CM276">
        <v>0</v>
      </c>
      <c r="CN276">
        <v>6.0071668752046303</v>
      </c>
      <c r="CO276">
        <v>-0.34980931082415501</v>
      </c>
      <c r="CP276">
        <v>0</v>
      </c>
      <c r="CQ276">
        <v>0</v>
      </c>
      <c r="CR276">
        <v>92887826.931588903</v>
      </c>
      <c r="CS276">
        <v>0</v>
      </c>
      <c r="CT276">
        <v>6.0386882565242699</v>
      </c>
      <c r="CU276">
        <v>-0.318287929504522</v>
      </c>
      <c r="CV276">
        <v>0</v>
      </c>
      <c r="CW276">
        <v>0</v>
      </c>
      <c r="CX276">
        <v>99650757.686678603</v>
      </c>
      <c r="CY276">
        <v>0</v>
      </c>
      <c r="CZ276">
        <v>6.3403019837945198</v>
      </c>
      <c r="DA276">
        <v>-1.6674202234266699E-2</v>
      </c>
      <c r="DB276">
        <v>0</v>
      </c>
      <c r="DC276">
        <v>0</v>
      </c>
      <c r="DD276">
        <v>2000000</v>
      </c>
      <c r="DE276">
        <v>0</v>
      </c>
      <c r="DF276">
        <v>5.8391763417454499</v>
      </c>
      <c r="DG276">
        <v>-0.51779984428334302</v>
      </c>
      <c r="DH276">
        <v>0</v>
      </c>
      <c r="DI276">
        <v>0</v>
      </c>
      <c r="DJ276">
        <v>84941616.654144198</v>
      </c>
      <c r="DK276">
        <v>0</v>
      </c>
      <c r="DL276">
        <v>6.3179930992563902</v>
      </c>
      <c r="DM276">
        <v>-3.8983086772402503E-2</v>
      </c>
      <c r="DN276">
        <v>0</v>
      </c>
      <c r="DO276">
        <v>0</v>
      </c>
      <c r="DP276">
        <v>9750000</v>
      </c>
      <c r="DQ276">
        <v>0</v>
      </c>
      <c r="DR276">
        <v>6.0693524888399297</v>
      </c>
      <c r="DS276">
        <v>-0.28762369718886299</v>
      </c>
      <c r="DT276">
        <v>0</v>
      </c>
      <c r="DU276">
        <v>0</v>
      </c>
      <c r="DV276">
        <v>96279937.147774696</v>
      </c>
      <c r="DW276">
        <v>0</v>
      </c>
      <c r="DX276">
        <v>6.3561166454237803</v>
      </c>
      <c r="DY276">
        <v>-8.5954060501069996E-4</v>
      </c>
      <c r="DZ276">
        <v>0</v>
      </c>
      <c r="EA276">
        <v>0</v>
      </c>
      <c r="EB276">
        <v>125000</v>
      </c>
      <c r="EC276">
        <v>0</v>
      </c>
      <c r="ED276">
        <v>5.3843569173077404</v>
      </c>
      <c r="EE276">
        <v>-0.97261926872105098</v>
      </c>
      <c r="EF276">
        <v>0</v>
      </c>
      <c r="EG276">
        <v>0</v>
      </c>
      <c r="EH276">
        <v>303000000</v>
      </c>
      <c r="EI276">
        <v>0</v>
      </c>
      <c r="EJ276">
        <v>6.3569761860287404</v>
      </c>
      <c r="EK276" s="1">
        <v>-5.3290705182007501E-14</v>
      </c>
      <c r="EL276">
        <v>0</v>
      </c>
      <c r="EM276">
        <v>0</v>
      </c>
      <c r="EN276">
        <v>0</v>
      </c>
      <c r="EO276">
        <v>14260.1340808159</v>
      </c>
      <c r="EP276">
        <v>6.3569761860287404</v>
      </c>
      <c r="EQ276" s="1">
        <v>-5.3290705182007501E-14</v>
      </c>
      <c r="ER276">
        <v>0</v>
      </c>
      <c r="ES276">
        <v>0</v>
      </c>
      <c r="ET276">
        <v>0</v>
      </c>
      <c r="EU276">
        <v>2149406.79393346</v>
      </c>
      <c r="EV276">
        <v>5.99472225223629</v>
      </c>
      <c r="EW276">
        <v>-0.36225393379249998</v>
      </c>
      <c r="EX276">
        <v>0</v>
      </c>
      <c r="EY276">
        <v>0</v>
      </c>
      <c r="EZ276">
        <v>0</v>
      </c>
      <c r="FA276">
        <v>116901575.729791</v>
      </c>
      <c r="FB276">
        <v>-0.10592356970227899</v>
      </c>
    </row>
    <row r="277" spans="1:158">
      <c r="A277">
        <v>274</v>
      </c>
      <c r="B277">
        <v>0.34687859655504499</v>
      </c>
      <c r="C277">
        <v>9.2605118959056903E-2</v>
      </c>
      <c r="D277">
        <v>2.8523212775582299E-2</v>
      </c>
      <c r="E277">
        <v>0.260434914949907</v>
      </c>
      <c r="F277">
        <v>2.0735904926713501E-2</v>
      </c>
      <c r="G277">
        <v>5.4272086530986002E-2</v>
      </c>
      <c r="H277">
        <v>0.102155746424793</v>
      </c>
      <c r="I277">
        <v>1.55672995182688</v>
      </c>
      <c r="J277">
        <v>3.8755617127861401E-2</v>
      </c>
      <c r="K277">
        <v>294774.98316242098</v>
      </c>
      <c r="L277">
        <v>0.76401127950032499</v>
      </c>
      <c r="M277">
        <v>0.83674041202581395</v>
      </c>
      <c r="N277">
        <v>0.92505259159896702</v>
      </c>
      <c r="O277">
        <v>1.2740620678437899</v>
      </c>
      <c r="P277">
        <v>5.4115896680210801E-2</v>
      </c>
      <c r="Q277">
        <v>-19.768478071914799</v>
      </c>
      <c r="R277">
        <v>-170933.35899760301</v>
      </c>
      <c r="S277">
        <v>5.9721454960861697</v>
      </c>
      <c r="T277">
        <v>5.4208031899765796</v>
      </c>
      <c r="U277">
        <v>-0.55134230610958901</v>
      </c>
      <c r="V277">
        <v>154104501.57067901</v>
      </c>
      <c r="W277">
        <v>0</v>
      </c>
      <c r="X277">
        <v>0</v>
      </c>
      <c r="Y277">
        <v>0</v>
      </c>
      <c r="Z277">
        <v>5.5300760067761399</v>
      </c>
      <c r="AA277">
        <v>-0.44206948931002898</v>
      </c>
      <c r="AB277">
        <v>77052250.785339803</v>
      </c>
      <c r="AC277">
        <v>0</v>
      </c>
      <c r="AD277">
        <v>0</v>
      </c>
      <c r="AE277">
        <v>0</v>
      </c>
      <c r="AF277">
        <v>5.9591888385224898</v>
      </c>
      <c r="AG277">
        <v>-1.2956657563674499E-2</v>
      </c>
      <c r="AH277">
        <v>3621487.4748851499</v>
      </c>
      <c r="AI277">
        <v>0</v>
      </c>
      <c r="AJ277">
        <v>0</v>
      </c>
      <c r="AK277">
        <v>0</v>
      </c>
      <c r="AL277">
        <v>5.9399048506828001</v>
      </c>
      <c r="AM277">
        <v>-3.22406454033679E-2</v>
      </c>
      <c r="AN277">
        <v>5619510.8578392304</v>
      </c>
      <c r="AO277">
        <v>0</v>
      </c>
      <c r="AP277">
        <v>0</v>
      </c>
      <c r="AQ277">
        <v>0</v>
      </c>
      <c r="AR277">
        <v>4.3484265442363004</v>
      </c>
      <c r="AS277">
        <v>-1.62371895184987</v>
      </c>
      <c r="AT277">
        <v>453842190.21838999</v>
      </c>
      <c r="AU277">
        <v>0</v>
      </c>
      <c r="AV277">
        <v>0</v>
      </c>
      <c r="AW277">
        <v>0</v>
      </c>
      <c r="AX277">
        <v>5.4208031899757803</v>
      </c>
      <c r="AY277">
        <v>-0.55134230611038904</v>
      </c>
      <c r="AZ277">
        <v>154104501.57067901</v>
      </c>
      <c r="BA277">
        <v>0</v>
      </c>
      <c r="BB277">
        <v>0</v>
      </c>
      <c r="BC277">
        <v>0</v>
      </c>
      <c r="BD277">
        <v>5.3151451889799999</v>
      </c>
      <c r="BE277">
        <v>-0.65700030710617097</v>
      </c>
      <c r="BF277">
        <v>0</v>
      </c>
      <c r="BG277">
        <v>195706907.368808</v>
      </c>
      <c r="BH277">
        <v>0</v>
      </c>
      <c r="BI277">
        <v>0</v>
      </c>
      <c r="BJ277">
        <v>5.9678425443419902</v>
      </c>
      <c r="BK277">
        <v>-4.3029517441812697E-3</v>
      </c>
      <c r="BL277">
        <v>0</v>
      </c>
      <c r="BM277">
        <v>0</v>
      </c>
      <c r="BN277">
        <v>750000</v>
      </c>
      <c r="BO277">
        <v>0</v>
      </c>
      <c r="BP277">
        <v>5.7280427538245604</v>
      </c>
      <c r="BQ277">
        <v>-0.244102742261609</v>
      </c>
      <c r="BR277">
        <v>0</v>
      </c>
      <c r="BS277">
        <v>0</v>
      </c>
      <c r="BT277">
        <v>42546853.309175402</v>
      </c>
      <c r="BU277">
        <v>0</v>
      </c>
      <c r="BV277">
        <v>5.9184797400088698</v>
      </c>
      <c r="BW277">
        <v>-5.36657560772964E-2</v>
      </c>
      <c r="BX277">
        <v>0</v>
      </c>
      <c r="BY277">
        <v>0</v>
      </c>
      <c r="BZ277">
        <v>15000000</v>
      </c>
      <c r="CA277">
        <v>0</v>
      </c>
      <c r="CB277">
        <v>5.8571837379002396</v>
      </c>
      <c r="CC277">
        <v>-0.11496175818592499</v>
      </c>
      <c r="CD277">
        <v>0</v>
      </c>
      <c r="CE277">
        <v>0</v>
      </c>
      <c r="CF277">
        <v>15000000</v>
      </c>
      <c r="CG277">
        <v>0</v>
      </c>
      <c r="CH277">
        <v>5.8634508058260799</v>
      </c>
      <c r="CI277">
        <v>-0.108694690260088</v>
      </c>
      <c r="CJ277">
        <v>0</v>
      </c>
      <c r="CK277">
        <v>0</v>
      </c>
      <c r="CL277">
        <v>14182284.436391801</v>
      </c>
      <c r="CM277">
        <v>0</v>
      </c>
      <c r="CN277">
        <v>5.3901799553344798</v>
      </c>
      <c r="CO277">
        <v>-0.58196554075168905</v>
      </c>
      <c r="CP277">
        <v>0</v>
      </c>
      <c r="CQ277">
        <v>0</v>
      </c>
      <c r="CR277">
        <v>140368611.882961</v>
      </c>
      <c r="CS277">
        <v>0</v>
      </c>
      <c r="CT277">
        <v>5.6143737889062901</v>
      </c>
      <c r="CU277">
        <v>-0.35777170717988099</v>
      </c>
      <c r="CV277">
        <v>0</v>
      </c>
      <c r="CW277">
        <v>0</v>
      </c>
      <c r="CX277">
        <v>100000000</v>
      </c>
      <c r="CY277">
        <v>0</v>
      </c>
      <c r="CZ277">
        <v>5.9535609988284497</v>
      </c>
      <c r="DA277">
        <v>-1.8584497257718199E-2</v>
      </c>
      <c r="DB277">
        <v>0</v>
      </c>
      <c r="DC277">
        <v>0</v>
      </c>
      <c r="DD277">
        <v>2000000</v>
      </c>
      <c r="DE277">
        <v>0</v>
      </c>
      <c r="DF277">
        <v>5.6056821732732303</v>
      </c>
      <c r="DG277">
        <v>-0.36646332281293598</v>
      </c>
      <c r="DH277">
        <v>0</v>
      </c>
      <c r="DI277">
        <v>0</v>
      </c>
      <c r="DJ277">
        <v>53936575.5497379</v>
      </c>
      <c r="DK277">
        <v>0</v>
      </c>
      <c r="DL277">
        <v>5.9286962768047298</v>
      </c>
      <c r="DM277">
        <v>-4.3449219281434602E-2</v>
      </c>
      <c r="DN277">
        <v>0</v>
      </c>
      <c r="DO277">
        <v>0</v>
      </c>
      <c r="DP277">
        <v>9750000</v>
      </c>
      <c r="DQ277">
        <v>0</v>
      </c>
      <c r="DR277">
        <v>5.4868557488674501</v>
      </c>
      <c r="DS277">
        <v>-0.48528974721871598</v>
      </c>
      <c r="DT277">
        <v>0</v>
      </c>
      <c r="DU277">
        <v>0</v>
      </c>
      <c r="DV277">
        <v>147734309.201754</v>
      </c>
      <c r="DW277">
        <v>0</v>
      </c>
      <c r="DX277">
        <v>5.9711874814347796</v>
      </c>
      <c r="DY277">
        <v>-9.5801465138656196E-4</v>
      </c>
      <c r="DZ277">
        <v>0</v>
      </c>
      <c r="EA277">
        <v>0</v>
      </c>
      <c r="EB277">
        <v>125000</v>
      </c>
      <c r="EC277">
        <v>0</v>
      </c>
      <c r="ED277">
        <v>4.8880972233312399</v>
      </c>
      <c r="EE277">
        <v>-1.0840482727549201</v>
      </c>
      <c r="EF277">
        <v>0</v>
      </c>
      <c r="EG277">
        <v>0</v>
      </c>
      <c r="EH277">
        <v>303000000</v>
      </c>
      <c r="EI277">
        <v>0</v>
      </c>
      <c r="EJ277">
        <v>5.9721454960868403</v>
      </c>
      <c r="EK277" s="1">
        <v>6.7057470687359405E-13</v>
      </c>
      <c r="EL277">
        <v>0</v>
      </c>
      <c r="EM277">
        <v>0</v>
      </c>
      <c r="EN277">
        <v>0</v>
      </c>
      <c r="EO277">
        <v>21757.3107497317</v>
      </c>
      <c r="EP277">
        <v>5.9721454960868403</v>
      </c>
      <c r="EQ277" s="1">
        <v>6.7057470687359405E-13</v>
      </c>
      <c r="ER277">
        <v>0</v>
      </c>
      <c r="ES277">
        <v>0</v>
      </c>
      <c r="ET277">
        <v>0</v>
      </c>
      <c r="EU277">
        <v>3139271.4498814601</v>
      </c>
      <c r="EV277">
        <v>5.5428194474707704</v>
      </c>
      <c r="EW277">
        <v>-0.42932604861539297</v>
      </c>
      <c r="EX277">
        <v>0</v>
      </c>
      <c r="EY277">
        <v>0</v>
      </c>
      <c r="EZ277">
        <v>0</v>
      </c>
      <c r="FA277">
        <v>120000000</v>
      </c>
      <c r="FB277">
        <v>-0.12338290153127</v>
      </c>
    </row>
    <row r="278" spans="1:158">
      <c r="A278">
        <v>275</v>
      </c>
      <c r="B278">
        <v>0.311898486826304</v>
      </c>
      <c r="C278">
        <v>4.7027881239847302E-2</v>
      </c>
      <c r="D278">
        <v>1.78457106100662E-2</v>
      </c>
      <c r="E278">
        <v>0.225533633943658</v>
      </c>
      <c r="F278">
        <v>2.8198237069604701E-2</v>
      </c>
      <c r="G278">
        <v>5.55130208342852E-2</v>
      </c>
      <c r="H278">
        <v>9.5789830064419407E-2</v>
      </c>
      <c r="I278">
        <v>1.1368312096818101</v>
      </c>
      <c r="J278">
        <v>3.86343440169854E-2</v>
      </c>
      <c r="K278">
        <v>290237.14272616</v>
      </c>
      <c r="L278">
        <v>0.76266495119901601</v>
      </c>
      <c r="M278">
        <v>0.80008897292347403</v>
      </c>
      <c r="N278">
        <v>0.90783736677182902</v>
      </c>
      <c r="O278">
        <v>1.3767200572590801</v>
      </c>
      <c r="P278">
        <v>5.4360427112023199E-2</v>
      </c>
      <c r="Q278">
        <v>-17.579596561584399</v>
      </c>
      <c r="R278">
        <v>-160364.08183019899</v>
      </c>
      <c r="S278">
        <v>4.1861432587305503</v>
      </c>
      <c r="T278">
        <v>3.9612105769916299</v>
      </c>
      <c r="U278">
        <v>-0.22493268173892</v>
      </c>
      <c r="V278">
        <v>69356054.774360001</v>
      </c>
      <c r="W278">
        <v>0</v>
      </c>
      <c r="X278">
        <v>0</v>
      </c>
      <c r="Y278">
        <v>0</v>
      </c>
      <c r="Z278">
        <v>4.0057909174662498</v>
      </c>
      <c r="AA278">
        <v>-0.18035234126430499</v>
      </c>
      <c r="AB278">
        <v>34678027.387180001</v>
      </c>
      <c r="AC278">
        <v>0</v>
      </c>
      <c r="AD278">
        <v>0</v>
      </c>
      <c r="AE278">
        <v>0</v>
      </c>
      <c r="AF278">
        <v>4.1788248265251298</v>
      </c>
      <c r="AG278">
        <v>-7.3184322054249398E-3</v>
      </c>
      <c r="AH278">
        <v>2256575.5287247798</v>
      </c>
      <c r="AI278">
        <v>0</v>
      </c>
      <c r="AJ278">
        <v>0</v>
      </c>
      <c r="AK278">
        <v>0</v>
      </c>
      <c r="AL278">
        <v>4.1680738771335299</v>
      </c>
      <c r="AM278">
        <v>-1.8069381597021199E-2</v>
      </c>
      <c r="AN278">
        <v>3474368.59228634</v>
      </c>
      <c r="AO278">
        <v>0</v>
      </c>
      <c r="AP278">
        <v>0</v>
      </c>
      <c r="AQ278">
        <v>0</v>
      </c>
      <c r="AR278">
        <v>2.91345378675349</v>
      </c>
      <c r="AS278">
        <v>-1.2726894719770601</v>
      </c>
      <c r="AT278">
        <v>392422835.33508301</v>
      </c>
      <c r="AU278">
        <v>0</v>
      </c>
      <c r="AV278">
        <v>0</v>
      </c>
      <c r="AW278">
        <v>0</v>
      </c>
      <c r="AX278">
        <v>3.9612105769910602</v>
      </c>
      <c r="AY278">
        <v>-0.22493268173948899</v>
      </c>
      <c r="AZ278">
        <v>69356054.774360001</v>
      </c>
      <c r="BA278">
        <v>0</v>
      </c>
      <c r="BB278">
        <v>0</v>
      </c>
      <c r="BC278">
        <v>0</v>
      </c>
      <c r="BD278">
        <v>3.5872945135521799</v>
      </c>
      <c r="BE278">
        <v>-0.59884874517836895</v>
      </c>
      <c r="BF278">
        <v>0</v>
      </c>
      <c r="BG278">
        <v>195209414.34075901</v>
      </c>
      <c r="BH278">
        <v>0</v>
      </c>
      <c r="BI278">
        <v>0</v>
      </c>
      <c r="BJ278">
        <v>4.1822426834642696</v>
      </c>
      <c r="BK278">
        <v>-3.9005752662868401E-3</v>
      </c>
      <c r="BL278">
        <v>0</v>
      </c>
      <c r="BM278">
        <v>0</v>
      </c>
      <c r="BN278">
        <v>750000</v>
      </c>
      <c r="BO278">
        <v>0</v>
      </c>
      <c r="BP278">
        <v>4.0516612890154198</v>
      </c>
      <c r="BQ278">
        <v>-0.13448196971513601</v>
      </c>
      <c r="BR278">
        <v>0</v>
      </c>
      <c r="BS278">
        <v>0</v>
      </c>
      <c r="BT278">
        <v>27199225.984886799</v>
      </c>
      <c r="BU278">
        <v>0</v>
      </c>
      <c r="BV278">
        <v>4.1374958805484798</v>
      </c>
      <c r="BW278">
        <v>-4.8647378182077497E-2</v>
      </c>
      <c r="BX278">
        <v>0</v>
      </c>
      <c r="BY278">
        <v>0</v>
      </c>
      <c r="BZ278">
        <v>15000000</v>
      </c>
      <c r="CA278">
        <v>0</v>
      </c>
      <c r="CB278">
        <v>4.1017080019035896</v>
      </c>
      <c r="CC278">
        <v>-8.4435256826966801E-2</v>
      </c>
      <c r="CD278">
        <v>0</v>
      </c>
      <c r="CE278">
        <v>0</v>
      </c>
      <c r="CF278">
        <v>12383418.642832899</v>
      </c>
      <c r="CG278">
        <v>0</v>
      </c>
      <c r="CH278">
        <v>4.1173324408797001</v>
      </c>
      <c r="CI278">
        <v>-6.8810817850850997E-2</v>
      </c>
      <c r="CJ278">
        <v>0</v>
      </c>
      <c r="CK278">
        <v>0</v>
      </c>
      <c r="CL278">
        <v>9938205.2546106298</v>
      </c>
      <c r="CM278">
        <v>0</v>
      </c>
      <c r="CN278">
        <v>4.0182155787366796</v>
      </c>
      <c r="CO278">
        <v>-0.16792767999386801</v>
      </c>
      <c r="CP278">
        <v>0</v>
      </c>
      <c r="CQ278">
        <v>0</v>
      </c>
      <c r="CR278">
        <v>46460331.087005503</v>
      </c>
      <c r="CS278">
        <v>0</v>
      </c>
      <c r="CT278">
        <v>4.0037652148489897</v>
      </c>
      <c r="CU278">
        <v>-0.18237804388156201</v>
      </c>
      <c r="CV278">
        <v>0</v>
      </c>
      <c r="CW278">
        <v>0</v>
      </c>
      <c r="CX278">
        <v>64299781.409619302</v>
      </c>
      <c r="CY278">
        <v>0</v>
      </c>
      <c r="CZ278">
        <v>4.16929663003563</v>
      </c>
      <c r="DA278">
        <v>-1.6846628694922001E-2</v>
      </c>
      <c r="DB278">
        <v>0</v>
      </c>
      <c r="DC278">
        <v>0</v>
      </c>
      <c r="DD278">
        <v>2000000</v>
      </c>
      <c r="DE278">
        <v>0</v>
      </c>
      <c r="DF278">
        <v>4.0366361792900101</v>
      </c>
      <c r="DG278">
        <v>-0.14950707944054301</v>
      </c>
      <c r="DH278">
        <v>0</v>
      </c>
      <c r="DI278">
        <v>0</v>
      </c>
      <c r="DJ278">
        <v>24274619.171025999</v>
      </c>
      <c r="DK278">
        <v>0</v>
      </c>
      <c r="DL278">
        <v>4.1467570512765999</v>
      </c>
      <c r="DM278">
        <v>-3.9386207453955699E-2</v>
      </c>
      <c r="DN278">
        <v>0</v>
      </c>
      <c r="DO278">
        <v>0</v>
      </c>
      <c r="DP278">
        <v>9750000</v>
      </c>
      <c r="DQ278">
        <v>0</v>
      </c>
      <c r="DR278">
        <v>4.0469820028798802</v>
      </c>
      <c r="DS278">
        <v>-0.13916125585067399</v>
      </c>
      <c r="DT278">
        <v>0</v>
      </c>
      <c r="DU278">
        <v>0</v>
      </c>
      <c r="DV278">
        <v>48957986.443513803</v>
      </c>
      <c r="DW278">
        <v>0</v>
      </c>
      <c r="DX278">
        <v>4.1852748296948796</v>
      </c>
      <c r="DY278">
        <v>-8.6842903567418896E-4</v>
      </c>
      <c r="DZ278">
        <v>0</v>
      </c>
      <c r="EA278">
        <v>0</v>
      </c>
      <c r="EB278">
        <v>125000</v>
      </c>
      <c r="EC278">
        <v>0</v>
      </c>
      <c r="ED278">
        <v>3.3667503868197799</v>
      </c>
      <c r="EE278">
        <v>-0.81939287191076904</v>
      </c>
      <c r="EF278">
        <v>0</v>
      </c>
      <c r="EG278">
        <v>0</v>
      </c>
      <c r="EH278">
        <v>280484382.67722398</v>
      </c>
      <c r="EI278">
        <v>0</v>
      </c>
      <c r="EJ278">
        <v>4.1861432587407696</v>
      </c>
      <c r="EK278" s="1">
        <v>1.02184927186499E-11</v>
      </c>
      <c r="EL278">
        <v>0</v>
      </c>
      <c r="EM278">
        <v>0</v>
      </c>
      <c r="EN278">
        <v>0</v>
      </c>
      <c r="EO278">
        <v>22126.412745230198</v>
      </c>
      <c r="EP278">
        <v>4.1861432587407696</v>
      </c>
      <c r="EQ278" s="1">
        <v>1.02184927186499E-11</v>
      </c>
      <c r="ER278">
        <v>0</v>
      </c>
      <c r="ES278">
        <v>0</v>
      </c>
      <c r="ET278">
        <v>0</v>
      </c>
      <c r="EU278">
        <v>3162992.4656250901</v>
      </c>
      <c r="EV278">
        <v>4.0037652148485696</v>
      </c>
      <c r="EW278">
        <v>-0.18237804388198001</v>
      </c>
      <c r="EX278">
        <v>0</v>
      </c>
      <c r="EY278">
        <v>0</v>
      </c>
      <c r="EZ278">
        <v>0</v>
      </c>
      <c r="FA278">
        <v>64299781.409609802</v>
      </c>
      <c r="FB278">
        <v>-0.29633808241369602</v>
      </c>
    </row>
    <row r="279" spans="1:158">
      <c r="A279">
        <v>276</v>
      </c>
      <c r="B279">
        <v>0.33550837091972102</v>
      </c>
      <c r="C279">
        <v>6.7570108791662198E-2</v>
      </c>
      <c r="D279">
        <v>1.9156766372970001E-2</v>
      </c>
      <c r="E279">
        <v>0.36281542126186</v>
      </c>
      <c r="F279">
        <v>4.08921579291361E-2</v>
      </c>
      <c r="G279">
        <v>4.9522810458251902E-2</v>
      </c>
      <c r="H279">
        <v>0.220997201626806</v>
      </c>
      <c r="I279">
        <v>1.83639530651731</v>
      </c>
      <c r="J279">
        <v>3.8570373680784802E-2</v>
      </c>
      <c r="K279">
        <v>305957.30436872499</v>
      </c>
      <c r="L279">
        <v>0.69885365206398997</v>
      </c>
      <c r="M279">
        <v>0.846399625678664</v>
      </c>
      <c r="N279">
        <v>0.882452203162292</v>
      </c>
      <c r="O279">
        <v>1.4274951715844799</v>
      </c>
      <c r="P279">
        <v>4.8715165938737898E-2</v>
      </c>
      <c r="Q279">
        <v>-26.218167629675801</v>
      </c>
      <c r="R279">
        <v>-107962.659418059</v>
      </c>
      <c r="S279">
        <v>6.3043102178976502</v>
      </c>
      <c r="T279">
        <v>5.9271598827285201</v>
      </c>
      <c r="U279">
        <v>-0.37715033516912699</v>
      </c>
      <c r="V279">
        <v>114923573.943553</v>
      </c>
      <c r="W279">
        <v>0</v>
      </c>
      <c r="X279">
        <v>0</v>
      </c>
      <c r="Y279">
        <v>0</v>
      </c>
      <c r="Z279">
        <v>6.0019088708341197</v>
      </c>
      <c r="AA279">
        <v>-0.302401347063527</v>
      </c>
      <c r="AB279">
        <v>57461786.971776597</v>
      </c>
      <c r="AC279">
        <v>0</v>
      </c>
      <c r="AD279">
        <v>0</v>
      </c>
      <c r="AE279">
        <v>0</v>
      </c>
      <c r="AF279">
        <v>6.2965324576910904</v>
      </c>
      <c r="AG279">
        <v>-7.7777602065545104E-3</v>
      </c>
      <c r="AH279">
        <v>2370004.5225802301</v>
      </c>
      <c r="AI279">
        <v>0</v>
      </c>
      <c r="AJ279">
        <v>0</v>
      </c>
      <c r="AK279">
        <v>0</v>
      </c>
      <c r="AL279">
        <v>6.2840293013249102</v>
      </c>
      <c r="AM279">
        <v>-2.02809165727364E-2</v>
      </c>
      <c r="AN279">
        <v>3853745.0938779502</v>
      </c>
      <c r="AO279">
        <v>0</v>
      </c>
      <c r="AP279">
        <v>0</v>
      </c>
      <c r="AQ279">
        <v>0</v>
      </c>
      <c r="AR279">
        <v>4.1645821144415498</v>
      </c>
      <c r="AS279">
        <v>-2.1397281034561</v>
      </c>
      <c r="AT279">
        <v>652008437.98248899</v>
      </c>
      <c r="AU279">
        <v>0</v>
      </c>
      <c r="AV279">
        <v>0</v>
      </c>
      <c r="AW279">
        <v>0</v>
      </c>
      <c r="AX279">
        <v>5.9271598827367002</v>
      </c>
      <c r="AY279">
        <v>-0.37715033516094498</v>
      </c>
      <c r="AZ279">
        <v>114923573.943553</v>
      </c>
      <c r="BA279">
        <v>0</v>
      </c>
      <c r="BB279">
        <v>0</v>
      </c>
      <c r="BC279">
        <v>0</v>
      </c>
      <c r="BD279">
        <v>5.7849420517433501</v>
      </c>
      <c r="BE279">
        <v>-0.51936816615430204</v>
      </c>
      <c r="BF279">
        <v>0</v>
      </c>
      <c r="BG279">
        <v>168475149.33764499</v>
      </c>
      <c r="BH279">
        <v>0</v>
      </c>
      <c r="BI279">
        <v>0</v>
      </c>
      <c r="BJ279">
        <v>6.3003632294320999</v>
      </c>
      <c r="BK279">
        <v>-3.9469884655467498E-3</v>
      </c>
      <c r="BL279">
        <v>0</v>
      </c>
      <c r="BM279">
        <v>0</v>
      </c>
      <c r="BN279">
        <v>750000</v>
      </c>
      <c r="BO279">
        <v>0</v>
      </c>
      <c r="BP279">
        <v>6.0556867746956398</v>
      </c>
      <c r="BQ279">
        <v>-0.248623443202004</v>
      </c>
      <c r="BR279">
        <v>0</v>
      </c>
      <c r="BS279">
        <v>0</v>
      </c>
      <c r="BT279">
        <v>47243001.620693997</v>
      </c>
      <c r="BU279">
        <v>0</v>
      </c>
      <c r="BV279">
        <v>6.2550839814214898</v>
      </c>
      <c r="BW279">
        <v>-4.9226236476156801E-2</v>
      </c>
      <c r="BX279">
        <v>0</v>
      </c>
      <c r="BY279">
        <v>0</v>
      </c>
      <c r="BZ279">
        <v>15000000</v>
      </c>
      <c r="CA279">
        <v>0</v>
      </c>
      <c r="CB279">
        <v>6.1988587138510702</v>
      </c>
      <c r="CC279">
        <v>-0.10545150404657901</v>
      </c>
      <c r="CD279">
        <v>0</v>
      </c>
      <c r="CE279">
        <v>0</v>
      </c>
      <c r="CF279">
        <v>15000000</v>
      </c>
      <c r="CG279">
        <v>0</v>
      </c>
      <c r="CH279">
        <v>6.1936025384182196</v>
      </c>
      <c r="CI279">
        <v>-0.110707679479427</v>
      </c>
      <c r="CJ279">
        <v>0</v>
      </c>
      <c r="CK279">
        <v>0</v>
      </c>
      <c r="CL279">
        <v>15747667.206898</v>
      </c>
      <c r="CM279">
        <v>0</v>
      </c>
      <c r="CN279">
        <v>5.8288600727009898</v>
      </c>
      <c r="CO279">
        <v>-0.47545014519666301</v>
      </c>
      <c r="CP279">
        <v>0</v>
      </c>
      <c r="CQ279">
        <v>0</v>
      </c>
      <c r="CR279">
        <v>123026984.170068</v>
      </c>
      <c r="CS279">
        <v>0</v>
      </c>
      <c r="CT279">
        <v>5.9761353080626103</v>
      </c>
      <c r="CU279">
        <v>-0.328174909835039</v>
      </c>
      <c r="CV279">
        <v>0</v>
      </c>
      <c r="CW279">
        <v>0</v>
      </c>
      <c r="CX279">
        <v>100000000</v>
      </c>
      <c r="CY279">
        <v>0</v>
      </c>
      <c r="CZ279">
        <v>6.2872631300754103</v>
      </c>
      <c r="DA279">
        <v>-1.7047087822239002E-2</v>
      </c>
      <c r="DB279">
        <v>0</v>
      </c>
      <c r="DC279">
        <v>0</v>
      </c>
      <c r="DD279">
        <v>2000000</v>
      </c>
      <c r="DE279">
        <v>0</v>
      </c>
      <c r="DF279">
        <v>6.0536279040357899</v>
      </c>
      <c r="DG279">
        <v>-0.25068231386186002</v>
      </c>
      <c r="DH279">
        <v>0</v>
      </c>
      <c r="DI279">
        <v>0</v>
      </c>
      <c r="DJ279">
        <v>40223250.880243599</v>
      </c>
      <c r="DK279">
        <v>0</v>
      </c>
      <c r="DL279">
        <v>6.2644553514171202</v>
      </c>
      <c r="DM279">
        <v>-3.9854866480529098E-2</v>
      </c>
      <c r="DN279">
        <v>0</v>
      </c>
      <c r="DO279">
        <v>0</v>
      </c>
      <c r="DP279">
        <v>9750000</v>
      </c>
      <c r="DQ279">
        <v>0</v>
      </c>
      <c r="DR279">
        <v>5.9117305819456103</v>
      </c>
      <c r="DS279">
        <v>-0.39257963595204098</v>
      </c>
      <c r="DT279">
        <v>0</v>
      </c>
      <c r="DU279">
        <v>0</v>
      </c>
      <c r="DV279">
        <v>127930042.60792901</v>
      </c>
      <c r="DW279">
        <v>0</v>
      </c>
      <c r="DX279">
        <v>6.3034314553627304</v>
      </c>
      <c r="DY279">
        <v>-8.7876253491536705E-4</v>
      </c>
      <c r="DZ279">
        <v>0</v>
      </c>
      <c r="EA279">
        <v>0</v>
      </c>
      <c r="EB279">
        <v>125000</v>
      </c>
      <c r="EC279">
        <v>0</v>
      </c>
      <c r="ED279">
        <v>5.3099402410988299</v>
      </c>
      <c r="EE279">
        <v>-0.994369976798814</v>
      </c>
      <c r="EF279">
        <v>0</v>
      </c>
      <c r="EG279">
        <v>0</v>
      </c>
      <c r="EH279">
        <v>303000000</v>
      </c>
      <c r="EI279">
        <v>0</v>
      </c>
      <c r="EJ279">
        <v>6.3043102178951598</v>
      </c>
      <c r="EK279" s="1">
        <v>-2.4913404672588501E-12</v>
      </c>
      <c r="EL279">
        <v>0</v>
      </c>
      <c r="EM279">
        <v>0</v>
      </c>
      <c r="EN279">
        <v>0</v>
      </c>
      <c r="EO279">
        <v>20087.211020161601</v>
      </c>
      <c r="EP279">
        <v>6.3043102178951598</v>
      </c>
      <c r="EQ279" s="1">
        <v>-2.4913404672588501E-12</v>
      </c>
      <c r="ER279">
        <v>0</v>
      </c>
      <c r="ES279">
        <v>0</v>
      </c>
      <c r="ET279">
        <v>0</v>
      </c>
      <c r="EU279">
        <v>2696340.7752412902</v>
      </c>
      <c r="EV279">
        <v>5.9105003260957396</v>
      </c>
      <c r="EW279">
        <v>-0.39380989180190801</v>
      </c>
      <c r="EX279">
        <v>0</v>
      </c>
      <c r="EY279">
        <v>0</v>
      </c>
      <c r="EZ279">
        <v>0</v>
      </c>
      <c r="FA279">
        <v>120000000</v>
      </c>
      <c r="FB279">
        <v>-9.7705346483778904E-2</v>
      </c>
    </row>
    <row r="280" spans="1:158">
      <c r="A280">
        <v>277</v>
      </c>
      <c r="B280">
        <v>0.34122405306699499</v>
      </c>
      <c r="C280">
        <v>2.0355769521507701E-2</v>
      </c>
      <c r="D280">
        <v>4.5231997607412802E-3</v>
      </c>
      <c r="E280">
        <v>0.33189915506897999</v>
      </c>
      <c r="F280">
        <v>1.31291714955327E-2</v>
      </c>
      <c r="G280">
        <v>6.4857622588668298E-2</v>
      </c>
      <c r="H280">
        <v>9.2163196941148606E-2</v>
      </c>
      <c r="I280">
        <v>2.06694093084658</v>
      </c>
      <c r="J280">
        <v>3.3930605628593902E-2</v>
      </c>
      <c r="K280">
        <v>304445.12855815399</v>
      </c>
      <c r="L280">
        <v>0.75592165688379298</v>
      </c>
      <c r="M280">
        <v>0.83676681111055895</v>
      </c>
      <c r="N280">
        <v>0.89665562432439805</v>
      </c>
      <c r="O280">
        <v>1.40039847586599</v>
      </c>
      <c r="P280">
        <v>4.7916833387404101E-2</v>
      </c>
      <c r="Q280">
        <v>-17.061438894735701</v>
      </c>
      <c r="R280">
        <v>-159012.247541541</v>
      </c>
      <c r="S280">
        <v>6.1826165835117797</v>
      </c>
      <c r="T280">
        <v>6.0847110823805002</v>
      </c>
      <c r="U280">
        <v>-9.7905501131283004E-2</v>
      </c>
      <c r="V280">
        <v>32466669.7055737</v>
      </c>
      <c r="W280">
        <v>0</v>
      </c>
      <c r="X280">
        <v>0</v>
      </c>
      <c r="Y280">
        <v>0</v>
      </c>
      <c r="Z280">
        <v>6.1041153794392802</v>
      </c>
      <c r="AA280">
        <v>-7.8501204072501204E-2</v>
      </c>
      <c r="AB280">
        <v>16233334.8527868</v>
      </c>
      <c r="AC280">
        <v>0</v>
      </c>
      <c r="AD280">
        <v>0</v>
      </c>
      <c r="AE280">
        <v>0</v>
      </c>
      <c r="AF280">
        <v>6.1809430655657902</v>
      </c>
      <c r="AG280">
        <v>-1.6735179459939E-3</v>
      </c>
      <c r="AH280">
        <v>554959.15723128803</v>
      </c>
      <c r="AI280">
        <v>0</v>
      </c>
      <c r="AJ280">
        <v>0</v>
      </c>
      <c r="AK280">
        <v>0</v>
      </c>
      <c r="AL280">
        <v>6.1782007293471697</v>
      </c>
      <c r="AM280">
        <v>-4.4158541646091001E-3</v>
      </c>
      <c r="AN280">
        <v>913158.46886492101</v>
      </c>
      <c r="AO280">
        <v>0</v>
      </c>
      <c r="AP280">
        <v>0</v>
      </c>
      <c r="AQ280">
        <v>0</v>
      </c>
      <c r="AR280">
        <v>4.38656140112814</v>
      </c>
      <c r="AS280">
        <v>-1.7960551823836399</v>
      </c>
      <c r="AT280">
        <v>595594013.67127705</v>
      </c>
      <c r="AU280">
        <v>0</v>
      </c>
      <c r="AV280">
        <v>0</v>
      </c>
      <c r="AW280">
        <v>0</v>
      </c>
      <c r="AX280">
        <v>6.0847110823791004</v>
      </c>
      <c r="AY280">
        <v>-9.7905501132676598E-2</v>
      </c>
      <c r="AZ280">
        <v>32466669.7055737</v>
      </c>
      <c r="BA280">
        <v>0</v>
      </c>
      <c r="BB280">
        <v>0</v>
      </c>
      <c r="BC280">
        <v>0</v>
      </c>
      <c r="BD280">
        <v>5.5449815525492498</v>
      </c>
      <c r="BE280">
        <v>-0.63763503096252705</v>
      </c>
      <c r="BF280">
        <v>0</v>
      </c>
      <c r="BG280">
        <v>226160584.91288301</v>
      </c>
      <c r="BH280">
        <v>0</v>
      </c>
      <c r="BI280">
        <v>0</v>
      </c>
      <c r="BJ280">
        <v>6.1789897315065501</v>
      </c>
      <c r="BK280">
        <v>-3.6268520052313799E-3</v>
      </c>
      <c r="BL280">
        <v>0</v>
      </c>
      <c r="BM280">
        <v>0</v>
      </c>
      <c r="BN280">
        <v>750000</v>
      </c>
      <c r="BO280">
        <v>0</v>
      </c>
      <c r="BP280">
        <v>6.0694274033466904</v>
      </c>
      <c r="BQ280">
        <v>-0.113189180165091</v>
      </c>
      <c r="BR280">
        <v>0</v>
      </c>
      <c r="BS280">
        <v>0</v>
      </c>
      <c r="BT280">
        <v>24287417.339508802</v>
      </c>
      <c r="BU280">
        <v>0</v>
      </c>
      <c r="BV280">
        <v>6.1373830399949201</v>
      </c>
      <c r="BW280">
        <v>-4.5233543516856899E-2</v>
      </c>
      <c r="BX280">
        <v>0</v>
      </c>
      <c r="BY280">
        <v>0</v>
      </c>
      <c r="BZ280">
        <v>15000000</v>
      </c>
      <c r="CA280">
        <v>0</v>
      </c>
      <c r="CB280">
        <v>6.1104516174240198</v>
      </c>
      <c r="CC280">
        <v>-7.2164966087759005E-2</v>
      </c>
      <c r="CD280">
        <v>0</v>
      </c>
      <c r="CE280">
        <v>0</v>
      </c>
      <c r="CF280">
        <v>11273460.9587957</v>
      </c>
      <c r="CG280">
        <v>0</v>
      </c>
      <c r="CH280">
        <v>6.1104516174240198</v>
      </c>
      <c r="CI280">
        <v>-7.2164966087759005E-2</v>
      </c>
      <c r="CJ280">
        <v>0</v>
      </c>
      <c r="CK280">
        <v>0</v>
      </c>
      <c r="CL280">
        <v>11273460.9587957</v>
      </c>
      <c r="CM280">
        <v>0</v>
      </c>
      <c r="CN280">
        <v>6.0478570977092998</v>
      </c>
      <c r="CO280">
        <v>-0.13475948580248001</v>
      </c>
      <c r="CP280">
        <v>0</v>
      </c>
      <c r="CQ280">
        <v>0</v>
      </c>
      <c r="CR280">
        <v>38027296.981913596</v>
      </c>
      <c r="CS280">
        <v>0</v>
      </c>
      <c r="CT280">
        <v>6.0371985197262799</v>
      </c>
      <c r="CU280">
        <v>-0.14541806378550501</v>
      </c>
      <c r="CV280">
        <v>0</v>
      </c>
      <c r="CW280">
        <v>0</v>
      </c>
      <c r="CX280">
        <v>51768514.941152103</v>
      </c>
      <c r="CY280">
        <v>0</v>
      </c>
      <c r="CZ280">
        <v>6.1669521686796598</v>
      </c>
      <c r="DA280">
        <v>-1.56644148321172E-2</v>
      </c>
      <c r="DB280">
        <v>0</v>
      </c>
      <c r="DC280">
        <v>0</v>
      </c>
      <c r="DD280">
        <v>2000000</v>
      </c>
      <c r="DE280">
        <v>0</v>
      </c>
      <c r="DF280">
        <v>6.1175412666557998</v>
      </c>
      <c r="DG280">
        <v>-6.5075316855980697E-2</v>
      </c>
      <c r="DH280">
        <v>0</v>
      </c>
      <c r="DI280">
        <v>0</v>
      </c>
      <c r="DJ280">
        <v>11363334.3969508</v>
      </c>
      <c r="DK280">
        <v>0</v>
      </c>
      <c r="DL280">
        <v>6.1459943071336998</v>
      </c>
      <c r="DM280">
        <v>-3.6622276378077197E-2</v>
      </c>
      <c r="DN280">
        <v>0</v>
      </c>
      <c r="DO280">
        <v>0</v>
      </c>
      <c r="DP280">
        <v>9750000</v>
      </c>
      <c r="DQ280">
        <v>0</v>
      </c>
      <c r="DR280">
        <v>6.0727039777799101</v>
      </c>
      <c r="DS280">
        <v>-0.10991260573186699</v>
      </c>
      <c r="DT280">
        <v>0</v>
      </c>
      <c r="DU280">
        <v>0</v>
      </c>
      <c r="DV280">
        <v>39107944.257800803</v>
      </c>
      <c r="DW280">
        <v>0</v>
      </c>
      <c r="DX280">
        <v>6.1818090965662602</v>
      </c>
      <c r="DY280">
        <v>-8.0748694552568103E-4</v>
      </c>
      <c r="DZ280">
        <v>0</v>
      </c>
      <c r="EA280">
        <v>0</v>
      </c>
      <c r="EB280">
        <v>125000</v>
      </c>
      <c r="EC280">
        <v>0</v>
      </c>
      <c r="ED280">
        <v>5.2688990044731296</v>
      </c>
      <c r="EE280">
        <v>-0.91371757903865602</v>
      </c>
      <c r="EF280">
        <v>0</v>
      </c>
      <c r="EG280">
        <v>0</v>
      </c>
      <c r="EH280">
        <v>303000000</v>
      </c>
      <c r="EI280">
        <v>0</v>
      </c>
      <c r="EJ280">
        <v>6.1826165835127096</v>
      </c>
      <c r="EK280" s="1">
        <v>9.2370555648813004E-13</v>
      </c>
      <c r="EL280">
        <v>0</v>
      </c>
      <c r="EM280">
        <v>0</v>
      </c>
      <c r="EN280">
        <v>0</v>
      </c>
      <c r="EO280">
        <v>26248.254680833899</v>
      </c>
      <c r="EP280">
        <v>6.1826165835127096</v>
      </c>
      <c r="EQ280" s="1">
        <v>9.2370555648813004E-13</v>
      </c>
      <c r="ER280">
        <v>0</v>
      </c>
      <c r="ES280">
        <v>0</v>
      </c>
      <c r="ET280">
        <v>0</v>
      </c>
      <c r="EU280">
        <v>3753822.0750589701</v>
      </c>
      <c r="EV280">
        <v>6.0371985197263101</v>
      </c>
      <c r="EW280">
        <v>-0.14541806378547001</v>
      </c>
      <c r="EX280">
        <v>0</v>
      </c>
      <c r="EY280">
        <v>0</v>
      </c>
      <c r="EZ280">
        <v>0</v>
      </c>
      <c r="FA280">
        <v>51768514.941152498</v>
      </c>
      <c r="FB280">
        <v>-8.5613064852252799E-2</v>
      </c>
    </row>
    <row r="281" spans="1:158">
      <c r="A281">
        <v>278</v>
      </c>
      <c r="B281">
        <v>0.34044200287009702</v>
      </c>
      <c r="C281">
        <v>2.1568415467806499E-2</v>
      </c>
      <c r="D281">
        <v>3.0699677389096802E-2</v>
      </c>
      <c r="E281">
        <v>0.22243270108850299</v>
      </c>
      <c r="F281">
        <v>1.6131150183253399E-2</v>
      </c>
      <c r="G281">
        <v>4.6406379723766197E-2</v>
      </c>
      <c r="H281">
        <v>8.5191980142753199E-2</v>
      </c>
      <c r="I281">
        <v>2.0833759338289002</v>
      </c>
      <c r="J281">
        <v>3.9749848035013198E-2</v>
      </c>
      <c r="K281">
        <v>306562.385362753</v>
      </c>
      <c r="L281">
        <v>0.74799931578189605</v>
      </c>
      <c r="M281">
        <v>0.73889000049001596</v>
      </c>
      <c r="N281">
        <v>0.90018636641623995</v>
      </c>
      <c r="O281">
        <v>1.4226022583976701</v>
      </c>
      <c r="P281">
        <v>5.3598515417253897E-2</v>
      </c>
      <c r="Q281">
        <v>-14.2096805561767</v>
      </c>
      <c r="R281">
        <v>-139402.39224505401</v>
      </c>
      <c r="S281">
        <v>6.6744486322233696</v>
      </c>
      <c r="T281">
        <v>5.9907547359574904</v>
      </c>
      <c r="U281">
        <v>-0.68369389626587596</v>
      </c>
      <c r="V281">
        <v>220802866.73162499</v>
      </c>
      <c r="W281">
        <v>0</v>
      </c>
      <c r="X281">
        <v>0</v>
      </c>
      <c r="Y281">
        <v>0</v>
      </c>
      <c r="Z281">
        <v>6.12625886297044</v>
      </c>
      <c r="AA281">
        <v>-0.54818976925293394</v>
      </c>
      <c r="AB281">
        <v>110401433.365812</v>
      </c>
      <c r="AC281">
        <v>0</v>
      </c>
      <c r="AD281">
        <v>0</v>
      </c>
      <c r="AE281">
        <v>0</v>
      </c>
      <c r="AF281">
        <v>6.6622406933543301</v>
      </c>
      <c r="AG281">
        <v>-1.22079388690412E-2</v>
      </c>
      <c r="AH281">
        <v>3942623.9054497299</v>
      </c>
      <c r="AI281">
        <v>0</v>
      </c>
      <c r="AJ281">
        <v>0</v>
      </c>
      <c r="AK281">
        <v>0</v>
      </c>
      <c r="AL281">
        <v>6.6439438954502199</v>
      </c>
      <c r="AM281">
        <v>-3.05047367731523E-2</v>
      </c>
      <c r="AN281">
        <v>6143432.1709973495</v>
      </c>
      <c r="AO281">
        <v>0</v>
      </c>
      <c r="AP281">
        <v>0</v>
      </c>
      <c r="AQ281">
        <v>0</v>
      </c>
      <c r="AR281">
        <v>5.4032925207265503</v>
      </c>
      <c r="AS281">
        <v>-1.27115611149681</v>
      </c>
      <c r="AT281">
        <v>410527159.91029298</v>
      </c>
      <c r="AU281">
        <v>0</v>
      </c>
      <c r="AV281">
        <v>0</v>
      </c>
      <c r="AW281">
        <v>0</v>
      </c>
      <c r="AX281">
        <v>5.9907547359578697</v>
      </c>
      <c r="AY281">
        <v>-0.68369389626550503</v>
      </c>
      <c r="AZ281">
        <v>220802866.73162499</v>
      </c>
      <c r="BA281">
        <v>0</v>
      </c>
      <c r="BB281">
        <v>0</v>
      </c>
      <c r="BC281">
        <v>0</v>
      </c>
      <c r="BD281">
        <v>6.1843090707538098</v>
      </c>
      <c r="BE281">
        <v>-0.490139561469561</v>
      </c>
      <c r="BF281">
        <v>0</v>
      </c>
      <c r="BG281">
        <v>168693929.353558</v>
      </c>
      <c r="BH281">
        <v>0</v>
      </c>
      <c r="BI281">
        <v>0</v>
      </c>
      <c r="BJ281">
        <v>6.6707245652948703</v>
      </c>
      <c r="BK281">
        <v>-3.7240669285001299E-3</v>
      </c>
      <c r="BL281">
        <v>0</v>
      </c>
      <c r="BM281">
        <v>0</v>
      </c>
      <c r="BN281">
        <v>750000</v>
      </c>
      <c r="BO281">
        <v>0</v>
      </c>
      <c r="BP281">
        <v>6.5507175644220199</v>
      </c>
      <c r="BQ281">
        <v>-0.123731067801352</v>
      </c>
      <c r="BR281">
        <v>0</v>
      </c>
      <c r="BS281">
        <v>0</v>
      </c>
      <c r="BT281">
        <v>25846453.6292217</v>
      </c>
      <c r="BU281">
        <v>0</v>
      </c>
      <c r="BV281">
        <v>6.62800263903637</v>
      </c>
      <c r="BW281">
        <v>-4.6445993186999601E-2</v>
      </c>
      <c r="BX281">
        <v>0</v>
      </c>
      <c r="BY281">
        <v>0</v>
      </c>
      <c r="BZ281">
        <v>15000000</v>
      </c>
      <c r="CA281">
        <v>0</v>
      </c>
      <c r="CB281">
        <v>6.5954702623391901</v>
      </c>
      <c r="CC281">
        <v>-7.8978369884176794E-2</v>
      </c>
      <c r="CD281">
        <v>0</v>
      </c>
      <c r="CE281">
        <v>0</v>
      </c>
      <c r="CF281">
        <v>12014485.540270099</v>
      </c>
      <c r="CG281">
        <v>0</v>
      </c>
      <c r="CH281">
        <v>6.5954702623391901</v>
      </c>
      <c r="CI281">
        <v>-7.8978369884176794E-2</v>
      </c>
      <c r="CJ281">
        <v>0</v>
      </c>
      <c r="CK281">
        <v>0</v>
      </c>
      <c r="CL281">
        <v>12014485.540270099</v>
      </c>
      <c r="CM281">
        <v>0</v>
      </c>
      <c r="CN281">
        <v>6.5272188467683296</v>
      </c>
      <c r="CO281">
        <v>-0.14722978545503901</v>
      </c>
      <c r="CP281">
        <v>0</v>
      </c>
      <c r="CQ281">
        <v>0</v>
      </c>
      <c r="CR281">
        <v>40438752.576273397</v>
      </c>
      <c r="CS281">
        <v>0</v>
      </c>
      <c r="CT281">
        <v>6.5156115511159802</v>
      </c>
      <c r="CU281">
        <v>-0.158837081107392</v>
      </c>
      <c r="CV281">
        <v>0</v>
      </c>
      <c r="CW281">
        <v>0</v>
      </c>
      <c r="CX281">
        <v>55032602.585381404</v>
      </c>
      <c r="CY281">
        <v>0</v>
      </c>
      <c r="CZ281">
        <v>6.6583643450334602</v>
      </c>
      <c r="DA281">
        <v>-1.6084287189913799E-2</v>
      </c>
      <c r="DB281">
        <v>0</v>
      </c>
      <c r="DC281">
        <v>0</v>
      </c>
      <c r="DD281">
        <v>2000000</v>
      </c>
      <c r="DE281">
        <v>0</v>
      </c>
      <c r="DF281">
        <v>6.2200145461123499</v>
      </c>
      <c r="DG281">
        <v>-0.45443408611101799</v>
      </c>
      <c r="DH281">
        <v>0</v>
      </c>
      <c r="DI281">
        <v>0</v>
      </c>
      <c r="DJ281">
        <v>77281003.356068999</v>
      </c>
      <c r="DK281">
        <v>0</v>
      </c>
      <c r="DL281">
        <v>6.6368447244395004</v>
      </c>
      <c r="DM281">
        <v>-3.7603907783872702E-2</v>
      </c>
      <c r="DN281">
        <v>0</v>
      </c>
      <c r="DO281">
        <v>0</v>
      </c>
      <c r="DP281">
        <v>9750000</v>
      </c>
      <c r="DQ281">
        <v>0</v>
      </c>
      <c r="DR281">
        <v>6.5543388846455697</v>
      </c>
      <c r="DS281">
        <v>-0.120109747577803</v>
      </c>
      <c r="DT281">
        <v>0</v>
      </c>
      <c r="DU281">
        <v>0</v>
      </c>
      <c r="DV281">
        <v>41591574.045790501</v>
      </c>
      <c r="DW281">
        <v>0</v>
      </c>
      <c r="DX281">
        <v>6.6736195012241204</v>
      </c>
      <c r="DY281">
        <v>-8.2913099925452296E-4</v>
      </c>
      <c r="DZ281">
        <v>0</v>
      </c>
      <c r="EA281">
        <v>0</v>
      </c>
      <c r="EB281">
        <v>125000</v>
      </c>
      <c r="EC281">
        <v>0</v>
      </c>
      <c r="ED281">
        <v>5.7362395698373296</v>
      </c>
      <c r="EE281">
        <v>-0.93820906238603996</v>
      </c>
      <c r="EF281">
        <v>0</v>
      </c>
      <c r="EG281">
        <v>0</v>
      </c>
      <c r="EH281">
        <v>303000000</v>
      </c>
      <c r="EI281">
        <v>0</v>
      </c>
      <c r="EJ281">
        <v>6.6744486322236201</v>
      </c>
      <c r="EK281" s="1">
        <v>2.5224267119483501E-13</v>
      </c>
      <c r="EL281">
        <v>0</v>
      </c>
      <c r="EM281">
        <v>0</v>
      </c>
      <c r="EN281">
        <v>0</v>
      </c>
      <c r="EO281">
        <v>18878.871599344599</v>
      </c>
      <c r="EP281">
        <v>6.6744486322236201</v>
      </c>
      <c r="EQ281" s="1">
        <v>2.5224267119483501E-13</v>
      </c>
      <c r="ER281">
        <v>0</v>
      </c>
      <c r="ES281">
        <v>0</v>
      </c>
      <c r="ET281">
        <v>0</v>
      </c>
      <c r="EU281">
        <v>2670113.3111951202</v>
      </c>
      <c r="EV281">
        <v>6.5156115511161801</v>
      </c>
      <c r="EW281">
        <v>-0.158837081107189</v>
      </c>
      <c r="EX281">
        <v>0</v>
      </c>
      <c r="EY281">
        <v>0</v>
      </c>
      <c r="EZ281">
        <v>0</v>
      </c>
      <c r="FA281">
        <v>55032602.585383601</v>
      </c>
      <c r="FB281">
        <v>-8.7495136597906795E-2</v>
      </c>
    </row>
    <row r="282" spans="1:158">
      <c r="A282">
        <v>279</v>
      </c>
      <c r="B282">
        <v>0.34711901331712602</v>
      </c>
      <c r="C282">
        <v>9.52397106682802E-2</v>
      </c>
      <c r="D282">
        <v>2.5831093898693001E-2</v>
      </c>
      <c r="E282">
        <v>0.24380992065832099</v>
      </c>
      <c r="F282">
        <v>2.4482038656113699E-2</v>
      </c>
      <c r="G282">
        <v>2.5460169758776199E-2</v>
      </c>
      <c r="H282">
        <v>0.12389526365503201</v>
      </c>
      <c r="I282">
        <v>1.6026585489499401</v>
      </c>
      <c r="J282">
        <v>3.5728798838240199E-2</v>
      </c>
      <c r="K282">
        <v>320152.21299237199</v>
      </c>
      <c r="L282">
        <v>0.73225322169134199</v>
      </c>
      <c r="M282">
        <v>0.79852002557326796</v>
      </c>
      <c r="N282">
        <v>0.91409456918103105</v>
      </c>
      <c r="O282">
        <v>1.4396030649376601</v>
      </c>
      <c r="P282">
        <v>4.7293002012704401E-2</v>
      </c>
      <c r="Q282">
        <v>-18.7215997246198</v>
      </c>
      <c r="R282">
        <v>-130125.901904546</v>
      </c>
      <c r="S282">
        <v>5.438907256087</v>
      </c>
      <c r="T282">
        <v>4.9789841306668201</v>
      </c>
      <c r="U282">
        <v>-0.45992312542017899</v>
      </c>
      <c r="V282">
        <v>143473144.429638</v>
      </c>
      <c r="W282">
        <v>0</v>
      </c>
      <c r="X282">
        <v>0</v>
      </c>
      <c r="Y282">
        <v>0</v>
      </c>
      <c r="Z282">
        <v>5.0701382011415301</v>
      </c>
      <c r="AA282">
        <v>-0.36876905494547202</v>
      </c>
      <c r="AB282">
        <v>71736572.214818999</v>
      </c>
      <c r="AC282">
        <v>0</v>
      </c>
      <c r="AD282">
        <v>0</v>
      </c>
      <c r="AE282">
        <v>0</v>
      </c>
      <c r="AF282">
        <v>5.4285998573127197</v>
      </c>
      <c r="AG282">
        <v>-1.0307398774277599E-2</v>
      </c>
      <c r="AH282">
        <v>3215395.8588829599</v>
      </c>
      <c r="AI282">
        <v>0</v>
      </c>
      <c r="AJ282">
        <v>0</v>
      </c>
      <c r="AK282">
        <v>0</v>
      </c>
      <c r="AL282">
        <v>5.4111429900362102</v>
      </c>
      <c r="AM282">
        <v>-2.7764266050794101E-2</v>
      </c>
      <c r="AN282">
        <v>5400977.2506562797</v>
      </c>
      <c r="AO282">
        <v>0</v>
      </c>
      <c r="AP282">
        <v>0</v>
      </c>
      <c r="AQ282">
        <v>0</v>
      </c>
      <c r="AR282">
        <v>3.9328886859750898</v>
      </c>
      <c r="AS282">
        <v>-1.5060185701119</v>
      </c>
      <c r="AT282">
        <v>469802903.74983603</v>
      </c>
      <c r="AU282">
        <v>0</v>
      </c>
      <c r="AV282">
        <v>0</v>
      </c>
      <c r="AW282">
        <v>0</v>
      </c>
      <c r="AX282">
        <v>4.9789841306694704</v>
      </c>
      <c r="AY282">
        <v>-0.459923125417529</v>
      </c>
      <c r="AZ282">
        <v>143473144.429638</v>
      </c>
      <c r="BA282">
        <v>0</v>
      </c>
      <c r="BB282">
        <v>0</v>
      </c>
      <c r="BC282">
        <v>0</v>
      </c>
      <c r="BD282">
        <v>5.1679459281897202</v>
      </c>
      <c r="BE282">
        <v>-0.270961327897279</v>
      </c>
      <c r="BF282">
        <v>0</v>
      </c>
      <c r="BG282">
        <v>90183137.358790904</v>
      </c>
      <c r="BH282">
        <v>0</v>
      </c>
      <c r="BI282">
        <v>0</v>
      </c>
      <c r="BJ282">
        <v>5.4350518057546902</v>
      </c>
      <c r="BK282">
        <v>-3.8554503323133798E-3</v>
      </c>
      <c r="BL282">
        <v>0</v>
      </c>
      <c r="BM282">
        <v>0</v>
      </c>
      <c r="BN282">
        <v>750000</v>
      </c>
      <c r="BO282">
        <v>0</v>
      </c>
      <c r="BP282">
        <v>5.2140575986091697</v>
      </c>
      <c r="BQ282">
        <v>-0.224849657477834</v>
      </c>
      <c r="BR282">
        <v>0</v>
      </c>
      <c r="BS282">
        <v>0</v>
      </c>
      <c r="BT282">
        <v>43739959.941865496</v>
      </c>
      <c r="BU282">
        <v>0</v>
      </c>
      <c r="BV282">
        <v>5.3908226691853196</v>
      </c>
      <c r="BW282">
        <v>-4.8084586901686599E-2</v>
      </c>
      <c r="BX282">
        <v>0</v>
      </c>
      <c r="BY282">
        <v>0</v>
      </c>
      <c r="BZ282">
        <v>15000000</v>
      </c>
      <c r="CA282">
        <v>0</v>
      </c>
      <c r="CB282">
        <v>5.3359013719647601</v>
      </c>
      <c r="CC282">
        <v>-0.103005884122246</v>
      </c>
      <c r="CD282">
        <v>0</v>
      </c>
      <c r="CE282">
        <v>0</v>
      </c>
      <c r="CF282">
        <v>15000000</v>
      </c>
      <c r="CG282">
        <v>0</v>
      </c>
      <c r="CH282">
        <v>5.3387856284139801</v>
      </c>
      <c r="CI282">
        <v>-0.100121627673027</v>
      </c>
      <c r="CJ282">
        <v>0</v>
      </c>
      <c r="CK282">
        <v>0</v>
      </c>
      <c r="CL282">
        <v>14579986.647288499</v>
      </c>
      <c r="CM282">
        <v>0</v>
      </c>
      <c r="CN282">
        <v>4.8871932404350202</v>
      </c>
      <c r="CO282">
        <v>-0.55171401565197797</v>
      </c>
      <c r="CP282">
        <v>0</v>
      </c>
      <c r="CQ282">
        <v>0</v>
      </c>
      <c r="CR282">
        <v>148213991.34134001</v>
      </c>
      <c r="CS282">
        <v>0</v>
      </c>
      <c r="CT282">
        <v>5.11834334341372</v>
      </c>
      <c r="CU282">
        <v>-0.32056391267327899</v>
      </c>
      <c r="CV282">
        <v>0</v>
      </c>
      <c r="CW282">
        <v>0</v>
      </c>
      <c r="CX282">
        <v>100000000</v>
      </c>
      <c r="CY282">
        <v>0</v>
      </c>
      <c r="CZ282">
        <v>5.4222555224894098</v>
      </c>
      <c r="DA282">
        <v>-1.66517335975928E-2</v>
      </c>
      <c r="DB282">
        <v>0</v>
      </c>
      <c r="DC282">
        <v>0</v>
      </c>
      <c r="DD282">
        <v>2000000</v>
      </c>
      <c r="DE282">
        <v>0</v>
      </c>
      <c r="DF282">
        <v>5.1332079565576798</v>
      </c>
      <c r="DG282">
        <v>-0.30569929952932401</v>
      </c>
      <c r="DH282">
        <v>0</v>
      </c>
      <c r="DI282">
        <v>0</v>
      </c>
      <c r="DJ282">
        <v>50215600.550373301</v>
      </c>
      <c r="DK282">
        <v>0</v>
      </c>
      <c r="DL282">
        <v>5.3999766993774099</v>
      </c>
      <c r="DM282">
        <v>-3.8930556709594499E-2</v>
      </c>
      <c r="DN282">
        <v>0</v>
      </c>
      <c r="DO282">
        <v>0</v>
      </c>
      <c r="DP282">
        <v>9750000</v>
      </c>
      <c r="DQ282">
        <v>0</v>
      </c>
      <c r="DR282">
        <v>4.9786540438562001</v>
      </c>
      <c r="DS282">
        <v>-0.46025321223079901</v>
      </c>
      <c r="DT282">
        <v>0</v>
      </c>
      <c r="DU282">
        <v>0</v>
      </c>
      <c r="DV282">
        <v>155994496.86654699</v>
      </c>
      <c r="DW282">
        <v>0</v>
      </c>
      <c r="DX282">
        <v>5.4380488737194304</v>
      </c>
      <c r="DY282">
        <v>-8.5838236756785504E-4</v>
      </c>
      <c r="DZ282">
        <v>0</v>
      </c>
      <c r="EA282">
        <v>0</v>
      </c>
      <c r="EB282">
        <v>125000</v>
      </c>
      <c r="EC282">
        <v>0</v>
      </c>
      <c r="ED282">
        <v>4.4675986006902697</v>
      </c>
      <c r="EE282">
        <v>-0.97130865539673095</v>
      </c>
      <c r="EF282">
        <v>0</v>
      </c>
      <c r="EG282">
        <v>0</v>
      </c>
      <c r="EH282">
        <v>303000000</v>
      </c>
      <c r="EI282">
        <v>0</v>
      </c>
      <c r="EJ282">
        <v>5.4389072560873304</v>
      </c>
      <c r="EK282" s="1">
        <v>3.2507330161024498E-13</v>
      </c>
      <c r="EL282">
        <v>0</v>
      </c>
      <c r="EM282">
        <v>0</v>
      </c>
      <c r="EN282">
        <v>0</v>
      </c>
      <c r="EO282">
        <v>10499.768739864199</v>
      </c>
      <c r="EP282">
        <v>5.4389072560873304</v>
      </c>
      <c r="EQ282" s="1">
        <v>3.2507330161024498E-13</v>
      </c>
      <c r="ER282">
        <v>0</v>
      </c>
      <c r="ES282">
        <v>0</v>
      </c>
      <c r="ET282">
        <v>0</v>
      </c>
      <c r="EU282">
        <v>1470607.7781161901</v>
      </c>
      <c r="EV282">
        <v>5.0542305608806801</v>
      </c>
      <c r="EW282">
        <v>-0.38467669520631897</v>
      </c>
      <c r="EX282">
        <v>0</v>
      </c>
      <c r="EY282">
        <v>0</v>
      </c>
      <c r="EZ282">
        <v>0</v>
      </c>
      <c r="FA282">
        <v>120000000</v>
      </c>
      <c r="FB282">
        <v>-0.111116521443404</v>
      </c>
    </row>
    <row r="283" spans="1:158">
      <c r="A283">
        <v>280</v>
      </c>
      <c r="B283">
        <v>0.39037216890516102</v>
      </c>
      <c r="C283">
        <v>6.3998376150516595E-2</v>
      </c>
      <c r="D283">
        <v>5.2012975832205599E-2</v>
      </c>
      <c r="E283">
        <v>0.180374608886471</v>
      </c>
      <c r="F283">
        <v>1.21994257983959E-2</v>
      </c>
      <c r="G283">
        <v>4.8213208601473198E-2</v>
      </c>
      <c r="H283">
        <v>0.15599390100650601</v>
      </c>
      <c r="I283">
        <v>2.2267842037579899</v>
      </c>
      <c r="J283">
        <v>3.2892584546202003E-2</v>
      </c>
      <c r="K283">
        <v>309384.16766870097</v>
      </c>
      <c r="L283">
        <v>0.78229283361559399</v>
      </c>
      <c r="M283">
        <v>0.74892833232678502</v>
      </c>
      <c r="N283">
        <v>0.91330553487388899</v>
      </c>
      <c r="O283">
        <v>1.39606775404238</v>
      </c>
      <c r="P283">
        <v>5.0988754353252702E-2</v>
      </c>
      <c r="Q283">
        <v>-28.617753173951499</v>
      </c>
      <c r="R283">
        <v>-167785.82194223299</v>
      </c>
      <c r="S283">
        <v>7.2665550241848997</v>
      </c>
      <c r="T283">
        <v>5.825276688512</v>
      </c>
      <c r="U283">
        <v>-1.4412783356729</v>
      </c>
      <c r="V283">
        <v>415212254.81242102</v>
      </c>
      <c r="W283">
        <v>0</v>
      </c>
      <c r="X283">
        <v>0</v>
      </c>
      <c r="Y283">
        <v>0</v>
      </c>
      <c r="Z283">
        <v>6.1109296155341202</v>
      </c>
      <c r="AA283">
        <v>-1.15562540865078</v>
      </c>
      <c r="AB283">
        <v>207606127.40621001</v>
      </c>
      <c r="AC283">
        <v>0</v>
      </c>
      <c r="AD283">
        <v>0</v>
      </c>
      <c r="AE283">
        <v>0</v>
      </c>
      <c r="AF283">
        <v>7.2437315539010596</v>
      </c>
      <c r="AG283">
        <v>-2.28234702838419E-2</v>
      </c>
      <c r="AH283">
        <v>6575124.5421538698</v>
      </c>
      <c r="AI283">
        <v>0</v>
      </c>
      <c r="AJ283">
        <v>0</v>
      </c>
      <c r="AK283">
        <v>0</v>
      </c>
      <c r="AL283">
        <v>7.2076708812640904</v>
      </c>
      <c r="AM283">
        <v>-5.8884142920806598E-2</v>
      </c>
      <c r="AN283">
        <v>10578435.524784699</v>
      </c>
      <c r="AO283">
        <v>0</v>
      </c>
      <c r="AP283">
        <v>0</v>
      </c>
      <c r="AQ283">
        <v>0</v>
      </c>
      <c r="AR283">
        <v>6.1024891879603604</v>
      </c>
      <c r="AS283">
        <v>-1.16406583622453</v>
      </c>
      <c r="AT283">
        <v>335351186.96005601</v>
      </c>
      <c r="AU283">
        <v>0</v>
      </c>
      <c r="AV283">
        <v>0</v>
      </c>
      <c r="AW283">
        <v>0</v>
      </c>
      <c r="AX283">
        <v>5.82527668851308</v>
      </c>
      <c r="AY283">
        <v>-1.44127833567182</v>
      </c>
      <c r="AZ283">
        <v>415212254.81242102</v>
      </c>
      <c r="BA283">
        <v>0</v>
      </c>
      <c r="BB283">
        <v>0</v>
      </c>
      <c r="BC283">
        <v>0</v>
      </c>
      <c r="BD283">
        <v>6.7073805294335704</v>
      </c>
      <c r="BE283">
        <v>-0.55917449475132697</v>
      </c>
      <c r="BF283">
        <v>0</v>
      </c>
      <c r="BG283">
        <v>172489304.404587</v>
      </c>
      <c r="BH283">
        <v>0</v>
      </c>
      <c r="BI283">
        <v>0</v>
      </c>
      <c r="BJ283">
        <v>7.2623802001146602</v>
      </c>
      <c r="BK283">
        <v>-4.17482407023683E-3</v>
      </c>
      <c r="BL283">
        <v>0</v>
      </c>
      <c r="BM283">
        <v>0</v>
      </c>
      <c r="BN283">
        <v>750000</v>
      </c>
      <c r="BO283">
        <v>0</v>
      </c>
      <c r="BP283">
        <v>6.91662118757512</v>
      </c>
      <c r="BQ283">
        <v>-0.349933836609777</v>
      </c>
      <c r="BR283">
        <v>0</v>
      </c>
      <c r="BS283">
        <v>0</v>
      </c>
      <c r="BT283">
        <v>62865015.014642</v>
      </c>
      <c r="BU283">
        <v>0</v>
      </c>
      <c r="BV283">
        <v>7.2144872569481997</v>
      </c>
      <c r="BW283">
        <v>-5.2067767236705302E-2</v>
      </c>
      <c r="BX283">
        <v>0</v>
      </c>
      <c r="BY283">
        <v>0</v>
      </c>
      <c r="BZ283">
        <v>15000000</v>
      </c>
      <c r="CA283">
        <v>0</v>
      </c>
      <c r="CB283">
        <v>7.1550164471932796</v>
      </c>
      <c r="CC283">
        <v>-0.111538576991625</v>
      </c>
      <c r="CD283">
        <v>0</v>
      </c>
      <c r="CE283">
        <v>0</v>
      </c>
      <c r="CF283">
        <v>15000000</v>
      </c>
      <c r="CG283">
        <v>0</v>
      </c>
      <c r="CH283">
        <v>7.1107355949141402</v>
      </c>
      <c r="CI283">
        <v>-0.15581942927075601</v>
      </c>
      <c r="CJ283">
        <v>0</v>
      </c>
      <c r="CK283">
        <v>0</v>
      </c>
      <c r="CL283">
        <v>20955005.0048806</v>
      </c>
      <c r="CM283">
        <v>0</v>
      </c>
      <c r="CN283">
        <v>6.6484870726831602</v>
      </c>
      <c r="CO283">
        <v>-0.61806795150174398</v>
      </c>
      <c r="CP283">
        <v>0</v>
      </c>
      <c r="CQ283">
        <v>0</v>
      </c>
      <c r="CR283">
        <v>149929366.16142401</v>
      </c>
      <c r="CS283">
        <v>0</v>
      </c>
      <c r="CT283">
        <v>6.9194365759723198</v>
      </c>
      <c r="CU283">
        <v>-0.34711844821257998</v>
      </c>
      <c r="CV283">
        <v>0</v>
      </c>
      <c r="CW283">
        <v>0</v>
      </c>
      <c r="CX283">
        <v>100000000</v>
      </c>
      <c r="CY283">
        <v>0</v>
      </c>
      <c r="CZ283">
        <v>7.2485239118256501</v>
      </c>
      <c r="DA283">
        <v>-1.8031112359248699E-2</v>
      </c>
      <c r="DB283">
        <v>0</v>
      </c>
      <c r="DC283">
        <v>0</v>
      </c>
      <c r="DD283">
        <v>2000000</v>
      </c>
      <c r="DE283">
        <v>0</v>
      </c>
      <c r="DF283">
        <v>6.5758754363194596</v>
      </c>
      <c r="DG283">
        <v>-0.69067958786543904</v>
      </c>
      <c r="DH283">
        <v>0</v>
      </c>
      <c r="DI283">
        <v>0</v>
      </c>
      <c r="DJ283">
        <v>104775025.02440301</v>
      </c>
      <c r="DK283">
        <v>0</v>
      </c>
      <c r="DL283">
        <v>7.2243995790426601</v>
      </c>
      <c r="DM283">
        <v>-4.2155445142244098E-2</v>
      </c>
      <c r="DN283">
        <v>0</v>
      </c>
      <c r="DO283">
        <v>0</v>
      </c>
      <c r="DP283">
        <v>9750000</v>
      </c>
      <c r="DQ283">
        <v>0</v>
      </c>
      <c r="DR283">
        <v>6.7566184852060598</v>
      </c>
      <c r="DS283">
        <v>-0.50993653897884506</v>
      </c>
      <c r="DT283">
        <v>0</v>
      </c>
      <c r="DU283">
        <v>0</v>
      </c>
      <c r="DV283">
        <v>155537588.591757</v>
      </c>
      <c r="DW283">
        <v>0</v>
      </c>
      <c r="DX283">
        <v>7.2656255360373097</v>
      </c>
      <c r="DY283">
        <v>-9.2948814759097299E-4</v>
      </c>
      <c r="DZ283">
        <v>0</v>
      </c>
      <c r="EA283">
        <v>0</v>
      </c>
      <c r="EB283">
        <v>125000</v>
      </c>
      <c r="EC283">
        <v>0</v>
      </c>
      <c r="ED283">
        <v>6.2147861261149497</v>
      </c>
      <c r="EE283">
        <v>-1.05176889806994</v>
      </c>
      <c r="EF283">
        <v>0</v>
      </c>
      <c r="EG283">
        <v>0</v>
      </c>
      <c r="EH283">
        <v>303000000</v>
      </c>
      <c r="EI283">
        <v>0</v>
      </c>
      <c r="EJ283">
        <v>7.26655502417462</v>
      </c>
      <c r="EK283" s="1">
        <v>-1.0278000672769801E-11</v>
      </c>
      <c r="EL283">
        <v>0</v>
      </c>
      <c r="EM283">
        <v>0</v>
      </c>
      <c r="EN283">
        <v>0</v>
      </c>
      <c r="EO283">
        <v>19659.179680839399</v>
      </c>
      <c r="EP283">
        <v>7.26655502417462</v>
      </c>
      <c r="EQ283" s="1">
        <v>-1.0278000672769801E-11</v>
      </c>
      <c r="ER283">
        <v>0</v>
      </c>
      <c r="ES283">
        <v>0</v>
      </c>
      <c r="ET283">
        <v>0</v>
      </c>
      <c r="EU283">
        <v>2880680.6390662901</v>
      </c>
      <c r="EV283">
        <v>6.8500128863319603</v>
      </c>
      <c r="EW283">
        <v>-0.41654213785294503</v>
      </c>
      <c r="EX283">
        <v>0</v>
      </c>
      <c r="EY283">
        <v>0</v>
      </c>
      <c r="EZ283">
        <v>0</v>
      </c>
      <c r="FA283">
        <v>120000000</v>
      </c>
      <c r="FB283">
        <v>-0.127841186079167</v>
      </c>
    </row>
    <row r="284" spans="1:158">
      <c r="A284">
        <v>281</v>
      </c>
      <c r="B284">
        <v>0.35242489205013899</v>
      </c>
      <c r="C284">
        <v>5.4787833012882398E-2</v>
      </c>
      <c r="D284">
        <v>8.6704587433999204E-3</v>
      </c>
      <c r="E284">
        <v>0.18309586228410199</v>
      </c>
      <c r="F284">
        <v>7.9088695849434607E-3</v>
      </c>
      <c r="G284">
        <v>5.5467964215145701E-2</v>
      </c>
      <c r="H284">
        <v>8.3464769734642494E-2</v>
      </c>
      <c r="I284">
        <v>1.33091854993944</v>
      </c>
      <c r="J284">
        <v>3.3908941425208103E-2</v>
      </c>
      <c r="K284">
        <v>315405.12786550901</v>
      </c>
      <c r="L284">
        <v>0.77397121109606204</v>
      </c>
      <c r="M284">
        <v>0.78006417894163904</v>
      </c>
      <c r="N284">
        <v>0.91756978462127103</v>
      </c>
      <c r="O284">
        <v>1.39258701080421</v>
      </c>
      <c r="P284">
        <v>4.9783061524247003E-2</v>
      </c>
      <c r="Q284">
        <v>-16.634897526566199</v>
      </c>
      <c r="R284">
        <v>-169065.197415773</v>
      </c>
      <c r="S284">
        <v>4.1063885345116002</v>
      </c>
      <c r="T284">
        <v>3.9774045946194199</v>
      </c>
      <c r="U284">
        <v>-0.12898393989217499</v>
      </c>
      <c r="V284">
        <v>41581139.9003103</v>
      </c>
      <c r="W284">
        <v>0</v>
      </c>
      <c r="X284">
        <v>0</v>
      </c>
      <c r="Y284">
        <v>0</v>
      </c>
      <c r="Z284">
        <v>4.0029684562674896</v>
      </c>
      <c r="AA284">
        <v>-0.10342007824411401</v>
      </c>
      <c r="AB284">
        <v>20790569.950155102</v>
      </c>
      <c r="AC284">
        <v>0</v>
      </c>
      <c r="AD284">
        <v>0</v>
      </c>
      <c r="AE284">
        <v>0</v>
      </c>
      <c r="AF284">
        <v>4.1029940823090199</v>
      </c>
      <c r="AG284">
        <v>-3.3944522025839401E-3</v>
      </c>
      <c r="AH284">
        <v>1094285.0098902001</v>
      </c>
      <c r="AI284">
        <v>0</v>
      </c>
      <c r="AJ284">
        <v>0</v>
      </c>
      <c r="AK284">
        <v>0</v>
      </c>
      <c r="AL284">
        <v>4.0974923695658498</v>
      </c>
      <c r="AM284">
        <v>-8.8961649457468504E-3</v>
      </c>
      <c r="AN284">
        <v>1788398.7591097199</v>
      </c>
      <c r="AO284">
        <v>0</v>
      </c>
      <c r="AP284">
        <v>0</v>
      </c>
      <c r="AQ284">
        <v>0</v>
      </c>
      <c r="AR284">
        <v>3.0317306639470498</v>
      </c>
      <c r="AS284">
        <v>-1.07465787056454</v>
      </c>
      <c r="AT284">
        <v>346442350.09704399</v>
      </c>
      <c r="AU284">
        <v>0</v>
      </c>
      <c r="AV284">
        <v>0</v>
      </c>
      <c r="AW284">
        <v>0</v>
      </c>
      <c r="AX284">
        <v>3.9774045946145802</v>
      </c>
      <c r="AY284">
        <v>-0.128983939897024</v>
      </c>
      <c r="AZ284">
        <v>41581139.9003103</v>
      </c>
      <c r="BA284">
        <v>0</v>
      </c>
      <c r="BB284">
        <v>0</v>
      </c>
      <c r="BC284">
        <v>0</v>
      </c>
      <c r="BD284">
        <v>3.5222651624408199</v>
      </c>
      <c r="BE284">
        <v>-0.58412337207078302</v>
      </c>
      <c r="BF284">
        <v>0</v>
      </c>
      <c r="BG284">
        <v>200194500.99323499</v>
      </c>
      <c r="BH284">
        <v>0</v>
      </c>
      <c r="BI284">
        <v>0</v>
      </c>
      <c r="BJ284">
        <v>4.10265775373444</v>
      </c>
      <c r="BK284">
        <v>-3.73078077716204E-3</v>
      </c>
      <c r="BL284">
        <v>0</v>
      </c>
      <c r="BM284">
        <v>0</v>
      </c>
      <c r="BN284">
        <v>750000</v>
      </c>
      <c r="BO284">
        <v>0</v>
      </c>
      <c r="BP284">
        <v>3.9373719732874699</v>
      </c>
      <c r="BQ284">
        <v>-0.169016561224128</v>
      </c>
      <c r="BR284">
        <v>0</v>
      </c>
      <c r="BS284">
        <v>0</v>
      </c>
      <c r="BT284">
        <v>35172415.378874198</v>
      </c>
      <c r="BU284">
        <v>0</v>
      </c>
      <c r="BV284">
        <v>4.05985880725986</v>
      </c>
      <c r="BW284">
        <v>-4.6529727251736597E-2</v>
      </c>
      <c r="BX284">
        <v>0</v>
      </c>
      <c r="BY284">
        <v>0</v>
      </c>
      <c r="BZ284">
        <v>15000000</v>
      </c>
      <c r="CA284">
        <v>0</v>
      </c>
      <c r="CB284">
        <v>4.0103387058242097</v>
      </c>
      <c r="CC284">
        <v>-9.6049828687390496E-2</v>
      </c>
      <c r="CD284">
        <v>0</v>
      </c>
      <c r="CE284">
        <v>0</v>
      </c>
      <c r="CF284">
        <v>14516279.915960399</v>
      </c>
      <c r="CG284">
        <v>0</v>
      </c>
      <c r="CH284">
        <v>4.0227360170962996</v>
      </c>
      <c r="CI284">
        <v>-8.3652517415302399E-2</v>
      </c>
      <c r="CJ284">
        <v>0</v>
      </c>
      <c r="CK284">
        <v>0</v>
      </c>
      <c r="CL284">
        <v>12588779.379338</v>
      </c>
      <c r="CM284">
        <v>0</v>
      </c>
      <c r="CN284">
        <v>3.8920073000229798</v>
      </c>
      <c r="CO284">
        <v>-0.21438123448861801</v>
      </c>
      <c r="CP284">
        <v>0</v>
      </c>
      <c r="CQ284">
        <v>0</v>
      </c>
      <c r="CR284">
        <v>61489783.691695496</v>
      </c>
      <c r="CS284">
        <v>0</v>
      </c>
      <c r="CT284">
        <v>3.8742255586324199</v>
      </c>
      <c r="CU284">
        <v>-0.232162975879178</v>
      </c>
      <c r="CV284">
        <v>0</v>
      </c>
      <c r="CW284">
        <v>0</v>
      </c>
      <c r="CX284">
        <v>84746869.689888299</v>
      </c>
      <c r="CY284">
        <v>0</v>
      </c>
      <c r="CZ284">
        <v>4.0902752501426898</v>
      </c>
      <c r="DA284">
        <v>-1.61132843689131E-2</v>
      </c>
      <c r="DB284">
        <v>0</v>
      </c>
      <c r="DC284">
        <v>0</v>
      </c>
      <c r="DD284">
        <v>2000000</v>
      </c>
      <c r="DE284">
        <v>0</v>
      </c>
      <c r="DF284">
        <v>4.0206561633903597</v>
      </c>
      <c r="DG284">
        <v>-8.57323711212441E-2</v>
      </c>
      <c r="DH284">
        <v>0</v>
      </c>
      <c r="DI284">
        <v>0</v>
      </c>
      <c r="DJ284">
        <v>14553398.9651086</v>
      </c>
      <c r="DK284">
        <v>0</v>
      </c>
      <c r="DL284">
        <v>4.0687168334083399</v>
      </c>
      <c r="DM284">
        <v>-3.7671701103263899E-2</v>
      </c>
      <c r="DN284">
        <v>0</v>
      </c>
      <c r="DO284">
        <v>0</v>
      </c>
      <c r="DP284">
        <v>9750000</v>
      </c>
      <c r="DQ284">
        <v>0</v>
      </c>
      <c r="DR284">
        <v>3.9285038366726899</v>
      </c>
      <c r="DS284">
        <v>-0.177884697838912</v>
      </c>
      <c r="DT284">
        <v>0</v>
      </c>
      <c r="DU284">
        <v>0</v>
      </c>
      <c r="DV284">
        <v>64773075.5375247</v>
      </c>
      <c r="DW284">
        <v>0</v>
      </c>
      <c r="DX284">
        <v>4.1055579087330702</v>
      </c>
      <c r="DY284">
        <v>-8.3062577853088005E-4</v>
      </c>
      <c r="DZ284">
        <v>0</v>
      </c>
      <c r="EA284">
        <v>0</v>
      </c>
      <c r="EB284">
        <v>125000</v>
      </c>
      <c r="EC284">
        <v>0</v>
      </c>
      <c r="ED284">
        <v>3.2280452438612102</v>
      </c>
      <c r="EE284">
        <v>-0.87834329065039196</v>
      </c>
      <c r="EF284">
        <v>0</v>
      </c>
      <c r="EG284">
        <v>0</v>
      </c>
      <c r="EH284">
        <v>294523456.100003</v>
      </c>
      <c r="EI284">
        <v>0</v>
      </c>
      <c r="EJ284">
        <v>4.1063885345168796</v>
      </c>
      <c r="EK284" s="1">
        <v>5.2775561698581401E-12</v>
      </c>
      <c r="EL284">
        <v>0</v>
      </c>
      <c r="EM284">
        <v>0</v>
      </c>
      <c r="EN284">
        <v>0</v>
      </c>
      <c r="EO284">
        <v>22771.186660289299</v>
      </c>
      <c r="EP284">
        <v>4.1063885345168796</v>
      </c>
      <c r="EQ284" s="1">
        <v>5.2775561698581401E-12</v>
      </c>
      <c r="ER284">
        <v>0</v>
      </c>
      <c r="ES284">
        <v>0</v>
      </c>
      <c r="ET284">
        <v>0</v>
      </c>
      <c r="EU284">
        <v>3331147.1139332699</v>
      </c>
      <c r="EV284">
        <v>3.8742255586332499</v>
      </c>
      <c r="EW284">
        <v>-0.23216297587835499</v>
      </c>
      <c r="EX284">
        <v>0</v>
      </c>
      <c r="EY284">
        <v>0</v>
      </c>
      <c r="EZ284">
        <v>0</v>
      </c>
      <c r="FA284">
        <v>84746869.689912796</v>
      </c>
      <c r="FB284">
        <v>-0.25697125321752601</v>
      </c>
    </row>
    <row r="285" spans="1:158">
      <c r="A285">
        <v>282</v>
      </c>
      <c r="B285">
        <v>0.36101387043945299</v>
      </c>
      <c r="C285">
        <v>4.9362988247906102E-2</v>
      </c>
      <c r="D285">
        <v>5.8108568080559003E-2</v>
      </c>
      <c r="E285">
        <v>0.35358904247109701</v>
      </c>
      <c r="F285">
        <v>2.7450227802677401E-2</v>
      </c>
      <c r="G285">
        <v>6.8009618740130395E-2</v>
      </c>
      <c r="H285">
        <v>5.2961227270882302E-2</v>
      </c>
      <c r="I285">
        <v>1.5554653815120001</v>
      </c>
      <c r="J285">
        <v>3.6779257587754598E-2</v>
      </c>
      <c r="K285">
        <v>306354.167984378</v>
      </c>
      <c r="L285">
        <v>0.732210341680118</v>
      </c>
      <c r="M285">
        <v>0.86592295729702595</v>
      </c>
      <c r="N285">
        <v>0.91685259872129399</v>
      </c>
      <c r="O285">
        <v>1.2952036945652801</v>
      </c>
      <c r="P285">
        <v>5.1906443679708099E-2</v>
      </c>
      <c r="Q285">
        <v>-10.2633161465225</v>
      </c>
      <c r="R285">
        <v>-148218.27745586599</v>
      </c>
      <c r="S285">
        <v>6.8923061277451501</v>
      </c>
      <c r="T285">
        <v>5.8844109139376002</v>
      </c>
      <c r="U285">
        <v>-1.0078952138075401</v>
      </c>
      <c r="V285">
        <v>309863306.68222898</v>
      </c>
      <c r="W285">
        <v>0</v>
      </c>
      <c r="X285">
        <v>0</v>
      </c>
      <c r="Y285">
        <v>0</v>
      </c>
      <c r="Z285">
        <v>6.0841698437912504</v>
      </c>
      <c r="AA285">
        <v>-0.80813628395389703</v>
      </c>
      <c r="AB285">
        <v>154931653.34111401</v>
      </c>
      <c r="AC285">
        <v>0</v>
      </c>
      <c r="AD285">
        <v>0</v>
      </c>
      <c r="AE285">
        <v>0</v>
      </c>
      <c r="AF285">
        <v>6.86833475993937</v>
      </c>
      <c r="AG285">
        <v>-2.3971367805778201E-2</v>
      </c>
      <c r="AH285">
        <v>7369662.2312342804</v>
      </c>
      <c r="AI285">
        <v>0</v>
      </c>
      <c r="AJ285">
        <v>0</v>
      </c>
      <c r="AK285">
        <v>0</v>
      </c>
      <c r="AL285">
        <v>6.8310758776390204</v>
      </c>
      <c r="AM285">
        <v>-6.1230250106121702E-2</v>
      </c>
      <c r="AN285">
        <v>11738742.672410499</v>
      </c>
      <c r="AO285">
        <v>0</v>
      </c>
      <c r="AP285">
        <v>0</v>
      </c>
      <c r="AQ285">
        <v>0</v>
      </c>
      <c r="AR285">
        <v>4.81766797462965</v>
      </c>
      <c r="AS285">
        <v>-2.0746381531154898</v>
      </c>
      <c r="AT285">
        <v>637818524.67615902</v>
      </c>
      <c r="AU285">
        <v>0</v>
      </c>
      <c r="AV285">
        <v>0</v>
      </c>
      <c r="AW285">
        <v>0</v>
      </c>
      <c r="AX285">
        <v>5.8844109139416503</v>
      </c>
      <c r="AY285">
        <v>-1.00789521380349</v>
      </c>
      <c r="AZ285">
        <v>309863306.68222898</v>
      </c>
      <c r="BA285">
        <v>0</v>
      </c>
      <c r="BB285">
        <v>0</v>
      </c>
      <c r="BC285">
        <v>0</v>
      </c>
      <c r="BD285">
        <v>6.1622800273840399</v>
      </c>
      <c r="BE285">
        <v>-0.73002610036110605</v>
      </c>
      <c r="BF285">
        <v>0</v>
      </c>
      <c r="BG285">
        <v>239233130.76464599</v>
      </c>
      <c r="BH285">
        <v>0</v>
      </c>
      <c r="BI285">
        <v>0</v>
      </c>
      <c r="BJ285">
        <v>6.8883940658653398</v>
      </c>
      <c r="BK285">
        <v>-3.9120618798040799E-3</v>
      </c>
      <c r="BL285">
        <v>0</v>
      </c>
      <c r="BM285">
        <v>0</v>
      </c>
      <c r="BN285">
        <v>750000</v>
      </c>
      <c r="BO285">
        <v>0</v>
      </c>
      <c r="BP285">
        <v>6.6732653409343001</v>
      </c>
      <c r="BQ285">
        <v>-0.21904078681084899</v>
      </c>
      <c r="BR285">
        <v>0</v>
      </c>
      <c r="BS285">
        <v>0</v>
      </c>
      <c r="BT285">
        <v>41993351.767670698</v>
      </c>
      <c r="BU285">
        <v>0</v>
      </c>
      <c r="BV285">
        <v>6.8435154904386701</v>
      </c>
      <c r="BW285">
        <v>-4.8790637306470999E-2</v>
      </c>
      <c r="BX285">
        <v>0</v>
      </c>
      <c r="BY285">
        <v>0</v>
      </c>
      <c r="BZ285">
        <v>15000000</v>
      </c>
      <c r="CA285">
        <v>0</v>
      </c>
      <c r="CB285">
        <v>6.787787755938</v>
      </c>
      <c r="CC285">
        <v>-0.104518371807142</v>
      </c>
      <c r="CD285">
        <v>0</v>
      </c>
      <c r="CE285">
        <v>0</v>
      </c>
      <c r="CF285">
        <v>15000000</v>
      </c>
      <c r="CG285">
        <v>0</v>
      </c>
      <c r="CH285">
        <v>6.7947710887779698</v>
      </c>
      <c r="CI285">
        <v>-9.75350389671749E-2</v>
      </c>
      <c r="CJ285">
        <v>0</v>
      </c>
      <c r="CK285">
        <v>0</v>
      </c>
      <c r="CL285">
        <v>13997783.922556899</v>
      </c>
      <c r="CM285">
        <v>0</v>
      </c>
      <c r="CN285">
        <v>6.5277099455487297</v>
      </c>
      <c r="CO285">
        <v>-0.36459618219641199</v>
      </c>
      <c r="CP285">
        <v>0</v>
      </c>
      <c r="CQ285">
        <v>0</v>
      </c>
      <c r="CR285">
        <v>95137524.313454404</v>
      </c>
      <c r="CS285">
        <v>0</v>
      </c>
      <c r="CT285">
        <v>6.5679298338219798</v>
      </c>
      <c r="CU285">
        <v>-0.32437629392316097</v>
      </c>
      <c r="CV285">
        <v>0</v>
      </c>
      <c r="CW285">
        <v>0</v>
      </c>
      <c r="CX285">
        <v>99886161.889930993</v>
      </c>
      <c r="CY285">
        <v>0</v>
      </c>
      <c r="CZ285">
        <v>6.8754098882813297</v>
      </c>
      <c r="DA285">
        <v>-1.68962394638132E-2</v>
      </c>
      <c r="DB285">
        <v>0</v>
      </c>
      <c r="DC285">
        <v>0</v>
      </c>
      <c r="DD285">
        <v>2000000</v>
      </c>
      <c r="DE285">
        <v>0</v>
      </c>
      <c r="DF285">
        <v>6.45997582832997</v>
      </c>
      <c r="DG285">
        <v>-0.43233029941517997</v>
      </c>
      <c r="DH285">
        <v>0</v>
      </c>
      <c r="DI285">
        <v>0</v>
      </c>
      <c r="DJ285">
        <v>69988919.612784594</v>
      </c>
      <c r="DK285">
        <v>0</v>
      </c>
      <c r="DL285">
        <v>6.8528039339015496</v>
      </c>
      <c r="DM285">
        <v>-3.9502193843597697E-2</v>
      </c>
      <c r="DN285">
        <v>0</v>
      </c>
      <c r="DO285">
        <v>0</v>
      </c>
      <c r="DP285">
        <v>9750000</v>
      </c>
      <c r="DQ285">
        <v>0</v>
      </c>
      <c r="DR285">
        <v>6.5926058633427296</v>
      </c>
      <c r="DS285">
        <v>-0.29970026440241598</v>
      </c>
      <c r="DT285">
        <v>0</v>
      </c>
      <c r="DU285">
        <v>0</v>
      </c>
      <c r="DV285">
        <v>98505606.937526405</v>
      </c>
      <c r="DW285">
        <v>0</v>
      </c>
      <c r="DX285">
        <v>6.8914351413006099</v>
      </c>
      <c r="DY285">
        <v>-8.7098644453664699E-4</v>
      </c>
      <c r="DZ285">
        <v>0</v>
      </c>
      <c r="EA285">
        <v>0</v>
      </c>
      <c r="EB285">
        <v>125000</v>
      </c>
      <c r="EC285">
        <v>0</v>
      </c>
      <c r="ED285">
        <v>5.9067352544029204</v>
      </c>
      <c r="EE285">
        <v>-0.98557087334222804</v>
      </c>
      <c r="EF285">
        <v>0</v>
      </c>
      <c r="EG285">
        <v>0</v>
      </c>
      <c r="EH285">
        <v>303000000</v>
      </c>
      <c r="EI285">
        <v>0</v>
      </c>
      <c r="EJ285">
        <v>6.8923061277311399</v>
      </c>
      <c r="EK285" s="1">
        <v>-1.40039091434118E-11</v>
      </c>
      <c r="EL285">
        <v>0</v>
      </c>
      <c r="EM285">
        <v>0</v>
      </c>
      <c r="EN285">
        <v>0</v>
      </c>
      <c r="EO285">
        <v>27639.196080972699</v>
      </c>
      <c r="EP285">
        <v>6.8923061277311399</v>
      </c>
      <c r="EQ285" s="1">
        <v>-1.40039091434118E-11</v>
      </c>
      <c r="ER285">
        <v>0</v>
      </c>
      <c r="ES285">
        <v>0</v>
      </c>
      <c r="ET285">
        <v>0</v>
      </c>
      <c r="EU285">
        <v>3885874.0267885001</v>
      </c>
      <c r="EV285">
        <v>6.5190177213770397</v>
      </c>
      <c r="EW285">
        <v>-0.37328840636810701</v>
      </c>
      <c r="EX285">
        <v>0</v>
      </c>
      <c r="EY285">
        <v>0</v>
      </c>
      <c r="EZ285">
        <v>0</v>
      </c>
      <c r="FA285">
        <v>117763585.820005</v>
      </c>
      <c r="FB285">
        <v>-0.10346663344143001</v>
      </c>
    </row>
    <row r="286" spans="1:158">
      <c r="A286">
        <v>283</v>
      </c>
      <c r="B286">
        <v>0.32774894010451899</v>
      </c>
      <c r="C286">
        <v>6.55694595340377E-2</v>
      </c>
      <c r="D286">
        <v>1.4655654931992199E-2</v>
      </c>
      <c r="E286">
        <v>0.21285462687800399</v>
      </c>
      <c r="F286">
        <v>2.62304230768424E-2</v>
      </c>
      <c r="G286">
        <v>6.9606412123912303E-2</v>
      </c>
      <c r="H286">
        <v>8.6669313970201695E-2</v>
      </c>
      <c r="I286">
        <v>1.47592996881393</v>
      </c>
      <c r="J286">
        <v>3.6838408137391303E-2</v>
      </c>
      <c r="K286">
        <v>300427.28091652802</v>
      </c>
      <c r="L286">
        <v>0.71660355507430495</v>
      </c>
      <c r="M286">
        <v>0.81853385922292898</v>
      </c>
      <c r="N286">
        <v>0.87707305658517498</v>
      </c>
      <c r="O286">
        <v>1.29963240188868</v>
      </c>
      <c r="P286">
        <v>4.91191742482638E-2</v>
      </c>
      <c r="Q286">
        <v>-12.6607207468999</v>
      </c>
      <c r="R286">
        <v>-119575.700651188</v>
      </c>
      <c r="S286">
        <v>5.0335420259622996</v>
      </c>
      <c r="T286">
        <v>4.7976230681778302</v>
      </c>
      <c r="U286">
        <v>-0.235918957784471</v>
      </c>
      <c r="V286">
        <v>71315771.816376001</v>
      </c>
      <c r="W286">
        <v>0</v>
      </c>
      <c r="X286">
        <v>0</v>
      </c>
      <c r="Y286">
        <v>0</v>
      </c>
      <c r="Z286">
        <v>4.8443808242363602</v>
      </c>
      <c r="AA286">
        <v>-0.189161201725941</v>
      </c>
      <c r="AB286">
        <v>35657885.908188</v>
      </c>
      <c r="AC286">
        <v>0</v>
      </c>
      <c r="AD286">
        <v>0</v>
      </c>
      <c r="AE286">
        <v>0</v>
      </c>
      <c r="AF286">
        <v>5.0275662577653399</v>
      </c>
      <c r="AG286">
        <v>-5.9757681969543298E-3</v>
      </c>
      <c r="AH286">
        <v>1806410.66490024</v>
      </c>
      <c r="AI286">
        <v>0</v>
      </c>
      <c r="AJ286">
        <v>0</v>
      </c>
      <c r="AK286">
        <v>0</v>
      </c>
      <c r="AL286">
        <v>5.0180894819068396</v>
      </c>
      <c r="AM286">
        <v>-1.54525440554538E-2</v>
      </c>
      <c r="AN286">
        <v>2912886.1944254199</v>
      </c>
      <c r="AO286">
        <v>0</v>
      </c>
      <c r="AP286">
        <v>0</v>
      </c>
      <c r="AQ286">
        <v>0</v>
      </c>
      <c r="AR286">
        <v>3.8296605274107001</v>
      </c>
      <c r="AS286">
        <v>-1.20388149855159</v>
      </c>
      <c r="AT286">
        <v>363920471.03772199</v>
      </c>
      <c r="AU286">
        <v>0</v>
      </c>
      <c r="AV286">
        <v>0</v>
      </c>
      <c r="AW286">
        <v>0</v>
      </c>
      <c r="AX286">
        <v>4.7976230681773897</v>
      </c>
      <c r="AY286">
        <v>-0.23591895778491301</v>
      </c>
      <c r="AZ286">
        <v>71315771.816376001</v>
      </c>
      <c r="BA286">
        <v>0</v>
      </c>
      <c r="BB286">
        <v>0</v>
      </c>
      <c r="BC286">
        <v>0</v>
      </c>
      <c r="BD286">
        <v>4.3042442760791202</v>
      </c>
      <c r="BE286">
        <v>-0.72929774988317597</v>
      </c>
      <c r="BF286">
        <v>0</v>
      </c>
      <c r="BG286">
        <v>234558369.01836401</v>
      </c>
      <c r="BH286">
        <v>0</v>
      </c>
      <c r="BI286">
        <v>0</v>
      </c>
      <c r="BJ286">
        <v>5.0295633576384198</v>
      </c>
      <c r="BK286">
        <v>-3.9786683238807099E-3</v>
      </c>
      <c r="BL286">
        <v>0</v>
      </c>
      <c r="BM286">
        <v>0</v>
      </c>
      <c r="BN286">
        <v>750000</v>
      </c>
      <c r="BO286">
        <v>0</v>
      </c>
      <c r="BP286">
        <v>4.8337271660756</v>
      </c>
      <c r="BQ286">
        <v>-0.19981485988669601</v>
      </c>
      <c r="BR286">
        <v>0</v>
      </c>
      <c r="BS286">
        <v>0</v>
      </c>
      <c r="BT286">
        <v>37886183.969275802</v>
      </c>
      <c r="BU286">
        <v>0</v>
      </c>
      <c r="BV286">
        <v>4.9839206830747802</v>
      </c>
      <c r="BW286">
        <v>-4.9621342887522901E-2</v>
      </c>
      <c r="BX286">
        <v>0</v>
      </c>
      <c r="BY286">
        <v>0</v>
      </c>
      <c r="BZ286">
        <v>15000000</v>
      </c>
      <c r="CA286">
        <v>0</v>
      </c>
      <c r="CB286">
        <v>4.9272441324989904</v>
      </c>
      <c r="CC286">
        <v>-0.106297893463304</v>
      </c>
      <c r="CD286">
        <v>0</v>
      </c>
      <c r="CE286">
        <v>0</v>
      </c>
      <c r="CF286">
        <v>15000000</v>
      </c>
      <c r="CG286">
        <v>0</v>
      </c>
      <c r="CH286">
        <v>4.9430223350144997</v>
      </c>
      <c r="CI286">
        <v>-9.0519690947793593E-2</v>
      </c>
      <c r="CJ286">
        <v>0</v>
      </c>
      <c r="CK286">
        <v>0</v>
      </c>
      <c r="CL286">
        <v>12773492.6816088</v>
      </c>
      <c r="CM286">
        <v>0</v>
      </c>
      <c r="CN286">
        <v>4.7409260441240697</v>
      </c>
      <c r="CO286">
        <v>-0.29261598183822402</v>
      </c>
      <c r="CP286">
        <v>0</v>
      </c>
      <c r="CQ286">
        <v>0</v>
      </c>
      <c r="CR286">
        <v>77590278.903804302</v>
      </c>
      <c r="CS286">
        <v>0</v>
      </c>
      <c r="CT286">
        <v>4.7339196185345402</v>
      </c>
      <c r="CU286">
        <v>-0.29962240742775598</v>
      </c>
      <c r="CV286">
        <v>0</v>
      </c>
      <c r="CW286">
        <v>0</v>
      </c>
      <c r="CX286">
        <v>95845952.127356201</v>
      </c>
      <c r="CY286">
        <v>0</v>
      </c>
      <c r="CZ286">
        <v>5.0163581124552499</v>
      </c>
      <c r="DA286">
        <v>-1.7183913507048801E-2</v>
      </c>
      <c r="DB286">
        <v>0</v>
      </c>
      <c r="DC286">
        <v>0</v>
      </c>
      <c r="DD286">
        <v>2000000</v>
      </c>
      <c r="DE286">
        <v>0</v>
      </c>
      <c r="DF286">
        <v>4.8767326459716998</v>
      </c>
      <c r="DG286">
        <v>-0.156809379990593</v>
      </c>
      <c r="DH286">
        <v>0</v>
      </c>
      <c r="DI286">
        <v>0</v>
      </c>
      <c r="DJ286">
        <v>24960520.1357316</v>
      </c>
      <c r="DK286">
        <v>0</v>
      </c>
      <c r="DL286">
        <v>4.9933672708544998</v>
      </c>
      <c r="DM286">
        <v>-4.01747551077953E-2</v>
      </c>
      <c r="DN286">
        <v>0</v>
      </c>
      <c r="DO286">
        <v>0</v>
      </c>
      <c r="DP286">
        <v>9750000</v>
      </c>
      <c r="DQ286">
        <v>0</v>
      </c>
      <c r="DR286">
        <v>4.7907913723611104</v>
      </c>
      <c r="DS286">
        <v>-0.242750653601189</v>
      </c>
      <c r="DT286">
        <v>0</v>
      </c>
      <c r="DU286">
        <v>0</v>
      </c>
      <c r="DV286">
        <v>81514398.928685501</v>
      </c>
      <c r="DW286">
        <v>0</v>
      </c>
      <c r="DX286">
        <v>5.0326562101864596</v>
      </c>
      <c r="DY286">
        <v>-8.8581577583379801E-4</v>
      </c>
      <c r="DZ286">
        <v>0</v>
      </c>
      <c r="EA286">
        <v>0</v>
      </c>
      <c r="EB286">
        <v>125000</v>
      </c>
      <c r="EC286">
        <v>0</v>
      </c>
      <c r="ED286">
        <v>4.0706139684057199</v>
      </c>
      <c r="EE286">
        <v>-0.96292805755657496</v>
      </c>
      <c r="EF286">
        <v>0</v>
      </c>
      <c r="EG286">
        <v>0</v>
      </c>
      <c r="EH286">
        <v>297987237.477171</v>
      </c>
      <c r="EI286">
        <v>0</v>
      </c>
      <c r="EJ286">
        <v>5.0335420259608297</v>
      </c>
      <c r="EK286" s="1">
        <v>-1.4717116414431E-12</v>
      </c>
      <c r="EL286">
        <v>0</v>
      </c>
      <c r="EM286">
        <v>0</v>
      </c>
      <c r="EN286">
        <v>0</v>
      </c>
      <c r="EO286">
        <v>28043.547867931899</v>
      </c>
      <c r="EP286">
        <v>5.0335420259608297</v>
      </c>
      <c r="EQ286" s="1">
        <v>-1.4717116414431E-12</v>
      </c>
      <c r="ER286">
        <v>0</v>
      </c>
      <c r="ES286">
        <v>0</v>
      </c>
      <c r="ET286">
        <v>0</v>
      </c>
      <c r="EU286">
        <v>3824834.1009190101</v>
      </c>
      <c r="EV286">
        <v>4.7177668909811699</v>
      </c>
      <c r="EW286">
        <v>-0.31577513498113102</v>
      </c>
      <c r="EX286">
        <v>0</v>
      </c>
      <c r="EY286">
        <v>0</v>
      </c>
      <c r="EZ286">
        <v>0</v>
      </c>
      <c r="FA286">
        <v>106300076.373423</v>
      </c>
      <c r="FB286">
        <v>-0.169709549768323</v>
      </c>
    </row>
    <row r="287" spans="1:158">
      <c r="A287">
        <v>284</v>
      </c>
      <c r="B287">
        <v>0.34147069029929</v>
      </c>
      <c r="C287">
        <v>6.9230436054280198E-2</v>
      </c>
      <c r="D287">
        <v>2.8542804051219801E-2</v>
      </c>
      <c r="E287">
        <v>0.36235844294374198</v>
      </c>
      <c r="F287">
        <v>3.9356086379350903E-2</v>
      </c>
      <c r="G287">
        <v>4.47298233102068E-2</v>
      </c>
      <c r="H287">
        <v>0.14236360051785901</v>
      </c>
      <c r="I287">
        <v>1.3981617990409001</v>
      </c>
      <c r="J287">
        <v>3.8242659823647503E-2</v>
      </c>
      <c r="K287">
        <v>298913.75716176903</v>
      </c>
      <c r="L287">
        <v>0.78285593455018299</v>
      </c>
      <c r="M287">
        <v>0.72901974000882197</v>
      </c>
      <c r="N287">
        <v>0.89600642724334001</v>
      </c>
      <c r="O287">
        <v>1.3997688051125901</v>
      </c>
      <c r="P287">
        <v>5.1380339876494902E-2</v>
      </c>
      <c r="Q287">
        <v>-25.058771748248599</v>
      </c>
      <c r="R287">
        <v>-159857.079204863</v>
      </c>
      <c r="S287">
        <v>5.7966155947037201</v>
      </c>
      <c r="T287">
        <v>5.3197879982849603</v>
      </c>
      <c r="U287">
        <v>-0.476827596418754</v>
      </c>
      <c r="V287">
        <v>140022774.624199</v>
      </c>
      <c r="W287">
        <v>0</v>
      </c>
      <c r="X287">
        <v>0</v>
      </c>
      <c r="Y287">
        <v>0</v>
      </c>
      <c r="Z287">
        <v>5.4142924359298501</v>
      </c>
      <c r="AA287">
        <v>-0.38232315877387002</v>
      </c>
      <c r="AB287">
        <v>70011387.312099606</v>
      </c>
      <c r="AC287">
        <v>0</v>
      </c>
      <c r="AD287">
        <v>0</v>
      </c>
      <c r="AE287">
        <v>0</v>
      </c>
      <c r="AF287">
        <v>5.7844564580701103</v>
      </c>
      <c r="AG287">
        <v>-1.2159136633604401E-2</v>
      </c>
      <c r="AH287">
        <v>3570590.4214935098</v>
      </c>
      <c r="AI287">
        <v>0</v>
      </c>
      <c r="AJ287">
        <v>0</v>
      </c>
      <c r="AK287">
        <v>0</v>
      </c>
      <c r="AL287">
        <v>5.7657353347212599</v>
      </c>
      <c r="AM287">
        <v>-3.08802599824602E-2</v>
      </c>
      <c r="AN287">
        <v>5654823.1314857202</v>
      </c>
      <c r="AO287">
        <v>0</v>
      </c>
      <c r="AP287">
        <v>0</v>
      </c>
      <c r="AQ287">
        <v>0</v>
      </c>
      <c r="AR287">
        <v>3.60683180975732</v>
      </c>
      <c r="AS287">
        <v>-2.1897837849463899</v>
      </c>
      <c r="AT287">
        <v>643040804.88991499</v>
      </c>
      <c r="AU287">
        <v>0</v>
      </c>
      <c r="AV287">
        <v>0</v>
      </c>
      <c r="AW287">
        <v>0</v>
      </c>
      <c r="AX287">
        <v>5.3197879982885601</v>
      </c>
      <c r="AY287">
        <v>-0.47682759641515698</v>
      </c>
      <c r="AZ287">
        <v>140022774.624199</v>
      </c>
      <c r="BA287">
        <v>0</v>
      </c>
      <c r="BB287">
        <v>0</v>
      </c>
      <c r="BC287">
        <v>0</v>
      </c>
      <c r="BD287">
        <v>5.27704871430248</v>
      </c>
      <c r="BE287">
        <v>-0.519566880401237</v>
      </c>
      <c r="BF287">
        <v>0</v>
      </c>
      <c r="BG287">
        <v>162136350.519512</v>
      </c>
      <c r="BH287">
        <v>0</v>
      </c>
      <c r="BI287">
        <v>0</v>
      </c>
      <c r="BJ287">
        <v>5.7925199414086199</v>
      </c>
      <c r="BK287">
        <v>-4.0956532951037499E-3</v>
      </c>
      <c r="BL287">
        <v>0</v>
      </c>
      <c r="BM287">
        <v>0</v>
      </c>
      <c r="BN287">
        <v>750000</v>
      </c>
      <c r="BO287">
        <v>0</v>
      </c>
      <c r="BP287">
        <v>5.5856485944090304</v>
      </c>
      <c r="BQ287">
        <v>-0.21096700029468701</v>
      </c>
      <c r="BR287">
        <v>0</v>
      </c>
      <c r="BS287">
        <v>0</v>
      </c>
      <c r="BT287">
        <v>38632481.524478696</v>
      </c>
      <c r="BU287">
        <v>0</v>
      </c>
      <c r="BV287">
        <v>5.7455352332023102</v>
      </c>
      <c r="BW287">
        <v>-5.1080361501412597E-2</v>
      </c>
      <c r="BX287">
        <v>0</v>
      </c>
      <c r="BY287">
        <v>0</v>
      </c>
      <c r="BZ287">
        <v>15000000</v>
      </c>
      <c r="CA287">
        <v>0</v>
      </c>
      <c r="CB287">
        <v>5.6871922194215996</v>
      </c>
      <c r="CC287">
        <v>-0.10942337528212299</v>
      </c>
      <c r="CD287">
        <v>0</v>
      </c>
      <c r="CE287">
        <v>0</v>
      </c>
      <c r="CF287">
        <v>15000000</v>
      </c>
      <c r="CG287">
        <v>0</v>
      </c>
      <c r="CH287">
        <v>5.7026756719497103</v>
      </c>
      <c r="CI287">
        <v>-9.3939922754008004E-2</v>
      </c>
      <c r="CJ287">
        <v>0</v>
      </c>
      <c r="CK287">
        <v>0</v>
      </c>
      <c r="CL287">
        <v>12877493.841492901</v>
      </c>
      <c r="CM287">
        <v>0</v>
      </c>
      <c r="CN287">
        <v>5.3551974591322598</v>
      </c>
      <c r="CO287">
        <v>-0.44141813557146298</v>
      </c>
      <c r="CP287">
        <v>0</v>
      </c>
      <c r="CQ287">
        <v>0</v>
      </c>
      <c r="CR287">
        <v>111456075.09318601</v>
      </c>
      <c r="CS287">
        <v>0</v>
      </c>
      <c r="CT287">
        <v>5.4560798513584503</v>
      </c>
      <c r="CU287">
        <v>-0.34053574334526998</v>
      </c>
      <c r="CV287">
        <v>0</v>
      </c>
      <c r="CW287">
        <v>0</v>
      </c>
      <c r="CX287">
        <v>100000000</v>
      </c>
      <c r="CY287">
        <v>0</v>
      </c>
      <c r="CZ287">
        <v>5.7789264217999303</v>
      </c>
      <c r="DA287">
        <v>-1.7689172903787999E-2</v>
      </c>
      <c r="DB287">
        <v>0</v>
      </c>
      <c r="DC287">
        <v>0</v>
      </c>
      <c r="DD287">
        <v>2000000</v>
      </c>
      <c r="DE287">
        <v>0</v>
      </c>
      <c r="DF287">
        <v>5.4796803197294404</v>
      </c>
      <c r="DG287">
        <v>-0.31693527497427798</v>
      </c>
      <c r="DH287">
        <v>0</v>
      </c>
      <c r="DI287">
        <v>0</v>
      </c>
      <c r="DJ287">
        <v>49007971.1184697</v>
      </c>
      <c r="DK287">
        <v>0</v>
      </c>
      <c r="DL287">
        <v>5.7552595794333001</v>
      </c>
      <c r="DM287">
        <v>-4.1356015270418198E-2</v>
      </c>
      <c r="DN287">
        <v>0</v>
      </c>
      <c r="DO287">
        <v>0</v>
      </c>
      <c r="DP287">
        <v>9750000</v>
      </c>
      <c r="DQ287">
        <v>0</v>
      </c>
      <c r="DR287">
        <v>5.4311569962186903</v>
      </c>
      <c r="DS287">
        <v>-0.36545859848502799</v>
      </c>
      <c r="DT287">
        <v>0</v>
      </c>
      <c r="DU287">
        <v>0</v>
      </c>
      <c r="DV287">
        <v>116457785.07732999</v>
      </c>
      <c r="DW287">
        <v>0</v>
      </c>
      <c r="DX287">
        <v>5.7957037332437897</v>
      </c>
      <c r="DY287">
        <v>-9.1186145993038504E-4</v>
      </c>
      <c r="DZ287">
        <v>0</v>
      </c>
      <c r="EA287">
        <v>0</v>
      </c>
      <c r="EB287">
        <v>125000</v>
      </c>
      <c r="EC287">
        <v>0</v>
      </c>
      <c r="ED287">
        <v>4.7647922923711397</v>
      </c>
      <c r="EE287">
        <v>-1.03182330233258</v>
      </c>
      <c r="EF287">
        <v>0</v>
      </c>
      <c r="EG287">
        <v>0</v>
      </c>
      <c r="EH287">
        <v>303000000</v>
      </c>
      <c r="EI287">
        <v>0</v>
      </c>
      <c r="EJ287">
        <v>5.7966155947027502</v>
      </c>
      <c r="EK287" s="1">
        <v>-9.6900265589283602E-13</v>
      </c>
      <c r="EL287">
        <v>0</v>
      </c>
      <c r="EM287">
        <v>0</v>
      </c>
      <c r="EN287">
        <v>0</v>
      </c>
      <c r="EO287">
        <v>18004.9336923837</v>
      </c>
      <c r="EP287">
        <v>5.7966155947027502</v>
      </c>
      <c r="EQ287" s="1">
        <v>-9.6900265589283602E-13</v>
      </c>
      <c r="ER287">
        <v>0</v>
      </c>
      <c r="ES287">
        <v>0</v>
      </c>
      <c r="ET287">
        <v>0</v>
      </c>
      <c r="EU287">
        <v>2615715.7254658001</v>
      </c>
      <c r="EV287">
        <v>5.3934710778520696</v>
      </c>
      <c r="EW287">
        <v>-0.40314451685164998</v>
      </c>
      <c r="EX287">
        <v>0</v>
      </c>
      <c r="EY287">
        <v>0</v>
      </c>
      <c r="EZ287">
        <v>0</v>
      </c>
      <c r="FA287">
        <v>119331709.477698</v>
      </c>
      <c r="FB287">
        <v>-0.11095217095656799</v>
      </c>
    </row>
    <row r="288" spans="1:158">
      <c r="A288">
        <v>285</v>
      </c>
      <c r="B288">
        <v>0.355905290128746</v>
      </c>
      <c r="C288">
        <v>5.0959762246138497E-2</v>
      </c>
      <c r="D288">
        <v>2.99710822100599E-2</v>
      </c>
      <c r="E288">
        <v>0.20141769795971401</v>
      </c>
      <c r="F288">
        <v>2.5692547993366399E-2</v>
      </c>
      <c r="G288">
        <v>6.4109141137309103E-2</v>
      </c>
      <c r="H288">
        <v>0.14470169056735099</v>
      </c>
      <c r="I288">
        <v>2.10887645282464</v>
      </c>
      <c r="J288">
        <v>3.6447446569656899E-2</v>
      </c>
      <c r="K288">
        <v>299531.22401960398</v>
      </c>
      <c r="L288">
        <v>0.75912506235456201</v>
      </c>
      <c r="M288">
        <v>0.79673006382227096</v>
      </c>
      <c r="N288">
        <v>0.89320827157335403</v>
      </c>
      <c r="O288">
        <v>1.3365287307893701</v>
      </c>
      <c r="P288">
        <v>5.0601718510641901E-2</v>
      </c>
      <c r="Q288">
        <v>-24.836554404440999</v>
      </c>
      <c r="R288">
        <v>-155675.819141029</v>
      </c>
      <c r="S288">
        <v>6.5019232118914001</v>
      </c>
      <c r="T288">
        <v>5.76623332995712</v>
      </c>
      <c r="U288">
        <v>-0.73568988193427498</v>
      </c>
      <c r="V288">
        <v>218200202.50830701</v>
      </c>
      <c r="W288">
        <v>0</v>
      </c>
      <c r="X288">
        <v>0</v>
      </c>
      <c r="Y288">
        <v>0</v>
      </c>
      <c r="Z288">
        <v>5.9120427568757803</v>
      </c>
      <c r="AA288">
        <v>-0.58988045501562103</v>
      </c>
      <c r="AB288">
        <v>109100101.254153</v>
      </c>
      <c r="AC288">
        <v>0</v>
      </c>
      <c r="AD288">
        <v>0</v>
      </c>
      <c r="AE288">
        <v>0</v>
      </c>
      <c r="AF288">
        <v>6.4893433967869996</v>
      </c>
      <c r="AG288">
        <v>-1.2579815104398699E-2</v>
      </c>
      <c r="AH288">
        <v>3731080.5413403101</v>
      </c>
      <c r="AI288">
        <v>0</v>
      </c>
      <c r="AJ288">
        <v>0</v>
      </c>
      <c r="AK288">
        <v>0</v>
      </c>
      <c r="AL288">
        <v>6.4697555654103196</v>
      </c>
      <c r="AM288">
        <v>-3.2167646481079601E-2</v>
      </c>
      <c r="AN288">
        <v>5949499.5268371701</v>
      </c>
      <c r="AO288">
        <v>0</v>
      </c>
      <c r="AP288">
        <v>0</v>
      </c>
      <c r="AQ288">
        <v>0</v>
      </c>
      <c r="AR288">
        <v>5.3175407128835497</v>
      </c>
      <c r="AS288">
        <v>-1.18438249900784</v>
      </c>
      <c r="AT288">
        <v>351279129.260198</v>
      </c>
      <c r="AU288">
        <v>0</v>
      </c>
      <c r="AV288">
        <v>0</v>
      </c>
      <c r="AW288">
        <v>0</v>
      </c>
      <c r="AX288">
        <v>5.7662333299580801</v>
      </c>
      <c r="AY288">
        <v>-0.73568988193331297</v>
      </c>
      <c r="AZ288">
        <v>218200202.50830701</v>
      </c>
      <c r="BA288">
        <v>0</v>
      </c>
      <c r="BB288">
        <v>0</v>
      </c>
      <c r="BC288">
        <v>0</v>
      </c>
      <c r="BD288">
        <v>5.7871511257489496</v>
      </c>
      <c r="BE288">
        <v>-0.71477208614244303</v>
      </c>
      <c r="BF288">
        <v>0</v>
      </c>
      <c r="BG288">
        <v>226476817.709438</v>
      </c>
      <c r="BH288">
        <v>0</v>
      </c>
      <c r="BI288">
        <v>0</v>
      </c>
      <c r="BJ288">
        <v>6.4978681254481403</v>
      </c>
      <c r="BK288">
        <v>-4.05508644325269E-3</v>
      </c>
      <c r="BL288">
        <v>0</v>
      </c>
      <c r="BM288">
        <v>0</v>
      </c>
      <c r="BN288">
        <v>750000</v>
      </c>
      <c r="BO288">
        <v>0</v>
      </c>
      <c r="BP288">
        <v>6.2000145852847899</v>
      </c>
      <c r="BQ288">
        <v>-0.301908626606605</v>
      </c>
      <c r="BR288">
        <v>0</v>
      </c>
      <c r="BS288">
        <v>0</v>
      </c>
      <c r="BT288">
        <v>56315019.533640698</v>
      </c>
      <c r="BU288">
        <v>0</v>
      </c>
      <c r="BV288">
        <v>6.45134879398306</v>
      </c>
      <c r="BW288">
        <v>-5.0574417908335598E-2</v>
      </c>
      <c r="BX288">
        <v>0</v>
      </c>
      <c r="BY288">
        <v>0</v>
      </c>
      <c r="BZ288">
        <v>15000000</v>
      </c>
      <c r="CA288">
        <v>0</v>
      </c>
      <c r="CB288">
        <v>6.3935836593179598</v>
      </c>
      <c r="CC288">
        <v>-0.108339552573433</v>
      </c>
      <c r="CD288">
        <v>0</v>
      </c>
      <c r="CE288">
        <v>0</v>
      </c>
      <c r="CF288">
        <v>15000000</v>
      </c>
      <c r="CG288">
        <v>0</v>
      </c>
      <c r="CH288">
        <v>6.3638918380009803</v>
      </c>
      <c r="CI288">
        <v>-0.13803137389041301</v>
      </c>
      <c r="CJ288">
        <v>0</v>
      </c>
      <c r="CK288">
        <v>0</v>
      </c>
      <c r="CL288">
        <v>19110939.257043298</v>
      </c>
      <c r="CM288">
        <v>0</v>
      </c>
      <c r="CN288">
        <v>6.1221683611288302</v>
      </c>
      <c r="CO288">
        <v>-0.37975485076256699</v>
      </c>
      <c r="CP288">
        <v>0</v>
      </c>
      <c r="CQ288">
        <v>0</v>
      </c>
      <c r="CR288">
        <v>95776784.172167599</v>
      </c>
      <c r="CS288">
        <v>0</v>
      </c>
      <c r="CT288">
        <v>6.16579566807793</v>
      </c>
      <c r="CU288">
        <v>-0.33612754381346399</v>
      </c>
      <c r="CV288">
        <v>0</v>
      </c>
      <c r="CW288">
        <v>0</v>
      </c>
      <c r="CX288">
        <v>99872914.505473197</v>
      </c>
      <c r="CY288">
        <v>0</v>
      </c>
      <c r="CZ288">
        <v>6.48440924768465</v>
      </c>
      <c r="DA288">
        <v>-1.7513964206746498E-2</v>
      </c>
      <c r="DB288">
        <v>0</v>
      </c>
      <c r="DC288">
        <v>0</v>
      </c>
      <c r="DD288">
        <v>2000000</v>
      </c>
      <c r="DE288">
        <v>0</v>
      </c>
      <c r="DF288">
        <v>6.0129287057458196</v>
      </c>
      <c r="DG288">
        <v>-0.48899450614558099</v>
      </c>
      <c r="DH288">
        <v>0</v>
      </c>
      <c r="DI288">
        <v>0</v>
      </c>
      <c r="DJ288">
        <v>76370070.877907604</v>
      </c>
      <c r="DK288">
        <v>0</v>
      </c>
      <c r="DL288">
        <v>6.46097682197124</v>
      </c>
      <c r="DM288">
        <v>-4.0946389920160003E-2</v>
      </c>
      <c r="DN288">
        <v>0</v>
      </c>
      <c r="DO288">
        <v>0</v>
      </c>
      <c r="DP288">
        <v>9750000</v>
      </c>
      <c r="DQ288">
        <v>0</v>
      </c>
      <c r="DR288">
        <v>6.1895592639244601</v>
      </c>
      <c r="DS288">
        <v>-0.31236394796693201</v>
      </c>
      <c r="DT288">
        <v>0</v>
      </c>
      <c r="DU288">
        <v>0</v>
      </c>
      <c r="DV288">
        <v>99263797.2800017</v>
      </c>
      <c r="DW288">
        <v>0</v>
      </c>
      <c r="DX288">
        <v>6.5010203822846</v>
      </c>
      <c r="DY288">
        <v>-9.0282960679832704E-4</v>
      </c>
      <c r="DZ288">
        <v>0</v>
      </c>
      <c r="EA288">
        <v>0</v>
      </c>
      <c r="EB288">
        <v>125000</v>
      </c>
      <c r="EC288">
        <v>0</v>
      </c>
      <c r="ED288">
        <v>5.4803199701698402</v>
      </c>
      <c r="EE288">
        <v>-1.0216032417215499</v>
      </c>
      <c r="EF288">
        <v>0</v>
      </c>
      <c r="EG288">
        <v>0</v>
      </c>
      <c r="EH288">
        <v>303000000</v>
      </c>
      <c r="EI288">
        <v>0</v>
      </c>
      <c r="EJ288">
        <v>6.5019232118905101</v>
      </c>
      <c r="EK288" s="1">
        <v>-8.8284934918192398E-13</v>
      </c>
      <c r="EL288">
        <v>0</v>
      </c>
      <c r="EM288">
        <v>0</v>
      </c>
      <c r="EN288">
        <v>0</v>
      </c>
      <c r="EO288">
        <v>25816.780663113499</v>
      </c>
      <c r="EP288">
        <v>6.5019232118905101</v>
      </c>
      <c r="EQ288" s="1">
        <v>-8.8284934918192398E-13</v>
      </c>
      <c r="ER288">
        <v>0</v>
      </c>
      <c r="ES288">
        <v>0</v>
      </c>
      <c r="ET288">
        <v>0</v>
      </c>
      <c r="EU288">
        <v>3688674.17440644</v>
      </c>
      <c r="EV288">
        <v>6.1147265077036197</v>
      </c>
      <c r="EW288">
        <v>-0.38719670418777502</v>
      </c>
      <c r="EX288">
        <v>0</v>
      </c>
      <c r="EY288">
        <v>0</v>
      </c>
      <c r="EZ288">
        <v>0</v>
      </c>
      <c r="FA288">
        <v>117799902.11206099</v>
      </c>
      <c r="FB288">
        <v>-0.1070765092751</v>
      </c>
    </row>
    <row r="289" spans="1:158">
      <c r="A289">
        <v>286</v>
      </c>
      <c r="B289">
        <v>0.342266567164906</v>
      </c>
      <c r="C289">
        <v>6.5414736723080597E-2</v>
      </c>
      <c r="D289">
        <v>1.28219456401729E-2</v>
      </c>
      <c r="E289">
        <v>0.199400996563425</v>
      </c>
      <c r="F289">
        <v>9.5517133844619604E-3</v>
      </c>
      <c r="G289">
        <v>2.8018714223239399E-2</v>
      </c>
      <c r="H289">
        <v>0.20392518002900301</v>
      </c>
      <c r="I289">
        <v>1.2902979142395701</v>
      </c>
      <c r="J289">
        <v>3.7818088561526499E-2</v>
      </c>
      <c r="K289">
        <v>303277.001276489</v>
      </c>
      <c r="L289">
        <v>0.75078876189741095</v>
      </c>
      <c r="M289">
        <v>0.81477570745992201</v>
      </c>
      <c r="N289">
        <v>0.874242782501371</v>
      </c>
      <c r="O289">
        <v>1.4173622860598101</v>
      </c>
      <c r="P289">
        <v>5.0514862179038202E-2</v>
      </c>
      <c r="Q289">
        <v>-34.174859630362199</v>
      </c>
      <c r="R289">
        <v>-156373.78895826099</v>
      </c>
      <c r="S289">
        <v>3.8351787337648302</v>
      </c>
      <c r="T289">
        <v>3.64086565315157</v>
      </c>
      <c r="U289">
        <v>-0.194313080613259</v>
      </c>
      <c r="V289">
        <v>57175869.361067802</v>
      </c>
      <c r="W289">
        <v>0</v>
      </c>
      <c r="X289">
        <v>0</v>
      </c>
      <c r="Y289">
        <v>0</v>
      </c>
      <c r="Z289">
        <v>3.6793773679683501</v>
      </c>
      <c r="AA289">
        <v>-0.15580136579647799</v>
      </c>
      <c r="AB289">
        <v>28587934.680533901</v>
      </c>
      <c r="AC289">
        <v>0</v>
      </c>
      <c r="AD289">
        <v>0</v>
      </c>
      <c r="AE289">
        <v>0</v>
      </c>
      <c r="AF289">
        <v>3.8297321703239899</v>
      </c>
      <c r="AG289">
        <v>-5.4465634408429296E-3</v>
      </c>
      <c r="AH289">
        <v>1602630.13969051</v>
      </c>
      <c r="AI289">
        <v>0</v>
      </c>
      <c r="AJ289">
        <v>0</v>
      </c>
      <c r="AK289">
        <v>0</v>
      </c>
      <c r="AL289">
        <v>3.8212492006246301</v>
      </c>
      <c r="AM289">
        <v>-1.3929533140195099E-2</v>
      </c>
      <c r="AN289">
        <v>2555924.8560786401</v>
      </c>
      <c r="AO289">
        <v>0</v>
      </c>
      <c r="AP289">
        <v>0</v>
      </c>
      <c r="AQ289">
        <v>0</v>
      </c>
      <c r="AR289">
        <v>2.6309681329390702</v>
      </c>
      <c r="AS289">
        <v>-1.20421060082576</v>
      </c>
      <c r="AT289">
        <v>354334292.78284103</v>
      </c>
      <c r="AU289">
        <v>0</v>
      </c>
      <c r="AV289">
        <v>0</v>
      </c>
      <c r="AW289">
        <v>0</v>
      </c>
      <c r="AX289">
        <v>3.6408656531220198</v>
      </c>
      <c r="AY289">
        <v>-0.194313080642807</v>
      </c>
      <c r="AZ289">
        <v>57175869.361067802</v>
      </c>
      <c r="BA289">
        <v>0</v>
      </c>
      <c r="BB289">
        <v>0</v>
      </c>
      <c r="BC289">
        <v>0</v>
      </c>
      <c r="BD289">
        <v>3.5154832117727102</v>
      </c>
      <c r="BE289">
        <v>-0.31969552199212398</v>
      </c>
      <c r="BF289">
        <v>0</v>
      </c>
      <c r="BG289">
        <v>99728944.231606796</v>
      </c>
      <c r="BH289">
        <v>0</v>
      </c>
      <c r="BI289">
        <v>0</v>
      </c>
      <c r="BJ289">
        <v>3.8310913092697301</v>
      </c>
      <c r="BK289">
        <v>-4.0874244950974596E-3</v>
      </c>
      <c r="BL289">
        <v>0</v>
      </c>
      <c r="BM289">
        <v>0</v>
      </c>
      <c r="BN289">
        <v>750000</v>
      </c>
      <c r="BO289">
        <v>0</v>
      </c>
      <c r="BP289">
        <v>3.6492360847924901</v>
      </c>
      <c r="BQ289">
        <v>-0.185942648972342</v>
      </c>
      <c r="BR289">
        <v>0</v>
      </c>
      <c r="BS289">
        <v>0</v>
      </c>
      <c r="BT289">
        <v>34454077.4767901</v>
      </c>
      <c r="BU289">
        <v>0</v>
      </c>
      <c r="BV289">
        <v>3.7842010006422901</v>
      </c>
      <c r="BW289">
        <v>-5.0977733122540898E-2</v>
      </c>
      <c r="BX289">
        <v>0</v>
      </c>
      <c r="BY289">
        <v>0</v>
      </c>
      <c r="BZ289">
        <v>15000000</v>
      </c>
      <c r="CA289">
        <v>0</v>
      </c>
      <c r="CB289">
        <v>3.7261855122757899</v>
      </c>
      <c r="CC289">
        <v>-0.108993221489039</v>
      </c>
      <c r="CD289">
        <v>0</v>
      </c>
      <c r="CE289">
        <v>0</v>
      </c>
      <c r="CF289">
        <v>14974387.3533276</v>
      </c>
      <c r="CG289">
        <v>0</v>
      </c>
      <c r="CH289">
        <v>3.7499602979848499</v>
      </c>
      <c r="CI289">
        <v>-8.5218435779977605E-2</v>
      </c>
      <c r="CJ289">
        <v>0</v>
      </c>
      <c r="CK289">
        <v>0</v>
      </c>
      <c r="CL289">
        <v>11705451.0512476</v>
      </c>
      <c r="CM289">
        <v>0</v>
      </c>
      <c r="CN289">
        <v>3.5642086676422302</v>
      </c>
      <c r="CO289">
        <v>-0.270970066122599</v>
      </c>
      <c r="CP289">
        <v>0</v>
      </c>
      <c r="CQ289">
        <v>0</v>
      </c>
      <c r="CR289">
        <v>70888114.221403405</v>
      </c>
      <c r="CS289">
        <v>0</v>
      </c>
      <c r="CT289">
        <v>3.5500434707770898</v>
      </c>
      <c r="CU289">
        <v>-0.285135262987739</v>
      </c>
      <c r="CV289">
        <v>0</v>
      </c>
      <c r="CW289">
        <v>0</v>
      </c>
      <c r="CX289">
        <v>92347883.883955896</v>
      </c>
      <c r="CY289">
        <v>0</v>
      </c>
      <c r="CZ289">
        <v>3.81752510115468</v>
      </c>
      <c r="DA289">
        <v>-1.76536326101484E-2</v>
      </c>
      <c r="DB289">
        <v>0</v>
      </c>
      <c r="DC289">
        <v>0</v>
      </c>
      <c r="DD289">
        <v>2000000</v>
      </c>
      <c r="DE289">
        <v>0</v>
      </c>
      <c r="DF289">
        <v>3.70602373078603</v>
      </c>
      <c r="DG289">
        <v>-0.12915500297879801</v>
      </c>
      <c r="DH289">
        <v>0</v>
      </c>
      <c r="DI289">
        <v>0</v>
      </c>
      <c r="DJ289">
        <v>20011554.276373699</v>
      </c>
      <c r="DK289">
        <v>0</v>
      </c>
      <c r="DL289">
        <v>3.7939058091511599</v>
      </c>
      <c r="DM289">
        <v>-4.1272924613674197E-2</v>
      </c>
      <c r="DN289">
        <v>0</v>
      </c>
      <c r="DO289">
        <v>0</v>
      </c>
      <c r="DP289">
        <v>9750000</v>
      </c>
      <c r="DQ289">
        <v>0</v>
      </c>
      <c r="DR289">
        <v>3.6097913882196999</v>
      </c>
      <c r="DS289">
        <v>-0.22538734554512799</v>
      </c>
      <c r="DT289">
        <v>0</v>
      </c>
      <c r="DU289">
        <v>0</v>
      </c>
      <c r="DV289">
        <v>74824943.670494601</v>
      </c>
      <c r="DW289">
        <v>0</v>
      </c>
      <c r="DX289">
        <v>3.8342687043724002</v>
      </c>
      <c r="DY289">
        <v>-9.1002939243311999E-4</v>
      </c>
      <c r="DZ289">
        <v>0</v>
      </c>
      <c r="EA289">
        <v>0</v>
      </c>
      <c r="EB289">
        <v>125000</v>
      </c>
      <c r="EC289">
        <v>0</v>
      </c>
      <c r="ED289">
        <v>2.8858069293783699</v>
      </c>
      <c r="EE289">
        <v>-0.94937180438645796</v>
      </c>
      <c r="EF289">
        <v>0</v>
      </c>
      <c r="EG289">
        <v>0</v>
      </c>
      <c r="EH289">
        <v>292977702.261599</v>
      </c>
      <c r="EI289">
        <v>0</v>
      </c>
      <c r="EJ289">
        <v>3.8351787337570902</v>
      </c>
      <c r="EK289" s="1">
        <v>-7.7378103924274894E-12</v>
      </c>
      <c r="EL289">
        <v>0</v>
      </c>
      <c r="EM289">
        <v>0</v>
      </c>
      <c r="EN289">
        <v>0</v>
      </c>
      <c r="EO289">
        <v>11336.115944314201</v>
      </c>
      <c r="EP289">
        <v>3.8351787337570902</v>
      </c>
      <c r="EQ289" s="1">
        <v>-7.7378103924274894E-12</v>
      </c>
      <c r="ER289">
        <v>0</v>
      </c>
      <c r="ES289">
        <v>0</v>
      </c>
      <c r="ET289">
        <v>0</v>
      </c>
      <c r="EU289">
        <v>1613859.79155183</v>
      </c>
      <c r="EV289">
        <v>3.5421342229889601</v>
      </c>
      <c r="EW289">
        <v>-0.29304451077586902</v>
      </c>
      <c r="EX289">
        <v>0</v>
      </c>
      <c r="EY289">
        <v>0</v>
      </c>
      <c r="EZ289">
        <v>0</v>
      </c>
      <c r="FA289">
        <v>97567999.305334195</v>
      </c>
      <c r="FB289">
        <v>-0.25951439855854702</v>
      </c>
    </row>
    <row r="290" spans="1:158">
      <c r="A290">
        <v>287</v>
      </c>
      <c r="B290">
        <v>0.35640812189624699</v>
      </c>
      <c r="C290">
        <v>5.9444601405355901E-2</v>
      </c>
      <c r="D290">
        <v>3.5800488228277499E-2</v>
      </c>
      <c r="E290">
        <v>0.23071513116223399</v>
      </c>
      <c r="F290">
        <v>2.0189226075779498E-2</v>
      </c>
      <c r="G290">
        <v>4.1707179808192801E-2</v>
      </c>
      <c r="H290">
        <v>0.16226934825050299</v>
      </c>
      <c r="I290">
        <v>1.07922638629306</v>
      </c>
      <c r="J290">
        <v>3.4076275222231001E-2</v>
      </c>
      <c r="K290">
        <v>276506.86738826701</v>
      </c>
      <c r="L290">
        <v>0.77663760309354002</v>
      </c>
      <c r="M290">
        <v>0.84347237643973605</v>
      </c>
      <c r="N290">
        <v>0.92612768598613404</v>
      </c>
      <c r="O290">
        <v>1.3613124449804099</v>
      </c>
      <c r="P290">
        <v>5.1417664122623899E-2</v>
      </c>
      <c r="Q290">
        <v>-29.4580359278484</v>
      </c>
      <c r="R290">
        <v>-167907.87816763899</v>
      </c>
      <c r="S290">
        <v>3.7827988949442002</v>
      </c>
      <c r="T290">
        <v>3.3160076679252501</v>
      </c>
      <c r="U290">
        <v>-0.46679122701894499</v>
      </c>
      <c r="V290">
        <v>130046213.258468</v>
      </c>
      <c r="W290">
        <v>0</v>
      </c>
      <c r="X290">
        <v>0</v>
      </c>
      <c r="Y290">
        <v>0</v>
      </c>
      <c r="Z290">
        <v>3.40852295592035</v>
      </c>
      <c r="AA290">
        <v>-0.37427593902384498</v>
      </c>
      <c r="AB290">
        <v>65023106.629234299</v>
      </c>
      <c r="AC290">
        <v>0</v>
      </c>
      <c r="AD290">
        <v>0</v>
      </c>
      <c r="AE290">
        <v>0</v>
      </c>
      <c r="AF290">
        <v>3.7671817860624599</v>
      </c>
      <c r="AG290">
        <v>-1.5617108881738E-2</v>
      </c>
      <c r="AH290">
        <v>4350865.5571144996</v>
      </c>
      <c r="AI290">
        <v>0</v>
      </c>
      <c r="AJ290">
        <v>0</v>
      </c>
      <c r="AK290">
        <v>0</v>
      </c>
      <c r="AL290">
        <v>3.7433296028544998</v>
      </c>
      <c r="AM290">
        <v>-3.94692920897039E-2</v>
      </c>
      <c r="AN290">
        <v>6857015.6949674198</v>
      </c>
      <c r="AO290">
        <v>0</v>
      </c>
      <c r="AP290">
        <v>0</v>
      </c>
      <c r="AQ290">
        <v>0</v>
      </c>
      <c r="AR290">
        <v>2.4045005130941601</v>
      </c>
      <c r="AS290">
        <v>-1.3782983818500301</v>
      </c>
      <c r="AT290">
        <v>383988547.60983598</v>
      </c>
      <c r="AU290">
        <v>0</v>
      </c>
      <c r="AV290">
        <v>0</v>
      </c>
      <c r="AW290">
        <v>0</v>
      </c>
      <c r="AX290">
        <v>3.3160076679031198</v>
      </c>
      <c r="AY290">
        <v>-0.466791227041082</v>
      </c>
      <c r="AZ290">
        <v>130046213.258468</v>
      </c>
      <c r="BA290">
        <v>0</v>
      </c>
      <c r="BB290">
        <v>0</v>
      </c>
      <c r="BC290">
        <v>0</v>
      </c>
      <c r="BD290">
        <v>3.3135781732599399</v>
      </c>
      <c r="BE290">
        <v>-0.46922072168425499</v>
      </c>
      <c r="BF290">
        <v>0</v>
      </c>
      <c r="BG290">
        <v>138402965.42788801</v>
      </c>
      <c r="BH290">
        <v>0</v>
      </c>
      <c r="BI290">
        <v>0</v>
      </c>
      <c r="BJ290">
        <v>3.7784818610665201</v>
      </c>
      <c r="BK290">
        <v>-4.3170338776814497E-3</v>
      </c>
      <c r="BL290">
        <v>0</v>
      </c>
      <c r="BM290">
        <v>0</v>
      </c>
      <c r="BN290">
        <v>750000</v>
      </c>
      <c r="BO290">
        <v>0</v>
      </c>
      <c r="BP290">
        <v>3.6205605745303902</v>
      </c>
      <c r="BQ290">
        <v>-0.162238320413813</v>
      </c>
      <c r="BR290">
        <v>0</v>
      </c>
      <c r="BS290">
        <v>0</v>
      </c>
      <c r="BT290">
        <v>28327100.091661502</v>
      </c>
      <c r="BU290">
        <v>0</v>
      </c>
      <c r="BV290">
        <v>3.7289575086412201</v>
      </c>
      <c r="BW290">
        <v>-5.3841386302975601E-2</v>
      </c>
      <c r="BX290">
        <v>0</v>
      </c>
      <c r="BY290">
        <v>0</v>
      </c>
      <c r="BZ290">
        <v>15000000</v>
      </c>
      <c r="CA290">
        <v>0</v>
      </c>
      <c r="CB290">
        <v>3.67047600582129</v>
      </c>
      <c r="CC290">
        <v>-0.112322889122905</v>
      </c>
      <c r="CD290">
        <v>0</v>
      </c>
      <c r="CE290">
        <v>0</v>
      </c>
      <c r="CF290">
        <v>14652327.376546999</v>
      </c>
      <c r="CG290">
        <v>0</v>
      </c>
      <c r="CH290">
        <v>3.7094794466499699</v>
      </c>
      <c r="CI290">
        <v>-7.33194482942294E-2</v>
      </c>
      <c r="CJ290">
        <v>0</v>
      </c>
      <c r="CK290">
        <v>0</v>
      </c>
      <c r="CL290">
        <v>9535381.4067217801</v>
      </c>
      <c r="CM290">
        <v>0</v>
      </c>
      <c r="CN290">
        <v>3.52626338996917</v>
      </c>
      <c r="CO290">
        <v>-0.25653550497502903</v>
      </c>
      <c r="CP290">
        <v>0</v>
      </c>
      <c r="CQ290">
        <v>0</v>
      </c>
      <c r="CR290">
        <v>63464503.657473303</v>
      </c>
      <c r="CS290">
        <v>0</v>
      </c>
      <c r="CT290">
        <v>3.5052592004145402</v>
      </c>
      <c r="CU290">
        <v>-0.27753969452965799</v>
      </c>
      <c r="CV290">
        <v>0</v>
      </c>
      <c r="CW290">
        <v>0</v>
      </c>
      <c r="CX290">
        <v>87358557.5995107</v>
      </c>
      <c r="CY290">
        <v>0</v>
      </c>
      <c r="CZ290">
        <v>3.7641535767898402</v>
      </c>
      <c r="DA290">
        <v>-1.86453181543631E-2</v>
      </c>
      <c r="DB290">
        <v>0</v>
      </c>
      <c r="DC290">
        <v>0</v>
      </c>
      <c r="DD290">
        <v>2000000</v>
      </c>
      <c r="DE290">
        <v>0</v>
      </c>
      <c r="DF290">
        <v>3.4725345415326201</v>
      </c>
      <c r="DG290">
        <v>-0.31026435341157599</v>
      </c>
      <c r="DH290">
        <v>0</v>
      </c>
      <c r="DI290">
        <v>0</v>
      </c>
      <c r="DJ290">
        <v>45516174.640464</v>
      </c>
      <c r="DK290">
        <v>0</v>
      </c>
      <c r="DL290">
        <v>3.7392074807758</v>
      </c>
      <c r="DM290">
        <v>-4.3591414168396098E-2</v>
      </c>
      <c r="DN290">
        <v>0</v>
      </c>
      <c r="DO290">
        <v>0</v>
      </c>
      <c r="DP290">
        <v>9750000</v>
      </c>
      <c r="DQ290">
        <v>0</v>
      </c>
      <c r="DR290">
        <v>3.5697240219899902</v>
      </c>
      <c r="DS290">
        <v>-0.21307487295421201</v>
      </c>
      <c r="DT290">
        <v>0</v>
      </c>
      <c r="DU290">
        <v>0</v>
      </c>
      <c r="DV290">
        <v>66889639.422020599</v>
      </c>
      <c r="DW290">
        <v>0</v>
      </c>
      <c r="DX290">
        <v>3.7818377450282101</v>
      </c>
      <c r="DY290">
        <v>-9.6114991599272005E-4</v>
      </c>
      <c r="DZ290">
        <v>0</v>
      </c>
      <c r="EA290">
        <v>0</v>
      </c>
      <c r="EB290">
        <v>125000</v>
      </c>
      <c r="EC290">
        <v>0</v>
      </c>
      <c r="ED290">
        <v>2.7808229386241798</v>
      </c>
      <c r="EE290">
        <v>-1.0019759563200099</v>
      </c>
      <c r="EF290">
        <v>0</v>
      </c>
      <c r="EG290">
        <v>0</v>
      </c>
      <c r="EH290">
        <v>292890281.98094499</v>
      </c>
      <c r="EI290">
        <v>0</v>
      </c>
      <c r="EJ290">
        <v>3.7827988949472999</v>
      </c>
      <c r="EK290" s="1">
        <v>3.1028513092223798E-12</v>
      </c>
      <c r="EL290">
        <v>0</v>
      </c>
      <c r="EM290">
        <v>0</v>
      </c>
      <c r="EN290">
        <v>0</v>
      </c>
      <c r="EO290">
        <v>16298.711855465001</v>
      </c>
      <c r="EP290">
        <v>3.7827988949472999</v>
      </c>
      <c r="EQ290" s="1">
        <v>3.1028513092223798E-12</v>
      </c>
      <c r="ER290">
        <v>0</v>
      </c>
      <c r="ES290">
        <v>0</v>
      </c>
      <c r="ET290">
        <v>0</v>
      </c>
      <c r="EU290">
        <v>2339676.32430065</v>
      </c>
      <c r="EV290">
        <v>3.50525920041474</v>
      </c>
      <c r="EW290">
        <v>-0.27753969452945798</v>
      </c>
      <c r="EX290">
        <v>0</v>
      </c>
      <c r="EY290">
        <v>0</v>
      </c>
      <c r="EZ290">
        <v>0</v>
      </c>
      <c r="FA290">
        <v>87358557.599516407</v>
      </c>
      <c r="FB290">
        <v>-0.26509607704496502</v>
      </c>
    </row>
    <row r="291" spans="1:158">
      <c r="A291">
        <v>288</v>
      </c>
      <c r="B291">
        <v>0.35296380087970097</v>
      </c>
      <c r="C291">
        <v>6.3614432058073406E-2</v>
      </c>
      <c r="D291">
        <v>1.13240927418033E-2</v>
      </c>
      <c r="E291">
        <v>0.149434467290846</v>
      </c>
      <c r="F291">
        <v>1.78768133375596E-2</v>
      </c>
      <c r="G291">
        <v>4.8561505106649201E-2</v>
      </c>
      <c r="H291">
        <v>8.6312842505167103E-2</v>
      </c>
      <c r="I291">
        <v>1.2948625918329499</v>
      </c>
      <c r="J291">
        <v>3.6263414145704401E-2</v>
      </c>
      <c r="K291">
        <v>304425.36187412601</v>
      </c>
      <c r="L291">
        <v>0.75792536243679698</v>
      </c>
      <c r="M291">
        <v>0.85597808963067601</v>
      </c>
      <c r="N291">
        <v>0.90877987473934296</v>
      </c>
      <c r="O291">
        <v>1.4017450604264401</v>
      </c>
      <c r="P291">
        <v>5.0814412535711402E-2</v>
      </c>
      <c r="Q291">
        <v>-17.09730009195</v>
      </c>
      <c r="R291">
        <v>-170372.186729193</v>
      </c>
      <c r="S291">
        <v>4.0665651208233697</v>
      </c>
      <c r="T291">
        <v>3.89607507013611</v>
      </c>
      <c r="U291">
        <v>-0.17049005068725201</v>
      </c>
      <c r="V291">
        <v>51396194.883767597</v>
      </c>
      <c r="W291">
        <v>0</v>
      </c>
      <c r="X291">
        <v>0</v>
      </c>
      <c r="Y291">
        <v>0</v>
      </c>
      <c r="Z291">
        <v>3.9298651999133001</v>
      </c>
      <c r="AA291">
        <v>-0.136699920910062</v>
      </c>
      <c r="AB291">
        <v>25698097.441883799</v>
      </c>
      <c r="AC291">
        <v>0</v>
      </c>
      <c r="AD291">
        <v>0</v>
      </c>
      <c r="AE291">
        <v>0</v>
      </c>
      <c r="AF291">
        <v>4.0618537941359696</v>
      </c>
      <c r="AG291">
        <v>-4.7113266873965998E-3</v>
      </c>
      <c r="AH291">
        <v>1420283.8445023999</v>
      </c>
      <c r="AI291">
        <v>0</v>
      </c>
      <c r="AJ291">
        <v>0</v>
      </c>
      <c r="AK291">
        <v>0</v>
      </c>
      <c r="AL291">
        <v>4.0544415789484196</v>
      </c>
      <c r="AM291">
        <v>-1.2123541874941199E-2</v>
      </c>
      <c r="AN291">
        <v>2279093.93362014</v>
      </c>
      <c r="AO291">
        <v>0</v>
      </c>
      <c r="AP291">
        <v>0</v>
      </c>
      <c r="AQ291">
        <v>0</v>
      </c>
      <c r="AR291">
        <v>3.1628307144507501</v>
      </c>
      <c r="AS291">
        <v>-0.90373440637261804</v>
      </c>
      <c r="AT291">
        <v>272441174.63371599</v>
      </c>
      <c r="AU291">
        <v>0</v>
      </c>
      <c r="AV291">
        <v>0</v>
      </c>
      <c r="AW291">
        <v>0</v>
      </c>
      <c r="AX291">
        <v>3.8960750701412201</v>
      </c>
      <c r="AY291">
        <v>-0.17049005068214201</v>
      </c>
      <c r="AZ291">
        <v>51396194.883767597</v>
      </c>
      <c r="BA291">
        <v>0</v>
      </c>
      <c r="BB291">
        <v>0</v>
      </c>
      <c r="BC291">
        <v>0</v>
      </c>
      <c r="BD291">
        <v>3.5253400169410898</v>
      </c>
      <c r="BE291">
        <v>-0.54122510388227596</v>
      </c>
      <c r="BF291">
        <v>0</v>
      </c>
      <c r="BG291">
        <v>173151313.23530701</v>
      </c>
      <c r="BH291">
        <v>0</v>
      </c>
      <c r="BI291">
        <v>0</v>
      </c>
      <c r="BJ291">
        <v>4.0625755281745199</v>
      </c>
      <c r="BK291">
        <v>-3.9895926488435702E-3</v>
      </c>
      <c r="BL291">
        <v>0</v>
      </c>
      <c r="BM291">
        <v>0</v>
      </c>
      <c r="BN291">
        <v>750000</v>
      </c>
      <c r="BO291">
        <v>0</v>
      </c>
      <c r="BP291">
        <v>3.8891474314236301</v>
      </c>
      <c r="BQ291">
        <v>-0.17741768939973299</v>
      </c>
      <c r="BR291">
        <v>0</v>
      </c>
      <c r="BS291">
        <v>0</v>
      </c>
      <c r="BT291">
        <v>34110417.484061703</v>
      </c>
      <c r="BU291">
        <v>0</v>
      </c>
      <c r="BV291">
        <v>4.0168075314521499</v>
      </c>
      <c r="BW291">
        <v>-4.9757589371215397E-2</v>
      </c>
      <c r="BX291">
        <v>0</v>
      </c>
      <c r="BY291">
        <v>0</v>
      </c>
      <c r="BZ291">
        <v>15000000</v>
      </c>
      <c r="CA291">
        <v>0</v>
      </c>
      <c r="CB291">
        <v>3.9638706917747699</v>
      </c>
      <c r="CC291">
        <v>-0.10269442904859501</v>
      </c>
      <c r="CD291">
        <v>0</v>
      </c>
      <c r="CE291">
        <v>0</v>
      </c>
      <c r="CF291">
        <v>14513962.5757368</v>
      </c>
      <c r="CG291">
        <v>0</v>
      </c>
      <c r="CH291">
        <v>3.9819045728980602</v>
      </c>
      <c r="CI291">
        <v>-8.4660547925308596E-2</v>
      </c>
      <c r="CJ291">
        <v>0</v>
      </c>
      <c r="CK291">
        <v>0</v>
      </c>
      <c r="CL291">
        <v>11913979.746196</v>
      </c>
      <c r="CM291">
        <v>0</v>
      </c>
      <c r="CN291">
        <v>3.8293297579691199</v>
      </c>
      <c r="CO291">
        <v>-0.23723536285424801</v>
      </c>
      <c r="CP291">
        <v>0</v>
      </c>
      <c r="CQ291">
        <v>0</v>
      </c>
      <c r="CR291">
        <v>64199041.005127601</v>
      </c>
      <c r="CS291">
        <v>0</v>
      </c>
      <c r="CT291">
        <v>3.8095527573532899</v>
      </c>
      <c r="CU291">
        <v>-0.257012363470076</v>
      </c>
      <c r="CV291">
        <v>0</v>
      </c>
      <c r="CW291">
        <v>0</v>
      </c>
      <c r="CX291">
        <v>88664922.112294897</v>
      </c>
      <c r="CY291">
        <v>0</v>
      </c>
      <c r="CZ291">
        <v>4.0493340250407597</v>
      </c>
      <c r="DA291">
        <v>-1.72310957826073E-2</v>
      </c>
      <c r="DB291">
        <v>0</v>
      </c>
      <c r="DC291">
        <v>0</v>
      </c>
      <c r="DD291">
        <v>2000000</v>
      </c>
      <c r="DE291">
        <v>0</v>
      </c>
      <c r="DF291">
        <v>3.9532446848827099</v>
      </c>
      <c r="DG291">
        <v>-0.113320435940653</v>
      </c>
      <c r="DH291">
        <v>0</v>
      </c>
      <c r="DI291">
        <v>0</v>
      </c>
      <c r="DJ291">
        <v>17988668.209318601</v>
      </c>
      <c r="DK291">
        <v>0</v>
      </c>
      <c r="DL291">
        <v>4.02628005694904</v>
      </c>
      <c r="DM291">
        <v>-4.02850638743288E-2</v>
      </c>
      <c r="DN291">
        <v>0</v>
      </c>
      <c r="DO291">
        <v>0</v>
      </c>
      <c r="DP291">
        <v>9750000</v>
      </c>
      <c r="DQ291">
        <v>0</v>
      </c>
      <c r="DR291">
        <v>3.8689485995922701</v>
      </c>
      <c r="DS291">
        <v>-0.19761652123109599</v>
      </c>
      <c r="DT291">
        <v>0</v>
      </c>
      <c r="DU291">
        <v>0</v>
      </c>
      <c r="DV291">
        <v>67962965.28294</v>
      </c>
      <c r="DW291">
        <v>0</v>
      </c>
      <c r="DX291">
        <v>4.0656768728406796</v>
      </c>
      <c r="DY291">
        <v>-8.88247982686607E-4</v>
      </c>
      <c r="DZ291">
        <v>0</v>
      </c>
      <c r="EA291">
        <v>0</v>
      </c>
      <c r="EB291">
        <v>125000</v>
      </c>
      <c r="EC291">
        <v>0</v>
      </c>
      <c r="ED291">
        <v>3.18062984295968</v>
      </c>
      <c r="EE291">
        <v>-0.88593527786368198</v>
      </c>
      <c r="EF291">
        <v>0</v>
      </c>
      <c r="EG291">
        <v>0</v>
      </c>
      <c r="EH291">
        <v>287687980.97852302</v>
      </c>
      <c r="EI291">
        <v>0</v>
      </c>
      <c r="EJ291">
        <v>4.0665651208225597</v>
      </c>
      <c r="EK291" s="1">
        <v>-8.06466005087713E-13</v>
      </c>
      <c r="EL291">
        <v>0</v>
      </c>
      <c r="EM291">
        <v>0</v>
      </c>
      <c r="EN291">
        <v>0</v>
      </c>
      <c r="EO291">
        <v>19678.443538060601</v>
      </c>
      <c r="EP291">
        <v>4.0665651208225597</v>
      </c>
      <c r="EQ291" s="1">
        <v>-8.06466005087713E-13</v>
      </c>
      <c r="ER291">
        <v>0</v>
      </c>
      <c r="ES291">
        <v>0</v>
      </c>
      <c r="ET291">
        <v>0</v>
      </c>
      <c r="EU291">
        <v>2836904.74460587</v>
      </c>
      <c r="EV291">
        <v>3.8095527573523502</v>
      </c>
      <c r="EW291">
        <v>-0.25701236347101403</v>
      </c>
      <c r="EX291">
        <v>0</v>
      </c>
      <c r="EY291">
        <v>0</v>
      </c>
      <c r="EZ291">
        <v>0</v>
      </c>
      <c r="FA291">
        <v>88664922.112264007</v>
      </c>
      <c r="FB291">
        <v>-0.29941313879182102</v>
      </c>
    </row>
    <row r="292" spans="1:158">
      <c r="A292">
        <v>289</v>
      </c>
      <c r="B292">
        <v>0.34982225087917901</v>
      </c>
      <c r="C292">
        <v>4.6789380675223799E-2</v>
      </c>
      <c r="D292">
        <v>1.4571326608934799E-2</v>
      </c>
      <c r="E292">
        <v>0.23895735955745501</v>
      </c>
      <c r="F292">
        <v>9.9161972639269496E-3</v>
      </c>
      <c r="G292">
        <v>5.2140730185240798E-2</v>
      </c>
      <c r="H292">
        <v>6.7264146021822097E-2</v>
      </c>
      <c r="I292">
        <v>1.3116755633820101</v>
      </c>
      <c r="J292">
        <v>3.80507701159662E-2</v>
      </c>
      <c r="K292">
        <v>289995.99683719903</v>
      </c>
      <c r="L292">
        <v>0.72952193231157603</v>
      </c>
      <c r="M292">
        <v>0.81210146175791598</v>
      </c>
      <c r="N292">
        <v>0.91185922530682595</v>
      </c>
      <c r="O292">
        <v>1.3814764180536601</v>
      </c>
      <c r="P292">
        <v>5.3859632818189597E-2</v>
      </c>
      <c r="Q292">
        <v>-11.030297396264199</v>
      </c>
      <c r="R292">
        <v>-130719.00288161699</v>
      </c>
      <c r="S292">
        <v>4.8954706698067199</v>
      </c>
      <c r="T292">
        <v>4.6801701974385299</v>
      </c>
      <c r="U292">
        <v>-0.215300472368191</v>
      </c>
      <c r="V292">
        <v>62972870.9142593</v>
      </c>
      <c r="W292">
        <v>0</v>
      </c>
      <c r="X292">
        <v>0</v>
      </c>
      <c r="Y292">
        <v>0</v>
      </c>
      <c r="Z292">
        <v>4.7228414904146501</v>
      </c>
      <c r="AA292">
        <v>-0.17262917939207101</v>
      </c>
      <c r="AB292">
        <v>31486435.457129601</v>
      </c>
      <c r="AC292">
        <v>0</v>
      </c>
      <c r="AD292">
        <v>0</v>
      </c>
      <c r="AE292">
        <v>0</v>
      </c>
      <c r="AF292">
        <v>4.8891966890976803</v>
      </c>
      <c r="AG292">
        <v>-6.2739807090368398E-3</v>
      </c>
      <c r="AH292">
        <v>1835066.0025390999</v>
      </c>
      <c r="AI292">
        <v>0</v>
      </c>
      <c r="AJ292">
        <v>0</v>
      </c>
      <c r="AK292">
        <v>0</v>
      </c>
      <c r="AL292">
        <v>4.8799140667743801</v>
      </c>
      <c r="AM292">
        <v>-1.5556603032332601E-2</v>
      </c>
      <c r="AN292">
        <v>2837422.8445601198</v>
      </c>
      <c r="AO292">
        <v>0</v>
      </c>
      <c r="AP292">
        <v>0</v>
      </c>
      <c r="AQ292">
        <v>0</v>
      </c>
      <c r="AR292">
        <v>3.46997150873344</v>
      </c>
      <c r="AS292">
        <v>-1.4254991610732799</v>
      </c>
      <c r="AT292">
        <v>416941837.94510198</v>
      </c>
      <c r="AU292">
        <v>0</v>
      </c>
      <c r="AV292">
        <v>0</v>
      </c>
      <c r="AW292">
        <v>0</v>
      </c>
      <c r="AX292">
        <v>4.6801701974424601</v>
      </c>
      <c r="AY292">
        <v>-0.215300472364261</v>
      </c>
      <c r="AZ292">
        <v>62972870.9142593</v>
      </c>
      <c r="BA292">
        <v>0</v>
      </c>
      <c r="BB292">
        <v>0</v>
      </c>
      <c r="BC292">
        <v>0</v>
      </c>
      <c r="BD292">
        <v>4.3273300611598797</v>
      </c>
      <c r="BE292">
        <v>-0.56814060864683602</v>
      </c>
      <c r="BF292">
        <v>0</v>
      </c>
      <c r="BG292">
        <v>176228256.50963101</v>
      </c>
      <c r="BH292">
        <v>0</v>
      </c>
      <c r="BI292">
        <v>0</v>
      </c>
      <c r="BJ292">
        <v>4.8913586805406197</v>
      </c>
      <c r="BK292">
        <v>-4.1119892661001202E-3</v>
      </c>
      <c r="BL292">
        <v>0</v>
      </c>
      <c r="BM292">
        <v>0</v>
      </c>
      <c r="BN292">
        <v>750000</v>
      </c>
      <c r="BO292">
        <v>0</v>
      </c>
      <c r="BP292">
        <v>4.7270863109114103</v>
      </c>
      <c r="BQ292">
        <v>-0.168384358895311</v>
      </c>
      <c r="BR292">
        <v>0</v>
      </c>
      <c r="BS292">
        <v>0</v>
      </c>
      <c r="BT292">
        <v>31752935.558256499</v>
      </c>
      <c r="BU292">
        <v>0</v>
      </c>
      <c r="BV292">
        <v>4.84418656859373</v>
      </c>
      <c r="BW292">
        <v>-5.1284101212991602E-2</v>
      </c>
      <c r="BX292">
        <v>0</v>
      </c>
      <c r="BY292">
        <v>0</v>
      </c>
      <c r="BZ292">
        <v>15000000</v>
      </c>
      <c r="CA292">
        <v>0</v>
      </c>
      <c r="CB292">
        <v>4.7918659369296597</v>
      </c>
      <c r="CC292">
        <v>-0.103604732877053</v>
      </c>
      <c r="CD292">
        <v>0</v>
      </c>
      <c r="CE292">
        <v>0</v>
      </c>
      <c r="CF292">
        <v>14227569.3348896</v>
      </c>
      <c r="CG292">
        <v>0</v>
      </c>
      <c r="CH292">
        <v>4.8123840019102797</v>
      </c>
      <c r="CI292">
        <v>-8.3086667896435706E-2</v>
      </c>
      <c r="CJ292">
        <v>0</v>
      </c>
      <c r="CK292">
        <v>0</v>
      </c>
      <c r="CL292">
        <v>11344456.8628754</v>
      </c>
      <c r="CM292">
        <v>0</v>
      </c>
      <c r="CN292">
        <v>4.6856443648035597</v>
      </c>
      <c r="CO292">
        <v>-0.209826305003152</v>
      </c>
      <c r="CP292">
        <v>0</v>
      </c>
      <c r="CQ292">
        <v>0</v>
      </c>
      <c r="CR292">
        <v>53960649.284497097</v>
      </c>
      <c r="CS292">
        <v>0</v>
      </c>
      <c r="CT292">
        <v>4.6684736455340001</v>
      </c>
      <c r="CU292">
        <v>-0.22699702427271401</v>
      </c>
      <c r="CV292">
        <v>0</v>
      </c>
      <c r="CW292">
        <v>0</v>
      </c>
      <c r="CX292">
        <v>74127440.7179555</v>
      </c>
      <c r="CY292">
        <v>0</v>
      </c>
      <c r="CZ292">
        <v>4.8777109416648896</v>
      </c>
      <c r="DA292">
        <v>-1.7759728141832E-2</v>
      </c>
      <c r="DB292">
        <v>0</v>
      </c>
      <c r="DC292">
        <v>0</v>
      </c>
      <c r="DD292">
        <v>2000000</v>
      </c>
      <c r="DE292">
        <v>0</v>
      </c>
      <c r="DF292">
        <v>4.7523658769531902</v>
      </c>
      <c r="DG292">
        <v>-0.14310479285352301</v>
      </c>
      <c r="DH292">
        <v>0</v>
      </c>
      <c r="DI292">
        <v>0</v>
      </c>
      <c r="DJ292">
        <v>22040504.819990698</v>
      </c>
      <c r="DK292">
        <v>0</v>
      </c>
      <c r="DL292">
        <v>4.8539497014630104</v>
      </c>
      <c r="DM292">
        <v>-4.1520968343710302E-2</v>
      </c>
      <c r="DN292">
        <v>0</v>
      </c>
      <c r="DO292">
        <v>0</v>
      </c>
      <c r="DP292">
        <v>9750000</v>
      </c>
      <c r="DQ292">
        <v>0</v>
      </c>
      <c r="DR292">
        <v>4.7221038600518099</v>
      </c>
      <c r="DS292">
        <v>-0.17336680975490701</v>
      </c>
      <c r="DT292">
        <v>0</v>
      </c>
      <c r="DU292">
        <v>0</v>
      </c>
      <c r="DV292">
        <v>56507863.724646702</v>
      </c>
      <c r="DW292">
        <v>0</v>
      </c>
      <c r="DX292">
        <v>4.8945551712823603</v>
      </c>
      <c r="DY292">
        <v>-9.1549852436045799E-4</v>
      </c>
      <c r="DZ292">
        <v>0</v>
      </c>
      <c r="EA292">
        <v>0</v>
      </c>
      <c r="EB292">
        <v>125000</v>
      </c>
      <c r="EC292">
        <v>0</v>
      </c>
      <c r="ED292">
        <v>3.9094234181173699</v>
      </c>
      <c r="EE292">
        <v>-0.98604725168935003</v>
      </c>
      <c r="EF292">
        <v>0</v>
      </c>
      <c r="EG292">
        <v>0</v>
      </c>
      <c r="EH292">
        <v>296820161.84939802</v>
      </c>
      <c r="EI292">
        <v>0</v>
      </c>
      <c r="EJ292">
        <v>4.8954706698023402</v>
      </c>
      <c r="EK292" s="1">
        <v>-4.3787196091216101E-12</v>
      </c>
      <c r="EL292">
        <v>0</v>
      </c>
      <c r="EM292">
        <v>0</v>
      </c>
      <c r="EN292">
        <v>0</v>
      </c>
      <c r="EO292">
        <v>20771.041092977699</v>
      </c>
      <c r="EP292">
        <v>4.8954706698023402</v>
      </c>
      <c r="EQ292" s="1">
        <v>-4.3787196091216101E-12</v>
      </c>
      <c r="ER292">
        <v>0</v>
      </c>
      <c r="ES292">
        <v>0</v>
      </c>
      <c r="ET292">
        <v>0</v>
      </c>
      <c r="EU292">
        <v>2863214.1458515101</v>
      </c>
      <c r="EV292">
        <v>4.6684736455341902</v>
      </c>
      <c r="EW292">
        <v>-0.22699702427252999</v>
      </c>
      <c r="EX292">
        <v>0</v>
      </c>
      <c r="EY292">
        <v>0</v>
      </c>
      <c r="EZ292">
        <v>0</v>
      </c>
      <c r="FA292">
        <v>74127440.717959598</v>
      </c>
      <c r="FB292">
        <v>-0.20357124409574701</v>
      </c>
    </row>
    <row r="293" spans="1:158">
      <c r="A293">
        <v>290</v>
      </c>
      <c r="B293">
        <v>0.310949054655282</v>
      </c>
      <c r="C293">
        <v>4.6411342089004201E-2</v>
      </c>
      <c r="D293">
        <v>1.01948269148889E-2</v>
      </c>
      <c r="E293">
        <v>0.217065597469564</v>
      </c>
      <c r="F293">
        <v>4.0930334426803099E-2</v>
      </c>
      <c r="G293">
        <v>3.5920684491088803E-2</v>
      </c>
      <c r="H293">
        <v>0.22644224205650301</v>
      </c>
      <c r="I293">
        <v>1.3949668617308599</v>
      </c>
      <c r="J293">
        <v>3.6445277877824797E-2</v>
      </c>
      <c r="K293">
        <v>282106.27982554701</v>
      </c>
      <c r="L293">
        <v>0.75083341151126204</v>
      </c>
      <c r="M293">
        <v>0.76148249086950903</v>
      </c>
      <c r="N293">
        <v>0.87679271516316204</v>
      </c>
      <c r="O293">
        <v>1.44050605587397</v>
      </c>
      <c r="P293">
        <v>5.0213822592356003E-2</v>
      </c>
      <c r="Q293">
        <v>-32.096887427671597</v>
      </c>
      <c r="R293">
        <v>-132300.10984739801</v>
      </c>
      <c r="S293">
        <v>3.9094046636719102</v>
      </c>
      <c r="T293">
        <v>3.7530739455064501</v>
      </c>
      <c r="U293">
        <v>-0.15633071816546601</v>
      </c>
      <c r="V293">
        <v>46648454.652169302</v>
      </c>
      <c r="W293">
        <v>0</v>
      </c>
      <c r="X293">
        <v>0</v>
      </c>
      <c r="Y293">
        <v>0</v>
      </c>
      <c r="Z293">
        <v>3.7840577784842799</v>
      </c>
      <c r="AA293">
        <v>-0.12534688518763701</v>
      </c>
      <c r="AB293">
        <v>23324227.326084599</v>
      </c>
      <c r="AC293">
        <v>0</v>
      </c>
      <c r="AD293">
        <v>0</v>
      </c>
      <c r="AE293">
        <v>0</v>
      </c>
      <c r="AF293">
        <v>3.9052577292618502</v>
      </c>
      <c r="AG293">
        <v>-4.14693441006086E-3</v>
      </c>
      <c r="AH293">
        <v>1237428.4716392399</v>
      </c>
      <c r="AI293">
        <v>0</v>
      </c>
      <c r="AJ293">
        <v>0</v>
      </c>
      <c r="AK293">
        <v>0</v>
      </c>
      <c r="AL293">
        <v>3.8988947199593902</v>
      </c>
      <c r="AM293">
        <v>-1.05099437125262E-2</v>
      </c>
      <c r="AN293">
        <v>1955663.4048561601</v>
      </c>
      <c r="AO293">
        <v>0</v>
      </c>
      <c r="AP293">
        <v>0</v>
      </c>
      <c r="AQ293">
        <v>0</v>
      </c>
      <c r="AR293">
        <v>2.69893345449686</v>
      </c>
      <c r="AS293">
        <v>-1.21047120917505</v>
      </c>
      <c r="AT293">
        <v>361199717.96160501</v>
      </c>
      <c r="AU293">
        <v>0</v>
      </c>
      <c r="AV293">
        <v>0</v>
      </c>
      <c r="AW293">
        <v>0</v>
      </c>
      <c r="AX293">
        <v>3.7530739455147102</v>
      </c>
      <c r="AY293">
        <v>-0.15633071815720201</v>
      </c>
      <c r="AZ293">
        <v>46648454.652169302</v>
      </c>
      <c r="BA293">
        <v>0</v>
      </c>
      <c r="BB293">
        <v>0</v>
      </c>
      <c r="BC293">
        <v>0</v>
      </c>
      <c r="BD293">
        <v>3.5336178860418199</v>
      </c>
      <c r="BE293">
        <v>-0.37578677763009599</v>
      </c>
      <c r="BF293">
        <v>0</v>
      </c>
      <c r="BG293">
        <v>119254444.52906901</v>
      </c>
      <c r="BH293">
        <v>0</v>
      </c>
      <c r="BI293">
        <v>0</v>
      </c>
      <c r="BJ293">
        <v>3.9053740836820299</v>
      </c>
      <c r="BK293">
        <v>-4.0305799898856503E-3</v>
      </c>
      <c r="BL293">
        <v>0</v>
      </c>
      <c r="BM293">
        <v>0</v>
      </c>
      <c r="BN293">
        <v>750000</v>
      </c>
      <c r="BO293">
        <v>0</v>
      </c>
      <c r="BP293">
        <v>3.7517542522141398</v>
      </c>
      <c r="BQ293">
        <v>-0.15765041145777201</v>
      </c>
      <c r="BR293">
        <v>0</v>
      </c>
      <c r="BS293">
        <v>0</v>
      </c>
      <c r="BT293">
        <v>30936530.958745699</v>
      </c>
      <c r="BU293">
        <v>0</v>
      </c>
      <c r="BV293">
        <v>3.85913588649447</v>
      </c>
      <c r="BW293">
        <v>-5.0268777177447703E-2</v>
      </c>
      <c r="BX293">
        <v>0</v>
      </c>
      <c r="BY293">
        <v>0</v>
      </c>
      <c r="BZ293">
        <v>15000000</v>
      </c>
      <c r="CA293">
        <v>0</v>
      </c>
      <c r="CB293">
        <v>3.8122835509025701</v>
      </c>
      <c r="CC293">
        <v>-9.7121112769348497E-2</v>
      </c>
      <c r="CD293">
        <v>0</v>
      </c>
      <c r="CE293">
        <v>0</v>
      </c>
      <c r="CF293">
        <v>13665603.3851631</v>
      </c>
      <c r="CG293">
        <v>0</v>
      </c>
      <c r="CH293">
        <v>3.8253573287950902</v>
      </c>
      <c r="CI293">
        <v>-8.4047334876822699E-2</v>
      </c>
      <c r="CJ293">
        <v>0</v>
      </c>
      <c r="CK293">
        <v>0</v>
      </c>
      <c r="CL293">
        <v>11741844.9929501</v>
      </c>
      <c r="CM293">
        <v>0</v>
      </c>
      <c r="CN293">
        <v>3.7175149340271099</v>
      </c>
      <c r="CO293">
        <v>-0.191889729644803</v>
      </c>
      <c r="CP293">
        <v>0</v>
      </c>
      <c r="CQ293">
        <v>0</v>
      </c>
      <c r="CR293">
        <v>50600319.112277202</v>
      </c>
      <c r="CS293">
        <v>0</v>
      </c>
      <c r="CT293">
        <v>3.7015486465375802</v>
      </c>
      <c r="CU293">
        <v>-0.20785601713433399</v>
      </c>
      <c r="CV293">
        <v>0</v>
      </c>
      <c r="CW293">
        <v>0</v>
      </c>
      <c r="CX293">
        <v>69660285.109746993</v>
      </c>
      <c r="CY293">
        <v>0</v>
      </c>
      <c r="CZ293">
        <v>3.8919965431133701</v>
      </c>
      <c r="DA293">
        <v>-1.74081205585476E-2</v>
      </c>
      <c r="DB293">
        <v>0</v>
      </c>
      <c r="DC293">
        <v>0</v>
      </c>
      <c r="DD293">
        <v>2000000</v>
      </c>
      <c r="DE293">
        <v>0</v>
      </c>
      <c r="DF293">
        <v>3.8054955788763598</v>
      </c>
      <c r="DG293">
        <v>-0.103909084795554</v>
      </c>
      <c r="DH293">
        <v>0</v>
      </c>
      <c r="DI293">
        <v>0</v>
      </c>
      <c r="DJ293">
        <v>16326959.128259201</v>
      </c>
      <c r="DK293">
        <v>0</v>
      </c>
      <c r="DL293">
        <v>3.86870572859244</v>
      </c>
      <c r="DM293">
        <v>-4.0698935079477298E-2</v>
      </c>
      <c r="DN293">
        <v>0</v>
      </c>
      <c r="DO293">
        <v>0</v>
      </c>
      <c r="DP293">
        <v>9750000</v>
      </c>
      <c r="DQ293">
        <v>0</v>
      </c>
      <c r="DR293">
        <v>3.7508426464939602</v>
      </c>
      <c r="DS293">
        <v>-0.15856201717795801</v>
      </c>
      <c r="DT293">
        <v>0</v>
      </c>
      <c r="DU293">
        <v>0</v>
      </c>
      <c r="DV293">
        <v>53041932.335350998</v>
      </c>
      <c r="DW293">
        <v>0</v>
      </c>
      <c r="DX293">
        <v>3.9085072902119098</v>
      </c>
      <c r="DY293">
        <v>-8.9737346000662299E-4</v>
      </c>
      <c r="DZ293">
        <v>0</v>
      </c>
      <c r="EA293">
        <v>0</v>
      </c>
      <c r="EB293">
        <v>125000</v>
      </c>
      <c r="EC293">
        <v>0</v>
      </c>
      <c r="ED293">
        <v>2.9929421977056498</v>
      </c>
      <c r="EE293">
        <v>-0.91646246596626801</v>
      </c>
      <c r="EF293">
        <v>0</v>
      </c>
      <c r="EG293">
        <v>0</v>
      </c>
      <c r="EH293">
        <v>290414016.32742</v>
      </c>
      <c r="EI293">
        <v>0</v>
      </c>
      <c r="EJ293">
        <v>3.90940466366219</v>
      </c>
      <c r="EK293" s="1">
        <v>-9.7259977849262197E-12</v>
      </c>
      <c r="EL293">
        <v>0</v>
      </c>
      <c r="EM293">
        <v>0</v>
      </c>
      <c r="EN293">
        <v>0</v>
      </c>
      <c r="EO293">
        <v>14137.0697147354</v>
      </c>
      <c r="EP293">
        <v>3.90940466366219</v>
      </c>
      <c r="EQ293" s="1">
        <v>-9.7259977849262197E-12</v>
      </c>
      <c r="ER293">
        <v>0</v>
      </c>
      <c r="ES293">
        <v>0</v>
      </c>
      <c r="ET293">
        <v>0</v>
      </c>
      <c r="EU293">
        <v>1963753.02487846</v>
      </c>
      <c r="EV293">
        <v>3.7015486465376299</v>
      </c>
      <c r="EW293">
        <v>-0.20785601713428201</v>
      </c>
      <c r="EX293">
        <v>0</v>
      </c>
      <c r="EY293">
        <v>0</v>
      </c>
      <c r="EZ293">
        <v>0</v>
      </c>
      <c r="FA293">
        <v>69660285.109748095</v>
      </c>
      <c r="FB293">
        <v>-0.22384185963384201</v>
      </c>
    </row>
    <row r="294" spans="1:158">
      <c r="A294">
        <v>291</v>
      </c>
      <c r="B294">
        <v>0.361848860393787</v>
      </c>
      <c r="C294">
        <v>9.6005305151716194E-2</v>
      </c>
      <c r="D294">
        <v>1.44017837246612E-2</v>
      </c>
      <c r="E294">
        <v>0.46039813292137199</v>
      </c>
      <c r="F294">
        <v>1.53110711902895E-2</v>
      </c>
      <c r="G294">
        <v>4.3008148410815399E-2</v>
      </c>
      <c r="H294">
        <v>0.11674058034782001</v>
      </c>
      <c r="I294">
        <v>1.2086636919229501</v>
      </c>
      <c r="J294">
        <v>3.4562616999015597E-2</v>
      </c>
      <c r="K294">
        <v>280283.28515548498</v>
      </c>
      <c r="L294">
        <v>0.75650912883543797</v>
      </c>
      <c r="M294">
        <v>0.80841988169783596</v>
      </c>
      <c r="N294">
        <v>0.90791573896371602</v>
      </c>
      <c r="O294">
        <v>1.3710491879428299</v>
      </c>
      <c r="P294">
        <v>5.0157518102834003E-2</v>
      </c>
      <c r="Q294">
        <v>-18.9371999769651</v>
      </c>
      <c r="R294">
        <v>-143287.481799022</v>
      </c>
      <c r="S294">
        <v>5.9579316817620596</v>
      </c>
      <c r="T294">
        <v>5.7356604511360398</v>
      </c>
      <c r="U294">
        <v>-0.222271230626022</v>
      </c>
      <c r="V294">
        <v>57482234.733980097</v>
      </c>
      <c r="W294">
        <v>0</v>
      </c>
      <c r="X294">
        <v>0</v>
      </c>
      <c r="Y294">
        <v>0</v>
      </c>
      <c r="Z294">
        <v>5.7797133075811704</v>
      </c>
      <c r="AA294">
        <v>-0.17821837418089301</v>
      </c>
      <c r="AB294">
        <v>28741117.36699</v>
      </c>
      <c r="AC294">
        <v>0</v>
      </c>
      <c r="AD294">
        <v>0</v>
      </c>
      <c r="AE294">
        <v>0</v>
      </c>
      <c r="AF294">
        <v>5.95119412130681</v>
      </c>
      <c r="AG294">
        <v>-6.7375604552504199E-3</v>
      </c>
      <c r="AH294">
        <v>1742420.8700333</v>
      </c>
      <c r="AI294">
        <v>0</v>
      </c>
      <c r="AJ294">
        <v>0</v>
      </c>
      <c r="AK294">
        <v>0</v>
      </c>
      <c r="AL294">
        <v>5.9407424445045498</v>
      </c>
      <c r="AM294">
        <v>-1.71892372575079E-2</v>
      </c>
      <c r="AN294">
        <v>2772092.8746623001</v>
      </c>
      <c r="AO294">
        <v>0</v>
      </c>
      <c r="AP294">
        <v>0</v>
      </c>
      <c r="AQ294">
        <v>0</v>
      </c>
      <c r="AR294">
        <v>2.99855575176203</v>
      </c>
      <c r="AS294">
        <v>-2.9593759300000202</v>
      </c>
      <c r="AT294">
        <v>765333153.57008195</v>
      </c>
      <c r="AU294">
        <v>0</v>
      </c>
      <c r="AV294">
        <v>0</v>
      </c>
      <c r="AW294">
        <v>0</v>
      </c>
      <c r="AX294">
        <v>5.7356604511546996</v>
      </c>
      <c r="AY294">
        <v>-0.22227123060736401</v>
      </c>
      <c r="AZ294">
        <v>57482234.733980097</v>
      </c>
      <c r="BA294">
        <v>0</v>
      </c>
      <c r="BB294">
        <v>0</v>
      </c>
      <c r="BC294">
        <v>0</v>
      </c>
      <c r="BD294">
        <v>5.4442476066333496</v>
      </c>
      <c r="BE294">
        <v>-0.51368407512870695</v>
      </c>
      <c r="BF294">
        <v>0</v>
      </c>
      <c r="BG294">
        <v>140921010.30082899</v>
      </c>
      <c r="BH294">
        <v>0</v>
      </c>
      <c r="BI294">
        <v>0</v>
      </c>
      <c r="BJ294">
        <v>5.9532810699157004</v>
      </c>
      <c r="BK294">
        <v>-4.6506118463645E-3</v>
      </c>
      <c r="BL294">
        <v>0</v>
      </c>
      <c r="BM294">
        <v>0</v>
      </c>
      <c r="BN294">
        <v>750000</v>
      </c>
      <c r="BO294">
        <v>0</v>
      </c>
      <c r="BP294">
        <v>5.7630294774932898</v>
      </c>
      <c r="BQ294">
        <v>-0.194902204268774</v>
      </c>
      <c r="BR294">
        <v>0</v>
      </c>
      <c r="BS294">
        <v>0</v>
      </c>
      <c r="BT294">
        <v>31431703.6822979</v>
      </c>
      <c r="BU294">
        <v>0</v>
      </c>
      <c r="BV294">
        <v>5.8999299621829602</v>
      </c>
      <c r="BW294">
        <v>-5.8001719579102898E-2</v>
      </c>
      <c r="BX294">
        <v>0</v>
      </c>
      <c r="BY294">
        <v>0</v>
      </c>
      <c r="BZ294">
        <v>15000000</v>
      </c>
      <c r="CA294">
        <v>0</v>
      </c>
      <c r="CB294">
        <v>5.8336815053473803</v>
      </c>
      <c r="CC294">
        <v>-0.124250176414681</v>
      </c>
      <c r="CD294">
        <v>0</v>
      </c>
      <c r="CE294">
        <v>0</v>
      </c>
      <c r="CF294">
        <v>15000000</v>
      </c>
      <c r="CG294">
        <v>0</v>
      </c>
      <c r="CH294">
        <v>5.8711451322580599</v>
      </c>
      <c r="CI294">
        <v>-8.6786549504004107E-2</v>
      </c>
      <c r="CJ294">
        <v>0</v>
      </c>
      <c r="CK294">
        <v>0</v>
      </c>
      <c r="CL294">
        <v>10477234.5607659</v>
      </c>
      <c r="CM294">
        <v>0</v>
      </c>
      <c r="CN294">
        <v>5.3008726884746302</v>
      </c>
      <c r="CO294">
        <v>-0.65705899328742901</v>
      </c>
      <c r="CP294">
        <v>0</v>
      </c>
      <c r="CQ294">
        <v>0</v>
      </c>
      <c r="CR294">
        <v>146064681.32264501</v>
      </c>
      <c r="CS294">
        <v>0</v>
      </c>
      <c r="CT294">
        <v>5.5712535512922701</v>
      </c>
      <c r="CU294">
        <v>-0.38667813046978899</v>
      </c>
      <c r="CV294">
        <v>0</v>
      </c>
      <c r="CW294">
        <v>0</v>
      </c>
      <c r="CX294">
        <v>100000000</v>
      </c>
      <c r="CY294">
        <v>0</v>
      </c>
      <c r="CZ294">
        <v>5.9378456366251804</v>
      </c>
      <c r="DA294">
        <v>-2.00860451368765E-2</v>
      </c>
      <c r="DB294">
        <v>0</v>
      </c>
      <c r="DC294">
        <v>0</v>
      </c>
      <c r="DD294">
        <v>2000000</v>
      </c>
      <c r="DE294">
        <v>0</v>
      </c>
      <c r="DF294">
        <v>5.8101936017348201</v>
      </c>
      <c r="DG294">
        <v>-0.14773808002724201</v>
      </c>
      <c r="DH294">
        <v>0</v>
      </c>
      <c r="DI294">
        <v>0</v>
      </c>
      <c r="DJ294">
        <v>20118782.156893</v>
      </c>
      <c r="DK294">
        <v>0</v>
      </c>
      <c r="DL294">
        <v>5.9109719514430097</v>
      </c>
      <c r="DM294">
        <v>-4.6959730319045399E-2</v>
      </c>
      <c r="DN294">
        <v>0</v>
      </c>
      <c r="DO294">
        <v>0</v>
      </c>
      <c r="DP294">
        <v>9750000</v>
      </c>
      <c r="DQ294">
        <v>0</v>
      </c>
      <c r="DR294">
        <v>5.4095030963014699</v>
      </c>
      <c r="DS294">
        <v>-0.54842858546059003</v>
      </c>
      <c r="DT294">
        <v>0</v>
      </c>
      <c r="DU294">
        <v>0</v>
      </c>
      <c r="DV294">
        <v>153758763.33069301</v>
      </c>
      <c r="DW294">
        <v>0</v>
      </c>
      <c r="DX294">
        <v>5.9568962636158203</v>
      </c>
      <c r="DY294">
        <v>-1.0354181462392999E-3</v>
      </c>
      <c r="DZ294">
        <v>0</v>
      </c>
      <c r="EA294">
        <v>0</v>
      </c>
      <c r="EB294">
        <v>125000</v>
      </c>
      <c r="EC294">
        <v>0</v>
      </c>
      <c r="ED294">
        <v>4.7862969464604896</v>
      </c>
      <c r="EE294">
        <v>-1.1716347353015599</v>
      </c>
      <c r="EF294">
        <v>0</v>
      </c>
      <c r="EG294">
        <v>0</v>
      </c>
      <c r="EH294">
        <v>303000000</v>
      </c>
      <c r="EI294">
        <v>0</v>
      </c>
      <c r="EJ294">
        <v>5.95793168175266</v>
      </c>
      <c r="EK294" s="1">
        <v>-9.3987040372667204E-12</v>
      </c>
      <c r="EL294">
        <v>0</v>
      </c>
      <c r="EM294">
        <v>0</v>
      </c>
      <c r="EN294">
        <v>0</v>
      </c>
      <c r="EO294">
        <v>16884.358797479701</v>
      </c>
      <c r="EP294">
        <v>5.95793168175266</v>
      </c>
      <c r="EQ294" s="1">
        <v>-9.3987040372667204E-12</v>
      </c>
      <c r="ER294">
        <v>0</v>
      </c>
      <c r="ES294">
        <v>0</v>
      </c>
      <c r="ET294">
        <v>0</v>
      </c>
      <c r="EU294">
        <v>2367071.50972996</v>
      </c>
      <c r="EV294">
        <v>5.4939179252004502</v>
      </c>
      <c r="EW294">
        <v>-0.46401375656160998</v>
      </c>
      <c r="EX294">
        <v>0</v>
      </c>
      <c r="EY294">
        <v>0</v>
      </c>
      <c r="EZ294">
        <v>0</v>
      </c>
      <c r="FA294">
        <v>120000000</v>
      </c>
      <c r="FB294">
        <v>-0.13218776482611799</v>
      </c>
    </row>
    <row r="295" spans="1:158">
      <c r="A295">
        <v>292</v>
      </c>
      <c r="B295">
        <v>0.38259939050609398</v>
      </c>
      <c r="C295">
        <v>4.5125100033939797E-2</v>
      </c>
      <c r="D295">
        <v>3.7521380279310401E-2</v>
      </c>
      <c r="E295">
        <v>0.49549134180332899</v>
      </c>
      <c r="F295">
        <v>1.7211345707981201E-2</v>
      </c>
      <c r="G295">
        <v>5.87976485822687E-2</v>
      </c>
      <c r="H295">
        <v>9.0219612815068906E-2</v>
      </c>
      <c r="I295">
        <v>1.02258852481936</v>
      </c>
      <c r="J295">
        <v>3.4146642290391903E-2</v>
      </c>
      <c r="K295">
        <v>279609.445620752</v>
      </c>
      <c r="L295">
        <v>0.81021095672597798</v>
      </c>
      <c r="M295">
        <v>0.79971134575756198</v>
      </c>
      <c r="N295">
        <v>0.88125561993941404</v>
      </c>
      <c r="O295">
        <v>1.3674604608859999</v>
      </c>
      <c r="P295">
        <v>5.0605047062423497E-2</v>
      </c>
      <c r="Q295">
        <v>-19.469399301267899</v>
      </c>
      <c r="R295">
        <v>-192241.99414342601</v>
      </c>
      <c r="S295">
        <v>5.9602799247829097</v>
      </c>
      <c r="T295">
        <v>5.4539082079347203</v>
      </c>
      <c r="U295">
        <v>-0.50637171684818705</v>
      </c>
      <c r="V295">
        <v>133661577.69156501</v>
      </c>
      <c r="W295">
        <v>0</v>
      </c>
      <c r="X295">
        <v>0</v>
      </c>
      <c r="Y295">
        <v>0</v>
      </c>
      <c r="Z295">
        <v>5.5542681172597401</v>
      </c>
      <c r="AA295">
        <v>-0.40601180752317001</v>
      </c>
      <c r="AB295">
        <v>66830788.845782503</v>
      </c>
      <c r="AC295">
        <v>0</v>
      </c>
      <c r="AD295">
        <v>0</v>
      </c>
      <c r="AE295">
        <v>0</v>
      </c>
      <c r="AF295">
        <v>5.9430425580114301</v>
      </c>
      <c r="AG295">
        <v>-1.72373667714751E-2</v>
      </c>
      <c r="AH295">
        <v>4549965.0971964197</v>
      </c>
      <c r="AI295">
        <v>0</v>
      </c>
      <c r="AJ295">
        <v>0</v>
      </c>
      <c r="AK295">
        <v>0</v>
      </c>
      <c r="AL295">
        <v>5.9167770805410003</v>
      </c>
      <c r="AM295">
        <v>-4.3502844241911198E-2</v>
      </c>
      <c r="AN295">
        <v>7160701.5949683404</v>
      </c>
      <c r="AO295">
        <v>0</v>
      </c>
      <c r="AP295">
        <v>0</v>
      </c>
      <c r="AQ295">
        <v>0</v>
      </c>
      <c r="AR295">
        <v>2.9057050657949199</v>
      </c>
      <c r="AS295">
        <v>-3.05457485898798</v>
      </c>
      <c r="AT295">
        <v>806283765.94705403</v>
      </c>
      <c r="AU295">
        <v>0</v>
      </c>
      <c r="AV295">
        <v>0</v>
      </c>
      <c r="AW295">
        <v>0</v>
      </c>
      <c r="AX295">
        <v>5.4539082079180599</v>
      </c>
      <c r="AY295">
        <v>-0.50637171686484905</v>
      </c>
      <c r="AZ295">
        <v>133661577.69156501</v>
      </c>
      <c r="BA295">
        <v>0</v>
      </c>
      <c r="BB295">
        <v>0</v>
      </c>
      <c r="BC295">
        <v>0</v>
      </c>
      <c r="BD295">
        <v>5.2340916380951699</v>
      </c>
      <c r="BE295">
        <v>-0.72618828668773205</v>
      </c>
      <c r="BF295">
        <v>0</v>
      </c>
      <c r="BG295">
        <v>202762869.69740301</v>
      </c>
      <c r="BH295">
        <v>0</v>
      </c>
      <c r="BI295">
        <v>0</v>
      </c>
      <c r="BJ295">
        <v>5.9557235090829304</v>
      </c>
      <c r="BK295">
        <v>-4.5564156999757799E-3</v>
      </c>
      <c r="BL295">
        <v>0</v>
      </c>
      <c r="BM295">
        <v>0</v>
      </c>
      <c r="BN295">
        <v>750000</v>
      </c>
      <c r="BO295">
        <v>0</v>
      </c>
      <c r="BP295">
        <v>5.7898521334570301</v>
      </c>
      <c r="BQ295">
        <v>-0.17042779132587299</v>
      </c>
      <c r="BR295">
        <v>0</v>
      </c>
      <c r="BS295">
        <v>0</v>
      </c>
      <c r="BT295">
        <v>28052937.1916917</v>
      </c>
      <c r="BU295">
        <v>0</v>
      </c>
      <c r="BV295">
        <v>5.9034530050059004</v>
      </c>
      <c r="BW295">
        <v>-5.6826919777003E-2</v>
      </c>
      <c r="BX295">
        <v>0</v>
      </c>
      <c r="BY295">
        <v>0</v>
      </c>
      <c r="BZ295">
        <v>15000000</v>
      </c>
      <c r="CA295">
        <v>0</v>
      </c>
      <c r="CB295">
        <v>5.8385463820658501</v>
      </c>
      <c r="CC295">
        <v>-0.121733542717056</v>
      </c>
      <c r="CD295">
        <v>0</v>
      </c>
      <c r="CE295">
        <v>0</v>
      </c>
      <c r="CF295">
        <v>15000000</v>
      </c>
      <c r="CG295">
        <v>0</v>
      </c>
      <c r="CH295">
        <v>5.8843914041613399</v>
      </c>
      <c r="CI295">
        <v>-7.5888520621564398E-2</v>
      </c>
      <c r="CJ295">
        <v>0</v>
      </c>
      <c r="CK295">
        <v>0</v>
      </c>
      <c r="CL295">
        <v>9350979.0638972297</v>
      </c>
      <c r="CM295">
        <v>0</v>
      </c>
      <c r="CN295">
        <v>5.6432700066388799</v>
      </c>
      <c r="CO295">
        <v>-0.31700991814403101</v>
      </c>
      <c r="CP295">
        <v>0</v>
      </c>
      <c r="CQ295">
        <v>0</v>
      </c>
      <c r="CR295">
        <v>71961134.293778896</v>
      </c>
      <c r="CS295">
        <v>0</v>
      </c>
      <c r="CT295">
        <v>5.6246783414018298</v>
      </c>
      <c r="CU295">
        <v>-0.33560158338107898</v>
      </c>
      <c r="CV295">
        <v>0</v>
      </c>
      <c r="CW295">
        <v>0</v>
      </c>
      <c r="CX295">
        <v>94556550.137190893</v>
      </c>
      <c r="CY295">
        <v>0</v>
      </c>
      <c r="CZ295">
        <v>5.9406007138296202</v>
      </c>
      <c r="DA295">
        <v>-1.9679210953287701E-2</v>
      </c>
      <c r="DB295">
        <v>0</v>
      </c>
      <c r="DC295">
        <v>0</v>
      </c>
      <c r="DD295">
        <v>2000000</v>
      </c>
      <c r="DE295">
        <v>0</v>
      </c>
      <c r="DF295">
        <v>5.6238992026018799</v>
      </c>
      <c r="DG295">
        <v>-0.33638072218103099</v>
      </c>
      <c r="DH295">
        <v>0</v>
      </c>
      <c r="DI295">
        <v>0</v>
      </c>
      <c r="DJ295">
        <v>46754895.319486201</v>
      </c>
      <c r="DK295">
        <v>0</v>
      </c>
      <c r="DL295">
        <v>5.9142713435398901</v>
      </c>
      <c r="DM295">
        <v>-4.6008581243017703E-2</v>
      </c>
      <c r="DN295">
        <v>0</v>
      </c>
      <c r="DO295">
        <v>0</v>
      </c>
      <c r="DP295">
        <v>9750000</v>
      </c>
      <c r="DQ295">
        <v>0</v>
      </c>
      <c r="DR295">
        <v>5.6993060270646803</v>
      </c>
      <c r="DS295">
        <v>-0.26097389771822399</v>
      </c>
      <c r="DT295">
        <v>0</v>
      </c>
      <c r="DU295">
        <v>0</v>
      </c>
      <c r="DV295">
        <v>74800839.789922506</v>
      </c>
      <c r="DW295">
        <v>0</v>
      </c>
      <c r="DX295">
        <v>5.9592654785933403</v>
      </c>
      <c r="DY295">
        <v>-1.01444618956936E-3</v>
      </c>
      <c r="DZ295">
        <v>0</v>
      </c>
      <c r="EA295">
        <v>0</v>
      </c>
      <c r="EB295">
        <v>125000</v>
      </c>
      <c r="EC295">
        <v>0</v>
      </c>
      <c r="ED295">
        <v>4.8123761452958203</v>
      </c>
      <c r="EE295">
        <v>-1.1479037794870799</v>
      </c>
      <c r="EF295">
        <v>0</v>
      </c>
      <c r="EG295">
        <v>0</v>
      </c>
      <c r="EH295">
        <v>303000000</v>
      </c>
      <c r="EI295">
        <v>0</v>
      </c>
      <c r="EJ295">
        <v>5.9602799247837899</v>
      </c>
      <c r="EK295" s="1">
        <v>8.8640206286072498E-13</v>
      </c>
      <c r="EL295">
        <v>0</v>
      </c>
      <c r="EM295">
        <v>0</v>
      </c>
      <c r="EN295">
        <v>0</v>
      </c>
      <c r="EO295">
        <v>23066.645297142</v>
      </c>
      <c r="EP295">
        <v>5.9602799247837899</v>
      </c>
      <c r="EQ295" s="1">
        <v>8.8640206286072498E-13</v>
      </c>
      <c r="ER295">
        <v>0</v>
      </c>
      <c r="ES295">
        <v>0</v>
      </c>
      <c r="ET295">
        <v>0</v>
      </c>
      <c r="EU295">
        <v>3413780.3157475302</v>
      </c>
      <c r="EV295">
        <v>5.6186728217756698</v>
      </c>
      <c r="EW295">
        <v>-0.34160710300723701</v>
      </c>
      <c r="EX295">
        <v>0</v>
      </c>
      <c r="EY295">
        <v>0</v>
      </c>
      <c r="EZ295">
        <v>0</v>
      </c>
      <c r="FA295">
        <v>98056174.349539295</v>
      </c>
      <c r="FB295">
        <v>-0.127631076778006</v>
      </c>
    </row>
    <row r="296" spans="1:158">
      <c r="A296">
        <v>293</v>
      </c>
      <c r="B296">
        <v>0.34061037592176402</v>
      </c>
      <c r="C296">
        <v>5.7566862124212199E-2</v>
      </c>
      <c r="D296">
        <v>2.0280451269827901E-2</v>
      </c>
      <c r="E296">
        <v>0.43307896807700702</v>
      </c>
      <c r="F296">
        <v>2.75008375819586E-2</v>
      </c>
      <c r="G296">
        <v>4.8748979223901902E-2</v>
      </c>
      <c r="H296">
        <v>0.232122565639241</v>
      </c>
      <c r="I296">
        <v>1.1016149199494201</v>
      </c>
      <c r="J296">
        <v>3.4793362529798602E-2</v>
      </c>
      <c r="K296">
        <v>306619.76408800599</v>
      </c>
      <c r="L296">
        <v>0.74783119929384001</v>
      </c>
      <c r="M296">
        <v>0.86132807052942995</v>
      </c>
      <c r="N296">
        <v>0.90525871751716203</v>
      </c>
      <c r="O296">
        <v>1.3376261230726201</v>
      </c>
      <c r="P296">
        <v>5.35049361844364E-2</v>
      </c>
      <c r="Q296">
        <v>-41.5512343514972</v>
      </c>
      <c r="R296">
        <v>-168882.187672381</v>
      </c>
      <c r="S296">
        <v>4.3983913277714599</v>
      </c>
      <c r="T296">
        <v>4.1431393401818104</v>
      </c>
      <c r="U296">
        <v>-0.25525198758964701</v>
      </c>
      <c r="V296">
        <v>78210515.721539006</v>
      </c>
      <c r="W296">
        <v>0</v>
      </c>
      <c r="X296">
        <v>0</v>
      </c>
      <c r="Y296">
        <v>0</v>
      </c>
      <c r="Z296">
        <v>4.1937287895480901</v>
      </c>
      <c r="AA296">
        <v>-0.204662538223365</v>
      </c>
      <c r="AB296">
        <v>39105257.860769503</v>
      </c>
      <c r="AC296">
        <v>0</v>
      </c>
      <c r="AD296">
        <v>0</v>
      </c>
      <c r="AE296">
        <v>0</v>
      </c>
      <c r="AF296">
        <v>4.3898973416204496</v>
      </c>
      <c r="AG296">
        <v>-8.4939861510076008E-3</v>
      </c>
      <c r="AH296">
        <v>2602600.8408653699</v>
      </c>
      <c r="AI296">
        <v>0</v>
      </c>
      <c r="AJ296">
        <v>0</v>
      </c>
      <c r="AK296">
        <v>0</v>
      </c>
      <c r="AL296">
        <v>4.3771128204504697</v>
      </c>
      <c r="AM296">
        <v>-2.12785073209911E-2</v>
      </c>
      <c r="AN296">
        <v>4065724.5969566801</v>
      </c>
      <c r="AO296">
        <v>0</v>
      </c>
      <c r="AP296">
        <v>0</v>
      </c>
      <c r="AQ296">
        <v>0</v>
      </c>
      <c r="AR296">
        <v>1.8364866831111999</v>
      </c>
      <c r="AS296">
        <v>-2.56190464466026</v>
      </c>
      <c r="AT296">
        <v>784980698.40746605</v>
      </c>
      <c r="AU296">
        <v>0</v>
      </c>
      <c r="AV296">
        <v>0</v>
      </c>
      <c r="AW296">
        <v>0</v>
      </c>
      <c r="AX296">
        <v>4.14313934017955</v>
      </c>
      <c r="AY296">
        <v>-0.25525198759190898</v>
      </c>
      <c r="AZ296">
        <v>78210515.721539006</v>
      </c>
      <c r="BA296">
        <v>0</v>
      </c>
      <c r="BB296">
        <v>0</v>
      </c>
      <c r="BC296">
        <v>0</v>
      </c>
      <c r="BD296">
        <v>3.8707772168668901</v>
      </c>
      <c r="BE296">
        <v>-0.52761411090456301</v>
      </c>
      <c r="BF296">
        <v>0</v>
      </c>
      <c r="BG296">
        <v>171010468.842812</v>
      </c>
      <c r="BH296">
        <v>0</v>
      </c>
      <c r="BI296">
        <v>0</v>
      </c>
      <c r="BJ296">
        <v>4.3944661035935999</v>
      </c>
      <c r="BK296">
        <v>-3.9252241778564498E-3</v>
      </c>
      <c r="BL296">
        <v>0</v>
      </c>
      <c r="BM296">
        <v>0</v>
      </c>
      <c r="BN296">
        <v>750000</v>
      </c>
      <c r="BO296">
        <v>0</v>
      </c>
      <c r="BP296">
        <v>4.2394483666846998</v>
      </c>
      <c r="BQ296">
        <v>-0.15894296108676001</v>
      </c>
      <c r="BR296">
        <v>0</v>
      </c>
      <c r="BS296">
        <v>0</v>
      </c>
      <c r="BT296">
        <v>30369531.876414798</v>
      </c>
      <c r="BU296">
        <v>0</v>
      </c>
      <c r="BV296">
        <v>4.3494365321355204</v>
      </c>
      <c r="BW296">
        <v>-4.8954795635938603E-2</v>
      </c>
      <c r="BX296">
        <v>0</v>
      </c>
      <c r="BY296">
        <v>0</v>
      </c>
      <c r="BZ296">
        <v>15000000</v>
      </c>
      <c r="CA296">
        <v>0</v>
      </c>
      <c r="CB296">
        <v>4.2935212991080602</v>
      </c>
      <c r="CC296">
        <v>-0.104870028663394</v>
      </c>
      <c r="CD296">
        <v>0</v>
      </c>
      <c r="CE296">
        <v>0</v>
      </c>
      <c r="CF296">
        <v>15000000</v>
      </c>
      <c r="CG296">
        <v>0</v>
      </c>
      <c r="CH296">
        <v>4.3276168015858101</v>
      </c>
      <c r="CI296">
        <v>-7.0774526185650694E-2</v>
      </c>
      <c r="CJ296">
        <v>0</v>
      </c>
      <c r="CK296">
        <v>0</v>
      </c>
      <c r="CL296">
        <v>10123177.2921382</v>
      </c>
      <c r="CM296">
        <v>0</v>
      </c>
      <c r="CN296">
        <v>4.0746918707900699</v>
      </c>
      <c r="CO296">
        <v>-0.32369945698139102</v>
      </c>
      <c r="CP296">
        <v>0</v>
      </c>
      <c r="CQ296">
        <v>0</v>
      </c>
      <c r="CR296">
        <v>85757796.463567197</v>
      </c>
      <c r="CS296">
        <v>0</v>
      </c>
      <c r="CT296">
        <v>4.0832556899274799</v>
      </c>
      <c r="CU296">
        <v>-0.31513563784397303</v>
      </c>
      <c r="CV296">
        <v>0</v>
      </c>
      <c r="CW296">
        <v>0</v>
      </c>
      <c r="CX296">
        <v>98534541.483998999</v>
      </c>
      <c r="CY296">
        <v>0</v>
      </c>
      <c r="CZ296">
        <v>4.3814382401451804</v>
      </c>
      <c r="DA296">
        <v>-1.6953087626274201E-2</v>
      </c>
      <c r="DB296">
        <v>0</v>
      </c>
      <c r="DC296">
        <v>0</v>
      </c>
      <c r="DD296">
        <v>2000000</v>
      </c>
      <c r="DE296">
        <v>0</v>
      </c>
      <c r="DF296">
        <v>4.2287317705616196</v>
      </c>
      <c r="DG296">
        <v>-0.169659557209833</v>
      </c>
      <c r="DH296">
        <v>0</v>
      </c>
      <c r="DI296">
        <v>0</v>
      </c>
      <c r="DJ296">
        <v>27373680.502538599</v>
      </c>
      <c r="DK296">
        <v>0</v>
      </c>
      <c r="DL296">
        <v>4.3587562269940996</v>
      </c>
      <c r="DM296">
        <v>-3.9635100777353202E-2</v>
      </c>
      <c r="DN296">
        <v>0</v>
      </c>
      <c r="DO296">
        <v>0</v>
      </c>
      <c r="DP296">
        <v>9750000</v>
      </c>
      <c r="DQ296">
        <v>0</v>
      </c>
      <c r="DR296">
        <v>4.1309926073260703</v>
      </c>
      <c r="DS296">
        <v>-0.26739872044538399</v>
      </c>
      <c r="DT296">
        <v>0</v>
      </c>
      <c r="DU296">
        <v>0</v>
      </c>
      <c r="DV296">
        <v>89514452.578106895</v>
      </c>
      <c r="DW296">
        <v>0</v>
      </c>
      <c r="DX296">
        <v>4.3975174108665298</v>
      </c>
      <c r="DY296">
        <v>-8.7391690492921704E-4</v>
      </c>
      <c r="DZ296">
        <v>0</v>
      </c>
      <c r="EA296">
        <v>0</v>
      </c>
      <c r="EB296">
        <v>125000</v>
      </c>
      <c r="EC296">
        <v>0</v>
      </c>
      <c r="ED296">
        <v>3.4095044558976699</v>
      </c>
      <c r="EE296">
        <v>-0.98888687187378399</v>
      </c>
      <c r="EF296">
        <v>0</v>
      </c>
      <c r="EG296">
        <v>0</v>
      </c>
      <c r="EH296">
        <v>303000000</v>
      </c>
      <c r="EI296">
        <v>0</v>
      </c>
      <c r="EJ296">
        <v>4.3983913277751903</v>
      </c>
      <c r="EK296" s="1">
        <v>3.7365666116784204E-12</v>
      </c>
      <c r="EL296">
        <v>0</v>
      </c>
      <c r="EM296">
        <v>0</v>
      </c>
      <c r="EN296">
        <v>0</v>
      </c>
      <c r="EO296">
        <v>19832.454879007098</v>
      </c>
      <c r="EP296">
        <v>4.3983913277751903</v>
      </c>
      <c r="EQ296" s="1">
        <v>3.7365666116784204E-12</v>
      </c>
      <c r="ER296">
        <v>0</v>
      </c>
      <c r="ES296">
        <v>0</v>
      </c>
      <c r="ET296">
        <v>0</v>
      </c>
      <c r="EU296">
        <v>2844277.7359841899</v>
      </c>
      <c r="EV296">
        <v>4.0557323346470797</v>
      </c>
      <c r="EW296">
        <v>-0.34265899312437398</v>
      </c>
      <c r="EX296">
        <v>0</v>
      </c>
      <c r="EY296">
        <v>0</v>
      </c>
      <c r="EZ296">
        <v>0</v>
      </c>
      <c r="FA296">
        <v>112812953.30431999</v>
      </c>
      <c r="FB296">
        <v>-0.102858629832573</v>
      </c>
    </row>
    <row r="297" spans="1:158">
      <c r="A297">
        <v>294</v>
      </c>
      <c r="B297">
        <v>0.372271316486737</v>
      </c>
      <c r="C297">
        <v>2.9307698788687001E-2</v>
      </c>
      <c r="D297">
        <v>5.82052664511667E-2</v>
      </c>
      <c r="E297">
        <v>0.43073816986201002</v>
      </c>
      <c r="F297">
        <v>3.2953802075577097E-2</v>
      </c>
      <c r="G297">
        <v>6.3830341098811097E-2</v>
      </c>
      <c r="H297">
        <v>0.18459341823492401</v>
      </c>
      <c r="I297">
        <v>2.3414135580173099</v>
      </c>
      <c r="J297">
        <v>3.7029898185516399E-2</v>
      </c>
      <c r="K297">
        <v>276639.68270314799</v>
      </c>
      <c r="L297">
        <v>0.79486003144945505</v>
      </c>
      <c r="M297">
        <v>0.84783149273950897</v>
      </c>
      <c r="N297">
        <v>0.89155493105276196</v>
      </c>
      <c r="O297">
        <v>1.40282061639484</v>
      </c>
      <c r="P297">
        <v>5.2167754175508202E-2</v>
      </c>
      <c r="Q297">
        <v>-37.527273956509298</v>
      </c>
      <c r="R297">
        <v>-191895.32382346399</v>
      </c>
      <c r="S297">
        <v>9.1520795335457503</v>
      </c>
      <c r="T297">
        <v>7.4366608391527</v>
      </c>
      <c r="U297">
        <v>-1.7154186943930501</v>
      </c>
      <c r="V297">
        <v>468584742.23443598</v>
      </c>
      <c r="W297">
        <v>0</v>
      </c>
      <c r="X297">
        <v>0</v>
      </c>
      <c r="Y297">
        <v>0</v>
      </c>
      <c r="Z297">
        <v>7.7766467801106396</v>
      </c>
      <c r="AA297">
        <v>-1.3754327534351001</v>
      </c>
      <c r="AB297">
        <v>234292371.11721799</v>
      </c>
      <c r="AC297">
        <v>0</v>
      </c>
      <c r="AD297">
        <v>0</v>
      </c>
      <c r="AE297">
        <v>0</v>
      </c>
      <c r="AF297">
        <v>9.1260310479275795</v>
      </c>
      <c r="AG297">
        <v>-2.6048485618170799E-2</v>
      </c>
      <c r="AH297">
        <v>7115419.0962282699</v>
      </c>
      <c r="AI297">
        <v>0</v>
      </c>
      <c r="AJ297">
        <v>0</v>
      </c>
      <c r="AK297">
        <v>0</v>
      </c>
      <c r="AL297">
        <v>9.0874865398939608</v>
      </c>
      <c r="AM297">
        <v>-6.4592993651796604E-2</v>
      </c>
      <c r="AN297">
        <v>11002824.827888601</v>
      </c>
      <c r="AO297">
        <v>0</v>
      </c>
      <c r="AP297">
        <v>0</v>
      </c>
      <c r="AQ297">
        <v>0</v>
      </c>
      <c r="AR297">
        <v>6.5644317309896101</v>
      </c>
      <c r="AS297">
        <v>-2.5876478025561398</v>
      </c>
      <c r="AT297">
        <v>706843339.47810805</v>
      </c>
      <c r="AU297">
        <v>0</v>
      </c>
      <c r="AV297">
        <v>0</v>
      </c>
      <c r="AW297">
        <v>0</v>
      </c>
      <c r="AX297">
        <v>7.43666083915687</v>
      </c>
      <c r="AY297">
        <v>-1.7154186943888801</v>
      </c>
      <c r="AZ297">
        <v>468584742.23443598</v>
      </c>
      <c r="BA297">
        <v>0</v>
      </c>
      <c r="BB297">
        <v>0</v>
      </c>
      <c r="BC297">
        <v>0</v>
      </c>
      <c r="BD297">
        <v>8.3832575769653292</v>
      </c>
      <c r="BE297">
        <v>-0.76882195658042796</v>
      </c>
      <c r="BF297">
        <v>0</v>
      </c>
      <c r="BG297">
        <v>224735833.537348</v>
      </c>
      <c r="BH297">
        <v>0</v>
      </c>
      <c r="BI297">
        <v>0</v>
      </c>
      <c r="BJ297">
        <v>9.1476765965172095</v>
      </c>
      <c r="BK297">
        <v>-4.4029370285478802E-3</v>
      </c>
      <c r="BL297">
        <v>0</v>
      </c>
      <c r="BM297">
        <v>0</v>
      </c>
      <c r="BN297">
        <v>750000</v>
      </c>
      <c r="BO297">
        <v>0</v>
      </c>
      <c r="BP297">
        <v>8.8429955738728196</v>
      </c>
      <c r="BQ297">
        <v>-0.30908395967293001</v>
      </c>
      <c r="BR297">
        <v>0</v>
      </c>
      <c r="BS297">
        <v>0</v>
      </c>
      <c r="BT297">
        <v>53905410.678717896</v>
      </c>
      <c r="BU297">
        <v>0</v>
      </c>
      <c r="BV297">
        <v>9.09716677587401</v>
      </c>
      <c r="BW297">
        <v>-5.49127576717474E-2</v>
      </c>
      <c r="BX297">
        <v>0</v>
      </c>
      <c r="BY297">
        <v>0</v>
      </c>
      <c r="BZ297">
        <v>15000000</v>
      </c>
      <c r="CA297">
        <v>0</v>
      </c>
      <c r="CB297">
        <v>9.0344464723064792</v>
      </c>
      <c r="CC297">
        <v>-0.117633061239276</v>
      </c>
      <c r="CD297">
        <v>0</v>
      </c>
      <c r="CE297">
        <v>0</v>
      </c>
      <c r="CF297">
        <v>15000000</v>
      </c>
      <c r="CG297">
        <v>0</v>
      </c>
      <c r="CH297">
        <v>8.9863525180563109</v>
      </c>
      <c r="CI297">
        <v>-0.16572701548943899</v>
      </c>
      <c r="CJ297">
        <v>0</v>
      </c>
      <c r="CK297">
        <v>0</v>
      </c>
      <c r="CL297">
        <v>21132708.831379902</v>
      </c>
      <c r="CM297">
        <v>0</v>
      </c>
      <c r="CN297">
        <v>8.7883644744924201</v>
      </c>
      <c r="CO297">
        <v>-0.36371505905332802</v>
      </c>
      <c r="CP297">
        <v>0</v>
      </c>
      <c r="CQ297">
        <v>0</v>
      </c>
      <c r="CR297">
        <v>82829212.235682994</v>
      </c>
      <c r="CS297">
        <v>0</v>
      </c>
      <c r="CT297">
        <v>8.78948823342221</v>
      </c>
      <c r="CU297">
        <v>-0.36259130012354501</v>
      </c>
      <c r="CV297">
        <v>0</v>
      </c>
      <c r="CW297">
        <v>0</v>
      </c>
      <c r="CX297">
        <v>99602042.038863793</v>
      </c>
      <c r="CY297">
        <v>0</v>
      </c>
      <c r="CZ297">
        <v>9.1330631985926303</v>
      </c>
      <c r="DA297">
        <v>-1.90163349531253E-2</v>
      </c>
      <c r="DB297">
        <v>0</v>
      </c>
      <c r="DC297">
        <v>0</v>
      </c>
      <c r="DD297">
        <v>2000000</v>
      </c>
      <c r="DE297">
        <v>0</v>
      </c>
      <c r="DF297">
        <v>8.4174839358368203</v>
      </c>
      <c r="DG297">
        <v>-0.73459559770893101</v>
      </c>
      <c r="DH297">
        <v>0</v>
      </c>
      <c r="DI297">
        <v>0</v>
      </c>
      <c r="DJ297">
        <v>105663544.15689901</v>
      </c>
      <c r="DK297">
        <v>0</v>
      </c>
      <c r="DL297">
        <v>9.1076207087125294</v>
      </c>
      <c r="DM297">
        <v>-4.4458824833228001E-2</v>
      </c>
      <c r="DN297">
        <v>0</v>
      </c>
      <c r="DO297">
        <v>0</v>
      </c>
      <c r="DP297">
        <v>9750000</v>
      </c>
      <c r="DQ297">
        <v>0</v>
      </c>
      <c r="DR297">
        <v>8.8556508042818791</v>
      </c>
      <c r="DS297">
        <v>-0.29642872926387298</v>
      </c>
      <c r="DT297">
        <v>0</v>
      </c>
      <c r="DU297">
        <v>0</v>
      </c>
      <c r="DV297">
        <v>84763952.056968406</v>
      </c>
      <c r="DW297">
        <v>0</v>
      </c>
      <c r="DX297">
        <v>9.1510992580723496</v>
      </c>
      <c r="DY297">
        <v>-9.8027547340784294E-4</v>
      </c>
      <c r="DZ297">
        <v>0</v>
      </c>
      <c r="EA297">
        <v>0</v>
      </c>
      <c r="EB297">
        <v>125000</v>
      </c>
      <c r="EC297">
        <v>0</v>
      </c>
      <c r="ED297">
        <v>8.0428418278617304</v>
      </c>
      <c r="EE297">
        <v>-1.1092377056840199</v>
      </c>
      <c r="EF297">
        <v>0</v>
      </c>
      <c r="EG297">
        <v>0</v>
      </c>
      <c r="EH297">
        <v>303000000</v>
      </c>
      <c r="EI297">
        <v>0</v>
      </c>
      <c r="EJ297">
        <v>9.1520795335825493</v>
      </c>
      <c r="EK297" s="1">
        <v>3.6793679214497297E-11</v>
      </c>
      <c r="EL297">
        <v>0</v>
      </c>
      <c r="EM297">
        <v>0</v>
      </c>
      <c r="EN297">
        <v>0</v>
      </c>
      <c r="EO297">
        <v>24957.2009039119</v>
      </c>
      <c r="EP297">
        <v>9.1520795335825493</v>
      </c>
      <c r="EQ297" s="1">
        <v>3.6793679214497297E-11</v>
      </c>
      <c r="ER297">
        <v>0</v>
      </c>
      <c r="ES297">
        <v>0</v>
      </c>
      <c r="ET297">
        <v>0</v>
      </c>
      <c r="EU297">
        <v>3657831.09592879</v>
      </c>
      <c r="EV297">
        <v>8.7614544968920605</v>
      </c>
      <c r="EW297">
        <v>-0.39062503665369602</v>
      </c>
      <c r="EX297">
        <v>0</v>
      </c>
      <c r="EY297">
        <v>0</v>
      </c>
      <c r="EZ297">
        <v>0</v>
      </c>
      <c r="FA297">
        <v>111758439.557528</v>
      </c>
      <c r="FB297">
        <v>-0.11428871103068999</v>
      </c>
    </row>
    <row r="298" spans="1:158">
      <c r="A298">
        <v>295</v>
      </c>
      <c r="B298">
        <v>0.36398879375792298</v>
      </c>
      <c r="C298">
        <v>0.102968796661748</v>
      </c>
      <c r="D298">
        <v>1.29550004562253E-2</v>
      </c>
      <c r="E298">
        <v>0.371682163813774</v>
      </c>
      <c r="F298">
        <v>2.7754000288874099E-2</v>
      </c>
      <c r="G298">
        <v>3.7774969043131303E-2</v>
      </c>
      <c r="H298">
        <v>0.141545543156743</v>
      </c>
      <c r="I298">
        <v>1.3148358690450801</v>
      </c>
      <c r="J298">
        <v>3.5898094500941898E-2</v>
      </c>
      <c r="K298">
        <v>298948.57084051199</v>
      </c>
      <c r="L298">
        <v>0.74808300426572405</v>
      </c>
      <c r="M298">
        <v>0.82049229870073104</v>
      </c>
      <c r="N298">
        <v>0.90758140324218495</v>
      </c>
      <c r="O298">
        <v>1.35538148374525</v>
      </c>
      <c r="P298">
        <v>5.0422991058626097E-2</v>
      </c>
      <c r="Q298">
        <v>-23.351012953940199</v>
      </c>
      <c r="R298">
        <v>-148352.67697443801</v>
      </c>
      <c r="S298">
        <v>5.59883025956076</v>
      </c>
      <c r="T298">
        <v>5.3840807455943596</v>
      </c>
      <c r="U298">
        <v>-0.21474951396640399</v>
      </c>
      <c r="V298">
        <v>58158641.128416598</v>
      </c>
      <c r="W298">
        <v>0</v>
      </c>
      <c r="X298">
        <v>0</v>
      </c>
      <c r="Y298">
        <v>0</v>
      </c>
      <c r="Z298">
        <v>5.4266428418422104</v>
      </c>
      <c r="AA298">
        <v>-0.17218741771855001</v>
      </c>
      <c r="AB298">
        <v>29079320.564208299</v>
      </c>
      <c r="AC298">
        <v>0</v>
      </c>
      <c r="AD298">
        <v>0</v>
      </c>
      <c r="AE298">
        <v>0</v>
      </c>
      <c r="AF298">
        <v>5.5928891795269902</v>
      </c>
      <c r="AG298">
        <v>-5.9410800337680297E-3</v>
      </c>
      <c r="AH298">
        <v>1608968.21396308</v>
      </c>
      <c r="AI298">
        <v>0</v>
      </c>
      <c r="AJ298">
        <v>0</v>
      </c>
      <c r="AK298">
        <v>0</v>
      </c>
      <c r="AL298">
        <v>5.5835377486639404</v>
      </c>
      <c r="AM298">
        <v>-1.52925108968187E-2</v>
      </c>
      <c r="AN298">
        <v>2582626.72521808</v>
      </c>
      <c r="AO298">
        <v>0</v>
      </c>
      <c r="AP298">
        <v>0</v>
      </c>
      <c r="AQ298">
        <v>0</v>
      </c>
      <c r="AR298">
        <v>3.1726758058121298</v>
      </c>
      <c r="AS298">
        <v>-2.4261544537486301</v>
      </c>
      <c r="AT298">
        <v>657053157.36606705</v>
      </c>
      <c r="AU298">
        <v>0</v>
      </c>
      <c r="AV298">
        <v>0</v>
      </c>
      <c r="AW298">
        <v>0</v>
      </c>
      <c r="AX298">
        <v>5.3840807456026303</v>
      </c>
      <c r="AY298">
        <v>-0.21474951395813299</v>
      </c>
      <c r="AZ298">
        <v>58158641.128416598</v>
      </c>
      <c r="BA298">
        <v>0</v>
      </c>
      <c r="BB298">
        <v>0</v>
      </c>
      <c r="BC298">
        <v>0</v>
      </c>
      <c r="BD298">
        <v>5.1453554195075304</v>
      </c>
      <c r="BE298">
        <v>-0.45347484005323402</v>
      </c>
      <c r="BF298">
        <v>0</v>
      </c>
      <c r="BG298">
        <v>130396734.99269199</v>
      </c>
      <c r="BH298">
        <v>0</v>
      </c>
      <c r="BI298">
        <v>0</v>
      </c>
      <c r="BJ298">
        <v>5.59438928361494</v>
      </c>
      <c r="BK298">
        <v>-4.4409759458208199E-3</v>
      </c>
      <c r="BL298">
        <v>0</v>
      </c>
      <c r="BM298">
        <v>0</v>
      </c>
      <c r="BN298">
        <v>750000</v>
      </c>
      <c r="BO298">
        <v>0</v>
      </c>
      <c r="BP298">
        <v>5.3894939621020903</v>
      </c>
      <c r="BQ298">
        <v>-0.209336297458669</v>
      </c>
      <c r="BR298">
        <v>0</v>
      </c>
      <c r="BS298">
        <v>0</v>
      </c>
      <c r="BT298">
        <v>35353090.1395064</v>
      </c>
      <c r="BU298">
        <v>0</v>
      </c>
      <c r="BV298">
        <v>5.5434430867043298</v>
      </c>
      <c r="BW298">
        <v>-5.5387172856429197E-2</v>
      </c>
      <c r="BX298">
        <v>0</v>
      </c>
      <c r="BY298">
        <v>0</v>
      </c>
      <c r="BZ298">
        <v>15000000</v>
      </c>
      <c r="CA298">
        <v>0</v>
      </c>
      <c r="CB298">
        <v>5.4801809152061702</v>
      </c>
      <c r="CC298">
        <v>-0.118649344354587</v>
      </c>
      <c r="CD298">
        <v>0</v>
      </c>
      <c r="CE298">
        <v>0</v>
      </c>
      <c r="CF298">
        <v>15000000</v>
      </c>
      <c r="CG298">
        <v>0</v>
      </c>
      <c r="CH298">
        <v>5.5056164603182003</v>
      </c>
      <c r="CI298">
        <v>-9.3213799242557002E-2</v>
      </c>
      <c r="CJ298">
        <v>0</v>
      </c>
      <c r="CK298">
        <v>0</v>
      </c>
      <c r="CL298">
        <v>11784363.379835401</v>
      </c>
      <c r="CM298">
        <v>0</v>
      </c>
      <c r="CN298">
        <v>4.9363163717746401</v>
      </c>
      <c r="CO298">
        <v>-0.66251388778611697</v>
      </c>
      <c r="CP298">
        <v>0</v>
      </c>
      <c r="CQ298">
        <v>0</v>
      </c>
      <c r="CR298">
        <v>154740892.71212101</v>
      </c>
      <c r="CS298">
        <v>0</v>
      </c>
      <c r="CT298">
        <v>5.2295824404881799</v>
      </c>
      <c r="CU298">
        <v>-0.36924781907257598</v>
      </c>
      <c r="CV298">
        <v>0</v>
      </c>
      <c r="CW298">
        <v>0</v>
      </c>
      <c r="CX298">
        <v>100000000</v>
      </c>
      <c r="CY298">
        <v>0</v>
      </c>
      <c r="CZ298">
        <v>5.5796496342027302</v>
      </c>
      <c r="DA298">
        <v>-1.9180625358026199E-2</v>
      </c>
      <c r="DB298">
        <v>0</v>
      </c>
      <c r="DC298">
        <v>0</v>
      </c>
      <c r="DD298">
        <v>2000000</v>
      </c>
      <c r="DE298">
        <v>0</v>
      </c>
      <c r="DF298">
        <v>5.4560916748606001</v>
      </c>
      <c r="DG298">
        <v>-0.14273858470015799</v>
      </c>
      <c r="DH298">
        <v>0</v>
      </c>
      <c r="DI298">
        <v>0</v>
      </c>
      <c r="DJ298">
        <v>20355524.3949458</v>
      </c>
      <c r="DK298">
        <v>0</v>
      </c>
      <c r="DL298">
        <v>5.5539873356068199</v>
      </c>
      <c r="DM298">
        <v>-4.4842923953940003E-2</v>
      </c>
      <c r="DN298">
        <v>0</v>
      </c>
      <c r="DO298">
        <v>0</v>
      </c>
      <c r="DP298">
        <v>9750000</v>
      </c>
      <c r="DQ298">
        <v>0</v>
      </c>
      <c r="DR298">
        <v>5.0444072720176996</v>
      </c>
      <c r="DS298">
        <v>-0.55442298754306496</v>
      </c>
      <c r="DT298">
        <v>0</v>
      </c>
      <c r="DU298">
        <v>0</v>
      </c>
      <c r="DV298">
        <v>163376587.346479</v>
      </c>
      <c r="DW298">
        <v>0</v>
      </c>
      <c r="DX298">
        <v>5.5978415150310497</v>
      </c>
      <c r="DY298">
        <v>-9.8874452971031701E-4</v>
      </c>
      <c r="DZ298">
        <v>0</v>
      </c>
      <c r="EA298">
        <v>0</v>
      </c>
      <c r="EB298">
        <v>125000</v>
      </c>
      <c r="EC298">
        <v>0</v>
      </c>
      <c r="ED298">
        <v>4.4800093677606396</v>
      </c>
      <c r="EE298">
        <v>-1.1188208918001099</v>
      </c>
      <c r="EF298">
        <v>0</v>
      </c>
      <c r="EG298">
        <v>0</v>
      </c>
      <c r="EH298">
        <v>303000000</v>
      </c>
      <c r="EI298">
        <v>0</v>
      </c>
      <c r="EJ298">
        <v>5.5988302595686399</v>
      </c>
      <c r="EK298" s="1">
        <v>7.8745898690613103E-12</v>
      </c>
      <c r="EL298">
        <v>0</v>
      </c>
      <c r="EM298">
        <v>0</v>
      </c>
      <c r="EN298">
        <v>0</v>
      </c>
      <c r="EO298">
        <v>15199.518318308301</v>
      </c>
      <c r="EP298">
        <v>5.5988302595686399</v>
      </c>
      <c r="EQ298" s="1">
        <v>7.8745898690613103E-12</v>
      </c>
      <c r="ER298">
        <v>0</v>
      </c>
      <c r="ES298">
        <v>0</v>
      </c>
      <c r="ET298">
        <v>0</v>
      </c>
      <c r="EU298">
        <v>2149602.41623811</v>
      </c>
      <c r="EV298">
        <v>5.1557328766725901</v>
      </c>
      <c r="EW298">
        <v>-0.44309738288817402</v>
      </c>
      <c r="EX298">
        <v>0</v>
      </c>
      <c r="EY298">
        <v>0</v>
      </c>
      <c r="EZ298">
        <v>0</v>
      </c>
      <c r="FA298">
        <v>120000000</v>
      </c>
      <c r="FB298">
        <v>-0.13310772145892599</v>
      </c>
    </row>
    <row r="299" spans="1:158">
      <c r="A299">
        <v>296</v>
      </c>
      <c r="B299">
        <v>0.36863812991894601</v>
      </c>
      <c r="C299">
        <v>3.9348673445263202E-2</v>
      </c>
      <c r="D299">
        <v>1.58871912747525E-2</v>
      </c>
      <c r="E299">
        <v>0.346716197757448</v>
      </c>
      <c r="F299">
        <v>1.48080426609531E-2</v>
      </c>
      <c r="G299">
        <v>2.5139938843705901E-2</v>
      </c>
      <c r="H299">
        <v>7.0053556414391399E-2</v>
      </c>
      <c r="I299">
        <v>1.3785428048347299</v>
      </c>
      <c r="J299">
        <v>3.3573047839998801E-2</v>
      </c>
      <c r="K299">
        <v>293464.86562724301</v>
      </c>
      <c r="L299">
        <v>0.73120142479936601</v>
      </c>
      <c r="M299">
        <v>0.78622312047771103</v>
      </c>
      <c r="N299">
        <v>0.93438781611967003</v>
      </c>
      <c r="O299">
        <v>1.2811125957774201</v>
      </c>
      <c r="P299">
        <v>4.81859675608209E-2</v>
      </c>
      <c r="Q299">
        <v>-10.4685019993921</v>
      </c>
      <c r="R299">
        <v>-114800.730282961</v>
      </c>
      <c r="S299">
        <v>5.3589192073610601</v>
      </c>
      <c r="T299">
        <v>5.12577193471635</v>
      </c>
      <c r="U299">
        <v>-0.233147272644702</v>
      </c>
      <c r="V299">
        <v>71885847.399438798</v>
      </c>
      <c r="W299">
        <v>0</v>
      </c>
      <c r="X299">
        <v>0</v>
      </c>
      <c r="Y299">
        <v>0</v>
      </c>
      <c r="Z299">
        <v>5.1719803590090496</v>
      </c>
      <c r="AA299">
        <v>-0.186938848352005</v>
      </c>
      <c r="AB299">
        <v>35942923.699719399</v>
      </c>
      <c r="AC299">
        <v>0</v>
      </c>
      <c r="AD299">
        <v>0</v>
      </c>
      <c r="AE299">
        <v>0</v>
      </c>
      <c r="AF299">
        <v>5.35266998831084</v>
      </c>
      <c r="AG299">
        <v>-6.2492190502174598E-3</v>
      </c>
      <c r="AH299">
        <v>1926809.6165225101</v>
      </c>
      <c r="AI299">
        <v>0</v>
      </c>
      <c r="AJ299">
        <v>0</v>
      </c>
      <c r="AK299">
        <v>0</v>
      </c>
      <c r="AL299">
        <v>5.3423963419770297</v>
      </c>
      <c r="AM299">
        <v>-1.6522865384028501E-2</v>
      </c>
      <c r="AN299">
        <v>3176868.23811079</v>
      </c>
      <c r="AO299">
        <v>0</v>
      </c>
      <c r="AP299">
        <v>0</v>
      </c>
      <c r="AQ299">
        <v>0</v>
      </c>
      <c r="AR299">
        <v>3.40995112726945</v>
      </c>
      <c r="AS299">
        <v>-1.9489680800916001</v>
      </c>
      <c r="AT299">
        <v>600921556.587466</v>
      </c>
      <c r="AU299">
        <v>0</v>
      </c>
      <c r="AV299">
        <v>0</v>
      </c>
      <c r="AW299">
        <v>0</v>
      </c>
      <c r="AX299">
        <v>5.12577193471774</v>
      </c>
      <c r="AY299">
        <v>-0.233147272643319</v>
      </c>
      <c r="AZ299">
        <v>71885847.399438798</v>
      </c>
      <c r="BA299">
        <v>0</v>
      </c>
      <c r="BB299">
        <v>0</v>
      </c>
      <c r="BC299">
        <v>0</v>
      </c>
      <c r="BD299">
        <v>5.1106539057352798</v>
      </c>
      <c r="BE299">
        <v>-0.24826530162578</v>
      </c>
      <c r="BF299">
        <v>0</v>
      </c>
      <c r="BG299">
        <v>81460646.414556399</v>
      </c>
      <c r="BH299">
        <v>0</v>
      </c>
      <c r="BI299">
        <v>0</v>
      </c>
      <c r="BJ299">
        <v>5.3550184635750897</v>
      </c>
      <c r="BK299">
        <v>-3.9007437859632701E-3</v>
      </c>
      <c r="BL299">
        <v>0</v>
      </c>
      <c r="BM299">
        <v>0</v>
      </c>
      <c r="BN299">
        <v>750000</v>
      </c>
      <c r="BO299">
        <v>0</v>
      </c>
      <c r="BP299">
        <v>5.1849082003043501</v>
      </c>
      <c r="BQ299">
        <v>-0.17401100705670799</v>
      </c>
      <c r="BR299">
        <v>0</v>
      </c>
      <c r="BS299">
        <v>0</v>
      </c>
      <c r="BT299">
        <v>34148953.938733898</v>
      </c>
      <c r="BU299">
        <v>0</v>
      </c>
      <c r="BV299">
        <v>5.31026972744045</v>
      </c>
      <c r="BW299">
        <v>-4.8649479920602E-2</v>
      </c>
      <c r="BX299">
        <v>0</v>
      </c>
      <c r="BY299">
        <v>0</v>
      </c>
      <c r="BZ299">
        <v>15000000</v>
      </c>
      <c r="CA299">
        <v>0</v>
      </c>
      <c r="CB299">
        <v>5.2563165214094703</v>
      </c>
      <c r="CC299">
        <v>-0.10260268595159</v>
      </c>
      <c r="CD299">
        <v>0</v>
      </c>
      <c r="CE299">
        <v>0</v>
      </c>
      <c r="CF299">
        <v>14794116.210229199</v>
      </c>
      <c r="CG299">
        <v>0</v>
      </c>
      <c r="CH299">
        <v>5.2763974120624004</v>
      </c>
      <c r="CI299">
        <v>-8.2521795298656095E-2</v>
      </c>
      <c r="CJ299">
        <v>0</v>
      </c>
      <c r="CK299">
        <v>0</v>
      </c>
      <c r="CL299">
        <v>11877514.795419101</v>
      </c>
      <c r="CM299">
        <v>0</v>
      </c>
      <c r="CN299">
        <v>5.1427789454196597</v>
      </c>
      <c r="CO299">
        <v>-0.21614026194139299</v>
      </c>
      <c r="CP299">
        <v>0</v>
      </c>
      <c r="CQ299">
        <v>0</v>
      </c>
      <c r="CR299">
        <v>57431265.403117701</v>
      </c>
      <c r="CS299">
        <v>0</v>
      </c>
      <c r="CT299">
        <v>5.1257286093343204</v>
      </c>
      <c r="CU299">
        <v>-0.233190598026738</v>
      </c>
      <c r="CV299">
        <v>0</v>
      </c>
      <c r="CW299">
        <v>0</v>
      </c>
      <c r="CX299">
        <v>78378160.989488795</v>
      </c>
      <c r="CY299">
        <v>0</v>
      </c>
      <c r="CZ299">
        <v>5.3420718508293801</v>
      </c>
      <c r="DA299">
        <v>-1.6847356531671999E-2</v>
      </c>
      <c r="DB299">
        <v>0</v>
      </c>
      <c r="DC299">
        <v>0</v>
      </c>
      <c r="DD299">
        <v>2000000</v>
      </c>
      <c r="DE299">
        <v>0</v>
      </c>
      <c r="DF299">
        <v>5.2039520965642501</v>
      </c>
      <c r="DG299">
        <v>-0.154967110796806</v>
      </c>
      <c r="DH299">
        <v>0</v>
      </c>
      <c r="DI299">
        <v>0</v>
      </c>
      <c r="DJ299">
        <v>25160046.589803498</v>
      </c>
      <c r="DK299">
        <v>0</v>
      </c>
      <c r="DL299">
        <v>5.3195312982828398</v>
      </c>
      <c r="DM299">
        <v>-3.9387909078221199E-2</v>
      </c>
      <c r="DN299">
        <v>0</v>
      </c>
      <c r="DO299">
        <v>0</v>
      </c>
      <c r="DP299">
        <v>9750000</v>
      </c>
      <c r="DQ299">
        <v>0</v>
      </c>
      <c r="DR299">
        <v>5.1812581445970496</v>
      </c>
      <c r="DS299">
        <v>-0.17766106276400601</v>
      </c>
      <c r="DT299">
        <v>0</v>
      </c>
      <c r="DU299">
        <v>0</v>
      </c>
      <c r="DV299">
        <v>59637108.050236702</v>
      </c>
      <c r="DW299">
        <v>0</v>
      </c>
      <c r="DX299">
        <v>5.3580507408014801</v>
      </c>
      <c r="DY299">
        <v>-8.6846655957995001E-4</v>
      </c>
      <c r="DZ299">
        <v>0</v>
      </c>
      <c r="EA299">
        <v>0</v>
      </c>
      <c r="EB299">
        <v>125000</v>
      </c>
      <c r="EC299">
        <v>0</v>
      </c>
      <c r="ED299">
        <v>4.3761997129563497</v>
      </c>
      <c r="EE299">
        <v>-0.98271949440470996</v>
      </c>
      <c r="EF299">
        <v>0</v>
      </c>
      <c r="EG299">
        <v>0</v>
      </c>
      <c r="EH299">
        <v>303000000</v>
      </c>
      <c r="EI299">
        <v>0</v>
      </c>
      <c r="EJ299">
        <v>5.3589192073600103</v>
      </c>
      <c r="EK299" s="1">
        <v>-1.04272146472794E-12</v>
      </c>
      <c r="EL299">
        <v>0</v>
      </c>
      <c r="EM299">
        <v>0</v>
      </c>
      <c r="EN299">
        <v>0</v>
      </c>
      <c r="EO299">
        <v>10034.472573232901</v>
      </c>
      <c r="EP299">
        <v>5.3589192073600103</v>
      </c>
      <c r="EQ299" s="1">
        <v>-1.04272146472794E-12</v>
      </c>
      <c r="ER299">
        <v>0</v>
      </c>
      <c r="ES299">
        <v>0</v>
      </c>
      <c r="ET299">
        <v>0</v>
      </c>
      <c r="EU299">
        <v>1375273.2095876499</v>
      </c>
      <c r="EV299">
        <v>5.1257286093339598</v>
      </c>
      <c r="EW299">
        <v>-0.23319059802709999</v>
      </c>
      <c r="EX299">
        <v>0</v>
      </c>
      <c r="EY299">
        <v>0</v>
      </c>
      <c r="EZ299">
        <v>0</v>
      </c>
      <c r="FA299">
        <v>78378160.9894813</v>
      </c>
      <c r="FB299">
        <v>-9.8200041493980095E-2</v>
      </c>
    </row>
    <row r="300" spans="1:158">
      <c r="A300">
        <v>297</v>
      </c>
      <c r="B300">
        <v>0.34380028443865401</v>
      </c>
      <c r="C300">
        <v>6.3326357566869995E-2</v>
      </c>
      <c r="D300">
        <v>2.2318060371970001E-2</v>
      </c>
      <c r="E300">
        <v>0.39018522132952599</v>
      </c>
      <c r="F300">
        <v>1.1299976405723E-2</v>
      </c>
      <c r="G300">
        <v>4.2466543767987003E-2</v>
      </c>
      <c r="H300">
        <v>0.118987794459264</v>
      </c>
      <c r="I300">
        <v>1.9977482371478099</v>
      </c>
      <c r="J300">
        <v>3.4470738811595E-2</v>
      </c>
      <c r="K300">
        <v>294654.18926034099</v>
      </c>
      <c r="L300">
        <v>0.79213384900592898</v>
      </c>
      <c r="M300">
        <v>0.83052545024828395</v>
      </c>
      <c r="N300">
        <v>0.86818210127043605</v>
      </c>
      <c r="O300">
        <v>1.2755698071996799</v>
      </c>
      <c r="P300">
        <v>5.25337547425095E-2</v>
      </c>
      <c r="Q300">
        <v>-26.0404172703455</v>
      </c>
      <c r="R300">
        <v>-200628.529105261</v>
      </c>
      <c r="S300">
        <v>7.4104518909002</v>
      </c>
      <c r="T300">
        <v>6.8429300188258102</v>
      </c>
      <c r="U300">
        <v>-0.56752187207438498</v>
      </c>
      <c r="V300">
        <v>158900633.50722101</v>
      </c>
      <c r="W300">
        <v>0</v>
      </c>
      <c r="X300">
        <v>0</v>
      </c>
      <c r="Y300">
        <v>0</v>
      </c>
      <c r="Z300">
        <v>6.9554095308647197</v>
      </c>
      <c r="AA300">
        <v>-0.45504236003547799</v>
      </c>
      <c r="AB300">
        <v>79450316.7536107</v>
      </c>
      <c r="AC300">
        <v>0</v>
      </c>
      <c r="AD300">
        <v>0</v>
      </c>
      <c r="AE300">
        <v>0</v>
      </c>
      <c r="AF300">
        <v>7.4004522580219199</v>
      </c>
      <c r="AG300">
        <v>-9.9996328782783195E-3</v>
      </c>
      <c r="AH300">
        <v>2799800.4605306401</v>
      </c>
      <c r="AI300">
        <v>0</v>
      </c>
      <c r="AJ300">
        <v>0</v>
      </c>
      <c r="AK300">
        <v>0</v>
      </c>
      <c r="AL300">
        <v>7.3855592126394898</v>
      </c>
      <c r="AM300">
        <v>-2.48926782607021E-2</v>
      </c>
      <c r="AN300">
        <v>4346257.2854712801</v>
      </c>
      <c r="AO300">
        <v>0</v>
      </c>
      <c r="AP300">
        <v>0</v>
      </c>
      <c r="AQ300">
        <v>0</v>
      </c>
      <c r="AR300">
        <v>5.0912081110006797</v>
      </c>
      <c r="AS300">
        <v>-2.31924377989951</v>
      </c>
      <c r="AT300">
        <v>649365820.10245299</v>
      </c>
      <c r="AU300">
        <v>0</v>
      </c>
      <c r="AV300">
        <v>0</v>
      </c>
      <c r="AW300">
        <v>0</v>
      </c>
      <c r="AX300">
        <v>6.8429300188239601</v>
      </c>
      <c r="AY300">
        <v>-0.56752187207623295</v>
      </c>
      <c r="AZ300">
        <v>158900633.50722101</v>
      </c>
      <c r="BA300">
        <v>0</v>
      </c>
      <c r="BB300">
        <v>0</v>
      </c>
      <c r="BC300">
        <v>0</v>
      </c>
      <c r="BD300">
        <v>6.9006012128793301</v>
      </c>
      <c r="BE300">
        <v>-0.50985067802087003</v>
      </c>
      <c r="BF300">
        <v>0</v>
      </c>
      <c r="BG300">
        <v>152887810.43088299</v>
      </c>
      <c r="BH300">
        <v>0</v>
      </c>
      <c r="BI300">
        <v>0</v>
      </c>
      <c r="BJ300">
        <v>7.4061563539638398</v>
      </c>
      <c r="BK300">
        <v>-4.2955369363513098E-3</v>
      </c>
      <c r="BL300">
        <v>0</v>
      </c>
      <c r="BM300">
        <v>0</v>
      </c>
      <c r="BN300">
        <v>750000</v>
      </c>
      <c r="BO300">
        <v>0</v>
      </c>
      <c r="BP300">
        <v>7.0893255451905901</v>
      </c>
      <c r="BQ300">
        <v>-0.32112634570960102</v>
      </c>
      <c r="BR300">
        <v>0</v>
      </c>
      <c r="BS300">
        <v>0</v>
      </c>
      <c r="BT300">
        <v>56068603.992171697</v>
      </c>
      <c r="BU300">
        <v>0</v>
      </c>
      <c r="BV300">
        <v>7.3568786112127302</v>
      </c>
      <c r="BW300">
        <v>-5.3573279687467001E-2</v>
      </c>
      <c r="BX300">
        <v>0</v>
      </c>
      <c r="BY300">
        <v>0</v>
      </c>
      <c r="BZ300">
        <v>15000000</v>
      </c>
      <c r="CA300">
        <v>0</v>
      </c>
      <c r="CB300">
        <v>7.2956882338728697</v>
      </c>
      <c r="CC300">
        <v>-0.11476365702733</v>
      </c>
      <c r="CD300">
        <v>0</v>
      </c>
      <c r="CE300">
        <v>0</v>
      </c>
      <c r="CF300">
        <v>15000000</v>
      </c>
      <c r="CG300">
        <v>0</v>
      </c>
      <c r="CH300">
        <v>7.2674599344882296</v>
      </c>
      <c r="CI300">
        <v>-0.14299195641196599</v>
      </c>
      <c r="CJ300">
        <v>0</v>
      </c>
      <c r="CK300">
        <v>0</v>
      </c>
      <c r="CL300">
        <v>18689534.664057199</v>
      </c>
      <c r="CM300">
        <v>0</v>
      </c>
      <c r="CN300">
        <v>6.8570732426976697</v>
      </c>
      <c r="CO300">
        <v>-0.55337864820252602</v>
      </c>
      <c r="CP300">
        <v>0</v>
      </c>
      <c r="CQ300">
        <v>0</v>
      </c>
      <c r="CR300">
        <v>131257105.664441</v>
      </c>
      <c r="CS300">
        <v>0</v>
      </c>
      <c r="CT300">
        <v>7.0532966929953602</v>
      </c>
      <c r="CU300">
        <v>-0.35715519790483302</v>
      </c>
      <c r="CV300">
        <v>0</v>
      </c>
      <c r="CW300">
        <v>0</v>
      </c>
      <c r="CX300">
        <v>100000000</v>
      </c>
      <c r="CY300">
        <v>0</v>
      </c>
      <c r="CZ300">
        <v>7.3918994182932103</v>
      </c>
      <c r="DA300">
        <v>-1.8552472606982499E-2</v>
      </c>
      <c r="DB300">
        <v>0</v>
      </c>
      <c r="DC300">
        <v>0</v>
      </c>
      <c r="DD300">
        <v>2000000</v>
      </c>
      <c r="DE300">
        <v>0</v>
      </c>
      <c r="DF300">
        <v>7.0332344187342599</v>
      </c>
      <c r="DG300">
        <v>-0.37721747216593199</v>
      </c>
      <c r="DH300">
        <v>0</v>
      </c>
      <c r="DI300">
        <v>0</v>
      </c>
      <c r="DJ300">
        <v>55615221.727527499</v>
      </c>
      <c r="DK300">
        <v>0</v>
      </c>
      <c r="DL300">
        <v>7.3670775429570003</v>
      </c>
      <c r="DM300">
        <v>-4.3374347943192497E-2</v>
      </c>
      <c r="DN300">
        <v>0</v>
      </c>
      <c r="DO300">
        <v>0</v>
      </c>
      <c r="DP300">
        <v>9750000</v>
      </c>
      <c r="DQ300">
        <v>0</v>
      </c>
      <c r="DR300">
        <v>6.9541359088305397</v>
      </c>
      <c r="DS300">
        <v>-0.45631598206965401</v>
      </c>
      <c r="DT300">
        <v>0</v>
      </c>
      <c r="DU300">
        <v>0</v>
      </c>
      <c r="DV300">
        <v>136255338.18448499</v>
      </c>
      <c r="DW300">
        <v>0</v>
      </c>
      <c r="DX300">
        <v>7.4094955270902796</v>
      </c>
      <c r="DY300">
        <v>-9.5636380991237502E-4</v>
      </c>
      <c r="DZ300">
        <v>0</v>
      </c>
      <c r="EA300">
        <v>0</v>
      </c>
      <c r="EB300">
        <v>125000</v>
      </c>
      <c r="EC300">
        <v>0</v>
      </c>
      <c r="ED300">
        <v>6.3282716412526998</v>
      </c>
      <c r="EE300">
        <v>-1.0821802496474899</v>
      </c>
      <c r="EF300">
        <v>0</v>
      </c>
      <c r="EG300">
        <v>0</v>
      </c>
      <c r="EH300">
        <v>303000000</v>
      </c>
      <c r="EI300">
        <v>0</v>
      </c>
      <c r="EJ300">
        <v>7.4104518908991102</v>
      </c>
      <c r="EK300" s="1">
        <v>-1.0862422072932499E-12</v>
      </c>
      <c r="EL300">
        <v>0</v>
      </c>
      <c r="EM300">
        <v>0</v>
      </c>
      <c r="EN300">
        <v>0</v>
      </c>
      <c r="EO300">
        <v>17009.776391510699</v>
      </c>
      <c r="EP300">
        <v>7.4104518908991102</v>
      </c>
      <c r="EQ300" s="1">
        <v>-1.0862422072932499E-12</v>
      </c>
      <c r="ER300">
        <v>0</v>
      </c>
      <c r="ES300">
        <v>0</v>
      </c>
      <c r="ET300">
        <v>0</v>
      </c>
      <c r="EU300">
        <v>2522458.8524732501</v>
      </c>
      <c r="EV300">
        <v>6.9818656534151797</v>
      </c>
      <c r="EW300">
        <v>-0.42858623748501401</v>
      </c>
      <c r="EX300">
        <v>0</v>
      </c>
      <c r="EY300">
        <v>0</v>
      </c>
      <c r="EZ300">
        <v>0</v>
      </c>
      <c r="FA300">
        <v>120000000</v>
      </c>
      <c r="FB300">
        <v>-0.11717029381834</v>
      </c>
    </row>
    <row r="301" spans="1:158">
      <c r="A301">
        <v>298</v>
      </c>
      <c r="B301">
        <v>0.33279394806738199</v>
      </c>
      <c r="C301">
        <v>7.3767688237500698E-2</v>
      </c>
      <c r="D301">
        <v>1.09161383498321E-2</v>
      </c>
      <c r="E301">
        <v>0.52282877570668496</v>
      </c>
      <c r="F301">
        <v>3.1379146534286403E-2</v>
      </c>
      <c r="G301">
        <v>3.1764609277570299E-2</v>
      </c>
      <c r="H301">
        <v>7.4113269803146697E-2</v>
      </c>
      <c r="I301">
        <v>1.2312020416239</v>
      </c>
      <c r="J301">
        <v>3.8277456765902697E-2</v>
      </c>
      <c r="K301">
        <v>323601.93751047499</v>
      </c>
      <c r="L301">
        <v>0.73010615538643397</v>
      </c>
      <c r="M301">
        <v>0.80540977896792698</v>
      </c>
      <c r="N301">
        <v>0.884303706891715</v>
      </c>
      <c r="O301">
        <v>1.2668649028771299</v>
      </c>
      <c r="P301">
        <v>5.2324659464113799E-2</v>
      </c>
      <c r="Q301">
        <v>-13.240298667894301</v>
      </c>
      <c r="R301">
        <v>-145780.37632162601</v>
      </c>
      <c r="S301">
        <v>6.4212721022685502</v>
      </c>
      <c r="T301">
        <v>6.2705096931064102</v>
      </c>
      <c r="U301">
        <v>-0.15076240916214001</v>
      </c>
      <c r="V301">
        <v>47333613.367538601</v>
      </c>
      <c r="W301">
        <v>0</v>
      </c>
      <c r="X301">
        <v>0</v>
      </c>
      <c r="Y301">
        <v>0</v>
      </c>
      <c r="Z301">
        <v>6.3003899198442399</v>
      </c>
      <c r="AA301">
        <v>-0.12088218242431099</v>
      </c>
      <c r="AB301">
        <v>23666806.683769301</v>
      </c>
      <c r="AC301">
        <v>0</v>
      </c>
      <c r="AD301">
        <v>0</v>
      </c>
      <c r="AE301">
        <v>0</v>
      </c>
      <c r="AF301">
        <v>6.4167522164411803</v>
      </c>
      <c r="AG301">
        <v>-4.51988582737161E-3</v>
      </c>
      <c r="AH301">
        <v>1419070.77097656</v>
      </c>
      <c r="AI301">
        <v>0</v>
      </c>
      <c r="AJ301">
        <v>0</v>
      </c>
      <c r="AK301">
        <v>0</v>
      </c>
      <c r="AL301">
        <v>6.4097916996049804</v>
      </c>
      <c r="AM301">
        <v>-1.1480402663572401E-2</v>
      </c>
      <c r="AN301">
        <v>2247680.0553719602</v>
      </c>
      <c r="AO301">
        <v>0</v>
      </c>
      <c r="AP301">
        <v>0</v>
      </c>
      <c r="AQ301">
        <v>0</v>
      </c>
      <c r="AR301">
        <v>3.3476453048597099</v>
      </c>
      <c r="AS301">
        <v>-3.07362679740883</v>
      </c>
      <c r="AT301">
        <v>965000912.84801102</v>
      </c>
      <c r="AU301">
        <v>0</v>
      </c>
      <c r="AV301">
        <v>0</v>
      </c>
      <c r="AW301">
        <v>0</v>
      </c>
      <c r="AX301">
        <v>6.2705096930977202</v>
      </c>
      <c r="AY301">
        <v>-0.150762409170832</v>
      </c>
      <c r="AZ301">
        <v>47333613.367538601</v>
      </c>
      <c r="BA301">
        <v>0</v>
      </c>
      <c r="BB301">
        <v>0</v>
      </c>
      <c r="BC301">
        <v>0</v>
      </c>
      <c r="BD301">
        <v>6.0711737776902499</v>
      </c>
      <c r="BE301">
        <v>-0.35009832457829998</v>
      </c>
      <c r="BF301">
        <v>0</v>
      </c>
      <c r="BG301">
        <v>116279420.154796</v>
      </c>
      <c r="BH301">
        <v>0</v>
      </c>
      <c r="BI301">
        <v>0</v>
      </c>
      <c r="BJ301">
        <v>6.4174413515454498</v>
      </c>
      <c r="BK301">
        <v>-3.83075072309946E-3</v>
      </c>
      <c r="BL301">
        <v>0</v>
      </c>
      <c r="BM301">
        <v>0</v>
      </c>
      <c r="BN301">
        <v>750000</v>
      </c>
      <c r="BO301">
        <v>0</v>
      </c>
      <c r="BP301">
        <v>6.2468611235721596</v>
      </c>
      <c r="BQ301">
        <v>-0.17441097869639499</v>
      </c>
      <c r="BR301">
        <v>0</v>
      </c>
      <c r="BS301">
        <v>0</v>
      </c>
      <c r="BT301">
        <v>34146892.731081598</v>
      </c>
      <c r="BU301">
        <v>0</v>
      </c>
      <c r="BV301">
        <v>6.3734955651197502</v>
      </c>
      <c r="BW301">
        <v>-4.7776537148799002E-2</v>
      </c>
      <c r="BX301">
        <v>0</v>
      </c>
      <c r="BY301">
        <v>0</v>
      </c>
      <c r="BZ301">
        <v>15000000</v>
      </c>
      <c r="CA301">
        <v>0</v>
      </c>
      <c r="CB301">
        <v>6.3189261164454402</v>
      </c>
      <c r="CC301">
        <v>-0.102345985823107</v>
      </c>
      <c r="CD301">
        <v>0</v>
      </c>
      <c r="CE301">
        <v>0</v>
      </c>
      <c r="CF301">
        <v>15000000</v>
      </c>
      <c r="CG301">
        <v>0</v>
      </c>
      <c r="CH301">
        <v>6.3436099378381599</v>
      </c>
      <c r="CI301">
        <v>-7.7662164430392894E-2</v>
      </c>
      <c r="CJ301">
        <v>0</v>
      </c>
      <c r="CK301">
        <v>0</v>
      </c>
      <c r="CL301">
        <v>11382297.5770272</v>
      </c>
      <c r="CM301">
        <v>0</v>
      </c>
      <c r="CN301">
        <v>5.9484103718009003</v>
      </c>
      <c r="CO301">
        <v>-0.47286173046765401</v>
      </c>
      <c r="CP301">
        <v>0</v>
      </c>
      <c r="CQ301">
        <v>0</v>
      </c>
      <c r="CR301">
        <v>127091985.04370999</v>
      </c>
      <c r="CS301">
        <v>0</v>
      </c>
      <c r="CT301">
        <v>6.1027618546111304</v>
      </c>
      <c r="CU301">
        <v>-0.31851024765742098</v>
      </c>
      <c r="CV301">
        <v>0</v>
      </c>
      <c r="CW301">
        <v>0</v>
      </c>
      <c r="CX301">
        <v>100000000</v>
      </c>
      <c r="CY301">
        <v>0</v>
      </c>
      <c r="CZ301">
        <v>6.4047270465651298</v>
      </c>
      <c r="DA301">
        <v>-1.65450557034168E-2</v>
      </c>
      <c r="DB301">
        <v>0</v>
      </c>
      <c r="DC301">
        <v>0</v>
      </c>
      <c r="DD301">
        <v>2000000</v>
      </c>
      <c r="DE301">
        <v>0</v>
      </c>
      <c r="DF301">
        <v>6.3210641320030803</v>
      </c>
      <c r="DG301">
        <v>-0.100207970265474</v>
      </c>
      <c r="DH301">
        <v>0</v>
      </c>
      <c r="DI301">
        <v>0</v>
      </c>
      <c r="DJ301">
        <v>16566764.678638499</v>
      </c>
      <c r="DK301">
        <v>0</v>
      </c>
      <c r="DL301">
        <v>6.38259095080834</v>
      </c>
      <c r="DM301">
        <v>-3.8681151460207397E-2</v>
      </c>
      <c r="DN301">
        <v>0</v>
      </c>
      <c r="DO301">
        <v>0</v>
      </c>
      <c r="DP301">
        <v>9750000</v>
      </c>
      <c r="DQ301">
        <v>0</v>
      </c>
      <c r="DR301">
        <v>6.02968350174935</v>
      </c>
      <c r="DS301">
        <v>-0.39158860051920302</v>
      </c>
      <c r="DT301">
        <v>0</v>
      </c>
      <c r="DU301">
        <v>0</v>
      </c>
      <c r="DV301">
        <v>132718368.19909</v>
      </c>
      <c r="DW301">
        <v>0</v>
      </c>
      <c r="DX301">
        <v>6.4204192190528797</v>
      </c>
      <c r="DY301">
        <v>-8.5288321566601101E-4</v>
      </c>
      <c r="DZ301">
        <v>0</v>
      </c>
      <c r="EA301">
        <v>0</v>
      </c>
      <c r="EB301">
        <v>125000</v>
      </c>
      <c r="EC301">
        <v>0</v>
      </c>
      <c r="ED301">
        <v>5.4561860518660001</v>
      </c>
      <c r="EE301">
        <v>-0.96508605040254902</v>
      </c>
      <c r="EF301">
        <v>0</v>
      </c>
      <c r="EG301">
        <v>0</v>
      </c>
      <c r="EH301">
        <v>303000000</v>
      </c>
      <c r="EI301">
        <v>0</v>
      </c>
      <c r="EJ301">
        <v>6.4212721022673502</v>
      </c>
      <c r="EK301" s="1">
        <v>-1.19637633133606E-12</v>
      </c>
      <c r="EL301">
        <v>0</v>
      </c>
      <c r="EM301">
        <v>0</v>
      </c>
      <c r="EN301">
        <v>0</v>
      </c>
      <c r="EO301">
        <v>13183.165540919101</v>
      </c>
      <c r="EP301">
        <v>6.4212721022673502</v>
      </c>
      <c r="EQ301" s="1">
        <v>-1.19637633133606E-12</v>
      </c>
      <c r="ER301">
        <v>0</v>
      </c>
      <c r="ES301">
        <v>0</v>
      </c>
      <c r="ET301">
        <v>0</v>
      </c>
      <c r="EU301">
        <v>1864505.0675709399</v>
      </c>
      <c r="EV301">
        <v>6.0390598050809698</v>
      </c>
      <c r="EW301">
        <v>-0.38221229718757799</v>
      </c>
      <c r="EX301">
        <v>0</v>
      </c>
      <c r="EY301">
        <v>0</v>
      </c>
      <c r="EZ301">
        <v>0</v>
      </c>
      <c r="FA301">
        <v>120000000</v>
      </c>
      <c r="FB301">
        <v>-0.103115440752969</v>
      </c>
    </row>
    <row r="302" spans="1:158">
      <c r="A302">
        <v>299</v>
      </c>
      <c r="B302">
        <v>0.345041389686355</v>
      </c>
      <c r="C302">
        <v>3.2905013246281901E-2</v>
      </c>
      <c r="D302">
        <v>2.2823437201724101E-2</v>
      </c>
      <c r="E302">
        <v>0.51534911124320404</v>
      </c>
      <c r="F302">
        <v>2.7195903973620601E-2</v>
      </c>
      <c r="G302">
        <v>1.08797540990865E-2</v>
      </c>
      <c r="H302">
        <v>8.2625113441008896E-2</v>
      </c>
      <c r="I302">
        <v>2.4753188555986099</v>
      </c>
      <c r="J302">
        <v>3.7128910043094397E-2</v>
      </c>
      <c r="K302">
        <v>282929.83640163398</v>
      </c>
      <c r="L302">
        <v>0.75262808375170898</v>
      </c>
      <c r="M302">
        <v>0.81683903877574104</v>
      </c>
      <c r="N302">
        <v>0.93793960176856905</v>
      </c>
      <c r="O302">
        <v>1.3057701609644601</v>
      </c>
      <c r="P302">
        <v>4.9274976897986197E-2</v>
      </c>
      <c r="Q302">
        <v>-13.6943207137162</v>
      </c>
      <c r="R302">
        <v>-137494.85957496599</v>
      </c>
      <c r="S302">
        <v>8.8195811774883595</v>
      </c>
      <c r="T302">
        <v>8.2216036764485203</v>
      </c>
      <c r="U302">
        <v>-0.59797750103984604</v>
      </c>
      <c r="V302">
        <v>186550134.702894</v>
      </c>
      <c r="W302">
        <v>0</v>
      </c>
      <c r="X302">
        <v>0</v>
      </c>
      <c r="Y302">
        <v>0</v>
      </c>
      <c r="Z302">
        <v>8.3401193158229603</v>
      </c>
      <c r="AA302">
        <v>-0.4794618616654</v>
      </c>
      <c r="AB302">
        <v>93275067.351447195</v>
      </c>
      <c r="AC302">
        <v>0</v>
      </c>
      <c r="AD302">
        <v>0</v>
      </c>
      <c r="AE302">
        <v>0</v>
      </c>
      <c r="AF302">
        <v>8.8107497765556708</v>
      </c>
      <c r="AG302">
        <v>-8.8314009326939599E-3</v>
      </c>
      <c r="AH302">
        <v>2755118.7661336199</v>
      </c>
      <c r="AI302">
        <v>0</v>
      </c>
      <c r="AJ302">
        <v>0</v>
      </c>
      <c r="AK302">
        <v>0</v>
      </c>
      <c r="AL302">
        <v>8.7966144061180795</v>
      </c>
      <c r="AM302">
        <v>-2.2966771370281601E-2</v>
      </c>
      <c r="AN302">
        <v>4467982.3740828596</v>
      </c>
      <c r="AO302">
        <v>0</v>
      </c>
      <c r="AP302">
        <v>0</v>
      </c>
      <c r="AQ302">
        <v>0</v>
      </c>
      <c r="AR302">
        <v>6.0275550835734997</v>
      </c>
      <c r="AS302">
        <v>-2.7920260939148598</v>
      </c>
      <c r="AT302">
        <v>871024148.90958905</v>
      </c>
      <c r="AU302">
        <v>0</v>
      </c>
      <c r="AV302">
        <v>0</v>
      </c>
      <c r="AW302">
        <v>0</v>
      </c>
      <c r="AX302">
        <v>8.2216036764501208</v>
      </c>
      <c r="AY302">
        <v>-0.59797750103823999</v>
      </c>
      <c r="AZ302">
        <v>186550134.702894</v>
      </c>
      <c r="BA302">
        <v>0</v>
      </c>
      <c r="BB302">
        <v>0</v>
      </c>
      <c r="BC302">
        <v>0</v>
      </c>
      <c r="BD302">
        <v>8.7094835376245694</v>
      </c>
      <c r="BE302">
        <v>-0.11009763986379099</v>
      </c>
      <c r="BF302">
        <v>0</v>
      </c>
      <c r="BG302">
        <v>36684504.693706498</v>
      </c>
      <c r="BH302">
        <v>0</v>
      </c>
      <c r="BI302">
        <v>0</v>
      </c>
      <c r="BJ302">
        <v>8.8157259522294993</v>
      </c>
      <c r="BK302">
        <v>-3.8552252588601702E-3</v>
      </c>
      <c r="BL302">
        <v>0</v>
      </c>
      <c r="BM302">
        <v>0</v>
      </c>
      <c r="BN302">
        <v>750000</v>
      </c>
      <c r="BO302">
        <v>0</v>
      </c>
      <c r="BP302">
        <v>8.5411306935282596</v>
      </c>
      <c r="BQ302">
        <v>-0.27845048396010802</v>
      </c>
      <c r="BR302">
        <v>0</v>
      </c>
      <c r="BS302">
        <v>0</v>
      </c>
      <c r="BT302">
        <v>55524124.390032597</v>
      </c>
      <c r="BU302">
        <v>0</v>
      </c>
      <c r="BV302">
        <v>8.7714993976020601</v>
      </c>
      <c r="BW302">
        <v>-4.8081779886302897E-2</v>
      </c>
      <c r="BX302">
        <v>0</v>
      </c>
      <c r="BY302">
        <v>0</v>
      </c>
      <c r="BZ302">
        <v>15000000</v>
      </c>
      <c r="CA302">
        <v>0</v>
      </c>
      <c r="CB302">
        <v>8.7165813064928397</v>
      </c>
      <c r="CC302">
        <v>-0.102999870995525</v>
      </c>
      <c r="CD302">
        <v>0</v>
      </c>
      <c r="CE302">
        <v>0</v>
      </c>
      <c r="CF302">
        <v>15000000</v>
      </c>
      <c r="CG302">
        <v>0</v>
      </c>
      <c r="CH302">
        <v>8.6722518363008501</v>
      </c>
      <c r="CI302">
        <v>-0.14732934118750901</v>
      </c>
      <c r="CJ302">
        <v>0</v>
      </c>
      <c r="CK302">
        <v>0</v>
      </c>
      <c r="CL302">
        <v>21455756.171472002</v>
      </c>
      <c r="CM302">
        <v>0</v>
      </c>
      <c r="CN302">
        <v>8.4918346933546403</v>
      </c>
      <c r="CO302">
        <v>-0.32774648413372398</v>
      </c>
      <c r="CP302">
        <v>0</v>
      </c>
      <c r="CQ302">
        <v>0</v>
      </c>
      <c r="CR302">
        <v>85392411.069067895</v>
      </c>
      <c r="CS302">
        <v>0</v>
      </c>
      <c r="CT302">
        <v>8.5011100201213701</v>
      </c>
      <c r="CU302">
        <v>-0.31847115736699799</v>
      </c>
      <c r="CV302">
        <v>0</v>
      </c>
      <c r="CW302">
        <v>0</v>
      </c>
      <c r="CX302">
        <v>99732193.023215905</v>
      </c>
      <c r="CY302">
        <v>0</v>
      </c>
      <c r="CZ302">
        <v>8.8029304159681203</v>
      </c>
      <c r="DA302">
        <v>-1.6650761520240899E-2</v>
      </c>
      <c r="DB302">
        <v>0</v>
      </c>
      <c r="DC302">
        <v>0</v>
      </c>
      <c r="DD302">
        <v>2000000</v>
      </c>
      <c r="DE302">
        <v>0</v>
      </c>
      <c r="DF302">
        <v>8.4221206170201608</v>
      </c>
      <c r="DG302">
        <v>-0.397460560468202</v>
      </c>
      <c r="DH302">
        <v>0</v>
      </c>
      <c r="DI302">
        <v>0</v>
      </c>
      <c r="DJ302">
        <v>65292547.146012999</v>
      </c>
      <c r="DK302">
        <v>0</v>
      </c>
      <c r="DL302">
        <v>8.7806528934145796</v>
      </c>
      <c r="DM302">
        <v>-3.8928284073779899E-2</v>
      </c>
      <c r="DN302">
        <v>0</v>
      </c>
      <c r="DO302">
        <v>0</v>
      </c>
      <c r="DP302">
        <v>9750000</v>
      </c>
      <c r="DQ302">
        <v>0</v>
      </c>
      <c r="DR302">
        <v>8.5522146131839492</v>
      </c>
      <c r="DS302">
        <v>-0.26736656430441902</v>
      </c>
      <c r="DT302">
        <v>0</v>
      </c>
      <c r="DU302">
        <v>0</v>
      </c>
      <c r="DV302">
        <v>87497891.727146402</v>
      </c>
      <c r="DW302">
        <v>0</v>
      </c>
      <c r="DX302">
        <v>8.8187228452365396</v>
      </c>
      <c r="DY302">
        <v>-8.5833225182874097E-4</v>
      </c>
      <c r="DZ302">
        <v>0</v>
      </c>
      <c r="EA302">
        <v>0</v>
      </c>
      <c r="EB302">
        <v>125000</v>
      </c>
      <c r="EC302">
        <v>0</v>
      </c>
      <c r="ED302">
        <v>7.8483292236688804</v>
      </c>
      <c r="EE302">
        <v>-0.97125195381947904</v>
      </c>
      <c r="EF302">
        <v>0</v>
      </c>
      <c r="EG302">
        <v>0</v>
      </c>
      <c r="EH302">
        <v>303000000</v>
      </c>
      <c r="EI302">
        <v>0</v>
      </c>
      <c r="EJ302">
        <v>8.8195811774929993</v>
      </c>
      <c r="EK302" s="1">
        <v>4.6345149939952502E-12</v>
      </c>
      <c r="EL302">
        <v>0</v>
      </c>
      <c r="EM302">
        <v>0</v>
      </c>
      <c r="EN302">
        <v>0</v>
      </c>
      <c r="EO302">
        <v>4284.7983439168802</v>
      </c>
      <c r="EP302">
        <v>8.8195811774929993</v>
      </c>
      <c r="EQ302" s="1">
        <v>4.6345149939952502E-12</v>
      </c>
      <c r="ER302">
        <v>0</v>
      </c>
      <c r="ES302">
        <v>0</v>
      </c>
      <c r="ET302">
        <v>0</v>
      </c>
      <c r="EU302">
        <v>598757.817370184</v>
      </c>
      <c r="EV302">
        <v>8.4681816759145594</v>
      </c>
      <c r="EW302">
        <v>-0.35139950157380001</v>
      </c>
      <c r="EX302">
        <v>0</v>
      </c>
      <c r="EY302">
        <v>0</v>
      </c>
      <c r="EZ302">
        <v>0</v>
      </c>
      <c r="FA302">
        <v>114851229.02319901</v>
      </c>
      <c r="FB302">
        <v>-9.0449351372399095E-2</v>
      </c>
    </row>
    <row r="303" spans="1:158">
      <c r="A303">
        <v>300</v>
      </c>
      <c r="B303">
        <v>0.36135478012694799</v>
      </c>
      <c r="C303">
        <v>2.2805547877272299E-2</v>
      </c>
      <c r="D303">
        <v>2.0985516528217701E-2</v>
      </c>
      <c r="E303">
        <v>0.13405293606031701</v>
      </c>
      <c r="F303">
        <v>2.7285679002050599E-2</v>
      </c>
      <c r="G303">
        <v>4.5315367845454597E-2</v>
      </c>
      <c r="H303">
        <v>6.4848377585078304E-2</v>
      </c>
      <c r="I303">
        <v>1.8335661393165701</v>
      </c>
      <c r="J303">
        <v>3.9802052434749102E-2</v>
      </c>
      <c r="K303">
        <v>282607.642540881</v>
      </c>
      <c r="L303">
        <v>0.75145431777201299</v>
      </c>
      <c r="M303">
        <v>0.80720038331573096</v>
      </c>
      <c r="N303">
        <v>0.89186005110556299</v>
      </c>
      <c r="O303">
        <v>1.3287330910959201</v>
      </c>
      <c r="P303">
        <v>4.6925031610428498E-2</v>
      </c>
      <c r="Q303">
        <v>-11.037135388298401</v>
      </c>
      <c r="R303">
        <v>-135807.99072293501</v>
      </c>
      <c r="S303">
        <v>5.7613646346132903</v>
      </c>
      <c r="T303">
        <v>5.33580361491153</v>
      </c>
      <c r="U303">
        <v>-0.42556101970176402</v>
      </c>
      <c r="V303">
        <v>126280934.280634</v>
      </c>
      <c r="W303">
        <v>0</v>
      </c>
      <c r="X303">
        <v>0</v>
      </c>
      <c r="Y303">
        <v>0</v>
      </c>
      <c r="Z303">
        <v>5.4201473172326802</v>
      </c>
      <c r="AA303">
        <v>-0.341217317380617</v>
      </c>
      <c r="AB303">
        <v>63140467.140317298</v>
      </c>
      <c r="AC303">
        <v>0</v>
      </c>
      <c r="AD303">
        <v>0</v>
      </c>
      <c r="AE303">
        <v>0</v>
      </c>
      <c r="AF303">
        <v>5.7529859533752701</v>
      </c>
      <c r="AG303">
        <v>-8.3786812380228694E-3</v>
      </c>
      <c r="AH303">
        <v>2486289.03078521</v>
      </c>
      <c r="AI303">
        <v>0</v>
      </c>
      <c r="AJ303">
        <v>0</v>
      </c>
      <c r="AK303">
        <v>0</v>
      </c>
      <c r="AL303">
        <v>5.7393925702238597</v>
      </c>
      <c r="AM303">
        <v>-2.19720643894314E-2</v>
      </c>
      <c r="AN303">
        <v>4065814.7729349099</v>
      </c>
      <c r="AO303">
        <v>0</v>
      </c>
      <c r="AP303">
        <v>0</v>
      </c>
      <c r="AQ303">
        <v>0</v>
      </c>
      <c r="AR303">
        <v>5.02596099701341</v>
      </c>
      <c r="AS303">
        <v>-0.73540363759987903</v>
      </c>
      <c r="AT303">
        <v>218223601.62148601</v>
      </c>
      <c r="AU303">
        <v>0</v>
      </c>
      <c r="AV303">
        <v>0</v>
      </c>
      <c r="AW303">
        <v>0</v>
      </c>
      <c r="AX303">
        <v>5.3358036149112698</v>
      </c>
      <c r="AY303">
        <v>-0.42556101970202298</v>
      </c>
      <c r="AZ303">
        <v>126280934.280634</v>
      </c>
      <c r="BA303">
        <v>0</v>
      </c>
      <c r="BB303">
        <v>0</v>
      </c>
      <c r="BC303">
        <v>0</v>
      </c>
      <c r="BD303">
        <v>5.2703495628183701</v>
      </c>
      <c r="BE303">
        <v>-0.49101507179492199</v>
      </c>
      <c r="BF303">
        <v>0</v>
      </c>
      <c r="BG303">
        <v>155380791.33097401</v>
      </c>
      <c r="BH303">
        <v>0</v>
      </c>
      <c r="BI303">
        <v>0</v>
      </c>
      <c r="BJ303">
        <v>5.7573115605781</v>
      </c>
      <c r="BK303">
        <v>-4.05307403519294E-3</v>
      </c>
      <c r="BL303">
        <v>0</v>
      </c>
      <c r="BM303">
        <v>0</v>
      </c>
      <c r="BN303">
        <v>750000</v>
      </c>
      <c r="BO303">
        <v>0</v>
      </c>
      <c r="BP303">
        <v>5.6601051353812402</v>
      </c>
      <c r="BQ303">
        <v>-0.101259499232053</v>
      </c>
      <c r="BR303">
        <v>0</v>
      </c>
      <c r="BS303">
        <v>0</v>
      </c>
      <c r="BT303">
        <v>19670252.773293398</v>
      </c>
      <c r="BU303">
        <v>0</v>
      </c>
      <c r="BV303">
        <v>5.71081531510199</v>
      </c>
      <c r="BW303">
        <v>-5.0549319511299297E-2</v>
      </c>
      <c r="BX303">
        <v>0</v>
      </c>
      <c r="BY303">
        <v>0</v>
      </c>
      <c r="BZ303">
        <v>15000000</v>
      </c>
      <c r="CA303">
        <v>0</v>
      </c>
      <c r="CB303">
        <v>5.6978772345510702</v>
      </c>
      <c r="CC303">
        <v>-6.3487400062227195E-2</v>
      </c>
      <c r="CD303">
        <v>0</v>
      </c>
      <c r="CE303">
        <v>0</v>
      </c>
      <c r="CF303">
        <v>8902666.2846734691</v>
      </c>
      <c r="CG303">
        <v>0</v>
      </c>
      <c r="CH303">
        <v>5.6978772345510702</v>
      </c>
      <c r="CI303">
        <v>-6.3487400062227195E-2</v>
      </c>
      <c r="CJ303">
        <v>0</v>
      </c>
      <c r="CK303">
        <v>0</v>
      </c>
      <c r="CL303">
        <v>8902666.2846734691</v>
      </c>
      <c r="CM303">
        <v>0</v>
      </c>
      <c r="CN303">
        <v>5.6399145267255202</v>
      </c>
      <c r="CO303">
        <v>-0.12145010788777599</v>
      </c>
      <c r="CP303">
        <v>0</v>
      </c>
      <c r="CQ303">
        <v>0</v>
      </c>
      <c r="CR303">
        <v>31210098.618377801</v>
      </c>
      <c r="CS303">
        <v>0</v>
      </c>
      <c r="CT303">
        <v>5.6299472705613898</v>
      </c>
      <c r="CU303">
        <v>-0.13141736405190299</v>
      </c>
      <c r="CV303">
        <v>0</v>
      </c>
      <c r="CW303">
        <v>0</v>
      </c>
      <c r="CX303">
        <v>42751351.554341801</v>
      </c>
      <c r="CY303">
        <v>0</v>
      </c>
      <c r="CZ303">
        <v>5.7438593620073402</v>
      </c>
      <c r="DA303">
        <v>-1.7505272605950101E-2</v>
      </c>
      <c r="DB303">
        <v>0</v>
      </c>
      <c r="DC303">
        <v>0</v>
      </c>
      <c r="DD303">
        <v>2000000</v>
      </c>
      <c r="DE303">
        <v>0</v>
      </c>
      <c r="DF303">
        <v>5.4785049599423497</v>
      </c>
      <c r="DG303">
        <v>-0.28285967467093998</v>
      </c>
      <c r="DH303">
        <v>0</v>
      </c>
      <c r="DI303">
        <v>0</v>
      </c>
      <c r="DJ303">
        <v>44198326.998222098</v>
      </c>
      <c r="DK303">
        <v>0</v>
      </c>
      <c r="DL303">
        <v>5.7204385650215297</v>
      </c>
      <c r="DM303">
        <v>-4.0926069591765001E-2</v>
      </c>
      <c r="DN303">
        <v>0</v>
      </c>
      <c r="DO303">
        <v>0</v>
      </c>
      <c r="DP303">
        <v>9750000</v>
      </c>
      <c r="DQ303">
        <v>0</v>
      </c>
      <c r="DR303">
        <v>5.6619137825040999</v>
      </c>
      <c r="DS303">
        <v>-9.9450852109194798E-2</v>
      </c>
      <c r="DT303">
        <v>0</v>
      </c>
      <c r="DU303">
        <v>0</v>
      </c>
      <c r="DV303">
        <v>32326967.975217398</v>
      </c>
      <c r="DW303">
        <v>0</v>
      </c>
      <c r="DX303">
        <v>5.7604622530560698</v>
      </c>
      <c r="DY303">
        <v>-9.0238155722577296E-4</v>
      </c>
      <c r="DZ303">
        <v>0</v>
      </c>
      <c r="EA303">
        <v>0</v>
      </c>
      <c r="EB303">
        <v>125000</v>
      </c>
      <c r="EC303">
        <v>0</v>
      </c>
      <c r="ED303">
        <v>4.7446962210698702</v>
      </c>
      <c r="EE303">
        <v>-1.0166684135434201</v>
      </c>
      <c r="EF303">
        <v>0</v>
      </c>
      <c r="EG303">
        <v>0</v>
      </c>
      <c r="EH303">
        <v>302456171.99952102</v>
      </c>
      <c r="EI303">
        <v>0</v>
      </c>
      <c r="EJ303">
        <v>5.7613646346149601</v>
      </c>
      <c r="EK303" s="1">
        <v>1.6662227153574301E-12</v>
      </c>
      <c r="EL303">
        <v>0</v>
      </c>
      <c r="EM303">
        <v>0</v>
      </c>
      <c r="EN303">
        <v>0</v>
      </c>
      <c r="EO303">
        <v>17819.949388295801</v>
      </c>
      <c r="EP303">
        <v>5.7613646346149601</v>
      </c>
      <c r="EQ303" s="1">
        <v>1.6662227153574301E-12</v>
      </c>
      <c r="ER303">
        <v>0</v>
      </c>
      <c r="ES303">
        <v>0</v>
      </c>
      <c r="ET303">
        <v>0</v>
      </c>
      <c r="EU303">
        <v>2478653.40209836</v>
      </c>
      <c r="EV303">
        <v>5.6299472705615301</v>
      </c>
      <c r="EW303">
        <v>-0.13141736405176299</v>
      </c>
      <c r="EX303">
        <v>0</v>
      </c>
      <c r="EY303">
        <v>0</v>
      </c>
      <c r="EZ303">
        <v>0</v>
      </c>
      <c r="FA303">
        <v>42751351.554343298</v>
      </c>
      <c r="FB303">
        <v>-0.114206243200294</v>
      </c>
    </row>
    <row r="304" spans="1:158">
      <c r="A304">
        <v>301</v>
      </c>
      <c r="B304">
        <v>0.36516330164247701</v>
      </c>
      <c r="C304">
        <v>2.49127683648767E-2</v>
      </c>
      <c r="D304">
        <v>2.2616241522252799E-2</v>
      </c>
      <c r="E304">
        <v>0.26739534342552101</v>
      </c>
      <c r="F304">
        <v>2.0803036855947699E-2</v>
      </c>
      <c r="G304">
        <v>4.8405769647684498E-2</v>
      </c>
      <c r="H304">
        <v>0.149541371148456</v>
      </c>
      <c r="I304">
        <v>2.0463213803863698</v>
      </c>
      <c r="J304">
        <v>3.5543755832572001E-2</v>
      </c>
      <c r="K304">
        <v>312150.71686003701</v>
      </c>
      <c r="L304">
        <v>0.73286732975598101</v>
      </c>
      <c r="M304">
        <v>0.82275120716425998</v>
      </c>
      <c r="N304">
        <v>0.918258217004151</v>
      </c>
      <c r="O304">
        <v>1.41783812566991</v>
      </c>
      <c r="P304">
        <v>4.5317504763765497E-2</v>
      </c>
      <c r="Q304">
        <v>-21.707042873488302</v>
      </c>
      <c r="R304">
        <v>-127873.121080928</v>
      </c>
      <c r="S304">
        <v>5.9799874747641599</v>
      </c>
      <c r="T304">
        <v>5.5134718179752698</v>
      </c>
      <c r="U304">
        <v>-0.46651565678888501</v>
      </c>
      <c r="V304">
        <v>157908677.987481</v>
      </c>
      <c r="W304">
        <v>0</v>
      </c>
      <c r="X304">
        <v>0</v>
      </c>
      <c r="Y304">
        <v>0</v>
      </c>
      <c r="Z304">
        <v>5.6059324895648901</v>
      </c>
      <c r="AA304">
        <v>-0.37405498519927</v>
      </c>
      <c r="AB304">
        <v>78954338.993740797</v>
      </c>
      <c r="AC304">
        <v>0</v>
      </c>
      <c r="AD304">
        <v>0</v>
      </c>
      <c r="AE304">
        <v>0</v>
      </c>
      <c r="AF304">
        <v>5.9718874081227504</v>
      </c>
      <c r="AG304">
        <v>-8.1000666414103792E-3</v>
      </c>
      <c r="AH304">
        <v>2741753.24277762</v>
      </c>
      <c r="AI304">
        <v>0</v>
      </c>
      <c r="AJ304">
        <v>0</v>
      </c>
      <c r="AK304">
        <v>0</v>
      </c>
      <c r="AL304">
        <v>5.9577607679450901</v>
      </c>
      <c r="AM304">
        <v>-2.2226706819066199E-2</v>
      </c>
      <c r="AN304">
        <v>4691542.7258437397</v>
      </c>
      <c r="AO304">
        <v>0</v>
      </c>
      <c r="AP304">
        <v>0</v>
      </c>
      <c r="AQ304">
        <v>0</v>
      </c>
      <c r="AR304">
        <v>4.5044355771643998</v>
      </c>
      <c r="AS304">
        <v>-1.4755518975997499</v>
      </c>
      <c r="AT304">
        <v>499452582.26886499</v>
      </c>
      <c r="AU304">
        <v>0</v>
      </c>
      <c r="AV304">
        <v>0</v>
      </c>
      <c r="AW304">
        <v>0</v>
      </c>
      <c r="AX304">
        <v>5.5134718179743096</v>
      </c>
      <c r="AY304">
        <v>-0.46651565678985002</v>
      </c>
      <c r="AZ304">
        <v>157908677.987481</v>
      </c>
      <c r="BA304">
        <v>0</v>
      </c>
      <c r="BB304">
        <v>0</v>
      </c>
      <c r="BC304">
        <v>0</v>
      </c>
      <c r="BD304">
        <v>5.5151193067255804</v>
      </c>
      <c r="BE304">
        <v>-0.464868168038575</v>
      </c>
      <c r="BF304">
        <v>0</v>
      </c>
      <c r="BG304">
        <v>167930330.58908999</v>
      </c>
      <c r="BH304">
        <v>0</v>
      </c>
      <c r="BI304">
        <v>0</v>
      </c>
      <c r="BJ304">
        <v>5.9764342661304504</v>
      </c>
      <c r="BK304">
        <v>-3.5532086337077798E-3</v>
      </c>
      <c r="BL304">
        <v>0</v>
      </c>
      <c r="BM304">
        <v>0</v>
      </c>
      <c r="BN304">
        <v>750000</v>
      </c>
      <c r="BO304">
        <v>0</v>
      </c>
      <c r="BP304">
        <v>5.8380904395404896</v>
      </c>
      <c r="BQ304">
        <v>-0.14189703522366601</v>
      </c>
      <c r="BR304">
        <v>0</v>
      </c>
      <c r="BS304">
        <v>0</v>
      </c>
      <c r="BT304">
        <v>31010480.784807298</v>
      </c>
      <c r="BU304">
        <v>0</v>
      </c>
      <c r="BV304">
        <v>5.9356724001202501</v>
      </c>
      <c r="BW304">
        <v>-4.4315074643906202E-2</v>
      </c>
      <c r="BX304">
        <v>0</v>
      </c>
      <c r="BY304">
        <v>0</v>
      </c>
      <c r="BZ304">
        <v>15000000</v>
      </c>
      <c r="CA304">
        <v>0</v>
      </c>
      <c r="CB304">
        <v>5.8899739589382696</v>
      </c>
      <c r="CC304">
        <v>-9.0013515825890303E-2</v>
      </c>
      <c r="CD304">
        <v>0</v>
      </c>
      <c r="CE304">
        <v>0</v>
      </c>
      <c r="CF304">
        <v>14294229.86045</v>
      </c>
      <c r="CG304">
        <v>0</v>
      </c>
      <c r="CH304">
        <v>5.8889720932769398</v>
      </c>
      <c r="CI304">
        <v>-9.1015381487224503E-2</v>
      </c>
      <c r="CJ304">
        <v>0</v>
      </c>
      <c r="CK304">
        <v>0</v>
      </c>
      <c r="CL304">
        <v>14504243.523321399</v>
      </c>
      <c r="CM304">
        <v>0</v>
      </c>
      <c r="CN304">
        <v>5.8115239131632297</v>
      </c>
      <c r="CO304">
        <v>-0.16846356160092599</v>
      </c>
      <c r="CP304">
        <v>0</v>
      </c>
      <c r="CQ304">
        <v>0</v>
      </c>
      <c r="CR304">
        <v>48365318.5702122</v>
      </c>
      <c r="CS304">
        <v>0</v>
      </c>
      <c r="CT304">
        <v>5.7984183840901604</v>
      </c>
      <c r="CU304">
        <v>-0.18156909067399499</v>
      </c>
      <c r="CV304">
        <v>0</v>
      </c>
      <c r="CW304">
        <v>0</v>
      </c>
      <c r="CX304">
        <v>65722613.6483052</v>
      </c>
      <c r="CY304">
        <v>0</v>
      </c>
      <c r="CZ304">
        <v>5.9646411264888002</v>
      </c>
      <c r="DA304">
        <v>-1.5346348275357901E-2</v>
      </c>
      <c r="DB304">
        <v>0</v>
      </c>
      <c r="DC304">
        <v>0</v>
      </c>
      <c r="DD304">
        <v>2000000</v>
      </c>
      <c r="DE304">
        <v>0</v>
      </c>
      <c r="DF304">
        <v>5.6699062859342098</v>
      </c>
      <c r="DG304">
        <v>-0.31008118882994801</v>
      </c>
      <c r="DH304">
        <v>0</v>
      </c>
      <c r="DI304">
        <v>0</v>
      </c>
      <c r="DJ304">
        <v>55268037.295618497</v>
      </c>
      <c r="DK304">
        <v>0</v>
      </c>
      <c r="DL304">
        <v>5.9441088151420498</v>
      </c>
      <c r="DM304">
        <v>-3.5878659622111002E-2</v>
      </c>
      <c r="DN304">
        <v>0</v>
      </c>
      <c r="DO304">
        <v>0</v>
      </c>
      <c r="DP304">
        <v>9750000</v>
      </c>
      <c r="DQ304">
        <v>0</v>
      </c>
      <c r="DR304">
        <v>5.8424614300579796</v>
      </c>
      <c r="DS304">
        <v>-0.13752604470617599</v>
      </c>
      <c r="DT304">
        <v>0</v>
      </c>
      <c r="DU304">
        <v>0</v>
      </c>
      <c r="DV304">
        <v>49748653.600115404</v>
      </c>
      <c r="DW304">
        <v>0</v>
      </c>
      <c r="DX304">
        <v>5.9791963838730098</v>
      </c>
      <c r="DY304">
        <v>-7.9109089115281196E-4</v>
      </c>
      <c r="DZ304">
        <v>0</v>
      </c>
      <c r="EA304">
        <v>0</v>
      </c>
      <c r="EB304">
        <v>125000</v>
      </c>
      <c r="EC304">
        <v>0</v>
      </c>
      <c r="ED304">
        <v>5.0848229669689502</v>
      </c>
      <c r="EE304">
        <v>-0.89516450779521295</v>
      </c>
      <c r="EF304">
        <v>0</v>
      </c>
      <c r="EG304">
        <v>0</v>
      </c>
      <c r="EH304">
        <v>303000000</v>
      </c>
      <c r="EI304">
        <v>0</v>
      </c>
      <c r="EJ304">
        <v>5.9799874747642301</v>
      </c>
      <c r="EK304" s="1">
        <v>7.2830630415410206E-14</v>
      </c>
      <c r="EL304">
        <v>0</v>
      </c>
      <c r="EM304">
        <v>0</v>
      </c>
      <c r="EN304">
        <v>0</v>
      </c>
      <c r="EO304">
        <v>19753.6901977772</v>
      </c>
      <c r="EP304">
        <v>5.9799874747642301</v>
      </c>
      <c r="EQ304" s="1">
        <v>7.2830630415410206E-14</v>
      </c>
      <c r="ER304">
        <v>0</v>
      </c>
      <c r="ES304">
        <v>0</v>
      </c>
      <c r="ET304">
        <v>0</v>
      </c>
      <c r="EU304">
        <v>2752691.8798265001</v>
      </c>
      <c r="EV304">
        <v>5.7984183840897998</v>
      </c>
      <c r="EW304">
        <v>-0.181569090674355</v>
      </c>
      <c r="EX304">
        <v>0</v>
      </c>
      <c r="EY304">
        <v>0</v>
      </c>
      <c r="EZ304">
        <v>0</v>
      </c>
      <c r="FA304">
        <v>65722613.648300201</v>
      </c>
      <c r="FB304">
        <v>-8.8904522383412399E-2</v>
      </c>
    </row>
    <row r="305" spans="1:158">
      <c r="A305">
        <v>302</v>
      </c>
      <c r="B305">
        <v>0.37837302787187599</v>
      </c>
      <c r="C305">
        <v>6.5237984611618699E-2</v>
      </c>
      <c r="D305">
        <v>4.8601015071153804E-3</v>
      </c>
      <c r="E305">
        <v>0.27081572393380898</v>
      </c>
      <c r="F305">
        <v>2.2731350418310401E-2</v>
      </c>
      <c r="G305">
        <v>4.47685237693582E-2</v>
      </c>
      <c r="H305">
        <v>0.16269886870634601</v>
      </c>
      <c r="I305">
        <v>1.29941139563274</v>
      </c>
      <c r="J305">
        <v>3.8884709423240599E-2</v>
      </c>
      <c r="K305">
        <v>305279.70794314001</v>
      </c>
      <c r="L305">
        <v>0.79678173299023403</v>
      </c>
      <c r="M305">
        <v>0.85864011679057906</v>
      </c>
      <c r="N305">
        <v>0.89749505805582797</v>
      </c>
      <c r="O305">
        <v>1.3762313735279801</v>
      </c>
      <c r="P305">
        <v>5.0992422174962901E-2</v>
      </c>
      <c r="Q305">
        <v>-37.135792807299403</v>
      </c>
      <c r="R305">
        <v>-213734.82148333799</v>
      </c>
      <c r="S305">
        <v>4.4413928984909399</v>
      </c>
      <c r="T305">
        <v>4.3601462310302201</v>
      </c>
      <c r="U305">
        <v>-8.1246667460718805E-2</v>
      </c>
      <c r="V305">
        <v>23104311.9330125</v>
      </c>
      <c r="W305">
        <v>0</v>
      </c>
      <c r="X305">
        <v>0</v>
      </c>
      <c r="Y305">
        <v>0</v>
      </c>
      <c r="Z305">
        <v>4.37624884479815</v>
      </c>
      <c r="AA305">
        <v>-6.5144053692790693E-2</v>
      </c>
      <c r="AB305">
        <v>11552155.9665062</v>
      </c>
      <c r="AC305">
        <v>0</v>
      </c>
      <c r="AD305">
        <v>0</v>
      </c>
      <c r="AE305">
        <v>0</v>
      </c>
      <c r="AF305">
        <v>4.4392441483085197</v>
      </c>
      <c r="AG305">
        <v>-2.1487501824175499E-3</v>
      </c>
      <c r="AH305">
        <v>611045.30255292298</v>
      </c>
      <c r="AI305">
        <v>0</v>
      </c>
      <c r="AJ305">
        <v>0</v>
      </c>
      <c r="AK305">
        <v>0</v>
      </c>
      <c r="AL305">
        <v>4.43589121987364</v>
      </c>
      <c r="AM305">
        <v>-5.5016786172972197E-3</v>
      </c>
      <c r="AN305">
        <v>975626.26012060605</v>
      </c>
      <c r="AO305">
        <v>0</v>
      </c>
      <c r="AP305">
        <v>0</v>
      </c>
      <c r="AQ305">
        <v>0</v>
      </c>
      <c r="AR305">
        <v>2.7246646556081902</v>
      </c>
      <c r="AS305">
        <v>-1.7167282428827499</v>
      </c>
      <c r="AT305">
        <v>488190175.26572502</v>
      </c>
      <c r="AU305">
        <v>0</v>
      </c>
      <c r="AV305">
        <v>0</v>
      </c>
      <c r="AW305">
        <v>0</v>
      </c>
      <c r="AX305">
        <v>4.36014623103961</v>
      </c>
      <c r="AY305">
        <v>-8.1246667451325402E-2</v>
      </c>
      <c r="AZ305">
        <v>23104311.9330125</v>
      </c>
      <c r="BA305">
        <v>0</v>
      </c>
      <c r="BB305">
        <v>0</v>
      </c>
      <c r="BC305">
        <v>0</v>
      </c>
      <c r="BD305">
        <v>3.8758869696181701</v>
      </c>
      <c r="BE305">
        <v>-0.56550592887276496</v>
      </c>
      <c r="BF305">
        <v>0</v>
      </c>
      <c r="BG305">
        <v>170560601.75034499</v>
      </c>
      <c r="BH305">
        <v>0</v>
      </c>
      <c r="BI305">
        <v>0</v>
      </c>
      <c r="BJ305">
        <v>4.4371635545981096</v>
      </c>
      <c r="BK305">
        <v>-4.2293438928302498E-3</v>
      </c>
      <c r="BL305">
        <v>0</v>
      </c>
      <c r="BM305">
        <v>0</v>
      </c>
      <c r="BN305">
        <v>750000</v>
      </c>
      <c r="BO305">
        <v>0</v>
      </c>
      <c r="BP305">
        <v>4.2302823189759096</v>
      </c>
      <c r="BQ305">
        <v>-0.21111057951502399</v>
      </c>
      <c r="BR305">
        <v>0</v>
      </c>
      <c r="BS305">
        <v>0</v>
      </c>
      <c r="BT305">
        <v>37436760.570966698</v>
      </c>
      <c r="BU305">
        <v>0</v>
      </c>
      <c r="BV305">
        <v>4.3886451683082397</v>
      </c>
      <c r="BW305">
        <v>-5.2747730182701902E-2</v>
      </c>
      <c r="BX305">
        <v>0</v>
      </c>
      <c r="BY305">
        <v>0</v>
      </c>
      <c r="BZ305">
        <v>15000000</v>
      </c>
      <c r="CA305">
        <v>0</v>
      </c>
      <c r="CB305">
        <v>4.3283977178491497</v>
      </c>
      <c r="CC305">
        <v>-0.112995180641791</v>
      </c>
      <c r="CD305">
        <v>0</v>
      </c>
      <c r="CE305">
        <v>0</v>
      </c>
      <c r="CF305">
        <v>15000000</v>
      </c>
      <c r="CG305">
        <v>0</v>
      </c>
      <c r="CH305">
        <v>4.3473890424165997</v>
      </c>
      <c r="CI305">
        <v>-9.4003856074338296E-2</v>
      </c>
      <c r="CJ305">
        <v>0</v>
      </c>
      <c r="CK305">
        <v>0</v>
      </c>
      <c r="CL305">
        <v>12478920.1903222</v>
      </c>
      <c r="CM305">
        <v>0</v>
      </c>
      <c r="CN305">
        <v>4.0960966965589796</v>
      </c>
      <c r="CO305">
        <v>-0.34529620193195398</v>
      </c>
      <c r="CP305">
        <v>0</v>
      </c>
      <c r="CQ305">
        <v>0</v>
      </c>
      <c r="CR305">
        <v>86092476.282039195</v>
      </c>
      <c r="CS305">
        <v>0</v>
      </c>
      <c r="CT305">
        <v>4.1068133506056004</v>
      </c>
      <c r="CU305">
        <v>-0.334579547885342</v>
      </c>
      <c r="CV305">
        <v>0</v>
      </c>
      <c r="CW305">
        <v>0</v>
      </c>
      <c r="CX305">
        <v>97943777.025137395</v>
      </c>
      <c r="CY305">
        <v>0</v>
      </c>
      <c r="CZ305">
        <v>4.4231263143864004</v>
      </c>
      <c r="DA305">
        <v>-1.8266584104535001E-2</v>
      </c>
      <c r="DB305">
        <v>0</v>
      </c>
      <c r="DC305">
        <v>0</v>
      </c>
      <c r="DD305">
        <v>2000000</v>
      </c>
      <c r="DE305">
        <v>0</v>
      </c>
      <c r="DF305">
        <v>4.3873902881435702</v>
      </c>
      <c r="DG305">
        <v>-5.4002610347363401E-2</v>
      </c>
      <c r="DH305">
        <v>0</v>
      </c>
      <c r="DI305">
        <v>0</v>
      </c>
      <c r="DJ305">
        <v>8086509.1765543697</v>
      </c>
      <c r="DK305">
        <v>0</v>
      </c>
      <c r="DL305">
        <v>4.3986869373196402</v>
      </c>
      <c r="DM305">
        <v>-4.2705961171296103E-2</v>
      </c>
      <c r="DN305">
        <v>0</v>
      </c>
      <c r="DO305">
        <v>0</v>
      </c>
      <c r="DP305">
        <v>9750000</v>
      </c>
      <c r="DQ305">
        <v>0</v>
      </c>
      <c r="DR305">
        <v>4.1545896230187704</v>
      </c>
      <c r="DS305">
        <v>-0.286803275472164</v>
      </c>
      <c r="DT305">
        <v>0</v>
      </c>
      <c r="DU305">
        <v>0</v>
      </c>
      <c r="DV305">
        <v>90538640.386383504</v>
      </c>
      <c r="DW305">
        <v>0</v>
      </c>
      <c r="DX305">
        <v>4.4404512719861504</v>
      </c>
      <c r="DY305">
        <v>-9.4162650478946098E-4</v>
      </c>
      <c r="DZ305">
        <v>0</v>
      </c>
      <c r="EA305">
        <v>0</v>
      </c>
      <c r="EB305">
        <v>125000</v>
      </c>
      <c r="EC305">
        <v>0</v>
      </c>
      <c r="ED305">
        <v>3.3850092661747699</v>
      </c>
      <c r="EE305">
        <v>-1.0563836323161599</v>
      </c>
      <c r="EF305">
        <v>0</v>
      </c>
      <c r="EG305">
        <v>0</v>
      </c>
      <c r="EH305">
        <v>301926503.59355003</v>
      </c>
      <c r="EI305">
        <v>0</v>
      </c>
      <c r="EJ305">
        <v>4.4413928984993198</v>
      </c>
      <c r="EK305" s="1">
        <v>8.37996338987068E-12</v>
      </c>
      <c r="EL305">
        <v>0</v>
      </c>
      <c r="EM305">
        <v>0</v>
      </c>
      <c r="EN305">
        <v>0</v>
      </c>
      <c r="EO305">
        <v>18162.21430883</v>
      </c>
      <c r="EP305">
        <v>4.4413928984993198</v>
      </c>
      <c r="EQ305" s="1">
        <v>8.37996338987068E-12</v>
      </c>
      <c r="ER305">
        <v>0</v>
      </c>
      <c r="ES305">
        <v>0</v>
      </c>
      <c r="ET305">
        <v>0</v>
      </c>
      <c r="EU305">
        <v>2729747.97047489</v>
      </c>
      <c r="EV305">
        <v>4.0780199853623502</v>
      </c>
      <c r="EW305">
        <v>-0.36337291312858899</v>
      </c>
      <c r="EX305">
        <v>0</v>
      </c>
      <c r="EY305">
        <v>0</v>
      </c>
      <c r="EZ305">
        <v>0</v>
      </c>
      <c r="FA305">
        <v>112105877.45001601</v>
      </c>
      <c r="FB305">
        <v>-0.20418248887947399</v>
      </c>
    </row>
    <row r="306" spans="1:158">
      <c r="A306">
        <v>303</v>
      </c>
      <c r="B306">
        <v>0.314111924127572</v>
      </c>
      <c r="C306">
        <v>4.58825652369877E-2</v>
      </c>
      <c r="D306">
        <v>4.7999530345573901E-2</v>
      </c>
      <c r="E306">
        <v>0.53271985466860405</v>
      </c>
      <c r="F306">
        <v>2.7492544724382E-2</v>
      </c>
      <c r="G306">
        <v>5.6226457842274001E-2</v>
      </c>
      <c r="H306">
        <v>0.20949435609917</v>
      </c>
      <c r="I306">
        <v>0.87399733273993496</v>
      </c>
      <c r="J306">
        <v>3.7910950436856598E-2</v>
      </c>
      <c r="K306">
        <v>325395.14970951597</v>
      </c>
      <c r="L306">
        <v>0.78570071444921596</v>
      </c>
      <c r="M306">
        <v>0.882882116430315</v>
      </c>
      <c r="N306">
        <v>0.90812371204171505</v>
      </c>
      <c r="O306">
        <v>1.2560133581372199</v>
      </c>
      <c r="P306">
        <v>5.0536412752684598E-2</v>
      </c>
      <c r="Q306">
        <v>-48.737690312694603</v>
      </c>
      <c r="R306">
        <v>-220424.39374585301</v>
      </c>
      <c r="S306">
        <v>4.4593295153755896</v>
      </c>
      <c r="T306">
        <v>4.01229475804901</v>
      </c>
      <c r="U306">
        <v>-0.44703475732658399</v>
      </c>
      <c r="V306">
        <v>158195271.886664</v>
      </c>
      <c r="W306">
        <v>0</v>
      </c>
      <c r="X306">
        <v>0</v>
      </c>
      <c r="Y306">
        <v>0</v>
      </c>
      <c r="Z306">
        <v>4.1008944294326897</v>
      </c>
      <c r="AA306">
        <v>-0.35843508594290302</v>
      </c>
      <c r="AB306">
        <v>79097635.943332002</v>
      </c>
      <c r="AC306">
        <v>0</v>
      </c>
      <c r="AD306">
        <v>0</v>
      </c>
      <c r="AE306">
        <v>0</v>
      </c>
      <c r="AF306">
        <v>4.4418998046346001</v>
      </c>
      <c r="AG306">
        <v>-1.7429710740992199E-2</v>
      </c>
      <c r="AH306">
        <v>6167971.9176785201</v>
      </c>
      <c r="AI306">
        <v>0</v>
      </c>
      <c r="AJ306">
        <v>0</v>
      </c>
      <c r="AK306">
        <v>0</v>
      </c>
      <c r="AL306">
        <v>4.4138937818823898</v>
      </c>
      <c r="AM306">
        <v>-4.54357334932078E-2</v>
      </c>
      <c r="AN306">
        <v>10026527.110819601</v>
      </c>
      <c r="AO306">
        <v>0</v>
      </c>
      <c r="AP306">
        <v>0</v>
      </c>
      <c r="AQ306">
        <v>0</v>
      </c>
      <c r="AR306">
        <v>1.62960711787279</v>
      </c>
      <c r="AS306">
        <v>-2.8297223975027999</v>
      </c>
      <c r="AT306">
        <v>1001373375.7878</v>
      </c>
      <c r="AU306">
        <v>0</v>
      </c>
      <c r="AV306">
        <v>0</v>
      </c>
      <c r="AW306">
        <v>0</v>
      </c>
      <c r="AX306">
        <v>4.0122947580455399</v>
      </c>
      <c r="AY306">
        <v>-0.44703475733005399</v>
      </c>
      <c r="AZ306">
        <v>158195271.886664</v>
      </c>
      <c r="BA306">
        <v>0</v>
      </c>
      <c r="BB306">
        <v>0</v>
      </c>
      <c r="BC306">
        <v>0</v>
      </c>
      <c r="BD306">
        <v>3.8717460711620402</v>
      </c>
      <c r="BE306">
        <v>-0.58758344421355002</v>
      </c>
      <c r="BF306">
        <v>0</v>
      </c>
      <c r="BG306">
        <v>218705664.58036801</v>
      </c>
      <c r="BH306">
        <v>0</v>
      </c>
      <c r="BI306">
        <v>0</v>
      </c>
      <c r="BJ306">
        <v>4.45593085103945</v>
      </c>
      <c r="BK306">
        <v>-3.3986643361441E-3</v>
      </c>
      <c r="BL306">
        <v>0</v>
      </c>
      <c r="BM306">
        <v>0</v>
      </c>
      <c r="BN306">
        <v>750000</v>
      </c>
      <c r="BO306">
        <v>0</v>
      </c>
      <c r="BP306">
        <v>4.3417168520234002</v>
      </c>
      <c r="BQ306">
        <v>-0.11761266335219001</v>
      </c>
      <c r="BR306">
        <v>0</v>
      </c>
      <c r="BS306">
        <v>0</v>
      </c>
      <c r="BT306">
        <v>25954165.741589401</v>
      </c>
      <c r="BU306">
        <v>0</v>
      </c>
      <c r="BV306">
        <v>4.4169418935468698</v>
      </c>
      <c r="BW306">
        <v>-4.2387621828727698E-2</v>
      </c>
      <c r="BX306">
        <v>0</v>
      </c>
      <c r="BY306">
        <v>0</v>
      </c>
      <c r="BZ306">
        <v>15000000</v>
      </c>
      <c r="CA306">
        <v>0</v>
      </c>
      <c r="CB306">
        <v>4.3685275610754104</v>
      </c>
      <c r="CC306">
        <v>-9.0801954300183604E-2</v>
      </c>
      <c r="CD306">
        <v>0</v>
      </c>
      <c r="CE306">
        <v>0</v>
      </c>
      <c r="CF306">
        <v>15000000</v>
      </c>
      <c r="CG306">
        <v>0</v>
      </c>
      <c r="CH306">
        <v>4.4069586493408899</v>
      </c>
      <c r="CI306">
        <v>-5.2370866034708599E-2</v>
      </c>
      <c r="CJ306">
        <v>0</v>
      </c>
      <c r="CK306">
        <v>0</v>
      </c>
      <c r="CL306">
        <v>8651388.5805298202</v>
      </c>
      <c r="CM306">
        <v>0</v>
      </c>
      <c r="CN306">
        <v>4.21429158901765</v>
      </c>
      <c r="CO306">
        <v>-0.24503792635794799</v>
      </c>
      <c r="CP306">
        <v>0</v>
      </c>
      <c r="CQ306">
        <v>0</v>
      </c>
      <c r="CR306">
        <v>74879402.056724995</v>
      </c>
      <c r="CS306">
        <v>0</v>
      </c>
      <c r="CT306">
        <v>4.2037202430176901</v>
      </c>
      <c r="CU306">
        <v>-0.25560927235790198</v>
      </c>
      <c r="CV306">
        <v>0</v>
      </c>
      <c r="CW306">
        <v>0</v>
      </c>
      <c r="CX306">
        <v>95621843.095687702</v>
      </c>
      <c r="CY306">
        <v>0</v>
      </c>
      <c r="CZ306">
        <v>4.4446506456593902</v>
      </c>
      <c r="DA306">
        <v>-1.46788697162021E-2</v>
      </c>
      <c r="DB306">
        <v>0</v>
      </c>
      <c r="DC306">
        <v>0</v>
      </c>
      <c r="DD306">
        <v>2000000</v>
      </c>
      <c r="DE306">
        <v>0</v>
      </c>
      <c r="DF306">
        <v>4.2271923015539503</v>
      </c>
      <c r="DG306">
        <v>-0.23213721382163999</v>
      </c>
      <c r="DH306">
        <v>0</v>
      </c>
      <c r="DI306">
        <v>0</v>
      </c>
      <c r="DJ306">
        <v>43256942.902649097</v>
      </c>
      <c r="DK306">
        <v>0</v>
      </c>
      <c r="DL306">
        <v>4.4250113726668898</v>
      </c>
      <c r="DM306">
        <v>-3.4318142708708699E-2</v>
      </c>
      <c r="DN306">
        <v>0</v>
      </c>
      <c r="DO306">
        <v>0</v>
      </c>
      <c r="DP306">
        <v>9750000</v>
      </c>
      <c r="DQ306">
        <v>0</v>
      </c>
      <c r="DR306">
        <v>4.2576826742902396</v>
      </c>
      <c r="DS306">
        <v>-0.20164684108535399</v>
      </c>
      <c r="DT306">
        <v>0</v>
      </c>
      <c r="DU306">
        <v>0</v>
      </c>
      <c r="DV306">
        <v>77867756.771482602</v>
      </c>
      <c r="DW306">
        <v>0</v>
      </c>
      <c r="DX306">
        <v>4.4585728324236102</v>
      </c>
      <c r="DY306">
        <v>-7.5668295198028004E-4</v>
      </c>
      <c r="DZ306">
        <v>0</v>
      </c>
      <c r="EA306">
        <v>0</v>
      </c>
      <c r="EB306">
        <v>125000</v>
      </c>
      <c r="EC306">
        <v>0</v>
      </c>
      <c r="ED306">
        <v>3.60309955442716</v>
      </c>
      <c r="EE306">
        <v>-0.85622996094843395</v>
      </c>
      <c r="EF306">
        <v>0</v>
      </c>
      <c r="EG306">
        <v>0</v>
      </c>
      <c r="EH306">
        <v>303000000</v>
      </c>
      <c r="EI306">
        <v>0</v>
      </c>
      <c r="EJ306">
        <v>4.4593295153755097</v>
      </c>
      <c r="EK306" s="1">
        <v>-8.1712414612411496E-14</v>
      </c>
      <c r="EL306">
        <v>0</v>
      </c>
      <c r="EM306">
        <v>0</v>
      </c>
      <c r="EN306">
        <v>0</v>
      </c>
      <c r="EO306">
        <v>23365.670477479402</v>
      </c>
      <c r="EP306">
        <v>4.4593295153755097</v>
      </c>
      <c r="EQ306" s="1">
        <v>-8.1712414612411496E-14</v>
      </c>
      <c r="ER306">
        <v>0</v>
      </c>
      <c r="ES306">
        <v>0</v>
      </c>
      <c r="ET306">
        <v>0</v>
      </c>
      <c r="EU306">
        <v>3533750.4617031598</v>
      </c>
      <c r="EV306">
        <v>4.1949634571481198</v>
      </c>
      <c r="EW306">
        <v>-0.264366058227477</v>
      </c>
      <c r="EX306">
        <v>0</v>
      </c>
      <c r="EY306">
        <v>0</v>
      </c>
      <c r="EZ306">
        <v>0</v>
      </c>
      <c r="FA306">
        <v>102232504.844255</v>
      </c>
      <c r="FB306">
        <v>-8.6734652930518394E-2</v>
      </c>
    </row>
    <row r="307" spans="1:158">
      <c r="A307">
        <v>304</v>
      </c>
      <c r="B307">
        <v>0.37060734646329702</v>
      </c>
      <c r="C307">
        <v>6.22193595254628E-2</v>
      </c>
      <c r="D307">
        <v>1.502745735802E-2</v>
      </c>
      <c r="E307">
        <v>0.26387397224859899</v>
      </c>
      <c r="F307">
        <v>9.0899889028439491E-3</v>
      </c>
      <c r="G307">
        <v>5.3052997254939602E-2</v>
      </c>
      <c r="H307">
        <v>7.3674699498152404E-2</v>
      </c>
      <c r="I307">
        <v>1.26552520391329</v>
      </c>
      <c r="J307">
        <v>3.4529491395414197E-2</v>
      </c>
      <c r="K307">
        <v>311814.212982381</v>
      </c>
      <c r="L307">
        <v>0.75939321992559194</v>
      </c>
      <c r="M307">
        <v>0.76953639425963105</v>
      </c>
      <c r="N307">
        <v>0.93450037690600196</v>
      </c>
      <c r="O307">
        <v>1.3464974003502701</v>
      </c>
      <c r="P307">
        <v>5.0019478365105598E-2</v>
      </c>
      <c r="Q307">
        <v>-13.5010596121302</v>
      </c>
      <c r="R307">
        <v>-148674.637690895</v>
      </c>
      <c r="S307">
        <v>4.7312735957322003</v>
      </c>
      <c r="T307">
        <v>4.5160442589388197</v>
      </c>
      <c r="U307">
        <v>-0.21522933679337899</v>
      </c>
      <c r="V307">
        <v>66907822.991935298</v>
      </c>
      <c r="W307">
        <v>0</v>
      </c>
      <c r="X307">
        <v>0</v>
      </c>
      <c r="Y307">
        <v>0</v>
      </c>
      <c r="Z307">
        <v>4.5587014532602499</v>
      </c>
      <c r="AA307">
        <v>-0.17257214247194999</v>
      </c>
      <c r="AB307">
        <v>33453911.4959676</v>
      </c>
      <c r="AC307">
        <v>0</v>
      </c>
      <c r="AD307">
        <v>0</v>
      </c>
      <c r="AE307">
        <v>0</v>
      </c>
      <c r="AF307">
        <v>4.7251874536116203</v>
      </c>
      <c r="AG307">
        <v>-6.0861421205782298E-3</v>
      </c>
      <c r="AH307">
        <v>1891984.2702607899</v>
      </c>
      <c r="AI307">
        <v>0</v>
      </c>
      <c r="AJ307">
        <v>0</v>
      </c>
      <c r="AK307">
        <v>0</v>
      </c>
      <c r="AL307">
        <v>4.7153077692695797</v>
      </c>
      <c r="AM307">
        <v>-1.5965826462616101E-2</v>
      </c>
      <c r="AN307">
        <v>3095049.6284406399</v>
      </c>
      <c r="AO307">
        <v>0</v>
      </c>
      <c r="AP307">
        <v>0</v>
      </c>
      <c r="AQ307">
        <v>0</v>
      </c>
      <c r="AR307">
        <v>3.13713264880808</v>
      </c>
      <c r="AS307">
        <v>-1.5941409469241099</v>
      </c>
      <c r="AT307">
        <v>495566737.74269903</v>
      </c>
      <c r="AU307">
        <v>0</v>
      </c>
      <c r="AV307">
        <v>0</v>
      </c>
      <c r="AW307">
        <v>0</v>
      </c>
      <c r="AX307">
        <v>4.5160442589512204</v>
      </c>
      <c r="AY307">
        <v>-0.215229336780979</v>
      </c>
      <c r="AZ307">
        <v>66907822.991935298</v>
      </c>
      <c r="BA307">
        <v>0</v>
      </c>
      <c r="BB307">
        <v>0</v>
      </c>
      <c r="BC307">
        <v>0</v>
      </c>
      <c r="BD307">
        <v>4.1639691270851502</v>
      </c>
      <c r="BE307">
        <v>-0.56730446864705297</v>
      </c>
      <c r="BF307">
        <v>0</v>
      </c>
      <c r="BG307">
        <v>187156819.16412401</v>
      </c>
      <c r="BH307">
        <v>0</v>
      </c>
      <c r="BI307">
        <v>0</v>
      </c>
      <c r="BJ307">
        <v>4.7274047175936396</v>
      </c>
      <c r="BK307">
        <v>-3.8688781385642899E-3</v>
      </c>
      <c r="BL307">
        <v>0</v>
      </c>
      <c r="BM307">
        <v>0</v>
      </c>
      <c r="BN307">
        <v>750000</v>
      </c>
      <c r="BO307">
        <v>0</v>
      </c>
      <c r="BP307">
        <v>4.5504039263549503</v>
      </c>
      <c r="BQ307">
        <v>-0.18086966937725199</v>
      </c>
      <c r="BR307">
        <v>0</v>
      </c>
      <c r="BS307">
        <v>0</v>
      </c>
      <c r="BT307">
        <v>35062425.632523201</v>
      </c>
      <c r="BU307">
        <v>0</v>
      </c>
      <c r="BV307">
        <v>4.68302153928264</v>
      </c>
      <c r="BW307">
        <v>-4.8252056449562902E-2</v>
      </c>
      <c r="BX307">
        <v>0</v>
      </c>
      <c r="BY307">
        <v>0</v>
      </c>
      <c r="BZ307">
        <v>15000000</v>
      </c>
      <c r="CA307">
        <v>0</v>
      </c>
      <c r="CB307">
        <v>4.6279089615407996</v>
      </c>
      <c r="CC307">
        <v>-0.103364634191402</v>
      </c>
      <c r="CD307">
        <v>0</v>
      </c>
      <c r="CE307">
        <v>0</v>
      </c>
      <c r="CF307">
        <v>15000000</v>
      </c>
      <c r="CG307">
        <v>0</v>
      </c>
      <c r="CH307">
        <v>4.6507354890795698</v>
      </c>
      <c r="CI307">
        <v>-8.0538106652627797E-2</v>
      </c>
      <c r="CJ307">
        <v>0</v>
      </c>
      <c r="CK307">
        <v>0</v>
      </c>
      <c r="CL307">
        <v>11687475.210841</v>
      </c>
      <c r="CM307">
        <v>0</v>
      </c>
      <c r="CN307">
        <v>4.4344852959739001</v>
      </c>
      <c r="CO307">
        <v>-0.29678829975829801</v>
      </c>
      <c r="CP307">
        <v>0</v>
      </c>
      <c r="CQ307">
        <v>0</v>
      </c>
      <c r="CR307">
        <v>80729564.787889495</v>
      </c>
      <c r="CS307">
        <v>0</v>
      </c>
      <c r="CT307">
        <v>4.4328371119712102</v>
      </c>
      <c r="CU307">
        <v>-0.29843648376099002</v>
      </c>
      <c r="CV307">
        <v>0</v>
      </c>
      <c r="CW307">
        <v>0</v>
      </c>
      <c r="CX307">
        <v>96909523.264145896</v>
      </c>
      <c r="CY307">
        <v>0</v>
      </c>
      <c r="CZ307">
        <v>4.7145638672888097</v>
      </c>
      <c r="DA307">
        <v>-1.6709728443392299E-2</v>
      </c>
      <c r="DB307">
        <v>0</v>
      </c>
      <c r="DC307">
        <v>0</v>
      </c>
      <c r="DD307">
        <v>2000000</v>
      </c>
      <c r="DE307">
        <v>0</v>
      </c>
      <c r="DF307">
        <v>4.5882160849010702</v>
      </c>
      <c r="DG307">
        <v>-0.143057510831124</v>
      </c>
      <c r="DH307">
        <v>0</v>
      </c>
      <c r="DI307">
        <v>0</v>
      </c>
      <c r="DJ307">
        <v>23417738.0471773</v>
      </c>
      <c r="DK307">
        <v>0</v>
      </c>
      <c r="DL307">
        <v>4.6922074512357899</v>
      </c>
      <c r="DM307">
        <v>-3.90661444964139E-2</v>
      </c>
      <c r="DN307">
        <v>0</v>
      </c>
      <c r="DO307">
        <v>0</v>
      </c>
      <c r="DP307">
        <v>9750000</v>
      </c>
      <c r="DQ307">
        <v>0</v>
      </c>
      <c r="DR307">
        <v>4.4851083778464904</v>
      </c>
      <c r="DS307">
        <v>-0.246165217885712</v>
      </c>
      <c r="DT307">
        <v>0</v>
      </c>
      <c r="DU307">
        <v>0</v>
      </c>
      <c r="DV307">
        <v>84760594.311499298</v>
      </c>
      <c r="DW307">
        <v>0</v>
      </c>
      <c r="DX307">
        <v>4.7304122237802799</v>
      </c>
      <c r="DY307">
        <v>-8.6137195191771099E-4</v>
      </c>
      <c r="DZ307">
        <v>0</v>
      </c>
      <c r="EA307">
        <v>0</v>
      </c>
      <c r="EB307">
        <v>125000</v>
      </c>
      <c r="EC307">
        <v>0</v>
      </c>
      <c r="ED307">
        <v>3.76808775451422</v>
      </c>
      <c r="EE307">
        <v>-0.96318584121798101</v>
      </c>
      <c r="EF307">
        <v>0</v>
      </c>
      <c r="EG307">
        <v>0</v>
      </c>
      <c r="EH307">
        <v>301519589.76740497</v>
      </c>
      <c r="EI307">
        <v>0</v>
      </c>
      <c r="EJ307">
        <v>4.7312735957365799</v>
      </c>
      <c r="EK307" s="1">
        <v>4.3769432522822099E-12</v>
      </c>
      <c r="EL307">
        <v>0</v>
      </c>
      <c r="EM307">
        <v>0</v>
      </c>
      <c r="EN307">
        <v>0</v>
      </c>
      <c r="EO307">
        <v>21687.532079944202</v>
      </c>
      <c r="EP307">
        <v>4.7312735957365799</v>
      </c>
      <c r="EQ307" s="1">
        <v>4.3769432522822099E-12</v>
      </c>
      <c r="ER307">
        <v>0</v>
      </c>
      <c r="ES307">
        <v>0</v>
      </c>
      <c r="ET307">
        <v>0</v>
      </c>
      <c r="EU307">
        <v>3110851.4302835101</v>
      </c>
      <c r="EV307">
        <v>4.4123785914376903</v>
      </c>
      <c r="EW307">
        <v>-0.31889500429451301</v>
      </c>
      <c r="EX307">
        <v>0</v>
      </c>
      <c r="EY307">
        <v>0</v>
      </c>
      <c r="EZ307">
        <v>0</v>
      </c>
      <c r="FA307">
        <v>109646540.013108</v>
      </c>
      <c r="FB307">
        <v>-0.16825423796896199</v>
      </c>
    </row>
    <row r="308" spans="1:158">
      <c r="A308">
        <v>305</v>
      </c>
      <c r="B308">
        <v>0.35766746831681201</v>
      </c>
      <c r="C308">
        <v>2.7324356669976999E-2</v>
      </c>
      <c r="D308">
        <v>2.67773177279527E-2</v>
      </c>
      <c r="E308">
        <v>0.26789496596196999</v>
      </c>
      <c r="F308">
        <v>2.3389015475810501E-2</v>
      </c>
      <c r="G308">
        <v>4.1523870058730497E-2</v>
      </c>
      <c r="H308">
        <v>7.4859138228325101E-2</v>
      </c>
      <c r="I308">
        <v>1.2984970734655901</v>
      </c>
      <c r="J308">
        <v>3.3659274158389402E-2</v>
      </c>
      <c r="K308">
        <v>303394.16031684697</v>
      </c>
      <c r="L308">
        <v>0.76689897397842</v>
      </c>
      <c r="M308">
        <v>0.83701202376498096</v>
      </c>
      <c r="N308">
        <v>0.943989694587689</v>
      </c>
      <c r="O308">
        <v>1.3073161055418301</v>
      </c>
      <c r="P308">
        <v>4.95987097723877E-2</v>
      </c>
      <c r="Q308">
        <v>-14.978406352581899</v>
      </c>
      <c r="R308">
        <v>-166515.410587683</v>
      </c>
      <c r="S308">
        <v>4.67935242539376</v>
      </c>
      <c r="T308">
        <v>4.3112070438765597</v>
      </c>
      <c r="U308">
        <v>-0.368145381517197</v>
      </c>
      <c r="V308">
        <v>122160133.50545999</v>
      </c>
      <c r="W308">
        <v>0</v>
      </c>
      <c r="X308">
        <v>0</v>
      </c>
      <c r="Y308">
        <v>0</v>
      </c>
      <c r="Z308">
        <v>4.3841713028942699</v>
      </c>
      <c r="AA308">
        <v>-0.29518112249948603</v>
      </c>
      <c r="AB308">
        <v>61080066.752730101</v>
      </c>
      <c r="AC308">
        <v>0</v>
      </c>
      <c r="AD308">
        <v>0</v>
      </c>
      <c r="AE308">
        <v>0</v>
      </c>
      <c r="AF308">
        <v>4.6693332685616804</v>
      </c>
      <c r="AG308">
        <v>-1.0019156832076799E-2</v>
      </c>
      <c r="AH308">
        <v>3324614.6705029998</v>
      </c>
      <c r="AI308">
        <v>0</v>
      </c>
      <c r="AJ308">
        <v>0</v>
      </c>
      <c r="AK308">
        <v>0</v>
      </c>
      <c r="AL308">
        <v>4.6530059672382897</v>
      </c>
      <c r="AM308">
        <v>-2.6346458155471899E-2</v>
      </c>
      <c r="AN308">
        <v>5451715.2357262699</v>
      </c>
      <c r="AO308">
        <v>0</v>
      </c>
      <c r="AP308">
        <v>0</v>
      </c>
      <c r="AQ308">
        <v>0</v>
      </c>
      <c r="AR308">
        <v>3.2093644091176898</v>
      </c>
      <c r="AS308">
        <v>-1.4699880162760599</v>
      </c>
      <c r="AT308">
        <v>487779940.57448202</v>
      </c>
      <c r="AU308">
        <v>0</v>
      </c>
      <c r="AV308">
        <v>0</v>
      </c>
      <c r="AW308">
        <v>0</v>
      </c>
      <c r="AX308">
        <v>4.3112070438679897</v>
      </c>
      <c r="AY308">
        <v>-0.36814538152576898</v>
      </c>
      <c r="AZ308">
        <v>122160133.50545999</v>
      </c>
      <c r="BA308">
        <v>0</v>
      </c>
      <c r="BB308">
        <v>0</v>
      </c>
      <c r="BC308">
        <v>0</v>
      </c>
      <c r="BD308">
        <v>4.2682607787112303</v>
      </c>
      <c r="BE308">
        <v>-0.41109164668252601</v>
      </c>
      <c r="BF308">
        <v>0</v>
      </c>
      <c r="BG308">
        <v>144984647.00775</v>
      </c>
      <c r="BH308">
        <v>0</v>
      </c>
      <c r="BI308">
        <v>0</v>
      </c>
      <c r="BJ308">
        <v>4.6757279067299304</v>
      </c>
      <c r="BK308">
        <v>-3.62451866383217E-3</v>
      </c>
      <c r="BL308">
        <v>0</v>
      </c>
      <c r="BM308">
        <v>0</v>
      </c>
      <c r="BN308">
        <v>750000</v>
      </c>
      <c r="BO308">
        <v>0</v>
      </c>
      <c r="BP308">
        <v>4.5731125235265999</v>
      </c>
      <c r="BQ308">
        <v>-0.10623990186716301</v>
      </c>
      <c r="BR308">
        <v>0</v>
      </c>
      <c r="BS308">
        <v>0</v>
      </c>
      <c r="BT308">
        <v>23179939.620426401</v>
      </c>
      <c r="BU308">
        <v>0</v>
      </c>
      <c r="BV308">
        <v>4.6341479829598597</v>
      </c>
      <c r="BW308">
        <v>-4.5204442433901003E-2</v>
      </c>
      <c r="BX308">
        <v>0</v>
      </c>
      <c r="BY308">
        <v>0</v>
      </c>
      <c r="BZ308">
        <v>15000000</v>
      </c>
      <c r="CA308">
        <v>0</v>
      </c>
      <c r="CB308">
        <v>4.6130569294956301</v>
      </c>
      <c r="CC308">
        <v>-6.6295495898126305E-2</v>
      </c>
      <c r="CD308">
        <v>0</v>
      </c>
      <c r="CE308">
        <v>0</v>
      </c>
      <c r="CF308">
        <v>10408072.141687401</v>
      </c>
      <c r="CG308">
        <v>0</v>
      </c>
      <c r="CH308">
        <v>4.61307433405055</v>
      </c>
      <c r="CI308">
        <v>-6.6278091343208098E-2</v>
      </c>
      <c r="CJ308">
        <v>0</v>
      </c>
      <c r="CK308">
        <v>0</v>
      </c>
      <c r="CL308">
        <v>10404414.320562899</v>
      </c>
      <c r="CM308">
        <v>0</v>
      </c>
      <c r="CN308">
        <v>4.5516775478657596</v>
      </c>
      <c r="CO308">
        <v>-0.12767487752800299</v>
      </c>
      <c r="CP308">
        <v>0</v>
      </c>
      <c r="CQ308">
        <v>0</v>
      </c>
      <c r="CR308">
        <v>36932902.092276998</v>
      </c>
      <c r="CS308">
        <v>0</v>
      </c>
      <c r="CT308">
        <v>4.5411104259337103</v>
      </c>
      <c r="CU308">
        <v>-0.138241999460047</v>
      </c>
      <c r="CV308">
        <v>0</v>
      </c>
      <c r="CW308">
        <v>0</v>
      </c>
      <c r="CX308">
        <v>50688081.374538898</v>
      </c>
      <c r="CY308">
        <v>0</v>
      </c>
      <c r="CZ308">
        <v>4.6636980882917696</v>
      </c>
      <c r="DA308">
        <v>-1.56543371019921E-2</v>
      </c>
      <c r="DB308">
        <v>0</v>
      </c>
      <c r="DC308">
        <v>0</v>
      </c>
      <c r="DD308">
        <v>2000000</v>
      </c>
      <c r="DE308">
        <v>0</v>
      </c>
      <c r="DF308">
        <v>4.43465547706663</v>
      </c>
      <c r="DG308">
        <v>-0.24469694832713201</v>
      </c>
      <c r="DH308">
        <v>0</v>
      </c>
      <c r="DI308">
        <v>0</v>
      </c>
      <c r="DJ308">
        <v>42756046.726911001</v>
      </c>
      <c r="DK308">
        <v>0</v>
      </c>
      <c r="DL308">
        <v>4.6427537100242802</v>
      </c>
      <c r="DM308">
        <v>-3.6598715369480603E-2</v>
      </c>
      <c r="DN308">
        <v>0</v>
      </c>
      <c r="DO308">
        <v>0</v>
      </c>
      <c r="DP308">
        <v>9750000</v>
      </c>
      <c r="DQ308">
        <v>0</v>
      </c>
      <c r="DR308">
        <v>4.5745564396285703</v>
      </c>
      <c r="DS308">
        <v>-0.10479598576518399</v>
      </c>
      <c r="DT308">
        <v>0</v>
      </c>
      <c r="DU308">
        <v>0</v>
      </c>
      <c r="DV308">
        <v>38385876.289121702</v>
      </c>
      <c r="DW308">
        <v>0</v>
      </c>
      <c r="DX308">
        <v>4.6785454579468801</v>
      </c>
      <c r="DY308">
        <v>-8.0696744687713796E-4</v>
      </c>
      <c r="DZ308">
        <v>0</v>
      </c>
      <c r="EA308">
        <v>0</v>
      </c>
      <c r="EB308">
        <v>125000</v>
      </c>
      <c r="EC308">
        <v>0</v>
      </c>
      <c r="ED308">
        <v>3.7777739429319301</v>
      </c>
      <c r="EE308">
        <v>-0.90157848246182704</v>
      </c>
      <c r="EF308">
        <v>0</v>
      </c>
      <c r="EG308">
        <v>0</v>
      </c>
      <c r="EH308">
        <v>301413526.07602799</v>
      </c>
      <c r="EI308">
        <v>0</v>
      </c>
      <c r="EJ308">
        <v>4.6793524253949004</v>
      </c>
      <c r="EK308" s="1">
        <v>1.14486198299346E-12</v>
      </c>
      <c r="EL308">
        <v>0</v>
      </c>
      <c r="EM308">
        <v>0</v>
      </c>
      <c r="EN308">
        <v>0</v>
      </c>
      <c r="EO308">
        <v>16795.681478660601</v>
      </c>
      <c r="EP308">
        <v>4.6793524253949004</v>
      </c>
      <c r="EQ308" s="1">
        <v>1.14486198299346E-12</v>
      </c>
      <c r="ER308">
        <v>0</v>
      </c>
      <c r="ES308">
        <v>0</v>
      </c>
      <c r="ET308">
        <v>0</v>
      </c>
      <c r="EU308">
        <v>2431465.0125725302</v>
      </c>
      <c r="EV308">
        <v>4.5411104259337396</v>
      </c>
      <c r="EW308">
        <v>-0.138241999460023</v>
      </c>
      <c r="EX308">
        <v>0</v>
      </c>
      <c r="EY308">
        <v>0</v>
      </c>
      <c r="EZ308">
        <v>0</v>
      </c>
      <c r="FA308">
        <v>50688081.374539301</v>
      </c>
      <c r="FB308">
        <v>-0.152912176950148</v>
      </c>
    </row>
    <row r="309" spans="1:158">
      <c r="A309">
        <v>306</v>
      </c>
      <c r="B309">
        <v>0.38428603269907302</v>
      </c>
      <c r="C309">
        <v>9.0807615543353398E-2</v>
      </c>
      <c r="D309">
        <v>3.37202981965102E-2</v>
      </c>
      <c r="E309">
        <v>9.7202564339568295E-2</v>
      </c>
      <c r="F309">
        <v>1.89609351202964E-2</v>
      </c>
      <c r="G309">
        <v>5.1846814741752699E-2</v>
      </c>
      <c r="H309">
        <v>0.25003310379127802</v>
      </c>
      <c r="I309">
        <v>1.3437904418689299</v>
      </c>
      <c r="J309">
        <v>3.74326732151491E-2</v>
      </c>
      <c r="K309">
        <v>307423.14533616899</v>
      </c>
      <c r="L309">
        <v>0.73927771407357801</v>
      </c>
      <c r="M309">
        <v>0.85522509328044904</v>
      </c>
      <c r="N309">
        <v>0.89090244940904095</v>
      </c>
      <c r="O309">
        <v>1.3009570780325701</v>
      </c>
      <c r="P309">
        <v>5.1130971814364601E-2</v>
      </c>
      <c r="Q309">
        <v>-41.279830799101497</v>
      </c>
      <c r="R309">
        <v>-155667.58024345001</v>
      </c>
      <c r="S309">
        <v>3.7544144975716902</v>
      </c>
      <c r="T309">
        <v>3.1706787903939802</v>
      </c>
      <c r="U309">
        <v>-0.58373570717771295</v>
      </c>
      <c r="V309">
        <v>156633394.09030899</v>
      </c>
      <c r="W309">
        <v>0</v>
      </c>
      <c r="X309">
        <v>0</v>
      </c>
      <c r="Y309">
        <v>0</v>
      </c>
      <c r="Z309">
        <v>3.28637178961253</v>
      </c>
      <c r="AA309">
        <v>-0.46804270795915798</v>
      </c>
      <c r="AB309">
        <v>78316697.045154795</v>
      </c>
      <c r="AC309">
        <v>0</v>
      </c>
      <c r="AD309">
        <v>0</v>
      </c>
      <c r="AE309">
        <v>0</v>
      </c>
      <c r="AF309">
        <v>3.7385508202316098</v>
      </c>
      <c r="AG309">
        <v>-1.58636773400813E-2</v>
      </c>
      <c r="AH309">
        <v>4256689.4479872799</v>
      </c>
      <c r="AI309">
        <v>0</v>
      </c>
      <c r="AJ309">
        <v>0</v>
      </c>
      <c r="AK309">
        <v>0</v>
      </c>
      <c r="AL309">
        <v>3.7138885929954699</v>
      </c>
      <c r="AM309">
        <v>-4.0525904576218498E-2</v>
      </c>
      <c r="AN309">
        <v>6781122.6138867904</v>
      </c>
      <c r="AO309">
        <v>0</v>
      </c>
      <c r="AP309">
        <v>0</v>
      </c>
      <c r="AQ309">
        <v>0</v>
      </c>
      <c r="AR309">
        <v>3.1111740013801001</v>
      </c>
      <c r="AS309">
        <v>-0.64324049619159696</v>
      </c>
      <c r="AT309">
        <v>172600272.51359501</v>
      </c>
      <c r="AU309">
        <v>0</v>
      </c>
      <c r="AV309">
        <v>0</v>
      </c>
      <c r="AW309">
        <v>0</v>
      </c>
      <c r="AX309">
        <v>3.1706787903932701</v>
      </c>
      <c r="AY309">
        <v>-0.58373570717842005</v>
      </c>
      <c r="AZ309">
        <v>156633394.09030899</v>
      </c>
      <c r="BA309">
        <v>0</v>
      </c>
      <c r="BB309">
        <v>0</v>
      </c>
      <c r="BC309">
        <v>0</v>
      </c>
      <c r="BD309">
        <v>3.1066232196946899</v>
      </c>
      <c r="BE309">
        <v>-0.64779127787700597</v>
      </c>
      <c r="BF309">
        <v>0</v>
      </c>
      <c r="BG309">
        <v>184465245.92718101</v>
      </c>
      <c r="BH309">
        <v>0</v>
      </c>
      <c r="BI309">
        <v>0</v>
      </c>
      <c r="BJ309">
        <v>3.74993228567772</v>
      </c>
      <c r="BK309">
        <v>-4.48221189397335E-3</v>
      </c>
      <c r="BL309">
        <v>0</v>
      </c>
      <c r="BM309">
        <v>0</v>
      </c>
      <c r="BN309">
        <v>750000</v>
      </c>
      <c r="BO309">
        <v>0</v>
      </c>
      <c r="BP309">
        <v>3.5358021766657401</v>
      </c>
      <c r="BQ309">
        <v>-0.218612320905955</v>
      </c>
      <c r="BR309">
        <v>0</v>
      </c>
      <c r="BS309">
        <v>0</v>
      </c>
      <c r="BT309">
        <v>36579984.295300297</v>
      </c>
      <c r="BU309">
        <v>0</v>
      </c>
      <c r="BV309">
        <v>3.69851303633786</v>
      </c>
      <c r="BW309">
        <v>-5.59014612338311E-2</v>
      </c>
      <c r="BX309">
        <v>0</v>
      </c>
      <c r="BY309">
        <v>0</v>
      </c>
      <c r="BZ309">
        <v>15000000</v>
      </c>
      <c r="CA309">
        <v>0</v>
      </c>
      <c r="CB309">
        <v>3.6346634544783498</v>
      </c>
      <c r="CC309">
        <v>-0.119751043093342</v>
      </c>
      <c r="CD309">
        <v>0</v>
      </c>
      <c r="CE309">
        <v>0</v>
      </c>
      <c r="CF309">
        <v>15000000</v>
      </c>
      <c r="CG309">
        <v>0</v>
      </c>
      <c r="CH309">
        <v>3.6570702470008398</v>
      </c>
      <c r="CI309">
        <v>-9.7344250570856106E-2</v>
      </c>
      <c r="CJ309">
        <v>0</v>
      </c>
      <c r="CK309">
        <v>0</v>
      </c>
      <c r="CL309">
        <v>12193328.0984334</v>
      </c>
      <c r="CM309">
        <v>0</v>
      </c>
      <c r="CN309">
        <v>3.3323976263905499</v>
      </c>
      <c r="CO309">
        <v>-0.422016871181148</v>
      </c>
      <c r="CP309">
        <v>0</v>
      </c>
      <c r="CQ309">
        <v>0</v>
      </c>
      <c r="CR309">
        <v>100460599.261703</v>
      </c>
      <c r="CS309">
        <v>0</v>
      </c>
      <c r="CT309">
        <v>3.3904293195347699</v>
      </c>
      <c r="CU309">
        <v>-0.36398517803692398</v>
      </c>
      <c r="CV309">
        <v>0</v>
      </c>
      <c r="CW309">
        <v>0</v>
      </c>
      <c r="CX309">
        <v>99034742.938879207</v>
      </c>
      <c r="CY309">
        <v>0</v>
      </c>
      <c r="CZ309">
        <v>3.73505577370624</v>
      </c>
      <c r="DA309">
        <v>-1.9358723865449699E-2</v>
      </c>
      <c r="DB309">
        <v>0</v>
      </c>
      <c r="DC309">
        <v>0</v>
      </c>
      <c r="DD309">
        <v>2000000</v>
      </c>
      <c r="DE309">
        <v>0</v>
      </c>
      <c r="DF309">
        <v>3.3664200982202299</v>
      </c>
      <c r="DG309">
        <v>-0.38799439935146202</v>
      </c>
      <c r="DH309">
        <v>0</v>
      </c>
      <c r="DI309">
        <v>0</v>
      </c>
      <c r="DJ309">
        <v>54821687.931608297</v>
      </c>
      <c r="DK309">
        <v>0</v>
      </c>
      <c r="DL309">
        <v>3.7091551921066999</v>
      </c>
      <c r="DM309">
        <v>-4.5259305464993897E-2</v>
      </c>
      <c r="DN309">
        <v>0</v>
      </c>
      <c r="DO309">
        <v>0</v>
      </c>
      <c r="DP309">
        <v>9750000</v>
      </c>
      <c r="DQ309">
        <v>0</v>
      </c>
      <c r="DR309">
        <v>3.40056657184339</v>
      </c>
      <c r="DS309">
        <v>-0.35384792572829898</v>
      </c>
      <c r="DT309">
        <v>0</v>
      </c>
      <c r="DU309">
        <v>0</v>
      </c>
      <c r="DV309">
        <v>106757600.695831</v>
      </c>
      <c r="DW309">
        <v>0</v>
      </c>
      <c r="DX309">
        <v>3.7534165722141699</v>
      </c>
      <c r="DY309">
        <v>-9.9792535752340995E-4</v>
      </c>
      <c r="DZ309">
        <v>0</v>
      </c>
      <c r="EA309">
        <v>0</v>
      </c>
      <c r="EB309">
        <v>125000</v>
      </c>
      <c r="EC309">
        <v>0</v>
      </c>
      <c r="ED309">
        <v>2.6747415461323998</v>
      </c>
      <c r="EE309">
        <v>-1.07967295143929</v>
      </c>
      <c r="EF309">
        <v>0</v>
      </c>
      <c r="EG309">
        <v>0</v>
      </c>
      <c r="EH309">
        <v>297438953.33609903</v>
      </c>
      <c r="EI309">
        <v>0</v>
      </c>
      <c r="EJ309">
        <v>3.7544144975949201</v>
      </c>
      <c r="EK309" s="1">
        <v>2.3228530210417301E-11</v>
      </c>
      <c r="EL309">
        <v>0</v>
      </c>
      <c r="EM309">
        <v>0</v>
      </c>
      <c r="EN309">
        <v>0</v>
      </c>
      <c r="EO309">
        <v>21091.135751890801</v>
      </c>
      <c r="EP309">
        <v>3.7544144975949201</v>
      </c>
      <c r="EQ309" s="1">
        <v>2.3228530210417301E-11</v>
      </c>
      <c r="ER309">
        <v>0</v>
      </c>
      <c r="ES309">
        <v>0</v>
      </c>
      <c r="ET309">
        <v>0</v>
      </c>
      <c r="EU309">
        <v>2986979.4476247202</v>
      </c>
      <c r="EV309">
        <v>3.33999388262774</v>
      </c>
      <c r="EW309">
        <v>-0.41442061494395399</v>
      </c>
      <c r="EX309">
        <v>0</v>
      </c>
      <c r="EY309">
        <v>0</v>
      </c>
      <c r="EZ309">
        <v>0</v>
      </c>
      <c r="FA309">
        <v>116253584.87354501</v>
      </c>
      <c r="FB309">
        <v>-0.255723854995138</v>
      </c>
    </row>
    <row r="310" spans="1:158">
      <c r="A310">
        <v>307</v>
      </c>
      <c r="B310">
        <v>0.35138143463191701</v>
      </c>
      <c r="C310">
        <v>4.5637029165834099E-2</v>
      </c>
      <c r="D310">
        <v>2.6480875330339201E-2</v>
      </c>
      <c r="E310">
        <v>0.26254307015392703</v>
      </c>
      <c r="F310">
        <v>2.9929273802040999E-2</v>
      </c>
      <c r="G310">
        <v>3.1572825662650801E-2</v>
      </c>
      <c r="H310">
        <v>6.7516365524241201E-2</v>
      </c>
      <c r="I310">
        <v>2.2093428355560598</v>
      </c>
      <c r="J310">
        <v>3.8932739315092599E-2</v>
      </c>
      <c r="K310">
        <v>308925.22205271601</v>
      </c>
      <c r="L310">
        <v>0.74456548781425902</v>
      </c>
      <c r="M310">
        <v>0.80112290981239098</v>
      </c>
      <c r="N310">
        <v>0.89075415183095397</v>
      </c>
      <c r="O310">
        <v>1.23566093471035</v>
      </c>
      <c r="P310">
        <v>4.57004329226713E-2</v>
      </c>
      <c r="Q310">
        <v>-11.771864175039999</v>
      </c>
      <c r="R310">
        <v>-137887.21275793301</v>
      </c>
      <c r="S310">
        <v>7.3282657913387803</v>
      </c>
      <c r="T310">
        <v>6.7010016587207302</v>
      </c>
      <c r="U310">
        <v>-0.62726413261804903</v>
      </c>
      <c r="V310">
        <v>200796744.734687</v>
      </c>
      <c r="W310">
        <v>0</v>
      </c>
      <c r="X310">
        <v>0</v>
      </c>
      <c r="Y310">
        <v>0</v>
      </c>
      <c r="Z310">
        <v>6.8253217369867398</v>
      </c>
      <c r="AA310">
        <v>-0.50294405435203304</v>
      </c>
      <c r="AB310">
        <v>100398372.36734299</v>
      </c>
      <c r="AC310">
        <v>0</v>
      </c>
      <c r="AD310">
        <v>0</v>
      </c>
      <c r="AE310">
        <v>0</v>
      </c>
      <c r="AF310">
        <v>7.3182371870934997</v>
      </c>
      <c r="AG310">
        <v>-1.0028604245277E-2</v>
      </c>
      <c r="AH310">
        <v>3210308.0316799502</v>
      </c>
      <c r="AI310">
        <v>0</v>
      </c>
      <c r="AJ310">
        <v>0</v>
      </c>
      <c r="AK310">
        <v>0</v>
      </c>
      <c r="AL310">
        <v>7.3011585032205097</v>
      </c>
      <c r="AM310">
        <v>-2.7107288118268701E-2</v>
      </c>
      <c r="AN310">
        <v>5411193.5133497901</v>
      </c>
      <c r="AO310">
        <v>0</v>
      </c>
      <c r="AP310">
        <v>0</v>
      </c>
      <c r="AQ310">
        <v>0</v>
      </c>
      <c r="AR310">
        <v>5.9026916635187003</v>
      </c>
      <c r="AS310">
        <v>-1.42557412782008</v>
      </c>
      <c r="AT310">
        <v>456347859.48086703</v>
      </c>
      <c r="AU310">
        <v>0</v>
      </c>
      <c r="AV310">
        <v>0</v>
      </c>
      <c r="AW310">
        <v>0</v>
      </c>
      <c r="AX310">
        <v>6.70100165872182</v>
      </c>
      <c r="AY310">
        <v>-0.62726413261696001</v>
      </c>
      <c r="AZ310">
        <v>200796744.734687</v>
      </c>
      <c r="BA310">
        <v>0</v>
      </c>
      <c r="BB310">
        <v>0</v>
      </c>
      <c r="BC310">
        <v>0</v>
      </c>
      <c r="BD310">
        <v>6.9956445754416601</v>
      </c>
      <c r="BE310">
        <v>-0.33262121589711702</v>
      </c>
      <c r="BF310">
        <v>0</v>
      </c>
      <c r="BG310">
        <v>113479329.59796301</v>
      </c>
      <c r="BH310">
        <v>0</v>
      </c>
      <c r="BI310">
        <v>0</v>
      </c>
      <c r="BJ310">
        <v>7.3245086782117097</v>
      </c>
      <c r="BK310">
        <v>-3.7571131270670499E-3</v>
      </c>
      <c r="BL310">
        <v>0</v>
      </c>
      <c r="BM310">
        <v>0</v>
      </c>
      <c r="BN310">
        <v>750000</v>
      </c>
      <c r="BO310">
        <v>0</v>
      </c>
      <c r="BP310">
        <v>7.0455795833977799</v>
      </c>
      <c r="BQ310">
        <v>-0.28268620794099403</v>
      </c>
      <c r="BR310">
        <v>0</v>
      </c>
      <c r="BS310">
        <v>0</v>
      </c>
      <c r="BT310">
        <v>57460666.536759399</v>
      </c>
      <c r="BU310">
        <v>0</v>
      </c>
      <c r="BV310">
        <v>7.2814076512555799</v>
      </c>
      <c r="BW310">
        <v>-4.6858140083196803E-2</v>
      </c>
      <c r="BX310">
        <v>0</v>
      </c>
      <c r="BY310">
        <v>0</v>
      </c>
      <c r="BZ310">
        <v>15000000</v>
      </c>
      <c r="CA310">
        <v>0</v>
      </c>
      <c r="CB310">
        <v>7.2278871782006799</v>
      </c>
      <c r="CC310">
        <v>-0.1003786131381</v>
      </c>
      <c r="CD310">
        <v>0</v>
      </c>
      <c r="CE310">
        <v>0</v>
      </c>
      <c r="CF310">
        <v>15000000</v>
      </c>
      <c r="CG310">
        <v>0</v>
      </c>
      <c r="CH310">
        <v>7.1950659919107798</v>
      </c>
      <c r="CI310">
        <v>-0.13319979942799101</v>
      </c>
      <c r="CJ310">
        <v>0</v>
      </c>
      <c r="CK310">
        <v>0</v>
      </c>
      <c r="CL310">
        <v>19904608.452450301</v>
      </c>
      <c r="CM310">
        <v>0</v>
      </c>
      <c r="CN310">
        <v>6.9871843356438497</v>
      </c>
      <c r="CO310">
        <v>-0.34108145569492798</v>
      </c>
      <c r="CP310">
        <v>0</v>
      </c>
      <c r="CQ310">
        <v>0</v>
      </c>
      <c r="CR310">
        <v>92422413.766895697</v>
      </c>
      <c r="CS310">
        <v>0</v>
      </c>
      <c r="CT310">
        <v>7.0173709520235201</v>
      </c>
      <c r="CU310">
        <v>-0.31089483931525302</v>
      </c>
      <c r="CV310">
        <v>0</v>
      </c>
      <c r="CW310">
        <v>0</v>
      </c>
      <c r="CX310">
        <v>99802216.451171994</v>
      </c>
      <c r="CY310">
        <v>0</v>
      </c>
      <c r="CZ310">
        <v>7.3120387773124103</v>
      </c>
      <c r="DA310">
        <v>-1.6227014026366501E-2</v>
      </c>
      <c r="DB310">
        <v>0</v>
      </c>
      <c r="DC310">
        <v>0</v>
      </c>
      <c r="DD310">
        <v>2000000</v>
      </c>
      <c r="DE310">
        <v>0</v>
      </c>
      <c r="DF310">
        <v>6.9113391456309801</v>
      </c>
      <c r="DG310">
        <v>-0.41692664570779497</v>
      </c>
      <c r="DH310">
        <v>0</v>
      </c>
      <c r="DI310">
        <v>0</v>
      </c>
      <c r="DJ310">
        <v>70278860.657140493</v>
      </c>
      <c r="DK310">
        <v>0</v>
      </c>
      <c r="DL310">
        <v>7.2903281984950299</v>
      </c>
      <c r="DM310">
        <v>-3.7937592843743297E-2</v>
      </c>
      <c r="DN310">
        <v>0</v>
      </c>
      <c r="DO310">
        <v>0</v>
      </c>
      <c r="DP310">
        <v>9750000</v>
      </c>
      <c r="DQ310">
        <v>0</v>
      </c>
      <c r="DR310">
        <v>7.0483693964244303</v>
      </c>
      <c r="DS310">
        <v>-0.27989639491434798</v>
      </c>
      <c r="DT310">
        <v>0</v>
      </c>
      <c r="DU310">
        <v>0</v>
      </c>
      <c r="DV310">
        <v>95492104.015372902</v>
      </c>
      <c r="DW310">
        <v>0</v>
      </c>
      <c r="DX310">
        <v>7.3274293028763804</v>
      </c>
      <c r="DY310">
        <v>-8.3648846239992003E-4</v>
      </c>
      <c r="DZ310">
        <v>0</v>
      </c>
      <c r="EA310">
        <v>0</v>
      </c>
      <c r="EB310">
        <v>125000</v>
      </c>
      <c r="EC310">
        <v>0</v>
      </c>
      <c r="ED310">
        <v>6.3817313620479199</v>
      </c>
      <c r="EE310">
        <v>-0.94653442929085696</v>
      </c>
      <c r="EF310">
        <v>0</v>
      </c>
      <c r="EG310">
        <v>0</v>
      </c>
      <c r="EH310">
        <v>303000000</v>
      </c>
      <c r="EI310">
        <v>0</v>
      </c>
      <c r="EJ310">
        <v>7.3282657913212201</v>
      </c>
      <c r="EK310" s="1">
        <v>-1.7552181930113801E-11</v>
      </c>
      <c r="EL310">
        <v>0</v>
      </c>
      <c r="EM310">
        <v>0</v>
      </c>
      <c r="EN310">
        <v>0</v>
      </c>
      <c r="EO310">
        <v>12835.8941556272</v>
      </c>
      <c r="EP310">
        <v>7.3282657913212201</v>
      </c>
      <c r="EQ310" s="1">
        <v>-1.7552181930113801E-11</v>
      </c>
      <c r="ER310">
        <v>0</v>
      </c>
      <c r="ES310">
        <v>0</v>
      </c>
      <c r="ET310">
        <v>0</v>
      </c>
      <c r="EU310">
        <v>1806023.59300366</v>
      </c>
      <c r="EV310">
        <v>6.9735682737278797</v>
      </c>
      <c r="EW310">
        <v>-0.35469751761089202</v>
      </c>
      <c r="EX310">
        <v>0</v>
      </c>
      <c r="EY310">
        <v>0</v>
      </c>
      <c r="EZ310">
        <v>0</v>
      </c>
      <c r="FA310">
        <v>117187450.602006</v>
      </c>
      <c r="FB310">
        <v>-9.6242812593427304E-2</v>
      </c>
    </row>
    <row r="311" spans="1:158">
      <c r="A311">
        <v>308</v>
      </c>
      <c r="B311">
        <v>0.347089732322518</v>
      </c>
      <c r="C311">
        <v>8.6565086601055996E-2</v>
      </c>
      <c r="D311">
        <v>5.5072366396839998E-3</v>
      </c>
      <c r="E311">
        <v>0.43984308639598102</v>
      </c>
      <c r="F311">
        <v>2.2484944886403801E-2</v>
      </c>
      <c r="G311">
        <v>4.4900209945248598E-2</v>
      </c>
      <c r="H311">
        <v>5.6640353980157897E-2</v>
      </c>
      <c r="I311">
        <v>1.32258045276866</v>
      </c>
      <c r="J311">
        <v>3.6801561360779E-2</v>
      </c>
      <c r="K311">
        <v>315859.66449581197</v>
      </c>
      <c r="L311">
        <v>0.77722551608553103</v>
      </c>
      <c r="M311">
        <v>0.72442088930483794</v>
      </c>
      <c r="N311">
        <v>0.86497974671575995</v>
      </c>
      <c r="O311">
        <v>1.3649872866175199</v>
      </c>
      <c r="P311">
        <v>5.0434976620656803E-2</v>
      </c>
      <c r="Q311">
        <v>-11.672786736477301</v>
      </c>
      <c r="R311">
        <v>-164541.42731610101</v>
      </c>
      <c r="S311">
        <v>6.3620503302032301</v>
      </c>
      <c r="T311">
        <v>6.2715777954004697</v>
      </c>
      <c r="U311">
        <v>-9.0472534802751498E-2</v>
      </c>
      <c r="V311">
        <v>26234965.543575998</v>
      </c>
      <c r="W311">
        <v>0</v>
      </c>
      <c r="X311">
        <v>0</v>
      </c>
      <c r="Y311">
        <v>0</v>
      </c>
      <c r="Z311">
        <v>6.2895089220551004</v>
      </c>
      <c r="AA311">
        <v>-7.2541408148126998E-2</v>
      </c>
      <c r="AB311">
        <v>13117482.771787999</v>
      </c>
      <c r="AC311">
        <v>0</v>
      </c>
      <c r="AD311">
        <v>0</v>
      </c>
      <c r="AE311">
        <v>0</v>
      </c>
      <c r="AF311">
        <v>6.3596410620983104</v>
      </c>
      <c r="AG311">
        <v>-2.40926810492059E-3</v>
      </c>
      <c r="AH311">
        <v>698632.63849307701</v>
      </c>
      <c r="AI311">
        <v>0</v>
      </c>
      <c r="AJ311">
        <v>0</v>
      </c>
      <c r="AK311">
        <v>0</v>
      </c>
      <c r="AL311">
        <v>6.3558596685834097</v>
      </c>
      <c r="AM311">
        <v>-6.19066161981951E-3</v>
      </c>
      <c r="AN311">
        <v>1119441.97402173</v>
      </c>
      <c r="AO311">
        <v>0</v>
      </c>
      <c r="AP311">
        <v>0</v>
      </c>
      <c r="AQ311">
        <v>0</v>
      </c>
      <c r="AR311">
        <v>3.6108764593247802</v>
      </c>
      <c r="AS311">
        <v>-2.7511738708784401</v>
      </c>
      <c r="AT311">
        <v>797777489.76473296</v>
      </c>
      <c r="AU311">
        <v>0</v>
      </c>
      <c r="AV311">
        <v>0</v>
      </c>
      <c r="AW311">
        <v>0</v>
      </c>
      <c r="AX311">
        <v>6.2715777953843004</v>
      </c>
      <c r="AY311">
        <v>-9.0472534818925199E-2</v>
      </c>
      <c r="AZ311">
        <v>26234965.543575998</v>
      </c>
      <c r="BA311">
        <v>0</v>
      </c>
      <c r="BB311">
        <v>0</v>
      </c>
      <c r="BC311">
        <v>0</v>
      </c>
      <c r="BD311">
        <v>5.82219740736977</v>
      </c>
      <c r="BE311">
        <v>-0.53985292283345498</v>
      </c>
      <c r="BF311">
        <v>0</v>
      </c>
      <c r="BG311">
        <v>166144850.331981</v>
      </c>
      <c r="BH311">
        <v>0</v>
      </c>
      <c r="BI311">
        <v>0</v>
      </c>
      <c r="BJ311">
        <v>6.3579027313797098</v>
      </c>
      <c r="BK311">
        <v>-4.1475988235184502E-3</v>
      </c>
      <c r="BL311">
        <v>0</v>
      </c>
      <c r="BM311">
        <v>0</v>
      </c>
      <c r="BN311">
        <v>750000</v>
      </c>
      <c r="BO311">
        <v>0</v>
      </c>
      <c r="BP311">
        <v>6.15459108102307</v>
      </c>
      <c r="BQ311">
        <v>-0.20745924918015399</v>
      </c>
      <c r="BR311">
        <v>0</v>
      </c>
      <c r="BS311">
        <v>0</v>
      </c>
      <c r="BT311">
        <v>37514341.070245899</v>
      </c>
      <c r="BU311">
        <v>0</v>
      </c>
      <c r="BV311">
        <v>6.3103221120053696</v>
      </c>
      <c r="BW311">
        <v>-5.17282181978551E-2</v>
      </c>
      <c r="BX311">
        <v>0</v>
      </c>
      <c r="BY311">
        <v>0</v>
      </c>
      <c r="BZ311">
        <v>15000000</v>
      </c>
      <c r="CA311">
        <v>0</v>
      </c>
      <c r="CB311">
        <v>6.2512391286753104</v>
      </c>
      <c r="CC311">
        <v>-0.110811201527914</v>
      </c>
      <c r="CD311">
        <v>0</v>
      </c>
      <c r="CE311">
        <v>0</v>
      </c>
      <c r="CF311">
        <v>15000000</v>
      </c>
      <c r="CG311">
        <v>0</v>
      </c>
      <c r="CH311">
        <v>6.2696723477915599</v>
      </c>
      <c r="CI311">
        <v>-9.2377982411663007E-2</v>
      </c>
      <c r="CJ311">
        <v>0</v>
      </c>
      <c r="CK311">
        <v>0</v>
      </c>
      <c r="CL311">
        <v>12504780.3567486</v>
      </c>
      <c r="CM311">
        <v>0</v>
      </c>
      <c r="CN311">
        <v>5.8004581252834697</v>
      </c>
      <c r="CO311">
        <v>-0.56159220491975503</v>
      </c>
      <c r="CP311">
        <v>0</v>
      </c>
      <c r="CQ311">
        <v>0</v>
      </c>
      <c r="CR311">
        <v>140225081.18321201</v>
      </c>
      <c r="CS311">
        <v>0</v>
      </c>
      <c r="CT311">
        <v>6.0171955422224697</v>
      </c>
      <c r="CU311">
        <v>-0.34485478798075597</v>
      </c>
      <c r="CV311">
        <v>0</v>
      </c>
      <c r="CW311">
        <v>0</v>
      </c>
      <c r="CX311">
        <v>100000000</v>
      </c>
      <c r="CY311">
        <v>0</v>
      </c>
      <c r="CZ311">
        <v>6.3441368039706596</v>
      </c>
      <c r="DA311">
        <v>-1.79135262325615E-2</v>
      </c>
      <c r="DB311">
        <v>0</v>
      </c>
      <c r="DC311">
        <v>0</v>
      </c>
      <c r="DD311">
        <v>2000000</v>
      </c>
      <c r="DE311">
        <v>0</v>
      </c>
      <c r="DF311">
        <v>6.3019155185631703</v>
      </c>
      <c r="DG311">
        <v>-6.0134811640051702E-2</v>
      </c>
      <c r="DH311">
        <v>0</v>
      </c>
      <c r="DI311">
        <v>0</v>
      </c>
      <c r="DJ311">
        <v>9182237.9402516</v>
      </c>
      <c r="DK311">
        <v>0</v>
      </c>
      <c r="DL311">
        <v>6.3201697929712202</v>
      </c>
      <c r="DM311">
        <v>-4.1880537232003599E-2</v>
      </c>
      <c r="DN311">
        <v>0</v>
      </c>
      <c r="DO311">
        <v>0</v>
      </c>
      <c r="DP311">
        <v>9750000</v>
      </c>
      <c r="DQ311">
        <v>0</v>
      </c>
      <c r="DR311">
        <v>5.8946889104448701</v>
      </c>
      <c r="DS311">
        <v>-0.46736141975835199</v>
      </c>
      <c r="DT311">
        <v>0</v>
      </c>
      <c r="DU311">
        <v>0</v>
      </c>
      <c r="DV311">
        <v>147254918.81455499</v>
      </c>
      <c r="DW311">
        <v>0</v>
      </c>
      <c r="DX311">
        <v>6.3611269035232603</v>
      </c>
      <c r="DY311">
        <v>-9.2342667996181405E-4</v>
      </c>
      <c r="DZ311">
        <v>0</v>
      </c>
      <c r="EA311">
        <v>0</v>
      </c>
      <c r="EB311">
        <v>125000</v>
      </c>
      <c r="EC311">
        <v>0</v>
      </c>
      <c r="ED311">
        <v>5.3171403226210696</v>
      </c>
      <c r="EE311">
        <v>-1.04491000758215</v>
      </c>
      <c r="EF311">
        <v>0</v>
      </c>
      <c r="EG311">
        <v>0</v>
      </c>
      <c r="EH311">
        <v>303000000</v>
      </c>
      <c r="EI311">
        <v>0</v>
      </c>
      <c r="EJ311">
        <v>6.3620503302009501</v>
      </c>
      <c r="EK311" s="1">
        <v>-2.2719603975929199E-12</v>
      </c>
      <c r="EL311">
        <v>0</v>
      </c>
      <c r="EM311">
        <v>0</v>
      </c>
      <c r="EN311">
        <v>0</v>
      </c>
      <c r="EO311">
        <v>18448.350733189502</v>
      </c>
      <c r="EP311">
        <v>6.3620503302009501</v>
      </c>
      <c r="EQ311" s="1">
        <v>-2.2719603975929199E-12</v>
      </c>
      <c r="ER311">
        <v>0</v>
      </c>
      <c r="ES311">
        <v>0</v>
      </c>
      <c r="ET311">
        <v>0</v>
      </c>
      <c r="EU311">
        <v>2695391.0484535401</v>
      </c>
      <c r="EV311">
        <v>5.9482245846249997</v>
      </c>
      <c r="EW311">
        <v>-0.41382574557822499</v>
      </c>
      <c r="EX311">
        <v>0</v>
      </c>
      <c r="EY311">
        <v>0</v>
      </c>
      <c r="EZ311">
        <v>0</v>
      </c>
      <c r="FA311">
        <v>120000000</v>
      </c>
      <c r="FB311">
        <v>-0.12178889597093701</v>
      </c>
    </row>
    <row r="312" spans="1:158">
      <c r="A312">
        <v>309</v>
      </c>
      <c r="B312">
        <v>0.370580094243666</v>
      </c>
      <c r="C312">
        <v>7.4672236754639895E-2</v>
      </c>
      <c r="D312">
        <v>1.29974924428789E-2</v>
      </c>
      <c r="E312">
        <v>0.36863714590676999</v>
      </c>
      <c r="F312">
        <v>4.7538787600497498E-2</v>
      </c>
      <c r="G312">
        <v>2.0911845206819601E-2</v>
      </c>
      <c r="H312">
        <v>7.8204169292863404E-2</v>
      </c>
      <c r="I312">
        <v>0.985745801029281</v>
      </c>
      <c r="J312">
        <v>3.9764140733979103E-2</v>
      </c>
      <c r="K312">
        <v>312798.47554137203</v>
      </c>
      <c r="L312">
        <v>0.78132931486759305</v>
      </c>
      <c r="M312">
        <v>0.83643710204520105</v>
      </c>
      <c r="N312">
        <v>0.91821383656506095</v>
      </c>
      <c r="O312">
        <v>1.28405156127422</v>
      </c>
      <c r="P312">
        <v>4.8200371374091402E-2</v>
      </c>
      <c r="Q312">
        <v>-17.1572752762367</v>
      </c>
      <c r="R312">
        <v>-186998.01559944701</v>
      </c>
      <c r="S312">
        <v>5.0782077630618803</v>
      </c>
      <c r="T312">
        <v>4.9244804824575601</v>
      </c>
      <c r="U312">
        <v>-0.15372728060431701</v>
      </c>
      <c r="V312">
        <v>46469276.398641899</v>
      </c>
      <c r="W312">
        <v>0</v>
      </c>
      <c r="X312">
        <v>0</v>
      </c>
      <c r="Y312">
        <v>0</v>
      </c>
      <c r="Z312">
        <v>4.9549483293547096</v>
      </c>
      <c r="AA312">
        <v>-0.12325943370716901</v>
      </c>
      <c r="AB312">
        <v>23234638.199320901</v>
      </c>
      <c r="AC312">
        <v>0</v>
      </c>
      <c r="AD312">
        <v>0</v>
      </c>
      <c r="AE312">
        <v>0</v>
      </c>
      <c r="AF312">
        <v>5.0728648574842996</v>
      </c>
      <c r="AG312">
        <v>-5.3429055775744399E-3</v>
      </c>
      <c r="AH312">
        <v>1615074.14303818</v>
      </c>
      <c r="AI312">
        <v>0</v>
      </c>
      <c r="AJ312">
        <v>0</v>
      </c>
      <c r="AK312">
        <v>0</v>
      </c>
      <c r="AL312">
        <v>5.0639957265094599</v>
      </c>
      <c r="AM312">
        <v>-1.42120365524176E-2</v>
      </c>
      <c r="AN312">
        <v>2678995.9795033401</v>
      </c>
      <c r="AO312">
        <v>0</v>
      </c>
      <c r="AP312">
        <v>0</v>
      </c>
      <c r="AQ312">
        <v>0</v>
      </c>
      <c r="AR312">
        <v>2.8530037830752302</v>
      </c>
      <c r="AS312">
        <v>-2.2252039799866399</v>
      </c>
      <c r="AT312">
        <v>672643257.48900795</v>
      </c>
      <c r="AU312">
        <v>0</v>
      </c>
      <c r="AV312">
        <v>0</v>
      </c>
      <c r="AW312">
        <v>0</v>
      </c>
      <c r="AX312">
        <v>4.9244804824201802</v>
      </c>
      <c r="AY312">
        <v>-0.153727280641692</v>
      </c>
      <c r="AZ312">
        <v>46469276.398641899</v>
      </c>
      <c r="BA312">
        <v>0</v>
      </c>
      <c r="BB312">
        <v>0</v>
      </c>
      <c r="BC312">
        <v>0</v>
      </c>
      <c r="BD312">
        <v>4.8296587166076801</v>
      </c>
      <c r="BE312">
        <v>-0.24854904645419301</v>
      </c>
      <c r="BF312">
        <v>0</v>
      </c>
      <c r="BG312">
        <v>79135782.0403229</v>
      </c>
      <c r="BH312">
        <v>0</v>
      </c>
      <c r="BI312">
        <v>0</v>
      </c>
      <c r="BJ312">
        <v>5.0742290234521503</v>
      </c>
      <c r="BK312">
        <v>-3.9787396097219398E-3</v>
      </c>
      <c r="BL312">
        <v>0</v>
      </c>
      <c r="BM312">
        <v>0</v>
      </c>
      <c r="BN312">
        <v>750000</v>
      </c>
      <c r="BO312">
        <v>0</v>
      </c>
      <c r="BP312">
        <v>4.92884540802162</v>
      </c>
      <c r="BQ312">
        <v>-0.149362355040255</v>
      </c>
      <c r="BR312">
        <v>0</v>
      </c>
      <c r="BS312">
        <v>0</v>
      </c>
      <c r="BT312">
        <v>28155088.625560202</v>
      </c>
      <c r="BU312">
        <v>0</v>
      </c>
      <c r="BV312">
        <v>5.0285855311738503</v>
      </c>
      <c r="BW312">
        <v>-4.9622231888030797E-2</v>
      </c>
      <c r="BX312">
        <v>0</v>
      </c>
      <c r="BY312">
        <v>0</v>
      </c>
      <c r="BZ312">
        <v>15000000</v>
      </c>
      <c r="CA312">
        <v>0</v>
      </c>
      <c r="CB312">
        <v>4.9719079652045002</v>
      </c>
      <c r="CC312">
        <v>-0.10629979785738</v>
      </c>
      <c r="CD312">
        <v>0</v>
      </c>
      <c r="CE312">
        <v>0</v>
      </c>
      <c r="CF312">
        <v>15000000</v>
      </c>
      <c r="CG312">
        <v>0</v>
      </c>
      <c r="CH312">
        <v>5.0116993135156198</v>
      </c>
      <c r="CI312">
        <v>-6.6508449546260395E-2</v>
      </c>
      <c r="CJ312">
        <v>0</v>
      </c>
      <c r="CK312">
        <v>0</v>
      </c>
      <c r="CL312">
        <v>9385029.5418534093</v>
      </c>
      <c r="CM312">
        <v>0</v>
      </c>
      <c r="CN312">
        <v>4.7098171537953304</v>
      </c>
      <c r="CO312">
        <v>-0.36839060926654699</v>
      </c>
      <c r="CP312">
        <v>0</v>
      </c>
      <c r="CQ312">
        <v>0</v>
      </c>
      <c r="CR312">
        <v>97640707.907558903</v>
      </c>
      <c r="CS312">
        <v>0</v>
      </c>
      <c r="CT312">
        <v>4.7539028797930598</v>
      </c>
      <c r="CU312">
        <v>-0.32430488326881601</v>
      </c>
      <c r="CV312">
        <v>0</v>
      </c>
      <c r="CW312">
        <v>0</v>
      </c>
      <c r="CX312">
        <v>99185503.314687103</v>
      </c>
      <c r="CY312">
        <v>0</v>
      </c>
      <c r="CZ312">
        <v>5.0610235416896403</v>
      </c>
      <c r="DA312">
        <v>-1.7184221372239902E-2</v>
      </c>
      <c r="DB312">
        <v>0</v>
      </c>
      <c r="DC312">
        <v>0</v>
      </c>
      <c r="DD312">
        <v>2000000</v>
      </c>
      <c r="DE312">
        <v>0</v>
      </c>
      <c r="DF312">
        <v>4.9760291175396798</v>
      </c>
      <c r="DG312">
        <v>-0.102178645522193</v>
      </c>
      <c r="DH312">
        <v>0</v>
      </c>
      <c r="DI312">
        <v>0</v>
      </c>
      <c r="DJ312">
        <v>16264246.739524599</v>
      </c>
      <c r="DK312">
        <v>0</v>
      </c>
      <c r="DL312">
        <v>5.0380322881947501</v>
      </c>
      <c r="DM312">
        <v>-4.0175474867131002E-2</v>
      </c>
      <c r="DN312">
        <v>0</v>
      </c>
      <c r="DO312">
        <v>0</v>
      </c>
      <c r="DP312">
        <v>9750000</v>
      </c>
      <c r="DQ312">
        <v>0</v>
      </c>
      <c r="DR312">
        <v>4.7714820059937804</v>
      </c>
      <c r="DS312">
        <v>-0.30672575706809402</v>
      </c>
      <c r="DT312">
        <v>0</v>
      </c>
      <c r="DU312">
        <v>0</v>
      </c>
      <c r="DV312">
        <v>102907930.372586</v>
      </c>
      <c r="DW312">
        <v>0</v>
      </c>
      <c r="DX312">
        <v>5.0773219314114604</v>
      </c>
      <c r="DY312">
        <v>-8.8583165041367096E-4</v>
      </c>
      <c r="DZ312">
        <v>0</v>
      </c>
      <c r="EA312">
        <v>0</v>
      </c>
      <c r="EB312">
        <v>125000</v>
      </c>
      <c r="EC312">
        <v>0</v>
      </c>
      <c r="ED312">
        <v>4.0848945402111303</v>
      </c>
      <c r="EE312">
        <v>-0.99331322285074497</v>
      </c>
      <c r="EF312">
        <v>0</v>
      </c>
      <c r="EG312">
        <v>0</v>
      </c>
      <c r="EH312">
        <v>301866977.951621</v>
      </c>
      <c r="EI312">
        <v>0</v>
      </c>
      <c r="EJ312">
        <v>5.0782077630599503</v>
      </c>
      <c r="EK312" s="1">
        <v>-1.9300117060083701E-12</v>
      </c>
      <c r="EL312">
        <v>0</v>
      </c>
      <c r="EM312">
        <v>0</v>
      </c>
      <c r="EN312">
        <v>0</v>
      </c>
      <c r="EO312">
        <v>8551.7454116992903</v>
      </c>
      <c r="EP312">
        <v>5.0782077630599503</v>
      </c>
      <c r="EQ312" s="1">
        <v>-1.9300117060083701E-12</v>
      </c>
      <c r="ER312">
        <v>0</v>
      </c>
      <c r="ES312">
        <v>0</v>
      </c>
      <c r="ET312">
        <v>0</v>
      </c>
      <c r="EU312">
        <v>1264103.1269556901</v>
      </c>
      <c r="EV312">
        <v>4.7096028141461703</v>
      </c>
      <c r="EW312">
        <v>-0.36860494891571</v>
      </c>
      <c r="EX312">
        <v>0</v>
      </c>
      <c r="EY312">
        <v>0</v>
      </c>
      <c r="EZ312">
        <v>0</v>
      </c>
      <c r="FA312">
        <v>116335659.355542</v>
      </c>
      <c r="FB312">
        <v>-0.18344132705989499</v>
      </c>
    </row>
    <row r="313" spans="1:158">
      <c r="A313">
        <v>310</v>
      </c>
      <c r="B313">
        <v>0.319831579962706</v>
      </c>
      <c r="C313">
        <v>3.2432695864606002E-2</v>
      </c>
      <c r="D313">
        <v>4.1639767123037498E-2</v>
      </c>
      <c r="E313">
        <v>0.25454625886208598</v>
      </c>
      <c r="F313">
        <v>3.9016832408735803E-2</v>
      </c>
      <c r="G313">
        <v>1.3879235108665001E-2</v>
      </c>
      <c r="H313">
        <v>0.12820578039479499</v>
      </c>
      <c r="I313">
        <v>1.0535473961683399</v>
      </c>
      <c r="J313">
        <v>3.4373677279700199E-2</v>
      </c>
      <c r="K313">
        <v>303014.261603199</v>
      </c>
      <c r="L313">
        <v>0.760065852988146</v>
      </c>
      <c r="M313">
        <v>0.84938157329859598</v>
      </c>
      <c r="N313">
        <v>0.88528138396899703</v>
      </c>
      <c r="O313">
        <v>1.3032411477438399</v>
      </c>
      <c r="P313">
        <v>5.3676719919861102E-2</v>
      </c>
      <c r="Q313">
        <v>-25.2775676048958</v>
      </c>
      <c r="R313">
        <v>-179533.66047735701</v>
      </c>
      <c r="S313">
        <v>3.9884323483356501</v>
      </c>
      <c r="T313">
        <v>3.5031042096912799</v>
      </c>
      <c r="U313">
        <v>-0.48532813864436702</v>
      </c>
      <c r="V313">
        <v>154489780.226825</v>
      </c>
      <c r="W313">
        <v>0</v>
      </c>
      <c r="X313">
        <v>0</v>
      </c>
      <c r="Y313">
        <v>0</v>
      </c>
      <c r="Z313">
        <v>3.59929340503228</v>
      </c>
      <c r="AA313">
        <v>-0.38913894330336701</v>
      </c>
      <c r="AB313">
        <v>77244890.113412797</v>
      </c>
      <c r="AC313">
        <v>0</v>
      </c>
      <c r="AD313">
        <v>0</v>
      </c>
      <c r="AE313">
        <v>0</v>
      </c>
      <c r="AF313">
        <v>3.9716982461746899</v>
      </c>
      <c r="AG313">
        <v>-1.6734102160960999E-2</v>
      </c>
      <c r="AH313">
        <v>5326803.7833917802</v>
      </c>
      <c r="AI313">
        <v>0</v>
      </c>
      <c r="AJ313">
        <v>0</v>
      </c>
      <c r="AK313">
        <v>0</v>
      </c>
      <c r="AL313">
        <v>3.94685544942149</v>
      </c>
      <c r="AM313">
        <v>-4.1576898914162698E-2</v>
      </c>
      <c r="AN313">
        <v>8253100.9632861698</v>
      </c>
      <c r="AO313">
        <v>0</v>
      </c>
      <c r="AP313">
        <v>0</v>
      </c>
      <c r="AQ313">
        <v>0</v>
      </c>
      <c r="AR313">
        <v>2.5890485411492601</v>
      </c>
      <c r="AS313">
        <v>-1.39938380718639</v>
      </c>
      <c r="AT313">
        <v>445452220.07867998</v>
      </c>
      <c r="AU313">
        <v>0</v>
      </c>
      <c r="AV313">
        <v>0</v>
      </c>
      <c r="AW313">
        <v>0</v>
      </c>
      <c r="AX313">
        <v>3.50310420968643</v>
      </c>
      <c r="AY313">
        <v>-0.48532813864922503</v>
      </c>
      <c r="AZ313">
        <v>154489780.226825</v>
      </c>
      <c r="BA313">
        <v>0</v>
      </c>
      <c r="BB313">
        <v>0</v>
      </c>
      <c r="BC313">
        <v>0</v>
      </c>
      <c r="BD313">
        <v>3.8435716537632199</v>
      </c>
      <c r="BE313">
        <v>-0.144860694572433</v>
      </c>
      <c r="BF313">
        <v>0</v>
      </c>
      <c r="BG313">
        <v>48753681.508085199</v>
      </c>
      <c r="BH313">
        <v>0</v>
      </c>
      <c r="BI313">
        <v>0</v>
      </c>
      <c r="BJ313">
        <v>3.9846540504169798</v>
      </c>
      <c r="BK313">
        <v>-3.7782979186693402E-3</v>
      </c>
      <c r="BL313">
        <v>0</v>
      </c>
      <c r="BM313">
        <v>0</v>
      </c>
      <c r="BN313">
        <v>750000</v>
      </c>
      <c r="BO313">
        <v>0</v>
      </c>
      <c r="BP313">
        <v>3.8825654897613</v>
      </c>
      <c r="BQ313">
        <v>-0.105866858574346</v>
      </c>
      <c r="BR313">
        <v>0</v>
      </c>
      <c r="BS313">
        <v>0</v>
      </c>
      <c r="BT313">
        <v>22438128.749943499</v>
      </c>
      <c r="BU313">
        <v>0</v>
      </c>
      <c r="BV313">
        <v>3.9413099945523098</v>
      </c>
      <c r="BW313">
        <v>-4.7122353783342501E-2</v>
      </c>
      <c r="BX313">
        <v>0</v>
      </c>
      <c r="BY313">
        <v>0</v>
      </c>
      <c r="BZ313">
        <v>15000000</v>
      </c>
      <c r="CA313">
        <v>0</v>
      </c>
      <c r="CB313">
        <v>3.9235852913957201</v>
      </c>
      <c r="CC313">
        <v>-6.4847056939932604E-2</v>
      </c>
      <c r="CD313">
        <v>0</v>
      </c>
      <c r="CE313">
        <v>0</v>
      </c>
      <c r="CF313">
        <v>9801216.8581250906</v>
      </c>
      <c r="CG313">
        <v>0</v>
      </c>
      <c r="CH313">
        <v>3.9272892729659699</v>
      </c>
      <c r="CI313">
        <v>-6.1143075369680597E-2</v>
      </c>
      <c r="CJ313">
        <v>0</v>
      </c>
      <c r="CK313">
        <v>0</v>
      </c>
      <c r="CL313">
        <v>9147180.2498243395</v>
      </c>
      <c r="CM313">
        <v>0</v>
      </c>
      <c r="CN313">
        <v>3.8601993780077399</v>
      </c>
      <c r="CO313">
        <v>-0.12823297032790701</v>
      </c>
      <c r="CP313">
        <v>0</v>
      </c>
      <c r="CQ313">
        <v>0</v>
      </c>
      <c r="CR313">
        <v>36245187.354436003</v>
      </c>
      <c r="CS313">
        <v>0</v>
      </c>
      <c r="CT313">
        <v>3.8491845569317999</v>
      </c>
      <c r="CU313">
        <v>-0.13924779140384699</v>
      </c>
      <c r="CV313">
        <v>0</v>
      </c>
      <c r="CW313">
        <v>0</v>
      </c>
      <c r="CX313">
        <v>50054927.381873503</v>
      </c>
      <c r="CY313">
        <v>0</v>
      </c>
      <c r="CZ313">
        <v>3.9721138368913</v>
      </c>
      <c r="DA313">
        <v>-1.6318511444354401E-2</v>
      </c>
      <c r="DB313">
        <v>0</v>
      </c>
      <c r="DC313">
        <v>0</v>
      </c>
      <c r="DD313">
        <v>2000000</v>
      </c>
      <c r="DE313">
        <v>0</v>
      </c>
      <c r="DF313">
        <v>3.6979179615666702</v>
      </c>
      <c r="DG313">
        <v>-0.29051438676897701</v>
      </c>
      <c r="DH313">
        <v>0</v>
      </c>
      <c r="DI313">
        <v>0</v>
      </c>
      <c r="DJ313">
        <v>48695718.193756498</v>
      </c>
      <c r="DK313">
        <v>0</v>
      </c>
      <c r="DL313">
        <v>3.9502808410767498</v>
      </c>
      <c r="DM313">
        <v>-3.8151507258896197E-2</v>
      </c>
      <c r="DN313">
        <v>0</v>
      </c>
      <c r="DO313">
        <v>0</v>
      </c>
      <c r="DP313">
        <v>9750000</v>
      </c>
      <c r="DQ313">
        <v>0</v>
      </c>
      <c r="DR313">
        <v>3.8827365225223098</v>
      </c>
      <c r="DS313">
        <v>-0.105695825813345</v>
      </c>
      <c r="DT313">
        <v>0</v>
      </c>
      <c r="DU313">
        <v>0</v>
      </c>
      <c r="DV313">
        <v>37942273.419523701</v>
      </c>
      <c r="DW313">
        <v>0</v>
      </c>
      <c r="DX313">
        <v>3.9875911432790598</v>
      </c>
      <c r="DY313">
        <v>-8.4120505659246404E-4</v>
      </c>
      <c r="DZ313">
        <v>0</v>
      </c>
      <c r="EA313">
        <v>0</v>
      </c>
      <c r="EB313">
        <v>125000</v>
      </c>
      <c r="EC313">
        <v>0</v>
      </c>
      <c r="ED313">
        <v>3.1259289838250801</v>
      </c>
      <c r="EE313">
        <v>-0.86250336451056697</v>
      </c>
      <c r="EF313">
        <v>0</v>
      </c>
      <c r="EG313">
        <v>0</v>
      </c>
      <c r="EH313">
        <v>290927016.13829601</v>
      </c>
      <c r="EI313">
        <v>0</v>
      </c>
      <c r="EJ313">
        <v>3.9884323483355502</v>
      </c>
      <c r="EK313" s="1">
        <v>-9.68114477473136E-14</v>
      </c>
      <c r="EL313">
        <v>0</v>
      </c>
      <c r="EM313">
        <v>0</v>
      </c>
      <c r="EN313">
        <v>0</v>
      </c>
      <c r="EO313">
        <v>5621.5742684369297</v>
      </c>
      <c r="EP313">
        <v>3.9884323483355502</v>
      </c>
      <c r="EQ313" s="1">
        <v>-9.68114477473136E-14</v>
      </c>
      <c r="ER313">
        <v>0</v>
      </c>
      <c r="ES313">
        <v>0</v>
      </c>
      <c r="ET313">
        <v>0</v>
      </c>
      <c r="EU313">
        <v>814613.62088825903</v>
      </c>
      <c r="EV313">
        <v>3.8491845569317</v>
      </c>
      <c r="EW313">
        <v>-0.139247791403947</v>
      </c>
      <c r="EX313">
        <v>0</v>
      </c>
      <c r="EY313">
        <v>0</v>
      </c>
      <c r="EZ313">
        <v>0</v>
      </c>
      <c r="FA313">
        <v>50054927.381871901</v>
      </c>
      <c r="FB313">
        <v>-0.258652960997309</v>
      </c>
    </row>
    <row r="314" spans="1:158">
      <c r="A314">
        <v>311</v>
      </c>
      <c r="B314">
        <v>0.35144001458894503</v>
      </c>
      <c r="C314">
        <v>6.9619207551836398E-2</v>
      </c>
      <c r="D314">
        <v>4.2806015221271601E-2</v>
      </c>
      <c r="E314">
        <v>0.45083253273475399</v>
      </c>
      <c r="F314">
        <v>4.2049079486690899E-2</v>
      </c>
      <c r="G314">
        <v>5.7761047628616703E-2</v>
      </c>
      <c r="H314">
        <v>0.190234250070723</v>
      </c>
      <c r="I314">
        <v>0.94077061696216902</v>
      </c>
      <c r="J314">
        <v>3.9781683703341897E-2</v>
      </c>
      <c r="K314">
        <v>301087.81809780397</v>
      </c>
      <c r="L314">
        <v>0.74052049677721399</v>
      </c>
      <c r="M314">
        <v>0.80247589034328703</v>
      </c>
      <c r="N314">
        <v>0.89094864951767005</v>
      </c>
      <c r="O314">
        <v>1.4385327914539401</v>
      </c>
      <c r="P314">
        <v>5.0074796664853698E-2</v>
      </c>
      <c r="Q314">
        <v>-28.8583598308178</v>
      </c>
      <c r="R314">
        <v>-139479.85717103601</v>
      </c>
      <c r="S314">
        <v>5.2411700535086103</v>
      </c>
      <c r="T314">
        <v>4.7721784771157596</v>
      </c>
      <c r="U314">
        <v>-0.46899157639285399</v>
      </c>
      <c r="V314">
        <v>136612634.655927</v>
      </c>
      <c r="W314">
        <v>0</v>
      </c>
      <c r="X314">
        <v>0</v>
      </c>
      <c r="Y314">
        <v>0</v>
      </c>
      <c r="Z314">
        <v>4.8651298614751397</v>
      </c>
      <c r="AA314">
        <v>-0.376040192033469</v>
      </c>
      <c r="AB314">
        <v>68306317.327963904</v>
      </c>
      <c r="AC314">
        <v>0</v>
      </c>
      <c r="AD314">
        <v>0</v>
      </c>
      <c r="AE314">
        <v>0</v>
      </c>
      <c r="AF314">
        <v>5.2229079072946396</v>
      </c>
      <c r="AG314">
        <v>-1.8262146213974199E-2</v>
      </c>
      <c r="AH314">
        <v>5319583.6225058502</v>
      </c>
      <c r="AI314">
        <v>0</v>
      </c>
      <c r="AJ314">
        <v>0</v>
      </c>
      <c r="AK314">
        <v>0</v>
      </c>
      <c r="AL314">
        <v>5.1942277011820899</v>
      </c>
      <c r="AM314">
        <v>-4.6942352326527499E-2</v>
      </c>
      <c r="AN314">
        <v>8526905.5863463003</v>
      </c>
      <c r="AO314">
        <v>0</v>
      </c>
      <c r="AP314">
        <v>0</v>
      </c>
      <c r="AQ314">
        <v>0</v>
      </c>
      <c r="AR314">
        <v>2.46875134585262</v>
      </c>
      <c r="AS314">
        <v>-2.7724187076559899</v>
      </c>
      <c r="AT314">
        <v>807578308.62689495</v>
      </c>
      <c r="AU314">
        <v>0</v>
      </c>
      <c r="AV314">
        <v>0</v>
      </c>
      <c r="AW314">
        <v>0</v>
      </c>
      <c r="AX314">
        <v>4.7721784771758902</v>
      </c>
      <c r="AY314">
        <v>-0.46899157633272498</v>
      </c>
      <c r="AZ314">
        <v>136612634.655927</v>
      </c>
      <c r="BA314">
        <v>0</v>
      </c>
      <c r="BB314">
        <v>0</v>
      </c>
      <c r="BC314">
        <v>0</v>
      </c>
      <c r="BD314">
        <v>4.57765440896502</v>
      </c>
      <c r="BE314">
        <v>-0.66351564454359502</v>
      </c>
      <c r="BF314">
        <v>0</v>
      </c>
      <c r="BG314">
        <v>203305299.35073501</v>
      </c>
      <c r="BH314">
        <v>0</v>
      </c>
      <c r="BI314">
        <v>0</v>
      </c>
      <c r="BJ314">
        <v>5.2370411507218302</v>
      </c>
      <c r="BK314">
        <v>-4.1289027867819003E-3</v>
      </c>
      <c r="BL314">
        <v>0</v>
      </c>
      <c r="BM314">
        <v>0</v>
      </c>
      <c r="BN314">
        <v>750000</v>
      </c>
      <c r="BO314">
        <v>0</v>
      </c>
      <c r="BP314">
        <v>5.1028102226786496</v>
      </c>
      <c r="BQ314">
        <v>-0.13835983082996101</v>
      </c>
      <c r="BR314">
        <v>0</v>
      </c>
      <c r="BS314">
        <v>0</v>
      </c>
      <c r="BT314">
        <v>25132554.206559699</v>
      </c>
      <c r="BU314">
        <v>0</v>
      </c>
      <c r="BV314">
        <v>5.1896750094112196</v>
      </c>
      <c r="BW314">
        <v>-5.1495044097397802E-2</v>
      </c>
      <c r="BX314">
        <v>0</v>
      </c>
      <c r="BY314">
        <v>0</v>
      </c>
      <c r="BZ314">
        <v>15000000</v>
      </c>
      <c r="CA314">
        <v>0</v>
      </c>
      <c r="CB314">
        <v>5.1308583530863903</v>
      </c>
      <c r="CC314">
        <v>-0.11031170042222301</v>
      </c>
      <c r="CD314">
        <v>0</v>
      </c>
      <c r="CE314">
        <v>0</v>
      </c>
      <c r="CF314">
        <v>15000000</v>
      </c>
      <c r="CG314">
        <v>0</v>
      </c>
      <c r="CH314">
        <v>5.17956083594256</v>
      </c>
      <c r="CI314">
        <v>-6.1609217566057403E-2</v>
      </c>
      <c r="CJ314">
        <v>0</v>
      </c>
      <c r="CK314">
        <v>0</v>
      </c>
      <c r="CL314">
        <v>8377518.0688532498</v>
      </c>
      <c r="CM314">
        <v>0</v>
      </c>
      <c r="CN314">
        <v>4.8300842270343098</v>
      </c>
      <c r="CO314">
        <v>-0.41108582647430197</v>
      </c>
      <c r="CP314">
        <v>0</v>
      </c>
      <c r="CQ314">
        <v>0</v>
      </c>
      <c r="CR314">
        <v>103319710.448438</v>
      </c>
      <c r="CS314">
        <v>0</v>
      </c>
      <c r="CT314">
        <v>4.8986709541853397</v>
      </c>
      <c r="CU314">
        <v>-0.342499099323269</v>
      </c>
      <c r="CV314">
        <v>0</v>
      </c>
      <c r="CW314">
        <v>0</v>
      </c>
      <c r="CX314">
        <v>99903404.363949105</v>
      </c>
      <c r="CY314">
        <v>0</v>
      </c>
      <c r="CZ314">
        <v>5.22333727566701</v>
      </c>
      <c r="DA314">
        <v>-1.7832777841605599E-2</v>
      </c>
      <c r="DB314">
        <v>0</v>
      </c>
      <c r="DC314">
        <v>0</v>
      </c>
      <c r="DD314">
        <v>2000000</v>
      </c>
      <c r="DE314">
        <v>0</v>
      </c>
      <c r="DF314">
        <v>4.96808325555482</v>
      </c>
      <c r="DG314">
        <v>-0.27308679795379598</v>
      </c>
      <c r="DH314">
        <v>0</v>
      </c>
      <c r="DI314">
        <v>0</v>
      </c>
      <c r="DJ314">
        <v>41887590.344266199</v>
      </c>
      <c r="DK314">
        <v>0</v>
      </c>
      <c r="DL314">
        <v>5.19947830021193</v>
      </c>
      <c r="DM314">
        <v>-4.1691753296680199E-2</v>
      </c>
      <c r="DN314">
        <v>0</v>
      </c>
      <c r="DO314">
        <v>0</v>
      </c>
      <c r="DP314">
        <v>9750000</v>
      </c>
      <c r="DQ314">
        <v>0</v>
      </c>
      <c r="DR314">
        <v>4.9004928758441899</v>
      </c>
      <c r="DS314">
        <v>-0.34067717766442801</v>
      </c>
      <c r="DT314">
        <v>0</v>
      </c>
      <c r="DU314">
        <v>0</v>
      </c>
      <c r="DV314">
        <v>108121609.459161</v>
      </c>
      <c r="DW314">
        <v>0</v>
      </c>
      <c r="DX314">
        <v>5.2402507893376198</v>
      </c>
      <c r="DY314">
        <v>-9.1926417099230597E-4</v>
      </c>
      <c r="DZ314">
        <v>0</v>
      </c>
      <c r="EA314">
        <v>0</v>
      </c>
      <c r="EB314">
        <v>125000</v>
      </c>
      <c r="EC314">
        <v>0</v>
      </c>
      <c r="ED314">
        <v>4.2009701627384999</v>
      </c>
      <c r="EE314">
        <v>-1.04019989077011</v>
      </c>
      <c r="EF314">
        <v>0</v>
      </c>
      <c r="EG314">
        <v>0</v>
      </c>
      <c r="EH314">
        <v>303000000</v>
      </c>
      <c r="EI314">
        <v>0</v>
      </c>
      <c r="EJ314">
        <v>5.2411700535095003</v>
      </c>
      <c r="EK314" s="1">
        <v>8.83737527601624E-13</v>
      </c>
      <c r="EL314">
        <v>0</v>
      </c>
      <c r="EM314">
        <v>0</v>
      </c>
      <c r="EN314">
        <v>0</v>
      </c>
      <c r="EO314">
        <v>23300.707681357901</v>
      </c>
      <c r="EP314">
        <v>5.2411700535095003</v>
      </c>
      <c r="EQ314" s="1">
        <v>8.83737527601624E-13</v>
      </c>
      <c r="ER314">
        <v>0</v>
      </c>
      <c r="ES314">
        <v>0</v>
      </c>
      <c r="ET314">
        <v>0</v>
      </c>
      <c r="EU314">
        <v>3265774.0364610599</v>
      </c>
      <c r="EV314">
        <v>4.8417971147292302</v>
      </c>
      <c r="EW314">
        <v>-0.39937293877938301</v>
      </c>
      <c r="EX314">
        <v>0</v>
      </c>
      <c r="EY314">
        <v>0</v>
      </c>
      <c r="EZ314">
        <v>0</v>
      </c>
      <c r="FA314">
        <v>118434196.246341</v>
      </c>
      <c r="FB314">
        <v>-0.11087210069697399</v>
      </c>
    </row>
    <row r="315" spans="1:158">
      <c r="A315">
        <v>312</v>
      </c>
      <c r="B315">
        <v>0.335988782092701</v>
      </c>
      <c r="C315">
        <v>4.58179853597388E-2</v>
      </c>
      <c r="D315">
        <v>1.41823342767611E-2</v>
      </c>
      <c r="E315">
        <v>0.44938952468878302</v>
      </c>
      <c r="F315">
        <v>2.51459758671412E-2</v>
      </c>
      <c r="G315">
        <v>3.8200476771315002E-2</v>
      </c>
      <c r="H315">
        <v>8.4033878458837794E-2</v>
      </c>
      <c r="I315">
        <v>1.53837934413977</v>
      </c>
      <c r="J315">
        <v>3.66557955041973E-2</v>
      </c>
      <c r="K315">
        <v>276777.85015941598</v>
      </c>
      <c r="L315">
        <v>0.76850508736020295</v>
      </c>
      <c r="M315">
        <v>0.78266379032568201</v>
      </c>
      <c r="N315">
        <v>0.93471285280104499</v>
      </c>
      <c r="O315">
        <v>1.2735637323794899</v>
      </c>
      <c r="P315">
        <v>4.9106373188486097E-2</v>
      </c>
      <c r="Q315">
        <v>-14.1004767769906</v>
      </c>
      <c r="R315">
        <v>-140712.27564544301</v>
      </c>
      <c r="S315">
        <v>6.2805759570250803</v>
      </c>
      <c r="T315">
        <v>6.0423795458535698</v>
      </c>
      <c r="U315">
        <v>-0.238196411171512</v>
      </c>
      <c r="V315">
        <v>72022305.426058903</v>
      </c>
      <c r="W315">
        <v>0</v>
      </c>
      <c r="X315">
        <v>0</v>
      </c>
      <c r="Y315">
        <v>0</v>
      </c>
      <c r="Z315">
        <v>6.0895886798378802</v>
      </c>
      <c r="AA315">
        <v>-0.19098727718720601</v>
      </c>
      <c r="AB315">
        <v>36011152.7130294</v>
      </c>
      <c r="AC315">
        <v>0</v>
      </c>
      <c r="AD315">
        <v>0</v>
      </c>
      <c r="AE315">
        <v>0</v>
      </c>
      <c r="AF315">
        <v>6.2749689873276102</v>
      </c>
      <c r="AG315">
        <v>-5.6069696974683199E-3</v>
      </c>
      <c r="AH315">
        <v>1695352.5119455101</v>
      </c>
      <c r="AI315">
        <v>0</v>
      </c>
      <c r="AJ315">
        <v>0</v>
      </c>
      <c r="AK315">
        <v>0</v>
      </c>
      <c r="AL315">
        <v>6.2660405312847596</v>
      </c>
      <c r="AM315">
        <v>-1.45354257403216E-2</v>
      </c>
      <c r="AN315">
        <v>2740692.6983142402</v>
      </c>
      <c r="AO315">
        <v>0</v>
      </c>
      <c r="AP315">
        <v>0</v>
      </c>
      <c r="AQ315">
        <v>0</v>
      </c>
      <c r="AR315">
        <v>3.84913784221084</v>
      </c>
      <c r="AS315">
        <v>-2.4314381148142399</v>
      </c>
      <c r="AT315">
        <v>735182271.08849502</v>
      </c>
      <c r="AU315">
        <v>0</v>
      </c>
      <c r="AV315">
        <v>0</v>
      </c>
      <c r="AW315">
        <v>0</v>
      </c>
      <c r="AX315">
        <v>6.0423795458591698</v>
      </c>
      <c r="AY315">
        <v>-0.238196411165914</v>
      </c>
      <c r="AZ315">
        <v>72022305.426058903</v>
      </c>
      <c r="BA315">
        <v>0</v>
      </c>
      <c r="BB315">
        <v>0</v>
      </c>
      <c r="BC315">
        <v>0</v>
      </c>
      <c r="BD315">
        <v>5.8844528113846897</v>
      </c>
      <c r="BE315">
        <v>-0.39612314564038997</v>
      </c>
      <c r="BF315">
        <v>0</v>
      </c>
      <c r="BG315">
        <v>127782120.47652499</v>
      </c>
      <c r="BH315">
        <v>0</v>
      </c>
      <c r="BI315">
        <v>0</v>
      </c>
      <c r="BJ315">
        <v>6.2765982876886701</v>
      </c>
      <c r="BK315">
        <v>-3.9776693364084103E-3</v>
      </c>
      <c r="BL315">
        <v>0</v>
      </c>
      <c r="BM315">
        <v>0</v>
      </c>
      <c r="BN315">
        <v>750000</v>
      </c>
      <c r="BO315">
        <v>0</v>
      </c>
      <c r="BP315">
        <v>6.0699736231293002</v>
      </c>
      <c r="BQ315">
        <v>-0.21060233389578101</v>
      </c>
      <c r="BR315">
        <v>0</v>
      </c>
      <c r="BS315">
        <v>0</v>
      </c>
      <c r="BT315">
        <v>39804476.481439702</v>
      </c>
      <c r="BU315">
        <v>0</v>
      </c>
      <c r="BV315">
        <v>6.2309670734095501</v>
      </c>
      <c r="BW315">
        <v>-4.9608883615536302E-2</v>
      </c>
      <c r="BX315">
        <v>0</v>
      </c>
      <c r="BY315">
        <v>0</v>
      </c>
      <c r="BZ315">
        <v>15000000</v>
      </c>
      <c r="CA315">
        <v>0</v>
      </c>
      <c r="CB315">
        <v>6.1743047535805999</v>
      </c>
      <c r="CC315">
        <v>-0.106271203444478</v>
      </c>
      <c r="CD315">
        <v>0</v>
      </c>
      <c r="CE315">
        <v>0</v>
      </c>
      <c r="CF315">
        <v>15000000</v>
      </c>
      <c r="CG315">
        <v>0</v>
      </c>
      <c r="CH315">
        <v>6.1861322666180696</v>
      </c>
      <c r="CI315">
        <v>-9.4443690407009798E-2</v>
      </c>
      <c r="CJ315">
        <v>0</v>
      </c>
      <c r="CK315">
        <v>0</v>
      </c>
      <c r="CL315">
        <v>13330566.6087134</v>
      </c>
      <c r="CM315">
        <v>0</v>
      </c>
      <c r="CN315">
        <v>5.98647365037694</v>
      </c>
      <c r="CO315">
        <v>-0.29410230664814502</v>
      </c>
      <c r="CP315">
        <v>0</v>
      </c>
      <c r="CQ315">
        <v>0</v>
      </c>
      <c r="CR315">
        <v>75993947.600628898</v>
      </c>
      <c r="CS315">
        <v>0</v>
      </c>
      <c r="CT315">
        <v>5.97430966607741</v>
      </c>
      <c r="CU315">
        <v>-0.30626629094767199</v>
      </c>
      <c r="CV315">
        <v>0</v>
      </c>
      <c r="CW315">
        <v>0</v>
      </c>
      <c r="CX315">
        <v>96672417.862376899</v>
      </c>
      <c r="CY315">
        <v>0</v>
      </c>
      <c r="CZ315">
        <v>6.2633963581714802</v>
      </c>
      <c r="DA315">
        <v>-1.7179598853606301E-2</v>
      </c>
      <c r="DB315">
        <v>0</v>
      </c>
      <c r="DC315">
        <v>0</v>
      </c>
      <c r="DD315">
        <v>2000000</v>
      </c>
      <c r="DE315">
        <v>0</v>
      </c>
      <c r="DF315">
        <v>6.1222528112179999</v>
      </c>
      <c r="DG315">
        <v>-0.15832314580708001</v>
      </c>
      <c r="DH315">
        <v>0</v>
      </c>
      <c r="DI315">
        <v>0</v>
      </c>
      <c r="DJ315">
        <v>25207806.899120599</v>
      </c>
      <c r="DK315">
        <v>0</v>
      </c>
      <c r="DL315">
        <v>6.2404112892731902</v>
      </c>
      <c r="DM315">
        <v>-4.0164667751890003E-2</v>
      </c>
      <c r="DN315">
        <v>0</v>
      </c>
      <c r="DO315">
        <v>0</v>
      </c>
      <c r="DP315">
        <v>9750000</v>
      </c>
      <c r="DQ315">
        <v>0</v>
      </c>
      <c r="DR315">
        <v>6.0388975021890703</v>
      </c>
      <c r="DS315">
        <v>-0.241678454836012</v>
      </c>
      <c r="DT315">
        <v>0</v>
      </c>
      <c r="DU315">
        <v>0</v>
      </c>
      <c r="DV315">
        <v>78765674.542518303</v>
      </c>
      <c r="DW315">
        <v>0</v>
      </c>
      <c r="DX315">
        <v>6.2796903636628203</v>
      </c>
      <c r="DY315">
        <v>-8.8559336226268204E-4</v>
      </c>
      <c r="DZ315">
        <v>0</v>
      </c>
      <c r="EA315">
        <v>0</v>
      </c>
      <c r="EB315">
        <v>125000</v>
      </c>
      <c r="EC315">
        <v>0</v>
      </c>
      <c r="ED315">
        <v>5.2784765080005096</v>
      </c>
      <c r="EE315">
        <v>-1.0020994490245601</v>
      </c>
      <c r="EF315">
        <v>0</v>
      </c>
      <c r="EG315">
        <v>0</v>
      </c>
      <c r="EH315">
        <v>303000000</v>
      </c>
      <c r="EI315">
        <v>0</v>
      </c>
      <c r="EJ315">
        <v>6.2805759570240003</v>
      </c>
      <c r="EK315" s="1">
        <v>-1.08268949361445E-12</v>
      </c>
      <c r="EL315">
        <v>0</v>
      </c>
      <c r="EM315">
        <v>0</v>
      </c>
      <c r="EN315">
        <v>0</v>
      </c>
      <c r="EO315">
        <v>14918.2853478218</v>
      </c>
      <c r="EP315">
        <v>6.2805759570240003</v>
      </c>
      <c r="EQ315" s="1">
        <v>-1.08268949361445E-12</v>
      </c>
      <c r="ER315">
        <v>0</v>
      </c>
      <c r="ES315">
        <v>0</v>
      </c>
      <c r="ET315">
        <v>0</v>
      </c>
      <c r="EU315">
        <v>2101712.9220341798</v>
      </c>
      <c r="EV315">
        <v>5.9638967686662996</v>
      </c>
      <c r="EW315">
        <v>-0.316679188358783</v>
      </c>
      <c r="EX315">
        <v>0</v>
      </c>
      <c r="EY315">
        <v>0</v>
      </c>
      <c r="EZ315">
        <v>0</v>
      </c>
      <c r="FA315">
        <v>103340126.406344</v>
      </c>
      <c r="FB315">
        <v>-9.42475945204721E-2</v>
      </c>
    </row>
    <row r="316" spans="1:158">
      <c r="A316">
        <v>313</v>
      </c>
      <c r="B316">
        <v>0.37320396863652999</v>
      </c>
      <c r="C316">
        <v>7.8807541716723897E-2</v>
      </c>
      <c r="D316">
        <v>2.0959307590095101E-2</v>
      </c>
      <c r="E316">
        <v>0.38717459595405301</v>
      </c>
      <c r="F316">
        <v>3.5609731486317799E-3</v>
      </c>
      <c r="G316">
        <v>6.3982030575506305E-2</v>
      </c>
      <c r="H316">
        <v>0.11528044719498901</v>
      </c>
      <c r="I316">
        <v>1.15741963758875</v>
      </c>
      <c r="J316">
        <v>3.4426803103144998E-2</v>
      </c>
      <c r="K316">
        <v>284436.53133031499</v>
      </c>
      <c r="L316">
        <v>0.74035414417669998</v>
      </c>
      <c r="M316">
        <v>0.874086507207537</v>
      </c>
      <c r="N316">
        <v>0.87068203579181602</v>
      </c>
      <c r="O316">
        <v>1.3893103463634999</v>
      </c>
      <c r="P316">
        <v>4.9074662712758697E-2</v>
      </c>
      <c r="Q316">
        <v>-19.164606756390601</v>
      </c>
      <c r="R316">
        <v>-147529.36411659201</v>
      </c>
      <c r="S316">
        <v>5.4634805785909197</v>
      </c>
      <c r="T316">
        <v>5.1521796093574999</v>
      </c>
      <c r="U316">
        <v>-0.31130096923342099</v>
      </c>
      <c r="V316">
        <v>79905478.061023906</v>
      </c>
      <c r="W316">
        <v>0</v>
      </c>
      <c r="X316">
        <v>0</v>
      </c>
      <c r="Y316">
        <v>0</v>
      </c>
      <c r="Z316">
        <v>5.2138776387015202</v>
      </c>
      <c r="AA316">
        <v>-0.249602939889398</v>
      </c>
      <c r="AB316">
        <v>39952739.030511998</v>
      </c>
      <c r="AC316">
        <v>0</v>
      </c>
      <c r="AD316">
        <v>0</v>
      </c>
      <c r="AE316">
        <v>0</v>
      </c>
      <c r="AF316">
        <v>5.4536289841657002</v>
      </c>
      <c r="AG316">
        <v>-9.8515944252239793E-3</v>
      </c>
      <c r="AH316">
        <v>2528730.8423681199</v>
      </c>
      <c r="AI316">
        <v>0</v>
      </c>
      <c r="AJ316">
        <v>0</v>
      </c>
      <c r="AK316">
        <v>0</v>
      </c>
      <c r="AL316">
        <v>5.4382298856063196</v>
      </c>
      <c r="AM316">
        <v>-2.5250692984601E-2</v>
      </c>
      <c r="AN316">
        <v>4041756.6699384698</v>
      </c>
      <c r="AO316">
        <v>0</v>
      </c>
      <c r="AP316">
        <v>0</v>
      </c>
      <c r="AQ316">
        <v>0</v>
      </c>
      <c r="AR316">
        <v>2.9816779279548302</v>
      </c>
      <c r="AS316">
        <v>-2.4818026506360802</v>
      </c>
      <c r="AT316">
        <v>637035045.99096799</v>
      </c>
      <c r="AU316">
        <v>0</v>
      </c>
      <c r="AV316">
        <v>0</v>
      </c>
      <c r="AW316">
        <v>0</v>
      </c>
      <c r="AX316">
        <v>5.1521796093492496</v>
      </c>
      <c r="AY316">
        <v>-0.31130096924167</v>
      </c>
      <c r="AZ316">
        <v>79905478.061023906</v>
      </c>
      <c r="BA316">
        <v>0</v>
      </c>
      <c r="BB316">
        <v>0</v>
      </c>
      <c r="BC316">
        <v>0</v>
      </c>
      <c r="BD316">
        <v>4.6939906867267096</v>
      </c>
      <c r="BE316">
        <v>-0.76948989186420802</v>
      </c>
      <c r="BF316">
        <v>0</v>
      </c>
      <c r="BG316">
        <v>209261416.30857599</v>
      </c>
      <c r="BH316">
        <v>0</v>
      </c>
      <c r="BI316">
        <v>0</v>
      </c>
      <c r="BJ316">
        <v>5.4592170247754597</v>
      </c>
      <c r="BK316">
        <v>-4.2635538154591696E-3</v>
      </c>
      <c r="BL316">
        <v>0</v>
      </c>
      <c r="BM316">
        <v>0</v>
      </c>
      <c r="BN316">
        <v>682446.50063594396</v>
      </c>
      <c r="BO316">
        <v>0</v>
      </c>
      <c r="BP316">
        <v>5.2759149213593597</v>
      </c>
      <c r="BQ316">
        <v>-0.18756565723155699</v>
      </c>
      <c r="BR316">
        <v>0</v>
      </c>
      <c r="BS316">
        <v>0</v>
      </c>
      <c r="BT316">
        <v>30022730.3323671</v>
      </c>
      <c r="BU316">
        <v>0</v>
      </c>
      <c r="BV316">
        <v>5.4050426009726298</v>
      </c>
      <c r="BW316">
        <v>-5.84379776182943E-2</v>
      </c>
      <c r="BX316">
        <v>0</v>
      </c>
      <c r="BY316">
        <v>0</v>
      </c>
      <c r="BZ316">
        <v>15000000</v>
      </c>
      <c r="CA316">
        <v>0</v>
      </c>
      <c r="CB316">
        <v>5.3382958585213496</v>
      </c>
      <c r="CC316">
        <v>-0.12518472006956499</v>
      </c>
      <c r="CD316">
        <v>0</v>
      </c>
      <c r="CE316">
        <v>0</v>
      </c>
      <c r="CF316">
        <v>15000000</v>
      </c>
      <c r="CG316">
        <v>0</v>
      </c>
      <c r="CH316">
        <v>5.3799608654265896</v>
      </c>
      <c r="CI316">
        <v>-8.3519713164327394E-2</v>
      </c>
      <c r="CJ316">
        <v>0</v>
      </c>
      <c r="CK316">
        <v>0</v>
      </c>
      <c r="CL316">
        <v>10007576.777455701</v>
      </c>
      <c r="CM316">
        <v>0</v>
      </c>
      <c r="CN316">
        <v>4.9762454637036901</v>
      </c>
      <c r="CO316">
        <v>-0.48723511488723198</v>
      </c>
      <c r="CP316">
        <v>0</v>
      </c>
      <c r="CQ316">
        <v>0</v>
      </c>
      <c r="CR316">
        <v>108302377.57848901</v>
      </c>
      <c r="CS316">
        <v>0</v>
      </c>
      <c r="CT316">
        <v>5.0738940611371</v>
      </c>
      <c r="CU316">
        <v>-0.389586517453818</v>
      </c>
      <c r="CV316">
        <v>0</v>
      </c>
      <c r="CW316">
        <v>0</v>
      </c>
      <c r="CX316">
        <v>100000000</v>
      </c>
      <c r="CY316">
        <v>0</v>
      </c>
      <c r="CZ316">
        <v>5.44324345692816</v>
      </c>
      <c r="DA316">
        <v>-2.02371216627605E-2</v>
      </c>
      <c r="DB316">
        <v>0</v>
      </c>
      <c r="DC316">
        <v>0</v>
      </c>
      <c r="DD316">
        <v>2000000</v>
      </c>
      <c r="DE316">
        <v>0</v>
      </c>
      <c r="DF316">
        <v>5.2565666771619597</v>
      </c>
      <c r="DG316">
        <v>-0.20691390142895499</v>
      </c>
      <c r="DH316">
        <v>0</v>
      </c>
      <c r="DI316">
        <v>0</v>
      </c>
      <c r="DJ316">
        <v>27966917.321358301</v>
      </c>
      <c r="DK316">
        <v>0</v>
      </c>
      <c r="DL316">
        <v>5.4161676421956404</v>
      </c>
      <c r="DM316">
        <v>-4.7312936395276603E-2</v>
      </c>
      <c r="DN316">
        <v>0</v>
      </c>
      <c r="DO316">
        <v>0</v>
      </c>
      <c r="DP316">
        <v>9750000</v>
      </c>
      <c r="DQ316">
        <v>0</v>
      </c>
      <c r="DR316">
        <v>5.0581251374898901</v>
      </c>
      <c r="DS316">
        <v>-0.40535544110103</v>
      </c>
      <c r="DT316">
        <v>0</v>
      </c>
      <c r="DU316">
        <v>0</v>
      </c>
      <c r="DV316">
        <v>113814053.977707</v>
      </c>
      <c r="DW316">
        <v>0</v>
      </c>
      <c r="DX316">
        <v>5.4624373725895996</v>
      </c>
      <c r="DY316">
        <v>-1.04320600132279E-3</v>
      </c>
      <c r="DZ316">
        <v>0</v>
      </c>
      <c r="EA316">
        <v>0</v>
      </c>
      <c r="EB316">
        <v>125000</v>
      </c>
      <c r="EC316">
        <v>0</v>
      </c>
      <c r="ED316">
        <v>4.2830334307040001</v>
      </c>
      <c r="EE316">
        <v>-1.1804471478869201</v>
      </c>
      <c r="EF316">
        <v>0</v>
      </c>
      <c r="EG316">
        <v>0</v>
      </c>
      <c r="EH316">
        <v>303000000</v>
      </c>
      <c r="EI316">
        <v>0</v>
      </c>
      <c r="EJ316">
        <v>5.4634805785926597</v>
      </c>
      <c r="EK316" s="1">
        <v>1.73638881051374E-12</v>
      </c>
      <c r="EL316">
        <v>0</v>
      </c>
      <c r="EM316">
        <v>0</v>
      </c>
      <c r="EN316">
        <v>0</v>
      </c>
      <c r="EO316">
        <v>25246.806849503799</v>
      </c>
      <c r="EP316">
        <v>5.4634805785926597</v>
      </c>
      <c r="EQ316" s="1">
        <v>1.73638881051374E-12</v>
      </c>
      <c r="ER316">
        <v>0</v>
      </c>
      <c r="ES316">
        <v>0</v>
      </c>
      <c r="ET316">
        <v>0</v>
      </c>
      <c r="EU316">
        <v>3512493.62692683</v>
      </c>
      <c r="EV316">
        <v>5.0067854093490496</v>
      </c>
      <c r="EW316">
        <v>-0.45669516924187298</v>
      </c>
      <c r="EX316">
        <v>0</v>
      </c>
      <c r="EY316">
        <v>0</v>
      </c>
      <c r="EZ316">
        <v>0</v>
      </c>
      <c r="FA316">
        <v>118834956.020818</v>
      </c>
      <c r="FB316">
        <v>-0.13114894017447501</v>
      </c>
    </row>
    <row r="317" spans="1:158">
      <c r="A317">
        <v>314</v>
      </c>
      <c r="B317">
        <v>0.34374872032067699</v>
      </c>
      <c r="C317">
        <v>6.1889670510931E-2</v>
      </c>
      <c r="D317">
        <v>8.3615153776967401E-3</v>
      </c>
      <c r="E317">
        <v>0.44271178079405199</v>
      </c>
      <c r="F317">
        <v>2.1327986414451699E-2</v>
      </c>
      <c r="G317">
        <v>4.2251910215284599E-2</v>
      </c>
      <c r="H317">
        <v>9.8193741681630198E-2</v>
      </c>
      <c r="I317">
        <v>1.5371622965630001</v>
      </c>
      <c r="J317">
        <v>3.8719074729461601E-2</v>
      </c>
      <c r="K317">
        <v>318736.053504412</v>
      </c>
      <c r="L317">
        <v>0.78883507269272901</v>
      </c>
      <c r="M317">
        <v>0.73517088459357605</v>
      </c>
      <c r="N317">
        <v>0.865834455188637</v>
      </c>
      <c r="O317">
        <v>1.3489805209349901</v>
      </c>
      <c r="P317">
        <v>5.0932809878474199E-2</v>
      </c>
      <c r="Q317">
        <v>-20.1245437023581</v>
      </c>
      <c r="R317">
        <v>-180844.86603935601</v>
      </c>
      <c r="S317">
        <v>6.5581396261086597</v>
      </c>
      <c r="T317">
        <v>6.4039633254689496</v>
      </c>
      <c r="U317">
        <v>-0.15417630063971</v>
      </c>
      <c r="V317">
        <v>47189725.921630397</v>
      </c>
      <c r="W317">
        <v>0</v>
      </c>
      <c r="X317">
        <v>0</v>
      </c>
      <c r="Y317">
        <v>0</v>
      </c>
      <c r="Z317">
        <v>6.4345201655084097</v>
      </c>
      <c r="AA317">
        <v>-0.123619460600254</v>
      </c>
      <c r="AB317">
        <v>23594862.960815199</v>
      </c>
      <c r="AC317">
        <v>0</v>
      </c>
      <c r="AD317">
        <v>0</v>
      </c>
      <c r="AE317">
        <v>0</v>
      </c>
      <c r="AF317">
        <v>6.5546485955499998</v>
      </c>
      <c r="AG317">
        <v>-3.4910305586626201E-3</v>
      </c>
      <c r="AH317">
        <v>1068522.04000474</v>
      </c>
      <c r="AI317">
        <v>0</v>
      </c>
      <c r="AJ317">
        <v>0</v>
      </c>
      <c r="AK317">
        <v>0</v>
      </c>
      <c r="AL317">
        <v>6.5492008012441003</v>
      </c>
      <c r="AM317">
        <v>-8.9388248645612105E-3</v>
      </c>
      <c r="AN317">
        <v>1706125.7726012699</v>
      </c>
      <c r="AO317">
        <v>0</v>
      </c>
      <c r="AP317">
        <v>0</v>
      </c>
      <c r="AQ317">
        <v>0</v>
      </c>
      <c r="AR317">
        <v>3.9183629508714799</v>
      </c>
      <c r="AS317">
        <v>-2.6397766752371798</v>
      </c>
      <c r="AT317">
        <v>807973321.97703004</v>
      </c>
      <c r="AU317">
        <v>0</v>
      </c>
      <c r="AV317">
        <v>0</v>
      </c>
      <c r="AW317">
        <v>0</v>
      </c>
      <c r="AX317">
        <v>6.4039633254782702</v>
      </c>
      <c r="AY317">
        <v>-0.154176300630392</v>
      </c>
      <c r="AZ317">
        <v>47189725.921630397</v>
      </c>
      <c r="BA317">
        <v>0</v>
      </c>
      <c r="BB317">
        <v>0</v>
      </c>
      <c r="BC317">
        <v>0</v>
      </c>
      <c r="BD317">
        <v>6.0586099797138502</v>
      </c>
      <c r="BE317">
        <v>-0.49952964639481001</v>
      </c>
      <c r="BF317">
        <v>0</v>
      </c>
      <c r="BG317">
        <v>162805168.43407199</v>
      </c>
      <c r="BH317">
        <v>0</v>
      </c>
      <c r="BI317">
        <v>0</v>
      </c>
      <c r="BJ317">
        <v>6.5542101862301401</v>
      </c>
      <c r="BK317">
        <v>-3.9294398785241196E-3</v>
      </c>
      <c r="BL317">
        <v>0</v>
      </c>
      <c r="BM317">
        <v>0</v>
      </c>
      <c r="BN317">
        <v>750000</v>
      </c>
      <c r="BO317">
        <v>0</v>
      </c>
      <c r="BP317">
        <v>6.3252863194396696</v>
      </c>
      <c r="BQ317">
        <v>-0.23285330666899401</v>
      </c>
      <c r="BR317">
        <v>0</v>
      </c>
      <c r="BS317">
        <v>0</v>
      </c>
      <c r="BT317">
        <v>44443988.301939301</v>
      </c>
      <c r="BU317">
        <v>0</v>
      </c>
      <c r="BV317">
        <v>6.5091322529059799</v>
      </c>
      <c r="BW317">
        <v>-4.9007373202677201E-2</v>
      </c>
      <c r="BX317">
        <v>0</v>
      </c>
      <c r="BY317">
        <v>0</v>
      </c>
      <c r="BZ317">
        <v>15000000</v>
      </c>
      <c r="CA317">
        <v>0</v>
      </c>
      <c r="CB317">
        <v>6.4531569667862803</v>
      </c>
      <c r="CC317">
        <v>-0.10498265932238</v>
      </c>
      <c r="CD317">
        <v>0</v>
      </c>
      <c r="CE317">
        <v>0</v>
      </c>
      <c r="CF317">
        <v>15000000</v>
      </c>
      <c r="CG317">
        <v>0</v>
      </c>
      <c r="CH317">
        <v>6.4544541131569702</v>
      </c>
      <c r="CI317">
        <v>-0.103685512951686</v>
      </c>
      <c r="CJ317">
        <v>0</v>
      </c>
      <c r="CK317">
        <v>0</v>
      </c>
      <c r="CL317">
        <v>14814662.7673131</v>
      </c>
      <c r="CM317">
        <v>0</v>
      </c>
      <c r="CN317">
        <v>6.1278770091297696</v>
      </c>
      <c r="CO317">
        <v>-0.43026261697888601</v>
      </c>
      <c r="CP317">
        <v>0</v>
      </c>
      <c r="CQ317">
        <v>0</v>
      </c>
      <c r="CR317">
        <v>112639903.958535</v>
      </c>
      <c r="CS317">
        <v>0</v>
      </c>
      <c r="CT317">
        <v>6.2314238047531898</v>
      </c>
      <c r="CU317">
        <v>-0.326715821355474</v>
      </c>
      <c r="CV317">
        <v>0</v>
      </c>
      <c r="CW317">
        <v>0</v>
      </c>
      <c r="CX317">
        <v>100000000</v>
      </c>
      <c r="CY317">
        <v>0</v>
      </c>
      <c r="CZ317">
        <v>6.5411683308277704</v>
      </c>
      <c r="DA317">
        <v>-1.6971295280890201E-2</v>
      </c>
      <c r="DB317">
        <v>0</v>
      </c>
      <c r="DC317">
        <v>0</v>
      </c>
      <c r="DD317">
        <v>2000000</v>
      </c>
      <c r="DE317">
        <v>0</v>
      </c>
      <c r="DF317">
        <v>6.4556625282966502</v>
      </c>
      <c r="DG317">
        <v>-0.102477097812012</v>
      </c>
      <c r="DH317">
        <v>0</v>
      </c>
      <c r="DI317">
        <v>0</v>
      </c>
      <c r="DJ317">
        <v>16516404.0725706</v>
      </c>
      <c r="DK317">
        <v>0</v>
      </c>
      <c r="DL317">
        <v>6.5184619571387898</v>
      </c>
      <c r="DM317">
        <v>-3.9677668969868102E-2</v>
      </c>
      <c r="DN317">
        <v>0</v>
      </c>
      <c r="DO317">
        <v>0</v>
      </c>
      <c r="DP317">
        <v>9750000</v>
      </c>
      <c r="DQ317">
        <v>0</v>
      </c>
      <c r="DR317">
        <v>6.20291826843044</v>
      </c>
      <c r="DS317">
        <v>-0.35522135767822199</v>
      </c>
      <c r="DT317">
        <v>0</v>
      </c>
      <c r="DU317">
        <v>0</v>
      </c>
      <c r="DV317">
        <v>117273984.275243</v>
      </c>
      <c r="DW317">
        <v>0</v>
      </c>
      <c r="DX317">
        <v>6.5572647706147604</v>
      </c>
      <c r="DY317">
        <v>-8.7485549390287E-4</v>
      </c>
      <c r="DZ317">
        <v>0</v>
      </c>
      <c r="EA317">
        <v>0</v>
      </c>
      <c r="EB317">
        <v>125000</v>
      </c>
      <c r="EC317">
        <v>0</v>
      </c>
      <c r="ED317">
        <v>5.5681906874016196</v>
      </c>
      <c r="EE317">
        <v>-0.98994893870703604</v>
      </c>
      <c r="EF317">
        <v>0</v>
      </c>
      <c r="EG317">
        <v>0</v>
      </c>
      <c r="EH317">
        <v>303000000</v>
      </c>
      <c r="EI317">
        <v>0</v>
      </c>
      <c r="EJ317">
        <v>6.5581396261091403</v>
      </c>
      <c r="EK317" s="1">
        <v>4.78728168218367E-13</v>
      </c>
      <c r="EL317">
        <v>0</v>
      </c>
      <c r="EM317">
        <v>0</v>
      </c>
      <c r="EN317">
        <v>0</v>
      </c>
      <c r="EO317">
        <v>17424.0588081325</v>
      </c>
      <c r="EP317">
        <v>6.5581396261091403</v>
      </c>
      <c r="EQ317" s="1">
        <v>4.78728168218367E-13</v>
      </c>
      <c r="ER317">
        <v>0</v>
      </c>
      <c r="ES317">
        <v>0</v>
      </c>
      <c r="ET317">
        <v>0</v>
      </c>
      <c r="EU317">
        <v>2585460.0792593299</v>
      </c>
      <c r="EV317">
        <v>6.16962582432601</v>
      </c>
      <c r="EW317">
        <v>-0.38851380178265199</v>
      </c>
      <c r="EX317">
        <v>0</v>
      </c>
      <c r="EY317">
        <v>0</v>
      </c>
      <c r="EZ317">
        <v>0</v>
      </c>
      <c r="FA317">
        <v>119550880.169238</v>
      </c>
      <c r="FB317">
        <v>-0.11001567099363301</v>
      </c>
    </row>
    <row r="318" spans="1:158">
      <c r="A318">
        <v>315</v>
      </c>
      <c r="B318">
        <v>0.35237761303992599</v>
      </c>
      <c r="C318">
        <v>6.7998651181879505E-2</v>
      </c>
      <c r="D318">
        <v>4.5245135384580297E-2</v>
      </c>
      <c r="E318">
        <v>0.50843556452030403</v>
      </c>
      <c r="F318">
        <v>2.26846655112307E-2</v>
      </c>
      <c r="G318">
        <v>5.1246878081732103E-2</v>
      </c>
      <c r="H318">
        <v>0.14208397880020501</v>
      </c>
      <c r="I318">
        <v>2.1478225738615899</v>
      </c>
      <c r="J318">
        <v>3.9160332850944099E-2</v>
      </c>
      <c r="K318">
        <v>304204.43585038697</v>
      </c>
      <c r="L318">
        <v>0.74154360786113305</v>
      </c>
      <c r="M318">
        <v>0.84045800525486003</v>
      </c>
      <c r="N318">
        <v>0.893819861289882</v>
      </c>
      <c r="O318">
        <v>1.4130254110542499</v>
      </c>
      <c r="P318">
        <v>5.1423673910729502E-2</v>
      </c>
      <c r="Q318">
        <v>-24.092998991574301</v>
      </c>
      <c r="R318">
        <v>-153134.204340956</v>
      </c>
      <c r="S318">
        <v>9.06485719813654</v>
      </c>
      <c r="T318">
        <v>7.92505868218913</v>
      </c>
      <c r="U318">
        <v>-1.13979851594741</v>
      </c>
      <c r="V318">
        <v>334288493.369721</v>
      </c>
      <c r="W318">
        <v>0</v>
      </c>
      <c r="X318">
        <v>0</v>
      </c>
      <c r="Y318">
        <v>0</v>
      </c>
      <c r="Z318">
        <v>8.15096007419511</v>
      </c>
      <c r="AA318">
        <v>-0.91389712394143496</v>
      </c>
      <c r="AB318">
        <v>167144246.68485999</v>
      </c>
      <c r="AC318">
        <v>0</v>
      </c>
      <c r="AD318">
        <v>0</v>
      </c>
      <c r="AE318">
        <v>0</v>
      </c>
      <c r="AF318">
        <v>9.0454132853908398</v>
      </c>
      <c r="AG318">
        <v>-1.94439127456984E-2</v>
      </c>
      <c r="AH318">
        <v>5702653.7641540198</v>
      </c>
      <c r="AI318">
        <v>0</v>
      </c>
      <c r="AJ318">
        <v>0</v>
      </c>
      <c r="AK318">
        <v>0</v>
      </c>
      <c r="AL318">
        <v>9.0153990612323103</v>
      </c>
      <c r="AM318">
        <v>-4.9458136904233202E-2</v>
      </c>
      <c r="AN318">
        <v>9045485.3381928299</v>
      </c>
      <c r="AO318">
        <v>0</v>
      </c>
      <c r="AP318">
        <v>0</v>
      </c>
      <c r="AQ318">
        <v>0</v>
      </c>
      <c r="AR318">
        <v>5.9277159008830003</v>
      </c>
      <c r="AS318">
        <v>-3.13714129725353</v>
      </c>
      <c r="AT318">
        <v>920083877.16896999</v>
      </c>
      <c r="AU318">
        <v>0</v>
      </c>
      <c r="AV318">
        <v>0</v>
      </c>
      <c r="AW318">
        <v>0</v>
      </c>
      <c r="AX318">
        <v>7.9250586821784497</v>
      </c>
      <c r="AY318">
        <v>-1.1397985159580899</v>
      </c>
      <c r="AZ318">
        <v>334288493.369721</v>
      </c>
      <c r="BA318">
        <v>0</v>
      </c>
      <c r="BB318">
        <v>0</v>
      </c>
      <c r="BC318">
        <v>0</v>
      </c>
      <c r="BD318">
        <v>8.4740700100527899</v>
      </c>
      <c r="BE318">
        <v>-0.59078718808375097</v>
      </c>
      <c r="BF318">
        <v>0</v>
      </c>
      <c r="BG318">
        <v>184736739.25579801</v>
      </c>
      <c r="BH318">
        <v>0</v>
      </c>
      <c r="BI318">
        <v>0</v>
      </c>
      <c r="BJ318">
        <v>9.0607564118005701</v>
      </c>
      <c r="BK318">
        <v>-4.1007863359681096E-3</v>
      </c>
      <c r="BL318">
        <v>0</v>
      </c>
      <c r="BM318">
        <v>0</v>
      </c>
      <c r="BN318">
        <v>750000</v>
      </c>
      <c r="BO318">
        <v>0</v>
      </c>
      <c r="BP318">
        <v>8.7467262083683899</v>
      </c>
      <c r="BQ318">
        <v>-0.31813098976814802</v>
      </c>
      <c r="BR318">
        <v>0</v>
      </c>
      <c r="BS318">
        <v>0</v>
      </c>
      <c r="BT318">
        <v>58183534.271923698</v>
      </c>
      <c r="BU318">
        <v>0</v>
      </c>
      <c r="BV318">
        <v>9.0137128181222401</v>
      </c>
      <c r="BW318">
        <v>-5.1144380014298101E-2</v>
      </c>
      <c r="BX318">
        <v>0</v>
      </c>
      <c r="BY318">
        <v>0</v>
      </c>
      <c r="BZ318">
        <v>15000000</v>
      </c>
      <c r="CA318">
        <v>0</v>
      </c>
      <c r="CB318">
        <v>8.9552966836189807</v>
      </c>
      <c r="CC318">
        <v>-0.10956051451756101</v>
      </c>
      <c r="CD318">
        <v>0</v>
      </c>
      <c r="CE318">
        <v>0</v>
      </c>
      <c r="CF318">
        <v>15000000</v>
      </c>
      <c r="CG318">
        <v>0</v>
      </c>
      <c r="CH318">
        <v>8.9231990214416506</v>
      </c>
      <c r="CI318">
        <v>-0.141658176694893</v>
      </c>
      <c r="CJ318">
        <v>0</v>
      </c>
      <c r="CK318">
        <v>0</v>
      </c>
      <c r="CL318">
        <v>19394511.423974499</v>
      </c>
      <c r="CM318">
        <v>0</v>
      </c>
      <c r="CN318">
        <v>8.3172912866897697</v>
      </c>
      <c r="CO318">
        <v>-0.74756591144676598</v>
      </c>
      <c r="CP318">
        <v>0</v>
      </c>
      <c r="CQ318">
        <v>0</v>
      </c>
      <c r="CR318">
        <v>183138529.302591</v>
      </c>
      <c r="CS318">
        <v>0</v>
      </c>
      <c r="CT318">
        <v>8.7238946647095101</v>
      </c>
      <c r="CU318">
        <v>-0.34096253342703498</v>
      </c>
      <c r="CV318">
        <v>0</v>
      </c>
      <c r="CW318">
        <v>0</v>
      </c>
      <c r="CX318">
        <v>100000000</v>
      </c>
      <c r="CY318">
        <v>0</v>
      </c>
      <c r="CZ318">
        <v>9.0471458555673792</v>
      </c>
      <c r="DA318">
        <v>-1.7711342569164401E-2</v>
      </c>
      <c r="DB318">
        <v>0</v>
      </c>
      <c r="DC318">
        <v>0</v>
      </c>
      <c r="DD318">
        <v>2000000</v>
      </c>
      <c r="DE318">
        <v>0</v>
      </c>
      <c r="DF318">
        <v>8.4369482681786803</v>
      </c>
      <c r="DG318">
        <v>-0.62790892995786496</v>
      </c>
      <c r="DH318">
        <v>0</v>
      </c>
      <c r="DI318">
        <v>0</v>
      </c>
      <c r="DJ318">
        <v>96972557.119872794</v>
      </c>
      <c r="DK318">
        <v>0</v>
      </c>
      <c r="DL318">
        <v>9.0234493517810606</v>
      </c>
      <c r="DM318">
        <v>-4.1407846355484702E-2</v>
      </c>
      <c r="DN318">
        <v>0</v>
      </c>
      <c r="DO318">
        <v>0</v>
      </c>
      <c r="DP318">
        <v>9750000</v>
      </c>
      <c r="DQ318">
        <v>0</v>
      </c>
      <c r="DR318">
        <v>8.4488825142045201</v>
      </c>
      <c r="DS318">
        <v>-0.61597468393201604</v>
      </c>
      <c r="DT318">
        <v>0</v>
      </c>
      <c r="DU318">
        <v>0</v>
      </c>
      <c r="DV318">
        <v>189458171.85355499</v>
      </c>
      <c r="DW318">
        <v>0</v>
      </c>
      <c r="DX318">
        <v>9.0639441938482701</v>
      </c>
      <c r="DY318">
        <v>-9.1300428827345505E-4</v>
      </c>
      <c r="DZ318">
        <v>0</v>
      </c>
      <c r="EA318">
        <v>0</v>
      </c>
      <c r="EB318">
        <v>125000</v>
      </c>
      <c r="EC318">
        <v>0</v>
      </c>
      <c r="ED318">
        <v>8.0317407218534793</v>
      </c>
      <c r="EE318">
        <v>-1.03311647628306</v>
      </c>
      <c r="EF318">
        <v>0</v>
      </c>
      <c r="EG318">
        <v>0</v>
      </c>
      <c r="EH318">
        <v>303000000</v>
      </c>
      <c r="EI318">
        <v>0</v>
      </c>
      <c r="EJ318">
        <v>9.0648571981344901</v>
      </c>
      <c r="EK318" s="1">
        <v>-2.05169214950728E-12</v>
      </c>
      <c r="EL318">
        <v>0</v>
      </c>
      <c r="EM318">
        <v>0</v>
      </c>
      <c r="EN318">
        <v>0</v>
      </c>
      <c r="EO318">
        <v>20766.615034113998</v>
      </c>
      <c r="EP318">
        <v>9.0648571981344901</v>
      </c>
      <c r="EQ318" s="1">
        <v>-2.05169214950728E-12</v>
      </c>
      <c r="ER318">
        <v>0</v>
      </c>
      <c r="ES318">
        <v>0</v>
      </c>
      <c r="ET318">
        <v>0</v>
      </c>
      <c r="EU318">
        <v>2938104.89377954</v>
      </c>
      <c r="EV318">
        <v>8.6557021580235904</v>
      </c>
      <c r="EW318">
        <v>-0.40915504011294901</v>
      </c>
      <c r="EX318">
        <v>0</v>
      </c>
      <c r="EY318">
        <v>0</v>
      </c>
      <c r="EZ318">
        <v>0</v>
      </c>
      <c r="FA318">
        <v>120000000</v>
      </c>
      <c r="FB318">
        <v>-0.111480414598009</v>
      </c>
    </row>
    <row r="319" spans="1:158">
      <c r="A319">
        <v>316</v>
      </c>
      <c r="B319">
        <v>0.36541972591171101</v>
      </c>
      <c r="C319">
        <v>2.6056710028279001E-2</v>
      </c>
      <c r="D319">
        <v>2.7660933498152299E-2</v>
      </c>
      <c r="E319">
        <v>0.20611750990449301</v>
      </c>
      <c r="F319">
        <v>2.1377245260248801E-2</v>
      </c>
      <c r="G319">
        <v>4.28364332207333E-2</v>
      </c>
      <c r="H319">
        <v>0.124882087202962</v>
      </c>
      <c r="I319">
        <v>2.3587374182329599</v>
      </c>
      <c r="J319">
        <v>3.8690349691053297E-2</v>
      </c>
      <c r="K319">
        <v>310364.52930249699</v>
      </c>
      <c r="L319">
        <v>0.749414463136024</v>
      </c>
      <c r="M319">
        <v>0.80418979918828903</v>
      </c>
      <c r="N319">
        <v>0.88548476041136104</v>
      </c>
      <c r="O319">
        <v>1.3209212893534401</v>
      </c>
      <c r="P319">
        <v>4.9657651915858601E-2</v>
      </c>
      <c r="Q319">
        <v>-21.476187598596699</v>
      </c>
      <c r="R319">
        <v>-152858.962247866</v>
      </c>
      <c r="S319">
        <v>7.1339237009997296</v>
      </c>
      <c r="T319">
        <v>6.4106602238588302</v>
      </c>
      <c r="U319">
        <v>-0.72326347714089501</v>
      </c>
      <c r="V319">
        <v>227504468.39510599</v>
      </c>
      <c r="W319">
        <v>0</v>
      </c>
      <c r="X319">
        <v>0</v>
      </c>
      <c r="Y319">
        <v>0</v>
      </c>
      <c r="Z319">
        <v>6.5540068101084996</v>
      </c>
      <c r="AA319">
        <v>-0.579916890891232</v>
      </c>
      <c r="AB319">
        <v>113752234.197552</v>
      </c>
      <c r="AC319">
        <v>0</v>
      </c>
      <c r="AD319">
        <v>0</v>
      </c>
      <c r="AE319">
        <v>0</v>
      </c>
      <c r="AF319">
        <v>7.1229055805731498</v>
      </c>
      <c r="AG319">
        <v>-1.10181204265789E-2</v>
      </c>
      <c r="AH319">
        <v>3465779.3582887398</v>
      </c>
      <c r="AI319">
        <v>0</v>
      </c>
      <c r="AJ319">
        <v>0</v>
      </c>
      <c r="AK319">
        <v>0</v>
      </c>
      <c r="AL319">
        <v>7.1053587493487704</v>
      </c>
      <c r="AM319">
        <v>-2.8564951650957401E-2</v>
      </c>
      <c r="AN319">
        <v>5603090.9270555498</v>
      </c>
      <c r="AO319">
        <v>0</v>
      </c>
      <c r="AP319">
        <v>0</v>
      </c>
      <c r="AQ319">
        <v>0</v>
      </c>
      <c r="AR319">
        <v>5.9632208086227498</v>
      </c>
      <c r="AS319">
        <v>-1.17070289237697</v>
      </c>
      <c r="AT319">
        <v>368247737.646469</v>
      </c>
      <c r="AU319">
        <v>0</v>
      </c>
      <c r="AV319">
        <v>0</v>
      </c>
      <c r="AW319">
        <v>0</v>
      </c>
      <c r="AX319">
        <v>6.4106602238596802</v>
      </c>
      <c r="AY319">
        <v>-0.72326347714004902</v>
      </c>
      <c r="AZ319">
        <v>227504468.39510599</v>
      </c>
      <c r="BA319">
        <v>0</v>
      </c>
      <c r="BB319">
        <v>0</v>
      </c>
      <c r="BC319">
        <v>0</v>
      </c>
      <c r="BD319">
        <v>6.6677187759245102</v>
      </c>
      <c r="BE319">
        <v>-0.46620492507521399</v>
      </c>
      <c r="BF319">
        <v>0</v>
      </c>
      <c r="BG319">
        <v>156372518.749832</v>
      </c>
      <c r="BH319">
        <v>0</v>
      </c>
      <c r="BI319">
        <v>0</v>
      </c>
      <c r="BJ319">
        <v>7.1301001482445798</v>
      </c>
      <c r="BK319">
        <v>-3.8235527551506699E-3</v>
      </c>
      <c r="BL319">
        <v>0</v>
      </c>
      <c r="BM319">
        <v>0</v>
      </c>
      <c r="BN319">
        <v>750000</v>
      </c>
      <c r="BO319">
        <v>0</v>
      </c>
      <c r="BP319">
        <v>6.9582939832894404</v>
      </c>
      <c r="BQ319">
        <v>-0.17562971771029101</v>
      </c>
      <c r="BR319">
        <v>0</v>
      </c>
      <c r="BS319">
        <v>0</v>
      </c>
      <c r="BT319">
        <v>35582505.327296101</v>
      </c>
      <c r="BU319">
        <v>0</v>
      </c>
      <c r="BV319">
        <v>7.0862369358383299</v>
      </c>
      <c r="BW319">
        <v>-4.7686765161395202E-2</v>
      </c>
      <c r="BX319">
        <v>0</v>
      </c>
      <c r="BY319">
        <v>0</v>
      </c>
      <c r="BZ319">
        <v>15000000</v>
      </c>
      <c r="CA319">
        <v>0</v>
      </c>
      <c r="CB319">
        <v>7.0321561658717702</v>
      </c>
      <c r="CC319">
        <v>-0.101767535127955</v>
      </c>
      <c r="CD319">
        <v>0</v>
      </c>
      <c r="CE319">
        <v>0</v>
      </c>
      <c r="CF319">
        <v>14949726.972905301</v>
      </c>
      <c r="CG319">
        <v>0</v>
      </c>
      <c r="CH319">
        <v>7.0207894580112402</v>
      </c>
      <c r="CI319">
        <v>-0.11313424298848999</v>
      </c>
      <c r="CJ319">
        <v>0</v>
      </c>
      <c r="CK319">
        <v>0</v>
      </c>
      <c r="CL319">
        <v>16743761.912213299</v>
      </c>
      <c r="CM319">
        <v>0</v>
      </c>
      <c r="CN319">
        <v>6.9258196785065698</v>
      </c>
      <c r="CO319">
        <v>-0.20810402249315699</v>
      </c>
      <c r="CP319">
        <v>0</v>
      </c>
      <c r="CQ319">
        <v>0</v>
      </c>
      <c r="CR319">
        <v>55317160.038787901</v>
      </c>
      <c r="CS319">
        <v>0</v>
      </c>
      <c r="CT319">
        <v>6.9098056033585102</v>
      </c>
      <c r="CU319">
        <v>-0.22411809764122201</v>
      </c>
      <c r="CV319">
        <v>0</v>
      </c>
      <c r="CW319">
        <v>0</v>
      </c>
      <c r="CX319">
        <v>75054819.379212603</v>
      </c>
      <c r="CY319">
        <v>0</v>
      </c>
      <c r="CZ319">
        <v>7.11740973341188</v>
      </c>
      <c r="DA319">
        <v>-1.6513967587852198E-2</v>
      </c>
      <c r="DB319">
        <v>0</v>
      </c>
      <c r="DC319">
        <v>0</v>
      </c>
      <c r="DD319">
        <v>2000000</v>
      </c>
      <c r="DE319">
        <v>0</v>
      </c>
      <c r="DF319">
        <v>6.6531887126537397</v>
      </c>
      <c r="DG319">
        <v>-0.48073498834598899</v>
      </c>
      <c r="DH319">
        <v>0</v>
      </c>
      <c r="DI319">
        <v>0</v>
      </c>
      <c r="DJ319">
        <v>79626563.938287005</v>
      </c>
      <c r="DK319">
        <v>0</v>
      </c>
      <c r="DL319">
        <v>7.0953152313204999</v>
      </c>
      <c r="DM319">
        <v>-3.8608469679230498E-2</v>
      </c>
      <c r="DN319">
        <v>0</v>
      </c>
      <c r="DO319">
        <v>0</v>
      </c>
      <c r="DP319">
        <v>9750000</v>
      </c>
      <c r="DQ319">
        <v>0</v>
      </c>
      <c r="DR319">
        <v>6.9640917462853302</v>
      </c>
      <c r="DS319">
        <v>-0.16983195471440199</v>
      </c>
      <c r="DT319">
        <v>0</v>
      </c>
      <c r="DU319">
        <v>0</v>
      </c>
      <c r="DV319">
        <v>56839499.860164501</v>
      </c>
      <c r="DW319">
        <v>0</v>
      </c>
      <c r="DX319">
        <v>7.1330724203472498</v>
      </c>
      <c r="DY319">
        <v>-8.5128065247364005E-4</v>
      </c>
      <c r="DZ319">
        <v>0</v>
      </c>
      <c r="EA319">
        <v>0</v>
      </c>
      <c r="EB319">
        <v>125000</v>
      </c>
      <c r="EC319">
        <v>0</v>
      </c>
      <c r="ED319">
        <v>6.1706510447768101</v>
      </c>
      <c r="EE319">
        <v>-0.96327265622291403</v>
      </c>
      <c r="EF319">
        <v>0</v>
      </c>
      <c r="EG319">
        <v>0</v>
      </c>
      <c r="EH319">
        <v>303000000</v>
      </c>
      <c r="EI319">
        <v>0</v>
      </c>
      <c r="EJ319">
        <v>7.1339237009972196</v>
      </c>
      <c r="EK319" s="1">
        <v>-2.50555132197405E-12</v>
      </c>
      <c r="EL319">
        <v>0</v>
      </c>
      <c r="EM319">
        <v>0</v>
      </c>
      <c r="EN319">
        <v>0</v>
      </c>
      <c r="EO319">
        <v>17477.260195613799</v>
      </c>
      <c r="EP319">
        <v>7.1339237009972196</v>
      </c>
      <c r="EQ319" s="1">
        <v>-2.50555132197405E-12</v>
      </c>
      <c r="ER319">
        <v>0</v>
      </c>
      <c r="ES319">
        <v>0</v>
      </c>
      <c r="ET319">
        <v>0</v>
      </c>
      <c r="EU319">
        <v>2489462.2988823401</v>
      </c>
      <c r="EV319">
        <v>6.9098056033590201</v>
      </c>
      <c r="EW319">
        <v>-0.22411809764071</v>
      </c>
      <c r="EX319">
        <v>0</v>
      </c>
      <c r="EY319">
        <v>0</v>
      </c>
      <c r="EZ319">
        <v>0</v>
      </c>
      <c r="FA319">
        <v>75054819.379219502</v>
      </c>
      <c r="FB319">
        <v>-9.8120178098235394E-2</v>
      </c>
    </row>
    <row r="320" spans="1:158">
      <c r="A320">
        <v>317</v>
      </c>
      <c r="B320">
        <v>0.35446086726315101</v>
      </c>
      <c r="C320">
        <v>8.8807504579284699E-2</v>
      </c>
      <c r="D320">
        <v>3.4957064151912902E-2</v>
      </c>
      <c r="E320">
        <v>0.33136595279733799</v>
      </c>
      <c r="F320">
        <v>2.02901526304421E-2</v>
      </c>
      <c r="G320">
        <v>5.2044566806037598E-2</v>
      </c>
      <c r="H320">
        <v>0.13907845494829901</v>
      </c>
      <c r="I320">
        <v>2.13142681838282</v>
      </c>
      <c r="J320">
        <v>3.9037696797581498E-2</v>
      </c>
      <c r="K320">
        <v>305950.55460372998</v>
      </c>
      <c r="L320">
        <v>0.76759836673312098</v>
      </c>
      <c r="M320">
        <v>0.78735985220888705</v>
      </c>
      <c r="N320">
        <v>0.89513489772914001</v>
      </c>
      <c r="O320">
        <v>1.4679104663920599</v>
      </c>
      <c r="P320">
        <v>4.6912266058826799E-2</v>
      </c>
      <c r="Q320">
        <v>-24.2476492606615</v>
      </c>
      <c r="R320">
        <v>-156861.56165238199</v>
      </c>
      <c r="S320">
        <v>7.8027691221051203</v>
      </c>
      <c r="T320">
        <v>6.90974205000163</v>
      </c>
      <c r="U320">
        <v>-0.89302707210348498</v>
      </c>
      <c r="V320">
        <v>260800738.83583301</v>
      </c>
      <c r="W320">
        <v>0</v>
      </c>
      <c r="X320">
        <v>0</v>
      </c>
      <c r="Y320">
        <v>0</v>
      </c>
      <c r="Z320">
        <v>7.0867347867575097</v>
      </c>
      <c r="AA320">
        <v>-0.71603433534761496</v>
      </c>
      <c r="AB320">
        <v>130400369.417916</v>
      </c>
      <c r="AC320">
        <v>0</v>
      </c>
      <c r="AD320">
        <v>0</v>
      </c>
      <c r="AE320">
        <v>0</v>
      </c>
      <c r="AF320">
        <v>7.78817013112028</v>
      </c>
      <c r="AG320">
        <v>-1.4598990984842901E-2</v>
      </c>
      <c r="AH320">
        <v>4263507.5178077398</v>
      </c>
      <c r="AI320">
        <v>0</v>
      </c>
      <c r="AJ320">
        <v>0</v>
      </c>
      <c r="AK320">
        <v>0</v>
      </c>
      <c r="AL320">
        <v>7.7638341675441902</v>
      </c>
      <c r="AM320">
        <v>-3.8934954560931802E-2</v>
      </c>
      <c r="AN320">
        <v>7090627.0936778896</v>
      </c>
      <c r="AO320">
        <v>0</v>
      </c>
      <c r="AP320">
        <v>0</v>
      </c>
      <c r="AQ320">
        <v>0</v>
      </c>
      <c r="AR320">
        <v>5.7326261694540701</v>
      </c>
      <c r="AS320">
        <v>-2.0701429526510502</v>
      </c>
      <c r="AT320">
        <v>604567127.25866604</v>
      </c>
      <c r="AU320">
        <v>0</v>
      </c>
      <c r="AV320">
        <v>0</v>
      </c>
      <c r="AW320">
        <v>0</v>
      </c>
      <c r="AX320">
        <v>6.9097420500020696</v>
      </c>
      <c r="AY320">
        <v>-0.89302707210304799</v>
      </c>
      <c r="AZ320">
        <v>260800738.83583301</v>
      </c>
      <c r="BA320">
        <v>0</v>
      </c>
      <c r="BB320">
        <v>0</v>
      </c>
      <c r="BC320">
        <v>0</v>
      </c>
      <c r="BD320">
        <v>7.1901134051857003</v>
      </c>
      <c r="BE320">
        <v>-0.612655716919418</v>
      </c>
      <c r="BF320">
        <v>0</v>
      </c>
      <c r="BG320">
        <v>190845455.24538201</v>
      </c>
      <c r="BH320">
        <v>0</v>
      </c>
      <c r="BI320">
        <v>0</v>
      </c>
      <c r="BJ320">
        <v>7.7986508381317803</v>
      </c>
      <c r="BK320">
        <v>-4.1182839733444601E-3</v>
      </c>
      <c r="BL320">
        <v>0</v>
      </c>
      <c r="BM320">
        <v>0</v>
      </c>
      <c r="BN320">
        <v>750000</v>
      </c>
      <c r="BO320">
        <v>0</v>
      </c>
      <c r="BP320">
        <v>7.4801579116013297</v>
      </c>
      <c r="BQ320">
        <v>-0.32261121050378799</v>
      </c>
      <c r="BR320">
        <v>0</v>
      </c>
      <c r="BS320">
        <v>0</v>
      </c>
      <c r="BT320">
        <v>58752239.873662099</v>
      </c>
      <c r="BU320">
        <v>0</v>
      </c>
      <c r="BV320">
        <v>7.7514065142341702</v>
      </c>
      <c r="BW320">
        <v>-5.1362607870951003E-2</v>
      </c>
      <c r="BX320">
        <v>0</v>
      </c>
      <c r="BY320">
        <v>0</v>
      </c>
      <c r="BZ320">
        <v>15000000</v>
      </c>
      <c r="CA320">
        <v>0</v>
      </c>
      <c r="CB320">
        <v>7.6927411240378296</v>
      </c>
      <c r="CC320">
        <v>-0.110027998067289</v>
      </c>
      <c r="CD320">
        <v>0</v>
      </c>
      <c r="CE320">
        <v>0</v>
      </c>
      <c r="CF320">
        <v>15000000</v>
      </c>
      <c r="CG320">
        <v>0</v>
      </c>
      <c r="CH320">
        <v>7.6591159813210599</v>
      </c>
      <c r="CI320">
        <v>-0.14365314078406199</v>
      </c>
      <c r="CJ320">
        <v>0</v>
      </c>
      <c r="CK320">
        <v>0</v>
      </c>
      <c r="CL320">
        <v>19584079.957887299</v>
      </c>
      <c r="CM320">
        <v>0</v>
      </c>
      <c r="CN320">
        <v>6.9870657220687296</v>
      </c>
      <c r="CO320">
        <v>-0.81570340003638897</v>
      </c>
      <c r="CP320">
        <v>0</v>
      </c>
      <c r="CQ320">
        <v>0</v>
      </c>
      <c r="CR320">
        <v>200706539.01481801</v>
      </c>
      <c r="CS320">
        <v>0</v>
      </c>
      <c r="CT320">
        <v>7.4603517362913196</v>
      </c>
      <c r="CU320">
        <v>-0.34241738581380399</v>
      </c>
      <c r="CV320">
        <v>0</v>
      </c>
      <c r="CW320">
        <v>0</v>
      </c>
      <c r="CX320">
        <v>100000000</v>
      </c>
      <c r="CY320">
        <v>0</v>
      </c>
      <c r="CZ320">
        <v>7.7849822070436296</v>
      </c>
      <c r="DA320">
        <v>-1.7786915061494199E-2</v>
      </c>
      <c r="DB320">
        <v>0</v>
      </c>
      <c r="DC320">
        <v>0</v>
      </c>
      <c r="DD320">
        <v>2000000</v>
      </c>
      <c r="DE320">
        <v>0</v>
      </c>
      <c r="DF320">
        <v>7.2091965546135599</v>
      </c>
      <c r="DG320">
        <v>-0.59357256749156395</v>
      </c>
      <c r="DH320">
        <v>0</v>
      </c>
      <c r="DI320">
        <v>0</v>
      </c>
      <c r="DJ320">
        <v>91280258.592541501</v>
      </c>
      <c r="DK320">
        <v>0</v>
      </c>
      <c r="DL320">
        <v>7.7611845926899399</v>
      </c>
      <c r="DM320">
        <v>-4.1584529415178602E-2</v>
      </c>
      <c r="DN320">
        <v>0</v>
      </c>
      <c r="DO320">
        <v>0</v>
      </c>
      <c r="DP320">
        <v>9750000</v>
      </c>
      <c r="DQ320">
        <v>0</v>
      </c>
      <c r="DR320">
        <v>7.1256741485421999</v>
      </c>
      <c r="DS320">
        <v>-0.67709497356291504</v>
      </c>
      <c r="DT320">
        <v>0</v>
      </c>
      <c r="DU320">
        <v>0</v>
      </c>
      <c r="DV320">
        <v>209435009.97290099</v>
      </c>
      <c r="DW320">
        <v>0</v>
      </c>
      <c r="DX320">
        <v>7.8018522221212097</v>
      </c>
      <c r="DY320">
        <v>-9.1689998391153405E-4</v>
      </c>
      <c r="DZ320">
        <v>0</v>
      </c>
      <c r="EA320">
        <v>0</v>
      </c>
      <c r="EB320">
        <v>125000</v>
      </c>
      <c r="EC320">
        <v>0</v>
      </c>
      <c r="ED320">
        <v>6.7652444430896397</v>
      </c>
      <c r="EE320">
        <v>-1.03752467901547</v>
      </c>
      <c r="EF320">
        <v>0</v>
      </c>
      <c r="EG320">
        <v>0</v>
      </c>
      <c r="EH320">
        <v>303000000</v>
      </c>
      <c r="EI320">
        <v>0</v>
      </c>
      <c r="EJ320">
        <v>7.8027691221061302</v>
      </c>
      <c r="EK320" s="1">
        <v>1.00719432793994E-12</v>
      </c>
      <c r="EL320">
        <v>0</v>
      </c>
      <c r="EM320">
        <v>0</v>
      </c>
      <c r="EN320">
        <v>0</v>
      </c>
      <c r="EO320">
        <v>21092.627993430498</v>
      </c>
      <c r="EP320">
        <v>7.8027691221061302</v>
      </c>
      <c r="EQ320" s="1">
        <v>1.00719432793994E-12</v>
      </c>
      <c r="ER320">
        <v>0</v>
      </c>
      <c r="ES320">
        <v>0</v>
      </c>
      <c r="ET320">
        <v>0</v>
      </c>
      <c r="EU320">
        <v>3036180.5064247102</v>
      </c>
      <c r="EV320">
        <v>7.3918682591293399</v>
      </c>
      <c r="EW320">
        <v>-0.41090086297577599</v>
      </c>
      <c r="EX320">
        <v>0</v>
      </c>
      <c r="EY320">
        <v>0</v>
      </c>
      <c r="EZ320">
        <v>0</v>
      </c>
      <c r="FA320">
        <v>120000000</v>
      </c>
      <c r="FB320">
        <v>-0.12012366884244299</v>
      </c>
    </row>
    <row r="321" spans="1:158">
      <c r="A321">
        <v>318</v>
      </c>
      <c r="B321">
        <v>0.32857127588190599</v>
      </c>
      <c r="C321">
        <v>4.63602269145146E-2</v>
      </c>
      <c r="D321">
        <v>6.4282849496372196E-2</v>
      </c>
      <c r="E321">
        <v>0.41796005288914201</v>
      </c>
      <c r="F321">
        <v>2.60760909381022E-2</v>
      </c>
      <c r="G321">
        <v>3.0860360634545399E-2</v>
      </c>
      <c r="H321">
        <v>6.2832278457523802E-2</v>
      </c>
      <c r="I321">
        <v>1.9773462219339399</v>
      </c>
      <c r="J321">
        <v>3.75610881975438E-2</v>
      </c>
      <c r="K321">
        <v>303183.435919968</v>
      </c>
      <c r="L321">
        <v>0.80835147845843902</v>
      </c>
      <c r="M321">
        <v>0.86748531715018895</v>
      </c>
      <c r="N321">
        <v>0.88170457796296298</v>
      </c>
      <c r="O321">
        <v>1.38020660447231</v>
      </c>
      <c r="P321">
        <v>4.9908494452052199E-2</v>
      </c>
      <c r="Q321">
        <v>-16.5537897811591</v>
      </c>
      <c r="R321">
        <v>-226560.77471574201</v>
      </c>
      <c r="S321">
        <v>8.5806329035275599</v>
      </c>
      <c r="T321">
        <v>7.0909721265302501</v>
      </c>
      <c r="U321">
        <v>-1.4896607769973</v>
      </c>
      <c r="V321">
        <v>468204458.38650399</v>
      </c>
      <c r="W321">
        <v>0</v>
      </c>
      <c r="X321">
        <v>0</v>
      </c>
      <c r="Y321">
        <v>0</v>
      </c>
      <c r="Z321">
        <v>7.3862141701291897</v>
      </c>
      <c r="AA321">
        <v>-1.19441873339836</v>
      </c>
      <c r="AB321">
        <v>234102229.193252</v>
      </c>
      <c r="AC321">
        <v>0</v>
      </c>
      <c r="AD321">
        <v>0</v>
      </c>
      <c r="AE321">
        <v>0</v>
      </c>
      <c r="AF321">
        <v>8.55519536966667</v>
      </c>
      <c r="AG321">
        <v>-2.5437533860895201E-2</v>
      </c>
      <c r="AH321">
        <v>7995086.49675267</v>
      </c>
      <c r="AI321">
        <v>0</v>
      </c>
      <c r="AJ321">
        <v>0</v>
      </c>
      <c r="AK321">
        <v>0</v>
      </c>
      <c r="AL321">
        <v>8.5151432479600597</v>
      </c>
      <c r="AM321">
        <v>-6.5489655567498403E-2</v>
      </c>
      <c r="AN321">
        <v>12835761.8051321</v>
      </c>
      <c r="AO321">
        <v>0</v>
      </c>
      <c r="AP321">
        <v>0</v>
      </c>
      <c r="AQ321">
        <v>0</v>
      </c>
      <c r="AR321">
        <v>6.2293996806649599</v>
      </c>
      <c r="AS321">
        <v>-2.3512332228626001</v>
      </c>
      <c r="AT321">
        <v>738999035.64944005</v>
      </c>
      <c r="AU321">
        <v>0</v>
      </c>
      <c r="AV321">
        <v>0</v>
      </c>
      <c r="AW321">
        <v>0</v>
      </c>
      <c r="AX321">
        <v>7.0909721265279302</v>
      </c>
      <c r="AY321">
        <v>-1.48966077699963</v>
      </c>
      <c r="AZ321">
        <v>468204458.38650399</v>
      </c>
      <c r="BA321">
        <v>0</v>
      </c>
      <c r="BB321">
        <v>0</v>
      </c>
      <c r="BC321">
        <v>0</v>
      </c>
      <c r="BD321">
        <v>8.2293902209097496</v>
      </c>
      <c r="BE321">
        <v>-0.351242682617813</v>
      </c>
      <c r="BF321">
        <v>0</v>
      </c>
      <c r="BG321">
        <v>118062416.819583</v>
      </c>
      <c r="BH321">
        <v>0</v>
      </c>
      <c r="BI321">
        <v>0</v>
      </c>
      <c r="BJ321">
        <v>8.57680631010642</v>
      </c>
      <c r="BK321">
        <v>-3.8265934211416598E-3</v>
      </c>
      <c r="BL321">
        <v>0</v>
      </c>
      <c r="BM321">
        <v>0</v>
      </c>
      <c r="BN321">
        <v>750000</v>
      </c>
      <c r="BO321">
        <v>0</v>
      </c>
      <c r="BP321">
        <v>8.2879872725637806</v>
      </c>
      <c r="BQ321">
        <v>-0.29264563096377899</v>
      </c>
      <c r="BR321">
        <v>0</v>
      </c>
      <c r="BS321">
        <v>0</v>
      </c>
      <c r="BT321">
        <v>57357602.201529697</v>
      </c>
      <c r="BU321">
        <v>0</v>
      </c>
      <c r="BV321">
        <v>8.5329082156173399</v>
      </c>
      <c r="BW321">
        <v>-4.7724687910219998E-2</v>
      </c>
      <c r="BX321">
        <v>0</v>
      </c>
      <c r="BY321">
        <v>0</v>
      </c>
      <c r="BZ321">
        <v>15000000</v>
      </c>
      <c r="CA321">
        <v>0</v>
      </c>
      <c r="CB321">
        <v>8.4783979881518601</v>
      </c>
      <c r="CC321">
        <v>-0.102234915375705</v>
      </c>
      <c r="CD321">
        <v>0</v>
      </c>
      <c r="CE321">
        <v>0</v>
      </c>
      <c r="CF321">
        <v>15000000</v>
      </c>
      <c r="CG321">
        <v>0</v>
      </c>
      <c r="CH321">
        <v>8.4503229122558103</v>
      </c>
      <c r="CI321">
        <v>-0.130309991271749</v>
      </c>
      <c r="CJ321">
        <v>0</v>
      </c>
      <c r="CK321">
        <v>0</v>
      </c>
      <c r="CL321">
        <v>19119200.7338432</v>
      </c>
      <c r="CM321">
        <v>0</v>
      </c>
      <c r="CN321">
        <v>8.1424926413573306</v>
      </c>
      <c r="CO321">
        <v>-0.438140262170234</v>
      </c>
      <c r="CP321">
        <v>0</v>
      </c>
      <c r="CQ321">
        <v>0</v>
      </c>
      <c r="CR321">
        <v>115752023.162752</v>
      </c>
      <c r="CS321">
        <v>0</v>
      </c>
      <c r="CT321">
        <v>8.2624683174548696</v>
      </c>
      <c r="CU321">
        <v>-0.31816458607268999</v>
      </c>
      <c r="CV321">
        <v>0</v>
      </c>
      <c r="CW321">
        <v>0</v>
      </c>
      <c r="CX321">
        <v>100000000</v>
      </c>
      <c r="CY321">
        <v>0</v>
      </c>
      <c r="CZ321">
        <v>8.5641058032604302</v>
      </c>
      <c r="DA321">
        <v>-1.65271002671314E-2</v>
      </c>
      <c r="DB321">
        <v>0</v>
      </c>
      <c r="DC321">
        <v>0</v>
      </c>
      <c r="DD321">
        <v>2000000</v>
      </c>
      <c r="DE321">
        <v>0</v>
      </c>
      <c r="DF321">
        <v>8.0030255313890599</v>
      </c>
      <c r="DG321">
        <v>-0.577607372138501</v>
      </c>
      <c r="DH321">
        <v>0</v>
      </c>
      <c r="DI321">
        <v>0</v>
      </c>
      <c r="DJ321">
        <v>95596003.669216201</v>
      </c>
      <c r="DK321">
        <v>0</v>
      </c>
      <c r="DL321">
        <v>8.5419937305854905</v>
      </c>
      <c r="DM321">
        <v>-3.86391729420765E-2</v>
      </c>
      <c r="DN321">
        <v>0</v>
      </c>
      <c r="DO321">
        <v>0</v>
      </c>
      <c r="DP321">
        <v>9750000</v>
      </c>
      <c r="DQ321">
        <v>0</v>
      </c>
      <c r="DR321">
        <v>8.2216006095773402</v>
      </c>
      <c r="DS321">
        <v>-0.35903229395022102</v>
      </c>
      <c r="DT321">
        <v>0</v>
      </c>
      <c r="DU321">
        <v>0</v>
      </c>
      <c r="DV321">
        <v>119269688.218262</v>
      </c>
      <c r="DW321">
        <v>0</v>
      </c>
      <c r="DX321">
        <v>8.5797809458998096</v>
      </c>
      <c r="DY321">
        <v>-8.5195762775747098E-4</v>
      </c>
      <c r="DZ321">
        <v>0</v>
      </c>
      <c r="EA321">
        <v>0</v>
      </c>
      <c r="EB321">
        <v>125000</v>
      </c>
      <c r="EC321">
        <v>0</v>
      </c>
      <c r="ED321">
        <v>7.6165942077262603</v>
      </c>
      <c r="EE321">
        <v>-0.96403869580130297</v>
      </c>
      <c r="EF321">
        <v>0</v>
      </c>
      <c r="EG321">
        <v>0</v>
      </c>
      <c r="EH321">
        <v>303000000</v>
      </c>
      <c r="EI321">
        <v>0</v>
      </c>
      <c r="EJ321">
        <v>8.5806329035272597</v>
      </c>
      <c r="EK321" s="1">
        <v>-3.0553337637684298E-13</v>
      </c>
      <c r="EL321">
        <v>0</v>
      </c>
      <c r="EM321">
        <v>0</v>
      </c>
      <c r="EN321">
        <v>0</v>
      </c>
      <c r="EO321">
        <v>12480.9325402555</v>
      </c>
      <c r="EP321">
        <v>8.5806329035272597</v>
      </c>
      <c r="EQ321" s="1">
        <v>-3.0553337637684298E-13</v>
      </c>
      <c r="ER321">
        <v>0</v>
      </c>
      <c r="ES321">
        <v>0</v>
      </c>
      <c r="ET321">
        <v>0</v>
      </c>
      <c r="EU321">
        <v>1894556.0280896199</v>
      </c>
      <c r="EV321">
        <v>8.1988354002398207</v>
      </c>
      <c r="EW321">
        <v>-0.38179750328774098</v>
      </c>
      <c r="EX321">
        <v>0</v>
      </c>
      <c r="EY321">
        <v>0</v>
      </c>
      <c r="EZ321">
        <v>0</v>
      </c>
      <c r="FA321">
        <v>120000000</v>
      </c>
      <c r="FB321">
        <v>-9.93491311953551E-2</v>
      </c>
    </row>
    <row r="322" spans="1:158">
      <c r="A322">
        <v>319</v>
      </c>
      <c r="B322">
        <v>0.37973229658337299</v>
      </c>
      <c r="C322">
        <v>0.10313293347520799</v>
      </c>
      <c r="D322">
        <v>4.9024660609256997E-2</v>
      </c>
      <c r="E322">
        <v>0.251409121654524</v>
      </c>
      <c r="F322">
        <v>4.6684545741589603E-2</v>
      </c>
      <c r="G322">
        <v>4.9414319237970003E-2</v>
      </c>
      <c r="H322">
        <v>0.132341873108932</v>
      </c>
      <c r="I322">
        <v>1.1942187922633101</v>
      </c>
      <c r="J322">
        <v>3.3131188932677601E-2</v>
      </c>
      <c r="K322">
        <v>311783.684342177</v>
      </c>
      <c r="L322">
        <v>0.754369338144941</v>
      </c>
      <c r="M322">
        <v>0.75685174327321803</v>
      </c>
      <c r="N322">
        <v>0.897339897555674</v>
      </c>
      <c r="O322">
        <v>1.30856692724755</v>
      </c>
      <c r="P322">
        <v>4.8652464255822897E-2</v>
      </c>
      <c r="Q322">
        <v>-21.3732460761432</v>
      </c>
      <c r="R322">
        <v>-142974.66608104599</v>
      </c>
      <c r="S322">
        <v>5.1241233525756398</v>
      </c>
      <c r="T322">
        <v>4.3780602828578203</v>
      </c>
      <c r="U322">
        <v>-0.74606306971782199</v>
      </c>
      <c r="V322">
        <v>204222588.30134401</v>
      </c>
      <c r="W322">
        <v>0</v>
      </c>
      <c r="X322">
        <v>0</v>
      </c>
      <c r="Y322">
        <v>0</v>
      </c>
      <c r="Z322">
        <v>4.5259256148567601</v>
      </c>
      <c r="AA322">
        <v>-0.59819773771887697</v>
      </c>
      <c r="AB322">
        <v>102111294.150672</v>
      </c>
      <c r="AC322">
        <v>0</v>
      </c>
      <c r="AD322">
        <v>0</v>
      </c>
      <c r="AE322">
        <v>0</v>
      </c>
      <c r="AF322">
        <v>5.1018223949379804</v>
      </c>
      <c r="AG322">
        <v>-2.2300957637658402E-2</v>
      </c>
      <c r="AH322">
        <v>6104523.1634327797</v>
      </c>
      <c r="AI322">
        <v>0</v>
      </c>
      <c r="AJ322">
        <v>0</v>
      </c>
      <c r="AK322">
        <v>0</v>
      </c>
      <c r="AL322">
        <v>5.0654788661986201</v>
      </c>
      <c r="AM322">
        <v>-5.8644486377016102E-2</v>
      </c>
      <c r="AN322">
        <v>10010509.9388943</v>
      </c>
      <c r="AO322">
        <v>0</v>
      </c>
      <c r="AP322">
        <v>0</v>
      </c>
      <c r="AQ322">
        <v>0</v>
      </c>
      <c r="AR322">
        <v>3.4694025739137002</v>
      </c>
      <c r="AS322">
        <v>-1.65472077866194</v>
      </c>
      <c r="AT322">
        <v>452952805.265001</v>
      </c>
      <c r="AU322">
        <v>0</v>
      </c>
      <c r="AV322">
        <v>0</v>
      </c>
      <c r="AW322">
        <v>0</v>
      </c>
      <c r="AX322">
        <v>4.3780602828553201</v>
      </c>
      <c r="AY322">
        <v>-0.746063069720318</v>
      </c>
      <c r="AZ322">
        <v>204222588.30134401</v>
      </c>
      <c r="BA322">
        <v>0</v>
      </c>
      <c r="BB322">
        <v>0</v>
      </c>
      <c r="BC322">
        <v>0</v>
      </c>
      <c r="BD322">
        <v>4.5360722083822802</v>
      </c>
      <c r="BE322">
        <v>-0.58805114419336102</v>
      </c>
      <c r="BF322">
        <v>0</v>
      </c>
      <c r="BG322">
        <v>170684685.060395</v>
      </c>
      <c r="BH322">
        <v>0</v>
      </c>
      <c r="BI322">
        <v>0</v>
      </c>
      <c r="BJ322">
        <v>5.1197296338694498</v>
      </c>
      <c r="BK322">
        <v>-4.39371870618732E-3</v>
      </c>
      <c r="BL322">
        <v>0</v>
      </c>
      <c r="BM322">
        <v>0</v>
      </c>
      <c r="BN322">
        <v>750000</v>
      </c>
      <c r="BO322">
        <v>0</v>
      </c>
      <c r="BP322">
        <v>4.9319422287913497</v>
      </c>
      <c r="BQ322">
        <v>-0.192181123784295</v>
      </c>
      <c r="BR322">
        <v>0</v>
      </c>
      <c r="BS322">
        <v>0</v>
      </c>
      <c r="BT322">
        <v>32804977.390693199</v>
      </c>
      <c r="BU322">
        <v>0</v>
      </c>
      <c r="BV322">
        <v>5.0693255648348297</v>
      </c>
      <c r="BW322">
        <v>-5.47977877408065E-2</v>
      </c>
      <c r="BX322">
        <v>0</v>
      </c>
      <c r="BY322">
        <v>0</v>
      </c>
      <c r="BZ322">
        <v>15000000</v>
      </c>
      <c r="CA322">
        <v>0</v>
      </c>
      <c r="CB322">
        <v>5.0067365777691197</v>
      </c>
      <c r="CC322">
        <v>-0.117386774806522</v>
      </c>
      <c r="CD322">
        <v>0</v>
      </c>
      <c r="CE322">
        <v>0</v>
      </c>
      <c r="CF322">
        <v>15000000</v>
      </c>
      <c r="CG322">
        <v>0</v>
      </c>
      <c r="CH322">
        <v>5.0385484527205104</v>
      </c>
      <c r="CI322">
        <v>-8.5574899855127506E-2</v>
      </c>
      <c r="CJ322">
        <v>0</v>
      </c>
      <c r="CK322">
        <v>0</v>
      </c>
      <c r="CL322">
        <v>10934992.4635644</v>
      </c>
      <c r="CM322">
        <v>0</v>
      </c>
      <c r="CN322">
        <v>4.5168923173799396</v>
      </c>
      <c r="CO322">
        <v>-0.60723103519570298</v>
      </c>
      <c r="CP322">
        <v>0</v>
      </c>
      <c r="CQ322">
        <v>0</v>
      </c>
      <c r="CR322">
        <v>144389898.88869101</v>
      </c>
      <c r="CS322">
        <v>0</v>
      </c>
      <c r="CT322">
        <v>4.7588047676315899</v>
      </c>
      <c r="CU322">
        <v>-0.365318584944053</v>
      </c>
      <c r="CV322">
        <v>0</v>
      </c>
      <c r="CW322">
        <v>0</v>
      </c>
      <c r="CX322">
        <v>100000000</v>
      </c>
      <c r="CY322">
        <v>0</v>
      </c>
      <c r="CZ322">
        <v>5.1051468317846496</v>
      </c>
      <c r="DA322">
        <v>-1.8976520790985701E-2</v>
      </c>
      <c r="DB322">
        <v>0</v>
      </c>
      <c r="DC322">
        <v>0</v>
      </c>
      <c r="DD322">
        <v>2000000</v>
      </c>
      <c r="DE322">
        <v>0</v>
      </c>
      <c r="DF322">
        <v>4.7448071348057503</v>
      </c>
      <c r="DG322">
        <v>-0.37931621776989399</v>
      </c>
      <c r="DH322">
        <v>0</v>
      </c>
      <c r="DI322">
        <v>0</v>
      </c>
      <c r="DJ322">
        <v>54674962.317822099</v>
      </c>
      <c r="DK322">
        <v>0</v>
      </c>
      <c r="DL322">
        <v>5.0797576104407396</v>
      </c>
      <c r="DM322">
        <v>-4.4365742134900098E-2</v>
      </c>
      <c r="DN322">
        <v>0</v>
      </c>
      <c r="DO322">
        <v>0</v>
      </c>
      <c r="DP322">
        <v>9750000</v>
      </c>
      <c r="DQ322">
        <v>0</v>
      </c>
      <c r="DR322">
        <v>4.6149863377004703</v>
      </c>
      <c r="DS322">
        <v>-0.50913701487516605</v>
      </c>
      <c r="DT322">
        <v>0</v>
      </c>
      <c r="DU322">
        <v>0</v>
      </c>
      <c r="DV322">
        <v>152903088.55770001</v>
      </c>
      <c r="DW322">
        <v>0</v>
      </c>
      <c r="DX322">
        <v>5.1231451294530199</v>
      </c>
      <c r="DY322">
        <v>-9.7822312261808199E-4</v>
      </c>
      <c r="DZ322">
        <v>0</v>
      </c>
      <c r="EA322">
        <v>0</v>
      </c>
      <c r="EB322">
        <v>125000</v>
      </c>
      <c r="EC322">
        <v>0</v>
      </c>
      <c r="ED322">
        <v>4.0172080401952304</v>
      </c>
      <c r="EE322">
        <v>-1.1069153123804001</v>
      </c>
      <c r="EF322">
        <v>0</v>
      </c>
      <c r="EG322">
        <v>0</v>
      </c>
      <c r="EH322">
        <v>303000000</v>
      </c>
      <c r="EI322">
        <v>0</v>
      </c>
      <c r="EJ322">
        <v>5.1241233525729601</v>
      </c>
      <c r="EK322" s="1">
        <v>-2.6831870059140698E-12</v>
      </c>
      <c r="EL322">
        <v>0</v>
      </c>
      <c r="EM322">
        <v>0</v>
      </c>
      <c r="EN322">
        <v>0</v>
      </c>
      <c r="EO322">
        <v>20186.824115416199</v>
      </c>
      <c r="EP322">
        <v>5.1241233525729601</v>
      </c>
      <c r="EQ322" s="1">
        <v>-2.6831870059140698E-12</v>
      </c>
      <c r="ER322">
        <v>0</v>
      </c>
      <c r="ES322">
        <v>0</v>
      </c>
      <c r="ET322">
        <v>0</v>
      </c>
      <c r="EU322">
        <v>2872809.6145693501</v>
      </c>
      <c r="EV322">
        <v>4.6857410506409698</v>
      </c>
      <c r="EW322">
        <v>-0.43838230193466998</v>
      </c>
      <c r="EX322">
        <v>0</v>
      </c>
      <c r="EY322">
        <v>0</v>
      </c>
      <c r="EZ322">
        <v>0</v>
      </c>
      <c r="FA322">
        <v>120000000</v>
      </c>
      <c r="FB322">
        <v>-0.13912512782599501</v>
      </c>
    </row>
    <row r="323" spans="1:158">
      <c r="A323">
        <v>320</v>
      </c>
      <c r="B323">
        <v>0.35675962414123102</v>
      </c>
      <c r="C323">
        <v>8.1681688019738005E-2</v>
      </c>
      <c r="D323">
        <v>5.2497653392227103E-2</v>
      </c>
      <c r="E323">
        <v>0.26014961684556598</v>
      </c>
      <c r="F323">
        <v>1.9046636724548399E-2</v>
      </c>
      <c r="G323">
        <v>4.3977900376693503E-2</v>
      </c>
      <c r="H323">
        <v>0.11213964649793499</v>
      </c>
      <c r="I323">
        <v>1.97547459512988</v>
      </c>
      <c r="J323">
        <v>3.5336054294180401E-2</v>
      </c>
      <c r="K323">
        <v>311279.07169308799</v>
      </c>
      <c r="L323">
        <v>0.82545729043336902</v>
      </c>
      <c r="M323">
        <v>0.83597686239367097</v>
      </c>
      <c r="N323">
        <v>0.89109285998695298</v>
      </c>
      <c r="O323">
        <v>1.3216845571984399</v>
      </c>
      <c r="P323">
        <v>4.7432396748084298E-2</v>
      </c>
      <c r="Q323">
        <v>-28.570338404026799</v>
      </c>
      <c r="R323">
        <v>-232909.22358100701</v>
      </c>
      <c r="S323">
        <v>7.3564257460149198</v>
      </c>
      <c r="T323">
        <v>6.04138744576818</v>
      </c>
      <c r="U323">
        <v>-1.3150383002467301</v>
      </c>
      <c r="V323">
        <v>391095136.92270899</v>
      </c>
      <c r="W323">
        <v>0</v>
      </c>
      <c r="X323">
        <v>0</v>
      </c>
      <c r="Y323">
        <v>0</v>
      </c>
      <c r="Z323">
        <v>6.3020203369403403</v>
      </c>
      <c r="AA323">
        <v>-1.05440540907458</v>
      </c>
      <c r="AB323">
        <v>195547568.46135399</v>
      </c>
      <c r="AC323">
        <v>0</v>
      </c>
      <c r="AD323">
        <v>0</v>
      </c>
      <c r="AE323">
        <v>0</v>
      </c>
      <c r="AF323">
        <v>7.3346653757030698</v>
      </c>
      <c r="AG323">
        <v>-2.1760370311854502E-2</v>
      </c>
      <c r="AH323">
        <v>6471579.5751041304</v>
      </c>
      <c r="AI323">
        <v>0</v>
      </c>
      <c r="AJ323">
        <v>0</v>
      </c>
      <c r="AK323">
        <v>0</v>
      </c>
      <c r="AL323">
        <v>7.2986027198214201</v>
      </c>
      <c r="AM323">
        <v>-5.7823026193502401E-2</v>
      </c>
      <c r="AN323">
        <v>10723723.6031381</v>
      </c>
      <c r="AO323">
        <v>0</v>
      </c>
      <c r="AP323">
        <v>0</v>
      </c>
      <c r="AQ323">
        <v>0</v>
      </c>
      <c r="AR323">
        <v>5.78788941824509</v>
      </c>
      <c r="AS323">
        <v>-1.5685363277698301</v>
      </c>
      <c r="AT323">
        <v>466485979.73347598</v>
      </c>
      <c r="AU323">
        <v>0</v>
      </c>
      <c r="AV323">
        <v>0</v>
      </c>
      <c r="AW323">
        <v>0</v>
      </c>
      <c r="AX323">
        <v>6.0413874457656203</v>
      </c>
      <c r="AY323">
        <v>-1.3150383002493</v>
      </c>
      <c r="AZ323">
        <v>391095136.92270899</v>
      </c>
      <c r="BA323">
        <v>0</v>
      </c>
      <c r="BB323">
        <v>0</v>
      </c>
      <c r="BC323">
        <v>0</v>
      </c>
      <c r="BD323">
        <v>6.8230535428255399</v>
      </c>
      <c r="BE323">
        <v>-0.53337220318938094</v>
      </c>
      <c r="BF323">
        <v>0</v>
      </c>
      <c r="BG323">
        <v>169844805.81485999</v>
      </c>
      <c r="BH323">
        <v>0</v>
      </c>
      <c r="BI323">
        <v>0</v>
      </c>
      <c r="BJ323">
        <v>7.3523816964580497</v>
      </c>
      <c r="BK323">
        <v>-4.0440495568763099E-3</v>
      </c>
      <c r="BL323">
        <v>0</v>
      </c>
      <c r="BM323">
        <v>0</v>
      </c>
      <c r="BN323">
        <v>750000</v>
      </c>
      <c r="BO323">
        <v>0</v>
      </c>
      <c r="BP323">
        <v>7.0400899839381399</v>
      </c>
      <c r="BQ323">
        <v>-0.31633576207678199</v>
      </c>
      <c r="BR323">
        <v>0</v>
      </c>
      <c r="BS323">
        <v>0</v>
      </c>
      <c r="BT323">
        <v>58666892.789580397</v>
      </c>
      <c r="BU323">
        <v>0</v>
      </c>
      <c r="BV323">
        <v>7.3059889784805296</v>
      </c>
      <c r="BW323">
        <v>-5.0436767534394598E-2</v>
      </c>
      <c r="BX323">
        <v>0</v>
      </c>
      <c r="BY323">
        <v>0</v>
      </c>
      <c r="BZ323">
        <v>15000000</v>
      </c>
      <c r="CA323">
        <v>0</v>
      </c>
      <c r="CB323">
        <v>7.2483810654459804</v>
      </c>
      <c r="CC323">
        <v>-0.10804468056894399</v>
      </c>
      <c r="CD323">
        <v>0</v>
      </c>
      <c r="CE323">
        <v>0</v>
      </c>
      <c r="CF323">
        <v>15000000</v>
      </c>
      <c r="CG323">
        <v>0</v>
      </c>
      <c r="CH323">
        <v>7.2155669528732904</v>
      </c>
      <c r="CI323">
        <v>-0.14085879314163399</v>
      </c>
      <c r="CJ323">
        <v>0</v>
      </c>
      <c r="CK323">
        <v>0</v>
      </c>
      <c r="CL323">
        <v>19555630.9298601</v>
      </c>
      <c r="CM323">
        <v>0</v>
      </c>
      <c r="CN323">
        <v>6.6324129421078801</v>
      </c>
      <c r="CO323">
        <v>-0.72401280390703704</v>
      </c>
      <c r="CP323">
        <v>0</v>
      </c>
      <c r="CQ323">
        <v>0</v>
      </c>
      <c r="CR323">
        <v>182238873.08522499</v>
      </c>
      <c r="CS323">
        <v>0</v>
      </c>
      <c r="CT323">
        <v>7.0201806291342903</v>
      </c>
      <c r="CU323">
        <v>-0.33624511688063102</v>
      </c>
      <c r="CV323">
        <v>0</v>
      </c>
      <c r="CW323">
        <v>0</v>
      </c>
      <c r="CX323">
        <v>100000000</v>
      </c>
      <c r="CY323">
        <v>0</v>
      </c>
      <c r="CZ323">
        <v>7.3389594502506998</v>
      </c>
      <c r="DA323">
        <v>-1.7466295764220801E-2</v>
      </c>
      <c r="DB323">
        <v>0</v>
      </c>
      <c r="DC323">
        <v>0</v>
      </c>
      <c r="DD323">
        <v>2000000</v>
      </c>
      <c r="DE323">
        <v>0</v>
      </c>
      <c r="DF323">
        <v>6.7320601348042501</v>
      </c>
      <c r="DG323">
        <v>-0.62436561121067302</v>
      </c>
      <c r="DH323">
        <v>0</v>
      </c>
      <c r="DI323">
        <v>0</v>
      </c>
      <c r="DJ323">
        <v>97778154.649300694</v>
      </c>
      <c r="DK323">
        <v>0</v>
      </c>
      <c r="DL323">
        <v>7.3155908014869304</v>
      </c>
      <c r="DM323">
        <v>-4.0834944527996499E-2</v>
      </c>
      <c r="DN323">
        <v>0</v>
      </c>
      <c r="DO323">
        <v>0</v>
      </c>
      <c r="DP323">
        <v>9750000</v>
      </c>
      <c r="DQ323">
        <v>0</v>
      </c>
      <c r="DR323">
        <v>6.7561764489719698</v>
      </c>
      <c r="DS323">
        <v>-0.60024929704295205</v>
      </c>
      <c r="DT323">
        <v>0</v>
      </c>
      <c r="DU323">
        <v>0</v>
      </c>
      <c r="DV323">
        <v>190104659.85929099</v>
      </c>
      <c r="DW323">
        <v>0</v>
      </c>
      <c r="DX323">
        <v>7.3555253736735304</v>
      </c>
      <c r="DY323">
        <v>-9.0037234138939904E-4</v>
      </c>
      <c r="DZ323">
        <v>0</v>
      </c>
      <c r="EA323">
        <v>0</v>
      </c>
      <c r="EB323">
        <v>125000</v>
      </c>
      <c r="EC323">
        <v>0</v>
      </c>
      <c r="ED323">
        <v>6.3376030418730602</v>
      </c>
      <c r="EE323">
        <v>-1.01882270414186</v>
      </c>
      <c r="EF323">
        <v>0</v>
      </c>
      <c r="EG323">
        <v>0</v>
      </c>
      <c r="EH323">
        <v>303000000</v>
      </c>
      <c r="EI323">
        <v>0</v>
      </c>
      <c r="EJ323">
        <v>7.3564257460103599</v>
      </c>
      <c r="EK323" s="1">
        <v>-4.5581316499010403E-12</v>
      </c>
      <c r="EL323">
        <v>0</v>
      </c>
      <c r="EM323">
        <v>0</v>
      </c>
      <c r="EN323">
        <v>0</v>
      </c>
      <c r="EO323">
        <v>17944.957149825801</v>
      </c>
      <c r="EP323">
        <v>7.3564257460103599</v>
      </c>
      <c r="EQ323" s="1">
        <v>-4.5581316499010403E-12</v>
      </c>
      <c r="ER323">
        <v>0</v>
      </c>
      <c r="ES323">
        <v>0</v>
      </c>
      <c r="ET323">
        <v>0</v>
      </c>
      <c r="EU323">
        <v>2764103.5984570002</v>
      </c>
      <c r="EV323">
        <v>6.9529316057580202</v>
      </c>
      <c r="EW323">
        <v>-0.403494140256901</v>
      </c>
      <c r="EX323">
        <v>0</v>
      </c>
      <c r="EY323">
        <v>0</v>
      </c>
      <c r="EZ323">
        <v>0</v>
      </c>
      <c r="FA323">
        <v>120000000</v>
      </c>
      <c r="FB323">
        <v>-0.12570169291383501</v>
      </c>
    </row>
    <row r="324" spans="1:158">
      <c r="A324">
        <v>321</v>
      </c>
      <c r="B324">
        <v>0.35001747416509998</v>
      </c>
      <c r="C324">
        <v>1.9585904714854101E-2</v>
      </c>
      <c r="D324">
        <v>1.65900216514198E-2</v>
      </c>
      <c r="E324">
        <v>0.17791846621104601</v>
      </c>
      <c r="F324">
        <v>1.2903541106626001E-2</v>
      </c>
      <c r="G324">
        <v>2.9076068416632E-2</v>
      </c>
      <c r="H324">
        <v>5.3422885964819998E-2</v>
      </c>
      <c r="I324">
        <v>1.0978784552044201</v>
      </c>
      <c r="J324">
        <v>3.3698721849502698E-2</v>
      </c>
      <c r="K324">
        <v>312571.35006294301</v>
      </c>
      <c r="L324">
        <v>0.72635187316895</v>
      </c>
      <c r="M324">
        <v>0.76930231425775197</v>
      </c>
      <c r="N324">
        <v>0.92984766054905099</v>
      </c>
      <c r="O324">
        <v>1.3639393047578701</v>
      </c>
      <c r="P324">
        <v>4.7801399206217898E-2</v>
      </c>
      <c r="Q324">
        <v>-8.6734096000443497</v>
      </c>
      <c r="R324">
        <v>-114126.48312423201</v>
      </c>
      <c r="S324">
        <v>3.66350305362988</v>
      </c>
      <c r="T324">
        <v>3.4867485752006502</v>
      </c>
      <c r="U324">
        <v>-0.17675447842922301</v>
      </c>
      <c r="V324">
        <v>61633413.753280498</v>
      </c>
      <c r="W324">
        <v>0</v>
      </c>
      <c r="X324">
        <v>0</v>
      </c>
      <c r="Y324">
        <v>0</v>
      </c>
      <c r="Z324">
        <v>3.5217802778776099</v>
      </c>
      <c r="AA324">
        <v>-0.141722775752264</v>
      </c>
      <c r="AB324">
        <v>30816706.876640201</v>
      </c>
      <c r="AC324">
        <v>0</v>
      </c>
      <c r="AD324">
        <v>0</v>
      </c>
      <c r="AE324">
        <v>0</v>
      </c>
      <c r="AF324">
        <v>3.65761321917573</v>
      </c>
      <c r="AG324">
        <v>-5.8898344541424797E-3</v>
      </c>
      <c r="AH324">
        <v>2053756.1908771801</v>
      </c>
      <c r="AI324">
        <v>0</v>
      </c>
      <c r="AJ324">
        <v>0</v>
      </c>
      <c r="AK324">
        <v>0</v>
      </c>
      <c r="AL324">
        <v>3.6477177968215102</v>
      </c>
      <c r="AM324">
        <v>-1.5785256808368901E-2</v>
      </c>
      <c r="AN324">
        <v>3432402.6584679</v>
      </c>
      <c r="AO324">
        <v>0</v>
      </c>
      <c r="AP324">
        <v>0</v>
      </c>
      <c r="AQ324">
        <v>0</v>
      </c>
      <c r="AR324">
        <v>2.7080548152286599</v>
      </c>
      <c r="AS324">
        <v>-0.95544823840121096</v>
      </c>
      <c r="AT324">
        <v>333160082.382231</v>
      </c>
      <c r="AU324">
        <v>0</v>
      </c>
      <c r="AV324">
        <v>0</v>
      </c>
      <c r="AW324">
        <v>0</v>
      </c>
      <c r="AX324">
        <v>3.4867485751884599</v>
      </c>
      <c r="AY324">
        <v>-0.17675447844141701</v>
      </c>
      <c r="AZ324">
        <v>61633413.753280498</v>
      </c>
      <c r="BA324">
        <v>0</v>
      </c>
      <c r="BB324">
        <v>0</v>
      </c>
      <c r="BC324">
        <v>0</v>
      </c>
      <c r="BD324">
        <v>3.3995392770831701</v>
      </c>
      <c r="BE324">
        <v>-0.263963776546706</v>
      </c>
      <c r="BF324">
        <v>0</v>
      </c>
      <c r="BG324">
        <v>97335337.395512</v>
      </c>
      <c r="BH324">
        <v>0</v>
      </c>
      <c r="BI324">
        <v>0</v>
      </c>
      <c r="BJ324">
        <v>3.66005388295835</v>
      </c>
      <c r="BK324">
        <v>-3.4491706715282702E-3</v>
      </c>
      <c r="BL324">
        <v>0</v>
      </c>
      <c r="BM324">
        <v>0</v>
      </c>
      <c r="BN324">
        <v>750000</v>
      </c>
      <c r="BO324">
        <v>0</v>
      </c>
      <c r="BP324">
        <v>3.6168701757199599</v>
      </c>
      <c r="BQ324">
        <v>-4.6632877909915597E-2</v>
      </c>
      <c r="BR324">
        <v>0</v>
      </c>
      <c r="BS324">
        <v>0</v>
      </c>
      <c r="BT324">
        <v>10965954.7874534</v>
      </c>
      <c r="BU324">
        <v>0</v>
      </c>
      <c r="BV324">
        <v>3.6213940771199602</v>
      </c>
      <c r="BW324">
        <v>-4.2108976509912702E-2</v>
      </c>
      <c r="BX324">
        <v>0</v>
      </c>
      <c r="BY324">
        <v>0</v>
      </c>
      <c r="BZ324">
        <v>14868873.776576299</v>
      </c>
      <c r="CA324">
        <v>0</v>
      </c>
      <c r="CB324">
        <v>3.63573102097281</v>
      </c>
      <c r="CC324">
        <v>-2.77720326570665E-2</v>
      </c>
      <c r="CD324">
        <v>0</v>
      </c>
      <c r="CE324">
        <v>0</v>
      </c>
      <c r="CF324">
        <v>4616464.2343278704</v>
      </c>
      <c r="CG324">
        <v>0</v>
      </c>
      <c r="CH324">
        <v>3.63573102097281</v>
      </c>
      <c r="CI324">
        <v>-2.77720326570665E-2</v>
      </c>
      <c r="CJ324">
        <v>0</v>
      </c>
      <c r="CK324">
        <v>0</v>
      </c>
      <c r="CL324">
        <v>4616464.2343278704</v>
      </c>
      <c r="CM324">
        <v>0</v>
      </c>
      <c r="CN324">
        <v>3.6063336459942499</v>
      </c>
      <c r="CO324">
        <v>-5.71694076356217E-2</v>
      </c>
      <c r="CP324">
        <v>0</v>
      </c>
      <c r="CQ324">
        <v>0</v>
      </c>
      <c r="CR324">
        <v>18020229.213370599</v>
      </c>
      <c r="CS324">
        <v>0</v>
      </c>
      <c r="CT324">
        <v>3.6011264139049599</v>
      </c>
      <c r="CU324">
        <v>-6.2376639724916499E-2</v>
      </c>
      <c r="CV324">
        <v>0</v>
      </c>
      <c r="CW324">
        <v>0</v>
      </c>
      <c r="CX324">
        <v>25075164.848146901</v>
      </c>
      <c r="CY324">
        <v>0</v>
      </c>
      <c r="CZ324">
        <v>3.6513486537320099</v>
      </c>
      <c r="DA324">
        <v>-1.21543998978674E-2</v>
      </c>
      <c r="DB324">
        <v>0</v>
      </c>
      <c r="DC324">
        <v>0</v>
      </c>
      <c r="DD324">
        <v>1608208.7830833199</v>
      </c>
      <c r="DE324">
        <v>0</v>
      </c>
      <c r="DF324">
        <v>3.5460188105960899</v>
      </c>
      <c r="DG324">
        <v>-0.117484243033786</v>
      </c>
      <c r="DH324">
        <v>0</v>
      </c>
      <c r="DI324">
        <v>0</v>
      </c>
      <c r="DJ324">
        <v>21571694.813648101</v>
      </c>
      <c r="DK324">
        <v>0</v>
      </c>
      <c r="DL324">
        <v>3.6288625588554901</v>
      </c>
      <c r="DM324">
        <v>-3.46404947743814E-2</v>
      </c>
      <c r="DN324">
        <v>0</v>
      </c>
      <c r="DO324">
        <v>0</v>
      </c>
      <c r="DP324">
        <v>9722919.3294815794</v>
      </c>
      <c r="DQ324">
        <v>0</v>
      </c>
      <c r="DR324">
        <v>3.6163654750137799</v>
      </c>
      <c r="DS324">
        <v>-4.7137578616099601E-2</v>
      </c>
      <c r="DT324">
        <v>0</v>
      </c>
      <c r="DU324">
        <v>0</v>
      </c>
      <c r="DV324">
        <v>18930194.842599101</v>
      </c>
      <c r="DW324">
        <v>0</v>
      </c>
      <c r="DX324">
        <v>3.6627351258892702</v>
      </c>
      <c r="DY324">
        <v>-7.6792774060718805E-4</v>
      </c>
      <c r="DZ324">
        <v>0</v>
      </c>
      <c r="EA324">
        <v>0</v>
      </c>
      <c r="EB324">
        <v>125000</v>
      </c>
      <c r="EC324">
        <v>0</v>
      </c>
      <c r="ED324">
        <v>2.9702073824114801</v>
      </c>
      <c r="EE324">
        <v>-0.69329567121839997</v>
      </c>
      <c r="EF324">
        <v>0</v>
      </c>
      <c r="EG324">
        <v>0</v>
      </c>
      <c r="EH324">
        <v>275185407.53368199</v>
      </c>
      <c r="EI324">
        <v>0</v>
      </c>
      <c r="EJ324">
        <v>3.66350305363415</v>
      </c>
      <c r="EK324" s="1">
        <v>4.2756909124363996E-12</v>
      </c>
      <c r="EL324">
        <v>0</v>
      </c>
      <c r="EM324">
        <v>0</v>
      </c>
      <c r="EN324">
        <v>0</v>
      </c>
      <c r="EO324">
        <v>11885.010990217301</v>
      </c>
      <c r="EP324">
        <v>3.66350305363415</v>
      </c>
      <c r="EQ324" s="1">
        <v>4.2756909124363996E-12</v>
      </c>
      <c r="ER324">
        <v>0</v>
      </c>
      <c r="ES324">
        <v>0</v>
      </c>
      <c r="ET324">
        <v>0</v>
      </c>
      <c r="EU324">
        <v>1639832.3110472499</v>
      </c>
      <c r="EV324">
        <v>3.6011264139049199</v>
      </c>
      <c r="EW324">
        <v>-6.2376639724954303E-2</v>
      </c>
      <c r="EX324">
        <v>0</v>
      </c>
      <c r="EY324">
        <v>0</v>
      </c>
      <c r="EZ324">
        <v>0</v>
      </c>
      <c r="FA324">
        <v>25075164.848146498</v>
      </c>
      <c r="FB324">
        <v>-0.29588525228443302</v>
      </c>
    </row>
    <row r="325" spans="1:158">
      <c r="A325">
        <v>322</v>
      </c>
      <c r="B325">
        <v>0.31329493883328602</v>
      </c>
      <c r="C325">
        <v>5.1802466775941698E-2</v>
      </c>
      <c r="D325">
        <v>6.3823810346336097E-3</v>
      </c>
      <c r="E325">
        <v>0.32982031228124498</v>
      </c>
      <c r="F325">
        <v>3.2648668513040699E-2</v>
      </c>
      <c r="G325">
        <v>2.7917709581735398E-2</v>
      </c>
      <c r="H325">
        <v>0.136650224356547</v>
      </c>
      <c r="I325">
        <v>1.26310419689728</v>
      </c>
      <c r="J325">
        <v>3.8707721590163703E-2</v>
      </c>
      <c r="K325">
        <v>321851.71648377302</v>
      </c>
      <c r="L325">
        <v>0.74662385338007098</v>
      </c>
      <c r="M325">
        <v>0.86263204597287402</v>
      </c>
      <c r="N325">
        <v>0.90739490336666795</v>
      </c>
      <c r="O325">
        <v>1.45398427987949</v>
      </c>
      <c r="P325">
        <v>4.6997170460503702E-2</v>
      </c>
      <c r="Q325">
        <v>-24.606515803960502</v>
      </c>
      <c r="R325">
        <v>-161085.72060482</v>
      </c>
      <c r="S325">
        <v>4.5010626727391703</v>
      </c>
      <c r="T325">
        <v>4.4201118479481103</v>
      </c>
      <c r="U325">
        <v>-8.0950824791068798E-2</v>
      </c>
      <c r="V325">
        <v>28695204.622832201</v>
      </c>
      <c r="W325">
        <v>0</v>
      </c>
      <c r="X325">
        <v>0</v>
      </c>
      <c r="Y325">
        <v>0</v>
      </c>
      <c r="Z325">
        <v>4.4361558274306301</v>
      </c>
      <c r="AA325">
        <v>-6.4906845308540101E-2</v>
      </c>
      <c r="AB325">
        <v>14347602.311416101</v>
      </c>
      <c r="AC325">
        <v>0</v>
      </c>
      <c r="AD325">
        <v>0</v>
      </c>
      <c r="AE325">
        <v>0</v>
      </c>
      <c r="AF325">
        <v>4.4988232292155397</v>
      </c>
      <c r="AG325">
        <v>-2.23944352363592E-3</v>
      </c>
      <c r="AH325">
        <v>793831.19687102304</v>
      </c>
      <c r="AI325">
        <v>0</v>
      </c>
      <c r="AJ325">
        <v>0</v>
      </c>
      <c r="AK325">
        <v>0</v>
      </c>
      <c r="AL325">
        <v>4.4950199090107397</v>
      </c>
      <c r="AM325">
        <v>-6.0427637284350402E-3</v>
      </c>
      <c r="AN325">
        <v>1335747.72301669</v>
      </c>
      <c r="AO325">
        <v>0</v>
      </c>
      <c r="AP325">
        <v>0</v>
      </c>
      <c r="AQ325">
        <v>0</v>
      </c>
      <c r="AR325">
        <v>2.7054725001134199</v>
      </c>
      <c r="AS325">
        <v>-1.7955901726257499</v>
      </c>
      <c r="AT325">
        <v>636495397.73610103</v>
      </c>
      <c r="AU325">
        <v>0</v>
      </c>
      <c r="AV325">
        <v>0</v>
      </c>
      <c r="AW325">
        <v>0</v>
      </c>
      <c r="AX325">
        <v>4.4201118479370596</v>
      </c>
      <c r="AY325">
        <v>-8.0950824802110605E-2</v>
      </c>
      <c r="AZ325">
        <v>28695204.622832201</v>
      </c>
      <c r="BA325">
        <v>0</v>
      </c>
      <c r="BB325">
        <v>0</v>
      </c>
      <c r="BC325">
        <v>0</v>
      </c>
      <c r="BD325">
        <v>4.2247589617989796</v>
      </c>
      <c r="BE325">
        <v>-0.27630371094019301</v>
      </c>
      <c r="BF325">
        <v>0</v>
      </c>
      <c r="BG325">
        <v>103681380.993411</v>
      </c>
      <c r="BH325">
        <v>0</v>
      </c>
      <c r="BI325">
        <v>0</v>
      </c>
      <c r="BJ325">
        <v>4.4976697619985</v>
      </c>
      <c r="BK325">
        <v>-3.3929107406756001E-3</v>
      </c>
      <c r="BL325">
        <v>0</v>
      </c>
      <c r="BM325">
        <v>0</v>
      </c>
      <c r="BN325">
        <v>750000</v>
      </c>
      <c r="BO325">
        <v>0</v>
      </c>
      <c r="BP325">
        <v>4.3443318999107401</v>
      </c>
      <c r="BQ325">
        <v>-0.156730772828436</v>
      </c>
      <c r="BR325">
        <v>0</v>
      </c>
      <c r="BS325">
        <v>0</v>
      </c>
      <c r="BT325">
        <v>34901042.317581303</v>
      </c>
      <c r="BU325">
        <v>0</v>
      </c>
      <c r="BV325">
        <v>4.4587468088923696</v>
      </c>
      <c r="BW325">
        <v>-4.2315863846801499E-2</v>
      </c>
      <c r="BX325">
        <v>0</v>
      </c>
      <c r="BY325">
        <v>0</v>
      </c>
      <c r="BZ325">
        <v>15000000</v>
      </c>
      <c r="CA325">
        <v>0</v>
      </c>
      <c r="CB325">
        <v>4.4104144370193303</v>
      </c>
      <c r="CC325">
        <v>-9.0648235719846093E-2</v>
      </c>
      <c r="CD325">
        <v>0</v>
      </c>
      <c r="CE325">
        <v>0</v>
      </c>
      <c r="CF325">
        <v>15000000</v>
      </c>
      <c r="CG325">
        <v>0</v>
      </c>
      <c r="CH325">
        <v>4.42974059242938</v>
      </c>
      <c r="CI325">
        <v>-7.1322080309795505E-2</v>
      </c>
      <c r="CJ325">
        <v>0</v>
      </c>
      <c r="CK325">
        <v>0</v>
      </c>
      <c r="CL325">
        <v>11802008.0164735</v>
      </c>
      <c r="CM325">
        <v>0</v>
      </c>
      <c r="CN325">
        <v>4.2791283934144602</v>
      </c>
      <c r="CO325">
        <v>-0.22193427932471099</v>
      </c>
      <c r="CP325">
        <v>0</v>
      </c>
      <c r="CQ325">
        <v>0</v>
      </c>
      <c r="CR325">
        <v>68768299.6490556</v>
      </c>
      <c r="CS325">
        <v>0</v>
      </c>
      <c r="CT325">
        <v>4.2638944363251898</v>
      </c>
      <c r="CU325">
        <v>-0.23716823641398499</v>
      </c>
      <c r="CV325">
        <v>0</v>
      </c>
      <c r="CW325">
        <v>0</v>
      </c>
      <c r="CX325">
        <v>92197748.386422306</v>
      </c>
      <c r="CY325">
        <v>0</v>
      </c>
      <c r="CZ325">
        <v>4.4864086528731004</v>
      </c>
      <c r="DA325">
        <v>-1.4654019866077801E-2</v>
      </c>
      <c r="DB325">
        <v>0</v>
      </c>
      <c r="DC325">
        <v>0</v>
      </c>
      <c r="DD325">
        <v>2000000</v>
      </c>
      <c r="DE325">
        <v>0</v>
      </c>
      <c r="DF325">
        <v>4.4472567015507396</v>
      </c>
      <c r="DG325">
        <v>-5.3805971188431501E-2</v>
      </c>
      <c r="DH325">
        <v>0</v>
      </c>
      <c r="DI325">
        <v>0</v>
      </c>
      <c r="DJ325">
        <v>10043321.6179912</v>
      </c>
      <c r="DK325">
        <v>0</v>
      </c>
      <c r="DL325">
        <v>4.4668026271955297</v>
      </c>
      <c r="DM325">
        <v>-3.4260045543642301E-2</v>
      </c>
      <c r="DN325">
        <v>0</v>
      </c>
      <c r="DO325">
        <v>0</v>
      </c>
      <c r="DP325">
        <v>9750000</v>
      </c>
      <c r="DQ325">
        <v>0</v>
      </c>
      <c r="DR325">
        <v>4.3177675465274001</v>
      </c>
      <c r="DS325">
        <v>-0.18329512621177399</v>
      </c>
      <c r="DT325">
        <v>0</v>
      </c>
      <c r="DU325">
        <v>0</v>
      </c>
      <c r="DV325">
        <v>71911324.386534497</v>
      </c>
      <c r="DW325">
        <v>0</v>
      </c>
      <c r="DX325">
        <v>4.5003072707734697</v>
      </c>
      <c r="DY325">
        <v>-7.5540196570411601E-4</v>
      </c>
      <c r="DZ325">
        <v>0</v>
      </c>
      <c r="EA325">
        <v>0</v>
      </c>
      <c r="EB325">
        <v>125000</v>
      </c>
      <c r="EC325">
        <v>0</v>
      </c>
      <c r="ED325">
        <v>3.6649104774212402</v>
      </c>
      <c r="EE325">
        <v>-0.83615219531793705</v>
      </c>
      <c r="EF325">
        <v>0</v>
      </c>
      <c r="EG325">
        <v>0</v>
      </c>
      <c r="EH325">
        <v>300266910.56255001</v>
      </c>
      <c r="EI325">
        <v>0</v>
      </c>
      <c r="EJ325">
        <v>4.5010626727396099</v>
      </c>
      <c r="EK325" s="1">
        <v>4.3343106881366101E-13</v>
      </c>
      <c r="EL325">
        <v>0</v>
      </c>
      <c r="EM325">
        <v>0</v>
      </c>
      <c r="EN325">
        <v>0</v>
      </c>
      <c r="EO325">
        <v>11534.893444208699</v>
      </c>
      <c r="EP325">
        <v>4.5010626727396099</v>
      </c>
      <c r="EQ325" s="1">
        <v>4.3343106881366101E-13</v>
      </c>
      <c r="ER325">
        <v>0</v>
      </c>
      <c r="ES325">
        <v>0</v>
      </c>
      <c r="ET325">
        <v>0</v>
      </c>
      <c r="EU325">
        <v>1656212.1035561</v>
      </c>
      <c r="EV325">
        <v>4.2612782045214797</v>
      </c>
      <c r="EW325">
        <v>-0.239784468217694</v>
      </c>
      <c r="EX325">
        <v>0</v>
      </c>
      <c r="EY325">
        <v>0</v>
      </c>
      <c r="EZ325">
        <v>0</v>
      </c>
      <c r="FA325">
        <v>94247969.567689896</v>
      </c>
      <c r="FB325">
        <v>-0.141682873729046</v>
      </c>
    </row>
    <row r="326" spans="1:158">
      <c r="A326">
        <v>323</v>
      </c>
      <c r="B326">
        <v>0.385632395130104</v>
      </c>
      <c r="C326">
        <v>3.6182147535662998E-2</v>
      </c>
      <c r="D326">
        <v>3.6938961623939497E-2</v>
      </c>
      <c r="E326">
        <v>0.429402392731347</v>
      </c>
      <c r="F326">
        <v>2.0087140582143E-2</v>
      </c>
      <c r="G326">
        <v>2.1918339237712199E-2</v>
      </c>
      <c r="H326">
        <v>5.2776431906122301E-2</v>
      </c>
      <c r="I326">
        <v>1.6649151218967599</v>
      </c>
      <c r="J326">
        <v>3.7786206923617401E-2</v>
      </c>
      <c r="K326">
        <v>298243.77900921699</v>
      </c>
      <c r="L326">
        <v>0.72031498245667402</v>
      </c>
      <c r="M326">
        <v>0.77760580421499603</v>
      </c>
      <c r="N326">
        <v>0.91038677464110696</v>
      </c>
      <c r="O326">
        <v>1.3063784978389099</v>
      </c>
      <c r="P326">
        <v>4.8710482921225998E-2</v>
      </c>
      <c r="Q326">
        <v>-8.1423063087288696</v>
      </c>
      <c r="R326">
        <v>-109081.601684359</v>
      </c>
      <c r="S326">
        <v>7.3506524218013798</v>
      </c>
      <c r="T326">
        <v>6.6728626433954901</v>
      </c>
      <c r="U326">
        <v>-0.67778977840589005</v>
      </c>
      <c r="V326">
        <v>201517560.141224</v>
      </c>
      <c r="W326">
        <v>0</v>
      </c>
      <c r="X326">
        <v>0</v>
      </c>
      <c r="Y326">
        <v>0</v>
      </c>
      <c r="Z326">
        <v>6.8071966088181597</v>
      </c>
      <c r="AA326">
        <v>-0.54345581298321799</v>
      </c>
      <c r="AB326">
        <v>100758780.070612</v>
      </c>
      <c r="AC326">
        <v>0</v>
      </c>
      <c r="AD326">
        <v>0</v>
      </c>
      <c r="AE326">
        <v>0</v>
      </c>
      <c r="AF326">
        <v>7.3354323486591699</v>
      </c>
      <c r="AG326">
        <v>-1.5220073142207099E-2</v>
      </c>
      <c r="AH326">
        <v>4525167.0980310095</v>
      </c>
      <c r="AI326">
        <v>0</v>
      </c>
      <c r="AJ326">
        <v>0</v>
      </c>
      <c r="AK326">
        <v>0</v>
      </c>
      <c r="AL326">
        <v>7.3107799592342602</v>
      </c>
      <c r="AM326">
        <v>-3.9872462567117802E-2</v>
      </c>
      <c r="AN326">
        <v>7392506.6041440303</v>
      </c>
      <c r="AO326">
        <v>0</v>
      </c>
      <c r="AP326">
        <v>0</v>
      </c>
      <c r="AQ326">
        <v>0</v>
      </c>
      <c r="AR326">
        <v>4.8351300169107496</v>
      </c>
      <c r="AS326">
        <v>-2.51552240489062</v>
      </c>
      <c r="AT326">
        <v>747904370.44857001</v>
      </c>
      <c r="AU326">
        <v>0</v>
      </c>
      <c r="AV326">
        <v>0</v>
      </c>
      <c r="AW326">
        <v>0</v>
      </c>
      <c r="AX326">
        <v>6.6728626433956499</v>
      </c>
      <c r="AY326">
        <v>-0.67778977840572296</v>
      </c>
      <c r="AZ326">
        <v>201517560.141224</v>
      </c>
      <c r="BA326">
        <v>0</v>
      </c>
      <c r="BB326">
        <v>0</v>
      </c>
      <c r="BC326">
        <v>0</v>
      </c>
      <c r="BD326">
        <v>7.1172727649136203</v>
      </c>
      <c r="BE326">
        <v>-0.233379656887754</v>
      </c>
      <c r="BF326">
        <v>0</v>
      </c>
      <c r="BG326">
        <v>73954902.378427595</v>
      </c>
      <c r="BH326">
        <v>0</v>
      </c>
      <c r="BI326">
        <v>0</v>
      </c>
      <c r="BJ326">
        <v>7.3466071975579901</v>
      </c>
      <c r="BK326">
        <v>-4.0452242433870397E-3</v>
      </c>
      <c r="BL326">
        <v>0</v>
      </c>
      <c r="BM326">
        <v>0</v>
      </c>
      <c r="BN326">
        <v>750000</v>
      </c>
      <c r="BO326">
        <v>0</v>
      </c>
      <c r="BP326">
        <v>7.1219740859742</v>
      </c>
      <c r="BQ326">
        <v>-0.22867833582717101</v>
      </c>
      <c r="BR326">
        <v>0</v>
      </c>
      <c r="BS326">
        <v>0</v>
      </c>
      <c r="BT326">
        <v>42587355.759407602</v>
      </c>
      <c r="BU326">
        <v>0</v>
      </c>
      <c r="BV326">
        <v>7.3002010037251903</v>
      </c>
      <c r="BW326">
        <v>-5.0451418076181399E-2</v>
      </c>
      <c r="BX326">
        <v>0</v>
      </c>
      <c r="BY326">
        <v>0</v>
      </c>
      <c r="BZ326">
        <v>15000000</v>
      </c>
      <c r="CA326">
        <v>0</v>
      </c>
      <c r="CB326">
        <v>7.2425763571207904</v>
      </c>
      <c r="CC326">
        <v>-0.108076064680588</v>
      </c>
      <c r="CD326">
        <v>0</v>
      </c>
      <c r="CE326">
        <v>0</v>
      </c>
      <c r="CF326">
        <v>15000000</v>
      </c>
      <c r="CG326">
        <v>0</v>
      </c>
      <c r="CH326">
        <v>7.2474723597838997</v>
      </c>
      <c r="CI326">
        <v>-0.103180062017477</v>
      </c>
      <c r="CJ326">
        <v>0</v>
      </c>
      <c r="CK326">
        <v>0</v>
      </c>
      <c r="CL326">
        <v>14320478.219070701</v>
      </c>
      <c r="CM326">
        <v>0</v>
      </c>
      <c r="CN326">
        <v>7.0567127759556803</v>
      </c>
      <c r="CO326">
        <v>-0.29393964584569199</v>
      </c>
      <c r="CP326">
        <v>0</v>
      </c>
      <c r="CQ326">
        <v>0</v>
      </c>
      <c r="CR326">
        <v>73768521.9899358</v>
      </c>
      <c r="CS326">
        <v>0</v>
      </c>
      <c r="CT326">
        <v>7.04001802209656</v>
      </c>
      <c r="CU326">
        <v>-0.31063439970481599</v>
      </c>
      <c r="CV326">
        <v>0</v>
      </c>
      <c r="CW326">
        <v>0</v>
      </c>
      <c r="CX326">
        <v>96419434.748199105</v>
      </c>
      <c r="CY326">
        <v>0</v>
      </c>
      <c r="CZ326">
        <v>7.3331810525435399</v>
      </c>
      <c r="DA326">
        <v>-1.7471369257839799E-2</v>
      </c>
      <c r="DB326">
        <v>0</v>
      </c>
      <c r="DC326">
        <v>0</v>
      </c>
      <c r="DD326">
        <v>2000000</v>
      </c>
      <c r="DE326">
        <v>0</v>
      </c>
      <c r="DF326">
        <v>6.9001426538949504</v>
      </c>
      <c r="DG326">
        <v>-0.450509767906422</v>
      </c>
      <c r="DH326">
        <v>0</v>
      </c>
      <c r="DI326">
        <v>0</v>
      </c>
      <c r="DJ326">
        <v>70531146.049428597</v>
      </c>
      <c r="DK326">
        <v>0</v>
      </c>
      <c r="DL326">
        <v>7.3098056158071998</v>
      </c>
      <c r="DM326">
        <v>-4.08468059941711E-2</v>
      </c>
      <c r="DN326">
        <v>0</v>
      </c>
      <c r="DO326">
        <v>0</v>
      </c>
      <c r="DP326">
        <v>9750000</v>
      </c>
      <c r="DQ326">
        <v>0</v>
      </c>
      <c r="DR326">
        <v>7.1100521838966904</v>
      </c>
      <c r="DS326">
        <v>-0.24060023790468199</v>
      </c>
      <c r="DT326">
        <v>0</v>
      </c>
      <c r="DU326">
        <v>0</v>
      </c>
      <c r="DV326">
        <v>75994806.722224906</v>
      </c>
      <c r="DW326">
        <v>0</v>
      </c>
      <c r="DX326">
        <v>7.3497517879280201</v>
      </c>
      <c r="DY326">
        <v>-9.0063387335792501E-4</v>
      </c>
      <c r="DZ326">
        <v>0</v>
      </c>
      <c r="EA326">
        <v>0</v>
      </c>
      <c r="EB326">
        <v>125000</v>
      </c>
      <c r="EC326">
        <v>0</v>
      </c>
      <c r="ED326">
        <v>6.3315337766950703</v>
      </c>
      <c r="EE326">
        <v>-1.0191186451062999</v>
      </c>
      <c r="EF326">
        <v>0</v>
      </c>
      <c r="EG326">
        <v>0</v>
      </c>
      <c r="EH326">
        <v>303000000</v>
      </c>
      <c r="EI326">
        <v>0</v>
      </c>
      <c r="EJ326">
        <v>7.3506524217993299</v>
      </c>
      <c r="EK326" s="1">
        <v>-2.0445867221496798E-12</v>
      </c>
      <c r="EL326">
        <v>0</v>
      </c>
      <c r="EM326">
        <v>0</v>
      </c>
      <c r="EN326">
        <v>0</v>
      </c>
      <c r="EO326">
        <v>8804.5482570741297</v>
      </c>
      <c r="EP326">
        <v>7.3506524217993299</v>
      </c>
      <c r="EQ326" s="1">
        <v>-2.0445867221496798E-12</v>
      </c>
      <c r="ER326">
        <v>0</v>
      </c>
      <c r="ES326">
        <v>0</v>
      </c>
      <c r="ET326">
        <v>0</v>
      </c>
      <c r="EU326">
        <v>1196995.47718387</v>
      </c>
      <c r="EV326">
        <v>7.0345753534754403</v>
      </c>
      <c r="EW326">
        <v>-0.31607706832593102</v>
      </c>
      <c r="EX326">
        <v>0</v>
      </c>
      <c r="EY326">
        <v>0</v>
      </c>
      <c r="EZ326">
        <v>0</v>
      </c>
      <c r="FA326">
        <v>99922112.792415395</v>
      </c>
      <c r="FB326">
        <v>-0.105109598944086</v>
      </c>
    </row>
    <row r="327" spans="1:158">
      <c r="A327">
        <v>324</v>
      </c>
      <c r="B327">
        <v>0.336324251742252</v>
      </c>
      <c r="C327">
        <v>4.2004491031589299E-2</v>
      </c>
      <c r="D327">
        <v>2.5222278986105299E-2</v>
      </c>
      <c r="E327">
        <v>0.332578465362732</v>
      </c>
      <c r="F327">
        <v>1.4820134794605901E-2</v>
      </c>
      <c r="G327">
        <v>5.34405621526556E-2</v>
      </c>
      <c r="H327">
        <v>0.10295292581787301</v>
      </c>
      <c r="I327">
        <v>2.3297967584319501</v>
      </c>
      <c r="J327">
        <v>3.3582255277876998E-2</v>
      </c>
      <c r="K327">
        <v>286236.12332877697</v>
      </c>
      <c r="L327">
        <v>0.725226703174364</v>
      </c>
      <c r="M327">
        <v>0.74028138250461595</v>
      </c>
      <c r="N327">
        <v>0.93695337970919401</v>
      </c>
      <c r="O327">
        <v>1.32536287331425</v>
      </c>
      <c r="P327">
        <v>4.8315668555447701E-2</v>
      </c>
      <c r="Q327">
        <v>-12.449450593706</v>
      </c>
      <c r="R327">
        <v>-97853.511926401799</v>
      </c>
      <c r="S327">
        <v>7.1641694599289902</v>
      </c>
      <c r="T327">
        <v>6.5730639096074803</v>
      </c>
      <c r="U327">
        <v>-0.59110555032151302</v>
      </c>
      <c r="V327">
        <v>187443580.77018699</v>
      </c>
      <c r="W327">
        <v>0</v>
      </c>
      <c r="X327">
        <v>0</v>
      </c>
      <c r="Y327">
        <v>0</v>
      </c>
      <c r="Z327">
        <v>6.6902175685848304</v>
      </c>
      <c r="AA327">
        <v>-0.47395189134415999</v>
      </c>
      <c r="AB327">
        <v>93721790.385093898</v>
      </c>
      <c r="AC327">
        <v>0</v>
      </c>
      <c r="AD327">
        <v>0</v>
      </c>
      <c r="AE327">
        <v>0</v>
      </c>
      <c r="AF327">
        <v>7.1546028512768096</v>
      </c>
      <c r="AG327">
        <v>-9.5666086521806193E-3</v>
      </c>
      <c r="AH327">
        <v>3033636.5151459002</v>
      </c>
      <c r="AI327">
        <v>0</v>
      </c>
      <c r="AJ327">
        <v>0</v>
      </c>
      <c r="AK327">
        <v>0</v>
      </c>
      <c r="AL327">
        <v>7.1389850338278897</v>
      </c>
      <c r="AM327">
        <v>-2.5184426101096901E-2</v>
      </c>
      <c r="AN327">
        <v>4980103.5656614304</v>
      </c>
      <c r="AO327">
        <v>0</v>
      </c>
      <c r="AP327">
        <v>0</v>
      </c>
      <c r="AQ327">
        <v>0</v>
      </c>
      <c r="AR327">
        <v>5.3666880235418803</v>
      </c>
      <c r="AS327">
        <v>-1.7974814363870999</v>
      </c>
      <c r="AT327">
        <v>569993559.73073101</v>
      </c>
      <c r="AU327">
        <v>0</v>
      </c>
      <c r="AV327">
        <v>0</v>
      </c>
      <c r="AW327">
        <v>0</v>
      </c>
      <c r="AX327">
        <v>6.57306390960533</v>
      </c>
      <c r="AY327">
        <v>-0.59110555032366197</v>
      </c>
      <c r="AZ327">
        <v>187443580.77018699</v>
      </c>
      <c r="BA327">
        <v>0</v>
      </c>
      <c r="BB327">
        <v>0</v>
      </c>
      <c r="BC327">
        <v>0</v>
      </c>
      <c r="BD327">
        <v>6.6669039607355796</v>
      </c>
      <c r="BE327">
        <v>-0.49726549919341401</v>
      </c>
      <c r="BF327">
        <v>0</v>
      </c>
      <c r="BG327">
        <v>168523418.453143</v>
      </c>
      <c r="BH327">
        <v>0</v>
      </c>
      <c r="BI327">
        <v>0</v>
      </c>
      <c r="BJ327">
        <v>7.1603767035475698</v>
      </c>
      <c r="BK327">
        <v>-3.7927563814230598E-3</v>
      </c>
      <c r="BL327">
        <v>0</v>
      </c>
      <c r="BM327">
        <v>0</v>
      </c>
      <c r="BN327">
        <v>750000</v>
      </c>
      <c r="BO327">
        <v>0</v>
      </c>
      <c r="BP327">
        <v>6.88954444074077</v>
      </c>
      <c r="BQ327">
        <v>-0.27462501918821802</v>
      </c>
      <c r="BR327">
        <v>0</v>
      </c>
      <c r="BS327">
        <v>0</v>
      </c>
      <c r="BT327">
        <v>55464276.137560897</v>
      </c>
      <c r="BU327">
        <v>0</v>
      </c>
      <c r="BV327">
        <v>7.1168667824068903</v>
      </c>
      <c r="BW327">
        <v>-4.7302677522101703E-2</v>
      </c>
      <c r="BX327">
        <v>0</v>
      </c>
      <c r="BY327">
        <v>0</v>
      </c>
      <c r="BZ327">
        <v>15000000</v>
      </c>
      <c r="CA327">
        <v>0</v>
      </c>
      <c r="CB327">
        <v>7.0628385671513101</v>
      </c>
      <c r="CC327">
        <v>-0.101330892777677</v>
      </c>
      <c r="CD327">
        <v>0</v>
      </c>
      <c r="CE327">
        <v>0</v>
      </c>
      <c r="CF327">
        <v>15000000</v>
      </c>
      <c r="CG327">
        <v>0</v>
      </c>
      <c r="CH327">
        <v>7.0323844041775603</v>
      </c>
      <c r="CI327">
        <v>-0.13178505575143001</v>
      </c>
      <c r="CJ327">
        <v>0</v>
      </c>
      <c r="CK327">
        <v>0</v>
      </c>
      <c r="CL327">
        <v>19508126.121069402</v>
      </c>
      <c r="CM327">
        <v>0</v>
      </c>
      <c r="CN327">
        <v>6.8368784009371497</v>
      </c>
      <c r="CO327">
        <v>-0.32729105899183802</v>
      </c>
      <c r="CP327">
        <v>0</v>
      </c>
      <c r="CQ327">
        <v>0</v>
      </c>
      <c r="CR327">
        <v>87399044.055794299</v>
      </c>
      <c r="CS327">
        <v>0</v>
      </c>
      <c r="CT327">
        <v>6.8514985478380099</v>
      </c>
      <c r="CU327">
        <v>-0.31267091209097803</v>
      </c>
      <c r="CV327">
        <v>0</v>
      </c>
      <c r="CW327">
        <v>0</v>
      </c>
      <c r="CX327">
        <v>99648214.494206101</v>
      </c>
      <c r="CY327">
        <v>0</v>
      </c>
      <c r="CZ327">
        <v>7.1477885022207204</v>
      </c>
      <c r="DA327">
        <v>-1.6380957708272501E-2</v>
      </c>
      <c r="DB327">
        <v>0</v>
      </c>
      <c r="DC327">
        <v>0</v>
      </c>
      <c r="DD327">
        <v>2000000</v>
      </c>
      <c r="DE327">
        <v>0</v>
      </c>
      <c r="DF327">
        <v>6.7712765117496803</v>
      </c>
      <c r="DG327">
        <v>-0.39289294817930798</v>
      </c>
      <c r="DH327">
        <v>0</v>
      </c>
      <c r="DI327">
        <v>0</v>
      </c>
      <c r="DJ327">
        <v>65605253.269565701</v>
      </c>
      <c r="DK327">
        <v>0</v>
      </c>
      <c r="DL327">
        <v>7.1258719577883101</v>
      </c>
      <c r="DM327">
        <v>-3.8297502140679202E-2</v>
      </c>
      <c r="DN327">
        <v>0</v>
      </c>
      <c r="DO327">
        <v>0</v>
      </c>
      <c r="DP327">
        <v>9750000</v>
      </c>
      <c r="DQ327">
        <v>0</v>
      </c>
      <c r="DR327">
        <v>6.89616658203893</v>
      </c>
      <c r="DS327">
        <v>-0.268002877890055</v>
      </c>
      <c r="DT327">
        <v>0</v>
      </c>
      <c r="DU327">
        <v>0</v>
      </c>
      <c r="DV327">
        <v>90026616.517633796</v>
      </c>
      <c r="DW327">
        <v>0</v>
      </c>
      <c r="DX327">
        <v>7.1633250358232798</v>
      </c>
      <c r="DY327">
        <v>-8.4442410571217098E-4</v>
      </c>
      <c r="DZ327">
        <v>0</v>
      </c>
      <c r="EA327">
        <v>0</v>
      </c>
      <c r="EB327">
        <v>125000</v>
      </c>
      <c r="EC327">
        <v>0</v>
      </c>
      <c r="ED327">
        <v>6.2086553739735804</v>
      </c>
      <c r="EE327">
        <v>-0.95551408595540799</v>
      </c>
      <c r="EF327">
        <v>0</v>
      </c>
      <c r="EG327">
        <v>0</v>
      </c>
      <c r="EH327">
        <v>303000000</v>
      </c>
      <c r="EI327">
        <v>0</v>
      </c>
      <c r="EJ327">
        <v>7.1641694599286598</v>
      </c>
      <c r="EK327" s="1">
        <v>-3.3217872896784598E-13</v>
      </c>
      <c r="EL327">
        <v>0</v>
      </c>
      <c r="EM327">
        <v>0</v>
      </c>
      <c r="EN327">
        <v>0</v>
      </c>
      <c r="EO327">
        <v>21130.553064871499</v>
      </c>
      <c r="EP327">
        <v>7.1641694599286598</v>
      </c>
      <c r="EQ327" s="1">
        <v>-3.3217872896784598E-13</v>
      </c>
      <c r="ER327">
        <v>0</v>
      </c>
      <c r="ES327">
        <v>0</v>
      </c>
      <c r="ET327">
        <v>0</v>
      </c>
      <c r="EU327">
        <v>2841109.5358678098</v>
      </c>
      <c r="EV327">
        <v>6.8166944165769099</v>
      </c>
      <c r="EW327">
        <v>-0.34747504335207802</v>
      </c>
      <c r="EX327">
        <v>0</v>
      </c>
      <c r="EY327">
        <v>0</v>
      </c>
      <c r="EZ327">
        <v>0</v>
      </c>
      <c r="FA327">
        <v>115313466.42436799</v>
      </c>
      <c r="FB327">
        <v>-8.6046777201324198E-2</v>
      </c>
    </row>
    <row r="328" spans="1:158">
      <c r="A328">
        <v>325</v>
      </c>
      <c r="B328">
        <v>0.37960435216365301</v>
      </c>
      <c r="C328">
        <v>7.5911457982754102E-2</v>
      </c>
      <c r="D328">
        <v>5.4617174161512502E-2</v>
      </c>
      <c r="E328">
        <v>0.36569411120312201</v>
      </c>
      <c r="F328">
        <v>3.3968831826732299E-2</v>
      </c>
      <c r="G328">
        <v>5.6092927863024999E-2</v>
      </c>
      <c r="H328">
        <v>0.15334330640177801</v>
      </c>
      <c r="I328">
        <v>1.1357677194484399</v>
      </c>
      <c r="J328">
        <v>3.8412733250831201E-2</v>
      </c>
      <c r="K328">
        <v>315742.39033372502</v>
      </c>
      <c r="L328">
        <v>0.72236025273308702</v>
      </c>
      <c r="M328">
        <v>0.76479429444337599</v>
      </c>
      <c r="N328">
        <v>0.90805484308892803</v>
      </c>
      <c r="O328">
        <v>1.38505407800609</v>
      </c>
      <c r="P328">
        <v>5.0312773335056002E-2</v>
      </c>
      <c r="Q328">
        <v>-20.642156645184699</v>
      </c>
      <c r="R328">
        <v>-118403.048729603</v>
      </c>
      <c r="S328">
        <v>5.7284062716430801</v>
      </c>
      <c r="T328">
        <v>5.00542698992429</v>
      </c>
      <c r="U328">
        <v>-0.72297928171878201</v>
      </c>
      <c r="V328">
        <v>211220039.4765</v>
      </c>
      <c r="W328">
        <v>0</v>
      </c>
      <c r="X328">
        <v>0</v>
      </c>
      <c r="Y328">
        <v>0</v>
      </c>
      <c r="Z328">
        <v>5.1487172503070404</v>
      </c>
      <c r="AA328">
        <v>-0.57968902133602995</v>
      </c>
      <c r="AB328">
        <v>105610019.73825</v>
      </c>
      <c r="AC328">
        <v>0</v>
      </c>
      <c r="AD328">
        <v>0</v>
      </c>
      <c r="AE328">
        <v>0</v>
      </c>
      <c r="AF328">
        <v>5.7047183946468403</v>
      </c>
      <c r="AG328">
        <v>-2.3687876996236298E-2</v>
      </c>
      <c r="AH328">
        <v>6920467.0739277303</v>
      </c>
      <c r="AI328">
        <v>0</v>
      </c>
      <c r="AJ328">
        <v>0</v>
      </c>
      <c r="AK328">
        <v>0</v>
      </c>
      <c r="AL328">
        <v>5.6667951351969297</v>
      </c>
      <c r="AM328">
        <v>-6.1611136446146901E-2</v>
      </c>
      <c r="AN328">
        <v>11224558.507465299</v>
      </c>
      <c r="AO328">
        <v>0</v>
      </c>
      <c r="AP328">
        <v>0</v>
      </c>
      <c r="AQ328">
        <v>0</v>
      </c>
      <c r="AR328">
        <v>3.3766160544272199</v>
      </c>
      <c r="AS328">
        <v>-2.35179021721585</v>
      </c>
      <c r="AT328">
        <v>687080854.29477203</v>
      </c>
      <c r="AU328">
        <v>0</v>
      </c>
      <c r="AV328">
        <v>0</v>
      </c>
      <c r="AW328">
        <v>0</v>
      </c>
      <c r="AX328">
        <v>5.0054269899350503</v>
      </c>
      <c r="AY328">
        <v>-0.72297928170802195</v>
      </c>
      <c r="AZ328">
        <v>211220039.4765</v>
      </c>
      <c r="BA328">
        <v>0</v>
      </c>
      <c r="BB328">
        <v>0</v>
      </c>
      <c r="BC328">
        <v>0</v>
      </c>
      <c r="BD328">
        <v>5.0878751033180798</v>
      </c>
      <c r="BE328">
        <v>-0.64053116832500001</v>
      </c>
      <c r="BF328">
        <v>0</v>
      </c>
      <c r="BG328">
        <v>197562253.21026099</v>
      </c>
      <c r="BH328">
        <v>0</v>
      </c>
      <c r="BI328">
        <v>0</v>
      </c>
      <c r="BJ328">
        <v>5.7242895527261997</v>
      </c>
      <c r="BK328">
        <v>-4.11671891687692E-3</v>
      </c>
      <c r="BL328">
        <v>0</v>
      </c>
      <c r="BM328">
        <v>0</v>
      </c>
      <c r="BN328">
        <v>750000</v>
      </c>
      <c r="BO328">
        <v>0</v>
      </c>
      <c r="BP328">
        <v>5.5612408657755399</v>
      </c>
      <c r="BQ328">
        <v>-0.16716540586753401</v>
      </c>
      <c r="BR328">
        <v>0</v>
      </c>
      <c r="BS328">
        <v>0</v>
      </c>
      <c r="BT328">
        <v>30454849.3475441</v>
      </c>
      <c r="BU328">
        <v>0</v>
      </c>
      <c r="BV328">
        <v>5.6770631829249503</v>
      </c>
      <c r="BW328">
        <v>-5.13430887181218E-2</v>
      </c>
      <c r="BX328">
        <v>0</v>
      </c>
      <c r="BY328">
        <v>0</v>
      </c>
      <c r="BZ328">
        <v>15000000</v>
      </c>
      <c r="CA328">
        <v>0</v>
      </c>
      <c r="CB328">
        <v>5.6184200871344796</v>
      </c>
      <c r="CC328">
        <v>-0.109986184508595</v>
      </c>
      <c r="CD328">
        <v>0</v>
      </c>
      <c r="CE328">
        <v>0</v>
      </c>
      <c r="CF328">
        <v>15000000</v>
      </c>
      <c r="CG328">
        <v>0</v>
      </c>
      <c r="CH328">
        <v>5.65397043432014</v>
      </c>
      <c r="CI328">
        <v>-7.4435837322939194E-2</v>
      </c>
      <c r="CJ328">
        <v>0</v>
      </c>
      <c r="CK328">
        <v>0</v>
      </c>
      <c r="CL328">
        <v>10151616.4491813</v>
      </c>
      <c r="CM328">
        <v>0</v>
      </c>
      <c r="CN328">
        <v>5.2358013648110999</v>
      </c>
      <c r="CO328">
        <v>-0.492604906831973</v>
      </c>
      <c r="CP328">
        <v>0</v>
      </c>
      <c r="CQ328">
        <v>0</v>
      </c>
      <c r="CR328">
        <v>123403061.450403</v>
      </c>
      <c r="CS328">
        <v>0</v>
      </c>
      <c r="CT328">
        <v>5.38611901352599</v>
      </c>
      <c r="CU328">
        <v>-0.34228725811708499</v>
      </c>
      <c r="CV328">
        <v>0</v>
      </c>
      <c r="CW328">
        <v>0</v>
      </c>
      <c r="CX328">
        <v>100000000</v>
      </c>
      <c r="CY328">
        <v>0</v>
      </c>
      <c r="CZ328">
        <v>5.7106261160789797</v>
      </c>
      <c r="DA328">
        <v>-1.77801555640986E-2</v>
      </c>
      <c r="DB328">
        <v>0</v>
      </c>
      <c r="DC328">
        <v>0</v>
      </c>
      <c r="DD328">
        <v>2000000</v>
      </c>
      <c r="DE328">
        <v>0</v>
      </c>
      <c r="DF328">
        <v>5.3984646611108102</v>
      </c>
      <c r="DG328">
        <v>-0.32994161053226101</v>
      </c>
      <c r="DH328">
        <v>0</v>
      </c>
      <c r="DI328">
        <v>0</v>
      </c>
      <c r="DJ328">
        <v>50758082.245906897</v>
      </c>
      <c r="DK328">
        <v>0</v>
      </c>
      <c r="DL328">
        <v>5.6868375454512803</v>
      </c>
      <c r="DM328">
        <v>-4.1568726191798001E-2</v>
      </c>
      <c r="DN328">
        <v>0</v>
      </c>
      <c r="DO328">
        <v>0</v>
      </c>
      <c r="DP328">
        <v>9750000</v>
      </c>
      <c r="DQ328">
        <v>0</v>
      </c>
      <c r="DR328">
        <v>5.3194902253556799</v>
      </c>
      <c r="DS328">
        <v>-0.40891604628739903</v>
      </c>
      <c r="DT328">
        <v>0</v>
      </c>
      <c r="DU328">
        <v>0</v>
      </c>
      <c r="DV328">
        <v>129190622.391761</v>
      </c>
      <c r="DW328">
        <v>0</v>
      </c>
      <c r="DX328">
        <v>5.7274897201057904</v>
      </c>
      <c r="DY328">
        <v>-9.1655153728886698E-4</v>
      </c>
      <c r="DZ328">
        <v>0</v>
      </c>
      <c r="EA328">
        <v>0</v>
      </c>
      <c r="EB328">
        <v>125000</v>
      </c>
      <c r="EC328">
        <v>0</v>
      </c>
      <c r="ED328">
        <v>4.6912758795489999</v>
      </c>
      <c r="EE328">
        <v>-1.03713039209407</v>
      </c>
      <c r="EF328">
        <v>0</v>
      </c>
      <c r="EG328">
        <v>0</v>
      </c>
      <c r="EH328">
        <v>303000000</v>
      </c>
      <c r="EI328">
        <v>0</v>
      </c>
      <c r="EJ328">
        <v>5.72840627164378</v>
      </c>
      <c r="EK328" s="1">
        <v>6.9988459472369798E-13</v>
      </c>
      <c r="EL328">
        <v>0</v>
      </c>
      <c r="EM328">
        <v>0</v>
      </c>
      <c r="EN328">
        <v>0</v>
      </c>
      <c r="EO328">
        <v>23042.6280658824</v>
      </c>
      <c r="EP328">
        <v>5.72840627164378</v>
      </c>
      <c r="EQ328" s="1">
        <v>6.9988459472369798E-13</v>
      </c>
      <c r="ER328">
        <v>0</v>
      </c>
      <c r="ES328">
        <v>0</v>
      </c>
      <c r="ET328">
        <v>0</v>
      </c>
      <c r="EU328">
        <v>3183268.2006245102</v>
      </c>
      <c r="EV328">
        <v>5.3176615619042602</v>
      </c>
      <c r="EW328">
        <v>-0.41074470973881599</v>
      </c>
      <c r="EX328">
        <v>0</v>
      </c>
      <c r="EY328">
        <v>0</v>
      </c>
      <c r="EZ328">
        <v>0</v>
      </c>
      <c r="FA328">
        <v>120000000</v>
      </c>
      <c r="FB328">
        <v>-0.120036453563138</v>
      </c>
    </row>
    <row r="329" spans="1:158">
      <c r="A329">
        <v>326</v>
      </c>
      <c r="B329">
        <v>0.34562916272751099</v>
      </c>
      <c r="C329">
        <v>3.8822614313426998E-2</v>
      </c>
      <c r="D329">
        <v>6.4592954458317101E-2</v>
      </c>
      <c r="E329">
        <v>0.106798534168017</v>
      </c>
      <c r="F329">
        <v>3.95936413896575E-2</v>
      </c>
      <c r="G329">
        <v>2.2652583057898801E-2</v>
      </c>
      <c r="H329">
        <v>0.100474727665914</v>
      </c>
      <c r="I329">
        <v>0.94311252977084603</v>
      </c>
      <c r="J329">
        <v>3.2748240681995902E-2</v>
      </c>
      <c r="K329">
        <v>282879.44414727198</v>
      </c>
      <c r="L329">
        <v>0.68665750530053604</v>
      </c>
      <c r="M329">
        <v>0.77064887076093103</v>
      </c>
      <c r="N329">
        <v>0.85284238585372496</v>
      </c>
      <c r="O329">
        <v>1.36513164724545</v>
      </c>
      <c r="P329">
        <v>4.9887190892550101E-2</v>
      </c>
      <c r="Q329">
        <v>-10.314618211913899</v>
      </c>
      <c r="R329">
        <v>-81952.204150869598</v>
      </c>
      <c r="S329">
        <v>3.59080957702488</v>
      </c>
      <c r="T329">
        <v>2.92539618324516</v>
      </c>
      <c r="U329">
        <v>-0.66541339377971898</v>
      </c>
      <c r="V329">
        <v>185666069.8012</v>
      </c>
      <c r="W329">
        <v>0</v>
      </c>
      <c r="X329">
        <v>0</v>
      </c>
      <c r="Y329">
        <v>0</v>
      </c>
      <c r="Z329">
        <v>3.0572772216994402</v>
      </c>
      <c r="AA329">
        <v>-0.53353235532543497</v>
      </c>
      <c r="AB329">
        <v>92833034.900600106</v>
      </c>
      <c r="AC329">
        <v>0</v>
      </c>
      <c r="AD329">
        <v>0</v>
      </c>
      <c r="AE329">
        <v>0</v>
      </c>
      <c r="AF329">
        <v>3.5627479968564399</v>
      </c>
      <c r="AG329">
        <v>-2.8061580168433398E-2</v>
      </c>
      <c r="AH329">
        <v>7829844.3500152901</v>
      </c>
      <c r="AI329">
        <v>0</v>
      </c>
      <c r="AJ329">
        <v>0</v>
      </c>
      <c r="AK329">
        <v>0</v>
      </c>
      <c r="AL329">
        <v>3.5202376621009699</v>
      </c>
      <c r="AM329">
        <v>-7.05719149239043E-2</v>
      </c>
      <c r="AN329">
        <v>12279302.230485501</v>
      </c>
      <c r="AO329">
        <v>0</v>
      </c>
      <c r="AP329">
        <v>0</v>
      </c>
      <c r="AQ329">
        <v>0</v>
      </c>
      <c r="AR329">
        <v>2.9760435829532002</v>
      </c>
      <c r="AS329">
        <v>-0.61476599407168198</v>
      </c>
      <c r="AT329">
        <v>171534247.78178501</v>
      </c>
      <c r="AU329">
        <v>0</v>
      </c>
      <c r="AV329">
        <v>0</v>
      </c>
      <c r="AW329">
        <v>0</v>
      </c>
      <c r="AX329">
        <v>2.9253961832437998</v>
      </c>
      <c r="AY329">
        <v>-0.665413393781075</v>
      </c>
      <c r="AZ329">
        <v>185666069.8012</v>
      </c>
      <c r="BA329">
        <v>0</v>
      </c>
      <c r="BB329">
        <v>0</v>
      </c>
      <c r="BC329">
        <v>0</v>
      </c>
      <c r="BD329">
        <v>3.3637636656199099</v>
      </c>
      <c r="BE329">
        <v>-0.22704591140496899</v>
      </c>
      <c r="BF329">
        <v>0</v>
      </c>
      <c r="BG329">
        <v>66813713.020165697</v>
      </c>
      <c r="BH329">
        <v>0</v>
      </c>
      <c r="BI329">
        <v>0</v>
      </c>
      <c r="BJ329">
        <v>3.5864991581377299</v>
      </c>
      <c r="BK329">
        <v>-4.3104188871478898E-3</v>
      </c>
      <c r="BL329">
        <v>0</v>
      </c>
      <c r="BM329">
        <v>0</v>
      </c>
      <c r="BN329">
        <v>750000</v>
      </c>
      <c r="BO329">
        <v>0</v>
      </c>
      <c r="BP329">
        <v>3.5000649355331399</v>
      </c>
      <c r="BQ329">
        <v>-9.0744641491734696E-2</v>
      </c>
      <c r="BR329">
        <v>0</v>
      </c>
      <c r="BS329">
        <v>0</v>
      </c>
      <c r="BT329">
        <v>17206569.286950801</v>
      </c>
      <c r="BU329">
        <v>0</v>
      </c>
      <c r="BV329">
        <v>3.5370506919567202</v>
      </c>
      <c r="BW329">
        <v>-5.3758885068162003E-2</v>
      </c>
      <c r="BX329">
        <v>0</v>
      </c>
      <c r="BY329">
        <v>0</v>
      </c>
      <c r="BZ329">
        <v>15000000</v>
      </c>
      <c r="CA329">
        <v>0</v>
      </c>
      <c r="CB329">
        <v>3.5369367589248601</v>
      </c>
      <c r="CC329">
        <v>-5.3872818100018503E-2</v>
      </c>
      <c r="CD329">
        <v>0</v>
      </c>
      <c r="CE329">
        <v>0</v>
      </c>
      <c r="CF329">
        <v>7188172.6745628202</v>
      </c>
      <c r="CG329">
        <v>0</v>
      </c>
      <c r="CH329">
        <v>3.5394569456432299</v>
      </c>
      <c r="CI329">
        <v>-5.1352631381647897E-2</v>
      </c>
      <c r="CJ329">
        <v>0</v>
      </c>
      <c r="CK329">
        <v>0</v>
      </c>
      <c r="CL329">
        <v>6761789.8545268197</v>
      </c>
      <c r="CM329">
        <v>0</v>
      </c>
      <c r="CN329">
        <v>3.4788864950992902</v>
      </c>
      <c r="CO329">
        <v>-0.11192308192558401</v>
      </c>
      <c r="CP329">
        <v>0</v>
      </c>
      <c r="CQ329">
        <v>0</v>
      </c>
      <c r="CR329">
        <v>28670952.4039745</v>
      </c>
      <c r="CS329">
        <v>0</v>
      </c>
      <c r="CT329">
        <v>3.4686540713741598</v>
      </c>
      <c r="CU329">
        <v>-0.12215550565071499</v>
      </c>
      <c r="CV329">
        <v>0</v>
      </c>
      <c r="CW329">
        <v>0</v>
      </c>
      <c r="CX329">
        <v>40019913.847153001</v>
      </c>
      <c r="CY329">
        <v>0</v>
      </c>
      <c r="CZ329">
        <v>3.57271665956883</v>
      </c>
      <c r="DA329">
        <v>-1.8092917456050399E-2</v>
      </c>
      <c r="DB329">
        <v>0</v>
      </c>
      <c r="DC329">
        <v>0</v>
      </c>
      <c r="DD329">
        <v>1939504.17747281</v>
      </c>
      <c r="DE329">
        <v>0</v>
      </c>
      <c r="DF329">
        <v>3.3340380562580898</v>
      </c>
      <c r="DG329">
        <v>-0.25677152076679099</v>
      </c>
      <c r="DH329">
        <v>0</v>
      </c>
      <c r="DI329">
        <v>0</v>
      </c>
      <c r="DJ329">
        <v>37726516.561698698</v>
      </c>
      <c r="DK329">
        <v>0</v>
      </c>
      <c r="DL329">
        <v>3.5472849580431798</v>
      </c>
      <c r="DM329">
        <v>-4.3524618981702901E-2</v>
      </c>
      <c r="DN329">
        <v>0</v>
      </c>
      <c r="DO329">
        <v>0</v>
      </c>
      <c r="DP329">
        <v>9750000</v>
      </c>
      <c r="DQ329">
        <v>0</v>
      </c>
      <c r="DR329">
        <v>3.4978136282754702</v>
      </c>
      <c r="DS329">
        <v>-9.2995948749406296E-2</v>
      </c>
      <c r="DT329">
        <v>0</v>
      </c>
      <c r="DU329">
        <v>0</v>
      </c>
      <c r="DV329">
        <v>30399798.141118299</v>
      </c>
      <c r="DW329">
        <v>0</v>
      </c>
      <c r="DX329">
        <v>3.5898498998755399</v>
      </c>
      <c r="DY329">
        <v>-9.5967714933431405E-4</v>
      </c>
      <c r="DZ329">
        <v>0</v>
      </c>
      <c r="EA329">
        <v>0</v>
      </c>
      <c r="EB329">
        <v>125000</v>
      </c>
      <c r="EC329">
        <v>0</v>
      </c>
      <c r="ED329">
        <v>2.85700470900322</v>
      </c>
      <c r="EE329">
        <v>-0.733804868021663</v>
      </c>
      <c r="EF329">
        <v>0</v>
      </c>
      <c r="EG329">
        <v>0</v>
      </c>
      <c r="EH329">
        <v>254382166.02667999</v>
      </c>
      <c r="EI329">
        <v>0</v>
      </c>
      <c r="EJ329">
        <v>3.5908095770235899</v>
      </c>
      <c r="EK329" s="1">
        <v>-1.2874146193553299E-12</v>
      </c>
      <c r="EL329">
        <v>0</v>
      </c>
      <c r="EM329">
        <v>0</v>
      </c>
      <c r="EN329">
        <v>0</v>
      </c>
      <c r="EO329">
        <v>8923.1875099031895</v>
      </c>
      <c r="EP329">
        <v>3.5908095770235899</v>
      </c>
      <c r="EQ329" s="1">
        <v>-1.2874146193553299E-12</v>
      </c>
      <c r="ER329">
        <v>0</v>
      </c>
      <c r="ES329">
        <v>0</v>
      </c>
      <c r="ET329">
        <v>0</v>
      </c>
      <c r="EU329">
        <v>1150668.86276842</v>
      </c>
      <c r="EV329">
        <v>3.4686540713743699</v>
      </c>
      <c r="EW329">
        <v>-0.12215550565050599</v>
      </c>
      <c r="EX329">
        <v>0</v>
      </c>
      <c r="EY329">
        <v>0</v>
      </c>
      <c r="EZ329">
        <v>0</v>
      </c>
      <c r="FA329">
        <v>40019913.847156703</v>
      </c>
      <c r="FB329">
        <v>-0.36682081106943798</v>
      </c>
    </row>
    <row r="330" spans="1:158">
      <c r="A330">
        <v>327</v>
      </c>
      <c r="B330">
        <v>0.34611026113010601</v>
      </c>
      <c r="C330">
        <v>0.111017661441929</v>
      </c>
      <c r="D330">
        <v>3.2813234494276797E-2</v>
      </c>
      <c r="E330">
        <v>0.27918369297949602</v>
      </c>
      <c r="F330">
        <v>3.5179829851326498E-2</v>
      </c>
      <c r="G330">
        <v>2.0868374368191799E-2</v>
      </c>
      <c r="H330">
        <v>0.17669441224645999</v>
      </c>
      <c r="I330">
        <v>1.1611808718938901</v>
      </c>
      <c r="J330">
        <v>3.76691898374008E-2</v>
      </c>
      <c r="K330">
        <v>300901.20254515798</v>
      </c>
      <c r="L330">
        <v>0.71775070947264596</v>
      </c>
      <c r="M330">
        <v>0.82478235590475002</v>
      </c>
      <c r="N330">
        <v>0.914003443379794</v>
      </c>
      <c r="O330">
        <v>1.38230301848704</v>
      </c>
      <c r="P330">
        <v>4.9138774407078298E-2</v>
      </c>
      <c r="Q330">
        <v>-23.1286608924826</v>
      </c>
      <c r="R330">
        <v>-117257.383145959</v>
      </c>
      <c r="S330">
        <v>4.8012814338996703</v>
      </c>
      <c r="T330">
        <v>4.3549815625427604</v>
      </c>
      <c r="U330">
        <v>-0.44629987135690802</v>
      </c>
      <c r="V330">
        <v>125843802.364961</v>
      </c>
      <c r="W330">
        <v>0</v>
      </c>
      <c r="X330">
        <v>0</v>
      </c>
      <c r="Y330">
        <v>0</v>
      </c>
      <c r="Z330">
        <v>4.4434355838277897</v>
      </c>
      <c r="AA330">
        <v>-0.35784585007188502</v>
      </c>
      <c r="AB330">
        <v>62921901.1824807</v>
      </c>
      <c r="AC330">
        <v>0</v>
      </c>
      <c r="AD330">
        <v>0</v>
      </c>
      <c r="AE330">
        <v>0</v>
      </c>
      <c r="AF330">
        <v>4.7869348306066604</v>
      </c>
      <c r="AG330">
        <v>-1.4346603293009901E-2</v>
      </c>
      <c r="AH330">
        <v>4045331.9048047201</v>
      </c>
      <c r="AI330">
        <v>0</v>
      </c>
      <c r="AJ330">
        <v>0</v>
      </c>
      <c r="AK330">
        <v>0</v>
      </c>
      <c r="AL330">
        <v>4.7637473807930002</v>
      </c>
      <c r="AM330">
        <v>-3.7534053106675402E-2</v>
      </c>
      <c r="AN330">
        <v>6599808.21279753</v>
      </c>
      <c r="AO330">
        <v>0</v>
      </c>
      <c r="AP330">
        <v>0</v>
      </c>
      <c r="AQ330">
        <v>0</v>
      </c>
      <c r="AR330">
        <v>3.02430210795956</v>
      </c>
      <c r="AS330">
        <v>-1.7769793259401101</v>
      </c>
      <c r="AT330">
        <v>501057359.53245401</v>
      </c>
      <c r="AU330">
        <v>0</v>
      </c>
      <c r="AV330">
        <v>0</v>
      </c>
      <c r="AW330">
        <v>0</v>
      </c>
      <c r="AX330">
        <v>4.354981562541</v>
      </c>
      <c r="AY330">
        <v>-0.44629987135867499</v>
      </c>
      <c r="AZ330">
        <v>125843802.364961</v>
      </c>
      <c r="BA330">
        <v>0</v>
      </c>
      <c r="BB330">
        <v>0</v>
      </c>
      <c r="BC330">
        <v>0</v>
      </c>
      <c r="BD330">
        <v>4.5649859745457899</v>
      </c>
      <c r="BE330">
        <v>-0.23629545935388399</v>
      </c>
      <c r="BF330">
        <v>0</v>
      </c>
      <c r="BG330">
        <v>70425282.736008599</v>
      </c>
      <c r="BH330">
        <v>0</v>
      </c>
      <c r="BI330">
        <v>0</v>
      </c>
      <c r="BJ330">
        <v>4.7970160766410102</v>
      </c>
      <c r="BK330">
        <v>-4.2653572586601697E-3</v>
      </c>
      <c r="BL330">
        <v>0</v>
      </c>
      <c r="BM330">
        <v>0</v>
      </c>
      <c r="BN330">
        <v>750000</v>
      </c>
      <c r="BO330">
        <v>0</v>
      </c>
      <c r="BP330">
        <v>4.6295192706874699</v>
      </c>
      <c r="BQ330">
        <v>-0.1717621632122</v>
      </c>
      <c r="BR330">
        <v>0</v>
      </c>
      <c r="BS330">
        <v>0</v>
      </c>
      <c r="BT330">
        <v>30201836.511939101</v>
      </c>
      <c r="BU330">
        <v>0</v>
      </c>
      <c r="BV330">
        <v>4.7480845505794198</v>
      </c>
      <c r="BW330">
        <v>-5.3196883320249598E-2</v>
      </c>
      <c r="BX330">
        <v>0</v>
      </c>
      <c r="BY330">
        <v>0</v>
      </c>
      <c r="BZ330">
        <v>15000000</v>
      </c>
      <c r="CA330">
        <v>0</v>
      </c>
      <c r="CB330">
        <v>4.6873240859887497</v>
      </c>
      <c r="CC330">
        <v>-0.113957347910917</v>
      </c>
      <c r="CD330">
        <v>0</v>
      </c>
      <c r="CE330">
        <v>0</v>
      </c>
      <c r="CF330">
        <v>15000000</v>
      </c>
      <c r="CG330">
        <v>0</v>
      </c>
      <c r="CH330">
        <v>4.7247987407657401</v>
      </c>
      <c r="CI330">
        <v>-7.6482693133937296E-2</v>
      </c>
      <c r="CJ330">
        <v>0</v>
      </c>
      <c r="CK330">
        <v>0</v>
      </c>
      <c r="CL330">
        <v>10067278.837313</v>
      </c>
      <c r="CM330">
        <v>0</v>
      </c>
      <c r="CN330">
        <v>4.2413044715390402</v>
      </c>
      <c r="CO330">
        <v>-0.55997696236063099</v>
      </c>
      <c r="CP330">
        <v>0</v>
      </c>
      <c r="CQ330">
        <v>0</v>
      </c>
      <c r="CR330">
        <v>137919018.99074101</v>
      </c>
      <c r="CS330">
        <v>0</v>
      </c>
      <c r="CT330">
        <v>4.4466355451307997</v>
      </c>
      <c r="CU330">
        <v>-0.35464588876887598</v>
      </c>
      <c r="CV330">
        <v>0</v>
      </c>
      <c r="CW330">
        <v>0</v>
      </c>
      <c r="CX330">
        <v>100000000</v>
      </c>
      <c r="CY330">
        <v>0</v>
      </c>
      <c r="CZ330">
        <v>4.7828593076738404</v>
      </c>
      <c r="DA330">
        <v>-1.8422126225835202E-2</v>
      </c>
      <c r="DB330">
        <v>0</v>
      </c>
      <c r="DC330">
        <v>0</v>
      </c>
      <c r="DD330">
        <v>2000000</v>
      </c>
      <c r="DE330">
        <v>0</v>
      </c>
      <c r="DF330">
        <v>4.50463716768538</v>
      </c>
      <c r="DG330">
        <v>-0.29664426621429402</v>
      </c>
      <c r="DH330">
        <v>0</v>
      </c>
      <c r="DI330">
        <v>0</v>
      </c>
      <c r="DJ330">
        <v>44045330.827736497</v>
      </c>
      <c r="DK330">
        <v>0</v>
      </c>
      <c r="DL330">
        <v>4.7582118264366802</v>
      </c>
      <c r="DM330">
        <v>-4.3069607462996297E-2</v>
      </c>
      <c r="DN330">
        <v>0</v>
      </c>
      <c r="DO330">
        <v>0</v>
      </c>
      <c r="DP330">
        <v>9750000</v>
      </c>
      <c r="DQ330">
        <v>0</v>
      </c>
      <c r="DR330">
        <v>4.33106102646975</v>
      </c>
      <c r="DS330">
        <v>-0.47022040742992099</v>
      </c>
      <c r="DT330">
        <v>0</v>
      </c>
      <c r="DU330">
        <v>0</v>
      </c>
      <c r="DV330">
        <v>146384135.59392601</v>
      </c>
      <c r="DW330">
        <v>0</v>
      </c>
      <c r="DX330">
        <v>4.8003317893283102</v>
      </c>
      <c r="DY330">
        <v>-9.4964457136370497E-4</v>
      </c>
      <c r="DZ330">
        <v>0</v>
      </c>
      <c r="EA330">
        <v>0</v>
      </c>
      <c r="EB330">
        <v>125000</v>
      </c>
      <c r="EC330">
        <v>0</v>
      </c>
      <c r="ED330">
        <v>3.7370272885526301</v>
      </c>
      <c r="EE330">
        <v>-1.06425414534704</v>
      </c>
      <c r="EF330">
        <v>0</v>
      </c>
      <c r="EG330">
        <v>0</v>
      </c>
      <c r="EH330">
        <v>301795240.59252298</v>
      </c>
      <c r="EI330">
        <v>0</v>
      </c>
      <c r="EJ330">
        <v>4.8012814338954497</v>
      </c>
      <c r="EK330" s="1">
        <v>-4.21884749357559E-12</v>
      </c>
      <c r="EL330">
        <v>0</v>
      </c>
      <c r="EM330">
        <v>0</v>
      </c>
      <c r="EN330">
        <v>0</v>
      </c>
      <c r="EO330">
        <v>8412.7178880660103</v>
      </c>
      <c r="EP330">
        <v>4.8012814338954497</v>
      </c>
      <c r="EQ330" s="1">
        <v>-4.21884749357559E-12</v>
      </c>
      <c r="ER330">
        <v>0</v>
      </c>
      <c r="ES330">
        <v>0</v>
      </c>
      <c r="ET330">
        <v>0</v>
      </c>
      <c r="EU330">
        <v>1148736.1427786699</v>
      </c>
      <c r="EV330">
        <v>4.37570636737615</v>
      </c>
      <c r="EW330">
        <v>-0.425575066523523</v>
      </c>
      <c r="EX330">
        <v>0</v>
      </c>
      <c r="EY330">
        <v>0</v>
      </c>
      <c r="EZ330">
        <v>0</v>
      </c>
      <c r="FA330">
        <v>120000000</v>
      </c>
      <c r="FB330">
        <v>-0.12690168800411</v>
      </c>
    </row>
    <row r="331" spans="1:158">
      <c r="A331">
        <v>328</v>
      </c>
      <c r="B331">
        <v>0.365998170474854</v>
      </c>
      <c r="C331">
        <v>5.1153997973458903E-2</v>
      </c>
      <c r="D331">
        <v>2.0507450981202401E-2</v>
      </c>
      <c r="E331">
        <v>0.326942650853634</v>
      </c>
      <c r="F331">
        <v>3.2755770761560797E-2</v>
      </c>
      <c r="G331">
        <v>2.2683694240993001E-2</v>
      </c>
      <c r="H331">
        <v>0.133465099639687</v>
      </c>
      <c r="I331">
        <v>1.1458445391071499</v>
      </c>
      <c r="J331">
        <v>3.79162685389988E-2</v>
      </c>
      <c r="K331">
        <v>299458.42333607702</v>
      </c>
      <c r="L331">
        <v>0.70226252819913304</v>
      </c>
      <c r="M331">
        <v>0.84243349361327102</v>
      </c>
      <c r="N331">
        <v>0.89533720254854499</v>
      </c>
      <c r="O331">
        <v>1.37022965656005</v>
      </c>
      <c r="P331">
        <v>5.2825372356535498E-2</v>
      </c>
      <c r="Q331">
        <v>-17.566386111795399</v>
      </c>
      <c r="R331">
        <v>-114534.884151923</v>
      </c>
      <c r="S331">
        <v>4.9697734989087499</v>
      </c>
      <c r="T331">
        <v>4.7039184704283397</v>
      </c>
      <c r="U331">
        <v>-0.26585502848040499</v>
      </c>
      <c r="V331">
        <v>76655960.606682301</v>
      </c>
      <c r="W331">
        <v>0</v>
      </c>
      <c r="X331">
        <v>0</v>
      </c>
      <c r="Y331">
        <v>0</v>
      </c>
      <c r="Z331">
        <v>4.7566093804141403</v>
      </c>
      <c r="AA331">
        <v>-0.21316411849460901</v>
      </c>
      <c r="AB331">
        <v>38327980.303341098</v>
      </c>
      <c r="AC331">
        <v>0</v>
      </c>
      <c r="AD331">
        <v>0</v>
      </c>
      <c r="AE331">
        <v>0</v>
      </c>
      <c r="AF331">
        <v>4.9607738403858797</v>
      </c>
      <c r="AG331">
        <v>-8.9996585228675399E-3</v>
      </c>
      <c r="AH331">
        <v>2594938.5766231902</v>
      </c>
      <c r="AI331">
        <v>0</v>
      </c>
      <c r="AJ331">
        <v>0</v>
      </c>
      <c r="AK331">
        <v>0</v>
      </c>
      <c r="AL331">
        <v>4.9472323907218598</v>
      </c>
      <c r="AM331">
        <v>-2.2541108186891801E-2</v>
      </c>
      <c r="AN331">
        <v>4053004.58962323</v>
      </c>
      <c r="AO331">
        <v>0</v>
      </c>
      <c r="AP331">
        <v>0</v>
      </c>
      <c r="AQ331">
        <v>0</v>
      </c>
      <c r="AR331">
        <v>2.9615921868164001</v>
      </c>
      <c r="AS331">
        <v>-2.00818131209234</v>
      </c>
      <c r="AT331">
        <v>579033875.83312201</v>
      </c>
      <c r="AU331">
        <v>0</v>
      </c>
      <c r="AV331">
        <v>0</v>
      </c>
      <c r="AW331">
        <v>0</v>
      </c>
      <c r="AX331">
        <v>4.7039184704015202</v>
      </c>
      <c r="AY331">
        <v>-0.26585502850722398</v>
      </c>
      <c r="AZ331">
        <v>76655960.606682301</v>
      </c>
      <c r="BA331">
        <v>0</v>
      </c>
      <c r="BB331">
        <v>0</v>
      </c>
      <c r="BC331">
        <v>0</v>
      </c>
      <c r="BD331">
        <v>4.7210843984089799</v>
      </c>
      <c r="BE331">
        <v>-0.248689100499765</v>
      </c>
      <c r="BF331">
        <v>0</v>
      </c>
      <c r="BG331">
        <v>75751232.171696901</v>
      </c>
      <c r="BH331">
        <v>0</v>
      </c>
      <c r="BI331">
        <v>0</v>
      </c>
      <c r="BJ331">
        <v>4.9656023141080796</v>
      </c>
      <c r="BK331">
        <v>-4.1711848006729096E-3</v>
      </c>
      <c r="BL331">
        <v>0</v>
      </c>
      <c r="BM331">
        <v>0</v>
      </c>
      <c r="BN331">
        <v>750000</v>
      </c>
      <c r="BO331">
        <v>0</v>
      </c>
      <c r="BP331">
        <v>4.8060605699169097</v>
      </c>
      <c r="BQ331">
        <v>-0.16371292899183301</v>
      </c>
      <c r="BR331">
        <v>0</v>
      </c>
      <c r="BS331">
        <v>0</v>
      </c>
      <c r="BT331">
        <v>29436407.788123202</v>
      </c>
      <c r="BU331">
        <v>0</v>
      </c>
      <c r="BV331">
        <v>4.9177511200142003</v>
      </c>
      <c r="BW331">
        <v>-5.2022378894544197E-2</v>
      </c>
      <c r="BX331">
        <v>0</v>
      </c>
      <c r="BY331">
        <v>0</v>
      </c>
      <c r="BZ331">
        <v>15000000</v>
      </c>
      <c r="CA331">
        <v>0</v>
      </c>
      <c r="CB331">
        <v>4.8583321519508003</v>
      </c>
      <c r="CC331">
        <v>-0.11144134695795201</v>
      </c>
      <c r="CD331">
        <v>0</v>
      </c>
      <c r="CE331">
        <v>0</v>
      </c>
      <c r="CF331">
        <v>15000000</v>
      </c>
      <c r="CG331">
        <v>0</v>
      </c>
      <c r="CH331">
        <v>4.8968749892752603</v>
      </c>
      <c r="CI331">
        <v>-7.2898509633490399E-2</v>
      </c>
      <c r="CJ331">
        <v>0</v>
      </c>
      <c r="CK331">
        <v>0</v>
      </c>
      <c r="CL331">
        <v>9812135.9293744098</v>
      </c>
      <c r="CM331">
        <v>0</v>
      </c>
      <c r="CN331">
        <v>4.7084104243809799</v>
      </c>
      <c r="CO331">
        <v>-0.26136307452777302</v>
      </c>
      <c r="CP331">
        <v>0</v>
      </c>
      <c r="CQ331">
        <v>0</v>
      </c>
      <c r="CR331">
        <v>65578252.316838004</v>
      </c>
      <c r="CS331">
        <v>0</v>
      </c>
      <c r="CT331">
        <v>4.6877278652693803</v>
      </c>
      <c r="CU331">
        <v>-0.28204563363936902</v>
      </c>
      <c r="CV331">
        <v>0</v>
      </c>
      <c r="CW331">
        <v>0</v>
      </c>
      <c r="CX331">
        <v>89695504.412388504</v>
      </c>
      <c r="CY331">
        <v>0</v>
      </c>
      <c r="CZ331">
        <v>4.95175810457562</v>
      </c>
      <c r="DA331">
        <v>-1.8015394333127099E-2</v>
      </c>
      <c r="DB331">
        <v>0</v>
      </c>
      <c r="DC331">
        <v>0</v>
      </c>
      <c r="DD331">
        <v>2000000</v>
      </c>
      <c r="DE331">
        <v>0</v>
      </c>
      <c r="DF331">
        <v>4.7930663678880796</v>
      </c>
      <c r="DG331">
        <v>-0.17670713102067201</v>
      </c>
      <c r="DH331">
        <v>0</v>
      </c>
      <c r="DI331">
        <v>0</v>
      </c>
      <c r="DJ331">
        <v>26829586.212338801</v>
      </c>
      <c r="DK331">
        <v>0</v>
      </c>
      <c r="DL331">
        <v>4.9276548013756898</v>
      </c>
      <c r="DM331">
        <v>-4.2118697533056498E-2</v>
      </c>
      <c r="DN331">
        <v>0</v>
      </c>
      <c r="DO331">
        <v>0</v>
      </c>
      <c r="DP331">
        <v>9750000</v>
      </c>
      <c r="DQ331">
        <v>0</v>
      </c>
      <c r="DR331">
        <v>4.7538845613745204</v>
      </c>
      <c r="DS331">
        <v>-0.21588893753423199</v>
      </c>
      <c r="DT331">
        <v>0</v>
      </c>
      <c r="DU331">
        <v>0</v>
      </c>
      <c r="DV331">
        <v>68527254.944591701</v>
      </c>
      <c r="DW331">
        <v>0</v>
      </c>
      <c r="DX331">
        <v>4.9688448210165497</v>
      </c>
      <c r="DY331">
        <v>-9.2867789220196697E-4</v>
      </c>
      <c r="DZ331">
        <v>0</v>
      </c>
      <c r="EA331">
        <v>0</v>
      </c>
      <c r="EB331">
        <v>125000</v>
      </c>
      <c r="EC331">
        <v>0</v>
      </c>
      <c r="ED331">
        <v>3.9318293331029701</v>
      </c>
      <c r="EE331">
        <v>-1.03794416580578</v>
      </c>
      <c r="EF331">
        <v>0</v>
      </c>
      <c r="EG331">
        <v>0</v>
      </c>
      <c r="EH331">
        <v>301459541.96767998</v>
      </c>
      <c r="EI331">
        <v>0</v>
      </c>
      <c r="EJ331">
        <v>4.96977349890863</v>
      </c>
      <c r="EK331" s="1">
        <v>-1.2079226507921701E-13</v>
      </c>
      <c r="EL331">
        <v>0</v>
      </c>
      <c r="EM331">
        <v>0</v>
      </c>
      <c r="EN331">
        <v>0</v>
      </c>
      <c r="EO331">
        <v>9143.0613818240909</v>
      </c>
      <c r="EP331">
        <v>4.96977349890863</v>
      </c>
      <c r="EQ331" s="1">
        <v>-1.2079226507921701E-13</v>
      </c>
      <c r="ER331">
        <v>0</v>
      </c>
      <c r="ES331">
        <v>0</v>
      </c>
      <c r="ET331">
        <v>0</v>
      </c>
      <c r="EU331">
        <v>1233306.6782945399</v>
      </c>
      <c r="EV331">
        <v>4.6877278652695704</v>
      </c>
      <c r="EW331">
        <v>-0.28204563363918</v>
      </c>
      <c r="EX331">
        <v>0</v>
      </c>
      <c r="EY331">
        <v>0</v>
      </c>
      <c r="EZ331">
        <v>0</v>
      </c>
      <c r="FA331">
        <v>89695504.412393302</v>
      </c>
      <c r="FB331">
        <v>-0.13735573147892699</v>
      </c>
    </row>
    <row r="332" spans="1:158">
      <c r="A332">
        <v>329</v>
      </c>
      <c r="B332">
        <v>0.34523563881773001</v>
      </c>
      <c r="C332">
        <v>7.0688111408028304E-2</v>
      </c>
      <c r="D332">
        <v>2.4193089726486799E-2</v>
      </c>
      <c r="E332">
        <v>0.193538819490332</v>
      </c>
      <c r="F332">
        <v>2.7385336748817098E-2</v>
      </c>
      <c r="G332">
        <v>5.4816510036167401E-2</v>
      </c>
      <c r="H332">
        <v>0.14622289566913199</v>
      </c>
      <c r="I332">
        <v>1.7750389445517301</v>
      </c>
      <c r="J332">
        <v>3.3508892632436803E-2</v>
      </c>
      <c r="K332">
        <v>306283.31925553002</v>
      </c>
      <c r="L332">
        <v>0.68898784741630703</v>
      </c>
      <c r="M332">
        <v>0.78274226762232602</v>
      </c>
      <c r="N332">
        <v>0.91555999088503404</v>
      </c>
      <c r="O332">
        <v>1.2969869852996501</v>
      </c>
      <c r="P332">
        <v>4.9450149995572498E-2</v>
      </c>
      <c r="Q332">
        <v>-14.8027549389853</v>
      </c>
      <c r="R332">
        <v>-84482.980514784998</v>
      </c>
      <c r="S332">
        <v>5.3093308121342497</v>
      </c>
      <c r="T332">
        <v>4.8623499048149696</v>
      </c>
      <c r="U332">
        <v>-0.44698090731927498</v>
      </c>
      <c r="V332">
        <v>137747883.32157201</v>
      </c>
      <c r="W332">
        <v>0</v>
      </c>
      <c r="X332">
        <v>0</v>
      </c>
      <c r="Y332">
        <v>0</v>
      </c>
      <c r="Z332">
        <v>4.9509389034412097</v>
      </c>
      <c r="AA332">
        <v>-0.35839190869304199</v>
      </c>
      <c r="AB332">
        <v>68873941.660786107</v>
      </c>
      <c r="AC332">
        <v>0</v>
      </c>
      <c r="AD332">
        <v>0</v>
      </c>
      <c r="AE332">
        <v>0</v>
      </c>
      <c r="AF332">
        <v>5.2995592386562098</v>
      </c>
      <c r="AG332">
        <v>-9.7715734780399102E-3</v>
      </c>
      <c r="AH332">
        <v>3011344.6485911999</v>
      </c>
      <c r="AI332">
        <v>0</v>
      </c>
      <c r="AJ332">
        <v>0</v>
      </c>
      <c r="AK332">
        <v>0</v>
      </c>
      <c r="AL332">
        <v>5.2837779903975601</v>
      </c>
      <c r="AM332">
        <v>-2.5552821736693099E-2</v>
      </c>
      <c r="AN332">
        <v>4910611.8494172301</v>
      </c>
      <c r="AO332">
        <v>0</v>
      </c>
      <c r="AP332">
        <v>0</v>
      </c>
      <c r="AQ332">
        <v>0</v>
      </c>
      <c r="AR332">
        <v>4.1839861787182002</v>
      </c>
      <c r="AS332">
        <v>-1.12534463341604</v>
      </c>
      <c r="AT332">
        <v>346801929.83994001</v>
      </c>
      <c r="AU332">
        <v>0</v>
      </c>
      <c r="AV332">
        <v>0</v>
      </c>
      <c r="AW332">
        <v>0</v>
      </c>
      <c r="AX332">
        <v>4.8623499048130698</v>
      </c>
      <c r="AY332">
        <v>-0.44698090732117601</v>
      </c>
      <c r="AZ332">
        <v>137747883.32157201</v>
      </c>
      <c r="BA332">
        <v>0</v>
      </c>
      <c r="BB332">
        <v>0</v>
      </c>
      <c r="BC332">
        <v>0</v>
      </c>
      <c r="BD332">
        <v>4.7787849457381304</v>
      </c>
      <c r="BE332">
        <v>-0.530545866396122</v>
      </c>
      <c r="BF332">
        <v>0</v>
      </c>
      <c r="BG332">
        <v>174449573.143094</v>
      </c>
      <c r="BH332">
        <v>0</v>
      </c>
      <c r="BI332">
        <v>0</v>
      </c>
      <c r="BJ332">
        <v>5.3054281179506297</v>
      </c>
      <c r="BK332">
        <v>-3.9026941836235399E-3</v>
      </c>
      <c r="BL332">
        <v>0</v>
      </c>
      <c r="BM332">
        <v>0</v>
      </c>
      <c r="BN332">
        <v>750000</v>
      </c>
      <c r="BO332">
        <v>0</v>
      </c>
      <c r="BP332">
        <v>5.0760132563475304</v>
      </c>
      <c r="BQ332">
        <v>-0.23331755578671301</v>
      </c>
      <c r="BR332">
        <v>0</v>
      </c>
      <c r="BS332">
        <v>0</v>
      </c>
      <c r="BT332">
        <v>44837786.0546588</v>
      </c>
      <c r="BU332">
        <v>0</v>
      </c>
      <c r="BV332">
        <v>5.2606570071500203</v>
      </c>
      <c r="BW332">
        <v>-4.8673804984231198E-2</v>
      </c>
      <c r="BX332">
        <v>0</v>
      </c>
      <c r="BY332">
        <v>0</v>
      </c>
      <c r="BZ332">
        <v>15000000</v>
      </c>
      <c r="CA332">
        <v>0</v>
      </c>
      <c r="CB332">
        <v>5.2050627162823098</v>
      </c>
      <c r="CC332">
        <v>-0.104268095851937</v>
      </c>
      <c r="CD332">
        <v>0</v>
      </c>
      <c r="CE332">
        <v>0</v>
      </c>
      <c r="CF332">
        <v>15000000</v>
      </c>
      <c r="CG332">
        <v>0</v>
      </c>
      <c r="CH332">
        <v>5.20543857715358</v>
      </c>
      <c r="CI332">
        <v>-0.10389223498066801</v>
      </c>
      <c r="CJ332">
        <v>0</v>
      </c>
      <c r="CK332">
        <v>0</v>
      </c>
      <c r="CL332">
        <v>14945928.6848862</v>
      </c>
      <c r="CM332">
        <v>0</v>
      </c>
      <c r="CN332">
        <v>4.9231493356431999</v>
      </c>
      <c r="CO332">
        <v>-0.386181476491049</v>
      </c>
      <c r="CP332">
        <v>0</v>
      </c>
      <c r="CQ332">
        <v>0</v>
      </c>
      <c r="CR332">
        <v>102443410.89713199</v>
      </c>
      <c r="CS332">
        <v>0</v>
      </c>
      <c r="CT332">
        <v>4.9854263938920704</v>
      </c>
      <c r="CU332">
        <v>-0.32390441824218102</v>
      </c>
      <c r="CV332">
        <v>0</v>
      </c>
      <c r="CW332">
        <v>0</v>
      </c>
      <c r="CX332">
        <v>99925048.1320263</v>
      </c>
      <c r="CY332">
        <v>0</v>
      </c>
      <c r="CZ332">
        <v>5.2924750318124199</v>
      </c>
      <c r="DA332">
        <v>-1.6855780321827201E-2</v>
      </c>
      <c r="DB332">
        <v>0</v>
      </c>
      <c r="DC332">
        <v>0</v>
      </c>
      <c r="DD332">
        <v>2000000</v>
      </c>
      <c r="DE332">
        <v>0</v>
      </c>
      <c r="DF332">
        <v>5.0122338784964402</v>
      </c>
      <c r="DG332">
        <v>-0.29709693363780898</v>
      </c>
      <c r="DH332">
        <v>0</v>
      </c>
      <c r="DI332">
        <v>0</v>
      </c>
      <c r="DJ332">
        <v>48211759.1625503</v>
      </c>
      <c r="DK332">
        <v>0</v>
      </c>
      <c r="DL332">
        <v>5.2699232088407699</v>
      </c>
      <c r="DM332">
        <v>-3.9407603293482397E-2</v>
      </c>
      <c r="DN332">
        <v>0</v>
      </c>
      <c r="DO332">
        <v>0</v>
      </c>
      <c r="DP332">
        <v>9750000</v>
      </c>
      <c r="DQ332">
        <v>0</v>
      </c>
      <c r="DR332">
        <v>4.9893830531988703</v>
      </c>
      <c r="DS332">
        <v>-0.31994775893537902</v>
      </c>
      <c r="DT332">
        <v>0</v>
      </c>
      <c r="DU332">
        <v>0</v>
      </c>
      <c r="DV332">
        <v>107130421.16248</v>
      </c>
      <c r="DW332">
        <v>0</v>
      </c>
      <c r="DX332">
        <v>5.3084619113350398</v>
      </c>
      <c r="DY332">
        <v>-8.6890079920820497E-4</v>
      </c>
      <c r="DZ332">
        <v>0</v>
      </c>
      <c r="EA332">
        <v>0</v>
      </c>
      <c r="EB332">
        <v>125000</v>
      </c>
      <c r="EC332">
        <v>0</v>
      </c>
      <c r="ED332">
        <v>4.3261199514500897</v>
      </c>
      <c r="EE332">
        <v>-0.98321086068416097</v>
      </c>
      <c r="EF332">
        <v>0</v>
      </c>
      <c r="EG332">
        <v>0</v>
      </c>
      <c r="EH332">
        <v>303000000</v>
      </c>
      <c r="EI332">
        <v>0</v>
      </c>
      <c r="EJ332">
        <v>5.3093308121344904</v>
      </c>
      <c r="EK332" s="1">
        <v>2.3714363805993298E-13</v>
      </c>
      <c r="EL332">
        <v>0</v>
      </c>
      <c r="EM332">
        <v>0</v>
      </c>
      <c r="EN332">
        <v>0</v>
      </c>
      <c r="EO332">
        <v>22250.8247043581</v>
      </c>
      <c r="EP332">
        <v>5.3093308121344904</v>
      </c>
      <c r="EQ332" s="1">
        <v>2.3714363805993298E-13</v>
      </c>
      <c r="ER332">
        <v>0</v>
      </c>
      <c r="ES332">
        <v>0</v>
      </c>
      <c r="ET332">
        <v>0</v>
      </c>
      <c r="EU332">
        <v>2930527.7874556598</v>
      </c>
      <c r="EV332">
        <v>4.9319141626639498</v>
      </c>
      <c r="EW332">
        <v>-0.37741664947030301</v>
      </c>
      <c r="EX332">
        <v>0</v>
      </c>
      <c r="EY332">
        <v>0</v>
      </c>
      <c r="EZ332">
        <v>0</v>
      </c>
      <c r="FA332">
        <v>118425750.03420299</v>
      </c>
      <c r="FB332">
        <v>-9.7882728566996299E-2</v>
      </c>
    </row>
    <row r="333" spans="1:158">
      <c r="A333">
        <v>330</v>
      </c>
      <c r="B333">
        <v>0.36786171733934803</v>
      </c>
      <c r="C333">
        <v>7.8459356632527899E-2</v>
      </c>
      <c r="D333">
        <v>7.1000753739142497E-2</v>
      </c>
      <c r="E333">
        <v>0.248558774682825</v>
      </c>
      <c r="F333">
        <v>1.82026719523764E-2</v>
      </c>
      <c r="G333">
        <v>4.2029100593988601E-2</v>
      </c>
      <c r="H333">
        <v>0.134676019600627</v>
      </c>
      <c r="I333">
        <v>1.00227185365079</v>
      </c>
      <c r="J333">
        <v>3.8344472908053998E-2</v>
      </c>
      <c r="K333">
        <v>286588.90798113501</v>
      </c>
      <c r="L333">
        <v>0.762023240487816</v>
      </c>
      <c r="M333">
        <v>0.82930572616808196</v>
      </c>
      <c r="N333">
        <v>0.86298627799832694</v>
      </c>
      <c r="O333">
        <v>1.3645409601663301</v>
      </c>
      <c r="P333">
        <v>4.9885281949938902E-2</v>
      </c>
      <c r="Q333">
        <v>-23.923367101033499</v>
      </c>
      <c r="R333">
        <v>-161770.50901378301</v>
      </c>
      <c r="S333">
        <v>4.9344229832073196</v>
      </c>
      <c r="T333">
        <v>4.0004704614444897</v>
      </c>
      <c r="U333">
        <v>-0.93395252176282395</v>
      </c>
      <c r="V333">
        <v>240311045.449498</v>
      </c>
      <c r="W333">
        <v>0</v>
      </c>
      <c r="X333">
        <v>0</v>
      </c>
      <c r="Y333">
        <v>0</v>
      </c>
      <c r="Z333">
        <v>4.1855743826904304</v>
      </c>
      <c r="AA333">
        <v>-0.74884860051688895</v>
      </c>
      <c r="AB333">
        <v>120155522.724749</v>
      </c>
      <c r="AC333">
        <v>0</v>
      </c>
      <c r="AD333">
        <v>0</v>
      </c>
      <c r="AE333">
        <v>0</v>
      </c>
      <c r="AF333">
        <v>4.9008198214083096</v>
      </c>
      <c r="AG333">
        <v>-3.3603161799002003E-2</v>
      </c>
      <c r="AH333">
        <v>8646275.6455117706</v>
      </c>
      <c r="AI333">
        <v>0</v>
      </c>
      <c r="AJ333">
        <v>0</v>
      </c>
      <c r="AK333">
        <v>0</v>
      </c>
      <c r="AL333">
        <v>4.8491539497876399</v>
      </c>
      <c r="AM333">
        <v>-8.52690334196788E-2</v>
      </c>
      <c r="AN333">
        <v>13681731.2282214</v>
      </c>
      <c r="AO333">
        <v>0</v>
      </c>
      <c r="AP333">
        <v>0</v>
      </c>
      <c r="AQ333">
        <v>0</v>
      </c>
      <c r="AR333">
        <v>3.3502949866592102</v>
      </c>
      <c r="AS333">
        <v>-1.5841279965481001</v>
      </c>
      <c r="AT333">
        <v>407604718.76733702</v>
      </c>
      <c r="AU333">
        <v>0</v>
      </c>
      <c r="AV333">
        <v>0</v>
      </c>
      <c r="AW333">
        <v>0</v>
      </c>
      <c r="AX333">
        <v>4.0004704614411297</v>
      </c>
      <c r="AY333">
        <v>-0.93395252176618104</v>
      </c>
      <c r="AZ333">
        <v>240311045.449498</v>
      </c>
      <c r="BA333">
        <v>0</v>
      </c>
      <c r="BB333">
        <v>0</v>
      </c>
      <c r="BC333">
        <v>0</v>
      </c>
      <c r="BD333">
        <v>4.3986766729531297</v>
      </c>
      <c r="BE333">
        <v>-0.53574631025419095</v>
      </c>
      <c r="BF333">
        <v>0</v>
      </c>
      <c r="BG333">
        <v>145371069.218207</v>
      </c>
      <c r="BH333">
        <v>0</v>
      </c>
      <c r="BI333">
        <v>0</v>
      </c>
      <c r="BJ333">
        <v>4.9297487373840401</v>
      </c>
      <c r="BK333">
        <v>-4.6742458232777997E-3</v>
      </c>
      <c r="BL333">
        <v>0</v>
      </c>
      <c r="BM333">
        <v>0</v>
      </c>
      <c r="BN333">
        <v>750000</v>
      </c>
      <c r="BO333">
        <v>0</v>
      </c>
      <c r="BP333">
        <v>4.7683069233491597</v>
      </c>
      <c r="BQ333">
        <v>-0.166116059858153</v>
      </c>
      <c r="BR333">
        <v>0</v>
      </c>
      <c r="BS333">
        <v>0</v>
      </c>
      <c r="BT333">
        <v>26653935.109867599</v>
      </c>
      <c r="BU333">
        <v>0</v>
      </c>
      <c r="BV333">
        <v>4.8761265041585196</v>
      </c>
      <c r="BW333">
        <v>-5.8296479048793801E-2</v>
      </c>
      <c r="BX333">
        <v>0</v>
      </c>
      <c r="BY333">
        <v>0</v>
      </c>
      <c r="BZ333">
        <v>15000000</v>
      </c>
      <c r="CA333">
        <v>0</v>
      </c>
      <c r="CB333">
        <v>4.80954137867095</v>
      </c>
      <c r="CC333">
        <v>-0.12488160453637</v>
      </c>
      <c r="CD333">
        <v>0</v>
      </c>
      <c r="CE333">
        <v>0</v>
      </c>
      <c r="CF333">
        <v>15000000</v>
      </c>
      <c r="CG333">
        <v>0</v>
      </c>
      <c r="CH333">
        <v>4.8604544013470798</v>
      </c>
      <c r="CI333">
        <v>-7.3968581860237997E-2</v>
      </c>
      <c r="CJ333">
        <v>0</v>
      </c>
      <c r="CK333">
        <v>0</v>
      </c>
      <c r="CL333">
        <v>8884645.0366225503</v>
      </c>
      <c r="CM333">
        <v>0</v>
      </c>
      <c r="CN333">
        <v>4.5210181371867701</v>
      </c>
      <c r="CO333">
        <v>-0.413404846020546</v>
      </c>
      <c r="CP333">
        <v>0</v>
      </c>
      <c r="CQ333">
        <v>0</v>
      </c>
      <c r="CR333">
        <v>93457957.108730793</v>
      </c>
      <c r="CS333">
        <v>0</v>
      </c>
      <c r="CT333">
        <v>4.55690781221056</v>
      </c>
      <c r="CU333">
        <v>-0.37751517099675702</v>
      </c>
      <c r="CV333">
        <v>0</v>
      </c>
      <c r="CW333">
        <v>0</v>
      </c>
      <c r="CX333">
        <v>98796900.330723003</v>
      </c>
      <c r="CY333">
        <v>0</v>
      </c>
      <c r="CZ333">
        <v>4.9142348626232897</v>
      </c>
      <c r="DA333">
        <v>-2.0188120584022799E-2</v>
      </c>
      <c r="DB333">
        <v>0</v>
      </c>
      <c r="DC333">
        <v>0</v>
      </c>
      <c r="DD333">
        <v>2000000</v>
      </c>
      <c r="DE333">
        <v>0</v>
      </c>
      <c r="DF333">
        <v>4.6065525123977604</v>
      </c>
      <c r="DG333">
        <v>-0.327870470809561</v>
      </c>
      <c r="DH333">
        <v>0</v>
      </c>
      <c r="DI333">
        <v>0</v>
      </c>
      <c r="DJ333">
        <v>44423225.183112703</v>
      </c>
      <c r="DK333">
        <v>0</v>
      </c>
      <c r="DL333">
        <v>4.8872246078073802</v>
      </c>
      <c r="DM333">
        <v>-4.71983753999341E-2</v>
      </c>
      <c r="DN333">
        <v>0</v>
      </c>
      <c r="DO333">
        <v>0</v>
      </c>
      <c r="DP333">
        <v>9750000</v>
      </c>
      <c r="DQ333">
        <v>0</v>
      </c>
      <c r="DR333">
        <v>4.5897686188944897</v>
      </c>
      <c r="DS333">
        <v>-0.34465436431283097</v>
      </c>
      <c r="DT333">
        <v>0</v>
      </c>
      <c r="DU333">
        <v>0</v>
      </c>
      <c r="DV333">
        <v>98649942.556255698</v>
      </c>
      <c r="DW333">
        <v>0</v>
      </c>
      <c r="DX333">
        <v>4.9333823031707302</v>
      </c>
      <c r="DY333">
        <v>-1.0406800365911899E-3</v>
      </c>
      <c r="DZ333">
        <v>0</v>
      </c>
      <c r="EA333">
        <v>0</v>
      </c>
      <c r="EB333">
        <v>125000</v>
      </c>
      <c r="EC333">
        <v>0</v>
      </c>
      <c r="ED333">
        <v>3.7876066730173599</v>
      </c>
      <c r="EE333">
        <v>-1.14681631018995</v>
      </c>
      <c r="EF333">
        <v>0</v>
      </c>
      <c r="EG333">
        <v>0</v>
      </c>
      <c r="EH333">
        <v>299722774.76552802</v>
      </c>
      <c r="EI333">
        <v>0</v>
      </c>
      <c r="EJ333">
        <v>4.9344229832073703</v>
      </c>
      <c r="EK333" s="1">
        <v>5.24025267623073E-14</v>
      </c>
      <c r="EL333">
        <v>0</v>
      </c>
      <c r="EM333">
        <v>0</v>
      </c>
      <c r="EN333">
        <v>0</v>
      </c>
      <c r="EO333">
        <v>16638.035647440302</v>
      </c>
      <c r="EP333">
        <v>4.9344229832073703</v>
      </c>
      <c r="EQ333" s="1">
        <v>5.24025267623073E-14</v>
      </c>
      <c r="ER333">
        <v>0</v>
      </c>
      <c r="ES333">
        <v>0</v>
      </c>
      <c r="ET333">
        <v>0</v>
      </c>
      <c r="EU333">
        <v>2365506.1700515398</v>
      </c>
      <c r="EV333">
        <v>4.5120961104098196</v>
      </c>
      <c r="EW333">
        <v>-0.42232687279749997</v>
      </c>
      <c r="EX333">
        <v>0</v>
      </c>
      <c r="EY333">
        <v>0</v>
      </c>
      <c r="EZ333">
        <v>0</v>
      </c>
      <c r="FA333">
        <v>115025269.201911</v>
      </c>
      <c r="FB333">
        <v>-0.21129349386822999</v>
      </c>
    </row>
    <row r="334" spans="1:158">
      <c r="A334">
        <v>331</v>
      </c>
      <c r="B334">
        <v>0.35029226240026901</v>
      </c>
      <c r="C334">
        <v>8.4046771680961196E-2</v>
      </c>
      <c r="D334">
        <v>6.1003736127930698E-3</v>
      </c>
      <c r="E334">
        <v>0.203098488697144</v>
      </c>
      <c r="F334">
        <v>1.8423275979449899E-2</v>
      </c>
      <c r="G334">
        <v>3.6181615177715801E-2</v>
      </c>
      <c r="H334">
        <v>7.0937760278804093E-2</v>
      </c>
      <c r="I334">
        <v>1.04801695969743</v>
      </c>
      <c r="J334">
        <v>3.3094023645406201E-2</v>
      </c>
      <c r="K334">
        <v>311913.58345155203</v>
      </c>
      <c r="L334">
        <v>0.77119874944964295</v>
      </c>
      <c r="M334">
        <v>0.75266356775247101</v>
      </c>
      <c r="N334">
        <v>0.92160604300368298</v>
      </c>
      <c r="O334">
        <v>1.3676829693199399</v>
      </c>
      <c r="P334">
        <v>4.6393392758669799E-2</v>
      </c>
      <c r="Q334">
        <v>-13.1925603708588</v>
      </c>
      <c r="R334">
        <v>-149697.469173024</v>
      </c>
      <c r="S334">
        <v>3.7279604550303498</v>
      </c>
      <c r="T334">
        <v>3.6556590285358399</v>
      </c>
      <c r="U334">
        <v>-7.2301426494512502E-2</v>
      </c>
      <c r="V334">
        <v>22605359.163915802</v>
      </c>
      <c r="W334">
        <v>0</v>
      </c>
      <c r="X334">
        <v>0</v>
      </c>
      <c r="Y334">
        <v>0</v>
      </c>
      <c r="Z334">
        <v>3.6699887479207902</v>
      </c>
      <c r="AA334">
        <v>-5.7971707109564397E-2</v>
      </c>
      <c r="AB334">
        <v>11302679.581957901</v>
      </c>
      <c r="AC334">
        <v>0</v>
      </c>
      <c r="AD334">
        <v>0</v>
      </c>
      <c r="AE334">
        <v>0</v>
      </c>
      <c r="AF334">
        <v>3.72557429492403</v>
      </c>
      <c r="AG334">
        <v>-2.3861601063202001E-3</v>
      </c>
      <c r="AH334">
        <v>746043.45747061796</v>
      </c>
      <c r="AI334">
        <v>0</v>
      </c>
      <c r="AJ334">
        <v>0</v>
      </c>
      <c r="AK334">
        <v>0</v>
      </c>
      <c r="AL334">
        <v>3.7214826607245501</v>
      </c>
      <c r="AM334">
        <v>-6.47779430580675E-3</v>
      </c>
      <c r="AN334">
        <v>1262968.38713703</v>
      </c>
      <c r="AO334">
        <v>0</v>
      </c>
      <c r="AP334">
        <v>0</v>
      </c>
      <c r="AQ334">
        <v>0</v>
      </c>
      <c r="AR334">
        <v>2.5228587279841999</v>
      </c>
      <c r="AS334">
        <v>-1.2051017270461499</v>
      </c>
      <c r="AT334">
        <v>376780358.150177</v>
      </c>
      <c r="AU334">
        <v>0</v>
      </c>
      <c r="AV334">
        <v>0</v>
      </c>
      <c r="AW334">
        <v>0</v>
      </c>
      <c r="AX334">
        <v>3.6556590285080199</v>
      </c>
      <c r="AY334">
        <v>-7.2301426522336898E-2</v>
      </c>
      <c r="AZ334">
        <v>22605359.163915802</v>
      </c>
      <c r="BA334">
        <v>0</v>
      </c>
      <c r="BB334">
        <v>0</v>
      </c>
      <c r="BC334">
        <v>0</v>
      </c>
      <c r="BD334">
        <v>3.3463537280489102</v>
      </c>
      <c r="BE334">
        <v>-0.38160672698144499</v>
      </c>
      <c r="BF334">
        <v>0</v>
      </c>
      <c r="BG334">
        <v>126165321.088155</v>
      </c>
      <c r="BH334">
        <v>0</v>
      </c>
      <c r="BI334">
        <v>0</v>
      </c>
      <c r="BJ334">
        <v>3.7241136875436198</v>
      </c>
      <c r="BK334">
        <v>-3.8467674867304E-3</v>
      </c>
      <c r="BL334">
        <v>0</v>
      </c>
      <c r="BM334">
        <v>0</v>
      </c>
      <c r="BN334">
        <v>750000</v>
      </c>
      <c r="BO334">
        <v>0</v>
      </c>
      <c r="BP334">
        <v>3.57924494390564</v>
      </c>
      <c r="BQ334">
        <v>-0.14871551112471601</v>
      </c>
      <c r="BR334">
        <v>0</v>
      </c>
      <c r="BS334">
        <v>0</v>
      </c>
      <c r="BT334">
        <v>29057599.864077199</v>
      </c>
      <c r="BU334">
        <v>0</v>
      </c>
      <c r="BV334">
        <v>3.6799841592522702</v>
      </c>
      <c r="BW334">
        <v>-4.79762957780831E-2</v>
      </c>
      <c r="BX334">
        <v>0</v>
      </c>
      <c r="BY334">
        <v>0</v>
      </c>
      <c r="BZ334">
        <v>15000000</v>
      </c>
      <c r="CA334">
        <v>0</v>
      </c>
      <c r="CB334">
        <v>3.6259374409897802</v>
      </c>
      <c r="CC334">
        <v>-0.102023014040574</v>
      </c>
      <c r="CD334">
        <v>0</v>
      </c>
      <c r="CE334">
        <v>0</v>
      </c>
      <c r="CF334">
        <v>14902829.368367899</v>
      </c>
      <c r="CG334">
        <v>0</v>
      </c>
      <c r="CH334">
        <v>3.6613141794492501</v>
      </c>
      <c r="CI334">
        <v>-6.6646275581100103E-2</v>
      </c>
      <c r="CJ334">
        <v>0</v>
      </c>
      <c r="CK334">
        <v>0</v>
      </c>
      <c r="CL334">
        <v>9727120.2670012396</v>
      </c>
      <c r="CM334">
        <v>0</v>
      </c>
      <c r="CN334">
        <v>3.4558526405632599</v>
      </c>
      <c r="CO334">
        <v>-0.27210781446709098</v>
      </c>
      <c r="CP334">
        <v>0</v>
      </c>
      <c r="CQ334">
        <v>0</v>
      </c>
      <c r="CR334">
        <v>77340965.980734304</v>
      </c>
      <c r="CS334">
        <v>0</v>
      </c>
      <c r="CT334">
        <v>3.4526705201264201</v>
      </c>
      <c r="CU334">
        <v>-0.275289934903931</v>
      </c>
      <c r="CV334">
        <v>0</v>
      </c>
      <c r="CW334">
        <v>0</v>
      </c>
      <c r="CX334">
        <v>93778822.231566593</v>
      </c>
      <c r="CY334">
        <v>0</v>
      </c>
      <c r="CZ334">
        <v>3.7113462227430398</v>
      </c>
      <c r="DA334">
        <v>-1.6614232287317E-2</v>
      </c>
      <c r="DB334">
        <v>0</v>
      </c>
      <c r="DC334">
        <v>0</v>
      </c>
      <c r="DD334">
        <v>2000000</v>
      </c>
      <c r="DE334">
        <v>0</v>
      </c>
      <c r="DF334">
        <v>3.67990352070164</v>
      </c>
      <c r="DG334">
        <v>-4.8056934328716397E-2</v>
      </c>
      <c r="DH334">
        <v>0</v>
      </c>
      <c r="DI334">
        <v>0</v>
      </c>
      <c r="DJ334">
        <v>7911875.7073705401</v>
      </c>
      <c r="DK334">
        <v>0</v>
      </c>
      <c r="DL334">
        <v>3.68911757368608</v>
      </c>
      <c r="DM334">
        <v>-3.8842881344276901E-2</v>
      </c>
      <c r="DN334">
        <v>0</v>
      </c>
      <c r="DO334">
        <v>0</v>
      </c>
      <c r="DP334">
        <v>9750000</v>
      </c>
      <c r="DQ334">
        <v>0</v>
      </c>
      <c r="DR334">
        <v>3.4995964170406602</v>
      </c>
      <c r="DS334">
        <v>-0.22836403798968999</v>
      </c>
      <c r="DT334">
        <v>0</v>
      </c>
      <c r="DU334">
        <v>0</v>
      </c>
      <c r="DV334">
        <v>82579691.407872304</v>
      </c>
      <c r="DW334">
        <v>0</v>
      </c>
      <c r="DX334">
        <v>3.7271040058209701</v>
      </c>
      <c r="DY334">
        <v>-8.5644920938454596E-4</v>
      </c>
      <c r="DZ334">
        <v>0</v>
      </c>
      <c r="EA334">
        <v>0</v>
      </c>
      <c r="EB334">
        <v>125000</v>
      </c>
      <c r="EC334">
        <v>0</v>
      </c>
      <c r="ED334">
        <v>2.9213349310941701</v>
      </c>
      <c r="EE334">
        <v>-0.80662552393618103</v>
      </c>
      <c r="EF334">
        <v>0</v>
      </c>
      <c r="EG334">
        <v>0</v>
      </c>
      <c r="EH334">
        <v>280889024.77258599</v>
      </c>
      <c r="EI334">
        <v>0</v>
      </c>
      <c r="EJ334">
        <v>3.7279604550306802</v>
      </c>
      <c r="EK334" s="1">
        <v>3.3040237212844598E-13</v>
      </c>
      <c r="EL334">
        <v>0</v>
      </c>
      <c r="EM334">
        <v>0</v>
      </c>
      <c r="EN334">
        <v>0</v>
      </c>
      <c r="EO334">
        <v>14768.158709274499</v>
      </c>
      <c r="EP334">
        <v>3.7279604550306802</v>
      </c>
      <c r="EQ334" s="1">
        <v>3.3040237212844598E-13</v>
      </c>
      <c r="ER334">
        <v>0</v>
      </c>
      <c r="ES334">
        <v>0</v>
      </c>
      <c r="ET334">
        <v>0</v>
      </c>
      <c r="EU334">
        <v>2132177.5531135602</v>
      </c>
      <c r="EV334">
        <v>3.4348656023552602</v>
      </c>
      <c r="EW334">
        <v>-0.29309485267509</v>
      </c>
      <c r="EX334">
        <v>0</v>
      </c>
      <c r="EY334">
        <v>0</v>
      </c>
      <c r="EZ334">
        <v>0</v>
      </c>
      <c r="FA334">
        <v>105924526.42164899</v>
      </c>
      <c r="FB334">
        <v>-0.32165233610538402</v>
      </c>
    </row>
    <row r="335" spans="1:158">
      <c r="A335">
        <v>332</v>
      </c>
      <c r="B335">
        <v>0.35071197995588399</v>
      </c>
      <c r="C335">
        <v>6.7182030144673499E-2</v>
      </c>
      <c r="D335">
        <v>4.11458784705191E-2</v>
      </c>
      <c r="E335">
        <v>0.57914376103931198</v>
      </c>
      <c r="F335">
        <v>2.2220645848336398E-2</v>
      </c>
      <c r="G335">
        <v>4.0706414509199002E-3</v>
      </c>
      <c r="H335">
        <v>7.0214189491086196E-2</v>
      </c>
      <c r="I335">
        <v>1.6603693475358701</v>
      </c>
      <c r="J335">
        <v>3.83114947082661E-2</v>
      </c>
      <c r="K335">
        <v>307896.98925332603</v>
      </c>
      <c r="L335">
        <v>0.740853035533244</v>
      </c>
      <c r="M335">
        <v>0.78368245505212497</v>
      </c>
      <c r="N335">
        <v>0.89780366076667695</v>
      </c>
      <c r="O335">
        <v>1.32512982955332</v>
      </c>
      <c r="P335">
        <v>5.2240382758058798E-2</v>
      </c>
      <c r="Q335">
        <v>-12.331305235906299</v>
      </c>
      <c r="R335">
        <v>-142011.33041107201</v>
      </c>
      <c r="S335">
        <v>8.4251213296851599</v>
      </c>
      <c r="T335">
        <v>7.63462860505705</v>
      </c>
      <c r="U335">
        <v>-0.79049272462810904</v>
      </c>
      <c r="V335">
        <v>235308909.18506399</v>
      </c>
      <c r="W335">
        <v>0</v>
      </c>
      <c r="X335">
        <v>0</v>
      </c>
      <c r="Y335">
        <v>0</v>
      </c>
      <c r="Z335">
        <v>7.7912996345053402</v>
      </c>
      <c r="AA335">
        <v>-0.63382169517982001</v>
      </c>
      <c r="AB335">
        <v>117654454.59253199</v>
      </c>
      <c r="AC335">
        <v>0</v>
      </c>
      <c r="AD335">
        <v>0</v>
      </c>
      <c r="AE335">
        <v>0</v>
      </c>
      <c r="AF335">
        <v>8.4075187373145397</v>
      </c>
      <c r="AG335">
        <v>-1.7602592370623699E-2</v>
      </c>
      <c r="AH335">
        <v>5239829.1270501902</v>
      </c>
      <c r="AI335">
        <v>0</v>
      </c>
      <c r="AJ335">
        <v>0</v>
      </c>
      <c r="AK335">
        <v>0</v>
      </c>
      <c r="AL335">
        <v>8.3805487131101195</v>
      </c>
      <c r="AM335">
        <v>-4.45726165750421E-2</v>
      </c>
      <c r="AN335">
        <v>8273883.5381896002</v>
      </c>
      <c r="AO335">
        <v>0</v>
      </c>
      <c r="AP335">
        <v>0</v>
      </c>
      <c r="AQ335">
        <v>0</v>
      </c>
      <c r="AR335">
        <v>4.9226261420056296</v>
      </c>
      <c r="AS335">
        <v>-3.5024951876795298</v>
      </c>
      <c r="AT335">
        <v>1042600768.33585</v>
      </c>
      <c r="AU335">
        <v>0</v>
      </c>
      <c r="AV335">
        <v>0</v>
      </c>
      <c r="AW335">
        <v>0</v>
      </c>
      <c r="AX335">
        <v>7.6346286050636802</v>
      </c>
      <c r="AY335">
        <v>-0.79049272462148501</v>
      </c>
      <c r="AZ335">
        <v>235308909.18506399</v>
      </c>
      <c r="BA335">
        <v>0</v>
      </c>
      <c r="BB335">
        <v>0</v>
      </c>
      <c r="BC335">
        <v>0</v>
      </c>
      <c r="BD335">
        <v>8.3791143502313403</v>
      </c>
      <c r="BE335">
        <v>-4.6006979453824898E-2</v>
      </c>
      <c r="BF335">
        <v>0</v>
      </c>
      <c r="BG335">
        <v>14603609.8212403</v>
      </c>
      <c r="BH335">
        <v>0</v>
      </c>
      <c r="BI335">
        <v>0</v>
      </c>
      <c r="BJ335">
        <v>8.4210809703443292</v>
      </c>
      <c r="BK335">
        <v>-4.0403593408342396E-3</v>
      </c>
      <c r="BL335">
        <v>0</v>
      </c>
      <c r="BM335">
        <v>0</v>
      </c>
      <c r="BN335">
        <v>750000</v>
      </c>
      <c r="BO335">
        <v>0</v>
      </c>
      <c r="BP335">
        <v>8.1825042785768591</v>
      </c>
      <c r="BQ335">
        <v>-0.242617051108307</v>
      </c>
      <c r="BR335">
        <v>0</v>
      </c>
      <c r="BS335">
        <v>0</v>
      </c>
      <c r="BT335">
        <v>45036288.656714201</v>
      </c>
      <c r="BU335">
        <v>0</v>
      </c>
      <c r="BV335">
        <v>8.3747305862297399</v>
      </c>
      <c r="BW335">
        <v>-5.0390743455421799E-2</v>
      </c>
      <c r="BX335">
        <v>0</v>
      </c>
      <c r="BY335">
        <v>0</v>
      </c>
      <c r="BZ335">
        <v>15000000</v>
      </c>
      <c r="CA335">
        <v>0</v>
      </c>
      <c r="CB335">
        <v>8.3171752410486608</v>
      </c>
      <c r="CC335">
        <v>-0.107946088636504</v>
      </c>
      <c r="CD335">
        <v>0</v>
      </c>
      <c r="CE335">
        <v>0</v>
      </c>
      <c r="CF335">
        <v>15000000</v>
      </c>
      <c r="CG335">
        <v>0</v>
      </c>
      <c r="CH335">
        <v>8.3170881917474198</v>
      </c>
      <c r="CI335">
        <v>-0.10803313793774</v>
      </c>
      <c r="CJ335">
        <v>0</v>
      </c>
      <c r="CK335">
        <v>0</v>
      </c>
      <c r="CL335">
        <v>15012096.2189047</v>
      </c>
      <c r="CM335">
        <v>0</v>
      </c>
      <c r="CN335">
        <v>7.7901165610073102</v>
      </c>
      <c r="CO335">
        <v>-0.63500476867785705</v>
      </c>
      <c r="CP335">
        <v>0</v>
      </c>
      <c r="CQ335">
        <v>0</v>
      </c>
      <c r="CR335">
        <v>158794350.129886</v>
      </c>
      <c r="CS335">
        <v>0</v>
      </c>
      <c r="CT335">
        <v>8.0891830401387708</v>
      </c>
      <c r="CU335">
        <v>-0.33593828954639199</v>
      </c>
      <c r="CV335">
        <v>0</v>
      </c>
      <c r="CW335">
        <v>0</v>
      </c>
      <c r="CX335">
        <v>100000000</v>
      </c>
      <c r="CY335">
        <v>0</v>
      </c>
      <c r="CZ335">
        <v>8.40767097208332</v>
      </c>
      <c r="DA335">
        <v>-1.7450357601843401E-2</v>
      </c>
      <c r="DB335">
        <v>0</v>
      </c>
      <c r="DC335">
        <v>0</v>
      </c>
      <c r="DD335">
        <v>2000000</v>
      </c>
      <c r="DE335">
        <v>0</v>
      </c>
      <c r="DF335">
        <v>7.9462575350776898</v>
      </c>
      <c r="DG335">
        <v>-0.47886379460746997</v>
      </c>
      <c r="DH335">
        <v>0</v>
      </c>
      <c r="DI335">
        <v>0</v>
      </c>
      <c r="DJ335">
        <v>75060481.094523802</v>
      </c>
      <c r="DK335">
        <v>0</v>
      </c>
      <c r="DL335">
        <v>8.3843236474680403</v>
      </c>
      <c r="DM335">
        <v>-4.0797682217128498E-2</v>
      </c>
      <c r="DN335">
        <v>0</v>
      </c>
      <c r="DO335">
        <v>0</v>
      </c>
      <c r="DP335">
        <v>9750000</v>
      </c>
      <c r="DQ335">
        <v>0</v>
      </c>
      <c r="DR335">
        <v>7.9015543284618301</v>
      </c>
      <c r="DS335">
        <v>-0.52356700122333399</v>
      </c>
      <c r="DT335">
        <v>0</v>
      </c>
      <c r="DU335">
        <v>0</v>
      </c>
      <c r="DV335">
        <v>164558174.69643599</v>
      </c>
      <c r="DW335">
        <v>0</v>
      </c>
      <c r="DX335">
        <v>8.4242217789187102</v>
      </c>
      <c r="DY335">
        <v>-8.9955076645509204E-4</v>
      </c>
      <c r="DZ335">
        <v>0</v>
      </c>
      <c r="EA335">
        <v>0</v>
      </c>
      <c r="EB335">
        <v>125000</v>
      </c>
      <c r="EC335">
        <v>0</v>
      </c>
      <c r="ED335">
        <v>7.4072283124145102</v>
      </c>
      <c r="EE335">
        <v>-1.01789301727065</v>
      </c>
      <c r="EF335">
        <v>0</v>
      </c>
      <c r="EG335">
        <v>0</v>
      </c>
      <c r="EH335">
        <v>303000000</v>
      </c>
      <c r="EI335">
        <v>0</v>
      </c>
      <c r="EJ335">
        <v>8.4251213296579799</v>
      </c>
      <c r="EK335" s="1">
        <v>-2.7185365070181401E-11</v>
      </c>
      <c r="EL335">
        <v>0</v>
      </c>
      <c r="EM335">
        <v>0</v>
      </c>
      <c r="EN335">
        <v>0</v>
      </c>
      <c r="EO335">
        <v>1657.72452967501</v>
      </c>
      <c r="EP335">
        <v>8.4251213296579799</v>
      </c>
      <c r="EQ335" s="1">
        <v>-2.7185365070181401E-11</v>
      </c>
      <c r="ER335">
        <v>0</v>
      </c>
      <c r="ES335">
        <v>0</v>
      </c>
      <c r="ET335">
        <v>0</v>
      </c>
      <c r="EU335">
        <v>233678.59065801199</v>
      </c>
      <c r="EV335">
        <v>8.0219953822348007</v>
      </c>
      <c r="EW335">
        <v>-0.40312594745036201</v>
      </c>
      <c r="EX335">
        <v>0</v>
      </c>
      <c r="EY335">
        <v>0</v>
      </c>
      <c r="EZ335">
        <v>0</v>
      </c>
      <c r="FA335">
        <v>120000000</v>
      </c>
      <c r="FB335">
        <v>-0.109329049798866</v>
      </c>
    </row>
    <row r="336" spans="1:158">
      <c r="A336">
        <v>333</v>
      </c>
      <c r="B336">
        <v>0.356118059088262</v>
      </c>
      <c r="C336">
        <v>6.0861367231222402E-2</v>
      </c>
      <c r="D336">
        <v>8.3855781240782003E-3</v>
      </c>
      <c r="E336">
        <v>0.36950336461369698</v>
      </c>
      <c r="F336">
        <v>3.1044585327831501E-2</v>
      </c>
      <c r="G336">
        <v>6.4169720325136306E-2</v>
      </c>
      <c r="H336">
        <v>0.19100762208230199</v>
      </c>
      <c r="I336">
        <v>1.8274491005395901</v>
      </c>
      <c r="J336">
        <v>3.9589297025414603E-2</v>
      </c>
      <c r="K336">
        <v>302454.69810873101</v>
      </c>
      <c r="L336">
        <v>0.74613098407449796</v>
      </c>
      <c r="M336">
        <v>0.78593366160318701</v>
      </c>
      <c r="N336">
        <v>0.89235306548323901</v>
      </c>
      <c r="O336">
        <v>1.3498745843097</v>
      </c>
      <c r="P336">
        <v>4.7404893033669702E-2</v>
      </c>
      <c r="Q336">
        <v>-28.392796112286099</v>
      </c>
      <c r="R336">
        <v>-136160.20681731601</v>
      </c>
      <c r="S336">
        <v>6.2993519231049904</v>
      </c>
      <c r="T336">
        <v>6.1257894960791504</v>
      </c>
      <c r="U336">
        <v>-0.17356242702583899</v>
      </c>
      <c r="V336">
        <v>52096355.577845998</v>
      </c>
      <c r="W336">
        <v>0</v>
      </c>
      <c r="X336">
        <v>0</v>
      </c>
      <c r="Y336">
        <v>0</v>
      </c>
      <c r="Z336">
        <v>6.1601885528565798</v>
      </c>
      <c r="AA336">
        <v>-0.13916337024841399</v>
      </c>
      <c r="AB336">
        <v>26048177.788922999</v>
      </c>
      <c r="AC336">
        <v>0</v>
      </c>
      <c r="AD336">
        <v>0</v>
      </c>
      <c r="AE336">
        <v>0</v>
      </c>
      <c r="AF336">
        <v>6.2959452642410696</v>
      </c>
      <c r="AG336">
        <v>-3.4066588639181101E-3</v>
      </c>
      <c r="AH336">
        <v>1022539.92714802</v>
      </c>
      <c r="AI336">
        <v>0</v>
      </c>
      <c r="AJ336">
        <v>0</v>
      </c>
      <c r="AK336">
        <v>0</v>
      </c>
      <c r="AL336">
        <v>6.2903439445622098</v>
      </c>
      <c r="AM336">
        <v>-9.0079785427814498E-3</v>
      </c>
      <c r="AN336">
        <v>1686086.1171683699</v>
      </c>
      <c r="AO336">
        <v>0</v>
      </c>
      <c r="AP336">
        <v>0</v>
      </c>
      <c r="AQ336">
        <v>0</v>
      </c>
      <c r="AR336">
        <v>4.1405422479228697</v>
      </c>
      <c r="AS336">
        <v>-2.1588096751821202</v>
      </c>
      <c r="AT336">
        <v>647986539.42632103</v>
      </c>
      <c r="AU336">
        <v>0</v>
      </c>
      <c r="AV336">
        <v>0</v>
      </c>
      <c r="AW336">
        <v>0</v>
      </c>
      <c r="AX336">
        <v>6.1257894960769796</v>
      </c>
      <c r="AY336">
        <v>-0.173562427028009</v>
      </c>
      <c r="AZ336">
        <v>52096355.577845998</v>
      </c>
      <c r="BA336">
        <v>0</v>
      </c>
      <c r="BB336">
        <v>0</v>
      </c>
      <c r="BC336">
        <v>0</v>
      </c>
      <c r="BD336">
        <v>5.5833938478178702</v>
      </c>
      <c r="BE336">
        <v>-0.71595807528711897</v>
      </c>
      <c r="BF336">
        <v>0</v>
      </c>
      <c r="BG336">
        <v>229015210.928965</v>
      </c>
      <c r="BH336">
        <v>0</v>
      </c>
      <c r="BI336">
        <v>0</v>
      </c>
      <c r="BJ336">
        <v>6.2953450198746399</v>
      </c>
      <c r="BK336">
        <v>-4.0069032303549001E-3</v>
      </c>
      <c r="BL336">
        <v>0</v>
      </c>
      <c r="BM336">
        <v>0</v>
      </c>
      <c r="BN336">
        <v>750000</v>
      </c>
      <c r="BO336">
        <v>0</v>
      </c>
      <c r="BP336">
        <v>6.0379718430459501</v>
      </c>
      <c r="BQ336">
        <v>-0.26138008005904101</v>
      </c>
      <c r="BR336">
        <v>0</v>
      </c>
      <c r="BS336">
        <v>0</v>
      </c>
      <c r="BT336">
        <v>48924331.048509002</v>
      </c>
      <c r="BU336">
        <v>0</v>
      </c>
      <c r="BV336">
        <v>6.2493784388454303</v>
      </c>
      <c r="BW336">
        <v>-4.99734842595565E-2</v>
      </c>
      <c r="BX336">
        <v>0</v>
      </c>
      <c r="BY336">
        <v>0</v>
      </c>
      <c r="BZ336">
        <v>15000000</v>
      </c>
      <c r="CA336">
        <v>0</v>
      </c>
      <c r="CB336">
        <v>6.1922996791229696</v>
      </c>
      <c r="CC336">
        <v>-0.107052243982017</v>
      </c>
      <c r="CD336">
        <v>0</v>
      </c>
      <c r="CE336">
        <v>0</v>
      </c>
      <c r="CF336">
        <v>15000000</v>
      </c>
      <c r="CG336">
        <v>0</v>
      </c>
      <c r="CH336">
        <v>6.1829639359036097</v>
      </c>
      <c r="CI336">
        <v>-0.116387987201377</v>
      </c>
      <c r="CJ336">
        <v>0</v>
      </c>
      <c r="CK336">
        <v>0</v>
      </c>
      <c r="CL336">
        <v>16308110.349502999</v>
      </c>
      <c r="CM336">
        <v>0</v>
      </c>
      <c r="CN336">
        <v>5.8646721207729904</v>
      </c>
      <c r="CO336">
        <v>-0.43467980233200199</v>
      </c>
      <c r="CP336">
        <v>0</v>
      </c>
      <c r="CQ336">
        <v>0</v>
      </c>
      <c r="CR336">
        <v>111042224.67102399</v>
      </c>
      <c r="CS336">
        <v>0</v>
      </c>
      <c r="CT336">
        <v>5.9661953613819296</v>
      </c>
      <c r="CU336">
        <v>-0.33315656172306402</v>
      </c>
      <c r="CV336">
        <v>0</v>
      </c>
      <c r="CW336">
        <v>0</v>
      </c>
      <c r="CX336">
        <v>100000000</v>
      </c>
      <c r="CY336">
        <v>0</v>
      </c>
      <c r="CZ336">
        <v>6.2820460627369297</v>
      </c>
      <c r="DA336">
        <v>-1.7305860368063301E-2</v>
      </c>
      <c r="DB336">
        <v>0</v>
      </c>
      <c r="DC336">
        <v>0</v>
      </c>
      <c r="DD336">
        <v>2000000</v>
      </c>
      <c r="DE336">
        <v>0</v>
      </c>
      <c r="DF336">
        <v>6.18398935611431</v>
      </c>
      <c r="DG336">
        <v>-0.11536256699068</v>
      </c>
      <c r="DH336">
        <v>0</v>
      </c>
      <c r="DI336">
        <v>0</v>
      </c>
      <c r="DJ336">
        <v>18233724.4522461</v>
      </c>
      <c r="DK336">
        <v>0</v>
      </c>
      <c r="DL336">
        <v>6.25889206500411</v>
      </c>
      <c r="DM336">
        <v>-4.0459858100882103E-2</v>
      </c>
      <c r="DN336">
        <v>0</v>
      </c>
      <c r="DO336">
        <v>0</v>
      </c>
      <c r="DP336">
        <v>9750000</v>
      </c>
      <c r="DQ336">
        <v>0</v>
      </c>
      <c r="DR336">
        <v>5.9407678700807001</v>
      </c>
      <c r="DS336">
        <v>-0.35858405302429203</v>
      </c>
      <c r="DT336">
        <v>0</v>
      </c>
      <c r="DU336">
        <v>0</v>
      </c>
      <c r="DV336">
        <v>115416797.617724</v>
      </c>
      <c r="DW336">
        <v>0</v>
      </c>
      <c r="DX336">
        <v>6.2984598210712601</v>
      </c>
      <c r="DY336">
        <v>-8.9210203372758201E-4</v>
      </c>
      <c r="DZ336">
        <v>0</v>
      </c>
      <c r="EA336">
        <v>0</v>
      </c>
      <c r="EB336">
        <v>125000</v>
      </c>
      <c r="EC336">
        <v>0</v>
      </c>
      <c r="ED336">
        <v>5.2898875410875297</v>
      </c>
      <c r="EE336">
        <v>-1.00946438201745</v>
      </c>
      <c r="EF336">
        <v>0</v>
      </c>
      <c r="EG336">
        <v>0</v>
      </c>
      <c r="EH336">
        <v>303000000</v>
      </c>
      <c r="EI336">
        <v>0</v>
      </c>
      <c r="EJ336">
        <v>6.29935192310686</v>
      </c>
      <c r="EK336" s="1">
        <v>1.87228010872786E-12</v>
      </c>
      <c r="EL336">
        <v>0</v>
      </c>
      <c r="EM336">
        <v>0</v>
      </c>
      <c r="EN336">
        <v>0</v>
      </c>
      <c r="EO336">
        <v>25899.185348255</v>
      </c>
      <c r="EP336">
        <v>6.29935192310686</v>
      </c>
      <c r="EQ336" s="1">
        <v>1.87228010872786E-12</v>
      </c>
      <c r="ER336">
        <v>0</v>
      </c>
      <c r="ES336">
        <v>0</v>
      </c>
      <c r="ET336">
        <v>0</v>
      </c>
      <c r="EU336">
        <v>3635866.5978194401</v>
      </c>
      <c r="EV336">
        <v>5.9026354459643304</v>
      </c>
      <c r="EW336">
        <v>-0.39671647714066199</v>
      </c>
      <c r="EX336">
        <v>0</v>
      </c>
      <c r="EY336">
        <v>0</v>
      </c>
      <c r="EZ336">
        <v>0</v>
      </c>
      <c r="FA336">
        <v>119618423.860347</v>
      </c>
      <c r="FB336">
        <v>-0.10678116120336099</v>
      </c>
    </row>
    <row r="337" spans="1:158">
      <c r="A337">
        <v>334</v>
      </c>
      <c r="B337">
        <v>0.39201600929344999</v>
      </c>
      <c r="C337">
        <v>3.9133771864302197E-2</v>
      </c>
      <c r="D337">
        <v>3.9077942536580298E-2</v>
      </c>
      <c r="E337">
        <v>0.45707302093497598</v>
      </c>
      <c r="F337">
        <v>2.8322135372290301E-2</v>
      </c>
      <c r="G337">
        <v>3.9878969863973497E-2</v>
      </c>
      <c r="H337">
        <v>0.20475359891193601</v>
      </c>
      <c r="I337">
        <v>1.25607227764546</v>
      </c>
      <c r="J337">
        <v>3.6577605716315298E-2</v>
      </c>
      <c r="K337">
        <v>323430.89615076903</v>
      </c>
      <c r="L337">
        <v>0.75786629017515295</v>
      </c>
      <c r="M337">
        <v>0.86663128610686402</v>
      </c>
      <c r="N337">
        <v>0.88133777931677404</v>
      </c>
      <c r="O337">
        <v>1.3770838057780199</v>
      </c>
      <c r="P337">
        <v>5.0863641192562002E-2</v>
      </c>
      <c r="Q337">
        <v>-40.988741783624597</v>
      </c>
      <c r="R337">
        <v>-188214.802155843</v>
      </c>
      <c r="S337">
        <v>5.6564166996353196</v>
      </c>
      <c r="T337">
        <v>5.0646024207252403</v>
      </c>
      <c r="U337">
        <v>-0.59181427891008098</v>
      </c>
      <c r="V337">
        <v>179005523.691807</v>
      </c>
      <c r="W337">
        <v>0</v>
      </c>
      <c r="X337">
        <v>0</v>
      </c>
      <c r="Y337">
        <v>0</v>
      </c>
      <c r="Z337">
        <v>5.1818965455586801</v>
      </c>
      <c r="AA337">
        <v>-0.474520154076644</v>
      </c>
      <c r="AB337">
        <v>89502761.845903605</v>
      </c>
      <c r="AC337">
        <v>0</v>
      </c>
      <c r="AD337">
        <v>0</v>
      </c>
      <c r="AE337">
        <v>0</v>
      </c>
      <c r="AF337">
        <v>5.63981795510281</v>
      </c>
      <c r="AG337">
        <v>-1.6598744532505899E-2</v>
      </c>
      <c r="AH337">
        <v>5020607.07824698</v>
      </c>
      <c r="AI337">
        <v>0</v>
      </c>
      <c r="AJ337">
        <v>0</v>
      </c>
      <c r="AK337">
        <v>0</v>
      </c>
      <c r="AL337">
        <v>5.61366675388365</v>
      </c>
      <c r="AM337">
        <v>-4.27499457516749E-2</v>
      </c>
      <c r="AN337">
        <v>8063383.9905334199</v>
      </c>
      <c r="AO337">
        <v>0</v>
      </c>
      <c r="AP337">
        <v>0</v>
      </c>
      <c r="AQ337">
        <v>0</v>
      </c>
      <c r="AR337">
        <v>2.80699729015504</v>
      </c>
      <c r="AS337">
        <v>-2.8494194094802801</v>
      </c>
      <c r="AT337">
        <v>861861282.81497395</v>
      </c>
      <c r="AU337">
        <v>0</v>
      </c>
      <c r="AV337">
        <v>0</v>
      </c>
      <c r="AW337">
        <v>0</v>
      </c>
      <c r="AX337">
        <v>5.0646024207027001</v>
      </c>
      <c r="AY337">
        <v>-0.59181427893262095</v>
      </c>
      <c r="AZ337">
        <v>179005523.691807</v>
      </c>
      <c r="BA337">
        <v>0</v>
      </c>
      <c r="BB337">
        <v>0</v>
      </c>
      <c r="BC337">
        <v>0</v>
      </c>
      <c r="BD337">
        <v>5.1905083711834603</v>
      </c>
      <c r="BE337">
        <v>-0.46590832845186297</v>
      </c>
      <c r="BF337">
        <v>0</v>
      </c>
      <c r="BG337">
        <v>149357955.41452801</v>
      </c>
      <c r="BH337">
        <v>0</v>
      </c>
      <c r="BI337">
        <v>0</v>
      </c>
      <c r="BJ337">
        <v>5.6524403964660896</v>
      </c>
      <c r="BK337">
        <v>-3.9763031692272499E-3</v>
      </c>
      <c r="BL337">
        <v>0</v>
      </c>
      <c r="BM337">
        <v>0</v>
      </c>
      <c r="BN337">
        <v>750000</v>
      </c>
      <c r="BO337">
        <v>0</v>
      </c>
      <c r="BP337">
        <v>5.4651657805340399</v>
      </c>
      <c r="BQ337">
        <v>-0.191250919101281</v>
      </c>
      <c r="BR337">
        <v>0</v>
      </c>
      <c r="BS337">
        <v>0</v>
      </c>
      <c r="BT337">
        <v>36073252.775613897</v>
      </c>
      <c r="BU337">
        <v>0</v>
      </c>
      <c r="BV337">
        <v>5.6068248546436203</v>
      </c>
      <c r="BW337">
        <v>-4.9591844991696499E-2</v>
      </c>
      <c r="BX337">
        <v>0</v>
      </c>
      <c r="BY337">
        <v>0</v>
      </c>
      <c r="BZ337">
        <v>15000000</v>
      </c>
      <c r="CA337">
        <v>0</v>
      </c>
      <c r="CB337">
        <v>5.5501819960044401</v>
      </c>
      <c r="CC337">
        <v>-0.106234703630882</v>
      </c>
      <c r="CD337">
        <v>0</v>
      </c>
      <c r="CE337">
        <v>0</v>
      </c>
      <c r="CF337">
        <v>15000000</v>
      </c>
      <c r="CG337">
        <v>0</v>
      </c>
      <c r="CH337">
        <v>5.5712560036882897</v>
      </c>
      <c r="CI337">
        <v>-8.5160695947028103E-2</v>
      </c>
      <c r="CJ337">
        <v>0</v>
      </c>
      <c r="CK337">
        <v>0</v>
      </c>
      <c r="CL337">
        <v>12024417.591871301</v>
      </c>
      <c r="CM337">
        <v>0</v>
      </c>
      <c r="CN337">
        <v>5.3567109135235196</v>
      </c>
      <c r="CO337">
        <v>-0.29970578611179599</v>
      </c>
      <c r="CP337">
        <v>0</v>
      </c>
      <c r="CQ337">
        <v>0</v>
      </c>
      <c r="CR337">
        <v>77119649.501897395</v>
      </c>
      <c r="CS337">
        <v>0</v>
      </c>
      <c r="CT337">
        <v>5.3453670029690796</v>
      </c>
      <c r="CU337">
        <v>-0.311049696666239</v>
      </c>
      <c r="CV337">
        <v>0</v>
      </c>
      <c r="CW337">
        <v>0</v>
      </c>
      <c r="CX337">
        <v>97419056.950070098</v>
      </c>
      <c r="CY337">
        <v>0</v>
      </c>
      <c r="CZ337">
        <v>5.63924300127315</v>
      </c>
      <c r="DA337">
        <v>-1.7173698362165899E-2</v>
      </c>
      <c r="DB337">
        <v>0</v>
      </c>
      <c r="DC337">
        <v>0</v>
      </c>
      <c r="DD337">
        <v>2000000</v>
      </c>
      <c r="DE337">
        <v>0</v>
      </c>
      <c r="DF337">
        <v>5.2789364671876404</v>
      </c>
      <c r="DG337">
        <v>-0.37748023244767598</v>
      </c>
      <c r="DH337">
        <v>0</v>
      </c>
      <c r="DI337">
        <v>0</v>
      </c>
      <c r="DJ337">
        <v>60122087.959356599</v>
      </c>
      <c r="DK337">
        <v>0</v>
      </c>
      <c r="DL337">
        <v>5.6162658268056997</v>
      </c>
      <c r="DM337">
        <v>-4.0150872829621598E-2</v>
      </c>
      <c r="DN337">
        <v>0</v>
      </c>
      <c r="DO337">
        <v>0</v>
      </c>
      <c r="DP337">
        <v>9750000</v>
      </c>
      <c r="DQ337">
        <v>0</v>
      </c>
      <c r="DR337">
        <v>5.4105271591387201</v>
      </c>
      <c r="DS337">
        <v>-0.245889540496598</v>
      </c>
      <c r="DT337">
        <v>0</v>
      </c>
      <c r="DU337">
        <v>0</v>
      </c>
      <c r="DV337">
        <v>79743460.937515393</v>
      </c>
      <c r="DW337">
        <v>0</v>
      </c>
      <c r="DX337">
        <v>5.6555314104384404</v>
      </c>
      <c r="DY337">
        <v>-8.8528919687558196E-4</v>
      </c>
      <c r="DZ337">
        <v>0</v>
      </c>
      <c r="EA337">
        <v>0</v>
      </c>
      <c r="EB337">
        <v>125000</v>
      </c>
      <c r="EC337">
        <v>0</v>
      </c>
      <c r="ED337">
        <v>4.6546614307909104</v>
      </c>
      <c r="EE337">
        <v>-1.00175526884441</v>
      </c>
      <c r="EF337">
        <v>0</v>
      </c>
      <c r="EG337">
        <v>0</v>
      </c>
      <c r="EH337">
        <v>303000000</v>
      </c>
      <c r="EI337">
        <v>0</v>
      </c>
      <c r="EJ337">
        <v>5.6564166996350203</v>
      </c>
      <c r="EK337" s="1">
        <v>-3.0375701953744202E-13</v>
      </c>
      <c r="EL337">
        <v>0</v>
      </c>
      <c r="EM337">
        <v>0</v>
      </c>
      <c r="EN337">
        <v>0</v>
      </c>
      <c r="EO337">
        <v>16536.608718178399</v>
      </c>
      <c r="EP337">
        <v>5.6564166996350203</v>
      </c>
      <c r="EQ337" s="1">
        <v>-3.0375701953744202E-13</v>
      </c>
      <c r="ER337">
        <v>0</v>
      </c>
      <c r="ES337">
        <v>0</v>
      </c>
      <c r="ET337">
        <v>0</v>
      </c>
      <c r="EU337">
        <v>2423889.3634518199</v>
      </c>
      <c r="EV337">
        <v>5.3338396580073599</v>
      </c>
      <c r="EW337">
        <v>-0.32257704162796402</v>
      </c>
      <c r="EX337">
        <v>0</v>
      </c>
      <c r="EY337">
        <v>0</v>
      </c>
      <c r="EZ337">
        <v>0</v>
      </c>
      <c r="FA337">
        <v>104728884.77029499</v>
      </c>
      <c r="FB337">
        <v>-0.117535723519556</v>
      </c>
    </row>
    <row r="338" spans="1:158">
      <c r="A338">
        <v>335</v>
      </c>
      <c r="B338">
        <v>0.350261788705727</v>
      </c>
      <c r="C338">
        <v>6.0196147882596397E-2</v>
      </c>
      <c r="D338">
        <v>1.6238970863871299E-2</v>
      </c>
      <c r="E338">
        <v>0.239133238948528</v>
      </c>
      <c r="F338">
        <v>2.2258600496024999E-2</v>
      </c>
      <c r="G338">
        <v>6.24480916085417E-2</v>
      </c>
      <c r="H338">
        <v>0.14554406916061</v>
      </c>
      <c r="I338">
        <v>0.90039548646576995</v>
      </c>
      <c r="J338">
        <v>3.3800179869358099E-2</v>
      </c>
      <c r="K338">
        <v>326909.56709956401</v>
      </c>
      <c r="L338">
        <v>0.79091005749906795</v>
      </c>
      <c r="M338">
        <v>0.81671001727133496</v>
      </c>
      <c r="N338">
        <v>0.90037886933201094</v>
      </c>
      <c r="O338">
        <v>1.25961157401139</v>
      </c>
      <c r="P338">
        <v>4.94908087183865E-2</v>
      </c>
      <c r="Q338">
        <v>-32.461013144346197</v>
      </c>
      <c r="R338">
        <v>-205408.64613948399</v>
      </c>
      <c r="S338">
        <v>3.1765197785974402</v>
      </c>
      <c r="T338">
        <v>3.00785724912194</v>
      </c>
      <c r="U338">
        <v>-0.16866252947549701</v>
      </c>
      <c r="V338">
        <v>55083873.357796103</v>
      </c>
      <c r="W338">
        <v>0</v>
      </c>
      <c r="X338">
        <v>0</v>
      </c>
      <c r="Y338">
        <v>0</v>
      </c>
      <c r="Z338">
        <v>3.0412851748960499</v>
      </c>
      <c r="AA338">
        <v>-0.13523460370138399</v>
      </c>
      <c r="AB338">
        <v>27541936.678897999</v>
      </c>
      <c r="AC338">
        <v>0</v>
      </c>
      <c r="AD338">
        <v>0</v>
      </c>
      <c r="AE338">
        <v>0</v>
      </c>
      <c r="AF338">
        <v>3.1701697419625399</v>
      </c>
      <c r="AG338">
        <v>-6.3500366348971903E-3</v>
      </c>
      <c r="AH338">
        <v>2073872.6927685901</v>
      </c>
      <c r="AI338">
        <v>0</v>
      </c>
      <c r="AJ338">
        <v>0</v>
      </c>
      <c r="AK338">
        <v>0</v>
      </c>
      <c r="AL338">
        <v>3.1598248638405102</v>
      </c>
      <c r="AM338">
        <v>-1.6694914756930399E-2</v>
      </c>
      <c r="AN338">
        <v>3400093.4128901898</v>
      </c>
      <c r="AO338">
        <v>0</v>
      </c>
      <c r="AP338">
        <v>0</v>
      </c>
      <c r="AQ338">
        <v>0</v>
      </c>
      <c r="AR338">
        <v>1.7945687633857901</v>
      </c>
      <c r="AS338">
        <v>-1.3819510152116401</v>
      </c>
      <c r="AT338">
        <v>448262100.73436701</v>
      </c>
      <c r="AU338">
        <v>0</v>
      </c>
      <c r="AV338">
        <v>0</v>
      </c>
      <c r="AW338">
        <v>0</v>
      </c>
      <c r="AX338">
        <v>3.0078572491212898</v>
      </c>
      <c r="AY338">
        <v>-0.16866252947615101</v>
      </c>
      <c r="AZ338">
        <v>55083873.357796103</v>
      </c>
      <c r="BA338">
        <v>0</v>
      </c>
      <c r="BB338">
        <v>0</v>
      </c>
      <c r="BC338">
        <v>0</v>
      </c>
      <c r="BD338">
        <v>2.4949592022534901</v>
      </c>
      <c r="BE338">
        <v>-0.68156057634394696</v>
      </c>
      <c r="BF338">
        <v>0</v>
      </c>
      <c r="BG338">
        <v>234646465.081442</v>
      </c>
      <c r="BH338">
        <v>0</v>
      </c>
      <c r="BI338">
        <v>0</v>
      </c>
      <c r="BJ338">
        <v>3.1728371779855302</v>
      </c>
      <c r="BK338">
        <v>-3.6826006119077201E-3</v>
      </c>
      <c r="BL338">
        <v>0</v>
      </c>
      <c r="BM338">
        <v>0</v>
      </c>
      <c r="BN338">
        <v>750000</v>
      </c>
      <c r="BO338">
        <v>0</v>
      </c>
      <c r="BP338">
        <v>3.0505864808294398</v>
      </c>
      <c r="BQ338">
        <v>-0.125933297767994</v>
      </c>
      <c r="BR338">
        <v>0</v>
      </c>
      <c r="BS338">
        <v>0</v>
      </c>
      <c r="BT338">
        <v>26005752.009897899</v>
      </c>
      <c r="BU338">
        <v>0</v>
      </c>
      <c r="BV338">
        <v>3.1305909470231001</v>
      </c>
      <c r="BW338">
        <v>-4.5928831574334202E-2</v>
      </c>
      <c r="BX338">
        <v>0</v>
      </c>
      <c r="BY338">
        <v>0</v>
      </c>
      <c r="BZ338">
        <v>15000000</v>
      </c>
      <c r="CA338">
        <v>0</v>
      </c>
      <c r="CB338">
        <v>3.0865204457203599</v>
      </c>
      <c r="CC338">
        <v>-8.99993328770749E-2</v>
      </c>
      <c r="CD338">
        <v>0</v>
      </c>
      <c r="CE338">
        <v>0</v>
      </c>
      <c r="CF338">
        <v>13842336.6736368</v>
      </c>
      <c r="CG338">
        <v>0</v>
      </c>
      <c r="CH338">
        <v>3.1181153796110199</v>
      </c>
      <c r="CI338">
        <v>-5.8404398986413503E-2</v>
      </c>
      <c r="CJ338">
        <v>0</v>
      </c>
      <c r="CK338">
        <v>0</v>
      </c>
      <c r="CL338">
        <v>8904207.5865726192</v>
      </c>
      <c r="CM338">
        <v>0</v>
      </c>
      <c r="CN338">
        <v>2.9814288477308102</v>
      </c>
      <c r="CO338">
        <v>-0.19509093086663001</v>
      </c>
      <c r="CP338">
        <v>0</v>
      </c>
      <c r="CQ338">
        <v>0</v>
      </c>
      <c r="CR338">
        <v>58050791.051500797</v>
      </c>
      <c r="CS338">
        <v>0</v>
      </c>
      <c r="CT338">
        <v>2.9645114781501301</v>
      </c>
      <c r="CU338">
        <v>-0.212008300447312</v>
      </c>
      <c r="CV338">
        <v>0</v>
      </c>
      <c r="CW338">
        <v>0</v>
      </c>
      <c r="CX338">
        <v>80616544.473299101</v>
      </c>
      <c r="CY338">
        <v>0</v>
      </c>
      <c r="CZ338">
        <v>3.1606145849205798</v>
      </c>
      <c r="DA338">
        <v>-1.5905193676858099E-2</v>
      </c>
      <c r="DB338">
        <v>0</v>
      </c>
      <c r="DC338">
        <v>0</v>
      </c>
      <c r="DD338">
        <v>2000000</v>
      </c>
      <c r="DE338">
        <v>0</v>
      </c>
      <c r="DF338">
        <v>3.06441404990646</v>
      </c>
      <c r="DG338">
        <v>-0.11210572869098</v>
      </c>
      <c r="DH338">
        <v>0</v>
      </c>
      <c r="DI338">
        <v>0</v>
      </c>
      <c r="DJ338">
        <v>19279355.675228599</v>
      </c>
      <c r="DK338">
        <v>0</v>
      </c>
      <c r="DL338">
        <v>3.13933457857086</v>
      </c>
      <c r="DM338">
        <v>-3.71852000265811E-2</v>
      </c>
      <c r="DN338">
        <v>0</v>
      </c>
      <c r="DO338">
        <v>0</v>
      </c>
      <c r="DP338">
        <v>9750000</v>
      </c>
      <c r="DQ338">
        <v>0</v>
      </c>
      <c r="DR338">
        <v>3.0137433762055199</v>
      </c>
      <c r="DS338">
        <v>-0.16277640239191499</v>
      </c>
      <c r="DT338">
        <v>0</v>
      </c>
      <c r="DU338">
        <v>0</v>
      </c>
      <c r="DV338">
        <v>61693718.926505499</v>
      </c>
      <c r="DW338">
        <v>0</v>
      </c>
      <c r="DX338">
        <v>3.1756998797175902</v>
      </c>
      <c r="DY338">
        <v>-8.1989887984912303E-4</v>
      </c>
      <c r="DZ338">
        <v>0</v>
      </c>
      <c r="EA338">
        <v>0</v>
      </c>
      <c r="EB338">
        <v>125000</v>
      </c>
      <c r="EC338">
        <v>0</v>
      </c>
      <c r="ED338">
        <v>2.3981999133859802</v>
      </c>
      <c r="EE338">
        <v>-0.77831986521145502</v>
      </c>
      <c r="EF338">
        <v>0</v>
      </c>
      <c r="EG338">
        <v>0</v>
      </c>
      <c r="EH338">
        <v>282068645.98159802</v>
      </c>
      <c r="EI338">
        <v>0</v>
      </c>
      <c r="EJ338">
        <v>3.1765197786637498</v>
      </c>
      <c r="EK338" s="1">
        <v>6.6307848101132498E-11</v>
      </c>
      <c r="EL338">
        <v>0</v>
      </c>
      <c r="EM338">
        <v>0</v>
      </c>
      <c r="EN338">
        <v>0</v>
      </c>
      <c r="EO338">
        <v>25984.689006177599</v>
      </c>
      <c r="EP338">
        <v>3.1765197786637498</v>
      </c>
      <c r="EQ338" s="1">
        <v>6.6307848101132498E-11</v>
      </c>
      <c r="ER338">
        <v>0</v>
      </c>
      <c r="ES338">
        <v>0</v>
      </c>
      <c r="ET338">
        <v>0</v>
      </c>
      <c r="EU338">
        <v>3921033.7448517601</v>
      </c>
      <c r="EV338">
        <v>2.9645114781506101</v>
      </c>
      <c r="EW338">
        <v>-0.212008300446827</v>
      </c>
      <c r="EX338">
        <v>0</v>
      </c>
      <c r="EY338">
        <v>0</v>
      </c>
      <c r="EZ338">
        <v>0</v>
      </c>
      <c r="FA338">
        <v>80616544.473315299</v>
      </c>
      <c r="FB338">
        <v>-0.35060284121248703</v>
      </c>
    </row>
    <row r="339" spans="1:158">
      <c r="A339">
        <v>336</v>
      </c>
      <c r="B339">
        <v>0.35356934797929002</v>
      </c>
      <c r="C339">
        <v>6.1127334150773198E-2</v>
      </c>
      <c r="D339">
        <v>3.7445311426286501E-2</v>
      </c>
      <c r="E339">
        <v>0.35970396335350502</v>
      </c>
      <c r="F339">
        <v>1.8626089477475499E-2</v>
      </c>
      <c r="G339">
        <v>5.1291577342209398E-2</v>
      </c>
      <c r="H339">
        <v>0.13523771802111501</v>
      </c>
      <c r="I339">
        <v>1.0107855346719501</v>
      </c>
      <c r="J339">
        <v>3.6794573416975798E-2</v>
      </c>
      <c r="K339">
        <v>289176.456605763</v>
      </c>
      <c r="L339">
        <v>0.74595518672143801</v>
      </c>
      <c r="M339">
        <v>0.79611871653975397</v>
      </c>
      <c r="N339">
        <v>0.92063358130457096</v>
      </c>
      <c r="O339">
        <v>1.35217378941158</v>
      </c>
      <c r="P339">
        <v>4.6704805657507599E-2</v>
      </c>
      <c r="Q339">
        <v>-19.5765760405896</v>
      </c>
      <c r="R339">
        <v>-127176.901787593</v>
      </c>
      <c r="S339">
        <v>4.7773315677297603</v>
      </c>
      <c r="T339">
        <v>4.3595209019231902</v>
      </c>
      <c r="U339">
        <v>-0.417810665806576</v>
      </c>
      <c r="V339">
        <v>124928444.455017</v>
      </c>
      <c r="W339">
        <v>0</v>
      </c>
      <c r="X339">
        <v>0</v>
      </c>
      <c r="Y339">
        <v>0</v>
      </c>
      <c r="Z339">
        <v>4.4423285294824604</v>
      </c>
      <c r="AA339">
        <v>-0.33500303824729899</v>
      </c>
      <c r="AB339">
        <v>62464222.227508597</v>
      </c>
      <c r="AC339">
        <v>0</v>
      </c>
      <c r="AD339">
        <v>0</v>
      </c>
      <c r="AE339">
        <v>0</v>
      </c>
      <c r="AF339">
        <v>4.76239059639581</v>
      </c>
      <c r="AG339">
        <v>-1.4940971333951201E-2</v>
      </c>
      <c r="AH339">
        <v>4467459.6897956403</v>
      </c>
      <c r="AI339">
        <v>0</v>
      </c>
      <c r="AJ339">
        <v>0</v>
      </c>
      <c r="AK339">
        <v>0</v>
      </c>
      <c r="AL339">
        <v>4.7374954189884599</v>
      </c>
      <c r="AM339">
        <v>-3.9836148741307399E-2</v>
      </c>
      <c r="AN339">
        <v>7427795.4631914999</v>
      </c>
      <c r="AO339">
        <v>0</v>
      </c>
      <c r="AP339">
        <v>0</v>
      </c>
      <c r="AQ339">
        <v>0</v>
      </c>
      <c r="AR339">
        <v>2.7156305813219599</v>
      </c>
      <c r="AS339">
        <v>-2.0617009864078</v>
      </c>
      <c r="AT339">
        <v>616463671.80779099</v>
      </c>
      <c r="AU339">
        <v>0</v>
      </c>
      <c r="AV339">
        <v>0</v>
      </c>
      <c r="AW339">
        <v>0</v>
      </c>
      <c r="AX339">
        <v>4.3595209018948697</v>
      </c>
      <c r="AY339">
        <v>-0.41781066583489201</v>
      </c>
      <c r="AZ339">
        <v>124928444.455017</v>
      </c>
      <c r="BA339">
        <v>0</v>
      </c>
      <c r="BB339">
        <v>0</v>
      </c>
      <c r="BC339">
        <v>0</v>
      </c>
      <c r="BD339">
        <v>4.2363003273259796</v>
      </c>
      <c r="BE339">
        <v>-0.54103124040378203</v>
      </c>
      <c r="BF339">
        <v>0</v>
      </c>
      <c r="BG339">
        <v>170663790.41682899</v>
      </c>
      <c r="BH339">
        <v>0</v>
      </c>
      <c r="BI339">
        <v>0</v>
      </c>
      <c r="BJ339">
        <v>4.7733092287038996</v>
      </c>
      <c r="BK339">
        <v>-4.0223390258580204E-3</v>
      </c>
      <c r="BL339">
        <v>0</v>
      </c>
      <c r="BM339">
        <v>0</v>
      </c>
      <c r="BN339">
        <v>750000</v>
      </c>
      <c r="BO339">
        <v>0</v>
      </c>
      <c r="BP339">
        <v>4.6364247985925902</v>
      </c>
      <c r="BQ339">
        <v>-0.14090676913717601</v>
      </c>
      <c r="BR339">
        <v>0</v>
      </c>
      <c r="BS339">
        <v>0</v>
      </c>
      <c r="BT339">
        <v>26273289.3013843</v>
      </c>
      <c r="BU339">
        <v>0</v>
      </c>
      <c r="BV339">
        <v>4.7271655705905999</v>
      </c>
      <c r="BW339">
        <v>-5.0165997139167397E-2</v>
      </c>
      <c r="BX339">
        <v>0</v>
      </c>
      <c r="BY339">
        <v>0</v>
      </c>
      <c r="BZ339">
        <v>15000000</v>
      </c>
      <c r="CA339">
        <v>0</v>
      </c>
      <c r="CB339">
        <v>4.6698669263300996</v>
      </c>
      <c r="CC339">
        <v>-0.10746464139966</v>
      </c>
      <c r="CD339">
        <v>0</v>
      </c>
      <c r="CE339">
        <v>0</v>
      </c>
      <c r="CF339">
        <v>15000000</v>
      </c>
      <c r="CG339">
        <v>0</v>
      </c>
      <c r="CH339">
        <v>4.7145882429927797</v>
      </c>
      <c r="CI339">
        <v>-6.2743324736980605E-2</v>
      </c>
      <c r="CJ339">
        <v>0</v>
      </c>
      <c r="CK339">
        <v>0</v>
      </c>
      <c r="CL339">
        <v>8757763.1004614495</v>
      </c>
      <c r="CM339">
        <v>0</v>
      </c>
      <c r="CN339">
        <v>4.4798442379482601</v>
      </c>
      <c r="CO339">
        <v>-0.297487329781498</v>
      </c>
      <c r="CP339">
        <v>0</v>
      </c>
      <c r="CQ339">
        <v>0</v>
      </c>
      <c r="CR339">
        <v>77550119.801070705</v>
      </c>
      <c r="CS339">
        <v>0</v>
      </c>
      <c r="CT339">
        <v>4.4719946376375104</v>
      </c>
      <c r="CU339">
        <v>-0.30533693009225599</v>
      </c>
      <c r="CV339">
        <v>0</v>
      </c>
      <c r="CW339">
        <v>0</v>
      </c>
      <c r="CX339">
        <v>96173861.389302194</v>
      </c>
      <c r="CY339">
        <v>0</v>
      </c>
      <c r="CZ339">
        <v>4.7599590399876899</v>
      </c>
      <c r="DA339">
        <v>-1.73725277420748E-2</v>
      </c>
      <c r="DB339">
        <v>0</v>
      </c>
      <c r="DC339">
        <v>0</v>
      </c>
      <c r="DD339">
        <v>2000000</v>
      </c>
      <c r="DE339">
        <v>0</v>
      </c>
      <c r="DF339">
        <v>4.4996233577824896</v>
      </c>
      <c r="DG339">
        <v>-0.27770820994726902</v>
      </c>
      <c r="DH339">
        <v>0</v>
      </c>
      <c r="DI339">
        <v>0</v>
      </c>
      <c r="DJ339">
        <v>43724955.559256002</v>
      </c>
      <c r="DK339">
        <v>0</v>
      </c>
      <c r="DL339">
        <v>4.7367158460958203</v>
      </c>
      <c r="DM339">
        <v>-4.06157216339426E-2</v>
      </c>
      <c r="DN339">
        <v>0</v>
      </c>
      <c r="DO339">
        <v>0</v>
      </c>
      <c r="DP339">
        <v>9750000</v>
      </c>
      <c r="DQ339">
        <v>0</v>
      </c>
      <c r="DR339">
        <v>4.5309246900086997</v>
      </c>
      <c r="DS339">
        <v>-0.24640687772105699</v>
      </c>
      <c r="DT339">
        <v>0</v>
      </c>
      <c r="DU339">
        <v>0</v>
      </c>
      <c r="DV339">
        <v>81268483.844296098</v>
      </c>
      <c r="DW339">
        <v>0</v>
      </c>
      <c r="DX339">
        <v>4.7764360290514203</v>
      </c>
      <c r="DY339">
        <v>-8.9553867834091196E-4</v>
      </c>
      <c r="DZ339">
        <v>0</v>
      </c>
      <c r="EA339">
        <v>0</v>
      </c>
      <c r="EB339">
        <v>125000</v>
      </c>
      <c r="EC339">
        <v>0</v>
      </c>
      <c r="ED339">
        <v>3.7798770384804201</v>
      </c>
      <c r="EE339">
        <v>-0.99745452924934597</v>
      </c>
      <c r="EF339">
        <v>0</v>
      </c>
      <c r="EG339">
        <v>0</v>
      </c>
      <c r="EH339">
        <v>301032409.65486902</v>
      </c>
      <c r="EI339">
        <v>0</v>
      </c>
      <c r="EJ339">
        <v>4.7773315677308599</v>
      </c>
      <c r="EK339" s="1">
        <v>1.0977885267493499E-12</v>
      </c>
      <c r="EL339">
        <v>0</v>
      </c>
      <c r="EM339">
        <v>0</v>
      </c>
      <c r="EN339">
        <v>0</v>
      </c>
      <c r="EO339">
        <v>20344.865226220401</v>
      </c>
      <c r="EP339">
        <v>4.7773315677308599</v>
      </c>
      <c r="EQ339" s="1">
        <v>1.0977885267493499E-12</v>
      </c>
      <c r="ER339">
        <v>0</v>
      </c>
      <c r="ES339">
        <v>0</v>
      </c>
      <c r="ET339">
        <v>0</v>
      </c>
      <c r="EU339">
        <v>2821627.4514313601</v>
      </c>
      <c r="EV339">
        <v>4.4565559171038602</v>
      </c>
      <c r="EW339">
        <v>-0.32077565062590502</v>
      </c>
      <c r="EX339">
        <v>0</v>
      </c>
      <c r="EY339">
        <v>0</v>
      </c>
      <c r="EZ339">
        <v>0</v>
      </c>
      <c r="FA339">
        <v>106035632.613646</v>
      </c>
      <c r="FB339">
        <v>-0.13865906656794699</v>
      </c>
    </row>
    <row r="340" spans="1:158">
      <c r="A340">
        <v>337</v>
      </c>
      <c r="B340">
        <v>0.36395132740185598</v>
      </c>
      <c r="C340">
        <v>8.8855265463159E-2</v>
      </c>
      <c r="D340">
        <v>1.9546643883050701E-2</v>
      </c>
      <c r="E340">
        <v>0.229636058504436</v>
      </c>
      <c r="F340">
        <v>5.0634959283720297E-3</v>
      </c>
      <c r="G340">
        <v>5.7941479446727798E-2</v>
      </c>
      <c r="H340">
        <v>0.19962550694938</v>
      </c>
      <c r="I340">
        <v>1.5344020688036699</v>
      </c>
      <c r="J340">
        <v>3.5558796744466402E-2</v>
      </c>
      <c r="K340">
        <v>287621.88133416697</v>
      </c>
      <c r="L340">
        <v>0.75372119263901904</v>
      </c>
      <c r="M340">
        <v>0.87054269479514701</v>
      </c>
      <c r="N340">
        <v>0.88006011608479695</v>
      </c>
      <c r="O340">
        <v>1.33134711246344</v>
      </c>
      <c r="P340">
        <v>5.0222478845257899E-2</v>
      </c>
      <c r="Q340">
        <v>-34.6784567860606</v>
      </c>
      <c r="R340">
        <v>-162757.67070887901</v>
      </c>
      <c r="S340">
        <v>4.9158644549358401</v>
      </c>
      <c r="T340">
        <v>4.52659744880249</v>
      </c>
      <c r="U340">
        <v>-0.38926700613334703</v>
      </c>
      <c r="V340">
        <v>101088559.783949</v>
      </c>
      <c r="W340">
        <v>0</v>
      </c>
      <c r="X340">
        <v>0</v>
      </c>
      <c r="Y340">
        <v>0</v>
      </c>
      <c r="Z340">
        <v>4.6037478901464803</v>
      </c>
      <c r="AA340">
        <v>-0.312116564789365</v>
      </c>
      <c r="AB340">
        <v>50544279.891974799</v>
      </c>
      <c r="AC340">
        <v>0</v>
      </c>
      <c r="AD340">
        <v>0</v>
      </c>
      <c r="AE340">
        <v>0</v>
      </c>
      <c r="AF340">
        <v>4.9066677280342201</v>
      </c>
      <c r="AG340">
        <v>-9.1967269016190994E-3</v>
      </c>
      <c r="AH340">
        <v>2388293.5425980501</v>
      </c>
      <c r="AI340">
        <v>0</v>
      </c>
      <c r="AJ340">
        <v>0</v>
      </c>
      <c r="AK340">
        <v>0</v>
      </c>
      <c r="AL340">
        <v>4.8924452578793396</v>
      </c>
      <c r="AM340">
        <v>-2.3419197056503999E-2</v>
      </c>
      <c r="AN340">
        <v>3792514.0297023398</v>
      </c>
      <c r="AO340">
        <v>0</v>
      </c>
      <c r="AP340">
        <v>0</v>
      </c>
      <c r="AQ340">
        <v>0</v>
      </c>
      <c r="AR340">
        <v>3.4520511219491499</v>
      </c>
      <c r="AS340">
        <v>-1.46381333298669</v>
      </c>
      <c r="AT340">
        <v>380136973.57744801</v>
      </c>
      <c r="AU340">
        <v>0</v>
      </c>
      <c r="AV340">
        <v>0</v>
      </c>
      <c r="AW340">
        <v>0</v>
      </c>
      <c r="AX340">
        <v>4.5265974488099898</v>
      </c>
      <c r="AY340">
        <v>-0.38926700612585502</v>
      </c>
      <c r="AZ340">
        <v>101088559.783949</v>
      </c>
      <c r="BA340">
        <v>0</v>
      </c>
      <c r="BB340">
        <v>0</v>
      </c>
      <c r="BC340">
        <v>0</v>
      </c>
      <c r="BD340">
        <v>4.2025874366338902</v>
      </c>
      <c r="BE340">
        <v>-0.71327701830194601</v>
      </c>
      <c r="BF340">
        <v>0</v>
      </c>
      <c r="BG340">
        <v>197640701.31147</v>
      </c>
      <c r="BH340">
        <v>0</v>
      </c>
      <c r="BI340">
        <v>0</v>
      </c>
      <c r="BJ340">
        <v>4.9112331212988298</v>
      </c>
      <c r="BK340">
        <v>-4.6313336370111804E-3</v>
      </c>
      <c r="BL340">
        <v>0</v>
      </c>
      <c r="BM340">
        <v>0</v>
      </c>
      <c r="BN340">
        <v>750000</v>
      </c>
      <c r="BO340">
        <v>0</v>
      </c>
      <c r="BP340">
        <v>4.6643718751937699</v>
      </c>
      <c r="BQ340">
        <v>-0.25149257974207001</v>
      </c>
      <c r="BR340">
        <v>0</v>
      </c>
      <c r="BS340">
        <v>0</v>
      </c>
      <c r="BT340">
        <v>40726807.786624297</v>
      </c>
      <c r="BU340">
        <v>0</v>
      </c>
      <c r="BV340">
        <v>4.8581031701333597</v>
      </c>
      <c r="BW340">
        <v>-5.7761284802483097E-2</v>
      </c>
      <c r="BX340">
        <v>0</v>
      </c>
      <c r="BY340">
        <v>0</v>
      </c>
      <c r="BZ340">
        <v>15000000</v>
      </c>
      <c r="CA340">
        <v>0</v>
      </c>
      <c r="CB340">
        <v>4.7921293332971997</v>
      </c>
      <c r="CC340">
        <v>-0.123735121638642</v>
      </c>
      <c r="CD340">
        <v>0</v>
      </c>
      <c r="CE340">
        <v>0</v>
      </c>
      <c r="CF340">
        <v>15000000</v>
      </c>
      <c r="CG340">
        <v>0</v>
      </c>
      <c r="CH340">
        <v>4.8038791990373602</v>
      </c>
      <c r="CI340">
        <v>-0.11198525589847701</v>
      </c>
      <c r="CJ340">
        <v>0</v>
      </c>
      <c r="CK340">
        <v>0</v>
      </c>
      <c r="CL340">
        <v>13575602.595541401</v>
      </c>
      <c r="CM340">
        <v>0</v>
      </c>
      <c r="CN340">
        <v>4.3808141613175797</v>
      </c>
      <c r="CO340">
        <v>-0.53505029361826295</v>
      </c>
      <c r="CP340">
        <v>0</v>
      </c>
      <c r="CQ340">
        <v>0</v>
      </c>
      <c r="CR340">
        <v>120661249.473189</v>
      </c>
      <c r="CS340">
        <v>0</v>
      </c>
      <c r="CT340">
        <v>4.5307892229165097</v>
      </c>
      <c r="CU340">
        <v>-0.38507523201933203</v>
      </c>
      <c r="CV340">
        <v>0</v>
      </c>
      <c r="CW340">
        <v>0</v>
      </c>
      <c r="CX340">
        <v>100000000</v>
      </c>
      <c r="CY340">
        <v>0</v>
      </c>
      <c r="CZ340">
        <v>4.8958616725739201</v>
      </c>
      <c r="DA340">
        <v>-2.0002782361923498E-2</v>
      </c>
      <c r="DB340">
        <v>0</v>
      </c>
      <c r="DC340">
        <v>0</v>
      </c>
      <c r="DD340">
        <v>2000000</v>
      </c>
      <c r="DE340">
        <v>0</v>
      </c>
      <c r="DF340">
        <v>4.6571284955370498</v>
      </c>
      <c r="DG340">
        <v>-0.25873595939878602</v>
      </c>
      <c r="DH340">
        <v>0</v>
      </c>
      <c r="DI340">
        <v>0</v>
      </c>
      <c r="DJ340">
        <v>35380995.924382403</v>
      </c>
      <c r="DK340">
        <v>0</v>
      </c>
      <c r="DL340">
        <v>4.8690993869897099</v>
      </c>
      <c r="DM340">
        <v>-4.6765067946131098E-2</v>
      </c>
      <c r="DN340">
        <v>0</v>
      </c>
      <c r="DO340">
        <v>0</v>
      </c>
      <c r="DP340">
        <v>9750000</v>
      </c>
      <c r="DQ340">
        <v>0</v>
      </c>
      <c r="DR340">
        <v>4.4694113184249398</v>
      </c>
      <c r="DS340">
        <v>-0.44645313651089802</v>
      </c>
      <c r="DT340">
        <v>0</v>
      </c>
      <c r="DU340">
        <v>0</v>
      </c>
      <c r="DV340">
        <v>127206863.230278</v>
      </c>
      <c r="DW340">
        <v>0</v>
      </c>
      <c r="DX340">
        <v>4.9148333289220698</v>
      </c>
      <c r="DY340">
        <v>-1.0311260137738599E-3</v>
      </c>
      <c r="DZ340">
        <v>0</v>
      </c>
      <c r="EA340">
        <v>0</v>
      </c>
      <c r="EB340">
        <v>125000</v>
      </c>
      <c r="EC340">
        <v>0</v>
      </c>
      <c r="ED340">
        <v>3.74908650191822</v>
      </c>
      <c r="EE340">
        <v>-1.1667779530176201</v>
      </c>
      <c r="EF340">
        <v>0</v>
      </c>
      <c r="EG340">
        <v>0</v>
      </c>
      <c r="EH340">
        <v>303000000</v>
      </c>
      <c r="EI340">
        <v>0</v>
      </c>
      <c r="EJ340">
        <v>4.9158644549358304</v>
      </c>
      <c r="EK340" s="1">
        <v>-8.8817841970012507E-15</v>
      </c>
      <c r="EL340">
        <v>0</v>
      </c>
      <c r="EM340">
        <v>0</v>
      </c>
      <c r="EN340">
        <v>0</v>
      </c>
      <c r="EO340">
        <v>22972.1457181927</v>
      </c>
      <c r="EP340">
        <v>4.9158644549358304</v>
      </c>
      <c r="EQ340" s="1">
        <v>-8.8817841970012507E-15</v>
      </c>
      <c r="ER340">
        <v>0</v>
      </c>
      <c r="ES340">
        <v>0</v>
      </c>
      <c r="ET340">
        <v>0</v>
      </c>
      <c r="EU340">
        <v>3254834.8901064401</v>
      </c>
      <c r="EV340">
        <v>4.4580717448242</v>
      </c>
      <c r="EW340">
        <v>-0.45779271011164302</v>
      </c>
      <c r="EX340">
        <v>0</v>
      </c>
      <c r="EY340">
        <v>0</v>
      </c>
      <c r="EZ340">
        <v>0</v>
      </c>
      <c r="FA340">
        <v>119538075.66857199</v>
      </c>
      <c r="FB340">
        <v>-0.132877533067047</v>
      </c>
    </row>
    <row r="341" spans="1:158">
      <c r="A341">
        <v>338</v>
      </c>
      <c r="B341">
        <v>0.38333051000635598</v>
      </c>
      <c r="C341">
        <v>4.7472501279400503E-2</v>
      </c>
      <c r="D341">
        <v>9.5999894423124399E-3</v>
      </c>
      <c r="E341">
        <v>0.23665342080541399</v>
      </c>
      <c r="F341">
        <v>1.5019787126244501E-2</v>
      </c>
      <c r="G341">
        <v>3.4613833210826603E-2</v>
      </c>
      <c r="H341">
        <v>7.8737426252488002E-2</v>
      </c>
      <c r="I341">
        <v>1.14678712343728</v>
      </c>
      <c r="J341">
        <v>3.2617295803705003E-2</v>
      </c>
      <c r="K341">
        <v>300530.951487071</v>
      </c>
      <c r="L341">
        <v>0.82745080248360303</v>
      </c>
      <c r="M341">
        <v>0.79004080419049005</v>
      </c>
      <c r="N341">
        <v>0.89504070241129696</v>
      </c>
      <c r="O341">
        <v>1.4131136793114101</v>
      </c>
      <c r="P341">
        <v>4.68838718076411E-2</v>
      </c>
      <c r="Q341">
        <v>-18.9293605973319</v>
      </c>
      <c r="R341">
        <v>-210064.98953277699</v>
      </c>
      <c r="S341">
        <v>4.1592282066382804</v>
      </c>
      <c r="T341">
        <v>4.0213542404442402</v>
      </c>
      <c r="U341">
        <v>-0.13787396619404299</v>
      </c>
      <c r="V341">
        <v>40456294.813871197</v>
      </c>
      <c r="W341">
        <v>0</v>
      </c>
      <c r="X341">
        <v>0</v>
      </c>
      <c r="Y341">
        <v>0</v>
      </c>
      <c r="Z341">
        <v>4.04868005325197</v>
      </c>
      <c r="AA341">
        <v>-0.11054815338630899</v>
      </c>
      <c r="AB341">
        <v>20228147.406935599</v>
      </c>
      <c r="AC341">
        <v>0</v>
      </c>
      <c r="AD341">
        <v>0</v>
      </c>
      <c r="AE341">
        <v>0</v>
      </c>
      <c r="AF341">
        <v>4.15526633122417</v>
      </c>
      <c r="AG341">
        <v>-3.9618754141148502E-3</v>
      </c>
      <c r="AH341">
        <v>1162531.2906526199</v>
      </c>
      <c r="AI341">
        <v>0</v>
      </c>
      <c r="AJ341">
        <v>0</v>
      </c>
      <c r="AK341">
        <v>0</v>
      </c>
      <c r="AL341">
        <v>4.1486903347780304</v>
      </c>
      <c r="AM341">
        <v>-1.053787186025E-2</v>
      </c>
      <c r="AN341">
        <v>1928224.2069053301</v>
      </c>
      <c r="AO341">
        <v>0</v>
      </c>
      <c r="AP341">
        <v>0</v>
      </c>
      <c r="AQ341">
        <v>0</v>
      </c>
      <c r="AR341">
        <v>2.7310515682726999</v>
      </c>
      <c r="AS341">
        <v>-1.4281766383655801</v>
      </c>
      <c r="AT341">
        <v>419069217.50486797</v>
      </c>
      <c r="AU341">
        <v>0</v>
      </c>
      <c r="AV341">
        <v>0</v>
      </c>
      <c r="AW341">
        <v>0</v>
      </c>
      <c r="AX341">
        <v>4.0213542404474696</v>
      </c>
      <c r="AY341">
        <v>-0.13787396619081599</v>
      </c>
      <c r="AZ341">
        <v>40456294.813871197</v>
      </c>
      <c r="BA341">
        <v>0</v>
      </c>
      <c r="BB341">
        <v>0</v>
      </c>
      <c r="BC341">
        <v>0</v>
      </c>
      <c r="BD341">
        <v>3.7561095178235999</v>
      </c>
      <c r="BE341">
        <v>-0.40311868881468499</v>
      </c>
      <c r="BF341">
        <v>0</v>
      </c>
      <c r="BG341">
        <v>125490021.501137</v>
      </c>
      <c r="BH341">
        <v>0</v>
      </c>
      <c r="BI341">
        <v>0</v>
      </c>
      <c r="BJ341">
        <v>4.1551294074102598</v>
      </c>
      <c r="BK341">
        <v>-4.0987992280250296E-3</v>
      </c>
      <c r="BL341">
        <v>0</v>
      </c>
      <c r="BM341">
        <v>0</v>
      </c>
      <c r="BN341">
        <v>750000</v>
      </c>
      <c r="BO341">
        <v>0</v>
      </c>
      <c r="BP341">
        <v>3.9970868627715399</v>
      </c>
      <c r="BQ341">
        <v>-0.16214134386674001</v>
      </c>
      <c r="BR341">
        <v>0</v>
      </c>
      <c r="BS341">
        <v>0</v>
      </c>
      <c r="BT341">
        <v>30775114.701411001</v>
      </c>
      <c r="BU341">
        <v>0</v>
      </c>
      <c r="BV341">
        <v>4.1081086094936197</v>
      </c>
      <c r="BW341">
        <v>-5.1119597144665997E-2</v>
      </c>
      <c r="BX341">
        <v>0</v>
      </c>
      <c r="BY341">
        <v>0</v>
      </c>
      <c r="BZ341">
        <v>15000000</v>
      </c>
      <c r="CA341">
        <v>0</v>
      </c>
      <c r="CB341">
        <v>4.0583722493118097</v>
      </c>
      <c r="CC341">
        <v>-0.100855957326472</v>
      </c>
      <c r="CD341">
        <v>0</v>
      </c>
      <c r="CE341">
        <v>0</v>
      </c>
      <c r="CF341">
        <v>13918571.873408301</v>
      </c>
      <c r="CG341">
        <v>0</v>
      </c>
      <c r="CH341">
        <v>4.0787441844268697</v>
      </c>
      <c r="CI341">
        <v>-8.0484022211408004E-2</v>
      </c>
      <c r="CJ341">
        <v>0</v>
      </c>
      <c r="CK341">
        <v>0</v>
      </c>
      <c r="CL341">
        <v>11028747.968038401</v>
      </c>
      <c r="CM341">
        <v>0</v>
      </c>
      <c r="CN341">
        <v>3.9537602631573399</v>
      </c>
      <c r="CO341">
        <v>-0.20546794348094499</v>
      </c>
      <c r="CP341">
        <v>0</v>
      </c>
      <c r="CQ341">
        <v>0</v>
      </c>
      <c r="CR341">
        <v>53709629.417523503</v>
      </c>
      <c r="CS341">
        <v>0</v>
      </c>
      <c r="CT341">
        <v>3.9365264157725601</v>
      </c>
      <c r="CU341">
        <v>-0.222701790865725</v>
      </c>
      <c r="CV341">
        <v>0</v>
      </c>
      <c r="CW341">
        <v>0</v>
      </c>
      <c r="CX341">
        <v>74098603.676322207</v>
      </c>
      <c r="CY341">
        <v>0</v>
      </c>
      <c r="CZ341">
        <v>4.1415254464002604</v>
      </c>
      <c r="DA341">
        <v>-1.7702760238020799E-2</v>
      </c>
      <c r="DB341">
        <v>0</v>
      </c>
      <c r="DC341">
        <v>0</v>
      </c>
      <c r="DD341">
        <v>2000000</v>
      </c>
      <c r="DE341">
        <v>0</v>
      </c>
      <c r="DF341">
        <v>4.0675868592931197</v>
      </c>
      <c r="DG341">
        <v>-9.1641347345166005E-2</v>
      </c>
      <c r="DH341">
        <v>0</v>
      </c>
      <c r="DI341">
        <v>0</v>
      </c>
      <c r="DJ341">
        <v>14159703.1848549</v>
      </c>
      <c r="DK341">
        <v>0</v>
      </c>
      <c r="DL341">
        <v>4.11784042515142</v>
      </c>
      <c r="DM341">
        <v>-4.1387781486865699E-2</v>
      </c>
      <c r="DN341">
        <v>0</v>
      </c>
      <c r="DO341">
        <v>0</v>
      </c>
      <c r="DP341">
        <v>9750000</v>
      </c>
      <c r="DQ341">
        <v>0</v>
      </c>
      <c r="DR341">
        <v>3.98892427569261</v>
      </c>
      <c r="DS341">
        <v>-0.170303930945676</v>
      </c>
      <c r="DT341">
        <v>0</v>
      </c>
      <c r="DU341">
        <v>0</v>
      </c>
      <c r="DV341">
        <v>56535693.844666697</v>
      </c>
      <c r="DW341">
        <v>0</v>
      </c>
      <c r="DX341">
        <v>4.1583156447649197</v>
      </c>
      <c r="DY341">
        <v>-9.1256187336519103E-4</v>
      </c>
      <c r="DZ341">
        <v>0</v>
      </c>
      <c r="EA341">
        <v>0</v>
      </c>
      <c r="EB341">
        <v>125000</v>
      </c>
      <c r="EC341">
        <v>0</v>
      </c>
      <c r="ED341">
        <v>3.1890121665884301</v>
      </c>
      <c r="EE341">
        <v>-0.97021604004985496</v>
      </c>
      <c r="EF341">
        <v>0</v>
      </c>
      <c r="EG341">
        <v>0</v>
      </c>
      <c r="EH341">
        <v>295236787.70992899</v>
      </c>
      <c r="EI341">
        <v>0</v>
      </c>
      <c r="EJ341">
        <v>4.1592282066388</v>
      </c>
      <c r="EK341" s="1">
        <v>5.14255305006372E-13</v>
      </c>
      <c r="EL341">
        <v>0</v>
      </c>
      <c r="EM341">
        <v>0</v>
      </c>
      <c r="EN341">
        <v>0</v>
      </c>
      <c r="EO341">
        <v>13933.166277250401</v>
      </c>
      <c r="EP341">
        <v>4.1592282066388</v>
      </c>
      <c r="EQ341" s="1">
        <v>5.14255305006372E-13</v>
      </c>
      <c r="ER341">
        <v>0</v>
      </c>
      <c r="ES341">
        <v>0</v>
      </c>
      <c r="ET341">
        <v>0</v>
      </c>
      <c r="EU341">
        <v>2119976.2150866902</v>
      </c>
      <c r="EV341">
        <v>3.9365264157724802</v>
      </c>
      <c r="EW341">
        <v>-0.222701790865803</v>
      </c>
      <c r="EX341">
        <v>0</v>
      </c>
      <c r="EY341">
        <v>0</v>
      </c>
      <c r="EZ341">
        <v>0</v>
      </c>
      <c r="FA341">
        <v>74098603.6763203</v>
      </c>
      <c r="FB341">
        <v>-0.29911860676361202</v>
      </c>
    </row>
    <row r="342" spans="1:158">
      <c r="A342">
        <v>339</v>
      </c>
      <c r="B342">
        <v>0.32123584741703398</v>
      </c>
      <c r="C342">
        <v>4.0813159357314201E-2</v>
      </c>
      <c r="D342">
        <v>1.6112322569104401E-2</v>
      </c>
      <c r="E342">
        <v>0.14217428058898501</v>
      </c>
      <c r="F342">
        <v>4.9612654640774001E-3</v>
      </c>
      <c r="G342">
        <v>2.5935661311138399E-2</v>
      </c>
      <c r="H342">
        <v>0.151008587967499</v>
      </c>
      <c r="I342">
        <v>2.11601780146046</v>
      </c>
      <c r="J342">
        <v>3.9760260679478701E-2</v>
      </c>
      <c r="K342">
        <v>310663.82848166599</v>
      </c>
      <c r="L342">
        <v>0.73881404983789001</v>
      </c>
      <c r="M342">
        <v>0.78012799290456902</v>
      </c>
      <c r="N342">
        <v>0.87443357023502299</v>
      </c>
      <c r="O342">
        <v>1.3036648273192799</v>
      </c>
      <c r="P342">
        <v>5.2456978943034999E-2</v>
      </c>
      <c r="Q342">
        <v>-24.039877954478101</v>
      </c>
      <c r="R342">
        <v>-143915.830813821</v>
      </c>
      <c r="S342">
        <v>5.7407316263977402</v>
      </c>
      <c r="T342">
        <v>5.3727297520589099</v>
      </c>
      <c r="U342">
        <v>-0.36800187433883003</v>
      </c>
      <c r="V342">
        <v>117884573.035579</v>
      </c>
      <c r="W342">
        <v>0</v>
      </c>
      <c r="X342">
        <v>0</v>
      </c>
      <c r="Y342">
        <v>0</v>
      </c>
      <c r="Z342">
        <v>5.4456655687937898</v>
      </c>
      <c r="AA342">
        <v>-0.295066057603944</v>
      </c>
      <c r="AB342">
        <v>58942286.517789699</v>
      </c>
      <c r="AC342">
        <v>0</v>
      </c>
      <c r="AD342">
        <v>0</v>
      </c>
      <c r="AE342">
        <v>0</v>
      </c>
      <c r="AF342">
        <v>5.7342940869435397</v>
      </c>
      <c r="AG342">
        <v>-6.4375394541986699E-3</v>
      </c>
      <c r="AH342">
        <v>2062181.31588727</v>
      </c>
      <c r="AI342">
        <v>0</v>
      </c>
      <c r="AJ342">
        <v>0</v>
      </c>
      <c r="AK342">
        <v>0</v>
      </c>
      <c r="AL342">
        <v>5.7245174789045796</v>
      </c>
      <c r="AM342">
        <v>-1.6214147493159602E-2</v>
      </c>
      <c r="AN342">
        <v>3238932.1046084198</v>
      </c>
      <c r="AO342">
        <v>0</v>
      </c>
      <c r="AP342">
        <v>0</v>
      </c>
      <c r="AQ342">
        <v>0</v>
      </c>
      <c r="AR342">
        <v>4.95225360416919</v>
      </c>
      <c r="AS342">
        <v>-0.78847802222854302</v>
      </c>
      <c r="AT342">
        <v>252578591.253212</v>
      </c>
      <c r="AU342">
        <v>0</v>
      </c>
      <c r="AV342">
        <v>0</v>
      </c>
      <c r="AW342">
        <v>0</v>
      </c>
      <c r="AX342">
        <v>5.3727297520604802</v>
      </c>
      <c r="AY342">
        <v>-0.36800187433725201</v>
      </c>
      <c r="AZ342">
        <v>117884573.035579</v>
      </c>
      <c r="BA342">
        <v>0</v>
      </c>
      <c r="BB342">
        <v>0</v>
      </c>
      <c r="BC342">
        <v>0</v>
      </c>
      <c r="BD342">
        <v>5.4632503542604001</v>
      </c>
      <c r="BE342">
        <v>-0.27748127213733198</v>
      </c>
      <c r="BF342">
        <v>0</v>
      </c>
      <c r="BG342">
        <v>94700785.520901203</v>
      </c>
      <c r="BH342">
        <v>0</v>
      </c>
      <c r="BI342">
        <v>0</v>
      </c>
      <c r="BJ342">
        <v>5.7369771140344499</v>
      </c>
      <c r="BK342">
        <v>-3.7545123632876098E-3</v>
      </c>
      <c r="BL342">
        <v>0</v>
      </c>
      <c r="BM342">
        <v>0</v>
      </c>
      <c r="BN342">
        <v>750000</v>
      </c>
      <c r="BO342">
        <v>0</v>
      </c>
      <c r="BP342">
        <v>5.5469113237247702</v>
      </c>
      <c r="BQ342">
        <v>-0.19382030267296599</v>
      </c>
      <c r="BR342">
        <v>0</v>
      </c>
      <c r="BS342">
        <v>0</v>
      </c>
      <c r="BT342">
        <v>40476071.798458502</v>
      </c>
      <c r="BU342">
        <v>0</v>
      </c>
      <c r="BV342">
        <v>5.6939059224622204</v>
      </c>
      <c r="BW342">
        <v>-4.68257039355153E-2</v>
      </c>
      <c r="BX342">
        <v>0</v>
      </c>
      <c r="BY342">
        <v>0</v>
      </c>
      <c r="BZ342">
        <v>15000000</v>
      </c>
      <c r="CA342">
        <v>0</v>
      </c>
      <c r="CB342">
        <v>5.6404224973375596</v>
      </c>
      <c r="CC342">
        <v>-0.100309129060173</v>
      </c>
      <c r="CD342">
        <v>0</v>
      </c>
      <c r="CE342">
        <v>0</v>
      </c>
      <c r="CF342">
        <v>15000000</v>
      </c>
      <c r="CG342">
        <v>0</v>
      </c>
      <c r="CH342">
        <v>5.6196998694794704</v>
      </c>
      <c r="CI342">
        <v>-0.12103175691826699</v>
      </c>
      <c r="CJ342">
        <v>0</v>
      </c>
      <c r="CK342">
        <v>0</v>
      </c>
      <c r="CL342">
        <v>18195248.315046601</v>
      </c>
      <c r="CM342">
        <v>0</v>
      </c>
      <c r="CN342">
        <v>5.5098418227620698</v>
      </c>
      <c r="CO342">
        <v>-0.23088980363566899</v>
      </c>
      <c r="CP342">
        <v>0</v>
      </c>
      <c r="CQ342">
        <v>0</v>
      </c>
      <c r="CR342">
        <v>63672268.138955198</v>
      </c>
      <c r="CS342">
        <v>0</v>
      </c>
      <c r="CT342">
        <v>5.4916313633467198</v>
      </c>
      <c r="CU342">
        <v>-0.24910026305101701</v>
      </c>
      <c r="CV342">
        <v>0</v>
      </c>
      <c r="CW342">
        <v>0</v>
      </c>
      <c r="CX342">
        <v>86875110.395111293</v>
      </c>
      <c r="CY342">
        <v>0</v>
      </c>
      <c r="CZ342">
        <v>5.72451584504811</v>
      </c>
      <c r="DA342">
        <v>-1.6215781349625698E-2</v>
      </c>
      <c r="DB342">
        <v>0</v>
      </c>
      <c r="DC342">
        <v>0</v>
      </c>
      <c r="DD342">
        <v>2000000</v>
      </c>
      <c r="DE342">
        <v>0</v>
      </c>
      <c r="DF342">
        <v>5.4961300636710604</v>
      </c>
      <c r="DG342">
        <v>-0.24460156272667699</v>
      </c>
      <c r="DH342">
        <v>0</v>
      </c>
      <c r="DI342">
        <v>0</v>
      </c>
      <c r="DJ342">
        <v>41259600.562452801</v>
      </c>
      <c r="DK342">
        <v>0</v>
      </c>
      <c r="DL342">
        <v>5.7028202947219899</v>
      </c>
      <c r="DM342">
        <v>-3.7911331675747499E-2</v>
      </c>
      <c r="DN342">
        <v>0</v>
      </c>
      <c r="DO342">
        <v>0</v>
      </c>
      <c r="DP342">
        <v>9750000</v>
      </c>
      <c r="DQ342">
        <v>0</v>
      </c>
      <c r="DR342">
        <v>5.5510551828816199</v>
      </c>
      <c r="DS342">
        <v>-0.18967644351611901</v>
      </c>
      <c r="DT342">
        <v>0</v>
      </c>
      <c r="DU342">
        <v>0</v>
      </c>
      <c r="DV342">
        <v>66069692.122712903</v>
      </c>
      <c r="DW342">
        <v>0</v>
      </c>
      <c r="DX342">
        <v>5.7398957169853499</v>
      </c>
      <c r="DY342">
        <v>-8.3590941238664796E-4</v>
      </c>
      <c r="DZ342">
        <v>0</v>
      </c>
      <c r="EA342">
        <v>0</v>
      </c>
      <c r="EB342">
        <v>125000</v>
      </c>
      <c r="EC342">
        <v>0</v>
      </c>
      <c r="ED342">
        <v>4.7948524069814003</v>
      </c>
      <c r="EE342">
        <v>-0.94587921941633502</v>
      </c>
      <c r="EF342">
        <v>0</v>
      </c>
      <c r="EG342">
        <v>0</v>
      </c>
      <c r="EH342">
        <v>303000000</v>
      </c>
      <c r="EI342">
        <v>0</v>
      </c>
      <c r="EJ342">
        <v>5.7407316263919501</v>
      </c>
      <c r="EK342" s="1">
        <v>-5.7882587611857097E-12</v>
      </c>
      <c r="EL342">
        <v>0</v>
      </c>
      <c r="EM342">
        <v>0</v>
      </c>
      <c r="EN342">
        <v>0</v>
      </c>
      <c r="EO342">
        <v>10599.018583830601</v>
      </c>
      <c r="EP342">
        <v>5.7407316263919501</v>
      </c>
      <c r="EQ342" s="1">
        <v>-5.7882587611857097E-12</v>
      </c>
      <c r="ER342">
        <v>0</v>
      </c>
      <c r="ES342">
        <v>0</v>
      </c>
      <c r="ET342">
        <v>0</v>
      </c>
      <c r="EU342">
        <v>1494602.09197698</v>
      </c>
      <c r="EV342">
        <v>5.4916313633468601</v>
      </c>
      <c r="EW342">
        <v>-0.24910026305087499</v>
      </c>
      <c r="EX342">
        <v>0</v>
      </c>
      <c r="EY342">
        <v>0</v>
      </c>
      <c r="EZ342">
        <v>0</v>
      </c>
      <c r="FA342">
        <v>86875110.395114198</v>
      </c>
      <c r="FB342">
        <v>-8.8357317519482906E-2</v>
      </c>
    </row>
    <row r="343" spans="1:158">
      <c r="A343">
        <v>340</v>
      </c>
      <c r="B343">
        <v>0.373956370567463</v>
      </c>
      <c r="C343">
        <v>8.94335529102145E-2</v>
      </c>
      <c r="D343">
        <v>3.8027880018819099E-2</v>
      </c>
      <c r="E343">
        <v>0.22369152781014301</v>
      </c>
      <c r="F343">
        <v>2.0054949893152998E-2</v>
      </c>
      <c r="G343">
        <v>4.9720018113152298E-2</v>
      </c>
      <c r="H343">
        <v>0.201190145158686</v>
      </c>
      <c r="I343">
        <v>1.2073882825011999</v>
      </c>
      <c r="J343">
        <v>3.5444947442480799E-2</v>
      </c>
      <c r="K343">
        <v>302401.91389347898</v>
      </c>
      <c r="L343">
        <v>0.79721057720627098</v>
      </c>
      <c r="M343">
        <v>0.83004654008867096</v>
      </c>
      <c r="N343">
        <v>0.90818871390721001</v>
      </c>
      <c r="O343">
        <v>1.2402673463499101</v>
      </c>
      <c r="P343">
        <v>5.3422748853637098E-2</v>
      </c>
      <c r="Q343">
        <v>-44.087000508349803</v>
      </c>
      <c r="R343">
        <v>-207566.45785437999</v>
      </c>
      <c r="S343">
        <v>4.1498196927147903</v>
      </c>
      <c r="T343">
        <v>3.53126003703778</v>
      </c>
      <c r="U343">
        <v>-0.61855965567700999</v>
      </c>
      <c r="V343">
        <v>167199864.00959301</v>
      </c>
      <c r="W343">
        <v>0</v>
      </c>
      <c r="X343">
        <v>0</v>
      </c>
      <c r="Y343">
        <v>0</v>
      </c>
      <c r="Z343">
        <v>3.6538549389466999</v>
      </c>
      <c r="AA343">
        <v>-0.49596475376808802</v>
      </c>
      <c r="AB343">
        <v>83599932.004796594</v>
      </c>
      <c r="AC343">
        <v>0</v>
      </c>
      <c r="AD343">
        <v>0</v>
      </c>
      <c r="AE343">
        <v>0</v>
      </c>
      <c r="AF343">
        <v>4.1318639979418998</v>
      </c>
      <c r="AG343">
        <v>-1.7955694772888699E-2</v>
      </c>
      <c r="AH343">
        <v>4853516.8707222696</v>
      </c>
      <c r="AI343">
        <v>0</v>
      </c>
      <c r="AJ343">
        <v>0</v>
      </c>
      <c r="AK343">
        <v>0</v>
      </c>
      <c r="AL343">
        <v>4.1048927456747002</v>
      </c>
      <c r="AM343">
        <v>-4.4926947040091002E-2</v>
      </c>
      <c r="AN343">
        <v>7572896.4392117299</v>
      </c>
      <c r="AO343">
        <v>0</v>
      </c>
      <c r="AP343">
        <v>0</v>
      </c>
      <c r="AQ343">
        <v>0</v>
      </c>
      <c r="AR343">
        <v>2.7044583558781099</v>
      </c>
      <c r="AS343">
        <v>-1.44536133683668</v>
      </c>
      <c r="AT343">
        <v>390688621.13227499</v>
      </c>
      <c r="AU343">
        <v>0</v>
      </c>
      <c r="AV343">
        <v>0</v>
      </c>
      <c r="AW343">
        <v>0</v>
      </c>
      <c r="AX343">
        <v>3.5312600370390599</v>
      </c>
      <c r="AY343">
        <v>-0.61855965567573501</v>
      </c>
      <c r="AZ343">
        <v>167199864.00959301</v>
      </c>
      <c r="BA343">
        <v>0</v>
      </c>
      <c r="BB343">
        <v>0</v>
      </c>
      <c r="BC343">
        <v>0</v>
      </c>
      <c r="BD343">
        <v>3.5117583028289099</v>
      </c>
      <c r="BE343">
        <v>-0.63806138988587702</v>
      </c>
      <c r="BF343">
        <v>0</v>
      </c>
      <c r="BG343">
        <v>182908933.83865499</v>
      </c>
      <c r="BH343">
        <v>0</v>
      </c>
      <c r="BI343">
        <v>0</v>
      </c>
      <c r="BJ343">
        <v>4.1453702445374203</v>
      </c>
      <c r="BK343">
        <v>-4.4494481773735802E-3</v>
      </c>
      <c r="BL343">
        <v>0</v>
      </c>
      <c r="BM343">
        <v>0</v>
      </c>
      <c r="BN343">
        <v>750000</v>
      </c>
      <c r="BO343">
        <v>0</v>
      </c>
      <c r="BP343">
        <v>3.9444060628207702</v>
      </c>
      <c r="BQ343">
        <v>-0.20541362989402101</v>
      </c>
      <c r="BR343">
        <v>0</v>
      </c>
      <c r="BS343">
        <v>0</v>
      </c>
      <c r="BT343">
        <v>34624568.301570803</v>
      </c>
      <c r="BU343">
        <v>0</v>
      </c>
      <c r="BV343">
        <v>4.0943268555048897</v>
      </c>
      <c r="BW343">
        <v>-5.5492837209899698E-2</v>
      </c>
      <c r="BX343">
        <v>0</v>
      </c>
      <c r="BY343">
        <v>0</v>
      </c>
      <c r="BZ343">
        <v>15000000</v>
      </c>
      <c r="CA343">
        <v>0</v>
      </c>
      <c r="CB343">
        <v>4.0309439962040301</v>
      </c>
      <c r="CC343">
        <v>-0.11887569651075799</v>
      </c>
      <c r="CD343">
        <v>0</v>
      </c>
      <c r="CE343">
        <v>0</v>
      </c>
      <c r="CF343">
        <v>15000000</v>
      </c>
      <c r="CG343">
        <v>0</v>
      </c>
      <c r="CH343">
        <v>4.0583525888654002</v>
      </c>
      <c r="CI343">
        <v>-9.1467103849387499E-2</v>
      </c>
      <c r="CJ343">
        <v>0</v>
      </c>
      <c r="CK343">
        <v>0</v>
      </c>
      <c r="CL343">
        <v>11541522.767190199</v>
      </c>
      <c r="CM343">
        <v>0</v>
      </c>
      <c r="CN343">
        <v>3.6608459898705998</v>
      </c>
      <c r="CO343">
        <v>-0.488973702844191</v>
      </c>
      <c r="CP343">
        <v>0</v>
      </c>
      <c r="CQ343">
        <v>0</v>
      </c>
      <c r="CR343">
        <v>116018836.992282</v>
      </c>
      <c r="CS343">
        <v>0</v>
      </c>
      <c r="CT343">
        <v>3.7798674446440299</v>
      </c>
      <c r="CU343">
        <v>-0.36995224807075799</v>
      </c>
      <c r="CV343">
        <v>0</v>
      </c>
      <c r="CW343">
        <v>0</v>
      </c>
      <c r="CX343">
        <v>100000000</v>
      </c>
      <c r="CY343">
        <v>0</v>
      </c>
      <c r="CZ343">
        <v>4.1306024756983097</v>
      </c>
      <c r="DA343">
        <v>-1.9217217016478799E-2</v>
      </c>
      <c r="DB343">
        <v>0</v>
      </c>
      <c r="DC343">
        <v>0</v>
      </c>
      <c r="DD343">
        <v>2000000</v>
      </c>
      <c r="DE343">
        <v>0</v>
      </c>
      <c r="DF343">
        <v>3.74438590382228</v>
      </c>
      <c r="DG343">
        <v>-0.40543378889251003</v>
      </c>
      <c r="DH343">
        <v>0</v>
      </c>
      <c r="DI343">
        <v>0</v>
      </c>
      <c r="DJ343">
        <v>57707613.835951403</v>
      </c>
      <c r="DK343">
        <v>0</v>
      </c>
      <c r="DL343">
        <v>4.1048912200968699</v>
      </c>
      <c r="DM343">
        <v>-4.4928472617921301E-2</v>
      </c>
      <c r="DN343">
        <v>0</v>
      </c>
      <c r="DO343">
        <v>0</v>
      </c>
      <c r="DP343">
        <v>9750000</v>
      </c>
      <c r="DQ343">
        <v>0</v>
      </c>
      <c r="DR343">
        <v>3.7408724059877101</v>
      </c>
      <c r="DS343">
        <v>-0.40894728672708303</v>
      </c>
      <c r="DT343">
        <v>0</v>
      </c>
      <c r="DU343">
        <v>0</v>
      </c>
      <c r="DV343">
        <v>122793701.74625701</v>
      </c>
      <c r="DW343">
        <v>0</v>
      </c>
      <c r="DX343">
        <v>4.1488290619104804</v>
      </c>
      <c r="DY343">
        <v>-9.9063080430727892E-4</v>
      </c>
      <c r="DZ343">
        <v>0</v>
      </c>
      <c r="EA343">
        <v>0</v>
      </c>
      <c r="EB343">
        <v>125000</v>
      </c>
      <c r="EC343">
        <v>0</v>
      </c>
      <c r="ED343">
        <v>3.0362579334406399</v>
      </c>
      <c r="EE343">
        <v>-1.11356175927415</v>
      </c>
      <c r="EF343">
        <v>0</v>
      </c>
      <c r="EG343">
        <v>0</v>
      </c>
      <c r="EH343">
        <v>302172817.91606998</v>
      </c>
      <c r="EI343">
        <v>0</v>
      </c>
      <c r="EJ343">
        <v>4.1498196927067204</v>
      </c>
      <c r="EK343" s="1">
        <v>-8.0699891213953298E-12</v>
      </c>
      <c r="EL343">
        <v>0</v>
      </c>
      <c r="EM343">
        <v>0</v>
      </c>
      <c r="EN343">
        <v>0</v>
      </c>
      <c r="EO343">
        <v>20120.566848362902</v>
      </c>
      <c r="EP343">
        <v>4.1498196927067204</v>
      </c>
      <c r="EQ343" s="1">
        <v>-8.0699891213953298E-12</v>
      </c>
      <c r="ER343">
        <v>0</v>
      </c>
      <c r="ES343">
        <v>0</v>
      </c>
      <c r="ET343">
        <v>0</v>
      </c>
      <c r="EU343">
        <v>3017636.1648348002</v>
      </c>
      <c r="EV343">
        <v>3.71521978078898</v>
      </c>
      <c r="EW343">
        <v>-0.43459991192581299</v>
      </c>
      <c r="EX343">
        <v>0</v>
      </c>
      <c r="EY343">
        <v>0</v>
      </c>
      <c r="EZ343">
        <v>0</v>
      </c>
      <c r="FA343">
        <v>118954739.941691</v>
      </c>
      <c r="FB343">
        <v>-0.20312322651321801</v>
      </c>
    </row>
    <row r="344" spans="1:158">
      <c r="A344">
        <v>341</v>
      </c>
      <c r="B344">
        <v>0.33665916258195799</v>
      </c>
      <c r="C344">
        <v>9.6948537528485396E-2</v>
      </c>
      <c r="D344">
        <v>2.34328457246431E-2</v>
      </c>
      <c r="E344">
        <v>0.370039051295322</v>
      </c>
      <c r="F344">
        <v>2.0644105639275101E-2</v>
      </c>
      <c r="G344">
        <v>6.3457867803144205E-2</v>
      </c>
      <c r="H344">
        <v>0.137960757498267</v>
      </c>
      <c r="I344">
        <v>1.10479703111522</v>
      </c>
      <c r="J344">
        <v>3.8140931753414799E-2</v>
      </c>
      <c r="K344">
        <v>297131.54107013199</v>
      </c>
      <c r="L344">
        <v>0.74384649363341304</v>
      </c>
      <c r="M344">
        <v>0.74991543720895204</v>
      </c>
      <c r="N344">
        <v>0.93119386199226695</v>
      </c>
      <c r="O344">
        <v>1.40496470332231</v>
      </c>
      <c r="P344">
        <v>5.2562751096634601E-2</v>
      </c>
      <c r="Q344">
        <v>-20.094647836491198</v>
      </c>
      <c r="R344">
        <v>-128486.234755144</v>
      </c>
      <c r="S344">
        <v>5.1164957587069697</v>
      </c>
      <c r="T344">
        <v>4.8148704186748601</v>
      </c>
      <c r="U344">
        <v>-0.301625340032106</v>
      </c>
      <c r="V344">
        <v>87231941.155336395</v>
      </c>
      <c r="W344">
        <v>0</v>
      </c>
      <c r="X344">
        <v>0</v>
      </c>
      <c r="Y344">
        <v>0</v>
      </c>
      <c r="Z344">
        <v>4.8746507949647002</v>
      </c>
      <c r="AA344">
        <v>-0.241844963742261</v>
      </c>
      <c r="AB344">
        <v>43615970.577668197</v>
      </c>
      <c r="AC344">
        <v>0</v>
      </c>
      <c r="AD344">
        <v>0</v>
      </c>
      <c r="AE344">
        <v>0</v>
      </c>
      <c r="AF344">
        <v>5.1062900659950001</v>
      </c>
      <c r="AG344">
        <v>-1.02056927119695E-2</v>
      </c>
      <c r="AH344">
        <v>2951550.3779023401</v>
      </c>
      <c r="AI344">
        <v>0</v>
      </c>
      <c r="AJ344">
        <v>0</v>
      </c>
      <c r="AK344">
        <v>0</v>
      </c>
      <c r="AL344">
        <v>5.09064302345464</v>
      </c>
      <c r="AM344">
        <v>-2.5852735252328701E-2</v>
      </c>
      <c r="AN344">
        <v>4662458.63783844</v>
      </c>
      <c r="AO344">
        <v>0</v>
      </c>
      <c r="AP344">
        <v>0</v>
      </c>
      <c r="AQ344">
        <v>0</v>
      </c>
      <c r="AR344">
        <v>2.7929254856617498</v>
      </c>
      <c r="AS344">
        <v>-2.3235702730452101</v>
      </c>
      <c r="AT344">
        <v>671991104.27666402</v>
      </c>
      <c r="AU344">
        <v>0</v>
      </c>
      <c r="AV344">
        <v>0</v>
      </c>
      <c r="AW344">
        <v>0</v>
      </c>
      <c r="AX344">
        <v>4.8148704186538298</v>
      </c>
      <c r="AY344">
        <v>-0.30162534005313102</v>
      </c>
      <c r="AZ344">
        <v>87231941.155336395</v>
      </c>
      <c r="BA344">
        <v>0</v>
      </c>
      <c r="BB344">
        <v>0</v>
      </c>
      <c r="BC344">
        <v>0</v>
      </c>
      <c r="BD344">
        <v>4.4003910526145598</v>
      </c>
      <c r="BE344">
        <v>-0.71610470609239996</v>
      </c>
      <c r="BF344">
        <v>0</v>
      </c>
      <c r="BG344">
        <v>218729715.64690799</v>
      </c>
      <c r="BH344">
        <v>0</v>
      </c>
      <c r="BI344">
        <v>0</v>
      </c>
      <c r="BJ344">
        <v>5.1123371048864801</v>
      </c>
      <c r="BK344">
        <v>-4.1586538204860801E-3</v>
      </c>
      <c r="BL344">
        <v>0</v>
      </c>
      <c r="BM344">
        <v>0</v>
      </c>
      <c r="BN344">
        <v>750000</v>
      </c>
      <c r="BO344">
        <v>0</v>
      </c>
      <c r="BP344">
        <v>4.9539436630855196</v>
      </c>
      <c r="BQ344">
        <v>-0.16255209562144399</v>
      </c>
      <c r="BR344">
        <v>0</v>
      </c>
      <c r="BS344">
        <v>0</v>
      </c>
      <c r="BT344">
        <v>29315753.821391001</v>
      </c>
      <c r="BU344">
        <v>0</v>
      </c>
      <c r="BV344">
        <v>5.0646296642423696</v>
      </c>
      <c r="BW344">
        <v>-5.1866094464599201E-2</v>
      </c>
      <c r="BX344">
        <v>0</v>
      </c>
      <c r="BY344">
        <v>0</v>
      </c>
      <c r="BZ344">
        <v>15000000</v>
      </c>
      <c r="CA344">
        <v>0</v>
      </c>
      <c r="CB344">
        <v>5.0053892012683097</v>
      </c>
      <c r="CC344">
        <v>-0.111106557438656</v>
      </c>
      <c r="CD344">
        <v>0</v>
      </c>
      <c r="CE344">
        <v>0</v>
      </c>
      <c r="CF344">
        <v>15000000</v>
      </c>
      <c r="CG344">
        <v>0</v>
      </c>
      <c r="CH344">
        <v>5.0441141479118601</v>
      </c>
      <c r="CI344">
        <v>-7.2381610795105994E-2</v>
      </c>
      <c r="CJ344">
        <v>0</v>
      </c>
      <c r="CK344">
        <v>0</v>
      </c>
      <c r="CL344">
        <v>9771917.9404636901</v>
      </c>
      <c r="CM344">
        <v>0</v>
      </c>
      <c r="CN344">
        <v>4.6010729626005098</v>
      </c>
      <c r="CO344">
        <v>-0.51542279610645902</v>
      </c>
      <c r="CP344">
        <v>0</v>
      </c>
      <c r="CQ344">
        <v>0</v>
      </c>
      <c r="CR344">
        <v>129610110.476008</v>
      </c>
      <c r="CS344">
        <v>0</v>
      </c>
      <c r="CT344">
        <v>4.7707217955948398</v>
      </c>
      <c r="CU344">
        <v>-0.34577396311212499</v>
      </c>
      <c r="CV344">
        <v>0</v>
      </c>
      <c r="CW344">
        <v>0</v>
      </c>
      <c r="CX344">
        <v>100000000</v>
      </c>
      <c r="CY344">
        <v>0</v>
      </c>
      <c r="CZ344">
        <v>5.0985344858067201</v>
      </c>
      <c r="DA344">
        <v>-1.79612729002416E-2</v>
      </c>
      <c r="DB344">
        <v>0</v>
      </c>
      <c r="DC344">
        <v>0</v>
      </c>
      <c r="DD344">
        <v>2000000</v>
      </c>
      <c r="DE344">
        <v>0</v>
      </c>
      <c r="DF344">
        <v>4.91601300393339</v>
      </c>
      <c r="DG344">
        <v>-0.20048275477357599</v>
      </c>
      <c r="DH344">
        <v>0</v>
      </c>
      <c r="DI344">
        <v>0</v>
      </c>
      <c r="DJ344">
        <v>30531179.4043677</v>
      </c>
      <c r="DK344">
        <v>0</v>
      </c>
      <c r="DL344">
        <v>5.0745035931936604</v>
      </c>
      <c r="DM344">
        <v>-4.1992165513306597E-2</v>
      </c>
      <c r="DN344">
        <v>0</v>
      </c>
      <c r="DO344">
        <v>0</v>
      </c>
      <c r="DP344">
        <v>9750000</v>
      </c>
      <c r="DQ344">
        <v>0</v>
      </c>
      <c r="DR344">
        <v>4.68583445362004</v>
      </c>
      <c r="DS344">
        <v>-0.43066130508692302</v>
      </c>
      <c r="DT344">
        <v>0</v>
      </c>
      <c r="DU344">
        <v>0</v>
      </c>
      <c r="DV344">
        <v>136840447.51450199</v>
      </c>
      <c r="DW344">
        <v>0</v>
      </c>
      <c r="DX344">
        <v>5.1155698707317701</v>
      </c>
      <c r="DY344">
        <v>-9.2588797519432798E-4</v>
      </c>
      <c r="DZ344">
        <v>0</v>
      </c>
      <c r="EA344">
        <v>0</v>
      </c>
      <c r="EB344">
        <v>125000</v>
      </c>
      <c r="EC344">
        <v>0</v>
      </c>
      <c r="ED344">
        <v>4.0688006504692904</v>
      </c>
      <c r="EE344">
        <v>-1.04769510823767</v>
      </c>
      <c r="EF344">
        <v>0</v>
      </c>
      <c r="EG344">
        <v>0</v>
      </c>
      <c r="EH344">
        <v>303000000</v>
      </c>
      <c r="EI344">
        <v>0</v>
      </c>
      <c r="EJ344">
        <v>5.1164957587105402</v>
      </c>
      <c r="EK344" s="1">
        <v>3.5731417824536002E-12</v>
      </c>
      <c r="EL344">
        <v>0</v>
      </c>
      <c r="EM344">
        <v>0</v>
      </c>
      <c r="EN344">
        <v>0</v>
      </c>
      <c r="EO344">
        <v>25499.083388888001</v>
      </c>
      <c r="EP344">
        <v>5.1164957587105402</v>
      </c>
      <c r="EQ344" s="1">
        <v>3.5731417824536002E-12</v>
      </c>
      <c r="ER344">
        <v>0</v>
      </c>
      <c r="ES344">
        <v>0</v>
      </c>
      <c r="ET344">
        <v>0</v>
      </c>
      <c r="EU344">
        <v>3563708.9711683802</v>
      </c>
      <c r="EV344">
        <v>4.70174512408121</v>
      </c>
      <c r="EW344">
        <v>-0.41475063462575101</v>
      </c>
      <c r="EX344">
        <v>0</v>
      </c>
      <c r="EY344">
        <v>0</v>
      </c>
      <c r="EZ344">
        <v>0</v>
      </c>
      <c r="FA344">
        <v>119978678.549785</v>
      </c>
      <c r="FB344">
        <v>-0.11422466022726201</v>
      </c>
    </row>
    <row r="345" spans="1:158">
      <c r="A345">
        <v>342</v>
      </c>
      <c r="B345">
        <v>0.35332558800634201</v>
      </c>
      <c r="C345">
        <v>2.2310465691670601E-2</v>
      </c>
      <c r="D345">
        <v>3.1518333232370598E-2</v>
      </c>
      <c r="E345">
        <v>0.34567041164731899</v>
      </c>
      <c r="F345">
        <v>1.66583052934344E-2</v>
      </c>
      <c r="G345">
        <v>4.45492914452391E-2</v>
      </c>
      <c r="H345">
        <v>0.24594249304153001</v>
      </c>
      <c r="I345">
        <v>1.36922035557967</v>
      </c>
      <c r="J345">
        <v>3.75147391300635E-2</v>
      </c>
      <c r="K345">
        <v>311614.18392647599</v>
      </c>
      <c r="L345">
        <v>0.72126902886341304</v>
      </c>
      <c r="M345">
        <v>0.78613040544300195</v>
      </c>
      <c r="N345">
        <v>0.92712965298622896</v>
      </c>
      <c r="O345">
        <v>1.3708455139056399</v>
      </c>
      <c r="P345">
        <v>5.4449071574859703E-2</v>
      </c>
      <c r="Q345">
        <v>-33.423774439545802</v>
      </c>
      <c r="R345">
        <v>-125998.23901875901</v>
      </c>
      <c r="S345">
        <v>4.7942254886523701</v>
      </c>
      <c r="T345">
        <v>4.3470353772775896</v>
      </c>
      <c r="U345">
        <v>-0.44719011137478498</v>
      </c>
      <c r="V345">
        <v>146906341.000597</v>
      </c>
      <c r="W345">
        <v>0</v>
      </c>
      <c r="X345">
        <v>0</v>
      </c>
      <c r="Y345">
        <v>0</v>
      </c>
      <c r="Z345">
        <v>4.4356658389229899</v>
      </c>
      <c r="AA345">
        <v>-0.35855964972938398</v>
      </c>
      <c r="AB345">
        <v>73453170.500298902</v>
      </c>
      <c r="AC345">
        <v>0</v>
      </c>
      <c r="AD345">
        <v>0</v>
      </c>
      <c r="AE345">
        <v>0</v>
      </c>
      <c r="AF345">
        <v>4.7817423994487003</v>
      </c>
      <c r="AG345">
        <v>-1.2483089203670601E-2</v>
      </c>
      <c r="AH345">
        <v>4100817.33155494</v>
      </c>
      <c r="AI345">
        <v>0</v>
      </c>
      <c r="AJ345">
        <v>0</v>
      </c>
      <c r="AK345">
        <v>0</v>
      </c>
      <c r="AL345">
        <v>4.7629877472807598</v>
      </c>
      <c r="AM345">
        <v>-3.1237741371611099E-2</v>
      </c>
      <c r="AN345">
        <v>6399245.2712978497</v>
      </c>
      <c r="AO345">
        <v>0</v>
      </c>
      <c r="AP345">
        <v>0</v>
      </c>
      <c r="AQ345">
        <v>0</v>
      </c>
      <c r="AR345">
        <v>2.80614632079772</v>
      </c>
      <c r="AS345">
        <v>-1.9880791678546501</v>
      </c>
      <c r="AT345">
        <v>653103520.71319103</v>
      </c>
      <c r="AU345">
        <v>0</v>
      </c>
      <c r="AV345">
        <v>0</v>
      </c>
      <c r="AW345">
        <v>0</v>
      </c>
      <c r="AX345">
        <v>4.3470353772739498</v>
      </c>
      <c r="AY345">
        <v>-0.44719011137842501</v>
      </c>
      <c r="AZ345">
        <v>146906341.000597</v>
      </c>
      <c r="BA345">
        <v>0</v>
      </c>
      <c r="BB345">
        <v>0</v>
      </c>
      <c r="BC345">
        <v>0</v>
      </c>
      <c r="BD345">
        <v>4.3463409171022498</v>
      </c>
      <c r="BE345">
        <v>-0.44788457155011902</v>
      </c>
      <c r="BF345">
        <v>0</v>
      </c>
      <c r="BG345">
        <v>156144293.05040899</v>
      </c>
      <c r="BH345">
        <v>0</v>
      </c>
      <c r="BI345">
        <v>0</v>
      </c>
      <c r="BJ345">
        <v>4.7905643840940604</v>
      </c>
      <c r="BK345">
        <v>-3.6611045583176899E-3</v>
      </c>
      <c r="BL345">
        <v>0</v>
      </c>
      <c r="BM345">
        <v>0</v>
      </c>
      <c r="BN345">
        <v>750000</v>
      </c>
      <c r="BO345">
        <v>0</v>
      </c>
      <c r="BP345">
        <v>4.6883672235532501</v>
      </c>
      <c r="BQ345">
        <v>-0.10585826509912601</v>
      </c>
      <c r="BR345">
        <v>0</v>
      </c>
      <c r="BS345">
        <v>0</v>
      </c>
      <c r="BT345">
        <v>22632177.6933905</v>
      </c>
      <c r="BU345">
        <v>0</v>
      </c>
      <c r="BV345">
        <v>4.7485647525332801</v>
      </c>
      <c r="BW345">
        <v>-4.5660736119095199E-2</v>
      </c>
      <c r="BX345">
        <v>0</v>
      </c>
      <c r="BY345">
        <v>0</v>
      </c>
      <c r="BZ345">
        <v>15000000</v>
      </c>
      <c r="CA345">
        <v>0</v>
      </c>
      <c r="CB345">
        <v>4.72726293990178</v>
      </c>
      <c r="CC345">
        <v>-6.6962548750591794E-2</v>
      </c>
      <c r="CD345">
        <v>0</v>
      </c>
      <c r="CE345">
        <v>0</v>
      </c>
      <c r="CF345">
        <v>10378743.9430607</v>
      </c>
      <c r="CG345">
        <v>0</v>
      </c>
      <c r="CH345">
        <v>4.72726293990178</v>
      </c>
      <c r="CI345">
        <v>-6.6962548750591794E-2</v>
      </c>
      <c r="CJ345">
        <v>0</v>
      </c>
      <c r="CK345">
        <v>0</v>
      </c>
      <c r="CL345">
        <v>10378743.9430607</v>
      </c>
      <c r="CM345">
        <v>0</v>
      </c>
      <c r="CN345">
        <v>4.6677548276835701</v>
      </c>
      <c r="CO345">
        <v>-0.12647066096880399</v>
      </c>
      <c r="CP345">
        <v>0</v>
      </c>
      <c r="CQ345">
        <v>0</v>
      </c>
      <c r="CR345">
        <v>35665478.427578896</v>
      </c>
      <c r="CS345">
        <v>0</v>
      </c>
      <c r="CT345">
        <v>4.65757689737611</v>
      </c>
      <c r="CU345">
        <v>-0.136648591276266</v>
      </c>
      <c r="CV345">
        <v>0</v>
      </c>
      <c r="CW345">
        <v>0</v>
      </c>
      <c r="CX345">
        <v>48700284.854070701</v>
      </c>
      <c r="CY345">
        <v>0</v>
      </c>
      <c r="CZ345">
        <v>4.7784131366568099</v>
      </c>
      <c r="DA345">
        <v>-1.58123519955655E-2</v>
      </c>
      <c r="DB345">
        <v>0</v>
      </c>
      <c r="DC345">
        <v>0</v>
      </c>
      <c r="DD345">
        <v>2000000</v>
      </c>
      <c r="DE345">
        <v>0</v>
      </c>
      <c r="DF345">
        <v>4.49698950235714</v>
      </c>
      <c r="DG345">
        <v>-0.29723598629523201</v>
      </c>
      <c r="DH345">
        <v>0</v>
      </c>
      <c r="DI345">
        <v>0</v>
      </c>
      <c r="DJ345">
        <v>51417219.350209199</v>
      </c>
      <c r="DK345">
        <v>0</v>
      </c>
      <c r="DL345">
        <v>4.7572573458147396</v>
      </c>
      <c r="DM345">
        <v>-3.69681428376296E-2</v>
      </c>
      <c r="DN345">
        <v>0</v>
      </c>
      <c r="DO345">
        <v>0</v>
      </c>
      <c r="DP345">
        <v>9750000</v>
      </c>
      <c r="DQ345">
        <v>0</v>
      </c>
      <c r="DR345">
        <v>4.6908474012591803</v>
      </c>
      <c r="DS345">
        <v>-0.103378087393188</v>
      </c>
      <c r="DT345">
        <v>0</v>
      </c>
      <c r="DU345">
        <v>0</v>
      </c>
      <c r="DV345">
        <v>36818127.425495498</v>
      </c>
      <c r="DW345">
        <v>0</v>
      </c>
      <c r="DX345">
        <v>4.7934103756752</v>
      </c>
      <c r="DY345">
        <v>-8.1511297717540201E-4</v>
      </c>
      <c r="DZ345">
        <v>0</v>
      </c>
      <c r="EA345">
        <v>0</v>
      </c>
      <c r="EB345">
        <v>125000</v>
      </c>
      <c r="EC345">
        <v>0</v>
      </c>
      <c r="ED345">
        <v>3.87187861904758</v>
      </c>
      <c r="EE345">
        <v>-0.92234686960479295</v>
      </c>
      <c r="EF345">
        <v>0</v>
      </c>
      <c r="EG345">
        <v>0</v>
      </c>
      <c r="EH345">
        <v>303000000</v>
      </c>
      <c r="EI345">
        <v>0</v>
      </c>
      <c r="EJ345">
        <v>4.7942254886514499</v>
      </c>
      <c r="EK345" s="1">
        <v>-9.2548191332753009E-13</v>
      </c>
      <c r="EL345">
        <v>0</v>
      </c>
      <c r="EM345">
        <v>0</v>
      </c>
      <c r="EN345">
        <v>0</v>
      </c>
      <c r="EO345">
        <v>18243.269362107101</v>
      </c>
      <c r="EP345">
        <v>4.7942254886514499</v>
      </c>
      <c r="EQ345" s="1">
        <v>-9.2548191332753009E-13</v>
      </c>
      <c r="ER345">
        <v>0</v>
      </c>
      <c r="ES345">
        <v>0</v>
      </c>
      <c r="ET345">
        <v>0</v>
      </c>
      <c r="EU345">
        <v>2527513.6090529799</v>
      </c>
      <c r="EV345">
        <v>4.6575768973764804</v>
      </c>
      <c r="EW345">
        <v>-0.13664859127589499</v>
      </c>
      <c r="EX345">
        <v>0</v>
      </c>
      <c r="EY345">
        <v>0</v>
      </c>
      <c r="EZ345">
        <v>0</v>
      </c>
      <c r="FA345">
        <v>48700284.854075097</v>
      </c>
      <c r="FB345">
        <v>-8.8008671895701093E-2</v>
      </c>
    </row>
    <row r="346" spans="1:158">
      <c r="A346">
        <v>343</v>
      </c>
      <c r="B346">
        <v>0.33321303412026998</v>
      </c>
      <c r="C346">
        <v>6.3437167757133997E-2</v>
      </c>
      <c r="D346">
        <v>4.9294301454853397E-2</v>
      </c>
      <c r="E346">
        <v>0.38488023949004102</v>
      </c>
      <c r="F346">
        <v>3.2630141843346297E-2</v>
      </c>
      <c r="G346">
        <v>3.94054980977206E-2</v>
      </c>
      <c r="H346">
        <v>6.1411320944303502E-2</v>
      </c>
      <c r="I346">
        <v>1.9621969184005399</v>
      </c>
      <c r="J346">
        <v>3.9821238000687299E-2</v>
      </c>
      <c r="K346">
        <v>317399.65183235798</v>
      </c>
      <c r="L346">
        <v>0.71459379627116504</v>
      </c>
      <c r="M346">
        <v>0.85002786678415598</v>
      </c>
      <c r="N346">
        <v>0.90564334289495496</v>
      </c>
      <c r="O346">
        <v>1.40257107342987</v>
      </c>
      <c r="P346">
        <v>4.9389081983079397E-2</v>
      </c>
      <c r="Q346">
        <v>-10.3358480729022</v>
      </c>
      <c r="R346">
        <v>-127441.37831268299</v>
      </c>
      <c r="S346">
        <v>7.8265998748871501</v>
      </c>
      <c r="T346">
        <v>6.8173103128856303</v>
      </c>
      <c r="U346">
        <v>-1.0092895620015101</v>
      </c>
      <c r="V346">
        <v>329778956.00820601</v>
      </c>
      <c r="W346">
        <v>0</v>
      </c>
      <c r="X346">
        <v>0</v>
      </c>
      <c r="Y346">
        <v>0</v>
      </c>
      <c r="Z346">
        <v>7.01734559438919</v>
      </c>
      <c r="AA346">
        <v>-0.809254280497958</v>
      </c>
      <c r="AB346">
        <v>164889478.004103</v>
      </c>
      <c r="AC346">
        <v>0</v>
      </c>
      <c r="AD346">
        <v>0</v>
      </c>
      <c r="AE346">
        <v>0</v>
      </c>
      <c r="AF346">
        <v>7.8075657754409402</v>
      </c>
      <c r="AG346">
        <v>-1.9034099446208999E-2</v>
      </c>
      <c r="AH346">
        <v>6219271.1386904996</v>
      </c>
      <c r="AI346">
        <v>0</v>
      </c>
      <c r="AJ346">
        <v>0</v>
      </c>
      <c r="AK346">
        <v>0</v>
      </c>
      <c r="AL346">
        <v>7.7766685762562</v>
      </c>
      <c r="AM346">
        <v>-4.99312986309563E-2</v>
      </c>
      <c r="AN346">
        <v>10173743.8597231</v>
      </c>
      <c r="AO346">
        <v>0</v>
      </c>
      <c r="AP346">
        <v>0</v>
      </c>
      <c r="AQ346">
        <v>0</v>
      </c>
      <c r="AR346">
        <v>5.6001588158932396</v>
      </c>
      <c r="AS346">
        <v>-2.2264410589939101</v>
      </c>
      <c r="AT346">
        <v>727475479.48092198</v>
      </c>
      <c r="AU346">
        <v>0</v>
      </c>
      <c r="AV346">
        <v>0</v>
      </c>
      <c r="AW346">
        <v>0</v>
      </c>
      <c r="AX346">
        <v>6.8173103128868897</v>
      </c>
      <c r="AY346">
        <v>-1.00928956200026</v>
      </c>
      <c r="AZ346">
        <v>329778956.00820601</v>
      </c>
      <c r="BA346">
        <v>0</v>
      </c>
      <c r="BB346">
        <v>0</v>
      </c>
      <c r="BC346">
        <v>0</v>
      </c>
      <c r="BD346">
        <v>7.41797231569989</v>
      </c>
      <c r="BE346">
        <v>-0.40862755918725802</v>
      </c>
      <c r="BF346">
        <v>0</v>
      </c>
      <c r="BG346">
        <v>142086770.53445601</v>
      </c>
      <c r="BH346">
        <v>0</v>
      </c>
      <c r="BI346">
        <v>0</v>
      </c>
      <c r="BJ346">
        <v>7.8229189807639301</v>
      </c>
      <c r="BK346">
        <v>-3.6808941232182499E-3</v>
      </c>
      <c r="BL346">
        <v>0</v>
      </c>
      <c r="BM346">
        <v>0</v>
      </c>
      <c r="BN346">
        <v>750000</v>
      </c>
      <c r="BO346">
        <v>0</v>
      </c>
      <c r="BP346">
        <v>7.5680354051268104</v>
      </c>
      <c r="BQ346">
        <v>-0.25856446976033698</v>
      </c>
      <c r="BR346">
        <v>0</v>
      </c>
      <c r="BS346">
        <v>0</v>
      </c>
      <c r="BT346">
        <v>52683762.664597601</v>
      </c>
      <c r="BU346">
        <v>0</v>
      </c>
      <c r="BV346">
        <v>7.7806923263474896</v>
      </c>
      <c r="BW346">
        <v>-4.5907548539658699E-2</v>
      </c>
      <c r="BX346">
        <v>0</v>
      </c>
      <c r="BY346">
        <v>0</v>
      </c>
      <c r="BZ346">
        <v>15000000</v>
      </c>
      <c r="CA346">
        <v>0</v>
      </c>
      <c r="CB346">
        <v>7.7282576007841302</v>
      </c>
      <c r="CC346">
        <v>-9.83422741030235E-2</v>
      </c>
      <c r="CD346">
        <v>0</v>
      </c>
      <c r="CE346">
        <v>0</v>
      </c>
      <c r="CF346">
        <v>15000000</v>
      </c>
      <c r="CG346">
        <v>0</v>
      </c>
      <c r="CH346">
        <v>7.7114656298041897</v>
      </c>
      <c r="CI346">
        <v>-0.11513424508296601</v>
      </c>
      <c r="CJ346">
        <v>0</v>
      </c>
      <c r="CK346">
        <v>0</v>
      </c>
      <c r="CL346">
        <v>17561254.221532501</v>
      </c>
      <c r="CM346">
        <v>0</v>
      </c>
      <c r="CN346">
        <v>7.30709857371055</v>
      </c>
      <c r="CO346">
        <v>-0.51950130117660098</v>
      </c>
      <c r="CP346">
        <v>0</v>
      </c>
      <c r="CQ346">
        <v>0</v>
      </c>
      <c r="CR346">
        <v>142855544.59213099</v>
      </c>
      <c r="CS346">
        <v>0</v>
      </c>
      <c r="CT346">
        <v>7.5205495512948497</v>
      </c>
      <c r="CU346">
        <v>-0.306050323592297</v>
      </c>
      <c r="CV346">
        <v>0</v>
      </c>
      <c r="CW346">
        <v>0</v>
      </c>
      <c r="CX346">
        <v>100000000</v>
      </c>
      <c r="CY346">
        <v>0</v>
      </c>
      <c r="CZ346">
        <v>7.8107020515384002</v>
      </c>
      <c r="DA346">
        <v>-1.58978233487507E-2</v>
      </c>
      <c r="DB346">
        <v>0</v>
      </c>
      <c r="DC346">
        <v>0</v>
      </c>
      <c r="DD346">
        <v>2000000</v>
      </c>
      <c r="DE346">
        <v>0</v>
      </c>
      <c r="DF346">
        <v>7.3162599685156602</v>
      </c>
      <c r="DG346">
        <v>-0.51033990637148996</v>
      </c>
      <c r="DH346">
        <v>0</v>
      </c>
      <c r="DI346">
        <v>0</v>
      </c>
      <c r="DJ346">
        <v>87806271.107662797</v>
      </c>
      <c r="DK346">
        <v>0</v>
      </c>
      <c r="DL346">
        <v>7.7894319061691402</v>
      </c>
      <c r="DM346">
        <v>-3.7167968718014401E-2</v>
      </c>
      <c r="DN346">
        <v>0</v>
      </c>
      <c r="DO346">
        <v>0</v>
      </c>
      <c r="DP346">
        <v>9750000</v>
      </c>
      <c r="DQ346">
        <v>0</v>
      </c>
      <c r="DR346">
        <v>7.3987899499729197</v>
      </c>
      <c r="DS346">
        <v>-0.42780992491422898</v>
      </c>
      <c r="DT346">
        <v>0</v>
      </c>
      <c r="DU346">
        <v>0</v>
      </c>
      <c r="DV346">
        <v>147921611.834169</v>
      </c>
      <c r="DW346">
        <v>0</v>
      </c>
      <c r="DX346">
        <v>7.8257803559357502</v>
      </c>
      <c r="DY346">
        <v>-8.1951895140530695E-4</v>
      </c>
      <c r="DZ346">
        <v>0</v>
      </c>
      <c r="EA346">
        <v>0</v>
      </c>
      <c r="EB346">
        <v>125000</v>
      </c>
      <c r="EC346">
        <v>0</v>
      </c>
      <c r="ED346">
        <v>6.8992673944042098</v>
      </c>
      <c r="EE346">
        <v>-0.92733248048294603</v>
      </c>
      <c r="EF346">
        <v>0</v>
      </c>
      <c r="EG346">
        <v>0</v>
      </c>
      <c r="EH346">
        <v>303000000</v>
      </c>
      <c r="EI346">
        <v>0</v>
      </c>
      <c r="EJ346">
        <v>7.8265998748861199</v>
      </c>
      <c r="EK346" s="1">
        <v>-1.02851061001274E-12</v>
      </c>
      <c r="EL346">
        <v>0</v>
      </c>
      <c r="EM346">
        <v>0</v>
      </c>
      <c r="EN346">
        <v>0</v>
      </c>
      <c r="EO346">
        <v>16212.9901815758</v>
      </c>
      <c r="EP346">
        <v>7.8265998748861199</v>
      </c>
      <c r="EQ346" s="1">
        <v>-1.02851061001274E-12</v>
      </c>
      <c r="ER346">
        <v>0</v>
      </c>
      <c r="ES346">
        <v>0</v>
      </c>
      <c r="ET346">
        <v>0</v>
      </c>
      <c r="EU346">
        <v>2239181.0184259699</v>
      </c>
      <c r="EV346">
        <v>7.4593394865767904</v>
      </c>
      <c r="EW346">
        <v>-0.36726038831036301</v>
      </c>
      <c r="EX346">
        <v>0</v>
      </c>
      <c r="EY346">
        <v>0</v>
      </c>
      <c r="EZ346">
        <v>0</v>
      </c>
      <c r="FA346">
        <v>120000000</v>
      </c>
      <c r="FB346">
        <v>-9.3580799613928997E-2</v>
      </c>
    </row>
    <row r="347" spans="1:158">
      <c r="A347">
        <v>344</v>
      </c>
      <c r="B347">
        <v>0.36767478059153003</v>
      </c>
      <c r="C347">
        <v>7.8373292290034605E-2</v>
      </c>
      <c r="D347">
        <v>8.9414554104321007E-3</v>
      </c>
      <c r="E347">
        <v>0.43528197542987701</v>
      </c>
      <c r="F347">
        <v>3.7000117756995202E-2</v>
      </c>
      <c r="G347">
        <v>3.3346256171387201E-2</v>
      </c>
      <c r="H347">
        <v>7.2126036390614406E-2</v>
      </c>
      <c r="I347">
        <v>1.07423957362601</v>
      </c>
      <c r="J347">
        <v>3.9017472030244499E-2</v>
      </c>
      <c r="K347">
        <v>308896.59408435901</v>
      </c>
      <c r="L347">
        <v>0.76554187925828798</v>
      </c>
      <c r="M347">
        <v>0.72795022507434204</v>
      </c>
      <c r="N347">
        <v>0.93429383474148597</v>
      </c>
      <c r="O347">
        <v>1.33387373211728</v>
      </c>
      <c r="P347">
        <v>4.8352511372844201E-2</v>
      </c>
      <c r="Q347">
        <v>-12.5891860487204</v>
      </c>
      <c r="R347">
        <v>-139211.386584202</v>
      </c>
      <c r="S347">
        <v>5.6279423912680198</v>
      </c>
      <c r="T347">
        <v>5.5171826953780698</v>
      </c>
      <c r="U347">
        <v>-0.11075969588994899</v>
      </c>
      <c r="V347">
        <v>33553998.584847499</v>
      </c>
      <c r="W347">
        <v>0</v>
      </c>
      <c r="X347">
        <v>0</v>
      </c>
      <c r="Y347">
        <v>0</v>
      </c>
      <c r="Z347">
        <v>5.5391346185725201</v>
      </c>
      <c r="AA347">
        <v>-8.8807772695500498E-2</v>
      </c>
      <c r="AB347">
        <v>16776999.292423701</v>
      </c>
      <c r="AC347">
        <v>0</v>
      </c>
      <c r="AD347">
        <v>0</v>
      </c>
      <c r="AE347">
        <v>0</v>
      </c>
      <c r="AF347">
        <v>5.6242881065100203</v>
      </c>
      <c r="AG347">
        <v>-3.6542847580012202E-3</v>
      </c>
      <c r="AH347">
        <v>1107044.07894168</v>
      </c>
      <c r="AI347">
        <v>0</v>
      </c>
      <c r="AJ347">
        <v>0</v>
      </c>
      <c r="AK347">
        <v>0</v>
      </c>
      <c r="AL347">
        <v>5.6182154244806002</v>
      </c>
      <c r="AM347">
        <v>-9.7269667874195706E-3</v>
      </c>
      <c r="AN347">
        <v>1837556.6678784301</v>
      </c>
      <c r="AO347">
        <v>0</v>
      </c>
      <c r="AP347">
        <v>0</v>
      </c>
      <c r="AQ347">
        <v>0</v>
      </c>
      <c r="AR347">
        <v>2.9769018115153898</v>
      </c>
      <c r="AS347">
        <v>-2.6510405797526202</v>
      </c>
      <c r="AT347">
        <v>803117155.10253298</v>
      </c>
      <c r="AU347">
        <v>0</v>
      </c>
      <c r="AV347">
        <v>0</v>
      </c>
      <c r="AW347">
        <v>0</v>
      </c>
      <c r="AX347">
        <v>5.5171826953651202</v>
      </c>
      <c r="AY347">
        <v>-0.110759695902897</v>
      </c>
      <c r="AZ347">
        <v>33553998.584847499</v>
      </c>
      <c r="BA347">
        <v>0</v>
      </c>
      <c r="BB347">
        <v>0</v>
      </c>
      <c r="BC347">
        <v>0</v>
      </c>
      <c r="BD347">
        <v>5.2505975191771004</v>
      </c>
      <c r="BE347">
        <v>-0.37734487209092099</v>
      </c>
      <c r="BF347">
        <v>0</v>
      </c>
      <c r="BG347">
        <v>120603729.854408</v>
      </c>
      <c r="BH347">
        <v>0</v>
      </c>
      <c r="BI347">
        <v>0</v>
      </c>
      <c r="BJ347">
        <v>5.6239723231773899</v>
      </c>
      <c r="BK347">
        <v>-3.9700680906315997E-3</v>
      </c>
      <c r="BL347">
        <v>0</v>
      </c>
      <c r="BM347">
        <v>0</v>
      </c>
      <c r="BN347">
        <v>750000</v>
      </c>
      <c r="BO347">
        <v>0</v>
      </c>
      <c r="BP347">
        <v>5.4715112113613698</v>
      </c>
      <c r="BQ347">
        <v>-0.15643117990665101</v>
      </c>
      <c r="BR347">
        <v>0</v>
      </c>
      <c r="BS347">
        <v>0</v>
      </c>
      <c r="BT347">
        <v>29551983.063896298</v>
      </c>
      <c r="BU347">
        <v>0</v>
      </c>
      <c r="BV347">
        <v>5.5784283092370197</v>
      </c>
      <c r="BW347">
        <v>-4.9514082031003603E-2</v>
      </c>
      <c r="BX347">
        <v>0</v>
      </c>
      <c r="BY347">
        <v>0</v>
      </c>
      <c r="BZ347">
        <v>15000000</v>
      </c>
      <c r="CA347">
        <v>0</v>
      </c>
      <c r="CB347">
        <v>5.5218742699707102</v>
      </c>
      <c r="CC347">
        <v>-0.106068121297309</v>
      </c>
      <c r="CD347">
        <v>0</v>
      </c>
      <c r="CE347">
        <v>0</v>
      </c>
      <c r="CF347">
        <v>15000000</v>
      </c>
      <c r="CG347">
        <v>0</v>
      </c>
      <c r="CH347">
        <v>5.5582863173961803</v>
      </c>
      <c r="CI347">
        <v>-6.9656073871837698E-2</v>
      </c>
      <c r="CJ347">
        <v>0</v>
      </c>
      <c r="CK347">
        <v>0</v>
      </c>
      <c r="CL347">
        <v>9850661.0212987904</v>
      </c>
      <c r="CM347">
        <v>0</v>
      </c>
      <c r="CN347">
        <v>5.18374385516928</v>
      </c>
      <c r="CO347">
        <v>-0.444198536098737</v>
      </c>
      <c r="CP347">
        <v>0</v>
      </c>
      <c r="CQ347">
        <v>0</v>
      </c>
      <c r="CR347">
        <v>116363323.83972999</v>
      </c>
      <c r="CS347">
        <v>0</v>
      </c>
      <c r="CT347">
        <v>5.2978485110754097</v>
      </c>
      <c r="CU347">
        <v>-0.33009388019261299</v>
      </c>
      <c r="CV347">
        <v>0</v>
      </c>
      <c r="CW347">
        <v>0</v>
      </c>
      <c r="CX347">
        <v>100000000</v>
      </c>
      <c r="CY347">
        <v>0</v>
      </c>
      <c r="CZ347">
        <v>5.61079562228357</v>
      </c>
      <c r="DA347">
        <v>-1.7146768984454198E-2</v>
      </c>
      <c r="DB347">
        <v>0</v>
      </c>
      <c r="DC347">
        <v>0</v>
      </c>
      <c r="DD347">
        <v>2000000</v>
      </c>
      <c r="DE347">
        <v>0</v>
      </c>
      <c r="DF347">
        <v>5.5543232154129196</v>
      </c>
      <c r="DG347">
        <v>-7.3619175855094796E-2</v>
      </c>
      <c r="DH347">
        <v>0</v>
      </c>
      <c r="DI347">
        <v>0</v>
      </c>
      <c r="DJ347">
        <v>11743899.5046966</v>
      </c>
      <c r="DK347">
        <v>0</v>
      </c>
      <c r="DL347">
        <v>5.5878544773930203</v>
      </c>
      <c r="DM347">
        <v>-4.00879138749985E-2</v>
      </c>
      <c r="DN347">
        <v>0</v>
      </c>
      <c r="DO347">
        <v>0</v>
      </c>
      <c r="DP347">
        <v>9750000</v>
      </c>
      <c r="DQ347">
        <v>0</v>
      </c>
      <c r="DR347">
        <v>5.2585965683232603</v>
      </c>
      <c r="DS347">
        <v>-0.36934582294475599</v>
      </c>
      <c r="DT347">
        <v>0</v>
      </c>
      <c r="DU347">
        <v>0</v>
      </c>
      <c r="DV347">
        <v>122191759.793363</v>
      </c>
      <c r="DW347">
        <v>0</v>
      </c>
      <c r="DX347">
        <v>5.6270584902551697</v>
      </c>
      <c r="DY347">
        <v>-8.8390101285451496E-4</v>
      </c>
      <c r="DZ347">
        <v>0</v>
      </c>
      <c r="EA347">
        <v>0</v>
      </c>
      <c r="EB347">
        <v>125000</v>
      </c>
      <c r="EC347">
        <v>0</v>
      </c>
      <c r="ED347">
        <v>4.6277579342881898</v>
      </c>
      <c r="EE347">
        <v>-1.0001844569798199</v>
      </c>
      <c r="EF347">
        <v>0</v>
      </c>
      <c r="EG347">
        <v>0</v>
      </c>
      <c r="EH347">
        <v>303000000</v>
      </c>
      <c r="EI347">
        <v>0</v>
      </c>
      <c r="EJ347">
        <v>5.6279423912651696</v>
      </c>
      <c r="EK347" s="1">
        <v>-2.8537172624964999E-12</v>
      </c>
      <c r="EL347">
        <v>0</v>
      </c>
      <c r="EM347">
        <v>0</v>
      </c>
      <c r="EN347">
        <v>0</v>
      </c>
      <c r="EO347">
        <v>13572.7511243259</v>
      </c>
      <c r="EP347">
        <v>5.6279423912651696</v>
      </c>
      <c r="EQ347" s="1">
        <v>-2.8537172624964999E-12</v>
      </c>
      <c r="ER347">
        <v>0</v>
      </c>
      <c r="ES347">
        <v>0</v>
      </c>
      <c r="ET347">
        <v>0</v>
      </c>
      <c r="EU347">
        <v>1941470.3004562601</v>
      </c>
      <c r="EV347">
        <v>5.2363716776977904</v>
      </c>
      <c r="EW347">
        <v>-0.39157071357022499</v>
      </c>
      <c r="EX347">
        <v>0</v>
      </c>
      <c r="EY347">
        <v>0</v>
      </c>
      <c r="EZ347">
        <v>0</v>
      </c>
      <c r="FA347">
        <v>119430494.647109</v>
      </c>
      <c r="FB347">
        <v>-0.116293825230631</v>
      </c>
    </row>
    <row r="348" spans="1:158">
      <c r="A348">
        <v>345</v>
      </c>
      <c r="B348">
        <v>0.35186507788038102</v>
      </c>
      <c r="C348">
        <v>6.6782187944565197E-2</v>
      </c>
      <c r="D348">
        <v>3.3169080405502101E-2</v>
      </c>
      <c r="E348">
        <v>0.27596329367363798</v>
      </c>
      <c r="F348">
        <v>1.9127829009955199E-2</v>
      </c>
      <c r="G348">
        <v>5.5817588910599299E-2</v>
      </c>
      <c r="H348">
        <v>0.100009124867523</v>
      </c>
      <c r="I348">
        <v>1.06060256603593</v>
      </c>
      <c r="J348">
        <v>3.6942195378615802E-2</v>
      </c>
      <c r="K348">
        <v>310163.05450738099</v>
      </c>
      <c r="L348">
        <v>0.77649173453336096</v>
      </c>
      <c r="M348">
        <v>0.84600717887660704</v>
      </c>
      <c r="N348">
        <v>0.89669715871655997</v>
      </c>
      <c r="O348">
        <v>1.4007591880928201</v>
      </c>
      <c r="P348">
        <v>4.6458702062578697E-2</v>
      </c>
      <c r="Q348">
        <v>-20.693012335268701</v>
      </c>
      <c r="R348">
        <v>-182114.91819076301</v>
      </c>
      <c r="S348">
        <v>4.4900500355401602</v>
      </c>
      <c r="T348">
        <v>4.0846082138619701</v>
      </c>
      <c r="U348">
        <v>-0.40544182167819198</v>
      </c>
      <c r="V348">
        <v>126059779.63341901</v>
      </c>
      <c r="W348">
        <v>0</v>
      </c>
      <c r="X348">
        <v>0</v>
      </c>
      <c r="Y348">
        <v>0</v>
      </c>
      <c r="Z348">
        <v>4.1649644089388698</v>
      </c>
      <c r="AA348">
        <v>-0.32508562660128498</v>
      </c>
      <c r="AB348">
        <v>63029889.816709504</v>
      </c>
      <c r="AC348">
        <v>0</v>
      </c>
      <c r="AD348">
        <v>0</v>
      </c>
      <c r="AE348">
        <v>0</v>
      </c>
      <c r="AF348">
        <v>4.47702152768567</v>
      </c>
      <c r="AG348">
        <v>-1.3028507854491099E-2</v>
      </c>
      <c r="AH348">
        <v>4050817.5068017398</v>
      </c>
      <c r="AI348">
        <v>0</v>
      </c>
      <c r="AJ348">
        <v>0</v>
      </c>
      <c r="AK348">
        <v>0</v>
      </c>
      <c r="AL348">
        <v>4.4550183405905504</v>
      </c>
      <c r="AM348">
        <v>-3.5031694949606298E-2</v>
      </c>
      <c r="AN348">
        <v>6792191.6324746301</v>
      </c>
      <c r="AO348">
        <v>0</v>
      </c>
      <c r="AP348">
        <v>0</v>
      </c>
      <c r="AQ348">
        <v>0</v>
      </c>
      <c r="AR348">
        <v>2.8711611280775902</v>
      </c>
      <c r="AS348">
        <v>-1.6188889074625601</v>
      </c>
      <c r="AT348">
        <v>503344174.217251</v>
      </c>
      <c r="AU348">
        <v>0</v>
      </c>
      <c r="AV348">
        <v>0</v>
      </c>
      <c r="AW348">
        <v>0</v>
      </c>
      <c r="AX348">
        <v>4.08460821387267</v>
      </c>
      <c r="AY348">
        <v>-0.40544182166748899</v>
      </c>
      <c r="AZ348">
        <v>126059779.63341901</v>
      </c>
      <c r="BA348">
        <v>0</v>
      </c>
      <c r="BB348">
        <v>0</v>
      </c>
      <c r="BC348">
        <v>0</v>
      </c>
      <c r="BD348">
        <v>3.86781329298615</v>
      </c>
      <c r="BE348">
        <v>-0.62223674255400496</v>
      </c>
      <c r="BF348">
        <v>0</v>
      </c>
      <c r="BG348">
        <v>204311643.853751</v>
      </c>
      <c r="BH348">
        <v>0</v>
      </c>
      <c r="BI348">
        <v>0</v>
      </c>
      <c r="BJ348">
        <v>4.4861818038058603</v>
      </c>
      <c r="BK348">
        <v>-3.8682317342963999E-3</v>
      </c>
      <c r="BL348">
        <v>0</v>
      </c>
      <c r="BM348">
        <v>0</v>
      </c>
      <c r="BN348">
        <v>750000</v>
      </c>
      <c r="BO348">
        <v>0</v>
      </c>
      <c r="BP348">
        <v>4.3356864367805104</v>
      </c>
      <c r="BQ348">
        <v>-0.154363598759649</v>
      </c>
      <c r="BR348">
        <v>0</v>
      </c>
      <c r="BS348">
        <v>0</v>
      </c>
      <c r="BT348">
        <v>29929101.213445202</v>
      </c>
      <c r="BU348">
        <v>0</v>
      </c>
      <c r="BV348">
        <v>4.44180604096299</v>
      </c>
      <c r="BW348">
        <v>-4.8243994577169297E-2</v>
      </c>
      <c r="BX348">
        <v>0</v>
      </c>
      <c r="BY348">
        <v>0</v>
      </c>
      <c r="BZ348">
        <v>15000000</v>
      </c>
      <c r="CA348">
        <v>0</v>
      </c>
      <c r="CB348">
        <v>4.3867026713361703</v>
      </c>
      <c r="CC348">
        <v>-0.10334736420398501</v>
      </c>
      <c r="CD348">
        <v>0</v>
      </c>
      <c r="CE348">
        <v>0</v>
      </c>
      <c r="CF348">
        <v>15000000</v>
      </c>
      <c r="CG348">
        <v>0</v>
      </c>
      <c r="CH348">
        <v>4.4213146194650097</v>
      </c>
      <c r="CI348">
        <v>-6.8735416075149602E-2</v>
      </c>
      <c r="CJ348">
        <v>0</v>
      </c>
      <c r="CK348">
        <v>0</v>
      </c>
      <c r="CL348">
        <v>9976367.0711484104</v>
      </c>
      <c r="CM348">
        <v>0</v>
      </c>
      <c r="CN348">
        <v>4.1962808049806801</v>
      </c>
      <c r="CO348">
        <v>-0.29376923055948101</v>
      </c>
      <c r="CP348">
        <v>0</v>
      </c>
      <c r="CQ348">
        <v>0</v>
      </c>
      <c r="CR348">
        <v>80608952.990946993</v>
      </c>
      <c r="CS348">
        <v>0</v>
      </c>
      <c r="CT348">
        <v>4.1950828724430202</v>
      </c>
      <c r="CU348">
        <v>-0.29496716309714199</v>
      </c>
      <c r="CV348">
        <v>0</v>
      </c>
      <c r="CW348">
        <v>0</v>
      </c>
      <c r="CX348">
        <v>96450599.044865996</v>
      </c>
      <c r="CY348">
        <v>0</v>
      </c>
      <c r="CZ348">
        <v>4.4733430989307896</v>
      </c>
      <c r="DA348">
        <v>-1.6706936609374098E-2</v>
      </c>
      <c r="DB348">
        <v>0</v>
      </c>
      <c r="DC348">
        <v>0</v>
      </c>
      <c r="DD348">
        <v>2000000</v>
      </c>
      <c r="DE348">
        <v>0</v>
      </c>
      <c r="DF348">
        <v>4.2205630842718103</v>
      </c>
      <c r="DG348">
        <v>-0.26948695126834898</v>
      </c>
      <c r="DH348">
        <v>0</v>
      </c>
      <c r="DI348">
        <v>0</v>
      </c>
      <c r="DJ348">
        <v>44120922.871696703</v>
      </c>
      <c r="DK348">
        <v>0</v>
      </c>
      <c r="DL348">
        <v>4.45099041815019</v>
      </c>
      <c r="DM348">
        <v>-3.90596173899702E-2</v>
      </c>
      <c r="DN348">
        <v>0</v>
      </c>
      <c r="DO348">
        <v>0</v>
      </c>
      <c r="DP348">
        <v>9750000</v>
      </c>
      <c r="DQ348">
        <v>0</v>
      </c>
      <c r="DR348">
        <v>4.2458558242579896</v>
      </c>
      <c r="DS348">
        <v>-0.244194211282169</v>
      </c>
      <c r="DT348">
        <v>0</v>
      </c>
      <c r="DU348">
        <v>0</v>
      </c>
      <c r="DV348">
        <v>84928245.457090199</v>
      </c>
      <c r="DW348">
        <v>0</v>
      </c>
      <c r="DX348">
        <v>4.4891888075056503</v>
      </c>
      <c r="DY348">
        <v>-8.6122803451171804E-4</v>
      </c>
      <c r="DZ348">
        <v>0</v>
      </c>
      <c r="EA348">
        <v>0</v>
      </c>
      <c r="EB348">
        <v>125000</v>
      </c>
      <c r="EC348">
        <v>0</v>
      </c>
      <c r="ED348">
        <v>3.5479429847102502</v>
      </c>
      <c r="EE348">
        <v>-0.94210705082990998</v>
      </c>
      <c r="EF348">
        <v>0</v>
      </c>
      <c r="EG348">
        <v>0</v>
      </c>
      <c r="EH348">
        <v>298827689.72233403</v>
      </c>
      <c r="EI348">
        <v>0</v>
      </c>
      <c r="EJ348">
        <v>4.4900500355453801</v>
      </c>
      <c r="EK348" s="1">
        <v>5.2207127509973297E-12</v>
      </c>
      <c r="EL348">
        <v>0</v>
      </c>
      <c r="EM348">
        <v>0</v>
      </c>
      <c r="EN348">
        <v>0</v>
      </c>
      <c r="EO348">
        <v>22734.9267459937</v>
      </c>
      <c r="EP348">
        <v>4.4900500355453801</v>
      </c>
      <c r="EQ348" s="1">
        <v>5.2207127509973297E-12</v>
      </c>
      <c r="ER348">
        <v>0</v>
      </c>
      <c r="ES348">
        <v>0</v>
      </c>
      <c r="ET348">
        <v>0</v>
      </c>
      <c r="EU348">
        <v>3333575.2373287999</v>
      </c>
      <c r="EV348">
        <v>4.1750279928195901</v>
      </c>
      <c r="EW348">
        <v>-0.315022042720567</v>
      </c>
      <c r="EX348">
        <v>0</v>
      </c>
      <c r="EY348">
        <v>0</v>
      </c>
      <c r="EZ348">
        <v>0</v>
      </c>
      <c r="FA348">
        <v>109104036.691107</v>
      </c>
      <c r="FB348">
        <v>-0.216693354216313</v>
      </c>
    </row>
    <row r="349" spans="1:158">
      <c r="A349">
        <v>346</v>
      </c>
      <c r="B349">
        <v>0.34963974419021998</v>
      </c>
      <c r="C349">
        <v>7.2560444017360906E-2</v>
      </c>
      <c r="D349">
        <v>7.2313792601869801E-3</v>
      </c>
      <c r="E349">
        <v>0.28262237615023</v>
      </c>
      <c r="F349">
        <v>2.8121647472734001E-2</v>
      </c>
      <c r="G349">
        <v>5.7411711856924702E-2</v>
      </c>
      <c r="H349">
        <v>5.9800149727266501E-2</v>
      </c>
      <c r="I349">
        <v>2.29442199086097</v>
      </c>
      <c r="J349">
        <v>3.5034280374799102E-2</v>
      </c>
      <c r="K349">
        <v>315592.857343985</v>
      </c>
      <c r="L349">
        <v>0.74746416440405095</v>
      </c>
      <c r="M349">
        <v>0.81941441411139204</v>
      </c>
      <c r="N349">
        <v>0.91565010419913895</v>
      </c>
      <c r="O349">
        <v>1.3746730194344801</v>
      </c>
      <c r="P349">
        <v>4.76931991788552E-2</v>
      </c>
      <c r="Q349">
        <v>-11.4590079482969</v>
      </c>
      <c r="R349">
        <v>-148833.50979714401</v>
      </c>
      <c r="S349">
        <v>7.0154708799226198</v>
      </c>
      <c r="T349">
        <v>6.8325702639711299</v>
      </c>
      <c r="U349">
        <v>-0.18290061595149301</v>
      </c>
      <c r="V349">
        <v>58179243.645827599</v>
      </c>
      <c r="W349">
        <v>0</v>
      </c>
      <c r="X349">
        <v>0</v>
      </c>
      <c r="Y349">
        <v>0</v>
      </c>
      <c r="Z349">
        <v>6.8688200951192604</v>
      </c>
      <c r="AA349">
        <v>-0.146650784803359</v>
      </c>
      <c r="AB349">
        <v>29089621.822913799</v>
      </c>
      <c r="AC349">
        <v>0</v>
      </c>
      <c r="AD349">
        <v>0</v>
      </c>
      <c r="AE349">
        <v>0</v>
      </c>
      <c r="AF349">
        <v>7.0126490409248197</v>
      </c>
      <c r="AG349">
        <v>-2.8218389978027498E-3</v>
      </c>
      <c r="AH349">
        <v>897604.73858443298</v>
      </c>
      <c r="AI349">
        <v>0</v>
      </c>
      <c r="AJ349">
        <v>0</v>
      </c>
      <c r="AK349">
        <v>0</v>
      </c>
      <c r="AL349">
        <v>7.0079144988003703</v>
      </c>
      <c r="AM349">
        <v>-7.5563811222494302E-3</v>
      </c>
      <c r="AN349">
        <v>1498882.3276478699</v>
      </c>
      <c r="AO349">
        <v>0</v>
      </c>
      <c r="AP349">
        <v>0</v>
      </c>
      <c r="AQ349">
        <v>0</v>
      </c>
      <c r="AR349">
        <v>5.3494606787572998</v>
      </c>
      <c r="AS349">
        <v>-1.66601020116531</v>
      </c>
      <c r="AT349">
        <v>529944707.38820398</v>
      </c>
      <c r="AU349">
        <v>0</v>
      </c>
      <c r="AV349">
        <v>0</v>
      </c>
      <c r="AW349">
        <v>0</v>
      </c>
      <c r="AX349">
        <v>6.8325702639691501</v>
      </c>
      <c r="AY349">
        <v>-0.18290061595346699</v>
      </c>
      <c r="AZ349">
        <v>58179243.645827599</v>
      </c>
      <c r="BA349">
        <v>0</v>
      </c>
      <c r="BB349">
        <v>0</v>
      </c>
      <c r="BC349">
        <v>0</v>
      </c>
      <c r="BD349">
        <v>6.41368999556824</v>
      </c>
      <c r="BE349">
        <v>-0.60178088435438304</v>
      </c>
      <c r="BF349">
        <v>0</v>
      </c>
      <c r="BG349">
        <v>204470074.540005</v>
      </c>
      <c r="BH349">
        <v>0</v>
      </c>
      <c r="BI349">
        <v>0</v>
      </c>
      <c r="BJ349">
        <v>7.0116898720858201</v>
      </c>
      <c r="BK349">
        <v>-3.78100783679702E-3</v>
      </c>
      <c r="BL349">
        <v>0</v>
      </c>
      <c r="BM349">
        <v>0</v>
      </c>
      <c r="BN349">
        <v>750000</v>
      </c>
      <c r="BO349">
        <v>0</v>
      </c>
      <c r="BP349">
        <v>6.6960643355136797</v>
      </c>
      <c r="BQ349">
        <v>-0.31940654440893901</v>
      </c>
      <c r="BR349">
        <v>0</v>
      </c>
      <c r="BS349">
        <v>0</v>
      </c>
      <c r="BT349">
        <v>63357421.485738203</v>
      </c>
      <c r="BU349">
        <v>0</v>
      </c>
      <c r="BV349">
        <v>6.9683147282334401</v>
      </c>
      <c r="BW349">
        <v>-4.7156151689182302E-2</v>
      </c>
      <c r="BX349">
        <v>0</v>
      </c>
      <c r="BY349">
        <v>0</v>
      </c>
      <c r="BZ349">
        <v>15000000</v>
      </c>
      <c r="CA349">
        <v>0</v>
      </c>
      <c r="CB349">
        <v>6.9144538719676403</v>
      </c>
      <c r="CC349">
        <v>-0.101017007954981</v>
      </c>
      <c r="CD349">
        <v>0</v>
      </c>
      <c r="CE349">
        <v>0</v>
      </c>
      <c r="CF349">
        <v>15000000</v>
      </c>
      <c r="CG349">
        <v>0</v>
      </c>
      <c r="CH349">
        <v>6.8732447210214902</v>
      </c>
      <c r="CI349">
        <v>-0.14222615890113199</v>
      </c>
      <c r="CJ349">
        <v>0</v>
      </c>
      <c r="CK349">
        <v>0</v>
      </c>
      <c r="CL349">
        <v>21119140.495246001</v>
      </c>
      <c r="CM349">
        <v>0</v>
      </c>
      <c r="CN349">
        <v>6.4679784524669497</v>
      </c>
      <c r="CO349">
        <v>-0.54749242745567295</v>
      </c>
      <c r="CP349">
        <v>0</v>
      </c>
      <c r="CQ349">
        <v>0</v>
      </c>
      <c r="CR349">
        <v>147555786.448466</v>
      </c>
      <c r="CS349">
        <v>0</v>
      </c>
      <c r="CT349">
        <v>6.7010965352292402</v>
      </c>
      <c r="CU349">
        <v>-0.31437434469337899</v>
      </c>
      <c r="CV349">
        <v>0</v>
      </c>
      <c r="CW349">
        <v>0</v>
      </c>
      <c r="CX349">
        <v>100000000</v>
      </c>
      <c r="CY349">
        <v>0</v>
      </c>
      <c r="CZ349">
        <v>6.9991406642467702</v>
      </c>
      <c r="DA349">
        <v>-1.6330215675853101E-2</v>
      </c>
      <c r="DB349">
        <v>0</v>
      </c>
      <c r="DC349">
        <v>0</v>
      </c>
      <c r="DD349">
        <v>2000000</v>
      </c>
      <c r="DE349">
        <v>0</v>
      </c>
      <c r="DF349">
        <v>6.8939014543225898</v>
      </c>
      <c r="DG349">
        <v>-0.121569425600026</v>
      </c>
      <c r="DH349">
        <v>0</v>
      </c>
      <c r="DI349">
        <v>0</v>
      </c>
      <c r="DJ349">
        <v>20362735.2760396</v>
      </c>
      <c r="DK349">
        <v>0</v>
      </c>
      <c r="DL349">
        <v>6.9772920089859198</v>
      </c>
      <c r="DM349">
        <v>-3.8178870936702497E-2</v>
      </c>
      <c r="DN349">
        <v>0</v>
      </c>
      <c r="DO349">
        <v>0</v>
      </c>
      <c r="DP349">
        <v>9750000</v>
      </c>
      <c r="DQ349">
        <v>0</v>
      </c>
      <c r="DR349">
        <v>6.5627617889502003</v>
      </c>
      <c r="DS349">
        <v>-0.45270909097242201</v>
      </c>
      <c r="DT349">
        <v>0</v>
      </c>
      <c r="DU349">
        <v>0</v>
      </c>
      <c r="DV349">
        <v>153575875.25307199</v>
      </c>
      <c r="DW349">
        <v>0</v>
      </c>
      <c r="DX349">
        <v>7.0146290715406199</v>
      </c>
      <c r="DY349">
        <v>-8.4180838199898701E-4</v>
      </c>
      <c r="DZ349">
        <v>0</v>
      </c>
      <c r="EA349">
        <v>0</v>
      </c>
      <c r="EB349">
        <v>125000</v>
      </c>
      <c r="EC349">
        <v>0</v>
      </c>
      <c r="ED349">
        <v>6.0629166154657401</v>
      </c>
      <c r="EE349">
        <v>-0.95255426445688096</v>
      </c>
      <c r="EF349">
        <v>0</v>
      </c>
      <c r="EG349">
        <v>0</v>
      </c>
      <c r="EH349">
        <v>303000000</v>
      </c>
      <c r="EI349">
        <v>0</v>
      </c>
      <c r="EJ349">
        <v>7.0154708799380696</v>
      </c>
      <c r="EK349" s="1">
        <v>1.5450751789103301E-11</v>
      </c>
      <c r="EL349">
        <v>0</v>
      </c>
      <c r="EM349">
        <v>0</v>
      </c>
      <c r="EN349">
        <v>0</v>
      </c>
      <c r="EO349">
        <v>23552.158239657299</v>
      </c>
      <c r="EP349">
        <v>7.0154708799380696</v>
      </c>
      <c r="EQ349" s="1">
        <v>1.5450751789103301E-11</v>
      </c>
      <c r="ER349">
        <v>0</v>
      </c>
      <c r="ES349">
        <v>0</v>
      </c>
      <c r="ET349">
        <v>0</v>
      </c>
      <c r="EU349">
        <v>3355234.5191629599</v>
      </c>
      <c r="EV349">
        <v>6.6382216662874196</v>
      </c>
      <c r="EW349">
        <v>-0.37724921363520297</v>
      </c>
      <c r="EX349">
        <v>0</v>
      </c>
      <c r="EY349">
        <v>0</v>
      </c>
      <c r="EZ349">
        <v>0</v>
      </c>
      <c r="FA349">
        <v>120000000</v>
      </c>
      <c r="FB349">
        <v>-0.105230528359932</v>
      </c>
    </row>
    <row r="350" spans="1:158">
      <c r="A350">
        <v>347</v>
      </c>
      <c r="B350">
        <v>0.320470403343455</v>
      </c>
      <c r="C350">
        <v>4.3653414237379201E-2</v>
      </c>
      <c r="D350">
        <v>3.10930233187151E-2</v>
      </c>
      <c r="E350">
        <v>0.468015952750025</v>
      </c>
      <c r="F350">
        <v>3.0347023359489099E-2</v>
      </c>
      <c r="G350">
        <v>5.9031576918859401E-2</v>
      </c>
      <c r="H350">
        <v>6.8456499266763504E-2</v>
      </c>
      <c r="I350">
        <v>1.5029320607638199</v>
      </c>
      <c r="J350">
        <v>3.8417422730992398E-2</v>
      </c>
      <c r="K350">
        <v>313023.988876744</v>
      </c>
      <c r="L350">
        <v>0.72816112427450597</v>
      </c>
      <c r="M350">
        <v>0.82852294002163396</v>
      </c>
      <c r="N350">
        <v>0.86081977467030302</v>
      </c>
      <c r="O350">
        <v>1.4149385492819</v>
      </c>
      <c r="P350">
        <v>4.6679342848683102E-2</v>
      </c>
      <c r="Q350">
        <v>-11.6782228237041</v>
      </c>
      <c r="R350">
        <v>-135738.043227024</v>
      </c>
      <c r="S350">
        <v>6.7032517457848702</v>
      </c>
      <c r="T350">
        <v>6.2185135651000296</v>
      </c>
      <c r="U350">
        <v>-0.48473818068484398</v>
      </c>
      <c r="V350">
        <v>159643724.963824</v>
      </c>
      <c r="W350">
        <v>0</v>
      </c>
      <c r="X350">
        <v>0</v>
      </c>
      <c r="Y350">
        <v>0</v>
      </c>
      <c r="Z350">
        <v>6.3145858342277199</v>
      </c>
      <c r="AA350">
        <v>-0.38866591155715202</v>
      </c>
      <c r="AB350">
        <v>79821862.481912002</v>
      </c>
      <c r="AC350">
        <v>0</v>
      </c>
      <c r="AD350">
        <v>0</v>
      </c>
      <c r="AE350">
        <v>0</v>
      </c>
      <c r="AF350">
        <v>6.6916608776365303</v>
      </c>
      <c r="AG350">
        <v>-1.1590868148339799E-2</v>
      </c>
      <c r="AH350">
        <v>3817337.7723376402</v>
      </c>
      <c r="AI350">
        <v>0</v>
      </c>
      <c r="AJ350">
        <v>0</v>
      </c>
      <c r="AK350">
        <v>0</v>
      </c>
      <c r="AL350">
        <v>6.67245057501618</v>
      </c>
      <c r="AM350">
        <v>-3.08011707686901E-2</v>
      </c>
      <c r="AN350">
        <v>6325758.8183084698</v>
      </c>
      <c r="AO350">
        <v>0</v>
      </c>
      <c r="AP350">
        <v>0</v>
      </c>
      <c r="AQ350">
        <v>0</v>
      </c>
      <c r="AR350">
        <v>4.1483929497251104</v>
      </c>
      <c r="AS350">
        <v>-2.5548587960597602</v>
      </c>
      <c r="AT350">
        <v>841417472.79727399</v>
      </c>
      <c r="AU350">
        <v>0</v>
      </c>
      <c r="AV350">
        <v>0</v>
      </c>
      <c r="AW350">
        <v>0</v>
      </c>
      <c r="AX350">
        <v>6.2185135651067798</v>
      </c>
      <c r="AY350">
        <v>-0.48473818067808699</v>
      </c>
      <c r="AZ350">
        <v>159643724.963824</v>
      </c>
      <c r="BA350">
        <v>0</v>
      </c>
      <c r="BB350">
        <v>0</v>
      </c>
      <c r="BC350">
        <v>0</v>
      </c>
      <c r="BD350">
        <v>6.1026224576009804</v>
      </c>
      <c r="BE350">
        <v>-0.60062928818388694</v>
      </c>
      <c r="BF350">
        <v>0</v>
      </c>
      <c r="BG350">
        <v>210356238.49969599</v>
      </c>
      <c r="BH350">
        <v>0</v>
      </c>
      <c r="BI350">
        <v>0</v>
      </c>
      <c r="BJ350">
        <v>6.6995998711656597</v>
      </c>
      <c r="BK350">
        <v>-3.6518746192140102E-3</v>
      </c>
      <c r="BL350">
        <v>0</v>
      </c>
      <c r="BM350">
        <v>0</v>
      </c>
      <c r="BN350">
        <v>750000</v>
      </c>
      <c r="BO350">
        <v>0</v>
      </c>
      <c r="BP350">
        <v>6.5063751653290298</v>
      </c>
      <c r="BQ350">
        <v>-0.196876580455842</v>
      </c>
      <c r="BR350">
        <v>0</v>
      </c>
      <c r="BS350">
        <v>0</v>
      </c>
      <c r="BT350">
        <v>40433325.547129899</v>
      </c>
      <c r="BU350">
        <v>0</v>
      </c>
      <c r="BV350">
        <v>6.6577061240458599</v>
      </c>
      <c r="BW350">
        <v>-4.5545621739013699E-2</v>
      </c>
      <c r="BX350">
        <v>0</v>
      </c>
      <c r="BY350">
        <v>0</v>
      </c>
      <c r="BZ350">
        <v>15000000</v>
      </c>
      <c r="CA350">
        <v>0</v>
      </c>
      <c r="CB350">
        <v>6.6056847843633602</v>
      </c>
      <c r="CC350">
        <v>-9.7566961421515302E-2</v>
      </c>
      <c r="CD350">
        <v>0</v>
      </c>
      <c r="CE350">
        <v>0</v>
      </c>
      <c r="CF350">
        <v>15000000</v>
      </c>
      <c r="CG350">
        <v>0</v>
      </c>
      <c r="CH350">
        <v>6.6155860410337803</v>
      </c>
      <c r="CI350">
        <v>-8.7665704751094198E-2</v>
      </c>
      <c r="CJ350">
        <v>0</v>
      </c>
      <c r="CK350">
        <v>0</v>
      </c>
      <c r="CL350">
        <v>13477775.182376601</v>
      </c>
      <c r="CM350">
        <v>0</v>
      </c>
      <c r="CN350">
        <v>6.4167978105071404</v>
      </c>
      <c r="CO350">
        <v>-0.28645393527773499</v>
      </c>
      <c r="CP350">
        <v>0</v>
      </c>
      <c r="CQ350">
        <v>0</v>
      </c>
      <c r="CR350">
        <v>80276478.670205504</v>
      </c>
      <c r="CS350">
        <v>0</v>
      </c>
      <c r="CT350">
        <v>6.4121194753101598</v>
      </c>
      <c r="CU350">
        <v>-0.29113227047471602</v>
      </c>
      <c r="CV350">
        <v>0</v>
      </c>
      <c r="CW350">
        <v>0</v>
      </c>
      <c r="CX350">
        <v>98247196.7746595</v>
      </c>
      <c r="CY350">
        <v>0</v>
      </c>
      <c r="CZ350">
        <v>6.6874792579979303</v>
      </c>
      <c r="DA350">
        <v>-1.57724877869416E-2</v>
      </c>
      <c r="DB350">
        <v>0</v>
      </c>
      <c r="DC350">
        <v>0</v>
      </c>
      <c r="DD350">
        <v>2000000</v>
      </c>
      <c r="DE350">
        <v>0</v>
      </c>
      <c r="DF350">
        <v>6.3810585049992099</v>
      </c>
      <c r="DG350">
        <v>-0.32219324078566502</v>
      </c>
      <c r="DH350">
        <v>0</v>
      </c>
      <c r="DI350">
        <v>0</v>
      </c>
      <c r="DJ350">
        <v>55875303.737338401</v>
      </c>
      <c r="DK350">
        <v>0</v>
      </c>
      <c r="DL350">
        <v>6.6663768026015298</v>
      </c>
      <c r="DM350">
        <v>-3.6874943183339497E-2</v>
      </c>
      <c r="DN350">
        <v>0</v>
      </c>
      <c r="DO350">
        <v>0</v>
      </c>
      <c r="DP350">
        <v>9750000</v>
      </c>
      <c r="DQ350">
        <v>0</v>
      </c>
      <c r="DR350">
        <v>6.4682304942523903</v>
      </c>
      <c r="DS350">
        <v>-0.23502125153247799</v>
      </c>
      <c r="DT350">
        <v>0</v>
      </c>
      <c r="DU350">
        <v>0</v>
      </c>
      <c r="DV350">
        <v>83012764.5634702</v>
      </c>
      <c r="DW350">
        <v>0</v>
      </c>
      <c r="DX350">
        <v>6.7024386877734496</v>
      </c>
      <c r="DY350">
        <v>-8.1305801142406099E-4</v>
      </c>
      <c r="DZ350">
        <v>0</v>
      </c>
      <c r="EA350">
        <v>0</v>
      </c>
      <c r="EB350">
        <v>125000</v>
      </c>
      <c r="EC350">
        <v>0</v>
      </c>
      <c r="ED350">
        <v>5.7832301866482902</v>
      </c>
      <c r="EE350">
        <v>-0.92002155913657901</v>
      </c>
      <c r="EF350">
        <v>0</v>
      </c>
      <c r="EG350">
        <v>0</v>
      </c>
      <c r="EH350">
        <v>303000000</v>
      </c>
      <c r="EI350">
        <v>0</v>
      </c>
      <c r="EJ350">
        <v>6.7032517457856402</v>
      </c>
      <c r="EK350" s="1">
        <v>7.6649797620120797E-13</v>
      </c>
      <c r="EL350">
        <v>0</v>
      </c>
      <c r="EM350">
        <v>0</v>
      </c>
      <c r="EN350">
        <v>0</v>
      </c>
      <c r="EO350">
        <v>24130.466449622501</v>
      </c>
      <c r="EP350">
        <v>6.7032517457856402</v>
      </c>
      <c r="EQ350" s="1">
        <v>7.6649797620120797E-13</v>
      </c>
      <c r="ER350">
        <v>0</v>
      </c>
      <c r="ES350">
        <v>0</v>
      </c>
      <c r="ET350">
        <v>0</v>
      </c>
      <c r="EU350">
        <v>3361109.6861999398</v>
      </c>
      <c r="EV350">
        <v>6.3949227153869304</v>
      </c>
      <c r="EW350">
        <v>-0.30832903039794302</v>
      </c>
      <c r="EX350">
        <v>0</v>
      </c>
      <c r="EY350">
        <v>0</v>
      </c>
      <c r="EZ350">
        <v>0</v>
      </c>
      <c r="FA350">
        <v>109026236.43734699</v>
      </c>
      <c r="FB350">
        <v>-8.5399752209538798E-2</v>
      </c>
    </row>
    <row r="351" spans="1:158">
      <c r="A351">
        <v>348</v>
      </c>
      <c r="B351">
        <v>0.33560212977958997</v>
      </c>
      <c r="C351">
        <v>6.6833296706415996E-2</v>
      </c>
      <c r="D351">
        <v>2.99187708566118E-2</v>
      </c>
      <c r="E351">
        <v>0.24213330429720201</v>
      </c>
      <c r="F351">
        <v>3.0536177756595999E-2</v>
      </c>
      <c r="G351">
        <v>3.0692325352929199E-2</v>
      </c>
      <c r="H351">
        <v>0.10143692984917101</v>
      </c>
      <c r="I351">
        <v>1.10737986080307</v>
      </c>
      <c r="J351">
        <v>3.8587860542722903E-2</v>
      </c>
      <c r="K351">
        <v>288580.46521331102</v>
      </c>
      <c r="L351">
        <v>0.74230805432362101</v>
      </c>
      <c r="M351">
        <v>0.82622425420180601</v>
      </c>
      <c r="N351">
        <v>0.931778899399195</v>
      </c>
      <c r="O351">
        <v>1.44159954038931</v>
      </c>
      <c r="P351">
        <v>4.9239949401896403E-2</v>
      </c>
      <c r="Q351">
        <v>-15.9019065062176</v>
      </c>
      <c r="R351">
        <v>-133484.00266118301</v>
      </c>
      <c r="S351">
        <v>4.3930559260229201</v>
      </c>
      <c r="T351">
        <v>4.0318160910994099</v>
      </c>
      <c r="U351">
        <v>-0.36123983492350997</v>
      </c>
      <c r="V351">
        <v>109614772.12071601</v>
      </c>
      <c r="W351">
        <v>0</v>
      </c>
      <c r="X351">
        <v>0</v>
      </c>
      <c r="Y351">
        <v>0</v>
      </c>
      <c r="Z351">
        <v>4.1034117112172304</v>
      </c>
      <c r="AA351">
        <v>-0.28964421480568803</v>
      </c>
      <c r="AB351">
        <v>54807386.060358398</v>
      </c>
      <c r="AC351">
        <v>0</v>
      </c>
      <c r="AD351">
        <v>0</v>
      </c>
      <c r="AE351">
        <v>0</v>
      </c>
      <c r="AF351">
        <v>4.3810780744083502</v>
      </c>
      <c r="AG351">
        <v>-1.1977851614576001E-2</v>
      </c>
      <c r="AH351">
        <v>3634564.4874366401</v>
      </c>
      <c r="AI351">
        <v>0</v>
      </c>
      <c r="AJ351">
        <v>0</v>
      </c>
      <c r="AK351">
        <v>0</v>
      </c>
      <c r="AL351">
        <v>4.36182779583027</v>
      </c>
      <c r="AM351">
        <v>-3.1228130192651801E-2</v>
      </c>
      <c r="AN351">
        <v>5909084.6633115998</v>
      </c>
      <c r="AO351">
        <v>0</v>
      </c>
      <c r="AP351">
        <v>0</v>
      </c>
      <c r="AQ351">
        <v>0</v>
      </c>
      <c r="AR351">
        <v>2.9817467580711901</v>
      </c>
      <c r="AS351">
        <v>-1.41130916795173</v>
      </c>
      <c r="AT351">
        <v>428248265.77951699</v>
      </c>
      <c r="AU351">
        <v>0</v>
      </c>
      <c r="AV351">
        <v>0</v>
      </c>
      <c r="AW351">
        <v>0</v>
      </c>
      <c r="AX351">
        <v>4.03181609109454</v>
      </c>
      <c r="AY351">
        <v>-0.36123983492838302</v>
      </c>
      <c r="AZ351">
        <v>109614772.12071601</v>
      </c>
      <c r="BA351">
        <v>0</v>
      </c>
      <c r="BB351">
        <v>0</v>
      </c>
      <c r="BC351">
        <v>0</v>
      </c>
      <c r="BD351">
        <v>4.0683218771696996</v>
      </c>
      <c r="BE351">
        <v>-0.32473404885321799</v>
      </c>
      <c r="BF351">
        <v>0</v>
      </c>
      <c r="BG351">
        <v>104072743.24489</v>
      </c>
      <c r="BH351">
        <v>0</v>
      </c>
      <c r="BI351">
        <v>0</v>
      </c>
      <c r="BJ351">
        <v>4.38909235146442</v>
      </c>
      <c r="BK351">
        <v>-3.9635745584991602E-3</v>
      </c>
      <c r="BL351">
        <v>0</v>
      </c>
      <c r="BM351">
        <v>0</v>
      </c>
      <c r="BN351">
        <v>750000</v>
      </c>
      <c r="BO351">
        <v>0</v>
      </c>
      <c r="BP351">
        <v>4.2405798632522904</v>
      </c>
      <c r="BQ351">
        <v>-0.152476062770633</v>
      </c>
      <c r="BR351">
        <v>0</v>
      </c>
      <c r="BS351">
        <v>0</v>
      </c>
      <c r="BT351">
        <v>28851998.452332199</v>
      </c>
      <c r="BU351">
        <v>0</v>
      </c>
      <c r="BV351">
        <v>4.3436228302934303</v>
      </c>
      <c r="BW351">
        <v>-4.9433095729493198E-2</v>
      </c>
      <c r="BX351">
        <v>0</v>
      </c>
      <c r="BY351">
        <v>0</v>
      </c>
      <c r="BZ351">
        <v>15000000</v>
      </c>
      <c r="CA351">
        <v>0</v>
      </c>
      <c r="CB351">
        <v>4.2871612920286699</v>
      </c>
      <c r="CC351">
        <v>-0.10589463399424701</v>
      </c>
      <c r="CD351">
        <v>0</v>
      </c>
      <c r="CE351">
        <v>0</v>
      </c>
      <c r="CF351">
        <v>15000000</v>
      </c>
      <c r="CG351">
        <v>0</v>
      </c>
      <c r="CH351">
        <v>4.3251609967768498</v>
      </c>
      <c r="CI351">
        <v>-6.7894929246070199E-2</v>
      </c>
      <c r="CJ351">
        <v>0</v>
      </c>
      <c r="CK351">
        <v>0</v>
      </c>
      <c r="CL351">
        <v>9617332.8174440693</v>
      </c>
      <c r="CM351">
        <v>0</v>
      </c>
      <c r="CN351">
        <v>4.1260836475063503</v>
      </c>
      <c r="CO351">
        <v>-0.26697227851657301</v>
      </c>
      <c r="CP351">
        <v>0</v>
      </c>
      <c r="CQ351">
        <v>0</v>
      </c>
      <c r="CR351">
        <v>71763695.384084404</v>
      </c>
      <c r="CS351">
        <v>0</v>
      </c>
      <c r="CT351">
        <v>4.1129342323995397</v>
      </c>
      <c r="CU351">
        <v>-0.28012169362337802</v>
      </c>
      <c r="CV351">
        <v>0</v>
      </c>
      <c r="CW351">
        <v>0</v>
      </c>
      <c r="CX351">
        <v>92930177.726293102</v>
      </c>
      <c r="CY351">
        <v>0</v>
      </c>
      <c r="CZ351">
        <v>4.3759372026665897</v>
      </c>
      <c r="DA351">
        <v>-1.71187233563285E-2</v>
      </c>
      <c r="DB351">
        <v>0</v>
      </c>
      <c r="DC351">
        <v>0</v>
      </c>
      <c r="DD351">
        <v>2000000</v>
      </c>
      <c r="DE351">
        <v>0</v>
      </c>
      <c r="DF351">
        <v>4.1529489203202203</v>
      </c>
      <c r="DG351">
        <v>-0.24010700570270199</v>
      </c>
      <c r="DH351">
        <v>0</v>
      </c>
      <c r="DI351">
        <v>0</v>
      </c>
      <c r="DJ351">
        <v>38365170.242250897</v>
      </c>
      <c r="DK351">
        <v>0</v>
      </c>
      <c r="DL351">
        <v>4.3530335808057501</v>
      </c>
      <c r="DM351">
        <v>-4.0022345217176097E-2</v>
      </c>
      <c r="DN351">
        <v>0</v>
      </c>
      <c r="DO351">
        <v>0</v>
      </c>
      <c r="DP351">
        <v>9750000</v>
      </c>
      <c r="DQ351">
        <v>0</v>
      </c>
      <c r="DR351">
        <v>4.1710882631510797</v>
      </c>
      <c r="DS351">
        <v>-0.22196766287184</v>
      </c>
      <c r="DT351">
        <v>0</v>
      </c>
      <c r="DU351">
        <v>0</v>
      </c>
      <c r="DV351">
        <v>75673166.941645399</v>
      </c>
      <c r="DW351">
        <v>0</v>
      </c>
      <c r="DX351">
        <v>4.3921734707419899</v>
      </c>
      <c r="DY351">
        <v>-8.8245528093366899E-4</v>
      </c>
      <c r="DZ351">
        <v>0</v>
      </c>
      <c r="EA351">
        <v>0</v>
      </c>
      <c r="EB351">
        <v>125000</v>
      </c>
      <c r="EC351">
        <v>0</v>
      </c>
      <c r="ED351">
        <v>3.47390249280466</v>
      </c>
      <c r="EE351">
        <v>-0.91915343321826304</v>
      </c>
      <c r="EF351">
        <v>0</v>
      </c>
      <c r="EG351">
        <v>0</v>
      </c>
      <c r="EH351">
        <v>292814680.69736803</v>
      </c>
      <c r="EI351">
        <v>0</v>
      </c>
      <c r="EJ351">
        <v>4.3930559260234299</v>
      </c>
      <c r="EK351" s="1">
        <v>5.0448534238967103E-13</v>
      </c>
      <c r="EL351">
        <v>0</v>
      </c>
      <c r="EM351">
        <v>0</v>
      </c>
      <c r="EN351">
        <v>0</v>
      </c>
      <c r="EO351">
        <v>12178.610087544799</v>
      </c>
      <c r="EP351">
        <v>4.3930559260234299</v>
      </c>
      <c r="EQ351" s="1">
        <v>5.0448534238967103E-13</v>
      </c>
      <c r="ER351">
        <v>0</v>
      </c>
      <c r="ES351">
        <v>0</v>
      </c>
      <c r="ET351">
        <v>0</v>
      </c>
      <c r="EU351">
        <v>1692416.5345178701</v>
      </c>
      <c r="EV351">
        <v>4.1045417866369203</v>
      </c>
      <c r="EW351">
        <v>-0.28851413938600501</v>
      </c>
      <c r="EX351">
        <v>0</v>
      </c>
      <c r="EY351">
        <v>0</v>
      </c>
      <c r="EZ351">
        <v>0</v>
      </c>
      <c r="FA351">
        <v>98639126.3213038</v>
      </c>
      <c r="FB351">
        <v>-0.22298450468848799</v>
      </c>
    </row>
    <row r="352" spans="1:158">
      <c r="A352">
        <v>349</v>
      </c>
      <c r="B352">
        <v>0.35731311011828598</v>
      </c>
      <c r="C352">
        <v>4.10243724726434E-2</v>
      </c>
      <c r="D352">
        <v>2.9984664296474801E-2</v>
      </c>
      <c r="E352">
        <v>0.21458824415672101</v>
      </c>
      <c r="F352">
        <v>2.9459106373182199E-2</v>
      </c>
      <c r="G352">
        <v>5.6935244232005799E-2</v>
      </c>
      <c r="H352">
        <v>0.13193992822665601</v>
      </c>
      <c r="I352">
        <v>1.5471866559058101</v>
      </c>
      <c r="J352">
        <v>3.5691038595632697E-2</v>
      </c>
      <c r="K352">
        <v>292793.33297891897</v>
      </c>
      <c r="L352">
        <v>0.71635302523467304</v>
      </c>
      <c r="M352">
        <v>0.76509960857836201</v>
      </c>
      <c r="N352">
        <v>0.89971648895967204</v>
      </c>
      <c r="O352">
        <v>1.34245520935606</v>
      </c>
      <c r="P352">
        <v>4.6975622640828198E-2</v>
      </c>
      <c r="Q352">
        <v>-15.4482222553904</v>
      </c>
      <c r="R352">
        <v>-99336.405896665296</v>
      </c>
      <c r="S352">
        <v>5.1403889489170496</v>
      </c>
      <c r="T352">
        <v>4.6507148407491901</v>
      </c>
      <c r="U352">
        <v>-0.489674108167863</v>
      </c>
      <c r="V352">
        <v>148810390.49144599</v>
      </c>
      <c r="W352">
        <v>0</v>
      </c>
      <c r="X352">
        <v>0</v>
      </c>
      <c r="Y352">
        <v>0</v>
      </c>
      <c r="Z352">
        <v>4.7477653818030099</v>
      </c>
      <c r="AA352">
        <v>-0.39262356711403701</v>
      </c>
      <c r="AB352">
        <v>74405195.245723397</v>
      </c>
      <c r="AC352">
        <v>0</v>
      </c>
      <c r="AD352">
        <v>0</v>
      </c>
      <c r="AE352">
        <v>0</v>
      </c>
      <c r="AF352">
        <v>5.1285464381410497</v>
      </c>
      <c r="AG352">
        <v>-1.1842510776005099E-2</v>
      </c>
      <c r="AH352">
        <v>3598901.0316545898</v>
      </c>
      <c r="AI352">
        <v>0</v>
      </c>
      <c r="AJ352">
        <v>0</v>
      </c>
      <c r="AK352">
        <v>0</v>
      </c>
      <c r="AL352">
        <v>5.1090131267557402</v>
      </c>
      <c r="AM352">
        <v>-3.1375822161310199E-2</v>
      </c>
      <c r="AN352">
        <v>5945960.3791364999</v>
      </c>
      <c r="AO352">
        <v>0</v>
      </c>
      <c r="AP352">
        <v>0</v>
      </c>
      <c r="AQ352">
        <v>0</v>
      </c>
      <c r="AR352">
        <v>3.9358391053439199</v>
      </c>
      <c r="AS352">
        <v>-1.2045498435731301</v>
      </c>
      <c r="AT352">
        <v>366058833.00451702</v>
      </c>
      <c r="AU352">
        <v>0</v>
      </c>
      <c r="AV352">
        <v>0</v>
      </c>
      <c r="AW352">
        <v>0</v>
      </c>
      <c r="AX352">
        <v>4.6507148407480399</v>
      </c>
      <c r="AY352">
        <v>-0.48967410816901302</v>
      </c>
      <c r="AZ352">
        <v>148810390.49144599</v>
      </c>
      <c r="BA352">
        <v>0</v>
      </c>
      <c r="BB352">
        <v>0</v>
      </c>
      <c r="BC352">
        <v>0</v>
      </c>
      <c r="BD352">
        <v>4.5716420680087202</v>
      </c>
      <c r="BE352">
        <v>-0.56874688090832703</v>
      </c>
      <c r="BF352">
        <v>0</v>
      </c>
      <c r="BG352">
        <v>184277730.87928501</v>
      </c>
      <c r="BH352">
        <v>0</v>
      </c>
      <c r="BI352">
        <v>0</v>
      </c>
      <c r="BJ352">
        <v>5.1364313264112598</v>
      </c>
      <c r="BK352">
        <v>-3.9576225057968897E-3</v>
      </c>
      <c r="BL352">
        <v>0</v>
      </c>
      <c r="BM352">
        <v>0</v>
      </c>
      <c r="BN352">
        <v>750000</v>
      </c>
      <c r="BO352">
        <v>0</v>
      </c>
      <c r="BP352">
        <v>4.9646333091657402</v>
      </c>
      <c r="BQ352">
        <v>-0.175755639751316</v>
      </c>
      <c r="BR352">
        <v>0</v>
      </c>
      <c r="BS352">
        <v>0</v>
      </c>
      <c r="BT352">
        <v>34689731.370164998</v>
      </c>
      <c r="BU352">
        <v>0</v>
      </c>
      <c r="BV352">
        <v>5.0910300862855804</v>
      </c>
      <c r="BW352">
        <v>-4.9358862631471802E-2</v>
      </c>
      <c r="BX352">
        <v>0</v>
      </c>
      <c r="BY352">
        <v>0</v>
      </c>
      <c r="BZ352">
        <v>15000000</v>
      </c>
      <c r="CA352">
        <v>0</v>
      </c>
      <c r="CB352">
        <v>5.0374700180112901</v>
      </c>
      <c r="CC352">
        <v>-0.102918930905762</v>
      </c>
      <c r="CD352">
        <v>0</v>
      </c>
      <c r="CE352">
        <v>0</v>
      </c>
      <c r="CF352">
        <v>14645711.035199899</v>
      </c>
      <c r="CG352">
        <v>0</v>
      </c>
      <c r="CH352">
        <v>5.0485570842976299</v>
      </c>
      <c r="CI352">
        <v>-9.1831864619421305E-2</v>
      </c>
      <c r="CJ352">
        <v>0</v>
      </c>
      <c r="CK352">
        <v>0</v>
      </c>
      <c r="CL352">
        <v>13027568.7323927</v>
      </c>
      <c r="CM352">
        <v>0</v>
      </c>
      <c r="CN352">
        <v>4.9289485422773396</v>
      </c>
      <c r="CO352">
        <v>-0.211440406639714</v>
      </c>
      <c r="CP352">
        <v>0</v>
      </c>
      <c r="CQ352">
        <v>0</v>
      </c>
      <c r="CR352">
        <v>55589858.393524803</v>
      </c>
      <c r="CS352">
        <v>0</v>
      </c>
      <c r="CT352">
        <v>4.9121422399182002</v>
      </c>
      <c r="CU352">
        <v>-0.22824670899885</v>
      </c>
      <c r="CV352">
        <v>0</v>
      </c>
      <c r="CW352">
        <v>0</v>
      </c>
      <c r="CX352">
        <v>75964783.533848405</v>
      </c>
      <c r="CY352">
        <v>0</v>
      </c>
      <c r="CZ352">
        <v>5.1232959325454797</v>
      </c>
      <c r="DA352">
        <v>-1.7093016371572501E-2</v>
      </c>
      <c r="DB352">
        <v>0</v>
      </c>
      <c r="DC352">
        <v>0</v>
      </c>
      <c r="DD352">
        <v>2000000</v>
      </c>
      <c r="DE352">
        <v>0</v>
      </c>
      <c r="DF352">
        <v>4.8149149216476799</v>
      </c>
      <c r="DG352">
        <v>-0.32547402726936903</v>
      </c>
      <c r="DH352">
        <v>0</v>
      </c>
      <c r="DI352">
        <v>0</v>
      </c>
      <c r="DJ352">
        <v>52083636.672006398</v>
      </c>
      <c r="DK352">
        <v>0</v>
      </c>
      <c r="DL352">
        <v>5.1004267047840397</v>
      </c>
      <c r="DM352">
        <v>-3.9962244133009799E-2</v>
      </c>
      <c r="DN352">
        <v>0</v>
      </c>
      <c r="DO352">
        <v>0</v>
      </c>
      <c r="DP352">
        <v>9750000</v>
      </c>
      <c r="DQ352">
        <v>0</v>
      </c>
      <c r="DR352">
        <v>4.96642781955358</v>
      </c>
      <c r="DS352">
        <v>-0.17396112936347599</v>
      </c>
      <c r="DT352">
        <v>0</v>
      </c>
      <c r="DU352">
        <v>0</v>
      </c>
      <c r="DV352">
        <v>57817234.809020303</v>
      </c>
      <c r="DW352">
        <v>0</v>
      </c>
      <c r="DX352">
        <v>5.1395078188071297</v>
      </c>
      <c r="DY352">
        <v>-8.8113010991808195E-4</v>
      </c>
      <c r="DZ352">
        <v>0</v>
      </c>
      <c r="EA352">
        <v>0</v>
      </c>
      <c r="EB352">
        <v>125000</v>
      </c>
      <c r="EC352">
        <v>0</v>
      </c>
      <c r="ED352">
        <v>4.14463770487556</v>
      </c>
      <c r="EE352">
        <v>-0.99575124404149595</v>
      </c>
      <c r="EF352">
        <v>0</v>
      </c>
      <c r="EG352">
        <v>0</v>
      </c>
      <c r="EH352">
        <v>302836762.02188599</v>
      </c>
      <c r="EI352">
        <v>0</v>
      </c>
      <c r="EJ352">
        <v>5.1403889489178596</v>
      </c>
      <c r="EK352" s="1">
        <v>8.1179507560591396E-13</v>
      </c>
      <c r="EL352">
        <v>0</v>
      </c>
      <c r="EM352">
        <v>0</v>
      </c>
      <c r="EN352">
        <v>0</v>
      </c>
      <c r="EO352">
        <v>22693.149251282201</v>
      </c>
      <c r="EP352">
        <v>5.1403889489178596</v>
      </c>
      <c r="EQ352" s="1">
        <v>8.1179507560591396E-13</v>
      </c>
      <c r="ER352">
        <v>0</v>
      </c>
      <c r="ES352">
        <v>0</v>
      </c>
      <c r="ET352">
        <v>0</v>
      </c>
      <c r="EU352">
        <v>3043836.2992361002</v>
      </c>
      <c r="EV352">
        <v>4.9121422399177197</v>
      </c>
      <c r="EW352">
        <v>-0.228246708999328</v>
      </c>
      <c r="EX352">
        <v>0</v>
      </c>
      <c r="EY352">
        <v>0</v>
      </c>
      <c r="EZ352">
        <v>0</v>
      </c>
      <c r="FA352">
        <v>75964783.533838496</v>
      </c>
      <c r="FB352">
        <v>-9.5064640383377197E-2</v>
      </c>
    </row>
    <row r="353" spans="1:158">
      <c r="A353">
        <v>350</v>
      </c>
      <c r="B353">
        <v>0.35649155561271301</v>
      </c>
      <c r="C353">
        <v>7.6527463130756299E-2</v>
      </c>
      <c r="D353">
        <v>5.66448569931635E-3</v>
      </c>
      <c r="E353">
        <v>0.51380674645215796</v>
      </c>
      <c r="F353">
        <v>5.17997701328002E-3</v>
      </c>
      <c r="G353">
        <v>1.87736561773971E-2</v>
      </c>
      <c r="H353">
        <v>7.5438301889741405E-2</v>
      </c>
      <c r="I353">
        <v>1.48206651063854</v>
      </c>
      <c r="J353">
        <v>3.3621276739502E-2</v>
      </c>
      <c r="K353">
        <v>279578.99827778997</v>
      </c>
      <c r="L353">
        <v>0.76260982116784204</v>
      </c>
      <c r="M353">
        <v>0.71846624295934802</v>
      </c>
      <c r="N353">
        <v>0.89045385647872999</v>
      </c>
      <c r="O353">
        <v>1.36032500293194</v>
      </c>
      <c r="P353">
        <v>5.3263287858888002E-2</v>
      </c>
      <c r="Q353">
        <v>-12.2443451136491</v>
      </c>
      <c r="R353">
        <v>-134389.27773573101</v>
      </c>
      <c r="S353">
        <v>6.99979829552412</v>
      </c>
      <c r="T353">
        <v>6.8928984044533603</v>
      </c>
      <c r="U353">
        <v>-0.106899891070764</v>
      </c>
      <c r="V353">
        <v>27720849.9941037</v>
      </c>
      <c r="W353">
        <v>0</v>
      </c>
      <c r="X353">
        <v>0</v>
      </c>
      <c r="Y353">
        <v>0</v>
      </c>
      <c r="Z353">
        <v>6.9140853369340602</v>
      </c>
      <c r="AA353">
        <v>-8.57129585900651E-2</v>
      </c>
      <c r="AB353">
        <v>13860424.9970518</v>
      </c>
      <c r="AC353">
        <v>0</v>
      </c>
      <c r="AD353">
        <v>0</v>
      </c>
      <c r="AE353">
        <v>0</v>
      </c>
      <c r="AF353">
        <v>6.9970983769120902</v>
      </c>
      <c r="AG353">
        <v>-2.6999186120342201E-3</v>
      </c>
      <c r="AH353">
        <v>700132.04126416706</v>
      </c>
      <c r="AI353">
        <v>0</v>
      </c>
      <c r="AJ353">
        <v>0</v>
      </c>
      <c r="AK353">
        <v>0</v>
      </c>
      <c r="AL353">
        <v>6.9931389954450598</v>
      </c>
      <c r="AM353">
        <v>-6.6593000790664504E-3</v>
      </c>
      <c r="AN353">
        <v>1076858.5152954301</v>
      </c>
      <c r="AO353">
        <v>0</v>
      </c>
      <c r="AP353">
        <v>0</v>
      </c>
      <c r="AQ353">
        <v>0</v>
      </c>
      <c r="AR353">
        <v>3.7434888136360298</v>
      </c>
      <c r="AS353">
        <v>-3.2563094818880902</v>
      </c>
      <c r="AT353">
        <v>844413083.81536698</v>
      </c>
      <c r="AU353">
        <v>0</v>
      </c>
      <c r="AV353">
        <v>0</v>
      </c>
      <c r="AW353">
        <v>0</v>
      </c>
      <c r="AX353">
        <v>6.89289840446762</v>
      </c>
      <c r="AY353">
        <v>-0.10689989105650401</v>
      </c>
      <c r="AZ353">
        <v>27720849.9941037</v>
      </c>
      <c r="BA353">
        <v>0</v>
      </c>
      <c r="BB353">
        <v>0</v>
      </c>
      <c r="BC353">
        <v>0</v>
      </c>
      <c r="BD353">
        <v>6.7780765578674398</v>
      </c>
      <c r="BE353">
        <v>-0.22172173765668801</v>
      </c>
      <c r="BF353">
        <v>0</v>
      </c>
      <c r="BG353">
        <v>61361229.2240512</v>
      </c>
      <c r="BH353">
        <v>0</v>
      </c>
      <c r="BI353">
        <v>0</v>
      </c>
      <c r="BJ353">
        <v>6.9958760630328696</v>
      </c>
      <c r="BK353">
        <v>-3.9222324912584396E-3</v>
      </c>
      <c r="BL353">
        <v>0</v>
      </c>
      <c r="BM353">
        <v>0</v>
      </c>
      <c r="BN353">
        <v>634254.26231370203</v>
      </c>
      <c r="BO353">
        <v>0</v>
      </c>
      <c r="BP353">
        <v>6.7614749649530896</v>
      </c>
      <c r="BQ353">
        <v>-0.238323330571035</v>
      </c>
      <c r="BR353">
        <v>0</v>
      </c>
      <c r="BS353">
        <v>0</v>
      </c>
      <c r="BT353">
        <v>38538660.9290784</v>
      </c>
      <c r="BU353">
        <v>0</v>
      </c>
      <c r="BV353">
        <v>6.9419538078419398</v>
      </c>
      <c r="BW353">
        <v>-5.7844487682180999E-2</v>
      </c>
      <c r="BX353">
        <v>0</v>
      </c>
      <c r="BY353">
        <v>0</v>
      </c>
      <c r="BZ353">
        <v>15000000</v>
      </c>
      <c r="CA353">
        <v>0</v>
      </c>
      <c r="CB353">
        <v>6.8758849382621996</v>
      </c>
      <c r="CC353">
        <v>-0.123913357261922</v>
      </c>
      <c r="CD353">
        <v>0</v>
      </c>
      <c r="CE353">
        <v>0</v>
      </c>
      <c r="CF353">
        <v>15000000</v>
      </c>
      <c r="CG353">
        <v>0</v>
      </c>
      <c r="CH353">
        <v>6.8936770764112101</v>
      </c>
      <c r="CI353">
        <v>-0.106121219112915</v>
      </c>
      <c r="CJ353">
        <v>0</v>
      </c>
      <c r="CK353">
        <v>0</v>
      </c>
      <c r="CL353">
        <v>12846220.3096928</v>
      </c>
      <c r="CM353">
        <v>0</v>
      </c>
      <c r="CN353">
        <v>6.3948879589652803</v>
      </c>
      <c r="CO353">
        <v>-0.60491033655884696</v>
      </c>
      <c r="CP353">
        <v>0</v>
      </c>
      <c r="CQ353">
        <v>0</v>
      </c>
      <c r="CR353">
        <v>133621725.81149501</v>
      </c>
      <c r="CS353">
        <v>0</v>
      </c>
      <c r="CT353">
        <v>6.6141683776232503</v>
      </c>
      <c r="CU353">
        <v>-0.38562991790087597</v>
      </c>
      <c r="CV353">
        <v>0</v>
      </c>
      <c r="CW353">
        <v>0</v>
      </c>
      <c r="CX353">
        <v>100000000</v>
      </c>
      <c r="CY353">
        <v>0</v>
      </c>
      <c r="CZ353">
        <v>6.9797666999374899</v>
      </c>
      <c r="DA353">
        <v>-2.0031595586638098E-2</v>
      </c>
      <c r="DB353">
        <v>0</v>
      </c>
      <c r="DC353">
        <v>0</v>
      </c>
      <c r="DD353">
        <v>2000000</v>
      </c>
      <c r="DE353">
        <v>0</v>
      </c>
      <c r="DF353">
        <v>6.9287446345675701</v>
      </c>
      <c r="DG353">
        <v>-7.1053660956549899E-2</v>
      </c>
      <c r="DH353">
        <v>0</v>
      </c>
      <c r="DI353">
        <v>0</v>
      </c>
      <c r="DJ353">
        <v>9702297.4979363102</v>
      </c>
      <c r="DK353">
        <v>0</v>
      </c>
      <c r="DL353">
        <v>6.95296586432148</v>
      </c>
      <c r="DM353">
        <v>-4.68324312026418E-2</v>
      </c>
      <c r="DN353">
        <v>0</v>
      </c>
      <c r="DO353">
        <v>0</v>
      </c>
      <c r="DP353">
        <v>9750000</v>
      </c>
      <c r="DQ353">
        <v>0</v>
      </c>
      <c r="DR353">
        <v>6.4985057529358103</v>
      </c>
      <c r="DS353">
        <v>-0.50129254258831502</v>
      </c>
      <c r="DT353">
        <v>0</v>
      </c>
      <c r="DU353">
        <v>0</v>
      </c>
      <c r="DV353">
        <v>139500436.37848899</v>
      </c>
      <c r="DW353">
        <v>0</v>
      </c>
      <c r="DX353">
        <v>6.9987656842174601</v>
      </c>
      <c r="DY353">
        <v>-1.0326113066625401E-3</v>
      </c>
      <c r="DZ353">
        <v>0</v>
      </c>
      <c r="EA353">
        <v>0</v>
      </c>
      <c r="EB353">
        <v>125000</v>
      </c>
      <c r="EC353">
        <v>0</v>
      </c>
      <c r="ED353">
        <v>5.8313396442774597</v>
      </c>
      <c r="EE353">
        <v>-1.1684586512466599</v>
      </c>
      <c r="EF353">
        <v>0</v>
      </c>
      <c r="EG353">
        <v>0</v>
      </c>
      <c r="EH353">
        <v>303000000</v>
      </c>
      <c r="EI353">
        <v>0</v>
      </c>
      <c r="EJ353">
        <v>6.9997982955270901</v>
      </c>
      <c r="EK353" s="1">
        <v>2.96829227863781E-12</v>
      </c>
      <c r="EL353">
        <v>0</v>
      </c>
      <c r="EM353">
        <v>0</v>
      </c>
      <c r="EN353">
        <v>0</v>
      </c>
      <c r="EO353">
        <v>7373.5429341252602</v>
      </c>
      <c r="EP353">
        <v>6.9997982955270901</v>
      </c>
      <c r="EQ353" s="1">
        <v>2.96829227863781E-12</v>
      </c>
      <c r="ER353">
        <v>0</v>
      </c>
      <c r="ES353">
        <v>0</v>
      </c>
      <c r="ET353">
        <v>0</v>
      </c>
      <c r="EU353">
        <v>1033179.95961485</v>
      </c>
      <c r="EV353">
        <v>6.5370423940429196</v>
      </c>
      <c r="EW353">
        <v>-0.46275590148120099</v>
      </c>
      <c r="EX353">
        <v>0</v>
      </c>
      <c r="EY353">
        <v>0</v>
      </c>
      <c r="EZ353">
        <v>0</v>
      </c>
      <c r="FA353">
        <v>120000000</v>
      </c>
      <c r="FB353">
        <v>-0.12466905050249499</v>
      </c>
    </row>
    <row r="354" spans="1:158">
      <c r="A354">
        <v>351</v>
      </c>
      <c r="B354">
        <v>0.376108611621572</v>
      </c>
      <c r="C354">
        <v>5.9579094626744503E-2</v>
      </c>
      <c r="D354">
        <v>9.3389609504968794E-3</v>
      </c>
      <c r="E354">
        <v>0.29004642648437501</v>
      </c>
      <c r="F354">
        <v>1.9264748327796E-2</v>
      </c>
      <c r="G354">
        <v>4.5604064820488899E-2</v>
      </c>
      <c r="H354">
        <v>5.4076184346343599E-2</v>
      </c>
      <c r="I354">
        <v>1.03888440979677</v>
      </c>
      <c r="J354">
        <v>3.5706099547736202E-2</v>
      </c>
      <c r="K354">
        <v>316273.80165436398</v>
      </c>
      <c r="L354">
        <v>0.70552307412489801</v>
      </c>
      <c r="M354">
        <v>0.76488428306019296</v>
      </c>
      <c r="N354">
        <v>0.88696353295600305</v>
      </c>
      <c r="O354">
        <v>1.4238766656008099</v>
      </c>
      <c r="P354">
        <v>5.1916070312040798E-2</v>
      </c>
      <c r="Q354">
        <v>-8.2557923473689403</v>
      </c>
      <c r="R354">
        <v>-108350.900046232</v>
      </c>
      <c r="S354">
        <v>4.6325690791006897</v>
      </c>
      <c r="T354">
        <v>4.5217254463612102</v>
      </c>
      <c r="U354">
        <v>-0.11084363273947501</v>
      </c>
      <c r="V354">
        <v>32529887.360699099</v>
      </c>
      <c r="W354">
        <v>0</v>
      </c>
      <c r="X354">
        <v>0</v>
      </c>
      <c r="Y354">
        <v>0</v>
      </c>
      <c r="Z354">
        <v>4.5436940053485602</v>
      </c>
      <c r="AA354">
        <v>-8.8875073752130399E-2</v>
      </c>
      <c r="AB354">
        <v>16264943.6803496</v>
      </c>
      <c r="AC354">
        <v>0</v>
      </c>
      <c r="AD354">
        <v>0</v>
      </c>
      <c r="AE354">
        <v>0</v>
      </c>
      <c r="AF354">
        <v>4.6284831136514901</v>
      </c>
      <c r="AG354">
        <v>-4.0859654491978096E-3</v>
      </c>
      <c r="AH354">
        <v>1199130.6363907601</v>
      </c>
      <c r="AI354">
        <v>0</v>
      </c>
      <c r="AJ354">
        <v>0</v>
      </c>
      <c r="AK354">
        <v>0</v>
      </c>
      <c r="AL354">
        <v>4.6221749856218901</v>
      </c>
      <c r="AM354">
        <v>-1.0394093478795999E-2</v>
      </c>
      <c r="AN354">
        <v>1902213.27453295</v>
      </c>
      <c r="AO354">
        <v>0</v>
      </c>
      <c r="AP354">
        <v>0</v>
      </c>
      <c r="AQ354">
        <v>0</v>
      </c>
      <c r="AR354">
        <v>2.7761310167000102</v>
      </c>
      <c r="AS354">
        <v>-1.85643806240067</v>
      </c>
      <c r="AT354">
        <v>544819035.32385004</v>
      </c>
      <c r="AU354">
        <v>0</v>
      </c>
      <c r="AV354">
        <v>0</v>
      </c>
      <c r="AW354">
        <v>0</v>
      </c>
      <c r="AX354">
        <v>4.5217254463239396</v>
      </c>
      <c r="AY354">
        <v>-0.110843632776747</v>
      </c>
      <c r="AZ354">
        <v>32529887.360699099</v>
      </c>
      <c r="BA354">
        <v>0</v>
      </c>
      <c r="BB354">
        <v>0</v>
      </c>
      <c r="BC354">
        <v>0</v>
      </c>
      <c r="BD354">
        <v>4.1343667261724901</v>
      </c>
      <c r="BE354">
        <v>-0.49820235292820197</v>
      </c>
      <c r="BF354">
        <v>0</v>
      </c>
      <c r="BG354">
        <v>154225670.17214799</v>
      </c>
      <c r="BH354">
        <v>0</v>
      </c>
      <c r="BI354">
        <v>0</v>
      </c>
      <c r="BJ354">
        <v>4.6284709213335402</v>
      </c>
      <c r="BK354">
        <v>-4.0981577671512703E-3</v>
      </c>
      <c r="BL354">
        <v>0</v>
      </c>
      <c r="BM354">
        <v>0</v>
      </c>
      <c r="BN354">
        <v>750000</v>
      </c>
      <c r="BO354">
        <v>0</v>
      </c>
      <c r="BP354">
        <v>4.4826827674407399</v>
      </c>
      <c r="BQ354">
        <v>-0.14988631165995001</v>
      </c>
      <c r="BR354">
        <v>0</v>
      </c>
      <c r="BS354">
        <v>0</v>
      </c>
      <c r="BT354">
        <v>27430552.9623053</v>
      </c>
      <c r="BU354">
        <v>0</v>
      </c>
      <c r="BV354">
        <v>4.5814574821676199</v>
      </c>
      <c r="BW354">
        <v>-5.11115969330697E-2</v>
      </c>
      <c r="BX354">
        <v>0</v>
      </c>
      <c r="BY354">
        <v>0</v>
      </c>
      <c r="BZ354">
        <v>15000000</v>
      </c>
      <c r="CA354">
        <v>0</v>
      </c>
      <c r="CB354">
        <v>4.5233698497511297</v>
      </c>
      <c r="CC354">
        <v>-0.109199229349562</v>
      </c>
      <c r="CD354">
        <v>0</v>
      </c>
      <c r="CE354">
        <v>0</v>
      </c>
      <c r="CF354">
        <v>14964645.4913575</v>
      </c>
      <c r="CG354">
        <v>0</v>
      </c>
      <c r="CH354">
        <v>4.5658273208192997</v>
      </c>
      <c r="CI354">
        <v>-6.6741758281383803E-2</v>
      </c>
      <c r="CJ354">
        <v>0</v>
      </c>
      <c r="CK354">
        <v>0</v>
      </c>
      <c r="CL354">
        <v>9143517.6541017797</v>
      </c>
      <c r="CM354">
        <v>0</v>
      </c>
      <c r="CN354">
        <v>4.3712832811021398</v>
      </c>
      <c r="CO354">
        <v>-0.26128579799854701</v>
      </c>
      <c r="CP354">
        <v>0</v>
      </c>
      <c r="CQ354">
        <v>0</v>
      </c>
      <c r="CR354">
        <v>67638473.428079605</v>
      </c>
      <c r="CS354">
        <v>0</v>
      </c>
      <c r="CT354">
        <v>4.3528454070204798</v>
      </c>
      <c r="CU354">
        <v>-0.27972367208020599</v>
      </c>
      <c r="CV354">
        <v>0</v>
      </c>
      <c r="CW354">
        <v>0</v>
      </c>
      <c r="CX354">
        <v>91184246.629593506</v>
      </c>
      <c r="CY354">
        <v>0</v>
      </c>
      <c r="CZ354">
        <v>4.6148690893406599</v>
      </c>
      <c r="DA354">
        <v>-1.76999897600271E-2</v>
      </c>
      <c r="DB354">
        <v>0</v>
      </c>
      <c r="DC354">
        <v>0</v>
      </c>
      <c r="DD354">
        <v>2000000</v>
      </c>
      <c r="DE354">
        <v>0</v>
      </c>
      <c r="DF354">
        <v>4.5588941125404299</v>
      </c>
      <c r="DG354">
        <v>-7.3674966560258903E-2</v>
      </c>
      <c r="DH354">
        <v>0</v>
      </c>
      <c r="DI354">
        <v>0</v>
      </c>
      <c r="DJ354">
        <v>11385460.576244701</v>
      </c>
      <c r="DK354">
        <v>0</v>
      </c>
      <c r="DL354">
        <v>4.5911877747971399</v>
      </c>
      <c r="DM354">
        <v>-4.1381304303548902E-2</v>
      </c>
      <c r="DN354">
        <v>0</v>
      </c>
      <c r="DO354">
        <v>0</v>
      </c>
      <c r="DP354">
        <v>9750000</v>
      </c>
      <c r="DQ354">
        <v>0</v>
      </c>
      <c r="DR354">
        <v>4.4156804762961199</v>
      </c>
      <c r="DS354">
        <v>-0.21688860280457301</v>
      </c>
      <c r="DT354">
        <v>0</v>
      </c>
      <c r="DU354">
        <v>0</v>
      </c>
      <c r="DV354">
        <v>71167208.457138404</v>
      </c>
      <c r="DW354">
        <v>0</v>
      </c>
      <c r="DX354">
        <v>4.6316566600419904</v>
      </c>
      <c r="DY354">
        <v>-9.1241905870198504E-4</v>
      </c>
      <c r="DZ354">
        <v>0</v>
      </c>
      <c r="EA354">
        <v>0</v>
      </c>
      <c r="EB354">
        <v>125000</v>
      </c>
      <c r="EC354">
        <v>0</v>
      </c>
      <c r="ED354">
        <v>3.6457512974403601</v>
      </c>
      <c r="EE354">
        <v>-0.98681778166032996</v>
      </c>
      <c r="EF354">
        <v>0</v>
      </c>
      <c r="EG354">
        <v>0</v>
      </c>
      <c r="EH354">
        <v>297377762.179461</v>
      </c>
      <c r="EI354">
        <v>0</v>
      </c>
      <c r="EJ354">
        <v>4.6325690790997998</v>
      </c>
      <c r="EK354" s="1">
        <v>-8.90842954959225E-13</v>
      </c>
      <c r="EL354">
        <v>0</v>
      </c>
      <c r="EM354">
        <v>0</v>
      </c>
      <c r="EN354">
        <v>0</v>
      </c>
      <c r="EO354">
        <v>18759.4244458676</v>
      </c>
      <c r="EP354">
        <v>4.6325690790997998</v>
      </c>
      <c r="EQ354" s="1">
        <v>-8.90842954959225E-13</v>
      </c>
      <c r="ER354">
        <v>0</v>
      </c>
      <c r="ES354">
        <v>0</v>
      </c>
      <c r="ET354">
        <v>0</v>
      </c>
      <c r="EU354">
        <v>2548408.6757995398</v>
      </c>
      <c r="EV354">
        <v>4.35028826903243</v>
      </c>
      <c r="EW354">
        <v>-0.28228081006825401</v>
      </c>
      <c r="EX354">
        <v>0</v>
      </c>
      <c r="EY354">
        <v>0</v>
      </c>
      <c r="EZ354">
        <v>0</v>
      </c>
      <c r="FA354">
        <v>92863458.4797111</v>
      </c>
      <c r="FB354">
        <v>-0.218327101035413</v>
      </c>
    </row>
    <row r="355" spans="1:158">
      <c r="A355">
        <v>352</v>
      </c>
      <c r="B355">
        <v>0.38152589501126399</v>
      </c>
      <c r="C355">
        <v>8.3490177767663695E-2</v>
      </c>
      <c r="D355">
        <v>3.00036995347507E-2</v>
      </c>
      <c r="E355">
        <v>0.18146044315288801</v>
      </c>
      <c r="F355">
        <v>7.9600640762878695E-3</v>
      </c>
      <c r="G355">
        <v>3.1163688471338501E-2</v>
      </c>
      <c r="H355">
        <v>0.112828104881756</v>
      </c>
      <c r="I355">
        <v>1.10664178760877</v>
      </c>
      <c r="J355">
        <v>3.5358790051776397E-2</v>
      </c>
      <c r="K355">
        <v>315169.143384428</v>
      </c>
      <c r="L355">
        <v>0.77594726972277595</v>
      </c>
      <c r="M355">
        <v>0.82409986283774195</v>
      </c>
      <c r="N355">
        <v>0.92144523826106495</v>
      </c>
      <c r="O355">
        <v>1.28535089216627</v>
      </c>
      <c r="P355">
        <v>4.8470541307518399E-2</v>
      </c>
      <c r="Q355">
        <v>-22.8257927175517</v>
      </c>
      <c r="R355">
        <v>-179635.420431215</v>
      </c>
      <c r="S355">
        <v>4.0432459135407903</v>
      </c>
      <c r="T355">
        <v>3.63488979517536</v>
      </c>
      <c r="U355">
        <v>-0.40835611836542901</v>
      </c>
      <c r="V355">
        <v>120173380.74315999</v>
      </c>
      <c r="W355">
        <v>0</v>
      </c>
      <c r="X355">
        <v>0</v>
      </c>
      <c r="Y355">
        <v>0</v>
      </c>
      <c r="Z355">
        <v>3.7158235867902301</v>
      </c>
      <c r="AA355">
        <v>-0.32742232675055899</v>
      </c>
      <c r="AB355">
        <v>60086690.371580303</v>
      </c>
      <c r="AC355">
        <v>0</v>
      </c>
      <c r="AD355">
        <v>0</v>
      </c>
      <c r="AE355">
        <v>0</v>
      </c>
      <c r="AF355">
        <v>4.0305118201854002</v>
      </c>
      <c r="AG355">
        <v>-1.2734093355389201E-2</v>
      </c>
      <c r="AH355">
        <v>3747462.0323725501</v>
      </c>
      <c r="AI355">
        <v>0</v>
      </c>
      <c r="AJ355">
        <v>0</v>
      </c>
      <c r="AK355">
        <v>0</v>
      </c>
      <c r="AL355">
        <v>4.0093904256400101</v>
      </c>
      <c r="AM355">
        <v>-3.3855487900777498E-2</v>
      </c>
      <c r="AN355">
        <v>6212967.32899528</v>
      </c>
      <c r="AO355">
        <v>0</v>
      </c>
      <c r="AP355">
        <v>0</v>
      </c>
      <c r="AQ355">
        <v>0</v>
      </c>
      <c r="AR355">
        <v>2.9058493677461898</v>
      </c>
      <c r="AS355">
        <v>-1.13739654579459</v>
      </c>
      <c r="AT355">
        <v>334719579.32413399</v>
      </c>
      <c r="AU355">
        <v>0</v>
      </c>
      <c r="AV355">
        <v>0</v>
      </c>
      <c r="AW355">
        <v>0</v>
      </c>
      <c r="AX355">
        <v>3.6348897951883199</v>
      </c>
      <c r="AY355">
        <v>-0.40835611835246599</v>
      </c>
      <c r="AZ355">
        <v>120173380.74315999</v>
      </c>
      <c r="BA355">
        <v>0</v>
      </c>
      <c r="BB355">
        <v>0</v>
      </c>
      <c r="BC355">
        <v>0</v>
      </c>
      <c r="BD355">
        <v>3.6773766148299698</v>
      </c>
      <c r="BE355">
        <v>-0.36586929871082102</v>
      </c>
      <c r="BF355">
        <v>0</v>
      </c>
      <c r="BG355">
        <v>113883027.871078</v>
      </c>
      <c r="BH355">
        <v>0</v>
      </c>
      <c r="BI355">
        <v>0</v>
      </c>
      <c r="BJ355">
        <v>4.0391590393326897</v>
      </c>
      <c r="BK355">
        <v>-4.0868742081041597E-3</v>
      </c>
      <c r="BL355">
        <v>0</v>
      </c>
      <c r="BM355">
        <v>0</v>
      </c>
      <c r="BN355">
        <v>750000</v>
      </c>
      <c r="BO355">
        <v>0</v>
      </c>
      <c r="BP355">
        <v>3.8713703873126399</v>
      </c>
      <c r="BQ355">
        <v>-0.171875526228145</v>
      </c>
      <c r="BR355">
        <v>0</v>
      </c>
      <c r="BS355">
        <v>0</v>
      </c>
      <c r="BT355">
        <v>31541622.800758101</v>
      </c>
      <c r="BU355">
        <v>0</v>
      </c>
      <c r="BV355">
        <v>3.9922750434728398</v>
      </c>
      <c r="BW355">
        <v>-5.0970870067946497E-2</v>
      </c>
      <c r="BX355">
        <v>0</v>
      </c>
      <c r="BY355">
        <v>0</v>
      </c>
      <c r="BZ355">
        <v>15000000</v>
      </c>
      <c r="CA355">
        <v>0</v>
      </c>
      <c r="CB355">
        <v>3.9340570887180299</v>
      </c>
      <c r="CC355">
        <v>-0.109188824822762</v>
      </c>
      <c r="CD355">
        <v>0</v>
      </c>
      <c r="CE355">
        <v>0</v>
      </c>
      <c r="CF355">
        <v>15000000</v>
      </c>
      <c r="CG355">
        <v>0</v>
      </c>
      <c r="CH355">
        <v>3.9667127418382702</v>
      </c>
      <c r="CI355">
        <v>-7.6533171702516598E-2</v>
      </c>
      <c r="CJ355">
        <v>0</v>
      </c>
      <c r="CK355">
        <v>0</v>
      </c>
      <c r="CL355">
        <v>10513874.2669193</v>
      </c>
      <c r="CM355">
        <v>0</v>
      </c>
      <c r="CN355">
        <v>3.69845878503383</v>
      </c>
      <c r="CO355">
        <v>-0.34478712850695498</v>
      </c>
      <c r="CP355">
        <v>0</v>
      </c>
      <c r="CQ355">
        <v>0</v>
      </c>
      <c r="CR355">
        <v>90651930.703343704</v>
      </c>
      <c r="CS355">
        <v>0</v>
      </c>
      <c r="CT355">
        <v>3.7209493976739401</v>
      </c>
      <c r="CU355">
        <v>-0.32229651586685198</v>
      </c>
      <c r="CV355">
        <v>0</v>
      </c>
      <c r="CW355">
        <v>0</v>
      </c>
      <c r="CX355">
        <v>97805338.821451798</v>
      </c>
      <c r="CY355">
        <v>0</v>
      </c>
      <c r="CZ355">
        <v>4.0255946576151196</v>
      </c>
      <c r="DA355">
        <v>-1.7651255925666201E-2</v>
      </c>
      <c r="DB355">
        <v>0</v>
      </c>
      <c r="DC355">
        <v>0</v>
      </c>
      <c r="DD355">
        <v>2000000</v>
      </c>
      <c r="DE355">
        <v>0</v>
      </c>
      <c r="DF355">
        <v>3.7718219027779201</v>
      </c>
      <c r="DG355">
        <v>-0.27142401076286499</v>
      </c>
      <c r="DH355">
        <v>0</v>
      </c>
      <c r="DI355">
        <v>0</v>
      </c>
      <c r="DJ355">
        <v>42060683.260106198</v>
      </c>
      <c r="DK355">
        <v>0</v>
      </c>
      <c r="DL355">
        <v>4.0019785454398198</v>
      </c>
      <c r="DM355">
        <v>-4.12673681009669E-2</v>
      </c>
      <c r="DN355">
        <v>0</v>
      </c>
      <c r="DO355">
        <v>0</v>
      </c>
      <c r="DP355">
        <v>9750000</v>
      </c>
      <c r="DQ355">
        <v>0</v>
      </c>
      <c r="DR355">
        <v>3.7544492379966301</v>
      </c>
      <c r="DS355">
        <v>-0.288796675544159</v>
      </c>
      <c r="DT355">
        <v>0</v>
      </c>
      <c r="DU355">
        <v>0</v>
      </c>
      <c r="DV355">
        <v>96357732.998474196</v>
      </c>
      <c r="DW355">
        <v>0</v>
      </c>
      <c r="DX355">
        <v>4.0423360066682097</v>
      </c>
      <c r="DY355">
        <v>-9.0990687258241099E-4</v>
      </c>
      <c r="DZ355">
        <v>0</v>
      </c>
      <c r="EA355">
        <v>0</v>
      </c>
      <c r="EB355">
        <v>125000</v>
      </c>
      <c r="EC355">
        <v>0</v>
      </c>
      <c r="ED355">
        <v>3.0767880160917498</v>
      </c>
      <c r="EE355">
        <v>-0.96645789744904398</v>
      </c>
      <c r="EF355">
        <v>0</v>
      </c>
      <c r="EG355">
        <v>0</v>
      </c>
      <c r="EH355">
        <v>295108115.15906101</v>
      </c>
      <c r="EI355">
        <v>0</v>
      </c>
      <c r="EJ355">
        <v>4.0432459135433101</v>
      </c>
      <c r="EK355" s="1">
        <v>2.5179858198498502E-12</v>
      </c>
      <c r="EL355">
        <v>0</v>
      </c>
      <c r="EM355">
        <v>0</v>
      </c>
      <c r="EN355">
        <v>0</v>
      </c>
      <c r="EO355">
        <v>12782.344724147901</v>
      </c>
      <c r="EP355">
        <v>4.0432459135433101</v>
      </c>
      <c r="EQ355" s="1">
        <v>2.5179858198498502E-12</v>
      </c>
      <c r="ER355">
        <v>0</v>
      </c>
      <c r="ES355">
        <v>0</v>
      </c>
      <c r="ET355">
        <v>0</v>
      </c>
      <c r="EU355">
        <v>1879853.5191977101</v>
      </c>
      <c r="EV355">
        <v>3.6894131076469798</v>
      </c>
      <c r="EW355">
        <v>-0.353832805893806</v>
      </c>
      <c r="EX355">
        <v>0</v>
      </c>
      <c r="EY355">
        <v>0</v>
      </c>
      <c r="EZ355">
        <v>0</v>
      </c>
      <c r="FA355">
        <v>112774626.25714099</v>
      </c>
      <c r="FB355">
        <v>-0.28162611345845201</v>
      </c>
    </row>
    <row r="356" spans="1:158">
      <c r="A356">
        <v>353</v>
      </c>
      <c r="B356">
        <v>0.38028970797843897</v>
      </c>
      <c r="C356">
        <v>2.53442894171431E-2</v>
      </c>
      <c r="D356">
        <v>1.15371659710625E-2</v>
      </c>
      <c r="E356">
        <v>0.18546407579615401</v>
      </c>
      <c r="F356">
        <v>1.71655094120792E-2</v>
      </c>
      <c r="G356">
        <v>5.43211552626321E-2</v>
      </c>
      <c r="H356">
        <v>7.2423565264158496E-2</v>
      </c>
      <c r="I356">
        <v>2.1188222021807301</v>
      </c>
      <c r="J356">
        <v>3.6762167246649997E-2</v>
      </c>
      <c r="K356">
        <v>283192.782106806</v>
      </c>
      <c r="L356">
        <v>0.74172593347749305</v>
      </c>
      <c r="M356">
        <v>0.73002915392257595</v>
      </c>
      <c r="N356">
        <v>0.88819204912584704</v>
      </c>
      <c r="O356">
        <v>1.34039626013743</v>
      </c>
      <c r="P356">
        <v>4.9859693972792198E-2</v>
      </c>
      <c r="Q356">
        <v>-10.6133292873381</v>
      </c>
      <c r="R356">
        <v>-116403.303926183</v>
      </c>
      <c r="S356">
        <v>6.4860003406064601</v>
      </c>
      <c r="T356">
        <v>6.2042172399998901</v>
      </c>
      <c r="U356">
        <v>-0.28178310060656903</v>
      </c>
      <c r="V356">
        <v>79174384.303450704</v>
      </c>
      <c r="W356">
        <v>0</v>
      </c>
      <c r="X356">
        <v>0</v>
      </c>
      <c r="Y356">
        <v>0</v>
      </c>
      <c r="Z356">
        <v>6.2600650006187797</v>
      </c>
      <c r="AA356">
        <v>-0.225935339987685</v>
      </c>
      <c r="AB356">
        <v>39587192.1517253</v>
      </c>
      <c r="AC356">
        <v>0</v>
      </c>
      <c r="AD356">
        <v>0</v>
      </c>
      <c r="AE356">
        <v>0</v>
      </c>
      <c r="AF356">
        <v>6.4810228573973099</v>
      </c>
      <c r="AG356">
        <v>-4.9774832091564703E-3</v>
      </c>
      <c r="AH356">
        <v>1398555.0160884301</v>
      </c>
      <c r="AI356">
        <v>0</v>
      </c>
      <c r="AJ356">
        <v>0</v>
      </c>
      <c r="AK356">
        <v>0</v>
      </c>
      <c r="AL356">
        <v>6.4733239679941201</v>
      </c>
      <c r="AM356">
        <v>-1.26763726123462E-2</v>
      </c>
      <c r="AN356">
        <v>2221086.7878504102</v>
      </c>
      <c r="AO356">
        <v>0</v>
      </c>
      <c r="AP356">
        <v>0</v>
      </c>
      <c r="AQ356">
        <v>0</v>
      </c>
      <c r="AR356">
        <v>5.40183247470328</v>
      </c>
      <c r="AS356">
        <v>-1.0841678659031699</v>
      </c>
      <c r="AT356">
        <v>304625518.98611403</v>
      </c>
      <c r="AU356">
        <v>0</v>
      </c>
      <c r="AV356">
        <v>0</v>
      </c>
      <c r="AW356">
        <v>0</v>
      </c>
      <c r="AX356">
        <v>6.2042172399965896</v>
      </c>
      <c r="AY356">
        <v>-0.28178310060987599</v>
      </c>
      <c r="AZ356">
        <v>79174384.303450704</v>
      </c>
      <c r="BA356">
        <v>0</v>
      </c>
      <c r="BB356">
        <v>0</v>
      </c>
      <c r="BC356">
        <v>0</v>
      </c>
      <c r="BD356">
        <v>5.8887143441646499</v>
      </c>
      <c r="BE356">
        <v>-0.59728599644181002</v>
      </c>
      <c r="BF356">
        <v>0</v>
      </c>
      <c r="BG356">
        <v>179176510.63527101</v>
      </c>
      <c r="BH356">
        <v>0</v>
      </c>
      <c r="BI356">
        <v>0</v>
      </c>
      <c r="BJ356">
        <v>6.4817198777706402</v>
      </c>
      <c r="BK356">
        <v>-4.2804628358261701E-3</v>
      </c>
      <c r="BL356">
        <v>0</v>
      </c>
      <c r="BM356">
        <v>0</v>
      </c>
      <c r="BN356">
        <v>750000</v>
      </c>
      <c r="BO356">
        <v>0</v>
      </c>
      <c r="BP356">
        <v>6.3406822368747404</v>
      </c>
      <c r="BQ356">
        <v>-0.14531810373172399</v>
      </c>
      <c r="BR356">
        <v>0</v>
      </c>
      <c r="BS356">
        <v>0</v>
      </c>
      <c r="BT356">
        <v>26484827.074364301</v>
      </c>
      <c r="BU356">
        <v>0</v>
      </c>
      <c r="BV356">
        <v>6.4326150627038903</v>
      </c>
      <c r="BW356">
        <v>-5.3385277902570701E-2</v>
      </c>
      <c r="BX356">
        <v>0</v>
      </c>
      <c r="BY356">
        <v>0</v>
      </c>
      <c r="BZ356">
        <v>15000000</v>
      </c>
      <c r="CA356">
        <v>0</v>
      </c>
      <c r="CB356">
        <v>6.3934051196027104</v>
      </c>
      <c r="CC356">
        <v>-9.2595221003753198E-2</v>
      </c>
      <c r="CD356">
        <v>0</v>
      </c>
      <c r="CE356">
        <v>0</v>
      </c>
      <c r="CF356">
        <v>12263846.710263699</v>
      </c>
      <c r="CG356">
        <v>0</v>
      </c>
      <c r="CH356">
        <v>6.3934051196027104</v>
      </c>
      <c r="CI356">
        <v>-9.2595221003753198E-2</v>
      </c>
      <c r="CJ356">
        <v>0</v>
      </c>
      <c r="CK356">
        <v>0</v>
      </c>
      <c r="CL356">
        <v>12263846.710263699</v>
      </c>
      <c r="CM356">
        <v>0</v>
      </c>
      <c r="CN356">
        <v>6.31296300733365</v>
      </c>
      <c r="CO356">
        <v>-0.17303733327281201</v>
      </c>
      <c r="CP356">
        <v>0</v>
      </c>
      <c r="CQ356">
        <v>0</v>
      </c>
      <c r="CR356">
        <v>41530320.674280599</v>
      </c>
      <c r="CS356">
        <v>0</v>
      </c>
      <c r="CT356">
        <v>6.29929335668941</v>
      </c>
      <c r="CU356">
        <v>-0.18670698391705401</v>
      </c>
      <c r="CV356">
        <v>0</v>
      </c>
      <c r="CW356">
        <v>0</v>
      </c>
      <c r="CX356">
        <v>56578090.249289401</v>
      </c>
      <c r="CY356">
        <v>0</v>
      </c>
      <c r="CZ356">
        <v>6.4675129731833598</v>
      </c>
      <c r="DA356">
        <v>-1.8487367423102901E-2</v>
      </c>
      <c r="DB356">
        <v>0</v>
      </c>
      <c r="DC356">
        <v>0</v>
      </c>
      <c r="DD356">
        <v>2000000</v>
      </c>
      <c r="DE356">
        <v>0</v>
      </c>
      <c r="DF356">
        <v>6.2987062218434797</v>
      </c>
      <c r="DG356">
        <v>-0.18729411876298599</v>
      </c>
      <c r="DH356">
        <v>0</v>
      </c>
      <c r="DI356">
        <v>0</v>
      </c>
      <c r="DJ356">
        <v>27711034.506207701</v>
      </c>
      <c r="DK356">
        <v>0</v>
      </c>
      <c r="DL356">
        <v>6.44277820389458</v>
      </c>
      <c r="DM356">
        <v>-4.3222136711880098E-2</v>
      </c>
      <c r="DN356">
        <v>0</v>
      </c>
      <c r="DO356">
        <v>0</v>
      </c>
      <c r="DP356">
        <v>9750000</v>
      </c>
      <c r="DQ356">
        <v>0</v>
      </c>
      <c r="DR356">
        <v>6.34452360933658</v>
      </c>
      <c r="DS356">
        <v>-0.141476731269878</v>
      </c>
      <c r="DT356">
        <v>0</v>
      </c>
      <c r="DU356">
        <v>0</v>
      </c>
      <c r="DV356">
        <v>42839998.089608803</v>
      </c>
      <c r="DW356">
        <v>0</v>
      </c>
      <c r="DX356">
        <v>6.4850473329174196</v>
      </c>
      <c r="DY356">
        <v>-9.5300768903872003E-4</v>
      </c>
      <c r="DZ356">
        <v>0</v>
      </c>
      <c r="EA356">
        <v>0</v>
      </c>
      <c r="EB356">
        <v>125000</v>
      </c>
      <c r="EC356">
        <v>0</v>
      </c>
      <c r="ED356">
        <v>5.4076177268897396</v>
      </c>
      <c r="EE356">
        <v>-1.0783826137167201</v>
      </c>
      <c r="EF356">
        <v>0</v>
      </c>
      <c r="EG356">
        <v>0</v>
      </c>
      <c r="EH356">
        <v>303000000</v>
      </c>
      <c r="EI356">
        <v>0</v>
      </c>
      <c r="EJ356">
        <v>6.4860003406106301</v>
      </c>
      <c r="EK356" s="1">
        <v>4.1664449668132802E-12</v>
      </c>
      <c r="EL356">
        <v>0</v>
      </c>
      <c r="EM356">
        <v>0</v>
      </c>
      <c r="EN356">
        <v>0</v>
      </c>
      <c r="EO356">
        <v>21406.643755886998</v>
      </c>
      <c r="EP356">
        <v>6.4860003406106301</v>
      </c>
      <c r="EQ356" s="1">
        <v>4.1664449668132802E-12</v>
      </c>
      <c r="ER356">
        <v>0</v>
      </c>
      <c r="ES356">
        <v>0</v>
      </c>
      <c r="ET356">
        <v>0</v>
      </c>
      <c r="EU356">
        <v>2932302.6079211198</v>
      </c>
      <c r="EV356">
        <v>6.2992933566892297</v>
      </c>
      <c r="EW356">
        <v>-0.18670698391722601</v>
      </c>
      <c r="EX356">
        <v>0</v>
      </c>
      <c r="EY356">
        <v>0</v>
      </c>
      <c r="EZ356">
        <v>0</v>
      </c>
      <c r="FA356">
        <v>56578090.249287397</v>
      </c>
      <c r="FB356">
        <v>-0.10572026225072401</v>
      </c>
    </row>
    <row r="357" spans="1:158">
      <c r="A357">
        <v>354</v>
      </c>
      <c r="B357">
        <v>0.32920519671461201</v>
      </c>
      <c r="C357">
        <v>0.1190424554777</v>
      </c>
      <c r="D357">
        <v>5.1658296578073904E-3</v>
      </c>
      <c r="E357">
        <v>0.23552126581734001</v>
      </c>
      <c r="F357">
        <v>1.26083043668284E-2</v>
      </c>
      <c r="G357">
        <v>2.07103748252285E-2</v>
      </c>
      <c r="H357">
        <v>8.8423975869205307E-2</v>
      </c>
      <c r="I357">
        <v>1.8846352457333899</v>
      </c>
      <c r="J357">
        <v>3.58698029517611E-2</v>
      </c>
      <c r="K357">
        <v>311562.18199214502</v>
      </c>
      <c r="L357">
        <v>0.69306046891538797</v>
      </c>
      <c r="M357">
        <v>0.79042480217288003</v>
      </c>
      <c r="N357">
        <v>0.89865604888344297</v>
      </c>
      <c r="O357">
        <v>1.34290409463851</v>
      </c>
      <c r="P357">
        <v>4.5410264516150198E-2</v>
      </c>
      <c r="Q357">
        <v>-10.0897141675536</v>
      </c>
      <c r="R357">
        <v>-85659.0255047791</v>
      </c>
      <c r="S357">
        <v>5.9012142023705998</v>
      </c>
      <c r="T357">
        <v>5.7958189315689701</v>
      </c>
      <c r="U357">
        <v>-0.105395270801626</v>
      </c>
      <c r="V357">
        <v>31502894.5035257</v>
      </c>
      <c r="W357">
        <v>0</v>
      </c>
      <c r="X357">
        <v>0</v>
      </c>
      <c r="Y357">
        <v>0</v>
      </c>
      <c r="Z357">
        <v>5.8167076571217304</v>
      </c>
      <c r="AA357">
        <v>-8.4506545248866693E-2</v>
      </c>
      <c r="AB357">
        <v>15751447.2517628</v>
      </c>
      <c r="AC357">
        <v>0</v>
      </c>
      <c r="AD357">
        <v>0</v>
      </c>
      <c r="AE357">
        <v>0</v>
      </c>
      <c r="AF357">
        <v>5.8991183588160903</v>
      </c>
      <c r="AG357">
        <v>-2.0958435545077501E-3</v>
      </c>
      <c r="AH357">
        <v>626452.57125997904</v>
      </c>
      <c r="AI357">
        <v>0</v>
      </c>
      <c r="AJ357">
        <v>0</v>
      </c>
      <c r="AK357">
        <v>0</v>
      </c>
      <c r="AL357">
        <v>5.8955093749556298</v>
      </c>
      <c r="AM357">
        <v>-5.7048274149718E-3</v>
      </c>
      <c r="AN357">
        <v>1063341.16301652</v>
      </c>
      <c r="AO357">
        <v>0</v>
      </c>
      <c r="AP357">
        <v>0</v>
      </c>
      <c r="AQ357">
        <v>0</v>
      </c>
      <c r="AR357">
        <v>4.4772639205787801</v>
      </c>
      <c r="AS357">
        <v>-1.4239502817918099</v>
      </c>
      <c r="AT357">
        <v>425622090.67243099</v>
      </c>
      <c r="AU357">
        <v>0</v>
      </c>
      <c r="AV357">
        <v>0</v>
      </c>
      <c r="AW357">
        <v>0</v>
      </c>
      <c r="AX357">
        <v>5.7958189315700803</v>
      </c>
      <c r="AY357">
        <v>-0.10539527080052299</v>
      </c>
      <c r="AZ357">
        <v>31502894.5035257</v>
      </c>
      <c r="BA357">
        <v>0</v>
      </c>
      <c r="BB357">
        <v>0</v>
      </c>
      <c r="BC357">
        <v>0</v>
      </c>
      <c r="BD357">
        <v>5.6871913713776197</v>
      </c>
      <c r="BE357">
        <v>-0.214022830992981</v>
      </c>
      <c r="BF357">
        <v>0</v>
      </c>
      <c r="BG357">
        <v>68147177.673935398</v>
      </c>
      <c r="BH357">
        <v>0</v>
      </c>
      <c r="BI357">
        <v>0</v>
      </c>
      <c r="BJ357">
        <v>5.8971904509064998</v>
      </c>
      <c r="BK357">
        <v>-4.0237514640990499E-3</v>
      </c>
      <c r="BL357">
        <v>0</v>
      </c>
      <c r="BM357">
        <v>0</v>
      </c>
      <c r="BN357">
        <v>750000</v>
      </c>
      <c r="BO357">
        <v>0</v>
      </c>
      <c r="BP357">
        <v>5.6435638004337996</v>
      </c>
      <c r="BQ357">
        <v>-0.257650401936804</v>
      </c>
      <c r="BR357">
        <v>0</v>
      </c>
      <c r="BS357">
        <v>0</v>
      </c>
      <c r="BT357">
        <v>48024288.574889503</v>
      </c>
      <c r="BU357">
        <v>0</v>
      </c>
      <c r="BV357">
        <v>5.8510305895019297</v>
      </c>
      <c r="BW357">
        <v>-5.0183612868671901E-2</v>
      </c>
      <c r="BX357">
        <v>0</v>
      </c>
      <c r="BY357">
        <v>0</v>
      </c>
      <c r="BZ357">
        <v>15000000</v>
      </c>
      <c r="CA357">
        <v>0</v>
      </c>
      <c r="CB357">
        <v>5.7937118248901402</v>
      </c>
      <c r="CC357">
        <v>-0.107502377480463</v>
      </c>
      <c r="CD357">
        <v>0</v>
      </c>
      <c r="CE357">
        <v>0</v>
      </c>
      <c r="CF357">
        <v>15000000</v>
      </c>
      <c r="CG357">
        <v>0</v>
      </c>
      <c r="CH357">
        <v>5.7864869757348698</v>
      </c>
      <c r="CI357">
        <v>-0.114727226635732</v>
      </c>
      <c r="CJ357">
        <v>0</v>
      </c>
      <c r="CK357">
        <v>0</v>
      </c>
      <c r="CL357">
        <v>16008096.191629799</v>
      </c>
      <c r="CM357">
        <v>0</v>
      </c>
      <c r="CN357">
        <v>5.2232108421208796</v>
      </c>
      <c r="CO357">
        <v>-0.67800336024972396</v>
      </c>
      <c r="CP357">
        <v>0</v>
      </c>
      <c r="CQ357">
        <v>0</v>
      </c>
      <c r="CR357">
        <v>174417138.12428299</v>
      </c>
      <c r="CS357">
        <v>0</v>
      </c>
      <c r="CT357">
        <v>5.5666567832415303</v>
      </c>
      <c r="CU357">
        <v>-0.334557419129073</v>
      </c>
      <c r="CV357">
        <v>0</v>
      </c>
      <c r="CW357">
        <v>0</v>
      </c>
      <c r="CX357">
        <v>100000000</v>
      </c>
      <c r="CY357">
        <v>0</v>
      </c>
      <c r="CZ357">
        <v>5.8838355742857997</v>
      </c>
      <c r="DA357">
        <v>-1.73786280847982E-2</v>
      </c>
      <c r="DB357">
        <v>0</v>
      </c>
      <c r="DC357">
        <v>0</v>
      </c>
      <c r="DD357">
        <v>2000000</v>
      </c>
      <c r="DE357">
        <v>0</v>
      </c>
      <c r="DF357">
        <v>5.8311606245504297</v>
      </c>
      <c r="DG357">
        <v>-7.0053577820165594E-2</v>
      </c>
      <c r="DH357">
        <v>0</v>
      </c>
      <c r="DI357">
        <v>0</v>
      </c>
      <c r="DJ357">
        <v>11026013.076234</v>
      </c>
      <c r="DK357">
        <v>0</v>
      </c>
      <c r="DL357">
        <v>5.86058421857404</v>
      </c>
      <c r="DM357">
        <v>-4.0629983796556197E-2</v>
      </c>
      <c r="DN357">
        <v>0</v>
      </c>
      <c r="DO357">
        <v>0</v>
      </c>
      <c r="DP357">
        <v>9750000</v>
      </c>
      <c r="DQ357">
        <v>0</v>
      </c>
      <c r="DR357">
        <v>5.3323976900790697</v>
      </c>
      <c r="DS357">
        <v>-0.56881651229152896</v>
      </c>
      <c r="DT357">
        <v>0</v>
      </c>
      <c r="DU357">
        <v>0</v>
      </c>
      <c r="DV357">
        <v>184513153.08638299</v>
      </c>
      <c r="DW357">
        <v>0</v>
      </c>
      <c r="DX357">
        <v>5.9003183492249001</v>
      </c>
      <c r="DY357">
        <v>-8.9585314569617903E-4</v>
      </c>
      <c r="DZ357">
        <v>0</v>
      </c>
      <c r="EA357">
        <v>0</v>
      </c>
      <c r="EB357">
        <v>125000</v>
      </c>
      <c r="EC357">
        <v>0</v>
      </c>
      <c r="ED357">
        <v>4.8875052224113498</v>
      </c>
      <c r="EE357">
        <v>-1.01370897995925</v>
      </c>
      <c r="EF357">
        <v>0</v>
      </c>
      <c r="EG357">
        <v>0</v>
      </c>
      <c r="EH357">
        <v>303000000</v>
      </c>
      <c r="EI357">
        <v>0</v>
      </c>
      <c r="EJ357">
        <v>5.9012142023691796</v>
      </c>
      <c r="EK357" s="1">
        <v>-1.4193091146807999E-12</v>
      </c>
      <c r="EL357">
        <v>0</v>
      </c>
      <c r="EM357">
        <v>0</v>
      </c>
      <c r="EN357">
        <v>0</v>
      </c>
      <c r="EO357">
        <v>8445.9007241183699</v>
      </c>
      <c r="EP357">
        <v>5.9012142023691796</v>
      </c>
      <c r="EQ357" s="1">
        <v>-1.4193091146807999E-12</v>
      </c>
      <c r="ER357">
        <v>0</v>
      </c>
      <c r="ES357">
        <v>0</v>
      </c>
      <c r="ET357">
        <v>0</v>
      </c>
      <c r="EU357">
        <v>1116914.10968434</v>
      </c>
      <c r="EV357">
        <v>5.4997452994169196</v>
      </c>
      <c r="EW357">
        <v>-0.40146890295368098</v>
      </c>
      <c r="EX357">
        <v>0</v>
      </c>
      <c r="EY357">
        <v>0</v>
      </c>
      <c r="EZ357">
        <v>0</v>
      </c>
      <c r="FA357">
        <v>120000000</v>
      </c>
      <c r="FB357">
        <v>-0.109717108502583</v>
      </c>
    </row>
    <row r="358" spans="1:158">
      <c r="A358">
        <v>355</v>
      </c>
      <c r="B358">
        <v>0.38528093966740301</v>
      </c>
      <c r="C358">
        <v>6.8709241356257597E-2</v>
      </c>
      <c r="D358">
        <v>2.31610616283556E-2</v>
      </c>
      <c r="E358">
        <v>0.214070132525541</v>
      </c>
      <c r="F358">
        <v>3.8272760276220598E-2</v>
      </c>
      <c r="G358">
        <v>1.45392323738567E-2</v>
      </c>
      <c r="H358">
        <v>7.3755319384534099E-2</v>
      </c>
      <c r="I358">
        <v>1.5606214065750399</v>
      </c>
      <c r="J358">
        <v>3.6210658221556703E-2</v>
      </c>
      <c r="K358">
        <v>300071.82927712699</v>
      </c>
      <c r="L358">
        <v>0.80304090161280695</v>
      </c>
      <c r="M358">
        <v>0.783938049470989</v>
      </c>
      <c r="N358">
        <v>0.886653557376757</v>
      </c>
      <c r="O358">
        <v>1.36531788982674</v>
      </c>
      <c r="P358">
        <v>4.6091190460133602E-2</v>
      </c>
      <c r="Q358">
        <v>-16.002563892790398</v>
      </c>
      <c r="R358">
        <v>-184751.10834238201</v>
      </c>
      <c r="S358">
        <v>5.7763885220539697</v>
      </c>
      <c r="T358">
        <v>5.3145879533348301</v>
      </c>
      <c r="U358">
        <v>-0.46180056871914299</v>
      </c>
      <c r="V358">
        <v>129422647.541526</v>
      </c>
      <c r="W358">
        <v>0</v>
      </c>
      <c r="X358">
        <v>0</v>
      </c>
      <c r="Y358">
        <v>0</v>
      </c>
      <c r="Z358">
        <v>5.4061141220779598</v>
      </c>
      <c r="AA358">
        <v>-0.37027439997601302</v>
      </c>
      <c r="AB358">
        <v>64711323.770763002</v>
      </c>
      <c r="AC358">
        <v>0</v>
      </c>
      <c r="AD358">
        <v>0</v>
      </c>
      <c r="AE358">
        <v>0</v>
      </c>
      <c r="AF358">
        <v>5.76644952979668</v>
      </c>
      <c r="AG358">
        <v>-9.9389922572923305E-3</v>
      </c>
      <c r="AH358">
        <v>2785467.9681504099</v>
      </c>
      <c r="AI358">
        <v>0</v>
      </c>
      <c r="AJ358">
        <v>0</v>
      </c>
      <c r="AK358">
        <v>0</v>
      </c>
      <c r="AL358">
        <v>5.7497843606068004</v>
      </c>
      <c r="AM358">
        <v>-2.6604161447166499E-2</v>
      </c>
      <c r="AN358">
        <v>4649499.14218265</v>
      </c>
      <c r="AO358">
        <v>0</v>
      </c>
      <c r="AP358">
        <v>0</v>
      </c>
      <c r="AQ358">
        <v>0</v>
      </c>
      <c r="AR358">
        <v>4.4497155690865302</v>
      </c>
      <c r="AS358">
        <v>-1.3266729529674299</v>
      </c>
      <c r="AT358">
        <v>371808823.16962099</v>
      </c>
      <c r="AU358">
        <v>0</v>
      </c>
      <c r="AV358">
        <v>0</v>
      </c>
      <c r="AW358">
        <v>0</v>
      </c>
      <c r="AX358">
        <v>5.3145879533359501</v>
      </c>
      <c r="AY358">
        <v>-0.461800568718017</v>
      </c>
      <c r="AZ358">
        <v>129422647.541526</v>
      </c>
      <c r="BA358">
        <v>0</v>
      </c>
      <c r="BB358">
        <v>0</v>
      </c>
      <c r="BC358">
        <v>0</v>
      </c>
      <c r="BD358">
        <v>5.5985802131955902</v>
      </c>
      <c r="BE358">
        <v>-0.17780830885838</v>
      </c>
      <c r="BF358">
        <v>0</v>
      </c>
      <c r="BG358">
        <v>53190127.4706515</v>
      </c>
      <c r="BH358">
        <v>0</v>
      </c>
      <c r="BI358">
        <v>0</v>
      </c>
      <c r="BJ358">
        <v>5.7720970660334201</v>
      </c>
      <c r="BK358">
        <v>-4.2914560205504701E-3</v>
      </c>
      <c r="BL358">
        <v>0</v>
      </c>
      <c r="BM358">
        <v>0</v>
      </c>
      <c r="BN358">
        <v>750000</v>
      </c>
      <c r="BO358">
        <v>0</v>
      </c>
      <c r="BP358">
        <v>5.5245942868325697</v>
      </c>
      <c r="BQ358">
        <v>-0.25179423522140598</v>
      </c>
      <c r="BR358">
        <v>0</v>
      </c>
      <c r="BS358">
        <v>0</v>
      </c>
      <c r="BT358">
        <v>44005035.941086903</v>
      </c>
      <c r="BU358">
        <v>0</v>
      </c>
      <c r="BV358">
        <v>5.7228661388980404</v>
      </c>
      <c r="BW358">
        <v>-5.3522383155935403E-2</v>
      </c>
      <c r="BX358">
        <v>0</v>
      </c>
      <c r="BY358">
        <v>0</v>
      </c>
      <c r="BZ358">
        <v>15000000</v>
      </c>
      <c r="CA358">
        <v>0</v>
      </c>
      <c r="CB358">
        <v>5.6617338946024303</v>
      </c>
      <c r="CC358">
        <v>-0.114654627451538</v>
      </c>
      <c r="CD358">
        <v>0</v>
      </c>
      <c r="CE358">
        <v>0</v>
      </c>
      <c r="CF358">
        <v>15000000</v>
      </c>
      <c r="CG358">
        <v>0</v>
      </c>
      <c r="CH358">
        <v>5.6642689442358103</v>
      </c>
      <c r="CI358">
        <v>-0.112119577818159</v>
      </c>
      <c r="CJ358">
        <v>0</v>
      </c>
      <c r="CK358">
        <v>0</v>
      </c>
      <c r="CL358">
        <v>14668345.3136956</v>
      </c>
      <c r="CM358">
        <v>0</v>
      </c>
      <c r="CN358">
        <v>5.3501162851789497</v>
      </c>
      <c r="CO358">
        <v>-0.42627223687501797</v>
      </c>
      <c r="CP358">
        <v>0</v>
      </c>
      <c r="CQ358">
        <v>0</v>
      </c>
      <c r="CR358">
        <v>103394660.37978201</v>
      </c>
      <c r="CS358">
        <v>0</v>
      </c>
      <c r="CT358">
        <v>5.4210755875949399</v>
      </c>
      <c r="CU358">
        <v>-0.355312934459035</v>
      </c>
      <c r="CV358">
        <v>0</v>
      </c>
      <c r="CW358">
        <v>0</v>
      </c>
      <c r="CX358">
        <v>99825660.850287005</v>
      </c>
      <c r="CY358">
        <v>0</v>
      </c>
      <c r="CZ358">
        <v>5.7578536749607698</v>
      </c>
      <c r="DA358">
        <v>-1.8534847093201599E-2</v>
      </c>
      <c r="DB358">
        <v>0</v>
      </c>
      <c r="DC358">
        <v>0</v>
      </c>
      <c r="DD358">
        <v>2000000</v>
      </c>
      <c r="DE358">
        <v>0</v>
      </c>
      <c r="DF358">
        <v>5.4694413333229503</v>
      </c>
      <c r="DG358">
        <v>-0.30694718873101701</v>
      </c>
      <c r="DH358">
        <v>0</v>
      </c>
      <c r="DI358">
        <v>0</v>
      </c>
      <c r="DJ358">
        <v>45297926.639534101</v>
      </c>
      <c r="DK358">
        <v>0</v>
      </c>
      <c r="DL358">
        <v>5.7330553812931502</v>
      </c>
      <c r="DM358">
        <v>-4.3333140760816798E-2</v>
      </c>
      <c r="DN358">
        <v>0</v>
      </c>
      <c r="DO358">
        <v>0</v>
      </c>
      <c r="DP358">
        <v>9750000</v>
      </c>
      <c r="DQ358">
        <v>0</v>
      </c>
      <c r="DR358">
        <v>5.4226670617989701</v>
      </c>
      <c r="DS358">
        <v>-0.35372146025500001</v>
      </c>
      <c r="DT358">
        <v>0</v>
      </c>
      <c r="DU358">
        <v>0</v>
      </c>
      <c r="DV358">
        <v>108388898.290631</v>
      </c>
      <c r="DW358">
        <v>0</v>
      </c>
      <c r="DX358">
        <v>5.7754330668250597</v>
      </c>
      <c r="DY358">
        <v>-9.5545522890816404E-4</v>
      </c>
      <c r="DZ358">
        <v>0</v>
      </c>
      <c r="EA358">
        <v>0</v>
      </c>
      <c r="EB358">
        <v>125000</v>
      </c>
      <c r="EC358">
        <v>0</v>
      </c>
      <c r="ED358">
        <v>4.6952363823018404</v>
      </c>
      <c r="EE358">
        <v>-1.08115213975212</v>
      </c>
      <c r="EF358">
        <v>0</v>
      </c>
      <c r="EG358">
        <v>0</v>
      </c>
      <c r="EH358">
        <v>303000000</v>
      </c>
      <c r="EI358">
        <v>0</v>
      </c>
      <c r="EJ358">
        <v>5.7763885220585101</v>
      </c>
      <c r="EK358" s="1">
        <v>4.5341508325691296E-12</v>
      </c>
      <c r="EL358">
        <v>0</v>
      </c>
      <c r="EM358">
        <v>0</v>
      </c>
      <c r="EN358">
        <v>0</v>
      </c>
      <c r="EO358">
        <v>5846.9947565920602</v>
      </c>
      <c r="EP358">
        <v>5.7763885220585101</v>
      </c>
      <c r="EQ358" s="1">
        <v>4.5341508325691296E-12</v>
      </c>
      <c r="ER358">
        <v>0</v>
      </c>
      <c r="ES358">
        <v>0</v>
      </c>
      <c r="ET358">
        <v>0</v>
      </c>
      <c r="EU358">
        <v>867649.82838727196</v>
      </c>
      <c r="EV358">
        <v>5.3625705110600501</v>
      </c>
      <c r="EW358">
        <v>-0.41381801099391702</v>
      </c>
      <c r="EX358">
        <v>0</v>
      </c>
      <c r="EY358">
        <v>0</v>
      </c>
      <c r="EZ358">
        <v>0</v>
      </c>
      <c r="FA358">
        <v>118283253.46008401</v>
      </c>
      <c r="FB358">
        <v>-0.13114371973384401</v>
      </c>
    </row>
    <row r="359" spans="1:158">
      <c r="A359">
        <v>356</v>
      </c>
      <c r="B359">
        <v>0.31352298694663699</v>
      </c>
      <c r="C359">
        <v>0.10540326785850899</v>
      </c>
      <c r="D359">
        <v>2.5705819916651999E-2</v>
      </c>
      <c r="E359">
        <v>0.320964078033106</v>
      </c>
      <c r="F359">
        <v>2.81734142395767E-2</v>
      </c>
      <c r="G359">
        <v>2.9204877786895799E-2</v>
      </c>
      <c r="H359">
        <v>0.18671256074115</v>
      </c>
      <c r="I359">
        <v>0.99095426354107796</v>
      </c>
      <c r="J359">
        <v>3.6601655169438599E-2</v>
      </c>
      <c r="K359">
        <v>287890.02630566701</v>
      </c>
      <c r="L359">
        <v>0.73030397400199798</v>
      </c>
      <c r="M359">
        <v>0.83603980217303497</v>
      </c>
      <c r="N359">
        <v>0.90032598023961796</v>
      </c>
      <c r="O359">
        <v>1.38793661603689</v>
      </c>
      <c r="P359">
        <v>5.4470718425895001E-2</v>
      </c>
      <c r="Q359">
        <v>-27.996278444086201</v>
      </c>
      <c r="R359">
        <v>-138287.981226648</v>
      </c>
      <c r="S359">
        <v>4.2108669353370702</v>
      </c>
      <c r="T359">
        <v>3.9047887020839198</v>
      </c>
      <c r="U359">
        <v>-0.30607823325314498</v>
      </c>
      <c r="V359">
        <v>84001011.293814495</v>
      </c>
      <c r="W359">
        <v>0</v>
      </c>
      <c r="X359">
        <v>0</v>
      </c>
      <c r="Y359">
        <v>0</v>
      </c>
      <c r="Z359">
        <v>3.96545161573771</v>
      </c>
      <c r="AA359">
        <v>-0.245415319599355</v>
      </c>
      <c r="AB359">
        <v>42000505.6469073</v>
      </c>
      <c r="AC359">
        <v>0</v>
      </c>
      <c r="AD359">
        <v>0</v>
      </c>
      <c r="AE359">
        <v>0</v>
      </c>
      <c r="AF359">
        <v>4.1990584163172597</v>
      </c>
      <c r="AG359">
        <v>-1.1808519019807799E-2</v>
      </c>
      <c r="AH359">
        <v>3240764.7197294398</v>
      </c>
      <c r="AI359">
        <v>0</v>
      </c>
      <c r="AJ359">
        <v>0</v>
      </c>
      <c r="AK359">
        <v>0</v>
      </c>
      <c r="AL359">
        <v>4.1818432396959402</v>
      </c>
      <c r="AM359">
        <v>-2.9023695641129998E-2</v>
      </c>
      <c r="AN359">
        <v>4967130.3924768604</v>
      </c>
      <c r="AO359">
        <v>0</v>
      </c>
      <c r="AP359">
        <v>0</v>
      </c>
      <c r="AQ359">
        <v>0</v>
      </c>
      <c r="AR359">
        <v>2.1984152476049901</v>
      </c>
      <c r="AS359">
        <v>-2.0124516877320699</v>
      </c>
      <c r="AT359">
        <v>552303164.95206904</v>
      </c>
      <c r="AU359">
        <v>0</v>
      </c>
      <c r="AV359">
        <v>0</v>
      </c>
      <c r="AW359">
        <v>0</v>
      </c>
      <c r="AX359">
        <v>3.9047887019979299</v>
      </c>
      <c r="AY359">
        <v>-0.30607823333913903</v>
      </c>
      <c r="AZ359">
        <v>84001011.293814495</v>
      </c>
      <c r="BA359">
        <v>0</v>
      </c>
      <c r="BB359">
        <v>0</v>
      </c>
      <c r="BC359">
        <v>0</v>
      </c>
      <c r="BD359">
        <v>3.87580900780564</v>
      </c>
      <c r="BE359">
        <v>-0.33505792753142399</v>
      </c>
      <c r="BF359">
        <v>0</v>
      </c>
      <c r="BG359">
        <v>96983553.591765493</v>
      </c>
      <c r="BH359">
        <v>0</v>
      </c>
      <c r="BI359">
        <v>0</v>
      </c>
      <c r="BJ359">
        <v>4.2064845716788097</v>
      </c>
      <c r="BK359">
        <v>-4.3823636582578304E-3</v>
      </c>
      <c r="BL359">
        <v>0</v>
      </c>
      <c r="BM359">
        <v>0</v>
      </c>
      <c r="BN359">
        <v>750000</v>
      </c>
      <c r="BO359">
        <v>0</v>
      </c>
      <c r="BP359">
        <v>4.0605005476392604</v>
      </c>
      <c r="BQ359">
        <v>-0.150366387697807</v>
      </c>
      <c r="BR359">
        <v>0</v>
      </c>
      <c r="BS359">
        <v>0</v>
      </c>
      <c r="BT359">
        <v>25733781.925013401</v>
      </c>
      <c r="BU359">
        <v>0</v>
      </c>
      <c r="BV359">
        <v>4.1562107659897096</v>
      </c>
      <c r="BW359">
        <v>-5.4656169347355198E-2</v>
      </c>
      <c r="BX359">
        <v>0</v>
      </c>
      <c r="BY359">
        <v>0</v>
      </c>
      <c r="BZ359">
        <v>15000000</v>
      </c>
      <c r="CA359">
        <v>0</v>
      </c>
      <c r="CB359">
        <v>4.0937835327474001</v>
      </c>
      <c r="CC359">
        <v>-0.117083402589668</v>
      </c>
      <c r="CD359">
        <v>0</v>
      </c>
      <c r="CE359">
        <v>0</v>
      </c>
      <c r="CF359">
        <v>15000000</v>
      </c>
      <c r="CG359">
        <v>0</v>
      </c>
      <c r="CH359">
        <v>4.1439114075765602</v>
      </c>
      <c r="CI359">
        <v>-6.6955527760505604E-2</v>
      </c>
      <c r="CJ359">
        <v>0</v>
      </c>
      <c r="CK359">
        <v>0</v>
      </c>
      <c r="CL359">
        <v>8577927.3083378095</v>
      </c>
      <c r="CM359">
        <v>0</v>
      </c>
      <c r="CN359">
        <v>3.73972409095453</v>
      </c>
      <c r="CO359">
        <v>-0.47114284438253401</v>
      </c>
      <c r="CP359">
        <v>0</v>
      </c>
      <c r="CQ359">
        <v>0</v>
      </c>
      <c r="CR359">
        <v>114380630.521125</v>
      </c>
      <c r="CS359">
        <v>0</v>
      </c>
      <c r="CT359">
        <v>3.8482703242565699</v>
      </c>
      <c r="CU359">
        <v>-0.36259661108049601</v>
      </c>
      <c r="CV359">
        <v>0</v>
      </c>
      <c r="CW359">
        <v>0</v>
      </c>
      <c r="CX359">
        <v>99798051.270237893</v>
      </c>
      <c r="CY359">
        <v>0</v>
      </c>
      <c r="CZ359">
        <v>4.1919394571175497</v>
      </c>
      <c r="DA359">
        <v>-1.8927478219519601E-2</v>
      </c>
      <c r="DB359">
        <v>0</v>
      </c>
      <c r="DC359">
        <v>0</v>
      </c>
      <c r="DD359">
        <v>2000000</v>
      </c>
      <c r="DE359">
        <v>0</v>
      </c>
      <c r="DF359">
        <v>4.0074244547674001</v>
      </c>
      <c r="DG359">
        <v>-0.20344248056966999</v>
      </c>
      <c r="DH359">
        <v>0</v>
      </c>
      <c r="DI359">
        <v>0</v>
      </c>
      <c r="DJ359">
        <v>29400353.952835102</v>
      </c>
      <c r="DK359">
        <v>0</v>
      </c>
      <c r="DL359">
        <v>4.1666158512088796</v>
      </c>
      <c r="DM359">
        <v>-4.42510841281826E-2</v>
      </c>
      <c r="DN359">
        <v>0</v>
      </c>
      <c r="DO359">
        <v>0</v>
      </c>
      <c r="DP359">
        <v>9750000</v>
      </c>
      <c r="DQ359">
        <v>0</v>
      </c>
      <c r="DR359">
        <v>3.8155905767576699</v>
      </c>
      <c r="DS359">
        <v>-0.39527635857939603</v>
      </c>
      <c r="DT359">
        <v>0</v>
      </c>
      <c r="DU359">
        <v>0</v>
      </c>
      <c r="DV359">
        <v>121557973.60198499</v>
      </c>
      <c r="DW359">
        <v>0</v>
      </c>
      <c r="DX359">
        <v>4.2098912403192399</v>
      </c>
      <c r="DY359">
        <v>-9.7569501783034696E-4</v>
      </c>
      <c r="DZ359">
        <v>0</v>
      </c>
      <c r="EA359">
        <v>0</v>
      </c>
      <c r="EB359">
        <v>125000</v>
      </c>
      <c r="EC359">
        <v>0</v>
      </c>
      <c r="ED359">
        <v>3.1805008397941399</v>
      </c>
      <c r="EE359">
        <v>-1.0303660955429199</v>
      </c>
      <c r="EF359">
        <v>0</v>
      </c>
      <c r="EG359">
        <v>0</v>
      </c>
      <c r="EH359">
        <v>294424599.88036799</v>
      </c>
      <c r="EI359">
        <v>0</v>
      </c>
      <c r="EJ359">
        <v>4.2108669353505102</v>
      </c>
      <c r="EK359" s="1">
        <v>1.34399158469022E-11</v>
      </c>
      <c r="EL359">
        <v>0</v>
      </c>
      <c r="EM359">
        <v>0</v>
      </c>
      <c r="EN359">
        <v>0</v>
      </c>
      <c r="EO359">
        <v>11605.2111881249</v>
      </c>
      <c r="EP359">
        <v>4.2108669353505102</v>
      </c>
      <c r="EQ359" s="1">
        <v>1.34399158469022E-11</v>
      </c>
      <c r="ER359">
        <v>0</v>
      </c>
      <c r="ES359">
        <v>0</v>
      </c>
      <c r="ET359">
        <v>0</v>
      </c>
      <c r="EU359">
        <v>1605105.5119571099</v>
      </c>
      <c r="EV359">
        <v>3.7866132526374998</v>
      </c>
      <c r="EW359">
        <v>-0.42425368269956898</v>
      </c>
      <c r="EX359">
        <v>0</v>
      </c>
      <c r="EY359">
        <v>0</v>
      </c>
      <c r="EZ359">
        <v>0</v>
      </c>
      <c r="FA359">
        <v>118505685.97451399</v>
      </c>
      <c r="FB359">
        <v>-0.21100569932375901</v>
      </c>
    </row>
    <row r="360" spans="1:158">
      <c r="A360">
        <v>357</v>
      </c>
      <c r="B360">
        <v>0.33414392938842602</v>
      </c>
      <c r="C360">
        <v>7.7803714695395196E-2</v>
      </c>
      <c r="D360">
        <v>8.7397567074031599E-3</v>
      </c>
      <c r="E360">
        <v>0.28360206612336197</v>
      </c>
      <c r="F360">
        <v>3.9808803833824097E-2</v>
      </c>
      <c r="G360">
        <v>2.1240701464296501E-2</v>
      </c>
      <c r="H360">
        <v>0.12045730466542801</v>
      </c>
      <c r="I360">
        <v>1.9630121421126301</v>
      </c>
      <c r="J360">
        <v>3.3892499857839702E-2</v>
      </c>
      <c r="K360">
        <v>301796.38665824803</v>
      </c>
      <c r="L360">
        <v>0.74442106616162895</v>
      </c>
      <c r="M360">
        <v>0.82531941962278799</v>
      </c>
      <c r="N360">
        <v>0.88756355861855196</v>
      </c>
      <c r="O360">
        <v>1.2910701277997201</v>
      </c>
      <c r="P360">
        <v>4.6113598114296002E-2</v>
      </c>
      <c r="Q360">
        <v>-19.393052738963998</v>
      </c>
      <c r="R360">
        <v>-141154.71593957901</v>
      </c>
      <c r="S360">
        <v>6.1079165455825999</v>
      </c>
      <c r="T360">
        <v>5.9158472149589798</v>
      </c>
      <c r="U360">
        <v>-0.192069330623624</v>
      </c>
      <c r="V360">
        <v>58270919.878004</v>
      </c>
      <c r="W360">
        <v>0</v>
      </c>
      <c r="X360">
        <v>0</v>
      </c>
      <c r="Y360">
        <v>0</v>
      </c>
      <c r="Z360">
        <v>5.9539142316677296</v>
      </c>
      <c r="AA360">
        <v>-0.15400231391487201</v>
      </c>
      <c r="AB360">
        <v>29135459.939002</v>
      </c>
      <c r="AC360">
        <v>0</v>
      </c>
      <c r="AD360">
        <v>0</v>
      </c>
      <c r="AE360">
        <v>0</v>
      </c>
      <c r="AF360">
        <v>6.10444254171317</v>
      </c>
      <c r="AG360">
        <v>-3.4740038694334101E-3</v>
      </c>
      <c r="AH360">
        <v>1053960.0503100499</v>
      </c>
      <c r="AI360">
        <v>0</v>
      </c>
      <c r="AJ360">
        <v>0</v>
      </c>
      <c r="AK360">
        <v>0</v>
      </c>
      <c r="AL360">
        <v>6.0986149205898696</v>
      </c>
      <c r="AM360">
        <v>-9.3016249927293498E-3</v>
      </c>
      <c r="AN360">
        <v>1759760.0684065099</v>
      </c>
      <c r="AO360">
        <v>0</v>
      </c>
      <c r="AP360">
        <v>0</v>
      </c>
      <c r="AQ360">
        <v>0</v>
      </c>
      <c r="AR360">
        <v>4.5024142474139701</v>
      </c>
      <c r="AS360">
        <v>-1.60550229816863</v>
      </c>
      <c r="AT360">
        <v>487085030.573843</v>
      </c>
      <c r="AU360">
        <v>0</v>
      </c>
      <c r="AV360">
        <v>0</v>
      </c>
      <c r="AW360">
        <v>0</v>
      </c>
      <c r="AX360">
        <v>5.9158472149644501</v>
      </c>
      <c r="AY360">
        <v>-0.19206933061815601</v>
      </c>
      <c r="AZ360">
        <v>58270919.878004</v>
      </c>
      <c r="BA360">
        <v>0</v>
      </c>
      <c r="BB360">
        <v>0</v>
      </c>
      <c r="BC360">
        <v>0</v>
      </c>
      <c r="BD360">
        <v>5.88521234011926</v>
      </c>
      <c r="BE360">
        <v>-0.22270420546333899</v>
      </c>
      <c r="BF360">
        <v>0</v>
      </c>
      <c r="BG360">
        <v>72235855.289544195</v>
      </c>
      <c r="BH360">
        <v>0</v>
      </c>
      <c r="BI360">
        <v>0</v>
      </c>
      <c r="BJ360">
        <v>6.1039522445017296</v>
      </c>
      <c r="BK360">
        <v>-3.9643010808747504E-3</v>
      </c>
      <c r="BL360">
        <v>0</v>
      </c>
      <c r="BM360">
        <v>0</v>
      </c>
      <c r="BN360">
        <v>750000</v>
      </c>
      <c r="BO360">
        <v>0</v>
      </c>
      <c r="BP360">
        <v>5.8303874878071396</v>
      </c>
      <c r="BQ360">
        <v>-0.27752905777546599</v>
      </c>
      <c r="BR360">
        <v>0</v>
      </c>
      <c r="BS360">
        <v>0</v>
      </c>
      <c r="BT360">
        <v>52505293.843085602</v>
      </c>
      <c r="BU360">
        <v>0</v>
      </c>
      <c r="BV360">
        <v>6.0584743887539902</v>
      </c>
      <c r="BW360">
        <v>-4.9442156828615802E-2</v>
      </c>
      <c r="BX360">
        <v>0</v>
      </c>
      <c r="BY360">
        <v>0</v>
      </c>
      <c r="BZ360">
        <v>15000000</v>
      </c>
      <c r="CA360">
        <v>0</v>
      </c>
      <c r="CB360">
        <v>6.0020025010729796</v>
      </c>
      <c r="CC360">
        <v>-0.105914044509623</v>
      </c>
      <c r="CD360">
        <v>0</v>
      </c>
      <c r="CE360">
        <v>0</v>
      </c>
      <c r="CF360">
        <v>15000000</v>
      </c>
      <c r="CG360">
        <v>0</v>
      </c>
      <c r="CH360">
        <v>5.98433770049082</v>
      </c>
      <c r="CI360">
        <v>-0.12357884509177899</v>
      </c>
      <c r="CJ360">
        <v>0</v>
      </c>
      <c r="CK360">
        <v>0</v>
      </c>
      <c r="CL360">
        <v>17501764.6143618</v>
      </c>
      <c r="CM360">
        <v>0</v>
      </c>
      <c r="CN360">
        <v>5.6031646060717799</v>
      </c>
      <c r="CO360">
        <v>-0.50475193951082498</v>
      </c>
      <c r="CP360">
        <v>0</v>
      </c>
      <c r="CQ360">
        <v>0</v>
      </c>
      <c r="CR360">
        <v>130979819.392746</v>
      </c>
      <c r="CS360">
        <v>0</v>
      </c>
      <c r="CT360">
        <v>5.77830216670006</v>
      </c>
      <c r="CU360">
        <v>-0.32961437888254003</v>
      </c>
      <c r="CV360">
        <v>0</v>
      </c>
      <c r="CW360">
        <v>0</v>
      </c>
      <c r="CX360">
        <v>100000000</v>
      </c>
      <c r="CY360">
        <v>0</v>
      </c>
      <c r="CZ360">
        <v>6.0907946843611596</v>
      </c>
      <c r="DA360">
        <v>-1.7121861221438502E-2</v>
      </c>
      <c r="DB360">
        <v>0</v>
      </c>
      <c r="DC360">
        <v>0</v>
      </c>
      <c r="DD360">
        <v>2000000</v>
      </c>
      <c r="DE360">
        <v>0</v>
      </c>
      <c r="DF360">
        <v>5.9802529066248002</v>
      </c>
      <c r="DG360">
        <v>-0.127663638957803</v>
      </c>
      <c r="DH360">
        <v>0</v>
      </c>
      <c r="DI360">
        <v>0</v>
      </c>
      <c r="DJ360">
        <v>20394821.957301401</v>
      </c>
      <c r="DK360">
        <v>0</v>
      </c>
      <c r="DL360">
        <v>6.06788686426016</v>
      </c>
      <c r="DM360">
        <v>-4.0029681322444298E-2</v>
      </c>
      <c r="DN360">
        <v>0</v>
      </c>
      <c r="DO360">
        <v>0</v>
      </c>
      <c r="DP360">
        <v>9750000</v>
      </c>
      <c r="DQ360">
        <v>0</v>
      </c>
      <c r="DR360">
        <v>5.6895042339247803</v>
      </c>
      <c r="DS360">
        <v>-0.418412311657819</v>
      </c>
      <c r="DT360">
        <v>0</v>
      </c>
      <c r="DU360">
        <v>0</v>
      </c>
      <c r="DV360">
        <v>136882316.99291301</v>
      </c>
      <c r="DW360">
        <v>0</v>
      </c>
      <c r="DX360">
        <v>6.1070339285485096</v>
      </c>
      <c r="DY360">
        <v>-8.8261703408942696E-4</v>
      </c>
      <c r="DZ360">
        <v>0</v>
      </c>
      <c r="EA360">
        <v>0</v>
      </c>
      <c r="EB360">
        <v>125000</v>
      </c>
      <c r="EC360">
        <v>0</v>
      </c>
      <c r="ED360">
        <v>5.1091849775577796</v>
      </c>
      <c r="EE360">
        <v>-0.99873156802482299</v>
      </c>
      <c r="EF360">
        <v>0</v>
      </c>
      <c r="EG360">
        <v>0</v>
      </c>
      <c r="EH360">
        <v>303000000</v>
      </c>
      <c r="EI360">
        <v>0</v>
      </c>
      <c r="EJ360">
        <v>6.1079165455876998</v>
      </c>
      <c r="EK360" s="1">
        <v>5.0981441290787099E-12</v>
      </c>
      <c r="EL360">
        <v>0</v>
      </c>
      <c r="EM360">
        <v>0</v>
      </c>
      <c r="EN360">
        <v>0</v>
      </c>
      <c r="EO360">
        <v>8560.7195670127003</v>
      </c>
      <c r="EP360">
        <v>6.1079165455876998</v>
      </c>
      <c r="EQ360" s="1">
        <v>5.0981441290787099E-12</v>
      </c>
      <c r="ER360">
        <v>0</v>
      </c>
      <c r="ES360">
        <v>0</v>
      </c>
      <c r="ET360">
        <v>0</v>
      </c>
      <c r="EU360">
        <v>1202394.96666964</v>
      </c>
      <c r="EV360">
        <v>5.7123792909230504</v>
      </c>
      <c r="EW360">
        <v>-0.39553725465955297</v>
      </c>
      <c r="EX360">
        <v>0</v>
      </c>
      <c r="EY360">
        <v>0</v>
      </c>
      <c r="EZ360">
        <v>0</v>
      </c>
      <c r="FA360">
        <v>120000000</v>
      </c>
      <c r="FB360">
        <v>-0.104275027601422</v>
      </c>
    </row>
    <row r="361" spans="1:158">
      <c r="A361">
        <v>358</v>
      </c>
      <c r="B361">
        <v>0.34977672166567803</v>
      </c>
      <c r="C361">
        <v>7.9436521702739696E-2</v>
      </c>
      <c r="D361">
        <v>2.60438211326166E-2</v>
      </c>
      <c r="E361">
        <v>0.46304017566981698</v>
      </c>
      <c r="F361">
        <v>1.9342906582328099E-2</v>
      </c>
      <c r="G361">
        <v>1.63062910533599E-2</v>
      </c>
      <c r="H361">
        <v>0.23899266158663501</v>
      </c>
      <c r="I361">
        <v>1.2099553801795899</v>
      </c>
      <c r="J361">
        <v>3.93545521886835E-2</v>
      </c>
      <c r="K361">
        <v>293643.49770496902</v>
      </c>
      <c r="L361">
        <v>0.69385040826069999</v>
      </c>
      <c r="M361">
        <v>0.85357717840672898</v>
      </c>
      <c r="N361">
        <v>0.90074666099354495</v>
      </c>
      <c r="O361">
        <v>1.3614915559096401</v>
      </c>
      <c r="P361">
        <v>4.63401638067358E-2</v>
      </c>
      <c r="Q361">
        <v>-24.496484409106699</v>
      </c>
      <c r="R361">
        <v>-92617.574410312998</v>
      </c>
      <c r="S361">
        <v>5.7133820386957197</v>
      </c>
      <c r="T361">
        <v>5.3716084977111098</v>
      </c>
      <c r="U361">
        <v>-0.34177354098461299</v>
      </c>
      <c r="V361">
        <v>99275777.840836003</v>
      </c>
      <c r="W361">
        <v>0</v>
      </c>
      <c r="X361">
        <v>0</v>
      </c>
      <c r="Y361">
        <v>0</v>
      </c>
      <c r="Z361">
        <v>5.43934601234991</v>
      </c>
      <c r="AA361">
        <v>-0.27403602634580398</v>
      </c>
      <c r="AB361">
        <v>49637888.920418002</v>
      </c>
      <c r="AC361">
        <v>0</v>
      </c>
      <c r="AD361">
        <v>0</v>
      </c>
      <c r="AE361">
        <v>0</v>
      </c>
      <c r="AF361">
        <v>5.70266333868034</v>
      </c>
      <c r="AG361">
        <v>-1.0718700015376101E-2</v>
      </c>
      <c r="AH361">
        <v>3113486.4285203498</v>
      </c>
      <c r="AI361">
        <v>0</v>
      </c>
      <c r="AJ361">
        <v>0</v>
      </c>
      <c r="AK361">
        <v>0</v>
      </c>
      <c r="AL361">
        <v>5.6847757625658799</v>
      </c>
      <c r="AM361">
        <v>-2.8606276129843299E-2</v>
      </c>
      <c r="AN361">
        <v>5181636.7939614197</v>
      </c>
      <c r="AO361">
        <v>0</v>
      </c>
      <c r="AP361">
        <v>0</v>
      </c>
      <c r="AQ361">
        <v>0</v>
      </c>
      <c r="AR361">
        <v>2.9770185621960099</v>
      </c>
      <c r="AS361">
        <v>-2.7363634764997</v>
      </c>
      <c r="AT361">
        <v>794838043.34556198</v>
      </c>
      <c r="AU361">
        <v>0</v>
      </c>
      <c r="AV361">
        <v>0</v>
      </c>
      <c r="AW361">
        <v>0</v>
      </c>
      <c r="AX361">
        <v>5.3716084976946101</v>
      </c>
      <c r="AY361">
        <v>-0.34177354100110402</v>
      </c>
      <c r="AZ361">
        <v>99275777.840836003</v>
      </c>
      <c r="BA361">
        <v>0</v>
      </c>
      <c r="BB361">
        <v>0</v>
      </c>
      <c r="BC361">
        <v>0</v>
      </c>
      <c r="BD361">
        <v>5.54033027679833</v>
      </c>
      <c r="BE361">
        <v>-0.173051761897387</v>
      </c>
      <c r="BF361">
        <v>0</v>
      </c>
      <c r="BG361">
        <v>53118741.107482404</v>
      </c>
      <c r="BH361">
        <v>0</v>
      </c>
      <c r="BI361">
        <v>0</v>
      </c>
      <c r="BJ361">
        <v>5.7092415116868898</v>
      </c>
      <c r="BK361">
        <v>-4.1405270088326002E-3</v>
      </c>
      <c r="BL361">
        <v>0</v>
      </c>
      <c r="BM361">
        <v>0</v>
      </c>
      <c r="BN361">
        <v>750000</v>
      </c>
      <c r="BO361">
        <v>0</v>
      </c>
      <c r="BP361">
        <v>5.5476587604960796</v>
      </c>
      <c r="BQ361">
        <v>-0.16572327819963301</v>
      </c>
      <c r="BR361">
        <v>0</v>
      </c>
      <c r="BS361">
        <v>0</v>
      </c>
      <c r="BT361">
        <v>30018511.7427903</v>
      </c>
      <c r="BU361">
        <v>0</v>
      </c>
      <c r="BV361">
        <v>5.6617420190835901</v>
      </c>
      <c r="BW361">
        <v>-5.1640019612131299E-2</v>
      </c>
      <c r="BX361">
        <v>0</v>
      </c>
      <c r="BY361">
        <v>0</v>
      </c>
      <c r="BZ361">
        <v>15000000</v>
      </c>
      <c r="CA361">
        <v>0</v>
      </c>
      <c r="CB361">
        <v>5.6027597744922604</v>
      </c>
      <c r="CC361">
        <v>-0.110622264203457</v>
      </c>
      <c r="CD361">
        <v>0</v>
      </c>
      <c r="CE361">
        <v>0</v>
      </c>
      <c r="CF361">
        <v>15000000</v>
      </c>
      <c r="CG361">
        <v>0</v>
      </c>
      <c r="CH361">
        <v>5.6395883556514601</v>
      </c>
      <c r="CI361">
        <v>-7.37936830442604E-2</v>
      </c>
      <c r="CJ361">
        <v>0</v>
      </c>
      <c r="CK361">
        <v>0</v>
      </c>
      <c r="CL361">
        <v>10006170.580930101</v>
      </c>
      <c r="CM361">
        <v>0</v>
      </c>
      <c r="CN361">
        <v>5.2159841683482204</v>
      </c>
      <c r="CO361">
        <v>-0.497397870347494</v>
      </c>
      <c r="CP361">
        <v>0</v>
      </c>
      <c r="CQ361">
        <v>0</v>
      </c>
      <c r="CR361">
        <v>123606432.604436</v>
      </c>
      <c r="CS361">
        <v>0</v>
      </c>
      <c r="CT361">
        <v>5.3691152412776297</v>
      </c>
      <c r="CU361">
        <v>-0.34426679741809302</v>
      </c>
      <c r="CV361">
        <v>0</v>
      </c>
      <c r="CW361">
        <v>0</v>
      </c>
      <c r="CX361">
        <v>100000000</v>
      </c>
      <c r="CY361">
        <v>0</v>
      </c>
      <c r="CZ361">
        <v>5.6954990557088001</v>
      </c>
      <c r="DA361">
        <v>-1.7882982986922199E-2</v>
      </c>
      <c r="DB361">
        <v>0</v>
      </c>
      <c r="DC361">
        <v>0</v>
      </c>
      <c r="DD361">
        <v>2000000</v>
      </c>
      <c r="DE361">
        <v>0</v>
      </c>
      <c r="DF361">
        <v>5.4862137875196604</v>
      </c>
      <c r="DG361">
        <v>-0.22716825117605699</v>
      </c>
      <c r="DH361">
        <v>0</v>
      </c>
      <c r="DI361">
        <v>0</v>
      </c>
      <c r="DJ361">
        <v>34746522.244292602</v>
      </c>
      <c r="DK361">
        <v>0</v>
      </c>
      <c r="DL361">
        <v>5.6715729093773</v>
      </c>
      <c r="DM361">
        <v>-4.1809129318414399E-2</v>
      </c>
      <c r="DN361">
        <v>0</v>
      </c>
      <c r="DO361">
        <v>0</v>
      </c>
      <c r="DP361">
        <v>9750000</v>
      </c>
      <c r="DQ361">
        <v>0</v>
      </c>
      <c r="DR361">
        <v>5.3006539256936902</v>
      </c>
      <c r="DS361">
        <v>-0.41272811300203299</v>
      </c>
      <c r="DT361">
        <v>0</v>
      </c>
      <c r="DU361">
        <v>0</v>
      </c>
      <c r="DV361">
        <v>129301756.41428401</v>
      </c>
      <c r="DW361">
        <v>0</v>
      </c>
      <c r="DX361">
        <v>5.7124601864948996</v>
      </c>
      <c r="DY361">
        <v>-9.2185220082363596E-4</v>
      </c>
      <c r="DZ361">
        <v>0</v>
      </c>
      <c r="EA361">
        <v>0</v>
      </c>
      <c r="EB361">
        <v>125000</v>
      </c>
      <c r="EC361">
        <v>0</v>
      </c>
      <c r="ED361">
        <v>4.6702536425160801</v>
      </c>
      <c r="EE361">
        <v>-1.04312839617963</v>
      </c>
      <c r="EF361">
        <v>0</v>
      </c>
      <c r="EG361">
        <v>0</v>
      </c>
      <c r="EH361">
        <v>303000000</v>
      </c>
      <c r="EI361">
        <v>0</v>
      </c>
      <c r="EJ361">
        <v>5.7133820386929699</v>
      </c>
      <c r="EK361" s="1">
        <v>-2.7480240305521802E-12</v>
      </c>
      <c r="EL361">
        <v>0</v>
      </c>
      <c r="EM361">
        <v>0</v>
      </c>
      <c r="EN361">
        <v>0</v>
      </c>
      <c r="EO361">
        <v>6504.6177140280097</v>
      </c>
      <c r="EP361">
        <v>5.7133820386929699</v>
      </c>
      <c r="EQ361" s="1">
        <v>-2.7480240305521802E-12</v>
      </c>
      <c r="ER361">
        <v>0</v>
      </c>
      <c r="ES361">
        <v>0</v>
      </c>
      <c r="ET361">
        <v>0</v>
      </c>
      <c r="EU361">
        <v>856195.96926983702</v>
      </c>
      <c r="EV361">
        <v>5.30026188179313</v>
      </c>
      <c r="EW361">
        <v>-0.41312015690259202</v>
      </c>
      <c r="EX361">
        <v>0</v>
      </c>
      <c r="EY361">
        <v>0</v>
      </c>
      <c r="EZ361">
        <v>0</v>
      </c>
      <c r="FA361">
        <v>120000000</v>
      </c>
      <c r="FB361">
        <v>-0.105254358548499</v>
      </c>
    </row>
    <row r="362" spans="1:158">
      <c r="A362">
        <v>359</v>
      </c>
      <c r="B362">
        <v>0.362038160346494</v>
      </c>
      <c r="C362">
        <v>5.42011224636266E-2</v>
      </c>
      <c r="D362">
        <v>7.4170210657741398E-3</v>
      </c>
      <c r="E362">
        <v>0.33611658924578502</v>
      </c>
      <c r="F362">
        <v>2.5979678995974701E-2</v>
      </c>
      <c r="G362">
        <v>1.4685045038616999E-2</v>
      </c>
      <c r="H362">
        <v>0.14520534167513199</v>
      </c>
      <c r="I362">
        <v>1.16099638548226</v>
      </c>
      <c r="J362">
        <v>3.67427524964795E-2</v>
      </c>
      <c r="K362">
        <v>319774.66500348703</v>
      </c>
      <c r="L362">
        <v>0.76458166612839096</v>
      </c>
      <c r="M362">
        <v>0.86249951753085197</v>
      </c>
      <c r="N362">
        <v>0.88869738743643201</v>
      </c>
      <c r="O362">
        <v>1.2496844622854</v>
      </c>
      <c r="P362">
        <v>5.0431673155261203E-2</v>
      </c>
      <c r="Q362">
        <v>-30.0695949829854</v>
      </c>
      <c r="R362">
        <v>-190181.72022938399</v>
      </c>
      <c r="S362">
        <v>4.5290303592056196</v>
      </c>
      <c r="T362">
        <v>4.4280301170188903</v>
      </c>
      <c r="U362">
        <v>-0.101000242186739</v>
      </c>
      <c r="V362">
        <v>31336134.960058901</v>
      </c>
      <c r="W362">
        <v>0</v>
      </c>
      <c r="X362">
        <v>0</v>
      </c>
      <c r="Y362">
        <v>0</v>
      </c>
      <c r="Z362">
        <v>4.4480477736341903</v>
      </c>
      <c r="AA362">
        <v>-8.0982585571434507E-2</v>
      </c>
      <c r="AB362">
        <v>15668067.4800294</v>
      </c>
      <c r="AC362">
        <v>0</v>
      </c>
      <c r="AD362">
        <v>0</v>
      </c>
      <c r="AE362">
        <v>0</v>
      </c>
      <c r="AF362">
        <v>4.5259836450224604</v>
      </c>
      <c r="AG362">
        <v>-3.04671418316448E-3</v>
      </c>
      <c r="AH362">
        <v>945267.50359715696</v>
      </c>
      <c r="AI362">
        <v>0</v>
      </c>
      <c r="AJ362">
        <v>0</v>
      </c>
      <c r="AK362">
        <v>0</v>
      </c>
      <c r="AL362">
        <v>4.5211428539419902</v>
      </c>
      <c r="AM362">
        <v>-7.8875052636391205E-3</v>
      </c>
      <c r="AN362">
        <v>1526031.3539585201</v>
      </c>
      <c r="AO362">
        <v>0</v>
      </c>
      <c r="AP362">
        <v>0</v>
      </c>
      <c r="AQ362">
        <v>0</v>
      </c>
      <c r="AR362">
        <v>2.5625291135563901</v>
      </c>
      <c r="AS362">
        <v>-1.9665012456492299</v>
      </c>
      <c r="AT362">
        <v>610122778.90691805</v>
      </c>
      <c r="AU362">
        <v>0</v>
      </c>
      <c r="AV362">
        <v>0</v>
      </c>
      <c r="AW362">
        <v>0</v>
      </c>
      <c r="AX362">
        <v>4.4280301169626197</v>
      </c>
      <c r="AY362">
        <v>-0.10100024224300901</v>
      </c>
      <c r="AZ362">
        <v>31336134.960058901</v>
      </c>
      <c r="BA362">
        <v>0</v>
      </c>
      <c r="BB362">
        <v>0</v>
      </c>
      <c r="BC362">
        <v>0</v>
      </c>
      <c r="BD362">
        <v>4.3619944975953597</v>
      </c>
      <c r="BE362">
        <v>-0.16703586161026099</v>
      </c>
      <c r="BF362">
        <v>0</v>
      </c>
      <c r="BG362">
        <v>54828087.242373802</v>
      </c>
      <c r="BH362">
        <v>0</v>
      </c>
      <c r="BI362">
        <v>0</v>
      </c>
      <c r="BJ362">
        <v>4.5251538799096798</v>
      </c>
      <c r="BK362">
        <v>-3.8764792959460298E-3</v>
      </c>
      <c r="BL362">
        <v>0</v>
      </c>
      <c r="BM362">
        <v>0</v>
      </c>
      <c r="BN362">
        <v>750000</v>
      </c>
      <c r="BO362">
        <v>0</v>
      </c>
      <c r="BP362">
        <v>4.3581680131651996</v>
      </c>
      <c r="BQ362">
        <v>-0.170862346040423</v>
      </c>
      <c r="BR362">
        <v>0</v>
      </c>
      <c r="BS362">
        <v>0</v>
      </c>
      <c r="BT362">
        <v>33129317.023013201</v>
      </c>
      <c r="BU362">
        <v>0</v>
      </c>
      <c r="BV362">
        <v>4.4806835023024698</v>
      </c>
      <c r="BW362">
        <v>-4.8346856903151499E-2</v>
      </c>
      <c r="BX362">
        <v>0</v>
      </c>
      <c r="BY362">
        <v>0</v>
      </c>
      <c r="BZ362">
        <v>15000000</v>
      </c>
      <c r="CA362">
        <v>0</v>
      </c>
      <c r="CB362">
        <v>4.4254626452927104</v>
      </c>
      <c r="CC362">
        <v>-0.10356771391291</v>
      </c>
      <c r="CD362">
        <v>0</v>
      </c>
      <c r="CE362">
        <v>0</v>
      </c>
      <c r="CF362">
        <v>15000000</v>
      </c>
      <c r="CG362">
        <v>0</v>
      </c>
      <c r="CH362">
        <v>4.45245688441236</v>
      </c>
      <c r="CI362">
        <v>-7.6573474793263097E-2</v>
      </c>
      <c r="CJ362">
        <v>0</v>
      </c>
      <c r="CK362">
        <v>0</v>
      </c>
      <c r="CL362">
        <v>11090349.284530301</v>
      </c>
      <c r="CM362">
        <v>0</v>
      </c>
      <c r="CN362">
        <v>4.2636413955293602</v>
      </c>
      <c r="CO362">
        <v>-0.26538896367626402</v>
      </c>
      <c r="CP362">
        <v>0</v>
      </c>
      <c r="CQ362">
        <v>0</v>
      </c>
      <c r="CR362">
        <v>72104301.612908006</v>
      </c>
      <c r="CS362">
        <v>0</v>
      </c>
      <c r="CT362">
        <v>4.2498660134876296</v>
      </c>
      <c r="CU362">
        <v>-0.27916434571799098</v>
      </c>
      <c r="CV362">
        <v>0</v>
      </c>
      <c r="CW362">
        <v>0</v>
      </c>
      <c r="CX362">
        <v>93689915.338111907</v>
      </c>
      <c r="CY362">
        <v>0</v>
      </c>
      <c r="CZ362">
        <v>4.5122878012828203</v>
      </c>
      <c r="DA362">
        <v>-1.6742557922800199E-2</v>
      </c>
      <c r="DB362">
        <v>0</v>
      </c>
      <c r="DC362">
        <v>0</v>
      </c>
      <c r="DD362">
        <v>2000000</v>
      </c>
      <c r="DE362">
        <v>0</v>
      </c>
      <c r="DF362">
        <v>4.4618980460373701</v>
      </c>
      <c r="DG362">
        <v>-6.7132313168252106E-2</v>
      </c>
      <c r="DH362">
        <v>0</v>
      </c>
      <c r="DI362">
        <v>0</v>
      </c>
      <c r="DJ362">
        <v>10967647.2360206</v>
      </c>
      <c r="DK362">
        <v>0</v>
      </c>
      <c r="DL362">
        <v>4.4898874617478102</v>
      </c>
      <c r="DM362">
        <v>-3.9142897457812E-2</v>
      </c>
      <c r="DN362">
        <v>0</v>
      </c>
      <c r="DO362">
        <v>0</v>
      </c>
      <c r="DP362">
        <v>9750000</v>
      </c>
      <c r="DQ362">
        <v>0</v>
      </c>
      <c r="DR362">
        <v>4.3094135958301703</v>
      </c>
      <c r="DS362">
        <v>-0.21961676337545</v>
      </c>
      <c r="DT362">
        <v>0</v>
      </c>
      <c r="DU362">
        <v>0</v>
      </c>
      <c r="DV362">
        <v>75558708.339289904</v>
      </c>
      <c r="DW362">
        <v>0</v>
      </c>
      <c r="DX362">
        <v>4.52816729492171</v>
      </c>
      <c r="DY362">
        <v>-8.6306428391402703E-4</v>
      </c>
      <c r="DZ362">
        <v>0</v>
      </c>
      <c r="EA362">
        <v>0</v>
      </c>
      <c r="EB362">
        <v>125000</v>
      </c>
      <c r="EC362">
        <v>0</v>
      </c>
      <c r="ED362">
        <v>3.5641969877538102</v>
      </c>
      <c r="EE362">
        <v>-0.96483337145181103</v>
      </c>
      <c r="EF362">
        <v>0</v>
      </c>
      <c r="EG362">
        <v>0</v>
      </c>
      <c r="EH362">
        <v>301488149.375521</v>
      </c>
      <c r="EI362">
        <v>0</v>
      </c>
      <c r="EJ362">
        <v>4.5290303592044703</v>
      </c>
      <c r="EK362" s="1">
        <v>-1.1581846592889601E-12</v>
      </c>
      <c r="EL362">
        <v>0</v>
      </c>
      <c r="EM362">
        <v>0</v>
      </c>
      <c r="EN362">
        <v>0</v>
      </c>
      <c r="EO362">
        <v>6062.0117390987798</v>
      </c>
      <c r="EP362">
        <v>4.5290303592044703</v>
      </c>
      <c r="EQ362" s="1">
        <v>-1.1581846592889601E-12</v>
      </c>
      <c r="ER362">
        <v>0</v>
      </c>
      <c r="ES362">
        <v>0</v>
      </c>
      <c r="ET362">
        <v>0</v>
      </c>
      <c r="EU362">
        <v>890654.12014671101</v>
      </c>
      <c r="EV362">
        <v>4.2424275415313799</v>
      </c>
      <c r="EW362">
        <v>-0.286602817674249</v>
      </c>
      <c r="EX362">
        <v>0</v>
      </c>
      <c r="EY362">
        <v>0</v>
      </c>
      <c r="EZ362">
        <v>0</v>
      </c>
      <c r="FA362">
        <v>98815284.317871302</v>
      </c>
      <c r="FB362">
        <v>-0.18348116524279001</v>
      </c>
    </row>
    <row r="363" spans="1:158">
      <c r="A363">
        <v>360</v>
      </c>
      <c r="B363">
        <v>0.35833355785446702</v>
      </c>
      <c r="C363">
        <v>6.2477108833737402E-2</v>
      </c>
      <c r="D363">
        <v>2.92138287723826E-2</v>
      </c>
      <c r="E363">
        <v>0.420846478289916</v>
      </c>
      <c r="F363">
        <v>3.1746901040728602E-2</v>
      </c>
      <c r="G363">
        <v>6.8994886841255307E-2</v>
      </c>
      <c r="H363">
        <v>0.103805511897162</v>
      </c>
      <c r="I363">
        <v>1.9796139339815799</v>
      </c>
      <c r="J363">
        <v>3.9774132776614901E-2</v>
      </c>
      <c r="K363">
        <v>290124.95391115698</v>
      </c>
      <c r="L363">
        <v>0.75274517050272505</v>
      </c>
      <c r="M363">
        <v>0.82349480406679898</v>
      </c>
      <c r="N363">
        <v>0.86490342495190897</v>
      </c>
      <c r="O363">
        <v>1.3366788317614899</v>
      </c>
      <c r="P363">
        <v>5.04298586789046E-2</v>
      </c>
      <c r="Q363">
        <v>-18.194103587203699</v>
      </c>
      <c r="R363">
        <v>-154465.11043977601</v>
      </c>
      <c r="S363">
        <v>8.2622906238847804</v>
      </c>
      <c r="T363">
        <v>7.5458708171620197</v>
      </c>
      <c r="U363">
        <v>-0.71641980672275996</v>
      </c>
      <c r="V363">
        <v>194939790.039152</v>
      </c>
      <c r="W363">
        <v>0</v>
      </c>
      <c r="X363">
        <v>0</v>
      </c>
      <c r="Y363">
        <v>0</v>
      </c>
      <c r="Z363">
        <v>7.68786102800106</v>
      </c>
      <c r="AA363">
        <v>-0.574429595883722</v>
      </c>
      <c r="AB363">
        <v>97469895.019576102</v>
      </c>
      <c r="AC363">
        <v>0</v>
      </c>
      <c r="AD363">
        <v>0</v>
      </c>
      <c r="AE363">
        <v>0</v>
      </c>
      <c r="AF363">
        <v>8.2490989275832103</v>
      </c>
      <c r="AG363">
        <v>-1.31916963015665E-2</v>
      </c>
      <c r="AH363">
        <v>3589496.65882577</v>
      </c>
      <c r="AI363">
        <v>0</v>
      </c>
      <c r="AJ363">
        <v>0</v>
      </c>
      <c r="AK363">
        <v>0</v>
      </c>
      <c r="AL363">
        <v>8.2289104687770003</v>
      </c>
      <c r="AM363">
        <v>-3.3380155107776498E-2</v>
      </c>
      <c r="AN363">
        <v>5663984.2986123897</v>
      </c>
      <c r="AO363">
        <v>0</v>
      </c>
      <c r="AP363">
        <v>0</v>
      </c>
      <c r="AQ363">
        <v>0</v>
      </c>
      <c r="AR363">
        <v>5.7053742766862596</v>
      </c>
      <c r="AS363">
        <v>-2.5569163471985199</v>
      </c>
      <c r="AT363">
        <v>695743935.61598599</v>
      </c>
      <c r="AU363">
        <v>0</v>
      </c>
      <c r="AV363">
        <v>0</v>
      </c>
      <c r="AW363">
        <v>0</v>
      </c>
      <c r="AX363">
        <v>7.5458708171620499</v>
      </c>
      <c r="AY363">
        <v>-0.71641980672273198</v>
      </c>
      <c r="AZ363">
        <v>194939790.039152</v>
      </c>
      <c r="BA363">
        <v>0</v>
      </c>
      <c r="BB363">
        <v>0</v>
      </c>
      <c r="BC363">
        <v>0</v>
      </c>
      <c r="BD363">
        <v>7.42140844601151</v>
      </c>
      <c r="BE363">
        <v>-0.84088217787326802</v>
      </c>
      <c r="BF363">
        <v>0</v>
      </c>
      <c r="BG363">
        <v>244043798.568037</v>
      </c>
      <c r="BH363">
        <v>0</v>
      </c>
      <c r="BI363">
        <v>0</v>
      </c>
      <c r="BJ363">
        <v>8.2578705698847301</v>
      </c>
      <c r="BK363">
        <v>-4.42005400004674E-3</v>
      </c>
      <c r="BL363">
        <v>0</v>
      </c>
      <c r="BM363">
        <v>0</v>
      </c>
      <c r="BN363">
        <v>750000</v>
      </c>
      <c r="BO363">
        <v>0</v>
      </c>
      <c r="BP363">
        <v>7.9525994086044198</v>
      </c>
      <c r="BQ363">
        <v>-0.30969121528035598</v>
      </c>
      <c r="BR363">
        <v>0</v>
      </c>
      <c r="BS363">
        <v>0</v>
      </c>
      <c r="BT363">
        <v>52548772.655557498</v>
      </c>
      <c r="BU363">
        <v>0</v>
      </c>
      <c r="BV363">
        <v>8.2071643866849495</v>
      </c>
      <c r="BW363">
        <v>-5.5126237199830799E-2</v>
      </c>
      <c r="BX363">
        <v>0</v>
      </c>
      <c r="BY363">
        <v>0</v>
      </c>
      <c r="BZ363">
        <v>15000000</v>
      </c>
      <c r="CA363">
        <v>0</v>
      </c>
      <c r="CB363">
        <v>8.1442002509464402</v>
      </c>
      <c r="CC363">
        <v>-0.118090372938342</v>
      </c>
      <c r="CD363">
        <v>0</v>
      </c>
      <c r="CE363">
        <v>0</v>
      </c>
      <c r="CF363">
        <v>15000000</v>
      </c>
      <c r="CG363">
        <v>0</v>
      </c>
      <c r="CH363">
        <v>8.1243905314370899</v>
      </c>
      <c r="CI363">
        <v>-0.137900092447688</v>
      </c>
      <c r="CJ363">
        <v>0</v>
      </c>
      <c r="CK363">
        <v>0</v>
      </c>
      <c r="CL363">
        <v>17516257.551852498</v>
      </c>
      <c r="CM363">
        <v>0</v>
      </c>
      <c r="CN363">
        <v>7.67785188591193</v>
      </c>
      <c r="CO363">
        <v>-0.58443873797285095</v>
      </c>
      <c r="CP363">
        <v>0</v>
      </c>
      <c r="CQ363">
        <v>0</v>
      </c>
      <c r="CR363">
        <v>134079001.075507</v>
      </c>
      <c r="CS363">
        <v>0</v>
      </c>
      <c r="CT363">
        <v>7.8947823760286697</v>
      </c>
      <c r="CU363">
        <v>-0.36750824785610597</v>
      </c>
      <c r="CV363">
        <v>0</v>
      </c>
      <c r="CW363">
        <v>0</v>
      </c>
      <c r="CX363">
        <v>100000000</v>
      </c>
      <c r="CY363">
        <v>0</v>
      </c>
      <c r="CZ363">
        <v>8.2432003607468207</v>
      </c>
      <c r="DA363">
        <v>-1.9090263137959598E-2</v>
      </c>
      <c r="DB363">
        <v>0</v>
      </c>
      <c r="DC363">
        <v>0</v>
      </c>
      <c r="DD363">
        <v>2000000</v>
      </c>
      <c r="DE363">
        <v>0</v>
      </c>
      <c r="DF363">
        <v>7.7861044506219503</v>
      </c>
      <c r="DG363">
        <v>-0.47618617326283003</v>
      </c>
      <c r="DH363">
        <v>0</v>
      </c>
      <c r="DI363">
        <v>0</v>
      </c>
      <c r="DJ363">
        <v>68228926.513703197</v>
      </c>
      <c r="DK363">
        <v>0</v>
      </c>
      <c r="DL363">
        <v>8.2176589603517893</v>
      </c>
      <c r="DM363">
        <v>-4.4631663532992798E-2</v>
      </c>
      <c r="DN363">
        <v>0</v>
      </c>
      <c r="DO363">
        <v>0</v>
      </c>
      <c r="DP363">
        <v>9750000</v>
      </c>
      <c r="DQ363">
        <v>0</v>
      </c>
      <c r="DR363">
        <v>7.7806660139884496</v>
      </c>
      <c r="DS363">
        <v>-0.48162460989633099</v>
      </c>
      <c r="DT363">
        <v>0</v>
      </c>
      <c r="DU363">
        <v>0</v>
      </c>
      <c r="DV363">
        <v>138974792.31000701</v>
      </c>
      <c r="DW363">
        <v>0</v>
      </c>
      <c r="DX363">
        <v>8.2613065374183901</v>
      </c>
      <c r="DY363">
        <v>-9.8408646638858889E-4</v>
      </c>
      <c r="DZ363">
        <v>0</v>
      </c>
      <c r="EA363">
        <v>0</v>
      </c>
      <c r="EB363">
        <v>125000</v>
      </c>
      <c r="EC363">
        <v>0</v>
      </c>
      <c r="ED363">
        <v>7.14874063293066</v>
      </c>
      <c r="EE363">
        <v>-1.11354999095411</v>
      </c>
      <c r="EF363">
        <v>0</v>
      </c>
      <c r="EG363">
        <v>0</v>
      </c>
      <c r="EH363">
        <v>303000000</v>
      </c>
      <c r="EI363">
        <v>0</v>
      </c>
      <c r="EJ363">
        <v>8.2622906238576608</v>
      </c>
      <c r="EK363" s="1">
        <v>-2.7117863510284201E-11</v>
      </c>
      <c r="EL363">
        <v>0</v>
      </c>
      <c r="EM363">
        <v>0</v>
      </c>
      <c r="EN363">
        <v>0</v>
      </c>
      <c r="EO363">
        <v>27447.298671439101</v>
      </c>
      <c r="EP363">
        <v>8.2622906238576608</v>
      </c>
      <c r="EQ363" s="1">
        <v>-2.7117863510284201E-11</v>
      </c>
      <c r="ER363">
        <v>0</v>
      </c>
      <c r="ES363">
        <v>0</v>
      </c>
      <c r="ET363">
        <v>0</v>
      </c>
      <c r="EU363">
        <v>3876119.5980978701</v>
      </c>
      <c r="EV363">
        <v>7.82128072646187</v>
      </c>
      <c r="EW363">
        <v>-0.44100989742290397</v>
      </c>
      <c r="EX363">
        <v>0</v>
      </c>
      <c r="EY363">
        <v>0</v>
      </c>
      <c r="EZ363">
        <v>0</v>
      </c>
      <c r="FA363">
        <v>120000000</v>
      </c>
      <c r="FB363">
        <v>-0.117865835420635</v>
      </c>
    </row>
    <row r="364" spans="1:158">
      <c r="A364">
        <v>361</v>
      </c>
      <c r="B364">
        <v>0.35310025288050101</v>
      </c>
      <c r="C364">
        <v>4.4764743789105299E-3</v>
      </c>
      <c r="D364">
        <v>2.0198469839951699E-2</v>
      </c>
      <c r="E364">
        <v>0.35326885886391601</v>
      </c>
      <c r="F364">
        <v>1.8262402172471898E-2</v>
      </c>
      <c r="G364">
        <v>6.8319312499878299E-2</v>
      </c>
      <c r="H364">
        <v>5.31445434158139E-2</v>
      </c>
      <c r="I364">
        <v>1.22343599325816</v>
      </c>
      <c r="J364">
        <v>3.7828880194977398E-2</v>
      </c>
      <c r="K364">
        <v>291564.560831549</v>
      </c>
      <c r="L364">
        <v>0.80036798269235099</v>
      </c>
      <c r="M364">
        <v>0.81637272603572897</v>
      </c>
      <c r="N364">
        <v>0.89747700095944105</v>
      </c>
      <c r="O364">
        <v>1.3567038458560601</v>
      </c>
      <c r="P364">
        <v>4.9774815526711702E-2</v>
      </c>
      <c r="Q364">
        <v>-12.5140933147844</v>
      </c>
      <c r="R364">
        <v>-192679.77348587901</v>
      </c>
      <c r="S364">
        <v>5.3382690436423701</v>
      </c>
      <c r="T364">
        <v>5.0611710586555096</v>
      </c>
      <c r="U364">
        <v>-0.277097984986858</v>
      </c>
      <c r="V364">
        <v>87495170.057848305</v>
      </c>
      <c r="W364">
        <v>0</v>
      </c>
      <c r="X364">
        <v>0</v>
      </c>
      <c r="Y364">
        <v>0</v>
      </c>
      <c r="Z364">
        <v>5.1160902567911597</v>
      </c>
      <c r="AA364">
        <v>-0.22217878685120601</v>
      </c>
      <c r="AB364">
        <v>43747585.0289241</v>
      </c>
      <c r="AC364">
        <v>0</v>
      </c>
      <c r="AD364">
        <v>0</v>
      </c>
      <c r="AE364">
        <v>0</v>
      </c>
      <c r="AF364">
        <v>5.3304367980069998</v>
      </c>
      <c r="AG364">
        <v>-7.8322456353676594E-3</v>
      </c>
      <c r="AH364">
        <v>2473073.4300867999</v>
      </c>
      <c r="AI364">
        <v>0</v>
      </c>
      <c r="AJ364">
        <v>0</v>
      </c>
      <c r="AK364">
        <v>0</v>
      </c>
      <c r="AL364">
        <v>5.3181408773750496</v>
      </c>
      <c r="AM364">
        <v>-2.0128166267324901E-2</v>
      </c>
      <c r="AN364">
        <v>3963288.6556043201</v>
      </c>
      <c r="AO364">
        <v>0</v>
      </c>
      <c r="AP364">
        <v>0</v>
      </c>
      <c r="AQ364">
        <v>0</v>
      </c>
      <c r="AR364">
        <v>3.4272918902142102</v>
      </c>
      <c r="AS364">
        <v>-1.9109771534281501</v>
      </c>
      <c r="AT364">
        <v>603401251.80280197</v>
      </c>
      <c r="AU364">
        <v>0</v>
      </c>
      <c r="AV364">
        <v>0</v>
      </c>
      <c r="AW364">
        <v>0</v>
      </c>
      <c r="AX364">
        <v>5.0611710586519596</v>
      </c>
      <c r="AY364">
        <v>-0.27709798499041299</v>
      </c>
      <c r="AZ364">
        <v>87495170.057848305</v>
      </c>
      <c r="BA364">
        <v>0</v>
      </c>
      <c r="BB364">
        <v>0</v>
      </c>
      <c r="BC364">
        <v>0</v>
      </c>
      <c r="BD364">
        <v>4.5963698790429399</v>
      </c>
      <c r="BE364">
        <v>-0.74189916459942595</v>
      </c>
      <c r="BF364">
        <v>0</v>
      </c>
      <c r="BG364">
        <v>248273478.89418501</v>
      </c>
      <c r="BH364">
        <v>0</v>
      </c>
      <c r="BI364">
        <v>0</v>
      </c>
      <c r="BJ364">
        <v>5.3344600541915002</v>
      </c>
      <c r="BK364">
        <v>-3.80898945086993E-3</v>
      </c>
      <c r="BL364">
        <v>0</v>
      </c>
      <c r="BM364">
        <v>0</v>
      </c>
      <c r="BN364">
        <v>750000</v>
      </c>
      <c r="BO364">
        <v>0</v>
      </c>
      <c r="BP364">
        <v>5.3196729769644504</v>
      </c>
      <c r="BQ364">
        <v>-1.8596066677923202E-2</v>
      </c>
      <c r="BR364">
        <v>0</v>
      </c>
      <c r="BS364">
        <v>0</v>
      </c>
      <c r="BT364">
        <v>3859132.7262556301</v>
      </c>
      <c r="BU364">
        <v>0</v>
      </c>
      <c r="BV364">
        <v>5.31387390758516</v>
      </c>
      <c r="BW364">
        <v>-2.4395136057212701E-2</v>
      </c>
      <c r="BX364">
        <v>0</v>
      </c>
      <c r="BY364">
        <v>0</v>
      </c>
      <c r="BZ364">
        <v>8497990.1692903396</v>
      </c>
      <c r="CA364">
        <v>0</v>
      </c>
      <c r="CB364">
        <v>5.3267959463358201</v>
      </c>
      <c r="CC364">
        <v>-1.1473097306546399E-2</v>
      </c>
      <c r="CD364">
        <v>0</v>
      </c>
      <c r="CE364">
        <v>0</v>
      </c>
      <c r="CF364">
        <v>1714045.58312192</v>
      </c>
      <c r="CG364">
        <v>0</v>
      </c>
      <c r="CH364">
        <v>5.3267959463358201</v>
      </c>
      <c r="CI364">
        <v>-1.1473097306546399E-2</v>
      </c>
      <c r="CJ364">
        <v>0</v>
      </c>
      <c r="CK364">
        <v>0</v>
      </c>
      <c r="CL364">
        <v>1714045.58312192</v>
      </c>
      <c r="CM364">
        <v>0</v>
      </c>
      <c r="CN364">
        <v>5.3157978755467301</v>
      </c>
      <c r="CO364">
        <v>-2.24711680956435E-2</v>
      </c>
      <c r="CP364">
        <v>0</v>
      </c>
      <c r="CQ364">
        <v>0</v>
      </c>
      <c r="CR364">
        <v>6178546.5052760802</v>
      </c>
      <c r="CS364">
        <v>0</v>
      </c>
      <c r="CT364">
        <v>5.3138739075851698</v>
      </c>
      <c r="CU364">
        <v>-2.4395136057204701E-2</v>
      </c>
      <c r="CV364">
        <v>0</v>
      </c>
      <c r="CW364">
        <v>0</v>
      </c>
      <c r="CX364">
        <v>8497990.1692903508</v>
      </c>
      <c r="CY364">
        <v>0</v>
      </c>
      <c r="CZ364">
        <v>5.3330739105621801</v>
      </c>
      <c r="DA364">
        <v>-5.1951330801926999E-3</v>
      </c>
      <c r="DB364">
        <v>0</v>
      </c>
      <c r="DC364">
        <v>0</v>
      </c>
      <c r="DD364">
        <v>625946.55984261201</v>
      </c>
      <c r="DE364">
        <v>0</v>
      </c>
      <c r="DF364">
        <v>5.15408900304607</v>
      </c>
      <c r="DG364">
        <v>-0.184180040596296</v>
      </c>
      <c r="DH364">
        <v>0</v>
      </c>
      <c r="DI364">
        <v>0</v>
      </c>
      <c r="DJ364">
        <v>30623309.520246901</v>
      </c>
      <c r="DK364">
        <v>0</v>
      </c>
      <c r="DL364">
        <v>5.3157978755466804</v>
      </c>
      <c r="DM364">
        <v>-2.2471168095690601E-2</v>
      </c>
      <c r="DN364">
        <v>0</v>
      </c>
      <c r="DO364">
        <v>0</v>
      </c>
      <c r="DP364">
        <v>6178546.5052760001</v>
      </c>
      <c r="DQ364">
        <v>0</v>
      </c>
      <c r="DR364">
        <v>5.3199409845675101</v>
      </c>
      <c r="DS364">
        <v>-1.8328059074862599E-2</v>
      </c>
      <c r="DT364">
        <v>0</v>
      </c>
      <c r="DU364">
        <v>0</v>
      </c>
      <c r="DV364">
        <v>6383504.2921801396</v>
      </c>
      <c r="DW364">
        <v>0</v>
      </c>
      <c r="DX364">
        <v>5.3374210053879096</v>
      </c>
      <c r="DY364">
        <v>-8.48038254463112E-4</v>
      </c>
      <c r="DZ364">
        <v>0</v>
      </c>
      <c r="EA364">
        <v>0</v>
      </c>
      <c r="EB364">
        <v>125000</v>
      </c>
      <c r="EC364">
        <v>0</v>
      </c>
      <c r="ED364">
        <v>4.3925344789205303</v>
      </c>
      <c r="EE364">
        <v>-0.94573456472184203</v>
      </c>
      <c r="EF364">
        <v>0</v>
      </c>
      <c r="EG364">
        <v>0</v>
      </c>
      <c r="EH364">
        <v>301187433.61002702</v>
      </c>
      <c r="EI364">
        <v>0</v>
      </c>
      <c r="EJ364">
        <v>5.3382690436466396</v>
      </c>
      <c r="EK364" s="1">
        <v>4.2668091282394E-12</v>
      </c>
      <c r="EL364">
        <v>0</v>
      </c>
      <c r="EM364">
        <v>0</v>
      </c>
      <c r="EN364">
        <v>0</v>
      </c>
      <c r="EO364">
        <v>27221.645596920702</v>
      </c>
      <c r="EP364">
        <v>5.3382690436466396</v>
      </c>
      <c r="EQ364" s="1">
        <v>4.2668091282394E-12</v>
      </c>
      <c r="ER364">
        <v>0</v>
      </c>
      <c r="ES364">
        <v>0</v>
      </c>
      <c r="ET364">
        <v>0</v>
      </c>
      <c r="EU364">
        <v>4031592.1712718601</v>
      </c>
      <c r="EV364">
        <v>5.3138739075851404</v>
      </c>
      <c r="EW364">
        <v>-2.43951360572278E-2</v>
      </c>
      <c r="EX364">
        <v>0</v>
      </c>
      <c r="EY364">
        <v>0</v>
      </c>
      <c r="EZ364">
        <v>0</v>
      </c>
      <c r="FA364">
        <v>8497990.1692903005</v>
      </c>
      <c r="FB364">
        <v>-0.16729068764565</v>
      </c>
    </row>
    <row r="365" spans="1:158">
      <c r="A365">
        <v>362</v>
      </c>
      <c r="B365">
        <v>0.38773703481615501</v>
      </c>
      <c r="C365">
        <v>3.9700823203231601E-2</v>
      </c>
      <c r="D365">
        <v>2.50304421521787E-2</v>
      </c>
      <c r="E365">
        <v>0.25050666685358902</v>
      </c>
      <c r="F365">
        <v>2.0119997905732E-2</v>
      </c>
      <c r="G365">
        <v>8.8807067520821192E-3</v>
      </c>
      <c r="H365">
        <v>5.7674917068015502E-2</v>
      </c>
      <c r="I365">
        <v>1.6065046532635401</v>
      </c>
      <c r="J365">
        <v>3.2939552208968798E-2</v>
      </c>
      <c r="K365">
        <v>295429.476651409</v>
      </c>
      <c r="L365">
        <v>0.69928733950824595</v>
      </c>
      <c r="M365">
        <v>0.77613645550340904</v>
      </c>
      <c r="N365">
        <v>0.88575107354424798</v>
      </c>
      <c r="O365">
        <v>1.3804295131475299</v>
      </c>
      <c r="P365">
        <v>4.9651161406786902E-2</v>
      </c>
      <c r="Q365">
        <v>-7.6741162358645596</v>
      </c>
      <c r="R365">
        <v>-93643.296752737398</v>
      </c>
      <c r="S365">
        <v>5.7794249103503601</v>
      </c>
      <c r="T365">
        <v>5.3255502409510003</v>
      </c>
      <c r="U365">
        <v>-0.453874669399354</v>
      </c>
      <c r="V365">
        <v>127941910.510452</v>
      </c>
      <c r="W365">
        <v>0</v>
      </c>
      <c r="X365">
        <v>0</v>
      </c>
      <c r="Y365">
        <v>0</v>
      </c>
      <c r="Z365">
        <v>5.4155055428566898</v>
      </c>
      <c r="AA365">
        <v>-0.36391936749367199</v>
      </c>
      <c r="AB365">
        <v>63970955.255226403</v>
      </c>
      <c r="AC365">
        <v>0</v>
      </c>
      <c r="AD365">
        <v>0</v>
      </c>
      <c r="AE365">
        <v>0</v>
      </c>
      <c r="AF365">
        <v>5.76850928167788</v>
      </c>
      <c r="AG365">
        <v>-1.09156286724791E-2</v>
      </c>
      <c r="AH365">
        <v>3076986.8442998002</v>
      </c>
      <c r="AI365">
        <v>0</v>
      </c>
      <c r="AJ365">
        <v>0</v>
      </c>
      <c r="AK365">
        <v>0</v>
      </c>
      <c r="AL365">
        <v>5.75135405475302</v>
      </c>
      <c r="AM365">
        <v>-2.8070855597340998E-2</v>
      </c>
      <c r="AN365">
        <v>4934388.2403102396</v>
      </c>
      <c r="AO365">
        <v>0</v>
      </c>
      <c r="AP365">
        <v>0</v>
      </c>
      <c r="AQ365">
        <v>0</v>
      </c>
      <c r="AR365">
        <v>4.2459219755622897</v>
      </c>
      <c r="AS365">
        <v>-1.53350293478806</v>
      </c>
      <c r="AT365">
        <v>432276371.603212</v>
      </c>
      <c r="AU365">
        <v>0</v>
      </c>
      <c r="AV365">
        <v>0</v>
      </c>
      <c r="AW365">
        <v>0</v>
      </c>
      <c r="AX365">
        <v>5.3255502409518201</v>
      </c>
      <c r="AY365">
        <v>-0.45387466939853999</v>
      </c>
      <c r="AZ365">
        <v>127941910.510452</v>
      </c>
      <c r="BA365">
        <v>0</v>
      </c>
      <c r="BB365">
        <v>0</v>
      </c>
      <c r="BC365">
        <v>0</v>
      </c>
      <c r="BD365">
        <v>5.6869388066951903</v>
      </c>
      <c r="BE365">
        <v>-9.2486103655168003E-2</v>
      </c>
      <c r="BF365">
        <v>0</v>
      </c>
      <c r="BG365">
        <v>27848173.585981399</v>
      </c>
      <c r="BH365">
        <v>0</v>
      </c>
      <c r="BI365">
        <v>0</v>
      </c>
      <c r="BJ365">
        <v>5.7751582939687198</v>
      </c>
      <c r="BK365">
        <v>-4.2666163816402697E-3</v>
      </c>
      <c r="BL365">
        <v>0</v>
      </c>
      <c r="BM365">
        <v>0</v>
      </c>
      <c r="BN365">
        <v>750000</v>
      </c>
      <c r="BO365">
        <v>0</v>
      </c>
      <c r="BP365">
        <v>5.5748714157312698</v>
      </c>
      <c r="BQ365">
        <v>-0.20455349461908701</v>
      </c>
      <c r="BR365">
        <v>0</v>
      </c>
      <c r="BS365">
        <v>0</v>
      </c>
      <c r="BT365">
        <v>37098784.729530402</v>
      </c>
      <c r="BU365">
        <v>0</v>
      </c>
      <c r="BV365">
        <v>5.7262123233733</v>
      </c>
      <c r="BW365">
        <v>-5.3212586977053798E-2</v>
      </c>
      <c r="BX365">
        <v>0</v>
      </c>
      <c r="BY365">
        <v>0</v>
      </c>
      <c r="BZ365">
        <v>15000000</v>
      </c>
      <c r="CA365">
        <v>0</v>
      </c>
      <c r="CB365">
        <v>5.6656167630898899</v>
      </c>
      <c r="CC365">
        <v>-0.11380814726046901</v>
      </c>
      <c r="CD365">
        <v>0</v>
      </c>
      <c r="CE365">
        <v>0</v>
      </c>
      <c r="CF365">
        <v>14978667.4158154</v>
      </c>
      <c r="CG365">
        <v>0</v>
      </c>
      <c r="CH365">
        <v>5.6774594987222899</v>
      </c>
      <c r="CI365">
        <v>-0.10196541162806599</v>
      </c>
      <c r="CJ365">
        <v>0</v>
      </c>
      <c r="CK365">
        <v>0</v>
      </c>
      <c r="CL365">
        <v>13417562.224753</v>
      </c>
      <c r="CM365">
        <v>0</v>
      </c>
      <c r="CN365">
        <v>5.5329559052118098</v>
      </c>
      <c r="CO365">
        <v>-0.246469005138549</v>
      </c>
      <c r="CP365">
        <v>0</v>
      </c>
      <c r="CQ365">
        <v>0</v>
      </c>
      <c r="CR365">
        <v>59620714.073713399</v>
      </c>
      <c r="CS365">
        <v>0</v>
      </c>
      <c r="CT365">
        <v>5.5137603201827297</v>
      </c>
      <c r="CU365">
        <v>-0.265664590167633</v>
      </c>
      <c r="CV365">
        <v>0</v>
      </c>
      <c r="CW365">
        <v>0</v>
      </c>
      <c r="CX365">
        <v>81224375.577860594</v>
      </c>
      <c r="CY365">
        <v>0</v>
      </c>
      <c r="CZ365">
        <v>5.7609973459394199</v>
      </c>
      <c r="DA365">
        <v>-1.8427564410934801E-2</v>
      </c>
      <c r="DB365">
        <v>0</v>
      </c>
      <c r="DC365">
        <v>0</v>
      </c>
      <c r="DD365">
        <v>2000000</v>
      </c>
      <c r="DE365">
        <v>0</v>
      </c>
      <c r="DF365">
        <v>5.4777458669593502</v>
      </c>
      <c r="DG365">
        <v>-0.30167904339100499</v>
      </c>
      <c r="DH365">
        <v>0</v>
      </c>
      <c r="DI365">
        <v>0</v>
      </c>
      <c r="DJ365">
        <v>44779668.6786585</v>
      </c>
      <c r="DK365">
        <v>0</v>
      </c>
      <c r="DL365">
        <v>5.73634258879129</v>
      </c>
      <c r="DM365">
        <v>-4.3082321559067403E-2</v>
      </c>
      <c r="DN365">
        <v>0</v>
      </c>
      <c r="DO365">
        <v>0</v>
      </c>
      <c r="DP365">
        <v>9750000</v>
      </c>
      <c r="DQ365">
        <v>0</v>
      </c>
      <c r="DR365">
        <v>5.5768932901924204</v>
      </c>
      <c r="DS365">
        <v>-0.20253162015793899</v>
      </c>
      <c r="DT365">
        <v>0</v>
      </c>
      <c r="DU365">
        <v>0</v>
      </c>
      <c r="DV365">
        <v>61843770.666078001</v>
      </c>
      <c r="DW365">
        <v>0</v>
      </c>
      <c r="DX365">
        <v>5.7784749854500799</v>
      </c>
      <c r="DY365">
        <v>-9.4992490028111799E-4</v>
      </c>
      <c r="DZ365">
        <v>0</v>
      </c>
      <c r="EA365">
        <v>0</v>
      </c>
      <c r="EB365">
        <v>125000</v>
      </c>
      <c r="EC365">
        <v>0</v>
      </c>
      <c r="ED365">
        <v>4.7045306534222702</v>
      </c>
      <c r="EE365">
        <v>-1.0748942569280799</v>
      </c>
      <c r="EF365">
        <v>0</v>
      </c>
      <c r="EG365">
        <v>0</v>
      </c>
      <c r="EH365">
        <v>303000000</v>
      </c>
      <c r="EI365">
        <v>0</v>
      </c>
      <c r="EJ365">
        <v>5.77942491035268</v>
      </c>
      <c r="EK365" s="1">
        <v>2.3243629243552201E-12</v>
      </c>
      <c r="EL365">
        <v>0</v>
      </c>
      <c r="EM365">
        <v>0</v>
      </c>
      <c r="EN365">
        <v>0</v>
      </c>
      <c r="EO365">
        <v>3556.0459564733701</v>
      </c>
      <c r="EP365">
        <v>5.77942491035268</v>
      </c>
      <c r="EQ365" s="1">
        <v>2.3243629243552201E-12</v>
      </c>
      <c r="ER365">
        <v>0</v>
      </c>
      <c r="ES365">
        <v>0</v>
      </c>
      <c r="ET365">
        <v>0</v>
      </c>
      <c r="EU365">
        <v>470932.43343615602</v>
      </c>
      <c r="EV365">
        <v>5.5137603201826604</v>
      </c>
      <c r="EW365">
        <v>-0.265664590167698</v>
      </c>
      <c r="EX365">
        <v>0</v>
      </c>
      <c r="EY365">
        <v>0</v>
      </c>
      <c r="EZ365">
        <v>0</v>
      </c>
      <c r="FA365">
        <v>81224375.577859297</v>
      </c>
      <c r="FB365">
        <v>-0.109083990661512</v>
      </c>
    </row>
    <row r="366" spans="1:158">
      <c r="A366">
        <v>363</v>
      </c>
      <c r="B366">
        <v>0.32852880217472802</v>
      </c>
      <c r="C366">
        <v>5.1616200247533398E-2</v>
      </c>
      <c r="D366">
        <v>1.6532223566793201E-2</v>
      </c>
      <c r="E366">
        <v>0.33342130974857298</v>
      </c>
      <c r="F366">
        <v>3.60958274434744E-2</v>
      </c>
      <c r="G366">
        <v>5.0714393437102802E-2</v>
      </c>
      <c r="H366">
        <v>0.11253345115107501</v>
      </c>
      <c r="I366">
        <v>2.2925629468420601</v>
      </c>
      <c r="J366">
        <v>3.3678155731103103E-2</v>
      </c>
      <c r="K366">
        <v>283797.48605026299</v>
      </c>
      <c r="L366">
        <v>0.76650800187059698</v>
      </c>
      <c r="M366">
        <v>0.79453950532261597</v>
      </c>
      <c r="N366">
        <v>0.93101206163460704</v>
      </c>
      <c r="O366">
        <v>1.3261133623402299</v>
      </c>
      <c r="P366">
        <v>4.8103312991021802E-2</v>
      </c>
      <c r="Q366">
        <v>-18.537633897583401</v>
      </c>
      <c r="R366">
        <v>-143950.96944078701</v>
      </c>
      <c r="S366">
        <v>6.9869018705747301</v>
      </c>
      <c r="T366">
        <v>6.5798871820598404</v>
      </c>
      <c r="U366">
        <v>-0.40701468851488398</v>
      </c>
      <c r="V366">
        <v>126691756.340238</v>
      </c>
      <c r="W366">
        <v>0</v>
      </c>
      <c r="X366">
        <v>0</v>
      </c>
      <c r="Y366">
        <v>0</v>
      </c>
      <c r="Z366">
        <v>6.66055511013385</v>
      </c>
      <c r="AA366">
        <v>-0.32634676044087402</v>
      </c>
      <c r="AB366">
        <v>63345878.170119002</v>
      </c>
      <c r="AC366">
        <v>0</v>
      </c>
      <c r="AD366">
        <v>0</v>
      </c>
      <c r="AE366">
        <v>0</v>
      </c>
      <c r="AF366">
        <v>6.9805435078157103</v>
      </c>
      <c r="AG366">
        <v>-6.3583627590153499E-3</v>
      </c>
      <c r="AH366">
        <v>1979172.17346677</v>
      </c>
      <c r="AI366">
        <v>0</v>
      </c>
      <c r="AJ366">
        <v>0</v>
      </c>
      <c r="AK366">
        <v>0</v>
      </c>
      <c r="AL366">
        <v>6.97019840441844</v>
      </c>
      <c r="AM366">
        <v>-1.6703466156288298E-2</v>
      </c>
      <c r="AN366">
        <v>3242243.7129228301</v>
      </c>
      <c r="AO366">
        <v>0</v>
      </c>
      <c r="AP366">
        <v>0</v>
      </c>
      <c r="AQ366">
        <v>0</v>
      </c>
      <c r="AR366">
        <v>5.1778252803143197</v>
      </c>
      <c r="AS366">
        <v>-1.80907659026041</v>
      </c>
      <c r="AT366">
        <v>563112578.09765303</v>
      </c>
      <c r="AU366">
        <v>0</v>
      </c>
      <c r="AV366">
        <v>0</v>
      </c>
      <c r="AW366">
        <v>0</v>
      </c>
      <c r="AX366">
        <v>6.5798871820579903</v>
      </c>
      <c r="AY366">
        <v>-0.407014688516741</v>
      </c>
      <c r="AZ366">
        <v>126691756.340238</v>
      </c>
      <c r="BA366">
        <v>0</v>
      </c>
      <c r="BB366">
        <v>0</v>
      </c>
      <c r="BC366">
        <v>0</v>
      </c>
      <c r="BD366">
        <v>6.48102690443406</v>
      </c>
      <c r="BE366">
        <v>-0.50587496614067096</v>
      </c>
      <c r="BF366">
        <v>0</v>
      </c>
      <c r="BG366">
        <v>168557191.70308</v>
      </c>
      <c r="BH366">
        <v>0</v>
      </c>
      <c r="BI366">
        <v>0</v>
      </c>
      <c r="BJ366">
        <v>6.9830380032270796</v>
      </c>
      <c r="BK366">
        <v>-3.8638673476514198E-3</v>
      </c>
      <c r="BL366">
        <v>0</v>
      </c>
      <c r="BM366">
        <v>0</v>
      </c>
      <c r="BN366">
        <v>750000</v>
      </c>
      <c r="BO366">
        <v>0</v>
      </c>
      <c r="BP366">
        <v>6.6797204583945398</v>
      </c>
      <c r="BQ366">
        <v>-0.30718141218018602</v>
      </c>
      <c r="BR366">
        <v>0</v>
      </c>
      <c r="BS366">
        <v>0</v>
      </c>
      <c r="BT366">
        <v>59868854.3704229</v>
      </c>
      <c r="BU366">
        <v>0</v>
      </c>
      <c r="BV366">
        <v>6.9387123079398503</v>
      </c>
      <c r="BW366">
        <v>-4.8189562634878003E-2</v>
      </c>
      <c r="BX366">
        <v>0</v>
      </c>
      <c r="BY366">
        <v>0</v>
      </c>
      <c r="BZ366">
        <v>15000000</v>
      </c>
      <c r="CA366">
        <v>0</v>
      </c>
      <c r="CB366">
        <v>6.88367110943698</v>
      </c>
      <c r="CC366">
        <v>-0.103230761137749</v>
      </c>
      <c r="CD366">
        <v>0</v>
      </c>
      <c r="CE366">
        <v>0</v>
      </c>
      <c r="CF366">
        <v>15000000</v>
      </c>
      <c r="CG366">
        <v>0</v>
      </c>
      <c r="CH366">
        <v>6.8484610179443397</v>
      </c>
      <c r="CI366">
        <v>-0.138440852630384</v>
      </c>
      <c r="CJ366">
        <v>0</v>
      </c>
      <c r="CK366">
        <v>0</v>
      </c>
      <c r="CL366">
        <v>20116220.8489074</v>
      </c>
      <c r="CM366">
        <v>0</v>
      </c>
      <c r="CN366">
        <v>6.5892139054832599</v>
      </c>
      <c r="CO366">
        <v>-0.39768796509146698</v>
      </c>
      <c r="CP366">
        <v>0</v>
      </c>
      <c r="CQ366">
        <v>0</v>
      </c>
      <c r="CR366">
        <v>104630289.598618</v>
      </c>
      <c r="CS366">
        <v>0</v>
      </c>
      <c r="CT366">
        <v>6.66563811966319</v>
      </c>
      <c r="CU366">
        <v>-0.32126375091154102</v>
      </c>
      <c r="CV366">
        <v>0</v>
      </c>
      <c r="CW366">
        <v>0</v>
      </c>
      <c r="CX366">
        <v>100000000</v>
      </c>
      <c r="CY366">
        <v>0</v>
      </c>
      <c r="CZ366">
        <v>6.9702137837935503</v>
      </c>
      <c r="DA366">
        <v>-1.66880867811771E-2</v>
      </c>
      <c r="DB366">
        <v>0</v>
      </c>
      <c r="DC366">
        <v>0</v>
      </c>
      <c r="DD366">
        <v>2000000</v>
      </c>
      <c r="DE366">
        <v>0</v>
      </c>
      <c r="DF366">
        <v>6.7163694743970899</v>
      </c>
      <c r="DG366">
        <v>-0.27053239617763403</v>
      </c>
      <c r="DH366">
        <v>0</v>
      </c>
      <c r="DI366">
        <v>0</v>
      </c>
      <c r="DJ366">
        <v>44342114.719083302</v>
      </c>
      <c r="DK366">
        <v>0</v>
      </c>
      <c r="DL366">
        <v>6.9478863227290102</v>
      </c>
      <c r="DM366">
        <v>-3.9015547845719901E-2</v>
      </c>
      <c r="DN366">
        <v>0</v>
      </c>
      <c r="DO366">
        <v>0</v>
      </c>
      <c r="DP366">
        <v>9750000</v>
      </c>
      <c r="DQ366">
        <v>0</v>
      </c>
      <c r="DR366">
        <v>6.6602520515779204</v>
      </c>
      <c r="DS366">
        <v>-0.32664981899680401</v>
      </c>
      <c r="DT366">
        <v>0</v>
      </c>
      <c r="DU366">
        <v>0</v>
      </c>
      <c r="DV366">
        <v>108167979.162453</v>
      </c>
      <c r="DW366">
        <v>0</v>
      </c>
      <c r="DX366">
        <v>6.98604161423438</v>
      </c>
      <c r="DY366">
        <v>-8.60256340347476E-4</v>
      </c>
      <c r="DZ366">
        <v>0</v>
      </c>
      <c r="EA366">
        <v>0</v>
      </c>
      <c r="EB366">
        <v>125000</v>
      </c>
      <c r="EC366">
        <v>0</v>
      </c>
      <c r="ED366">
        <v>6.0134727053080903</v>
      </c>
      <c r="EE366">
        <v>-0.97342916526663503</v>
      </c>
      <c r="EF366">
        <v>0</v>
      </c>
      <c r="EG366">
        <v>0</v>
      </c>
      <c r="EH366">
        <v>303000000</v>
      </c>
      <c r="EI366">
        <v>0</v>
      </c>
      <c r="EJ366">
        <v>6.9869018705755703</v>
      </c>
      <c r="EK366" s="1">
        <v>8.3755224977721799E-13</v>
      </c>
      <c r="EL366">
        <v>0</v>
      </c>
      <c r="EM366">
        <v>0</v>
      </c>
      <c r="EN366">
        <v>0</v>
      </c>
      <c r="EO366">
        <v>19985.600563149001</v>
      </c>
      <c r="EP366">
        <v>6.9869018705755703</v>
      </c>
      <c r="EQ366" s="1">
        <v>8.3755224977721799E-13</v>
      </c>
      <c r="ER366">
        <v>0</v>
      </c>
      <c r="ES366">
        <v>0</v>
      </c>
      <c r="ET366">
        <v>0</v>
      </c>
      <c r="EU366">
        <v>2825373.0833526999</v>
      </c>
      <c r="EV366">
        <v>6.6055847259057598</v>
      </c>
      <c r="EW366">
        <v>-0.38131714466897298</v>
      </c>
      <c r="EX366">
        <v>0</v>
      </c>
      <c r="EY366">
        <v>0</v>
      </c>
      <c r="EZ366">
        <v>0</v>
      </c>
      <c r="FA366">
        <v>119458978.34590399</v>
      </c>
      <c r="FB366">
        <v>-9.2301641700680101E-2</v>
      </c>
    </row>
    <row r="367" spans="1:158">
      <c r="A367">
        <v>364</v>
      </c>
      <c r="B367">
        <v>0.34436074100005198</v>
      </c>
      <c r="C367">
        <v>6.6091103966961495E-2</v>
      </c>
      <c r="D367">
        <v>5.0344090616601202E-2</v>
      </c>
      <c r="E367">
        <v>0.27902487343264099</v>
      </c>
      <c r="F367">
        <v>1.7549630429064302E-2</v>
      </c>
      <c r="G367">
        <v>5.1794240567918599E-2</v>
      </c>
      <c r="H367">
        <v>6.8280841808942005E-2</v>
      </c>
      <c r="I367">
        <v>1.0515453807941899</v>
      </c>
      <c r="J367">
        <v>3.9826798084162097E-2</v>
      </c>
      <c r="K367">
        <v>286010.25398276799</v>
      </c>
      <c r="L367">
        <v>0.80653020520255903</v>
      </c>
      <c r="M367">
        <v>0.73821244424487797</v>
      </c>
      <c r="N367">
        <v>0.92242399560648602</v>
      </c>
      <c r="O367">
        <v>1.2988334370597101</v>
      </c>
      <c r="P367">
        <v>4.9065944636428299E-2</v>
      </c>
      <c r="Q367">
        <v>-13.759416998730799</v>
      </c>
      <c r="R367">
        <v>-167566.06857167999</v>
      </c>
      <c r="S367">
        <v>5.1199958872618696</v>
      </c>
      <c r="T367">
        <v>4.4941164880624997</v>
      </c>
      <c r="U367">
        <v>-0.62587939919936897</v>
      </c>
      <c r="V367">
        <v>184160257.81480601</v>
      </c>
      <c r="W367">
        <v>0</v>
      </c>
      <c r="X367">
        <v>0</v>
      </c>
      <c r="Y367">
        <v>0</v>
      </c>
      <c r="Z367">
        <v>4.6181621202758603</v>
      </c>
      <c r="AA367">
        <v>-0.50183376698601401</v>
      </c>
      <c r="AB367">
        <v>92080128.907403395</v>
      </c>
      <c r="AC367">
        <v>0</v>
      </c>
      <c r="AD367">
        <v>0</v>
      </c>
      <c r="AE367">
        <v>0</v>
      </c>
      <c r="AF367">
        <v>5.09931222618102</v>
      </c>
      <c r="AG367">
        <v>-2.0683661080845999E-2</v>
      </c>
      <c r="AH367">
        <v>6086010.11946835</v>
      </c>
      <c r="AI367">
        <v>0</v>
      </c>
      <c r="AJ367">
        <v>0</v>
      </c>
      <c r="AK367">
        <v>0</v>
      </c>
      <c r="AL367">
        <v>5.0661670414535998</v>
      </c>
      <c r="AM367">
        <v>-5.3828845808269798E-2</v>
      </c>
      <c r="AN367">
        <v>9876910.2180192005</v>
      </c>
      <c r="AO367">
        <v>0</v>
      </c>
      <c r="AP367">
        <v>0</v>
      </c>
      <c r="AQ367">
        <v>0</v>
      </c>
      <c r="AR367">
        <v>3.5220385656734101</v>
      </c>
      <c r="AS367">
        <v>-1.5979573215884499</v>
      </c>
      <c r="AT367">
        <v>470186800.68030798</v>
      </c>
      <c r="AU367">
        <v>0</v>
      </c>
      <c r="AV367">
        <v>0</v>
      </c>
      <c r="AW367">
        <v>0</v>
      </c>
      <c r="AX367">
        <v>4.4941164880675801</v>
      </c>
      <c r="AY367">
        <v>-0.62587939919428703</v>
      </c>
      <c r="AZ367">
        <v>184160257.81480601</v>
      </c>
      <c r="BA367">
        <v>0</v>
      </c>
      <c r="BB367">
        <v>0</v>
      </c>
      <c r="BC367">
        <v>0</v>
      </c>
      <c r="BD367">
        <v>4.5197276905243298</v>
      </c>
      <c r="BE367">
        <v>-0.60026819673754395</v>
      </c>
      <c r="BF367">
        <v>0</v>
      </c>
      <c r="BG367">
        <v>186412961.25236499</v>
      </c>
      <c r="BH367">
        <v>0</v>
      </c>
      <c r="BI367">
        <v>0</v>
      </c>
      <c r="BJ367">
        <v>5.1159084111715298</v>
      </c>
      <c r="BK367">
        <v>-4.0874760903379902E-3</v>
      </c>
      <c r="BL367">
        <v>0</v>
      </c>
      <c r="BM367">
        <v>0</v>
      </c>
      <c r="BN367">
        <v>750000</v>
      </c>
      <c r="BO367">
        <v>0</v>
      </c>
      <c r="BP367">
        <v>4.9629986760049203</v>
      </c>
      <c r="BQ367">
        <v>-0.15699721125694799</v>
      </c>
      <c r="BR367">
        <v>0</v>
      </c>
      <c r="BS367">
        <v>0</v>
      </c>
      <c r="BT367">
        <v>28806996.263696</v>
      </c>
      <c r="BU367">
        <v>0</v>
      </c>
      <c r="BV367">
        <v>5.0690175106044801</v>
      </c>
      <c r="BW367">
        <v>-5.0978376657390301E-2</v>
      </c>
      <c r="BX367">
        <v>0</v>
      </c>
      <c r="BY367">
        <v>0</v>
      </c>
      <c r="BZ367">
        <v>15000000</v>
      </c>
      <c r="CA367">
        <v>0</v>
      </c>
      <c r="CB367">
        <v>5.0107909819678698</v>
      </c>
      <c r="CC367">
        <v>-0.109204905293997</v>
      </c>
      <c r="CD367">
        <v>0</v>
      </c>
      <c r="CE367">
        <v>0</v>
      </c>
      <c r="CF367">
        <v>15000000</v>
      </c>
      <c r="CG367">
        <v>0</v>
      </c>
      <c r="CH367">
        <v>5.0500877695108297</v>
      </c>
      <c r="CI367">
        <v>-6.9908117751042498E-2</v>
      </c>
      <c r="CJ367">
        <v>0</v>
      </c>
      <c r="CK367">
        <v>0</v>
      </c>
      <c r="CL367">
        <v>9602332.0878986605</v>
      </c>
      <c r="CM367">
        <v>0</v>
      </c>
      <c r="CN367">
        <v>4.8141438416682396</v>
      </c>
      <c r="CO367">
        <v>-0.305852045593629</v>
      </c>
      <c r="CP367">
        <v>0</v>
      </c>
      <c r="CQ367">
        <v>0</v>
      </c>
      <c r="CR367">
        <v>79244301.532251894</v>
      </c>
      <c r="CS367">
        <v>0</v>
      </c>
      <c r="CT367">
        <v>4.8097322717144699</v>
      </c>
      <c r="CU367">
        <v>-0.310263615547403</v>
      </c>
      <c r="CV367">
        <v>0</v>
      </c>
      <c r="CW367">
        <v>0</v>
      </c>
      <c r="CX367">
        <v>96263820.074997693</v>
      </c>
      <c r="CY367">
        <v>0</v>
      </c>
      <c r="CZ367">
        <v>5.1023420317960797</v>
      </c>
      <c r="DA367">
        <v>-1.7653855465789899E-2</v>
      </c>
      <c r="DB367">
        <v>0</v>
      </c>
      <c r="DC367">
        <v>0</v>
      </c>
      <c r="DD367">
        <v>2000000</v>
      </c>
      <c r="DE367">
        <v>0</v>
      </c>
      <c r="DF367">
        <v>4.8101236833682703</v>
      </c>
      <c r="DG367">
        <v>-0.30987220389359899</v>
      </c>
      <c r="DH367">
        <v>0</v>
      </c>
      <c r="DI367">
        <v>0</v>
      </c>
      <c r="DJ367">
        <v>48011660.439493299</v>
      </c>
      <c r="DK367">
        <v>0</v>
      </c>
      <c r="DL367">
        <v>5.0787224416261996</v>
      </c>
      <c r="DM367">
        <v>-4.1273445635670002E-2</v>
      </c>
      <c r="DN367">
        <v>0</v>
      </c>
      <c r="DO367">
        <v>0</v>
      </c>
      <c r="DP367">
        <v>9750000</v>
      </c>
      <c r="DQ367">
        <v>0</v>
      </c>
      <c r="DR367">
        <v>4.8659541911626096</v>
      </c>
      <c r="DS367">
        <v>-0.25404169609926303</v>
      </c>
      <c r="DT367">
        <v>0</v>
      </c>
      <c r="DU367">
        <v>0</v>
      </c>
      <c r="DV367">
        <v>83399966.713532299</v>
      </c>
      <c r="DW367">
        <v>0</v>
      </c>
      <c r="DX367">
        <v>5.1190858463837001</v>
      </c>
      <c r="DY367">
        <v>-9.1004087817481095E-4</v>
      </c>
      <c r="DZ367">
        <v>0</v>
      </c>
      <c r="EA367">
        <v>0</v>
      </c>
      <c r="EB367">
        <v>125000</v>
      </c>
      <c r="EC367">
        <v>0</v>
      </c>
      <c r="ED367">
        <v>4.1250887814808603</v>
      </c>
      <c r="EE367">
        <v>-0.99490710578101105</v>
      </c>
      <c r="EF367">
        <v>0</v>
      </c>
      <c r="EG367">
        <v>0</v>
      </c>
      <c r="EH367">
        <v>298751355.80761701</v>
      </c>
      <c r="EI367">
        <v>0</v>
      </c>
      <c r="EJ367">
        <v>5.1199958872637703</v>
      </c>
      <c r="EK367" s="1">
        <v>1.9007018181582599E-12</v>
      </c>
      <c r="EL367">
        <v>0</v>
      </c>
      <c r="EM367">
        <v>0</v>
      </c>
      <c r="EN367">
        <v>0</v>
      </c>
      <c r="EO367">
        <v>20480.415217212601</v>
      </c>
      <c r="EP367">
        <v>5.1199958872637703</v>
      </c>
      <c r="EQ367" s="1">
        <v>1.9007018181582599E-12</v>
      </c>
      <c r="ER367">
        <v>0</v>
      </c>
      <c r="ES367">
        <v>0</v>
      </c>
      <c r="ET367">
        <v>0</v>
      </c>
      <c r="EU367">
        <v>3002960.4546106402</v>
      </c>
      <c r="EV367">
        <v>4.7899735264935899</v>
      </c>
      <c r="EW367">
        <v>-0.33002236076827701</v>
      </c>
      <c r="EX367">
        <v>0</v>
      </c>
      <c r="EY367">
        <v>0</v>
      </c>
      <c r="EZ367">
        <v>0</v>
      </c>
      <c r="FA367">
        <v>108580092.443</v>
      </c>
      <c r="FB367">
        <v>-0.209273226591255</v>
      </c>
    </row>
    <row r="368" spans="1:158">
      <c r="A368">
        <v>365</v>
      </c>
      <c r="B368">
        <v>0.36635333365387701</v>
      </c>
      <c r="C368">
        <v>8.0133352547221995E-2</v>
      </c>
      <c r="D368">
        <v>1.54273814841531E-2</v>
      </c>
      <c r="E368">
        <v>0.44233839636977001</v>
      </c>
      <c r="F368">
        <v>1.2862353815298299E-2</v>
      </c>
      <c r="G368">
        <v>2.42969882958603E-2</v>
      </c>
      <c r="H368">
        <v>0.11758155741145</v>
      </c>
      <c r="I368">
        <v>1.26775267386107</v>
      </c>
      <c r="J368">
        <v>3.6900670837829101E-2</v>
      </c>
      <c r="K368">
        <v>302984.37226287503</v>
      </c>
      <c r="L368">
        <v>0.71727141280419504</v>
      </c>
      <c r="M368">
        <v>0.81750194834616696</v>
      </c>
      <c r="N368">
        <v>0.88732161851306801</v>
      </c>
      <c r="O368">
        <v>1.4303566534576899</v>
      </c>
      <c r="P368">
        <v>4.9298645049626E-2</v>
      </c>
      <c r="Q368">
        <v>-16.465502526495701</v>
      </c>
      <c r="R368">
        <v>-120115.210060599</v>
      </c>
      <c r="S368">
        <v>6.0550118279690199</v>
      </c>
      <c r="T368">
        <v>5.8238957228071397</v>
      </c>
      <c r="U368">
        <v>-0.231116105161874</v>
      </c>
      <c r="V368">
        <v>64851413.607655399</v>
      </c>
      <c r="W368">
        <v>0</v>
      </c>
      <c r="X368">
        <v>0</v>
      </c>
      <c r="Y368">
        <v>0</v>
      </c>
      <c r="Z368">
        <v>5.8697015815982398</v>
      </c>
      <c r="AA368">
        <v>-0.18531024637077501</v>
      </c>
      <c r="AB368">
        <v>32425706.803827699</v>
      </c>
      <c r="AC368">
        <v>0</v>
      </c>
      <c r="AD368">
        <v>0</v>
      </c>
      <c r="AE368">
        <v>0</v>
      </c>
      <c r="AF368">
        <v>6.0482079176101404</v>
      </c>
      <c r="AG368">
        <v>-6.8039103588732799E-3</v>
      </c>
      <c r="AH368">
        <v>1909184.1506658399</v>
      </c>
      <c r="AI368">
        <v>0</v>
      </c>
      <c r="AJ368">
        <v>0</v>
      </c>
      <c r="AK368">
        <v>0</v>
      </c>
      <c r="AL368">
        <v>6.03736225574103</v>
      </c>
      <c r="AM368">
        <v>-1.7649572227987201E-2</v>
      </c>
      <c r="AN368">
        <v>3088333.56785991</v>
      </c>
      <c r="AO368">
        <v>0</v>
      </c>
      <c r="AP368">
        <v>0</v>
      </c>
      <c r="AQ368">
        <v>0</v>
      </c>
      <c r="AR368">
        <v>3.2313359274931202</v>
      </c>
      <c r="AS368">
        <v>-2.82367590047589</v>
      </c>
      <c r="AT368">
        <v>792326322.68025601</v>
      </c>
      <c r="AU368">
        <v>0</v>
      </c>
      <c r="AV368">
        <v>0</v>
      </c>
      <c r="AW368">
        <v>0</v>
      </c>
      <c r="AX368">
        <v>5.8238957228062098</v>
      </c>
      <c r="AY368">
        <v>-0.23111610516280301</v>
      </c>
      <c r="AZ368">
        <v>64851413.607655399</v>
      </c>
      <c r="BA368">
        <v>0</v>
      </c>
      <c r="BB368">
        <v>0</v>
      </c>
      <c r="BC368">
        <v>0</v>
      </c>
      <c r="BD368">
        <v>5.7787930299485</v>
      </c>
      <c r="BE368">
        <v>-0.27621879802051602</v>
      </c>
      <c r="BF368">
        <v>0</v>
      </c>
      <c r="BG368">
        <v>82121450.959288001</v>
      </c>
      <c r="BH368">
        <v>0</v>
      </c>
      <c r="BI368">
        <v>0</v>
      </c>
      <c r="BJ368">
        <v>6.0507256396819002</v>
      </c>
      <c r="BK368">
        <v>-4.2861882871143503E-3</v>
      </c>
      <c r="BL368">
        <v>0</v>
      </c>
      <c r="BM368">
        <v>0</v>
      </c>
      <c r="BN368">
        <v>750000</v>
      </c>
      <c r="BO368">
        <v>0</v>
      </c>
      <c r="BP368">
        <v>5.86582636034173</v>
      </c>
      <c r="BQ368">
        <v>-0.189185467627287</v>
      </c>
      <c r="BR368">
        <v>0</v>
      </c>
      <c r="BS368">
        <v>0</v>
      </c>
      <c r="BT368">
        <v>33103795.526471902</v>
      </c>
      <c r="BU368">
        <v>0</v>
      </c>
      <c r="BV368">
        <v>6.0015551431493899</v>
      </c>
      <c r="BW368">
        <v>-5.3456684819627398E-2</v>
      </c>
      <c r="BX368">
        <v>0</v>
      </c>
      <c r="BY368">
        <v>0</v>
      </c>
      <c r="BZ368">
        <v>15000000</v>
      </c>
      <c r="CA368">
        <v>0</v>
      </c>
      <c r="CB368">
        <v>5.94049793823726</v>
      </c>
      <c r="CC368">
        <v>-0.11451388973175999</v>
      </c>
      <c r="CD368">
        <v>0</v>
      </c>
      <c r="CE368">
        <v>0</v>
      </c>
      <c r="CF368">
        <v>15000000</v>
      </c>
      <c r="CG368">
        <v>0</v>
      </c>
      <c r="CH368">
        <v>5.9707708415113503</v>
      </c>
      <c r="CI368">
        <v>-8.4240986457667796E-2</v>
      </c>
      <c r="CJ368">
        <v>0</v>
      </c>
      <c r="CK368">
        <v>0</v>
      </c>
      <c r="CL368">
        <v>11034598.5088239</v>
      </c>
      <c r="CM368">
        <v>0</v>
      </c>
      <c r="CN368">
        <v>5.5174097564856197</v>
      </c>
      <c r="CO368">
        <v>-0.537602071483397</v>
      </c>
      <c r="CP368">
        <v>0</v>
      </c>
      <c r="CQ368">
        <v>0</v>
      </c>
      <c r="CR368">
        <v>129191523.105823</v>
      </c>
      <c r="CS368">
        <v>0</v>
      </c>
      <c r="CT368">
        <v>5.6986339291607599</v>
      </c>
      <c r="CU368">
        <v>-0.35637789880825899</v>
      </c>
      <c r="CV368">
        <v>0</v>
      </c>
      <c r="CW368">
        <v>0</v>
      </c>
      <c r="CX368">
        <v>100000000</v>
      </c>
      <c r="CY368">
        <v>0</v>
      </c>
      <c r="CZ368">
        <v>6.03649973226843</v>
      </c>
      <c r="DA368">
        <v>-1.8512095700589901E-2</v>
      </c>
      <c r="DB368">
        <v>0</v>
      </c>
      <c r="DC368">
        <v>0</v>
      </c>
      <c r="DD368">
        <v>2000000</v>
      </c>
      <c r="DE368">
        <v>0</v>
      </c>
      <c r="DF368">
        <v>5.9013947829610203</v>
      </c>
      <c r="DG368">
        <v>-0.153617045007999</v>
      </c>
      <c r="DH368">
        <v>0</v>
      </c>
      <c r="DI368">
        <v>0</v>
      </c>
      <c r="DJ368">
        <v>22697994.762679301</v>
      </c>
      <c r="DK368">
        <v>0</v>
      </c>
      <c r="DL368">
        <v>6.0117318783233102</v>
      </c>
      <c r="DM368">
        <v>-4.3279949645711399E-2</v>
      </c>
      <c r="DN368">
        <v>0</v>
      </c>
      <c r="DO368">
        <v>0</v>
      </c>
      <c r="DP368">
        <v>9750000</v>
      </c>
      <c r="DQ368">
        <v>0</v>
      </c>
      <c r="DR368">
        <v>5.6085013543026703</v>
      </c>
      <c r="DS368">
        <v>-0.44651047366634899</v>
      </c>
      <c r="DT368">
        <v>0</v>
      </c>
      <c r="DU368">
        <v>0</v>
      </c>
      <c r="DV368">
        <v>135288209.991501</v>
      </c>
      <c r="DW368">
        <v>0</v>
      </c>
      <c r="DX368">
        <v>6.0540575455574803</v>
      </c>
      <c r="DY368">
        <v>-9.5428241153250304E-4</v>
      </c>
      <c r="DZ368">
        <v>0</v>
      </c>
      <c r="EA368">
        <v>0</v>
      </c>
      <c r="EB368">
        <v>125000</v>
      </c>
      <c r="EC368">
        <v>0</v>
      </c>
      <c r="ED368">
        <v>4.9751867945784101</v>
      </c>
      <c r="EE368">
        <v>-1.0798250333906001</v>
      </c>
      <c r="EF368">
        <v>0</v>
      </c>
      <c r="EG368">
        <v>0</v>
      </c>
      <c r="EH368">
        <v>303000000</v>
      </c>
      <c r="EI368">
        <v>0</v>
      </c>
      <c r="EJ368">
        <v>6.0550118279709499</v>
      </c>
      <c r="EK368" s="1">
        <v>1.9371171333659699E-12</v>
      </c>
      <c r="EL368">
        <v>0</v>
      </c>
      <c r="EM368">
        <v>0</v>
      </c>
      <c r="EN368">
        <v>0</v>
      </c>
      <c r="EO368">
        <v>9821.3275779409996</v>
      </c>
      <c r="EP368">
        <v>6.0550118279709499</v>
      </c>
      <c r="EQ368" s="1">
        <v>1.9371171333659699E-12</v>
      </c>
      <c r="ER368">
        <v>0</v>
      </c>
      <c r="ES368">
        <v>0</v>
      </c>
      <c r="ET368">
        <v>0</v>
      </c>
      <c r="EU368">
        <v>1342746.0616381399</v>
      </c>
      <c r="EV368">
        <v>5.6273583493986097</v>
      </c>
      <c r="EW368">
        <v>-0.42765347857040398</v>
      </c>
      <c r="EX368">
        <v>0</v>
      </c>
      <c r="EY368">
        <v>0</v>
      </c>
      <c r="EZ368">
        <v>0</v>
      </c>
      <c r="FA368">
        <v>120000000</v>
      </c>
      <c r="FB368">
        <v>-0.119292891510132</v>
      </c>
    </row>
    <row r="369" spans="1:158">
      <c r="A369">
        <v>366</v>
      </c>
      <c r="B369">
        <v>0.38356766301059703</v>
      </c>
      <c r="C369">
        <v>3.37378512584732E-2</v>
      </c>
      <c r="D369">
        <v>7.7957267282386901E-3</v>
      </c>
      <c r="E369">
        <v>0.16811079726737099</v>
      </c>
      <c r="F369">
        <v>2.5414165172349401E-2</v>
      </c>
      <c r="G369">
        <v>5.27743473161955E-2</v>
      </c>
      <c r="H369">
        <v>0.134421834186776</v>
      </c>
      <c r="I369">
        <v>1.0983336458075801</v>
      </c>
      <c r="J369">
        <v>3.3129694348257202E-2</v>
      </c>
      <c r="K369">
        <v>309429.63187254302</v>
      </c>
      <c r="L369">
        <v>0.78792045332195004</v>
      </c>
      <c r="M369">
        <v>0.79987704118984204</v>
      </c>
      <c r="N369">
        <v>0.87322913996233398</v>
      </c>
      <c r="O369">
        <v>1.3321106665242299</v>
      </c>
      <c r="P369">
        <v>4.9940594997822101E-2</v>
      </c>
      <c r="Q369">
        <v>-28.012971614980898</v>
      </c>
      <c r="R369">
        <v>-191007.24366231699</v>
      </c>
      <c r="S369">
        <v>3.2987732313187599</v>
      </c>
      <c r="T369">
        <v>3.1938148024098698</v>
      </c>
      <c r="U369">
        <v>-0.10495842890889</v>
      </c>
      <c r="V369">
        <v>31034749.825856701</v>
      </c>
      <c r="W369">
        <v>0</v>
      </c>
      <c r="X369">
        <v>0</v>
      </c>
      <c r="Y369">
        <v>0</v>
      </c>
      <c r="Z369">
        <v>3.2146169484559</v>
      </c>
      <c r="AA369">
        <v>-8.4156282862857201E-2</v>
      </c>
      <c r="AB369">
        <v>15517374.9129283</v>
      </c>
      <c r="AC369">
        <v>0</v>
      </c>
      <c r="AD369">
        <v>0</v>
      </c>
      <c r="AE369">
        <v>0</v>
      </c>
      <c r="AF369">
        <v>3.2954671356030398</v>
      </c>
      <c r="AG369">
        <v>-3.3060957157178199E-3</v>
      </c>
      <c r="AH369">
        <v>977566.58872948203</v>
      </c>
      <c r="AI369">
        <v>0</v>
      </c>
      <c r="AJ369">
        <v>0</v>
      </c>
      <c r="AK369">
        <v>0</v>
      </c>
      <c r="AL369">
        <v>3.2902634313855601</v>
      </c>
      <c r="AM369">
        <v>-8.5097999331966694E-3</v>
      </c>
      <c r="AN369">
        <v>1569101.5744167599</v>
      </c>
      <c r="AO369">
        <v>0</v>
      </c>
      <c r="AP369">
        <v>0</v>
      </c>
      <c r="AQ369">
        <v>0</v>
      </c>
      <c r="AR369">
        <v>2.2920894407355599</v>
      </c>
      <c r="AS369">
        <v>-1.00668379058319</v>
      </c>
      <c r="AT369">
        <v>297662416.63735098</v>
      </c>
      <c r="AU369">
        <v>0</v>
      </c>
      <c r="AV369">
        <v>0</v>
      </c>
      <c r="AW369">
        <v>0</v>
      </c>
      <c r="AX369">
        <v>3.19381480238938</v>
      </c>
      <c r="AY369">
        <v>-0.104958428929373</v>
      </c>
      <c r="AZ369">
        <v>31034749.825856701</v>
      </c>
      <c r="BA369">
        <v>0</v>
      </c>
      <c r="BB369">
        <v>0</v>
      </c>
      <c r="BC369">
        <v>0</v>
      </c>
      <c r="BD369">
        <v>2.69279792137027</v>
      </c>
      <c r="BE369">
        <v>-0.60597530994848503</v>
      </c>
      <c r="BF369">
        <v>0</v>
      </c>
      <c r="BG369">
        <v>189742466.74346501</v>
      </c>
      <c r="BH369">
        <v>0</v>
      </c>
      <c r="BI369">
        <v>0</v>
      </c>
      <c r="BJ369">
        <v>3.29470571264957</v>
      </c>
      <c r="BK369">
        <v>-4.0675186691836399E-3</v>
      </c>
      <c r="BL369">
        <v>0</v>
      </c>
      <c r="BM369">
        <v>0</v>
      </c>
      <c r="BN369">
        <v>750000</v>
      </c>
      <c r="BO369">
        <v>0</v>
      </c>
      <c r="BP369">
        <v>3.2030065398051701</v>
      </c>
      <c r="BQ369">
        <v>-9.5766691513586105E-2</v>
      </c>
      <c r="BR369">
        <v>0</v>
      </c>
      <c r="BS369">
        <v>0</v>
      </c>
      <c r="BT369">
        <v>19182109.959104501</v>
      </c>
      <c r="BU369">
        <v>0</v>
      </c>
      <c r="BV369">
        <v>3.2480437605628198</v>
      </c>
      <c r="BW369">
        <v>-5.0729470755941801E-2</v>
      </c>
      <c r="BX369">
        <v>0</v>
      </c>
      <c r="BY369">
        <v>0</v>
      </c>
      <c r="BZ369">
        <v>15000000</v>
      </c>
      <c r="CA369">
        <v>0</v>
      </c>
      <c r="CB369">
        <v>3.2416372708680199</v>
      </c>
      <c r="CC369">
        <v>-5.7135960450742602E-2</v>
      </c>
      <c r="CD369">
        <v>0</v>
      </c>
      <c r="CE369">
        <v>0</v>
      </c>
      <c r="CF369">
        <v>8063353.9031437701</v>
      </c>
      <c r="CG369">
        <v>0</v>
      </c>
      <c r="CH369">
        <v>3.2416372708680199</v>
      </c>
      <c r="CI369">
        <v>-5.7135960450742602E-2</v>
      </c>
      <c r="CJ369">
        <v>0</v>
      </c>
      <c r="CK369">
        <v>0</v>
      </c>
      <c r="CL369">
        <v>8063353.9031437701</v>
      </c>
      <c r="CM369">
        <v>0</v>
      </c>
      <c r="CN369">
        <v>3.18151844345459</v>
      </c>
      <c r="CO369">
        <v>-0.11725478786416201</v>
      </c>
      <c r="CP369">
        <v>0</v>
      </c>
      <c r="CQ369">
        <v>0</v>
      </c>
      <c r="CR369">
        <v>31554391.605248801</v>
      </c>
      <c r="CS369">
        <v>0</v>
      </c>
      <c r="CT369">
        <v>3.17095094802171</v>
      </c>
      <c r="CU369">
        <v>-0.12782228329704401</v>
      </c>
      <c r="CV369">
        <v>0</v>
      </c>
      <c r="CW369">
        <v>0</v>
      </c>
      <c r="CX369">
        <v>43929695.859943099</v>
      </c>
      <c r="CY369">
        <v>0</v>
      </c>
      <c r="CZ369">
        <v>3.28120557217669</v>
      </c>
      <c r="DA369">
        <v>-1.7567659142070299E-2</v>
      </c>
      <c r="DB369">
        <v>0</v>
      </c>
      <c r="DC369">
        <v>0</v>
      </c>
      <c r="DD369">
        <v>2000000</v>
      </c>
      <c r="DE369">
        <v>0</v>
      </c>
      <c r="DF369">
        <v>3.22901001128279</v>
      </c>
      <c r="DG369">
        <v>-6.97632200359668E-2</v>
      </c>
      <c r="DH369">
        <v>0</v>
      </c>
      <c r="DI369">
        <v>0</v>
      </c>
      <c r="DJ369">
        <v>10862162.439049801</v>
      </c>
      <c r="DK369">
        <v>0</v>
      </c>
      <c r="DL369">
        <v>3.2577013065004001</v>
      </c>
      <c r="DM369">
        <v>-4.1071924818355698E-2</v>
      </c>
      <c r="DN369">
        <v>0</v>
      </c>
      <c r="DO369">
        <v>0</v>
      </c>
      <c r="DP369">
        <v>9750000</v>
      </c>
      <c r="DQ369">
        <v>0</v>
      </c>
      <c r="DR369">
        <v>3.2015766059357</v>
      </c>
      <c r="DS369">
        <v>-9.7196625383056706E-2</v>
      </c>
      <c r="DT369">
        <v>0</v>
      </c>
      <c r="DU369">
        <v>0</v>
      </c>
      <c r="DV369">
        <v>33340508.673078399</v>
      </c>
      <c r="DW369">
        <v>0</v>
      </c>
      <c r="DX369">
        <v>3.2978676337824901</v>
      </c>
      <c r="DY369">
        <v>-9.0559753626617801E-4</v>
      </c>
      <c r="DZ369">
        <v>0</v>
      </c>
      <c r="EA369">
        <v>0</v>
      </c>
      <c r="EB369">
        <v>125000</v>
      </c>
      <c r="EC369">
        <v>0</v>
      </c>
      <c r="ED369">
        <v>2.4520926333145598</v>
      </c>
      <c r="EE369">
        <v>-0.84668059800419904</v>
      </c>
      <c r="EF369">
        <v>0</v>
      </c>
      <c r="EG369">
        <v>0</v>
      </c>
      <c r="EH369">
        <v>280409363.58921099</v>
      </c>
      <c r="EI369">
        <v>0</v>
      </c>
      <c r="EJ369">
        <v>3.2987732313195699</v>
      </c>
      <c r="EK369" s="1">
        <v>8.1268325402561398E-13</v>
      </c>
      <c r="EL369">
        <v>0</v>
      </c>
      <c r="EM369">
        <v>0</v>
      </c>
      <c r="EN369">
        <v>0</v>
      </c>
      <c r="EO369">
        <v>21510.0126653771</v>
      </c>
      <c r="EP369">
        <v>3.2987732313195699</v>
      </c>
      <c r="EQ369" s="1">
        <v>8.1268325402561398E-13</v>
      </c>
      <c r="ER369">
        <v>0</v>
      </c>
      <c r="ES369">
        <v>0</v>
      </c>
      <c r="ET369">
        <v>0</v>
      </c>
      <c r="EU369">
        <v>3188078.26641883</v>
      </c>
      <c r="EV369">
        <v>3.1709509480217499</v>
      </c>
      <c r="EW369">
        <v>-0.12782228329700401</v>
      </c>
      <c r="EX369">
        <v>0</v>
      </c>
      <c r="EY369">
        <v>0</v>
      </c>
      <c r="EZ369">
        <v>0</v>
      </c>
      <c r="FA369">
        <v>43929695.8599438</v>
      </c>
      <c r="FB369">
        <v>-0.38296647257335298</v>
      </c>
    </row>
    <row r="370" spans="1:158">
      <c r="A370">
        <v>367</v>
      </c>
      <c r="B370">
        <v>0.36001192588564401</v>
      </c>
      <c r="C370">
        <v>6.3962186480120795E-2</v>
      </c>
      <c r="D370">
        <v>3.9714117354901698E-2</v>
      </c>
      <c r="E370">
        <v>0.245924792942876</v>
      </c>
      <c r="F370">
        <v>2.5728441094868899E-2</v>
      </c>
      <c r="G370">
        <v>3.7438747401995501E-2</v>
      </c>
      <c r="H370">
        <v>6.6919993952658893E-2</v>
      </c>
      <c r="I370">
        <v>1.59010063454381</v>
      </c>
      <c r="J370">
        <v>3.5687330021034698E-2</v>
      </c>
      <c r="K370">
        <v>317232.01855525101</v>
      </c>
      <c r="L370">
        <v>0.80929606311938196</v>
      </c>
      <c r="M370">
        <v>0.77659745520771395</v>
      </c>
      <c r="N370">
        <v>0.90096795665418306</v>
      </c>
      <c r="O370">
        <v>1.3672656912533701</v>
      </c>
      <c r="P370">
        <v>5.1411748248540903E-2</v>
      </c>
      <c r="Q370">
        <v>-16.4482353139474</v>
      </c>
      <c r="R370">
        <v>-209103.73351401099</v>
      </c>
      <c r="S370">
        <v>6.1201473962178596</v>
      </c>
      <c r="T370">
        <v>5.3450388171755199</v>
      </c>
      <c r="U370">
        <v>-0.77510857904233899</v>
      </c>
      <c r="V370">
        <v>237103872.54677099</v>
      </c>
      <c r="W370">
        <v>0</v>
      </c>
      <c r="X370">
        <v>0</v>
      </c>
      <c r="Y370">
        <v>0</v>
      </c>
      <c r="Z370">
        <v>5.4986607990493903</v>
      </c>
      <c r="AA370">
        <v>-0.62148659716846899</v>
      </c>
      <c r="AB370">
        <v>118551936.273385</v>
      </c>
      <c r="AC370">
        <v>0</v>
      </c>
      <c r="AD370">
        <v>0</v>
      </c>
      <c r="AE370">
        <v>0</v>
      </c>
      <c r="AF370">
        <v>6.1035193821503597</v>
      </c>
      <c r="AG370">
        <v>-1.6628014067503399E-2</v>
      </c>
      <c r="AH370">
        <v>5086469.9833533596</v>
      </c>
      <c r="AI370">
        <v>0</v>
      </c>
      <c r="AJ370">
        <v>0</v>
      </c>
      <c r="AK370">
        <v>0</v>
      </c>
      <c r="AL370">
        <v>6.0774643233478001</v>
      </c>
      <c r="AM370">
        <v>-4.2683072870058597E-2</v>
      </c>
      <c r="AN370">
        <v>8142027.4460922796</v>
      </c>
      <c r="AO370">
        <v>0</v>
      </c>
      <c r="AP370">
        <v>0</v>
      </c>
      <c r="AQ370">
        <v>0</v>
      </c>
      <c r="AR370">
        <v>4.6134608569936804</v>
      </c>
      <c r="AS370">
        <v>-1.50668653922417</v>
      </c>
      <c r="AT370">
        <v>460891832.22798997</v>
      </c>
      <c r="AU370">
        <v>0</v>
      </c>
      <c r="AV370">
        <v>0</v>
      </c>
      <c r="AW370">
        <v>0</v>
      </c>
      <c r="AX370">
        <v>5.3450388171786303</v>
      </c>
      <c r="AY370">
        <v>-0.77510857903922603</v>
      </c>
      <c r="AZ370">
        <v>237103872.54677099</v>
      </c>
      <c r="BA370">
        <v>0</v>
      </c>
      <c r="BB370">
        <v>0</v>
      </c>
      <c r="BC370">
        <v>0</v>
      </c>
      <c r="BD370">
        <v>5.6790811704122497</v>
      </c>
      <c r="BE370">
        <v>-0.441066225805607</v>
      </c>
      <c r="BF370">
        <v>0</v>
      </c>
      <c r="BG370">
        <v>144103071.17897701</v>
      </c>
      <c r="BH370">
        <v>0</v>
      </c>
      <c r="BI370">
        <v>0</v>
      </c>
      <c r="BJ370">
        <v>6.1162156599163904</v>
      </c>
      <c r="BK370">
        <v>-3.9317363014710303E-3</v>
      </c>
      <c r="BL370">
        <v>0</v>
      </c>
      <c r="BM370">
        <v>0</v>
      </c>
      <c r="BN370">
        <v>750000</v>
      </c>
      <c r="BO370">
        <v>0</v>
      </c>
      <c r="BP370">
        <v>5.8736754976073602</v>
      </c>
      <c r="BQ370">
        <v>-0.24647189861049801</v>
      </c>
      <c r="BR370">
        <v>0</v>
      </c>
      <c r="BS370">
        <v>0</v>
      </c>
      <c r="BT370">
        <v>47015850.2987694</v>
      </c>
      <c r="BU370">
        <v>0</v>
      </c>
      <c r="BV370">
        <v>6.0711113827297103</v>
      </c>
      <c r="BW370">
        <v>-4.9036013488146603E-2</v>
      </c>
      <c r="BX370">
        <v>0</v>
      </c>
      <c r="BY370">
        <v>0</v>
      </c>
      <c r="BZ370">
        <v>15000000</v>
      </c>
      <c r="CA370">
        <v>0</v>
      </c>
      <c r="CB370">
        <v>6.0151033842580501</v>
      </c>
      <c r="CC370">
        <v>-0.10504401195980601</v>
      </c>
      <c r="CD370">
        <v>0</v>
      </c>
      <c r="CE370">
        <v>0</v>
      </c>
      <c r="CF370">
        <v>15000000</v>
      </c>
      <c r="CG370">
        <v>0</v>
      </c>
      <c r="CH370">
        <v>6.0103977619729401</v>
      </c>
      <c r="CI370">
        <v>-0.109749634244916</v>
      </c>
      <c r="CJ370">
        <v>0</v>
      </c>
      <c r="CK370">
        <v>0</v>
      </c>
      <c r="CL370">
        <v>15671950.0995898</v>
      </c>
      <c r="CM370">
        <v>0</v>
      </c>
      <c r="CN370">
        <v>5.69684664717483</v>
      </c>
      <c r="CO370">
        <v>-0.423300749043026</v>
      </c>
      <c r="CP370">
        <v>0</v>
      </c>
      <c r="CQ370">
        <v>0</v>
      </c>
      <c r="CR370">
        <v>111261628.46134301</v>
      </c>
      <c r="CS370">
        <v>0</v>
      </c>
      <c r="CT370">
        <v>5.7932406398009002</v>
      </c>
      <c r="CU370">
        <v>-0.32690675641696199</v>
      </c>
      <c r="CV370">
        <v>0</v>
      </c>
      <c r="CW370">
        <v>0</v>
      </c>
      <c r="CX370">
        <v>100000000</v>
      </c>
      <c r="CY370">
        <v>0</v>
      </c>
      <c r="CZ370">
        <v>6.1031661827620596</v>
      </c>
      <c r="DA370">
        <v>-1.6981213455805302E-2</v>
      </c>
      <c r="DB370">
        <v>0</v>
      </c>
      <c r="DC370">
        <v>0</v>
      </c>
      <c r="DD370">
        <v>2000000</v>
      </c>
      <c r="DE370">
        <v>0</v>
      </c>
      <c r="DF370">
        <v>5.6336751219349201</v>
      </c>
      <c r="DG370">
        <v>-0.48647227428293599</v>
      </c>
      <c r="DH370">
        <v>0</v>
      </c>
      <c r="DI370">
        <v>0</v>
      </c>
      <c r="DJ370">
        <v>78359750.497949004</v>
      </c>
      <c r="DK370">
        <v>0</v>
      </c>
      <c r="DL370">
        <v>6.0804465393083396</v>
      </c>
      <c r="DM370">
        <v>-3.9700856909517399E-2</v>
      </c>
      <c r="DN370">
        <v>0</v>
      </c>
      <c r="DO370">
        <v>0</v>
      </c>
      <c r="DP370">
        <v>9750000</v>
      </c>
      <c r="DQ370">
        <v>0</v>
      </c>
      <c r="DR370">
        <v>5.7700530872011404</v>
      </c>
      <c r="DS370">
        <v>-0.35009430901671601</v>
      </c>
      <c r="DT370">
        <v>0</v>
      </c>
      <c r="DU370">
        <v>0</v>
      </c>
      <c r="DV370">
        <v>116128524.69033401</v>
      </c>
      <c r="DW370">
        <v>0</v>
      </c>
      <c r="DX370">
        <v>6.11927202942167</v>
      </c>
      <c r="DY370">
        <v>-8.7536679619493098E-4</v>
      </c>
      <c r="DZ370">
        <v>0</v>
      </c>
      <c r="EA370">
        <v>0</v>
      </c>
      <c r="EB370">
        <v>125000</v>
      </c>
      <c r="EC370">
        <v>0</v>
      </c>
      <c r="ED370">
        <v>5.1296199243354996</v>
      </c>
      <c r="EE370">
        <v>-0.99052747188236001</v>
      </c>
      <c r="EF370">
        <v>0</v>
      </c>
      <c r="EG370">
        <v>0</v>
      </c>
      <c r="EH370">
        <v>303000000</v>
      </c>
      <c r="EI370">
        <v>0</v>
      </c>
      <c r="EJ370">
        <v>6.1201473961874502</v>
      </c>
      <c r="EK370" s="1">
        <v>-3.0415669982630698E-11</v>
      </c>
      <c r="EL370">
        <v>0</v>
      </c>
      <c r="EM370">
        <v>0</v>
      </c>
      <c r="EN370">
        <v>0</v>
      </c>
      <c r="EO370">
        <v>15414.790942272501</v>
      </c>
      <c r="EP370">
        <v>6.1201473961874502</v>
      </c>
      <c r="EQ370" s="1">
        <v>-3.0415669982630698E-11</v>
      </c>
      <c r="ER370">
        <v>0</v>
      </c>
      <c r="ES370">
        <v>0</v>
      </c>
      <c r="ET370">
        <v>0</v>
      </c>
      <c r="EU370">
        <v>2342821.3936115699</v>
      </c>
      <c r="EV370">
        <v>5.7330816323404301</v>
      </c>
      <c r="EW370">
        <v>-0.38706576387742903</v>
      </c>
      <c r="EX370">
        <v>0</v>
      </c>
      <c r="EY370">
        <v>0</v>
      </c>
      <c r="EZ370">
        <v>0</v>
      </c>
      <c r="FA370">
        <v>119338796.414354</v>
      </c>
      <c r="FB370">
        <v>-0.117661655333341</v>
      </c>
    </row>
    <row r="371" spans="1:158">
      <c r="A371">
        <v>368</v>
      </c>
      <c r="B371">
        <v>0.32735419550613098</v>
      </c>
      <c r="C371">
        <v>6.8129291478380594E-2</v>
      </c>
      <c r="D371">
        <v>1.9819562693144398E-2</v>
      </c>
      <c r="E371">
        <v>0.29191914877450598</v>
      </c>
      <c r="F371">
        <v>2.42352935390109E-2</v>
      </c>
      <c r="G371">
        <v>4.4046049883598899E-2</v>
      </c>
      <c r="H371">
        <v>0.156861032077347</v>
      </c>
      <c r="I371">
        <v>1.2719033074428201</v>
      </c>
      <c r="J371">
        <v>3.5188099428553297E-2</v>
      </c>
      <c r="K371">
        <v>295907.742168347</v>
      </c>
      <c r="L371">
        <v>0.815120240586787</v>
      </c>
      <c r="M371">
        <v>0.86074136832910197</v>
      </c>
      <c r="N371">
        <v>0.88090637815421002</v>
      </c>
      <c r="O371">
        <v>1.3673409039672799</v>
      </c>
      <c r="P371">
        <v>4.8240165602502001E-2</v>
      </c>
      <c r="Q371">
        <v>-37.121372599078903</v>
      </c>
      <c r="R371">
        <v>-222052.90347472901</v>
      </c>
      <c r="S371">
        <v>4.2976576179806401</v>
      </c>
      <c r="T371">
        <v>3.99177933507876</v>
      </c>
      <c r="U371">
        <v>-0.30587828290187802</v>
      </c>
      <c r="V371">
        <v>91732230.139153302</v>
      </c>
      <c r="W371">
        <v>0</v>
      </c>
      <c r="X371">
        <v>0</v>
      </c>
      <c r="Y371">
        <v>0</v>
      </c>
      <c r="Z371">
        <v>4.0524026197432397</v>
      </c>
      <c r="AA371">
        <v>-0.24525499823739499</v>
      </c>
      <c r="AB371">
        <v>45866115.069576599</v>
      </c>
      <c r="AC371">
        <v>0</v>
      </c>
      <c r="AD371">
        <v>0</v>
      </c>
      <c r="AE371">
        <v>0</v>
      </c>
      <c r="AF371">
        <v>4.2896116901736496</v>
      </c>
      <c r="AG371">
        <v>-8.0459278069877592E-3</v>
      </c>
      <c r="AH371">
        <v>2412956.2062886199</v>
      </c>
      <c r="AI371">
        <v>0</v>
      </c>
      <c r="AJ371">
        <v>0</v>
      </c>
      <c r="AK371">
        <v>0</v>
      </c>
      <c r="AL371">
        <v>4.2766946889092896</v>
      </c>
      <c r="AM371">
        <v>-2.09629290713477E-2</v>
      </c>
      <c r="AN371">
        <v>3920360.9460261599</v>
      </c>
      <c r="AO371">
        <v>0</v>
      </c>
      <c r="AP371">
        <v>0</v>
      </c>
      <c r="AQ371">
        <v>0</v>
      </c>
      <c r="AR371">
        <v>2.6291703522697198</v>
      </c>
      <c r="AS371">
        <v>-1.66848726571091</v>
      </c>
      <c r="AT371">
        <v>500375693.206043</v>
      </c>
      <c r="AU371">
        <v>0</v>
      </c>
      <c r="AV371">
        <v>0</v>
      </c>
      <c r="AW371">
        <v>0</v>
      </c>
      <c r="AX371">
        <v>3.9917793350847202</v>
      </c>
      <c r="AY371">
        <v>-0.30587828289591701</v>
      </c>
      <c r="AZ371">
        <v>91732230.139153302</v>
      </c>
      <c r="BA371">
        <v>0</v>
      </c>
      <c r="BB371">
        <v>0</v>
      </c>
      <c r="BC371">
        <v>0</v>
      </c>
      <c r="BD371">
        <v>3.7899468206474198</v>
      </c>
      <c r="BE371">
        <v>-0.507710797333214</v>
      </c>
      <c r="BF371">
        <v>0</v>
      </c>
      <c r="BG371">
        <v>161750248.80019999</v>
      </c>
      <c r="BH371">
        <v>0</v>
      </c>
      <c r="BI371">
        <v>0</v>
      </c>
      <c r="BJ371">
        <v>4.2936472227596196</v>
      </c>
      <c r="BK371">
        <v>-4.0103952210168697E-3</v>
      </c>
      <c r="BL371">
        <v>0</v>
      </c>
      <c r="BM371">
        <v>0</v>
      </c>
      <c r="BN371">
        <v>750000</v>
      </c>
      <c r="BO371">
        <v>0</v>
      </c>
      <c r="BP371">
        <v>4.1027609756046601</v>
      </c>
      <c r="BQ371">
        <v>-0.19489664237597501</v>
      </c>
      <c r="BR371">
        <v>0</v>
      </c>
      <c r="BS371">
        <v>0</v>
      </c>
      <c r="BT371">
        <v>36448398.157427803</v>
      </c>
      <c r="BU371">
        <v>0</v>
      </c>
      <c r="BV371">
        <v>4.2476405821287004</v>
      </c>
      <c r="BW371">
        <v>-5.0017035851936897E-2</v>
      </c>
      <c r="BX371">
        <v>0</v>
      </c>
      <c r="BY371">
        <v>0</v>
      </c>
      <c r="BZ371">
        <v>15000000</v>
      </c>
      <c r="CA371">
        <v>0</v>
      </c>
      <c r="CB371">
        <v>4.1905120786083998</v>
      </c>
      <c r="CC371">
        <v>-0.107145539372235</v>
      </c>
      <c r="CD371">
        <v>0</v>
      </c>
      <c r="CE371">
        <v>0</v>
      </c>
      <c r="CF371">
        <v>15000000</v>
      </c>
      <c r="CG371">
        <v>0</v>
      </c>
      <c r="CH371">
        <v>4.2108735450951604</v>
      </c>
      <c r="CI371">
        <v>-8.6784072885479596E-2</v>
      </c>
      <c r="CJ371">
        <v>0</v>
      </c>
      <c r="CK371">
        <v>0</v>
      </c>
      <c r="CL371">
        <v>12149466.052475899</v>
      </c>
      <c r="CM371">
        <v>0</v>
      </c>
      <c r="CN371">
        <v>3.9625766460099898</v>
      </c>
      <c r="CO371">
        <v>-0.33508097197064901</v>
      </c>
      <c r="CP371">
        <v>0</v>
      </c>
      <c r="CQ371">
        <v>0</v>
      </c>
      <c r="CR371">
        <v>88218086.4415057</v>
      </c>
      <c r="CS371">
        <v>0</v>
      </c>
      <c r="CT371">
        <v>3.9780893840634199</v>
      </c>
      <c r="CU371">
        <v>-0.31956823391722</v>
      </c>
      <c r="CV371">
        <v>0</v>
      </c>
      <c r="CW371">
        <v>0</v>
      </c>
      <c r="CX371">
        <v>98226274.875783503</v>
      </c>
      <c r="CY371">
        <v>0</v>
      </c>
      <c r="CZ371">
        <v>4.2803366756584103</v>
      </c>
      <c r="DA371">
        <v>-1.7320942322228E-2</v>
      </c>
      <c r="DB371">
        <v>0</v>
      </c>
      <c r="DC371">
        <v>0</v>
      </c>
      <c r="DD371">
        <v>2000000</v>
      </c>
      <c r="DE371">
        <v>0</v>
      </c>
      <c r="DF371">
        <v>4.0943480393648199</v>
      </c>
      <c r="DG371">
        <v>-0.203309578615812</v>
      </c>
      <c r="DH371">
        <v>0</v>
      </c>
      <c r="DI371">
        <v>0</v>
      </c>
      <c r="DJ371">
        <v>32106280.5487036</v>
      </c>
      <c r="DK371">
        <v>0</v>
      </c>
      <c r="DL371">
        <v>4.2571624993541297</v>
      </c>
      <c r="DM371">
        <v>-4.0495118626504997E-2</v>
      </c>
      <c r="DN371">
        <v>0</v>
      </c>
      <c r="DO371">
        <v>0</v>
      </c>
      <c r="DP371">
        <v>9750000</v>
      </c>
      <c r="DQ371">
        <v>0</v>
      </c>
      <c r="DR371">
        <v>4.01945821822867</v>
      </c>
      <c r="DS371">
        <v>-0.278199399751965</v>
      </c>
      <c r="DT371">
        <v>0</v>
      </c>
      <c r="DU371">
        <v>0</v>
      </c>
      <c r="DV371">
        <v>92758947.717882693</v>
      </c>
      <c r="DW371">
        <v>0</v>
      </c>
      <c r="DX371">
        <v>4.2967647384846703</v>
      </c>
      <c r="DY371">
        <v>-8.9287949596350503E-4</v>
      </c>
      <c r="DZ371">
        <v>0</v>
      </c>
      <c r="EA371">
        <v>0</v>
      </c>
      <c r="EB371">
        <v>125000</v>
      </c>
      <c r="EC371">
        <v>0</v>
      </c>
      <c r="ED371">
        <v>3.3099246665567299</v>
      </c>
      <c r="EE371">
        <v>-0.98773295142390105</v>
      </c>
      <c r="EF371">
        <v>0</v>
      </c>
      <c r="EG371">
        <v>0</v>
      </c>
      <c r="EH371">
        <v>300193338.53105199</v>
      </c>
      <c r="EI371">
        <v>0</v>
      </c>
      <c r="EJ371">
        <v>4.2976576179767498</v>
      </c>
      <c r="EK371" s="1">
        <v>-3.8893332998668403E-12</v>
      </c>
      <c r="EL371">
        <v>0</v>
      </c>
      <c r="EM371">
        <v>0</v>
      </c>
      <c r="EN371">
        <v>0</v>
      </c>
      <c r="EO371">
        <v>17636.648202311899</v>
      </c>
      <c r="EP371">
        <v>4.2976576179767498</v>
      </c>
      <c r="EQ371" s="1">
        <v>-3.8893332998668403E-12</v>
      </c>
      <c r="ER371">
        <v>0</v>
      </c>
      <c r="ES371">
        <v>0</v>
      </c>
      <c r="ET371">
        <v>0</v>
      </c>
      <c r="EU371">
        <v>2671342.0678971298</v>
      </c>
      <c r="EV371">
        <v>3.9481170175733999</v>
      </c>
      <c r="EW371">
        <v>-0.349540600407233</v>
      </c>
      <c r="EX371">
        <v>0</v>
      </c>
      <c r="EY371">
        <v>0</v>
      </c>
      <c r="EZ371">
        <v>0</v>
      </c>
      <c r="FA371">
        <v>112939105.951894</v>
      </c>
      <c r="FB371">
        <v>-0.19239997391934699</v>
      </c>
    </row>
    <row r="372" spans="1:158">
      <c r="A372">
        <v>369</v>
      </c>
      <c r="B372">
        <v>0.323214906114973</v>
      </c>
      <c r="C372">
        <v>6.7008739159601705E-2</v>
      </c>
      <c r="D372">
        <v>4.9752083860865402E-2</v>
      </c>
      <c r="E372">
        <v>0.46538279145152001</v>
      </c>
      <c r="F372">
        <v>3.4795437782421397E-2</v>
      </c>
      <c r="G372">
        <v>6.5533703475648103E-2</v>
      </c>
      <c r="H372">
        <v>0.139144655425226</v>
      </c>
      <c r="I372">
        <v>1.7052999743656201</v>
      </c>
      <c r="J372">
        <v>3.58616634286315E-2</v>
      </c>
      <c r="K372">
        <v>327424.38716354303</v>
      </c>
      <c r="L372">
        <v>0.70587482757776898</v>
      </c>
      <c r="M372">
        <v>0.84946094899163804</v>
      </c>
      <c r="N372">
        <v>0.91752422658303601</v>
      </c>
      <c r="O372">
        <v>1.34665129281504</v>
      </c>
      <c r="P372">
        <v>5.26951634595548E-2</v>
      </c>
      <c r="Q372">
        <v>-20.288336158416701</v>
      </c>
      <c r="R372">
        <v>-127378.755139981</v>
      </c>
      <c r="S372">
        <v>7.0296898013915099</v>
      </c>
      <c r="T372">
        <v>6.1601527299250298</v>
      </c>
      <c r="U372">
        <v>-0.86953707146648496</v>
      </c>
      <c r="V372">
        <v>293790642.50735199</v>
      </c>
      <c r="W372">
        <v>0</v>
      </c>
      <c r="X372">
        <v>0</v>
      </c>
      <c r="Y372">
        <v>0</v>
      </c>
      <c r="Z372">
        <v>6.3324898860949004</v>
      </c>
      <c r="AA372">
        <v>-0.69719991529660896</v>
      </c>
      <c r="AB372">
        <v>146895321.253676</v>
      </c>
      <c r="AC372">
        <v>0</v>
      </c>
      <c r="AD372">
        <v>0</v>
      </c>
      <c r="AE372">
        <v>0</v>
      </c>
      <c r="AF372">
        <v>7.01040871928637</v>
      </c>
      <c r="AG372">
        <v>-1.9281082105137199E-2</v>
      </c>
      <c r="AH372">
        <v>6514502.5842038495</v>
      </c>
      <c r="AI372">
        <v>0</v>
      </c>
      <c r="AJ372">
        <v>0</v>
      </c>
      <c r="AK372">
        <v>0</v>
      </c>
      <c r="AL372">
        <v>6.9803087864601299</v>
      </c>
      <c r="AM372">
        <v>-4.9381014931384401E-2</v>
      </c>
      <c r="AN372">
        <v>10404246.8917989</v>
      </c>
      <c r="AO372">
        <v>0</v>
      </c>
      <c r="AP372">
        <v>0</v>
      </c>
      <c r="AQ372">
        <v>0</v>
      </c>
      <c r="AR372">
        <v>4.33751729828173</v>
      </c>
      <c r="AS372">
        <v>-2.6921725031097701</v>
      </c>
      <c r="AT372">
        <v>909604794.76448095</v>
      </c>
      <c r="AU372">
        <v>0</v>
      </c>
      <c r="AV372">
        <v>0</v>
      </c>
      <c r="AW372">
        <v>0</v>
      </c>
      <c r="AX372">
        <v>6.1601527299263301</v>
      </c>
      <c r="AY372">
        <v>-0.869537071465177</v>
      </c>
      <c r="AZ372">
        <v>293790642.50735199</v>
      </c>
      <c r="BA372">
        <v>0</v>
      </c>
      <c r="BB372">
        <v>0</v>
      </c>
      <c r="BC372">
        <v>0</v>
      </c>
      <c r="BD372">
        <v>6.3845889661858504</v>
      </c>
      <c r="BE372">
        <v>-0.64510083520565797</v>
      </c>
      <c r="BF372">
        <v>0</v>
      </c>
      <c r="BG372">
        <v>232369207.117392</v>
      </c>
      <c r="BH372">
        <v>0</v>
      </c>
      <c r="BI372">
        <v>0</v>
      </c>
      <c r="BJ372">
        <v>7.0261301241154097</v>
      </c>
      <c r="BK372">
        <v>-3.5596772760975101E-3</v>
      </c>
      <c r="BL372">
        <v>0</v>
      </c>
      <c r="BM372">
        <v>0</v>
      </c>
      <c r="BN372">
        <v>750000</v>
      </c>
      <c r="BO372">
        <v>0</v>
      </c>
      <c r="BP372">
        <v>6.8089774650650501</v>
      </c>
      <c r="BQ372">
        <v>-0.220712336326464</v>
      </c>
      <c r="BR372">
        <v>0</v>
      </c>
      <c r="BS372">
        <v>0</v>
      </c>
      <c r="BT372">
        <v>46502601.101403497</v>
      </c>
      <c r="BU372">
        <v>0</v>
      </c>
      <c r="BV372">
        <v>6.9852940508605297</v>
      </c>
      <c r="BW372">
        <v>-4.4395750530984601E-2</v>
      </c>
      <c r="BX372">
        <v>0</v>
      </c>
      <c r="BY372">
        <v>0</v>
      </c>
      <c r="BZ372">
        <v>15000000</v>
      </c>
      <c r="CA372">
        <v>0</v>
      </c>
      <c r="CB372">
        <v>6.93458607212622</v>
      </c>
      <c r="CC372">
        <v>-9.51037292652952E-2</v>
      </c>
      <c r="CD372">
        <v>0</v>
      </c>
      <c r="CE372">
        <v>0</v>
      </c>
      <c r="CF372">
        <v>15000000</v>
      </c>
      <c r="CG372">
        <v>0</v>
      </c>
      <c r="CH372">
        <v>6.9314104506075802</v>
      </c>
      <c r="CI372">
        <v>-9.8279350783927896E-2</v>
      </c>
      <c r="CJ372">
        <v>0</v>
      </c>
      <c r="CK372">
        <v>0</v>
      </c>
      <c r="CL372">
        <v>15500867.033801099</v>
      </c>
      <c r="CM372">
        <v>0</v>
      </c>
      <c r="CN372">
        <v>6.5041833346448099</v>
      </c>
      <c r="CO372">
        <v>-0.52550646674670398</v>
      </c>
      <c r="CP372">
        <v>0</v>
      </c>
      <c r="CQ372">
        <v>0</v>
      </c>
      <c r="CR372">
        <v>149604188.126275</v>
      </c>
      <c r="CS372">
        <v>0</v>
      </c>
      <c r="CT372">
        <v>6.7337181312074303</v>
      </c>
      <c r="CU372">
        <v>-0.29597167018408399</v>
      </c>
      <c r="CV372">
        <v>0</v>
      </c>
      <c r="CW372">
        <v>0</v>
      </c>
      <c r="CX372">
        <v>100000000</v>
      </c>
      <c r="CY372">
        <v>0</v>
      </c>
      <c r="CZ372">
        <v>7.0143155149850296</v>
      </c>
      <c r="DA372">
        <v>-1.53742864064856E-2</v>
      </c>
      <c r="DB372">
        <v>0</v>
      </c>
      <c r="DC372">
        <v>0</v>
      </c>
      <c r="DD372">
        <v>2000000</v>
      </c>
      <c r="DE372">
        <v>0</v>
      </c>
      <c r="DF372">
        <v>6.59406029220274</v>
      </c>
      <c r="DG372">
        <v>-0.43562950918877102</v>
      </c>
      <c r="DH372">
        <v>0</v>
      </c>
      <c r="DI372">
        <v>0</v>
      </c>
      <c r="DJ372">
        <v>77504335.169005796</v>
      </c>
      <c r="DK372">
        <v>0</v>
      </c>
      <c r="DL372">
        <v>6.9937458244315396</v>
      </c>
      <c r="DM372">
        <v>-3.5943976959973797E-2</v>
      </c>
      <c r="DN372">
        <v>0</v>
      </c>
      <c r="DO372">
        <v>0</v>
      </c>
      <c r="DP372">
        <v>9750000</v>
      </c>
      <c r="DQ372">
        <v>0</v>
      </c>
      <c r="DR372">
        <v>6.5965454543216397</v>
      </c>
      <c r="DS372">
        <v>-0.43314434706986898</v>
      </c>
      <c r="DT372">
        <v>0</v>
      </c>
      <c r="DU372">
        <v>0</v>
      </c>
      <c r="DV372">
        <v>155076621.186057</v>
      </c>
      <c r="DW372">
        <v>0</v>
      </c>
      <c r="DX372">
        <v>7.0288972703110799</v>
      </c>
      <c r="DY372">
        <v>-7.92531080434422E-4</v>
      </c>
      <c r="DZ372">
        <v>0</v>
      </c>
      <c r="EA372">
        <v>0</v>
      </c>
      <c r="EB372">
        <v>125000</v>
      </c>
      <c r="EC372">
        <v>0</v>
      </c>
      <c r="ED372">
        <v>6.1328956407430102</v>
      </c>
      <c r="EE372">
        <v>-0.89679416064850104</v>
      </c>
      <c r="EF372">
        <v>0</v>
      </c>
      <c r="EG372">
        <v>0</v>
      </c>
      <c r="EH372">
        <v>303000000</v>
      </c>
      <c r="EI372">
        <v>0</v>
      </c>
      <c r="EJ372">
        <v>7.0296898013850404</v>
      </c>
      <c r="EK372" s="1">
        <v>-6.4721561443548101E-12</v>
      </c>
      <c r="EL372">
        <v>0</v>
      </c>
      <c r="EM372">
        <v>0</v>
      </c>
      <c r="EN372">
        <v>0</v>
      </c>
      <c r="EO372">
        <v>27324.448208913898</v>
      </c>
      <c r="EP372">
        <v>7.0296898013850404</v>
      </c>
      <c r="EQ372" s="1">
        <v>-6.4721561443548101E-12</v>
      </c>
      <c r="ER372">
        <v>0</v>
      </c>
      <c r="ES372">
        <v>0</v>
      </c>
      <c r="ET372">
        <v>0</v>
      </c>
      <c r="EU372">
        <v>3782155.3125361898</v>
      </c>
      <c r="EV372">
        <v>6.6745237971717399</v>
      </c>
      <c r="EW372">
        <v>-0.35516600421976902</v>
      </c>
      <c r="EX372">
        <v>0</v>
      </c>
      <c r="EY372">
        <v>0</v>
      </c>
      <c r="EZ372">
        <v>0</v>
      </c>
      <c r="FA372">
        <v>120000000</v>
      </c>
      <c r="FB372">
        <v>-9.0425770648916798E-2</v>
      </c>
    </row>
    <row r="373" spans="1:158">
      <c r="A373">
        <v>370</v>
      </c>
      <c r="B373">
        <v>0.329445342222074</v>
      </c>
      <c r="C373">
        <v>3.1915730142627101E-2</v>
      </c>
      <c r="D373">
        <v>3.1891011722631098E-2</v>
      </c>
      <c r="E373">
        <v>0.19714595546480301</v>
      </c>
      <c r="F373">
        <v>2.2465240017838398E-2</v>
      </c>
      <c r="G373">
        <v>2.8303857353363202E-2</v>
      </c>
      <c r="H373">
        <v>7.6455730373818101E-2</v>
      </c>
      <c r="I373">
        <v>1.22735754841435</v>
      </c>
      <c r="J373">
        <v>3.7661658201388198E-2</v>
      </c>
      <c r="K373">
        <v>301282.60508649203</v>
      </c>
      <c r="L373">
        <v>0.74991176613277299</v>
      </c>
      <c r="M373">
        <v>0.86166097431628497</v>
      </c>
      <c r="N373">
        <v>0.89138322263081404</v>
      </c>
      <c r="O373">
        <v>1.4673738666454199</v>
      </c>
      <c r="P373">
        <v>4.9563493701314597E-2</v>
      </c>
      <c r="Q373">
        <v>-14.6849701604648</v>
      </c>
      <c r="R373">
        <v>-161501.67566529399</v>
      </c>
      <c r="S373">
        <v>4.4058542913931698</v>
      </c>
      <c r="T373">
        <v>3.98787417814497</v>
      </c>
      <c r="U373">
        <v>-0.417980113248198</v>
      </c>
      <c r="V373">
        <v>135001075.90443099</v>
      </c>
      <c r="W373">
        <v>0</v>
      </c>
      <c r="X373">
        <v>0</v>
      </c>
      <c r="Y373">
        <v>0</v>
      </c>
      <c r="Z373">
        <v>4.0707153891953496</v>
      </c>
      <c r="AA373">
        <v>-0.335138902197822</v>
      </c>
      <c r="AB373">
        <v>67500537.952215701</v>
      </c>
      <c r="AC373">
        <v>0</v>
      </c>
      <c r="AD373">
        <v>0</v>
      </c>
      <c r="AE373">
        <v>0</v>
      </c>
      <c r="AF373">
        <v>4.3936251149066798</v>
      </c>
      <c r="AG373">
        <v>-1.2229176486489E-2</v>
      </c>
      <c r="AH373">
        <v>3949833.8092249101</v>
      </c>
      <c r="AI373">
        <v>0</v>
      </c>
      <c r="AJ373">
        <v>0</v>
      </c>
      <c r="AK373">
        <v>0</v>
      </c>
      <c r="AL373">
        <v>4.3742523583895796</v>
      </c>
      <c r="AM373">
        <v>-3.1601933003594498E-2</v>
      </c>
      <c r="AN373">
        <v>6364965.2845336599</v>
      </c>
      <c r="AO373">
        <v>0</v>
      </c>
      <c r="AP373">
        <v>0</v>
      </c>
      <c r="AQ373">
        <v>0</v>
      </c>
      <c r="AR373">
        <v>3.3049268631999</v>
      </c>
      <c r="AS373">
        <v>-1.1009274281932699</v>
      </c>
      <c r="AT373">
        <v>355582437.031147</v>
      </c>
      <c r="AU373">
        <v>0</v>
      </c>
      <c r="AV373">
        <v>0</v>
      </c>
      <c r="AW373">
        <v>0</v>
      </c>
      <c r="AX373">
        <v>3.9878741781414599</v>
      </c>
      <c r="AY373">
        <v>-0.41798011325171303</v>
      </c>
      <c r="AZ373">
        <v>135001075.90443099</v>
      </c>
      <c r="BA373">
        <v>0</v>
      </c>
      <c r="BB373">
        <v>0</v>
      </c>
      <c r="BC373">
        <v>0</v>
      </c>
      <c r="BD373">
        <v>4.1129139226839904</v>
      </c>
      <c r="BE373">
        <v>-0.292940368709178</v>
      </c>
      <c r="BF373">
        <v>0</v>
      </c>
      <c r="BG373">
        <v>100200701.10519999</v>
      </c>
      <c r="BH373">
        <v>0</v>
      </c>
      <c r="BI373">
        <v>0</v>
      </c>
      <c r="BJ373">
        <v>4.4021305554878101</v>
      </c>
      <c r="BK373">
        <v>-3.72373590536145E-3</v>
      </c>
      <c r="BL373">
        <v>0</v>
      </c>
      <c r="BM373">
        <v>0</v>
      </c>
      <c r="BN373">
        <v>750000</v>
      </c>
      <c r="BO373">
        <v>0</v>
      </c>
      <c r="BP373">
        <v>4.30419212391977</v>
      </c>
      <c r="BQ373">
        <v>-0.101662167473398</v>
      </c>
      <c r="BR373">
        <v>0</v>
      </c>
      <c r="BS373">
        <v>0</v>
      </c>
      <c r="BT373">
        <v>21847638.5869135</v>
      </c>
      <c r="BU373">
        <v>0</v>
      </c>
      <c r="BV373">
        <v>4.3594124267125904</v>
      </c>
      <c r="BW373">
        <v>-4.64418646805837E-2</v>
      </c>
      <c r="BX373">
        <v>0</v>
      </c>
      <c r="BY373">
        <v>0</v>
      </c>
      <c r="BZ373">
        <v>15000000</v>
      </c>
      <c r="CA373">
        <v>0</v>
      </c>
      <c r="CB373">
        <v>4.3435141127295296</v>
      </c>
      <c r="CC373">
        <v>-6.2340178663634803E-2</v>
      </c>
      <c r="CD373">
        <v>0</v>
      </c>
      <c r="CE373">
        <v>0</v>
      </c>
      <c r="CF373">
        <v>9558456.3178214207</v>
      </c>
      <c r="CG373">
        <v>0</v>
      </c>
      <c r="CH373">
        <v>4.3437687903661297</v>
      </c>
      <c r="CI373">
        <v>-6.2085501027039101E-2</v>
      </c>
      <c r="CJ373">
        <v>0</v>
      </c>
      <c r="CK373">
        <v>0</v>
      </c>
      <c r="CL373">
        <v>9506318.4867304396</v>
      </c>
      <c r="CM373">
        <v>0</v>
      </c>
      <c r="CN373">
        <v>4.2827715003917302</v>
      </c>
      <c r="CO373">
        <v>-0.123082791001438</v>
      </c>
      <c r="CP373">
        <v>0</v>
      </c>
      <c r="CQ373">
        <v>0</v>
      </c>
      <c r="CR373">
        <v>35264108.061208501</v>
      </c>
      <c r="CS373">
        <v>0</v>
      </c>
      <c r="CT373">
        <v>4.2722221272981997</v>
      </c>
      <c r="CU373">
        <v>-0.133632164094968</v>
      </c>
      <c r="CV373">
        <v>0</v>
      </c>
      <c r="CW373">
        <v>0</v>
      </c>
      <c r="CX373">
        <v>48683175.249994203</v>
      </c>
      <c r="CY373">
        <v>0</v>
      </c>
      <c r="CZ373">
        <v>4.3897714339076597</v>
      </c>
      <c r="DA373">
        <v>-1.6082857485514499E-2</v>
      </c>
      <c r="DB373">
        <v>0</v>
      </c>
      <c r="DC373">
        <v>0</v>
      </c>
      <c r="DD373">
        <v>2000000</v>
      </c>
      <c r="DE373">
        <v>0</v>
      </c>
      <c r="DF373">
        <v>4.1280334540066299</v>
      </c>
      <c r="DG373">
        <v>-0.27782083738653801</v>
      </c>
      <c r="DH373">
        <v>0</v>
      </c>
      <c r="DI373">
        <v>0</v>
      </c>
      <c r="DJ373">
        <v>47250376.566550903</v>
      </c>
      <c r="DK373">
        <v>0</v>
      </c>
      <c r="DL373">
        <v>4.3682537261573096</v>
      </c>
      <c r="DM373">
        <v>-3.7600565235854803E-2</v>
      </c>
      <c r="DN373">
        <v>0</v>
      </c>
      <c r="DO373">
        <v>0</v>
      </c>
      <c r="DP373">
        <v>9750000</v>
      </c>
      <c r="DQ373">
        <v>0</v>
      </c>
      <c r="DR373">
        <v>4.3044232398364004</v>
      </c>
      <c r="DS373">
        <v>-0.101431051556772</v>
      </c>
      <c r="DT373">
        <v>0</v>
      </c>
      <c r="DU373">
        <v>0</v>
      </c>
      <c r="DV373">
        <v>36902200.567362301</v>
      </c>
      <c r="DW373">
        <v>0</v>
      </c>
      <c r="DX373">
        <v>4.4050252340925304</v>
      </c>
      <c r="DY373">
        <v>-8.2905730063487205E-4</v>
      </c>
      <c r="DZ373">
        <v>0</v>
      </c>
      <c r="EA373">
        <v>0</v>
      </c>
      <c r="EB373">
        <v>125000</v>
      </c>
      <c r="EC373">
        <v>0</v>
      </c>
      <c r="ED373">
        <v>3.55352397722806</v>
      </c>
      <c r="EE373">
        <v>-0.85233031416510896</v>
      </c>
      <c r="EF373">
        <v>0</v>
      </c>
      <c r="EG373">
        <v>0</v>
      </c>
      <c r="EH373">
        <v>291253784.93300498</v>
      </c>
      <c r="EI373">
        <v>0</v>
      </c>
      <c r="EJ373">
        <v>4.4058542913908196</v>
      </c>
      <c r="EK373" s="1">
        <v>-2.3501200985265302E-12</v>
      </c>
      <c r="EL373">
        <v>0</v>
      </c>
      <c r="EM373">
        <v>0</v>
      </c>
      <c r="EN373">
        <v>0</v>
      </c>
      <c r="EO373">
        <v>11417.8912212944</v>
      </c>
      <c r="EP373">
        <v>4.4058542913908196</v>
      </c>
      <c r="EQ373" s="1">
        <v>-2.3501200985265302E-12</v>
      </c>
      <c r="ER373">
        <v>0</v>
      </c>
      <c r="ES373">
        <v>0</v>
      </c>
      <c r="ET373">
        <v>0</v>
      </c>
      <c r="EU373">
        <v>1627017.4505185799</v>
      </c>
      <c r="EV373">
        <v>4.2722221272978</v>
      </c>
      <c r="EW373">
        <v>-0.13363216409537201</v>
      </c>
      <c r="EX373">
        <v>0</v>
      </c>
      <c r="EY373">
        <v>0</v>
      </c>
      <c r="EZ373">
        <v>0</v>
      </c>
      <c r="FA373">
        <v>48683175.249987699</v>
      </c>
      <c r="FB373">
        <v>-0.24551361333921701</v>
      </c>
    </row>
    <row r="374" spans="1:158">
      <c r="A374">
        <v>371</v>
      </c>
      <c r="B374">
        <v>0.32536684578160602</v>
      </c>
      <c r="C374">
        <v>5.1713795141088398E-2</v>
      </c>
      <c r="D374">
        <v>9.6963872869719192E-3</v>
      </c>
      <c r="E374">
        <v>0.44985001289854898</v>
      </c>
      <c r="F374">
        <v>2.8133218131073799E-2</v>
      </c>
      <c r="G374">
        <v>4.6496333315614903E-2</v>
      </c>
      <c r="H374">
        <v>0.23502663383450401</v>
      </c>
      <c r="I374">
        <v>1.40334860882949</v>
      </c>
      <c r="J374">
        <v>3.9405321602230502E-2</v>
      </c>
      <c r="K374">
        <v>290487.79584188201</v>
      </c>
      <c r="L374">
        <v>0.76171984266250803</v>
      </c>
      <c r="M374">
        <v>0.83695741793487999</v>
      </c>
      <c r="N374">
        <v>0.87703099813888497</v>
      </c>
      <c r="O374">
        <v>1.3002941763895599</v>
      </c>
      <c r="P374">
        <v>5.0208202622799902E-2</v>
      </c>
      <c r="Q374">
        <v>-40.8364672231382</v>
      </c>
      <c r="R374">
        <v>-164377.49189620101</v>
      </c>
      <c r="S374">
        <v>5.2420258600788001</v>
      </c>
      <c r="T374">
        <v>5.0863693514425501</v>
      </c>
      <c r="U374">
        <v>-0.15565650863625699</v>
      </c>
      <c r="V374">
        <v>46390392.332767799</v>
      </c>
      <c r="W374">
        <v>0</v>
      </c>
      <c r="X374">
        <v>0</v>
      </c>
      <c r="Y374">
        <v>0</v>
      </c>
      <c r="Z374">
        <v>5.1172195600399499</v>
      </c>
      <c r="AA374">
        <v>-0.124806300038851</v>
      </c>
      <c r="AB374">
        <v>23195196.166383799</v>
      </c>
      <c r="AC374">
        <v>0</v>
      </c>
      <c r="AD374">
        <v>0</v>
      </c>
      <c r="AE374">
        <v>0</v>
      </c>
      <c r="AF374">
        <v>5.2380344796309304</v>
      </c>
      <c r="AG374">
        <v>-3.9913804478741701E-3</v>
      </c>
      <c r="AH374">
        <v>1189553.24520991</v>
      </c>
      <c r="AI374">
        <v>0</v>
      </c>
      <c r="AJ374">
        <v>0</v>
      </c>
      <c r="AK374">
        <v>0</v>
      </c>
      <c r="AL374">
        <v>5.2318522218978796</v>
      </c>
      <c r="AM374">
        <v>-1.0173638180919599E-2</v>
      </c>
      <c r="AN374">
        <v>1890766.1975547201</v>
      </c>
      <c r="AO374">
        <v>0</v>
      </c>
      <c r="AP374">
        <v>0</v>
      </c>
      <c r="AQ374">
        <v>0</v>
      </c>
      <c r="AR374">
        <v>2.7408929524248702</v>
      </c>
      <c r="AS374">
        <v>-2.5011329076539299</v>
      </c>
      <c r="AT374">
        <v>745413975.15919197</v>
      </c>
      <c r="AU374">
        <v>0</v>
      </c>
      <c r="AV374">
        <v>0</v>
      </c>
      <c r="AW374">
        <v>0</v>
      </c>
      <c r="AX374">
        <v>5.0863693514580604</v>
      </c>
      <c r="AY374">
        <v>-0.15565650862074401</v>
      </c>
      <c r="AZ374">
        <v>46390392.332767799</v>
      </c>
      <c r="BA374">
        <v>0</v>
      </c>
      <c r="BB374">
        <v>0</v>
      </c>
      <c r="BC374">
        <v>0</v>
      </c>
      <c r="BD374">
        <v>4.7204480390412797</v>
      </c>
      <c r="BE374">
        <v>-0.52157782103751904</v>
      </c>
      <c r="BF374">
        <v>0</v>
      </c>
      <c r="BG374">
        <v>165112750.61480501</v>
      </c>
      <c r="BH374">
        <v>0</v>
      </c>
      <c r="BI374">
        <v>0</v>
      </c>
      <c r="BJ374">
        <v>5.2379903380537298</v>
      </c>
      <c r="BK374">
        <v>-4.0355220250738403E-3</v>
      </c>
      <c r="BL374">
        <v>0</v>
      </c>
      <c r="BM374">
        <v>0</v>
      </c>
      <c r="BN374">
        <v>750000</v>
      </c>
      <c r="BO374">
        <v>0</v>
      </c>
      <c r="BP374">
        <v>5.0393009515701896</v>
      </c>
      <c r="BQ374">
        <v>-0.202724908508609</v>
      </c>
      <c r="BR374">
        <v>0</v>
      </c>
      <c r="BS374">
        <v>0</v>
      </c>
      <c r="BT374">
        <v>37676335.402918197</v>
      </c>
      <c r="BU374">
        <v>0</v>
      </c>
      <c r="BV374">
        <v>5.19169544655733</v>
      </c>
      <c r="BW374">
        <v>-5.0330413521469199E-2</v>
      </c>
      <c r="BX374">
        <v>0</v>
      </c>
      <c r="BY374">
        <v>0</v>
      </c>
      <c r="BZ374">
        <v>15000000</v>
      </c>
      <c r="CA374">
        <v>0</v>
      </c>
      <c r="CB374">
        <v>5.1342090090430901</v>
      </c>
      <c r="CC374">
        <v>-0.10781685103571299</v>
      </c>
      <c r="CD374">
        <v>0</v>
      </c>
      <c r="CE374">
        <v>0</v>
      </c>
      <c r="CF374">
        <v>15000000</v>
      </c>
      <c r="CG374">
        <v>0</v>
      </c>
      <c r="CH374">
        <v>5.1517559969299302</v>
      </c>
      <c r="CI374">
        <v>-9.0269863148875196E-2</v>
      </c>
      <c r="CJ374">
        <v>0</v>
      </c>
      <c r="CK374">
        <v>0</v>
      </c>
      <c r="CL374">
        <v>12558778.4676394</v>
      </c>
      <c r="CM374">
        <v>0</v>
      </c>
      <c r="CN374">
        <v>4.9255103558668996</v>
      </c>
      <c r="CO374">
        <v>-0.316515504211902</v>
      </c>
      <c r="CP374">
        <v>0</v>
      </c>
      <c r="CQ374">
        <v>0</v>
      </c>
      <c r="CR374">
        <v>81095325.070944101</v>
      </c>
      <c r="CS374">
        <v>0</v>
      </c>
      <c r="CT374">
        <v>4.9230202890672103</v>
      </c>
      <c r="CU374">
        <v>-0.31900557101159299</v>
      </c>
      <c r="CV374">
        <v>0</v>
      </c>
      <c r="CW374">
        <v>0</v>
      </c>
      <c r="CX374">
        <v>97902514.247052297</v>
      </c>
      <c r="CY374">
        <v>0</v>
      </c>
      <c r="CZ374">
        <v>5.22459639480389</v>
      </c>
      <c r="DA374">
        <v>-1.7429465274910901E-2</v>
      </c>
      <c r="DB374">
        <v>0</v>
      </c>
      <c r="DC374">
        <v>0</v>
      </c>
      <c r="DD374">
        <v>2000000</v>
      </c>
      <c r="DE374">
        <v>0</v>
      </c>
      <c r="DF374">
        <v>5.1385649053509601</v>
      </c>
      <c r="DG374">
        <v>-0.10346095472783901</v>
      </c>
      <c r="DH374">
        <v>0</v>
      </c>
      <c r="DI374">
        <v>0</v>
      </c>
      <c r="DJ374">
        <v>16236637.316468701</v>
      </c>
      <c r="DK374">
        <v>0</v>
      </c>
      <c r="DL374">
        <v>5.2012770225817899</v>
      </c>
      <c r="DM374">
        <v>-4.0748837497010103E-2</v>
      </c>
      <c r="DN374">
        <v>0</v>
      </c>
      <c r="DO374">
        <v>0</v>
      </c>
      <c r="DP374">
        <v>9750000</v>
      </c>
      <c r="DQ374">
        <v>0</v>
      </c>
      <c r="DR374">
        <v>4.9813095870306796</v>
      </c>
      <c r="DS374">
        <v>-0.26071627304812101</v>
      </c>
      <c r="DT374">
        <v>0</v>
      </c>
      <c r="DU374">
        <v>0</v>
      </c>
      <c r="DV374">
        <v>84334548.394493103</v>
      </c>
      <c r="DW374">
        <v>0</v>
      </c>
      <c r="DX374">
        <v>5.2411273863212502</v>
      </c>
      <c r="DY374">
        <v>-8.9847375755169802E-4</v>
      </c>
      <c r="DZ374">
        <v>0</v>
      </c>
      <c r="EA374">
        <v>0</v>
      </c>
      <c r="EB374">
        <v>125000</v>
      </c>
      <c r="EC374">
        <v>0</v>
      </c>
      <c r="ED374">
        <v>4.22535150693205</v>
      </c>
      <c r="EE374">
        <v>-1.0166743531467499</v>
      </c>
      <c r="EF374">
        <v>0</v>
      </c>
      <c r="EG374">
        <v>0</v>
      </c>
      <c r="EH374">
        <v>303000000</v>
      </c>
      <c r="EI374">
        <v>0</v>
      </c>
      <c r="EJ374">
        <v>5.24202586007699</v>
      </c>
      <c r="EK374" s="1">
        <v>-1.81721304670645E-12</v>
      </c>
      <c r="EL374">
        <v>0</v>
      </c>
      <c r="EM374">
        <v>0</v>
      </c>
      <c r="EN374">
        <v>0</v>
      </c>
      <c r="EO374">
        <v>18503.937298878998</v>
      </c>
      <c r="EP374">
        <v>5.24202586007699</v>
      </c>
      <c r="EQ374" s="1">
        <v>-1.81721304670645E-12</v>
      </c>
      <c r="ER374">
        <v>0</v>
      </c>
      <c r="ES374">
        <v>0</v>
      </c>
      <c r="ET374">
        <v>0</v>
      </c>
      <c r="EU374">
        <v>2641921.9250902999</v>
      </c>
      <c r="EV374">
        <v>4.9010658710236701</v>
      </c>
      <c r="EW374">
        <v>-0.34095998905513297</v>
      </c>
      <c r="EX374">
        <v>0</v>
      </c>
      <c r="EY374">
        <v>0</v>
      </c>
      <c r="EZ374">
        <v>0</v>
      </c>
      <c r="FA374">
        <v>110460672.033822</v>
      </c>
      <c r="FB374">
        <v>-9.7527837783086796E-2</v>
      </c>
    </row>
    <row r="375" spans="1:158">
      <c r="A375">
        <v>372</v>
      </c>
      <c r="B375">
        <v>0.35334141400540398</v>
      </c>
      <c r="C375">
        <v>9.3147964687692E-2</v>
      </c>
      <c r="D375">
        <v>5.2374916862202702E-3</v>
      </c>
      <c r="E375">
        <v>0.55169456842603803</v>
      </c>
      <c r="F375">
        <v>4.4973168772765602E-2</v>
      </c>
      <c r="G375">
        <v>2.96713487311576E-2</v>
      </c>
      <c r="H375">
        <v>0.101706363888457</v>
      </c>
      <c r="I375">
        <v>0.91620179586647899</v>
      </c>
      <c r="J375">
        <v>3.3336208889560001E-2</v>
      </c>
      <c r="K375">
        <v>298221.05361275497</v>
      </c>
      <c r="L375">
        <v>0.79666782951565696</v>
      </c>
      <c r="M375">
        <v>0.85044093581394997</v>
      </c>
      <c r="N375">
        <v>0.89217984453728505</v>
      </c>
      <c r="O375">
        <v>1.3318209067958799</v>
      </c>
      <c r="P375">
        <v>4.5236785002535203E-2</v>
      </c>
      <c r="Q375">
        <v>-22.133026128549599</v>
      </c>
      <c r="R375">
        <v>-194138.34997810799</v>
      </c>
      <c r="S375">
        <v>5.4646031212643198</v>
      </c>
      <c r="T375">
        <v>5.4044712152553096</v>
      </c>
      <c r="U375">
        <v>-6.0131906009008397E-2</v>
      </c>
      <c r="V375">
        <v>17120834.229760401</v>
      </c>
      <c r="W375">
        <v>0</v>
      </c>
      <c r="X375">
        <v>0</v>
      </c>
      <c r="Y375">
        <v>0</v>
      </c>
      <c r="Z375">
        <v>5.4163890069362601</v>
      </c>
      <c r="AA375">
        <v>-4.8214114328054301E-2</v>
      </c>
      <c r="AB375">
        <v>8560417.1148802098</v>
      </c>
      <c r="AC375">
        <v>0</v>
      </c>
      <c r="AD375">
        <v>0</v>
      </c>
      <c r="AE375">
        <v>0</v>
      </c>
      <c r="AF375">
        <v>5.4624104041960804</v>
      </c>
      <c r="AG375">
        <v>-2.1927170682323098E-3</v>
      </c>
      <c r="AH375">
        <v>624313.24601458304</v>
      </c>
      <c r="AI375">
        <v>0</v>
      </c>
      <c r="AJ375">
        <v>0</v>
      </c>
      <c r="AK375">
        <v>0</v>
      </c>
      <c r="AL375">
        <v>5.4586885209716201</v>
      </c>
      <c r="AM375">
        <v>-5.9146002926961901E-3</v>
      </c>
      <c r="AN375">
        <v>1050137.4187816901</v>
      </c>
      <c r="AO375">
        <v>0</v>
      </c>
      <c r="AP375">
        <v>0</v>
      </c>
      <c r="AQ375">
        <v>0</v>
      </c>
      <c r="AR375">
        <v>2.1332092174545099</v>
      </c>
      <c r="AS375">
        <v>-3.3313939038098002</v>
      </c>
      <c r="AT375">
        <v>945541757.77202797</v>
      </c>
      <c r="AU375">
        <v>0</v>
      </c>
      <c r="AV375">
        <v>0</v>
      </c>
      <c r="AW375">
        <v>0</v>
      </c>
      <c r="AX375">
        <v>5.4044712152552901</v>
      </c>
      <c r="AY375">
        <v>-6.0131906009027E-2</v>
      </c>
      <c r="AZ375">
        <v>17120834.229760401</v>
      </c>
      <c r="BA375">
        <v>0</v>
      </c>
      <c r="BB375">
        <v>0</v>
      </c>
      <c r="BC375">
        <v>0</v>
      </c>
      <c r="BD375">
        <v>5.1173649837040696</v>
      </c>
      <c r="BE375">
        <v>-0.34723813756024202</v>
      </c>
      <c r="BF375">
        <v>0</v>
      </c>
      <c r="BG375">
        <v>104333348.991923</v>
      </c>
      <c r="BH375">
        <v>0</v>
      </c>
      <c r="BI375">
        <v>0</v>
      </c>
      <c r="BJ375">
        <v>5.4603789596066798</v>
      </c>
      <c r="BK375">
        <v>-4.2241616576319503E-3</v>
      </c>
      <c r="BL375">
        <v>0</v>
      </c>
      <c r="BM375">
        <v>0</v>
      </c>
      <c r="BN375">
        <v>750000</v>
      </c>
      <c r="BO375">
        <v>0</v>
      </c>
      <c r="BP375">
        <v>5.3196153396783696</v>
      </c>
      <c r="BQ375">
        <v>-0.14498778158595099</v>
      </c>
      <c r="BR375">
        <v>0</v>
      </c>
      <c r="BS375">
        <v>0</v>
      </c>
      <c r="BT375">
        <v>25742583.976617798</v>
      </c>
      <c r="BU375">
        <v>0</v>
      </c>
      <c r="BV375">
        <v>5.4119200231142699</v>
      </c>
      <c r="BW375">
        <v>-5.26830981500419E-2</v>
      </c>
      <c r="BX375">
        <v>0</v>
      </c>
      <c r="BY375">
        <v>0</v>
      </c>
      <c r="BZ375">
        <v>15000000</v>
      </c>
      <c r="CA375">
        <v>0</v>
      </c>
      <c r="CB375">
        <v>5.3517463941312098</v>
      </c>
      <c r="CC375">
        <v>-0.11285672713310201</v>
      </c>
      <c r="CD375">
        <v>0</v>
      </c>
      <c r="CE375">
        <v>0</v>
      </c>
      <c r="CF375">
        <v>15000000</v>
      </c>
      <c r="CG375">
        <v>0</v>
      </c>
      <c r="CH375">
        <v>5.4000425929185099</v>
      </c>
      <c r="CI375">
        <v>-6.4560528345802795E-2</v>
      </c>
      <c r="CJ375">
        <v>0</v>
      </c>
      <c r="CK375">
        <v>0</v>
      </c>
      <c r="CL375">
        <v>8580861.3255392797</v>
      </c>
      <c r="CM375">
        <v>0</v>
      </c>
      <c r="CN375">
        <v>4.8940503840692804</v>
      </c>
      <c r="CO375">
        <v>-0.57055273719503496</v>
      </c>
      <c r="CP375">
        <v>0</v>
      </c>
      <c r="CQ375">
        <v>0</v>
      </c>
      <c r="CR375">
        <v>140528608.36156601</v>
      </c>
      <c r="CS375">
        <v>0</v>
      </c>
      <c r="CT375">
        <v>5.1133824669343104</v>
      </c>
      <c r="CU375">
        <v>-0.35122065433000199</v>
      </c>
      <c r="CV375">
        <v>0</v>
      </c>
      <c r="CW375">
        <v>0</v>
      </c>
      <c r="CX375">
        <v>100000000</v>
      </c>
      <c r="CY375">
        <v>0</v>
      </c>
      <c r="CZ375">
        <v>5.4463589192868103</v>
      </c>
      <c r="DA375">
        <v>-1.8244201977509499E-2</v>
      </c>
      <c r="DB375">
        <v>0</v>
      </c>
      <c r="DC375">
        <v>0</v>
      </c>
      <c r="DD375">
        <v>2000000</v>
      </c>
      <c r="DE375">
        <v>0</v>
      </c>
      <c r="DF375">
        <v>5.4246349602163404</v>
      </c>
      <c r="DG375">
        <v>-3.99681610479794E-2</v>
      </c>
      <c r="DH375">
        <v>0</v>
      </c>
      <c r="DI375">
        <v>0</v>
      </c>
      <c r="DJ375">
        <v>5992291.9804161396</v>
      </c>
      <c r="DK375">
        <v>0</v>
      </c>
      <c r="DL375">
        <v>5.4219494879005401</v>
      </c>
      <c r="DM375">
        <v>-4.2653633363776998E-2</v>
      </c>
      <c r="DN375">
        <v>0</v>
      </c>
      <c r="DO375">
        <v>0</v>
      </c>
      <c r="DP375">
        <v>9750000</v>
      </c>
      <c r="DQ375">
        <v>0</v>
      </c>
      <c r="DR375">
        <v>4.9884487006042804</v>
      </c>
      <c r="DS375">
        <v>-0.47615442066003899</v>
      </c>
      <c r="DT375">
        <v>0</v>
      </c>
      <c r="DU375">
        <v>0</v>
      </c>
      <c r="DV375">
        <v>148075159.00592199</v>
      </c>
      <c r="DW375">
        <v>0</v>
      </c>
      <c r="DX375">
        <v>5.4636626485384996</v>
      </c>
      <c r="DY375">
        <v>-9.4047272581843002E-4</v>
      </c>
      <c r="DZ375">
        <v>0</v>
      </c>
      <c r="EA375">
        <v>0</v>
      </c>
      <c r="EB375">
        <v>125000</v>
      </c>
      <c r="EC375">
        <v>0</v>
      </c>
      <c r="ED375">
        <v>4.4004045386387602</v>
      </c>
      <c r="EE375">
        <v>-1.06419858262555</v>
      </c>
      <c r="EF375">
        <v>0</v>
      </c>
      <c r="EG375">
        <v>0</v>
      </c>
      <c r="EH375">
        <v>303000000</v>
      </c>
      <c r="EI375">
        <v>0</v>
      </c>
      <c r="EJ375">
        <v>5.4646031212627699</v>
      </c>
      <c r="EK375" s="1">
        <v>-1.54987134237671E-12</v>
      </c>
      <c r="EL375">
        <v>0</v>
      </c>
      <c r="EM375">
        <v>0</v>
      </c>
      <c r="EN375">
        <v>0</v>
      </c>
      <c r="EO375">
        <v>11899.768726488401</v>
      </c>
      <c r="EP375">
        <v>5.4646031212627699</v>
      </c>
      <c r="EQ375" s="1">
        <v>-1.54987134237671E-12</v>
      </c>
      <c r="ER375">
        <v>0</v>
      </c>
      <c r="ES375">
        <v>0</v>
      </c>
      <c r="ET375">
        <v>0</v>
      </c>
      <c r="EU375">
        <v>1764397.6656217501</v>
      </c>
      <c r="EV375">
        <v>5.0431383360688997</v>
      </c>
      <c r="EW375">
        <v>-0.42146478519541197</v>
      </c>
      <c r="EX375">
        <v>0</v>
      </c>
      <c r="EY375">
        <v>0</v>
      </c>
      <c r="EZ375">
        <v>0</v>
      </c>
      <c r="FA375">
        <v>120000000</v>
      </c>
      <c r="FB375">
        <v>-0.12650398691904399</v>
      </c>
    </row>
    <row r="376" spans="1:158">
      <c r="A376">
        <v>373</v>
      </c>
      <c r="B376">
        <v>0.32380271475264499</v>
      </c>
      <c r="C376">
        <v>3.8491220006815097E-2</v>
      </c>
      <c r="D376">
        <v>4.3517475813865503E-2</v>
      </c>
      <c r="E376">
        <v>0.46720660430821398</v>
      </c>
      <c r="F376">
        <v>3.5735797856609498E-2</v>
      </c>
      <c r="G376">
        <v>3.4915181553599399E-2</v>
      </c>
      <c r="H376">
        <v>8.4519195091955407E-2</v>
      </c>
      <c r="I376">
        <v>1.9840235431734401</v>
      </c>
      <c r="J376">
        <v>3.3043951585827298E-2</v>
      </c>
      <c r="K376">
        <v>279906.408447875</v>
      </c>
      <c r="L376">
        <v>0.79703341382124604</v>
      </c>
      <c r="M376">
        <v>0.85186536695700099</v>
      </c>
      <c r="N376">
        <v>0.86421785587769395</v>
      </c>
      <c r="O376">
        <v>1.2310749093065001</v>
      </c>
      <c r="P376">
        <v>5.0255810235137498E-2</v>
      </c>
      <c r="Q376">
        <v>-18.716703370471102</v>
      </c>
      <c r="R376">
        <v>-196785.70015003101</v>
      </c>
      <c r="S376">
        <v>8.1538724371447504</v>
      </c>
      <c r="T376">
        <v>7.1201904303833103</v>
      </c>
      <c r="U376">
        <v>-1.0336820067614401</v>
      </c>
      <c r="V376">
        <v>298886141.84880698</v>
      </c>
      <c r="W376">
        <v>0</v>
      </c>
      <c r="X376">
        <v>0</v>
      </c>
      <c r="Y376">
        <v>0</v>
      </c>
      <c r="Z376">
        <v>7.32506015161227</v>
      </c>
      <c r="AA376">
        <v>-0.82881228553248198</v>
      </c>
      <c r="AB376">
        <v>149443070.92440301</v>
      </c>
      <c r="AC376">
        <v>0</v>
      </c>
      <c r="AD376">
        <v>0</v>
      </c>
      <c r="AE376">
        <v>0</v>
      </c>
      <c r="AF376">
        <v>8.1356633520333705</v>
      </c>
      <c r="AG376">
        <v>-1.8209085111385099E-2</v>
      </c>
      <c r="AH376">
        <v>5265103.9288437497</v>
      </c>
      <c r="AI376">
        <v>0</v>
      </c>
      <c r="AJ376">
        <v>0</v>
      </c>
      <c r="AK376">
        <v>0</v>
      </c>
      <c r="AL376">
        <v>8.1081220675801795</v>
      </c>
      <c r="AM376">
        <v>-4.5750369564578001E-2</v>
      </c>
      <c r="AN376">
        <v>8249245.1459092796</v>
      </c>
      <c r="AO376">
        <v>0</v>
      </c>
      <c r="AP376">
        <v>0</v>
      </c>
      <c r="AQ376">
        <v>0</v>
      </c>
      <c r="AR376">
        <v>5.6460368983889202</v>
      </c>
      <c r="AS376">
        <v>-2.5078355387558302</v>
      </c>
      <c r="AT376">
        <v>725133342.42790496</v>
      </c>
      <c r="AU376">
        <v>0</v>
      </c>
      <c r="AV376">
        <v>0</v>
      </c>
      <c r="AW376">
        <v>0</v>
      </c>
      <c r="AX376">
        <v>7.1201904303785897</v>
      </c>
      <c r="AY376">
        <v>-1.0336820067661601</v>
      </c>
      <c r="AZ376">
        <v>298886141.84880698</v>
      </c>
      <c r="BA376">
        <v>0</v>
      </c>
      <c r="BB376">
        <v>0</v>
      </c>
      <c r="BC376">
        <v>0</v>
      </c>
      <c r="BD376">
        <v>7.7657562966492799</v>
      </c>
      <c r="BE376">
        <v>-0.388116140495469</v>
      </c>
      <c r="BF376">
        <v>0</v>
      </c>
      <c r="BG376">
        <v>120344712.276306</v>
      </c>
      <c r="BH376">
        <v>0</v>
      </c>
      <c r="BI376">
        <v>0</v>
      </c>
      <c r="BJ376">
        <v>8.1497129320525197</v>
      </c>
      <c r="BK376">
        <v>-4.1595050922342801E-3</v>
      </c>
      <c r="BL376">
        <v>0</v>
      </c>
      <c r="BM376">
        <v>0</v>
      </c>
      <c r="BN376">
        <v>750000</v>
      </c>
      <c r="BO376">
        <v>0</v>
      </c>
      <c r="BP376">
        <v>7.8659435171360101</v>
      </c>
      <c r="BQ376">
        <v>-0.28792892000873899</v>
      </c>
      <c r="BR376">
        <v>0</v>
      </c>
      <c r="BS376">
        <v>0</v>
      </c>
      <c r="BT376">
        <v>52608168.197390199</v>
      </c>
      <c r="BU376">
        <v>0</v>
      </c>
      <c r="BV376">
        <v>8.1019957258115909</v>
      </c>
      <c r="BW376">
        <v>-5.1876711333161199E-2</v>
      </c>
      <c r="BX376">
        <v>0</v>
      </c>
      <c r="BY376">
        <v>0</v>
      </c>
      <c r="BZ376">
        <v>15000000</v>
      </c>
      <c r="CA376">
        <v>0</v>
      </c>
      <c r="CB376">
        <v>8.0427431364592703</v>
      </c>
      <c r="CC376">
        <v>-0.111129300685485</v>
      </c>
      <c r="CD376">
        <v>0</v>
      </c>
      <c r="CE376">
        <v>0</v>
      </c>
      <c r="CF376">
        <v>15000000</v>
      </c>
      <c r="CG376">
        <v>0</v>
      </c>
      <c r="CH376">
        <v>8.0203025027973407</v>
      </c>
      <c r="CI376">
        <v>-0.13356993434741099</v>
      </c>
      <c r="CJ376">
        <v>0</v>
      </c>
      <c r="CK376">
        <v>0</v>
      </c>
      <c r="CL376">
        <v>18028989.6801215</v>
      </c>
      <c r="CM376">
        <v>0</v>
      </c>
      <c r="CN376">
        <v>7.8039230467648402</v>
      </c>
      <c r="CO376">
        <v>-0.34994939037991701</v>
      </c>
      <c r="CP376">
        <v>0</v>
      </c>
      <c r="CQ376">
        <v>0</v>
      </c>
      <c r="CR376">
        <v>85289644.210528895</v>
      </c>
      <c r="CS376">
        <v>0</v>
      </c>
      <c r="CT376">
        <v>7.8123580459526902</v>
      </c>
      <c r="CU376">
        <v>-0.34151439119205801</v>
      </c>
      <c r="CV376">
        <v>0</v>
      </c>
      <c r="CW376">
        <v>0</v>
      </c>
      <c r="CX376">
        <v>99478134.832239002</v>
      </c>
      <c r="CY376">
        <v>0</v>
      </c>
      <c r="CZ376">
        <v>8.1359074876112292</v>
      </c>
      <c r="DA376">
        <v>-1.79649495335212E-2</v>
      </c>
      <c r="DB376">
        <v>0</v>
      </c>
      <c r="DC376">
        <v>0</v>
      </c>
      <c r="DD376">
        <v>2000000</v>
      </c>
      <c r="DE376">
        <v>0</v>
      </c>
      <c r="DF376">
        <v>7.5618151587976703</v>
      </c>
      <c r="DG376">
        <v>-0.59205727834708199</v>
      </c>
      <c r="DH376">
        <v>0</v>
      </c>
      <c r="DI376">
        <v>0</v>
      </c>
      <c r="DJ376">
        <v>90144948.400607705</v>
      </c>
      <c r="DK376">
        <v>0</v>
      </c>
      <c r="DL376">
        <v>8.1118716759320897</v>
      </c>
      <c r="DM376">
        <v>-4.2000761212662399E-2</v>
      </c>
      <c r="DN376">
        <v>0</v>
      </c>
      <c r="DO376">
        <v>0</v>
      </c>
      <c r="DP376">
        <v>9750000</v>
      </c>
      <c r="DQ376">
        <v>0</v>
      </c>
      <c r="DR376">
        <v>7.86759781367945</v>
      </c>
      <c r="DS376">
        <v>-0.28627462346529797</v>
      </c>
      <c r="DT376">
        <v>0</v>
      </c>
      <c r="DU376">
        <v>0</v>
      </c>
      <c r="DV376">
        <v>87788697.109676898</v>
      </c>
      <c r="DW376">
        <v>0</v>
      </c>
      <c r="DX376">
        <v>8.1529463596362604</v>
      </c>
      <c r="DY376">
        <v>-9.2607750849538195E-4</v>
      </c>
      <c r="DZ376">
        <v>0</v>
      </c>
      <c r="EA376">
        <v>0</v>
      </c>
      <c r="EB376">
        <v>125000</v>
      </c>
      <c r="EC376">
        <v>0</v>
      </c>
      <c r="ED376">
        <v>7.1059628682650304</v>
      </c>
      <c r="EE376">
        <v>-1.04790956887972</v>
      </c>
      <c r="EF376">
        <v>0</v>
      </c>
      <c r="EG376">
        <v>0</v>
      </c>
      <c r="EH376">
        <v>303000000</v>
      </c>
      <c r="EI376">
        <v>0</v>
      </c>
      <c r="EJ376">
        <v>8.1538724371405404</v>
      </c>
      <c r="EK376" s="1">
        <v>-4.2152947798967903E-12</v>
      </c>
      <c r="EL376">
        <v>0</v>
      </c>
      <c r="EM376">
        <v>0</v>
      </c>
      <c r="EN376">
        <v>0</v>
      </c>
      <c r="EO376">
        <v>13700.782602642699</v>
      </c>
      <c r="EP376">
        <v>8.1538724371405404</v>
      </c>
      <c r="EQ376" s="1">
        <v>-4.2152947798967903E-12</v>
      </c>
      <c r="ER376">
        <v>0</v>
      </c>
      <c r="ES376">
        <v>0</v>
      </c>
      <c r="ET376">
        <v>0</v>
      </c>
      <c r="EU376">
        <v>2014458.4555718901</v>
      </c>
      <c r="EV376">
        <v>7.7796162715556703</v>
      </c>
      <c r="EW376">
        <v>-0.37425616558908598</v>
      </c>
      <c r="EX376">
        <v>0</v>
      </c>
      <c r="EY376">
        <v>0</v>
      </c>
      <c r="EZ376">
        <v>0</v>
      </c>
      <c r="FA376">
        <v>114209030.676092</v>
      </c>
      <c r="FB376">
        <v>-9.8070885886761106E-2</v>
      </c>
    </row>
    <row r="377" spans="1:158">
      <c r="A377">
        <v>374</v>
      </c>
      <c r="B377">
        <v>0.361461726463706</v>
      </c>
      <c r="C377">
        <v>3.7568444705316097E-2</v>
      </c>
      <c r="D377">
        <v>2.43743459720299E-2</v>
      </c>
      <c r="E377">
        <v>0.32681674850628001</v>
      </c>
      <c r="F377">
        <v>2.18051577107027E-2</v>
      </c>
      <c r="G377">
        <v>5.3079172177320999E-2</v>
      </c>
      <c r="H377">
        <v>6.60529015665757E-2</v>
      </c>
      <c r="I377">
        <v>1.0633310830945699</v>
      </c>
      <c r="J377">
        <v>3.5181131085281599E-2</v>
      </c>
      <c r="K377">
        <v>327640.20830950502</v>
      </c>
      <c r="L377">
        <v>0.72558880007395499</v>
      </c>
      <c r="M377">
        <v>0.81511991737961798</v>
      </c>
      <c r="N377">
        <v>0.90592837849955499</v>
      </c>
      <c r="O377">
        <v>1.34475242429245</v>
      </c>
      <c r="P377">
        <v>4.9198193611573099E-2</v>
      </c>
      <c r="Q377">
        <v>-11.536727589792299</v>
      </c>
      <c r="R377">
        <v>-135350.892363269</v>
      </c>
      <c r="S377">
        <v>4.7012605554031603</v>
      </c>
      <c r="T377">
        <v>4.4309078563612996</v>
      </c>
      <c r="U377">
        <v>-0.270352699041853</v>
      </c>
      <c r="V377">
        <v>91039301.576017395</v>
      </c>
      <c r="W377">
        <v>0</v>
      </c>
      <c r="X377">
        <v>0</v>
      </c>
      <c r="Y377">
        <v>0</v>
      </c>
      <c r="Z377">
        <v>4.4844901783169799</v>
      </c>
      <c r="AA377">
        <v>-0.216770377086173</v>
      </c>
      <c r="AB377">
        <v>45519650.788008697</v>
      </c>
      <c r="AC377">
        <v>0</v>
      </c>
      <c r="AD377">
        <v>0</v>
      </c>
      <c r="AE377">
        <v>0</v>
      </c>
      <c r="AF377">
        <v>4.6920361167721998</v>
      </c>
      <c r="AG377">
        <v>-9.2244386309623394E-3</v>
      </c>
      <c r="AH377">
        <v>3106262.49827572</v>
      </c>
      <c r="AI377">
        <v>0</v>
      </c>
      <c r="AJ377">
        <v>0</v>
      </c>
      <c r="AK377">
        <v>0</v>
      </c>
      <c r="AL377">
        <v>4.6768565283103403</v>
      </c>
      <c r="AM377">
        <v>-2.4404027092812901E-2</v>
      </c>
      <c r="AN377">
        <v>5124606.0739403199</v>
      </c>
      <c r="AO377">
        <v>0</v>
      </c>
      <c r="AP377">
        <v>0</v>
      </c>
      <c r="AQ377">
        <v>0</v>
      </c>
      <c r="AR377">
        <v>2.8322938064224901</v>
      </c>
      <c r="AS377">
        <v>-1.8689667489806601</v>
      </c>
      <c r="AT377">
        <v>629360935.175825</v>
      </c>
      <c r="AU377">
        <v>0</v>
      </c>
      <c r="AV377">
        <v>0</v>
      </c>
      <c r="AW377">
        <v>0</v>
      </c>
      <c r="AX377">
        <v>4.4309078563573596</v>
      </c>
      <c r="AY377">
        <v>-0.27035269904579801</v>
      </c>
      <c r="AZ377">
        <v>91039301.576017395</v>
      </c>
      <c r="BA377">
        <v>0</v>
      </c>
      <c r="BB377">
        <v>0</v>
      </c>
      <c r="BC377">
        <v>0</v>
      </c>
      <c r="BD377">
        <v>4.17249028235653</v>
      </c>
      <c r="BE377">
        <v>-0.52877027304663105</v>
      </c>
      <c r="BF377">
        <v>0</v>
      </c>
      <c r="BG377">
        <v>187990790.044341</v>
      </c>
      <c r="BH377">
        <v>0</v>
      </c>
      <c r="BI377">
        <v>0</v>
      </c>
      <c r="BJ377">
        <v>4.6976889598393603</v>
      </c>
      <c r="BK377">
        <v>-3.57159556379471E-3</v>
      </c>
      <c r="BL377">
        <v>0</v>
      </c>
      <c r="BM377">
        <v>0</v>
      </c>
      <c r="BN377">
        <v>750000</v>
      </c>
      <c r="BO377">
        <v>0</v>
      </c>
      <c r="BP377">
        <v>4.5696642559129996</v>
      </c>
      <c r="BQ377">
        <v>-0.13159629949016</v>
      </c>
      <c r="BR377">
        <v>0</v>
      </c>
      <c r="BS377">
        <v>0</v>
      </c>
      <c r="BT377">
        <v>28206901.052576501</v>
      </c>
      <c r="BU377">
        <v>0</v>
      </c>
      <c r="BV377">
        <v>4.6567161617680597</v>
      </c>
      <c r="BW377">
        <v>-4.4544393635095297E-2</v>
      </c>
      <c r="BX377">
        <v>0</v>
      </c>
      <c r="BY377">
        <v>0</v>
      </c>
      <c r="BZ377">
        <v>15000000</v>
      </c>
      <c r="CA377">
        <v>0</v>
      </c>
      <c r="CB377">
        <v>4.61456037054836</v>
      </c>
      <c r="CC377">
        <v>-8.6700184854802104E-2</v>
      </c>
      <c r="CD377">
        <v>0</v>
      </c>
      <c r="CE377">
        <v>0</v>
      </c>
      <c r="CF377">
        <v>13759116.3647785</v>
      </c>
      <c r="CG377">
        <v>0</v>
      </c>
      <c r="CH377">
        <v>4.6388894859307603</v>
      </c>
      <c r="CI377">
        <v>-6.2371069472400002E-2</v>
      </c>
      <c r="CJ377">
        <v>0</v>
      </c>
      <c r="CK377">
        <v>0</v>
      </c>
      <c r="CL377">
        <v>9804495.5508253593</v>
      </c>
      <c r="CM377">
        <v>0</v>
      </c>
      <c r="CN377">
        <v>4.5331011590283898</v>
      </c>
      <c r="CO377">
        <v>-0.16815939637476501</v>
      </c>
      <c r="CP377">
        <v>0</v>
      </c>
      <c r="CQ377">
        <v>0</v>
      </c>
      <c r="CR377">
        <v>49475742.897303797</v>
      </c>
      <c r="CS377">
        <v>0</v>
      </c>
      <c r="CT377">
        <v>4.5193482256030801</v>
      </c>
      <c r="CU377">
        <v>-0.18191232980007499</v>
      </c>
      <c r="CV377">
        <v>0</v>
      </c>
      <c r="CW377">
        <v>0</v>
      </c>
      <c r="CX377">
        <v>67877522.444890305</v>
      </c>
      <c r="CY377">
        <v>0</v>
      </c>
      <c r="CZ377">
        <v>4.6858347937645703</v>
      </c>
      <c r="DA377">
        <v>-1.54257616385855E-2</v>
      </c>
      <c r="DB377">
        <v>0</v>
      </c>
      <c r="DC377">
        <v>0</v>
      </c>
      <c r="DD377">
        <v>2000000</v>
      </c>
      <c r="DE377">
        <v>0</v>
      </c>
      <c r="DF377">
        <v>4.5215639362172499</v>
      </c>
      <c r="DG377">
        <v>-0.17969661918591001</v>
      </c>
      <c r="DH377">
        <v>0</v>
      </c>
      <c r="DI377">
        <v>0</v>
      </c>
      <c r="DJ377">
        <v>31863755.551605999</v>
      </c>
      <c r="DK377">
        <v>0</v>
      </c>
      <c r="DL377">
        <v>4.6651962330448402</v>
      </c>
      <c r="DM377">
        <v>-3.6064322358318301E-2</v>
      </c>
      <c r="DN377">
        <v>0</v>
      </c>
      <c r="DO377">
        <v>0</v>
      </c>
      <c r="DP377">
        <v>9750000</v>
      </c>
      <c r="DQ377">
        <v>0</v>
      </c>
      <c r="DR377">
        <v>4.5627895704933099</v>
      </c>
      <c r="DS377">
        <v>-0.138470984909846</v>
      </c>
      <c r="DT377">
        <v>0</v>
      </c>
      <c r="DU377">
        <v>0</v>
      </c>
      <c r="DV377">
        <v>51593998.366923302</v>
      </c>
      <c r="DW377">
        <v>0</v>
      </c>
      <c r="DX377">
        <v>4.7004653708221102</v>
      </c>
      <c r="DY377">
        <v>-7.9518458105010104E-4</v>
      </c>
      <c r="DZ377">
        <v>0</v>
      </c>
      <c r="EA377">
        <v>0</v>
      </c>
      <c r="EB377">
        <v>125000</v>
      </c>
      <c r="EC377">
        <v>0</v>
      </c>
      <c r="ED377">
        <v>3.8157708743553802</v>
      </c>
      <c r="EE377">
        <v>-0.88548968104778103</v>
      </c>
      <c r="EF377">
        <v>0</v>
      </c>
      <c r="EG377">
        <v>0</v>
      </c>
      <c r="EH377">
        <v>301005920.09509897</v>
      </c>
      <c r="EI377">
        <v>0</v>
      </c>
      <c r="EJ377">
        <v>4.7012605554007596</v>
      </c>
      <c r="EK377" s="1">
        <v>-2.3927526626721301E-12</v>
      </c>
      <c r="EL377">
        <v>0</v>
      </c>
      <c r="EM377">
        <v>0</v>
      </c>
      <c r="EN377">
        <v>0</v>
      </c>
      <c r="EO377">
        <v>22102.0925040857</v>
      </c>
      <c r="EP377">
        <v>4.7012605554007596</v>
      </c>
      <c r="EQ377" s="1">
        <v>-2.3927526626721301E-12</v>
      </c>
      <c r="ER377">
        <v>0</v>
      </c>
      <c r="ES377">
        <v>0</v>
      </c>
      <c r="ET377">
        <v>0</v>
      </c>
      <c r="EU377">
        <v>3107422.6527170702</v>
      </c>
      <c r="EV377">
        <v>4.51934822560328</v>
      </c>
      <c r="EW377">
        <v>-0.18191232979987901</v>
      </c>
      <c r="EX377">
        <v>0</v>
      </c>
      <c r="EY377">
        <v>0</v>
      </c>
      <c r="EZ377">
        <v>0</v>
      </c>
      <c r="FA377">
        <v>67877522.444894403</v>
      </c>
      <c r="FB377">
        <v>-0.15936873216404199</v>
      </c>
    </row>
    <row r="378" spans="1:158">
      <c r="A378">
        <v>375</v>
      </c>
      <c r="B378">
        <v>0.35116369580919299</v>
      </c>
      <c r="C378">
        <v>7.1534004955104896E-2</v>
      </c>
      <c r="D378">
        <v>1.38894259763295E-2</v>
      </c>
      <c r="E378">
        <v>0.318835205242333</v>
      </c>
      <c r="F378">
        <v>4.2891417111125499E-2</v>
      </c>
      <c r="G378">
        <v>5.4017713782488298E-2</v>
      </c>
      <c r="H378">
        <v>0.13138413373784699</v>
      </c>
      <c r="I378">
        <v>0.99174459799586601</v>
      </c>
      <c r="J378">
        <v>3.4199057098545302E-2</v>
      </c>
      <c r="K378">
        <v>313683.70380006998</v>
      </c>
      <c r="L378">
        <v>0.759427693103919</v>
      </c>
      <c r="M378">
        <v>0.80300402058767895</v>
      </c>
      <c r="N378">
        <v>0.88686482909412601</v>
      </c>
      <c r="O378">
        <v>1.2904940527154001</v>
      </c>
      <c r="P378">
        <v>4.6145371930106899E-2</v>
      </c>
      <c r="Q378">
        <v>-23.0343527236924</v>
      </c>
      <c r="R378">
        <v>-156420.41542617901</v>
      </c>
      <c r="S378">
        <v>4.1854557533352299</v>
      </c>
      <c r="T378">
        <v>4.0285794470999603</v>
      </c>
      <c r="U378">
        <v>-0.15687630623526799</v>
      </c>
      <c r="V378">
        <v>48574585.906895198</v>
      </c>
      <c r="W378">
        <v>0</v>
      </c>
      <c r="X378">
        <v>0</v>
      </c>
      <c r="Y378">
        <v>0</v>
      </c>
      <c r="Z378">
        <v>4.0596714124393003</v>
      </c>
      <c r="AA378">
        <v>-0.125784340895921</v>
      </c>
      <c r="AB378">
        <v>24287292.953447599</v>
      </c>
      <c r="AC378">
        <v>0</v>
      </c>
      <c r="AD378">
        <v>0</v>
      </c>
      <c r="AE378">
        <v>0</v>
      </c>
      <c r="AF378">
        <v>4.17996641176543</v>
      </c>
      <c r="AG378">
        <v>-5.4893415697945197E-3</v>
      </c>
      <c r="AH378">
        <v>1699698.9544379599</v>
      </c>
      <c r="AI378">
        <v>0</v>
      </c>
      <c r="AJ378">
        <v>0</v>
      </c>
      <c r="AK378">
        <v>0</v>
      </c>
      <c r="AL378">
        <v>4.1706569452864901</v>
      </c>
      <c r="AM378">
        <v>-1.4798808048735301E-2</v>
      </c>
      <c r="AN378">
        <v>2857454.1465022801</v>
      </c>
      <c r="AO378">
        <v>0</v>
      </c>
      <c r="AP378">
        <v>0</v>
      </c>
      <c r="AQ378">
        <v>0</v>
      </c>
      <c r="AR378">
        <v>2.3468686719831</v>
      </c>
      <c r="AS378">
        <v>-1.8385870813521199</v>
      </c>
      <c r="AT378">
        <v>569293147.40683496</v>
      </c>
      <c r="AU378">
        <v>0</v>
      </c>
      <c r="AV378">
        <v>0</v>
      </c>
      <c r="AW378">
        <v>0</v>
      </c>
      <c r="AX378">
        <v>4.0285794462143203</v>
      </c>
      <c r="AY378">
        <v>-0.156876307120905</v>
      </c>
      <c r="AZ378">
        <v>48574585.906895198</v>
      </c>
      <c r="BA378">
        <v>0</v>
      </c>
      <c r="BB378">
        <v>0</v>
      </c>
      <c r="BC378">
        <v>0</v>
      </c>
      <c r="BD378">
        <v>3.6046131654126699</v>
      </c>
      <c r="BE378">
        <v>-0.58084258792255405</v>
      </c>
      <c r="BF378">
        <v>0</v>
      </c>
      <c r="BG378">
        <v>189839120.46442899</v>
      </c>
      <c r="BH378">
        <v>0</v>
      </c>
      <c r="BI378">
        <v>0</v>
      </c>
      <c r="BJ378">
        <v>4.18157148941913</v>
      </c>
      <c r="BK378">
        <v>-3.8842639160945299E-3</v>
      </c>
      <c r="BL378">
        <v>0</v>
      </c>
      <c r="BM378">
        <v>0</v>
      </c>
      <c r="BN378">
        <v>750000</v>
      </c>
      <c r="BO378">
        <v>0</v>
      </c>
      <c r="BP378">
        <v>4.0428218264552997</v>
      </c>
      <c r="BQ378">
        <v>-0.14263392687992901</v>
      </c>
      <c r="BR378">
        <v>0</v>
      </c>
      <c r="BS378">
        <v>0</v>
      </c>
      <c r="BT378">
        <v>27540725.2012216</v>
      </c>
      <c r="BU378">
        <v>0</v>
      </c>
      <c r="BV378">
        <v>4.13701180781172</v>
      </c>
      <c r="BW378">
        <v>-4.8443945523509002E-2</v>
      </c>
      <c r="BX378">
        <v>0</v>
      </c>
      <c r="BY378">
        <v>0</v>
      </c>
      <c r="BZ378">
        <v>15000000</v>
      </c>
      <c r="CA378">
        <v>0</v>
      </c>
      <c r="CB378">
        <v>4.0816800580312496</v>
      </c>
      <c r="CC378">
        <v>-0.10377569530398</v>
      </c>
      <c r="CD378">
        <v>0</v>
      </c>
      <c r="CE378">
        <v>0</v>
      </c>
      <c r="CF378">
        <v>15000000</v>
      </c>
      <c r="CG378">
        <v>0</v>
      </c>
      <c r="CH378">
        <v>4.1219433554037597</v>
      </c>
      <c r="CI378">
        <v>-6.3512397931467499E-2</v>
      </c>
      <c r="CJ378">
        <v>0</v>
      </c>
      <c r="CK378">
        <v>0</v>
      </c>
      <c r="CL378">
        <v>9180241.7337405309</v>
      </c>
      <c r="CM378">
        <v>0</v>
      </c>
      <c r="CN378">
        <v>3.8854872639975899</v>
      </c>
      <c r="CO378">
        <v>-0.29996848933763698</v>
      </c>
      <c r="CP378">
        <v>0</v>
      </c>
      <c r="CQ378">
        <v>0</v>
      </c>
      <c r="CR378">
        <v>82241208.2330672</v>
      </c>
      <c r="CS378">
        <v>0</v>
      </c>
      <c r="CT378">
        <v>3.8879019379822499</v>
      </c>
      <c r="CU378">
        <v>-0.29755381535297598</v>
      </c>
      <c r="CV378">
        <v>0</v>
      </c>
      <c r="CW378">
        <v>0</v>
      </c>
      <c r="CX378">
        <v>96640418.691004604</v>
      </c>
      <c r="CY378">
        <v>0</v>
      </c>
      <c r="CZ378">
        <v>4.1686795735403104</v>
      </c>
      <c r="DA378">
        <v>-1.67761797949177E-2</v>
      </c>
      <c r="DB378">
        <v>0</v>
      </c>
      <c r="DC378">
        <v>0</v>
      </c>
      <c r="DD378">
        <v>2000000</v>
      </c>
      <c r="DE378">
        <v>0</v>
      </c>
      <c r="DF378">
        <v>4.0811840299135396</v>
      </c>
      <c r="DG378">
        <v>-0.104271723421684</v>
      </c>
      <c r="DH378">
        <v>0</v>
      </c>
      <c r="DI378">
        <v>0</v>
      </c>
      <c r="DJ378">
        <v>17001105.0674133</v>
      </c>
      <c r="DK378">
        <v>0</v>
      </c>
      <c r="DL378">
        <v>4.1462342503559997</v>
      </c>
      <c r="DM378">
        <v>-3.92215029792293E-2</v>
      </c>
      <c r="DN378">
        <v>0</v>
      </c>
      <c r="DO378">
        <v>0</v>
      </c>
      <c r="DP378">
        <v>9750000</v>
      </c>
      <c r="DQ378">
        <v>0</v>
      </c>
      <c r="DR378">
        <v>3.93565520047366</v>
      </c>
      <c r="DS378">
        <v>-0.249800552861564</v>
      </c>
      <c r="DT378">
        <v>0</v>
      </c>
      <c r="DU378">
        <v>0</v>
      </c>
      <c r="DV378">
        <v>86837984.630072698</v>
      </c>
      <c r="DW378">
        <v>0</v>
      </c>
      <c r="DX378">
        <v>4.1845909558749899</v>
      </c>
      <c r="DY378">
        <v>-8.64797460238264E-4</v>
      </c>
      <c r="DZ378">
        <v>0</v>
      </c>
      <c r="EA378">
        <v>0</v>
      </c>
      <c r="EB378">
        <v>125000</v>
      </c>
      <c r="EC378">
        <v>0</v>
      </c>
      <c r="ED378">
        <v>3.2536412332143798</v>
      </c>
      <c r="EE378">
        <v>-0.93181452012084698</v>
      </c>
      <c r="EF378">
        <v>0</v>
      </c>
      <c r="EG378">
        <v>0</v>
      </c>
      <c r="EH378">
        <v>296892560.44888902</v>
      </c>
      <c r="EI378">
        <v>0</v>
      </c>
      <c r="EJ378">
        <v>4.1854557533374104</v>
      </c>
      <c r="EK378" s="1">
        <v>2.1813661987834999E-12</v>
      </c>
      <c r="EL378">
        <v>0</v>
      </c>
      <c r="EM378">
        <v>0</v>
      </c>
      <c r="EN378">
        <v>0</v>
      </c>
      <c r="EO378">
        <v>22093.2441350884</v>
      </c>
      <c r="EP378">
        <v>4.1854557533374104</v>
      </c>
      <c r="EQ378" s="1">
        <v>2.1813661987834999E-12</v>
      </c>
      <c r="ER378">
        <v>0</v>
      </c>
      <c r="ES378">
        <v>0</v>
      </c>
      <c r="ET378">
        <v>0</v>
      </c>
      <c r="EU378">
        <v>3174752.79984712</v>
      </c>
      <c r="EV378">
        <v>3.8662323371452598</v>
      </c>
      <c r="EW378">
        <v>-0.31922341618996197</v>
      </c>
      <c r="EX378">
        <v>0</v>
      </c>
      <c r="EY378">
        <v>0</v>
      </c>
      <c r="EZ378">
        <v>0</v>
      </c>
      <c r="FA378">
        <v>109680554.91930901</v>
      </c>
      <c r="FB378">
        <v>-0.22813787706260499</v>
      </c>
    </row>
    <row r="379" spans="1:158">
      <c r="A379">
        <v>376</v>
      </c>
      <c r="B379">
        <v>0.34248779029864101</v>
      </c>
      <c r="C379">
        <v>7.3496242887027996E-2</v>
      </c>
      <c r="D379">
        <v>1.7342943856296401E-2</v>
      </c>
      <c r="E379">
        <v>0.20447130006738801</v>
      </c>
      <c r="F379">
        <v>2.25432692036595E-2</v>
      </c>
      <c r="G379">
        <v>6.8168318852147206E-2</v>
      </c>
      <c r="H379">
        <v>9.1898034033948195E-2</v>
      </c>
      <c r="I379">
        <v>1.3669092982580699</v>
      </c>
      <c r="J379">
        <v>3.6332970984145903E-2</v>
      </c>
      <c r="K379">
        <v>298289.84102722799</v>
      </c>
      <c r="L379">
        <v>0.76746080422671703</v>
      </c>
      <c r="M379">
        <v>0.84777836664345496</v>
      </c>
      <c r="N379">
        <v>0.91300097443668904</v>
      </c>
      <c r="O379">
        <v>1.25297031100848</v>
      </c>
      <c r="P379">
        <v>4.9022232690590598E-2</v>
      </c>
      <c r="Q379">
        <v>-18.000348817291599</v>
      </c>
      <c r="R379">
        <v>-169868.29546953901</v>
      </c>
      <c r="S379">
        <v>4.7000748161997503</v>
      </c>
      <c r="T379">
        <v>4.4256410864739797</v>
      </c>
      <c r="U379">
        <v>-0.27443372972576702</v>
      </c>
      <c r="V379">
        <v>82588294.200839594</v>
      </c>
      <c r="W379">
        <v>0</v>
      </c>
      <c r="X379">
        <v>0</v>
      </c>
      <c r="Y379">
        <v>0</v>
      </c>
      <c r="Z379">
        <v>4.4800322448166998</v>
      </c>
      <c r="AA379">
        <v>-0.220042571383045</v>
      </c>
      <c r="AB379">
        <v>41294147.100419797</v>
      </c>
      <c r="AC379">
        <v>0</v>
      </c>
      <c r="AD379">
        <v>0</v>
      </c>
      <c r="AE379">
        <v>0</v>
      </c>
      <c r="AF379">
        <v>4.6929988115649399</v>
      </c>
      <c r="AG379">
        <v>-7.0760046348086096E-3</v>
      </c>
      <c r="AH379">
        <v>2129458.1870102701</v>
      </c>
      <c r="AI379">
        <v>0</v>
      </c>
      <c r="AJ379">
        <v>0</v>
      </c>
      <c r="AK379">
        <v>0</v>
      </c>
      <c r="AL379">
        <v>4.6815712375512097</v>
      </c>
      <c r="AM379">
        <v>-1.8503578648535201E-2</v>
      </c>
      <c r="AN379">
        <v>3472462.1413418301</v>
      </c>
      <c r="AO379">
        <v>0</v>
      </c>
      <c r="AP379">
        <v>0</v>
      </c>
      <c r="AQ379">
        <v>0</v>
      </c>
      <c r="AR379">
        <v>3.5274096030357298</v>
      </c>
      <c r="AS379">
        <v>-1.1726652131640101</v>
      </c>
      <c r="AT379">
        <v>352902756.23402399</v>
      </c>
      <c r="AU379">
        <v>0</v>
      </c>
      <c r="AV379">
        <v>0</v>
      </c>
      <c r="AW379">
        <v>0</v>
      </c>
      <c r="AX379">
        <v>4.4256410864719102</v>
      </c>
      <c r="AY379">
        <v>-0.27443372972783697</v>
      </c>
      <c r="AZ379">
        <v>82588294.200839594</v>
      </c>
      <c r="BA379">
        <v>0</v>
      </c>
      <c r="BB379">
        <v>0</v>
      </c>
      <c r="BC379">
        <v>0</v>
      </c>
      <c r="BD379">
        <v>3.9454587607556699</v>
      </c>
      <c r="BE379">
        <v>-0.75461605544407595</v>
      </c>
      <c r="BF379">
        <v>0</v>
      </c>
      <c r="BG379">
        <v>241395707.744634</v>
      </c>
      <c r="BH379">
        <v>0</v>
      </c>
      <c r="BI379">
        <v>0</v>
      </c>
      <c r="BJ379">
        <v>4.6960783193528197</v>
      </c>
      <c r="BK379">
        <v>-3.9964968469305903E-3</v>
      </c>
      <c r="BL379">
        <v>0</v>
      </c>
      <c r="BM379">
        <v>0</v>
      </c>
      <c r="BN379">
        <v>750000</v>
      </c>
      <c r="BO379">
        <v>0</v>
      </c>
      <c r="BP379">
        <v>4.5006100849656301</v>
      </c>
      <c r="BQ379">
        <v>-0.19946473123411401</v>
      </c>
      <c r="BR379">
        <v>0</v>
      </c>
      <c r="BS379">
        <v>0</v>
      </c>
      <c r="BT379">
        <v>37455579.741972104</v>
      </c>
      <c r="BU379">
        <v>0</v>
      </c>
      <c r="BV379">
        <v>4.6502311187888301</v>
      </c>
      <c r="BW379">
        <v>-4.9843697410918403E-2</v>
      </c>
      <c r="BX379">
        <v>0</v>
      </c>
      <c r="BY379">
        <v>0</v>
      </c>
      <c r="BZ379">
        <v>15000000</v>
      </c>
      <c r="CA379">
        <v>0</v>
      </c>
      <c r="CB379">
        <v>4.5933005991242304</v>
      </c>
      <c r="CC379">
        <v>-0.106774217075522</v>
      </c>
      <c r="CD379">
        <v>0</v>
      </c>
      <c r="CE379">
        <v>0</v>
      </c>
      <c r="CF379">
        <v>15000000</v>
      </c>
      <c r="CG379">
        <v>0</v>
      </c>
      <c r="CH379">
        <v>4.6110932342927997</v>
      </c>
      <c r="CI379">
        <v>-8.8981581906950602E-2</v>
      </c>
      <c r="CJ379">
        <v>0</v>
      </c>
      <c r="CK379">
        <v>0</v>
      </c>
      <c r="CL379">
        <v>12500430.9576021</v>
      </c>
      <c r="CM379">
        <v>0</v>
      </c>
      <c r="CN379">
        <v>4.3753807202023101</v>
      </c>
      <c r="CO379">
        <v>-0.32469409599743598</v>
      </c>
      <c r="CP379">
        <v>0</v>
      </c>
      <c r="CQ379">
        <v>0</v>
      </c>
      <c r="CR379">
        <v>86236396.576404899</v>
      </c>
      <c r="CS379">
        <v>0</v>
      </c>
      <c r="CT379">
        <v>4.3861335975368201</v>
      </c>
      <c r="CU379">
        <v>-0.31394121866292801</v>
      </c>
      <c r="CV379">
        <v>0</v>
      </c>
      <c r="CW379">
        <v>0</v>
      </c>
      <c r="CX379">
        <v>97664937.105455399</v>
      </c>
      <c r="CY379">
        <v>0</v>
      </c>
      <c r="CZ379">
        <v>4.6828139011283296</v>
      </c>
      <c r="DA379">
        <v>-1.72609150714189E-2</v>
      </c>
      <c r="DB379">
        <v>0</v>
      </c>
      <c r="DC379">
        <v>0</v>
      </c>
      <c r="DD379">
        <v>2000000</v>
      </c>
      <c r="DE379">
        <v>0</v>
      </c>
      <c r="DF379">
        <v>4.5176656388664798</v>
      </c>
      <c r="DG379">
        <v>-0.182409177333268</v>
      </c>
      <c r="DH379">
        <v>0</v>
      </c>
      <c r="DI379">
        <v>0</v>
      </c>
      <c r="DJ379">
        <v>28905902.970293801</v>
      </c>
      <c r="DK379">
        <v>0</v>
      </c>
      <c r="DL379">
        <v>4.6597200369719403</v>
      </c>
      <c r="DM379">
        <v>-4.035477922781E-2</v>
      </c>
      <c r="DN379">
        <v>0</v>
      </c>
      <c r="DO379">
        <v>0</v>
      </c>
      <c r="DP379">
        <v>9750000</v>
      </c>
      <c r="DQ379">
        <v>0</v>
      </c>
      <c r="DR379">
        <v>4.4297617819596997</v>
      </c>
      <c r="DS379">
        <v>-0.27031303424004899</v>
      </c>
      <c r="DT379">
        <v>0</v>
      </c>
      <c r="DU379">
        <v>0</v>
      </c>
      <c r="DV379">
        <v>90981645.601482898</v>
      </c>
      <c r="DW379">
        <v>0</v>
      </c>
      <c r="DX379">
        <v>4.6991850310582004</v>
      </c>
      <c r="DY379">
        <v>-8.8978514155169097E-4</v>
      </c>
      <c r="DZ379">
        <v>0</v>
      </c>
      <c r="EA379">
        <v>0</v>
      </c>
      <c r="EB379">
        <v>125000</v>
      </c>
      <c r="EC379">
        <v>0</v>
      </c>
      <c r="ED379">
        <v>3.7339179990171698</v>
      </c>
      <c r="EE379">
        <v>-0.96615681718257596</v>
      </c>
      <c r="EF379">
        <v>0</v>
      </c>
      <c r="EG379">
        <v>0</v>
      </c>
      <c r="EH379">
        <v>297870002.29094398</v>
      </c>
      <c r="EI379">
        <v>0</v>
      </c>
      <c r="EJ379">
        <v>4.7000748162007699</v>
      </c>
      <c r="EK379" s="1">
        <v>1.01696429055664E-12</v>
      </c>
      <c r="EL379">
        <v>0</v>
      </c>
      <c r="EM379">
        <v>0</v>
      </c>
      <c r="EN379">
        <v>0</v>
      </c>
      <c r="EO379">
        <v>27388.539118842898</v>
      </c>
      <c r="EP379">
        <v>4.7000748162007699</v>
      </c>
      <c r="EQ379" s="1">
        <v>1.01696429055664E-12</v>
      </c>
      <c r="ER379">
        <v>0</v>
      </c>
      <c r="ES379">
        <v>0</v>
      </c>
      <c r="ET379">
        <v>0</v>
      </c>
      <c r="EU379">
        <v>3958105.02392116</v>
      </c>
      <c r="EV379">
        <v>4.3592936172624803</v>
      </c>
      <c r="EW379">
        <v>-0.34078119893727199</v>
      </c>
      <c r="EX379">
        <v>0</v>
      </c>
      <c r="EY379">
        <v>0</v>
      </c>
      <c r="EZ379">
        <v>0</v>
      </c>
      <c r="FA379">
        <v>111773456.654171</v>
      </c>
      <c r="FB379">
        <v>-0.21277523712909699</v>
      </c>
    </row>
    <row r="380" spans="1:158">
      <c r="A380">
        <v>377</v>
      </c>
      <c r="B380">
        <v>0.364915267753808</v>
      </c>
      <c r="C380">
        <v>1.7217052443187501E-2</v>
      </c>
      <c r="D380">
        <v>4.5826129848793203E-2</v>
      </c>
      <c r="E380">
        <v>0.52726939478231005</v>
      </c>
      <c r="F380">
        <v>2.5029420938931901E-2</v>
      </c>
      <c r="G380">
        <v>1.9953677585670401E-2</v>
      </c>
      <c r="H380">
        <v>0.144819911905476</v>
      </c>
      <c r="I380">
        <v>0.98291139633358104</v>
      </c>
      <c r="J380">
        <v>3.8256615055228101E-2</v>
      </c>
      <c r="K380">
        <v>292280.851337053</v>
      </c>
      <c r="L380">
        <v>0.73846784557179401</v>
      </c>
      <c r="M380">
        <v>0.81313167019522803</v>
      </c>
      <c r="N380">
        <v>0.91393820223631805</v>
      </c>
      <c r="O380">
        <v>1.3862840235385701</v>
      </c>
      <c r="P380">
        <v>5.3575733529244197E-2</v>
      </c>
      <c r="Q380">
        <v>-22.487909191105501</v>
      </c>
      <c r="R380">
        <v>-139638.497252931</v>
      </c>
      <c r="S380">
        <v>5.67762673767536</v>
      </c>
      <c r="T380">
        <v>5.1807261780752398</v>
      </c>
      <c r="U380">
        <v>-0.49690055960011997</v>
      </c>
      <c r="V380">
        <v>150568913.475447</v>
      </c>
      <c r="W380">
        <v>0</v>
      </c>
      <c r="X380">
        <v>0</v>
      </c>
      <c r="Y380">
        <v>0</v>
      </c>
      <c r="Z380">
        <v>5.2792089594903002</v>
      </c>
      <c r="AA380">
        <v>-0.39841777818506802</v>
      </c>
      <c r="AB380">
        <v>75284456.737723798</v>
      </c>
      <c r="AC380">
        <v>0</v>
      </c>
      <c r="AD380">
        <v>0</v>
      </c>
      <c r="AE380">
        <v>0</v>
      </c>
      <c r="AF380">
        <v>5.6585667074851997</v>
      </c>
      <c r="AG380">
        <v>-1.9060030190166399E-2</v>
      </c>
      <c r="AH380">
        <v>5775497.69458404</v>
      </c>
      <c r="AI380">
        <v>0</v>
      </c>
      <c r="AJ380">
        <v>0</v>
      </c>
      <c r="AK380">
        <v>0</v>
      </c>
      <c r="AL380">
        <v>5.63013690786598</v>
      </c>
      <c r="AM380">
        <v>-4.7489829809384397E-2</v>
      </c>
      <c r="AN380">
        <v>8973610.7007474508</v>
      </c>
      <c r="AO380">
        <v>0</v>
      </c>
      <c r="AP380">
        <v>0</v>
      </c>
      <c r="AQ380">
        <v>0</v>
      </c>
      <c r="AR380">
        <v>2.61184963619566</v>
      </c>
      <c r="AS380">
        <v>-3.0657771014797</v>
      </c>
      <c r="AT380">
        <v>928980091.11138105</v>
      </c>
      <c r="AU380">
        <v>0</v>
      </c>
      <c r="AV380">
        <v>0</v>
      </c>
      <c r="AW380">
        <v>0</v>
      </c>
      <c r="AX380">
        <v>5.1807261780522103</v>
      </c>
      <c r="AY380">
        <v>-0.49690055962315099</v>
      </c>
      <c r="AZ380">
        <v>150568913.475447</v>
      </c>
      <c r="BA380">
        <v>0</v>
      </c>
      <c r="BB380">
        <v>0</v>
      </c>
      <c r="BC380">
        <v>0</v>
      </c>
      <c r="BD380">
        <v>5.4640543491231996</v>
      </c>
      <c r="BE380">
        <v>-0.21357238855216501</v>
      </c>
      <c r="BF380">
        <v>0</v>
      </c>
      <c r="BG380">
        <v>68191949.494989902</v>
      </c>
      <c r="BH380">
        <v>0</v>
      </c>
      <c r="BI380">
        <v>0</v>
      </c>
      <c r="BJ380">
        <v>5.6736576138128498</v>
      </c>
      <c r="BK380">
        <v>-3.9691238625119097E-3</v>
      </c>
      <c r="BL380">
        <v>0</v>
      </c>
      <c r="BM380">
        <v>0</v>
      </c>
      <c r="BN380">
        <v>750000</v>
      </c>
      <c r="BO380">
        <v>0</v>
      </c>
      <c r="BP380">
        <v>5.5844310208629597</v>
      </c>
      <c r="BQ380">
        <v>-9.3195716812403795E-2</v>
      </c>
      <c r="BR380">
        <v>0</v>
      </c>
      <c r="BS380">
        <v>0</v>
      </c>
      <c r="BT380">
        <v>18327352.547418501</v>
      </c>
      <c r="BU380">
        <v>0</v>
      </c>
      <c r="BV380">
        <v>5.6281244319065298</v>
      </c>
      <c r="BW380">
        <v>-4.9502305768835499E-2</v>
      </c>
      <c r="BX380">
        <v>0</v>
      </c>
      <c r="BY380">
        <v>0</v>
      </c>
      <c r="BZ380">
        <v>15000000</v>
      </c>
      <c r="CA380">
        <v>0</v>
      </c>
      <c r="CB380">
        <v>5.6185561964646604</v>
      </c>
      <c r="CC380">
        <v>-5.9070541210708399E-2</v>
      </c>
      <c r="CD380">
        <v>0</v>
      </c>
      <c r="CE380">
        <v>0</v>
      </c>
      <c r="CF380">
        <v>8438892.6391383503</v>
      </c>
      <c r="CG380">
        <v>0</v>
      </c>
      <c r="CH380">
        <v>5.6196515707614996</v>
      </c>
      <c r="CI380">
        <v>-5.7975166913863001E-2</v>
      </c>
      <c r="CJ380">
        <v>0</v>
      </c>
      <c r="CK380">
        <v>0</v>
      </c>
      <c r="CL380">
        <v>8236797.0783612598</v>
      </c>
      <c r="CM380">
        <v>0</v>
      </c>
      <c r="CN380">
        <v>5.5663734452550697</v>
      </c>
      <c r="CO380">
        <v>-0.111253292420294</v>
      </c>
      <c r="CP380">
        <v>0</v>
      </c>
      <c r="CQ380">
        <v>0</v>
      </c>
      <c r="CR380">
        <v>28815495.579373799</v>
      </c>
      <c r="CS380">
        <v>0</v>
      </c>
      <c r="CT380">
        <v>5.5574438766443901</v>
      </c>
      <c r="CU380">
        <v>-0.120182861030974</v>
      </c>
      <c r="CV380">
        <v>0</v>
      </c>
      <c r="CW380">
        <v>0</v>
      </c>
      <c r="CX380">
        <v>39304476.381409898</v>
      </c>
      <c r="CY380">
        <v>0</v>
      </c>
      <c r="CZ380">
        <v>5.6604840468215496</v>
      </c>
      <c r="DA380">
        <v>-1.7142690853813002E-2</v>
      </c>
      <c r="DB380">
        <v>0</v>
      </c>
      <c r="DC380">
        <v>0</v>
      </c>
      <c r="DD380">
        <v>2000000</v>
      </c>
      <c r="DE380">
        <v>0</v>
      </c>
      <c r="DF380">
        <v>5.4073574052546203</v>
      </c>
      <c r="DG380">
        <v>-0.27026933242074802</v>
      </c>
      <c r="DH380">
        <v>0</v>
      </c>
      <c r="DI380">
        <v>0</v>
      </c>
      <c r="DJ380">
        <v>43124239.290682502</v>
      </c>
      <c r="DK380">
        <v>0</v>
      </c>
      <c r="DL380">
        <v>5.6375483581746701</v>
      </c>
      <c r="DM380">
        <v>-4.0078379500689799E-2</v>
      </c>
      <c r="DN380">
        <v>0</v>
      </c>
      <c r="DO380">
        <v>0</v>
      </c>
      <c r="DP380">
        <v>9750000</v>
      </c>
      <c r="DQ380">
        <v>0</v>
      </c>
      <c r="DR380">
        <v>5.5868745221423097</v>
      </c>
      <c r="DS380">
        <v>-9.07522155330555E-2</v>
      </c>
      <c r="DT380">
        <v>0</v>
      </c>
      <c r="DU380">
        <v>0</v>
      </c>
      <c r="DV380">
        <v>29664733.380053598</v>
      </c>
      <c r="DW380">
        <v>0</v>
      </c>
      <c r="DX380">
        <v>5.6767430468872204</v>
      </c>
      <c r="DY380">
        <v>-8.8369078814398705E-4</v>
      </c>
      <c r="DZ380">
        <v>0</v>
      </c>
      <c r="EA380">
        <v>0</v>
      </c>
      <c r="EB380">
        <v>125000</v>
      </c>
      <c r="EC380">
        <v>0</v>
      </c>
      <c r="ED380">
        <v>4.67768016116589</v>
      </c>
      <c r="EE380">
        <v>-0.99994657650947005</v>
      </c>
      <c r="EF380">
        <v>0</v>
      </c>
      <c r="EG380">
        <v>0</v>
      </c>
      <c r="EH380">
        <v>303000000</v>
      </c>
      <c r="EI380">
        <v>0</v>
      </c>
      <c r="EJ380">
        <v>5.6776267376742604</v>
      </c>
      <c r="EK380" s="1">
        <v>-1.09956488358875E-12</v>
      </c>
      <c r="EL380">
        <v>0</v>
      </c>
      <c r="EM380">
        <v>0</v>
      </c>
      <c r="EN380">
        <v>0</v>
      </c>
      <c r="EO380">
        <v>7971.5689352914897</v>
      </c>
      <c r="EP380">
        <v>5.6776267376742604</v>
      </c>
      <c r="EQ380" s="1">
        <v>-1.09956488358875E-12</v>
      </c>
      <c r="ER380">
        <v>0</v>
      </c>
      <c r="ES380">
        <v>0</v>
      </c>
      <c r="ET380">
        <v>0</v>
      </c>
      <c r="EU380">
        <v>1111679.1613332999</v>
      </c>
      <c r="EV380">
        <v>5.5574438766443999</v>
      </c>
      <c r="EW380">
        <v>-0.120182861030961</v>
      </c>
      <c r="EX380">
        <v>0</v>
      </c>
      <c r="EY380">
        <v>0</v>
      </c>
      <c r="EZ380">
        <v>0</v>
      </c>
      <c r="FA380">
        <v>39304476.381410003</v>
      </c>
      <c r="FB380">
        <v>-9.5314352397947305E-2</v>
      </c>
    </row>
    <row r="381" spans="1:158">
      <c r="A381">
        <v>378</v>
      </c>
      <c r="B381">
        <v>0.33181482099738002</v>
      </c>
      <c r="C381">
        <v>6.9257270956916403E-2</v>
      </c>
      <c r="D381">
        <v>4.7256755412631697E-2</v>
      </c>
      <c r="E381">
        <v>0.17234518503562199</v>
      </c>
      <c r="F381">
        <v>4.5128930034647897E-3</v>
      </c>
      <c r="G381">
        <v>5.3071178683452298E-2</v>
      </c>
      <c r="H381">
        <v>0.20332975725775701</v>
      </c>
      <c r="I381">
        <v>1.5861084240085701</v>
      </c>
      <c r="J381">
        <v>3.4771139111329098E-2</v>
      </c>
      <c r="K381">
        <v>284223.54276063998</v>
      </c>
      <c r="L381">
        <v>0.78001242931695103</v>
      </c>
      <c r="M381">
        <v>0.80374207522969499</v>
      </c>
      <c r="N381">
        <v>0.907695311456718</v>
      </c>
      <c r="O381">
        <v>1.4619370336853601</v>
      </c>
      <c r="P381">
        <v>5.0659706108236398E-2</v>
      </c>
      <c r="Q381">
        <v>-36.057192595714703</v>
      </c>
      <c r="R381">
        <v>-166349.35396360501</v>
      </c>
      <c r="S381">
        <v>4.6546053984800402</v>
      </c>
      <c r="T381">
        <v>3.76912538046887</v>
      </c>
      <c r="U381">
        <v>-0.88548001801116905</v>
      </c>
      <c r="V381">
        <v>255917169.023258</v>
      </c>
      <c r="W381">
        <v>0</v>
      </c>
      <c r="X381">
        <v>0</v>
      </c>
      <c r="Y381">
        <v>0</v>
      </c>
      <c r="Z381">
        <v>3.9446223352936598</v>
      </c>
      <c r="AA381">
        <v>-0.70998306318637505</v>
      </c>
      <c r="AB381">
        <v>127958584.511629</v>
      </c>
      <c r="AC381">
        <v>0</v>
      </c>
      <c r="AD381">
        <v>0</v>
      </c>
      <c r="AE381">
        <v>0</v>
      </c>
      <c r="AF381">
        <v>4.6346380405870402</v>
      </c>
      <c r="AG381">
        <v>-1.99673578930008E-2</v>
      </c>
      <c r="AH381">
        <v>5770869.5851644604</v>
      </c>
      <c r="AI381">
        <v>0</v>
      </c>
      <c r="AJ381">
        <v>0</v>
      </c>
      <c r="AK381">
        <v>0</v>
      </c>
      <c r="AL381">
        <v>4.6037950861077803</v>
      </c>
      <c r="AM381">
        <v>-5.0810312372262502E-2</v>
      </c>
      <c r="AN381">
        <v>9157423.5874509308</v>
      </c>
      <c r="AO381">
        <v>0</v>
      </c>
      <c r="AP381">
        <v>0</v>
      </c>
      <c r="AQ381">
        <v>0</v>
      </c>
      <c r="AR381">
        <v>3.6259842451144801</v>
      </c>
      <c r="AS381">
        <v>-1.02862115336556</v>
      </c>
      <c r="AT381">
        <v>297287130.38377702</v>
      </c>
      <c r="AU381">
        <v>0</v>
      </c>
      <c r="AV381">
        <v>0</v>
      </c>
      <c r="AW381">
        <v>0</v>
      </c>
      <c r="AX381">
        <v>3.76912538046779</v>
      </c>
      <c r="AY381">
        <v>-0.88548001801224396</v>
      </c>
      <c r="AZ381">
        <v>255917169.023258</v>
      </c>
      <c r="BA381">
        <v>0</v>
      </c>
      <c r="BB381">
        <v>0</v>
      </c>
      <c r="BC381">
        <v>0</v>
      </c>
      <c r="BD381">
        <v>4.0651741927723002</v>
      </c>
      <c r="BE381">
        <v>-0.58943120570773599</v>
      </c>
      <c r="BF381">
        <v>0</v>
      </c>
      <c r="BG381">
        <v>182102840.20766899</v>
      </c>
      <c r="BH381">
        <v>0</v>
      </c>
      <c r="BI381">
        <v>0</v>
      </c>
      <c r="BJ381">
        <v>4.65044399500702</v>
      </c>
      <c r="BK381">
        <v>-4.1614034730201796E-3</v>
      </c>
      <c r="BL381">
        <v>0</v>
      </c>
      <c r="BM381">
        <v>0</v>
      </c>
      <c r="BN381">
        <v>750000</v>
      </c>
      <c r="BO381">
        <v>0</v>
      </c>
      <c r="BP381">
        <v>4.4179782084074404</v>
      </c>
      <c r="BQ381">
        <v>-0.236627190072598</v>
      </c>
      <c r="BR381">
        <v>0</v>
      </c>
      <c r="BS381">
        <v>0</v>
      </c>
      <c r="BT381">
        <v>42646764.2236702</v>
      </c>
      <c r="BU381">
        <v>0</v>
      </c>
      <c r="BV381">
        <v>4.6027050108607597</v>
      </c>
      <c r="BW381">
        <v>-5.1900387619283103E-2</v>
      </c>
      <c r="BX381">
        <v>0</v>
      </c>
      <c r="BY381">
        <v>0</v>
      </c>
      <c r="BZ381">
        <v>15000000</v>
      </c>
      <c r="CA381">
        <v>0</v>
      </c>
      <c r="CB381">
        <v>4.5434253789060497</v>
      </c>
      <c r="CC381">
        <v>-0.111180019573989</v>
      </c>
      <c r="CD381">
        <v>0</v>
      </c>
      <c r="CE381">
        <v>0</v>
      </c>
      <c r="CF381">
        <v>15000000</v>
      </c>
      <c r="CG381">
        <v>0</v>
      </c>
      <c r="CH381">
        <v>4.5492394411210002</v>
      </c>
      <c r="CI381">
        <v>-0.10536595735903399</v>
      </c>
      <c r="CJ381">
        <v>0</v>
      </c>
      <c r="CK381">
        <v>0</v>
      </c>
      <c r="CL381">
        <v>14215588.074556701</v>
      </c>
      <c r="CM381">
        <v>0</v>
      </c>
      <c r="CN381">
        <v>4.2620021777773802</v>
      </c>
      <c r="CO381">
        <v>-0.39260322070266002</v>
      </c>
      <c r="CP381">
        <v>0</v>
      </c>
      <c r="CQ381">
        <v>0</v>
      </c>
      <c r="CR381">
        <v>98289195.753908694</v>
      </c>
      <c r="CS381">
        <v>0</v>
      </c>
      <c r="CT381">
        <v>4.3125339206682503</v>
      </c>
      <c r="CU381">
        <v>-0.34207147781179298</v>
      </c>
      <c r="CV381">
        <v>0</v>
      </c>
      <c r="CW381">
        <v>0</v>
      </c>
      <c r="CX381">
        <v>99529749.699584097</v>
      </c>
      <c r="CY381">
        <v>0</v>
      </c>
      <c r="CZ381">
        <v>4.6366322498288897</v>
      </c>
      <c r="DA381">
        <v>-1.7973148651146E-2</v>
      </c>
      <c r="DB381">
        <v>0</v>
      </c>
      <c r="DC381">
        <v>0</v>
      </c>
      <c r="DD381">
        <v>2000000</v>
      </c>
      <c r="DE381">
        <v>0</v>
      </c>
      <c r="DF381">
        <v>4.18756405231745</v>
      </c>
      <c r="DG381">
        <v>-0.46704134616258902</v>
      </c>
      <c r="DH381">
        <v>0</v>
      </c>
      <c r="DI381">
        <v>0</v>
      </c>
      <c r="DJ381">
        <v>71077940.372783601</v>
      </c>
      <c r="DK381">
        <v>0</v>
      </c>
      <c r="DL381">
        <v>4.6125854683170902</v>
      </c>
      <c r="DM381">
        <v>-4.2019930162949998E-2</v>
      </c>
      <c r="DN381">
        <v>0</v>
      </c>
      <c r="DO381">
        <v>0</v>
      </c>
      <c r="DP381">
        <v>9750000</v>
      </c>
      <c r="DQ381">
        <v>0</v>
      </c>
      <c r="DR381">
        <v>4.3292459604017104</v>
      </c>
      <c r="DS381">
        <v>-0.32535943807832401</v>
      </c>
      <c r="DT381">
        <v>0</v>
      </c>
      <c r="DU381">
        <v>0</v>
      </c>
      <c r="DV381">
        <v>102930501.08544999</v>
      </c>
      <c r="DW381">
        <v>0</v>
      </c>
      <c r="DX381">
        <v>4.6536788983158797</v>
      </c>
      <c r="DY381">
        <v>-9.2650016415696203E-4</v>
      </c>
      <c r="DZ381">
        <v>0</v>
      </c>
      <c r="EA381">
        <v>0</v>
      </c>
      <c r="EB381">
        <v>125000</v>
      </c>
      <c r="EC381">
        <v>0</v>
      </c>
      <c r="ED381">
        <v>3.6062175686189302</v>
      </c>
      <c r="EE381">
        <v>-1.0483878298611</v>
      </c>
      <c r="EF381">
        <v>0</v>
      </c>
      <c r="EG381">
        <v>0</v>
      </c>
      <c r="EH381">
        <v>303000000</v>
      </c>
      <c r="EI381">
        <v>0</v>
      </c>
      <c r="EJ381">
        <v>4.6546053984848701</v>
      </c>
      <c r="EK381" s="1">
        <v>4.8299142463292802E-12</v>
      </c>
      <c r="EL381">
        <v>0</v>
      </c>
      <c r="EM381">
        <v>0</v>
      </c>
      <c r="EN381">
        <v>0</v>
      </c>
      <c r="EO381">
        <v>20950.532189188601</v>
      </c>
      <c r="EP381">
        <v>4.6546053984848701</v>
      </c>
      <c r="EQ381" s="1">
        <v>4.8299142463292802E-12</v>
      </c>
      <c r="ER381">
        <v>0</v>
      </c>
      <c r="ES381">
        <v>0</v>
      </c>
      <c r="ET381">
        <v>0</v>
      </c>
      <c r="EU381">
        <v>3020022.18834071</v>
      </c>
      <c r="EV381">
        <v>4.2619007923324297</v>
      </c>
      <c r="EW381">
        <v>-0.39270460614760899</v>
      </c>
      <c r="EX381">
        <v>0</v>
      </c>
      <c r="EY381">
        <v>0</v>
      </c>
      <c r="EZ381">
        <v>0</v>
      </c>
      <c r="FA381">
        <v>117232961.241166</v>
      </c>
      <c r="FB381">
        <v>-0.107128995506251</v>
      </c>
    </row>
    <row r="382" spans="1:158">
      <c r="A382">
        <v>379</v>
      </c>
      <c r="B382">
        <v>0.32829822994061097</v>
      </c>
      <c r="C382">
        <v>4.98399484448852E-2</v>
      </c>
      <c r="D382">
        <v>6.3500472114790693E-2</v>
      </c>
      <c r="E382">
        <v>0.20812589949885599</v>
      </c>
      <c r="F382">
        <v>3.5888056979336197E-2</v>
      </c>
      <c r="G382">
        <v>5.7647394836790197E-2</v>
      </c>
      <c r="H382">
        <v>6.9646922928168903E-2</v>
      </c>
      <c r="I382">
        <v>1.61551789454608</v>
      </c>
      <c r="J382">
        <v>3.8983806501881102E-2</v>
      </c>
      <c r="K382">
        <v>292658.04221540003</v>
      </c>
      <c r="L382">
        <v>0.717922739036297</v>
      </c>
      <c r="M382">
        <v>0.82457347448741103</v>
      </c>
      <c r="N382">
        <v>0.882267082455652</v>
      </c>
      <c r="O382">
        <v>1.30811125942354</v>
      </c>
      <c r="P382">
        <v>5.0665111870936197E-2</v>
      </c>
      <c r="Q382">
        <v>-10.665920077821999</v>
      </c>
      <c r="R382">
        <v>-121194.236516907</v>
      </c>
      <c r="S382">
        <v>6.3339644163421598</v>
      </c>
      <c r="T382">
        <v>5.2202628276243601</v>
      </c>
      <c r="U382">
        <v>-1.1137015887177899</v>
      </c>
      <c r="V382">
        <v>334279147.04530603</v>
      </c>
      <c r="W382">
        <v>0</v>
      </c>
      <c r="X382">
        <v>0</v>
      </c>
      <c r="Y382">
        <v>0</v>
      </c>
      <c r="Z382">
        <v>5.4409919614556603</v>
      </c>
      <c r="AA382">
        <v>-0.89297245488649801</v>
      </c>
      <c r="AB382">
        <v>167139573.52265301</v>
      </c>
      <c r="AC382">
        <v>0</v>
      </c>
      <c r="AD382">
        <v>0</v>
      </c>
      <c r="AE382">
        <v>0</v>
      </c>
      <c r="AF382">
        <v>6.3078525145194098</v>
      </c>
      <c r="AG382">
        <v>-2.6111901822747301E-2</v>
      </c>
      <c r="AH382">
        <v>7837525.2019361202</v>
      </c>
      <c r="AI382">
        <v>0</v>
      </c>
      <c r="AJ382">
        <v>0</v>
      </c>
      <c r="AK382">
        <v>0</v>
      </c>
      <c r="AL382">
        <v>6.2675747309460101</v>
      </c>
      <c r="AM382">
        <v>-6.6389685396144302E-2</v>
      </c>
      <c r="AN382">
        <v>12426300.0974997</v>
      </c>
      <c r="AO382">
        <v>0</v>
      </c>
      <c r="AP382">
        <v>0</v>
      </c>
      <c r="AQ382">
        <v>0</v>
      </c>
      <c r="AR382">
        <v>5.1697195475881399</v>
      </c>
      <c r="AS382">
        <v>-1.1642448687540199</v>
      </c>
      <c r="AT382">
        <v>349449785.84974998</v>
      </c>
      <c r="AU382">
        <v>0</v>
      </c>
      <c r="AV382">
        <v>0</v>
      </c>
      <c r="AW382">
        <v>0</v>
      </c>
      <c r="AX382">
        <v>5.2202628276196803</v>
      </c>
      <c r="AY382">
        <v>-1.1137015887224799</v>
      </c>
      <c r="AZ382">
        <v>334279147.04530603</v>
      </c>
      <c r="BA382">
        <v>0</v>
      </c>
      <c r="BB382">
        <v>0</v>
      </c>
      <c r="BC382">
        <v>0</v>
      </c>
      <c r="BD382">
        <v>5.7227439898164496</v>
      </c>
      <c r="BE382">
        <v>-0.61122042652571096</v>
      </c>
      <c r="BF382">
        <v>0</v>
      </c>
      <c r="BG382">
        <v>195490697.37862599</v>
      </c>
      <c r="BH382">
        <v>0</v>
      </c>
      <c r="BI382">
        <v>0</v>
      </c>
      <c r="BJ382">
        <v>6.3299574099377196</v>
      </c>
      <c r="BK382">
        <v>-4.00700640443751E-3</v>
      </c>
      <c r="BL382">
        <v>0</v>
      </c>
      <c r="BM382">
        <v>0</v>
      </c>
      <c r="BN382">
        <v>750000</v>
      </c>
      <c r="BO382">
        <v>0</v>
      </c>
      <c r="BP382">
        <v>6.11542019691431</v>
      </c>
      <c r="BQ382">
        <v>-0.21854421942785199</v>
      </c>
      <c r="BR382">
        <v>0</v>
      </c>
      <c r="BS382">
        <v>0</v>
      </c>
      <c r="BT382">
        <v>41090398.751983501</v>
      </c>
      <c r="BU382">
        <v>0</v>
      </c>
      <c r="BV382">
        <v>6.2839896453197897</v>
      </c>
      <c r="BW382">
        <v>-4.99747710223701E-2</v>
      </c>
      <c r="BX382">
        <v>0</v>
      </c>
      <c r="BY382">
        <v>0</v>
      </c>
      <c r="BZ382">
        <v>15000000</v>
      </c>
      <c r="CA382">
        <v>0</v>
      </c>
      <c r="CB382">
        <v>6.2269094158799803</v>
      </c>
      <c r="CC382">
        <v>-0.107055000462181</v>
      </c>
      <c r="CD382">
        <v>0</v>
      </c>
      <c r="CE382">
        <v>0</v>
      </c>
      <c r="CF382">
        <v>15000000</v>
      </c>
      <c r="CG382">
        <v>0</v>
      </c>
      <c r="CH382">
        <v>6.2353416142795899</v>
      </c>
      <c r="CI382">
        <v>-9.8622802062569903E-2</v>
      </c>
      <c r="CJ382">
        <v>0</v>
      </c>
      <c r="CK382">
        <v>0</v>
      </c>
      <c r="CL382">
        <v>13818523.4183407</v>
      </c>
      <c r="CM382">
        <v>0</v>
      </c>
      <c r="CN382">
        <v>6.0350692395906096</v>
      </c>
      <c r="CO382">
        <v>-0.29889517675154798</v>
      </c>
      <c r="CP382">
        <v>0</v>
      </c>
      <c r="CQ382">
        <v>0</v>
      </c>
      <c r="CR382">
        <v>76965514.188975707</v>
      </c>
      <c r="CS382">
        <v>0</v>
      </c>
      <c r="CT382">
        <v>6.0245183413232501</v>
      </c>
      <c r="CU382">
        <v>-0.30944607501891003</v>
      </c>
      <c r="CV382">
        <v>0</v>
      </c>
      <c r="CW382">
        <v>0</v>
      </c>
      <c r="CX382">
        <v>96859780.066283703</v>
      </c>
      <c r="CY382">
        <v>0</v>
      </c>
      <c r="CZ382">
        <v>6.3166581103668697</v>
      </c>
      <c r="DA382">
        <v>-1.73063059752891E-2</v>
      </c>
      <c r="DB382">
        <v>0</v>
      </c>
      <c r="DC382">
        <v>0</v>
      </c>
      <c r="DD382">
        <v>2000000</v>
      </c>
      <c r="DE382">
        <v>0</v>
      </c>
      <c r="DF382">
        <v>5.8968125373830098</v>
      </c>
      <c r="DG382">
        <v>-0.43715187895914698</v>
      </c>
      <c r="DH382">
        <v>0</v>
      </c>
      <c r="DI382">
        <v>0</v>
      </c>
      <c r="DJ382">
        <v>69092617.091703698</v>
      </c>
      <c r="DK382">
        <v>0</v>
      </c>
      <c r="DL382">
        <v>6.29350351644353</v>
      </c>
      <c r="DM382">
        <v>-4.0460899898630602E-2</v>
      </c>
      <c r="DN382">
        <v>0</v>
      </c>
      <c r="DO382">
        <v>0</v>
      </c>
      <c r="DP382">
        <v>9750000</v>
      </c>
      <c r="DQ382">
        <v>0</v>
      </c>
      <c r="DR382">
        <v>6.0879568409665801</v>
      </c>
      <c r="DS382">
        <v>-0.24600757537557699</v>
      </c>
      <c r="DT382">
        <v>0</v>
      </c>
      <c r="DU382">
        <v>0</v>
      </c>
      <c r="DV382">
        <v>79949770.518668503</v>
      </c>
      <c r="DW382">
        <v>0</v>
      </c>
      <c r="DX382">
        <v>6.3330722913375004</v>
      </c>
      <c r="DY382">
        <v>-8.9212500466118096E-4</v>
      </c>
      <c r="DZ382">
        <v>0</v>
      </c>
      <c r="EA382">
        <v>0</v>
      </c>
      <c r="EB382">
        <v>125000</v>
      </c>
      <c r="EC382">
        <v>0</v>
      </c>
      <c r="ED382">
        <v>5.3244740417088199</v>
      </c>
      <c r="EE382">
        <v>-1.0094903746333299</v>
      </c>
      <c r="EF382">
        <v>0</v>
      </c>
      <c r="EG382">
        <v>0</v>
      </c>
      <c r="EH382">
        <v>303000000</v>
      </c>
      <c r="EI382">
        <v>0</v>
      </c>
      <c r="EJ382">
        <v>6.3339644163420603</v>
      </c>
      <c r="EK382" s="1">
        <v>-9.3258734068513099E-14</v>
      </c>
      <c r="EL382">
        <v>0</v>
      </c>
      <c r="EM382">
        <v>0</v>
      </c>
      <c r="EN382">
        <v>0</v>
      </c>
      <c r="EO382">
        <v>23011.4104065174</v>
      </c>
      <c r="EP382">
        <v>6.3339644163420603</v>
      </c>
      <c r="EQ382" s="1">
        <v>-9.3258734068513099E-14</v>
      </c>
      <c r="ER382">
        <v>0</v>
      </c>
      <c r="ES382">
        <v>0</v>
      </c>
      <c r="ET382">
        <v>0</v>
      </c>
      <c r="EU382">
        <v>3130754.3563340902</v>
      </c>
      <c r="EV382">
        <v>6.0120388637863202</v>
      </c>
      <c r="EW382">
        <v>-0.32192555255583699</v>
      </c>
      <c r="EX382">
        <v>0</v>
      </c>
      <c r="EY382">
        <v>0</v>
      </c>
      <c r="EZ382">
        <v>0</v>
      </c>
      <c r="FA382">
        <v>104773408.134874</v>
      </c>
      <c r="FB382">
        <v>-9.2818220098784807E-2</v>
      </c>
    </row>
    <row r="383" spans="1:158">
      <c r="A383">
        <v>380</v>
      </c>
      <c r="B383">
        <v>0.35036111263126501</v>
      </c>
      <c r="C383">
        <v>6.1413636897806802E-2</v>
      </c>
      <c r="D383">
        <v>3.4250015999964897E-2</v>
      </c>
      <c r="E383">
        <v>0.17406953909300399</v>
      </c>
      <c r="F383">
        <v>3.73517305540269E-2</v>
      </c>
      <c r="G383">
        <v>4.1412738219986998E-2</v>
      </c>
      <c r="H383">
        <v>0.150028817515863</v>
      </c>
      <c r="I383">
        <v>2.0069038769970402</v>
      </c>
      <c r="J383">
        <v>3.2622386184133399E-2</v>
      </c>
      <c r="K383">
        <v>301735.64243562898</v>
      </c>
      <c r="L383">
        <v>0.73793024896538095</v>
      </c>
      <c r="M383">
        <v>0.80741373636157898</v>
      </c>
      <c r="N383">
        <v>0.918136718667803</v>
      </c>
      <c r="O383">
        <v>1.3124038277952299</v>
      </c>
      <c r="P383">
        <v>4.94852666212105E-2</v>
      </c>
      <c r="Q383">
        <v>-22.4737934719574</v>
      </c>
      <c r="R383">
        <v>-133647.19015047501</v>
      </c>
      <c r="S383">
        <v>5.8312227750299703</v>
      </c>
      <c r="T383">
        <v>5.0740124272198504</v>
      </c>
      <c r="U383">
        <v>-0.75721034781012397</v>
      </c>
      <c r="V383">
        <v>232511477.560197</v>
      </c>
      <c r="W383">
        <v>0</v>
      </c>
      <c r="X383">
        <v>0</v>
      </c>
      <c r="Y383">
        <v>0</v>
      </c>
      <c r="Z383">
        <v>5.2240870844685796</v>
      </c>
      <c r="AA383">
        <v>-0.60713569056138805</v>
      </c>
      <c r="AB383">
        <v>116255738.78009801</v>
      </c>
      <c r="AC383">
        <v>0</v>
      </c>
      <c r="AD383">
        <v>0</v>
      </c>
      <c r="AE383">
        <v>0</v>
      </c>
      <c r="AF383">
        <v>5.8174178617337002</v>
      </c>
      <c r="AG383">
        <v>-1.38049132962709E-2</v>
      </c>
      <c r="AH383">
        <v>4238981.6744936202</v>
      </c>
      <c r="AI383">
        <v>0</v>
      </c>
      <c r="AJ383">
        <v>0</v>
      </c>
      <c r="AK383">
        <v>0</v>
      </c>
      <c r="AL383">
        <v>5.7951739308913401</v>
      </c>
      <c r="AM383">
        <v>-3.6048844138628397E-2</v>
      </c>
      <c r="AN383">
        <v>6902715.6082158601</v>
      </c>
      <c r="AO383">
        <v>0</v>
      </c>
      <c r="AP383">
        <v>0</v>
      </c>
      <c r="AQ383">
        <v>0</v>
      </c>
      <c r="AR383">
        <v>4.8236720115295499</v>
      </c>
      <c r="AS383">
        <v>-1.0075507635004199</v>
      </c>
      <c r="AT383">
        <v>309381821.59843802</v>
      </c>
      <c r="AU383">
        <v>0</v>
      </c>
      <c r="AV383">
        <v>0</v>
      </c>
      <c r="AW383">
        <v>0</v>
      </c>
      <c r="AX383">
        <v>5.0740124272212297</v>
      </c>
      <c r="AY383">
        <v>-0.75721034780874596</v>
      </c>
      <c r="AZ383">
        <v>232511477.560197</v>
      </c>
      <c r="BA383">
        <v>0</v>
      </c>
      <c r="BB383">
        <v>0</v>
      </c>
      <c r="BC383">
        <v>0</v>
      </c>
      <c r="BD383">
        <v>5.4096092209440796</v>
      </c>
      <c r="BE383">
        <v>-0.42161355408589402</v>
      </c>
      <c r="BF383">
        <v>0</v>
      </c>
      <c r="BG383">
        <v>138494895.974437</v>
      </c>
      <c r="BH383">
        <v>0</v>
      </c>
      <c r="BI383">
        <v>0</v>
      </c>
      <c r="BJ383">
        <v>5.8273059639309004</v>
      </c>
      <c r="BK383">
        <v>-3.9168110990743799E-3</v>
      </c>
      <c r="BL383">
        <v>0</v>
      </c>
      <c r="BM383">
        <v>0</v>
      </c>
      <c r="BN383">
        <v>750000</v>
      </c>
      <c r="BO383">
        <v>0</v>
      </c>
      <c r="BP383">
        <v>5.5520291207458499</v>
      </c>
      <c r="BQ383">
        <v>-0.27919365428411802</v>
      </c>
      <c r="BR383">
        <v>0</v>
      </c>
      <c r="BS383">
        <v>0</v>
      </c>
      <c r="BT383">
        <v>53460643.223887302</v>
      </c>
      <c r="BU383">
        <v>0</v>
      </c>
      <c r="BV383">
        <v>5.78237290604193</v>
      </c>
      <c r="BW383">
        <v>-4.88498689880403E-2</v>
      </c>
      <c r="BX383">
        <v>0</v>
      </c>
      <c r="BY383">
        <v>0</v>
      </c>
      <c r="BZ383">
        <v>15000000</v>
      </c>
      <c r="CA383">
        <v>0</v>
      </c>
      <c r="CB383">
        <v>5.7265775182297798</v>
      </c>
      <c r="CC383">
        <v>-0.104645256800196</v>
      </c>
      <c r="CD383">
        <v>0</v>
      </c>
      <c r="CE383">
        <v>0</v>
      </c>
      <c r="CF383">
        <v>15000000</v>
      </c>
      <c r="CG383">
        <v>0</v>
      </c>
      <c r="CH383">
        <v>5.7069027141662199</v>
      </c>
      <c r="CI383">
        <v>-0.124320060863751</v>
      </c>
      <c r="CJ383">
        <v>0</v>
      </c>
      <c r="CK383">
        <v>0</v>
      </c>
      <c r="CL383">
        <v>17820214.4079624</v>
      </c>
      <c r="CM383">
        <v>0</v>
      </c>
      <c r="CN383">
        <v>5.4223306763205601</v>
      </c>
      <c r="CO383">
        <v>-0.40889209870940801</v>
      </c>
      <c r="CP383">
        <v>0</v>
      </c>
      <c r="CQ383">
        <v>0</v>
      </c>
      <c r="CR383">
        <v>107119775.345001</v>
      </c>
      <c r="CS383">
        <v>0</v>
      </c>
      <c r="CT383">
        <v>5.5055569817733696</v>
      </c>
      <c r="CU383">
        <v>-0.325665793256602</v>
      </c>
      <c r="CV383">
        <v>0</v>
      </c>
      <c r="CW383">
        <v>0</v>
      </c>
      <c r="CX383">
        <v>100000000</v>
      </c>
      <c r="CY383">
        <v>0</v>
      </c>
      <c r="CZ383">
        <v>5.8143060235922501</v>
      </c>
      <c r="DA383">
        <v>-1.6916751437723698E-2</v>
      </c>
      <c r="DB383">
        <v>0</v>
      </c>
      <c r="DC383">
        <v>0</v>
      </c>
      <c r="DD383">
        <v>2000000</v>
      </c>
      <c r="DE383">
        <v>0</v>
      </c>
      <c r="DF383">
        <v>5.3279241580897301</v>
      </c>
      <c r="DG383">
        <v>-0.50329861694024203</v>
      </c>
      <c r="DH383">
        <v>0</v>
      </c>
      <c r="DI383">
        <v>0</v>
      </c>
      <c r="DJ383">
        <v>81379017.146069199</v>
      </c>
      <c r="DK383">
        <v>0</v>
      </c>
      <c r="DL383">
        <v>5.7916726256490598</v>
      </c>
      <c r="DM383">
        <v>-3.95501493809087E-2</v>
      </c>
      <c r="DN383">
        <v>0</v>
      </c>
      <c r="DO383">
        <v>0</v>
      </c>
      <c r="DP383">
        <v>9750000</v>
      </c>
      <c r="DQ383">
        <v>0</v>
      </c>
      <c r="DR383">
        <v>5.4937732196370996</v>
      </c>
      <c r="DS383">
        <v>-0.33744955539287602</v>
      </c>
      <c r="DT383">
        <v>0</v>
      </c>
      <c r="DU383">
        <v>0</v>
      </c>
      <c r="DV383">
        <v>111434314.28557201</v>
      </c>
      <c r="DW383">
        <v>0</v>
      </c>
      <c r="DX383">
        <v>5.8303507312231302</v>
      </c>
      <c r="DY383">
        <v>-8.7204380684013905E-4</v>
      </c>
      <c r="DZ383">
        <v>0</v>
      </c>
      <c r="EA383">
        <v>0</v>
      </c>
      <c r="EB383">
        <v>125000</v>
      </c>
      <c r="EC383">
        <v>0</v>
      </c>
      <c r="ED383">
        <v>4.8444554214610598</v>
      </c>
      <c r="EE383">
        <v>-0.98676735356891498</v>
      </c>
      <c r="EF383">
        <v>0</v>
      </c>
      <c r="EG383">
        <v>0</v>
      </c>
      <c r="EH383">
        <v>303000000</v>
      </c>
      <c r="EI383">
        <v>0</v>
      </c>
      <c r="EJ383">
        <v>5.8312227750301604</v>
      </c>
      <c r="EK383" s="1">
        <v>1.9095836023552599E-13</v>
      </c>
      <c r="EL383">
        <v>0</v>
      </c>
      <c r="EM383">
        <v>0</v>
      </c>
      <c r="EN383">
        <v>0</v>
      </c>
      <c r="EO383">
        <v>16715.017131751199</v>
      </c>
      <c r="EP383">
        <v>5.8312227750301604</v>
      </c>
      <c r="EQ383" s="1">
        <v>1.9095836023552599E-13</v>
      </c>
      <c r="ER383">
        <v>0</v>
      </c>
      <c r="ES383">
        <v>0</v>
      </c>
      <c r="ET383">
        <v>0</v>
      </c>
      <c r="EU383">
        <v>2334746.5486662402</v>
      </c>
      <c r="EV383">
        <v>5.4457153382187702</v>
      </c>
      <c r="EW383">
        <v>-0.38550743681119998</v>
      </c>
      <c r="EX383">
        <v>0</v>
      </c>
      <c r="EY383">
        <v>0</v>
      </c>
      <c r="EZ383">
        <v>0</v>
      </c>
      <c r="FA383">
        <v>119327485.687729</v>
      </c>
      <c r="FB383">
        <v>-0.10256318466122701</v>
      </c>
    </row>
    <row r="384" spans="1:158">
      <c r="A384">
        <v>381</v>
      </c>
      <c r="B384">
        <v>0.36262591635349101</v>
      </c>
      <c r="C384">
        <v>6.5977186162319804E-2</v>
      </c>
      <c r="D384">
        <v>3.27543424530869E-2</v>
      </c>
      <c r="E384">
        <v>0.50548920481577397</v>
      </c>
      <c r="F384">
        <v>2.2421327077487001E-2</v>
      </c>
      <c r="G384">
        <v>3.2678034822045898E-2</v>
      </c>
      <c r="H384">
        <v>0.15543076782071399</v>
      </c>
      <c r="I384">
        <v>1.7431988896888</v>
      </c>
      <c r="J384">
        <v>3.8037026209451603E-2</v>
      </c>
      <c r="K384">
        <v>303672.46379190002</v>
      </c>
      <c r="L384">
        <v>0.76784664531722702</v>
      </c>
      <c r="M384">
        <v>0.81056200667598999</v>
      </c>
      <c r="N384">
        <v>0.90925869643055801</v>
      </c>
      <c r="O384">
        <v>1.2370703457041501</v>
      </c>
      <c r="P384">
        <v>4.7281598274545499E-2</v>
      </c>
      <c r="Q384">
        <v>-27.433502696825698</v>
      </c>
      <c r="R384">
        <v>-160748.69853749801</v>
      </c>
      <c r="S384">
        <v>7.4490240696557901</v>
      </c>
      <c r="T384">
        <v>6.7859222663444498</v>
      </c>
      <c r="U384">
        <v>-0.66310180331134505</v>
      </c>
      <c r="V384">
        <v>199637090.94327199</v>
      </c>
      <c r="W384">
        <v>0</v>
      </c>
      <c r="X384">
        <v>0</v>
      </c>
      <c r="Y384">
        <v>0</v>
      </c>
      <c r="Z384">
        <v>6.9173451611054197</v>
      </c>
      <c r="AA384">
        <v>-0.53167890855037303</v>
      </c>
      <c r="AB384">
        <v>99818545.471636102</v>
      </c>
      <c r="AC384">
        <v>0</v>
      </c>
      <c r="AD384">
        <v>0</v>
      </c>
      <c r="AE384">
        <v>0</v>
      </c>
      <c r="AF384">
        <v>7.4357550880756396</v>
      </c>
      <c r="AG384">
        <v>-1.32689815801461E-2</v>
      </c>
      <c r="AH384">
        <v>3994832.87393416</v>
      </c>
      <c r="AI384">
        <v>0</v>
      </c>
      <c r="AJ384">
        <v>0</v>
      </c>
      <c r="AK384">
        <v>0</v>
      </c>
      <c r="AL384">
        <v>7.4136645846772096</v>
      </c>
      <c r="AM384">
        <v>-3.5359484978580498E-2</v>
      </c>
      <c r="AN384">
        <v>6638466.0035972698</v>
      </c>
      <c r="AO384">
        <v>0</v>
      </c>
      <c r="AP384">
        <v>0</v>
      </c>
      <c r="AQ384">
        <v>0</v>
      </c>
      <c r="AR384">
        <v>4.5315544605480396</v>
      </c>
      <c r="AS384">
        <v>-2.9174696091077399</v>
      </c>
      <c r="AT384">
        <v>878349512.50338304</v>
      </c>
      <c r="AU384">
        <v>0</v>
      </c>
      <c r="AV384">
        <v>0</v>
      </c>
      <c r="AW384">
        <v>0</v>
      </c>
      <c r="AX384">
        <v>6.7859222663494698</v>
      </c>
      <c r="AY384">
        <v>-0.66310180330631996</v>
      </c>
      <c r="AZ384">
        <v>199637090.94327199</v>
      </c>
      <c r="BA384">
        <v>0</v>
      </c>
      <c r="BB384">
        <v>0</v>
      </c>
      <c r="BC384">
        <v>0</v>
      </c>
      <c r="BD384">
        <v>7.0799775668566296</v>
      </c>
      <c r="BE384">
        <v>-0.36904650279916101</v>
      </c>
      <c r="BF384">
        <v>0</v>
      </c>
      <c r="BG384">
        <v>118594305.37437201</v>
      </c>
      <c r="BH384">
        <v>0</v>
      </c>
      <c r="BI384">
        <v>0</v>
      </c>
      <c r="BJ384">
        <v>7.4450292290224596</v>
      </c>
      <c r="BK384">
        <v>-3.99484063333321E-3</v>
      </c>
      <c r="BL384">
        <v>0</v>
      </c>
      <c r="BM384">
        <v>0</v>
      </c>
      <c r="BN384">
        <v>750000</v>
      </c>
      <c r="BO384">
        <v>0</v>
      </c>
      <c r="BP384">
        <v>7.1933650582851403</v>
      </c>
      <c r="BQ384">
        <v>-0.255659011370651</v>
      </c>
      <c r="BR384">
        <v>0</v>
      </c>
      <c r="BS384">
        <v>0</v>
      </c>
      <c r="BT384">
        <v>47997974.419117101</v>
      </c>
      <c r="BU384">
        <v>0</v>
      </c>
      <c r="BV384">
        <v>7.3992010282432101</v>
      </c>
      <c r="BW384">
        <v>-4.9823041412578199E-2</v>
      </c>
      <c r="BX384">
        <v>0</v>
      </c>
      <c r="BY384">
        <v>0</v>
      </c>
      <c r="BZ384">
        <v>15000000</v>
      </c>
      <c r="CA384">
        <v>0</v>
      </c>
      <c r="CB384">
        <v>7.3422941014656002</v>
      </c>
      <c r="CC384">
        <v>-0.106729968190188</v>
      </c>
      <c r="CD384">
        <v>0</v>
      </c>
      <c r="CE384">
        <v>0</v>
      </c>
      <c r="CF384">
        <v>15000000</v>
      </c>
      <c r="CG384">
        <v>0</v>
      </c>
      <c r="CH384">
        <v>7.3351835744791201</v>
      </c>
      <c r="CI384">
        <v>-0.11384049517667</v>
      </c>
      <c r="CJ384">
        <v>0</v>
      </c>
      <c r="CK384">
        <v>0</v>
      </c>
      <c r="CL384">
        <v>15999324.8063723</v>
      </c>
      <c r="CM384">
        <v>0</v>
      </c>
      <c r="CN384">
        <v>6.8635458426456202</v>
      </c>
      <c r="CO384">
        <v>-0.58547822701017105</v>
      </c>
      <c r="CP384">
        <v>0</v>
      </c>
      <c r="CQ384">
        <v>0</v>
      </c>
      <c r="CR384">
        <v>148530887.981222</v>
      </c>
      <c r="CS384">
        <v>0</v>
      </c>
      <c r="CT384">
        <v>7.1168704602353401</v>
      </c>
      <c r="CU384">
        <v>-0.33215360942045302</v>
      </c>
      <c r="CV384">
        <v>0</v>
      </c>
      <c r="CW384">
        <v>0</v>
      </c>
      <c r="CX384">
        <v>100000000</v>
      </c>
      <c r="CY384">
        <v>0</v>
      </c>
      <c r="CZ384">
        <v>7.4317703077753299</v>
      </c>
      <c r="DA384">
        <v>-1.7253761880463701E-2</v>
      </c>
      <c r="DB384">
        <v>0</v>
      </c>
      <c r="DC384">
        <v>0</v>
      </c>
      <c r="DD384">
        <v>2000000</v>
      </c>
      <c r="DE384">
        <v>0</v>
      </c>
      <c r="DF384">
        <v>7.0082770282789104</v>
      </c>
      <c r="DG384">
        <v>-0.44074704137688098</v>
      </c>
      <c r="DH384">
        <v>0</v>
      </c>
      <c r="DI384">
        <v>0</v>
      </c>
      <c r="DJ384">
        <v>69872981.830145299</v>
      </c>
      <c r="DK384">
        <v>0</v>
      </c>
      <c r="DL384">
        <v>7.4086860140733402</v>
      </c>
      <c r="DM384">
        <v>-4.0338055582449898E-2</v>
      </c>
      <c r="DN384">
        <v>0</v>
      </c>
      <c r="DO384">
        <v>0</v>
      </c>
      <c r="DP384">
        <v>9750000</v>
      </c>
      <c r="DQ384">
        <v>0</v>
      </c>
      <c r="DR384">
        <v>6.9660471623083096</v>
      </c>
      <c r="DS384">
        <v>-0.482976907347481</v>
      </c>
      <c r="DT384">
        <v>0</v>
      </c>
      <c r="DU384">
        <v>0</v>
      </c>
      <c r="DV384">
        <v>154086887.52695</v>
      </c>
      <c r="DW384">
        <v>0</v>
      </c>
      <c r="DX384">
        <v>7.4481346532551997</v>
      </c>
      <c r="DY384">
        <v>-8.8941640058681705E-4</v>
      </c>
      <c r="DZ384">
        <v>0</v>
      </c>
      <c r="EA384">
        <v>0</v>
      </c>
      <c r="EB384">
        <v>125000</v>
      </c>
      <c r="EC384">
        <v>0</v>
      </c>
      <c r="ED384">
        <v>6.4425986331115697</v>
      </c>
      <c r="EE384">
        <v>-1.00642543654422</v>
      </c>
      <c r="EF384">
        <v>0</v>
      </c>
      <c r="EG384">
        <v>0</v>
      </c>
      <c r="EH384">
        <v>303000000</v>
      </c>
      <c r="EI384">
        <v>0</v>
      </c>
      <c r="EJ384">
        <v>7.4490240696563603</v>
      </c>
      <c r="EK384" s="1">
        <v>5.7376325912627999E-13</v>
      </c>
      <c r="EL384">
        <v>0</v>
      </c>
      <c r="EM384">
        <v>0</v>
      </c>
      <c r="EN384">
        <v>0</v>
      </c>
      <c r="EO384">
        <v>13208.4147796817</v>
      </c>
      <c r="EP384">
        <v>7.4490240696563603</v>
      </c>
      <c r="EQ384" s="1">
        <v>5.7376325912627999E-13</v>
      </c>
      <c r="ER384">
        <v>0</v>
      </c>
      <c r="ES384">
        <v>0</v>
      </c>
      <c r="ET384">
        <v>0</v>
      </c>
      <c r="EU384">
        <v>1904276.8495829301</v>
      </c>
      <c r="EV384">
        <v>7.0504397383506499</v>
      </c>
      <c r="EW384">
        <v>-0.39858433130514198</v>
      </c>
      <c r="EX384">
        <v>0</v>
      </c>
      <c r="EY384">
        <v>0</v>
      </c>
      <c r="EZ384">
        <v>0</v>
      </c>
      <c r="FA384">
        <v>120000000</v>
      </c>
      <c r="FB384">
        <v>-0.112543985239748</v>
      </c>
    </row>
    <row r="385" spans="1:158">
      <c r="A385">
        <v>382</v>
      </c>
      <c r="B385">
        <v>0.337738486132731</v>
      </c>
      <c r="C385">
        <v>1.4276446000355301E-2</v>
      </c>
      <c r="D385">
        <v>6.23083996055682E-2</v>
      </c>
      <c r="E385">
        <v>0.240390982436338</v>
      </c>
      <c r="F385">
        <v>4.3407104177468001E-2</v>
      </c>
      <c r="G385">
        <v>5.3889202974516402E-2</v>
      </c>
      <c r="H385">
        <v>0.113635588304839</v>
      </c>
      <c r="I385">
        <v>1.05023923628821</v>
      </c>
      <c r="J385">
        <v>3.8050663501690202E-2</v>
      </c>
      <c r="K385">
        <v>278832.51810077502</v>
      </c>
      <c r="L385">
        <v>0.75819460162741303</v>
      </c>
      <c r="M385">
        <v>0.87694057891506105</v>
      </c>
      <c r="N385">
        <v>0.90600340524728296</v>
      </c>
      <c r="O385">
        <v>1.38439143768527</v>
      </c>
      <c r="P385">
        <v>4.9637435123109697E-2</v>
      </c>
      <c r="Q385">
        <v>-20.254328033366299</v>
      </c>
      <c r="R385">
        <v>-158856.346784283</v>
      </c>
      <c r="S385">
        <v>4.3984167879945497</v>
      </c>
      <c r="T385">
        <v>3.69322162079856</v>
      </c>
      <c r="U385">
        <v>-0.70519516719599695</v>
      </c>
      <c r="V385">
        <v>217291469.22720501</v>
      </c>
      <c r="W385">
        <v>0</v>
      </c>
      <c r="X385">
        <v>0</v>
      </c>
      <c r="Y385">
        <v>0</v>
      </c>
      <c r="Z385">
        <v>3.8329871738128798</v>
      </c>
      <c r="AA385">
        <v>-0.56542961418167004</v>
      </c>
      <c r="AB385">
        <v>108645734.613602</v>
      </c>
      <c r="AC385">
        <v>0</v>
      </c>
      <c r="AD385">
        <v>0</v>
      </c>
      <c r="AE385">
        <v>0</v>
      </c>
      <c r="AF385">
        <v>4.3740894841855003</v>
      </c>
      <c r="AG385">
        <v>-2.4327303809053E-2</v>
      </c>
      <c r="AH385">
        <v>7495961.1656582104</v>
      </c>
      <c r="AI385">
        <v>0</v>
      </c>
      <c r="AJ385">
        <v>0</v>
      </c>
      <c r="AK385">
        <v>0</v>
      </c>
      <c r="AL385">
        <v>4.33612382883185</v>
      </c>
      <c r="AM385">
        <v>-6.2292959162700598E-2</v>
      </c>
      <c r="AN385">
        <v>11969419.6052616</v>
      </c>
      <c r="AO385">
        <v>0</v>
      </c>
      <c r="AP385">
        <v>0</v>
      </c>
      <c r="AQ385">
        <v>0</v>
      </c>
      <c r="AR385">
        <v>3.1067666594074499</v>
      </c>
      <c r="AS385">
        <v>-1.2916501285871</v>
      </c>
      <c r="AT385">
        <v>397995572.32314003</v>
      </c>
      <c r="AU385">
        <v>0</v>
      </c>
      <c r="AV385">
        <v>0</v>
      </c>
      <c r="AW385">
        <v>0</v>
      </c>
      <c r="AX385">
        <v>3.6932216207992399</v>
      </c>
      <c r="AY385">
        <v>-0.70519516719531705</v>
      </c>
      <c r="AZ385">
        <v>217291469.22720501</v>
      </c>
      <c r="BA385">
        <v>0</v>
      </c>
      <c r="BB385">
        <v>0</v>
      </c>
      <c r="BC385">
        <v>0</v>
      </c>
      <c r="BD385">
        <v>3.8385425207046899</v>
      </c>
      <c r="BE385">
        <v>-0.55987426728985901</v>
      </c>
      <c r="BF385">
        <v>0</v>
      </c>
      <c r="BG385">
        <v>182153703.17932299</v>
      </c>
      <c r="BH385">
        <v>0</v>
      </c>
      <c r="BI385">
        <v>0</v>
      </c>
      <c r="BJ385">
        <v>4.3945135311191397</v>
      </c>
      <c r="BK385">
        <v>-3.9032568754180301E-3</v>
      </c>
      <c r="BL385">
        <v>0</v>
      </c>
      <c r="BM385">
        <v>0</v>
      </c>
      <c r="BN385">
        <v>750000</v>
      </c>
      <c r="BO385">
        <v>0</v>
      </c>
      <c r="BP385">
        <v>4.3494199478805804</v>
      </c>
      <c r="BQ385">
        <v>-4.8996840113969299E-2</v>
      </c>
      <c r="BR385">
        <v>0</v>
      </c>
      <c r="BS385">
        <v>0</v>
      </c>
      <c r="BT385">
        <v>10005372.819399999</v>
      </c>
      <c r="BU385">
        <v>0</v>
      </c>
      <c r="BV385">
        <v>4.35046174114302</v>
      </c>
      <c r="BW385">
        <v>-4.7955046851534101E-2</v>
      </c>
      <c r="BX385">
        <v>0</v>
      </c>
      <c r="BY385">
        <v>0</v>
      </c>
      <c r="BZ385">
        <v>14907438.6769678</v>
      </c>
      <c r="CA385">
        <v>0</v>
      </c>
      <c r="CB385">
        <v>4.3684520739387098</v>
      </c>
      <c r="CC385">
        <v>-2.99647140558452E-2</v>
      </c>
      <c r="CD385">
        <v>0</v>
      </c>
      <c r="CE385">
        <v>0</v>
      </c>
      <c r="CF385">
        <v>4378659.4323270302</v>
      </c>
      <c r="CG385">
        <v>0</v>
      </c>
      <c r="CH385">
        <v>4.3684520739387098</v>
      </c>
      <c r="CI385">
        <v>-2.99647140558452E-2</v>
      </c>
      <c r="CJ385">
        <v>0</v>
      </c>
      <c r="CK385">
        <v>0</v>
      </c>
      <c r="CL385">
        <v>4378659.4323270302</v>
      </c>
      <c r="CM385">
        <v>0</v>
      </c>
      <c r="CN385">
        <v>4.3390007501368002</v>
      </c>
      <c r="CO385">
        <v>-5.9416037857749501E-2</v>
      </c>
      <c r="CP385">
        <v>0</v>
      </c>
      <c r="CQ385">
        <v>0</v>
      </c>
      <c r="CR385">
        <v>16140144.7592784</v>
      </c>
      <c r="CS385">
        <v>0</v>
      </c>
      <c r="CT385">
        <v>4.3338426997150696</v>
      </c>
      <c r="CU385">
        <v>-6.4574088279484507E-2</v>
      </c>
      <c r="CV385">
        <v>0</v>
      </c>
      <c r="CW385">
        <v>0</v>
      </c>
      <c r="CX385">
        <v>22275266.647603702</v>
      </c>
      <c r="CY385">
        <v>0</v>
      </c>
      <c r="CZ385">
        <v>4.3849560988985399</v>
      </c>
      <c r="DA385">
        <v>-1.34606890960151E-2</v>
      </c>
      <c r="DB385">
        <v>0</v>
      </c>
      <c r="DC385">
        <v>0</v>
      </c>
      <c r="DD385">
        <v>1580062.2514486101</v>
      </c>
      <c r="DE385">
        <v>0</v>
      </c>
      <c r="DF385">
        <v>4.1163167171304096</v>
      </c>
      <c r="DG385">
        <v>-0.28210007086414701</v>
      </c>
      <c r="DH385">
        <v>0</v>
      </c>
      <c r="DI385">
        <v>0</v>
      </c>
      <c r="DJ385">
        <v>45771526.016730003</v>
      </c>
      <c r="DK385">
        <v>0</v>
      </c>
      <c r="DL385">
        <v>4.3590035028949803</v>
      </c>
      <c r="DM385">
        <v>-3.9413285099571198E-2</v>
      </c>
      <c r="DN385">
        <v>0</v>
      </c>
      <c r="DO385">
        <v>0</v>
      </c>
      <c r="DP385">
        <v>9750000</v>
      </c>
      <c r="DQ385">
        <v>0</v>
      </c>
      <c r="DR385">
        <v>4.3497238017382598</v>
      </c>
      <c r="DS385">
        <v>-4.8692986256296998E-2</v>
      </c>
      <c r="DT385">
        <v>0</v>
      </c>
      <c r="DU385">
        <v>0</v>
      </c>
      <c r="DV385">
        <v>16787309.3564073</v>
      </c>
      <c r="DW385">
        <v>0</v>
      </c>
      <c r="DX385">
        <v>4.3975477619161101</v>
      </c>
      <c r="DY385">
        <v>-8.6902607844052595E-4</v>
      </c>
      <c r="DZ385">
        <v>0</v>
      </c>
      <c r="EA385">
        <v>0</v>
      </c>
      <c r="EB385">
        <v>125000</v>
      </c>
      <c r="EC385">
        <v>0</v>
      </c>
      <c r="ED385">
        <v>3.4906544240210602</v>
      </c>
      <c r="EE385">
        <v>-0.90776236397349597</v>
      </c>
      <c r="EF385">
        <v>0</v>
      </c>
      <c r="EG385">
        <v>0</v>
      </c>
      <c r="EH385">
        <v>293140903.30046803</v>
      </c>
      <c r="EI385">
        <v>0</v>
      </c>
      <c r="EJ385">
        <v>4.3984167879934697</v>
      </c>
      <c r="EK385" s="1">
        <v>-1.07824860151595E-12</v>
      </c>
      <c r="EL385">
        <v>0</v>
      </c>
      <c r="EM385">
        <v>0</v>
      </c>
      <c r="EN385">
        <v>0</v>
      </c>
      <c r="EO385">
        <v>21109.450552050701</v>
      </c>
      <c r="EP385">
        <v>4.3984167879934697</v>
      </c>
      <c r="EQ385" s="1">
        <v>-1.07824860151595E-12</v>
      </c>
      <c r="ER385">
        <v>0</v>
      </c>
      <c r="ES385">
        <v>0</v>
      </c>
      <c r="ET385">
        <v>0</v>
      </c>
      <c r="EU385">
        <v>2982348.2216876</v>
      </c>
      <c r="EV385">
        <v>4.3338426997149702</v>
      </c>
      <c r="EW385">
        <v>-6.4574088279587494E-2</v>
      </c>
      <c r="EX385">
        <v>0</v>
      </c>
      <c r="EY385">
        <v>0</v>
      </c>
      <c r="EZ385">
        <v>0</v>
      </c>
      <c r="FA385">
        <v>22275266.647603001</v>
      </c>
      <c r="FB385">
        <v>-0.22777551010469099</v>
      </c>
    </row>
    <row r="386" spans="1:158">
      <c r="A386">
        <v>383</v>
      </c>
      <c r="B386">
        <v>0.39049240549014702</v>
      </c>
      <c r="C386">
        <v>0.10618454991996</v>
      </c>
      <c r="D386">
        <v>1.02069881151156E-2</v>
      </c>
      <c r="E386">
        <v>0.41070457586543002</v>
      </c>
      <c r="F386">
        <v>6.65936639923878E-3</v>
      </c>
      <c r="G386">
        <v>4.5492616936329097E-2</v>
      </c>
      <c r="H386">
        <v>0.14720400059277799</v>
      </c>
      <c r="I386">
        <v>1.7861493942570399</v>
      </c>
      <c r="J386">
        <v>3.76262482356216E-2</v>
      </c>
      <c r="K386">
        <v>290456.925051214</v>
      </c>
      <c r="L386">
        <v>0.75351130940168998</v>
      </c>
      <c r="M386">
        <v>0.83927778007906095</v>
      </c>
      <c r="N386">
        <v>0.90380648830649801</v>
      </c>
      <c r="O386">
        <v>1.30263375104934</v>
      </c>
      <c r="P386">
        <v>4.9915117043627798E-2</v>
      </c>
      <c r="Q386">
        <v>-24.811392935828199</v>
      </c>
      <c r="R386">
        <v>-153049.49396775101</v>
      </c>
      <c r="S386">
        <v>7.38728718624784</v>
      </c>
      <c r="T386">
        <v>7.1392303836625901</v>
      </c>
      <c r="U386">
        <v>-0.24805680258524801</v>
      </c>
      <c r="V386">
        <v>61523342.976617299</v>
      </c>
      <c r="W386">
        <v>0</v>
      </c>
      <c r="X386">
        <v>0</v>
      </c>
      <c r="Y386">
        <v>0</v>
      </c>
      <c r="Z386">
        <v>7.1883937894895604</v>
      </c>
      <c r="AA386">
        <v>-0.198893396758278</v>
      </c>
      <c r="AB386">
        <v>30761671.488308601</v>
      </c>
      <c r="AC386">
        <v>0</v>
      </c>
      <c r="AD386">
        <v>0</v>
      </c>
      <c r="AE386">
        <v>0</v>
      </c>
      <c r="AF386">
        <v>7.3822514525262504</v>
      </c>
      <c r="AG386">
        <v>-5.0357337215931599E-3</v>
      </c>
      <c r="AH386">
        <v>1248968.6615040901</v>
      </c>
      <c r="AI386">
        <v>0</v>
      </c>
      <c r="AJ386">
        <v>0</v>
      </c>
      <c r="AK386">
        <v>0</v>
      </c>
      <c r="AL386">
        <v>7.3743419488571202</v>
      </c>
      <c r="AM386">
        <v>-1.29452373907197E-2</v>
      </c>
      <c r="AN386">
        <v>2002163.7035093</v>
      </c>
      <c r="AO386">
        <v>0</v>
      </c>
      <c r="AP386">
        <v>0</v>
      </c>
      <c r="AQ386">
        <v>0</v>
      </c>
      <c r="AR386">
        <v>4.5911141868309997</v>
      </c>
      <c r="AS386">
        <v>-2.7961729994168301</v>
      </c>
      <c r="AT386">
        <v>693510150.39560497</v>
      </c>
      <c r="AU386">
        <v>0</v>
      </c>
      <c r="AV386">
        <v>0</v>
      </c>
      <c r="AW386">
        <v>0</v>
      </c>
      <c r="AX386">
        <v>7.1392303836424498</v>
      </c>
      <c r="AY386">
        <v>-0.248056802605395</v>
      </c>
      <c r="AZ386">
        <v>61523342.976617299</v>
      </c>
      <c r="BA386">
        <v>0</v>
      </c>
      <c r="BB386">
        <v>0</v>
      </c>
      <c r="BC386">
        <v>0</v>
      </c>
      <c r="BD386">
        <v>6.7899377415090898</v>
      </c>
      <c r="BE386">
        <v>-0.59734944473874996</v>
      </c>
      <c r="BF386">
        <v>0</v>
      </c>
      <c r="BG386">
        <v>158197923.97547799</v>
      </c>
      <c r="BH386">
        <v>0</v>
      </c>
      <c r="BI386">
        <v>0</v>
      </c>
      <c r="BJ386">
        <v>7.3824379683597803</v>
      </c>
      <c r="BK386">
        <v>-4.8492178880641303E-3</v>
      </c>
      <c r="BL386">
        <v>0</v>
      </c>
      <c r="BM386">
        <v>0</v>
      </c>
      <c r="BN386">
        <v>750000</v>
      </c>
      <c r="BO386">
        <v>0</v>
      </c>
      <c r="BP386">
        <v>7.0803826455944803</v>
      </c>
      <c r="BQ386">
        <v>-0.30690454065336098</v>
      </c>
      <c r="BR386">
        <v>0</v>
      </c>
      <c r="BS386">
        <v>0</v>
      </c>
      <c r="BT386">
        <v>47467119.631829903</v>
      </c>
      <c r="BU386">
        <v>0</v>
      </c>
      <c r="BV386">
        <v>7.3268084824109998</v>
      </c>
      <c r="BW386">
        <v>-6.0478703836842798E-2</v>
      </c>
      <c r="BX386">
        <v>0</v>
      </c>
      <c r="BY386">
        <v>0</v>
      </c>
      <c r="BZ386">
        <v>15000000</v>
      </c>
      <c r="CA386">
        <v>0</v>
      </c>
      <c r="CB386">
        <v>7.2577308614345499</v>
      </c>
      <c r="CC386">
        <v>-0.12955632481329099</v>
      </c>
      <c r="CD386">
        <v>0</v>
      </c>
      <c r="CE386">
        <v>0</v>
      </c>
      <c r="CF386">
        <v>15000000</v>
      </c>
      <c r="CG386">
        <v>0</v>
      </c>
      <c r="CH386">
        <v>7.2506279513818699</v>
      </c>
      <c r="CI386">
        <v>-0.13665923486597001</v>
      </c>
      <c r="CJ386">
        <v>0</v>
      </c>
      <c r="CK386">
        <v>0</v>
      </c>
      <c r="CL386">
        <v>15822373.2106099</v>
      </c>
      <c r="CM386">
        <v>0</v>
      </c>
      <c r="CN386">
        <v>6.4045093720955499</v>
      </c>
      <c r="CO386">
        <v>-0.98277781415229004</v>
      </c>
      <c r="CP386">
        <v>0</v>
      </c>
      <c r="CQ386">
        <v>0</v>
      </c>
      <c r="CR386">
        <v>206590970.764561</v>
      </c>
      <c r="CS386">
        <v>0</v>
      </c>
      <c r="CT386">
        <v>6.9840958273548699</v>
      </c>
      <c r="CU386">
        <v>-0.40319135889297097</v>
      </c>
      <c r="CV386">
        <v>0</v>
      </c>
      <c r="CW386">
        <v>0</v>
      </c>
      <c r="CX386">
        <v>100000000</v>
      </c>
      <c r="CY386">
        <v>0</v>
      </c>
      <c r="CZ386">
        <v>7.3663433593486198</v>
      </c>
      <c r="DA386">
        <v>-2.0943826899223601E-2</v>
      </c>
      <c r="DB386">
        <v>0</v>
      </c>
      <c r="DC386">
        <v>0</v>
      </c>
      <c r="DD386">
        <v>2000000</v>
      </c>
      <c r="DE386">
        <v>0</v>
      </c>
      <c r="DF386">
        <v>7.2224100870038104</v>
      </c>
      <c r="DG386">
        <v>-0.16487709924403199</v>
      </c>
      <c r="DH386">
        <v>0</v>
      </c>
      <c r="DI386">
        <v>0</v>
      </c>
      <c r="DJ386">
        <v>21533170.041816</v>
      </c>
      <c r="DK386">
        <v>0</v>
      </c>
      <c r="DL386">
        <v>7.3383220237883098</v>
      </c>
      <c r="DM386">
        <v>-4.8965162459528401E-2</v>
      </c>
      <c r="DN386">
        <v>0</v>
      </c>
      <c r="DO386">
        <v>0</v>
      </c>
      <c r="DP386">
        <v>9750000</v>
      </c>
      <c r="DQ386">
        <v>0</v>
      </c>
      <c r="DR386">
        <v>6.5652022352785497</v>
      </c>
      <c r="DS386">
        <v>-0.82208495096929002</v>
      </c>
      <c r="DT386">
        <v>0</v>
      </c>
      <c r="DU386">
        <v>0</v>
      </c>
      <c r="DV386">
        <v>217376227.91672501</v>
      </c>
      <c r="DW386">
        <v>0</v>
      </c>
      <c r="DX386">
        <v>7.3862075502059197</v>
      </c>
      <c r="DY386">
        <v>-1.07963604192384E-3</v>
      </c>
      <c r="DZ386">
        <v>0</v>
      </c>
      <c r="EA386">
        <v>0</v>
      </c>
      <c r="EB386">
        <v>125000</v>
      </c>
      <c r="EC386">
        <v>0</v>
      </c>
      <c r="ED386">
        <v>6.1656173688100298</v>
      </c>
      <c r="EE386">
        <v>-1.22166981743781</v>
      </c>
      <c r="EF386">
        <v>0</v>
      </c>
      <c r="EG386">
        <v>0</v>
      </c>
      <c r="EH386">
        <v>303000000</v>
      </c>
      <c r="EI386">
        <v>0</v>
      </c>
      <c r="EJ386">
        <v>7.3872871862470202</v>
      </c>
      <c r="EK386" s="1">
        <v>-8.1890050296351496E-13</v>
      </c>
      <c r="EL386">
        <v>0</v>
      </c>
      <c r="EM386">
        <v>0</v>
      </c>
      <c r="EN386">
        <v>0</v>
      </c>
      <c r="EO386">
        <v>18101.361773564</v>
      </c>
      <c r="EP386">
        <v>7.3872871862470202</v>
      </c>
      <c r="EQ386" s="1">
        <v>-8.1890050296351496E-13</v>
      </c>
      <c r="ER386">
        <v>0</v>
      </c>
      <c r="ES386">
        <v>0</v>
      </c>
      <c r="ET386">
        <v>0</v>
      </c>
      <c r="EU386">
        <v>2558669.5783208301</v>
      </c>
      <c r="EV386">
        <v>6.9034575555773703</v>
      </c>
      <c r="EW386">
        <v>-0.48382963067046802</v>
      </c>
      <c r="EX386">
        <v>0</v>
      </c>
      <c r="EY386">
        <v>0</v>
      </c>
      <c r="EZ386">
        <v>0</v>
      </c>
      <c r="FA386">
        <v>120000000</v>
      </c>
      <c r="FB386">
        <v>-0.15279613125278799</v>
      </c>
    </row>
    <row r="387" spans="1:158">
      <c r="A387">
        <v>384</v>
      </c>
      <c r="B387">
        <v>0.34763445145344701</v>
      </c>
      <c r="C387">
        <v>5.9699647179867199E-2</v>
      </c>
      <c r="D387">
        <v>3.6604973697065502E-2</v>
      </c>
      <c r="E387">
        <v>0.36540033469837802</v>
      </c>
      <c r="F387">
        <v>3.5657337131501897E-2</v>
      </c>
      <c r="G387">
        <v>3.8632616174912697E-2</v>
      </c>
      <c r="H387">
        <v>7.8246850160105894E-2</v>
      </c>
      <c r="I387">
        <v>1.1748383305855301</v>
      </c>
      <c r="J387">
        <v>3.9463149466165102E-2</v>
      </c>
      <c r="K387">
        <v>323683.44897231</v>
      </c>
      <c r="L387">
        <v>0.79727446658066803</v>
      </c>
      <c r="M387">
        <v>0.75606005592874104</v>
      </c>
      <c r="N387">
        <v>0.91641790422455605</v>
      </c>
      <c r="O387">
        <v>1.3206673735402701</v>
      </c>
      <c r="P387">
        <v>4.6272265789798102E-2</v>
      </c>
      <c r="Q387">
        <v>-16.864970439044999</v>
      </c>
      <c r="R387">
        <v>-181596.23511987299</v>
      </c>
      <c r="S387">
        <v>5.5111032390531003</v>
      </c>
      <c r="T387">
        <v>5.0386530212271898</v>
      </c>
      <c r="U387">
        <v>-0.47245021782591501</v>
      </c>
      <c r="V387">
        <v>159823585.87272799</v>
      </c>
      <c r="W387">
        <v>0</v>
      </c>
      <c r="X387">
        <v>0</v>
      </c>
      <c r="Y387">
        <v>0</v>
      </c>
      <c r="Z387">
        <v>5.1322898880655501</v>
      </c>
      <c r="AA387">
        <v>-0.37881335098755098</v>
      </c>
      <c r="AB387">
        <v>79911792.936364204</v>
      </c>
      <c r="AC387">
        <v>0</v>
      </c>
      <c r="AD387">
        <v>0</v>
      </c>
      <c r="AE387">
        <v>0</v>
      </c>
      <c r="AF387">
        <v>5.4976966091160904</v>
      </c>
      <c r="AG387">
        <v>-1.34066299370108E-2</v>
      </c>
      <c r="AH387">
        <v>4535283.4862986496</v>
      </c>
      <c r="AI387">
        <v>0</v>
      </c>
      <c r="AJ387">
        <v>0</v>
      </c>
      <c r="AK387">
        <v>0</v>
      </c>
      <c r="AL387">
        <v>5.4744786557322103</v>
      </c>
      <c r="AM387">
        <v>-3.6624583320890899E-2</v>
      </c>
      <c r="AN387">
        <v>7726063.8020721301</v>
      </c>
      <c r="AO387">
        <v>0</v>
      </c>
      <c r="AP387">
        <v>0</v>
      </c>
      <c r="AQ387">
        <v>0</v>
      </c>
      <c r="AR387">
        <v>3.4616027550985602</v>
      </c>
      <c r="AS387">
        <v>-2.0495004839545401</v>
      </c>
      <c r="AT387">
        <v>693318585.18114305</v>
      </c>
      <c r="AU387">
        <v>0</v>
      </c>
      <c r="AV387">
        <v>0</v>
      </c>
      <c r="AW387">
        <v>0</v>
      </c>
      <c r="AX387">
        <v>5.0386530212368399</v>
      </c>
      <c r="AY387">
        <v>-0.47245021781625701</v>
      </c>
      <c r="AZ387">
        <v>159823585.87272799</v>
      </c>
      <c r="BA387">
        <v>0</v>
      </c>
      <c r="BB387">
        <v>0</v>
      </c>
      <c r="BC387">
        <v>0</v>
      </c>
      <c r="BD387">
        <v>5.09047693869213</v>
      </c>
      <c r="BE387">
        <v>-0.42062630036097398</v>
      </c>
      <c r="BF387">
        <v>0</v>
      </c>
      <c r="BG387">
        <v>150411706.429539</v>
      </c>
      <c r="BH387">
        <v>0</v>
      </c>
      <c r="BI387">
        <v>0</v>
      </c>
      <c r="BJ387">
        <v>5.5075479438623596</v>
      </c>
      <c r="BK387">
        <v>-3.5552951907416E-3</v>
      </c>
      <c r="BL387">
        <v>0</v>
      </c>
      <c r="BM387">
        <v>0</v>
      </c>
      <c r="BN387">
        <v>750000</v>
      </c>
      <c r="BO387">
        <v>0</v>
      </c>
      <c r="BP387">
        <v>5.34811144653297</v>
      </c>
      <c r="BQ387">
        <v>-0.16299179252013099</v>
      </c>
      <c r="BR387">
        <v>0</v>
      </c>
      <c r="BS387">
        <v>0</v>
      </c>
      <c r="BT387">
        <v>34383599.047596999</v>
      </c>
      <c r="BU387">
        <v>0</v>
      </c>
      <c r="BV387">
        <v>5.4667621411573002</v>
      </c>
      <c r="BW387">
        <v>-4.4341097895801797E-2</v>
      </c>
      <c r="BX387">
        <v>0</v>
      </c>
      <c r="BY387">
        <v>0</v>
      </c>
      <c r="BZ387">
        <v>15000000</v>
      </c>
      <c r="CA387">
        <v>0</v>
      </c>
      <c r="CB387">
        <v>5.4161165856134303</v>
      </c>
      <c r="CC387">
        <v>-9.4986653439673496E-2</v>
      </c>
      <c r="CD387">
        <v>0</v>
      </c>
      <c r="CE387">
        <v>0</v>
      </c>
      <c r="CF387">
        <v>15000000</v>
      </c>
      <c r="CG387">
        <v>0</v>
      </c>
      <c r="CH387">
        <v>5.43852583890353</v>
      </c>
      <c r="CI387">
        <v>-7.2577400149571994E-2</v>
      </c>
      <c r="CJ387">
        <v>0</v>
      </c>
      <c r="CK387">
        <v>0</v>
      </c>
      <c r="CL387">
        <v>11461199.682532299</v>
      </c>
      <c r="CM387">
        <v>0</v>
      </c>
      <c r="CN387">
        <v>5.1916488071412896</v>
      </c>
      <c r="CO387">
        <v>-0.319454431911811</v>
      </c>
      <c r="CP387">
        <v>0</v>
      </c>
      <c r="CQ387">
        <v>0</v>
      </c>
      <c r="CR387">
        <v>93508945.845118001</v>
      </c>
      <c r="CS387">
        <v>0</v>
      </c>
      <c r="CT387">
        <v>5.2204539502966103</v>
      </c>
      <c r="CU387">
        <v>-0.29064928875648899</v>
      </c>
      <c r="CV387">
        <v>0</v>
      </c>
      <c r="CW387">
        <v>0</v>
      </c>
      <c r="CX387">
        <v>99305795.136722103</v>
      </c>
      <c r="CY387">
        <v>0</v>
      </c>
      <c r="CZ387">
        <v>5.4957478789043996</v>
      </c>
      <c r="DA387">
        <v>-1.53553601487059E-2</v>
      </c>
      <c r="DB387">
        <v>0</v>
      </c>
      <c r="DC387">
        <v>0</v>
      </c>
      <c r="DD387">
        <v>2000000</v>
      </c>
      <c r="DE387">
        <v>0</v>
      </c>
      <c r="DF387">
        <v>5.1970774972057496</v>
      </c>
      <c r="DG387">
        <v>-0.31402574184734799</v>
      </c>
      <c r="DH387">
        <v>0</v>
      </c>
      <c r="DI387">
        <v>0</v>
      </c>
      <c r="DJ387">
        <v>55938255.055454902</v>
      </c>
      <c r="DK387">
        <v>0</v>
      </c>
      <c r="DL387">
        <v>5.4752035103167902</v>
      </c>
      <c r="DM387">
        <v>-3.5899728736311802E-2</v>
      </c>
      <c r="DN387">
        <v>0</v>
      </c>
      <c r="DO387">
        <v>0</v>
      </c>
      <c r="DP387">
        <v>9750000</v>
      </c>
      <c r="DQ387">
        <v>0</v>
      </c>
      <c r="DR387">
        <v>5.2469811922349603</v>
      </c>
      <c r="DS387">
        <v>-0.264122046818145</v>
      </c>
      <c r="DT387">
        <v>0</v>
      </c>
      <c r="DU387">
        <v>0</v>
      </c>
      <c r="DV387">
        <v>97696417.665045097</v>
      </c>
      <c r="DW387">
        <v>0</v>
      </c>
      <c r="DX387">
        <v>5.5103116836092401</v>
      </c>
      <c r="DY387">
        <v>-7.9155544385933697E-4</v>
      </c>
      <c r="DZ387">
        <v>0</v>
      </c>
      <c r="EA387">
        <v>0</v>
      </c>
      <c r="EB387">
        <v>125000</v>
      </c>
      <c r="EC387">
        <v>0</v>
      </c>
      <c r="ED387">
        <v>4.6154130615337596</v>
      </c>
      <c r="EE387">
        <v>-0.89569017751933799</v>
      </c>
      <c r="EF387">
        <v>0</v>
      </c>
      <c r="EG387">
        <v>0</v>
      </c>
      <c r="EH387">
        <v>303000000</v>
      </c>
      <c r="EI387">
        <v>0</v>
      </c>
      <c r="EJ387">
        <v>5.5111032390534902</v>
      </c>
      <c r="EK387" s="1">
        <v>3.8635761256955402E-13</v>
      </c>
      <c r="EL387">
        <v>0</v>
      </c>
      <c r="EM387">
        <v>0</v>
      </c>
      <c r="EN387">
        <v>0</v>
      </c>
      <c r="EO387">
        <v>15991.210864701699</v>
      </c>
      <c r="EP387">
        <v>5.5111032390534902</v>
      </c>
      <c r="EQ387" s="1">
        <v>3.8635761256955402E-13</v>
      </c>
      <c r="ER387">
        <v>0</v>
      </c>
      <c r="ES387">
        <v>0</v>
      </c>
      <c r="ET387">
        <v>0</v>
      </c>
      <c r="EU387">
        <v>2392905.41643536</v>
      </c>
      <c r="EV387">
        <v>5.1828733828850098</v>
      </c>
      <c r="EW387">
        <v>-0.32822985616809203</v>
      </c>
      <c r="EX387">
        <v>0</v>
      </c>
      <c r="EY387">
        <v>0</v>
      </c>
      <c r="EZ387">
        <v>0</v>
      </c>
      <c r="FA387">
        <v>116111136.198773</v>
      </c>
      <c r="FB387">
        <v>-0.10117919280045</v>
      </c>
    </row>
    <row r="388" spans="1:158">
      <c r="A388">
        <v>385</v>
      </c>
      <c r="B388">
        <v>0.37505953203811598</v>
      </c>
      <c r="C388">
        <v>5.2221588295985999E-2</v>
      </c>
      <c r="D388">
        <v>1.4692814922135601E-2</v>
      </c>
      <c r="E388">
        <v>0.36433563177336697</v>
      </c>
      <c r="F388">
        <v>1.9055509608511399E-2</v>
      </c>
      <c r="G388">
        <v>4.9286407401011499E-2</v>
      </c>
      <c r="H388">
        <v>6.7462046891168498E-2</v>
      </c>
      <c r="I388">
        <v>1.0189629620430001</v>
      </c>
      <c r="J388">
        <v>3.4764815831915902E-2</v>
      </c>
      <c r="K388">
        <v>303626.053797698</v>
      </c>
      <c r="L388">
        <v>0.80367066421721101</v>
      </c>
      <c r="M388">
        <v>0.82523631166143296</v>
      </c>
      <c r="N388">
        <v>0.92007367471185197</v>
      </c>
      <c r="O388">
        <v>1.31187702639382</v>
      </c>
      <c r="P388">
        <v>5.1903800996350502E-2</v>
      </c>
      <c r="Q388">
        <v>-16.455695283668099</v>
      </c>
      <c r="R388">
        <v>-208351.95898984099</v>
      </c>
      <c r="S388">
        <v>4.86141308470157</v>
      </c>
      <c r="T388">
        <v>4.6766607763261403</v>
      </c>
      <c r="U388">
        <v>-0.184752308375431</v>
      </c>
      <c r="V388">
        <v>54809816.758180201</v>
      </c>
      <c r="W388">
        <v>0</v>
      </c>
      <c r="X388">
        <v>0</v>
      </c>
      <c r="Y388">
        <v>0</v>
      </c>
      <c r="Z388">
        <v>4.7132776020668699</v>
      </c>
      <c r="AA388">
        <v>-0.148135482634702</v>
      </c>
      <c r="AB388">
        <v>27404908.379090101</v>
      </c>
      <c r="AC388">
        <v>0</v>
      </c>
      <c r="AD388">
        <v>0</v>
      </c>
      <c r="AE388">
        <v>0</v>
      </c>
      <c r="AF388">
        <v>4.8551550141191901</v>
      </c>
      <c r="AG388">
        <v>-6.2580705823771501E-3</v>
      </c>
      <c r="AH388">
        <v>1856559.7626660401</v>
      </c>
      <c r="AI388">
        <v>0</v>
      </c>
      <c r="AJ388">
        <v>0</v>
      </c>
      <c r="AK388">
        <v>0</v>
      </c>
      <c r="AL388">
        <v>4.8454369536606903</v>
      </c>
      <c r="AM388">
        <v>-1.5976131040879599E-2</v>
      </c>
      <c r="AN388">
        <v>2955567.4279106902</v>
      </c>
      <c r="AO388">
        <v>0</v>
      </c>
      <c r="AP388">
        <v>0</v>
      </c>
      <c r="AQ388">
        <v>0</v>
      </c>
      <c r="AR388">
        <v>2.6533140455610198</v>
      </c>
      <c r="AS388">
        <v>-2.20809903914054</v>
      </c>
      <c r="AT388">
        <v>655068966.57705998</v>
      </c>
      <c r="AU388">
        <v>0</v>
      </c>
      <c r="AV388">
        <v>0</v>
      </c>
      <c r="AW388">
        <v>0</v>
      </c>
      <c r="AX388">
        <v>4.6766607763299097</v>
      </c>
      <c r="AY388">
        <v>-0.18475230837166201</v>
      </c>
      <c r="AZ388">
        <v>54809816.758180201</v>
      </c>
      <c r="BA388">
        <v>0</v>
      </c>
      <c r="BB388">
        <v>0</v>
      </c>
      <c r="BC388">
        <v>0</v>
      </c>
      <c r="BD388">
        <v>4.2853364224110502</v>
      </c>
      <c r="BE388">
        <v>-0.57607666229051502</v>
      </c>
      <c r="BF388">
        <v>0</v>
      </c>
      <c r="BG388">
        <v>180627743.70711699</v>
      </c>
      <c r="BH388">
        <v>0</v>
      </c>
      <c r="BI388">
        <v>0</v>
      </c>
      <c r="BJ388">
        <v>4.8573590075821897</v>
      </c>
      <c r="BK388">
        <v>-4.0540771193793203E-3</v>
      </c>
      <c r="BL388">
        <v>0</v>
      </c>
      <c r="BM388">
        <v>0</v>
      </c>
      <c r="BN388">
        <v>750000</v>
      </c>
      <c r="BO388">
        <v>0</v>
      </c>
      <c r="BP388">
        <v>4.7026188806051099</v>
      </c>
      <c r="BQ388">
        <v>-0.15879420409645401</v>
      </c>
      <c r="BR388">
        <v>0</v>
      </c>
      <c r="BS388">
        <v>0</v>
      </c>
      <c r="BT388">
        <v>29376760.631510701</v>
      </c>
      <c r="BU388">
        <v>0</v>
      </c>
      <c r="BV388">
        <v>4.8108512549127003</v>
      </c>
      <c r="BW388">
        <v>-5.0561829788864303E-2</v>
      </c>
      <c r="BX388">
        <v>0</v>
      </c>
      <c r="BY388">
        <v>0</v>
      </c>
      <c r="BZ388">
        <v>15000000</v>
      </c>
      <c r="CA388">
        <v>0</v>
      </c>
      <c r="CB388">
        <v>4.7531004981577096</v>
      </c>
      <c r="CC388">
        <v>-0.108312586543861</v>
      </c>
      <c r="CD388">
        <v>0</v>
      </c>
      <c r="CE388">
        <v>0</v>
      </c>
      <c r="CF388">
        <v>15000000</v>
      </c>
      <c r="CG388">
        <v>0</v>
      </c>
      <c r="CH388">
        <v>4.7907047974058097</v>
      </c>
      <c r="CI388">
        <v>-7.0708287295757594E-2</v>
      </c>
      <c r="CJ388">
        <v>0</v>
      </c>
      <c r="CK388">
        <v>0</v>
      </c>
      <c r="CL388">
        <v>9792253.5438369103</v>
      </c>
      <c r="CM388">
        <v>0</v>
      </c>
      <c r="CN388">
        <v>4.5965877890835101</v>
      </c>
      <c r="CO388">
        <v>-0.26482529561805801</v>
      </c>
      <c r="CP388">
        <v>0</v>
      </c>
      <c r="CQ388">
        <v>0</v>
      </c>
      <c r="CR388">
        <v>68889907.547641605</v>
      </c>
      <c r="CS388">
        <v>0</v>
      </c>
      <c r="CT388">
        <v>4.5789254203505498</v>
      </c>
      <c r="CU388">
        <v>-0.28248766435102202</v>
      </c>
      <c r="CV388">
        <v>0</v>
      </c>
      <c r="CW388">
        <v>0</v>
      </c>
      <c r="CX388">
        <v>92089279.896551505</v>
      </c>
      <c r="CY388">
        <v>0</v>
      </c>
      <c r="CZ388">
        <v>4.8439034797728802</v>
      </c>
      <c r="DA388">
        <v>-1.7509604928688902E-2</v>
      </c>
      <c r="DB388">
        <v>0</v>
      </c>
      <c r="DC388">
        <v>0</v>
      </c>
      <c r="DD388">
        <v>2000000</v>
      </c>
      <c r="DE388">
        <v>0</v>
      </c>
      <c r="DF388">
        <v>4.7386128858519401</v>
      </c>
      <c r="DG388">
        <v>-0.12280019884962701</v>
      </c>
      <c r="DH388">
        <v>0</v>
      </c>
      <c r="DI388">
        <v>0</v>
      </c>
      <c r="DJ388">
        <v>19183435.865363002</v>
      </c>
      <c r="DK388">
        <v>0</v>
      </c>
      <c r="DL388">
        <v>4.8204768864565004</v>
      </c>
      <c r="DM388">
        <v>-4.0936198245068597E-2</v>
      </c>
      <c r="DN388">
        <v>0</v>
      </c>
      <c r="DO388">
        <v>0</v>
      </c>
      <c r="DP388">
        <v>9750000</v>
      </c>
      <c r="DQ388">
        <v>0</v>
      </c>
      <c r="DR388">
        <v>4.6422663890402696</v>
      </c>
      <c r="DS388">
        <v>-0.219146695661293</v>
      </c>
      <c r="DT388">
        <v>0</v>
      </c>
      <c r="DU388">
        <v>0</v>
      </c>
      <c r="DV388">
        <v>72206397.125609204</v>
      </c>
      <c r="DW388">
        <v>0</v>
      </c>
      <c r="DX388">
        <v>4.8605104798125502</v>
      </c>
      <c r="DY388">
        <v>-9.0260488901883196E-4</v>
      </c>
      <c r="DZ388">
        <v>0</v>
      </c>
      <c r="EA388">
        <v>0</v>
      </c>
      <c r="EB388">
        <v>125000</v>
      </c>
      <c r="EC388">
        <v>0</v>
      </c>
      <c r="ED388">
        <v>3.8532744706515398</v>
      </c>
      <c r="EE388">
        <v>-1.0081386140500299</v>
      </c>
      <c r="EF388">
        <v>0</v>
      </c>
      <c r="EG388">
        <v>0</v>
      </c>
      <c r="EH388">
        <v>301377904.72232699</v>
      </c>
      <c r="EI388">
        <v>0</v>
      </c>
      <c r="EJ388">
        <v>4.8614130847023196</v>
      </c>
      <c r="EK388" s="1">
        <v>7.53175299905706E-13</v>
      </c>
      <c r="EL388">
        <v>0</v>
      </c>
      <c r="EM388">
        <v>0</v>
      </c>
      <c r="EN388">
        <v>0</v>
      </c>
      <c r="EO388">
        <v>19962.066494476399</v>
      </c>
      <c r="EP388">
        <v>4.8614130847023196</v>
      </c>
      <c r="EQ388" s="1">
        <v>7.53175299905706E-13</v>
      </c>
      <c r="ER388">
        <v>0</v>
      </c>
      <c r="ES388">
        <v>0</v>
      </c>
      <c r="ET388">
        <v>0</v>
      </c>
      <c r="EU388">
        <v>3007259.1573834401</v>
      </c>
      <c r="EV388">
        <v>4.5753216391239198</v>
      </c>
      <c r="EW388">
        <v>-0.28609144557764798</v>
      </c>
      <c r="EX388">
        <v>0</v>
      </c>
      <c r="EY388">
        <v>0</v>
      </c>
      <c r="EZ388">
        <v>0</v>
      </c>
      <c r="FA388">
        <v>94464299.8858345</v>
      </c>
      <c r="FB388">
        <v>-0.204942109748602</v>
      </c>
    </row>
    <row r="389" spans="1:158">
      <c r="A389">
        <v>386</v>
      </c>
      <c r="B389">
        <v>0.36236575374019903</v>
      </c>
      <c r="C389">
        <v>7.4866781462157403E-2</v>
      </c>
      <c r="D389">
        <v>3.72776452625335E-2</v>
      </c>
      <c r="E389">
        <v>0.130342668075835</v>
      </c>
      <c r="F389">
        <v>3.3295614299192401E-2</v>
      </c>
      <c r="G389">
        <v>3.6738846076421902E-2</v>
      </c>
      <c r="H389">
        <v>6.4327372160666599E-2</v>
      </c>
      <c r="I389">
        <v>1.5710024327948899</v>
      </c>
      <c r="J389">
        <v>3.83156751227373E-2</v>
      </c>
      <c r="K389">
        <v>300799.452126185</v>
      </c>
      <c r="L389">
        <v>0.737313312513595</v>
      </c>
      <c r="M389">
        <v>0.78193684010054698</v>
      </c>
      <c r="N389">
        <v>0.89144695962554599</v>
      </c>
      <c r="O389">
        <v>1.3376667228947601</v>
      </c>
      <c r="P389">
        <v>4.90617448165118E-2</v>
      </c>
      <c r="Q389">
        <v>-10.682102716025099</v>
      </c>
      <c r="R389">
        <v>-129629.675473872</v>
      </c>
      <c r="S389">
        <v>5.5609210261234798</v>
      </c>
      <c r="T389">
        <v>4.8703377935348202</v>
      </c>
      <c r="U389">
        <v>-0.69058323258865995</v>
      </c>
      <c r="V389">
        <v>197015385.56803799</v>
      </c>
      <c r="W389">
        <v>0</v>
      </c>
      <c r="X389">
        <v>0</v>
      </c>
      <c r="Y389">
        <v>0</v>
      </c>
      <c r="Z389">
        <v>5.0072073466659797</v>
      </c>
      <c r="AA389">
        <v>-0.55371367945750105</v>
      </c>
      <c r="AB389">
        <v>98507692.784019396</v>
      </c>
      <c r="AC389">
        <v>0</v>
      </c>
      <c r="AD389">
        <v>0</v>
      </c>
      <c r="AE389">
        <v>0</v>
      </c>
      <c r="AF389">
        <v>5.54481571894532</v>
      </c>
      <c r="AG389">
        <v>-1.6105307178165999E-2</v>
      </c>
      <c r="AH389">
        <v>4594657.3178830696</v>
      </c>
      <c r="AI389">
        <v>0</v>
      </c>
      <c r="AJ389">
        <v>0</v>
      </c>
      <c r="AK389">
        <v>0</v>
      </c>
      <c r="AL389">
        <v>5.5190773733410099</v>
      </c>
      <c r="AM389">
        <v>-4.1843652782471701E-2</v>
      </c>
      <c r="AN389">
        <v>7444139.1753030801</v>
      </c>
      <c r="AO389">
        <v>0</v>
      </c>
      <c r="AP389">
        <v>0</v>
      </c>
      <c r="AQ389">
        <v>0</v>
      </c>
      <c r="AR389">
        <v>4.7632723822153498</v>
      </c>
      <c r="AS389">
        <v>-0.79764864390813495</v>
      </c>
      <c r="AT389">
        <v>227559905.47023699</v>
      </c>
      <c r="AU389">
        <v>0</v>
      </c>
      <c r="AV389">
        <v>0</v>
      </c>
      <c r="AW389">
        <v>0</v>
      </c>
      <c r="AX389">
        <v>4.8703377935338299</v>
      </c>
      <c r="AY389">
        <v>-0.69058323258965504</v>
      </c>
      <c r="AZ389">
        <v>197015385.56803799</v>
      </c>
      <c r="BA389">
        <v>0</v>
      </c>
      <c r="BB389">
        <v>0</v>
      </c>
      <c r="BC389">
        <v>0</v>
      </c>
      <c r="BD389">
        <v>5.1392547044684997</v>
      </c>
      <c r="BE389">
        <v>-0.42166632165498102</v>
      </c>
      <c r="BF389">
        <v>0</v>
      </c>
      <c r="BG389">
        <v>128162239.68096399</v>
      </c>
      <c r="BH389">
        <v>0</v>
      </c>
      <c r="BI389">
        <v>0</v>
      </c>
      <c r="BJ389">
        <v>5.5567052613648</v>
      </c>
      <c r="BK389">
        <v>-4.2157647586842303E-3</v>
      </c>
      <c r="BL389">
        <v>0</v>
      </c>
      <c r="BM389">
        <v>0</v>
      </c>
      <c r="BN389">
        <v>750000</v>
      </c>
      <c r="BO389">
        <v>0</v>
      </c>
      <c r="BP389">
        <v>5.3269741018995003</v>
      </c>
      <c r="BQ389">
        <v>-0.233946924223977</v>
      </c>
      <c r="BR389">
        <v>0</v>
      </c>
      <c r="BS389">
        <v>0</v>
      </c>
      <c r="BT389">
        <v>41620015.170530602</v>
      </c>
      <c r="BU389">
        <v>0</v>
      </c>
      <c r="BV389">
        <v>5.5083426528195796</v>
      </c>
      <c r="BW389">
        <v>-5.2578373303898397E-2</v>
      </c>
      <c r="BX389">
        <v>0</v>
      </c>
      <c r="BY389">
        <v>0</v>
      </c>
      <c r="BZ389">
        <v>15000000</v>
      </c>
      <c r="CA389">
        <v>0</v>
      </c>
      <c r="CB389">
        <v>5.4482886385567602</v>
      </c>
      <c r="CC389">
        <v>-0.11263238756671801</v>
      </c>
      <c r="CD389">
        <v>0</v>
      </c>
      <c r="CE389">
        <v>0</v>
      </c>
      <c r="CF389">
        <v>15000000</v>
      </c>
      <c r="CG389">
        <v>0</v>
      </c>
      <c r="CH389">
        <v>5.45674854436289</v>
      </c>
      <c r="CI389">
        <v>-0.10417248176058699</v>
      </c>
      <c r="CJ389">
        <v>0</v>
      </c>
      <c r="CK389">
        <v>0</v>
      </c>
      <c r="CL389">
        <v>13873338.390176799</v>
      </c>
      <c r="CM389">
        <v>0</v>
      </c>
      <c r="CN389">
        <v>5.1647420565718196</v>
      </c>
      <c r="CO389">
        <v>-0.39617896955165999</v>
      </c>
      <c r="CP389">
        <v>0</v>
      </c>
      <c r="CQ389">
        <v>0</v>
      </c>
      <c r="CR389">
        <v>98401838.985675797</v>
      </c>
      <c r="CS389">
        <v>0</v>
      </c>
      <c r="CT389">
        <v>5.2153807398698904</v>
      </c>
      <c r="CU389">
        <v>-0.34554028625358801</v>
      </c>
      <c r="CV389">
        <v>0</v>
      </c>
      <c r="CW389">
        <v>0</v>
      </c>
      <c r="CX389">
        <v>99411699.633299604</v>
      </c>
      <c r="CY389">
        <v>0</v>
      </c>
      <c r="CZ389">
        <v>5.5427130904493103</v>
      </c>
      <c r="DA389">
        <v>-1.82079356741668E-2</v>
      </c>
      <c r="DB389">
        <v>0</v>
      </c>
      <c r="DC389">
        <v>0</v>
      </c>
      <c r="DD389">
        <v>2000000</v>
      </c>
      <c r="DE389">
        <v>0</v>
      </c>
      <c r="DF389">
        <v>5.1019077719460704</v>
      </c>
      <c r="DG389">
        <v>-0.45901325417740602</v>
      </c>
      <c r="DH389">
        <v>0</v>
      </c>
      <c r="DI389">
        <v>0</v>
      </c>
      <c r="DJ389">
        <v>68955384.948813602</v>
      </c>
      <c r="DK389">
        <v>0</v>
      </c>
      <c r="DL389">
        <v>5.5183521807707896</v>
      </c>
      <c r="DM389">
        <v>-4.2568845352689302E-2</v>
      </c>
      <c r="DN389">
        <v>0</v>
      </c>
      <c r="DO389">
        <v>0</v>
      </c>
      <c r="DP389">
        <v>9750000</v>
      </c>
      <c r="DQ389">
        <v>0</v>
      </c>
      <c r="DR389">
        <v>5.2315178896766303</v>
      </c>
      <c r="DS389">
        <v>-0.32940313644685298</v>
      </c>
      <c r="DT389">
        <v>0</v>
      </c>
      <c r="DU389">
        <v>0</v>
      </c>
      <c r="DV389">
        <v>103450873.07343499</v>
      </c>
      <c r="DW389">
        <v>0</v>
      </c>
      <c r="DX389">
        <v>5.5599824228921699</v>
      </c>
      <c r="DY389">
        <v>-9.3860323131256197E-4</v>
      </c>
      <c r="DZ389">
        <v>0</v>
      </c>
      <c r="EA389">
        <v>0</v>
      </c>
      <c r="EB389">
        <v>125000</v>
      </c>
      <c r="EC389">
        <v>0</v>
      </c>
      <c r="ED389">
        <v>4.5018088072952498</v>
      </c>
      <c r="EE389">
        <v>-1.05911221882823</v>
      </c>
      <c r="EF389">
        <v>0</v>
      </c>
      <c r="EG389">
        <v>0</v>
      </c>
      <c r="EH389">
        <v>302649192.40793198</v>
      </c>
      <c r="EI389">
        <v>0</v>
      </c>
      <c r="EJ389">
        <v>5.56092102612799</v>
      </c>
      <c r="EK389" s="1">
        <v>4.5075054799781299E-12</v>
      </c>
      <c r="EL389">
        <v>0</v>
      </c>
      <c r="EM389">
        <v>0</v>
      </c>
      <c r="EN389">
        <v>0</v>
      </c>
      <c r="EO389">
        <v>14808.1988298454</v>
      </c>
      <c r="EP389">
        <v>5.56092102612799</v>
      </c>
      <c r="EQ389" s="1">
        <v>4.5075054799781299E-12</v>
      </c>
      <c r="ER389">
        <v>0</v>
      </c>
      <c r="ES389">
        <v>0</v>
      </c>
      <c r="ET389">
        <v>0</v>
      </c>
      <c r="EU389">
        <v>2059913.9336808899</v>
      </c>
      <c r="EV389">
        <v>5.1654332704536898</v>
      </c>
      <c r="EW389">
        <v>-0.395487755669788</v>
      </c>
      <c r="EX389">
        <v>0</v>
      </c>
      <c r="EY389">
        <v>0</v>
      </c>
      <c r="EZ389">
        <v>0</v>
      </c>
      <c r="FA389">
        <v>116944865.31417</v>
      </c>
      <c r="FB389">
        <v>-0.13067772658540799</v>
      </c>
    </row>
    <row r="390" spans="1:158">
      <c r="A390">
        <v>387</v>
      </c>
      <c r="B390">
        <v>0.35707389128872002</v>
      </c>
      <c r="C390">
        <v>7.3076951410402394E-2</v>
      </c>
      <c r="D390">
        <v>6.5647816735538798E-3</v>
      </c>
      <c r="E390">
        <v>0.26039595898906798</v>
      </c>
      <c r="F390">
        <v>2.1608493404736501E-2</v>
      </c>
      <c r="G390">
        <v>4.7314406314065097E-2</v>
      </c>
      <c r="H390">
        <v>0.13611715077192099</v>
      </c>
      <c r="I390">
        <v>0.86317793249144104</v>
      </c>
      <c r="J390">
        <v>3.6927680773568103E-2</v>
      </c>
      <c r="K390">
        <v>313251.73884657799</v>
      </c>
      <c r="L390">
        <v>0.74144760852542602</v>
      </c>
      <c r="M390">
        <v>0.82384000156827497</v>
      </c>
      <c r="N390">
        <v>0.89508728963984197</v>
      </c>
      <c r="O390">
        <v>1.2920913051056599</v>
      </c>
      <c r="P390">
        <v>5.1087813822193101E-2</v>
      </c>
      <c r="Q390">
        <v>-23.213949067496198</v>
      </c>
      <c r="R390">
        <v>-152819.472362131</v>
      </c>
      <c r="S390">
        <v>3.6194275782590499</v>
      </c>
      <c r="T390">
        <v>3.55292361868888</v>
      </c>
      <c r="U390">
        <v>-6.6503959570169496E-2</v>
      </c>
      <c r="V390">
        <v>19793450.6192393</v>
      </c>
      <c r="W390">
        <v>0</v>
      </c>
      <c r="X390">
        <v>0</v>
      </c>
      <c r="Y390">
        <v>0</v>
      </c>
      <c r="Z390">
        <v>3.5661043140747202</v>
      </c>
      <c r="AA390">
        <v>-5.3323264184335001E-2</v>
      </c>
      <c r="AB390">
        <v>9896725.3096196502</v>
      </c>
      <c r="AC390">
        <v>0</v>
      </c>
      <c r="AD390">
        <v>0</v>
      </c>
      <c r="AE390">
        <v>0</v>
      </c>
      <c r="AF390">
        <v>3.6166239955547601</v>
      </c>
      <c r="AG390">
        <v>-2.8035827042933699E-3</v>
      </c>
      <c r="AH390">
        <v>834425.13911604695</v>
      </c>
      <c r="AI390">
        <v>0</v>
      </c>
      <c r="AJ390">
        <v>0</v>
      </c>
      <c r="AK390">
        <v>0</v>
      </c>
      <c r="AL390">
        <v>3.61223398331594</v>
      </c>
      <c r="AM390">
        <v>-7.1935949431161097E-3</v>
      </c>
      <c r="AN390">
        <v>1335121.43687964</v>
      </c>
      <c r="AO390">
        <v>0</v>
      </c>
      <c r="AP390">
        <v>0</v>
      </c>
      <c r="AQ390">
        <v>0</v>
      </c>
      <c r="AR390">
        <v>2.0059421049042601</v>
      </c>
      <c r="AS390">
        <v>-1.6134854733547901</v>
      </c>
      <c r="AT390">
        <v>470848689.78611797</v>
      </c>
      <c r="AU390">
        <v>0</v>
      </c>
      <c r="AV390">
        <v>0</v>
      </c>
      <c r="AW390">
        <v>0</v>
      </c>
      <c r="AX390">
        <v>3.5529236186891202</v>
      </c>
      <c r="AY390">
        <v>-6.6503959569934601E-2</v>
      </c>
      <c r="AZ390">
        <v>19793450.6192393</v>
      </c>
      <c r="BA390">
        <v>0</v>
      </c>
      <c r="BB390">
        <v>0</v>
      </c>
      <c r="BC390">
        <v>0</v>
      </c>
      <c r="BD390">
        <v>3.0823183226969402</v>
      </c>
      <c r="BE390">
        <v>-0.53710925556211297</v>
      </c>
      <c r="BF390">
        <v>0</v>
      </c>
      <c r="BG390">
        <v>168077805.782882</v>
      </c>
      <c r="BH390">
        <v>0</v>
      </c>
      <c r="BI390">
        <v>0</v>
      </c>
      <c r="BJ390">
        <v>3.61538660036766</v>
      </c>
      <c r="BK390">
        <v>-4.0409778913876801E-3</v>
      </c>
      <c r="BL390">
        <v>0</v>
      </c>
      <c r="BM390">
        <v>0</v>
      </c>
      <c r="BN390">
        <v>750000</v>
      </c>
      <c r="BO390">
        <v>0</v>
      </c>
      <c r="BP390">
        <v>3.4917898372437901</v>
      </c>
      <c r="BQ390">
        <v>-0.12763774101526101</v>
      </c>
      <c r="BR390">
        <v>0</v>
      </c>
      <c r="BS390">
        <v>0</v>
      </c>
      <c r="BT390">
        <v>23707715.801095199</v>
      </c>
      <c r="BU390">
        <v>0</v>
      </c>
      <c r="BV390">
        <v>3.5690291200636102</v>
      </c>
      <c r="BW390">
        <v>-5.0398458195445903E-2</v>
      </c>
      <c r="BX390">
        <v>0</v>
      </c>
      <c r="BY390">
        <v>0</v>
      </c>
      <c r="BZ390">
        <v>15000000</v>
      </c>
      <c r="CA390">
        <v>0</v>
      </c>
      <c r="CB390">
        <v>3.5164549920277599</v>
      </c>
      <c r="CC390">
        <v>-0.10297258623128799</v>
      </c>
      <c r="CD390">
        <v>0</v>
      </c>
      <c r="CE390">
        <v>0</v>
      </c>
      <c r="CF390">
        <v>14385289.4077152</v>
      </c>
      <c r="CG390">
        <v>0</v>
      </c>
      <c r="CH390">
        <v>3.5624619792116099</v>
      </c>
      <c r="CI390">
        <v>-5.6965599047444401E-2</v>
      </c>
      <c r="CJ390">
        <v>0</v>
      </c>
      <c r="CK390">
        <v>0</v>
      </c>
      <c r="CL390">
        <v>7914628.4612654103</v>
      </c>
      <c r="CM390">
        <v>0</v>
      </c>
      <c r="CN390">
        <v>3.3761867184868399</v>
      </c>
      <c r="CO390">
        <v>-0.24324085977221399</v>
      </c>
      <c r="CP390">
        <v>0</v>
      </c>
      <c r="CQ390">
        <v>0</v>
      </c>
      <c r="CR390">
        <v>65885833.428956904</v>
      </c>
      <c r="CS390">
        <v>0</v>
      </c>
      <c r="CT390">
        <v>3.35918788415312</v>
      </c>
      <c r="CU390">
        <v>-0.26023969410593401</v>
      </c>
      <c r="CV390">
        <v>0</v>
      </c>
      <c r="CW390">
        <v>0</v>
      </c>
      <c r="CX390">
        <v>88923542.664812297</v>
      </c>
      <c r="CY390">
        <v>0</v>
      </c>
      <c r="CZ390">
        <v>3.60197454905067</v>
      </c>
      <c r="DA390">
        <v>-1.7453029208377199E-2</v>
      </c>
      <c r="DB390">
        <v>0</v>
      </c>
      <c r="DC390">
        <v>0</v>
      </c>
      <c r="DD390">
        <v>2000000</v>
      </c>
      <c r="DE390">
        <v>0</v>
      </c>
      <c r="DF390">
        <v>3.5752240739478101</v>
      </c>
      <c r="DG390">
        <v>-4.4203504311246498E-2</v>
      </c>
      <c r="DH390">
        <v>0</v>
      </c>
      <c r="DI390">
        <v>0</v>
      </c>
      <c r="DJ390">
        <v>6927707.71673375</v>
      </c>
      <c r="DK390">
        <v>0</v>
      </c>
      <c r="DL390">
        <v>3.5786236499880801</v>
      </c>
      <c r="DM390">
        <v>-4.0803928270973698E-2</v>
      </c>
      <c r="DN390">
        <v>0</v>
      </c>
      <c r="DO390">
        <v>0</v>
      </c>
      <c r="DP390">
        <v>9750000</v>
      </c>
      <c r="DQ390">
        <v>0</v>
      </c>
      <c r="DR390">
        <v>3.4157955043160499</v>
      </c>
      <c r="DS390">
        <v>-0.20363207394299701</v>
      </c>
      <c r="DT390">
        <v>0</v>
      </c>
      <c r="DU390">
        <v>0</v>
      </c>
      <c r="DV390">
        <v>70210401.144849196</v>
      </c>
      <c r="DW390">
        <v>0</v>
      </c>
      <c r="DX390">
        <v>3.61852788979659</v>
      </c>
      <c r="DY390">
        <v>-8.99688462461689E-4</v>
      </c>
      <c r="DZ390">
        <v>0</v>
      </c>
      <c r="EA390">
        <v>0</v>
      </c>
      <c r="EB390">
        <v>125000</v>
      </c>
      <c r="EC390">
        <v>0</v>
      </c>
      <c r="ED390">
        <v>2.7885036015345599</v>
      </c>
      <c r="EE390">
        <v>-0.83092397672449003</v>
      </c>
      <c r="EF390">
        <v>0</v>
      </c>
      <c r="EG390">
        <v>0</v>
      </c>
      <c r="EH390">
        <v>278347414.75603002</v>
      </c>
      <c r="EI390">
        <v>0</v>
      </c>
      <c r="EJ390">
        <v>3.6194275782597698</v>
      </c>
      <c r="EK390" s="1">
        <v>7.1764816311770099E-13</v>
      </c>
      <c r="EL390">
        <v>0</v>
      </c>
      <c r="EM390">
        <v>0</v>
      </c>
      <c r="EN390">
        <v>0</v>
      </c>
      <c r="EO390">
        <v>19384.850313261901</v>
      </c>
      <c r="EP390">
        <v>3.6194275782597698</v>
      </c>
      <c r="EQ390" s="1">
        <v>7.1764816311770099E-13</v>
      </c>
      <c r="ER390">
        <v>0</v>
      </c>
      <c r="ES390">
        <v>0</v>
      </c>
      <c r="ET390">
        <v>0</v>
      </c>
      <c r="EU390">
        <v>2754501.6731908</v>
      </c>
      <c r="EV390">
        <v>3.3556332948179199</v>
      </c>
      <c r="EW390">
        <v>-0.26379428344112998</v>
      </c>
      <c r="EX390">
        <v>0</v>
      </c>
      <c r="EY390">
        <v>0</v>
      </c>
      <c r="EZ390">
        <v>0</v>
      </c>
      <c r="FA390">
        <v>91317622.804524004</v>
      </c>
      <c r="FB390">
        <v>-0.34373019881428402</v>
      </c>
    </row>
    <row r="391" spans="1:158">
      <c r="A391">
        <v>388</v>
      </c>
      <c r="B391">
        <v>0.3629677467579</v>
      </c>
      <c r="C391">
        <v>2.1342287880259801E-2</v>
      </c>
      <c r="D391">
        <v>2.4565694717794299E-2</v>
      </c>
      <c r="E391">
        <v>0.26432858268016701</v>
      </c>
      <c r="F391">
        <v>4.1009818392480697E-2</v>
      </c>
      <c r="G391">
        <v>2.99607941749769E-2</v>
      </c>
      <c r="H391">
        <v>0.137670861860967</v>
      </c>
      <c r="I391">
        <v>1.5820821828629099</v>
      </c>
      <c r="J391">
        <v>3.3549422218803998E-2</v>
      </c>
      <c r="K391">
        <v>297724.923253124</v>
      </c>
      <c r="L391">
        <v>0.794548198752006</v>
      </c>
      <c r="M391">
        <v>0.83248798909668198</v>
      </c>
      <c r="N391">
        <v>0.94246502217788897</v>
      </c>
      <c r="O391">
        <v>1.4545963036910501</v>
      </c>
      <c r="P391">
        <v>5.1344244457231902E-2</v>
      </c>
      <c r="Q391">
        <v>-29.0401662185131</v>
      </c>
      <c r="R391">
        <v>-193294.98108143199</v>
      </c>
      <c r="S391">
        <v>4.8639333793793398</v>
      </c>
      <c r="T391">
        <v>4.4307421708899204</v>
      </c>
      <c r="U391">
        <v>-0.433191208489424</v>
      </c>
      <c r="V391">
        <v>139300443.61680701</v>
      </c>
      <c r="W391">
        <v>0</v>
      </c>
      <c r="X391">
        <v>0</v>
      </c>
      <c r="Y391">
        <v>0</v>
      </c>
      <c r="Z391">
        <v>4.5165981319519402</v>
      </c>
      <c r="AA391">
        <v>-0.34733524742739802</v>
      </c>
      <c r="AB391">
        <v>69650221.808403701</v>
      </c>
      <c r="AC391">
        <v>0</v>
      </c>
      <c r="AD391">
        <v>0</v>
      </c>
      <c r="AE391">
        <v>0</v>
      </c>
      <c r="AF391">
        <v>4.8543905548978801</v>
      </c>
      <c r="AG391">
        <v>-9.5428244814623701E-3</v>
      </c>
      <c r="AH391">
        <v>3068667.2713650898</v>
      </c>
      <c r="AI391">
        <v>0</v>
      </c>
      <c r="AJ391">
        <v>0</v>
      </c>
      <c r="AK391">
        <v>0</v>
      </c>
      <c r="AL391">
        <v>4.8393660563177203</v>
      </c>
      <c r="AM391">
        <v>-2.4567323061622098E-2</v>
      </c>
      <c r="AN391">
        <v>4926420.5495240605</v>
      </c>
      <c r="AO391">
        <v>0</v>
      </c>
      <c r="AP391">
        <v>0</v>
      </c>
      <c r="AQ391">
        <v>0</v>
      </c>
      <c r="AR391">
        <v>3.3418414139702599</v>
      </c>
      <c r="AS391">
        <v>-1.5220919654090801</v>
      </c>
      <c r="AT391">
        <v>489456115.10885501</v>
      </c>
      <c r="AU391">
        <v>0</v>
      </c>
      <c r="AV391">
        <v>0</v>
      </c>
      <c r="AW391">
        <v>0</v>
      </c>
      <c r="AX391">
        <v>4.4307421709018202</v>
      </c>
      <c r="AY391">
        <v>-0.43319120847751602</v>
      </c>
      <c r="AZ391">
        <v>139300443.61680701</v>
      </c>
      <c r="BA391">
        <v>0</v>
      </c>
      <c r="BB391">
        <v>0</v>
      </c>
      <c r="BC391">
        <v>0</v>
      </c>
      <c r="BD391">
        <v>4.5520963849903504</v>
      </c>
      <c r="BE391">
        <v>-0.31183699438898499</v>
      </c>
      <c r="BF391">
        <v>0</v>
      </c>
      <c r="BG391">
        <v>107252054.32226899</v>
      </c>
      <c r="BH391">
        <v>0</v>
      </c>
      <c r="BI391">
        <v>0</v>
      </c>
      <c r="BJ391">
        <v>4.86019324146109</v>
      </c>
      <c r="BK391">
        <v>-3.7401379182462301E-3</v>
      </c>
      <c r="BL391">
        <v>0</v>
      </c>
      <c r="BM391">
        <v>0</v>
      </c>
      <c r="BN391">
        <v>750000</v>
      </c>
      <c r="BO391">
        <v>0</v>
      </c>
      <c r="BP391">
        <v>4.7589706030111296</v>
      </c>
      <c r="BQ391">
        <v>-0.104962776368212</v>
      </c>
      <c r="BR391">
        <v>0</v>
      </c>
      <c r="BS391">
        <v>0</v>
      </c>
      <c r="BT391">
        <v>22001193.7675796</v>
      </c>
      <c r="BU391">
        <v>0</v>
      </c>
      <c r="BV391">
        <v>4.81728695128065</v>
      </c>
      <c r="BW391">
        <v>-4.6646428098691503E-2</v>
      </c>
      <c r="BX391">
        <v>0</v>
      </c>
      <c r="BY391">
        <v>0</v>
      </c>
      <c r="BZ391">
        <v>15000000</v>
      </c>
      <c r="CA391">
        <v>0</v>
      </c>
      <c r="CB391">
        <v>4.7977238066694596</v>
      </c>
      <c r="CC391">
        <v>-6.6209572709880093E-2</v>
      </c>
      <c r="CD391">
        <v>0</v>
      </c>
      <c r="CE391">
        <v>0</v>
      </c>
      <c r="CF391">
        <v>10049511.8560546</v>
      </c>
      <c r="CG391">
        <v>0</v>
      </c>
      <c r="CH391">
        <v>4.7977238066694596</v>
      </c>
      <c r="CI391">
        <v>-6.6209572709880093E-2</v>
      </c>
      <c r="CJ391">
        <v>0</v>
      </c>
      <c r="CK391">
        <v>0</v>
      </c>
      <c r="CL391">
        <v>10049511.8560546</v>
      </c>
      <c r="CM391">
        <v>0</v>
      </c>
      <c r="CN391">
        <v>4.73837422961914</v>
      </c>
      <c r="CO391">
        <v>-0.125559149760198</v>
      </c>
      <c r="CP391">
        <v>0</v>
      </c>
      <c r="CQ391">
        <v>0</v>
      </c>
      <c r="CR391">
        <v>34741987.571792603</v>
      </c>
      <c r="CS391">
        <v>0</v>
      </c>
      <c r="CT391">
        <v>4.7282021861462704</v>
      </c>
      <c r="CU391">
        <v>-0.13573119323306701</v>
      </c>
      <c r="CV391">
        <v>0</v>
      </c>
      <c r="CW391">
        <v>0</v>
      </c>
      <c r="CX391">
        <v>47484187.474318601</v>
      </c>
      <c r="CY391">
        <v>0</v>
      </c>
      <c r="CZ391">
        <v>4.84777968140809</v>
      </c>
      <c r="DA391">
        <v>-1.6153697971247102E-2</v>
      </c>
      <c r="DB391">
        <v>0</v>
      </c>
      <c r="DC391">
        <v>0</v>
      </c>
      <c r="DD391">
        <v>2000000</v>
      </c>
      <c r="DE391">
        <v>0</v>
      </c>
      <c r="DF391">
        <v>4.5760021106986999</v>
      </c>
      <c r="DG391">
        <v>-0.28793126868063901</v>
      </c>
      <c r="DH391">
        <v>0</v>
      </c>
      <c r="DI391">
        <v>0</v>
      </c>
      <c r="DJ391">
        <v>48755155.265882596</v>
      </c>
      <c r="DK391">
        <v>0</v>
      </c>
      <c r="DL391">
        <v>4.8261671941750004</v>
      </c>
      <c r="DM391">
        <v>-3.7766185204342897E-2</v>
      </c>
      <c r="DN391">
        <v>0</v>
      </c>
      <c r="DO391">
        <v>0</v>
      </c>
      <c r="DP391">
        <v>9750000</v>
      </c>
      <c r="DQ391">
        <v>0</v>
      </c>
      <c r="DR391">
        <v>4.7612751530217503</v>
      </c>
      <c r="DS391">
        <v>-0.10265822635758499</v>
      </c>
      <c r="DT391">
        <v>0</v>
      </c>
      <c r="DU391">
        <v>0</v>
      </c>
      <c r="DV391">
        <v>35889634.9058972</v>
      </c>
      <c r="DW391">
        <v>0</v>
      </c>
      <c r="DX391">
        <v>4.8631006703151103</v>
      </c>
      <c r="DY391">
        <v>-8.32709064231274E-4</v>
      </c>
      <c r="DZ391">
        <v>0</v>
      </c>
      <c r="EA391">
        <v>0</v>
      </c>
      <c r="EB391">
        <v>125000</v>
      </c>
      <c r="EC391">
        <v>0</v>
      </c>
      <c r="ED391">
        <v>3.92167553177622</v>
      </c>
      <c r="EE391">
        <v>-0.94225784760312303</v>
      </c>
      <c r="EF391">
        <v>0</v>
      </c>
      <c r="EG391">
        <v>0</v>
      </c>
      <c r="EH391">
        <v>303000000</v>
      </c>
      <c r="EI391">
        <v>0</v>
      </c>
      <c r="EJ391">
        <v>4.8639333793795299</v>
      </c>
      <c r="EK391" s="1">
        <v>1.84741111297626E-13</v>
      </c>
      <c r="EL391">
        <v>0</v>
      </c>
      <c r="EM391">
        <v>0</v>
      </c>
      <c r="EN391">
        <v>0</v>
      </c>
      <c r="EO391">
        <v>12041.5643221502</v>
      </c>
      <c r="EP391">
        <v>4.8639333793795299</v>
      </c>
      <c r="EQ391" s="1">
        <v>1.84741111297626E-13</v>
      </c>
      <c r="ER391">
        <v>0</v>
      </c>
      <c r="ES391">
        <v>0</v>
      </c>
      <c r="ET391">
        <v>0</v>
      </c>
      <c r="EU391">
        <v>1789766.9334289201</v>
      </c>
      <c r="EV391">
        <v>4.7282021861458503</v>
      </c>
      <c r="EW391">
        <v>-0.13573119323348801</v>
      </c>
      <c r="EX391">
        <v>0</v>
      </c>
      <c r="EY391">
        <v>0</v>
      </c>
      <c r="EZ391">
        <v>0</v>
      </c>
      <c r="FA391">
        <v>47484187.474313803</v>
      </c>
      <c r="FB391">
        <v>-9.6851391473188095E-2</v>
      </c>
    </row>
    <row r="392" spans="1:158">
      <c r="A392">
        <v>389</v>
      </c>
      <c r="B392">
        <v>0.36081879135533201</v>
      </c>
      <c r="C392">
        <v>2.4769087772187899E-2</v>
      </c>
      <c r="D392">
        <v>3.7974445901105297E-2</v>
      </c>
      <c r="E392">
        <v>0.30646847252017101</v>
      </c>
      <c r="F392">
        <v>2.3349742604989301E-2</v>
      </c>
      <c r="G392">
        <v>4.8905001532301498E-2</v>
      </c>
      <c r="H392">
        <v>0.11245337799088</v>
      </c>
      <c r="I392">
        <v>1.8620693896115501</v>
      </c>
      <c r="J392">
        <v>3.4825138266285097E-2</v>
      </c>
      <c r="K392">
        <v>296395.84047762898</v>
      </c>
      <c r="L392">
        <v>0.734138188541135</v>
      </c>
      <c r="M392">
        <v>0.83372839965430101</v>
      </c>
      <c r="N392">
        <v>0.91158565150785997</v>
      </c>
      <c r="O392">
        <v>1.32664245044506</v>
      </c>
      <c r="P392">
        <v>4.8661366230841802E-2</v>
      </c>
      <c r="Q392">
        <v>-17.265329945742899</v>
      </c>
      <c r="R392">
        <v>-132405.55044788899</v>
      </c>
      <c r="S392">
        <v>6.4092284002973701</v>
      </c>
      <c r="T392">
        <v>5.65968152503567</v>
      </c>
      <c r="U392">
        <v>-0.74954687526169095</v>
      </c>
      <c r="V392">
        <v>235860599.997302</v>
      </c>
      <c r="W392">
        <v>0</v>
      </c>
      <c r="X392">
        <v>0</v>
      </c>
      <c r="Y392">
        <v>0</v>
      </c>
      <c r="Z392">
        <v>5.8082373268961804</v>
      </c>
      <c r="AA392">
        <v>-0.60099107340118396</v>
      </c>
      <c r="AB392">
        <v>117930299.998651</v>
      </c>
      <c r="AC392">
        <v>0</v>
      </c>
      <c r="AD392">
        <v>0</v>
      </c>
      <c r="AE392">
        <v>0</v>
      </c>
      <c r="AF392">
        <v>6.3944836499309803</v>
      </c>
      <c r="AG392">
        <v>-1.4744750366388001E-2</v>
      </c>
      <c r="AH392">
        <v>4639744.0690508299</v>
      </c>
      <c r="AI392">
        <v>0</v>
      </c>
      <c r="AJ392">
        <v>0</v>
      </c>
      <c r="AK392">
        <v>0</v>
      </c>
      <c r="AL392">
        <v>6.3706067436987803</v>
      </c>
      <c r="AM392">
        <v>-3.8621656598588801E-2</v>
      </c>
      <c r="AN392">
        <v>7578587.6881428799</v>
      </c>
      <c r="AO392">
        <v>0</v>
      </c>
      <c r="AP392">
        <v>0</v>
      </c>
      <c r="AQ392">
        <v>0</v>
      </c>
      <c r="AR392">
        <v>4.71341969795587</v>
      </c>
      <c r="AS392">
        <v>-1.6958087023414901</v>
      </c>
      <c r="AT392">
        <v>533621673.59206402</v>
      </c>
      <c r="AU392">
        <v>0</v>
      </c>
      <c r="AV392">
        <v>0</v>
      </c>
      <c r="AW392">
        <v>0</v>
      </c>
      <c r="AX392">
        <v>5.65968152503378</v>
      </c>
      <c r="AY392">
        <v>-0.74954687526358099</v>
      </c>
      <c r="AZ392">
        <v>235860599.997302</v>
      </c>
      <c r="BA392">
        <v>0</v>
      </c>
      <c r="BB392">
        <v>0</v>
      </c>
      <c r="BC392">
        <v>0</v>
      </c>
      <c r="BD392">
        <v>5.9211343086778196</v>
      </c>
      <c r="BE392">
        <v>-0.48809409161954398</v>
      </c>
      <c r="BF392">
        <v>0</v>
      </c>
      <c r="BG392">
        <v>164101847.532864</v>
      </c>
      <c r="BH392">
        <v>0</v>
      </c>
      <c r="BI392">
        <v>0</v>
      </c>
      <c r="BJ392">
        <v>6.4054062841444503</v>
      </c>
      <c r="BK392">
        <v>-3.8221161529188299E-3</v>
      </c>
      <c r="BL392">
        <v>0</v>
      </c>
      <c r="BM392">
        <v>0</v>
      </c>
      <c r="BN392">
        <v>750000</v>
      </c>
      <c r="BO392">
        <v>0</v>
      </c>
      <c r="BP392">
        <v>6.2602209532870301</v>
      </c>
      <c r="BQ392">
        <v>-0.149007447010332</v>
      </c>
      <c r="BR392">
        <v>0</v>
      </c>
      <c r="BS392">
        <v>0</v>
      </c>
      <c r="BT392">
        <v>30268783.827383101</v>
      </c>
      <c r="BU392">
        <v>0</v>
      </c>
      <c r="BV392">
        <v>6.3615595521381296</v>
      </c>
      <c r="BW392">
        <v>-4.7668848159232398E-2</v>
      </c>
      <c r="BX392">
        <v>0</v>
      </c>
      <c r="BY392">
        <v>0</v>
      </c>
      <c r="BZ392">
        <v>15000000</v>
      </c>
      <c r="CA392">
        <v>0</v>
      </c>
      <c r="CB392">
        <v>6.3141655649591799</v>
      </c>
      <c r="CC392">
        <v>-9.5062835338183896E-2</v>
      </c>
      <c r="CD392">
        <v>0</v>
      </c>
      <c r="CE392">
        <v>0</v>
      </c>
      <c r="CF392">
        <v>14056319.953093501</v>
      </c>
      <c r="CG392">
        <v>0</v>
      </c>
      <c r="CH392">
        <v>6.3136452245236097</v>
      </c>
      <c r="CI392">
        <v>-9.5583175773756801E-2</v>
      </c>
      <c r="CJ392">
        <v>0</v>
      </c>
      <c r="CK392">
        <v>0</v>
      </c>
      <c r="CL392">
        <v>14159964.782227101</v>
      </c>
      <c r="CM392">
        <v>0</v>
      </c>
      <c r="CN392">
        <v>6.2323282351215399</v>
      </c>
      <c r="CO392">
        <v>-0.17690016517582499</v>
      </c>
      <c r="CP392">
        <v>0</v>
      </c>
      <c r="CQ392">
        <v>0</v>
      </c>
      <c r="CR392">
        <v>47203267.6922554</v>
      </c>
      <c r="CS392">
        <v>0</v>
      </c>
      <c r="CT392">
        <v>6.2185671316433702</v>
      </c>
      <c r="CU392">
        <v>-0.19066126865399199</v>
      </c>
      <c r="CV392">
        <v>0</v>
      </c>
      <c r="CW392">
        <v>0</v>
      </c>
      <c r="CX392">
        <v>64140101.613034599</v>
      </c>
      <c r="CY392">
        <v>0</v>
      </c>
      <c r="CZ392">
        <v>6.3927206373861001</v>
      </c>
      <c r="DA392">
        <v>-1.6507762911261901E-2</v>
      </c>
      <c r="DB392">
        <v>0</v>
      </c>
      <c r="DC392">
        <v>0</v>
      </c>
      <c r="DD392">
        <v>2000000</v>
      </c>
      <c r="DE392">
        <v>0</v>
      </c>
      <c r="DF392">
        <v>5.9172479827105704</v>
      </c>
      <c r="DG392">
        <v>-0.49198041758679201</v>
      </c>
      <c r="DH392">
        <v>0</v>
      </c>
      <c r="DI392">
        <v>0</v>
      </c>
      <c r="DJ392">
        <v>81519830.020073801</v>
      </c>
      <c r="DK392">
        <v>0</v>
      </c>
      <c r="DL392">
        <v>6.3706344366988796</v>
      </c>
      <c r="DM392">
        <v>-3.85939635984806E-2</v>
      </c>
      <c r="DN392">
        <v>0</v>
      </c>
      <c r="DO392">
        <v>0</v>
      </c>
      <c r="DP392">
        <v>9750000</v>
      </c>
      <c r="DQ392">
        <v>0</v>
      </c>
      <c r="DR392">
        <v>6.2648335778842599</v>
      </c>
      <c r="DS392">
        <v>-0.144394822413106</v>
      </c>
      <c r="DT392">
        <v>0</v>
      </c>
      <c r="DU392">
        <v>0</v>
      </c>
      <c r="DV392">
        <v>48545260.2012031</v>
      </c>
      <c r="DW392">
        <v>0</v>
      </c>
      <c r="DX392">
        <v>6.4083774394966699</v>
      </c>
      <c r="DY392">
        <v>-8.5096080069923998E-4</v>
      </c>
      <c r="DZ392">
        <v>0</v>
      </c>
      <c r="EA392">
        <v>0</v>
      </c>
      <c r="EB392">
        <v>125000</v>
      </c>
      <c r="EC392">
        <v>0</v>
      </c>
      <c r="ED392">
        <v>5.4463176673986098</v>
      </c>
      <c r="EE392">
        <v>-0.96291073289875495</v>
      </c>
      <c r="EF392">
        <v>0</v>
      </c>
      <c r="EG392">
        <v>0</v>
      </c>
      <c r="EH392">
        <v>303000000</v>
      </c>
      <c r="EI392">
        <v>0</v>
      </c>
      <c r="EJ392">
        <v>6.4092284003033004</v>
      </c>
      <c r="EK392" s="1">
        <v>5.9356963788559297E-12</v>
      </c>
      <c r="EL392">
        <v>0</v>
      </c>
      <c r="EM392">
        <v>0</v>
      </c>
      <c r="EN392">
        <v>0</v>
      </c>
      <c r="EO392">
        <v>19598.251264152001</v>
      </c>
      <c r="EP392">
        <v>6.4092284003033004</v>
      </c>
      <c r="EQ392" s="1">
        <v>5.9356963788559297E-12</v>
      </c>
      <c r="ER392">
        <v>0</v>
      </c>
      <c r="ES392">
        <v>0</v>
      </c>
      <c r="ET392">
        <v>0</v>
      </c>
      <c r="EU392">
        <v>2718755.28788854</v>
      </c>
      <c r="EV392">
        <v>6.2185671316433497</v>
      </c>
      <c r="EW392">
        <v>-0.19066126865402</v>
      </c>
      <c r="EX392">
        <v>0</v>
      </c>
      <c r="EY392">
        <v>0</v>
      </c>
      <c r="EZ392">
        <v>0</v>
      </c>
      <c r="FA392">
        <v>64140101.613034204</v>
      </c>
      <c r="FB392">
        <v>-9.2413934632181005E-2</v>
      </c>
    </row>
    <row r="393" spans="1:158">
      <c r="A393">
        <v>390</v>
      </c>
      <c r="B393">
        <v>0.34053689062864301</v>
      </c>
      <c r="C393">
        <v>4.9558230798670298E-2</v>
      </c>
      <c r="D393">
        <v>3.0790797470581201E-2</v>
      </c>
      <c r="E393">
        <v>0.44005039673079699</v>
      </c>
      <c r="F393">
        <v>2.1826684550988101E-2</v>
      </c>
      <c r="G393">
        <v>4.16951006734795E-2</v>
      </c>
      <c r="H393">
        <v>0.176025745463218</v>
      </c>
      <c r="I393">
        <v>1.62227502525889</v>
      </c>
      <c r="J393">
        <v>3.4863327706054402E-2</v>
      </c>
      <c r="K393">
        <v>307879.75798852701</v>
      </c>
      <c r="L393">
        <v>0.79669247550972599</v>
      </c>
      <c r="M393">
        <v>0.83415928425629704</v>
      </c>
      <c r="N393">
        <v>0.94570502682662805</v>
      </c>
      <c r="O393">
        <v>1.2475673166419901</v>
      </c>
      <c r="P393">
        <v>4.7499826484574403E-2</v>
      </c>
      <c r="Q393">
        <v>-36.621574964811899</v>
      </c>
      <c r="R393">
        <v>-193305.47812039999</v>
      </c>
      <c r="S393">
        <v>5.81326391282962</v>
      </c>
      <c r="T393">
        <v>5.2770552982431198</v>
      </c>
      <c r="U393">
        <v>-0.53620861458649505</v>
      </c>
      <c r="V393">
        <v>181796044.042101</v>
      </c>
      <c r="W393">
        <v>0</v>
      </c>
      <c r="X393">
        <v>0</v>
      </c>
      <c r="Y393">
        <v>0</v>
      </c>
      <c r="Z393">
        <v>5.3833287059950097</v>
      </c>
      <c r="AA393">
        <v>-0.42993520683461001</v>
      </c>
      <c r="AB393">
        <v>90898022.021050796</v>
      </c>
      <c r="AC393">
        <v>0</v>
      </c>
      <c r="AD393">
        <v>0</v>
      </c>
      <c r="AE393">
        <v>0</v>
      </c>
      <c r="AF393">
        <v>5.80211261601763</v>
      </c>
      <c r="AG393">
        <v>-1.11512968119882E-2</v>
      </c>
      <c r="AH393">
        <v>3780733.0784738502</v>
      </c>
      <c r="AI393">
        <v>0</v>
      </c>
      <c r="AJ393">
        <v>0</v>
      </c>
      <c r="AK393">
        <v>0</v>
      </c>
      <c r="AL393">
        <v>5.7832015781605897</v>
      </c>
      <c r="AM393">
        <v>-3.0062334669022299E-2</v>
      </c>
      <c r="AN393">
        <v>6355857.1508967699</v>
      </c>
      <c r="AO393">
        <v>0</v>
      </c>
      <c r="AP393">
        <v>0</v>
      </c>
      <c r="AQ393">
        <v>0</v>
      </c>
      <c r="AR393">
        <v>3.4517675524006202</v>
      </c>
      <c r="AS393">
        <v>-2.36149636042899</v>
      </c>
      <c r="AT393">
        <v>800641177.08348</v>
      </c>
      <c r="AU393">
        <v>0</v>
      </c>
      <c r="AV393">
        <v>0</v>
      </c>
      <c r="AW393">
        <v>0</v>
      </c>
      <c r="AX393">
        <v>5.2770552982280501</v>
      </c>
      <c r="AY393">
        <v>-0.53620861460156899</v>
      </c>
      <c r="AZ393">
        <v>181796044.042101</v>
      </c>
      <c r="BA393">
        <v>0</v>
      </c>
      <c r="BB393">
        <v>0</v>
      </c>
      <c r="BC393">
        <v>0</v>
      </c>
      <c r="BD393">
        <v>5.3889703551440302</v>
      </c>
      <c r="BE393">
        <v>-0.42429355768558702</v>
      </c>
      <c r="BF393">
        <v>0</v>
      </c>
      <c r="BG393">
        <v>153820352.90090999</v>
      </c>
      <c r="BH393">
        <v>0</v>
      </c>
      <c r="BI393">
        <v>0</v>
      </c>
      <c r="BJ393">
        <v>5.8097165154498596</v>
      </c>
      <c r="BK393">
        <v>-3.5473973797559501E-3</v>
      </c>
      <c r="BL393">
        <v>0</v>
      </c>
      <c r="BM393">
        <v>0</v>
      </c>
      <c r="BN393">
        <v>750000</v>
      </c>
      <c r="BO393">
        <v>0</v>
      </c>
      <c r="BP393">
        <v>5.5933449739286196</v>
      </c>
      <c r="BQ393">
        <v>-0.219918938901001</v>
      </c>
      <c r="BR393">
        <v>0</v>
      </c>
      <c r="BS393">
        <v>0</v>
      </c>
      <c r="BT393">
        <v>46495835.2637472</v>
      </c>
      <c r="BU393">
        <v>0</v>
      </c>
      <c r="BV393">
        <v>5.7690213152462402</v>
      </c>
      <c r="BW393">
        <v>-4.4242597583375301E-2</v>
      </c>
      <c r="BX393">
        <v>0</v>
      </c>
      <c r="BY393">
        <v>0</v>
      </c>
      <c r="BZ393">
        <v>15000000</v>
      </c>
      <c r="CA393">
        <v>0</v>
      </c>
      <c r="CB393">
        <v>5.7184882648802802</v>
      </c>
      <c r="CC393">
        <v>-9.4775647949338002E-2</v>
      </c>
      <c r="CD393">
        <v>0</v>
      </c>
      <c r="CE393">
        <v>0</v>
      </c>
      <c r="CF393">
        <v>15000000</v>
      </c>
      <c r="CG393">
        <v>0</v>
      </c>
      <c r="CH393">
        <v>5.7153378480725099</v>
      </c>
      <c r="CI393">
        <v>-9.7926064757105594E-2</v>
      </c>
      <c r="CJ393">
        <v>0</v>
      </c>
      <c r="CK393">
        <v>0</v>
      </c>
      <c r="CL393">
        <v>15498611.7545824</v>
      </c>
      <c r="CM393">
        <v>0</v>
      </c>
      <c r="CN393">
        <v>5.4659575886276199</v>
      </c>
      <c r="CO393">
        <v>-0.34730632420199797</v>
      </c>
      <c r="CP393">
        <v>0</v>
      </c>
      <c r="CQ393">
        <v>0</v>
      </c>
      <c r="CR393">
        <v>100020908.89550699</v>
      </c>
      <c r="CS393">
        <v>0</v>
      </c>
      <c r="CT393">
        <v>5.5183132622734403</v>
      </c>
      <c r="CU393">
        <v>-0.29495065055618103</v>
      </c>
      <c r="CV393">
        <v>0</v>
      </c>
      <c r="CW393">
        <v>0</v>
      </c>
      <c r="CX393">
        <v>100000000</v>
      </c>
      <c r="CY393">
        <v>0</v>
      </c>
      <c r="CZ393">
        <v>5.7979426634231599</v>
      </c>
      <c r="DA393">
        <v>-1.5321249406457399E-2</v>
      </c>
      <c r="DB393">
        <v>0</v>
      </c>
      <c r="DC393">
        <v>0</v>
      </c>
      <c r="DD393">
        <v>2000000</v>
      </c>
      <c r="DE393">
        <v>0</v>
      </c>
      <c r="DF393">
        <v>5.4568595730124398</v>
      </c>
      <c r="DG393">
        <v>-0.356404339817181</v>
      </c>
      <c r="DH393">
        <v>0</v>
      </c>
      <c r="DI393">
        <v>0</v>
      </c>
      <c r="DJ393">
        <v>63628615.4147356</v>
      </c>
      <c r="DK393">
        <v>0</v>
      </c>
      <c r="DL393">
        <v>5.7774439325589499</v>
      </c>
      <c r="DM393">
        <v>-3.5819980270667302E-2</v>
      </c>
      <c r="DN393">
        <v>0</v>
      </c>
      <c r="DO393">
        <v>0</v>
      </c>
      <c r="DP393">
        <v>9750000</v>
      </c>
      <c r="DQ393">
        <v>0</v>
      </c>
      <c r="DR393">
        <v>5.5278455456917399</v>
      </c>
      <c r="DS393">
        <v>-0.285418367137873</v>
      </c>
      <c r="DT393">
        <v>0</v>
      </c>
      <c r="DU393">
        <v>0</v>
      </c>
      <c r="DV393">
        <v>103554193.614025</v>
      </c>
      <c r="DW393">
        <v>0</v>
      </c>
      <c r="DX393">
        <v>5.8124741157640898</v>
      </c>
      <c r="DY393">
        <v>-7.8979706553106101E-4</v>
      </c>
      <c r="DZ393">
        <v>0</v>
      </c>
      <c r="EA393">
        <v>0</v>
      </c>
      <c r="EB393">
        <v>125000</v>
      </c>
      <c r="EC393">
        <v>0</v>
      </c>
      <c r="ED393">
        <v>4.9195634416426897</v>
      </c>
      <c r="EE393">
        <v>-0.89370047118692497</v>
      </c>
      <c r="EF393">
        <v>0</v>
      </c>
      <c r="EG393">
        <v>0</v>
      </c>
      <c r="EH393">
        <v>303000000</v>
      </c>
      <c r="EI393">
        <v>0</v>
      </c>
      <c r="EJ393">
        <v>5.8132639128307204</v>
      </c>
      <c r="EK393" s="1">
        <v>1.09956488358875E-12</v>
      </c>
      <c r="EL393">
        <v>0</v>
      </c>
      <c r="EM393">
        <v>0</v>
      </c>
      <c r="EN393">
        <v>0</v>
      </c>
      <c r="EO393">
        <v>16943.129109926798</v>
      </c>
      <c r="EP393">
        <v>5.8132639128307204</v>
      </c>
      <c r="EQ393" s="1">
        <v>1.09956488358875E-12</v>
      </c>
      <c r="ER393">
        <v>0</v>
      </c>
      <c r="ES393">
        <v>0</v>
      </c>
      <c r="ET393">
        <v>0</v>
      </c>
      <c r="EU393">
        <v>2529139.5063511701</v>
      </c>
      <c r="EV393">
        <v>5.4680234824538196</v>
      </c>
      <c r="EW393">
        <v>-0.34524043037579899</v>
      </c>
      <c r="EX393">
        <v>0</v>
      </c>
      <c r="EY393">
        <v>0</v>
      </c>
      <c r="EZ393">
        <v>0</v>
      </c>
      <c r="FA393">
        <v>118741780.36383399</v>
      </c>
      <c r="FB393">
        <v>-9.4680704936196805E-2</v>
      </c>
    </row>
    <row r="394" spans="1:158">
      <c r="A394">
        <v>391</v>
      </c>
      <c r="B394">
        <v>0.35125362384484998</v>
      </c>
      <c r="C394">
        <v>9.4130115527034805E-2</v>
      </c>
      <c r="D394">
        <v>5.0916686428799603E-2</v>
      </c>
      <c r="E394">
        <v>0.47532700152488</v>
      </c>
      <c r="F394">
        <v>1.91061254537278E-2</v>
      </c>
      <c r="G394">
        <v>3.3188115227156402E-2</v>
      </c>
      <c r="H394">
        <v>7.2994683718678594E-2</v>
      </c>
      <c r="I394">
        <v>0.91707164905063998</v>
      </c>
      <c r="J394">
        <v>3.6135596703113497E-2</v>
      </c>
      <c r="K394">
        <v>291181.34755785897</v>
      </c>
      <c r="L394">
        <v>0.757401357782853</v>
      </c>
      <c r="M394">
        <v>0.73779195817226895</v>
      </c>
      <c r="N394">
        <v>0.88348113513373105</v>
      </c>
      <c r="O394">
        <v>1.35172991638449</v>
      </c>
      <c r="P394">
        <v>4.8967434613786297E-2</v>
      </c>
      <c r="Q394">
        <v>-11.9995344522479</v>
      </c>
      <c r="R394">
        <v>-133621.631249559</v>
      </c>
      <c r="S394">
        <v>6.0429911619186703</v>
      </c>
      <c r="T394">
        <v>5.4630895962666299</v>
      </c>
      <c r="U394">
        <v>-0.57990156565203599</v>
      </c>
      <c r="V394">
        <v>156419509.63975301</v>
      </c>
      <c r="W394">
        <v>0</v>
      </c>
      <c r="X394">
        <v>0</v>
      </c>
      <c r="Y394">
        <v>0</v>
      </c>
      <c r="Z394">
        <v>5.5780226910855699</v>
      </c>
      <c r="AA394">
        <v>-0.4649684708331</v>
      </c>
      <c r="AB394">
        <v>78209754.819876894</v>
      </c>
      <c r="AC394">
        <v>0</v>
      </c>
      <c r="AD394">
        <v>0</v>
      </c>
      <c r="AE394">
        <v>0</v>
      </c>
      <c r="AF394">
        <v>6.02003058126982</v>
      </c>
      <c r="AG394">
        <v>-2.2960580648852799E-2</v>
      </c>
      <c r="AH394">
        <v>6193262.7518122597</v>
      </c>
      <c r="AI394">
        <v>0</v>
      </c>
      <c r="AJ394">
        <v>0</v>
      </c>
      <c r="AK394">
        <v>0</v>
      </c>
      <c r="AL394">
        <v>5.9837309561765402</v>
      </c>
      <c r="AM394">
        <v>-5.9260205742127398E-2</v>
      </c>
      <c r="AN394">
        <v>9967828.9011114407</v>
      </c>
      <c r="AO394">
        <v>0</v>
      </c>
      <c r="AP394">
        <v>0</v>
      </c>
      <c r="AQ394">
        <v>0</v>
      </c>
      <c r="AR394">
        <v>3.0749543422457699</v>
      </c>
      <c r="AS394">
        <v>-2.9680368196728999</v>
      </c>
      <c r="AT394">
        <v>800582187.43211901</v>
      </c>
      <c r="AU394">
        <v>0</v>
      </c>
      <c r="AV394">
        <v>0</v>
      </c>
      <c r="AW394">
        <v>0</v>
      </c>
      <c r="AX394">
        <v>5.4630895962752701</v>
      </c>
      <c r="AY394">
        <v>-0.57990156564340101</v>
      </c>
      <c r="AZ394">
        <v>156419509.63975301</v>
      </c>
      <c r="BA394">
        <v>0</v>
      </c>
      <c r="BB394">
        <v>0</v>
      </c>
      <c r="BC394">
        <v>0</v>
      </c>
      <c r="BD394">
        <v>5.6504033397009596</v>
      </c>
      <c r="BE394">
        <v>-0.39258782221770699</v>
      </c>
      <c r="BF394">
        <v>0</v>
      </c>
      <c r="BG394">
        <v>111552175.24219599</v>
      </c>
      <c r="BH394">
        <v>0</v>
      </c>
      <c r="BI394">
        <v>0</v>
      </c>
      <c r="BJ394">
        <v>6.0385323018451604</v>
      </c>
      <c r="BK394">
        <v>-4.4588600735098096E-3</v>
      </c>
      <c r="BL394">
        <v>0</v>
      </c>
      <c r="BM394">
        <v>0</v>
      </c>
      <c r="BN394">
        <v>750000</v>
      </c>
      <c r="BO394">
        <v>0</v>
      </c>
      <c r="BP394">
        <v>5.8991630000869204</v>
      </c>
      <c r="BQ394">
        <v>-0.14382816183174801</v>
      </c>
      <c r="BR394">
        <v>0</v>
      </c>
      <c r="BS394">
        <v>0</v>
      </c>
      <c r="BT394">
        <v>24192533.4268477</v>
      </c>
      <c r="BU394">
        <v>0</v>
      </c>
      <c r="BV394">
        <v>5.98738094101458</v>
      </c>
      <c r="BW394">
        <v>-5.5610220904085801E-2</v>
      </c>
      <c r="BX394">
        <v>0</v>
      </c>
      <c r="BY394">
        <v>0</v>
      </c>
      <c r="BZ394">
        <v>15000000</v>
      </c>
      <c r="CA394">
        <v>0</v>
      </c>
      <c r="CB394">
        <v>5.92386400830011</v>
      </c>
      <c r="CC394">
        <v>-0.11912715361855999</v>
      </c>
      <c r="CD394">
        <v>0</v>
      </c>
      <c r="CE394">
        <v>0</v>
      </c>
      <c r="CF394">
        <v>15000000</v>
      </c>
      <c r="CG394">
        <v>0</v>
      </c>
      <c r="CH394">
        <v>5.9789469920083897</v>
      </c>
      <c r="CI394">
        <v>-6.4044169910275103E-2</v>
      </c>
      <c r="CJ394">
        <v>0</v>
      </c>
      <c r="CK394">
        <v>0</v>
      </c>
      <c r="CL394">
        <v>8064177.8089492396</v>
      </c>
      <c r="CM394">
        <v>0</v>
      </c>
      <c r="CN394">
        <v>5.4531896815652701</v>
      </c>
      <c r="CO394">
        <v>-0.58980148035339497</v>
      </c>
      <c r="CP394">
        <v>0</v>
      </c>
      <c r="CQ394">
        <v>0</v>
      </c>
      <c r="CR394">
        <v>137314537.02042899</v>
      </c>
      <c r="CS394">
        <v>0</v>
      </c>
      <c r="CT394">
        <v>5.6722563558914798</v>
      </c>
      <c r="CU394">
        <v>-0.370734806027191</v>
      </c>
      <c r="CV394">
        <v>0</v>
      </c>
      <c r="CW394">
        <v>0</v>
      </c>
      <c r="CX394">
        <v>100000000</v>
      </c>
      <c r="CY394">
        <v>0</v>
      </c>
      <c r="CZ394">
        <v>6.0237332948271201</v>
      </c>
      <c r="DA394">
        <v>-1.9257867091550099E-2</v>
      </c>
      <c r="DB394">
        <v>0</v>
      </c>
      <c r="DC394">
        <v>0</v>
      </c>
      <c r="DD394">
        <v>2000000</v>
      </c>
      <c r="DE394">
        <v>0</v>
      </c>
      <c r="DF394">
        <v>5.7591112819372299</v>
      </c>
      <c r="DG394">
        <v>-0.28387987998144298</v>
      </c>
      <c r="DH394">
        <v>0</v>
      </c>
      <c r="DI394">
        <v>0</v>
      </c>
      <c r="DJ394">
        <v>40320889.044746198</v>
      </c>
      <c r="DK394">
        <v>0</v>
      </c>
      <c r="DL394">
        <v>5.9979676523493799</v>
      </c>
      <c r="DM394">
        <v>-4.50235095692939E-2</v>
      </c>
      <c r="DN394">
        <v>0</v>
      </c>
      <c r="DO394">
        <v>0</v>
      </c>
      <c r="DP394">
        <v>9750000</v>
      </c>
      <c r="DQ394">
        <v>0</v>
      </c>
      <c r="DR394">
        <v>5.5508561331365902</v>
      </c>
      <c r="DS394">
        <v>-0.49213502878207599</v>
      </c>
      <c r="DT394">
        <v>0</v>
      </c>
      <c r="DU394">
        <v>0</v>
      </c>
      <c r="DV394">
        <v>144609431.95430201</v>
      </c>
      <c r="DW394">
        <v>0</v>
      </c>
      <c r="DX394">
        <v>6.0419984356384502</v>
      </c>
      <c r="DY394">
        <v>-9.9272628021918009E-4</v>
      </c>
      <c r="DZ394">
        <v>0</v>
      </c>
      <c r="EA394">
        <v>0</v>
      </c>
      <c r="EB394">
        <v>125000</v>
      </c>
      <c r="EC394">
        <v>0</v>
      </c>
      <c r="ED394">
        <v>4.9196646996508004</v>
      </c>
      <c r="EE394">
        <v>-1.12332646226787</v>
      </c>
      <c r="EF394">
        <v>0</v>
      </c>
      <c r="EG394">
        <v>0</v>
      </c>
      <c r="EH394">
        <v>303000000</v>
      </c>
      <c r="EI394">
        <v>0</v>
      </c>
      <c r="EJ394">
        <v>6.0429911619187697</v>
      </c>
      <c r="EK394" s="1">
        <v>1.02140518265514E-13</v>
      </c>
      <c r="EL394">
        <v>0</v>
      </c>
      <c r="EM394">
        <v>0</v>
      </c>
      <c r="EN394">
        <v>0</v>
      </c>
      <c r="EO394">
        <v>13212.275565416699</v>
      </c>
      <c r="EP394">
        <v>6.0429911619187697</v>
      </c>
      <c r="EQ394" s="1">
        <v>1.02140518265514E-13</v>
      </c>
      <c r="ER394">
        <v>0</v>
      </c>
      <c r="ES394">
        <v>0</v>
      </c>
      <c r="ET394">
        <v>0</v>
      </c>
      <c r="EU394">
        <v>1852929.3419655899</v>
      </c>
      <c r="EV394">
        <v>5.5981093946856397</v>
      </c>
      <c r="EW394">
        <v>-0.44488176723302503</v>
      </c>
      <c r="EX394">
        <v>0</v>
      </c>
      <c r="EY394">
        <v>0</v>
      </c>
      <c r="EZ394">
        <v>0</v>
      </c>
      <c r="FA394">
        <v>120000000</v>
      </c>
      <c r="FB394">
        <v>-0.12506270975813699</v>
      </c>
    </row>
    <row r="395" spans="1:158">
      <c r="A395">
        <v>392</v>
      </c>
      <c r="B395">
        <v>0.36430787007464199</v>
      </c>
      <c r="C395">
        <v>9.3058586653533795E-2</v>
      </c>
      <c r="D395">
        <v>1.3938000681204901E-2</v>
      </c>
      <c r="E395">
        <v>0.17013023933979499</v>
      </c>
      <c r="F395">
        <v>2.4700702093338699E-2</v>
      </c>
      <c r="G395">
        <v>4.1270623373431403E-2</v>
      </c>
      <c r="H395">
        <v>0.127105844309405</v>
      </c>
      <c r="I395">
        <v>1.7017711024342901</v>
      </c>
      <c r="J395">
        <v>3.2999684087569002E-2</v>
      </c>
      <c r="K395">
        <v>290867.22847017198</v>
      </c>
      <c r="L395">
        <v>0.79837616764181996</v>
      </c>
      <c r="M395">
        <v>0.801031769648889</v>
      </c>
      <c r="N395">
        <v>0.91227720810157298</v>
      </c>
      <c r="O395">
        <v>1.3286494255402601</v>
      </c>
      <c r="P395">
        <v>4.9423749639926302E-2</v>
      </c>
      <c r="Q395">
        <v>-25.620969146691301</v>
      </c>
      <c r="R395">
        <v>-183330.41054565099</v>
      </c>
      <c r="S395">
        <v>5.1343258952867101</v>
      </c>
      <c r="T395">
        <v>4.8265967056927499</v>
      </c>
      <c r="U395">
        <v>-0.307729189593962</v>
      </c>
      <c r="V395">
        <v>83468208.918318301</v>
      </c>
      <c r="W395">
        <v>0</v>
      </c>
      <c r="X395">
        <v>0</v>
      </c>
      <c r="Y395">
        <v>0</v>
      </c>
      <c r="Z395">
        <v>4.8875868292254303</v>
      </c>
      <c r="AA395">
        <v>-0.24673906606127799</v>
      </c>
      <c r="AB395">
        <v>41734104.459159099</v>
      </c>
      <c r="AC395">
        <v>0</v>
      </c>
      <c r="AD395">
        <v>0</v>
      </c>
      <c r="AE395">
        <v>0</v>
      </c>
      <c r="AF395">
        <v>5.1280573165336998</v>
      </c>
      <c r="AG395">
        <v>-6.2685787530138903E-3</v>
      </c>
      <c r="AH395">
        <v>1700284.07601079</v>
      </c>
      <c r="AI395">
        <v>0</v>
      </c>
      <c r="AJ395">
        <v>0</v>
      </c>
      <c r="AK395">
        <v>0</v>
      </c>
      <c r="AL395">
        <v>5.1180833184708998</v>
      </c>
      <c r="AM395">
        <v>-1.6242576815811999E-2</v>
      </c>
      <c r="AN395">
        <v>2747312.81212541</v>
      </c>
      <c r="AO395">
        <v>0</v>
      </c>
      <c r="AP395">
        <v>0</v>
      </c>
      <c r="AQ395">
        <v>0</v>
      </c>
      <c r="AR395">
        <v>4.0609909087436602</v>
      </c>
      <c r="AS395">
        <v>-1.0733349865430399</v>
      </c>
      <c r="AT395">
        <v>291130487.21526402</v>
      </c>
      <c r="AU395">
        <v>0</v>
      </c>
      <c r="AV395">
        <v>0</v>
      </c>
      <c r="AW395">
        <v>0</v>
      </c>
      <c r="AX395">
        <v>4.8265967056873</v>
      </c>
      <c r="AY395">
        <v>-0.30772918959941098</v>
      </c>
      <c r="AZ395">
        <v>83468208.918318301</v>
      </c>
      <c r="BA395">
        <v>0</v>
      </c>
      <c r="BB395">
        <v>0</v>
      </c>
      <c r="BC395">
        <v>0</v>
      </c>
      <c r="BD395">
        <v>4.6369704267187304</v>
      </c>
      <c r="BE395">
        <v>-0.49735546856798502</v>
      </c>
      <c r="BF395">
        <v>0</v>
      </c>
      <c r="BG395">
        <v>144589594.156037</v>
      </c>
      <c r="BH395">
        <v>0</v>
      </c>
      <c r="BI395">
        <v>0</v>
      </c>
      <c r="BJ395">
        <v>5.1298917687621</v>
      </c>
      <c r="BK395">
        <v>-4.4341265246083898E-3</v>
      </c>
      <c r="BL395">
        <v>0</v>
      </c>
      <c r="BM395">
        <v>0</v>
      </c>
      <c r="BN395">
        <v>750000</v>
      </c>
      <c r="BO395">
        <v>0</v>
      </c>
      <c r="BP395">
        <v>4.85550970210776</v>
      </c>
      <c r="BQ395">
        <v>-0.27881619317895301</v>
      </c>
      <c r="BR395">
        <v>0</v>
      </c>
      <c r="BS395">
        <v>0</v>
      </c>
      <c r="BT395">
        <v>47159715.3900363</v>
      </c>
      <c r="BU395">
        <v>0</v>
      </c>
      <c r="BV395">
        <v>5.0790241474255904</v>
      </c>
      <c r="BW395">
        <v>-5.5301747861117898E-2</v>
      </c>
      <c r="BX395">
        <v>0</v>
      </c>
      <c r="BY395">
        <v>0</v>
      </c>
      <c r="BZ395">
        <v>15000000</v>
      </c>
      <c r="CA395">
        <v>0</v>
      </c>
      <c r="CB395">
        <v>5.0158595467335596</v>
      </c>
      <c r="CC395">
        <v>-0.118466348553146</v>
      </c>
      <c r="CD395">
        <v>0</v>
      </c>
      <c r="CE395">
        <v>0</v>
      </c>
      <c r="CF395">
        <v>15000000</v>
      </c>
      <c r="CG395">
        <v>0</v>
      </c>
      <c r="CH395">
        <v>5.0101739112632702</v>
      </c>
      <c r="CI395">
        <v>-0.124151984023437</v>
      </c>
      <c r="CJ395">
        <v>0</v>
      </c>
      <c r="CK395">
        <v>0</v>
      </c>
      <c r="CL395">
        <v>15719905.130012101</v>
      </c>
      <c r="CM395">
        <v>0</v>
      </c>
      <c r="CN395">
        <v>4.58114139984938</v>
      </c>
      <c r="CO395">
        <v>-0.55318449543732895</v>
      </c>
      <c r="CP395">
        <v>0</v>
      </c>
      <c r="CQ395">
        <v>0</v>
      </c>
      <c r="CR395">
        <v>130422767.185669</v>
      </c>
      <c r="CS395">
        <v>0</v>
      </c>
      <c r="CT395">
        <v>4.7656475762225199</v>
      </c>
      <c r="CU395">
        <v>-0.36867831906418702</v>
      </c>
      <c r="CV395">
        <v>0</v>
      </c>
      <c r="CW395">
        <v>0</v>
      </c>
      <c r="CX395">
        <v>100000000</v>
      </c>
      <c r="CY395">
        <v>0</v>
      </c>
      <c r="CZ395">
        <v>5.1151748526727401</v>
      </c>
      <c r="DA395">
        <v>-1.9151042613967301E-2</v>
      </c>
      <c r="DB395">
        <v>0</v>
      </c>
      <c r="DC395">
        <v>0</v>
      </c>
      <c r="DD395">
        <v>2000000</v>
      </c>
      <c r="DE395">
        <v>0</v>
      </c>
      <c r="DF395">
        <v>4.9297860656830199</v>
      </c>
      <c r="DG395">
        <v>-0.20453982960368899</v>
      </c>
      <c r="DH395">
        <v>0</v>
      </c>
      <c r="DI395">
        <v>0</v>
      </c>
      <c r="DJ395">
        <v>29213873.121411402</v>
      </c>
      <c r="DK395">
        <v>0</v>
      </c>
      <c r="DL395">
        <v>5.0895521336723597</v>
      </c>
      <c r="DM395">
        <v>-4.4773761614353903E-2</v>
      </c>
      <c r="DN395">
        <v>0</v>
      </c>
      <c r="DO395">
        <v>0</v>
      </c>
      <c r="DP395">
        <v>9750000</v>
      </c>
      <c r="DQ395">
        <v>0</v>
      </c>
      <c r="DR395">
        <v>4.6721164315608501</v>
      </c>
      <c r="DS395">
        <v>-0.46220946372586502</v>
      </c>
      <c r="DT395">
        <v>0</v>
      </c>
      <c r="DU395">
        <v>0</v>
      </c>
      <c r="DV395">
        <v>137690028.53872699</v>
      </c>
      <c r="DW395">
        <v>0</v>
      </c>
      <c r="DX395">
        <v>5.1333386757139197</v>
      </c>
      <c r="DY395">
        <v>-9.8721957279135309E-4</v>
      </c>
      <c r="DZ395">
        <v>0</v>
      </c>
      <c r="EA395">
        <v>0</v>
      </c>
      <c r="EB395">
        <v>125000</v>
      </c>
      <c r="EC395">
        <v>0</v>
      </c>
      <c r="ED395">
        <v>4.0172305885205803</v>
      </c>
      <c r="EE395">
        <v>-1.11709530676612</v>
      </c>
      <c r="EF395">
        <v>0</v>
      </c>
      <c r="EG395">
        <v>0</v>
      </c>
      <c r="EH395">
        <v>303000000</v>
      </c>
      <c r="EI395">
        <v>0</v>
      </c>
      <c r="EJ395">
        <v>5.13432589528911</v>
      </c>
      <c r="EK395" s="1">
        <v>2.4016344468691301E-12</v>
      </c>
      <c r="EL395">
        <v>0</v>
      </c>
      <c r="EM395">
        <v>0</v>
      </c>
      <c r="EN395">
        <v>0</v>
      </c>
      <c r="EO395">
        <v>16426.601979834799</v>
      </c>
      <c r="EP395">
        <v>5.13432589528911</v>
      </c>
      <c r="EQ395" s="1">
        <v>2.4016344468691301E-12</v>
      </c>
      <c r="ER395">
        <v>0</v>
      </c>
      <c r="ES395">
        <v>0</v>
      </c>
      <c r="ET395">
        <v>0</v>
      </c>
      <c r="EU395">
        <v>2420523.1837631199</v>
      </c>
      <c r="EV395">
        <v>4.6919119124096902</v>
      </c>
      <c r="EW395">
        <v>-0.442413982877018</v>
      </c>
      <c r="EX395">
        <v>0</v>
      </c>
      <c r="EY395">
        <v>0</v>
      </c>
      <c r="EZ395">
        <v>0</v>
      </c>
      <c r="FA395">
        <v>120000000</v>
      </c>
      <c r="FB395">
        <v>-0.13416337460781499</v>
      </c>
    </row>
    <row r="396" spans="1:158">
      <c r="A396">
        <v>393</v>
      </c>
      <c r="B396">
        <v>0.32723435341412599</v>
      </c>
      <c r="C396">
        <v>8.5547341476296404E-2</v>
      </c>
      <c r="D396">
        <v>1.6010201401342301E-2</v>
      </c>
      <c r="E396">
        <v>0.39258101582226301</v>
      </c>
      <c r="F396">
        <v>1.22222167946893E-2</v>
      </c>
      <c r="G396">
        <v>2.8754892439142501E-2</v>
      </c>
      <c r="H396">
        <v>0.211996376941298</v>
      </c>
      <c r="I396">
        <v>1.68952255625226</v>
      </c>
      <c r="J396">
        <v>3.8813358441540199E-2</v>
      </c>
      <c r="K396">
        <v>317750.22377968399</v>
      </c>
      <c r="L396">
        <v>0.76664559630349105</v>
      </c>
      <c r="M396">
        <v>0.77804709073779099</v>
      </c>
      <c r="N396">
        <v>0.87120660249937398</v>
      </c>
      <c r="O396">
        <v>1.29990066637629</v>
      </c>
      <c r="P396">
        <v>5.0372845879249201E-2</v>
      </c>
      <c r="Q396">
        <v>-38.444958697494997</v>
      </c>
      <c r="R396">
        <v>-170097.61066111599</v>
      </c>
      <c r="S396">
        <v>6.0447140945707298</v>
      </c>
      <c r="T396">
        <v>5.7247489686173898</v>
      </c>
      <c r="U396">
        <v>-0.31996512595334298</v>
      </c>
      <c r="V396">
        <v>97327413.464240298</v>
      </c>
      <c r="W396">
        <v>0</v>
      </c>
      <c r="X396">
        <v>0</v>
      </c>
      <c r="Y396">
        <v>0</v>
      </c>
      <c r="Z396">
        <v>5.7881641830913901</v>
      </c>
      <c r="AA396">
        <v>-0.25654991147933498</v>
      </c>
      <c r="AB396">
        <v>48663706.732120097</v>
      </c>
      <c r="AC396">
        <v>0</v>
      </c>
      <c r="AD396">
        <v>0</v>
      </c>
      <c r="AE396">
        <v>0</v>
      </c>
      <c r="AF396">
        <v>6.0380243084678602</v>
      </c>
      <c r="AG396">
        <v>-6.6897861028714003E-3</v>
      </c>
      <c r="AH396">
        <v>2034907.9476545099</v>
      </c>
      <c r="AI396">
        <v>0</v>
      </c>
      <c r="AJ396">
        <v>0</v>
      </c>
      <c r="AK396">
        <v>0</v>
      </c>
      <c r="AL396">
        <v>6.0275070262950496</v>
      </c>
      <c r="AM396">
        <v>-1.7207068275681001E-2</v>
      </c>
      <c r="AN396">
        <v>3263925.2119381102</v>
      </c>
      <c r="AO396">
        <v>0</v>
      </c>
      <c r="AP396">
        <v>0</v>
      </c>
      <c r="AQ396">
        <v>0</v>
      </c>
      <c r="AR396">
        <v>3.7194370410990198</v>
      </c>
      <c r="AS396">
        <v>-2.32527705347171</v>
      </c>
      <c r="AT396">
        <v>707305836.93848896</v>
      </c>
      <c r="AU396">
        <v>0</v>
      </c>
      <c r="AV396">
        <v>0</v>
      </c>
      <c r="AW396">
        <v>0</v>
      </c>
      <c r="AX396">
        <v>5.7247489686086599</v>
      </c>
      <c r="AY396">
        <v>-0.319965125962069</v>
      </c>
      <c r="AZ396">
        <v>97327413.464240298</v>
      </c>
      <c r="BA396">
        <v>0</v>
      </c>
      <c r="BB396">
        <v>0</v>
      </c>
      <c r="BC396">
        <v>0</v>
      </c>
      <c r="BD396">
        <v>5.7092473752527999</v>
      </c>
      <c r="BE396">
        <v>-0.33546671931792799</v>
      </c>
      <c r="BF396">
        <v>0</v>
      </c>
      <c r="BG396">
        <v>108842505.04138499</v>
      </c>
      <c r="BH396">
        <v>0</v>
      </c>
      <c r="BI396">
        <v>0</v>
      </c>
      <c r="BJ396">
        <v>6.0407601739463903</v>
      </c>
      <c r="BK396">
        <v>-3.95392062434218E-3</v>
      </c>
      <c r="BL396">
        <v>0</v>
      </c>
      <c r="BM396">
        <v>0</v>
      </c>
      <c r="BN396">
        <v>750000</v>
      </c>
      <c r="BO396">
        <v>0</v>
      </c>
      <c r="BP396">
        <v>5.7923336900704099</v>
      </c>
      <c r="BQ396">
        <v>-0.25238040450031402</v>
      </c>
      <c r="BR396">
        <v>0</v>
      </c>
      <c r="BS396">
        <v>0</v>
      </c>
      <c r="BT396">
        <v>47872813.2031262</v>
      </c>
      <c r="BU396">
        <v>0</v>
      </c>
      <c r="BV396">
        <v>5.9954014012745001</v>
      </c>
      <c r="BW396">
        <v>-4.9312693296232397E-2</v>
      </c>
      <c r="BX396">
        <v>0</v>
      </c>
      <c r="BY396">
        <v>0</v>
      </c>
      <c r="BZ396">
        <v>15000000</v>
      </c>
      <c r="CA396">
        <v>0</v>
      </c>
      <c r="CB396">
        <v>5.9390773843761098</v>
      </c>
      <c r="CC396">
        <v>-0.10563671019462</v>
      </c>
      <c r="CD396">
        <v>0</v>
      </c>
      <c r="CE396">
        <v>0</v>
      </c>
      <c r="CF396">
        <v>15000000</v>
      </c>
      <c r="CG396">
        <v>0</v>
      </c>
      <c r="CH396">
        <v>5.9323335058033102</v>
      </c>
      <c r="CI396">
        <v>-0.112380588767414</v>
      </c>
      <c r="CJ396">
        <v>0</v>
      </c>
      <c r="CK396">
        <v>0</v>
      </c>
      <c r="CL396">
        <v>15957604.401041999</v>
      </c>
      <c r="CM396">
        <v>0</v>
      </c>
      <c r="CN396">
        <v>5.4458692513220397</v>
      </c>
      <c r="CO396">
        <v>-0.59884484324869203</v>
      </c>
      <c r="CP396">
        <v>0</v>
      </c>
      <c r="CQ396">
        <v>0</v>
      </c>
      <c r="CR396">
        <v>155605510.03375801</v>
      </c>
      <c r="CS396">
        <v>0</v>
      </c>
      <c r="CT396">
        <v>5.71596280594152</v>
      </c>
      <c r="CU396">
        <v>-0.32875128862920699</v>
      </c>
      <c r="CV396">
        <v>0</v>
      </c>
      <c r="CW396">
        <v>0</v>
      </c>
      <c r="CX396">
        <v>100000000</v>
      </c>
      <c r="CY396">
        <v>0</v>
      </c>
      <c r="CZ396">
        <v>6.0276370666781904</v>
      </c>
      <c r="DA396">
        <v>-1.70770278925385E-2</v>
      </c>
      <c r="DB396">
        <v>0</v>
      </c>
      <c r="DC396">
        <v>0</v>
      </c>
      <c r="DD396">
        <v>2000000</v>
      </c>
      <c r="DE396">
        <v>0</v>
      </c>
      <c r="DF396">
        <v>5.8320413467303798</v>
      </c>
      <c r="DG396">
        <v>-0.21267274784034801</v>
      </c>
      <c r="DH396">
        <v>0</v>
      </c>
      <c r="DI396">
        <v>0</v>
      </c>
      <c r="DJ396">
        <v>34064594.712484099</v>
      </c>
      <c r="DK396">
        <v>0</v>
      </c>
      <c r="DL396">
        <v>6.0047892303558603</v>
      </c>
      <c r="DM396">
        <v>-3.99248642148659E-2</v>
      </c>
      <c r="DN396">
        <v>0</v>
      </c>
      <c r="DO396">
        <v>0</v>
      </c>
      <c r="DP396">
        <v>9750000</v>
      </c>
      <c r="DQ396">
        <v>0</v>
      </c>
      <c r="DR396">
        <v>5.54747998921074</v>
      </c>
      <c r="DS396">
        <v>-0.49723410535998502</v>
      </c>
      <c r="DT396">
        <v>0</v>
      </c>
      <c r="DU396">
        <v>0</v>
      </c>
      <c r="DV396">
        <v>162830191.089553</v>
      </c>
      <c r="DW396">
        <v>0</v>
      </c>
      <c r="DX396">
        <v>6.0438337886518703</v>
      </c>
      <c r="DY396">
        <v>-8.8030591885779298E-4</v>
      </c>
      <c r="DZ396">
        <v>0</v>
      </c>
      <c r="EA396">
        <v>0</v>
      </c>
      <c r="EB396">
        <v>125000</v>
      </c>
      <c r="EC396">
        <v>0</v>
      </c>
      <c r="ED396">
        <v>5.0485976900287399</v>
      </c>
      <c r="EE396">
        <v>-0.99611640454198402</v>
      </c>
      <c r="EF396">
        <v>0</v>
      </c>
      <c r="EG396">
        <v>0</v>
      </c>
      <c r="EH396">
        <v>303000000</v>
      </c>
      <c r="EI396">
        <v>0</v>
      </c>
      <c r="EJ396">
        <v>6.0447140945694304</v>
      </c>
      <c r="EK396" s="1">
        <v>-1.29407595750308E-12</v>
      </c>
      <c r="EL396">
        <v>0</v>
      </c>
      <c r="EM396">
        <v>0</v>
      </c>
      <c r="EN396">
        <v>0</v>
      </c>
      <c r="EO396">
        <v>11841.141600626201</v>
      </c>
      <c r="EP396">
        <v>6.0447140945694304</v>
      </c>
      <c r="EQ396" s="1">
        <v>-1.29407595750308E-12</v>
      </c>
      <c r="ER396">
        <v>0</v>
      </c>
      <c r="ES396">
        <v>0</v>
      </c>
      <c r="ET396">
        <v>0</v>
      </c>
      <c r="EU396">
        <v>1724387.59306907</v>
      </c>
      <c r="EV396">
        <v>5.6502125482166701</v>
      </c>
      <c r="EW396">
        <v>-0.39450154635405399</v>
      </c>
      <c r="EX396">
        <v>0</v>
      </c>
      <c r="EY396">
        <v>0</v>
      </c>
      <c r="EZ396">
        <v>0</v>
      </c>
      <c r="FA396">
        <v>120000000</v>
      </c>
      <c r="FB396">
        <v>-0.110398934642184</v>
      </c>
    </row>
    <row r="397" spans="1:158">
      <c r="A397">
        <v>394</v>
      </c>
      <c r="B397">
        <v>0.34286751721193598</v>
      </c>
      <c r="C397">
        <v>8.8542776558256694E-2</v>
      </c>
      <c r="D397">
        <v>1.70645928417873E-2</v>
      </c>
      <c r="E397">
        <v>0.33580777647820798</v>
      </c>
      <c r="F397">
        <v>1.32574344882111E-2</v>
      </c>
      <c r="G397">
        <v>2.66441326883558E-2</v>
      </c>
      <c r="H397">
        <v>8.5293998912696303E-2</v>
      </c>
      <c r="I397">
        <v>1.2136380722356599</v>
      </c>
      <c r="J397">
        <v>3.9736813975696603E-2</v>
      </c>
      <c r="K397">
        <v>305305.23056760698</v>
      </c>
      <c r="L397">
        <v>0.69893943455469698</v>
      </c>
      <c r="M397">
        <v>0.87746268301942199</v>
      </c>
      <c r="N397">
        <v>0.91287354978751101</v>
      </c>
      <c r="O397">
        <v>1.2935511362654899</v>
      </c>
      <c r="P397">
        <v>4.9442158442681898E-2</v>
      </c>
      <c r="Q397">
        <v>-11.8515196327868</v>
      </c>
      <c r="R397">
        <v>-110393.512061163</v>
      </c>
      <c r="S397">
        <v>5.3977737145500999</v>
      </c>
      <c r="T397">
        <v>5.1706893245664398</v>
      </c>
      <c r="U397">
        <v>-0.22708438998366001</v>
      </c>
      <c r="V397">
        <v>67801345.589650095</v>
      </c>
      <c r="W397">
        <v>0</v>
      </c>
      <c r="X397">
        <v>0</v>
      </c>
      <c r="Y397">
        <v>0</v>
      </c>
      <c r="Z397">
        <v>5.2156961210157604</v>
      </c>
      <c r="AA397">
        <v>-0.182077593534335</v>
      </c>
      <c r="AB397">
        <v>33900672.794825003</v>
      </c>
      <c r="AC397">
        <v>0</v>
      </c>
      <c r="AD397">
        <v>0</v>
      </c>
      <c r="AE397">
        <v>0</v>
      </c>
      <c r="AF397">
        <v>5.3906684047812803</v>
      </c>
      <c r="AG397">
        <v>-7.1053097688160696E-3</v>
      </c>
      <c r="AH397">
        <v>2121456.0948273898</v>
      </c>
      <c r="AI397">
        <v>0</v>
      </c>
      <c r="AJ397">
        <v>0</v>
      </c>
      <c r="AK397">
        <v>0</v>
      </c>
      <c r="AL397">
        <v>5.3792120367376599</v>
      </c>
      <c r="AM397">
        <v>-1.8561677812436402E-2</v>
      </c>
      <c r="AN397">
        <v>3455962.66860992</v>
      </c>
      <c r="AO397">
        <v>0</v>
      </c>
      <c r="AP397">
        <v>0</v>
      </c>
      <c r="AQ397">
        <v>0</v>
      </c>
      <c r="AR397">
        <v>3.39277332720168</v>
      </c>
      <c r="AS397">
        <v>-2.0050003873484101</v>
      </c>
      <c r="AT397">
        <v>598639669.50533199</v>
      </c>
      <c r="AU397">
        <v>0</v>
      </c>
      <c r="AV397">
        <v>0</v>
      </c>
      <c r="AW397">
        <v>0</v>
      </c>
      <c r="AX397">
        <v>5.17068932456759</v>
      </c>
      <c r="AY397">
        <v>-0.22708438998250199</v>
      </c>
      <c r="AZ397">
        <v>67801345.589650095</v>
      </c>
      <c r="BA397">
        <v>0</v>
      </c>
      <c r="BB397">
        <v>0</v>
      </c>
      <c r="BC397">
        <v>0</v>
      </c>
      <c r="BD397">
        <v>5.1093426239728803</v>
      </c>
      <c r="BE397">
        <v>-0.288431090577216</v>
      </c>
      <c r="BF397">
        <v>0</v>
      </c>
      <c r="BG397">
        <v>90989420.255648404</v>
      </c>
      <c r="BH397">
        <v>0</v>
      </c>
      <c r="BI397">
        <v>0</v>
      </c>
      <c r="BJ397">
        <v>5.3937455291514604</v>
      </c>
      <c r="BK397">
        <v>-4.0281853986367999E-3</v>
      </c>
      <c r="BL397">
        <v>0</v>
      </c>
      <c r="BM397">
        <v>0</v>
      </c>
      <c r="BN397">
        <v>750000</v>
      </c>
      <c r="BO397">
        <v>0</v>
      </c>
      <c r="BP397">
        <v>5.2297227024484698</v>
      </c>
      <c r="BQ397">
        <v>-0.16805101210163001</v>
      </c>
      <c r="BR397">
        <v>0</v>
      </c>
      <c r="BS397">
        <v>0</v>
      </c>
      <c r="BT397">
        <v>31289090.895330701</v>
      </c>
      <c r="BU397">
        <v>0</v>
      </c>
      <c r="BV397">
        <v>5.3475348023261304</v>
      </c>
      <c r="BW397">
        <v>-5.0238912223969402E-2</v>
      </c>
      <c r="BX397">
        <v>0</v>
      </c>
      <c r="BY397">
        <v>0</v>
      </c>
      <c r="BZ397">
        <v>15000000</v>
      </c>
      <c r="CA397">
        <v>0</v>
      </c>
      <c r="CB397">
        <v>5.2901528758472498</v>
      </c>
      <c r="CC397">
        <v>-0.107620838702843</v>
      </c>
      <c r="CD397">
        <v>0</v>
      </c>
      <c r="CE397">
        <v>0</v>
      </c>
      <c r="CF397">
        <v>15000000</v>
      </c>
      <c r="CG397">
        <v>0</v>
      </c>
      <c r="CH397">
        <v>5.3229435322300498</v>
      </c>
      <c r="CI397">
        <v>-7.4830182320051897E-2</v>
      </c>
      <c r="CJ397">
        <v>0</v>
      </c>
      <c r="CK397">
        <v>0</v>
      </c>
      <c r="CL397">
        <v>10429696.9651102</v>
      </c>
      <c r="CM397">
        <v>0</v>
      </c>
      <c r="CN397">
        <v>4.9563633271774501</v>
      </c>
      <c r="CO397">
        <v>-0.44141038737264399</v>
      </c>
      <c r="CP397">
        <v>0</v>
      </c>
      <c r="CQ397">
        <v>0</v>
      </c>
      <c r="CR397">
        <v>114625714.500184</v>
      </c>
      <c r="CS397">
        <v>0</v>
      </c>
      <c r="CT397">
        <v>5.0628476330563101</v>
      </c>
      <c r="CU397">
        <v>-0.334926081493786</v>
      </c>
      <c r="CV397">
        <v>0</v>
      </c>
      <c r="CW397">
        <v>0</v>
      </c>
      <c r="CX397">
        <v>100000000</v>
      </c>
      <c r="CY397">
        <v>0</v>
      </c>
      <c r="CZ397">
        <v>5.3803759362512498</v>
      </c>
      <c r="DA397">
        <v>-1.7397778298847401E-2</v>
      </c>
      <c r="DB397">
        <v>0</v>
      </c>
      <c r="DC397">
        <v>0</v>
      </c>
      <c r="DD397">
        <v>2000000</v>
      </c>
      <c r="DE397">
        <v>0</v>
      </c>
      <c r="DF397">
        <v>5.2468364489170298</v>
      </c>
      <c r="DG397">
        <v>-0.150937265633071</v>
      </c>
      <c r="DH397">
        <v>0</v>
      </c>
      <c r="DI397">
        <v>0</v>
      </c>
      <c r="DJ397">
        <v>23730470.956377499</v>
      </c>
      <c r="DK397">
        <v>0</v>
      </c>
      <c r="DL397">
        <v>5.3570989589294697</v>
      </c>
      <c r="DM397">
        <v>-4.0674755620630998E-2</v>
      </c>
      <c r="DN397">
        <v>0</v>
      </c>
      <c r="DO397">
        <v>0</v>
      </c>
      <c r="DP397">
        <v>9750000</v>
      </c>
      <c r="DQ397">
        <v>0</v>
      </c>
      <c r="DR397">
        <v>5.02968972424698</v>
      </c>
      <c r="DS397">
        <v>-0.368083990303119</v>
      </c>
      <c r="DT397">
        <v>0</v>
      </c>
      <c r="DU397">
        <v>0</v>
      </c>
      <c r="DV397">
        <v>120806091.78602099</v>
      </c>
      <c r="DW397">
        <v>0</v>
      </c>
      <c r="DX397">
        <v>5.3968768742278899</v>
      </c>
      <c r="DY397">
        <v>-8.9684032220738099E-4</v>
      </c>
      <c r="DZ397">
        <v>0</v>
      </c>
      <c r="EA397">
        <v>0</v>
      </c>
      <c r="EB397">
        <v>125000</v>
      </c>
      <c r="EC397">
        <v>0</v>
      </c>
      <c r="ED397">
        <v>4.3884076682701902</v>
      </c>
      <c r="EE397">
        <v>-1.0093660462798999</v>
      </c>
      <c r="EF397">
        <v>0</v>
      </c>
      <c r="EG397">
        <v>0</v>
      </c>
      <c r="EH397">
        <v>302325261.06561297</v>
      </c>
      <c r="EI397">
        <v>0</v>
      </c>
      <c r="EJ397">
        <v>5.3977737145501203</v>
      </c>
      <c r="EK397" s="1">
        <v>2.66453525910037E-14</v>
      </c>
      <c r="EL397">
        <v>0</v>
      </c>
      <c r="EM397">
        <v>0</v>
      </c>
      <c r="EN397">
        <v>0</v>
      </c>
      <c r="EO397">
        <v>10802.067315734599</v>
      </c>
      <c r="EP397">
        <v>5.3977737145501203</v>
      </c>
      <c r="EQ397" s="1">
        <v>2.66453525910037E-14</v>
      </c>
      <c r="ER397">
        <v>0</v>
      </c>
      <c r="ES397">
        <v>0</v>
      </c>
      <c r="ET397">
        <v>0</v>
      </c>
      <c r="EU397">
        <v>1453796.19511934</v>
      </c>
      <c r="EV397">
        <v>5.0026112504731399</v>
      </c>
      <c r="EW397">
        <v>-0.39516246407695899</v>
      </c>
      <c r="EX397">
        <v>0</v>
      </c>
      <c r="EY397">
        <v>0</v>
      </c>
      <c r="EZ397">
        <v>0</v>
      </c>
      <c r="FA397">
        <v>119165985.895478</v>
      </c>
      <c r="FB397">
        <v>-0.10695356338723901</v>
      </c>
    </row>
    <row r="398" spans="1:158">
      <c r="A398">
        <v>395</v>
      </c>
      <c r="B398">
        <v>0.37499090964313098</v>
      </c>
      <c r="C398">
        <v>8.2852629172149195E-2</v>
      </c>
      <c r="D398">
        <v>9.0132840945216404E-3</v>
      </c>
      <c r="E398">
        <v>0.163956269816527</v>
      </c>
      <c r="F398">
        <v>2.1958785297438301E-2</v>
      </c>
      <c r="G398">
        <v>2.8552242186005099E-2</v>
      </c>
      <c r="H398">
        <v>0.17845500824320701</v>
      </c>
      <c r="I398">
        <v>1.18785615590538</v>
      </c>
      <c r="J398">
        <v>3.8264129210396902E-2</v>
      </c>
      <c r="K398">
        <v>296221.68609854399</v>
      </c>
      <c r="L398">
        <v>0.75161506652023902</v>
      </c>
      <c r="M398">
        <v>0.79096490288571897</v>
      </c>
      <c r="N398">
        <v>0.895729402679869</v>
      </c>
      <c r="O398">
        <v>1.3958543876256999</v>
      </c>
      <c r="P398">
        <v>4.6715586660261099E-2</v>
      </c>
      <c r="Q398">
        <v>-26.913677253984101</v>
      </c>
      <c r="R398">
        <v>-137582.72620999999</v>
      </c>
      <c r="S398">
        <v>3.7901875311290101</v>
      </c>
      <c r="T398">
        <v>3.65942802733302</v>
      </c>
      <c r="U398">
        <v>-0.13075950379599099</v>
      </c>
      <c r="V398">
        <v>36118948.371652298</v>
      </c>
      <c r="W398">
        <v>0</v>
      </c>
      <c r="X398">
        <v>0</v>
      </c>
      <c r="Y398">
        <v>0</v>
      </c>
      <c r="Z398">
        <v>3.6853437953499899</v>
      </c>
      <c r="AA398">
        <v>-0.104843735779019</v>
      </c>
      <c r="AB398">
        <v>18059474.1858261</v>
      </c>
      <c r="AC398">
        <v>0</v>
      </c>
      <c r="AD398">
        <v>0</v>
      </c>
      <c r="AE398">
        <v>0</v>
      </c>
      <c r="AF398">
        <v>3.7862613423026699</v>
      </c>
      <c r="AG398">
        <v>-3.92618882634243E-3</v>
      </c>
      <c r="AH398">
        <v>1084508.63924745</v>
      </c>
      <c r="AI398">
        <v>0</v>
      </c>
      <c r="AJ398">
        <v>0</v>
      </c>
      <c r="AK398">
        <v>0</v>
      </c>
      <c r="AL398">
        <v>3.7797517965632101</v>
      </c>
      <c r="AM398">
        <v>-1.04357345657999E-2</v>
      </c>
      <c r="AN398">
        <v>1797569.2835458899</v>
      </c>
      <c r="AO398">
        <v>0</v>
      </c>
      <c r="AP398">
        <v>0</v>
      </c>
      <c r="AQ398">
        <v>0</v>
      </c>
      <c r="AR398">
        <v>2.7573825068352198</v>
      </c>
      <c r="AS398">
        <v>-1.0328050242937801</v>
      </c>
      <c r="AT398">
        <v>285285813.01690799</v>
      </c>
      <c r="AU398">
        <v>0</v>
      </c>
      <c r="AV398">
        <v>0</v>
      </c>
      <c r="AW398">
        <v>0</v>
      </c>
      <c r="AX398">
        <v>3.6594280273468098</v>
      </c>
      <c r="AY398">
        <v>-0.130759503782194</v>
      </c>
      <c r="AZ398">
        <v>36118948.371652298</v>
      </c>
      <c r="BA398">
        <v>0</v>
      </c>
      <c r="BB398">
        <v>0</v>
      </c>
      <c r="BC398">
        <v>0</v>
      </c>
      <c r="BD398">
        <v>3.4514779705027498</v>
      </c>
      <c r="BE398">
        <v>-0.33870956062625701</v>
      </c>
      <c r="BF398">
        <v>0</v>
      </c>
      <c r="BG398">
        <v>98972715.373410806</v>
      </c>
      <c r="BH398">
        <v>0</v>
      </c>
      <c r="BI398">
        <v>0</v>
      </c>
      <c r="BJ398">
        <v>3.7858334286211601</v>
      </c>
      <c r="BK398">
        <v>-4.3541025078472897E-3</v>
      </c>
      <c r="BL398">
        <v>0</v>
      </c>
      <c r="BM398">
        <v>0</v>
      </c>
      <c r="BN398">
        <v>750000</v>
      </c>
      <c r="BO398">
        <v>0</v>
      </c>
      <c r="BP398">
        <v>3.60816000727797</v>
      </c>
      <c r="BQ398">
        <v>-0.18202752385103399</v>
      </c>
      <c r="BR398">
        <v>0</v>
      </c>
      <c r="BS398">
        <v>0</v>
      </c>
      <c r="BT398">
        <v>31422752.799469002</v>
      </c>
      <c r="BU398">
        <v>0</v>
      </c>
      <c r="BV398">
        <v>3.73588383056881</v>
      </c>
      <c r="BW398">
        <v>-5.43037005602022E-2</v>
      </c>
      <c r="BX398">
        <v>0</v>
      </c>
      <c r="BY398">
        <v>0</v>
      </c>
      <c r="BZ398">
        <v>15000000</v>
      </c>
      <c r="CA398">
        <v>0</v>
      </c>
      <c r="CB398">
        <v>3.6738591804482801</v>
      </c>
      <c r="CC398">
        <v>-0.116328350680728</v>
      </c>
      <c r="CD398">
        <v>0</v>
      </c>
      <c r="CE398">
        <v>0</v>
      </c>
      <c r="CF398">
        <v>15000000</v>
      </c>
      <c r="CG398">
        <v>0</v>
      </c>
      <c r="CH398">
        <v>3.7086090422610201</v>
      </c>
      <c r="CI398">
        <v>-8.1578488867990406E-2</v>
      </c>
      <c r="CJ398">
        <v>0</v>
      </c>
      <c r="CK398">
        <v>0</v>
      </c>
      <c r="CL398">
        <v>10519166.8742822</v>
      </c>
      <c r="CM398">
        <v>0</v>
      </c>
      <c r="CN398">
        <v>3.4747483870118501</v>
      </c>
      <c r="CO398">
        <v>-0.31543914411715801</v>
      </c>
      <c r="CP398">
        <v>0</v>
      </c>
      <c r="CQ398">
        <v>0</v>
      </c>
      <c r="CR398">
        <v>78454533.784849793</v>
      </c>
      <c r="CS398">
        <v>0</v>
      </c>
      <c r="CT398">
        <v>3.4715630909183801</v>
      </c>
      <c r="CU398">
        <v>-0.31862444021062902</v>
      </c>
      <c r="CV398">
        <v>0</v>
      </c>
      <c r="CW398">
        <v>0</v>
      </c>
      <c r="CX398">
        <v>94734807.205098704</v>
      </c>
      <c r="CY398">
        <v>0</v>
      </c>
      <c r="CZ398">
        <v>3.7713821131510499</v>
      </c>
      <c r="DA398">
        <v>-1.8805417977954399E-2</v>
      </c>
      <c r="DB398">
        <v>0</v>
      </c>
      <c r="DC398">
        <v>0</v>
      </c>
      <c r="DD398">
        <v>2000000</v>
      </c>
      <c r="DE398">
        <v>0</v>
      </c>
      <c r="DF398">
        <v>3.7032749874708499</v>
      </c>
      <c r="DG398">
        <v>-8.6912543658162297E-2</v>
      </c>
      <c r="DH398">
        <v>0</v>
      </c>
      <c r="DI398">
        <v>0</v>
      </c>
      <c r="DJ398">
        <v>12641631.9300783</v>
      </c>
      <c r="DK398">
        <v>0</v>
      </c>
      <c r="DL398">
        <v>3.7462218150771598</v>
      </c>
      <c r="DM398">
        <v>-4.3965716051851997E-2</v>
      </c>
      <c r="DN398">
        <v>0</v>
      </c>
      <c r="DO398">
        <v>0</v>
      </c>
      <c r="DP398">
        <v>9750000</v>
      </c>
      <c r="DQ398">
        <v>0</v>
      </c>
      <c r="DR398">
        <v>3.5257405400025101</v>
      </c>
      <c r="DS398">
        <v>-0.264446991126497</v>
      </c>
      <c r="DT398">
        <v>0</v>
      </c>
      <c r="DU398">
        <v>0</v>
      </c>
      <c r="DV398">
        <v>83562774.359562293</v>
      </c>
      <c r="DW398">
        <v>0</v>
      </c>
      <c r="DX398">
        <v>3.7892181282065001</v>
      </c>
      <c r="DY398">
        <v>-9.6940292250558002E-4</v>
      </c>
      <c r="DZ398">
        <v>0</v>
      </c>
      <c r="EA398">
        <v>0</v>
      </c>
      <c r="EB398">
        <v>125000</v>
      </c>
      <c r="EC398">
        <v>0</v>
      </c>
      <c r="ED398">
        <v>2.8366508285627701</v>
      </c>
      <c r="EE398">
        <v>-0.95353670256623602</v>
      </c>
      <c r="EF398">
        <v>0</v>
      </c>
      <c r="EG398">
        <v>0</v>
      </c>
      <c r="EH398">
        <v>286081888.71220899</v>
      </c>
      <c r="EI398">
        <v>0</v>
      </c>
      <c r="EJ398">
        <v>3.7901875311361901</v>
      </c>
      <c r="EK398" s="1">
        <v>7.18047843406566E-12</v>
      </c>
      <c r="EL398">
        <v>0</v>
      </c>
      <c r="EM398">
        <v>0</v>
      </c>
      <c r="EN398">
        <v>0</v>
      </c>
      <c r="EO398">
        <v>11429.404724879199</v>
      </c>
      <c r="EP398">
        <v>3.7901875311361901</v>
      </c>
      <c r="EQ398" s="1">
        <v>7.18047843406566E-12</v>
      </c>
      <c r="ER398">
        <v>0</v>
      </c>
      <c r="ES398">
        <v>0</v>
      </c>
      <c r="ET398">
        <v>0</v>
      </c>
      <c r="EU398">
        <v>1605377.4289423199</v>
      </c>
      <c r="EV398">
        <v>3.4512762844240199</v>
      </c>
      <c r="EW398">
        <v>-0.33891124670498701</v>
      </c>
      <c r="EX398">
        <v>0</v>
      </c>
      <c r="EY398">
        <v>0</v>
      </c>
      <c r="EZ398">
        <v>0</v>
      </c>
      <c r="FA398">
        <v>106924232.482097</v>
      </c>
      <c r="FB398">
        <v>-0.31170793377073203</v>
      </c>
    </row>
    <row r="399" spans="1:158">
      <c r="A399">
        <v>396</v>
      </c>
      <c r="B399">
        <v>0.355038508323123</v>
      </c>
      <c r="C399">
        <v>4.2904537682260199E-2</v>
      </c>
      <c r="D399">
        <v>4.4727401324053798E-2</v>
      </c>
      <c r="E399">
        <v>0.311814137576017</v>
      </c>
      <c r="F399">
        <v>3.1942088160756901E-2</v>
      </c>
      <c r="G399">
        <v>6.4638793458415805E-2</v>
      </c>
      <c r="H399">
        <v>6.8031057303235096E-2</v>
      </c>
      <c r="I399">
        <v>1.5288347287581201</v>
      </c>
      <c r="J399">
        <v>3.7215396874712398E-2</v>
      </c>
      <c r="K399">
        <v>300698.93342472799</v>
      </c>
      <c r="L399">
        <v>0.79748832848946005</v>
      </c>
      <c r="M399">
        <v>0.79955986483070696</v>
      </c>
      <c r="N399">
        <v>0.91748190007149999</v>
      </c>
      <c r="O399">
        <v>1.3979929958025701</v>
      </c>
      <c r="P399">
        <v>5.0569695117742598E-2</v>
      </c>
      <c r="Q399">
        <v>-15.3262235319333</v>
      </c>
      <c r="R399">
        <v>-190114.454121838</v>
      </c>
      <c r="S399">
        <v>6.2599876649403301</v>
      </c>
      <c r="T399">
        <v>5.4678855217001301</v>
      </c>
      <c r="U399">
        <v>-0.792102143240204</v>
      </c>
      <c r="V399">
        <v>246054400.12519899</v>
      </c>
      <c r="W399">
        <v>0</v>
      </c>
      <c r="X399">
        <v>0</v>
      </c>
      <c r="Y399">
        <v>0</v>
      </c>
      <c r="Z399">
        <v>5.6248755285043996</v>
      </c>
      <c r="AA399">
        <v>-0.635112136435934</v>
      </c>
      <c r="AB399">
        <v>123027200.062599</v>
      </c>
      <c r="AC399">
        <v>0</v>
      </c>
      <c r="AD399">
        <v>0</v>
      </c>
      <c r="AE399">
        <v>0</v>
      </c>
      <c r="AF399">
        <v>6.2420485635778498</v>
      </c>
      <c r="AG399">
        <v>-1.7939101362482099E-2</v>
      </c>
      <c r="AH399">
        <v>5572507.1134074796</v>
      </c>
      <c r="AI399">
        <v>0</v>
      </c>
      <c r="AJ399">
        <v>0</v>
      </c>
      <c r="AK399">
        <v>0</v>
      </c>
      <c r="AL399">
        <v>6.2136804764043996</v>
      </c>
      <c r="AM399">
        <v>-4.6307188535929598E-2</v>
      </c>
      <c r="AN399">
        <v>8970138.3787144907</v>
      </c>
      <c r="AO399">
        <v>0</v>
      </c>
      <c r="AP399">
        <v>0</v>
      </c>
      <c r="AQ399">
        <v>0</v>
      </c>
      <c r="AR399">
        <v>4.4436392029246701</v>
      </c>
      <c r="AS399">
        <v>-1.81634846201566</v>
      </c>
      <c r="AT399">
        <v>564220833.19600201</v>
      </c>
      <c r="AU399">
        <v>0</v>
      </c>
      <c r="AV399">
        <v>0</v>
      </c>
      <c r="AW399">
        <v>0</v>
      </c>
      <c r="AX399">
        <v>5.4678855216992401</v>
      </c>
      <c r="AY399">
        <v>-0.79210214324108696</v>
      </c>
      <c r="AZ399">
        <v>246054400.12519899</v>
      </c>
      <c r="BA399">
        <v>0</v>
      </c>
      <c r="BB399">
        <v>0</v>
      </c>
      <c r="BC399">
        <v>0</v>
      </c>
      <c r="BD399">
        <v>5.5375089411620904</v>
      </c>
      <c r="BE399">
        <v>-0.72247872377823696</v>
      </c>
      <c r="BF399">
        <v>0</v>
      </c>
      <c r="BG399">
        <v>239288043.47682399</v>
      </c>
      <c r="BH399">
        <v>0</v>
      </c>
      <c r="BI399">
        <v>0</v>
      </c>
      <c r="BJ399">
        <v>6.2561158861750403</v>
      </c>
      <c r="BK399">
        <v>-3.8717787652933198E-3</v>
      </c>
      <c r="BL399">
        <v>0</v>
      </c>
      <c r="BM399">
        <v>0</v>
      </c>
      <c r="BN399">
        <v>750000</v>
      </c>
      <c r="BO399">
        <v>0</v>
      </c>
      <c r="BP399">
        <v>6.0408988574069804</v>
      </c>
      <c r="BQ399">
        <v>-0.219088807533354</v>
      </c>
      <c r="BR399">
        <v>0</v>
      </c>
      <c r="BS399">
        <v>0</v>
      </c>
      <c r="BT399">
        <v>42733121.181937397</v>
      </c>
      <c r="BU399">
        <v>0</v>
      </c>
      <c r="BV399">
        <v>6.2116994321771397</v>
      </c>
      <c r="BW399">
        <v>-4.8288232763194799E-2</v>
      </c>
      <c r="BX399">
        <v>0</v>
      </c>
      <c r="BY399">
        <v>0</v>
      </c>
      <c r="BZ399">
        <v>15000000</v>
      </c>
      <c r="CA399">
        <v>0</v>
      </c>
      <c r="CB399">
        <v>6.1565455345257503</v>
      </c>
      <c r="CC399">
        <v>-0.103442130414582</v>
      </c>
      <c r="CD399">
        <v>0</v>
      </c>
      <c r="CE399">
        <v>0</v>
      </c>
      <c r="CF399">
        <v>15000000</v>
      </c>
      <c r="CG399">
        <v>0</v>
      </c>
      <c r="CH399">
        <v>6.1604028834906499</v>
      </c>
      <c r="CI399">
        <v>-9.9584781449675697E-2</v>
      </c>
      <c r="CJ399">
        <v>0</v>
      </c>
      <c r="CK399">
        <v>0</v>
      </c>
      <c r="CL399">
        <v>14440651.1715066</v>
      </c>
      <c r="CM399">
        <v>0</v>
      </c>
      <c r="CN399">
        <v>5.97391553399732</v>
      </c>
      <c r="CO399">
        <v>-0.28607213094301098</v>
      </c>
      <c r="CP399">
        <v>0</v>
      </c>
      <c r="CQ399">
        <v>0</v>
      </c>
      <c r="CR399">
        <v>76039208.284691006</v>
      </c>
      <c r="CS399">
        <v>0</v>
      </c>
      <c r="CT399">
        <v>5.9622545852168303</v>
      </c>
      <c r="CU399">
        <v>-0.297733079723496</v>
      </c>
      <c r="CV399">
        <v>0</v>
      </c>
      <c r="CW399">
        <v>0</v>
      </c>
      <c r="CX399">
        <v>96622004.254480198</v>
      </c>
      <c r="CY399">
        <v>0</v>
      </c>
      <c r="CZ399">
        <v>6.2432654086165096</v>
      </c>
      <c r="DA399">
        <v>-1.6722256323824E-2</v>
      </c>
      <c r="DB399">
        <v>0</v>
      </c>
      <c r="DC399">
        <v>0</v>
      </c>
      <c r="DD399">
        <v>2000000</v>
      </c>
      <c r="DE399">
        <v>0</v>
      </c>
      <c r="DF399">
        <v>5.8185717507620396</v>
      </c>
      <c r="DG399">
        <v>-0.44141591417829001</v>
      </c>
      <c r="DH399">
        <v>0</v>
      </c>
      <c r="DI399">
        <v>0</v>
      </c>
      <c r="DJ399">
        <v>72203255.857533306</v>
      </c>
      <c r="DK399">
        <v>0</v>
      </c>
      <c r="DL399">
        <v>6.2208922311448198</v>
      </c>
      <c r="DM399">
        <v>-3.9095433795512897E-2</v>
      </c>
      <c r="DN399">
        <v>0</v>
      </c>
      <c r="DO399">
        <v>0</v>
      </c>
      <c r="DP399">
        <v>9750000</v>
      </c>
      <c r="DQ399">
        <v>0</v>
      </c>
      <c r="DR399">
        <v>6.0249591565814997</v>
      </c>
      <c r="DS399">
        <v>-0.23502850835882599</v>
      </c>
      <c r="DT399">
        <v>0</v>
      </c>
      <c r="DU399">
        <v>0</v>
      </c>
      <c r="DV399">
        <v>78816457.131989703</v>
      </c>
      <c r="DW399">
        <v>0</v>
      </c>
      <c r="DX399">
        <v>6.2591256471996202</v>
      </c>
      <c r="DY399">
        <v>-8.6201774070637695E-4</v>
      </c>
      <c r="DZ399">
        <v>0</v>
      </c>
      <c r="EA399">
        <v>0</v>
      </c>
      <c r="EB399">
        <v>125000</v>
      </c>
      <c r="EC399">
        <v>0</v>
      </c>
      <c r="ED399">
        <v>5.2845653628782197</v>
      </c>
      <c r="EE399">
        <v>-0.975422302062111</v>
      </c>
      <c r="EF399">
        <v>0</v>
      </c>
      <c r="EG399">
        <v>0</v>
      </c>
      <c r="EH399">
        <v>303000000</v>
      </c>
      <c r="EI399">
        <v>0</v>
      </c>
      <c r="EJ399">
        <v>6.2599876649526598</v>
      </c>
      <c r="EK399" s="1">
        <v>1.23323573575362E-11</v>
      </c>
      <c r="EL399">
        <v>0</v>
      </c>
      <c r="EM399">
        <v>0</v>
      </c>
      <c r="EN399">
        <v>0</v>
      </c>
      <c r="EO399">
        <v>26068.209377059899</v>
      </c>
      <c r="EP399">
        <v>6.2599876649526598</v>
      </c>
      <c r="EQ399" s="1">
        <v>1.23323573575362E-11</v>
      </c>
      <c r="ER399">
        <v>0</v>
      </c>
      <c r="ES399">
        <v>0</v>
      </c>
      <c r="ET399">
        <v>0</v>
      </c>
      <c r="EU399">
        <v>3876492.2583644101</v>
      </c>
      <c r="EV399">
        <v>5.9518278923234904</v>
      </c>
      <c r="EW399">
        <v>-0.30815977261683902</v>
      </c>
      <c r="EX399">
        <v>0</v>
      </c>
      <c r="EY399">
        <v>0</v>
      </c>
      <c r="EZ399">
        <v>0</v>
      </c>
      <c r="FA399">
        <v>103469714.52197701</v>
      </c>
      <c r="FB399">
        <v>-0.10422466278685399</v>
      </c>
    </row>
    <row r="400" spans="1:158">
      <c r="A400">
        <v>397</v>
      </c>
      <c r="B400">
        <v>0.39381348340229899</v>
      </c>
      <c r="C400">
        <v>6.1343152224685102E-2</v>
      </c>
      <c r="D400">
        <v>1.69370152191794E-2</v>
      </c>
      <c r="E400">
        <v>0.27458912839487898</v>
      </c>
      <c r="F400">
        <v>2.0230383308944999E-2</v>
      </c>
      <c r="G400">
        <v>4.7440234822880997E-2</v>
      </c>
      <c r="H400">
        <v>0.111936018281088</v>
      </c>
      <c r="I400">
        <v>2.1482250993102801</v>
      </c>
      <c r="J400">
        <v>3.72298139660577E-2</v>
      </c>
      <c r="K400">
        <v>284797.06306180003</v>
      </c>
      <c r="L400">
        <v>0.745373726101766</v>
      </c>
      <c r="M400">
        <v>0.88928299103323005</v>
      </c>
      <c r="N400">
        <v>0.90953913111141105</v>
      </c>
      <c r="O400">
        <v>1.2444343455206699</v>
      </c>
      <c r="P400">
        <v>5.4588916314484703E-2</v>
      </c>
      <c r="Q400">
        <v>-20.351162870123702</v>
      </c>
      <c r="R400">
        <v>-162369.50791376899</v>
      </c>
      <c r="S400">
        <v>7.51094983835549</v>
      </c>
      <c r="T400">
        <v>7.0365235182599601</v>
      </c>
      <c r="U400">
        <v>-0.47442632009552599</v>
      </c>
      <c r="V400">
        <v>121914152.46501</v>
      </c>
      <c r="W400">
        <v>0</v>
      </c>
      <c r="X400">
        <v>0</v>
      </c>
      <c r="Y400">
        <v>0</v>
      </c>
      <c r="Z400">
        <v>7.1305520369978801</v>
      </c>
      <c r="AA400">
        <v>-0.38039780135760898</v>
      </c>
      <c r="AB400">
        <v>60957076.232505403</v>
      </c>
      <c r="AC400">
        <v>0</v>
      </c>
      <c r="AD400">
        <v>0</v>
      </c>
      <c r="AE400">
        <v>0</v>
      </c>
      <c r="AF400">
        <v>7.5026650240334298</v>
      </c>
      <c r="AG400">
        <v>-8.2848143220628501E-3</v>
      </c>
      <c r="AH400">
        <v>2128963.0732057402</v>
      </c>
      <c r="AI400">
        <v>0</v>
      </c>
      <c r="AJ400">
        <v>0</v>
      </c>
      <c r="AK400">
        <v>0</v>
      </c>
      <c r="AL400">
        <v>7.4905931537826902</v>
      </c>
      <c r="AM400">
        <v>-2.0356684572797101E-2</v>
      </c>
      <c r="AN400">
        <v>3262069.2572521502</v>
      </c>
      <c r="AO400">
        <v>0</v>
      </c>
      <c r="AP400">
        <v>0</v>
      </c>
      <c r="AQ400">
        <v>0</v>
      </c>
      <c r="AR400">
        <v>5.7460308032635101</v>
      </c>
      <c r="AS400">
        <v>-1.7649190350919699</v>
      </c>
      <c r="AT400">
        <v>453534298.62396199</v>
      </c>
      <c r="AU400">
        <v>0</v>
      </c>
      <c r="AV400">
        <v>0</v>
      </c>
      <c r="AW400">
        <v>0</v>
      </c>
      <c r="AX400">
        <v>7.03652351825734</v>
      </c>
      <c r="AY400">
        <v>-0.474426320098152</v>
      </c>
      <c r="AZ400">
        <v>121914152.46501</v>
      </c>
      <c r="BA400">
        <v>0</v>
      </c>
      <c r="BB400">
        <v>0</v>
      </c>
      <c r="BC400">
        <v>0</v>
      </c>
      <c r="BD400">
        <v>6.9170829909973701</v>
      </c>
      <c r="BE400">
        <v>-0.59386684735812401</v>
      </c>
      <c r="BF400">
        <v>0</v>
      </c>
      <c r="BG400">
        <v>163038832.57892799</v>
      </c>
      <c r="BH400">
        <v>0</v>
      </c>
      <c r="BI400">
        <v>0</v>
      </c>
      <c r="BJ400">
        <v>7.5062695228191796</v>
      </c>
      <c r="BK400">
        <v>-4.68031553631576E-3</v>
      </c>
      <c r="BL400">
        <v>0</v>
      </c>
      <c r="BM400">
        <v>0</v>
      </c>
      <c r="BN400">
        <v>750000</v>
      </c>
      <c r="BO400">
        <v>0</v>
      </c>
      <c r="BP400">
        <v>7.1572118689528397</v>
      </c>
      <c r="BQ400">
        <v>-0.35373796940265301</v>
      </c>
      <c r="BR400">
        <v>0</v>
      </c>
      <c r="BS400">
        <v>0</v>
      </c>
      <c r="BT400">
        <v>56684955.302795701</v>
      </c>
      <c r="BU400">
        <v>0</v>
      </c>
      <c r="BV400">
        <v>7.4525776587713004</v>
      </c>
      <c r="BW400">
        <v>-5.8372179584188701E-2</v>
      </c>
      <c r="BX400">
        <v>0</v>
      </c>
      <c r="BY400">
        <v>0</v>
      </c>
      <c r="BZ400">
        <v>15000000</v>
      </c>
      <c r="CA400">
        <v>0</v>
      </c>
      <c r="CB400">
        <v>7.3859060695798799</v>
      </c>
      <c r="CC400">
        <v>-0.12504376877560999</v>
      </c>
      <c r="CD400">
        <v>0</v>
      </c>
      <c r="CE400">
        <v>0</v>
      </c>
      <c r="CF400">
        <v>15000000</v>
      </c>
      <c r="CG400">
        <v>0</v>
      </c>
      <c r="CH400">
        <v>7.3534364951570899</v>
      </c>
      <c r="CI400">
        <v>-0.15751334319839999</v>
      </c>
      <c r="CJ400">
        <v>0</v>
      </c>
      <c r="CK400">
        <v>0</v>
      </c>
      <c r="CL400">
        <v>18894985.100931901</v>
      </c>
      <c r="CM400">
        <v>0</v>
      </c>
      <c r="CN400">
        <v>6.95014550666302</v>
      </c>
      <c r="CO400">
        <v>-0.56080433169247002</v>
      </c>
      <c r="CP400">
        <v>0</v>
      </c>
      <c r="CQ400">
        <v>0</v>
      </c>
      <c r="CR400">
        <v>121949717.00723501</v>
      </c>
      <c r="CS400">
        <v>0</v>
      </c>
      <c r="CT400">
        <v>7.12180197446727</v>
      </c>
      <c r="CU400">
        <v>-0.38914786388822398</v>
      </c>
      <c r="CV400">
        <v>0</v>
      </c>
      <c r="CW400">
        <v>0</v>
      </c>
      <c r="CX400">
        <v>100000000</v>
      </c>
      <c r="CY400">
        <v>0</v>
      </c>
      <c r="CZ400">
        <v>7.4907355026089002</v>
      </c>
      <c r="DA400">
        <v>-2.0214335746593301E-2</v>
      </c>
      <c r="DB400">
        <v>0</v>
      </c>
      <c r="DC400">
        <v>0</v>
      </c>
      <c r="DD400">
        <v>2000000</v>
      </c>
      <c r="DE400">
        <v>0</v>
      </c>
      <c r="DF400">
        <v>7.19561063117896</v>
      </c>
      <c r="DG400">
        <v>-0.31533920717653002</v>
      </c>
      <c r="DH400">
        <v>0</v>
      </c>
      <c r="DI400">
        <v>0</v>
      </c>
      <c r="DJ400">
        <v>42669953.362753801</v>
      </c>
      <c r="DK400">
        <v>0</v>
      </c>
      <c r="DL400">
        <v>7.4636901737943901</v>
      </c>
      <c r="DM400">
        <v>-4.7259664561102498E-2</v>
      </c>
      <c r="DN400">
        <v>0</v>
      </c>
      <c r="DO400">
        <v>0</v>
      </c>
      <c r="DP400">
        <v>9750000</v>
      </c>
      <c r="DQ400">
        <v>0</v>
      </c>
      <c r="DR400">
        <v>7.0482007362945298</v>
      </c>
      <c r="DS400">
        <v>-0.46274910206095599</v>
      </c>
      <c r="DT400">
        <v>0</v>
      </c>
      <c r="DU400">
        <v>0</v>
      </c>
      <c r="DV400">
        <v>126646716.45677599</v>
      </c>
      <c r="DW400">
        <v>0</v>
      </c>
      <c r="DX400">
        <v>7.5099078069484504</v>
      </c>
      <c r="DY400">
        <v>-1.04203140704228E-3</v>
      </c>
      <c r="DZ400">
        <v>0</v>
      </c>
      <c r="EA400">
        <v>0</v>
      </c>
      <c r="EB400">
        <v>125000</v>
      </c>
      <c r="EC400">
        <v>0</v>
      </c>
      <c r="ED400">
        <v>6.3318318107727301</v>
      </c>
      <c r="EE400">
        <v>-1.17911802758276</v>
      </c>
      <c r="EF400">
        <v>0</v>
      </c>
      <c r="EG400">
        <v>0</v>
      </c>
      <c r="EH400">
        <v>303000000</v>
      </c>
      <c r="EI400">
        <v>0</v>
      </c>
      <c r="EJ400">
        <v>7.5109498383546303</v>
      </c>
      <c r="EK400" s="1">
        <v>-8.6330942394852102E-13</v>
      </c>
      <c r="EL400">
        <v>0</v>
      </c>
      <c r="EM400">
        <v>0</v>
      </c>
      <c r="EN400">
        <v>0</v>
      </c>
      <c r="EO400">
        <v>18775.215578756801</v>
      </c>
      <c r="EP400">
        <v>7.5109498383546303</v>
      </c>
      <c r="EQ400" s="1">
        <v>-8.6330942394852102E-13</v>
      </c>
      <c r="ER400">
        <v>0</v>
      </c>
      <c r="ES400">
        <v>0</v>
      </c>
      <c r="ET400">
        <v>0</v>
      </c>
      <c r="EU400">
        <v>2649311.5892073601</v>
      </c>
      <c r="EV400">
        <v>7.04397240168929</v>
      </c>
      <c r="EW400">
        <v>-0.46697743666620001</v>
      </c>
      <c r="EX400">
        <v>0</v>
      </c>
      <c r="EY400">
        <v>0</v>
      </c>
      <c r="EZ400">
        <v>0</v>
      </c>
      <c r="FA400">
        <v>120000000</v>
      </c>
      <c r="FB400">
        <v>-0.134188588692113</v>
      </c>
    </row>
    <row r="401" spans="1:158">
      <c r="A401">
        <v>398</v>
      </c>
      <c r="B401">
        <v>0.31418328895193898</v>
      </c>
      <c r="C401">
        <v>7.2677615089326297E-2</v>
      </c>
      <c r="D401">
        <v>2.6650018733984E-2</v>
      </c>
      <c r="E401">
        <v>0.40637808231316702</v>
      </c>
      <c r="F401">
        <v>2.28469465784817E-2</v>
      </c>
      <c r="G401">
        <v>2.1055401807215501E-2</v>
      </c>
      <c r="H401">
        <v>0.136067207605999</v>
      </c>
      <c r="I401">
        <v>0.94187676876489401</v>
      </c>
      <c r="J401">
        <v>3.2791814614302001E-2</v>
      </c>
      <c r="K401">
        <v>319846.78532062599</v>
      </c>
      <c r="L401">
        <v>0.73763838243635105</v>
      </c>
      <c r="M401">
        <v>0.83000439335179599</v>
      </c>
      <c r="N401">
        <v>0.88608948715709102</v>
      </c>
      <c r="O401">
        <v>1.4437802204621399</v>
      </c>
      <c r="P401">
        <v>4.9741659635550502E-2</v>
      </c>
      <c r="Q401">
        <v>-23.1332165432175</v>
      </c>
      <c r="R401">
        <v>-151926.06120898001</v>
      </c>
      <c r="S401">
        <v>4.37732894964837</v>
      </c>
      <c r="T401">
        <v>4.1072925892750201</v>
      </c>
      <c r="U401">
        <v>-0.27003636037334799</v>
      </c>
      <c r="V401">
        <v>88261424.070777595</v>
      </c>
      <c r="W401">
        <v>0</v>
      </c>
      <c r="X401">
        <v>0</v>
      </c>
      <c r="Y401">
        <v>0</v>
      </c>
      <c r="Z401">
        <v>4.1608122147581303</v>
      </c>
      <c r="AA401">
        <v>-0.21651673489023299</v>
      </c>
      <c r="AB401">
        <v>44130712.035388798</v>
      </c>
      <c r="AC401">
        <v>0</v>
      </c>
      <c r="AD401">
        <v>0</v>
      </c>
      <c r="AE401">
        <v>0</v>
      </c>
      <c r="AF401">
        <v>4.3669865397832996</v>
      </c>
      <c r="AG401">
        <v>-1.03424098650677E-2</v>
      </c>
      <c r="AH401">
        <v>3380418.1831615898</v>
      </c>
      <c r="AI401">
        <v>0</v>
      </c>
      <c r="AJ401">
        <v>0</v>
      </c>
      <c r="AK401">
        <v>0</v>
      </c>
      <c r="AL401">
        <v>4.3503922434615001</v>
      </c>
      <c r="AM401">
        <v>-2.6936706186866301E-2</v>
      </c>
      <c r="AN401">
        <v>5490273.18554019</v>
      </c>
      <c r="AO401">
        <v>0</v>
      </c>
      <c r="AP401">
        <v>0</v>
      </c>
      <c r="AQ401">
        <v>0</v>
      </c>
      <c r="AR401">
        <v>2.0179777490098898</v>
      </c>
      <c r="AS401">
        <v>-2.3593512006384798</v>
      </c>
      <c r="AT401">
        <v>771154286.65148997</v>
      </c>
      <c r="AU401">
        <v>0</v>
      </c>
      <c r="AV401">
        <v>0</v>
      </c>
      <c r="AW401">
        <v>0</v>
      </c>
      <c r="AX401">
        <v>4.1072925892463701</v>
      </c>
      <c r="AY401">
        <v>-0.27003636040199702</v>
      </c>
      <c r="AZ401">
        <v>88261424.070777595</v>
      </c>
      <c r="BA401">
        <v>0</v>
      </c>
      <c r="BB401">
        <v>0</v>
      </c>
      <c r="BC401">
        <v>0</v>
      </c>
      <c r="BD401">
        <v>4.1657219565220096</v>
      </c>
      <c r="BE401">
        <v>-0.211606993126356</v>
      </c>
      <c r="BF401">
        <v>0</v>
      </c>
      <c r="BG401">
        <v>72956605.641347706</v>
      </c>
      <c r="BH401">
        <v>0</v>
      </c>
      <c r="BI401">
        <v>0</v>
      </c>
      <c r="BJ401">
        <v>4.3736492548547696</v>
      </c>
      <c r="BK401">
        <v>-3.6796947936004101E-3</v>
      </c>
      <c r="BL401">
        <v>0</v>
      </c>
      <c r="BM401">
        <v>0</v>
      </c>
      <c r="BN401">
        <v>750000</v>
      </c>
      <c r="BO401">
        <v>0</v>
      </c>
      <c r="BP401">
        <v>4.2493688679466297</v>
      </c>
      <c r="BQ401">
        <v>-0.127960081701738</v>
      </c>
      <c r="BR401">
        <v>0</v>
      </c>
      <c r="BS401">
        <v>0</v>
      </c>
      <c r="BT401">
        <v>26080984.088429</v>
      </c>
      <c r="BU401">
        <v>0</v>
      </c>
      <c r="BV401">
        <v>4.3314363589895297</v>
      </c>
      <c r="BW401">
        <v>-4.5892590658842103E-2</v>
      </c>
      <c r="BX401">
        <v>0</v>
      </c>
      <c r="BY401">
        <v>0</v>
      </c>
      <c r="BZ401">
        <v>15000000</v>
      </c>
      <c r="CA401">
        <v>0</v>
      </c>
      <c r="CB401">
        <v>4.2790187180346502</v>
      </c>
      <c r="CC401">
        <v>-9.83102316137172E-2</v>
      </c>
      <c r="CD401">
        <v>0</v>
      </c>
      <c r="CE401">
        <v>0</v>
      </c>
      <c r="CF401">
        <v>15000000</v>
      </c>
      <c r="CG401">
        <v>0</v>
      </c>
      <c r="CH401">
        <v>4.32035055883716</v>
      </c>
      <c r="CI401">
        <v>-5.6978390811210901E-2</v>
      </c>
      <c r="CJ401">
        <v>0</v>
      </c>
      <c r="CK401">
        <v>0</v>
      </c>
      <c r="CL401">
        <v>8693661.3628096692</v>
      </c>
      <c r="CM401">
        <v>0</v>
      </c>
      <c r="CN401">
        <v>4.0432971125839501</v>
      </c>
      <c r="CO401">
        <v>-0.33403183706441603</v>
      </c>
      <c r="CP401">
        <v>0</v>
      </c>
      <c r="CQ401">
        <v>0</v>
      </c>
      <c r="CR401">
        <v>95425614.017793</v>
      </c>
      <c r="CS401">
        <v>0</v>
      </c>
      <c r="CT401">
        <v>4.0776550838989101</v>
      </c>
      <c r="CU401">
        <v>-0.29967386574946098</v>
      </c>
      <c r="CV401">
        <v>0</v>
      </c>
      <c r="CW401">
        <v>0</v>
      </c>
      <c r="CX401">
        <v>99150865.737995505</v>
      </c>
      <c r="CY401">
        <v>0</v>
      </c>
      <c r="CZ401">
        <v>4.3614363062247898</v>
      </c>
      <c r="DA401">
        <v>-1.58926434235819E-2</v>
      </c>
      <c r="DB401">
        <v>0</v>
      </c>
      <c r="DC401">
        <v>0</v>
      </c>
      <c r="DD401">
        <v>2000000</v>
      </c>
      <c r="DE401">
        <v>0</v>
      </c>
      <c r="DF401">
        <v>4.1978425927943999</v>
      </c>
      <c r="DG401">
        <v>-0.179486356853965</v>
      </c>
      <c r="DH401">
        <v>0</v>
      </c>
      <c r="DI401">
        <v>0</v>
      </c>
      <c r="DJ401">
        <v>30891498.424772099</v>
      </c>
      <c r="DK401">
        <v>0</v>
      </c>
      <c r="DL401">
        <v>4.3401730912261502</v>
      </c>
      <c r="DM401">
        <v>-3.7155858422214402E-2</v>
      </c>
      <c r="DN401">
        <v>0</v>
      </c>
      <c r="DO401">
        <v>0</v>
      </c>
      <c r="DP401">
        <v>9750000</v>
      </c>
      <c r="DQ401">
        <v>0</v>
      </c>
      <c r="DR401">
        <v>4.0999779907572904</v>
      </c>
      <c r="DS401">
        <v>-0.27735095889108102</v>
      </c>
      <c r="DT401">
        <v>0</v>
      </c>
      <c r="DU401">
        <v>0</v>
      </c>
      <c r="DV401">
        <v>100266998.67465</v>
      </c>
      <c r="DW401">
        <v>0</v>
      </c>
      <c r="DX401">
        <v>4.3765096977147504</v>
      </c>
      <c r="DY401">
        <v>-8.1925193361964601E-4</v>
      </c>
      <c r="DZ401">
        <v>0</v>
      </c>
      <c r="EA401">
        <v>0</v>
      </c>
      <c r="EB401">
        <v>125000</v>
      </c>
      <c r="EC401">
        <v>0</v>
      </c>
      <c r="ED401">
        <v>3.4674194494484101</v>
      </c>
      <c r="EE401">
        <v>-0.90990950019995898</v>
      </c>
      <c r="EF401">
        <v>0</v>
      </c>
      <c r="EG401">
        <v>0</v>
      </c>
      <c r="EH401">
        <v>300683847.43970299</v>
      </c>
      <c r="EI401">
        <v>0</v>
      </c>
      <c r="EJ401">
        <v>4.3773289496433296</v>
      </c>
      <c r="EK401" s="1">
        <v>-5.0395243533785098E-12</v>
      </c>
      <c r="EL401">
        <v>0</v>
      </c>
      <c r="EM401">
        <v>0</v>
      </c>
      <c r="EN401">
        <v>0</v>
      </c>
      <c r="EO401">
        <v>8689.7378790029798</v>
      </c>
      <c r="EP401">
        <v>4.3773289496433296</v>
      </c>
      <c r="EQ401" s="1">
        <v>-5.0395243533785098E-12</v>
      </c>
      <c r="ER401">
        <v>0</v>
      </c>
      <c r="ES401">
        <v>0</v>
      </c>
      <c r="ET401">
        <v>0</v>
      </c>
      <c r="EU401">
        <v>1233933.0871689101</v>
      </c>
      <c r="EV401">
        <v>4.0385146731474002</v>
      </c>
      <c r="EW401">
        <v>-0.33881427650096502</v>
      </c>
      <c r="EX401">
        <v>0</v>
      </c>
      <c r="EY401">
        <v>0</v>
      </c>
      <c r="EZ401">
        <v>0</v>
      </c>
      <c r="FA401">
        <v>116031246.891258</v>
      </c>
      <c r="FB401">
        <v>-0.13877442790234401</v>
      </c>
    </row>
    <row r="402" spans="1:158">
      <c r="A402">
        <v>399</v>
      </c>
      <c r="B402">
        <v>0.3559561566237</v>
      </c>
      <c r="C402">
        <v>8.2495737219578605E-2</v>
      </c>
      <c r="D402">
        <v>4.7470155391797997E-2</v>
      </c>
      <c r="E402">
        <v>0.35735215964834899</v>
      </c>
      <c r="F402">
        <v>2.4212222088734199E-2</v>
      </c>
      <c r="G402">
        <v>5.0924950299239498E-2</v>
      </c>
      <c r="H402">
        <v>8.4819127511290907E-2</v>
      </c>
      <c r="I402">
        <v>1.07335754056194</v>
      </c>
      <c r="J402">
        <v>3.8378800785368698E-2</v>
      </c>
      <c r="K402">
        <v>281172.06126397202</v>
      </c>
      <c r="L402">
        <v>0.75020195886996599</v>
      </c>
      <c r="M402">
        <v>0.82992164236360999</v>
      </c>
      <c r="N402">
        <v>0.89497358668332005</v>
      </c>
      <c r="O402">
        <v>1.3004347224455799</v>
      </c>
      <c r="P402">
        <v>5.2381867478012399E-2</v>
      </c>
      <c r="Q402">
        <v>-14.766562602679199</v>
      </c>
      <c r="R402">
        <v>-148805.02242324001</v>
      </c>
      <c r="S402">
        <v>5.7744301075706703</v>
      </c>
      <c r="T402">
        <v>5.1288211274382398</v>
      </c>
      <c r="U402">
        <v>-0.64560898013242796</v>
      </c>
      <c r="V402">
        <v>168602335.71572399</v>
      </c>
      <c r="W402">
        <v>0</v>
      </c>
      <c r="X402">
        <v>0</v>
      </c>
      <c r="Y402">
        <v>0</v>
      </c>
      <c r="Z402">
        <v>5.2567770470716404</v>
      </c>
      <c r="AA402">
        <v>-0.51765306049903104</v>
      </c>
      <c r="AB402">
        <v>84301167.857862204</v>
      </c>
      <c r="AC402">
        <v>0</v>
      </c>
      <c r="AD402">
        <v>0</v>
      </c>
      <c r="AE402">
        <v>0</v>
      </c>
      <c r="AF402">
        <v>5.7520416249427697</v>
      </c>
      <c r="AG402">
        <v>-2.2388482627897902E-2</v>
      </c>
      <c r="AH402">
        <v>5846806.0087344097</v>
      </c>
      <c r="AI402">
        <v>0</v>
      </c>
      <c r="AJ402">
        <v>0</v>
      </c>
      <c r="AK402">
        <v>0</v>
      </c>
      <c r="AL402">
        <v>5.7186388030419097</v>
      </c>
      <c r="AM402">
        <v>-5.5791304528755199E-2</v>
      </c>
      <c r="AN402">
        <v>9085761.2695773505</v>
      </c>
      <c r="AO402">
        <v>0</v>
      </c>
      <c r="AP402">
        <v>0</v>
      </c>
      <c r="AQ402">
        <v>0</v>
      </c>
      <c r="AR402">
        <v>3.5429589366111802</v>
      </c>
      <c r="AS402">
        <v>-2.2314711709594799</v>
      </c>
      <c r="AT402">
        <v>582754055.60354698</v>
      </c>
      <c r="AU402">
        <v>0</v>
      </c>
      <c r="AV402">
        <v>0</v>
      </c>
      <c r="AW402">
        <v>0</v>
      </c>
      <c r="AX402">
        <v>5.1288211274345601</v>
      </c>
      <c r="AY402">
        <v>-0.64560898013610701</v>
      </c>
      <c r="AZ402">
        <v>168602335.71572399</v>
      </c>
      <c r="BA402">
        <v>0</v>
      </c>
      <c r="BB402">
        <v>0</v>
      </c>
      <c r="BC402">
        <v>0</v>
      </c>
      <c r="BD402">
        <v>5.1501499770727897</v>
      </c>
      <c r="BE402">
        <v>-0.62428013049787801</v>
      </c>
      <c r="BF402">
        <v>0</v>
      </c>
      <c r="BG402">
        <v>172163565.71866399</v>
      </c>
      <c r="BH402">
        <v>0</v>
      </c>
      <c r="BI402">
        <v>0</v>
      </c>
      <c r="BJ402">
        <v>5.76982471709763</v>
      </c>
      <c r="BK402">
        <v>-4.6053904730376499E-3</v>
      </c>
      <c r="BL402">
        <v>0</v>
      </c>
      <c r="BM402">
        <v>0</v>
      </c>
      <c r="BN402">
        <v>750000</v>
      </c>
      <c r="BO402">
        <v>0</v>
      </c>
      <c r="BP402">
        <v>5.6026793383659204</v>
      </c>
      <c r="BQ402">
        <v>-0.17175076920474999</v>
      </c>
      <c r="BR402">
        <v>0</v>
      </c>
      <c r="BS402">
        <v>0</v>
      </c>
      <c r="BT402">
        <v>27970066.3038221</v>
      </c>
      <c r="BU402">
        <v>0</v>
      </c>
      <c r="BV402">
        <v>5.7169923819261097</v>
      </c>
      <c r="BW402">
        <v>-5.7437725644557E-2</v>
      </c>
      <c r="BX402">
        <v>0</v>
      </c>
      <c r="BY402">
        <v>0</v>
      </c>
      <c r="BZ402">
        <v>15000000</v>
      </c>
      <c r="CA402">
        <v>0</v>
      </c>
      <c r="CB402">
        <v>5.6513881081837098</v>
      </c>
      <c r="CC402">
        <v>-0.12304199938695801</v>
      </c>
      <c r="CD402">
        <v>0</v>
      </c>
      <c r="CE402">
        <v>0</v>
      </c>
      <c r="CF402">
        <v>15000000</v>
      </c>
      <c r="CG402">
        <v>0</v>
      </c>
      <c r="CH402">
        <v>5.6979524879929899</v>
      </c>
      <c r="CI402">
        <v>-7.6477619577676806E-2</v>
      </c>
      <c r="CJ402">
        <v>0</v>
      </c>
      <c r="CK402">
        <v>0</v>
      </c>
      <c r="CL402">
        <v>9323355.4346073698</v>
      </c>
      <c r="CM402">
        <v>0</v>
      </c>
      <c r="CN402">
        <v>5.29010106176184</v>
      </c>
      <c r="CO402">
        <v>-0.48432904580882902</v>
      </c>
      <c r="CP402">
        <v>0</v>
      </c>
      <c r="CQ402">
        <v>0</v>
      </c>
      <c r="CR402">
        <v>109849085.986454</v>
      </c>
      <c r="CS402">
        <v>0</v>
      </c>
      <c r="CT402">
        <v>5.3915119366031696</v>
      </c>
      <c r="CU402">
        <v>-0.38291817096750103</v>
      </c>
      <c r="CV402">
        <v>0</v>
      </c>
      <c r="CW402">
        <v>0</v>
      </c>
      <c r="CX402">
        <v>100000000</v>
      </c>
      <c r="CY402">
        <v>0</v>
      </c>
      <c r="CZ402">
        <v>5.7545393740235102</v>
      </c>
      <c r="DA402">
        <v>-1.9890733547161799E-2</v>
      </c>
      <c r="DB402">
        <v>0</v>
      </c>
      <c r="DC402">
        <v>0</v>
      </c>
      <c r="DD402">
        <v>2000000</v>
      </c>
      <c r="DE402">
        <v>0</v>
      </c>
      <c r="DF402">
        <v>5.4354381665778702</v>
      </c>
      <c r="DG402">
        <v>-0.338991940992801</v>
      </c>
      <c r="DH402">
        <v>0</v>
      </c>
      <c r="DI402">
        <v>0</v>
      </c>
      <c r="DJ402">
        <v>46616777.173036799</v>
      </c>
      <c r="DK402">
        <v>0</v>
      </c>
      <c r="DL402">
        <v>5.7279270017000501</v>
      </c>
      <c r="DM402">
        <v>-4.6503105870616603E-2</v>
      </c>
      <c r="DN402">
        <v>0</v>
      </c>
      <c r="DO402">
        <v>0</v>
      </c>
      <c r="DP402">
        <v>9750000</v>
      </c>
      <c r="DQ402">
        <v>0</v>
      </c>
      <c r="DR402">
        <v>5.3711313923115096</v>
      </c>
      <c r="DS402">
        <v>-0.403298715259156</v>
      </c>
      <c r="DT402">
        <v>0</v>
      </c>
      <c r="DU402">
        <v>0</v>
      </c>
      <c r="DV402">
        <v>115592894.229715</v>
      </c>
      <c r="DW402">
        <v>0</v>
      </c>
      <c r="DX402">
        <v>5.7734047575752996</v>
      </c>
      <c r="DY402">
        <v>-1.0253499953707299E-3</v>
      </c>
      <c r="DZ402">
        <v>0</v>
      </c>
      <c r="EA402">
        <v>0</v>
      </c>
      <c r="EB402">
        <v>125000</v>
      </c>
      <c r="EC402">
        <v>0</v>
      </c>
      <c r="ED402">
        <v>4.6141880495339498</v>
      </c>
      <c r="EE402">
        <v>-1.1602420580367101</v>
      </c>
      <c r="EF402">
        <v>0</v>
      </c>
      <c r="EG402">
        <v>0</v>
      </c>
      <c r="EH402">
        <v>303000000</v>
      </c>
      <c r="EI402">
        <v>0</v>
      </c>
      <c r="EJ402">
        <v>5.7744301075694304</v>
      </c>
      <c r="EK402" s="1">
        <v>-1.2390088954816701E-12</v>
      </c>
      <c r="EL402">
        <v>0</v>
      </c>
      <c r="EM402">
        <v>0</v>
      </c>
      <c r="EN402">
        <v>0</v>
      </c>
      <c r="EO402">
        <v>20036.5605104358</v>
      </c>
      <c r="EP402">
        <v>5.7744301075694304</v>
      </c>
      <c r="EQ402" s="1">
        <v>-1.2390088954816701E-12</v>
      </c>
      <c r="ER402">
        <v>0</v>
      </c>
      <c r="ES402">
        <v>0</v>
      </c>
      <c r="ET402">
        <v>0</v>
      </c>
      <c r="EU402">
        <v>2808522.3558062501</v>
      </c>
      <c r="EV402">
        <v>5.3252644271716596</v>
      </c>
      <c r="EW402">
        <v>-0.44916568039900701</v>
      </c>
      <c r="EX402">
        <v>0</v>
      </c>
      <c r="EY402">
        <v>0</v>
      </c>
      <c r="EZ402">
        <v>0</v>
      </c>
      <c r="FA402">
        <v>118871473.760673</v>
      </c>
      <c r="FB402">
        <v>-0.12561139654522299</v>
      </c>
    </row>
    <row r="403" spans="1:158">
      <c r="A403">
        <v>400</v>
      </c>
      <c r="B403">
        <v>0.368122099068738</v>
      </c>
      <c r="C403">
        <v>5.6239935698783397E-2</v>
      </c>
      <c r="D403">
        <v>1.1885770599361901E-2</v>
      </c>
      <c r="E403">
        <v>0.30277452216342898</v>
      </c>
      <c r="F403">
        <v>2.35964452113443E-2</v>
      </c>
      <c r="G403">
        <v>5.1420358487710503E-2</v>
      </c>
      <c r="H403">
        <v>7.7282691020085698E-2</v>
      </c>
      <c r="I403">
        <v>1.80490406018685</v>
      </c>
      <c r="J403">
        <v>3.93690147700997E-2</v>
      </c>
      <c r="K403">
        <v>304564.16198235902</v>
      </c>
      <c r="L403">
        <v>0.75826991579904701</v>
      </c>
      <c r="M403">
        <v>0.88311644165333203</v>
      </c>
      <c r="N403">
        <v>0.88043836464877001</v>
      </c>
      <c r="O403">
        <v>1.36876166925551</v>
      </c>
      <c r="P403">
        <v>5.1078313565719298E-2</v>
      </c>
      <c r="Q403">
        <v>-16.396616347228701</v>
      </c>
      <c r="R403">
        <v>-182401.26699897699</v>
      </c>
      <c r="S403">
        <v>6.6767822311544602</v>
      </c>
      <c r="T403">
        <v>6.4137074735967401</v>
      </c>
      <c r="U403">
        <v>-0.26307475755771997</v>
      </c>
      <c r="V403">
        <v>75564609.012123302</v>
      </c>
      <c r="W403">
        <v>0</v>
      </c>
      <c r="X403">
        <v>0</v>
      </c>
      <c r="Y403">
        <v>0</v>
      </c>
      <c r="Z403">
        <v>6.4658473501656797</v>
      </c>
      <c r="AA403">
        <v>-0.210934880988777</v>
      </c>
      <c r="AB403">
        <v>37782304.506061599</v>
      </c>
      <c r="AC403">
        <v>0</v>
      </c>
      <c r="AD403">
        <v>0</v>
      </c>
      <c r="AE403">
        <v>0</v>
      </c>
      <c r="AF403">
        <v>6.67158013419591</v>
      </c>
      <c r="AG403">
        <v>-5.2020969585493404E-3</v>
      </c>
      <c r="AH403">
        <v>1494230.8658704199</v>
      </c>
      <c r="AI403">
        <v>0</v>
      </c>
      <c r="AJ403">
        <v>0</v>
      </c>
      <c r="AK403">
        <v>0</v>
      </c>
      <c r="AL403">
        <v>6.6635541259201698</v>
      </c>
      <c r="AM403">
        <v>-1.3228105234285E-2</v>
      </c>
      <c r="AN403">
        <v>2369396.1741983499</v>
      </c>
      <c r="AO403">
        <v>0</v>
      </c>
      <c r="AP403">
        <v>0</v>
      </c>
      <c r="AQ403">
        <v>0</v>
      </c>
      <c r="AR403">
        <v>4.81053464157241</v>
      </c>
      <c r="AS403">
        <v>-1.8662475895820401</v>
      </c>
      <c r="AT403">
        <v>536053974.67938602</v>
      </c>
      <c r="AU403">
        <v>0</v>
      </c>
      <c r="AV403">
        <v>0</v>
      </c>
      <c r="AW403">
        <v>0</v>
      </c>
      <c r="AX403">
        <v>6.4137074735997501</v>
      </c>
      <c r="AY403">
        <v>-0.263074757554705</v>
      </c>
      <c r="AZ403">
        <v>75564609.012123302</v>
      </c>
      <c r="BA403">
        <v>0</v>
      </c>
      <c r="BB403">
        <v>0</v>
      </c>
      <c r="BC403">
        <v>0</v>
      </c>
      <c r="BD403">
        <v>6.0550511291569897</v>
      </c>
      <c r="BE403">
        <v>-0.62173110199746995</v>
      </c>
      <c r="BF403">
        <v>0</v>
      </c>
      <c r="BG403">
        <v>190523204.99203199</v>
      </c>
      <c r="BH403">
        <v>0</v>
      </c>
      <c r="BI403">
        <v>0</v>
      </c>
      <c r="BJ403">
        <v>6.67259505510075</v>
      </c>
      <c r="BK403">
        <v>-4.1871760537013298E-3</v>
      </c>
      <c r="BL403">
        <v>0</v>
      </c>
      <c r="BM403">
        <v>0</v>
      </c>
      <c r="BN403">
        <v>750000</v>
      </c>
      <c r="BO403">
        <v>0</v>
      </c>
      <c r="BP403">
        <v>6.3973195493106498</v>
      </c>
      <c r="BQ403">
        <v>-0.27946268184380302</v>
      </c>
      <c r="BR403">
        <v>0</v>
      </c>
      <c r="BS403">
        <v>0</v>
      </c>
      <c r="BT403">
        <v>50059905.477149397</v>
      </c>
      <c r="BU403">
        <v>0</v>
      </c>
      <c r="BV403">
        <v>6.6245604117752501</v>
      </c>
      <c r="BW403">
        <v>-5.2221819379202998E-2</v>
      </c>
      <c r="BX403">
        <v>0</v>
      </c>
      <c r="BY403">
        <v>0</v>
      </c>
      <c r="BZ403">
        <v>15000000</v>
      </c>
      <c r="CA403">
        <v>0</v>
      </c>
      <c r="CB403">
        <v>6.5649136465962199</v>
      </c>
      <c r="CC403">
        <v>-0.11186858455823701</v>
      </c>
      <c r="CD403">
        <v>0</v>
      </c>
      <c r="CE403">
        <v>0</v>
      </c>
      <c r="CF403">
        <v>15000000</v>
      </c>
      <c r="CG403">
        <v>0</v>
      </c>
      <c r="CH403">
        <v>6.5523200844313303</v>
      </c>
      <c r="CI403">
        <v>-0.124462146723126</v>
      </c>
      <c r="CJ403">
        <v>0</v>
      </c>
      <c r="CK403">
        <v>0</v>
      </c>
      <c r="CL403">
        <v>16688619.134839401</v>
      </c>
      <c r="CM403">
        <v>0</v>
      </c>
      <c r="CN403">
        <v>6.2740556919790604</v>
      </c>
      <c r="CO403">
        <v>-0.40272653917539297</v>
      </c>
      <c r="CP403">
        <v>0</v>
      </c>
      <c r="CQ403">
        <v>0</v>
      </c>
      <c r="CR403">
        <v>98895992.387501806</v>
      </c>
      <c r="CS403">
        <v>0</v>
      </c>
      <c r="CT403">
        <v>6.3294326681353503</v>
      </c>
      <c r="CU403">
        <v>-0.34734956301910103</v>
      </c>
      <c r="CV403">
        <v>0</v>
      </c>
      <c r="CW403">
        <v>0</v>
      </c>
      <c r="CX403">
        <v>99905378.215007201</v>
      </c>
      <c r="CY403">
        <v>0</v>
      </c>
      <c r="CZ403">
        <v>6.6586977704101997</v>
      </c>
      <c r="DA403">
        <v>-1.80844607442587E-2</v>
      </c>
      <c r="DB403">
        <v>0</v>
      </c>
      <c r="DC403">
        <v>0</v>
      </c>
      <c r="DD403">
        <v>2000000</v>
      </c>
      <c r="DE403">
        <v>0</v>
      </c>
      <c r="DF403">
        <v>6.5019230760818703</v>
      </c>
      <c r="DG403">
        <v>-0.17485915507258101</v>
      </c>
      <c r="DH403">
        <v>0</v>
      </c>
      <c r="DI403">
        <v>0</v>
      </c>
      <c r="DJ403">
        <v>26447613.1542431</v>
      </c>
      <c r="DK403">
        <v>0</v>
      </c>
      <c r="DL403">
        <v>6.6345020613162697</v>
      </c>
      <c r="DM403">
        <v>-4.2280169838185097E-2</v>
      </c>
      <c r="DN403">
        <v>0</v>
      </c>
      <c r="DO403">
        <v>0</v>
      </c>
      <c r="DP403">
        <v>9750000</v>
      </c>
      <c r="DQ403">
        <v>0</v>
      </c>
      <c r="DR403">
        <v>6.3446355962499004</v>
      </c>
      <c r="DS403">
        <v>-0.33214663490455398</v>
      </c>
      <c r="DT403">
        <v>0</v>
      </c>
      <c r="DU403">
        <v>0</v>
      </c>
      <c r="DV403">
        <v>102857741.843961</v>
      </c>
      <c r="DW403">
        <v>0</v>
      </c>
      <c r="DX403">
        <v>6.6758499929502904</v>
      </c>
      <c r="DY403">
        <v>-9.3223820416454795E-4</v>
      </c>
      <c r="DZ403">
        <v>0</v>
      </c>
      <c r="EA403">
        <v>0</v>
      </c>
      <c r="EB403">
        <v>125000</v>
      </c>
      <c r="EC403">
        <v>0</v>
      </c>
      <c r="ED403">
        <v>5.6219014796780602</v>
      </c>
      <c r="EE403">
        <v>-1.05488075147639</v>
      </c>
      <c r="EF403">
        <v>0</v>
      </c>
      <c r="EG403">
        <v>0</v>
      </c>
      <c r="EH403">
        <v>303000000</v>
      </c>
      <c r="EI403">
        <v>0</v>
      </c>
      <c r="EJ403">
        <v>6.6767822311558298</v>
      </c>
      <c r="EK403" s="1">
        <v>1.3713474800169899E-12</v>
      </c>
      <c r="EL403">
        <v>0</v>
      </c>
      <c r="EM403">
        <v>0</v>
      </c>
      <c r="EN403">
        <v>0</v>
      </c>
      <c r="EO403">
        <v>20843.023382953899</v>
      </c>
      <c r="EP403">
        <v>6.6767822311558298</v>
      </c>
      <c r="EQ403" s="1">
        <v>1.3713474800169899E-12</v>
      </c>
      <c r="ER403">
        <v>0</v>
      </c>
      <c r="ES403">
        <v>0</v>
      </c>
      <c r="ET403">
        <v>0</v>
      </c>
      <c r="EU403">
        <v>3018706.0380705898</v>
      </c>
      <c r="EV403">
        <v>6.27394314653304</v>
      </c>
      <c r="EW403">
        <v>-0.40283908462141299</v>
      </c>
      <c r="EX403">
        <v>0</v>
      </c>
      <c r="EY403">
        <v>0</v>
      </c>
      <c r="EZ403">
        <v>0</v>
      </c>
      <c r="FA403">
        <v>118186203.444195</v>
      </c>
      <c r="FB403">
        <v>-0.117662164234397</v>
      </c>
    </row>
    <row r="404" spans="1:158">
      <c r="A404">
        <v>401</v>
      </c>
      <c r="B404">
        <v>0.31338090761890203</v>
      </c>
      <c r="C404">
        <v>7.5750842315347802E-2</v>
      </c>
      <c r="D404">
        <v>9.8726581941389908E-3</v>
      </c>
      <c r="E404">
        <v>0.47680438338915698</v>
      </c>
      <c r="F404">
        <v>3.2338679769675902E-2</v>
      </c>
      <c r="G404">
        <v>5.1138913271165397E-2</v>
      </c>
      <c r="H404">
        <v>0.13645741771216899</v>
      </c>
      <c r="I404">
        <v>1.4857943887684899</v>
      </c>
      <c r="J404">
        <v>3.8733006305881203E-2</v>
      </c>
      <c r="K404">
        <v>328786.02119408402</v>
      </c>
      <c r="L404">
        <v>0.74864288849706995</v>
      </c>
      <c r="M404">
        <v>0.84134453662212705</v>
      </c>
      <c r="N404">
        <v>0.90580846545140703</v>
      </c>
      <c r="O404">
        <v>1.32597001078017</v>
      </c>
      <c r="P404">
        <v>4.95955063695947E-2</v>
      </c>
      <c r="Q404">
        <v>-25.482818594816901</v>
      </c>
      <c r="R404">
        <v>-167711.20652106</v>
      </c>
      <c r="S404">
        <v>6.0258713851525503</v>
      </c>
      <c r="T404">
        <v>5.8705662426077696</v>
      </c>
      <c r="U404">
        <v>-0.155305142544782</v>
      </c>
      <c r="V404">
        <v>53198499.839212902</v>
      </c>
      <c r="W404">
        <v>0</v>
      </c>
      <c r="X404">
        <v>0</v>
      </c>
      <c r="Y404">
        <v>0</v>
      </c>
      <c r="Z404">
        <v>5.9013468125033599</v>
      </c>
      <c r="AA404">
        <v>-0.124524572649193</v>
      </c>
      <c r="AB404">
        <v>26599249.919606399</v>
      </c>
      <c r="AC404">
        <v>0</v>
      </c>
      <c r="AD404">
        <v>0</v>
      </c>
      <c r="AE404">
        <v>0</v>
      </c>
      <c r="AF404">
        <v>6.0221801495922502</v>
      </c>
      <c r="AG404">
        <v>-3.6912355603071398E-3</v>
      </c>
      <c r="AH404">
        <v>1264402.3962570601</v>
      </c>
      <c r="AI404">
        <v>0</v>
      </c>
      <c r="AJ404">
        <v>0</v>
      </c>
      <c r="AK404">
        <v>0</v>
      </c>
      <c r="AL404">
        <v>6.0161450749534202</v>
      </c>
      <c r="AM404">
        <v>-9.7263101991309497E-3</v>
      </c>
      <c r="AN404">
        <v>2077602.4385281301</v>
      </c>
      <c r="AO404">
        <v>0</v>
      </c>
      <c r="AP404">
        <v>0</v>
      </c>
      <c r="AQ404">
        <v>0</v>
      </c>
      <c r="AR404">
        <v>3.3461055080588298</v>
      </c>
      <c r="AS404">
        <v>-2.6797658770937201</v>
      </c>
      <c r="AT404">
        <v>917931771.25789595</v>
      </c>
      <c r="AU404">
        <v>0</v>
      </c>
      <c r="AV404">
        <v>0</v>
      </c>
      <c r="AW404">
        <v>0</v>
      </c>
      <c r="AX404">
        <v>5.8705662425978904</v>
      </c>
      <c r="AY404">
        <v>-0.15530514255466399</v>
      </c>
      <c r="AZ404">
        <v>53198499.839212902</v>
      </c>
      <c r="BA404">
        <v>0</v>
      </c>
      <c r="BB404">
        <v>0</v>
      </c>
      <c r="BC404">
        <v>0</v>
      </c>
      <c r="BD404">
        <v>5.49106438449191</v>
      </c>
      <c r="BE404">
        <v>-0.53480700066064901</v>
      </c>
      <c r="BF404">
        <v>0</v>
      </c>
      <c r="BG404">
        <v>194738648.40528801</v>
      </c>
      <c r="BH404">
        <v>0</v>
      </c>
      <c r="BI404">
        <v>0</v>
      </c>
      <c r="BJ404">
        <v>6.0223602549611099</v>
      </c>
      <c r="BK404">
        <v>-3.5111301914447701E-3</v>
      </c>
      <c r="BL404">
        <v>0</v>
      </c>
      <c r="BM404">
        <v>0</v>
      </c>
      <c r="BN404">
        <v>750000</v>
      </c>
      <c r="BO404">
        <v>0</v>
      </c>
      <c r="BP404">
        <v>5.8272154628403099</v>
      </c>
      <c r="BQ404">
        <v>-0.19865592231224899</v>
      </c>
      <c r="BR404">
        <v>0</v>
      </c>
      <c r="BS404">
        <v>0</v>
      </c>
      <c r="BT404">
        <v>42434183.174953699</v>
      </c>
      <c r="BU404">
        <v>0</v>
      </c>
      <c r="BV404">
        <v>5.9820811063818597</v>
      </c>
      <c r="BW404">
        <v>-4.3790278770695801E-2</v>
      </c>
      <c r="BX404">
        <v>0</v>
      </c>
      <c r="BY404">
        <v>0</v>
      </c>
      <c r="BZ404">
        <v>15000000</v>
      </c>
      <c r="CA404">
        <v>0</v>
      </c>
      <c r="CB404">
        <v>5.9320646859278998</v>
      </c>
      <c r="CC404">
        <v>-9.3806699224658396E-2</v>
      </c>
      <c r="CD404">
        <v>0</v>
      </c>
      <c r="CE404">
        <v>0</v>
      </c>
      <c r="CF404">
        <v>15000000</v>
      </c>
      <c r="CG404">
        <v>0</v>
      </c>
      <c r="CH404">
        <v>5.9374133705317602</v>
      </c>
      <c r="CI404">
        <v>-8.8458014620797096E-2</v>
      </c>
      <c r="CJ404">
        <v>0</v>
      </c>
      <c r="CK404">
        <v>0</v>
      </c>
      <c r="CL404">
        <v>14144727.724984501</v>
      </c>
      <c r="CM404">
        <v>0</v>
      </c>
      <c r="CN404">
        <v>5.5504241980689404</v>
      </c>
      <c r="CO404">
        <v>-0.475447187083611</v>
      </c>
      <c r="CP404">
        <v>0</v>
      </c>
      <c r="CQ404">
        <v>0</v>
      </c>
      <c r="CR404">
        <v>139106848.57759401</v>
      </c>
      <c r="CS404">
        <v>0</v>
      </c>
      <c r="CT404">
        <v>5.7339361933442596</v>
      </c>
      <c r="CU404">
        <v>-0.29193519180829502</v>
      </c>
      <c r="CV404">
        <v>0</v>
      </c>
      <c r="CW404">
        <v>0</v>
      </c>
      <c r="CX404">
        <v>100000000</v>
      </c>
      <c r="CY404">
        <v>0</v>
      </c>
      <c r="CZ404">
        <v>6.0107067741373896</v>
      </c>
      <c r="DA404">
        <v>-1.5164611015163299E-2</v>
      </c>
      <c r="DB404">
        <v>0</v>
      </c>
      <c r="DC404">
        <v>0</v>
      </c>
      <c r="DD404">
        <v>2000000</v>
      </c>
      <c r="DE404">
        <v>0</v>
      </c>
      <c r="DF404">
        <v>5.9226439746021597</v>
      </c>
      <c r="DG404">
        <v>-0.103227410550392</v>
      </c>
      <c r="DH404">
        <v>0</v>
      </c>
      <c r="DI404">
        <v>0</v>
      </c>
      <c r="DJ404">
        <v>18619474.943724498</v>
      </c>
      <c r="DK404">
        <v>0</v>
      </c>
      <c r="DL404">
        <v>5.99041761418672</v>
      </c>
      <c r="DM404">
        <v>-3.5453770965835497E-2</v>
      </c>
      <c r="DN404">
        <v>0</v>
      </c>
      <c r="DO404">
        <v>0</v>
      </c>
      <c r="DP404">
        <v>9750000</v>
      </c>
      <c r="DQ404">
        <v>0</v>
      </c>
      <c r="DR404">
        <v>5.63230381185803</v>
      </c>
      <c r="DS404">
        <v>-0.39356757329452102</v>
      </c>
      <c r="DT404">
        <v>0</v>
      </c>
      <c r="DU404">
        <v>0</v>
      </c>
      <c r="DV404">
        <v>145149376.318744</v>
      </c>
      <c r="DW404">
        <v>0</v>
      </c>
      <c r="DX404">
        <v>6.0250896626591901</v>
      </c>
      <c r="DY404">
        <v>-7.8172249336816403E-4</v>
      </c>
      <c r="DZ404">
        <v>0</v>
      </c>
      <c r="EA404">
        <v>0</v>
      </c>
      <c r="EB404">
        <v>125000</v>
      </c>
      <c r="EC404">
        <v>0</v>
      </c>
      <c r="ED404">
        <v>5.14130775397396</v>
      </c>
      <c r="EE404">
        <v>-0.88456363117859105</v>
      </c>
      <c r="EF404">
        <v>0</v>
      </c>
      <c r="EG404">
        <v>0</v>
      </c>
      <c r="EH404">
        <v>303000000</v>
      </c>
      <c r="EI404">
        <v>0</v>
      </c>
      <c r="EJ404">
        <v>6.0258713851534802</v>
      </c>
      <c r="EK404" s="1">
        <v>9.2992280542603092E-13</v>
      </c>
      <c r="EL404">
        <v>0</v>
      </c>
      <c r="EM404">
        <v>0</v>
      </c>
      <c r="EN404">
        <v>0</v>
      </c>
      <c r="EO404">
        <v>21326.2754373264</v>
      </c>
      <c r="EP404">
        <v>6.0258713851534802</v>
      </c>
      <c r="EQ404" s="1">
        <v>9.2992280542603092E-13</v>
      </c>
      <c r="ER404">
        <v>0</v>
      </c>
      <c r="ES404">
        <v>0</v>
      </c>
      <c r="ET404">
        <v>0</v>
      </c>
      <c r="EU404">
        <v>3091055.5850462499</v>
      </c>
      <c r="EV404">
        <v>5.6755491549814003</v>
      </c>
      <c r="EW404">
        <v>-0.35032223017115499</v>
      </c>
      <c r="EX404">
        <v>0</v>
      </c>
      <c r="EY404">
        <v>0</v>
      </c>
      <c r="EZ404">
        <v>0</v>
      </c>
      <c r="FA404">
        <v>120000000</v>
      </c>
      <c r="FB404">
        <v>-9.3152021639197793E-2</v>
      </c>
    </row>
    <row r="405" spans="1:158">
      <c r="A405">
        <v>402</v>
      </c>
      <c r="B405">
        <v>0.34609284363169002</v>
      </c>
      <c r="C405">
        <v>8.9166950667921602E-2</v>
      </c>
      <c r="D405">
        <v>3.2930308865870297E-2</v>
      </c>
      <c r="E405">
        <v>0.148301707204926</v>
      </c>
      <c r="F405">
        <v>3.9880764846132302E-2</v>
      </c>
      <c r="G405">
        <v>3.7271400432913798E-2</v>
      </c>
      <c r="H405">
        <v>0.20297613399616299</v>
      </c>
      <c r="I405">
        <v>1.77663752634591</v>
      </c>
      <c r="J405">
        <v>3.3819461238473403E-2</v>
      </c>
      <c r="K405">
        <v>297367.84534515801</v>
      </c>
      <c r="L405">
        <v>0.75167755153425497</v>
      </c>
      <c r="M405">
        <v>0.82922221622297498</v>
      </c>
      <c r="N405">
        <v>0.89834232257548896</v>
      </c>
      <c r="O405">
        <v>1.3226294859479</v>
      </c>
      <c r="P405">
        <v>5.0530552186711097E-2</v>
      </c>
      <c r="Q405">
        <v>-33.6743134552474</v>
      </c>
      <c r="R405">
        <v>-154518.65888543701</v>
      </c>
      <c r="S405">
        <v>5.1213985245597202</v>
      </c>
      <c r="T405">
        <v>4.4121927972430699</v>
      </c>
      <c r="U405">
        <v>-0.70920572731664999</v>
      </c>
      <c r="V405">
        <v>200203532.47670001</v>
      </c>
      <c r="W405">
        <v>0</v>
      </c>
      <c r="X405">
        <v>0</v>
      </c>
      <c r="Y405">
        <v>0</v>
      </c>
      <c r="Z405">
        <v>4.5527532197912004</v>
      </c>
      <c r="AA405">
        <v>-0.56864530476852104</v>
      </c>
      <c r="AB405">
        <v>100101766.23835</v>
      </c>
      <c r="AC405">
        <v>0</v>
      </c>
      <c r="AD405">
        <v>0</v>
      </c>
      <c r="AE405">
        <v>0</v>
      </c>
      <c r="AF405">
        <v>5.1069201605322299</v>
      </c>
      <c r="AG405">
        <v>-1.44783640274894E-2</v>
      </c>
      <c r="AH405">
        <v>4087135.1027642302</v>
      </c>
      <c r="AI405">
        <v>0</v>
      </c>
      <c r="AJ405">
        <v>0</v>
      </c>
      <c r="AK405">
        <v>0</v>
      </c>
      <c r="AL405">
        <v>5.0843368988136302</v>
      </c>
      <c r="AM405">
        <v>-3.7061625746089101E-2</v>
      </c>
      <c r="AN405">
        <v>6524162.1901805298</v>
      </c>
      <c r="AO405">
        <v>0</v>
      </c>
      <c r="AP405">
        <v>0</v>
      </c>
      <c r="AQ405">
        <v>0</v>
      </c>
      <c r="AR405">
        <v>4.2110227921739796</v>
      </c>
      <c r="AS405">
        <v>-0.91037573238574199</v>
      </c>
      <c r="AT405">
        <v>256992337.32158199</v>
      </c>
      <c r="AU405">
        <v>0</v>
      </c>
      <c r="AV405">
        <v>0</v>
      </c>
      <c r="AW405">
        <v>0</v>
      </c>
      <c r="AX405">
        <v>4.4121927972421204</v>
      </c>
      <c r="AY405">
        <v>-0.70920572731760001</v>
      </c>
      <c r="AZ405">
        <v>200203532.47670001</v>
      </c>
      <c r="BA405">
        <v>0</v>
      </c>
      <c r="BB405">
        <v>0</v>
      </c>
      <c r="BC405">
        <v>0</v>
      </c>
      <c r="BD405">
        <v>4.6990391000302703</v>
      </c>
      <c r="BE405">
        <v>-0.42235942452945702</v>
      </c>
      <c r="BF405">
        <v>0</v>
      </c>
      <c r="BG405">
        <v>127553451.506705</v>
      </c>
      <c r="BH405">
        <v>0</v>
      </c>
      <c r="BI405">
        <v>0</v>
      </c>
      <c r="BJ405">
        <v>5.1171380205308399</v>
      </c>
      <c r="BK405">
        <v>-4.2605040288812204E-3</v>
      </c>
      <c r="BL405">
        <v>0</v>
      </c>
      <c r="BM405">
        <v>0</v>
      </c>
      <c r="BN405">
        <v>750000</v>
      </c>
      <c r="BO405">
        <v>0</v>
      </c>
      <c r="BP405">
        <v>4.84942526167365</v>
      </c>
      <c r="BQ405">
        <v>-0.27197326288607099</v>
      </c>
      <c r="BR405">
        <v>0</v>
      </c>
      <c r="BS405">
        <v>0</v>
      </c>
      <c r="BT405">
        <v>47876952.040618099</v>
      </c>
      <c r="BU405">
        <v>0</v>
      </c>
      <c r="BV405">
        <v>5.0682621698814296</v>
      </c>
      <c r="BW405">
        <v>-5.3136354678295E-2</v>
      </c>
      <c r="BX405">
        <v>0</v>
      </c>
      <c r="BY405">
        <v>0</v>
      </c>
      <c r="BZ405">
        <v>15000000</v>
      </c>
      <c r="CA405">
        <v>0</v>
      </c>
      <c r="CB405">
        <v>5.0075708399429404</v>
      </c>
      <c r="CC405">
        <v>-0.113827684616786</v>
      </c>
      <c r="CD405">
        <v>0</v>
      </c>
      <c r="CE405">
        <v>0</v>
      </c>
      <c r="CF405">
        <v>15000000</v>
      </c>
      <c r="CG405">
        <v>0</v>
      </c>
      <c r="CH405">
        <v>5.00029357795301</v>
      </c>
      <c r="CI405">
        <v>-0.12110494660670799</v>
      </c>
      <c r="CJ405">
        <v>0</v>
      </c>
      <c r="CK405">
        <v>0</v>
      </c>
      <c r="CL405">
        <v>15958984.013539299</v>
      </c>
      <c r="CM405">
        <v>0</v>
      </c>
      <c r="CN405">
        <v>4.5707933263817599</v>
      </c>
      <c r="CO405">
        <v>-0.55060519817796205</v>
      </c>
      <c r="CP405">
        <v>0</v>
      </c>
      <c r="CQ405">
        <v>0</v>
      </c>
      <c r="CR405">
        <v>134067558.139181</v>
      </c>
      <c r="CS405">
        <v>0</v>
      </c>
      <c r="CT405">
        <v>4.7671561600312398</v>
      </c>
      <c r="CU405">
        <v>-0.35424236452848401</v>
      </c>
      <c r="CV405">
        <v>0</v>
      </c>
      <c r="CW405">
        <v>0</v>
      </c>
      <c r="CX405">
        <v>100000000</v>
      </c>
      <c r="CY405">
        <v>0</v>
      </c>
      <c r="CZ405">
        <v>5.1029973594593399</v>
      </c>
      <c r="DA405">
        <v>-1.84011651003874E-2</v>
      </c>
      <c r="DB405">
        <v>0</v>
      </c>
      <c r="DC405">
        <v>0</v>
      </c>
      <c r="DD405">
        <v>2000000</v>
      </c>
      <c r="DE405">
        <v>0</v>
      </c>
      <c r="DF405">
        <v>4.6500073679052303</v>
      </c>
      <c r="DG405">
        <v>-0.47139115665449399</v>
      </c>
      <c r="DH405">
        <v>0</v>
      </c>
      <c r="DI405">
        <v>0</v>
      </c>
      <c r="DJ405">
        <v>70071236.366845101</v>
      </c>
      <c r="DK405">
        <v>0</v>
      </c>
      <c r="DL405">
        <v>5.0783779226905699</v>
      </c>
      <c r="DM405">
        <v>-4.3020601869154698E-2</v>
      </c>
      <c r="DN405">
        <v>0</v>
      </c>
      <c r="DO405">
        <v>0</v>
      </c>
      <c r="DP405">
        <v>9750000</v>
      </c>
      <c r="DQ405">
        <v>0</v>
      </c>
      <c r="DR405">
        <v>4.6627419266157801</v>
      </c>
      <c r="DS405">
        <v>-0.45865659794394498</v>
      </c>
      <c r="DT405">
        <v>0</v>
      </c>
      <c r="DU405">
        <v>0</v>
      </c>
      <c r="DV405">
        <v>140955346.240798</v>
      </c>
      <c r="DW405">
        <v>0</v>
      </c>
      <c r="DX405">
        <v>5.1204499605226799</v>
      </c>
      <c r="DY405">
        <v>-9.4856403704035499E-4</v>
      </c>
      <c r="DZ405">
        <v>0</v>
      </c>
      <c r="EA405">
        <v>0</v>
      </c>
      <c r="EB405">
        <v>125000</v>
      </c>
      <c r="EC405">
        <v>0</v>
      </c>
      <c r="ED405">
        <v>4.0480441600349</v>
      </c>
      <c r="EE405">
        <v>-1.07335436452481</v>
      </c>
      <c r="EF405">
        <v>0</v>
      </c>
      <c r="EG405">
        <v>0</v>
      </c>
      <c r="EH405">
        <v>303000000</v>
      </c>
      <c r="EI405">
        <v>0</v>
      </c>
      <c r="EJ405">
        <v>5.1213985245669997</v>
      </c>
      <c r="EK405" s="1">
        <v>7.2759576141834202E-12</v>
      </c>
      <c r="EL405">
        <v>0</v>
      </c>
      <c r="EM405">
        <v>0</v>
      </c>
      <c r="EN405">
        <v>0</v>
      </c>
      <c r="EO405">
        <v>14967.4416700374</v>
      </c>
      <c r="EP405">
        <v>5.1213985245669997</v>
      </c>
      <c r="EQ405" s="1">
        <v>7.2759576141834202E-12</v>
      </c>
      <c r="ER405">
        <v>0</v>
      </c>
      <c r="ES405">
        <v>0</v>
      </c>
      <c r="ET405">
        <v>0</v>
      </c>
      <c r="EU405">
        <v>2125697.9890134502</v>
      </c>
      <c r="EV405">
        <v>4.6963076871257297</v>
      </c>
      <c r="EW405">
        <v>-0.42509083743399101</v>
      </c>
      <c r="EX405">
        <v>0</v>
      </c>
      <c r="EY405">
        <v>0</v>
      </c>
      <c r="EZ405">
        <v>0</v>
      </c>
      <c r="FA405">
        <v>120000000</v>
      </c>
      <c r="FB405">
        <v>-0.119296787162067</v>
      </c>
    </row>
    <row r="406" spans="1:158">
      <c r="A406">
        <v>403</v>
      </c>
      <c r="B406">
        <v>0.35569103696230803</v>
      </c>
      <c r="C406">
        <v>9.6248728684521195E-2</v>
      </c>
      <c r="D406">
        <v>1.1760884501998E-2</v>
      </c>
      <c r="E406">
        <v>0.43832106452755198</v>
      </c>
      <c r="F406">
        <v>1.98286991004008E-2</v>
      </c>
      <c r="G406">
        <v>5.0310645836929603E-2</v>
      </c>
      <c r="H406">
        <v>0.126499082166595</v>
      </c>
      <c r="I406">
        <v>1.0454070667447499</v>
      </c>
      <c r="J406">
        <v>3.9573269105751097E-2</v>
      </c>
      <c r="K406">
        <v>309112.81245444698</v>
      </c>
      <c r="L406">
        <v>0.706341687989545</v>
      </c>
      <c r="M406">
        <v>0.739665014251353</v>
      </c>
      <c r="N406">
        <v>0.91670119208104806</v>
      </c>
      <c r="O406">
        <v>1.2781460654689301</v>
      </c>
      <c r="P406">
        <v>5.0201341632301097E-2</v>
      </c>
      <c r="Q406">
        <v>-14.474645666255</v>
      </c>
      <c r="R406">
        <v>-94963.084133628407</v>
      </c>
      <c r="S406">
        <v>5.6055029964167797</v>
      </c>
      <c r="T406">
        <v>5.4665600162855901</v>
      </c>
      <c r="U406">
        <v>-0.138942980131192</v>
      </c>
      <c r="V406">
        <v>40403815.873080097</v>
      </c>
      <c r="W406">
        <v>0</v>
      </c>
      <c r="X406">
        <v>0</v>
      </c>
      <c r="Y406">
        <v>0</v>
      </c>
      <c r="Z406">
        <v>5.4940977013956198</v>
      </c>
      <c r="AA406">
        <v>-0.11140529502115799</v>
      </c>
      <c r="AB406">
        <v>20201907.93654</v>
      </c>
      <c r="AC406">
        <v>0</v>
      </c>
      <c r="AD406">
        <v>0</v>
      </c>
      <c r="AE406">
        <v>0</v>
      </c>
      <c r="AF406">
        <v>5.6004231269160902</v>
      </c>
      <c r="AG406">
        <v>-5.0798695006895002E-3</v>
      </c>
      <c r="AH406">
        <v>1477196.7014605701</v>
      </c>
      <c r="AI406">
        <v>0</v>
      </c>
      <c r="AJ406">
        <v>0</v>
      </c>
      <c r="AK406">
        <v>0</v>
      </c>
      <c r="AL406">
        <v>5.5922906432727704</v>
      </c>
      <c r="AM406">
        <v>-1.3212353144010199E-2</v>
      </c>
      <c r="AN406">
        <v>2395889.18805057</v>
      </c>
      <c r="AO406">
        <v>0</v>
      </c>
      <c r="AP406">
        <v>0</v>
      </c>
      <c r="AQ406">
        <v>0</v>
      </c>
      <c r="AR406">
        <v>2.8860026898142901</v>
      </c>
      <c r="AS406">
        <v>-2.7195003066024799</v>
      </c>
      <c r="AT406">
        <v>790814977.12829602</v>
      </c>
      <c r="AU406">
        <v>0</v>
      </c>
      <c r="AV406">
        <v>0</v>
      </c>
      <c r="AW406">
        <v>0</v>
      </c>
      <c r="AX406">
        <v>5.4665600162413304</v>
      </c>
      <c r="AY406">
        <v>-0.13894298017545201</v>
      </c>
      <c r="AZ406">
        <v>40403815.873080097</v>
      </c>
      <c r="BA406">
        <v>0</v>
      </c>
      <c r="BB406">
        <v>0</v>
      </c>
      <c r="BC406">
        <v>0</v>
      </c>
      <c r="BD406">
        <v>5.04448975429451</v>
      </c>
      <c r="BE406">
        <v>-0.561013242122268</v>
      </c>
      <c r="BF406">
        <v>0</v>
      </c>
      <c r="BG406">
        <v>171799099.23216</v>
      </c>
      <c r="BH406">
        <v>0</v>
      </c>
      <c r="BI406">
        <v>0</v>
      </c>
      <c r="BJ406">
        <v>5.6013670518540799</v>
      </c>
      <c r="BK406">
        <v>-4.1359445626953902E-3</v>
      </c>
      <c r="BL406">
        <v>0</v>
      </c>
      <c r="BM406">
        <v>0</v>
      </c>
      <c r="BN406">
        <v>750000</v>
      </c>
      <c r="BO406">
        <v>0</v>
      </c>
      <c r="BP406">
        <v>5.4563106974633602</v>
      </c>
      <c r="BQ406">
        <v>-0.14919229895341399</v>
      </c>
      <c r="BR406">
        <v>0</v>
      </c>
      <c r="BS406">
        <v>0</v>
      </c>
      <c r="BT406">
        <v>27054091.887940001</v>
      </c>
      <c r="BU406">
        <v>0</v>
      </c>
      <c r="BV406">
        <v>5.5539201283893096</v>
      </c>
      <c r="BW406">
        <v>-5.1582868027468302E-2</v>
      </c>
      <c r="BX406">
        <v>0</v>
      </c>
      <c r="BY406">
        <v>0</v>
      </c>
      <c r="BZ406">
        <v>15000000</v>
      </c>
      <c r="CA406">
        <v>0</v>
      </c>
      <c r="CB406">
        <v>5.4950031612489099</v>
      </c>
      <c r="CC406">
        <v>-0.11049983516787</v>
      </c>
      <c r="CD406">
        <v>0</v>
      </c>
      <c r="CE406">
        <v>0</v>
      </c>
      <c r="CF406">
        <v>15000000</v>
      </c>
      <c r="CG406">
        <v>0</v>
      </c>
      <c r="CH406">
        <v>5.5390702698782004</v>
      </c>
      <c r="CI406">
        <v>-6.6432726538575695E-2</v>
      </c>
      <c r="CJ406">
        <v>0</v>
      </c>
      <c r="CK406">
        <v>0</v>
      </c>
      <c r="CL406">
        <v>9018030.6293133292</v>
      </c>
      <c r="CM406">
        <v>0</v>
      </c>
      <c r="CN406">
        <v>5.0678752535647602</v>
      </c>
      <c r="CO406">
        <v>-0.53762774285201798</v>
      </c>
      <c r="CP406">
        <v>0</v>
      </c>
      <c r="CQ406">
        <v>0</v>
      </c>
      <c r="CR406">
        <v>135135618.94486201</v>
      </c>
      <c r="CS406">
        <v>0</v>
      </c>
      <c r="CT406">
        <v>5.2616172095704901</v>
      </c>
      <c r="CU406">
        <v>-0.34388578684628401</v>
      </c>
      <c r="CV406">
        <v>0</v>
      </c>
      <c r="CW406">
        <v>0</v>
      </c>
      <c r="CX406">
        <v>100000000</v>
      </c>
      <c r="CY406">
        <v>0</v>
      </c>
      <c r="CZ406">
        <v>5.5876398050728397</v>
      </c>
      <c r="DA406">
        <v>-1.7863191343943499E-2</v>
      </c>
      <c r="DB406">
        <v>0</v>
      </c>
      <c r="DC406">
        <v>0</v>
      </c>
      <c r="DD406">
        <v>2000000</v>
      </c>
      <c r="DE406">
        <v>0</v>
      </c>
      <c r="DF406">
        <v>5.5131511024734703</v>
      </c>
      <c r="DG406">
        <v>-9.2351893943308505E-2</v>
      </c>
      <c r="DH406">
        <v>0</v>
      </c>
      <c r="DI406">
        <v>0</v>
      </c>
      <c r="DJ406">
        <v>14141335.555578001</v>
      </c>
      <c r="DK406">
        <v>0</v>
      </c>
      <c r="DL406">
        <v>5.5637401385374403</v>
      </c>
      <c r="DM406">
        <v>-4.17628578793394E-2</v>
      </c>
      <c r="DN406">
        <v>0</v>
      </c>
      <c r="DO406">
        <v>0</v>
      </c>
      <c r="DP406">
        <v>9750000</v>
      </c>
      <c r="DQ406">
        <v>0</v>
      </c>
      <c r="DR406">
        <v>5.1564509864617403</v>
      </c>
      <c r="DS406">
        <v>-0.44905200995503802</v>
      </c>
      <c r="DT406">
        <v>0</v>
      </c>
      <c r="DU406">
        <v>0</v>
      </c>
      <c r="DV406">
        <v>142481870.71534401</v>
      </c>
      <c r="DW406">
        <v>0</v>
      </c>
      <c r="DX406">
        <v>5.6045821644563203</v>
      </c>
      <c r="DY406">
        <v>-9.2083196045944504E-4</v>
      </c>
      <c r="DZ406">
        <v>0</v>
      </c>
      <c r="EA406">
        <v>0</v>
      </c>
      <c r="EB406">
        <v>125000</v>
      </c>
      <c r="EC406">
        <v>0</v>
      </c>
      <c r="ED406">
        <v>4.5635290622750402</v>
      </c>
      <c r="EE406">
        <v>-1.04197393414173</v>
      </c>
      <c r="EF406">
        <v>0</v>
      </c>
      <c r="EG406">
        <v>0</v>
      </c>
      <c r="EH406">
        <v>303000000</v>
      </c>
      <c r="EI406">
        <v>0</v>
      </c>
      <c r="EJ406">
        <v>5.6055029964150904</v>
      </c>
      <c r="EK406" s="1">
        <v>-1.6875389974302301E-12</v>
      </c>
      <c r="EL406">
        <v>0</v>
      </c>
      <c r="EM406">
        <v>0</v>
      </c>
      <c r="EN406">
        <v>0</v>
      </c>
      <c r="EO406">
        <v>20500.2832204716</v>
      </c>
      <c r="EP406">
        <v>5.6055029964150904</v>
      </c>
      <c r="EQ406" s="1">
        <v>-1.6875389974302301E-12</v>
      </c>
      <c r="ER406">
        <v>0</v>
      </c>
      <c r="ES406">
        <v>0</v>
      </c>
      <c r="ET406">
        <v>0</v>
      </c>
      <c r="EU406">
        <v>2755532.9512871401</v>
      </c>
      <c r="EV406">
        <v>5.1928400522013503</v>
      </c>
      <c r="EW406">
        <v>-0.41266294421543198</v>
      </c>
      <c r="EX406">
        <v>0</v>
      </c>
      <c r="EY406">
        <v>0</v>
      </c>
      <c r="EZ406">
        <v>0</v>
      </c>
      <c r="FA406">
        <v>120000000</v>
      </c>
      <c r="FB406">
        <v>-0.115476694938466</v>
      </c>
    </row>
    <row r="407" spans="1:158">
      <c r="A407">
        <v>404</v>
      </c>
      <c r="B407">
        <v>0.35763318697414498</v>
      </c>
      <c r="C407">
        <v>7.6797797838452697E-2</v>
      </c>
      <c r="D407">
        <v>2.3046319766331601E-2</v>
      </c>
      <c r="E407">
        <v>0.34329263571492302</v>
      </c>
      <c r="F407">
        <v>1.6204690345913101E-2</v>
      </c>
      <c r="G407">
        <v>6.4978588920501503E-3</v>
      </c>
      <c r="H407">
        <v>0.102361835038115</v>
      </c>
      <c r="I407">
        <v>1.45877847563214</v>
      </c>
      <c r="J407">
        <v>3.3283540493661098E-2</v>
      </c>
      <c r="K407">
        <v>291140.27934590401</v>
      </c>
      <c r="L407">
        <v>0.76165700101718503</v>
      </c>
      <c r="M407">
        <v>0.77725800462013594</v>
      </c>
      <c r="N407">
        <v>0.87831701027190201</v>
      </c>
      <c r="O407">
        <v>1.33915030464076</v>
      </c>
      <c r="P407">
        <v>4.8595838077038503E-2</v>
      </c>
      <c r="Q407">
        <v>-17.256427753407301</v>
      </c>
      <c r="R407">
        <v>-146732.125488908</v>
      </c>
      <c r="S407">
        <v>5.9064685223880797</v>
      </c>
      <c r="T407">
        <v>5.4919806319286701</v>
      </c>
      <c r="U407">
        <v>-0.41448789045940998</v>
      </c>
      <c r="V407">
        <v>113602527.852521</v>
      </c>
      <c r="W407">
        <v>0</v>
      </c>
      <c r="X407">
        <v>0</v>
      </c>
      <c r="Y407">
        <v>0</v>
      </c>
      <c r="Z407">
        <v>5.5741297048709404</v>
      </c>
      <c r="AA407">
        <v>-0.33233881751714001</v>
      </c>
      <c r="AB407">
        <v>56801263.926260903</v>
      </c>
      <c r="AC407">
        <v>0</v>
      </c>
      <c r="AD407">
        <v>0</v>
      </c>
      <c r="AE407">
        <v>0</v>
      </c>
      <c r="AF407">
        <v>5.8962672137994803</v>
      </c>
      <c r="AG407">
        <v>-1.0201308588599399E-2</v>
      </c>
      <c r="AH407">
        <v>2795966.95045429</v>
      </c>
      <c r="AI407">
        <v>0</v>
      </c>
      <c r="AJ407">
        <v>0</v>
      </c>
      <c r="AK407">
        <v>0</v>
      </c>
      <c r="AL407">
        <v>5.88009427417414</v>
      </c>
      <c r="AM407">
        <v>-2.6374248213937902E-2</v>
      </c>
      <c r="AN407">
        <v>4507720.9001681497</v>
      </c>
      <c r="AO407">
        <v>0</v>
      </c>
      <c r="AP407">
        <v>0</v>
      </c>
      <c r="AQ407">
        <v>0</v>
      </c>
      <c r="AR407">
        <v>3.8134212313362901</v>
      </c>
      <c r="AS407">
        <v>-2.0930472910517901</v>
      </c>
      <c r="AT407">
        <v>573660820.13990796</v>
      </c>
      <c r="AU407">
        <v>0</v>
      </c>
      <c r="AV407">
        <v>0</v>
      </c>
      <c r="AW407">
        <v>0</v>
      </c>
      <c r="AX407">
        <v>5.4919806319249398</v>
      </c>
      <c r="AY407">
        <v>-0.414487890463133</v>
      </c>
      <c r="AZ407">
        <v>113602527.852521</v>
      </c>
      <c r="BA407">
        <v>0</v>
      </c>
      <c r="BB407">
        <v>0</v>
      </c>
      <c r="BC407">
        <v>0</v>
      </c>
      <c r="BD407">
        <v>5.8319843669674496</v>
      </c>
      <c r="BE407">
        <v>-7.4484155420623005E-2</v>
      </c>
      <c r="BF407">
        <v>0</v>
      </c>
      <c r="BG407">
        <v>21773654.719289798</v>
      </c>
      <c r="BH407">
        <v>0</v>
      </c>
      <c r="BI407">
        <v>0</v>
      </c>
      <c r="BJ407">
        <v>5.9020803433949798</v>
      </c>
      <c r="BK407">
        <v>-4.3881789930972897E-3</v>
      </c>
      <c r="BL407">
        <v>0</v>
      </c>
      <c r="BM407">
        <v>0</v>
      </c>
      <c r="BN407">
        <v>750000</v>
      </c>
      <c r="BO407">
        <v>0</v>
      </c>
      <c r="BP407">
        <v>5.6793460824945203</v>
      </c>
      <c r="BQ407">
        <v>-0.22712243989356001</v>
      </c>
      <c r="BR407">
        <v>0</v>
      </c>
      <c r="BS407">
        <v>0</v>
      </c>
      <c r="BT407">
        <v>38818341.319101103</v>
      </c>
      <c r="BU407">
        <v>0</v>
      </c>
      <c r="BV407">
        <v>5.8517398251100197</v>
      </c>
      <c r="BW407">
        <v>-5.4728697278058201E-2</v>
      </c>
      <c r="BX407">
        <v>0</v>
      </c>
      <c r="BY407">
        <v>0</v>
      </c>
      <c r="BZ407">
        <v>15000000</v>
      </c>
      <c r="CA407">
        <v>0</v>
      </c>
      <c r="CB407">
        <v>5.78922975185254</v>
      </c>
      <c r="CC407">
        <v>-0.11723877053553799</v>
      </c>
      <c r="CD407">
        <v>0</v>
      </c>
      <c r="CE407">
        <v>0</v>
      </c>
      <c r="CF407">
        <v>15000000</v>
      </c>
      <c r="CG407">
        <v>0</v>
      </c>
      <c r="CH407">
        <v>5.80533486437748</v>
      </c>
      <c r="CI407">
        <v>-0.101133658010597</v>
      </c>
      <c r="CJ407">
        <v>0</v>
      </c>
      <c r="CK407">
        <v>0</v>
      </c>
      <c r="CL407">
        <v>12939447.106366999</v>
      </c>
      <c r="CM407">
        <v>0</v>
      </c>
      <c r="CN407">
        <v>5.4058314578398496</v>
      </c>
      <c r="CO407">
        <v>-0.50063706454822798</v>
      </c>
      <c r="CP407">
        <v>0</v>
      </c>
      <c r="CQ407">
        <v>0</v>
      </c>
      <c r="CR407">
        <v>118054139.85422701</v>
      </c>
      <c r="CS407">
        <v>0</v>
      </c>
      <c r="CT407">
        <v>5.5416105405337204</v>
      </c>
      <c r="CU407">
        <v>-0.36485798185436102</v>
      </c>
      <c r="CV407">
        <v>0</v>
      </c>
      <c r="CW407">
        <v>0</v>
      </c>
      <c r="CX407">
        <v>100000000</v>
      </c>
      <c r="CY407">
        <v>0</v>
      </c>
      <c r="CZ407">
        <v>5.8875159276823004</v>
      </c>
      <c r="DA407">
        <v>-1.89525947057811E-2</v>
      </c>
      <c r="DB407">
        <v>0</v>
      </c>
      <c r="DC407">
        <v>0</v>
      </c>
      <c r="DD407">
        <v>2000000</v>
      </c>
      <c r="DE407">
        <v>0</v>
      </c>
      <c r="DF407">
        <v>5.6309688773952002</v>
      </c>
      <c r="DG407">
        <v>-0.27549964499287599</v>
      </c>
      <c r="DH407">
        <v>0</v>
      </c>
      <c r="DI407">
        <v>0</v>
      </c>
      <c r="DJ407">
        <v>39760884.748382598</v>
      </c>
      <c r="DK407">
        <v>0</v>
      </c>
      <c r="DL407">
        <v>5.8621587177226004</v>
      </c>
      <c r="DM407">
        <v>-4.4309804665475697E-2</v>
      </c>
      <c r="DN407">
        <v>0</v>
      </c>
      <c r="DO407">
        <v>0</v>
      </c>
      <c r="DP407">
        <v>9750000</v>
      </c>
      <c r="DQ407">
        <v>0</v>
      </c>
      <c r="DR407">
        <v>5.4908661494397197</v>
      </c>
      <c r="DS407">
        <v>-0.415602372948355</v>
      </c>
      <c r="DT407">
        <v>0</v>
      </c>
      <c r="DU407">
        <v>0</v>
      </c>
      <c r="DV407">
        <v>123671493.970173</v>
      </c>
      <c r="DW407">
        <v>0</v>
      </c>
      <c r="DX407">
        <v>5.9054915326338397</v>
      </c>
      <c r="DY407">
        <v>-9.769897542364341E-4</v>
      </c>
      <c r="DZ407">
        <v>0</v>
      </c>
      <c r="EA407">
        <v>0</v>
      </c>
      <c r="EB407">
        <v>125000</v>
      </c>
      <c r="EC407">
        <v>0</v>
      </c>
      <c r="ED407">
        <v>4.8009488373709504</v>
      </c>
      <c r="EE407">
        <v>-1.1055196850171201</v>
      </c>
      <c r="EF407">
        <v>0</v>
      </c>
      <c r="EG407">
        <v>0</v>
      </c>
      <c r="EH407">
        <v>303000000</v>
      </c>
      <c r="EI407">
        <v>0</v>
      </c>
      <c r="EJ407">
        <v>5.9064685223875797</v>
      </c>
      <c r="EK407" s="1">
        <v>-4.92939022933569E-13</v>
      </c>
      <c r="EL407">
        <v>0</v>
      </c>
      <c r="EM407">
        <v>0</v>
      </c>
      <c r="EN407">
        <v>0</v>
      </c>
      <c r="EO407">
        <v>2586.2403456759898</v>
      </c>
      <c r="EP407">
        <v>5.9064685223875797</v>
      </c>
      <c r="EQ407" s="1">
        <v>-4.92939022933569E-13</v>
      </c>
      <c r="ER407">
        <v>0</v>
      </c>
      <c r="ES407">
        <v>0</v>
      </c>
      <c r="ET407">
        <v>0</v>
      </c>
      <c r="EU407">
        <v>365945.23015146097</v>
      </c>
      <c r="EV407">
        <v>5.4714617269027803</v>
      </c>
      <c r="EW407">
        <v>-0.43500679548529803</v>
      </c>
      <c r="EX407">
        <v>0</v>
      </c>
      <c r="EY407">
        <v>0</v>
      </c>
      <c r="EZ407">
        <v>0</v>
      </c>
      <c r="FA407">
        <v>119679780.896235</v>
      </c>
      <c r="FB407">
        <v>-0.121100045360561</v>
      </c>
    </row>
    <row r="408" spans="1:158">
      <c r="A408">
        <v>405</v>
      </c>
      <c r="B408">
        <v>0.36850667986771302</v>
      </c>
      <c r="C408">
        <v>4.6059852824173103E-2</v>
      </c>
      <c r="D408">
        <v>2.2667546536489499E-2</v>
      </c>
      <c r="E408">
        <v>0.29141424977500902</v>
      </c>
      <c r="F408">
        <v>9.7952468345563395E-3</v>
      </c>
      <c r="G408">
        <v>5.6971725942092002E-2</v>
      </c>
      <c r="H408">
        <v>0.13309708289672401</v>
      </c>
      <c r="I408">
        <v>1.05958432282272</v>
      </c>
      <c r="J408">
        <v>3.82122597867251E-2</v>
      </c>
      <c r="K408">
        <v>306940.13060421601</v>
      </c>
      <c r="L408">
        <v>0.77923336648580399</v>
      </c>
      <c r="M408">
        <v>0.80527277892803995</v>
      </c>
      <c r="N408">
        <v>0.91018635214897503</v>
      </c>
      <c r="O408">
        <v>1.2815650079633201</v>
      </c>
      <c r="P408">
        <v>4.8792747882836801E-2</v>
      </c>
      <c r="Q408">
        <v>-25.769707044410399</v>
      </c>
      <c r="R408">
        <v>-175186.77677062899</v>
      </c>
      <c r="S408">
        <v>4.3297619857676199</v>
      </c>
      <c r="T408">
        <v>4.0529423797931896</v>
      </c>
      <c r="U408">
        <v>-0.27681960597442701</v>
      </c>
      <c r="V408">
        <v>85699244.117494002</v>
      </c>
      <c r="W408">
        <v>0</v>
      </c>
      <c r="X408">
        <v>0</v>
      </c>
      <c r="Y408">
        <v>0</v>
      </c>
      <c r="Z408">
        <v>4.1078064048376604</v>
      </c>
      <c r="AA408">
        <v>-0.22195558092995599</v>
      </c>
      <c r="AB408">
        <v>42849622.058747001</v>
      </c>
      <c r="AC408">
        <v>0</v>
      </c>
      <c r="AD408">
        <v>0</v>
      </c>
      <c r="AE408">
        <v>0</v>
      </c>
      <c r="AF408">
        <v>4.3206914890495103</v>
      </c>
      <c r="AG408">
        <v>-9.0704967181061101E-3</v>
      </c>
      <c r="AH408">
        <v>2808091.2468228699</v>
      </c>
      <c r="AI408">
        <v>0</v>
      </c>
      <c r="AJ408">
        <v>0</v>
      </c>
      <c r="AK408">
        <v>0</v>
      </c>
      <c r="AL408">
        <v>4.3058927237639804</v>
      </c>
      <c r="AM408">
        <v>-2.3869262003640399E-2</v>
      </c>
      <c r="AN408">
        <v>4608079.0191727802</v>
      </c>
      <c r="AO408">
        <v>0</v>
      </c>
      <c r="AP408">
        <v>0</v>
      </c>
      <c r="AQ408">
        <v>0</v>
      </c>
      <c r="AR408">
        <v>2.6522472401169401</v>
      </c>
      <c r="AS408">
        <v>-1.67751474565068</v>
      </c>
      <c r="AT408">
        <v>519333683.72841901</v>
      </c>
      <c r="AU408">
        <v>0</v>
      </c>
      <c r="AV408">
        <v>0</v>
      </c>
      <c r="AW408">
        <v>0</v>
      </c>
      <c r="AX408">
        <v>4.0529423797808501</v>
      </c>
      <c r="AY408">
        <v>-0.27681960598677402</v>
      </c>
      <c r="AZ408">
        <v>85699244.117494002</v>
      </c>
      <c r="BA408">
        <v>0</v>
      </c>
      <c r="BB408">
        <v>0</v>
      </c>
      <c r="BC408">
        <v>0</v>
      </c>
      <c r="BD408">
        <v>3.6891676913231302</v>
      </c>
      <c r="BE408">
        <v>-0.64059429444449101</v>
      </c>
      <c r="BF408">
        <v>0</v>
      </c>
      <c r="BG408">
        <v>209334850.58555099</v>
      </c>
      <c r="BH408">
        <v>0</v>
      </c>
      <c r="BI408">
        <v>0</v>
      </c>
      <c r="BJ408">
        <v>4.3258770813588301</v>
      </c>
      <c r="BK408">
        <v>-3.8849044087934099E-3</v>
      </c>
      <c r="BL408">
        <v>0</v>
      </c>
      <c r="BM408">
        <v>0</v>
      </c>
      <c r="BN408">
        <v>750000</v>
      </c>
      <c r="BO408">
        <v>0</v>
      </c>
      <c r="BP408">
        <v>4.1818024481645297</v>
      </c>
      <c r="BQ408">
        <v>-0.147959537603086</v>
      </c>
      <c r="BR408">
        <v>0</v>
      </c>
      <c r="BS408">
        <v>0</v>
      </c>
      <c r="BT408">
        <v>28954929.880703799</v>
      </c>
      <c r="BU408">
        <v>0</v>
      </c>
      <c r="BV408">
        <v>4.2813100521199701</v>
      </c>
      <c r="BW408">
        <v>-4.8451933647648902E-2</v>
      </c>
      <c r="BX408">
        <v>0</v>
      </c>
      <c r="BY408">
        <v>0</v>
      </c>
      <c r="BZ408">
        <v>15000000</v>
      </c>
      <c r="CA408">
        <v>0</v>
      </c>
      <c r="CB408">
        <v>4.2316751149528402</v>
      </c>
      <c r="CC408">
        <v>-9.8086870814777002E-2</v>
      </c>
      <c r="CD408">
        <v>0</v>
      </c>
      <c r="CE408">
        <v>0</v>
      </c>
      <c r="CF408">
        <v>14257980.9583812</v>
      </c>
      <c r="CG408">
        <v>0</v>
      </c>
      <c r="CH408">
        <v>4.2610902883050104</v>
      </c>
      <c r="CI408">
        <v>-6.8671697462606901E-2</v>
      </c>
      <c r="CJ408">
        <v>0</v>
      </c>
      <c r="CK408">
        <v>0</v>
      </c>
      <c r="CL408">
        <v>9924343.3975656293</v>
      </c>
      <c r="CM408">
        <v>0</v>
      </c>
      <c r="CN408">
        <v>4.1278138390357997</v>
      </c>
      <c r="CO408">
        <v>-0.20194814673181999</v>
      </c>
      <c r="CP408">
        <v>0</v>
      </c>
      <c r="CQ408">
        <v>0</v>
      </c>
      <c r="CR408">
        <v>55192423.113907799</v>
      </c>
      <c r="CS408">
        <v>0</v>
      </c>
      <c r="CT408">
        <v>4.1111508914657904</v>
      </c>
      <c r="CU408">
        <v>-0.21861109430182801</v>
      </c>
      <c r="CV408">
        <v>0</v>
      </c>
      <c r="CW408">
        <v>0</v>
      </c>
      <c r="CX408">
        <v>75923139.074554697</v>
      </c>
      <c r="CY408">
        <v>0</v>
      </c>
      <c r="CZ408">
        <v>4.3129830396788904</v>
      </c>
      <c r="DA408">
        <v>-1.67789460887251E-2</v>
      </c>
      <c r="DB408">
        <v>0</v>
      </c>
      <c r="DC408">
        <v>0</v>
      </c>
      <c r="DD408">
        <v>2000000</v>
      </c>
      <c r="DE408">
        <v>0</v>
      </c>
      <c r="DF408">
        <v>4.1457669766764704</v>
      </c>
      <c r="DG408">
        <v>-0.18399500909114899</v>
      </c>
      <c r="DH408">
        <v>0</v>
      </c>
      <c r="DI408">
        <v>0</v>
      </c>
      <c r="DJ408">
        <v>29994735.441122901</v>
      </c>
      <c r="DK408">
        <v>0</v>
      </c>
      <c r="DL408">
        <v>4.2905340153914198</v>
      </c>
      <c r="DM408">
        <v>-3.9227970376201002E-2</v>
      </c>
      <c r="DN408">
        <v>0</v>
      </c>
      <c r="DO408">
        <v>0</v>
      </c>
      <c r="DP408">
        <v>9750000</v>
      </c>
      <c r="DQ408">
        <v>0</v>
      </c>
      <c r="DR408">
        <v>4.1627584393342101</v>
      </c>
      <c r="DS408">
        <v>-0.16700354643340601</v>
      </c>
      <c r="DT408">
        <v>0</v>
      </c>
      <c r="DU408">
        <v>0</v>
      </c>
      <c r="DV408">
        <v>57885111.0169762</v>
      </c>
      <c r="DW408">
        <v>0</v>
      </c>
      <c r="DX408">
        <v>4.32889704570694</v>
      </c>
      <c r="DY408">
        <v>-8.6494006067816499E-4</v>
      </c>
      <c r="DZ408">
        <v>0</v>
      </c>
      <c r="EA408">
        <v>0</v>
      </c>
      <c r="EB408">
        <v>125000</v>
      </c>
      <c r="EC408">
        <v>0</v>
      </c>
      <c r="ED408">
        <v>3.3875371575329201</v>
      </c>
      <c r="EE408">
        <v>-0.942224828234695</v>
      </c>
      <c r="EF408">
        <v>0</v>
      </c>
      <c r="EG408">
        <v>0</v>
      </c>
      <c r="EH408">
        <v>298317198.52262503</v>
      </c>
      <c r="EI408">
        <v>0</v>
      </c>
      <c r="EJ408">
        <v>4.3297619857700198</v>
      </c>
      <c r="EK408" s="1">
        <v>2.3963053763509298E-12</v>
      </c>
      <c r="EL408">
        <v>0</v>
      </c>
      <c r="EM408">
        <v>0</v>
      </c>
      <c r="EN408">
        <v>0</v>
      </c>
      <c r="EO408">
        <v>23137.598961156</v>
      </c>
      <c r="EP408">
        <v>4.3297619857700198</v>
      </c>
      <c r="EQ408" s="1">
        <v>2.3963053763509298E-12</v>
      </c>
      <c r="ER408">
        <v>0</v>
      </c>
      <c r="ES408">
        <v>0</v>
      </c>
      <c r="ET408">
        <v>0</v>
      </c>
      <c r="EU408">
        <v>3388013.0731103499</v>
      </c>
      <c r="EV408">
        <v>4.1111508914654502</v>
      </c>
      <c r="EW408">
        <v>-0.21861109430217099</v>
      </c>
      <c r="EX408">
        <v>0</v>
      </c>
      <c r="EY408">
        <v>0</v>
      </c>
      <c r="EZ408">
        <v>0</v>
      </c>
      <c r="FA408">
        <v>75923139.074546397</v>
      </c>
      <c r="FB408">
        <v>-0.23272072566097601</v>
      </c>
    </row>
    <row r="409" spans="1:158">
      <c r="A409">
        <v>406</v>
      </c>
      <c r="B409">
        <v>0.33828294175804102</v>
      </c>
      <c r="C409">
        <v>7.1578137790745899E-2</v>
      </c>
      <c r="D409">
        <v>5.3472258203670402E-2</v>
      </c>
      <c r="E409">
        <v>0.29750615944236303</v>
      </c>
      <c r="F409">
        <v>2.55308001575308E-2</v>
      </c>
      <c r="G409">
        <v>4.9368816128520399E-2</v>
      </c>
      <c r="H409">
        <v>8.4489781909608597E-2</v>
      </c>
      <c r="I409">
        <v>1.3662649120588899</v>
      </c>
      <c r="J409">
        <v>3.9023408016593701E-2</v>
      </c>
      <c r="K409">
        <v>315349.93613363698</v>
      </c>
      <c r="L409">
        <v>0.75300602117775695</v>
      </c>
      <c r="M409">
        <v>0.725779930432502</v>
      </c>
      <c r="N409">
        <v>0.90418201382096597</v>
      </c>
      <c r="O409">
        <v>1.2929058092985899</v>
      </c>
      <c r="P409">
        <v>5.1569587933238299E-2</v>
      </c>
      <c r="Q409">
        <v>-14.3026522600679</v>
      </c>
      <c r="R409">
        <v>-140297.776471313</v>
      </c>
      <c r="S409">
        <v>6.0086285893772704</v>
      </c>
      <c r="T409">
        <v>5.1875439847616596</v>
      </c>
      <c r="U409">
        <v>-0.82108460461560595</v>
      </c>
      <c r="V409">
        <v>256664482.28381601</v>
      </c>
      <c r="W409">
        <v>0</v>
      </c>
      <c r="X409">
        <v>0</v>
      </c>
      <c r="Y409">
        <v>0</v>
      </c>
      <c r="Z409">
        <v>5.3502781457063699</v>
      </c>
      <c r="AA409">
        <v>-0.65835044367090001</v>
      </c>
      <c r="AB409">
        <v>128332241.141908</v>
      </c>
      <c r="AC409">
        <v>0</v>
      </c>
      <c r="AD409">
        <v>0</v>
      </c>
      <c r="AE409">
        <v>0</v>
      </c>
      <c r="AF409">
        <v>5.9867473388361603</v>
      </c>
      <c r="AG409">
        <v>-2.1881250541103001E-2</v>
      </c>
      <c r="AH409">
        <v>6839903.9638333097</v>
      </c>
      <c r="AI409">
        <v>0</v>
      </c>
      <c r="AJ409">
        <v>0</v>
      </c>
      <c r="AK409">
        <v>0</v>
      </c>
      <c r="AL409">
        <v>5.9525240808659996</v>
      </c>
      <c r="AM409">
        <v>-5.6104508511261898E-2</v>
      </c>
      <c r="AN409">
        <v>10936450.919735299</v>
      </c>
      <c r="AO409">
        <v>0</v>
      </c>
      <c r="AP409">
        <v>0</v>
      </c>
      <c r="AQ409">
        <v>0</v>
      </c>
      <c r="AR409">
        <v>4.2618453168971602</v>
      </c>
      <c r="AS409">
        <v>-1.74678327248011</v>
      </c>
      <c r="AT409">
        <v>546030484.27963305</v>
      </c>
      <c r="AU409">
        <v>0</v>
      </c>
      <c r="AV409">
        <v>0</v>
      </c>
      <c r="AW409">
        <v>0</v>
      </c>
      <c r="AX409">
        <v>5.1875439847633098</v>
      </c>
      <c r="AY409">
        <v>-0.82108460461395705</v>
      </c>
      <c r="AZ409">
        <v>256664482.28381601</v>
      </c>
      <c r="BA409">
        <v>0</v>
      </c>
      <c r="BB409">
        <v>0</v>
      </c>
      <c r="BC409">
        <v>0</v>
      </c>
      <c r="BD409">
        <v>5.4620505731089102</v>
      </c>
      <c r="BE409">
        <v>-0.54657801626835201</v>
      </c>
      <c r="BF409">
        <v>0</v>
      </c>
      <c r="BG409">
        <v>181221912.68348399</v>
      </c>
      <c r="BH409">
        <v>0</v>
      </c>
      <c r="BI409">
        <v>0</v>
      </c>
      <c r="BJ409">
        <v>6.0047810540375401</v>
      </c>
      <c r="BK409">
        <v>-3.8475353397293601E-3</v>
      </c>
      <c r="BL409">
        <v>0</v>
      </c>
      <c r="BM409">
        <v>0</v>
      </c>
      <c r="BN409">
        <v>750000</v>
      </c>
      <c r="BO409">
        <v>0</v>
      </c>
      <c r="BP409">
        <v>5.81471458917924</v>
      </c>
      <c r="BQ409">
        <v>-0.19391400019802099</v>
      </c>
      <c r="BR409">
        <v>0</v>
      </c>
      <c r="BS409">
        <v>0</v>
      </c>
      <c r="BT409">
        <v>37799652.864601001</v>
      </c>
      <c r="BU409">
        <v>0</v>
      </c>
      <c r="BV409">
        <v>5.9606427170821403</v>
      </c>
      <c r="BW409">
        <v>-4.7985872295125603E-2</v>
      </c>
      <c r="BX409">
        <v>0</v>
      </c>
      <c r="BY409">
        <v>0</v>
      </c>
      <c r="BZ409">
        <v>15000000</v>
      </c>
      <c r="CA409">
        <v>0</v>
      </c>
      <c r="CB409">
        <v>5.9058341698007704</v>
      </c>
      <c r="CC409">
        <v>-0.10279441957649101</v>
      </c>
      <c r="CD409">
        <v>0</v>
      </c>
      <c r="CE409">
        <v>0</v>
      </c>
      <c r="CF409">
        <v>15000000</v>
      </c>
      <c r="CG409">
        <v>0</v>
      </c>
      <c r="CH409">
        <v>5.9222820699012502</v>
      </c>
      <c r="CI409">
        <v>-8.6346519476013101E-2</v>
      </c>
      <c r="CJ409">
        <v>0</v>
      </c>
      <c r="CK409">
        <v>0</v>
      </c>
      <c r="CL409">
        <v>12599884.2882003</v>
      </c>
      <c r="CM409">
        <v>0</v>
      </c>
      <c r="CN409">
        <v>5.5856555823269503</v>
      </c>
      <c r="CO409">
        <v>-0.42297300705031599</v>
      </c>
      <c r="CP409">
        <v>0</v>
      </c>
      <c r="CQ409">
        <v>0</v>
      </c>
      <c r="CR409">
        <v>113798498.276757</v>
      </c>
      <c r="CS409">
        <v>0</v>
      </c>
      <c r="CT409">
        <v>5.6887227740842503</v>
      </c>
      <c r="CU409">
        <v>-0.31990581529301099</v>
      </c>
      <c r="CV409">
        <v>0</v>
      </c>
      <c r="CW409">
        <v>0</v>
      </c>
      <c r="CX409">
        <v>100000000</v>
      </c>
      <c r="CY409">
        <v>0</v>
      </c>
      <c r="CZ409">
        <v>5.99201104073218</v>
      </c>
      <c r="DA409">
        <v>-1.6617548645086799E-2</v>
      </c>
      <c r="DB409">
        <v>0</v>
      </c>
      <c r="DC409">
        <v>0</v>
      </c>
      <c r="DD409">
        <v>2000000</v>
      </c>
      <c r="DE409">
        <v>0</v>
      </c>
      <c r="DF409">
        <v>5.62589211828855</v>
      </c>
      <c r="DG409">
        <v>-0.382736471088714</v>
      </c>
      <c r="DH409">
        <v>0</v>
      </c>
      <c r="DI409">
        <v>0</v>
      </c>
      <c r="DJ409">
        <v>62999421.441001698</v>
      </c>
      <c r="DK409">
        <v>0</v>
      </c>
      <c r="DL409">
        <v>5.96977795463095</v>
      </c>
      <c r="DM409">
        <v>-3.8850634746312403E-2</v>
      </c>
      <c r="DN409">
        <v>0</v>
      </c>
      <c r="DO409">
        <v>0</v>
      </c>
      <c r="DP409">
        <v>9750000</v>
      </c>
      <c r="DQ409">
        <v>0</v>
      </c>
      <c r="DR409">
        <v>5.6581929500958603</v>
      </c>
      <c r="DS409">
        <v>-0.35043563928140598</v>
      </c>
      <c r="DT409">
        <v>0</v>
      </c>
      <c r="DU409">
        <v>0</v>
      </c>
      <c r="DV409">
        <v>119004505.492571</v>
      </c>
      <c r="DW409">
        <v>0</v>
      </c>
      <c r="DX409">
        <v>6.0077719692115696</v>
      </c>
      <c r="DY409">
        <v>-8.5662016569632005E-4</v>
      </c>
      <c r="DZ409">
        <v>0</v>
      </c>
      <c r="EA409">
        <v>0</v>
      </c>
      <c r="EB409">
        <v>125000</v>
      </c>
      <c r="EC409">
        <v>0</v>
      </c>
      <c r="ED409">
        <v>5.0393139690432402</v>
      </c>
      <c r="EE409">
        <v>-0.96931462033402505</v>
      </c>
      <c r="EF409">
        <v>0</v>
      </c>
      <c r="EG409">
        <v>0</v>
      </c>
      <c r="EH409">
        <v>303000000</v>
      </c>
      <c r="EI409">
        <v>0</v>
      </c>
      <c r="EJ409">
        <v>6.0086285893735099</v>
      </c>
      <c r="EK409" s="1">
        <v>-3.7534420016527203E-12</v>
      </c>
      <c r="EL409">
        <v>0</v>
      </c>
      <c r="EM409">
        <v>0</v>
      </c>
      <c r="EN409">
        <v>0</v>
      </c>
      <c r="EO409">
        <v>20282.335749535599</v>
      </c>
      <c r="EP409">
        <v>6.0086285893735099</v>
      </c>
      <c r="EQ409" s="1">
        <v>-3.7534420016527203E-12</v>
      </c>
      <c r="ER409">
        <v>0</v>
      </c>
      <c r="ES409">
        <v>0</v>
      </c>
      <c r="ET409">
        <v>0</v>
      </c>
      <c r="EU409">
        <v>2890705.1518598199</v>
      </c>
      <c r="EV409">
        <v>5.6291623110919096</v>
      </c>
      <c r="EW409">
        <v>-0.37946627828535201</v>
      </c>
      <c r="EX409">
        <v>0</v>
      </c>
      <c r="EY409">
        <v>0</v>
      </c>
      <c r="EZ409">
        <v>0</v>
      </c>
      <c r="FA409">
        <v>119428044.09085999</v>
      </c>
      <c r="FB409">
        <v>-0.104151072058265</v>
      </c>
    </row>
    <row r="410" spans="1:158">
      <c r="A410">
        <v>407</v>
      </c>
      <c r="B410">
        <v>0.37310687942072901</v>
      </c>
      <c r="C410">
        <v>3.25483790222948E-2</v>
      </c>
      <c r="D410">
        <v>9.3008616198696006E-3</v>
      </c>
      <c r="E410">
        <v>0.156501494803991</v>
      </c>
      <c r="F410">
        <v>2.6540664943099701E-2</v>
      </c>
      <c r="G410">
        <v>2.6473496406252701E-2</v>
      </c>
      <c r="H410">
        <v>8.6390586125948701E-2</v>
      </c>
      <c r="I410">
        <v>1.6786513924058999</v>
      </c>
      <c r="J410">
        <v>3.3270677391046E-2</v>
      </c>
      <c r="K410">
        <v>286787.13778095401</v>
      </c>
      <c r="L410">
        <v>0.71503359958656099</v>
      </c>
      <c r="M410">
        <v>0.78170256386163595</v>
      </c>
      <c r="N410">
        <v>0.90804131300458002</v>
      </c>
      <c r="O410">
        <v>1.29433082217227</v>
      </c>
      <c r="P410">
        <v>5.1651423384576102E-2</v>
      </c>
      <c r="Q410">
        <v>-11.4387820583137</v>
      </c>
      <c r="R410">
        <v>-106512.678142925</v>
      </c>
      <c r="S410">
        <v>4.9011194063272896</v>
      </c>
      <c r="T410">
        <v>4.7277395641662796</v>
      </c>
      <c r="U410">
        <v>-0.17337984216100499</v>
      </c>
      <c r="V410">
        <v>49840637.945356198</v>
      </c>
      <c r="W410">
        <v>0</v>
      </c>
      <c r="X410">
        <v>0</v>
      </c>
      <c r="Y410">
        <v>0</v>
      </c>
      <c r="Z410">
        <v>4.7621024336933298</v>
      </c>
      <c r="AA410">
        <v>-0.13901697263396401</v>
      </c>
      <c r="AB410">
        <v>24920318.972678099</v>
      </c>
      <c r="AC410">
        <v>0</v>
      </c>
      <c r="AD410">
        <v>0</v>
      </c>
      <c r="AE410">
        <v>0</v>
      </c>
      <c r="AF410">
        <v>4.8971253565615003</v>
      </c>
      <c r="AG410">
        <v>-3.9940497657937604E-3</v>
      </c>
      <c r="AH410">
        <v>1148149.55429622</v>
      </c>
      <c r="AI410">
        <v>0</v>
      </c>
      <c r="AJ410">
        <v>0</v>
      </c>
      <c r="AK410">
        <v>0</v>
      </c>
      <c r="AL410">
        <v>4.8910404945561297</v>
      </c>
      <c r="AM410">
        <v>-1.00789117711634E-2</v>
      </c>
      <c r="AN410">
        <v>1806755.61813651</v>
      </c>
      <c r="AO410">
        <v>0</v>
      </c>
      <c r="AP410">
        <v>0</v>
      </c>
      <c r="AQ410">
        <v>0</v>
      </c>
      <c r="AR410">
        <v>3.9891315477968798</v>
      </c>
      <c r="AS410">
        <v>-0.91198785853040498</v>
      </c>
      <c r="AT410">
        <v>262164598.260607</v>
      </c>
      <c r="AU410">
        <v>0</v>
      </c>
      <c r="AV410">
        <v>0</v>
      </c>
      <c r="AW410">
        <v>0</v>
      </c>
      <c r="AX410">
        <v>4.7277395641701796</v>
      </c>
      <c r="AY410">
        <v>-0.173379842157112</v>
      </c>
      <c r="AZ410">
        <v>49840637.945356198</v>
      </c>
      <c r="BA410">
        <v>0</v>
      </c>
      <c r="BB410">
        <v>0</v>
      </c>
      <c r="BC410">
        <v>0</v>
      </c>
      <c r="BD410">
        <v>4.6293827800963401</v>
      </c>
      <c r="BE410">
        <v>-0.27173662623095002</v>
      </c>
      <c r="BF410">
        <v>0</v>
      </c>
      <c r="BG410">
        <v>83501293.052156106</v>
      </c>
      <c r="BH410">
        <v>0</v>
      </c>
      <c r="BI410">
        <v>0</v>
      </c>
      <c r="BJ410">
        <v>4.8969355622309703</v>
      </c>
      <c r="BK410">
        <v>-4.1838440963157799E-3</v>
      </c>
      <c r="BL410">
        <v>0</v>
      </c>
      <c r="BM410">
        <v>0</v>
      </c>
      <c r="BN410">
        <v>750000</v>
      </c>
      <c r="BO410">
        <v>0</v>
      </c>
      <c r="BP410">
        <v>4.7686691322787498</v>
      </c>
      <c r="BQ410">
        <v>-0.13245027404854301</v>
      </c>
      <c r="BR410">
        <v>0</v>
      </c>
      <c r="BS410">
        <v>0</v>
      </c>
      <c r="BT410">
        <v>25038007.495042499</v>
      </c>
      <c r="BU410">
        <v>0</v>
      </c>
      <c r="BV410">
        <v>4.8489391426006803</v>
      </c>
      <c r="BW410">
        <v>-5.2180263726611102E-2</v>
      </c>
      <c r="BX410">
        <v>0</v>
      </c>
      <c r="BY410">
        <v>0</v>
      </c>
      <c r="BZ410">
        <v>15000000</v>
      </c>
      <c r="CA410">
        <v>0</v>
      </c>
      <c r="CB410">
        <v>4.8182148258354198</v>
      </c>
      <c r="CC410">
        <v>-8.2904580491875102E-2</v>
      </c>
      <c r="CD410">
        <v>0</v>
      </c>
      <c r="CE410">
        <v>0</v>
      </c>
      <c r="CF410">
        <v>11275457.1003519</v>
      </c>
      <c r="CG410">
        <v>0</v>
      </c>
      <c r="CH410">
        <v>4.8182148258354198</v>
      </c>
      <c r="CI410">
        <v>-8.2904580491875102E-2</v>
      </c>
      <c r="CJ410">
        <v>0</v>
      </c>
      <c r="CK410">
        <v>0</v>
      </c>
      <c r="CL410">
        <v>11275457.1003519</v>
      </c>
      <c r="CM410">
        <v>0</v>
      </c>
      <c r="CN410">
        <v>4.7421793751255503</v>
      </c>
      <c r="CO410">
        <v>-0.158940031201738</v>
      </c>
      <c r="CP410">
        <v>0</v>
      </c>
      <c r="CQ410">
        <v>0</v>
      </c>
      <c r="CR410">
        <v>39841830.397548601</v>
      </c>
      <c r="CS410">
        <v>0</v>
      </c>
      <c r="CT410">
        <v>4.7291448079096003</v>
      </c>
      <c r="CU410">
        <v>-0.171974598417685</v>
      </c>
      <c r="CV410">
        <v>0</v>
      </c>
      <c r="CW410">
        <v>0</v>
      </c>
      <c r="CX410">
        <v>54648964.143629499</v>
      </c>
      <c r="CY410">
        <v>0</v>
      </c>
      <c r="CZ410">
        <v>4.88304933634371</v>
      </c>
      <c r="DA410">
        <v>-1.8070069983584E-2</v>
      </c>
      <c r="DB410">
        <v>0</v>
      </c>
      <c r="DC410">
        <v>0</v>
      </c>
      <c r="DD410">
        <v>2000000</v>
      </c>
      <c r="DE410">
        <v>0</v>
      </c>
      <c r="DF410">
        <v>4.7858781988916101</v>
      </c>
      <c r="DG410">
        <v>-0.115241207435683</v>
      </c>
      <c r="DH410">
        <v>0</v>
      </c>
      <c r="DI410">
        <v>0</v>
      </c>
      <c r="DJ410">
        <v>17444223.280874599</v>
      </c>
      <c r="DK410">
        <v>0</v>
      </c>
      <c r="DL410">
        <v>4.8588728810482298</v>
      </c>
      <c r="DM410">
        <v>-4.2246525279064202E-2</v>
      </c>
      <c r="DN410">
        <v>0</v>
      </c>
      <c r="DO410">
        <v>0</v>
      </c>
      <c r="DP410">
        <v>9750000</v>
      </c>
      <c r="DQ410">
        <v>0</v>
      </c>
      <c r="DR410">
        <v>4.7704422636058901</v>
      </c>
      <c r="DS410">
        <v>-0.13067714272139799</v>
      </c>
      <c r="DT410">
        <v>0</v>
      </c>
      <c r="DU410">
        <v>0</v>
      </c>
      <c r="DV410">
        <v>41474319.505604401</v>
      </c>
      <c r="DW410">
        <v>0</v>
      </c>
      <c r="DX410">
        <v>4.9001879099576504</v>
      </c>
      <c r="DY410">
        <v>-9.3149636964273697E-4</v>
      </c>
      <c r="DZ410">
        <v>0</v>
      </c>
      <c r="EA410">
        <v>0</v>
      </c>
      <c r="EB410">
        <v>125000</v>
      </c>
      <c r="EC410">
        <v>0</v>
      </c>
      <c r="ED410">
        <v>3.8735871695378399</v>
      </c>
      <c r="EE410">
        <v>-1.0275322367894499</v>
      </c>
      <c r="EF410">
        <v>0</v>
      </c>
      <c r="EG410">
        <v>0</v>
      </c>
      <c r="EH410">
        <v>299845914.55670798</v>
      </c>
      <c r="EI410">
        <v>0</v>
      </c>
      <c r="EJ410">
        <v>4.9011194063300696</v>
      </c>
      <c r="EK410" s="1">
        <v>2.7755575615628901E-12</v>
      </c>
      <c r="EL410">
        <v>0</v>
      </c>
      <c r="EM410">
        <v>0</v>
      </c>
      <c r="EN410">
        <v>0</v>
      </c>
      <c r="EO410">
        <v>10491.1721646513</v>
      </c>
      <c r="EP410">
        <v>4.9011194063300696</v>
      </c>
      <c r="EQ410" s="1">
        <v>2.7755575615628901E-12</v>
      </c>
      <c r="ER410">
        <v>0</v>
      </c>
      <c r="ES410">
        <v>0</v>
      </c>
      <c r="ET410">
        <v>0</v>
      </c>
      <c r="EU410">
        <v>1408510.0412640499</v>
      </c>
      <c r="EV410">
        <v>4.7291448079100897</v>
      </c>
      <c r="EW410">
        <v>-0.171974598417199</v>
      </c>
      <c r="EX410">
        <v>0</v>
      </c>
      <c r="EY410">
        <v>0</v>
      </c>
      <c r="EZ410">
        <v>0</v>
      </c>
      <c r="FA410">
        <v>54648964.143637098</v>
      </c>
      <c r="FB410">
        <v>-0.161820691777213</v>
      </c>
    </row>
    <row r="411" spans="1:158">
      <c r="A411">
        <v>408</v>
      </c>
      <c r="B411">
        <v>0.34193268953899902</v>
      </c>
      <c r="C411">
        <v>5.9315373413605203E-2</v>
      </c>
      <c r="D411">
        <v>6.3990399152371201E-3</v>
      </c>
      <c r="E411">
        <v>0.48995472243634303</v>
      </c>
      <c r="F411">
        <v>2.72557222441723E-2</v>
      </c>
      <c r="G411">
        <v>2.8594516251778099E-2</v>
      </c>
      <c r="H411">
        <v>0.14431414549670199</v>
      </c>
      <c r="I411">
        <v>1.86694000677543</v>
      </c>
      <c r="J411">
        <v>3.7494307431879398E-2</v>
      </c>
      <c r="K411">
        <v>281389.73337526998</v>
      </c>
      <c r="L411">
        <v>0.71324465419083705</v>
      </c>
      <c r="M411">
        <v>0.81762754418207395</v>
      </c>
      <c r="N411">
        <v>0.933319973121299</v>
      </c>
      <c r="O411">
        <v>1.2989841705087599</v>
      </c>
      <c r="P411">
        <v>4.7999014210323002E-2</v>
      </c>
      <c r="Q411">
        <v>-16.703122559424799</v>
      </c>
      <c r="R411">
        <v>-99621.380629174106</v>
      </c>
      <c r="S411">
        <v>6.9388586506344403</v>
      </c>
      <c r="T411">
        <v>6.8135021442533299</v>
      </c>
      <c r="U411">
        <v>-0.12535650638110901</v>
      </c>
      <c r="V411">
        <v>37478236.326239303</v>
      </c>
      <c r="W411">
        <v>0</v>
      </c>
      <c r="X411">
        <v>0</v>
      </c>
      <c r="Y411">
        <v>0</v>
      </c>
      <c r="Z411">
        <v>6.8383470698208502</v>
      </c>
      <c r="AA411">
        <v>-0.100511580813591</v>
      </c>
      <c r="AB411">
        <v>18739118.163119599</v>
      </c>
      <c r="AC411">
        <v>0</v>
      </c>
      <c r="AD411">
        <v>0</v>
      </c>
      <c r="AE411">
        <v>0</v>
      </c>
      <c r="AF411">
        <v>6.9363060955078604</v>
      </c>
      <c r="AG411">
        <v>-2.5525551265870301E-3</v>
      </c>
      <c r="AH411">
        <v>763145.58647010999</v>
      </c>
      <c r="AI411">
        <v>0</v>
      </c>
      <c r="AJ411">
        <v>0</v>
      </c>
      <c r="AK411">
        <v>0</v>
      </c>
      <c r="AL411">
        <v>6.9321529145549601</v>
      </c>
      <c r="AM411">
        <v>-6.7057360794828798E-3</v>
      </c>
      <c r="AN411">
        <v>1250200.02562237</v>
      </c>
      <c r="AO411">
        <v>0</v>
      </c>
      <c r="AP411">
        <v>0</v>
      </c>
      <c r="AQ411">
        <v>0</v>
      </c>
      <c r="AR411">
        <v>4.2076613785621797</v>
      </c>
      <c r="AS411">
        <v>-2.7311972720722499</v>
      </c>
      <c r="AT411">
        <v>816554798.50992703</v>
      </c>
      <c r="AU411">
        <v>0</v>
      </c>
      <c r="AV411">
        <v>0</v>
      </c>
      <c r="AW411">
        <v>0</v>
      </c>
      <c r="AX411">
        <v>6.81350214425178</v>
      </c>
      <c r="AY411">
        <v>-0.12535650638266499</v>
      </c>
      <c r="AZ411">
        <v>37478236.326239303</v>
      </c>
      <c r="BA411">
        <v>0</v>
      </c>
      <c r="BB411">
        <v>0</v>
      </c>
      <c r="BC411">
        <v>0</v>
      </c>
      <c r="BD411">
        <v>6.6517741517834601</v>
      </c>
      <c r="BE411">
        <v>-0.28708449885098197</v>
      </c>
      <c r="BF411">
        <v>0</v>
      </c>
      <c r="BG411">
        <v>91517436.133118004</v>
      </c>
      <c r="BH411">
        <v>0</v>
      </c>
      <c r="BI411">
        <v>0</v>
      </c>
      <c r="BJ411">
        <v>6.9348358527201803</v>
      </c>
      <c r="BK411">
        <v>-4.0227979142626298E-3</v>
      </c>
      <c r="BL411">
        <v>0</v>
      </c>
      <c r="BM411">
        <v>0</v>
      </c>
      <c r="BN411">
        <v>750000</v>
      </c>
      <c r="BO411">
        <v>0</v>
      </c>
      <c r="BP411">
        <v>6.6914688204626502</v>
      </c>
      <c r="BQ411">
        <v>-0.247389830171791</v>
      </c>
      <c r="BR411">
        <v>0</v>
      </c>
      <c r="BS411">
        <v>0</v>
      </c>
      <c r="BT411">
        <v>46122717.623054199</v>
      </c>
      <c r="BU411">
        <v>0</v>
      </c>
      <c r="BV411">
        <v>6.8886869301953304</v>
      </c>
      <c r="BW411">
        <v>-5.01717204391081E-2</v>
      </c>
      <c r="BX411">
        <v>0</v>
      </c>
      <c r="BY411">
        <v>0</v>
      </c>
      <c r="BZ411">
        <v>15000000</v>
      </c>
      <c r="CA411">
        <v>0</v>
      </c>
      <c r="CB411">
        <v>6.8313817488803599</v>
      </c>
      <c r="CC411">
        <v>-0.10747690175407799</v>
      </c>
      <c r="CD411">
        <v>0</v>
      </c>
      <c r="CE411">
        <v>0</v>
      </c>
      <c r="CF411">
        <v>15000000</v>
      </c>
      <c r="CG411">
        <v>0</v>
      </c>
      <c r="CH411">
        <v>6.8287002775096104</v>
      </c>
      <c r="CI411">
        <v>-0.11015837312483701</v>
      </c>
      <c r="CJ411">
        <v>0</v>
      </c>
      <c r="CK411">
        <v>0</v>
      </c>
      <c r="CL411">
        <v>15374239.207684699</v>
      </c>
      <c r="CM411">
        <v>0</v>
      </c>
      <c r="CN411">
        <v>6.4919243753346603</v>
      </c>
      <c r="CO411">
        <v>-0.44693427529978402</v>
      </c>
      <c r="CP411">
        <v>0</v>
      </c>
      <c r="CQ411">
        <v>0</v>
      </c>
      <c r="CR411">
        <v>112936360.90044899</v>
      </c>
      <c r="CS411">
        <v>0</v>
      </c>
      <c r="CT411">
        <v>6.6043805143240597</v>
      </c>
      <c r="CU411">
        <v>-0.33447813631038098</v>
      </c>
      <c r="CV411">
        <v>0</v>
      </c>
      <c r="CW411">
        <v>0</v>
      </c>
      <c r="CX411">
        <v>100000000</v>
      </c>
      <c r="CY411">
        <v>0</v>
      </c>
      <c r="CZ411">
        <v>6.9214841409138401</v>
      </c>
      <c r="DA411">
        <v>-1.73745097206063E-2</v>
      </c>
      <c r="DB411">
        <v>0</v>
      </c>
      <c r="DC411">
        <v>0</v>
      </c>
      <c r="DD411">
        <v>2000000</v>
      </c>
      <c r="DE411">
        <v>0</v>
      </c>
      <c r="DF411">
        <v>6.8555373430659898</v>
      </c>
      <c r="DG411">
        <v>-8.3321307568455794E-2</v>
      </c>
      <c r="DH411">
        <v>0</v>
      </c>
      <c r="DI411">
        <v>0</v>
      </c>
      <c r="DJ411">
        <v>13117382.714183699</v>
      </c>
      <c r="DK411">
        <v>0</v>
      </c>
      <c r="DL411">
        <v>6.8982382952659398</v>
      </c>
      <c r="DM411">
        <v>-4.0620355368498701E-2</v>
      </c>
      <c r="DN411">
        <v>0</v>
      </c>
      <c r="DO411">
        <v>0</v>
      </c>
      <c r="DP411">
        <v>9750000</v>
      </c>
      <c r="DQ411">
        <v>0</v>
      </c>
      <c r="DR411">
        <v>6.5708816796139704</v>
      </c>
      <c r="DS411">
        <v>-0.367976971020471</v>
      </c>
      <c r="DT411">
        <v>0</v>
      </c>
      <c r="DU411">
        <v>0</v>
      </c>
      <c r="DV411">
        <v>117016274.577031</v>
      </c>
      <c r="DW411">
        <v>0</v>
      </c>
      <c r="DX411">
        <v>6.9379630097950002</v>
      </c>
      <c r="DY411">
        <v>-8.9564083944715302E-4</v>
      </c>
      <c r="DZ411">
        <v>0</v>
      </c>
      <c r="EA411">
        <v>0</v>
      </c>
      <c r="EB411">
        <v>125000</v>
      </c>
      <c r="EC411">
        <v>0</v>
      </c>
      <c r="ED411">
        <v>5.9253898975957497</v>
      </c>
      <c r="EE411">
        <v>-1.0134687530386901</v>
      </c>
      <c r="EF411">
        <v>0</v>
      </c>
      <c r="EG411">
        <v>0</v>
      </c>
      <c r="EH411">
        <v>303000000</v>
      </c>
      <c r="EI411">
        <v>0</v>
      </c>
      <c r="EJ411">
        <v>6.9388586506428798</v>
      </c>
      <c r="EK411" s="1">
        <v>8.4421358792496903E-12</v>
      </c>
      <c r="EL411">
        <v>0</v>
      </c>
      <c r="EM411">
        <v>0</v>
      </c>
      <c r="EN411">
        <v>0</v>
      </c>
      <c r="EO411">
        <v>11231.611130404201</v>
      </c>
      <c r="EP411">
        <v>6.9388586506428798</v>
      </c>
      <c r="EQ411" s="1">
        <v>8.4421358792496903E-12</v>
      </c>
      <c r="ER411">
        <v>0</v>
      </c>
      <c r="ES411">
        <v>0</v>
      </c>
      <c r="ET411">
        <v>0</v>
      </c>
      <c r="EU411">
        <v>1495083.56442165</v>
      </c>
      <c r="EV411">
        <v>6.5379778221888403</v>
      </c>
      <c r="EW411">
        <v>-0.40088082844560002</v>
      </c>
      <c r="EX411">
        <v>0</v>
      </c>
      <c r="EY411">
        <v>0</v>
      </c>
      <c r="EZ411">
        <v>0</v>
      </c>
      <c r="FA411">
        <v>119939001.989522</v>
      </c>
      <c r="FB411">
        <v>-9.5195680695634402E-2</v>
      </c>
    </row>
    <row r="412" spans="1:158">
      <c r="A412">
        <v>409</v>
      </c>
      <c r="B412">
        <v>0.35390875352847301</v>
      </c>
      <c r="C412">
        <v>1.9540631812851601E-2</v>
      </c>
      <c r="D412">
        <v>5.9115066065253699E-2</v>
      </c>
      <c r="E412">
        <v>0.38690539230826498</v>
      </c>
      <c r="F412">
        <v>1.0307117886418899E-2</v>
      </c>
      <c r="G412">
        <v>3.1921938171984403E-2</v>
      </c>
      <c r="H412">
        <v>0.19995108761639599</v>
      </c>
      <c r="I412">
        <v>1.74560629891952</v>
      </c>
      <c r="J412">
        <v>3.7006969968356902E-2</v>
      </c>
      <c r="K412">
        <v>293359.67225573398</v>
      </c>
      <c r="L412">
        <v>0.76089776414113297</v>
      </c>
      <c r="M412">
        <v>0.80388213727570701</v>
      </c>
      <c r="N412">
        <v>0.87692644539429199</v>
      </c>
      <c r="O412">
        <v>1.2967469005994801</v>
      </c>
      <c r="P412">
        <v>4.9429696843767898E-2</v>
      </c>
      <c r="Q412">
        <v>-33.3320499626968</v>
      </c>
      <c r="R412">
        <v>-155514.09427640599</v>
      </c>
      <c r="S412">
        <v>6.7010864932720304</v>
      </c>
      <c r="T412">
        <v>5.5429132642085603</v>
      </c>
      <c r="U412">
        <v>-1.1581732290634601</v>
      </c>
      <c r="V412">
        <v>352116665.251661</v>
      </c>
      <c r="W412">
        <v>0</v>
      </c>
      <c r="X412">
        <v>0</v>
      </c>
      <c r="Y412">
        <v>0</v>
      </c>
      <c r="Z412">
        <v>5.7724564167646104</v>
      </c>
      <c r="AA412">
        <v>-0.92863007650742402</v>
      </c>
      <c r="AB412">
        <v>176058332.62582999</v>
      </c>
      <c r="AC412">
        <v>0</v>
      </c>
      <c r="AD412">
        <v>0</v>
      </c>
      <c r="AE412">
        <v>0</v>
      </c>
      <c r="AF412">
        <v>6.6772949861702697</v>
      </c>
      <c r="AG412">
        <v>-2.37915071017651E-2</v>
      </c>
      <c r="AH412">
        <v>7233275.5859909998</v>
      </c>
      <c r="AI412">
        <v>0</v>
      </c>
      <c r="AJ412">
        <v>0</v>
      </c>
      <c r="AK412">
        <v>0</v>
      </c>
      <c r="AL412">
        <v>6.6398545333694798</v>
      </c>
      <c r="AM412">
        <v>-6.1231959902554103E-2</v>
      </c>
      <c r="AN412">
        <v>11608924.841726299</v>
      </c>
      <c r="AO412">
        <v>0</v>
      </c>
      <c r="AP412">
        <v>0</v>
      </c>
      <c r="AQ412">
        <v>0</v>
      </c>
      <c r="AR412">
        <v>4.5776835365561803</v>
      </c>
      <c r="AS412">
        <v>-2.1234029567158399</v>
      </c>
      <c r="AT412">
        <v>645573174.49390805</v>
      </c>
      <c r="AU412">
        <v>0</v>
      </c>
      <c r="AV412">
        <v>0</v>
      </c>
      <c r="AW412">
        <v>0</v>
      </c>
      <c r="AX412">
        <v>5.5429132642073498</v>
      </c>
      <c r="AY412">
        <v>-1.15817322906468</v>
      </c>
      <c r="AZ412">
        <v>352116665.251661</v>
      </c>
      <c r="BA412">
        <v>0</v>
      </c>
      <c r="BB412">
        <v>0</v>
      </c>
      <c r="BC412">
        <v>0</v>
      </c>
      <c r="BD412">
        <v>6.3568928066215502</v>
      </c>
      <c r="BE412">
        <v>-0.344193686650486</v>
      </c>
      <c r="BF412">
        <v>0</v>
      </c>
      <c r="BG412">
        <v>111781895.13734899</v>
      </c>
      <c r="BH412">
        <v>0</v>
      </c>
      <c r="BI412">
        <v>0</v>
      </c>
      <c r="BJ412">
        <v>6.69713057396467</v>
      </c>
      <c r="BK412">
        <v>-3.9559193073595003E-3</v>
      </c>
      <c r="BL412">
        <v>0</v>
      </c>
      <c r="BM412">
        <v>0</v>
      </c>
      <c r="BN412">
        <v>750000</v>
      </c>
      <c r="BO412">
        <v>0</v>
      </c>
      <c r="BP412">
        <v>6.5671165420695097</v>
      </c>
      <c r="BQ412">
        <v>-0.133969951202522</v>
      </c>
      <c r="BR412">
        <v>0</v>
      </c>
      <c r="BS412">
        <v>0</v>
      </c>
      <c r="BT412">
        <v>26230207.024806</v>
      </c>
      <c r="BU412">
        <v>0</v>
      </c>
      <c r="BV412">
        <v>6.6517488726758698</v>
      </c>
      <c r="BW412">
        <v>-4.9337620596162403E-2</v>
      </c>
      <c r="BX412">
        <v>0</v>
      </c>
      <c r="BY412">
        <v>0</v>
      </c>
      <c r="BZ412">
        <v>15000000</v>
      </c>
      <c r="CA412">
        <v>0</v>
      </c>
      <c r="CB412">
        <v>6.6150605998568803</v>
      </c>
      <c r="CC412">
        <v>-8.6025893415153598E-2</v>
      </c>
      <c r="CD412">
        <v>0</v>
      </c>
      <c r="CE412">
        <v>0</v>
      </c>
      <c r="CF412">
        <v>12305600.785315899</v>
      </c>
      <c r="CG412">
        <v>0</v>
      </c>
      <c r="CH412">
        <v>6.6150605998568803</v>
      </c>
      <c r="CI412">
        <v>-8.6025893415153598E-2</v>
      </c>
      <c r="CJ412">
        <v>0</v>
      </c>
      <c r="CK412">
        <v>0</v>
      </c>
      <c r="CL412">
        <v>12305600.785315899</v>
      </c>
      <c r="CM412">
        <v>0</v>
      </c>
      <c r="CN412">
        <v>6.5421000222021597</v>
      </c>
      <c r="CO412">
        <v>-0.15898647106986999</v>
      </c>
      <c r="CP412">
        <v>0</v>
      </c>
      <c r="CQ412">
        <v>0</v>
      </c>
      <c r="CR412">
        <v>40834350.231174402</v>
      </c>
      <c r="CS412">
        <v>0</v>
      </c>
      <c r="CT412">
        <v>6.5297369449221101</v>
      </c>
      <c r="CU412">
        <v>-0.171349548349921</v>
      </c>
      <c r="CV412">
        <v>0</v>
      </c>
      <c r="CW412">
        <v>0</v>
      </c>
      <c r="CX412">
        <v>55439870.045354299</v>
      </c>
      <c r="CY412">
        <v>0</v>
      </c>
      <c r="CZ412">
        <v>6.6840008330354603</v>
      </c>
      <c r="DA412">
        <v>-1.7085660236572701E-2</v>
      </c>
      <c r="DB412">
        <v>0</v>
      </c>
      <c r="DC412">
        <v>0</v>
      </c>
      <c r="DD412">
        <v>2000000</v>
      </c>
      <c r="DE412">
        <v>0</v>
      </c>
      <c r="DF412">
        <v>6.2127537927017897</v>
      </c>
      <c r="DG412">
        <v>-0.48833270057024097</v>
      </c>
      <c r="DH412">
        <v>0</v>
      </c>
      <c r="DI412">
        <v>0</v>
      </c>
      <c r="DJ412">
        <v>78178568.325147703</v>
      </c>
      <c r="DK412">
        <v>0</v>
      </c>
      <c r="DL412">
        <v>6.6611414472546402</v>
      </c>
      <c r="DM412">
        <v>-3.9945046017389303E-2</v>
      </c>
      <c r="DN412">
        <v>0</v>
      </c>
      <c r="DO412">
        <v>0</v>
      </c>
      <c r="DP412">
        <v>9750000</v>
      </c>
      <c r="DQ412">
        <v>0</v>
      </c>
      <c r="DR412">
        <v>6.5715952361809498</v>
      </c>
      <c r="DS412">
        <v>-0.129491257091086</v>
      </c>
      <c r="DT412">
        <v>0</v>
      </c>
      <c r="DU412">
        <v>0</v>
      </c>
      <c r="DV412">
        <v>41877574.721173801</v>
      </c>
      <c r="DW412">
        <v>0</v>
      </c>
      <c r="DX412">
        <v>6.70020574236431</v>
      </c>
      <c r="DY412">
        <v>-8.8075090771777499E-4</v>
      </c>
      <c r="DZ412">
        <v>0</v>
      </c>
      <c r="EA412">
        <v>0</v>
      </c>
      <c r="EB412">
        <v>125000</v>
      </c>
      <c r="EC412">
        <v>0</v>
      </c>
      <c r="ED412">
        <v>5.7044665572169198</v>
      </c>
      <c r="EE412">
        <v>-0.99661993605511601</v>
      </c>
      <c r="EF412">
        <v>0</v>
      </c>
      <c r="EG412">
        <v>0</v>
      </c>
      <c r="EH412">
        <v>303000000</v>
      </c>
      <c r="EI412">
        <v>0</v>
      </c>
      <c r="EJ412">
        <v>6.7010864932690399</v>
      </c>
      <c r="EK412" s="1">
        <v>-2.99582580964852E-12</v>
      </c>
      <c r="EL412">
        <v>0</v>
      </c>
      <c r="EM412">
        <v>0</v>
      </c>
      <c r="EN412">
        <v>0</v>
      </c>
      <c r="EO412">
        <v>12746.919618834299</v>
      </c>
      <c r="EP412">
        <v>6.7010864932690399</v>
      </c>
      <c r="EQ412" s="1">
        <v>-2.99582580964852E-12</v>
      </c>
      <c r="ER412">
        <v>0</v>
      </c>
      <c r="ES412">
        <v>0</v>
      </c>
      <c r="ET412">
        <v>0</v>
      </c>
      <c r="EU412">
        <v>1815432.48452702</v>
      </c>
      <c r="EV412">
        <v>6.52973694492227</v>
      </c>
      <c r="EW412">
        <v>-0.17134954834976501</v>
      </c>
      <c r="EX412">
        <v>0</v>
      </c>
      <c r="EY412">
        <v>0</v>
      </c>
      <c r="EZ412">
        <v>0</v>
      </c>
      <c r="FA412">
        <v>55439870.045355797</v>
      </c>
      <c r="FB412">
        <v>-9.4768364924784798E-2</v>
      </c>
    </row>
    <row r="413" spans="1:158">
      <c r="A413">
        <v>410</v>
      </c>
      <c r="B413">
        <v>0.37655279589327301</v>
      </c>
      <c r="C413">
        <v>5.2024384264196401E-2</v>
      </c>
      <c r="D413">
        <v>1.22077956213885E-2</v>
      </c>
      <c r="E413">
        <v>0.14845907350797499</v>
      </c>
      <c r="F413">
        <v>1.88443364164609E-2</v>
      </c>
      <c r="G413">
        <v>5.7485396291222603E-2</v>
      </c>
      <c r="H413">
        <v>8.0636997649644701E-2</v>
      </c>
      <c r="I413">
        <v>1.2236913671416201</v>
      </c>
      <c r="J413">
        <v>3.6195353037777898E-2</v>
      </c>
      <c r="K413">
        <v>313171.67619569501</v>
      </c>
      <c r="L413">
        <v>0.80016115332987603</v>
      </c>
      <c r="M413">
        <v>0.74839814410599104</v>
      </c>
      <c r="N413">
        <v>0.91096770356339896</v>
      </c>
      <c r="O413">
        <v>1.3174568128414299</v>
      </c>
      <c r="P413">
        <v>5.0491059409124101E-2</v>
      </c>
      <c r="Q413">
        <v>-17.433938934439301</v>
      </c>
      <c r="R413">
        <v>-185527.67056299499</v>
      </c>
      <c r="S413">
        <v>4.0453400603881002</v>
      </c>
      <c r="T413">
        <v>3.8654804567510701</v>
      </c>
      <c r="U413">
        <v>-0.17985960363703801</v>
      </c>
      <c r="V413">
        <v>54881231.797372103</v>
      </c>
      <c r="W413">
        <v>0</v>
      </c>
      <c r="X413">
        <v>0</v>
      </c>
      <c r="Y413">
        <v>0</v>
      </c>
      <c r="Z413">
        <v>3.90112757706166</v>
      </c>
      <c r="AA413">
        <v>-0.14421248332644199</v>
      </c>
      <c r="AB413">
        <v>27440615.898685999</v>
      </c>
      <c r="AC413">
        <v>0</v>
      </c>
      <c r="AD413">
        <v>0</v>
      </c>
      <c r="AE413">
        <v>0</v>
      </c>
      <c r="AF413">
        <v>4.0402788315727296</v>
      </c>
      <c r="AG413">
        <v>-5.0612288153786197E-3</v>
      </c>
      <c r="AH413">
        <v>1544351.6296435799</v>
      </c>
      <c r="AI413">
        <v>0</v>
      </c>
      <c r="AJ413">
        <v>0</v>
      </c>
      <c r="AK413">
        <v>0</v>
      </c>
      <c r="AL413">
        <v>4.0322032040510098</v>
      </c>
      <c r="AM413">
        <v>-1.31368563370921E-2</v>
      </c>
      <c r="AN413">
        <v>2499668.6876765098</v>
      </c>
      <c r="AO413">
        <v>0</v>
      </c>
      <c r="AP413">
        <v>0</v>
      </c>
      <c r="AQ413">
        <v>0</v>
      </c>
      <c r="AR413">
        <v>3.1500740430800902</v>
      </c>
      <c r="AS413">
        <v>-0.89526601730801203</v>
      </c>
      <c r="AT413">
        <v>273175859.51266402</v>
      </c>
      <c r="AU413">
        <v>0</v>
      </c>
      <c r="AV413">
        <v>0</v>
      </c>
      <c r="AW413">
        <v>0</v>
      </c>
      <c r="AX413">
        <v>3.8654804567512602</v>
      </c>
      <c r="AY413">
        <v>-0.179859603636847</v>
      </c>
      <c r="AZ413">
        <v>54881231.797372103</v>
      </c>
      <c r="BA413">
        <v>0</v>
      </c>
      <c r="BB413">
        <v>0</v>
      </c>
      <c r="BC413">
        <v>0</v>
      </c>
      <c r="BD413">
        <v>3.3801445833814401</v>
      </c>
      <c r="BE413">
        <v>-0.66519547700666604</v>
      </c>
      <c r="BF413">
        <v>0</v>
      </c>
      <c r="BG413">
        <v>215163105.88162801</v>
      </c>
      <c r="BH413">
        <v>0</v>
      </c>
      <c r="BI413">
        <v>0</v>
      </c>
      <c r="BJ413">
        <v>4.0413984811316697</v>
      </c>
      <c r="BK413">
        <v>-3.9415792564296802E-3</v>
      </c>
      <c r="BL413">
        <v>0</v>
      </c>
      <c r="BM413">
        <v>0</v>
      </c>
      <c r="BN413">
        <v>750000</v>
      </c>
      <c r="BO413">
        <v>0</v>
      </c>
      <c r="BP413">
        <v>3.8901003008844901</v>
      </c>
      <c r="BQ413">
        <v>-0.15523975950360999</v>
      </c>
      <c r="BR413">
        <v>0</v>
      </c>
      <c r="BS413">
        <v>0</v>
      </c>
      <c r="BT413">
        <v>31167442.415259499</v>
      </c>
      <c r="BU413">
        <v>0</v>
      </c>
      <c r="BV413">
        <v>3.9961812866857498</v>
      </c>
      <c r="BW413">
        <v>-4.9158773702350798E-2</v>
      </c>
      <c r="BX413">
        <v>0</v>
      </c>
      <c r="BY413">
        <v>0</v>
      </c>
      <c r="BZ413">
        <v>15000000</v>
      </c>
      <c r="CA413">
        <v>0</v>
      </c>
      <c r="CB413">
        <v>3.9508531657913002</v>
      </c>
      <c r="CC413">
        <v>-9.4486894596803594E-2</v>
      </c>
      <c r="CD413">
        <v>0</v>
      </c>
      <c r="CE413">
        <v>0</v>
      </c>
      <c r="CF413">
        <v>13594411.8577588</v>
      </c>
      <c r="CG413">
        <v>0</v>
      </c>
      <c r="CH413">
        <v>3.9653150477652499</v>
      </c>
      <c r="CI413">
        <v>-8.0025012622849806E-2</v>
      </c>
      <c r="CJ413">
        <v>0</v>
      </c>
      <c r="CK413">
        <v>0</v>
      </c>
      <c r="CL413">
        <v>11444398.519935099</v>
      </c>
      <c r="CM413">
        <v>0</v>
      </c>
      <c r="CN413">
        <v>3.8517504776187601</v>
      </c>
      <c r="CO413">
        <v>-0.19358958276934199</v>
      </c>
      <c r="CP413">
        <v>0</v>
      </c>
      <c r="CQ413">
        <v>0</v>
      </c>
      <c r="CR413">
        <v>53237645.025102399</v>
      </c>
      <c r="CS413">
        <v>0</v>
      </c>
      <c r="CT413">
        <v>3.8351983807396302</v>
      </c>
      <c r="CU413">
        <v>-0.21014167964847499</v>
      </c>
      <c r="CV413">
        <v>0</v>
      </c>
      <c r="CW413">
        <v>0</v>
      </c>
      <c r="CX413">
        <v>73709148.812047899</v>
      </c>
      <c r="CY413">
        <v>0</v>
      </c>
      <c r="CZ413">
        <v>4.0283163349851598</v>
      </c>
      <c r="DA413">
        <v>-1.7023725402949198E-2</v>
      </c>
      <c r="DB413">
        <v>0</v>
      </c>
      <c r="DC413">
        <v>0</v>
      </c>
      <c r="DD413">
        <v>2000000</v>
      </c>
      <c r="DE413">
        <v>0</v>
      </c>
      <c r="DF413">
        <v>3.9257919189561199</v>
      </c>
      <c r="DG413">
        <v>-0.119548141431987</v>
      </c>
      <c r="DH413">
        <v>0</v>
      </c>
      <c r="DI413">
        <v>0</v>
      </c>
      <c r="DJ413">
        <v>19208431.129080199</v>
      </c>
      <c r="DK413">
        <v>0</v>
      </c>
      <c r="DL413">
        <v>4.0055398135593103</v>
      </c>
      <c r="DM413">
        <v>-3.9800246828795197E-2</v>
      </c>
      <c r="DN413">
        <v>0</v>
      </c>
      <c r="DO413">
        <v>0</v>
      </c>
      <c r="DP413">
        <v>9750000</v>
      </c>
      <c r="DQ413">
        <v>0</v>
      </c>
      <c r="DR413">
        <v>3.8843758319189399</v>
      </c>
      <c r="DS413">
        <v>-0.160964228469168</v>
      </c>
      <c r="DT413">
        <v>0</v>
      </c>
      <c r="DU413">
        <v>0</v>
      </c>
      <c r="DV413">
        <v>56306491.135245301</v>
      </c>
      <c r="DW413">
        <v>0</v>
      </c>
      <c r="DX413">
        <v>4.0444625021704903</v>
      </c>
      <c r="DY413">
        <v>-8.7755821760993004E-4</v>
      </c>
      <c r="DZ413">
        <v>0</v>
      </c>
      <c r="EA413">
        <v>0</v>
      </c>
      <c r="EB413">
        <v>125000</v>
      </c>
      <c r="EC413">
        <v>0</v>
      </c>
      <c r="ED413">
        <v>3.1649728065543301</v>
      </c>
      <c r="EE413">
        <v>-0.88036725383377001</v>
      </c>
      <c r="EF413">
        <v>0</v>
      </c>
      <c r="EG413">
        <v>0</v>
      </c>
      <c r="EH413">
        <v>288421567.33697301</v>
      </c>
      <c r="EI413">
        <v>0</v>
      </c>
      <c r="EJ413">
        <v>4.0453400603908296</v>
      </c>
      <c r="EK413" s="1">
        <v>2.7249313916399802E-12</v>
      </c>
      <c r="EL413">
        <v>0</v>
      </c>
      <c r="EM413">
        <v>0</v>
      </c>
      <c r="EN413">
        <v>0</v>
      </c>
      <c r="EO413">
        <v>23543.2969377441</v>
      </c>
      <c r="EP413">
        <v>4.0453400603908296</v>
      </c>
      <c r="EQ413" s="1">
        <v>2.7249313916399802E-12</v>
      </c>
      <c r="ER413">
        <v>0</v>
      </c>
      <c r="ES413">
        <v>0</v>
      </c>
      <c r="ET413">
        <v>0</v>
      </c>
      <c r="EU413">
        <v>3519824.2871166999</v>
      </c>
      <c r="EV413">
        <v>3.83519838073923</v>
      </c>
      <c r="EW413">
        <v>-0.21014167964887201</v>
      </c>
      <c r="EX413">
        <v>0</v>
      </c>
      <c r="EY413">
        <v>0</v>
      </c>
      <c r="EZ413">
        <v>0</v>
      </c>
      <c r="FA413">
        <v>73709148.812036902</v>
      </c>
      <c r="FB413">
        <v>-0.33162524643054703</v>
      </c>
    </row>
    <row r="414" spans="1:158">
      <c r="A414">
        <v>411</v>
      </c>
      <c r="B414">
        <v>0.30384465599301302</v>
      </c>
      <c r="C414">
        <v>5.5564825361407597E-2</v>
      </c>
      <c r="D414">
        <v>4.4116362674574999E-2</v>
      </c>
      <c r="E414">
        <v>0.20588504337279401</v>
      </c>
      <c r="F414">
        <v>1.8551004056388001E-2</v>
      </c>
      <c r="G414">
        <v>3.7054031561200899E-2</v>
      </c>
      <c r="H414">
        <v>8.9431447877627399E-2</v>
      </c>
      <c r="I414">
        <v>1.9968031983930401</v>
      </c>
      <c r="J414">
        <v>3.2717020394661303E-2</v>
      </c>
      <c r="K414">
        <v>297217.10750084202</v>
      </c>
      <c r="L414">
        <v>0.78306736387998399</v>
      </c>
      <c r="M414">
        <v>0.80091084282766101</v>
      </c>
      <c r="N414">
        <v>0.90010461814518195</v>
      </c>
      <c r="O414">
        <v>1.4353499791208499</v>
      </c>
      <c r="P414">
        <v>5.1748530783605001E-2</v>
      </c>
      <c r="Q414">
        <v>-18.3377853495716</v>
      </c>
      <c r="R414">
        <v>-179403.24193618301</v>
      </c>
      <c r="S414">
        <v>6.2704814489499601</v>
      </c>
      <c r="T414">
        <v>5.2924527954796199</v>
      </c>
      <c r="U414">
        <v>-0.97802865347033296</v>
      </c>
      <c r="V414">
        <v>311090534.198897</v>
      </c>
      <c r="W414">
        <v>0</v>
      </c>
      <c r="X414">
        <v>0</v>
      </c>
      <c r="Y414">
        <v>0</v>
      </c>
      <c r="Z414">
        <v>5.4862923479525403</v>
      </c>
      <c r="AA414">
        <v>-0.78418910099741801</v>
      </c>
      <c r="AB414">
        <v>155545267.099448</v>
      </c>
      <c r="AC414">
        <v>0</v>
      </c>
      <c r="AD414">
        <v>0</v>
      </c>
      <c r="AE414">
        <v>0</v>
      </c>
      <c r="AF414">
        <v>6.2531162403174196</v>
      </c>
      <c r="AG414">
        <v>-1.73652086325395E-2</v>
      </c>
      <c r="AH414">
        <v>5523511.0032906001</v>
      </c>
      <c r="AI414">
        <v>0</v>
      </c>
      <c r="AJ414">
        <v>0</v>
      </c>
      <c r="AK414">
        <v>0</v>
      </c>
      <c r="AL414">
        <v>6.2265363073246096</v>
      </c>
      <c r="AM414">
        <v>-4.3945141625343298E-2</v>
      </c>
      <c r="AN414">
        <v>8716594.9927293304</v>
      </c>
      <c r="AO414">
        <v>0</v>
      </c>
      <c r="AP414">
        <v>0</v>
      </c>
      <c r="AQ414">
        <v>0</v>
      </c>
      <c r="AR414">
        <v>5.1140739069465804</v>
      </c>
      <c r="AS414">
        <v>-1.1564075420033699</v>
      </c>
      <c r="AT414">
        <v>367829141.52522999</v>
      </c>
      <c r="AU414">
        <v>0</v>
      </c>
      <c r="AV414">
        <v>0</v>
      </c>
      <c r="AW414">
        <v>0</v>
      </c>
      <c r="AX414">
        <v>5.29245279547973</v>
      </c>
      <c r="AY414">
        <v>-0.97802865347022705</v>
      </c>
      <c r="AZ414">
        <v>311090534.198897</v>
      </c>
      <c r="BA414">
        <v>0</v>
      </c>
      <c r="BB414">
        <v>0</v>
      </c>
      <c r="BC414">
        <v>0</v>
      </c>
      <c r="BD414">
        <v>5.8889467354107197</v>
      </c>
      <c r="BE414">
        <v>-0.38153471353923502</v>
      </c>
      <c r="BF414">
        <v>0</v>
      </c>
      <c r="BG414">
        <v>130035036.65966</v>
      </c>
      <c r="BH414">
        <v>0</v>
      </c>
      <c r="BI414">
        <v>0</v>
      </c>
      <c r="BJ414">
        <v>6.2667002871216697</v>
      </c>
      <c r="BK414">
        <v>-3.7811618282903498E-3</v>
      </c>
      <c r="BL414">
        <v>0</v>
      </c>
      <c r="BM414">
        <v>0</v>
      </c>
      <c r="BN414">
        <v>750000</v>
      </c>
      <c r="BO414">
        <v>0</v>
      </c>
      <c r="BP414">
        <v>5.9941506256253501</v>
      </c>
      <c r="BQ414">
        <v>-0.27633082332460401</v>
      </c>
      <c r="BR414">
        <v>0</v>
      </c>
      <c r="BS414">
        <v>0</v>
      </c>
      <c r="BT414">
        <v>55053005.330365904</v>
      </c>
      <c r="BU414">
        <v>0</v>
      </c>
      <c r="BV414">
        <v>6.2233233769711997</v>
      </c>
      <c r="BW414">
        <v>-4.71580719787612E-2</v>
      </c>
      <c r="BX414">
        <v>0</v>
      </c>
      <c r="BY414">
        <v>0</v>
      </c>
      <c r="BZ414">
        <v>15000000</v>
      </c>
      <c r="CA414">
        <v>0</v>
      </c>
      <c r="CB414">
        <v>6.1694603274138196</v>
      </c>
      <c r="CC414">
        <v>-0.101021121536134</v>
      </c>
      <c r="CD414">
        <v>0</v>
      </c>
      <c r="CE414">
        <v>0</v>
      </c>
      <c r="CF414">
        <v>15000000</v>
      </c>
      <c r="CG414">
        <v>0</v>
      </c>
      <c r="CH414">
        <v>6.1458185181747798</v>
      </c>
      <c r="CI414">
        <v>-0.124662930775174</v>
      </c>
      <c r="CJ414">
        <v>0</v>
      </c>
      <c r="CK414">
        <v>0</v>
      </c>
      <c r="CL414">
        <v>18510425.673482198</v>
      </c>
      <c r="CM414">
        <v>0</v>
      </c>
      <c r="CN414">
        <v>5.9006233602926397</v>
      </c>
      <c r="CO414">
        <v>-0.36985808865731101</v>
      </c>
      <c r="CP414">
        <v>0</v>
      </c>
      <c r="CQ414">
        <v>0</v>
      </c>
      <c r="CR414">
        <v>100417736.930429</v>
      </c>
      <c r="CS414">
        <v>0</v>
      </c>
      <c r="CT414">
        <v>5.95609430245608</v>
      </c>
      <c r="CU414">
        <v>-0.314387146493878</v>
      </c>
      <c r="CV414">
        <v>0</v>
      </c>
      <c r="CW414">
        <v>0</v>
      </c>
      <c r="CX414">
        <v>100000000</v>
      </c>
      <c r="CY414">
        <v>0</v>
      </c>
      <c r="CZ414">
        <v>6.2541505682624203</v>
      </c>
      <c r="DA414">
        <v>-1.6330880687538799E-2</v>
      </c>
      <c r="DB414">
        <v>0</v>
      </c>
      <c r="DC414">
        <v>0</v>
      </c>
      <c r="DD414">
        <v>2000000</v>
      </c>
      <c r="DE414">
        <v>0</v>
      </c>
      <c r="DF414">
        <v>5.7179050337192798</v>
      </c>
      <c r="DG414">
        <v>-0.55257641523068102</v>
      </c>
      <c r="DH414">
        <v>0</v>
      </c>
      <c r="DI414">
        <v>0</v>
      </c>
      <c r="DJ414">
        <v>92552128.367411196</v>
      </c>
      <c r="DK414">
        <v>0</v>
      </c>
      <c r="DL414">
        <v>6.2323010232930196</v>
      </c>
      <c r="DM414">
        <v>-3.8180425656934198E-2</v>
      </c>
      <c r="DN414">
        <v>0</v>
      </c>
      <c r="DO414">
        <v>0</v>
      </c>
      <c r="DP414">
        <v>9750000</v>
      </c>
      <c r="DQ414">
        <v>0</v>
      </c>
      <c r="DR414">
        <v>5.9660250830353698</v>
      </c>
      <c r="DS414">
        <v>-0.30445636591459002</v>
      </c>
      <c r="DT414">
        <v>0</v>
      </c>
      <c r="DU414">
        <v>0</v>
      </c>
      <c r="DV414">
        <v>104223869.419383</v>
      </c>
      <c r="DW414">
        <v>0</v>
      </c>
      <c r="DX414">
        <v>6.2696396062654403</v>
      </c>
      <c r="DY414">
        <v>-8.4184268451714596E-4</v>
      </c>
      <c r="DZ414">
        <v>0</v>
      </c>
      <c r="EA414">
        <v>0</v>
      </c>
      <c r="EB414">
        <v>125000</v>
      </c>
      <c r="EC414">
        <v>0</v>
      </c>
      <c r="ED414">
        <v>5.3178883950834201</v>
      </c>
      <c r="EE414">
        <v>-0.95259305386653603</v>
      </c>
      <c r="EF414">
        <v>0</v>
      </c>
      <c r="EG414">
        <v>0</v>
      </c>
      <c r="EH414">
        <v>303000000</v>
      </c>
      <c r="EI414">
        <v>0</v>
      </c>
      <c r="EJ414">
        <v>6.2704814489457004</v>
      </c>
      <c r="EK414" s="1">
        <v>-4.2543746303635999E-12</v>
      </c>
      <c r="EL414">
        <v>0</v>
      </c>
      <c r="EM414">
        <v>0</v>
      </c>
      <c r="EN414">
        <v>0</v>
      </c>
      <c r="EO414">
        <v>14885.471253424101</v>
      </c>
      <c r="EP414">
        <v>6.2704814489457004</v>
      </c>
      <c r="EQ414" s="1">
        <v>-4.2543746303635999E-12</v>
      </c>
      <c r="ER414">
        <v>0</v>
      </c>
      <c r="ES414">
        <v>0</v>
      </c>
      <c r="ET414">
        <v>0</v>
      </c>
      <c r="EU414">
        <v>2180901.5011131899</v>
      </c>
      <c r="EV414">
        <v>5.9040101316967597</v>
      </c>
      <c r="EW414">
        <v>-0.36647131725319099</v>
      </c>
      <c r="EX414">
        <v>0</v>
      </c>
      <c r="EY414">
        <v>0</v>
      </c>
      <c r="EZ414">
        <v>0</v>
      </c>
      <c r="FA414">
        <v>118539044.149042</v>
      </c>
      <c r="FB414">
        <v>-9.0221229795284602E-2</v>
      </c>
    </row>
    <row r="415" spans="1:158">
      <c r="A415">
        <v>412</v>
      </c>
      <c r="B415">
        <v>0.33104200398040301</v>
      </c>
      <c r="C415">
        <v>3.2734635230411403E-2</v>
      </c>
      <c r="D415">
        <v>7.4858316686309198E-3</v>
      </c>
      <c r="E415">
        <v>0.21367239120204401</v>
      </c>
      <c r="F415">
        <v>1.4476642471688001E-2</v>
      </c>
      <c r="G415">
        <v>5.5198671913285098E-2</v>
      </c>
      <c r="H415">
        <v>6.4022588105295E-2</v>
      </c>
      <c r="I415">
        <v>1.30925023343525</v>
      </c>
      <c r="J415">
        <v>3.3978874418227202E-2</v>
      </c>
      <c r="K415">
        <v>298051.55358855397</v>
      </c>
      <c r="L415">
        <v>0.76361596885926897</v>
      </c>
      <c r="M415">
        <v>0.85772856694502098</v>
      </c>
      <c r="N415">
        <v>0.87395475960830804</v>
      </c>
      <c r="O415">
        <v>1.4097256541298899</v>
      </c>
      <c r="P415">
        <v>4.6599503513334903E-2</v>
      </c>
      <c r="Q415">
        <v>-13.108736960705301</v>
      </c>
      <c r="R415">
        <v>-168689.308901968</v>
      </c>
      <c r="S415">
        <v>4.31505005671145</v>
      </c>
      <c r="T415">
        <v>4.2083503738999797</v>
      </c>
      <c r="U415">
        <v>-0.106699682811473</v>
      </c>
      <c r="V415">
        <v>33910461.630580798</v>
      </c>
      <c r="W415">
        <v>0</v>
      </c>
      <c r="X415">
        <v>0</v>
      </c>
      <c r="Y415">
        <v>0</v>
      </c>
      <c r="Z415">
        <v>4.2294976262771602</v>
      </c>
      <c r="AA415">
        <v>-8.5552430434291601E-2</v>
      </c>
      <c r="AB415">
        <v>16955230.815290399</v>
      </c>
      <c r="AC415">
        <v>0</v>
      </c>
      <c r="AD415">
        <v>0</v>
      </c>
      <c r="AE415">
        <v>0</v>
      </c>
      <c r="AF415">
        <v>4.3122118900475499</v>
      </c>
      <c r="AG415">
        <v>-2.83816666390279E-3</v>
      </c>
      <c r="AH415">
        <v>902004.01273376006</v>
      </c>
      <c r="AI415">
        <v>0</v>
      </c>
      <c r="AJ415">
        <v>0</v>
      </c>
      <c r="AK415">
        <v>0</v>
      </c>
      <c r="AL415">
        <v>4.3075428615342499</v>
      </c>
      <c r="AM415">
        <v>-7.5071951771965503E-3</v>
      </c>
      <c r="AN415">
        <v>1487815.4425151399</v>
      </c>
      <c r="AO415">
        <v>0</v>
      </c>
      <c r="AP415">
        <v>0</v>
      </c>
      <c r="AQ415">
        <v>0</v>
      </c>
      <c r="AR415">
        <v>3.1560338901890299</v>
      </c>
      <c r="AS415">
        <v>-1.1590161665224099</v>
      </c>
      <c r="AT415">
        <v>368349485.25925398</v>
      </c>
      <c r="AU415">
        <v>0</v>
      </c>
      <c r="AV415">
        <v>0</v>
      </c>
      <c r="AW415">
        <v>0</v>
      </c>
      <c r="AX415">
        <v>4.2083503738979999</v>
      </c>
      <c r="AY415">
        <v>-0.10669968281344799</v>
      </c>
      <c r="AZ415">
        <v>33910461.630580798</v>
      </c>
      <c r="BA415">
        <v>0</v>
      </c>
      <c r="BB415">
        <v>0</v>
      </c>
      <c r="BC415">
        <v>0</v>
      </c>
      <c r="BD415">
        <v>3.7513265014716302</v>
      </c>
      <c r="BE415">
        <v>-0.56372355523981499</v>
      </c>
      <c r="BF415">
        <v>0</v>
      </c>
      <c r="BG415">
        <v>190433779.23592299</v>
      </c>
      <c r="BH415">
        <v>0</v>
      </c>
      <c r="BI415">
        <v>0</v>
      </c>
      <c r="BJ415">
        <v>4.3112657188059202</v>
      </c>
      <c r="BK415">
        <v>-3.78433790553067E-3</v>
      </c>
      <c r="BL415">
        <v>0</v>
      </c>
      <c r="BM415">
        <v>0</v>
      </c>
      <c r="BN415">
        <v>750000</v>
      </c>
      <c r="BO415">
        <v>0</v>
      </c>
      <c r="BP415">
        <v>4.2137597027406999</v>
      </c>
      <c r="BQ415">
        <v>-0.101290353970745</v>
      </c>
      <c r="BR415">
        <v>0</v>
      </c>
      <c r="BS415">
        <v>0</v>
      </c>
      <c r="BT415">
        <v>21485706.270217601</v>
      </c>
      <c r="BU415">
        <v>0</v>
      </c>
      <c r="BV415">
        <v>4.2678523730160398</v>
      </c>
      <c r="BW415">
        <v>-4.7197683695411899E-2</v>
      </c>
      <c r="BX415">
        <v>0</v>
      </c>
      <c r="BY415">
        <v>0</v>
      </c>
      <c r="BZ415">
        <v>15000000</v>
      </c>
      <c r="CA415">
        <v>0</v>
      </c>
      <c r="CB415">
        <v>4.2532251422218703</v>
      </c>
      <c r="CC415">
        <v>-6.1824914489583202E-2</v>
      </c>
      <c r="CD415">
        <v>0</v>
      </c>
      <c r="CE415">
        <v>0</v>
      </c>
      <c r="CF415">
        <v>9336095.2751945704</v>
      </c>
      <c r="CG415">
        <v>0</v>
      </c>
      <c r="CH415">
        <v>4.2532251422218703</v>
      </c>
      <c r="CI415">
        <v>-6.1824914489583202E-2</v>
      </c>
      <c r="CJ415">
        <v>0</v>
      </c>
      <c r="CK415">
        <v>0</v>
      </c>
      <c r="CL415">
        <v>9336095.2751945704</v>
      </c>
      <c r="CM415">
        <v>0</v>
      </c>
      <c r="CN415">
        <v>4.1921803495263203</v>
      </c>
      <c r="CO415">
        <v>-0.122869707185128</v>
      </c>
      <c r="CP415">
        <v>0</v>
      </c>
      <c r="CQ415">
        <v>0</v>
      </c>
      <c r="CR415">
        <v>34795424.292121597</v>
      </c>
      <c r="CS415">
        <v>0</v>
      </c>
      <c r="CT415">
        <v>4.1815556487299803</v>
      </c>
      <c r="CU415">
        <v>-0.13349440798147</v>
      </c>
      <c r="CV415">
        <v>0</v>
      </c>
      <c r="CW415">
        <v>0</v>
      </c>
      <c r="CX415">
        <v>48107839.983511299</v>
      </c>
      <c r="CY415">
        <v>0</v>
      </c>
      <c r="CZ415">
        <v>4.2987054584610203</v>
      </c>
      <c r="DA415">
        <v>-1.6344598250426199E-2</v>
      </c>
      <c r="DB415">
        <v>0</v>
      </c>
      <c r="DC415">
        <v>0</v>
      </c>
      <c r="DD415">
        <v>2000000</v>
      </c>
      <c r="DE415">
        <v>0</v>
      </c>
      <c r="DF415">
        <v>4.2441294691359897</v>
      </c>
      <c r="DG415">
        <v>-7.0920587575454996E-2</v>
      </c>
      <c r="DH415">
        <v>0</v>
      </c>
      <c r="DI415">
        <v>0</v>
      </c>
      <c r="DJ415">
        <v>11868661.5707033</v>
      </c>
      <c r="DK415">
        <v>0</v>
      </c>
      <c r="DL415">
        <v>4.2768375603596303</v>
      </c>
      <c r="DM415">
        <v>-3.8212496351817997E-2</v>
      </c>
      <c r="DN415">
        <v>0</v>
      </c>
      <c r="DO415">
        <v>0</v>
      </c>
      <c r="DP415">
        <v>9750000</v>
      </c>
      <c r="DQ415">
        <v>0</v>
      </c>
      <c r="DR415">
        <v>4.2136892592968502</v>
      </c>
      <c r="DS415">
        <v>-0.101360797414595</v>
      </c>
      <c r="DT415">
        <v>0</v>
      </c>
      <c r="DU415">
        <v>0</v>
      </c>
      <c r="DV415">
        <v>36474964.400279798</v>
      </c>
      <c r="DW415">
        <v>0</v>
      </c>
      <c r="DX415">
        <v>4.3142075069120498</v>
      </c>
      <c r="DY415">
        <v>-8.4254979940290298E-4</v>
      </c>
      <c r="DZ415">
        <v>0</v>
      </c>
      <c r="EA415">
        <v>0</v>
      </c>
      <c r="EB415">
        <v>125000</v>
      </c>
      <c r="EC415">
        <v>0</v>
      </c>
      <c r="ED415">
        <v>3.4703796923634398</v>
      </c>
      <c r="EE415">
        <v>-0.84467036434801201</v>
      </c>
      <c r="EF415">
        <v>0</v>
      </c>
      <c r="EG415">
        <v>0</v>
      </c>
      <c r="EH415">
        <v>288256527.90384001</v>
      </c>
      <c r="EI415">
        <v>0</v>
      </c>
      <c r="EJ415">
        <v>4.3150500567248002</v>
      </c>
      <c r="EK415" s="1">
        <v>1.3346657112833699E-11</v>
      </c>
      <c r="EL415">
        <v>0</v>
      </c>
      <c r="EM415">
        <v>0</v>
      </c>
      <c r="EN415">
        <v>0</v>
      </c>
      <c r="EO415">
        <v>22146.516718260398</v>
      </c>
      <c r="EP415">
        <v>4.3150500567248002</v>
      </c>
      <c r="EQ415" s="1">
        <v>1.3346657112833699E-11</v>
      </c>
      <c r="ER415">
        <v>0</v>
      </c>
      <c r="ES415">
        <v>0</v>
      </c>
      <c r="ET415">
        <v>0</v>
      </c>
      <c r="EU415">
        <v>3183085.9320791401</v>
      </c>
      <c r="EV415">
        <v>4.1815556487304999</v>
      </c>
      <c r="EW415">
        <v>-0.133494407980948</v>
      </c>
      <c r="EX415">
        <v>0</v>
      </c>
      <c r="EY415">
        <v>0</v>
      </c>
      <c r="EZ415">
        <v>0</v>
      </c>
      <c r="FA415">
        <v>48107839.9835198</v>
      </c>
      <c r="FB415">
        <v>-0.270354509431874</v>
      </c>
    </row>
    <row r="416" spans="1:158">
      <c r="A416">
        <v>413</v>
      </c>
      <c r="B416">
        <v>0.32625911448654699</v>
      </c>
      <c r="C416">
        <v>4.8438988866573301E-2</v>
      </c>
      <c r="D416">
        <v>6.0621372253342803E-3</v>
      </c>
      <c r="E416">
        <v>0.194844807291951</v>
      </c>
      <c r="F416">
        <v>2.4119136898996699E-2</v>
      </c>
      <c r="G416">
        <v>4.3354630572224197E-2</v>
      </c>
      <c r="H416">
        <v>0.10812507652426399</v>
      </c>
      <c r="I416">
        <v>1.7890537560231199</v>
      </c>
      <c r="J416">
        <v>3.2899042025416603E-2</v>
      </c>
      <c r="K416">
        <v>294131.16819353198</v>
      </c>
      <c r="L416">
        <v>0.79357513303546101</v>
      </c>
      <c r="M416">
        <v>0.82540191129532803</v>
      </c>
      <c r="N416">
        <v>0.87489552856985797</v>
      </c>
      <c r="O416">
        <v>1.4223447435018199</v>
      </c>
      <c r="P416">
        <v>4.7929931615124002E-2</v>
      </c>
      <c r="Q416">
        <v>-22.754121294474601</v>
      </c>
      <c r="R416">
        <v>-189527.18141392199</v>
      </c>
      <c r="S416">
        <v>4.9597914817232596</v>
      </c>
      <c r="T416">
        <v>4.8347310627112101</v>
      </c>
      <c r="U416">
        <v>-0.12506041901204901</v>
      </c>
      <c r="V416">
        <v>38323003.6916693</v>
      </c>
      <c r="W416">
        <v>0</v>
      </c>
      <c r="X416">
        <v>0</v>
      </c>
      <c r="Y416">
        <v>0</v>
      </c>
      <c r="Z416">
        <v>4.8595173054940703</v>
      </c>
      <c r="AA416">
        <v>-0.10027417622919101</v>
      </c>
      <c r="AB416">
        <v>19161501.845834602</v>
      </c>
      <c r="AC416">
        <v>0</v>
      </c>
      <c r="AD416">
        <v>0</v>
      </c>
      <c r="AE416">
        <v>0</v>
      </c>
      <c r="AF416">
        <v>4.9573957825636601</v>
      </c>
      <c r="AG416">
        <v>-2.3956991596039102E-3</v>
      </c>
      <c r="AH416">
        <v>734128.25949438103</v>
      </c>
      <c r="AI416">
        <v>0</v>
      </c>
      <c r="AJ416">
        <v>0</v>
      </c>
      <c r="AK416">
        <v>0</v>
      </c>
      <c r="AL416">
        <v>4.9535475535225197</v>
      </c>
      <c r="AM416">
        <v>-6.2439282007451498E-3</v>
      </c>
      <c r="AN416">
        <v>1193159.0588905599</v>
      </c>
      <c r="AO416">
        <v>0</v>
      </c>
      <c r="AP416">
        <v>0</v>
      </c>
      <c r="AQ416">
        <v>0</v>
      </c>
      <c r="AR416">
        <v>3.8694709438936399</v>
      </c>
      <c r="AS416">
        <v>-1.0903205378296199</v>
      </c>
      <c r="AT416">
        <v>334113369.57339299</v>
      </c>
      <c r="AU416">
        <v>0</v>
      </c>
      <c r="AV416">
        <v>0</v>
      </c>
      <c r="AW416">
        <v>0</v>
      </c>
      <c r="AX416">
        <v>4.8347310627081299</v>
      </c>
      <c r="AY416">
        <v>-0.12506041901513301</v>
      </c>
      <c r="AZ416">
        <v>38323003.6916693</v>
      </c>
      <c r="BA416">
        <v>0</v>
      </c>
      <c r="BB416">
        <v>0</v>
      </c>
      <c r="BC416">
        <v>0</v>
      </c>
      <c r="BD416">
        <v>4.49499676758892</v>
      </c>
      <c r="BE416">
        <v>-0.46479471413434198</v>
      </c>
      <c r="BF416">
        <v>0</v>
      </c>
      <c r="BG416">
        <v>152645313.86362201</v>
      </c>
      <c r="BH416">
        <v>0</v>
      </c>
      <c r="BI416">
        <v>0</v>
      </c>
      <c r="BJ416">
        <v>4.9558666519915899</v>
      </c>
      <c r="BK416">
        <v>-3.9248297316785098E-3</v>
      </c>
      <c r="BL416">
        <v>0</v>
      </c>
      <c r="BM416">
        <v>0</v>
      </c>
      <c r="BN416">
        <v>750000</v>
      </c>
      <c r="BO416">
        <v>0</v>
      </c>
      <c r="BP416">
        <v>4.75056539941653</v>
      </c>
      <c r="BQ416">
        <v>-0.20922608230673501</v>
      </c>
      <c r="BR416">
        <v>0</v>
      </c>
      <c r="BS416">
        <v>0</v>
      </c>
      <c r="BT416">
        <v>42020686.123183101</v>
      </c>
      <c r="BU416">
        <v>0</v>
      </c>
      <c r="BV416">
        <v>4.9108416055526796</v>
      </c>
      <c r="BW416">
        <v>-4.8949876170587103E-2</v>
      </c>
      <c r="BX416">
        <v>0</v>
      </c>
      <c r="BY416">
        <v>0</v>
      </c>
      <c r="BZ416">
        <v>15000000</v>
      </c>
      <c r="CA416">
        <v>0</v>
      </c>
      <c r="CB416">
        <v>4.85493199144722</v>
      </c>
      <c r="CC416">
        <v>-0.104859490276047</v>
      </c>
      <c r="CD416">
        <v>0</v>
      </c>
      <c r="CE416">
        <v>0</v>
      </c>
      <c r="CF416">
        <v>15000000</v>
      </c>
      <c r="CG416">
        <v>0</v>
      </c>
      <c r="CH416">
        <v>4.8455538652933301</v>
      </c>
      <c r="CI416">
        <v>-0.11423761642993301</v>
      </c>
      <c r="CJ416">
        <v>0</v>
      </c>
      <c r="CK416">
        <v>0</v>
      </c>
      <c r="CL416">
        <v>16370198.509988699</v>
      </c>
      <c r="CM416">
        <v>0</v>
      </c>
      <c r="CN416">
        <v>4.7091409385080203</v>
      </c>
      <c r="CO416">
        <v>-0.25065054321524699</v>
      </c>
      <c r="CP416">
        <v>0</v>
      </c>
      <c r="CQ416">
        <v>0</v>
      </c>
      <c r="CR416">
        <v>66870823.618157603</v>
      </c>
      <c r="CS416">
        <v>0</v>
      </c>
      <c r="CT416">
        <v>4.6891773348151702</v>
      </c>
      <c r="CU416">
        <v>-0.27061414690809699</v>
      </c>
      <c r="CV416">
        <v>0</v>
      </c>
      <c r="CW416">
        <v>0</v>
      </c>
      <c r="CX416">
        <v>91481117.910963699</v>
      </c>
      <c r="CY416">
        <v>0</v>
      </c>
      <c r="CZ416">
        <v>4.9428400977129296</v>
      </c>
      <c r="DA416">
        <v>-1.6951384010338799E-2</v>
      </c>
      <c r="DB416">
        <v>0</v>
      </c>
      <c r="DC416">
        <v>0</v>
      </c>
      <c r="DD416">
        <v>2000000</v>
      </c>
      <c r="DE416">
        <v>0</v>
      </c>
      <c r="DF416">
        <v>4.87666697595711</v>
      </c>
      <c r="DG416">
        <v>-8.3124505766154003E-2</v>
      </c>
      <c r="DH416">
        <v>0</v>
      </c>
      <c r="DI416">
        <v>0</v>
      </c>
      <c r="DJ416">
        <v>13413051.2920842</v>
      </c>
      <c r="DK416">
        <v>0</v>
      </c>
      <c r="DL416">
        <v>4.9201603638754996</v>
      </c>
      <c r="DM416">
        <v>-3.9631117847767898E-2</v>
      </c>
      <c r="DN416">
        <v>0</v>
      </c>
      <c r="DO416">
        <v>0</v>
      </c>
      <c r="DP416">
        <v>9750000</v>
      </c>
      <c r="DQ416">
        <v>0</v>
      </c>
      <c r="DR416">
        <v>4.7530519680838701</v>
      </c>
      <c r="DS416">
        <v>-0.20673951363939699</v>
      </c>
      <c r="DT416">
        <v>0</v>
      </c>
      <c r="DU416">
        <v>0</v>
      </c>
      <c r="DV416">
        <v>69792110.8406066</v>
      </c>
      <c r="DW416">
        <v>0</v>
      </c>
      <c r="DX416">
        <v>4.9589176526379699</v>
      </c>
      <c r="DY416">
        <v>-8.73829085291433E-4</v>
      </c>
      <c r="DZ416">
        <v>0</v>
      </c>
      <c r="EA416">
        <v>0</v>
      </c>
      <c r="EB416">
        <v>125000</v>
      </c>
      <c r="EC416">
        <v>0</v>
      </c>
      <c r="ED416">
        <v>3.9806286038668799</v>
      </c>
      <c r="EE416">
        <v>-0.97916287785638501</v>
      </c>
      <c r="EF416">
        <v>0</v>
      </c>
      <c r="EG416">
        <v>0</v>
      </c>
      <c r="EH416">
        <v>301779277.570041</v>
      </c>
      <c r="EI416">
        <v>0</v>
      </c>
      <c r="EJ416">
        <v>4.9597914817206403</v>
      </c>
      <c r="EK416" s="1">
        <v>-2.61923815969566E-12</v>
      </c>
      <c r="EL416">
        <v>0</v>
      </c>
      <c r="EM416">
        <v>0</v>
      </c>
      <c r="EN416">
        <v>0</v>
      </c>
      <c r="EO416">
        <v>17317.6773241341</v>
      </c>
      <c r="EP416">
        <v>4.9597914817206403</v>
      </c>
      <c r="EQ416" s="1">
        <v>-2.61923815969566E-12</v>
      </c>
      <c r="ER416">
        <v>0</v>
      </c>
      <c r="ES416">
        <v>0</v>
      </c>
      <c r="ET416">
        <v>0</v>
      </c>
      <c r="EU416">
        <v>2553257.56543139</v>
      </c>
      <c r="EV416">
        <v>4.68909334899167</v>
      </c>
      <c r="EW416">
        <v>-0.27069813273159599</v>
      </c>
      <c r="EX416">
        <v>0</v>
      </c>
      <c r="EY416">
        <v>0</v>
      </c>
      <c r="EZ416">
        <v>0</v>
      </c>
      <c r="FA416">
        <v>91537895.084392607</v>
      </c>
      <c r="FB416">
        <v>-0.13736078556289599</v>
      </c>
    </row>
    <row r="417" spans="1:158">
      <c r="A417">
        <v>414</v>
      </c>
      <c r="B417">
        <v>0.329795303688738</v>
      </c>
      <c r="C417">
        <v>2.4651006888211199E-2</v>
      </c>
      <c r="D417">
        <v>4.0833062817709501E-2</v>
      </c>
      <c r="E417">
        <v>0.34140677607667402</v>
      </c>
      <c r="F417">
        <v>3.2073121005531599E-2</v>
      </c>
      <c r="G417">
        <v>3.0141006886708299E-2</v>
      </c>
      <c r="H417">
        <v>0.14048255369148999</v>
      </c>
      <c r="I417">
        <v>1.03640168233696</v>
      </c>
      <c r="J417">
        <v>3.6122474327108703E-2</v>
      </c>
      <c r="K417">
        <v>300329.391609099</v>
      </c>
      <c r="L417">
        <v>0.77067863354699595</v>
      </c>
      <c r="M417">
        <v>0.79139478941028296</v>
      </c>
      <c r="N417">
        <v>0.91043064781080296</v>
      </c>
      <c r="O417">
        <v>1.3534413274413</v>
      </c>
      <c r="P417">
        <v>5.2092398309250602E-2</v>
      </c>
      <c r="Q417">
        <v>-25.7212721829241</v>
      </c>
      <c r="R417">
        <v>-166430.673026103</v>
      </c>
      <c r="S417">
        <v>4.3773730521610004</v>
      </c>
      <c r="T417">
        <v>3.9231058763442901</v>
      </c>
      <c r="U417">
        <v>-0.454267175816713</v>
      </c>
      <c r="V417">
        <v>148361836.24037701</v>
      </c>
      <c r="W417">
        <v>0</v>
      </c>
      <c r="X417">
        <v>0</v>
      </c>
      <c r="Y417">
        <v>0</v>
      </c>
      <c r="Z417">
        <v>4.0131389707240901</v>
      </c>
      <c r="AA417">
        <v>-0.364234081436906</v>
      </c>
      <c r="AB417">
        <v>74180918.120188907</v>
      </c>
      <c r="AC417">
        <v>0</v>
      </c>
      <c r="AD417">
        <v>0</v>
      </c>
      <c r="AE417">
        <v>0</v>
      </c>
      <c r="AF417">
        <v>4.3616238472319901</v>
      </c>
      <c r="AG417">
        <v>-1.57492049290128E-2</v>
      </c>
      <c r="AH417">
        <v>5143627.1138987299</v>
      </c>
      <c r="AI417">
        <v>0</v>
      </c>
      <c r="AJ417">
        <v>0</v>
      </c>
      <c r="AK417">
        <v>0</v>
      </c>
      <c r="AL417">
        <v>4.3374410040334102</v>
      </c>
      <c r="AM417">
        <v>-3.9932048127593697E-2</v>
      </c>
      <c r="AN417">
        <v>8132671.1130654402</v>
      </c>
      <c r="AO417">
        <v>0</v>
      </c>
      <c r="AP417">
        <v>0</v>
      </c>
      <c r="AQ417">
        <v>0</v>
      </c>
      <c r="AR417">
        <v>2.5130147079398402</v>
      </c>
      <c r="AS417">
        <v>-1.86435834422116</v>
      </c>
      <c r="AT417">
        <v>608891951.88233197</v>
      </c>
      <c r="AU417">
        <v>0</v>
      </c>
      <c r="AV417">
        <v>0</v>
      </c>
      <c r="AW417">
        <v>0</v>
      </c>
      <c r="AX417">
        <v>3.9231058763635902</v>
      </c>
      <c r="AY417">
        <v>-0.45426717579741199</v>
      </c>
      <c r="AZ417">
        <v>148361836.24037701</v>
      </c>
      <c r="BA417">
        <v>0</v>
      </c>
      <c r="BB417">
        <v>0</v>
      </c>
      <c r="BC417">
        <v>0</v>
      </c>
      <c r="BD417">
        <v>4.0682750370164902</v>
      </c>
      <c r="BE417">
        <v>-0.30909801514450502</v>
      </c>
      <c r="BF417">
        <v>0</v>
      </c>
      <c r="BG417">
        <v>106618404.342584</v>
      </c>
      <c r="BH417">
        <v>0</v>
      </c>
      <c r="BI417">
        <v>0</v>
      </c>
      <c r="BJ417">
        <v>4.3736904937884802</v>
      </c>
      <c r="BK417">
        <v>-3.6825583725157399E-3</v>
      </c>
      <c r="BL417">
        <v>0</v>
      </c>
      <c r="BM417">
        <v>0</v>
      </c>
      <c r="BN417">
        <v>750000</v>
      </c>
      <c r="BO417">
        <v>0</v>
      </c>
      <c r="BP417">
        <v>4.2849932222923597</v>
      </c>
      <c r="BQ417">
        <v>-9.2379829868643307E-2</v>
      </c>
      <c r="BR417">
        <v>0</v>
      </c>
      <c r="BS417">
        <v>0</v>
      </c>
      <c r="BT417">
        <v>19891302.2954413</v>
      </c>
      <c r="BU417">
        <v>0</v>
      </c>
      <c r="BV417">
        <v>4.3314447473490798</v>
      </c>
      <c r="BW417">
        <v>-4.5928304811922303E-2</v>
      </c>
      <c r="BX417">
        <v>0</v>
      </c>
      <c r="BY417">
        <v>0</v>
      </c>
      <c r="BZ417">
        <v>15000000</v>
      </c>
      <c r="CA417">
        <v>0</v>
      </c>
      <c r="CB417">
        <v>4.3200883865017001</v>
      </c>
      <c r="CC417">
        <v>-5.7284665659301098E-2</v>
      </c>
      <c r="CD417">
        <v>0</v>
      </c>
      <c r="CE417">
        <v>0</v>
      </c>
      <c r="CF417">
        <v>8858580.2003711499</v>
      </c>
      <c r="CG417">
        <v>0</v>
      </c>
      <c r="CH417">
        <v>4.3208042072866402</v>
      </c>
      <c r="CI417">
        <v>-5.6568844874362798E-2</v>
      </c>
      <c r="CJ417">
        <v>0</v>
      </c>
      <c r="CK417">
        <v>0</v>
      </c>
      <c r="CL417">
        <v>8710638.2228846103</v>
      </c>
      <c r="CM417">
        <v>0</v>
      </c>
      <c r="CN417">
        <v>4.2660414010949301</v>
      </c>
      <c r="CO417">
        <v>-0.111331651066071</v>
      </c>
      <c r="CP417">
        <v>0</v>
      </c>
      <c r="CQ417">
        <v>0</v>
      </c>
      <c r="CR417">
        <v>31820200.091120601</v>
      </c>
      <c r="CS417">
        <v>0</v>
      </c>
      <c r="CT417">
        <v>4.2566876843289601</v>
      </c>
      <c r="CU417">
        <v>-0.12068536783204301</v>
      </c>
      <c r="CV417">
        <v>0</v>
      </c>
      <c r="CW417">
        <v>0</v>
      </c>
      <c r="CX417">
        <v>43750621.807700798</v>
      </c>
      <c r="CY417">
        <v>0</v>
      </c>
      <c r="CZ417">
        <v>4.36146804089773</v>
      </c>
      <c r="DA417">
        <v>-1.5905011263273899E-2</v>
      </c>
      <c r="DB417">
        <v>0</v>
      </c>
      <c r="DC417">
        <v>0</v>
      </c>
      <c r="DD417">
        <v>2000000</v>
      </c>
      <c r="DE417">
        <v>0</v>
      </c>
      <c r="DF417">
        <v>4.1000794403759997</v>
      </c>
      <c r="DG417">
        <v>-0.27729361178499901</v>
      </c>
      <c r="DH417">
        <v>0</v>
      </c>
      <c r="DI417">
        <v>0</v>
      </c>
      <c r="DJ417">
        <v>47688049.004504897</v>
      </c>
      <c r="DK417">
        <v>0</v>
      </c>
      <c r="DL417">
        <v>4.34018827861349</v>
      </c>
      <c r="DM417">
        <v>-3.7184773547508598E-2</v>
      </c>
      <c r="DN417">
        <v>0</v>
      </c>
      <c r="DO417">
        <v>0</v>
      </c>
      <c r="DP417">
        <v>9750000</v>
      </c>
      <c r="DQ417">
        <v>0</v>
      </c>
      <c r="DR417">
        <v>4.2860189958138299</v>
      </c>
      <c r="DS417">
        <v>-9.13540563471677E-2</v>
      </c>
      <c r="DT417">
        <v>0</v>
      </c>
      <c r="DU417">
        <v>0</v>
      </c>
      <c r="DV417">
        <v>33087316.936471201</v>
      </c>
      <c r="DW417">
        <v>0</v>
      </c>
      <c r="DX417">
        <v>4.3765531626789604</v>
      </c>
      <c r="DY417">
        <v>-8.1988948203814895E-4</v>
      </c>
      <c r="DZ417">
        <v>0</v>
      </c>
      <c r="EA417">
        <v>0</v>
      </c>
      <c r="EB417">
        <v>125000</v>
      </c>
      <c r="EC417">
        <v>0</v>
      </c>
      <c r="ED417">
        <v>3.4766827536464699</v>
      </c>
      <c r="EE417">
        <v>-0.90069029851452997</v>
      </c>
      <c r="EF417">
        <v>0</v>
      </c>
      <c r="EG417">
        <v>0</v>
      </c>
      <c r="EH417">
        <v>299341899.09095597</v>
      </c>
      <c r="EI417">
        <v>0</v>
      </c>
      <c r="EJ417">
        <v>4.3773730521629997</v>
      </c>
      <c r="EK417" s="1">
        <v>1.9966250874858799E-12</v>
      </c>
      <c r="EL417">
        <v>0</v>
      </c>
      <c r="EM417">
        <v>0</v>
      </c>
      <c r="EN417">
        <v>0</v>
      </c>
      <c r="EO417">
        <v>12158.2592073255</v>
      </c>
      <c r="EP417">
        <v>4.3773730521629997</v>
      </c>
      <c r="EQ417" s="1">
        <v>1.9966250874858799E-12</v>
      </c>
      <c r="ER417">
        <v>0</v>
      </c>
      <c r="ES417">
        <v>0</v>
      </c>
      <c r="ET417">
        <v>0</v>
      </c>
      <c r="EU417">
        <v>1761118.74468676</v>
      </c>
      <c r="EV417">
        <v>4.2566876843285799</v>
      </c>
      <c r="EW417">
        <v>-0.120685367832419</v>
      </c>
      <c r="EX417">
        <v>0</v>
      </c>
      <c r="EY417">
        <v>0</v>
      </c>
      <c r="EZ417">
        <v>0</v>
      </c>
      <c r="FA417">
        <v>43750621.807696201</v>
      </c>
      <c r="FB417">
        <v>-0.177303202549557</v>
      </c>
    </row>
    <row r="418" spans="1:158">
      <c r="A418">
        <v>415</v>
      </c>
      <c r="B418">
        <v>0.36716632979152602</v>
      </c>
      <c r="C418">
        <v>8.5806873942824199E-2</v>
      </c>
      <c r="D418">
        <v>1.44128877245727E-2</v>
      </c>
      <c r="E418">
        <v>0.17975650890316999</v>
      </c>
      <c r="F418">
        <v>2.96251355593792E-2</v>
      </c>
      <c r="G418">
        <v>3.8001690951803099E-2</v>
      </c>
      <c r="H418">
        <v>0.21739456330156001</v>
      </c>
      <c r="I418">
        <v>1.5539638902267301</v>
      </c>
      <c r="J418">
        <v>3.3354187310090898E-2</v>
      </c>
      <c r="K418">
        <v>301140.90528652101</v>
      </c>
      <c r="L418">
        <v>0.732610225814597</v>
      </c>
      <c r="M418">
        <v>0.86092549374858895</v>
      </c>
      <c r="N418">
        <v>0.88970847885522997</v>
      </c>
      <c r="O418">
        <v>1.35077183583841</v>
      </c>
      <c r="P418">
        <v>5.1091217114951903E-2</v>
      </c>
      <c r="Q418">
        <v>-34.271600674056998</v>
      </c>
      <c r="R418">
        <v>-147044.35577132201</v>
      </c>
      <c r="S418">
        <v>4.3751379084037598</v>
      </c>
      <c r="T418">
        <v>4.0972834948613697</v>
      </c>
      <c r="U418">
        <v>-0.27785441354238899</v>
      </c>
      <c r="V418">
        <v>75940484.302913606</v>
      </c>
      <c r="W418">
        <v>0</v>
      </c>
      <c r="X418">
        <v>0</v>
      </c>
      <c r="Y418">
        <v>0</v>
      </c>
      <c r="Z418">
        <v>4.1523526127060801</v>
      </c>
      <c r="AA418">
        <v>-0.22278529569768701</v>
      </c>
      <c r="AB418">
        <v>37970242.151456803</v>
      </c>
      <c r="AC418">
        <v>0</v>
      </c>
      <c r="AD418">
        <v>0</v>
      </c>
      <c r="AE418">
        <v>0</v>
      </c>
      <c r="AF418">
        <v>4.3685348512281896</v>
      </c>
      <c r="AG418">
        <v>-6.6030571755719596E-3</v>
      </c>
      <c r="AH418">
        <v>1804683.8033754299</v>
      </c>
      <c r="AI418">
        <v>0</v>
      </c>
      <c r="AJ418">
        <v>0</v>
      </c>
      <c r="AK418">
        <v>0</v>
      </c>
      <c r="AL418">
        <v>4.3583356084519496</v>
      </c>
      <c r="AM418">
        <v>-1.68022999518182E-2</v>
      </c>
      <c r="AN418">
        <v>2863687.1920890999</v>
      </c>
      <c r="AO418">
        <v>0</v>
      </c>
      <c r="AP418">
        <v>0</v>
      </c>
      <c r="AQ418">
        <v>0</v>
      </c>
      <c r="AR418">
        <v>3.2190839726584199</v>
      </c>
      <c r="AS418">
        <v>-1.1560539357453301</v>
      </c>
      <c r="AT418">
        <v>315961494.51447999</v>
      </c>
      <c r="AU418">
        <v>0</v>
      </c>
      <c r="AV418">
        <v>0</v>
      </c>
      <c r="AW418">
        <v>0</v>
      </c>
      <c r="AX418">
        <v>4.0972834948679102</v>
      </c>
      <c r="AY418">
        <v>-0.277854413535851</v>
      </c>
      <c r="AZ418">
        <v>75940484.302913606</v>
      </c>
      <c r="BA418">
        <v>0</v>
      </c>
      <c r="BB418">
        <v>0</v>
      </c>
      <c r="BC418">
        <v>0</v>
      </c>
      <c r="BD418">
        <v>3.9356925020853999</v>
      </c>
      <c r="BE418">
        <v>-0.43944540631835899</v>
      </c>
      <c r="BF418">
        <v>0</v>
      </c>
      <c r="BG418">
        <v>128282622.840987</v>
      </c>
      <c r="BH418">
        <v>0</v>
      </c>
      <c r="BI418">
        <v>0</v>
      </c>
      <c r="BJ418">
        <v>4.3707373841438804</v>
      </c>
      <c r="BK418">
        <v>-4.4005242598874599E-3</v>
      </c>
      <c r="BL418">
        <v>0</v>
      </c>
      <c r="BM418">
        <v>0</v>
      </c>
      <c r="BN418">
        <v>750000</v>
      </c>
      <c r="BO418">
        <v>0</v>
      </c>
      <c r="BP418">
        <v>4.1316843774887699</v>
      </c>
      <c r="BQ418">
        <v>-0.243453530914994</v>
      </c>
      <c r="BR418">
        <v>0</v>
      </c>
      <c r="BS418">
        <v>0</v>
      </c>
      <c r="BT418">
        <v>41492817.075501896</v>
      </c>
      <c r="BU418">
        <v>0</v>
      </c>
      <c r="BV418">
        <v>4.3202552428356302</v>
      </c>
      <c r="BW418">
        <v>-5.4882665568134897E-2</v>
      </c>
      <c r="BX418">
        <v>0</v>
      </c>
      <c r="BY418">
        <v>0</v>
      </c>
      <c r="BZ418">
        <v>15000000</v>
      </c>
      <c r="CA418">
        <v>0</v>
      </c>
      <c r="CB418">
        <v>4.25756930993479</v>
      </c>
      <c r="CC418">
        <v>-0.117568598468969</v>
      </c>
      <c r="CD418">
        <v>0</v>
      </c>
      <c r="CE418">
        <v>0</v>
      </c>
      <c r="CF418">
        <v>15000000</v>
      </c>
      <c r="CG418">
        <v>0</v>
      </c>
      <c r="CH418">
        <v>4.2667323006239499</v>
      </c>
      <c r="CI418">
        <v>-0.108405607779818</v>
      </c>
      <c r="CJ418">
        <v>0</v>
      </c>
      <c r="CK418">
        <v>0</v>
      </c>
      <c r="CL418">
        <v>13830939.025167299</v>
      </c>
      <c r="CM418">
        <v>0</v>
      </c>
      <c r="CN418">
        <v>3.9085502844394702</v>
      </c>
      <c r="CO418">
        <v>-0.46658762396429598</v>
      </c>
      <c r="CP418">
        <v>0</v>
      </c>
      <c r="CQ418">
        <v>0</v>
      </c>
      <c r="CR418">
        <v>111229952.77361099</v>
      </c>
      <c r="CS418">
        <v>0</v>
      </c>
      <c r="CT418">
        <v>4.0092534712769199</v>
      </c>
      <c r="CU418">
        <v>-0.36588443712684798</v>
      </c>
      <c r="CV418">
        <v>0</v>
      </c>
      <c r="CW418">
        <v>0</v>
      </c>
      <c r="CX418">
        <v>100000000</v>
      </c>
      <c r="CY418">
        <v>0</v>
      </c>
      <c r="CZ418">
        <v>4.3561319943465104</v>
      </c>
      <c r="DA418">
        <v>-1.9005914057255598E-2</v>
      </c>
      <c r="DB418">
        <v>0</v>
      </c>
      <c r="DC418">
        <v>0</v>
      </c>
      <c r="DD418">
        <v>2000000</v>
      </c>
      <c r="DE418">
        <v>0</v>
      </c>
      <c r="DF418">
        <v>4.19045508882623</v>
      </c>
      <c r="DG418">
        <v>-0.18468281957753599</v>
      </c>
      <c r="DH418">
        <v>0</v>
      </c>
      <c r="DI418">
        <v>0</v>
      </c>
      <c r="DJ418">
        <v>26579169.5060197</v>
      </c>
      <c r="DK418">
        <v>0</v>
      </c>
      <c r="DL418">
        <v>4.3307034469275196</v>
      </c>
      <c r="DM418">
        <v>-4.4434461476241E-2</v>
      </c>
      <c r="DN418">
        <v>0</v>
      </c>
      <c r="DO418">
        <v>0</v>
      </c>
      <c r="DP418">
        <v>9750000</v>
      </c>
      <c r="DQ418">
        <v>0</v>
      </c>
      <c r="DR418">
        <v>3.9858187127109801</v>
      </c>
      <c r="DS418">
        <v>-0.38931919569278101</v>
      </c>
      <c r="DT418">
        <v>0</v>
      </c>
      <c r="DU418">
        <v>0</v>
      </c>
      <c r="DV418">
        <v>117351168.46580701</v>
      </c>
      <c r="DW418">
        <v>0</v>
      </c>
      <c r="DX418">
        <v>4.3741581700833203</v>
      </c>
      <c r="DY418">
        <v>-9.797383204448451E-4</v>
      </c>
      <c r="DZ418">
        <v>0</v>
      </c>
      <c r="EA418">
        <v>0</v>
      </c>
      <c r="EB418">
        <v>125000</v>
      </c>
      <c r="EC418">
        <v>0</v>
      </c>
      <c r="ED418">
        <v>3.2698060684477799</v>
      </c>
      <c r="EE418">
        <v>-1.1053318399559799</v>
      </c>
      <c r="EF418">
        <v>0</v>
      </c>
      <c r="EG418">
        <v>0</v>
      </c>
      <c r="EH418">
        <v>302626920.876486</v>
      </c>
      <c r="EI418">
        <v>0</v>
      </c>
      <c r="EJ418">
        <v>4.3751379084128299</v>
      </c>
      <c r="EK418" s="1">
        <v>9.0620844162003697E-12</v>
      </c>
      <c r="EL418">
        <v>0</v>
      </c>
      <c r="EM418">
        <v>0</v>
      </c>
      <c r="EN418">
        <v>0</v>
      </c>
      <c r="EO418">
        <v>15337.8900677817</v>
      </c>
      <c r="EP418">
        <v>4.3751379084128299</v>
      </c>
      <c r="EQ418" s="1">
        <v>9.0620844162003697E-12</v>
      </c>
      <c r="ER418">
        <v>0</v>
      </c>
      <c r="ES418">
        <v>0</v>
      </c>
      <c r="ET418">
        <v>0</v>
      </c>
      <c r="EU418">
        <v>2147499.6786973202</v>
      </c>
      <c r="EV418">
        <v>3.9463685476805601</v>
      </c>
      <c r="EW418">
        <v>-0.42876936072319999</v>
      </c>
      <c r="EX418">
        <v>0</v>
      </c>
      <c r="EY418">
        <v>0</v>
      </c>
      <c r="EZ418">
        <v>0</v>
      </c>
      <c r="FA418">
        <v>118825561.872421</v>
      </c>
      <c r="FB418">
        <v>-0.14507056295340201</v>
      </c>
    </row>
    <row r="419" spans="1:158">
      <c r="A419">
        <v>416</v>
      </c>
      <c r="B419">
        <v>0.324696899044223</v>
      </c>
      <c r="C419">
        <v>2.7488468004162599E-2</v>
      </c>
      <c r="D419">
        <v>5.0013345905783699E-2</v>
      </c>
      <c r="E419">
        <v>0.182613799005443</v>
      </c>
      <c r="F419">
        <v>1.6772767327450901E-2</v>
      </c>
      <c r="G419">
        <v>2.6158869843870801E-2</v>
      </c>
      <c r="H419">
        <v>6.76511611342831E-2</v>
      </c>
      <c r="I419">
        <v>1.2639698011543701</v>
      </c>
      <c r="J419">
        <v>3.6614792332674097E-2</v>
      </c>
      <c r="K419">
        <v>277652.004916334</v>
      </c>
      <c r="L419">
        <v>0.739521985407391</v>
      </c>
      <c r="M419">
        <v>0.72244922232461395</v>
      </c>
      <c r="N419">
        <v>0.85762401848619196</v>
      </c>
      <c r="O419">
        <v>1.3317076127057399</v>
      </c>
      <c r="P419">
        <v>5.2478971150512199E-2</v>
      </c>
      <c r="Q419">
        <v>-10.0027566447068</v>
      </c>
      <c r="R419">
        <v>-118071.379060041</v>
      </c>
      <c r="S419">
        <v>5.0121825986978497</v>
      </c>
      <c r="T419">
        <v>4.3007168680790899</v>
      </c>
      <c r="U419">
        <v>-0.71146573061876195</v>
      </c>
      <c r="V419">
        <v>202677305.00289699</v>
      </c>
      <c r="W419">
        <v>0</v>
      </c>
      <c r="X419">
        <v>0</v>
      </c>
      <c r="Y419">
        <v>0</v>
      </c>
      <c r="Z419">
        <v>4.4417252100490403</v>
      </c>
      <c r="AA419">
        <v>-0.57045738864881401</v>
      </c>
      <c r="AB419">
        <v>101338652.50144801</v>
      </c>
      <c r="AC419">
        <v>0</v>
      </c>
      <c r="AD419">
        <v>0</v>
      </c>
      <c r="AE419">
        <v>0</v>
      </c>
      <c r="AF419">
        <v>4.9906492781839402</v>
      </c>
      <c r="AG419">
        <v>-2.1533320513914701E-2</v>
      </c>
      <c r="AH419">
        <v>6134259.4329346903</v>
      </c>
      <c r="AI419">
        <v>0</v>
      </c>
      <c r="AJ419">
        <v>0</v>
      </c>
      <c r="AK419">
        <v>0</v>
      </c>
      <c r="AL419">
        <v>4.9594570442635701</v>
      </c>
      <c r="AM419">
        <v>-5.2725554434284803E-2</v>
      </c>
      <c r="AN419">
        <v>9366407.9826354999</v>
      </c>
      <c r="AO419">
        <v>0</v>
      </c>
      <c r="AP419">
        <v>0</v>
      </c>
      <c r="AQ419">
        <v>0</v>
      </c>
      <c r="AR419">
        <v>4.0005557242644603</v>
      </c>
      <c r="AS419">
        <v>-1.0116268744333901</v>
      </c>
      <c r="AT419">
        <v>288185080.11724001</v>
      </c>
      <c r="AU419">
        <v>0</v>
      </c>
      <c r="AV419">
        <v>0</v>
      </c>
      <c r="AW419">
        <v>0</v>
      </c>
      <c r="AX419">
        <v>4.3007168680808396</v>
      </c>
      <c r="AY419">
        <v>-0.71146573061701401</v>
      </c>
      <c r="AZ419">
        <v>202677305.00289699</v>
      </c>
      <c r="BA419">
        <v>0</v>
      </c>
      <c r="BB419">
        <v>0</v>
      </c>
      <c r="BC419">
        <v>0</v>
      </c>
      <c r="BD419">
        <v>4.7320296888465601</v>
      </c>
      <c r="BE419">
        <v>-0.28015290985129299</v>
      </c>
      <c r="BF419">
        <v>0</v>
      </c>
      <c r="BG419">
        <v>84642037.3220184</v>
      </c>
      <c r="BH419">
        <v>0</v>
      </c>
      <c r="BI419">
        <v>0</v>
      </c>
      <c r="BJ419">
        <v>5.0079606850359397</v>
      </c>
      <c r="BK419">
        <v>-4.2219136619090396E-3</v>
      </c>
      <c r="BL419">
        <v>0</v>
      </c>
      <c r="BM419">
        <v>0</v>
      </c>
      <c r="BN419">
        <v>750000</v>
      </c>
      <c r="BO419">
        <v>0</v>
      </c>
      <c r="BP419">
        <v>4.9146655499117502</v>
      </c>
      <c r="BQ419">
        <v>-9.7517048786104704E-2</v>
      </c>
      <c r="BR419">
        <v>0</v>
      </c>
      <c r="BS419">
        <v>0</v>
      </c>
      <c r="BT419">
        <v>18421671.746255498</v>
      </c>
      <c r="BU419">
        <v>0</v>
      </c>
      <c r="BV419">
        <v>4.9595275371996799</v>
      </c>
      <c r="BW419">
        <v>-5.2655061498173297E-2</v>
      </c>
      <c r="BX419">
        <v>0</v>
      </c>
      <c r="BY419">
        <v>0</v>
      </c>
      <c r="BZ419">
        <v>15000000</v>
      </c>
      <c r="CA419">
        <v>0</v>
      </c>
      <c r="CB419">
        <v>4.9522001950697696</v>
      </c>
      <c r="CC419">
        <v>-5.9982403628084401E-2</v>
      </c>
      <c r="CD419">
        <v>0</v>
      </c>
      <c r="CE419">
        <v>0</v>
      </c>
      <c r="CF419">
        <v>8104078.7273845896</v>
      </c>
      <c r="CG419">
        <v>0</v>
      </c>
      <c r="CH419">
        <v>4.9522001950697696</v>
      </c>
      <c r="CI419">
        <v>-5.9982403628084401E-2</v>
      </c>
      <c r="CJ419">
        <v>0</v>
      </c>
      <c r="CK419">
        <v>0</v>
      </c>
      <c r="CL419">
        <v>8104078.7273845896</v>
      </c>
      <c r="CM419">
        <v>0</v>
      </c>
      <c r="CN419">
        <v>4.8942582005367701</v>
      </c>
      <c r="CO419">
        <v>-0.11792439816108</v>
      </c>
      <c r="CP419">
        <v>0</v>
      </c>
      <c r="CQ419">
        <v>0</v>
      </c>
      <c r="CR419">
        <v>29650793.1709316</v>
      </c>
      <c r="CS419">
        <v>0</v>
      </c>
      <c r="CT419">
        <v>4.8841939952176903</v>
      </c>
      <c r="CU419">
        <v>-0.127988603480162</v>
      </c>
      <c r="CV419">
        <v>0</v>
      </c>
      <c r="CW419">
        <v>0</v>
      </c>
      <c r="CX419">
        <v>40881600.487614296</v>
      </c>
      <c r="CY419">
        <v>0</v>
      </c>
      <c r="CZ419">
        <v>4.9939481058377497</v>
      </c>
      <c r="DA419">
        <v>-1.82344928601052E-2</v>
      </c>
      <c r="DB419">
        <v>0</v>
      </c>
      <c r="DC419">
        <v>0</v>
      </c>
      <c r="DD419">
        <v>2000000</v>
      </c>
      <c r="DE419">
        <v>0</v>
      </c>
      <c r="DF419">
        <v>4.6576072484039903</v>
      </c>
      <c r="DG419">
        <v>-0.354575350293858</v>
      </c>
      <c r="DH419">
        <v>0</v>
      </c>
      <c r="DI419">
        <v>0</v>
      </c>
      <c r="DJ419">
        <v>53188595.563557401</v>
      </c>
      <c r="DK419">
        <v>0</v>
      </c>
      <c r="DL419">
        <v>4.9695516645517097</v>
      </c>
      <c r="DM419">
        <v>-4.2630934146141698E-2</v>
      </c>
      <c r="DN419">
        <v>0</v>
      </c>
      <c r="DO419">
        <v>0</v>
      </c>
      <c r="DP419">
        <v>9750000</v>
      </c>
      <c r="DQ419">
        <v>0</v>
      </c>
      <c r="DR419">
        <v>4.9152042611148996</v>
      </c>
      <c r="DS419">
        <v>-9.6978337582952698E-2</v>
      </c>
      <c r="DT419">
        <v>0</v>
      </c>
      <c r="DU419">
        <v>0</v>
      </c>
      <c r="DV419">
        <v>30942337.1485979</v>
      </c>
      <c r="DW419">
        <v>0</v>
      </c>
      <c r="DX419">
        <v>5.0112426264685501</v>
      </c>
      <c r="DY419">
        <v>-9.3997222930131098E-4</v>
      </c>
      <c r="DZ419">
        <v>0</v>
      </c>
      <c r="EA419">
        <v>0</v>
      </c>
      <c r="EB419">
        <v>125000</v>
      </c>
      <c r="EC419">
        <v>0</v>
      </c>
      <c r="ED419">
        <v>4.05599869471631</v>
      </c>
      <c r="EE419">
        <v>-0.95618390398153696</v>
      </c>
      <c r="EF419">
        <v>0</v>
      </c>
      <c r="EG419">
        <v>0</v>
      </c>
      <c r="EH419">
        <v>289948907.657996</v>
      </c>
      <c r="EI419">
        <v>0</v>
      </c>
      <c r="EJ419">
        <v>5.0121825987019104</v>
      </c>
      <c r="EK419" s="1">
        <v>4.0616399132886703E-12</v>
      </c>
      <c r="EL419">
        <v>0</v>
      </c>
      <c r="EM419">
        <v>0</v>
      </c>
      <c r="EN419">
        <v>0</v>
      </c>
      <c r="EO419">
        <v>10243.572412366701</v>
      </c>
      <c r="EP419">
        <v>5.0121825987019104</v>
      </c>
      <c r="EQ419" s="1">
        <v>4.0616399132886703E-12</v>
      </c>
      <c r="ER419">
        <v>0</v>
      </c>
      <c r="ES419">
        <v>0</v>
      </c>
      <c r="ET419">
        <v>0</v>
      </c>
      <c r="EU419">
        <v>1397816.74787168</v>
      </c>
      <c r="EV419">
        <v>4.8841939952175002</v>
      </c>
      <c r="EW419">
        <v>-0.12798860348034799</v>
      </c>
      <c r="EX419">
        <v>0</v>
      </c>
      <c r="EY419">
        <v>0</v>
      </c>
      <c r="EZ419">
        <v>0</v>
      </c>
      <c r="FA419">
        <v>40881600.487612002</v>
      </c>
      <c r="FB419">
        <v>-0.23520833116600001</v>
      </c>
    </row>
    <row r="420" spans="1:158">
      <c r="A420">
        <v>417</v>
      </c>
      <c r="B420">
        <v>0.367356580314319</v>
      </c>
      <c r="C420">
        <v>2.13859531665802E-2</v>
      </c>
      <c r="D420">
        <v>2.5973330634882E-2</v>
      </c>
      <c r="E420">
        <v>0.24176143184075</v>
      </c>
      <c r="F420">
        <v>1.35449270064104E-2</v>
      </c>
      <c r="G420">
        <v>2.2447360784392099E-2</v>
      </c>
      <c r="H420">
        <v>0.15835867920706301</v>
      </c>
      <c r="I420">
        <v>1.3183600709469001</v>
      </c>
      <c r="J420">
        <v>3.7426063169594799E-2</v>
      </c>
      <c r="K420">
        <v>291020.62806476699</v>
      </c>
      <c r="L420">
        <v>0.73958708247582505</v>
      </c>
      <c r="M420">
        <v>0.80512821469002205</v>
      </c>
      <c r="N420">
        <v>0.93326106019812605</v>
      </c>
      <c r="O420">
        <v>1.2927457989979101</v>
      </c>
      <c r="P420">
        <v>4.9891277718886601E-2</v>
      </c>
      <c r="Q420">
        <v>-22.759522377593299</v>
      </c>
      <c r="R420">
        <v>-128732.19528117</v>
      </c>
      <c r="S420">
        <v>4.47900801324678</v>
      </c>
      <c r="T420">
        <v>4.1156136852651697</v>
      </c>
      <c r="U420">
        <v>-0.36339432798161198</v>
      </c>
      <c r="V420">
        <v>113380575.87768801</v>
      </c>
      <c r="W420">
        <v>0</v>
      </c>
      <c r="X420">
        <v>0</v>
      </c>
      <c r="Y420">
        <v>0</v>
      </c>
      <c r="Z420">
        <v>4.1876363132910601</v>
      </c>
      <c r="AA420">
        <v>-0.29137169995571599</v>
      </c>
      <c r="AB420">
        <v>56690287.9388441</v>
      </c>
      <c r="AC420">
        <v>0</v>
      </c>
      <c r="AD420">
        <v>0</v>
      </c>
      <c r="AE420">
        <v>0</v>
      </c>
      <c r="AF420">
        <v>4.4688137955435598</v>
      </c>
      <c r="AG420">
        <v>-1.0194217703221001E-2</v>
      </c>
      <c r="AH420">
        <v>3180639.28037871</v>
      </c>
      <c r="AI420">
        <v>0</v>
      </c>
      <c r="AJ420">
        <v>0</v>
      </c>
      <c r="AK420">
        <v>0</v>
      </c>
      <c r="AL420">
        <v>4.4525540567123603</v>
      </c>
      <c r="AM420">
        <v>-2.6453956534421501E-2</v>
      </c>
      <c r="AN420">
        <v>5146973.4819687502</v>
      </c>
      <c r="AO420">
        <v>0</v>
      </c>
      <c r="AP420">
        <v>0</v>
      </c>
      <c r="AQ420">
        <v>0</v>
      </c>
      <c r="AR420">
        <v>3.1408374257916698</v>
      </c>
      <c r="AS420">
        <v>-1.3381705874551</v>
      </c>
      <c r="AT420">
        <v>417514914.641532</v>
      </c>
      <c r="AU420">
        <v>0</v>
      </c>
      <c r="AV420">
        <v>0</v>
      </c>
      <c r="AW420">
        <v>0</v>
      </c>
      <c r="AX420">
        <v>4.1156136852627299</v>
      </c>
      <c r="AY420">
        <v>-0.36339432798405102</v>
      </c>
      <c r="AZ420">
        <v>113380575.87768801</v>
      </c>
      <c r="BA420">
        <v>0</v>
      </c>
      <c r="BB420">
        <v>0</v>
      </c>
      <c r="BC420">
        <v>0</v>
      </c>
      <c r="BD420">
        <v>4.2499671177396596</v>
      </c>
      <c r="BE420">
        <v>-0.229040895507123</v>
      </c>
      <c r="BF420">
        <v>0</v>
      </c>
      <c r="BG420">
        <v>75821037.891697899</v>
      </c>
      <c r="BH420">
        <v>0</v>
      </c>
      <c r="BI420">
        <v>0</v>
      </c>
      <c r="BJ420">
        <v>4.4751532299513199</v>
      </c>
      <c r="BK420">
        <v>-3.8547832954547402E-3</v>
      </c>
      <c r="BL420">
        <v>0</v>
      </c>
      <c r="BM420">
        <v>0</v>
      </c>
      <c r="BN420">
        <v>750000</v>
      </c>
      <c r="BO420">
        <v>0</v>
      </c>
      <c r="BP420">
        <v>4.3973630050566204</v>
      </c>
      <c r="BQ420">
        <v>-8.1645008190155105E-2</v>
      </c>
      <c r="BR420">
        <v>0</v>
      </c>
      <c r="BS420">
        <v>0</v>
      </c>
      <c r="BT420">
        <v>16767591.452534201</v>
      </c>
      <c r="BU420">
        <v>0</v>
      </c>
      <c r="BV420">
        <v>4.4309317455306099</v>
      </c>
      <c r="BW420">
        <v>-4.8076267716170101E-2</v>
      </c>
      <c r="BX420">
        <v>0</v>
      </c>
      <c r="BY420">
        <v>0</v>
      </c>
      <c r="BZ420">
        <v>15000000</v>
      </c>
      <c r="CA420">
        <v>0</v>
      </c>
      <c r="CB420">
        <v>4.4283006396563698</v>
      </c>
      <c r="CC420">
        <v>-5.0707373590403997E-2</v>
      </c>
      <c r="CD420">
        <v>0</v>
      </c>
      <c r="CE420">
        <v>0</v>
      </c>
      <c r="CF420">
        <v>7487835.5476947604</v>
      </c>
      <c r="CG420">
        <v>0</v>
      </c>
      <c r="CH420">
        <v>4.4283006396563698</v>
      </c>
      <c r="CI420">
        <v>-5.0707373590403997E-2</v>
      </c>
      <c r="CJ420">
        <v>0</v>
      </c>
      <c r="CK420">
        <v>0</v>
      </c>
      <c r="CL420">
        <v>7487835.5476947604</v>
      </c>
      <c r="CM420">
        <v>0</v>
      </c>
      <c r="CN420">
        <v>4.3806755253449401</v>
      </c>
      <c r="CO420">
        <v>-9.8332487901835394E-2</v>
      </c>
      <c r="CP420">
        <v>0</v>
      </c>
      <c r="CQ420">
        <v>0</v>
      </c>
      <c r="CR420">
        <v>26785061.134325001</v>
      </c>
      <c r="CS420">
        <v>0</v>
      </c>
      <c r="CT420">
        <v>4.3724344842215199</v>
      </c>
      <c r="CU420">
        <v>-0.10657352902526</v>
      </c>
      <c r="CV420">
        <v>0</v>
      </c>
      <c r="CW420">
        <v>0</v>
      </c>
      <c r="CX420">
        <v>36803651.8791482</v>
      </c>
      <c r="CY420">
        <v>0</v>
      </c>
      <c r="CZ420">
        <v>4.4623591605917898</v>
      </c>
      <c r="DA420">
        <v>-1.6648852654986598E-2</v>
      </c>
      <c r="DB420">
        <v>0</v>
      </c>
      <c r="DC420">
        <v>0</v>
      </c>
      <c r="DD420">
        <v>2000000</v>
      </c>
      <c r="DE420">
        <v>0</v>
      </c>
      <c r="DF420">
        <v>4.2374689703558097</v>
      </c>
      <c r="DG420">
        <v>-0.24153904289097</v>
      </c>
      <c r="DH420">
        <v>0</v>
      </c>
      <c r="DI420">
        <v>0</v>
      </c>
      <c r="DJ420">
        <v>39683201.557190798</v>
      </c>
      <c r="DK420">
        <v>0</v>
      </c>
      <c r="DL420">
        <v>4.4400841919710601</v>
      </c>
      <c r="DM420">
        <v>-3.8923821275722498E-2</v>
      </c>
      <c r="DN420">
        <v>0</v>
      </c>
      <c r="DO420">
        <v>0</v>
      </c>
      <c r="DP420">
        <v>9750000</v>
      </c>
      <c r="DQ420">
        <v>0</v>
      </c>
      <c r="DR420">
        <v>4.3983966171802402</v>
      </c>
      <c r="DS420">
        <v>-8.0611396066533503E-2</v>
      </c>
      <c r="DT420">
        <v>0</v>
      </c>
      <c r="DU420">
        <v>0</v>
      </c>
      <c r="DV420">
        <v>27815291.587599199</v>
      </c>
      <c r="DW420">
        <v>0</v>
      </c>
      <c r="DX420">
        <v>4.4781497793892999</v>
      </c>
      <c r="DY420">
        <v>-8.5823385747385496E-4</v>
      </c>
      <c r="DZ420">
        <v>0</v>
      </c>
      <c r="EA420">
        <v>0</v>
      </c>
      <c r="EB420">
        <v>125000</v>
      </c>
      <c r="EC420">
        <v>0</v>
      </c>
      <c r="ED420">
        <v>3.53313253623815</v>
      </c>
      <c r="EE420">
        <v>-0.94587547700862595</v>
      </c>
      <c r="EF420">
        <v>0</v>
      </c>
      <c r="EG420">
        <v>0</v>
      </c>
      <c r="EH420">
        <v>299737310.82395703</v>
      </c>
      <c r="EI420">
        <v>0</v>
      </c>
      <c r="EJ420">
        <v>4.4790080132464603</v>
      </c>
      <c r="EK420" s="1">
        <v>-3.2152058793144498E-13</v>
      </c>
      <c r="EL420">
        <v>0</v>
      </c>
      <c r="EM420">
        <v>0</v>
      </c>
      <c r="EN420">
        <v>0</v>
      </c>
      <c r="EO420">
        <v>8938.2172375498794</v>
      </c>
      <c r="EP420">
        <v>4.4790080132464603</v>
      </c>
      <c r="EQ420" s="1">
        <v>-3.2152058793144498E-13</v>
      </c>
      <c r="ER420">
        <v>0</v>
      </c>
      <c r="ES420">
        <v>0</v>
      </c>
      <c r="ET420">
        <v>0</v>
      </c>
      <c r="EU420">
        <v>1238770.9427932</v>
      </c>
      <c r="EV420">
        <v>4.3724344842214196</v>
      </c>
      <c r="EW420">
        <v>-0.106573529025362</v>
      </c>
      <c r="EX420">
        <v>0</v>
      </c>
      <c r="EY420">
        <v>0</v>
      </c>
      <c r="EZ420">
        <v>0</v>
      </c>
      <c r="FA420">
        <v>36803651.879147097</v>
      </c>
      <c r="FB420">
        <v>-0.16770230664437399</v>
      </c>
    </row>
    <row r="421" spans="1:158">
      <c r="A421">
        <v>418</v>
      </c>
      <c r="B421">
        <v>0.346395842670773</v>
      </c>
      <c r="C421">
        <v>6.4511470278521901E-2</v>
      </c>
      <c r="D421">
        <v>3.6298679869452802E-2</v>
      </c>
      <c r="E421">
        <v>0.27098580044243098</v>
      </c>
      <c r="F421">
        <v>1.11172678218032E-2</v>
      </c>
      <c r="G421">
        <v>2.7181058468488398E-2</v>
      </c>
      <c r="H421">
        <v>7.7570879180112198E-2</v>
      </c>
      <c r="I421">
        <v>0.98817389793209298</v>
      </c>
      <c r="J421">
        <v>3.8974217300691401E-2</v>
      </c>
      <c r="K421">
        <v>305630.13874843298</v>
      </c>
      <c r="L421">
        <v>0.75952288054877104</v>
      </c>
      <c r="M421">
        <v>0.72401540617684701</v>
      </c>
      <c r="N421">
        <v>0.87332022625380501</v>
      </c>
      <c r="O421">
        <v>1.35037724619147</v>
      </c>
      <c r="P421">
        <v>4.9844256966396702E-2</v>
      </c>
      <c r="Q421">
        <v>-13.294242411936599</v>
      </c>
      <c r="R421">
        <v>-141581.105479502</v>
      </c>
      <c r="S421">
        <v>4.7569866761234003</v>
      </c>
      <c r="T421">
        <v>4.3370586901876296</v>
      </c>
      <c r="U421">
        <v>-0.41992798593577702</v>
      </c>
      <c r="V421">
        <v>124161448.76199099</v>
      </c>
      <c r="W421">
        <v>0</v>
      </c>
      <c r="X421">
        <v>0</v>
      </c>
      <c r="Y421">
        <v>0</v>
      </c>
      <c r="Z421">
        <v>4.4202859581989697</v>
      </c>
      <c r="AA421">
        <v>-0.33670071792442902</v>
      </c>
      <c r="AB421">
        <v>62080724.380995601</v>
      </c>
      <c r="AC421">
        <v>0</v>
      </c>
      <c r="AD421">
        <v>0</v>
      </c>
      <c r="AE421">
        <v>0</v>
      </c>
      <c r="AF421">
        <v>4.7416777838373401</v>
      </c>
      <c r="AG421">
        <v>-1.5308892286062E-2</v>
      </c>
      <c r="AH421">
        <v>4526429.0754363704</v>
      </c>
      <c r="AI421">
        <v>0</v>
      </c>
      <c r="AJ421">
        <v>0</v>
      </c>
      <c r="AK421">
        <v>0</v>
      </c>
      <c r="AL421">
        <v>4.7176139643481996</v>
      </c>
      <c r="AM421">
        <v>-3.9372711775206001E-2</v>
      </c>
      <c r="AN421">
        <v>7259522.5899274703</v>
      </c>
      <c r="AO421">
        <v>0</v>
      </c>
      <c r="AP421">
        <v>0</v>
      </c>
      <c r="AQ421">
        <v>0</v>
      </c>
      <c r="AR421">
        <v>3.1464959221549802</v>
      </c>
      <c r="AS421">
        <v>-1.6104907539684099</v>
      </c>
      <c r="AT421">
        <v>476178944.791484</v>
      </c>
      <c r="AU421">
        <v>0</v>
      </c>
      <c r="AV421">
        <v>0</v>
      </c>
      <c r="AW421">
        <v>0</v>
      </c>
      <c r="AX421">
        <v>4.3370586901901502</v>
      </c>
      <c r="AY421">
        <v>-0.41992798593325098</v>
      </c>
      <c r="AZ421">
        <v>124161448.76199099</v>
      </c>
      <c r="BA421">
        <v>0</v>
      </c>
      <c r="BB421">
        <v>0</v>
      </c>
      <c r="BC421">
        <v>0</v>
      </c>
      <c r="BD421">
        <v>4.4445652406187399</v>
      </c>
      <c r="BE421">
        <v>-0.312421435504667</v>
      </c>
      <c r="BF421">
        <v>0</v>
      </c>
      <c r="BG421">
        <v>97298751.252838999</v>
      </c>
      <c r="BH421">
        <v>0</v>
      </c>
      <c r="BI421">
        <v>0</v>
      </c>
      <c r="BJ421">
        <v>4.7529189797331099</v>
      </c>
      <c r="BK421">
        <v>-4.06769639029835E-3</v>
      </c>
      <c r="BL421">
        <v>0</v>
      </c>
      <c r="BM421">
        <v>0</v>
      </c>
      <c r="BN421">
        <v>750000</v>
      </c>
      <c r="BO421">
        <v>0</v>
      </c>
      <c r="BP421">
        <v>4.6108922085998598</v>
      </c>
      <c r="BQ421">
        <v>-0.14609446752354899</v>
      </c>
      <c r="BR421">
        <v>0</v>
      </c>
      <c r="BS421">
        <v>0</v>
      </c>
      <c r="BT421">
        <v>26936831.105627201</v>
      </c>
      <c r="BU421">
        <v>0</v>
      </c>
      <c r="BV421">
        <v>4.7062549888573004</v>
      </c>
      <c r="BW421">
        <v>-5.07316872661061E-2</v>
      </c>
      <c r="BX421">
        <v>0</v>
      </c>
      <c r="BY421">
        <v>0</v>
      </c>
      <c r="BZ421">
        <v>15000000</v>
      </c>
      <c r="CA421">
        <v>0</v>
      </c>
      <c r="CB421">
        <v>4.6486235297174296</v>
      </c>
      <c r="CC421">
        <v>-0.10836314640597</v>
      </c>
      <c r="CD421">
        <v>0</v>
      </c>
      <c r="CE421">
        <v>0</v>
      </c>
      <c r="CF421">
        <v>14961658.091722099</v>
      </c>
      <c r="CG421">
        <v>0</v>
      </c>
      <c r="CH421">
        <v>4.6919333598472699</v>
      </c>
      <c r="CI421">
        <v>-6.5053316276139306E-2</v>
      </c>
      <c r="CJ421">
        <v>0</v>
      </c>
      <c r="CK421">
        <v>0</v>
      </c>
      <c r="CL421">
        <v>8978943.7018757407</v>
      </c>
      <c r="CM421">
        <v>0</v>
      </c>
      <c r="CN421">
        <v>4.4890282155074699</v>
      </c>
      <c r="CO421">
        <v>-0.26795846061593098</v>
      </c>
      <c r="CP421">
        <v>0</v>
      </c>
      <c r="CQ421">
        <v>0</v>
      </c>
      <c r="CR421">
        <v>70399570.952231497</v>
      </c>
      <c r="CS421">
        <v>0</v>
      </c>
      <c r="CT421">
        <v>4.4743532273178301</v>
      </c>
      <c r="CU421">
        <v>-0.28263344880557301</v>
      </c>
      <c r="CV421">
        <v>0</v>
      </c>
      <c r="CW421">
        <v>0</v>
      </c>
      <c r="CX421">
        <v>92145909.802533597</v>
      </c>
      <c r="CY421">
        <v>0</v>
      </c>
      <c r="CZ421">
        <v>4.7394182494049497</v>
      </c>
      <c r="DA421">
        <v>-1.7568426718452299E-2</v>
      </c>
      <c r="DB421">
        <v>0</v>
      </c>
      <c r="DC421">
        <v>0</v>
      </c>
      <c r="DD421">
        <v>2000000</v>
      </c>
      <c r="DE421">
        <v>0</v>
      </c>
      <c r="DF421">
        <v>4.4778711368982398</v>
      </c>
      <c r="DG421">
        <v>-0.27911553922516502</v>
      </c>
      <c r="DH421">
        <v>0</v>
      </c>
      <c r="DI421">
        <v>0</v>
      </c>
      <c r="DJ421">
        <v>43456507.066696897</v>
      </c>
      <c r="DK421">
        <v>0</v>
      </c>
      <c r="DL421">
        <v>4.7159129567606604</v>
      </c>
      <c r="DM421">
        <v>-4.1073719362740797E-2</v>
      </c>
      <c r="DN421">
        <v>0</v>
      </c>
      <c r="DO421">
        <v>0</v>
      </c>
      <c r="DP421">
        <v>9750000</v>
      </c>
      <c r="DQ421">
        <v>0</v>
      </c>
      <c r="DR421">
        <v>4.53415544533018</v>
      </c>
      <c r="DS421">
        <v>-0.22283123079322001</v>
      </c>
      <c r="DT421">
        <v>0</v>
      </c>
      <c r="DU421">
        <v>0</v>
      </c>
      <c r="DV421">
        <v>74286775.781538799</v>
      </c>
      <c r="DW421">
        <v>0</v>
      </c>
      <c r="DX421">
        <v>4.7560810390233703</v>
      </c>
      <c r="DY421">
        <v>-9.0563710003088705E-4</v>
      </c>
      <c r="DZ421">
        <v>0</v>
      </c>
      <c r="EA421">
        <v>0</v>
      </c>
      <c r="EB421">
        <v>125000</v>
      </c>
      <c r="EC421">
        <v>0</v>
      </c>
      <c r="ED421">
        <v>3.8068945883576699</v>
      </c>
      <c r="EE421">
        <v>-0.95009208776573595</v>
      </c>
      <c r="EF421">
        <v>0</v>
      </c>
      <c r="EG421">
        <v>0</v>
      </c>
      <c r="EH421">
        <v>293618341.85313898</v>
      </c>
      <c r="EI421">
        <v>0</v>
      </c>
      <c r="EJ421">
        <v>4.7569866761245203</v>
      </c>
      <c r="EK421" s="1">
        <v>1.11821663040245E-12</v>
      </c>
      <c r="EL421">
        <v>0</v>
      </c>
      <c r="EM421">
        <v>0</v>
      </c>
      <c r="EN421">
        <v>0</v>
      </c>
      <c r="EO421">
        <v>11026.209913946899</v>
      </c>
      <c r="EP421">
        <v>4.7569866761245203</v>
      </c>
      <c r="EQ421" s="1">
        <v>1.11821663040245E-12</v>
      </c>
      <c r="ER421">
        <v>0</v>
      </c>
      <c r="ES421">
        <v>0</v>
      </c>
      <c r="ET421">
        <v>0</v>
      </c>
      <c r="EU421">
        <v>1568114.16223803</v>
      </c>
      <c r="EV421">
        <v>4.4672095999820103</v>
      </c>
      <c r="EW421">
        <v>-0.28977707614139703</v>
      </c>
      <c r="EX421">
        <v>0</v>
      </c>
      <c r="EY421">
        <v>0</v>
      </c>
      <c r="EZ421">
        <v>0</v>
      </c>
      <c r="FA421">
        <v>96881385.718933299</v>
      </c>
      <c r="FB421">
        <v>-0.25653229901816199</v>
      </c>
    </row>
    <row r="422" spans="1:158">
      <c r="A422">
        <v>419</v>
      </c>
      <c r="B422">
        <v>0.34010866475661</v>
      </c>
      <c r="C422">
        <v>2.85353289733647E-2</v>
      </c>
      <c r="D422">
        <v>3.2600691623247802E-2</v>
      </c>
      <c r="E422">
        <v>0.53922282756512296</v>
      </c>
      <c r="F422">
        <v>3.5204391853083897E-2</v>
      </c>
      <c r="G422">
        <v>3.4577662961760798E-2</v>
      </c>
      <c r="H422">
        <v>9.8839175720015507E-2</v>
      </c>
      <c r="I422">
        <v>1.55584910608576</v>
      </c>
      <c r="J422">
        <v>3.5913654401659598E-2</v>
      </c>
      <c r="K422">
        <v>290804.79678109899</v>
      </c>
      <c r="L422">
        <v>0.77624925859235805</v>
      </c>
      <c r="M422">
        <v>0.878835506019646</v>
      </c>
      <c r="N422">
        <v>0.93768453799088403</v>
      </c>
      <c r="O422">
        <v>1.3130386208357701</v>
      </c>
      <c r="P422">
        <v>4.7575878069457497E-2</v>
      </c>
      <c r="Q422">
        <v>-19.764439985591199</v>
      </c>
      <c r="R422">
        <v>-175436.97645079301</v>
      </c>
      <c r="S422">
        <v>6.7199035085341299</v>
      </c>
      <c r="T422">
        <v>6.1854397800393803</v>
      </c>
      <c r="U422">
        <v>-0.53446372849475698</v>
      </c>
      <c r="V422">
        <v>175415533.45731899</v>
      </c>
      <c r="W422">
        <v>0</v>
      </c>
      <c r="X422">
        <v>0</v>
      </c>
      <c r="Y422">
        <v>0</v>
      </c>
      <c r="Z422">
        <v>6.2913673615865804</v>
      </c>
      <c r="AA422">
        <v>-0.42853614694755399</v>
      </c>
      <c r="AB422">
        <v>87707766.728659496</v>
      </c>
      <c r="AC422">
        <v>0</v>
      </c>
      <c r="AD422">
        <v>0</v>
      </c>
      <c r="AE422">
        <v>0</v>
      </c>
      <c r="AF422">
        <v>6.7079522947571899</v>
      </c>
      <c r="AG422">
        <v>-1.19512137769435E-2</v>
      </c>
      <c r="AH422">
        <v>3922489.8327825801</v>
      </c>
      <c r="AI422">
        <v>0</v>
      </c>
      <c r="AJ422">
        <v>0</v>
      </c>
      <c r="AK422">
        <v>0</v>
      </c>
      <c r="AL422">
        <v>6.6881336744480704</v>
      </c>
      <c r="AM422">
        <v>-3.1769834086066498E-2</v>
      </c>
      <c r="AN422">
        <v>6502278.0863680197</v>
      </c>
      <c r="AO422">
        <v>0</v>
      </c>
      <c r="AP422">
        <v>0</v>
      </c>
      <c r="AQ422">
        <v>0</v>
      </c>
      <c r="AR422">
        <v>3.8738503044362602</v>
      </c>
      <c r="AS422">
        <v>-2.8460532040978701</v>
      </c>
      <c r="AT422">
        <v>934098825.46485198</v>
      </c>
      <c r="AU422">
        <v>0</v>
      </c>
      <c r="AV422">
        <v>0</v>
      </c>
      <c r="AW422">
        <v>0</v>
      </c>
      <c r="AX422">
        <v>6.1854397800483198</v>
      </c>
      <c r="AY422">
        <v>-0.53446372848581702</v>
      </c>
      <c r="AZ422">
        <v>175415533.45731899</v>
      </c>
      <c r="BA422">
        <v>0</v>
      </c>
      <c r="BB422">
        <v>0</v>
      </c>
      <c r="BC422">
        <v>0</v>
      </c>
      <c r="BD422">
        <v>6.3734597573987903</v>
      </c>
      <c r="BE422">
        <v>-0.34644375113534698</v>
      </c>
      <c r="BF422">
        <v>0</v>
      </c>
      <c r="BG422">
        <v>121378734.238498</v>
      </c>
      <c r="BH422">
        <v>0</v>
      </c>
      <c r="BI422">
        <v>0</v>
      </c>
      <c r="BJ422">
        <v>6.7162390427559702</v>
      </c>
      <c r="BK422">
        <v>-3.6644657781614801E-3</v>
      </c>
      <c r="BL422">
        <v>0</v>
      </c>
      <c r="BM422">
        <v>0</v>
      </c>
      <c r="BN422">
        <v>750000</v>
      </c>
      <c r="BO422">
        <v>0</v>
      </c>
      <c r="BP422">
        <v>6.5410332516052803</v>
      </c>
      <c r="BQ422">
        <v>-0.178870256928852</v>
      </c>
      <c r="BR422">
        <v>0</v>
      </c>
      <c r="BS422">
        <v>0</v>
      </c>
      <c r="BT422">
        <v>37796801.890716501</v>
      </c>
      <c r="BU422">
        <v>0</v>
      </c>
      <c r="BV422">
        <v>6.6742008517146498</v>
      </c>
      <c r="BW422">
        <v>-4.5702656819484398E-2</v>
      </c>
      <c r="BX422">
        <v>0</v>
      </c>
      <c r="BY422">
        <v>0</v>
      </c>
      <c r="BZ422">
        <v>15000000</v>
      </c>
      <c r="CA422">
        <v>0</v>
      </c>
      <c r="CB422">
        <v>6.6220001495540597</v>
      </c>
      <c r="CC422">
        <v>-9.7903358980070104E-2</v>
      </c>
      <c r="CD422">
        <v>0</v>
      </c>
      <c r="CE422">
        <v>0</v>
      </c>
      <c r="CF422">
        <v>15000000</v>
      </c>
      <c r="CG422">
        <v>0</v>
      </c>
      <c r="CH422">
        <v>6.6277149815328498</v>
      </c>
      <c r="CI422">
        <v>-9.2188527001287199E-2</v>
      </c>
      <c r="CJ422">
        <v>0</v>
      </c>
      <c r="CK422">
        <v>0</v>
      </c>
      <c r="CL422">
        <v>14124417.3788356</v>
      </c>
      <c r="CM422">
        <v>0</v>
      </c>
      <c r="CN422">
        <v>6.5076683153393899</v>
      </c>
      <c r="CO422">
        <v>-0.21223519319473999</v>
      </c>
      <c r="CP422">
        <v>0</v>
      </c>
      <c r="CQ422">
        <v>0</v>
      </c>
      <c r="CR422">
        <v>58925355.718444496</v>
      </c>
      <c r="CS422">
        <v>0</v>
      </c>
      <c r="CT422">
        <v>6.4913323041786004</v>
      </c>
      <c r="CU422">
        <v>-0.22857120435553699</v>
      </c>
      <c r="CV422">
        <v>0</v>
      </c>
      <c r="CW422">
        <v>0</v>
      </c>
      <c r="CX422">
        <v>79969583.333868206</v>
      </c>
      <c r="CY422">
        <v>0</v>
      </c>
      <c r="CZ422">
        <v>6.7040766393675097</v>
      </c>
      <c r="DA422">
        <v>-1.5826869166627199E-2</v>
      </c>
      <c r="DB422">
        <v>0</v>
      </c>
      <c r="DC422">
        <v>0</v>
      </c>
      <c r="DD422">
        <v>2000000</v>
      </c>
      <c r="DE422">
        <v>0</v>
      </c>
      <c r="DF422">
        <v>6.3646589504890301</v>
      </c>
      <c r="DG422">
        <v>-0.35524455804510702</v>
      </c>
      <c r="DH422">
        <v>0</v>
      </c>
      <c r="DI422">
        <v>0</v>
      </c>
      <c r="DJ422">
        <v>61395436.710061602</v>
      </c>
      <c r="DK422">
        <v>0</v>
      </c>
      <c r="DL422">
        <v>6.6829014255864099</v>
      </c>
      <c r="DM422">
        <v>-3.7002082947721698E-2</v>
      </c>
      <c r="DN422">
        <v>0</v>
      </c>
      <c r="DO422">
        <v>0</v>
      </c>
      <c r="DP422">
        <v>9750000</v>
      </c>
      <c r="DQ422">
        <v>0</v>
      </c>
      <c r="DR422">
        <v>6.54660160482669</v>
      </c>
      <c r="DS422">
        <v>-0.173301903707446</v>
      </c>
      <c r="DT422">
        <v>0</v>
      </c>
      <c r="DU422">
        <v>0</v>
      </c>
      <c r="DV422">
        <v>60592086.252215102</v>
      </c>
      <c r="DW422">
        <v>0</v>
      </c>
      <c r="DX422">
        <v>6.7190876472150602</v>
      </c>
      <c r="DY422">
        <v>-8.1586131907762595E-4</v>
      </c>
      <c r="DZ422">
        <v>0</v>
      </c>
      <c r="EA422">
        <v>0</v>
      </c>
      <c r="EB422">
        <v>125000</v>
      </c>
      <c r="EC422">
        <v>0</v>
      </c>
      <c r="ED422">
        <v>5.7967098406601698</v>
      </c>
      <c r="EE422">
        <v>-0.92319366787396695</v>
      </c>
      <c r="EF422">
        <v>0</v>
      </c>
      <c r="EG422">
        <v>0</v>
      </c>
      <c r="EH422">
        <v>303000000</v>
      </c>
      <c r="EI422">
        <v>0</v>
      </c>
      <c r="EJ422">
        <v>6.7199035085400398</v>
      </c>
      <c r="EK422" s="1">
        <v>5.9054983125861302E-12</v>
      </c>
      <c r="EL422">
        <v>0</v>
      </c>
      <c r="EM422">
        <v>0</v>
      </c>
      <c r="EN422">
        <v>0</v>
      </c>
      <c r="EO422">
        <v>13750.0089277075</v>
      </c>
      <c r="EP422">
        <v>6.7199035085400398</v>
      </c>
      <c r="EQ422" s="1">
        <v>5.9054983125861302E-12</v>
      </c>
      <c r="ER422">
        <v>0</v>
      </c>
      <c r="ES422">
        <v>0</v>
      </c>
      <c r="ET422">
        <v>0</v>
      </c>
      <c r="EU422">
        <v>1993049.7819486901</v>
      </c>
      <c r="EV422">
        <v>6.4913323041790303</v>
      </c>
      <c r="EW422">
        <v>-0.228571204355105</v>
      </c>
      <c r="EX422">
        <v>0</v>
      </c>
      <c r="EY422">
        <v>0</v>
      </c>
      <c r="EZ422">
        <v>0</v>
      </c>
      <c r="FA422">
        <v>79969583.333874598</v>
      </c>
      <c r="FB422">
        <v>-8.7828144403065495E-2</v>
      </c>
    </row>
    <row r="423" spans="1:158">
      <c r="A423">
        <v>420</v>
      </c>
      <c r="B423">
        <v>0.37200645812955202</v>
      </c>
      <c r="C423">
        <v>0.10216916135886001</v>
      </c>
      <c r="D423">
        <v>3.2555402261533799E-2</v>
      </c>
      <c r="E423">
        <v>0.25657909342896701</v>
      </c>
      <c r="F423">
        <v>2.5749397802817299E-2</v>
      </c>
      <c r="G423">
        <v>4.5727257879156498E-2</v>
      </c>
      <c r="H423">
        <v>0.11445492375179001</v>
      </c>
      <c r="I423">
        <v>1.58131035839625</v>
      </c>
      <c r="J423">
        <v>3.7535837593850097E-2</v>
      </c>
      <c r="K423">
        <v>300343.65402329399</v>
      </c>
      <c r="L423">
        <v>0.78841738419006202</v>
      </c>
      <c r="M423">
        <v>0.83305838156351497</v>
      </c>
      <c r="N423">
        <v>0.89057255139956004</v>
      </c>
      <c r="O423">
        <v>1.3609428824198599</v>
      </c>
      <c r="P423">
        <v>4.7062798335941798E-2</v>
      </c>
      <c r="Q423">
        <v>-23.742026896284301</v>
      </c>
      <c r="R423">
        <v>-186713.416869949</v>
      </c>
      <c r="S423">
        <v>6.2126427159017599</v>
      </c>
      <c r="T423">
        <v>5.5326296343693304</v>
      </c>
      <c r="U423">
        <v>-0.680013081532435</v>
      </c>
      <c r="V423">
        <v>183155108.31287101</v>
      </c>
      <c r="W423">
        <v>0</v>
      </c>
      <c r="X423">
        <v>0</v>
      </c>
      <c r="Y423">
        <v>0</v>
      </c>
      <c r="Z423">
        <v>5.6674042454542999</v>
      </c>
      <c r="AA423">
        <v>-0.54523847044745899</v>
      </c>
      <c r="AB423">
        <v>91577554.156435698</v>
      </c>
      <c r="AC423">
        <v>0</v>
      </c>
      <c r="AD423">
        <v>0</v>
      </c>
      <c r="AE423">
        <v>0</v>
      </c>
      <c r="AF423">
        <v>6.1979911874930602</v>
      </c>
      <c r="AG423">
        <v>-1.46515284087023E-2</v>
      </c>
      <c r="AH423">
        <v>3946250.9559331699</v>
      </c>
      <c r="AI423">
        <v>0</v>
      </c>
      <c r="AJ423">
        <v>0</v>
      </c>
      <c r="AK423">
        <v>0</v>
      </c>
      <c r="AL423">
        <v>6.1737942043878702</v>
      </c>
      <c r="AM423">
        <v>-3.8848511513892299E-2</v>
      </c>
      <c r="AN423">
        <v>6524946.1654935004</v>
      </c>
      <c r="AO423">
        <v>0</v>
      </c>
      <c r="AP423">
        <v>0</v>
      </c>
      <c r="AQ423">
        <v>0</v>
      </c>
      <c r="AR423">
        <v>4.5510421110977699</v>
      </c>
      <c r="AS423">
        <v>-1.66160060480399</v>
      </c>
      <c r="AT423">
        <v>447536447.47776699</v>
      </c>
      <c r="AU423">
        <v>0</v>
      </c>
      <c r="AV423">
        <v>0</v>
      </c>
      <c r="AW423">
        <v>0</v>
      </c>
      <c r="AX423">
        <v>5.5326296343701404</v>
      </c>
      <c r="AY423">
        <v>-0.68001308153162698</v>
      </c>
      <c r="AZ423">
        <v>183155108.31287101</v>
      </c>
      <c r="BA423">
        <v>0</v>
      </c>
      <c r="BB423">
        <v>0</v>
      </c>
      <c r="BC423">
        <v>0</v>
      </c>
      <c r="BD423">
        <v>5.6277753267880497</v>
      </c>
      <c r="BE423">
        <v>-0.58486738911371405</v>
      </c>
      <c r="BF423">
        <v>0</v>
      </c>
      <c r="BG423">
        <v>168075662.85747501</v>
      </c>
      <c r="BH423">
        <v>0</v>
      </c>
      <c r="BI423">
        <v>0</v>
      </c>
      <c r="BJ423">
        <v>6.2081773329084404</v>
      </c>
      <c r="BK423">
        <v>-4.46538299332566E-3</v>
      </c>
      <c r="BL423">
        <v>0</v>
      </c>
      <c r="BM423">
        <v>0</v>
      </c>
      <c r="BN423">
        <v>750000</v>
      </c>
      <c r="BO423">
        <v>0</v>
      </c>
      <c r="BP423">
        <v>5.9488614288336397</v>
      </c>
      <c r="BQ423">
        <v>-0.26378128706811899</v>
      </c>
      <c r="BR423">
        <v>0</v>
      </c>
      <c r="BS423">
        <v>0</v>
      </c>
      <c r="BT423">
        <v>44304366.6417256</v>
      </c>
      <c r="BU423">
        <v>0</v>
      </c>
      <c r="BV423">
        <v>6.1569511421477303</v>
      </c>
      <c r="BW423">
        <v>-5.5691573754032199E-2</v>
      </c>
      <c r="BX423">
        <v>0</v>
      </c>
      <c r="BY423">
        <v>0</v>
      </c>
      <c r="BZ423">
        <v>15000000</v>
      </c>
      <c r="CA423">
        <v>0</v>
      </c>
      <c r="CB423">
        <v>6.0933412897613897</v>
      </c>
      <c r="CC423">
        <v>-0.119301426140376</v>
      </c>
      <c r="CD423">
        <v>0</v>
      </c>
      <c r="CE423">
        <v>0</v>
      </c>
      <c r="CF423">
        <v>15000000</v>
      </c>
      <c r="CG423">
        <v>0</v>
      </c>
      <c r="CH423">
        <v>6.09518551313296</v>
      </c>
      <c r="CI423">
        <v>-0.117457202768802</v>
      </c>
      <c r="CJ423">
        <v>0</v>
      </c>
      <c r="CK423">
        <v>0</v>
      </c>
      <c r="CL423">
        <v>14768122.213908499</v>
      </c>
      <c r="CM423">
        <v>0</v>
      </c>
      <c r="CN423">
        <v>5.4855405482322901</v>
      </c>
      <c r="CO423">
        <v>-0.72710216766947</v>
      </c>
      <c r="CP423">
        <v>0</v>
      </c>
      <c r="CQ423">
        <v>0</v>
      </c>
      <c r="CR423">
        <v>168282683.22729799</v>
      </c>
      <c r="CS423">
        <v>0</v>
      </c>
      <c r="CT423">
        <v>5.8413655575439396</v>
      </c>
      <c r="CU423">
        <v>-0.37127715835782499</v>
      </c>
      <c r="CV423">
        <v>0</v>
      </c>
      <c r="CW423">
        <v>0</v>
      </c>
      <c r="CX423">
        <v>100000000</v>
      </c>
      <c r="CY423">
        <v>0</v>
      </c>
      <c r="CZ423">
        <v>6.1933566762473298</v>
      </c>
      <c r="DA423">
        <v>-1.9286039654434501E-2</v>
      </c>
      <c r="DB423">
        <v>0</v>
      </c>
      <c r="DC423">
        <v>0</v>
      </c>
      <c r="DD423">
        <v>2000000</v>
      </c>
      <c r="DE423">
        <v>0</v>
      </c>
      <c r="DF423">
        <v>5.7606551744943104</v>
      </c>
      <c r="DG423">
        <v>-0.45198754140745101</v>
      </c>
      <c r="DH423">
        <v>0</v>
      </c>
      <c r="DI423">
        <v>0</v>
      </c>
      <c r="DJ423">
        <v>64104287.909505002</v>
      </c>
      <c r="DK423">
        <v>0</v>
      </c>
      <c r="DL423">
        <v>6.1675533409081797</v>
      </c>
      <c r="DM423">
        <v>-4.5089374993580997E-2</v>
      </c>
      <c r="DN423">
        <v>0</v>
      </c>
      <c r="DO423">
        <v>0</v>
      </c>
      <c r="DP423">
        <v>9750000</v>
      </c>
      <c r="DQ423">
        <v>0</v>
      </c>
      <c r="DR423">
        <v>5.6044285008002896</v>
      </c>
      <c r="DS423">
        <v>-0.608214215101478</v>
      </c>
      <c r="DT423">
        <v>0</v>
      </c>
      <c r="DU423">
        <v>0</v>
      </c>
      <c r="DV423">
        <v>177492752.043464</v>
      </c>
      <c r="DW423">
        <v>0</v>
      </c>
      <c r="DX423">
        <v>6.2116485373497099</v>
      </c>
      <c r="DY423">
        <v>-9.9417855205796691E-4</v>
      </c>
      <c r="DZ423">
        <v>0</v>
      </c>
      <c r="EA423">
        <v>0</v>
      </c>
      <c r="EB423">
        <v>125000</v>
      </c>
      <c r="EC423">
        <v>0</v>
      </c>
      <c r="ED423">
        <v>5.0876729260778903</v>
      </c>
      <c r="EE423">
        <v>-1.12496978982386</v>
      </c>
      <c r="EF423">
        <v>0</v>
      </c>
      <c r="EG423">
        <v>0</v>
      </c>
      <c r="EH423">
        <v>303000000</v>
      </c>
      <c r="EI423">
        <v>0</v>
      </c>
      <c r="EJ423">
        <v>6.2126427159009099</v>
      </c>
      <c r="EK423" s="1">
        <v>-8.5531581817121999E-13</v>
      </c>
      <c r="EL423">
        <v>0</v>
      </c>
      <c r="EM423">
        <v>0</v>
      </c>
      <c r="EN423">
        <v>0</v>
      </c>
      <c r="EO423">
        <v>18403.808824790201</v>
      </c>
      <c r="EP423">
        <v>6.2126427159009099</v>
      </c>
      <c r="EQ423" s="1">
        <v>-8.5531581817121999E-13</v>
      </c>
      <c r="ER423">
        <v>0</v>
      </c>
      <c r="ES423">
        <v>0</v>
      </c>
      <c r="ET423">
        <v>0</v>
      </c>
      <c r="EU423">
        <v>2711457.2569540502</v>
      </c>
      <c r="EV423">
        <v>5.7671101258728799</v>
      </c>
      <c r="EW423">
        <v>-0.44553259002888002</v>
      </c>
      <c r="EX423">
        <v>0</v>
      </c>
      <c r="EY423">
        <v>0</v>
      </c>
      <c r="EZ423">
        <v>0</v>
      </c>
      <c r="FA423">
        <v>120000000</v>
      </c>
      <c r="FB423">
        <v>-0.14161814522574101</v>
      </c>
    </row>
    <row r="424" spans="1:158">
      <c r="A424">
        <v>421</v>
      </c>
      <c r="B424">
        <v>0.343845528450687</v>
      </c>
      <c r="C424">
        <v>4.1667963391020003E-2</v>
      </c>
      <c r="D424">
        <v>4.1336156107159898E-2</v>
      </c>
      <c r="E424">
        <v>0.42417850346466401</v>
      </c>
      <c r="F424">
        <v>2.3658350336998198E-2</v>
      </c>
      <c r="G424">
        <v>5.3777341357119798E-2</v>
      </c>
      <c r="H424">
        <v>5.5669756900200602E-2</v>
      </c>
      <c r="I424">
        <v>1.5832620883458199</v>
      </c>
      <c r="J424">
        <v>3.9246338408455601E-2</v>
      </c>
      <c r="K424">
        <v>296492.14154562401</v>
      </c>
      <c r="L424">
        <v>0.74477399961305102</v>
      </c>
      <c r="M424">
        <v>0.81295816886336703</v>
      </c>
      <c r="N424">
        <v>0.891741272705599</v>
      </c>
      <c r="O424">
        <v>1.30057455621272</v>
      </c>
      <c r="P424">
        <v>4.83751971669567E-2</v>
      </c>
      <c r="Q424">
        <v>-10.1254392794357</v>
      </c>
      <c r="R424">
        <v>-140165.87763867399</v>
      </c>
      <c r="S424">
        <v>7.1094048693852603</v>
      </c>
      <c r="T424">
        <v>6.3947689628324804</v>
      </c>
      <c r="U424">
        <v>-0.71463590655277698</v>
      </c>
      <c r="V424">
        <v>220479602.16436499</v>
      </c>
      <c r="W424">
        <v>0</v>
      </c>
      <c r="X424">
        <v>0</v>
      </c>
      <c r="Y424">
        <v>0</v>
      </c>
      <c r="Z424">
        <v>6.5364056151084702</v>
      </c>
      <c r="AA424">
        <v>-0.572999254276786</v>
      </c>
      <c r="AB424">
        <v>110239801.08218201</v>
      </c>
      <c r="AC424">
        <v>0</v>
      </c>
      <c r="AD424">
        <v>0</v>
      </c>
      <c r="AE424">
        <v>0</v>
      </c>
      <c r="AF424">
        <v>7.0930743222426704</v>
      </c>
      <c r="AG424">
        <v>-1.6330547142592501E-2</v>
      </c>
      <c r="AH424">
        <v>5038303.4266513297</v>
      </c>
      <c r="AI424">
        <v>0</v>
      </c>
      <c r="AJ424">
        <v>0</v>
      </c>
      <c r="AK424">
        <v>0</v>
      </c>
      <c r="AL424">
        <v>7.0667668175489498</v>
      </c>
      <c r="AM424">
        <v>-4.2638051836310503E-2</v>
      </c>
      <c r="AN424">
        <v>8203170.1048732903</v>
      </c>
      <c r="AO424">
        <v>0</v>
      </c>
      <c r="AP424">
        <v>0</v>
      </c>
      <c r="AQ424">
        <v>0</v>
      </c>
      <c r="AR424">
        <v>4.7665362691990403</v>
      </c>
      <c r="AS424">
        <v>-2.3428686001862098</v>
      </c>
      <c r="AT424">
        <v>722822254.18160295</v>
      </c>
      <c r="AU424">
        <v>0</v>
      </c>
      <c r="AV424">
        <v>0</v>
      </c>
      <c r="AW424">
        <v>0</v>
      </c>
      <c r="AX424">
        <v>6.3947689628366504</v>
      </c>
      <c r="AY424">
        <v>-0.71463590654861298</v>
      </c>
      <c r="AZ424">
        <v>220479602.16436499</v>
      </c>
      <c r="BA424">
        <v>0</v>
      </c>
      <c r="BB424">
        <v>0</v>
      </c>
      <c r="BC424">
        <v>0</v>
      </c>
      <c r="BD424">
        <v>6.5338359472785301</v>
      </c>
      <c r="BE424">
        <v>-0.57556892210672905</v>
      </c>
      <c r="BF424">
        <v>0</v>
      </c>
      <c r="BG424">
        <v>189186460.01514399</v>
      </c>
      <c r="BH424">
        <v>0</v>
      </c>
      <c r="BI424">
        <v>0</v>
      </c>
      <c r="BJ424">
        <v>7.1055065546500096</v>
      </c>
      <c r="BK424">
        <v>-3.89831473524715E-3</v>
      </c>
      <c r="BL424">
        <v>0</v>
      </c>
      <c r="BM424">
        <v>0</v>
      </c>
      <c r="BN424">
        <v>750000</v>
      </c>
      <c r="BO424">
        <v>0</v>
      </c>
      <c r="BP424">
        <v>6.8922791157780701</v>
      </c>
      <c r="BQ424">
        <v>-0.217125753607188</v>
      </c>
      <c r="BR424">
        <v>0</v>
      </c>
      <c r="BS424">
        <v>0</v>
      </c>
      <c r="BT424">
        <v>41850623.012468703</v>
      </c>
      <c r="BU424">
        <v>0</v>
      </c>
      <c r="BV424">
        <v>7.0607856842386596</v>
      </c>
      <c r="BW424">
        <v>-4.8619185146598902E-2</v>
      </c>
      <c r="BX424">
        <v>0</v>
      </c>
      <c r="BY424">
        <v>0</v>
      </c>
      <c r="BZ424">
        <v>15000000</v>
      </c>
      <c r="CA424">
        <v>0</v>
      </c>
      <c r="CB424">
        <v>7.0052537791094398</v>
      </c>
      <c r="CC424">
        <v>-0.104151090275824</v>
      </c>
      <c r="CD424">
        <v>0</v>
      </c>
      <c r="CE424">
        <v>0</v>
      </c>
      <c r="CF424">
        <v>15000000</v>
      </c>
      <c r="CG424">
        <v>0</v>
      </c>
      <c r="CH424">
        <v>7.0121883211009699</v>
      </c>
      <c r="CI424">
        <v>-9.7216548284293894E-2</v>
      </c>
      <c r="CJ424">
        <v>0</v>
      </c>
      <c r="CK424">
        <v>0</v>
      </c>
      <c r="CL424">
        <v>14001276.6107492</v>
      </c>
      <c r="CM424">
        <v>0</v>
      </c>
      <c r="CN424">
        <v>6.81094424532054</v>
      </c>
      <c r="CO424">
        <v>-0.29846062406472001</v>
      </c>
      <c r="CP424">
        <v>0</v>
      </c>
      <c r="CQ424">
        <v>0</v>
      </c>
      <c r="CR424">
        <v>78196006.160653502</v>
      </c>
      <c r="CS424">
        <v>0</v>
      </c>
      <c r="CT424">
        <v>6.8014781271128797</v>
      </c>
      <c r="CU424">
        <v>-0.30792674227237599</v>
      </c>
      <c r="CV424">
        <v>0</v>
      </c>
      <c r="CW424">
        <v>0</v>
      </c>
      <c r="CX424">
        <v>97858248.628832698</v>
      </c>
      <c r="CY424">
        <v>0</v>
      </c>
      <c r="CZ424">
        <v>7.0925680039583199</v>
      </c>
      <c r="DA424">
        <v>-1.6836865426940399E-2</v>
      </c>
      <c r="DB424">
        <v>0</v>
      </c>
      <c r="DC424">
        <v>0</v>
      </c>
      <c r="DD424">
        <v>2000000</v>
      </c>
      <c r="DE424">
        <v>0</v>
      </c>
      <c r="DF424">
        <v>6.6784863002563197</v>
      </c>
      <c r="DG424">
        <v>-0.430918569128943</v>
      </c>
      <c r="DH424">
        <v>0</v>
      </c>
      <c r="DI424">
        <v>0</v>
      </c>
      <c r="DJ424">
        <v>70006383.053746194</v>
      </c>
      <c r="DK424">
        <v>0</v>
      </c>
      <c r="DL424">
        <v>7.0700414877596804</v>
      </c>
      <c r="DM424">
        <v>-3.9363381625582498E-2</v>
      </c>
      <c r="DN424">
        <v>0</v>
      </c>
      <c r="DO424">
        <v>0</v>
      </c>
      <c r="DP424">
        <v>9750000</v>
      </c>
      <c r="DQ424">
        <v>0</v>
      </c>
      <c r="DR424">
        <v>6.8646495427895804</v>
      </c>
      <c r="DS424">
        <v>-0.244755326595683</v>
      </c>
      <c r="DT424">
        <v>0</v>
      </c>
      <c r="DU424">
        <v>0</v>
      </c>
      <c r="DV424">
        <v>80793344.721994206</v>
      </c>
      <c r="DW424">
        <v>0</v>
      </c>
      <c r="DX424">
        <v>7.1085369436311101</v>
      </c>
      <c r="DY424">
        <v>-8.6792575414840201E-4</v>
      </c>
      <c r="DZ424">
        <v>0</v>
      </c>
      <c r="EA424">
        <v>0</v>
      </c>
      <c r="EB424">
        <v>125000</v>
      </c>
      <c r="EC424">
        <v>0</v>
      </c>
      <c r="ED424">
        <v>6.1272973294580302</v>
      </c>
      <c r="EE424">
        <v>-0.98210753992723099</v>
      </c>
      <c r="EF424">
        <v>0</v>
      </c>
      <c r="EG424">
        <v>0</v>
      </c>
      <c r="EH424">
        <v>303000000</v>
      </c>
      <c r="EI424">
        <v>0</v>
      </c>
      <c r="EJ424">
        <v>7.1094048693836998</v>
      </c>
      <c r="EK424" s="1">
        <v>-1.5623058402525201E-12</v>
      </c>
      <c r="EL424">
        <v>0</v>
      </c>
      <c r="EM424">
        <v>0</v>
      </c>
      <c r="EN424">
        <v>0</v>
      </c>
      <c r="EO424">
        <v>21550.662573055699</v>
      </c>
      <c r="EP424">
        <v>7.1094048693836998</v>
      </c>
      <c r="EQ424" s="1">
        <v>-1.5623058402525201E-12</v>
      </c>
      <c r="ER424">
        <v>0</v>
      </c>
      <c r="ES424">
        <v>0</v>
      </c>
      <c r="ET424">
        <v>0</v>
      </c>
      <c r="EU424">
        <v>3019489.97969743</v>
      </c>
      <c r="EV424">
        <v>6.7882453562178497</v>
      </c>
      <c r="EW424">
        <v>-0.32115951316741198</v>
      </c>
      <c r="EX424">
        <v>0</v>
      </c>
      <c r="EY424">
        <v>0</v>
      </c>
      <c r="EZ424">
        <v>0</v>
      </c>
      <c r="FA424">
        <v>106126040.52446499</v>
      </c>
      <c r="FB424">
        <v>-9.5179651436968202E-2</v>
      </c>
    </row>
    <row r="425" spans="1:158">
      <c r="A425">
        <v>422</v>
      </c>
      <c r="B425">
        <v>0.34201140726346102</v>
      </c>
      <c r="C425">
        <v>8.9021751314674602E-2</v>
      </c>
      <c r="D425">
        <v>3.26782734924283E-2</v>
      </c>
      <c r="E425">
        <v>0.30247484226242499</v>
      </c>
      <c r="F425">
        <v>1.8604495253543199E-2</v>
      </c>
      <c r="G425">
        <v>8.5935157073856704E-3</v>
      </c>
      <c r="H425">
        <v>0.16446933596229599</v>
      </c>
      <c r="I425">
        <v>1.16346626176087</v>
      </c>
      <c r="J425">
        <v>3.33033905885931E-2</v>
      </c>
      <c r="K425">
        <v>304526.71407551499</v>
      </c>
      <c r="L425">
        <v>0.74960737288469703</v>
      </c>
      <c r="M425">
        <v>0.875643234727433</v>
      </c>
      <c r="N425">
        <v>0.90040192339431302</v>
      </c>
      <c r="O425">
        <v>1.4260286125053501</v>
      </c>
      <c r="P425">
        <v>5.0722933696491702E-2</v>
      </c>
      <c r="Q425">
        <v>-29.938926378879898</v>
      </c>
      <c r="R425">
        <v>-167633.637702329</v>
      </c>
      <c r="S425">
        <v>4.4206928009672</v>
      </c>
      <c r="T425">
        <v>3.9664148382423798</v>
      </c>
      <c r="U425">
        <v>-0.45427796272482301</v>
      </c>
      <c r="V425">
        <v>132373915.58046401</v>
      </c>
      <c r="W425">
        <v>0</v>
      </c>
      <c r="X425">
        <v>0</v>
      </c>
      <c r="Y425">
        <v>0</v>
      </c>
      <c r="Z425">
        <v>4.0564500705245097</v>
      </c>
      <c r="AA425">
        <v>-0.36424273044269601</v>
      </c>
      <c r="AB425">
        <v>66186957.790232301</v>
      </c>
      <c r="AC425">
        <v>0</v>
      </c>
      <c r="AD425">
        <v>0</v>
      </c>
      <c r="AE425">
        <v>0</v>
      </c>
      <c r="AF425">
        <v>4.40663486855538</v>
      </c>
      <c r="AG425">
        <v>-1.4057932411827E-2</v>
      </c>
      <c r="AH425">
        <v>4096398.4860961302</v>
      </c>
      <c r="AI425">
        <v>0</v>
      </c>
      <c r="AJ425">
        <v>0</v>
      </c>
      <c r="AK425">
        <v>0</v>
      </c>
      <c r="AL425">
        <v>4.3845889410501204</v>
      </c>
      <c r="AM425">
        <v>-3.6103859917083002E-2</v>
      </c>
      <c r="AN425">
        <v>6560473.1482244805</v>
      </c>
      <c r="AO425">
        <v>0</v>
      </c>
      <c r="AP425">
        <v>0</v>
      </c>
      <c r="AQ425">
        <v>0</v>
      </c>
      <c r="AR425">
        <v>2.5294373875429299</v>
      </c>
      <c r="AS425">
        <v>-1.8912554134242701</v>
      </c>
      <c r="AT425">
        <v>551100658.58448696</v>
      </c>
      <c r="AU425">
        <v>0</v>
      </c>
      <c r="AV425">
        <v>0</v>
      </c>
      <c r="AW425">
        <v>0</v>
      </c>
      <c r="AX425">
        <v>3.9664148382335398</v>
      </c>
      <c r="AY425">
        <v>-0.454277962733667</v>
      </c>
      <c r="AZ425">
        <v>132373915.58046401</v>
      </c>
      <c r="BA425">
        <v>0</v>
      </c>
      <c r="BB425">
        <v>0</v>
      </c>
      <c r="BC425">
        <v>0</v>
      </c>
      <c r="BD425">
        <v>4.3247885566692803</v>
      </c>
      <c r="BE425">
        <v>-9.5904244297926697E-2</v>
      </c>
      <c r="BF425">
        <v>0</v>
      </c>
      <c r="BG425">
        <v>29621106.542712599</v>
      </c>
      <c r="BH425">
        <v>0</v>
      </c>
      <c r="BI425">
        <v>0</v>
      </c>
      <c r="BJ425">
        <v>4.41656537077822</v>
      </c>
      <c r="BK425">
        <v>-4.1274301889790898E-3</v>
      </c>
      <c r="BL425">
        <v>0</v>
      </c>
      <c r="BM425">
        <v>0</v>
      </c>
      <c r="BN425">
        <v>750000</v>
      </c>
      <c r="BO425">
        <v>0</v>
      </c>
      <c r="BP425">
        <v>4.2451381467180296</v>
      </c>
      <c r="BQ425">
        <v>-0.17555465424917499</v>
      </c>
      <c r="BR425">
        <v>0</v>
      </c>
      <c r="BS425">
        <v>0</v>
      </c>
      <c r="BT425">
        <v>31900234.430613201</v>
      </c>
      <c r="BU425">
        <v>0</v>
      </c>
      <c r="BV425">
        <v>4.3692161228707702</v>
      </c>
      <c r="BW425">
        <v>-5.1476678096435899E-2</v>
      </c>
      <c r="BX425">
        <v>0</v>
      </c>
      <c r="BY425">
        <v>0</v>
      </c>
      <c r="BZ425">
        <v>15000000</v>
      </c>
      <c r="CA425">
        <v>0</v>
      </c>
      <c r="CB425">
        <v>4.3104204438402398</v>
      </c>
      <c r="CC425">
        <v>-0.11027235712696799</v>
      </c>
      <c r="CD425">
        <v>0</v>
      </c>
      <c r="CE425">
        <v>0</v>
      </c>
      <c r="CF425">
        <v>15000000</v>
      </c>
      <c r="CG425">
        <v>0</v>
      </c>
      <c r="CH425">
        <v>4.3425213777773397</v>
      </c>
      <c r="CI425">
        <v>-7.8171423189867306E-2</v>
      </c>
      <c r="CJ425">
        <v>0</v>
      </c>
      <c r="CK425">
        <v>0</v>
      </c>
      <c r="CL425">
        <v>10633411.476871001</v>
      </c>
      <c r="CM425">
        <v>0</v>
      </c>
      <c r="CN425">
        <v>3.9590635208070699</v>
      </c>
      <c r="CO425">
        <v>-0.461629280160128</v>
      </c>
      <c r="CP425">
        <v>0</v>
      </c>
      <c r="CQ425">
        <v>0</v>
      </c>
      <c r="CR425">
        <v>117422147.29799999</v>
      </c>
      <c r="CS425">
        <v>0</v>
      </c>
      <c r="CT425">
        <v>4.0775149469831398</v>
      </c>
      <c r="CU425">
        <v>-0.34317785398406803</v>
      </c>
      <c r="CV425">
        <v>0</v>
      </c>
      <c r="CW425">
        <v>0</v>
      </c>
      <c r="CX425">
        <v>100000000</v>
      </c>
      <c r="CY425">
        <v>0</v>
      </c>
      <c r="CZ425">
        <v>4.4028663832888197</v>
      </c>
      <c r="DA425">
        <v>-1.78264176783864E-2</v>
      </c>
      <c r="DB425">
        <v>0</v>
      </c>
      <c r="DC425">
        <v>0</v>
      </c>
      <c r="DD425">
        <v>2000000</v>
      </c>
      <c r="DE425">
        <v>0</v>
      </c>
      <c r="DF425">
        <v>4.1187456986767499</v>
      </c>
      <c r="DG425">
        <v>-0.30194710229045502</v>
      </c>
      <c r="DH425">
        <v>0</v>
      </c>
      <c r="DI425">
        <v>0</v>
      </c>
      <c r="DJ425">
        <v>46330870.453162603</v>
      </c>
      <c r="DK425">
        <v>0</v>
      </c>
      <c r="DL425">
        <v>4.3790159172718397</v>
      </c>
      <c r="DM425">
        <v>-4.1676883695366401E-2</v>
      </c>
      <c r="DN425">
        <v>0</v>
      </c>
      <c r="DO425">
        <v>0</v>
      </c>
      <c r="DP425">
        <v>9750000</v>
      </c>
      <c r="DQ425">
        <v>0</v>
      </c>
      <c r="DR425">
        <v>4.0354816636977402</v>
      </c>
      <c r="DS425">
        <v>-0.38521113726946699</v>
      </c>
      <c r="DT425">
        <v>0</v>
      </c>
      <c r="DU425">
        <v>0</v>
      </c>
      <c r="DV425">
        <v>123909518.543786</v>
      </c>
      <c r="DW425">
        <v>0</v>
      </c>
      <c r="DX425">
        <v>4.4197738646592502</v>
      </c>
      <c r="DY425">
        <v>-9.1893630795247805E-4</v>
      </c>
      <c r="DZ425">
        <v>0</v>
      </c>
      <c r="EA425">
        <v>0</v>
      </c>
      <c r="EB425">
        <v>125000</v>
      </c>
      <c r="EC425">
        <v>0</v>
      </c>
      <c r="ED425">
        <v>3.3866678692502501</v>
      </c>
      <c r="EE425">
        <v>-1.0340249317169501</v>
      </c>
      <c r="EF425">
        <v>0</v>
      </c>
      <c r="EG425">
        <v>0</v>
      </c>
      <c r="EH425">
        <v>302299998.08038199</v>
      </c>
      <c r="EI425">
        <v>0</v>
      </c>
      <c r="EJ425">
        <v>4.4206928009712696</v>
      </c>
      <c r="EK425" s="1">
        <v>4.0696335190659698E-12</v>
      </c>
      <c r="EL425">
        <v>0</v>
      </c>
      <c r="EM425">
        <v>0</v>
      </c>
      <c r="EN425">
        <v>0</v>
      </c>
      <c r="EO425">
        <v>3482.6229028498501</v>
      </c>
      <c r="EP425">
        <v>4.4206928009712696</v>
      </c>
      <c r="EQ425" s="1">
        <v>4.0696335190659698E-12</v>
      </c>
      <c r="ER425">
        <v>0</v>
      </c>
      <c r="ES425">
        <v>0</v>
      </c>
      <c r="ET425">
        <v>0</v>
      </c>
      <c r="EU425">
        <v>498665.29338048201</v>
      </c>
      <c r="EV425">
        <v>4.0155556596564796</v>
      </c>
      <c r="EW425">
        <v>-0.40513714131072798</v>
      </c>
      <c r="EX425">
        <v>0</v>
      </c>
      <c r="EY425">
        <v>0</v>
      </c>
      <c r="EZ425">
        <v>0</v>
      </c>
      <c r="FA425">
        <v>119194790.017868</v>
      </c>
      <c r="FB425">
        <v>-0.13874090760284999</v>
      </c>
    </row>
    <row r="426" spans="1:158">
      <c r="A426">
        <v>423</v>
      </c>
      <c r="B426">
        <v>0.35724880191160202</v>
      </c>
      <c r="C426">
        <v>8.2459563242150202E-2</v>
      </c>
      <c r="D426">
        <v>2.8140302673977501E-2</v>
      </c>
      <c r="E426">
        <v>0.55642610150641802</v>
      </c>
      <c r="F426">
        <v>2.2934902711992701E-2</v>
      </c>
      <c r="G426">
        <v>2.1489282530680501E-2</v>
      </c>
      <c r="H426">
        <v>0.10621007800438299</v>
      </c>
      <c r="I426">
        <v>1.55991077712257</v>
      </c>
      <c r="J426">
        <v>3.9691776886885098E-2</v>
      </c>
      <c r="K426">
        <v>309372.23802548298</v>
      </c>
      <c r="L426">
        <v>0.80058080626872097</v>
      </c>
      <c r="M426">
        <v>0.82110969985017901</v>
      </c>
      <c r="N426">
        <v>0.92135225746108895</v>
      </c>
      <c r="O426">
        <v>1.37792882703038</v>
      </c>
      <c r="P426">
        <v>4.8240471534303997E-2</v>
      </c>
      <c r="Q426">
        <v>-23.7035103090527</v>
      </c>
      <c r="R426">
        <v>-199497.22330558</v>
      </c>
      <c r="S426">
        <v>7.6073836199890597</v>
      </c>
      <c r="T426">
        <v>7.0763708291174998</v>
      </c>
      <c r="U426">
        <v>-0.53101279087156406</v>
      </c>
      <c r="V426">
        <v>160884937.32642099</v>
      </c>
      <c r="W426">
        <v>0</v>
      </c>
      <c r="X426">
        <v>0</v>
      </c>
      <c r="Y426">
        <v>0</v>
      </c>
      <c r="Z426">
        <v>7.1816144550334</v>
      </c>
      <c r="AA426">
        <v>-0.42576916495565698</v>
      </c>
      <c r="AB426">
        <v>80442468.663210407</v>
      </c>
      <c r="AC426">
        <v>0</v>
      </c>
      <c r="AD426">
        <v>0</v>
      </c>
      <c r="AE426">
        <v>0</v>
      </c>
      <c r="AF426">
        <v>7.5958883728784397</v>
      </c>
      <c r="AG426">
        <v>-1.1495247110621699E-2</v>
      </c>
      <c r="AH426">
        <v>3482801.4370688102</v>
      </c>
      <c r="AI426">
        <v>0</v>
      </c>
      <c r="AJ426">
        <v>0</v>
      </c>
      <c r="AK426">
        <v>0</v>
      </c>
      <c r="AL426">
        <v>7.5768422843681797</v>
      </c>
      <c r="AM426">
        <v>-3.05413356208852E-2</v>
      </c>
      <c r="AN426">
        <v>5770310.8535752697</v>
      </c>
      <c r="AO426">
        <v>0</v>
      </c>
      <c r="AP426">
        <v>0</v>
      </c>
      <c r="AQ426">
        <v>0</v>
      </c>
      <c r="AR426">
        <v>4.2125014537228198</v>
      </c>
      <c r="AS426">
        <v>-3.3948821662662398</v>
      </c>
      <c r="AT426">
        <v>1028572972.13474</v>
      </c>
      <c r="AU426">
        <v>0</v>
      </c>
      <c r="AV426">
        <v>0</v>
      </c>
      <c r="AW426">
        <v>0</v>
      </c>
      <c r="AX426">
        <v>7.0763708291225003</v>
      </c>
      <c r="AY426">
        <v>-0.53101279086655895</v>
      </c>
      <c r="AZ426">
        <v>160884937.32642099</v>
      </c>
      <c r="BA426">
        <v>0</v>
      </c>
      <c r="BB426">
        <v>0</v>
      </c>
      <c r="BC426">
        <v>0</v>
      </c>
      <c r="BD426">
        <v>7.3503498895350798</v>
      </c>
      <c r="BE426">
        <v>-0.25703373045397798</v>
      </c>
      <c r="BF426">
        <v>0</v>
      </c>
      <c r="BG426">
        <v>82959786.386282295</v>
      </c>
      <c r="BH426">
        <v>0</v>
      </c>
      <c r="BI426">
        <v>0</v>
      </c>
      <c r="BJ426">
        <v>7.6034139895317701</v>
      </c>
      <c r="BK426">
        <v>-3.9696304572913697E-3</v>
      </c>
      <c r="BL426">
        <v>0</v>
      </c>
      <c r="BM426">
        <v>0</v>
      </c>
      <c r="BN426">
        <v>750000</v>
      </c>
      <c r="BO426">
        <v>0</v>
      </c>
      <c r="BP426">
        <v>7.3690825460551999</v>
      </c>
      <c r="BQ426">
        <v>-0.23830107393386599</v>
      </c>
      <c r="BR426">
        <v>0</v>
      </c>
      <c r="BS426">
        <v>0</v>
      </c>
      <c r="BT426">
        <v>45023285.503505997</v>
      </c>
      <c r="BU426">
        <v>0</v>
      </c>
      <c r="BV426">
        <v>7.5578749960286702</v>
      </c>
      <c r="BW426">
        <v>-4.9508623960388499E-2</v>
      </c>
      <c r="BX426">
        <v>0</v>
      </c>
      <c r="BY426">
        <v>0</v>
      </c>
      <c r="BZ426">
        <v>15000000</v>
      </c>
      <c r="CA426">
        <v>0</v>
      </c>
      <c r="CB426">
        <v>7.5013271908628498</v>
      </c>
      <c r="CC426">
        <v>-0.106056429126216</v>
      </c>
      <c r="CD426">
        <v>0</v>
      </c>
      <c r="CE426">
        <v>0</v>
      </c>
      <c r="CF426">
        <v>15000000</v>
      </c>
      <c r="CG426">
        <v>0</v>
      </c>
      <c r="CH426">
        <v>7.5012723113661401</v>
      </c>
      <c r="CI426">
        <v>-0.106111308622926</v>
      </c>
      <c r="CJ426">
        <v>0</v>
      </c>
      <c r="CK426">
        <v>0</v>
      </c>
      <c r="CL426">
        <v>15007761.834502</v>
      </c>
      <c r="CM426">
        <v>0</v>
      </c>
      <c r="CN426">
        <v>6.8747543601009298</v>
      </c>
      <c r="CO426">
        <v>-0.73262925988812999</v>
      </c>
      <c r="CP426">
        <v>0</v>
      </c>
      <c r="CQ426">
        <v>0</v>
      </c>
      <c r="CR426">
        <v>187398888.00143099</v>
      </c>
      <c r="CS426">
        <v>0</v>
      </c>
      <c r="CT426">
        <v>7.2773261269161598</v>
      </c>
      <c r="CU426">
        <v>-0.330057493072901</v>
      </c>
      <c r="CV426">
        <v>0</v>
      </c>
      <c r="CW426">
        <v>0</v>
      </c>
      <c r="CX426">
        <v>100000000</v>
      </c>
      <c r="CY426">
        <v>0</v>
      </c>
      <c r="CZ426">
        <v>7.59023874114148</v>
      </c>
      <c r="DA426">
        <v>-1.7144878847577798E-2</v>
      </c>
      <c r="DB426">
        <v>0</v>
      </c>
      <c r="DC426">
        <v>0</v>
      </c>
      <c r="DD426">
        <v>2000000</v>
      </c>
      <c r="DE426">
        <v>0</v>
      </c>
      <c r="DF426">
        <v>7.2544328131272602</v>
      </c>
      <c r="DG426">
        <v>-0.35295080686180302</v>
      </c>
      <c r="DH426">
        <v>0</v>
      </c>
      <c r="DI426">
        <v>0</v>
      </c>
      <c r="DJ426">
        <v>56309728.064247303</v>
      </c>
      <c r="DK426">
        <v>0</v>
      </c>
      <c r="DL426">
        <v>7.5673001251127499</v>
      </c>
      <c r="DM426">
        <v>-4.00834948763115E-2</v>
      </c>
      <c r="DN426">
        <v>0</v>
      </c>
      <c r="DO426">
        <v>0</v>
      </c>
      <c r="DP426">
        <v>9750000</v>
      </c>
      <c r="DQ426">
        <v>0</v>
      </c>
      <c r="DR426">
        <v>7.0000864946879799</v>
      </c>
      <c r="DS426">
        <v>-0.60729712530108004</v>
      </c>
      <c r="DT426">
        <v>0</v>
      </c>
      <c r="DU426">
        <v>0</v>
      </c>
      <c r="DV426">
        <v>195368097.01202801</v>
      </c>
      <c r="DW426">
        <v>0</v>
      </c>
      <c r="DX426">
        <v>7.6064998164135798</v>
      </c>
      <c r="DY426">
        <v>-8.8380357548256596E-4</v>
      </c>
      <c r="DZ426">
        <v>0</v>
      </c>
      <c r="EA426">
        <v>0</v>
      </c>
      <c r="EB426">
        <v>125000</v>
      </c>
      <c r="EC426">
        <v>0</v>
      </c>
      <c r="ED426">
        <v>6.6073094159794303</v>
      </c>
      <c r="EE426">
        <v>-1.00007420400963</v>
      </c>
      <c r="EF426">
        <v>0</v>
      </c>
      <c r="EG426">
        <v>0</v>
      </c>
      <c r="EH426">
        <v>303000000</v>
      </c>
      <c r="EI426">
        <v>0</v>
      </c>
      <c r="EJ426">
        <v>7.60738361998839</v>
      </c>
      <c r="EK426" s="1">
        <v>-6.68798350034194E-13</v>
      </c>
      <c r="EL426">
        <v>0</v>
      </c>
      <c r="EM426">
        <v>0</v>
      </c>
      <c r="EN426">
        <v>0</v>
      </c>
      <c r="EO426">
        <v>8751.3404166081891</v>
      </c>
      <c r="EP426">
        <v>7.60738361998839</v>
      </c>
      <c r="EQ426" s="1">
        <v>-6.68798350034194E-13</v>
      </c>
      <c r="ER426">
        <v>0</v>
      </c>
      <c r="ES426">
        <v>0</v>
      </c>
      <c r="ET426">
        <v>0</v>
      </c>
      <c r="EU426">
        <v>1312675.9492430401</v>
      </c>
      <c r="EV426">
        <v>7.2113146283016896</v>
      </c>
      <c r="EW426">
        <v>-0.39606899168737703</v>
      </c>
      <c r="EX426">
        <v>0</v>
      </c>
      <c r="EY426">
        <v>0</v>
      </c>
      <c r="EZ426">
        <v>0</v>
      </c>
      <c r="FA426">
        <v>120000000</v>
      </c>
      <c r="FB426">
        <v>-0.120266253887002</v>
      </c>
    </row>
    <row r="427" spans="1:158">
      <c r="A427">
        <v>424</v>
      </c>
      <c r="B427">
        <v>0.37564933749394802</v>
      </c>
      <c r="C427">
        <v>7.6191970249414695E-2</v>
      </c>
      <c r="D427">
        <v>5.2660605146003597E-2</v>
      </c>
      <c r="E427">
        <v>0.31691763492208302</v>
      </c>
      <c r="F427">
        <v>2.2147547965703999E-2</v>
      </c>
      <c r="G427">
        <v>2.7798675048376902E-2</v>
      </c>
      <c r="H427">
        <v>0.15576227827005801</v>
      </c>
      <c r="I427">
        <v>1.1058582918684401</v>
      </c>
      <c r="J427">
        <v>3.3241140743473799E-2</v>
      </c>
      <c r="K427">
        <v>309556.82147815498</v>
      </c>
      <c r="L427">
        <v>0.76496734445951797</v>
      </c>
      <c r="M427">
        <v>0.85934359414104</v>
      </c>
      <c r="N427">
        <v>0.90095405446222698</v>
      </c>
      <c r="O427">
        <v>1.4147004798843701</v>
      </c>
      <c r="P427">
        <v>5.0482361437327497E-2</v>
      </c>
      <c r="Q427">
        <v>-30.738978291824001</v>
      </c>
      <c r="R427">
        <v>-181832.34469430801</v>
      </c>
      <c r="S427">
        <v>4.77529543558546</v>
      </c>
      <c r="T427">
        <v>4.0502352097318601</v>
      </c>
      <c r="U427">
        <v>-0.72506022585359198</v>
      </c>
      <c r="V427">
        <v>207716077.233989</v>
      </c>
      <c r="W427">
        <v>0</v>
      </c>
      <c r="X427">
        <v>0</v>
      </c>
      <c r="Y427">
        <v>0</v>
      </c>
      <c r="Z427">
        <v>4.1939379010573399</v>
      </c>
      <c r="AA427">
        <v>-0.581357534528118</v>
      </c>
      <c r="AB427">
        <v>103858038.61699399</v>
      </c>
      <c r="AC427">
        <v>0</v>
      </c>
      <c r="AD427">
        <v>0</v>
      </c>
      <c r="AE427">
        <v>0</v>
      </c>
      <c r="AF427">
        <v>4.7521505492446101</v>
      </c>
      <c r="AG427">
        <v>-2.3144886340844498E-2</v>
      </c>
      <c r="AH427">
        <v>6630573.3343290798</v>
      </c>
      <c r="AI427">
        <v>0</v>
      </c>
      <c r="AJ427">
        <v>0</v>
      </c>
      <c r="AK427">
        <v>0</v>
      </c>
      <c r="AL427">
        <v>4.7155002080400203</v>
      </c>
      <c r="AM427">
        <v>-5.9795227545436903E-2</v>
      </c>
      <c r="AN427">
        <v>10682264.6704752</v>
      </c>
      <c r="AO427">
        <v>0</v>
      </c>
      <c r="AP427">
        <v>0</v>
      </c>
      <c r="AQ427">
        <v>0</v>
      </c>
      <c r="AR427">
        <v>2.7303799202526799</v>
      </c>
      <c r="AS427">
        <v>-2.0449155153327698</v>
      </c>
      <c r="AT427">
        <v>585829720.03478897</v>
      </c>
      <c r="AU427">
        <v>0</v>
      </c>
      <c r="AV427">
        <v>0</v>
      </c>
      <c r="AW427">
        <v>0</v>
      </c>
      <c r="AX427">
        <v>4.0502352097254501</v>
      </c>
      <c r="AY427">
        <v>-0.72506022586000896</v>
      </c>
      <c r="AZ427">
        <v>207716077.233989</v>
      </c>
      <c r="BA427">
        <v>0</v>
      </c>
      <c r="BB427">
        <v>0</v>
      </c>
      <c r="BC427">
        <v>0</v>
      </c>
      <c r="BD427">
        <v>4.4512756174482799</v>
      </c>
      <c r="BE427">
        <v>-0.32401981813717201</v>
      </c>
      <c r="BF427">
        <v>0</v>
      </c>
      <c r="BG427">
        <v>98286807.445354193</v>
      </c>
      <c r="BH427">
        <v>0</v>
      </c>
      <c r="BI427">
        <v>0</v>
      </c>
      <c r="BJ427">
        <v>4.7710972227545403</v>
      </c>
      <c r="BK427">
        <v>-4.1982128309161404E-3</v>
      </c>
      <c r="BL427">
        <v>0</v>
      </c>
      <c r="BM427">
        <v>0</v>
      </c>
      <c r="BN427">
        <v>750000</v>
      </c>
      <c r="BO427">
        <v>0</v>
      </c>
      <c r="BP427">
        <v>4.6014200852499201</v>
      </c>
      <c r="BQ427">
        <v>-0.173875350335533</v>
      </c>
      <c r="BR427">
        <v>0</v>
      </c>
      <c r="BS427">
        <v>0</v>
      </c>
      <c r="BT427">
        <v>31062387.218727101</v>
      </c>
      <c r="BU427">
        <v>0</v>
      </c>
      <c r="BV427">
        <v>4.7229359671624396</v>
      </c>
      <c r="BW427">
        <v>-5.2359468423019501E-2</v>
      </c>
      <c r="BX427">
        <v>0</v>
      </c>
      <c r="BY427">
        <v>0</v>
      </c>
      <c r="BZ427">
        <v>15000000</v>
      </c>
      <c r="CA427">
        <v>0</v>
      </c>
      <c r="CB427">
        <v>4.6631319818695998</v>
      </c>
      <c r="CC427">
        <v>-0.112163453715856</v>
      </c>
      <c r="CD427">
        <v>0</v>
      </c>
      <c r="CE427">
        <v>0</v>
      </c>
      <c r="CF427">
        <v>15000000</v>
      </c>
      <c r="CG427">
        <v>0</v>
      </c>
      <c r="CH427">
        <v>4.6978717771178804</v>
      </c>
      <c r="CI427">
        <v>-7.7423658467574194E-2</v>
      </c>
      <c r="CJ427">
        <v>0</v>
      </c>
      <c r="CK427">
        <v>0</v>
      </c>
      <c r="CL427">
        <v>10354129.072908999</v>
      </c>
      <c r="CM427">
        <v>0</v>
      </c>
      <c r="CN427">
        <v>4.3178453587412298</v>
      </c>
      <c r="CO427">
        <v>-0.457450076844228</v>
      </c>
      <c r="CP427">
        <v>0</v>
      </c>
      <c r="CQ427">
        <v>0</v>
      </c>
      <c r="CR427">
        <v>113478821.339636</v>
      </c>
      <c r="CS427">
        <v>0</v>
      </c>
      <c r="CT427">
        <v>4.42623231273841</v>
      </c>
      <c r="CU427">
        <v>-0.34906312284704999</v>
      </c>
      <c r="CV427">
        <v>0</v>
      </c>
      <c r="CW427">
        <v>0</v>
      </c>
      <c r="CX427">
        <v>100000000</v>
      </c>
      <c r="CY427">
        <v>0</v>
      </c>
      <c r="CZ427">
        <v>4.75716330686266</v>
      </c>
      <c r="DA427">
        <v>-1.8132128722798201E-2</v>
      </c>
      <c r="DB427">
        <v>0</v>
      </c>
      <c r="DC427">
        <v>0</v>
      </c>
      <c r="DD427">
        <v>2000000</v>
      </c>
      <c r="DE427">
        <v>0</v>
      </c>
      <c r="DF427">
        <v>4.4321101166815904</v>
      </c>
      <c r="DG427">
        <v>-0.343185318903863</v>
      </c>
      <c r="DH427">
        <v>0</v>
      </c>
      <c r="DI427">
        <v>0</v>
      </c>
      <c r="DJ427">
        <v>51770645.364545301</v>
      </c>
      <c r="DK427">
        <v>0</v>
      </c>
      <c r="DL427">
        <v>4.7329038214314503</v>
      </c>
      <c r="DM427">
        <v>-4.2391614154002603E-2</v>
      </c>
      <c r="DN427">
        <v>0</v>
      </c>
      <c r="DO427">
        <v>0</v>
      </c>
      <c r="DP427">
        <v>9750000</v>
      </c>
      <c r="DQ427">
        <v>0</v>
      </c>
      <c r="DR427">
        <v>4.3949751959514698</v>
      </c>
      <c r="DS427">
        <v>-0.38032023963398098</v>
      </c>
      <c r="DT427">
        <v>0</v>
      </c>
      <c r="DU427">
        <v>0</v>
      </c>
      <c r="DV427">
        <v>119179357.749577</v>
      </c>
      <c r="DW427">
        <v>0</v>
      </c>
      <c r="DX427">
        <v>4.7743607401423702</v>
      </c>
      <c r="DY427">
        <v>-9.3469544308888398E-4</v>
      </c>
      <c r="DZ427">
        <v>0</v>
      </c>
      <c r="EA427">
        <v>0</v>
      </c>
      <c r="EB427">
        <v>125000</v>
      </c>
      <c r="EC427">
        <v>0</v>
      </c>
      <c r="ED427">
        <v>3.7176341733506999</v>
      </c>
      <c r="EE427">
        <v>-1.0576612622347601</v>
      </c>
      <c r="EF427">
        <v>0</v>
      </c>
      <c r="EG427">
        <v>0</v>
      </c>
      <c r="EH427">
        <v>303000000</v>
      </c>
      <c r="EI427">
        <v>0</v>
      </c>
      <c r="EJ427">
        <v>4.7752954355882302</v>
      </c>
      <c r="EK427" s="1">
        <v>2.7764457399825899E-12</v>
      </c>
      <c r="EL427">
        <v>0</v>
      </c>
      <c r="EM427">
        <v>0</v>
      </c>
      <c r="EN427">
        <v>0</v>
      </c>
      <c r="EO427">
        <v>11334.8428382364</v>
      </c>
      <c r="EP427">
        <v>4.7752954355882302</v>
      </c>
      <c r="EQ427" s="1">
        <v>2.7764457399825899E-12</v>
      </c>
      <c r="ER427">
        <v>0</v>
      </c>
      <c r="ES427">
        <v>0</v>
      </c>
      <c r="ET427">
        <v>0</v>
      </c>
      <c r="EU427">
        <v>1652561.5148423801</v>
      </c>
      <c r="EV427">
        <v>4.3628877808230699</v>
      </c>
      <c r="EW427">
        <v>-0.412407654762385</v>
      </c>
      <c r="EX427">
        <v>0</v>
      </c>
      <c r="EY427">
        <v>0</v>
      </c>
      <c r="EZ427">
        <v>0</v>
      </c>
      <c r="FA427">
        <v>119233052.03614201</v>
      </c>
      <c r="FB427">
        <v>-0.127197122320448</v>
      </c>
    </row>
    <row r="428" spans="1:158">
      <c r="A428">
        <v>425</v>
      </c>
      <c r="B428">
        <v>0.389543020320269</v>
      </c>
      <c r="C428">
        <v>6.7809661362624701E-2</v>
      </c>
      <c r="D428">
        <v>3.2704356232684001E-2</v>
      </c>
      <c r="E428">
        <v>0.30107950600033001</v>
      </c>
      <c r="F428">
        <v>1.2707655594009101E-2</v>
      </c>
      <c r="G428">
        <v>6.4967986996546004E-2</v>
      </c>
      <c r="H428">
        <v>0.17090660465068599</v>
      </c>
      <c r="I428">
        <v>1.9198020960211499</v>
      </c>
      <c r="J428">
        <v>3.7569882524201202E-2</v>
      </c>
      <c r="K428">
        <v>322728.574726191</v>
      </c>
      <c r="L428">
        <v>0.75517126476383001</v>
      </c>
      <c r="M428">
        <v>0.77073864239300105</v>
      </c>
      <c r="N428">
        <v>0.94075454055611596</v>
      </c>
      <c r="O428">
        <v>1.22643799751571</v>
      </c>
      <c r="P428">
        <v>4.7958892804383702E-2</v>
      </c>
      <c r="Q428">
        <v>-27.477239106966699</v>
      </c>
      <c r="R428">
        <v>-145006.456172292</v>
      </c>
      <c r="S428">
        <v>6.6517970494466203</v>
      </c>
      <c r="T428">
        <v>5.9375468326373602</v>
      </c>
      <c r="U428">
        <v>-0.71425021680926204</v>
      </c>
      <c r="V428">
        <v>223987512.134211</v>
      </c>
      <c r="W428">
        <v>0</v>
      </c>
      <c r="X428">
        <v>0</v>
      </c>
      <c r="Y428">
        <v>0</v>
      </c>
      <c r="Z428">
        <v>6.0791070434651298</v>
      </c>
      <c r="AA428">
        <v>-0.572690005981491</v>
      </c>
      <c r="AB428">
        <v>111993756.067105</v>
      </c>
      <c r="AC428">
        <v>0</v>
      </c>
      <c r="AD428">
        <v>0</v>
      </c>
      <c r="AE428">
        <v>0</v>
      </c>
      <c r="AF428">
        <v>6.6387091007030099</v>
      </c>
      <c r="AG428">
        <v>-1.30879487436148E-2</v>
      </c>
      <c r="AH428">
        <v>4104355.8805450299</v>
      </c>
      <c r="AI428">
        <v>0</v>
      </c>
      <c r="AJ428">
        <v>0</v>
      </c>
      <c r="AK428">
        <v>0</v>
      </c>
      <c r="AL428">
        <v>6.6164508477052699</v>
      </c>
      <c r="AM428">
        <v>-3.5346201741354798E-2</v>
      </c>
      <c r="AN428">
        <v>6912210.5403135801</v>
      </c>
      <c r="AO428">
        <v>0</v>
      </c>
      <c r="AP428">
        <v>0</v>
      </c>
      <c r="AQ428">
        <v>0</v>
      </c>
      <c r="AR428">
        <v>4.8354120067405901</v>
      </c>
      <c r="AS428">
        <v>-1.81638504270603</v>
      </c>
      <c r="AT428">
        <v>569614901.35763597</v>
      </c>
      <c r="AU428">
        <v>0</v>
      </c>
      <c r="AV428">
        <v>0</v>
      </c>
      <c r="AW428">
        <v>0</v>
      </c>
      <c r="AX428">
        <v>5.9375468326368903</v>
      </c>
      <c r="AY428">
        <v>-0.714250216809727</v>
      </c>
      <c r="AZ428">
        <v>223987512.134211</v>
      </c>
      <c r="BA428">
        <v>0</v>
      </c>
      <c r="BB428">
        <v>0</v>
      </c>
      <c r="BC428">
        <v>0</v>
      </c>
      <c r="BD428">
        <v>5.9323822839001004</v>
      </c>
      <c r="BE428">
        <v>-0.71941476554651995</v>
      </c>
      <c r="BF428">
        <v>0</v>
      </c>
      <c r="BG428">
        <v>240605619.79574201</v>
      </c>
      <c r="BH428">
        <v>0</v>
      </c>
      <c r="BI428">
        <v>0</v>
      </c>
      <c r="BJ428">
        <v>6.64796185791828</v>
      </c>
      <c r="BK428">
        <v>-3.8351915283385499E-3</v>
      </c>
      <c r="BL428">
        <v>0</v>
      </c>
      <c r="BM428">
        <v>0</v>
      </c>
      <c r="BN428">
        <v>750000</v>
      </c>
      <c r="BO428">
        <v>0</v>
      </c>
      <c r="BP428">
        <v>6.3759968615434097</v>
      </c>
      <c r="BQ428">
        <v>-0.27580018790321498</v>
      </c>
      <c r="BR428">
        <v>0</v>
      </c>
      <c r="BS428">
        <v>0</v>
      </c>
      <c r="BT428">
        <v>53934761.641756698</v>
      </c>
      <c r="BU428">
        <v>0</v>
      </c>
      <c r="BV428">
        <v>6.6039651272550497</v>
      </c>
      <c r="BW428">
        <v>-4.7831922191571501E-2</v>
      </c>
      <c r="BX428">
        <v>0</v>
      </c>
      <c r="BY428">
        <v>0</v>
      </c>
      <c r="BZ428">
        <v>15000000</v>
      </c>
      <c r="CA428">
        <v>0</v>
      </c>
      <c r="CB428">
        <v>6.5493324188429698</v>
      </c>
      <c r="CC428">
        <v>-0.102464630603646</v>
      </c>
      <c r="CD428">
        <v>0</v>
      </c>
      <c r="CE428">
        <v>0</v>
      </c>
      <c r="CF428">
        <v>15000000</v>
      </c>
      <c r="CG428">
        <v>0</v>
      </c>
      <c r="CH428">
        <v>6.5289880399284304</v>
      </c>
      <c r="CI428">
        <v>-0.122809009518187</v>
      </c>
      <c r="CJ428">
        <v>0</v>
      </c>
      <c r="CK428">
        <v>0</v>
      </c>
      <c r="CL428">
        <v>17978253.880585499</v>
      </c>
      <c r="CM428">
        <v>0</v>
      </c>
      <c r="CN428">
        <v>6.1025477356731699</v>
      </c>
      <c r="CO428">
        <v>-0.54924931377344799</v>
      </c>
      <c r="CP428">
        <v>0</v>
      </c>
      <c r="CQ428">
        <v>0</v>
      </c>
      <c r="CR428">
        <v>145641866.32711101</v>
      </c>
      <c r="CS428">
        <v>0</v>
      </c>
      <c r="CT428">
        <v>6.3329175681736496</v>
      </c>
      <c r="CU428">
        <v>-0.318879481272969</v>
      </c>
      <c r="CV428">
        <v>0</v>
      </c>
      <c r="CW428">
        <v>0</v>
      </c>
      <c r="CX428">
        <v>100000000</v>
      </c>
      <c r="CY428">
        <v>0</v>
      </c>
      <c r="CZ428">
        <v>6.6352328138557501</v>
      </c>
      <c r="DA428">
        <v>-1.6564235590874599E-2</v>
      </c>
      <c r="DB428">
        <v>0</v>
      </c>
      <c r="DC428">
        <v>0</v>
      </c>
      <c r="DD428">
        <v>2000000</v>
      </c>
      <c r="DE428">
        <v>0</v>
      </c>
      <c r="DF428">
        <v>6.17705294787753</v>
      </c>
      <c r="DG428">
        <v>-0.47474410156908597</v>
      </c>
      <c r="DH428">
        <v>0</v>
      </c>
      <c r="DI428">
        <v>0</v>
      </c>
      <c r="DJ428">
        <v>78395629.246973902</v>
      </c>
      <c r="DK428">
        <v>0</v>
      </c>
      <c r="DL428">
        <v>6.6130710567875504</v>
      </c>
      <c r="DM428">
        <v>-3.8725992659069002E-2</v>
      </c>
      <c r="DN428">
        <v>0</v>
      </c>
      <c r="DO428">
        <v>0</v>
      </c>
      <c r="DP428">
        <v>9750000</v>
      </c>
      <c r="DQ428">
        <v>0</v>
      </c>
      <c r="DR428">
        <v>6.19782583964128</v>
      </c>
      <c r="DS428">
        <v>-0.453971209805343</v>
      </c>
      <c r="DT428">
        <v>0</v>
      </c>
      <c r="DU428">
        <v>0</v>
      </c>
      <c r="DV428">
        <v>151466019.41776699</v>
      </c>
      <c r="DW428">
        <v>0</v>
      </c>
      <c r="DX428">
        <v>6.6509431775248498</v>
      </c>
      <c r="DY428">
        <v>-8.53871921767002E-4</v>
      </c>
      <c r="DZ428">
        <v>0</v>
      </c>
      <c r="EA428">
        <v>0</v>
      </c>
      <c r="EB428">
        <v>125000</v>
      </c>
      <c r="EC428">
        <v>0</v>
      </c>
      <c r="ED428">
        <v>5.6855922211910404</v>
      </c>
      <c r="EE428">
        <v>-0.96620482825558296</v>
      </c>
      <c r="EF428">
        <v>0</v>
      </c>
      <c r="EG428">
        <v>0</v>
      </c>
      <c r="EH428">
        <v>303000000</v>
      </c>
      <c r="EI428">
        <v>0</v>
      </c>
      <c r="EJ428">
        <v>6.6517970494460501</v>
      </c>
      <c r="EK428" s="1">
        <v>-5.6665783176867899E-13</v>
      </c>
      <c r="EL428">
        <v>0</v>
      </c>
      <c r="EM428">
        <v>0</v>
      </c>
      <c r="EN428">
        <v>0</v>
      </c>
      <c r="EO428">
        <v>26882.639082796799</v>
      </c>
      <c r="EP428">
        <v>6.6517970494460501</v>
      </c>
      <c r="EQ428" s="1">
        <v>-5.6665783176867899E-13</v>
      </c>
      <c r="ER428">
        <v>0</v>
      </c>
      <c r="ES428">
        <v>0</v>
      </c>
      <c r="ET428">
        <v>0</v>
      </c>
      <c r="EU428">
        <v>3862868.2852596799</v>
      </c>
      <c r="EV428">
        <v>6.2691416719197202</v>
      </c>
      <c r="EW428">
        <v>-0.38265537752690199</v>
      </c>
      <c r="EX428">
        <v>0</v>
      </c>
      <c r="EY428">
        <v>0</v>
      </c>
      <c r="EZ428">
        <v>0</v>
      </c>
      <c r="FA428">
        <v>120000000</v>
      </c>
      <c r="FB428">
        <v>-0.11763651251966301</v>
      </c>
    </row>
    <row r="429" spans="1:158">
      <c r="A429">
        <v>426</v>
      </c>
      <c r="B429">
        <v>0.38537493833077502</v>
      </c>
      <c r="C429">
        <v>4.2544449082775798E-2</v>
      </c>
      <c r="D429">
        <v>7.7665649587926903E-3</v>
      </c>
      <c r="E429">
        <v>0.50924823678154496</v>
      </c>
      <c r="F429">
        <v>3.6657774028508401E-2</v>
      </c>
      <c r="G429">
        <v>5.8606439417124699E-2</v>
      </c>
      <c r="H429">
        <v>8.9482818945425299E-2</v>
      </c>
      <c r="I429">
        <v>1.2034774451560299</v>
      </c>
      <c r="J429">
        <v>3.8665236301724602E-2</v>
      </c>
      <c r="K429">
        <v>294114.94088735501</v>
      </c>
      <c r="L429">
        <v>0.76075277628904403</v>
      </c>
      <c r="M429">
        <v>0.82937507920842102</v>
      </c>
      <c r="N429">
        <v>0.90431973417758305</v>
      </c>
      <c r="O429">
        <v>1.30889319067373</v>
      </c>
      <c r="P429">
        <v>5.1932366685230102E-2</v>
      </c>
      <c r="Q429">
        <v>-16.925378439960699</v>
      </c>
      <c r="R429">
        <v>-163682.63754276501</v>
      </c>
      <c r="S429">
        <v>6.3120910158343904</v>
      </c>
      <c r="T429">
        <v>6.1981204462642898</v>
      </c>
      <c r="U429">
        <v>-0.113970569570098</v>
      </c>
      <c r="V429">
        <v>32147525.183468498</v>
      </c>
      <c r="W429">
        <v>0</v>
      </c>
      <c r="X429">
        <v>0</v>
      </c>
      <c r="Y429">
        <v>0</v>
      </c>
      <c r="Z429">
        <v>6.2207087458217902</v>
      </c>
      <c r="AA429">
        <v>-9.1382270012604502E-2</v>
      </c>
      <c r="AB429">
        <v>16073762.591734201</v>
      </c>
      <c r="AC429">
        <v>0</v>
      </c>
      <c r="AD429">
        <v>0</v>
      </c>
      <c r="AE429">
        <v>0</v>
      </c>
      <c r="AF429">
        <v>6.3086530940065098</v>
      </c>
      <c r="AG429">
        <v>-3.43792182788149E-3</v>
      </c>
      <c r="AH429">
        <v>969729.98303104297</v>
      </c>
      <c r="AI429">
        <v>0</v>
      </c>
      <c r="AJ429">
        <v>0</v>
      </c>
      <c r="AK429">
        <v>0</v>
      </c>
      <c r="AL429">
        <v>6.3034095043388696</v>
      </c>
      <c r="AM429">
        <v>-8.68151149552609E-3</v>
      </c>
      <c r="AN429">
        <v>1527041.8942001001</v>
      </c>
      <c r="AO429">
        <v>0</v>
      </c>
      <c r="AP429">
        <v>0</v>
      </c>
      <c r="AQ429">
        <v>0</v>
      </c>
      <c r="AR429">
        <v>3.2064987614099598</v>
      </c>
      <c r="AS429">
        <v>-3.1055922544244301</v>
      </c>
      <c r="AT429">
        <v>875990227.88520098</v>
      </c>
      <c r="AU429">
        <v>0</v>
      </c>
      <c r="AV429">
        <v>0</v>
      </c>
      <c r="AW429">
        <v>0</v>
      </c>
      <c r="AX429">
        <v>6.1981204462356301</v>
      </c>
      <c r="AY429">
        <v>-0.113970569598766</v>
      </c>
      <c r="AZ429">
        <v>32147525.183468498</v>
      </c>
      <c r="BA429">
        <v>0</v>
      </c>
      <c r="BB429">
        <v>0</v>
      </c>
      <c r="BC429">
        <v>0</v>
      </c>
      <c r="BD429">
        <v>5.6157961496398903</v>
      </c>
      <c r="BE429">
        <v>-0.69629486619450098</v>
      </c>
      <c r="BF429">
        <v>0</v>
      </c>
      <c r="BG429">
        <v>207875728.89873701</v>
      </c>
      <c r="BH429">
        <v>0</v>
      </c>
      <c r="BI429">
        <v>0</v>
      </c>
      <c r="BJ429">
        <v>6.3078271291347301</v>
      </c>
      <c r="BK429">
        <v>-4.2638866996638197E-3</v>
      </c>
      <c r="BL429">
        <v>0</v>
      </c>
      <c r="BM429">
        <v>0</v>
      </c>
      <c r="BN429">
        <v>750000</v>
      </c>
      <c r="BO429">
        <v>0</v>
      </c>
      <c r="BP429">
        <v>6.1267747582193799</v>
      </c>
      <c r="BQ429">
        <v>-0.185316257615012</v>
      </c>
      <c r="BR429">
        <v>0</v>
      </c>
      <c r="BS429">
        <v>0</v>
      </c>
      <c r="BT429">
        <v>32596361.7330213</v>
      </c>
      <c r="BU429">
        <v>0</v>
      </c>
      <c r="BV429">
        <v>6.2589124730440302</v>
      </c>
      <c r="BW429">
        <v>-5.3178542790360099E-2</v>
      </c>
      <c r="BX429">
        <v>0</v>
      </c>
      <c r="BY429">
        <v>0</v>
      </c>
      <c r="BZ429">
        <v>15000000</v>
      </c>
      <c r="CA429">
        <v>0</v>
      </c>
      <c r="CB429">
        <v>6.1981729566516304</v>
      </c>
      <c r="CC429">
        <v>-0.11391805918276</v>
      </c>
      <c r="CD429">
        <v>0</v>
      </c>
      <c r="CE429">
        <v>0</v>
      </c>
      <c r="CF429">
        <v>15000000</v>
      </c>
      <c r="CG429">
        <v>0</v>
      </c>
      <c r="CH429">
        <v>6.2295729210552402</v>
      </c>
      <c r="CI429">
        <v>-8.2518094779157197E-2</v>
      </c>
      <c r="CJ429">
        <v>0</v>
      </c>
      <c r="CK429">
        <v>0</v>
      </c>
      <c r="CL429">
        <v>10865453.911007101</v>
      </c>
      <c r="CM429">
        <v>0</v>
      </c>
      <c r="CN429">
        <v>6.0125874449384096</v>
      </c>
      <c r="CO429">
        <v>-0.29950357089598101</v>
      </c>
      <c r="CP429">
        <v>0</v>
      </c>
      <c r="CQ429">
        <v>0</v>
      </c>
      <c r="CR429">
        <v>72275026.575315997</v>
      </c>
      <c r="CS429">
        <v>0</v>
      </c>
      <c r="CT429">
        <v>5.9949123737679999</v>
      </c>
      <c r="CU429">
        <v>-0.31717864206639301</v>
      </c>
      <c r="CV429">
        <v>0</v>
      </c>
      <c r="CW429">
        <v>0</v>
      </c>
      <c r="CX429">
        <v>94984084.666713998</v>
      </c>
      <c r="CY429">
        <v>0</v>
      </c>
      <c r="CZ429">
        <v>6.2936752409535099</v>
      </c>
      <c r="DA429">
        <v>-1.8415774880880399E-2</v>
      </c>
      <c r="DB429">
        <v>0</v>
      </c>
      <c r="DC429">
        <v>0</v>
      </c>
      <c r="DD429">
        <v>2000000</v>
      </c>
      <c r="DE429">
        <v>0</v>
      </c>
      <c r="DF429">
        <v>6.2363376532413097</v>
      </c>
      <c r="DG429">
        <v>-7.5753362593085904E-2</v>
      </c>
      <c r="DH429">
        <v>0</v>
      </c>
      <c r="DI429">
        <v>0</v>
      </c>
      <c r="DJ429">
        <v>11251633.8142139</v>
      </c>
      <c r="DK429">
        <v>0</v>
      </c>
      <c r="DL429">
        <v>6.2690362573509404</v>
      </c>
      <c r="DM429">
        <v>-4.3054758483448197E-2</v>
      </c>
      <c r="DN429">
        <v>0</v>
      </c>
      <c r="DO429">
        <v>0</v>
      </c>
      <c r="DP429">
        <v>9750000</v>
      </c>
      <c r="DQ429">
        <v>0</v>
      </c>
      <c r="DR429">
        <v>6.0659176108178698</v>
      </c>
      <c r="DS429">
        <v>-0.24617340501652499</v>
      </c>
      <c r="DT429">
        <v>0</v>
      </c>
      <c r="DU429">
        <v>0</v>
      </c>
      <c r="DV429">
        <v>74943134.666790798</v>
      </c>
      <c r="DW429">
        <v>0</v>
      </c>
      <c r="DX429">
        <v>6.3111416986731399</v>
      </c>
      <c r="DY429">
        <v>-9.4931716124868604E-4</v>
      </c>
      <c r="DZ429">
        <v>0</v>
      </c>
      <c r="EA429">
        <v>0</v>
      </c>
      <c r="EB429">
        <v>125000</v>
      </c>
      <c r="EC429">
        <v>0</v>
      </c>
      <c r="ED429">
        <v>5.2378844514925502</v>
      </c>
      <c r="EE429">
        <v>-1.0742065643418399</v>
      </c>
      <c r="EF429">
        <v>0</v>
      </c>
      <c r="EG429">
        <v>0</v>
      </c>
      <c r="EH429">
        <v>303000000</v>
      </c>
      <c r="EI429">
        <v>0</v>
      </c>
      <c r="EJ429">
        <v>6.3120910158335803</v>
      </c>
      <c r="EK429" s="1">
        <v>-8.1090689718621403E-13</v>
      </c>
      <c r="EL429">
        <v>0</v>
      </c>
      <c r="EM429">
        <v>0</v>
      </c>
      <c r="EN429">
        <v>0</v>
      </c>
      <c r="EO429">
        <v>23451.840150767599</v>
      </c>
      <c r="EP429">
        <v>6.3120910158335803</v>
      </c>
      <c r="EQ429" s="1">
        <v>-8.1090689718621403E-13</v>
      </c>
      <c r="ER429">
        <v>0</v>
      </c>
      <c r="ES429">
        <v>0</v>
      </c>
      <c r="ET429">
        <v>0</v>
      </c>
      <c r="EU429">
        <v>3359500.4022588101</v>
      </c>
      <c r="EV429">
        <v>5.9895398638371802</v>
      </c>
      <c r="EW429">
        <v>-0.32255115199721601</v>
      </c>
      <c r="EX429">
        <v>0</v>
      </c>
      <c r="EY429">
        <v>0</v>
      </c>
      <c r="EZ429">
        <v>0</v>
      </c>
      <c r="FA429">
        <v>98322014.172747806</v>
      </c>
      <c r="FB429">
        <v>-0.117975097159859</v>
      </c>
    </row>
    <row r="430" spans="1:158">
      <c r="A430">
        <v>427</v>
      </c>
      <c r="B430">
        <v>0.37622575307324102</v>
      </c>
      <c r="C430">
        <v>4.8335799175920603E-2</v>
      </c>
      <c r="D430">
        <v>2.61636840961962E-2</v>
      </c>
      <c r="E430">
        <v>0.28419501234977701</v>
      </c>
      <c r="F430">
        <v>1.1979977016531401E-2</v>
      </c>
      <c r="G430">
        <v>3.6402377193051602E-2</v>
      </c>
      <c r="H430">
        <v>6.5803177201035998E-2</v>
      </c>
      <c r="I430">
        <v>1.25718588272916</v>
      </c>
      <c r="J430">
        <v>3.8898516146555699E-2</v>
      </c>
      <c r="K430">
        <v>307447.04314955598</v>
      </c>
      <c r="L430">
        <v>0.78290175655190597</v>
      </c>
      <c r="M430">
        <v>0.81659255467807101</v>
      </c>
      <c r="N430">
        <v>0.91838523825083596</v>
      </c>
      <c r="O430">
        <v>1.40327131828512</v>
      </c>
      <c r="P430">
        <v>4.5833729810833002E-2</v>
      </c>
      <c r="Q430">
        <v>-14.023572904861</v>
      </c>
      <c r="R430">
        <v>-174564.23350270299</v>
      </c>
      <c r="S430">
        <v>5.2233678407601003</v>
      </c>
      <c r="T430">
        <v>4.8488224763593504</v>
      </c>
      <c r="U430">
        <v>-0.37454536440075697</v>
      </c>
      <c r="V430">
        <v>117433280.38939001</v>
      </c>
      <c r="W430">
        <v>0</v>
      </c>
      <c r="X430">
        <v>0</v>
      </c>
      <c r="Y430">
        <v>0</v>
      </c>
      <c r="Z430">
        <v>4.9230551745112097</v>
      </c>
      <c r="AA430">
        <v>-0.30031266624889202</v>
      </c>
      <c r="AB430">
        <v>58716640.194695398</v>
      </c>
      <c r="AC430">
        <v>0</v>
      </c>
      <c r="AD430">
        <v>0</v>
      </c>
      <c r="AE430">
        <v>0</v>
      </c>
      <c r="AF430">
        <v>5.2132597310403801</v>
      </c>
      <c r="AG430">
        <v>-1.01081097197255E-2</v>
      </c>
      <c r="AH430">
        <v>3169251.5668398701</v>
      </c>
      <c r="AI430">
        <v>0</v>
      </c>
      <c r="AJ430">
        <v>0</v>
      </c>
      <c r="AK430">
        <v>0</v>
      </c>
      <c r="AL430">
        <v>5.1958762582537803</v>
      </c>
      <c r="AM430">
        <v>-2.74915825063244E-2</v>
      </c>
      <c r="AN430">
        <v>5375109.1439888198</v>
      </c>
      <c r="AO430">
        <v>0</v>
      </c>
      <c r="AP430">
        <v>0</v>
      </c>
      <c r="AQ430">
        <v>0</v>
      </c>
      <c r="AR430">
        <v>3.5590382059595802</v>
      </c>
      <c r="AS430">
        <v>-1.6643296348005201</v>
      </c>
      <c r="AT430">
        <v>521826478.820526</v>
      </c>
      <c r="AU430">
        <v>0</v>
      </c>
      <c r="AV430">
        <v>0</v>
      </c>
      <c r="AW430">
        <v>0</v>
      </c>
      <c r="AX430">
        <v>4.8488224763665198</v>
      </c>
      <c r="AY430">
        <v>-0.374545364393577</v>
      </c>
      <c r="AZ430">
        <v>117433280.38939001</v>
      </c>
      <c r="BA430">
        <v>0</v>
      </c>
      <c r="BB430">
        <v>0</v>
      </c>
      <c r="BC430">
        <v>0</v>
      </c>
      <c r="BD430">
        <v>4.81668153094083</v>
      </c>
      <c r="BE430">
        <v>-0.40668630981927201</v>
      </c>
      <c r="BF430">
        <v>0</v>
      </c>
      <c r="BG430">
        <v>135064259.67289501</v>
      </c>
      <c r="BH430">
        <v>0</v>
      </c>
      <c r="BI430">
        <v>0</v>
      </c>
      <c r="BJ430">
        <v>5.2195318838850904</v>
      </c>
      <c r="BK430">
        <v>-3.8359568750099202E-3</v>
      </c>
      <c r="BL430">
        <v>0</v>
      </c>
      <c r="BM430">
        <v>0</v>
      </c>
      <c r="BN430">
        <v>750000</v>
      </c>
      <c r="BO430">
        <v>0</v>
      </c>
      <c r="BP430">
        <v>5.0461175990789302</v>
      </c>
      <c r="BQ430">
        <v>-0.17725024168116901</v>
      </c>
      <c r="BR430">
        <v>0</v>
      </c>
      <c r="BS430">
        <v>0</v>
      </c>
      <c r="BT430">
        <v>34887880.972710803</v>
      </c>
      <c r="BU430">
        <v>0</v>
      </c>
      <c r="BV430">
        <v>5.1755263732703201</v>
      </c>
      <c r="BW430">
        <v>-4.7841467489780201E-2</v>
      </c>
      <c r="BX430">
        <v>0</v>
      </c>
      <c r="BY430">
        <v>0</v>
      </c>
      <c r="BZ430">
        <v>15000000</v>
      </c>
      <c r="CA430">
        <v>0</v>
      </c>
      <c r="CB430">
        <v>5.12088276239911</v>
      </c>
      <c r="CC430">
        <v>-0.10248507836099401</v>
      </c>
      <c r="CD430">
        <v>0</v>
      </c>
      <c r="CE430">
        <v>0</v>
      </c>
      <c r="CF430">
        <v>15000000</v>
      </c>
      <c r="CG430">
        <v>0</v>
      </c>
      <c r="CH430">
        <v>5.1428687486879996</v>
      </c>
      <c r="CI430">
        <v>-8.0499092072098002E-2</v>
      </c>
      <c r="CJ430">
        <v>0</v>
      </c>
      <c r="CK430">
        <v>0</v>
      </c>
      <c r="CL430">
        <v>11782070.135412101</v>
      </c>
      <c r="CM430">
        <v>0</v>
      </c>
      <c r="CN430">
        <v>4.9748525113205098</v>
      </c>
      <c r="CO430">
        <v>-0.24851532943959601</v>
      </c>
      <c r="CP430">
        <v>0</v>
      </c>
      <c r="CQ430">
        <v>0</v>
      </c>
      <c r="CR430">
        <v>67804827.251759499</v>
      </c>
      <c r="CS430">
        <v>0</v>
      </c>
      <c r="CT430">
        <v>4.9563024937084696</v>
      </c>
      <c r="CU430">
        <v>-0.26706534705162999</v>
      </c>
      <c r="CV430">
        <v>0</v>
      </c>
      <c r="CW430">
        <v>0</v>
      </c>
      <c r="CX430">
        <v>91940558.088065296</v>
      </c>
      <c r="CY430">
        <v>0</v>
      </c>
      <c r="CZ430">
        <v>5.2068002996245903</v>
      </c>
      <c r="DA430">
        <v>-1.6567541135509001E-2</v>
      </c>
      <c r="DB430">
        <v>0</v>
      </c>
      <c r="DC430">
        <v>0</v>
      </c>
      <c r="DD430">
        <v>2000000</v>
      </c>
      <c r="DE430">
        <v>0</v>
      </c>
      <c r="DF430">
        <v>4.97441698525473</v>
      </c>
      <c r="DG430">
        <v>-0.24895085550537399</v>
      </c>
      <c r="DH430">
        <v>0</v>
      </c>
      <c r="DI430">
        <v>0</v>
      </c>
      <c r="DJ430">
        <v>41101648.136286803</v>
      </c>
      <c r="DK430">
        <v>0</v>
      </c>
      <c r="DL430">
        <v>5.1846341199736896</v>
      </c>
      <c r="DM430">
        <v>-3.8733720786410603E-2</v>
      </c>
      <c r="DN430">
        <v>0</v>
      </c>
      <c r="DO430">
        <v>0</v>
      </c>
      <c r="DP430">
        <v>9750000</v>
      </c>
      <c r="DQ430">
        <v>0</v>
      </c>
      <c r="DR430">
        <v>5.0182057250338401</v>
      </c>
      <c r="DS430">
        <v>-0.205162115726258</v>
      </c>
      <c r="DT430">
        <v>0</v>
      </c>
      <c r="DU430">
        <v>0</v>
      </c>
      <c r="DV430">
        <v>70818260.835598901</v>
      </c>
      <c r="DW430">
        <v>0</v>
      </c>
      <c r="DX430">
        <v>5.2225137984409002</v>
      </c>
      <c r="DY430">
        <v>-8.5404231920360697E-4</v>
      </c>
      <c r="DZ430">
        <v>0</v>
      </c>
      <c r="EA430">
        <v>0</v>
      </c>
      <c r="EB430">
        <v>125000</v>
      </c>
      <c r="EC430">
        <v>0</v>
      </c>
      <c r="ED430">
        <v>4.2569701974635903</v>
      </c>
      <c r="EE430">
        <v>-0.96639764329651101</v>
      </c>
      <c r="EF430">
        <v>0</v>
      </c>
      <c r="EG430">
        <v>0</v>
      </c>
      <c r="EH430">
        <v>303000000</v>
      </c>
      <c r="EI430">
        <v>0</v>
      </c>
      <c r="EJ430">
        <v>5.2233678407606199</v>
      </c>
      <c r="EK430" s="1">
        <v>5.1603166184577195E-13</v>
      </c>
      <c r="EL430">
        <v>0</v>
      </c>
      <c r="EM430">
        <v>0</v>
      </c>
      <c r="EN430">
        <v>0</v>
      </c>
      <c r="EO430">
        <v>14773.290097189099</v>
      </c>
      <c r="EP430">
        <v>5.2233678407606199</v>
      </c>
      <c r="EQ430" s="1">
        <v>5.1603166184577195E-13</v>
      </c>
      <c r="ER430">
        <v>0</v>
      </c>
      <c r="ES430">
        <v>0</v>
      </c>
      <c r="ET430">
        <v>0</v>
      </c>
      <c r="EU430">
        <v>2166064.0544775398</v>
      </c>
      <c r="EV430">
        <v>4.9551176393506298</v>
      </c>
      <c r="EW430">
        <v>-0.26825020140946998</v>
      </c>
      <c r="EX430">
        <v>0</v>
      </c>
      <c r="EY430">
        <v>0</v>
      </c>
      <c r="EZ430">
        <v>0</v>
      </c>
      <c r="FA430">
        <v>92762833.250462204</v>
      </c>
      <c r="FB430">
        <v>-0.14218598280667399</v>
      </c>
    </row>
    <row r="431" spans="1:158">
      <c r="A431">
        <v>428</v>
      </c>
      <c r="B431">
        <v>0.36859561086103099</v>
      </c>
      <c r="C431">
        <v>6.2359384385574597E-2</v>
      </c>
      <c r="D431">
        <v>3.6011729721820603E-2</v>
      </c>
      <c r="E431">
        <v>0.32712465246940797</v>
      </c>
      <c r="F431">
        <v>2.6956940735959601E-2</v>
      </c>
      <c r="G431">
        <v>3.0483434263750199E-2</v>
      </c>
      <c r="H431">
        <v>0.15223217805921599</v>
      </c>
      <c r="I431">
        <v>1.0051141844821201</v>
      </c>
      <c r="J431">
        <v>3.4058644328059398E-2</v>
      </c>
      <c r="K431">
        <v>288382.96266532899</v>
      </c>
      <c r="L431">
        <v>0.76180165180005399</v>
      </c>
      <c r="M431">
        <v>0.86983981590798498</v>
      </c>
      <c r="N431">
        <v>0.93872418700085303</v>
      </c>
      <c r="O431">
        <v>1.27510196860145</v>
      </c>
      <c r="P431">
        <v>5.0416085477177103E-2</v>
      </c>
      <c r="Q431">
        <v>-27.249539696939799</v>
      </c>
      <c r="R431">
        <v>-163506.59590210501</v>
      </c>
      <c r="S431">
        <v>4.3034551555165796</v>
      </c>
      <c r="T431">
        <v>3.8765863878013498</v>
      </c>
      <c r="U431">
        <v>-0.42686876771522297</v>
      </c>
      <c r="V431">
        <v>123156290.257082</v>
      </c>
      <c r="W431">
        <v>0</v>
      </c>
      <c r="X431">
        <v>0</v>
      </c>
      <c r="Y431">
        <v>0</v>
      </c>
      <c r="Z431">
        <v>3.96118927812166</v>
      </c>
      <c r="AA431">
        <v>-0.34226587739491898</v>
      </c>
      <c r="AB431">
        <v>61578145.128541097</v>
      </c>
      <c r="AC431">
        <v>0</v>
      </c>
      <c r="AD431">
        <v>0</v>
      </c>
      <c r="AE431">
        <v>0</v>
      </c>
      <c r="AF431">
        <v>4.2881641202172203</v>
      </c>
      <c r="AG431">
        <v>-1.52910352993549E-2</v>
      </c>
      <c r="AH431">
        <v>4411630.2813727502</v>
      </c>
      <c r="AI431">
        <v>0</v>
      </c>
      <c r="AJ431">
        <v>0</v>
      </c>
      <c r="AK431">
        <v>0</v>
      </c>
      <c r="AL431">
        <v>4.2639719146495603</v>
      </c>
      <c r="AM431">
        <v>-3.9483240867019299E-2</v>
      </c>
      <c r="AN431">
        <v>7103555.73507402</v>
      </c>
      <c r="AO431">
        <v>0</v>
      </c>
      <c r="AP431">
        <v>0</v>
      </c>
      <c r="AQ431">
        <v>0</v>
      </c>
      <c r="AR431">
        <v>2.3618048972457899</v>
      </c>
      <c r="AS431">
        <v>-1.94165025827078</v>
      </c>
      <c r="AT431">
        <v>560187253.95689297</v>
      </c>
      <c r="AU431">
        <v>0</v>
      </c>
      <c r="AV431">
        <v>0</v>
      </c>
      <c r="AW431">
        <v>0</v>
      </c>
      <c r="AX431">
        <v>3.8765863875146902</v>
      </c>
      <c r="AY431">
        <v>-0.426868768001889</v>
      </c>
      <c r="AZ431">
        <v>123156290.257082</v>
      </c>
      <c r="BA431">
        <v>0</v>
      </c>
      <c r="BB431">
        <v>0</v>
      </c>
      <c r="BC431">
        <v>0</v>
      </c>
      <c r="BD431">
        <v>3.9675897297344198</v>
      </c>
      <c r="BE431">
        <v>-0.33586542578216</v>
      </c>
      <c r="BF431">
        <v>0</v>
      </c>
      <c r="BG431">
        <v>102393728.53306</v>
      </c>
      <c r="BH431">
        <v>0</v>
      </c>
      <c r="BI431">
        <v>0</v>
      </c>
      <c r="BJ431">
        <v>4.2992864783415499</v>
      </c>
      <c r="BK431">
        <v>-4.1686771750253301E-3</v>
      </c>
      <c r="BL431">
        <v>0</v>
      </c>
      <c r="BM431">
        <v>0</v>
      </c>
      <c r="BN431">
        <v>750000</v>
      </c>
      <c r="BO431">
        <v>0</v>
      </c>
      <c r="BP431">
        <v>4.1537626078215402</v>
      </c>
      <c r="BQ431">
        <v>-0.14969254769503901</v>
      </c>
      <c r="BR431">
        <v>0</v>
      </c>
      <c r="BS431">
        <v>0</v>
      </c>
      <c r="BT431">
        <v>26931663.468163099</v>
      </c>
      <c r="BU431">
        <v>0</v>
      </c>
      <c r="BV431">
        <v>4.2514640513491999</v>
      </c>
      <c r="BW431">
        <v>-5.19911041673735E-2</v>
      </c>
      <c r="BX431">
        <v>0</v>
      </c>
      <c r="BY431">
        <v>0</v>
      </c>
      <c r="BZ431">
        <v>15000000</v>
      </c>
      <c r="CA431">
        <v>0</v>
      </c>
      <c r="CB431">
        <v>4.1920808046810603</v>
      </c>
      <c r="CC431">
        <v>-0.111374350835516</v>
      </c>
      <c r="CD431">
        <v>0</v>
      </c>
      <c r="CE431">
        <v>0</v>
      </c>
      <c r="CF431">
        <v>15000000</v>
      </c>
      <c r="CG431">
        <v>0</v>
      </c>
      <c r="CH431">
        <v>4.2367996769461804</v>
      </c>
      <c r="CI431">
        <v>-6.6655478570399204E-2</v>
      </c>
      <c r="CJ431">
        <v>0</v>
      </c>
      <c r="CK431">
        <v>0</v>
      </c>
      <c r="CL431">
        <v>8977221.1560543906</v>
      </c>
      <c r="CM431">
        <v>0</v>
      </c>
      <c r="CN431">
        <v>3.9961976673105499</v>
      </c>
      <c r="CO431">
        <v>-0.30725748820602899</v>
      </c>
      <c r="CP431">
        <v>0</v>
      </c>
      <c r="CQ431">
        <v>0</v>
      </c>
      <c r="CR431">
        <v>77623036.381230697</v>
      </c>
      <c r="CS431">
        <v>0</v>
      </c>
      <c r="CT431">
        <v>3.98869928028423</v>
      </c>
      <c r="CU431">
        <v>-0.314755875232343</v>
      </c>
      <c r="CV431">
        <v>0</v>
      </c>
      <c r="CW431">
        <v>0</v>
      </c>
      <c r="CX431">
        <v>95956200.158243105</v>
      </c>
      <c r="CY431">
        <v>0</v>
      </c>
      <c r="CZ431">
        <v>4.2854505916482601</v>
      </c>
      <c r="DA431">
        <v>-1.8004563868319501E-2</v>
      </c>
      <c r="DB431">
        <v>0</v>
      </c>
      <c r="DC431">
        <v>0</v>
      </c>
      <c r="DD431">
        <v>2000000</v>
      </c>
      <c r="DE431">
        <v>0</v>
      </c>
      <c r="DF431">
        <v>4.0197262537296101</v>
      </c>
      <c r="DG431">
        <v>-0.28372890178696503</v>
      </c>
      <c r="DH431">
        <v>0</v>
      </c>
      <c r="DI431">
        <v>0</v>
      </c>
      <c r="DJ431">
        <v>43104701.589978799</v>
      </c>
      <c r="DK431">
        <v>0</v>
      </c>
      <c r="DL431">
        <v>4.2613617788329101</v>
      </c>
      <c r="DM431">
        <v>-4.2093376683663301E-2</v>
      </c>
      <c r="DN431">
        <v>0</v>
      </c>
      <c r="DO431">
        <v>0</v>
      </c>
      <c r="DP431">
        <v>9750000</v>
      </c>
      <c r="DQ431">
        <v>0</v>
      </c>
      <c r="DR431">
        <v>4.0485792245877601</v>
      </c>
      <c r="DS431">
        <v>-0.254875930928816</v>
      </c>
      <c r="DT431">
        <v>0</v>
      </c>
      <c r="DU431">
        <v>0</v>
      </c>
      <c r="DV431">
        <v>81517354.847957104</v>
      </c>
      <c r="DW431">
        <v>0</v>
      </c>
      <c r="DX431">
        <v>4.3025270359276702</v>
      </c>
      <c r="DY431">
        <v>-9.2811958890681701E-4</v>
      </c>
      <c r="DZ431">
        <v>0</v>
      </c>
      <c r="EA431">
        <v>0</v>
      </c>
      <c r="EB431">
        <v>125000</v>
      </c>
      <c r="EC431">
        <v>0</v>
      </c>
      <c r="ED431">
        <v>3.2740571440898401</v>
      </c>
      <c r="EE431">
        <v>-1.02939801142673</v>
      </c>
      <c r="EF431">
        <v>0</v>
      </c>
      <c r="EG431">
        <v>0</v>
      </c>
      <c r="EH431">
        <v>300513523.24979597</v>
      </c>
      <c r="EI431">
        <v>0</v>
      </c>
      <c r="EJ431">
        <v>4.30345515550583</v>
      </c>
      <c r="EK431" s="1">
        <v>-1.07434061646927E-11</v>
      </c>
      <c r="EL431">
        <v>0</v>
      </c>
      <c r="EM431">
        <v>0</v>
      </c>
      <c r="EN431">
        <v>0</v>
      </c>
      <c r="EO431">
        <v>12099.0148427858</v>
      </c>
      <c r="EP431">
        <v>4.30345515550583</v>
      </c>
      <c r="EQ431" s="1">
        <v>-1.07434061646927E-11</v>
      </c>
      <c r="ER431">
        <v>0</v>
      </c>
      <c r="ES431">
        <v>0</v>
      </c>
      <c r="ET431">
        <v>0</v>
      </c>
      <c r="EU431">
        <v>1728661.092278</v>
      </c>
      <c r="EV431">
        <v>3.9720113504849599</v>
      </c>
      <c r="EW431">
        <v>-0.33144380503161103</v>
      </c>
      <c r="EX431">
        <v>0</v>
      </c>
      <c r="EY431">
        <v>0</v>
      </c>
      <c r="EZ431">
        <v>0</v>
      </c>
      <c r="FA431">
        <v>106268978.033516</v>
      </c>
      <c r="FB431">
        <v>-0.17964292071135099</v>
      </c>
    </row>
    <row r="432" spans="1:158">
      <c r="A432">
        <v>429</v>
      </c>
      <c r="B432">
        <v>0.34822249618366502</v>
      </c>
      <c r="C432">
        <v>6.07352201673384E-2</v>
      </c>
      <c r="D432">
        <v>3.18539792549664E-2</v>
      </c>
      <c r="E432">
        <v>0.23969639975656701</v>
      </c>
      <c r="F432">
        <v>2.2277641343568699E-2</v>
      </c>
      <c r="G432">
        <v>5.3735891206741597E-2</v>
      </c>
      <c r="H432">
        <v>0.173886557693752</v>
      </c>
      <c r="I432">
        <v>0.85556227270122098</v>
      </c>
      <c r="J432">
        <v>3.8471792024484301E-2</v>
      </c>
      <c r="K432">
        <v>294294.06340505998</v>
      </c>
      <c r="L432">
        <v>0.73448488626896302</v>
      </c>
      <c r="M432">
        <v>0.81058977106475105</v>
      </c>
      <c r="N432">
        <v>0.91149579431611405</v>
      </c>
      <c r="O432">
        <v>1.4337747257482301</v>
      </c>
      <c r="P432">
        <v>4.9842328744562597E-2</v>
      </c>
      <c r="Q432">
        <v>-24.816474604481499</v>
      </c>
      <c r="R432">
        <v>-129267.038674348</v>
      </c>
      <c r="S432">
        <v>3.5184647416605999</v>
      </c>
      <c r="T432">
        <v>3.2149875575114901</v>
      </c>
      <c r="U432">
        <v>-0.30347718414911001</v>
      </c>
      <c r="V432">
        <v>90527429.443950102</v>
      </c>
      <c r="W432">
        <v>0</v>
      </c>
      <c r="X432">
        <v>0</v>
      </c>
      <c r="Y432">
        <v>0</v>
      </c>
      <c r="Z432">
        <v>3.2751349584626799</v>
      </c>
      <c r="AA432">
        <v>-0.24332978319792101</v>
      </c>
      <c r="AB432">
        <v>45263714.721974999</v>
      </c>
      <c r="AC432">
        <v>0</v>
      </c>
      <c r="AD432">
        <v>0</v>
      </c>
      <c r="AE432">
        <v>0</v>
      </c>
      <c r="AF432">
        <v>3.5053376401456799</v>
      </c>
      <c r="AG432">
        <v>-1.3127101514915401E-2</v>
      </c>
      <c r="AH432">
        <v>3915822.4009724502</v>
      </c>
      <c r="AI432">
        <v>0</v>
      </c>
      <c r="AJ432">
        <v>0</v>
      </c>
      <c r="AK432">
        <v>0</v>
      </c>
      <c r="AL432">
        <v>3.4845215108773102</v>
      </c>
      <c r="AM432">
        <v>-3.3943230783286003E-2</v>
      </c>
      <c r="AN432">
        <v>6314051.2216959698</v>
      </c>
      <c r="AO432">
        <v>0</v>
      </c>
      <c r="AP432">
        <v>0</v>
      </c>
      <c r="AQ432">
        <v>0</v>
      </c>
      <c r="AR432">
        <v>2.0879492114054301</v>
      </c>
      <c r="AS432">
        <v>-1.43051553025517</v>
      </c>
      <c r="AT432">
        <v>425848465.94540298</v>
      </c>
      <c r="AU432">
        <v>0</v>
      </c>
      <c r="AV432">
        <v>0</v>
      </c>
      <c r="AW432">
        <v>0</v>
      </c>
      <c r="AX432">
        <v>3.2149875575117299</v>
      </c>
      <c r="AY432">
        <v>-0.30347718414886499</v>
      </c>
      <c r="AZ432">
        <v>90527429.443950102</v>
      </c>
      <c r="BA432">
        <v>0</v>
      </c>
      <c r="BB432">
        <v>0</v>
      </c>
      <c r="BC432">
        <v>0</v>
      </c>
      <c r="BD432">
        <v>2.9371363284461598</v>
      </c>
      <c r="BE432">
        <v>-0.58132841321443496</v>
      </c>
      <c r="BF432">
        <v>0</v>
      </c>
      <c r="BG432">
        <v>182215132.22550899</v>
      </c>
      <c r="BH432">
        <v>0</v>
      </c>
      <c r="BI432">
        <v>0</v>
      </c>
      <c r="BJ432">
        <v>3.5144328733436998</v>
      </c>
      <c r="BK432">
        <v>-4.0318683168933901E-3</v>
      </c>
      <c r="BL432">
        <v>0</v>
      </c>
      <c r="BM432">
        <v>0</v>
      </c>
      <c r="BN432">
        <v>750000</v>
      </c>
      <c r="BO432">
        <v>0</v>
      </c>
      <c r="BP432">
        <v>3.4002891801569</v>
      </c>
      <c r="BQ432">
        <v>-0.11817556150370299</v>
      </c>
      <c r="BR432">
        <v>0</v>
      </c>
      <c r="BS432">
        <v>0</v>
      </c>
      <c r="BT432">
        <v>22116472.685350601</v>
      </c>
      <c r="BU432">
        <v>0</v>
      </c>
      <c r="BV432">
        <v>3.4681798966112001</v>
      </c>
      <c r="BW432">
        <v>-5.0284845049398397E-2</v>
      </c>
      <c r="BX432">
        <v>0</v>
      </c>
      <c r="BY432">
        <v>0</v>
      </c>
      <c r="BZ432">
        <v>15000000</v>
      </c>
      <c r="CA432">
        <v>0</v>
      </c>
      <c r="CB432">
        <v>3.4208294747166699</v>
      </c>
      <c r="CC432">
        <v>-9.7635266943930807E-2</v>
      </c>
      <c r="CD432">
        <v>0</v>
      </c>
      <c r="CE432">
        <v>0</v>
      </c>
      <c r="CF432">
        <v>13717372.8126774</v>
      </c>
      <c r="CG432">
        <v>0</v>
      </c>
      <c r="CH432">
        <v>3.46489151486263</v>
      </c>
      <c r="CI432">
        <v>-5.3573226797964002E-2</v>
      </c>
      <c r="CJ432">
        <v>0</v>
      </c>
      <c r="CK432">
        <v>0</v>
      </c>
      <c r="CL432">
        <v>7460119.8295600303</v>
      </c>
      <c r="CM432">
        <v>0</v>
      </c>
      <c r="CN432">
        <v>3.31592859708265</v>
      </c>
      <c r="CO432">
        <v>-0.202536144577946</v>
      </c>
      <c r="CP432">
        <v>0</v>
      </c>
      <c r="CQ432">
        <v>0</v>
      </c>
      <c r="CR432">
        <v>54641224.664797299</v>
      </c>
      <c r="CS432">
        <v>0</v>
      </c>
      <c r="CT432">
        <v>3.2986611505164301</v>
      </c>
      <c r="CU432">
        <v>-0.219803591144168</v>
      </c>
      <c r="CV432">
        <v>0</v>
      </c>
      <c r="CW432">
        <v>0</v>
      </c>
      <c r="CX432">
        <v>75688100.834069997</v>
      </c>
      <c r="CY432">
        <v>0</v>
      </c>
      <c r="CZ432">
        <v>3.5010510567846298</v>
      </c>
      <c r="DA432">
        <v>-1.7413684875964199E-2</v>
      </c>
      <c r="DB432">
        <v>0</v>
      </c>
      <c r="DC432">
        <v>0</v>
      </c>
      <c r="DD432">
        <v>2000000</v>
      </c>
      <c r="DE432">
        <v>0</v>
      </c>
      <c r="DF432">
        <v>3.3167511128162399</v>
      </c>
      <c r="DG432">
        <v>-0.20171362884436</v>
      </c>
      <c r="DH432">
        <v>0</v>
      </c>
      <c r="DI432">
        <v>0</v>
      </c>
      <c r="DJ432">
        <v>31684600.305382501</v>
      </c>
      <c r="DK432">
        <v>0</v>
      </c>
      <c r="DL432">
        <v>3.4777527976059801</v>
      </c>
      <c r="DM432">
        <v>-4.0711944054614403E-2</v>
      </c>
      <c r="DN432">
        <v>0</v>
      </c>
      <c r="DO432">
        <v>0</v>
      </c>
      <c r="DP432">
        <v>9750000</v>
      </c>
      <c r="DQ432">
        <v>0</v>
      </c>
      <c r="DR432">
        <v>3.3496800408668799</v>
      </c>
      <c r="DS432">
        <v>-0.16878470079371699</v>
      </c>
      <c r="DT432">
        <v>0</v>
      </c>
      <c r="DU432">
        <v>0</v>
      </c>
      <c r="DV432">
        <v>57938995.845658198</v>
      </c>
      <c r="DW432">
        <v>0</v>
      </c>
      <c r="DX432">
        <v>3.5175670813673001</v>
      </c>
      <c r="DY432">
        <v>-8.9766029329618703E-4</v>
      </c>
      <c r="DZ432">
        <v>0</v>
      </c>
      <c r="EA432">
        <v>0</v>
      </c>
      <c r="EB432">
        <v>125000</v>
      </c>
      <c r="EC432">
        <v>0</v>
      </c>
      <c r="ED432">
        <v>2.6970242408956602</v>
      </c>
      <c r="EE432">
        <v>-0.82144050076494202</v>
      </c>
      <c r="EF432">
        <v>0</v>
      </c>
      <c r="EG432">
        <v>0</v>
      </c>
      <c r="EH432">
        <v>276812616.15998</v>
      </c>
      <c r="EI432">
        <v>0</v>
      </c>
      <c r="EJ432">
        <v>3.51846474165926</v>
      </c>
      <c r="EK432" s="1">
        <v>-1.3362644324388299E-12</v>
      </c>
      <c r="EL432">
        <v>0</v>
      </c>
      <c r="EM432">
        <v>0</v>
      </c>
      <c r="EN432">
        <v>0</v>
      </c>
      <c r="EO432">
        <v>21487.524624822199</v>
      </c>
      <c r="EP432">
        <v>3.51846474165926</v>
      </c>
      <c r="EQ432" s="1">
        <v>-1.3362644324388299E-12</v>
      </c>
      <c r="ER432">
        <v>0</v>
      </c>
      <c r="ES432">
        <v>0</v>
      </c>
      <c r="ET432">
        <v>0</v>
      </c>
      <c r="EU432">
        <v>2974939.0739323501</v>
      </c>
      <c r="EV432">
        <v>3.2986611505160499</v>
      </c>
      <c r="EW432">
        <v>-0.21980359114454301</v>
      </c>
      <c r="EX432">
        <v>0</v>
      </c>
      <c r="EY432">
        <v>0</v>
      </c>
      <c r="EZ432">
        <v>0</v>
      </c>
      <c r="FA432">
        <v>75688100.834058493</v>
      </c>
      <c r="FB432">
        <v>-0.31531646441585798</v>
      </c>
    </row>
    <row r="433" spans="1:158">
      <c r="A433">
        <v>430</v>
      </c>
      <c r="B433">
        <v>0.38424017180836401</v>
      </c>
      <c r="C433">
        <v>8.15836619416348E-2</v>
      </c>
      <c r="D433">
        <v>2.41285308460823E-2</v>
      </c>
      <c r="E433">
        <v>0.13547977872094399</v>
      </c>
      <c r="F433">
        <v>2.09187843078819E-2</v>
      </c>
      <c r="G433">
        <v>5.61349619253401E-2</v>
      </c>
      <c r="H433">
        <v>0.15071876960956301</v>
      </c>
      <c r="I433">
        <v>0.96528669172663994</v>
      </c>
      <c r="J433">
        <v>3.52041345796901E-2</v>
      </c>
      <c r="K433">
        <v>278465.61273218202</v>
      </c>
      <c r="L433">
        <v>0.78111988512014796</v>
      </c>
      <c r="M433">
        <v>0.87526451484170398</v>
      </c>
      <c r="N433">
        <v>0.88435406073085299</v>
      </c>
      <c r="O433">
        <v>1.3106728078983501</v>
      </c>
      <c r="P433">
        <v>5.0473539050492802E-2</v>
      </c>
      <c r="Q433">
        <v>-29.9894459158606</v>
      </c>
      <c r="R433">
        <v>-184870.02882581699</v>
      </c>
      <c r="S433">
        <v>3.16471361529659</v>
      </c>
      <c r="T433">
        <v>2.8424830525568199</v>
      </c>
      <c r="U433">
        <v>-0.32223056273976203</v>
      </c>
      <c r="V433">
        <v>79343185.334310994</v>
      </c>
      <c r="W433">
        <v>0</v>
      </c>
      <c r="X433">
        <v>0</v>
      </c>
      <c r="Y433">
        <v>0</v>
      </c>
      <c r="Z433">
        <v>2.9063472633376501</v>
      </c>
      <c r="AA433">
        <v>-0.25836635195893598</v>
      </c>
      <c r="AB433">
        <v>39671592.667155497</v>
      </c>
      <c r="AC433">
        <v>0</v>
      </c>
      <c r="AD433">
        <v>0</v>
      </c>
      <c r="AE433">
        <v>0</v>
      </c>
      <c r="AF433">
        <v>3.1528571457751302</v>
      </c>
      <c r="AG433">
        <v>-1.1856469521459301E-2</v>
      </c>
      <c r="AH433">
        <v>2919431.5110449302</v>
      </c>
      <c r="AI433">
        <v>0</v>
      </c>
      <c r="AJ433">
        <v>0</v>
      </c>
      <c r="AK433">
        <v>0</v>
      </c>
      <c r="AL433">
        <v>3.1347590575237501</v>
      </c>
      <c r="AM433">
        <v>-2.9954557772836801E-2</v>
      </c>
      <c r="AN433">
        <v>4599457.34219818</v>
      </c>
      <c r="AO433">
        <v>0</v>
      </c>
      <c r="AP433">
        <v>0</v>
      </c>
      <c r="AQ433">
        <v>0</v>
      </c>
      <c r="AR433">
        <v>2.2840085715002298</v>
      </c>
      <c r="AS433">
        <v>-0.88070504379635295</v>
      </c>
      <c r="AT433">
        <v>216856970.11608601</v>
      </c>
      <c r="AU433">
        <v>0</v>
      </c>
      <c r="AV433">
        <v>0</v>
      </c>
      <c r="AW433">
        <v>0</v>
      </c>
      <c r="AX433">
        <v>2.84248305253089</v>
      </c>
      <c r="AY433">
        <v>-0.32223056276569401</v>
      </c>
      <c r="AZ433">
        <v>79343185.334310994</v>
      </c>
      <c r="BA433">
        <v>0</v>
      </c>
      <c r="BB433">
        <v>0</v>
      </c>
      <c r="BC433">
        <v>0</v>
      </c>
      <c r="BD433">
        <v>2.4322853657187</v>
      </c>
      <c r="BE433">
        <v>-0.73242824957788599</v>
      </c>
      <c r="BF433">
        <v>0</v>
      </c>
      <c r="BG433">
        <v>190414342.06519201</v>
      </c>
      <c r="BH433">
        <v>0</v>
      </c>
      <c r="BI433">
        <v>0</v>
      </c>
      <c r="BJ433">
        <v>3.1598291438249801</v>
      </c>
      <c r="BK433">
        <v>-4.8844714716045302E-3</v>
      </c>
      <c r="BL433">
        <v>0</v>
      </c>
      <c r="BM433">
        <v>0</v>
      </c>
      <c r="BN433">
        <v>750000</v>
      </c>
      <c r="BO433">
        <v>0</v>
      </c>
      <c r="BP433">
        <v>3.0026090806660899</v>
      </c>
      <c r="BQ433">
        <v>-0.16210453463049801</v>
      </c>
      <c r="BR433">
        <v>0</v>
      </c>
      <c r="BS433">
        <v>0</v>
      </c>
      <c r="BT433">
        <v>25228748.522279602</v>
      </c>
      <c r="BU433">
        <v>0</v>
      </c>
      <c r="BV433">
        <v>3.1037952337018599</v>
      </c>
      <c r="BW433">
        <v>-6.0918381594725103E-2</v>
      </c>
      <c r="BX433">
        <v>0</v>
      </c>
      <c r="BY433">
        <v>0</v>
      </c>
      <c r="BZ433">
        <v>15000000</v>
      </c>
      <c r="CA433">
        <v>0</v>
      </c>
      <c r="CB433">
        <v>3.0442451875122698</v>
      </c>
      <c r="CC433">
        <v>-0.120468427784316</v>
      </c>
      <c r="CD433">
        <v>0</v>
      </c>
      <c r="CE433">
        <v>0</v>
      </c>
      <c r="CF433">
        <v>13974370.278579401</v>
      </c>
      <c r="CG433">
        <v>0</v>
      </c>
      <c r="CH433">
        <v>3.0896168374683901</v>
      </c>
      <c r="CI433">
        <v>-7.5096777828195904E-2</v>
      </c>
      <c r="CJ433">
        <v>0</v>
      </c>
      <c r="CK433">
        <v>0</v>
      </c>
      <c r="CL433">
        <v>8631932.9938143995</v>
      </c>
      <c r="CM433">
        <v>0</v>
      </c>
      <c r="CN433">
        <v>2.8897635837105899</v>
      </c>
      <c r="CO433">
        <v>-0.27495003158599401</v>
      </c>
      <c r="CP433">
        <v>0</v>
      </c>
      <c r="CQ433">
        <v>0</v>
      </c>
      <c r="CR433">
        <v>62806612.710248902</v>
      </c>
      <c r="CS433">
        <v>0</v>
      </c>
      <c r="CT433">
        <v>2.8674779589792498</v>
      </c>
      <c r="CU433">
        <v>-0.29723565631734</v>
      </c>
      <c r="CV433">
        <v>0</v>
      </c>
      <c r="CW433">
        <v>0</v>
      </c>
      <c r="CX433">
        <v>86676740.374367595</v>
      </c>
      <c r="CY433">
        <v>0</v>
      </c>
      <c r="CZ433">
        <v>3.1436175276145399</v>
      </c>
      <c r="DA433">
        <v>-2.1096087682046901E-2</v>
      </c>
      <c r="DB433">
        <v>0</v>
      </c>
      <c r="DC433">
        <v>0</v>
      </c>
      <c r="DD433">
        <v>2000000</v>
      </c>
      <c r="DE433">
        <v>0</v>
      </c>
      <c r="DF433">
        <v>2.9505350887706601</v>
      </c>
      <c r="DG433">
        <v>-0.21417852652592401</v>
      </c>
      <c r="DH433">
        <v>0</v>
      </c>
      <c r="DI433">
        <v>0</v>
      </c>
      <c r="DJ433">
        <v>27770114.867008802</v>
      </c>
      <c r="DK433">
        <v>0</v>
      </c>
      <c r="DL433">
        <v>3.1153924780645998</v>
      </c>
      <c r="DM433">
        <v>-4.9321137231983003E-2</v>
      </c>
      <c r="DN433">
        <v>0</v>
      </c>
      <c r="DO433">
        <v>0</v>
      </c>
      <c r="DP433">
        <v>9750000</v>
      </c>
      <c r="DQ433">
        <v>0</v>
      </c>
      <c r="DR433">
        <v>2.93304172375663</v>
      </c>
      <c r="DS433">
        <v>-0.23167189153995801</v>
      </c>
      <c r="DT433">
        <v>0</v>
      </c>
      <c r="DU433">
        <v>0</v>
      </c>
      <c r="DV433">
        <v>67501310.133533493</v>
      </c>
      <c r="DW433">
        <v>0</v>
      </c>
      <c r="DX433">
        <v>3.1636261303445599</v>
      </c>
      <c r="DY433">
        <v>-1.0874849520234799E-3</v>
      </c>
      <c r="DZ433">
        <v>0</v>
      </c>
      <c r="EA433">
        <v>0</v>
      </c>
      <c r="EB433">
        <v>125000</v>
      </c>
      <c r="EC433">
        <v>0</v>
      </c>
      <c r="ED433">
        <v>2.2688275013651502</v>
      </c>
      <c r="EE433">
        <v>-0.89588611393143203</v>
      </c>
      <c r="EF433">
        <v>0</v>
      </c>
      <c r="EG433">
        <v>0</v>
      </c>
      <c r="EH433">
        <v>264513121.82176501</v>
      </c>
      <c r="EI433">
        <v>0</v>
      </c>
      <c r="EJ433">
        <v>3.1647136152374902</v>
      </c>
      <c r="EK433" s="1">
        <v>-5.9092286619488706E-11</v>
      </c>
      <c r="EL433">
        <v>0</v>
      </c>
      <c r="EM433">
        <v>0</v>
      </c>
      <c r="EN433">
        <v>0</v>
      </c>
      <c r="EO433">
        <v>21986.473801581102</v>
      </c>
      <c r="EP433">
        <v>3.1647136152374902</v>
      </c>
      <c r="EQ433" s="1">
        <v>-5.9092286619488706E-11</v>
      </c>
      <c r="ER433">
        <v>0</v>
      </c>
      <c r="ES433">
        <v>0</v>
      </c>
      <c r="ET433">
        <v>0</v>
      </c>
      <c r="EU433">
        <v>3187165.5027409401</v>
      </c>
      <c r="EV433">
        <v>2.8660493688436102</v>
      </c>
      <c r="EW433">
        <v>-0.29866424645297401</v>
      </c>
      <c r="EX433">
        <v>0</v>
      </c>
      <c r="EY433">
        <v>0</v>
      </c>
      <c r="EZ433">
        <v>0</v>
      </c>
      <c r="FA433">
        <v>87482406.540191397</v>
      </c>
      <c r="FB433">
        <v>-0.45265962802152299</v>
      </c>
    </row>
    <row r="434" spans="1:158">
      <c r="A434">
        <v>431</v>
      </c>
      <c r="B434">
        <v>0.31041097781098198</v>
      </c>
      <c r="C434">
        <v>9.3719673672806994E-2</v>
      </c>
      <c r="D434">
        <v>1.2178759522671201E-2</v>
      </c>
      <c r="E434">
        <v>0.182742867427512</v>
      </c>
      <c r="F434">
        <v>1.4008185725943301E-3</v>
      </c>
      <c r="G434">
        <v>2.2283511912065599E-2</v>
      </c>
      <c r="H434">
        <v>0.192010316057631</v>
      </c>
      <c r="I434">
        <v>1.7331311157245799</v>
      </c>
      <c r="J434">
        <v>3.5141078868977001E-2</v>
      </c>
      <c r="K434">
        <v>295324.92713626497</v>
      </c>
      <c r="L434">
        <v>0.73112461597134604</v>
      </c>
      <c r="M434">
        <v>0.76692586270240004</v>
      </c>
      <c r="N434">
        <v>0.896996215157565</v>
      </c>
      <c r="O434">
        <v>1.3993247043810599</v>
      </c>
      <c r="P434">
        <v>4.6505187409057701E-2</v>
      </c>
      <c r="Q434">
        <v>-24.078050105123701</v>
      </c>
      <c r="R434">
        <v>-113106.72220203601</v>
      </c>
      <c r="S434">
        <v>4.7327101520051897</v>
      </c>
      <c r="T434">
        <v>4.5043793967854802</v>
      </c>
      <c r="U434">
        <v>-0.228330755219706</v>
      </c>
      <c r="V434">
        <v>69244241.372918293</v>
      </c>
      <c r="W434">
        <v>0</v>
      </c>
      <c r="X434">
        <v>0</v>
      </c>
      <c r="Y434">
        <v>0</v>
      </c>
      <c r="Z434">
        <v>4.5496332155304504</v>
      </c>
      <c r="AA434">
        <v>-0.183076936474735</v>
      </c>
      <c r="AB434">
        <v>34622120.686459102</v>
      </c>
      <c r="AC434">
        <v>0</v>
      </c>
      <c r="AD434">
        <v>0</v>
      </c>
      <c r="AE434">
        <v>0</v>
      </c>
      <c r="AF434">
        <v>4.7278928501914903</v>
      </c>
      <c r="AG434">
        <v>-4.8173018136949903E-3</v>
      </c>
      <c r="AH434">
        <v>1460908.8059489999</v>
      </c>
      <c r="AI434">
        <v>0</v>
      </c>
      <c r="AJ434">
        <v>0</v>
      </c>
      <c r="AK434">
        <v>0</v>
      </c>
      <c r="AL434">
        <v>4.7198794531361603</v>
      </c>
      <c r="AM434">
        <v>-1.28306988690285E-2</v>
      </c>
      <c r="AN434">
        <v>2426444.3896783502</v>
      </c>
      <c r="AO434">
        <v>0</v>
      </c>
      <c r="AP434">
        <v>0</v>
      </c>
      <c r="AQ434">
        <v>0</v>
      </c>
      <c r="AR434">
        <v>3.6866206230238001</v>
      </c>
      <c r="AS434">
        <v>-1.0460895289813801</v>
      </c>
      <c r="AT434">
        <v>317240118.47384602</v>
      </c>
      <c r="AU434">
        <v>0</v>
      </c>
      <c r="AV434">
        <v>0</v>
      </c>
      <c r="AW434">
        <v>0</v>
      </c>
      <c r="AX434">
        <v>4.5043793967852199</v>
      </c>
      <c r="AY434">
        <v>-0.22833075521996901</v>
      </c>
      <c r="AZ434">
        <v>69244241.372918293</v>
      </c>
      <c r="BA434">
        <v>0</v>
      </c>
      <c r="BB434">
        <v>0</v>
      </c>
      <c r="BC434">
        <v>0</v>
      </c>
      <c r="BD434">
        <v>4.50536983097129</v>
      </c>
      <c r="BE434">
        <v>-0.22734032103390001</v>
      </c>
      <c r="BF434">
        <v>0</v>
      </c>
      <c r="BG434">
        <v>73618180.027357101</v>
      </c>
      <c r="BH434">
        <v>0</v>
      </c>
      <c r="BI434">
        <v>0</v>
      </c>
      <c r="BJ434">
        <v>4.7309266107046897</v>
      </c>
      <c r="BK434">
        <v>-1.7835413004920701E-3</v>
      </c>
      <c r="BL434">
        <v>0</v>
      </c>
      <c r="BM434">
        <v>0</v>
      </c>
      <c r="BN434">
        <v>337289.79779114301</v>
      </c>
      <c r="BO434">
        <v>0</v>
      </c>
      <c r="BP434">
        <v>4.4959486210644304</v>
      </c>
      <c r="BQ434">
        <v>-0.23676153094076</v>
      </c>
      <c r="BR434">
        <v>0</v>
      </c>
      <c r="BS434">
        <v>0</v>
      </c>
      <c r="BT434">
        <v>44774543.728910603</v>
      </c>
      <c r="BU434">
        <v>0</v>
      </c>
      <c r="BV434">
        <v>4.6832481135841402</v>
      </c>
      <c r="BW434">
        <v>-4.9462038421046003E-2</v>
      </c>
      <c r="BX434">
        <v>0</v>
      </c>
      <c r="BY434">
        <v>0</v>
      </c>
      <c r="BZ434">
        <v>15000000</v>
      </c>
      <c r="CA434">
        <v>0</v>
      </c>
      <c r="CB434">
        <v>4.6267535175101999</v>
      </c>
      <c r="CC434">
        <v>-0.105956634494989</v>
      </c>
      <c r="CD434">
        <v>0</v>
      </c>
      <c r="CE434">
        <v>0</v>
      </c>
      <c r="CF434">
        <v>15000000</v>
      </c>
      <c r="CG434">
        <v>0</v>
      </c>
      <c r="CH434">
        <v>4.6272843750149999</v>
      </c>
      <c r="CI434">
        <v>-0.105425776990184</v>
      </c>
      <c r="CJ434">
        <v>0</v>
      </c>
      <c r="CK434">
        <v>0</v>
      </c>
      <c r="CL434">
        <v>14924847.909636799</v>
      </c>
      <c r="CM434">
        <v>0</v>
      </c>
      <c r="CN434">
        <v>4.2863636744005698</v>
      </c>
      <c r="CO434">
        <v>-0.44634647760461499</v>
      </c>
      <c r="CP434">
        <v>0</v>
      </c>
      <c r="CQ434">
        <v>0</v>
      </c>
      <c r="CR434">
        <v>118024167.53628901</v>
      </c>
      <c r="CS434">
        <v>0</v>
      </c>
      <c r="CT434">
        <v>4.4029632290856799</v>
      </c>
      <c r="CU434">
        <v>-0.32974692291950097</v>
      </c>
      <c r="CV434">
        <v>0</v>
      </c>
      <c r="CW434">
        <v>0</v>
      </c>
      <c r="CX434">
        <v>100000000</v>
      </c>
      <c r="CY434">
        <v>0</v>
      </c>
      <c r="CZ434">
        <v>4.71558140578263</v>
      </c>
      <c r="DA434">
        <v>-1.7128746222555301E-2</v>
      </c>
      <c r="DB434">
        <v>0</v>
      </c>
      <c r="DC434">
        <v>0</v>
      </c>
      <c r="DD434">
        <v>2000000</v>
      </c>
      <c r="DE434">
        <v>0</v>
      </c>
      <c r="DF434">
        <v>4.5809444588467398</v>
      </c>
      <c r="DG434">
        <v>-0.15176569315844199</v>
      </c>
      <c r="DH434">
        <v>0</v>
      </c>
      <c r="DI434">
        <v>0</v>
      </c>
      <c r="DJ434">
        <v>24235484.4805214</v>
      </c>
      <c r="DK434">
        <v>0</v>
      </c>
      <c r="DL434">
        <v>4.6926643740215699</v>
      </c>
      <c r="DM434">
        <v>-4.0045777983615402E-2</v>
      </c>
      <c r="DN434">
        <v>0</v>
      </c>
      <c r="DO434">
        <v>0</v>
      </c>
      <c r="DP434">
        <v>9750000</v>
      </c>
      <c r="DQ434">
        <v>0</v>
      </c>
      <c r="DR434">
        <v>4.3602805156240896</v>
      </c>
      <c r="DS434">
        <v>-0.372429636381093</v>
      </c>
      <c r="DT434">
        <v>0</v>
      </c>
      <c r="DU434">
        <v>0</v>
      </c>
      <c r="DV434">
        <v>124511597.64871401</v>
      </c>
      <c r="DW434">
        <v>0</v>
      </c>
      <c r="DX434">
        <v>4.7318271800709502</v>
      </c>
      <c r="DY434">
        <v>-8.8297193423603204E-4</v>
      </c>
      <c r="DZ434">
        <v>0</v>
      </c>
      <c r="EA434">
        <v>0</v>
      </c>
      <c r="EB434">
        <v>125000</v>
      </c>
      <c r="EC434">
        <v>0</v>
      </c>
      <c r="ED434">
        <v>3.7525455493788198</v>
      </c>
      <c r="EE434">
        <v>-0.98016460262636895</v>
      </c>
      <c r="EF434">
        <v>0</v>
      </c>
      <c r="EG434">
        <v>0</v>
      </c>
      <c r="EH434">
        <v>300619064.86193198</v>
      </c>
      <c r="EI434">
        <v>0</v>
      </c>
      <c r="EJ434">
        <v>4.7327101520267902</v>
      </c>
      <c r="EK434" s="1">
        <v>2.1604051880785801E-11</v>
      </c>
      <c r="EL434">
        <v>0</v>
      </c>
      <c r="EM434">
        <v>0</v>
      </c>
      <c r="EN434">
        <v>0</v>
      </c>
      <c r="EO434">
        <v>8908.9214251888206</v>
      </c>
      <c r="EP434">
        <v>4.7327101520267902</v>
      </c>
      <c r="EQ434" s="1">
        <v>2.1604051880785801E-11</v>
      </c>
      <c r="ER434">
        <v>0</v>
      </c>
      <c r="ES434">
        <v>0</v>
      </c>
      <c r="ET434">
        <v>0</v>
      </c>
      <c r="EU434">
        <v>1218376.66883429</v>
      </c>
      <c r="EV434">
        <v>4.3428842479814698</v>
      </c>
      <c r="EW434">
        <v>-0.38982590402371198</v>
      </c>
      <c r="EX434">
        <v>0</v>
      </c>
      <c r="EY434">
        <v>0</v>
      </c>
      <c r="EZ434">
        <v>0</v>
      </c>
      <c r="FA434">
        <v>119263147.033003</v>
      </c>
      <c r="FB434">
        <v>-0.109751751841276</v>
      </c>
    </row>
    <row r="435" spans="1:158">
      <c r="A435">
        <v>432</v>
      </c>
      <c r="B435">
        <v>0.343017593563537</v>
      </c>
      <c r="C435">
        <v>6.1383944962187499E-2</v>
      </c>
      <c r="D435">
        <v>3.7287633996344299E-2</v>
      </c>
      <c r="E435">
        <v>0.207589879198465</v>
      </c>
      <c r="F435">
        <v>2.2886617072535399E-2</v>
      </c>
      <c r="G435">
        <v>4.5218948405841397E-2</v>
      </c>
      <c r="H435">
        <v>0.15626235613450001</v>
      </c>
      <c r="I435">
        <v>1.0221902190091601</v>
      </c>
      <c r="J435">
        <v>3.9356694465195102E-2</v>
      </c>
      <c r="K435">
        <v>287306.48519190802</v>
      </c>
      <c r="L435">
        <v>0.755634418871999</v>
      </c>
      <c r="M435">
        <v>0.78022489493388403</v>
      </c>
      <c r="N435">
        <v>0.88014301870634004</v>
      </c>
      <c r="O435">
        <v>1.36675373405778</v>
      </c>
      <c r="P435">
        <v>4.7203494815338899E-2</v>
      </c>
      <c r="Q435">
        <v>-23.695423703961499</v>
      </c>
      <c r="R435">
        <v>-137320.18012726301</v>
      </c>
      <c r="S435">
        <v>4.0309227770666496</v>
      </c>
      <c r="T435">
        <v>3.59199743788015</v>
      </c>
      <c r="U435">
        <v>-0.43892533918649701</v>
      </c>
      <c r="V435">
        <v>126598554.37868699</v>
      </c>
      <c r="W435">
        <v>0</v>
      </c>
      <c r="X435">
        <v>0</v>
      </c>
      <c r="Y435">
        <v>0</v>
      </c>
      <c r="Z435">
        <v>3.6789898700700299</v>
      </c>
      <c r="AA435">
        <v>-0.351932906996622</v>
      </c>
      <c r="AB435">
        <v>63299277.189343803</v>
      </c>
      <c r="AC435">
        <v>0</v>
      </c>
      <c r="AD435">
        <v>0</v>
      </c>
      <c r="AE435">
        <v>0</v>
      </c>
      <c r="AF435">
        <v>4.0154874193855203</v>
      </c>
      <c r="AG435">
        <v>-1.54353576811274E-2</v>
      </c>
      <c r="AH435">
        <v>4451996.2604459804</v>
      </c>
      <c r="AI435">
        <v>0</v>
      </c>
      <c r="AJ435">
        <v>0</v>
      </c>
      <c r="AK435">
        <v>0</v>
      </c>
      <c r="AL435">
        <v>3.9904920983987702</v>
      </c>
      <c r="AM435">
        <v>-4.0430678667877598E-2</v>
      </c>
      <c r="AN435">
        <v>7271933.6130882502</v>
      </c>
      <c r="AO435">
        <v>0</v>
      </c>
      <c r="AP435">
        <v>0</v>
      </c>
      <c r="AQ435">
        <v>0</v>
      </c>
      <c r="AR435">
        <v>2.8370547052372301</v>
      </c>
      <c r="AS435">
        <v>-1.1938680718294099</v>
      </c>
      <c r="AT435">
        <v>344345515.09956402</v>
      </c>
      <c r="AU435">
        <v>0</v>
      </c>
      <c r="AV435">
        <v>0</v>
      </c>
      <c r="AW435">
        <v>0</v>
      </c>
      <c r="AX435">
        <v>3.5919974378739901</v>
      </c>
      <c r="AY435">
        <v>-0.43892533919265603</v>
      </c>
      <c r="AZ435">
        <v>126598554.37868699</v>
      </c>
      <c r="BA435">
        <v>0</v>
      </c>
      <c r="BB435">
        <v>0</v>
      </c>
      <c r="BC435">
        <v>0</v>
      </c>
      <c r="BD435">
        <v>3.5213744759432499</v>
      </c>
      <c r="BE435">
        <v>-0.50954830112340099</v>
      </c>
      <c r="BF435">
        <v>0</v>
      </c>
      <c r="BG435">
        <v>154932885.01908201</v>
      </c>
      <c r="BH435">
        <v>0</v>
      </c>
      <c r="BI435">
        <v>0</v>
      </c>
      <c r="BJ435">
        <v>4.0267529082789002</v>
      </c>
      <c r="BK435">
        <v>-4.1698687877502697E-3</v>
      </c>
      <c r="BL435">
        <v>0</v>
      </c>
      <c r="BM435">
        <v>0</v>
      </c>
      <c r="BN435">
        <v>750000</v>
      </c>
      <c r="BO435">
        <v>0</v>
      </c>
      <c r="BP435">
        <v>3.8862063325701399</v>
      </c>
      <c r="BQ435">
        <v>-0.144716444496509</v>
      </c>
      <c r="BR435">
        <v>0</v>
      </c>
      <c r="BS435">
        <v>0</v>
      </c>
      <c r="BT435">
        <v>26267086.1635831</v>
      </c>
      <c r="BU435">
        <v>0</v>
      </c>
      <c r="BV435">
        <v>3.9789168112785598</v>
      </c>
      <c r="BW435">
        <v>-5.2005965788084897E-2</v>
      </c>
      <c r="BX435">
        <v>0</v>
      </c>
      <c r="BY435">
        <v>0</v>
      </c>
      <c r="BZ435">
        <v>15000000</v>
      </c>
      <c r="CA435">
        <v>0</v>
      </c>
      <c r="CB435">
        <v>3.9258663395684401</v>
      </c>
      <c r="CC435">
        <v>-0.10505643749820701</v>
      </c>
      <c r="CD435">
        <v>0</v>
      </c>
      <c r="CE435">
        <v>0</v>
      </c>
      <c r="CF435">
        <v>14238866.640478401</v>
      </c>
      <c r="CG435">
        <v>0</v>
      </c>
      <c r="CH435">
        <v>3.96472989682642</v>
      </c>
      <c r="CI435">
        <v>-6.6192880240229998E-2</v>
      </c>
      <c r="CJ435">
        <v>0</v>
      </c>
      <c r="CK435">
        <v>0</v>
      </c>
      <c r="CL435">
        <v>8912370.3927322291</v>
      </c>
      <c r="CM435">
        <v>0</v>
      </c>
      <c r="CN435">
        <v>3.8050678997154401</v>
      </c>
      <c r="CO435">
        <v>-0.22585487735121301</v>
      </c>
      <c r="CP435">
        <v>0</v>
      </c>
      <c r="CQ435">
        <v>0</v>
      </c>
      <c r="CR435">
        <v>58500774.128068499</v>
      </c>
      <c r="CS435">
        <v>0</v>
      </c>
      <c r="CT435">
        <v>3.78612028458025</v>
      </c>
      <c r="CU435">
        <v>-0.24480249248640301</v>
      </c>
      <c r="CV435">
        <v>0</v>
      </c>
      <c r="CW435">
        <v>0</v>
      </c>
      <c r="CX435">
        <v>80835888.450726599</v>
      </c>
      <c r="CY435">
        <v>0</v>
      </c>
      <c r="CZ435">
        <v>4.01291306660542</v>
      </c>
      <c r="DA435">
        <v>-1.80097104612322E-2</v>
      </c>
      <c r="DB435">
        <v>0</v>
      </c>
      <c r="DC435">
        <v>0</v>
      </c>
      <c r="DD435">
        <v>2000000</v>
      </c>
      <c r="DE435">
        <v>0</v>
      </c>
      <c r="DF435">
        <v>3.73918017635873</v>
      </c>
      <c r="DG435">
        <v>-0.29174260070791602</v>
      </c>
      <c r="DH435">
        <v>0</v>
      </c>
      <c r="DI435">
        <v>0</v>
      </c>
      <c r="DJ435">
        <v>44309494.032540701</v>
      </c>
      <c r="DK435">
        <v>0</v>
      </c>
      <c r="DL435">
        <v>3.9888173680199301</v>
      </c>
      <c r="DM435">
        <v>-4.2105409046722997E-2</v>
      </c>
      <c r="DN435">
        <v>0</v>
      </c>
      <c r="DO435">
        <v>0</v>
      </c>
      <c r="DP435">
        <v>9750000</v>
      </c>
      <c r="DQ435">
        <v>0</v>
      </c>
      <c r="DR435">
        <v>3.8429297109549401</v>
      </c>
      <c r="DS435">
        <v>-0.18799306611170799</v>
      </c>
      <c r="DT435">
        <v>0</v>
      </c>
      <c r="DU435">
        <v>0</v>
      </c>
      <c r="DV435">
        <v>61893462.400685102</v>
      </c>
      <c r="DW435">
        <v>0</v>
      </c>
      <c r="DX435">
        <v>4.0299943921731103</v>
      </c>
      <c r="DY435">
        <v>-9.2838489353663702E-4</v>
      </c>
      <c r="DZ435">
        <v>0</v>
      </c>
      <c r="EA435">
        <v>0</v>
      </c>
      <c r="EB435">
        <v>125000</v>
      </c>
      <c r="EC435">
        <v>0</v>
      </c>
      <c r="ED435">
        <v>3.1401515115493202</v>
      </c>
      <c r="EE435">
        <v>-0.89077126551732499</v>
      </c>
      <c r="EF435">
        <v>0</v>
      </c>
      <c r="EG435">
        <v>0</v>
      </c>
      <c r="EH435">
        <v>283007179.72294998</v>
      </c>
      <c r="EI435">
        <v>0</v>
      </c>
      <c r="EJ435">
        <v>4.0309227770701002</v>
      </c>
      <c r="EK435" s="1">
        <v>3.4487968036955798E-12</v>
      </c>
      <c r="EL435">
        <v>0</v>
      </c>
      <c r="EM435">
        <v>0</v>
      </c>
      <c r="EN435">
        <v>0</v>
      </c>
      <c r="EO435">
        <v>17896.0430901693</v>
      </c>
      <c r="EP435">
        <v>4.0309227770701002</v>
      </c>
      <c r="EQ435" s="1">
        <v>3.4487968036955798E-12</v>
      </c>
      <c r="ER435">
        <v>0</v>
      </c>
      <c r="ES435">
        <v>0</v>
      </c>
      <c r="ET435">
        <v>0</v>
      </c>
      <c r="EU435">
        <v>2503233.7548298799</v>
      </c>
      <c r="EV435">
        <v>3.7861202845807602</v>
      </c>
      <c r="EW435">
        <v>-0.24480249248589001</v>
      </c>
      <c r="EX435">
        <v>0</v>
      </c>
      <c r="EY435">
        <v>0</v>
      </c>
      <c r="EZ435">
        <v>0</v>
      </c>
      <c r="FA435">
        <v>80835888.450741902</v>
      </c>
      <c r="FB435">
        <v>-0.30014495256817503</v>
      </c>
    </row>
    <row r="436" spans="1:158">
      <c r="A436">
        <v>433</v>
      </c>
      <c r="B436">
        <v>0.35007500149148102</v>
      </c>
      <c r="C436">
        <v>6.58339899897631E-2</v>
      </c>
      <c r="D436">
        <v>6.4598711225341401E-2</v>
      </c>
      <c r="E436">
        <v>0.39887548737142098</v>
      </c>
      <c r="F436">
        <v>3.44231929401018E-2</v>
      </c>
      <c r="G436">
        <v>3.4274553979411197E-2</v>
      </c>
      <c r="H436">
        <v>0.114677206654097</v>
      </c>
      <c r="I436">
        <v>0.95831554638539196</v>
      </c>
      <c r="J436">
        <v>3.8174754240323898E-2</v>
      </c>
      <c r="K436">
        <v>312426.65146209399</v>
      </c>
      <c r="L436">
        <v>0.77616311709043395</v>
      </c>
      <c r="M436">
        <v>0.87149704346599099</v>
      </c>
      <c r="N436">
        <v>0.92885376365178196</v>
      </c>
      <c r="O436">
        <v>1.2714570541286701</v>
      </c>
      <c r="P436">
        <v>4.8599962490227203E-2</v>
      </c>
      <c r="Q436">
        <v>-24.384439620089001</v>
      </c>
      <c r="R436">
        <v>-190321.202521536</v>
      </c>
      <c r="S436">
        <v>5.1939808253708204</v>
      </c>
      <c r="T436">
        <v>4.4962397811802202</v>
      </c>
      <c r="U436">
        <v>-0.69774104419060901</v>
      </c>
      <c r="V436">
        <v>224165170.167602</v>
      </c>
      <c r="W436">
        <v>0</v>
      </c>
      <c r="X436">
        <v>0</v>
      </c>
      <c r="Y436">
        <v>0</v>
      </c>
      <c r="Z436">
        <v>4.6345279706592901</v>
      </c>
      <c r="AA436">
        <v>-0.55945285471153405</v>
      </c>
      <c r="AB436">
        <v>112082585.083801</v>
      </c>
      <c r="AC436">
        <v>0</v>
      </c>
      <c r="AD436">
        <v>0</v>
      </c>
      <c r="AE436">
        <v>0</v>
      </c>
      <c r="AF436">
        <v>5.1689458181473098</v>
      </c>
      <c r="AG436">
        <v>-2.50350072235168E-2</v>
      </c>
      <c r="AH436">
        <v>8043065.1169950198</v>
      </c>
      <c r="AI436">
        <v>0</v>
      </c>
      <c r="AJ436">
        <v>0</v>
      </c>
      <c r="AK436">
        <v>0</v>
      </c>
      <c r="AL436">
        <v>5.1274174602931399</v>
      </c>
      <c r="AM436">
        <v>-6.6563365077689299E-2</v>
      </c>
      <c r="AN436">
        <v>13335518.7419695</v>
      </c>
      <c r="AO436">
        <v>0</v>
      </c>
      <c r="AP436">
        <v>0</v>
      </c>
      <c r="AQ436">
        <v>0</v>
      </c>
      <c r="AR436">
        <v>2.91540377012999</v>
      </c>
      <c r="AS436">
        <v>-2.2785770552408202</v>
      </c>
      <c r="AT436">
        <v>732044671.27957702</v>
      </c>
      <c r="AU436">
        <v>0</v>
      </c>
      <c r="AV436">
        <v>0</v>
      </c>
      <c r="AW436">
        <v>0</v>
      </c>
      <c r="AX436">
        <v>4.4962397811770103</v>
      </c>
      <c r="AY436">
        <v>-0.697741044193813</v>
      </c>
      <c r="AZ436">
        <v>224165170.167602</v>
      </c>
      <c r="BA436">
        <v>0</v>
      </c>
      <c r="BB436">
        <v>0</v>
      </c>
      <c r="BC436">
        <v>0</v>
      </c>
      <c r="BD436">
        <v>4.8164896173562104</v>
      </c>
      <c r="BE436">
        <v>-0.37749120801461</v>
      </c>
      <c r="BF436">
        <v>0</v>
      </c>
      <c r="BG436">
        <v>127758074.32432</v>
      </c>
      <c r="BH436">
        <v>0</v>
      </c>
      <c r="BI436">
        <v>0</v>
      </c>
      <c r="BJ436">
        <v>5.1902372496733999</v>
      </c>
      <c r="BK436">
        <v>-3.7435756974204498E-3</v>
      </c>
      <c r="BL436">
        <v>0</v>
      </c>
      <c r="BM436">
        <v>0</v>
      </c>
      <c r="BN436">
        <v>750000</v>
      </c>
      <c r="BO436">
        <v>0</v>
      </c>
      <c r="BP436">
        <v>5.0575789948263203</v>
      </c>
      <c r="BQ436">
        <v>-0.136401830544502</v>
      </c>
      <c r="BR436">
        <v>0</v>
      </c>
      <c r="BS436">
        <v>0</v>
      </c>
      <c r="BT436">
        <v>27327181.635434199</v>
      </c>
      <c r="BU436">
        <v>0</v>
      </c>
      <c r="BV436">
        <v>5.1472915218713604</v>
      </c>
      <c r="BW436">
        <v>-4.6689303499460801E-2</v>
      </c>
      <c r="BX436">
        <v>0</v>
      </c>
      <c r="BY436">
        <v>0</v>
      </c>
      <c r="BZ436">
        <v>15000000</v>
      </c>
      <c r="CA436">
        <v>0</v>
      </c>
      <c r="CB436">
        <v>5.0939638907214402</v>
      </c>
      <c r="CC436">
        <v>-0.10001693464938</v>
      </c>
      <c r="CD436">
        <v>0</v>
      </c>
      <c r="CE436">
        <v>0</v>
      </c>
      <c r="CF436">
        <v>15000000</v>
      </c>
      <c r="CG436">
        <v>0</v>
      </c>
      <c r="CH436">
        <v>5.1332434711513297</v>
      </c>
      <c r="CI436">
        <v>-6.0737354219496803E-2</v>
      </c>
      <c r="CJ436">
        <v>0</v>
      </c>
      <c r="CK436">
        <v>0</v>
      </c>
      <c r="CL436">
        <v>9109060.5451447293</v>
      </c>
      <c r="CM436">
        <v>0</v>
      </c>
      <c r="CN436">
        <v>4.8334826233725501</v>
      </c>
      <c r="CO436">
        <v>-0.36049820199827798</v>
      </c>
      <c r="CP436">
        <v>0</v>
      </c>
      <c r="CQ436">
        <v>0</v>
      </c>
      <c r="CR436">
        <v>100234324.89770401</v>
      </c>
      <c r="CS436">
        <v>0</v>
      </c>
      <c r="CT436">
        <v>4.88533785407233</v>
      </c>
      <c r="CU436">
        <v>-0.30864297129849599</v>
      </c>
      <c r="CV436">
        <v>0</v>
      </c>
      <c r="CW436">
        <v>0</v>
      </c>
      <c r="CX436">
        <v>99651733.564156294</v>
      </c>
      <c r="CY436">
        <v>0</v>
      </c>
      <c r="CZ436">
        <v>5.1778122796073198</v>
      </c>
      <c r="DA436">
        <v>-1.61685457635059E-2</v>
      </c>
      <c r="DB436">
        <v>0</v>
      </c>
      <c r="DC436">
        <v>0</v>
      </c>
      <c r="DD436">
        <v>2000000</v>
      </c>
      <c r="DE436">
        <v>0</v>
      </c>
      <c r="DF436">
        <v>4.9247586174912996</v>
      </c>
      <c r="DG436">
        <v>-0.269222207879524</v>
      </c>
      <c r="DH436">
        <v>0</v>
      </c>
      <c r="DI436">
        <v>0</v>
      </c>
      <c r="DJ436">
        <v>45545302.725723602</v>
      </c>
      <c r="DK436">
        <v>0</v>
      </c>
      <c r="DL436">
        <v>5.1561799271050397</v>
      </c>
      <c r="DM436">
        <v>-3.78008982657798E-2</v>
      </c>
      <c r="DN436">
        <v>0</v>
      </c>
      <c r="DO436">
        <v>0</v>
      </c>
      <c r="DP436">
        <v>9750000</v>
      </c>
      <c r="DQ436">
        <v>0</v>
      </c>
      <c r="DR436">
        <v>4.8953975723068597</v>
      </c>
      <c r="DS436">
        <v>-0.29858325306396299</v>
      </c>
      <c r="DT436">
        <v>0</v>
      </c>
      <c r="DU436">
        <v>0</v>
      </c>
      <c r="DV436">
        <v>104895698.70995601</v>
      </c>
      <c r="DW436">
        <v>0</v>
      </c>
      <c r="DX436">
        <v>5.1931473509095696</v>
      </c>
      <c r="DY436">
        <v>-8.3347446125703296E-4</v>
      </c>
      <c r="DZ436">
        <v>0</v>
      </c>
      <c r="EA436">
        <v>0</v>
      </c>
      <c r="EB436">
        <v>125000</v>
      </c>
      <c r="EC436">
        <v>0</v>
      </c>
      <c r="ED436">
        <v>4.2508568947839702</v>
      </c>
      <c r="EE436">
        <v>-0.94312393058685096</v>
      </c>
      <c r="EF436">
        <v>0</v>
      </c>
      <c r="EG436">
        <v>0</v>
      </c>
      <c r="EH436">
        <v>303000000</v>
      </c>
      <c r="EI436">
        <v>0</v>
      </c>
      <c r="EJ436">
        <v>5.1939808253647399</v>
      </c>
      <c r="EK436" s="1">
        <v>-6.0813576396867502E-12</v>
      </c>
      <c r="EL436">
        <v>0</v>
      </c>
      <c r="EM436">
        <v>0</v>
      </c>
      <c r="EN436">
        <v>0</v>
      </c>
      <c r="EO436">
        <v>14012.5329201481</v>
      </c>
      <c r="EP436">
        <v>5.1939808253647399</v>
      </c>
      <c r="EQ436" s="1">
        <v>-6.0813576396867502E-12</v>
      </c>
      <c r="ER436">
        <v>0</v>
      </c>
      <c r="ES436">
        <v>0</v>
      </c>
      <c r="ET436">
        <v>0</v>
      </c>
      <c r="EU436">
        <v>2068503.73269916</v>
      </c>
      <c r="EV436">
        <v>4.8371240570640399</v>
      </c>
      <c r="EW436">
        <v>-0.35685676830678298</v>
      </c>
      <c r="EX436">
        <v>0</v>
      </c>
      <c r="EY436">
        <v>0</v>
      </c>
      <c r="EZ436">
        <v>0</v>
      </c>
      <c r="FA436">
        <v>117738234.979431</v>
      </c>
      <c r="FB436">
        <v>-0.105989486775732</v>
      </c>
    </row>
    <row r="437" spans="1:158">
      <c r="A437">
        <v>434</v>
      </c>
      <c r="B437">
        <v>0.34307176093563102</v>
      </c>
      <c r="C437">
        <v>6.7038232720727106E-2</v>
      </c>
      <c r="D437">
        <v>7.3603250952143399E-3</v>
      </c>
      <c r="E437">
        <v>0.23721461838021099</v>
      </c>
      <c r="F437">
        <v>3.3304492929344301E-2</v>
      </c>
      <c r="G437">
        <v>3.8158912119398397E-2</v>
      </c>
      <c r="H437">
        <v>6.3236198115078093E-2</v>
      </c>
      <c r="I437">
        <v>1.6470713265302199</v>
      </c>
      <c r="J437">
        <v>3.8221184599656899E-2</v>
      </c>
      <c r="K437">
        <v>307351.51633647899</v>
      </c>
      <c r="L437">
        <v>0.76986584976968497</v>
      </c>
      <c r="M437">
        <v>0.79226189206529496</v>
      </c>
      <c r="N437">
        <v>0.85992620313886903</v>
      </c>
      <c r="O437">
        <v>1.26873454798535</v>
      </c>
      <c r="P437">
        <v>4.7712611932676598E-2</v>
      </c>
      <c r="Q437">
        <v>-12.902297058078201</v>
      </c>
      <c r="R437">
        <v>-167351.67280679999</v>
      </c>
      <c r="S437">
        <v>5.8417311822378402</v>
      </c>
      <c r="T437">
        <v>5.6978142539812699</v>
      </c>
      <c r="U437">
        <v>-0.14391692825656999</v>
      </c>
      <c r="V437">
        <v>42766645.387555398</v>
      </c>
      <c r="W437">
        <v>0</v>
      </c>
      <c r="X437">
        <v>0</v>
      </c>
      <c r="Y437">
        <v>0</v>
      </c>
      <c r="Z437">
        <v>5.7263377464861698</v>
      </c>
      <c r="AA437">
        <v>-0.115393435751663</v>
      </c>
      <c r="AB437">
        <v>21383322.693777699</v>
      </c>
      <c r="AC437">
        <v>0</v>
      </c>
      <c r="AD437">
        <v>0</v>
      </c>
      <c r="AE437">
        <v>0</v>
      </c>
      <c r="AF437">
        <v>5.8386860638094804</v>
      </c>
      <c r="AG437">
        <v>-3.0451184283606298E-3</v>
      </c>
      <c r="AH437">
        <v>904893.54925948102</v>
      </c>
      <c r="AI437">
        <v>0</v>
      </c>
      <c r="AJ437">
        <v>0</v>
      </c>
      <c r="AK437">
        <v>0</v>
      </c>
      <c r="AL437">
        <v>5.8337638895345201</v>
      </c>
      <c r="AM437">
        <v>-7.9672927033174103E-3</v>
      </c>
      <c r="AN437">
        <v>1476402.79335084</v>
      </c>
      <c r="AO437">
        <v>0</v>
      </c>
      <c r="AP437">
        <v>0</v>
      </c>
      <c r="AQ437">
        <v>0</v>
      </c>
      <c r="AR437">
        <v>4.4793642136216096</v>
      </c>
      <c r="AS437">
        <v>-1.3623669686162201</v>
      </c>
      <c r="AT437">
        <v>404843722.97490501</v>
      </c>
      <c r="AU437">
        <v>0</v>
      </c>
      <c r="AV437">
        <v>0</v>
      </c>
      <c r="AW437">
        <v>0</v>
      </c>
      <c r="AX437">
        <v>5.6978142539801597</v>
      </c>
      <c r="AY437">
        <v>-0.14391692825767599</v>
      </c>
      <c r="AZ437">
        <v>42766645.387555398</v>
      </c>
      <c r="BA437">
        <v>0</v>
      </c>
      <c r="BB437">
        <v>0</v>
      </c>
      <c r="BC437">
        <v>0</v>
      </c>
      <c r="BD437">
        <v>5.3988618276985099</v>
      </c>
      <c r="BE437">
        <v>-0.44286935453932802</v>
      </c>
      <c r="BF437">
        <v>0</v>
      </c>
      <c r="BG437">
        <v>140460997.60925201</v>
      </c>
      <c r="BH437">
        <v>0</v>
      </c>
      <c r="BI437">
        <v>0</v>
      </c>
      <c r="BJ437">
        <v>5.8376838656418704</v>
      </c>
      <c r="BK437">
        <v>-4.0473165959671303E-3</v>
      </c>
      <c r="BL437">
        <v>0</v>
      </c>
      <c r="BM437">
        <v>0</v>
      </c>
      <c r="BN437">
        <v>750000</v>
      </c>
      <c r="BO437">
        <v>0</v>
      </c>
      <c r="BP437">
        <v>5.5967573237964601</v>
      </c>
      <c r="BQ437">
        <v>-0.24497385844137201</v>
      </c>
      <c r="BR437">
        <v>0</v>
      </c>
      <c r="BS437">
        <v>0</v>
      </c>
      <c r="BT437">
        <v>45517174.696444497</v>
      </c>
      <c r="BU437">
        <v>0</v>
      </c>
      <c r="BV437">
        <v>5.7912536686460703</v>
      </c>
      <c r="BW437">
        <v>-5.0477513591771599E-2</v>
      </c>
      <c r="BX437">
        <v>0</v>
      </c>
      <c r="BY437">
        <v>0</v>
      </c>
      <c r="BZ437">
        <v>15000000</v>
      </c>
      <c r="CA437">
        <v>0</v>
      </c>
      <c r="CB437">
        <v>5.7335992162390701</v>
      </c>
      <c r="CC437">
        <v>-0.10813196599876999</v>
      </c>
      <c r="CD437">
        <v>0</v>
      </c>
      <c r="CE437">
        <v>0</v>
      </c>
      <c r="CF437">
        <v>15000000</v>
      </c>
      <c r="CG437">
        <v>0</v>
      </c>
      <c r="CH437">
        <v>5.7317798903596104</v>
      </c>
      <c r="CI437">
        <v>-0.109951291878225</v>
      </c>
      <c r="CJ437">
        <v>0</v>
      </c>
      <c r="CK437">
        <v>0</v>
      </c>
      <c r="CL437">
        <v>15252375.7701036</v>
      </c>
      <c r="CM437">
        <v>0</v>
      </c>
      <c r="CN437">
        <v>5.4792432895315102</v>
      </c>
      <c r="CO437">
        <v>-0.36248789270633103</v>
      </c>
      <c r="CP437">
        <v>0</v>
      </c>
      <c r="CQ437">
        <v>0</v>
      </c>
      <c r="CR437">
        <v>93673176.019832894</v>
      </c>
      <c r="CS437">
        <v>0</v>
      </c>
      <c r="CT437">
        <v>5.51178157758065</v>
      </c>
      <c r="CU437">
        <v>-0.32994960465719098</v>
      </c>
      <c r="CV437">
        <v>0</v>
      </c>
      <c r="CW437">
        <v>0</v>
      </c>
      <c r="CX437">
        <v>99192274.022872597</v>
      </c>
      <c r="CY437">
        <v>0</v>
      </c>
      <c r="CZ437">
        <v>5.8242507760814002</v>
      </c>
      <c r="DA437">
        <v>-1.7480406156440802E-2</v>
      </c>
      <c r="DB437">
        <v>0</v>
      </c>
      <c r="DC437">
        <v>0</v>
      </c>
      <c r="DD437">
        <v>2000000</v>
      </c>
      <c r="DE437">
        <v>0</v>
      </c>
      <c r="DF437">
        <v>5.7460732304480304</v>
      </c>
      <c r="DG437">
        <v>-9.56579517898061E-2</v>
      </c>
      <c r="DH437">
        <v>0</v>
      </c>
      <c r="DI437">
        <v>0</v>
      </c>
      <c r="DJ437">
        <v>14968325.8856444</v>
      </c>
      <c r="DK437">
        <v>0</v>
      </c>
      <c r="DL437">
        <v>5.8008632486221403</v>
      </c>
      <c r="DM437">
        <v>-4.0867933615696198E-2</v>
      </c>
      <c r="DN437">
        <v>0</v>
      </c>
      <c r="DO437">
        <v>0</v>
      </c>
      <c r="DP437">
        <v>9750000</v>
      </c>
      <c r="DQ437">
        <v>0</v>
      </c>
      <c r="DR437">
        <v>5.5412172751004602</v>
      </c>
      <c r="DS437">
        <v>-0.30051390713737902</v>
      </c>
      <c r="DT437">
        <v>0</v>
      </c>
      <c r="DU437">
        <v>0</v>
      </c>
      <c r="DV437">
        <v>98199034.708076194</v>
      </c>
      <c r="DW437">
        <v>0</v>
      </c>
      <c r="DX437">
        <v>5.8408300825206698</v>
      </c>
      <c r="DY437">
        <v>-9.0109971716501004E-4</v>
      </c>
      <c r="DZ437">
        <v>0</v>
      </c>
      <c r="EA437">
        <v>0</v>
      </c>
      <c r="EB437">
        <v>125000</v>
      </c>
      <c r="EC437">
        <v>0</v>
      </c>
      <c r="ED437">
        <v>4.8220854076707704</v>
      </c>
      <c r="EE437">
        <v>-1.01964577456707</v>
      </c>
      <c r="EF437">
        <v>0</v>
      </c>
      <c r="EG437">
        <v>0</v>
      </c>
      <c r="EH437">
        <v>303000000</v>
      </c>
      <c r="EI437">
        <v>0</v>
      </c>
      <c r="EJ437">
        <v>5.8417311822375</v>
      </c>
      <c r="EK437" s="1">
        <v>-3.3573144264664698E-13</v>
      </c>
      <c r="EL437">
        <v>0</v>
      </c>
      <c r="EM437">
        <v>0</v>
      </c>
      <c r="EN437">
        <v>0</v>
      </c>
      <c r="EO437">
        <v>15497.5532073697</v>
      </c>
      <c r="EP437">
        <v>5.8417311822375</v>
      </c>
      <c r="EQ437" s="1">
        <v>-3.3573144264664698E-13</v>
      </c>
      <c r="ER437">
        <v>0</v>
      </c>
      <c r="ES437">
        <v>0</v>
      </c>
      <c r="ET437">
        <v>0</v>
      </c>
      <c r="EU437">
        <v>2243574.6088286</v>
      </c>
      <c r="EV437">
        <v>5.4702333922984296</v>
      </c>
      <c r="EW437">
        <v>-0.37149778993940702</v>
      </c>
      <c r="EX437">
        <v>0</v>
      </c>
      <c r="EY437">
        <v>0</v>
      </c>
      <c r="EZ437">
        <v>0</v>
      </c>
      <c r="FA437">
        <v>115828551.703013</v>
      </c>
      <c r="FB437">
        <v>-0.123711355489416</v>
      </c>
    </row>
    <row r="438" spans="1:158">
      <c r="A438">
        <v>435</v>
      </c>
      <c r="B438">
        <v>0.33056633665505702</v>
      </c>
      <c r="C438">
        <v>5.9964320427086298E-2</v>
      </c>
      <c r="D438">
        <v>3.09850053611474E-2</v>
      </c>
      <c r="E438">
        <v>0.27491862694342301</v>
      </c>
      <c r="F438">
        <v>1.2892085596219899E-2</v>
      </c>
      <c r="G438">
        <v>6.3941752806173702E-2</v>
      </c>
      <c r="H438">
        <v>6.1027357267378499E-2</v>
      </c>
      <c r="I438">
        <v>0.93032239900659397</v>
      </c>
      <c r="J438">
        <v>3.7091621517921697E-2</v>
      </c>
      <c r="K438">
        <v>293939.10537513898</v>
      </c>
      <c r="L438">
        <v>0.79142254642402599</v>
      </c>
      <c r="M438">
        <v>0.86559368367</v>
      </c>
      <c r="N438">
        <v>0.86677780467037702</v>
      </c>
      <c r="O438">
        <v>1.2855177145676799</v>
      </c>
      <c r="P438">
        <v>4.8449688189010402E-2</v>
      </c>
      <c r="Q438">
        <v>-14.486295083338399</v>
      </c>
      <c r="R438">
        <v>-200863.14844560099</v>
      </c>
      <c r="S438">
        <v>4.4673949859802304</v>
      </c>
      <c r="T438">
        <v>4.1207178156932098</v>
      </c>
      <c r="U438">
        <v>-0.34667717028702</v>
      </c>
      <c r="V438">
        <v>102226918.662561</v>
      </c>
      <c r="W438">
        <v>0</v>
      </c>
      <c r="X438">
        <v>0</v>
      </c>
      <c r="Y438">
        <v>0</v>
      </c>
      <c r="Z438">
        <v>4.1894272009470601</v>
      </c>
      <c r="AA438">
        <v>-0.27796778503317099</v>
      </c>
      <c r="AB438">
        <v>51113459.3312805</v>
      </c>
      <c r="AC438">
        <v>0</v>
      </c>
      <c r="AD438">
        <v>0</v>
      </c>
      <c r="AE438">
        <v>0</v>
      </c>
      <c r="AF438">
        <v>4.4546193345648497</v>
      </c>
      <c r="AG438">
        <v>-1.2775651415379801E-2</v>
      </c>
      <c r="AH438">
        <v>3767238.1975027798</v>
      </c>
      <c r="AI438">
        <v>0</v>
      </c>
      <c r="AJ438">
        <v>0</v>
      </c>
      <c r="AK438">
        <v>0</v>
      </c>
      <c r="AL438">
        <v>4.4342982917107996</v>
      </c>
      <c r="AM438">
        <v>-3.3096694269425499E-2</v>
      </c>
      <c r="AN438">
        <v>6085908.6110320901</v>
      </c>
      <c r="AO438">
        <v>0</v>
      </c>
      <c r="AP438">
        <v>0</v>
      </c>
      <c r="AQ438">
        <v>0</v>
      </c>
      <c r="AR438">
        <v>2.9278017310948399</v>
      </c>
      <c r="AS438">
        <v>-1.5395932548853799</v>
      </c>
      <c r="AT438">
        <v>453989728.57219398</v>
      </c>
      <c r="AU438">
        <v>0</v>
      </c>
      <c r="AV438">
        <v>0</v>
      </c>
      <c r="AW438">
        <v>0</v>
      </c>
      <c r="AX438">
        <v>4.1207178156932098</v>
      </c>
      <c r="AY438">
        <v>-0.346677170287017</v>
      </c>
      <c r="AZ438">
        <v>102226918.662561</v>
      </c>
      <c r="BA438">
        <v>0</v>
      </c>
      <c r="BB438">
        <v>0</v>
      </c>
      <c r="BC438">
        <v>0</v>
      </c>
      <c r="BD438">
        <v>3.7262770709317898</v>
      </c>
      <c r="BE438">
        <v>-0.74111791504843705</v>
      </c>
      <c r="BF438">
        <v>0</v>
      </c>
      <c r="BG438">
        <v>230338025.25748801</v>
      </c>
      <c r="BH438">
        <v>0</v>
      </c>
      <c r="BI438">
        <v>0</v>
      </c>
      <c r="BJ438">
        <v>4.4633162982630799</v>
      </c>
      <c r="BK438">
        <v>-4.0786877171470302E-3</v>
      </c>
      <c r="BL438">
        <v>0</v>
      </c>
      <c r="BM438">
        <v>0</v>
      </c>
      <c r="BN438">
        <v>750000</v>
      </c>
      <c r="BO438">
        <v>0</v>
      </c>
      <c r="BP438">
        <v>4.3296111225139198</v>
      </c>
      <c r="BQ438">
        <v>-0.137783863466308</v>
      </c>
      <c r="BR438">
        <v>0</v>
      </c>
      <c r="BS438">
        <v>0</v>
      </c>
      <c r="BT438">
        <v>25553104.8508153</v>
      </c>
      <c r="BU438">
        <v>0</v>
      </c>
      <c r="BV438">
        <v>4.4165262165561998</v>
      </c>
      <c r="BW438">
        <v>-5.0868769424028799E-2</v>
      </c>
      <c r="BX438">
        <v>0</v>
      </c>
      <c r="BY438">
        <v>0</v>
      </c>
      <c r="BZ438">
        <v>15000000</v>
      </c>
      <c r="CA438">
        <v>0</v>
      </c>
      <c r="CB438">
        <v>4.3650523639487497</v>
      </c>
      <c r="CC438">
        <v>-0.10234262203147999</v>
      </c>
      <c r="CD438">
        <v>0</v>
      </c>
      <c r="CE438">
        <v>0</v>
      </c>
      <c r="CF438">
        <v>14186616.982854599</v>
      </c>
      <c r="CG438">
        <v>0</v>
      </c>
      <c r="CH438">
        <v>4.4044792733777598</v>
      </c>
      <c r="CI438">
        <v>-6.2915712602465299E-2</v>
      </c>
      <c r="CJ438">
        <v>0</v>
      </c>
      <c r="CK438">
        <v>0</v>
      </c>
      <c r="CL438">
        <v>8660500.7280620094</v>
      </c>
      <c r="CM438">
        <v>0</v>
      </c>
      <c r="CN438">
        <v>4.2449451844311596</v>
      </c>
      <c r="CO438">
        <v>-0.22244980154906499</v>
      </c>
      <c r="CP438">
        <v>0</v>
      </c>
      <c r="CQ438">
        <v>0</v>
      </c>
      <c r="CR438">
        <v>59130528.454947002</v>
      </c>
      <c r="CS438">
        <v>0</v>
      </c>
      <c r="CT438">
        <v>4.2260436056560202</v>
      </c>
      <c r="CU438">
        <v>-0.24135138032421199</v>
      </c>
      <c r="CV438">
        <v>0</v>
      </c>
      <c r="CW438">
        <v>0</v>
      </c>
      <c r="CX438">
        <v>81836557.582319602</v>
      </c>
      <c r="CY438">
        <v>0</v>
      </c>
      <c r="CZ438">
        <v>4.4497790875936198</v>
      </c>
      <c r="DA438">
        <v>-1.76158983866079E-2</v>
      </c>
      <c r="DB438">
        <v>0</v>
      </c>
      <c r="DC438">
        <v>0</v>
      </c>
      <c r="DD438">
        <v>2000000</v>
      </c>
      <c r="DE438">
        <v>0</v>
      </c>
      <c r="DF438">
        <v>4.23696741610466</v>
      </c>
      <c r="DG438">
        <v>-0.230427569875574</v>
      </c>
      <c r="DH438">
        <v>0</v>
      </c>
      <c r="DI438">
        <v>0</v>
      </c>
      <c r="DJ438">
        <v>35779421.531896397</v>
      </c>
      <c r="DK438">
        <v>0</v>
      </c>
      <c r="DL438">
        <v>4.4262102812669797</v>
      </c>
      <c r="DM438">
        <v>-4.1184704713253403E-2</v>
      </c>
      <c r="DN438">
        <v>0</v>
      </c>
      <c r="DO438">
        <v>0</v>
      </c>
      <c r="DP438">
        <v>9750000</v>
      </c>
      <c r="DQ438">
        <v>0</v>
      </c>
      <c r="DR438">
        <v>4.2822350390017396</v>
      </c>
      <c r="DS438">
        <v>-0.185159946978493</v>
      </c>
      <c r="DT438">
        <v>0</v>
      </c>
      <c r="DU438">
        <v>0</v>
      </c>
      <c r="DV438">
        <v>62600097.184776798</v>
      </c>
      <c r="DW438">
        <v>0</v>
      </c>
      <c r="DX438">
        <v>4.4664869017569702</v>
      </c>
      <c r="DY438">
        <v>-9.0808422326027396E-4</v>
      </c>
      <c r="DZ438">
        <v>0</v>
      </c>
      <c r="EA438">
        <v>0</v>
      </c>
      <c r="EB438">
        <v>125000</v>
      </c>
      <c r="EC438">
        <v>0</v>
      </c>
      <c r="ED438">
        <v>3.5918607107474299</v>
      </c>
      <c r="EE438">
        <v>-0.87553427523279503</v>
      </c>
      <c r="EF438">
        <v>0</v>
      </c>
      <c r="EG438">
        <v>0</v>
      </c>
      <c r="EH438">
        <v>283761918.41931999</v>
      </c>
      <c r="EI438">
        <v>0</v>
      </c>
      <c r="EJ438">
        <v>4.4673949859814899</v>
      </c>
      <c r="EK438" s="1">
        <v>1.2594369991347699E-12</v>
      </c>
      <c r="EL438">
        <v>0</v>
      </c>
      <c r="EM438">
        <v>0</v>
      </c>
      <c r="EN438">
        <v>0</v>
      </c>
      <c r="EO438">
        <v>25540.7292142193</v>
      </c>
      <c r="EP438">
        <v>4.4673949859814899</v>
      </c>
      <c r="EQ438" s="1">
        <v>1.2594369991347699E-12</v>
      </c>
      <c r="ER438">
        <v>0</v>
      </c>
      <c r="ES438">
        <v>0</v>
      </c>
      <c r="ET438">
        <v>0</v>
      </c>
      <c r="EU438">
        <v>3779318.5941844699</v>
      </c>
      <c r="EV438">
        <v>4.2260436056561197</v>
      </c>
      <c r="EW438">
        <v>-0.241351380324105</v>
      </c>
      <c r="EX438">
        <v>0</v>
      </c>
      <c r="EY438">
        <v>0</v>
      </c>
      <c r="EZ438">
        <v>0</v>
      </c>
      <c r="FA438">
        <v>81836557.582322806</v>
      </c>
      <c r="FB438">
        <v>-0.33043794575257202</v>
      </c>
    </row>
    <row r="439" spans="1:158">
      <c r="A439">
        <v>436</v>
      </c>
      <c r="B439">
        <v>0.363323620230386</v>
      </c>
      <c r="C439">
        <v>5.9779300640165199E-2</v>
      </c>
      <c r="D439">
        <v>5.14804187869203E-2</v>
      </c>
      <c r="E439">
        <v>0.11254466609067899</v>
      </c>
      <c r="F439">
        <v>2.5878945145441201E-2</v>
      </c>
      <c r="G439">
        <v>4.4325650504392501E-2</v>
      </c>
      <c r="H439">
        <v>0.15436487375277</v>
      </c>
      <c r="I439">
        <v>1.7579269571154099</v>
      </c>
      <c r="J439">
        <v>3.8270964596662502E-2</v>
      </c>
      <c r="K439">
        <v>287721.66725437</v>
      </c>
      <c r="L439">
        <v>0.79908198733504898</v>
      </c>
      <c r="M439">
        <v>0.74428153118805396</v>
      </c>
      <c r="N439">
        <v>0.90189168760510496</v>
      </c>
      <c r="O439">
        <v>1.2546790711117299</v>
      </c>
      <c r="P439">
        <v>4.68926125655851E-2</v>
      </c>
      <c r="Q439">
        <v>-27.377197010875101</v>
      </c>
      <c r="R439">
        <v>-162413.141468585</v>
      </c>
      <c r="S439">
        <v>5.7447466996323699</v>
      </c>
      <c r="T439">
        <v>4.6535459251612199</v>
      </c>
      <c r="U439">
        <v>-1.0912007744711401</v>
      </c>
      <c r="V439">
        <v>312834282.15978903</v>
      </c>
      <c r="W439">
        <v>0</v>
      </c>
      <c r="X439">
        <v>0</v>
      </c>
      <c r="Y439">
        <v>0</v>
      </c>
      <c r="Z439">
        <v>4.8698155293613103</v>
      </c>
      <c r="AA439">
        <v>-0.87493117027105904</v>
      </c>
      <c r="AB439">
        <v>156417141.07989401</v>
      </c>
      <c r="AC439">
        <v>0</v>
      </c>
      <c r="AD439">
        <v>0</v>
      </c>
      <c r="AE439">
        <v>0</v>
      </c>
      <c r="AF439">
        <v>5.7233433223028198</v>
      </c>
      <c r="AG439">
        <v>-2.1403377329547401E-2</v>
      </c>
      <c r="AH439">
        <v>6136093.6852940097</v>
      </c>
      <c r="AI439">
        <v>0</v>
      </c>
      <c r="AJ439">
        <v>0</v>
      </c>
      <c r="AK439">
        <v>0</v>
      </c>
      <c r="AL439">
        <v>5.6881686128646303</v>
      </c>
      <c r="AM439">
        <v>-5.6578086767738699E-2</v>
      </c>
      <c r="AN439">
        <v>10114832.8921795</v>
      </c>
      <c r="AO439">
        <v>0</v>
      </c>
      <c r="AP439">
        <v>0</v>
      </c>
      <c r="AQ439">
        <v>0</v>
      </c>
      <c r="AR439">
        <v>5.0994541184016597</v>
      </c>
      <c r="AS439">
        <v>-0.64529258123069999</v>
      </c>
      <c r="AT439">
        <v>184997707.254868</v>
      </c>
      <c r="AU439">
        <v>0</v>
      </c>
      <c r="AV439">
        <v>0</v>
      </c>
      <c r="AW439">
        <v>0</v>
      </c>
      <c r="AX439">
        <v>4.6535459251613798</v>
      </c>
      <c r="AY439">
        <v>-1.09120077447099</v>
      </c>
      <c r="AZ439">
        <v>312834282.15978903</v>
      </c>
      <c r="BA439">
        <v>0</v>
      </c>
      <c r="BB439">
        <v>0</v>
      </c>
      <c r="BC439">
        <v>0</v>
      </c>
      <c r="BD439">
        <v>5.2266192096288302</v>
      </c>
      <c r="BE439">
        <v>-0.51812749000353597</v>
      </c>
      <c r="BF439">
        <v>0</v>
      </c>
      <c r="BG439">
        <v>158709453.432789</v>
      </c>
      <c r="BH439">
        <v>0</v>
      </c>
      <c r="BI439">
        <v>0</v>
      </c>
      <c r="BJ439">
        <v>5.74055151760939</v>
      </c>
      <c r="BK439">
        <v>-4.19518202297908E-3</v>
      </c>
      <c r="BL439">
        <v>0</v>
      </c>
      <c r="BM439">
        <v>0</v>
      </c>
      <c r="BN439">
        <v>750000</v>
      </c>
      <c r="BO439">
        <v>0</v>
      </c>
      <c r="BP439">
        <v>5.4788974614113997</v>
      </c>
      <c r="BQ439">
        <v>-0.26584923822096101</v>
      </c>
      <c r="BR439">
        <v>0</v>
      </c>
      <c r="BS439">
        <v>0</v>
      </c>
      <c r="BT439">
        <v>47637527.057718001</v>
      </c>
      <c r="BU439">
        <v>0</v>
      </c>
      <c r="BV439">
        <v>5.69242503109552</v>
      </c>
      <c r="BW439">
        <v>-5.2321668536844598E-2</v>
      </c>
      <c r="BX439">
        <v>0</v>
      </c>
      <c r="BY439">
        <v>0</v>
      </c>
      <c r="BZ439">
        <v>15000000</v>
      </c>
      <c r="CA439">
        <v>0</v>
      </c>
      <c r="CB439">
        <v>5.6326642201205201</v>
      </c>
      <c r="CC439">
        <v>-0.112082479511844</v>
      </c>
      <c r="CD439">
        <v>0</v>
      </c>
      <c r="CE439">
        <v>0</v>
      </c>
      <c r="CF439">
        <v>15000000</v>
      </c>
      <c r="CG439">
        <v>0</v>
      </c>
      <c r="CH439">
        <v>5.6255544417171901</v>
      </c>
      <c r="CI439">
        <v>-0.119192257915179</v>
      </c>
      <c r="CJ439">
        <v>0</v>
      </c>
      <c r="CK439">
        <v>0</v>
      </c>
      <c r="CL439">
        <v>15951501.755811</v>
      </c>
      <c r="CM439">
        <v>0</v>
      </c>
      <c r="CN439">
        <v>5.3653050943545599</v>
      </c>
      <c r="CO439">
        <v>-0.37944160527781001</v>
      </c>
      <c r="CP439">
        <v>0</v>
      </c>
      <c r="CQ439">
        <v>0</v>
      </c>
      <c r="CR439">
        <v>93619301.936718196</v>
      </c>
      <c r="CS439">
        <v>0</v>
      </c>
      <c r="CT439">
        <v>5.4005529609850704</v>
      </c>
      <c r="CU439">
        <v>-0.34419373864729802</v>
      </c>
      <c r="CV439">
        <v>0</v>
      </c>
      <c r="CW439">
        <v>0</v>
      </c>
      <c r="CX439">
        <v>99452102.410999</v>
      </c>
      <c r="CY439">
        <v>0</v>
      </c>
      <c r="CZ439">
        <v>5.7266276610366997</v>
      </c>
      <c r="DA439">
        <v>-1.8119038595662201E-2</v>
      </c>
      <c r="DB439">
        <v>0</v>
      </c>
      <c r="DC439">
        <v>0</v>
      </c>
      <c r="DD439">
        <v>2000000</v>
      </c>
      <c r="DE439">
        <v>0</v>
      </c>
      <c r="DF439">
        <v>5.2164193918016499</v>
      </c>
      <c r="DG439">
        <v>-0.52832730783071202</v>
      </c>
      <c r="DH439">
        <v>0</v>
      </c>
      <c r="DI439">
        <v>0</v>
      </c>
      <c r="DJ439">
        <v>79757508.779054999</v>
      </c>
      <c r="DK439">
        <v>0</v>
      </c>
      <c r="DL439">
        <v>5.7023856892684597</v>
      </c>
      <c r="DM439">
        <v>-4.2361010363904897E-2</v>
      </c>
      <c r="DN439">
        <v>0</v>
      </c>
      <c r="DO439">
        <v>0</v>
      </c>
      <c r="DP439">
        <v>9750000</v>
      </c>
      <c r="DQ439">
        <v>0</v>
      </c>
      <c r="DR439">
        <v>5.4311814600462096</v>
      </c>
      <c r="DS439">
        <v>-0.31356523958615001</v>
      </c>
      <c r="DT439">
        <v>0</v>
      </c>
      <c r="DU439">
        <v>0</v>
      </c>
      <c r="DV439">
        <v>97670102.076183394</v>
      </c>
      <c r="DW439">
        <v>0</v>
      </c>
      <c r="DX439">
        <v>5.7438126789659396</v>
      </c>
      <c r="DY439">
        <v>-9.3402066642678196E-4</v>
      </c>
      <c r="DZ439">
        <v>0</v>
      </c>
      <c r="EA439">
        <v>0</v>
      </c>
      <c r="EB439">
        <v>125000</v>
      </c>
      <c r="EC439">
        <v>0</v>
      </c>
      <c r="ED439">
        <v>4.6878489952596203</v>
      </c>
      <c r="EE439">
        <v>-1.0568977043727401</v>
      </c>
      <c r="EF439">
        <v>0</v>
      </c>
      <c r="EG439">
        <v>0</v>
      </c>
      <c r="EH439">
        <v>303000000</v>
      </c>
      <c r="EI439">
        <v>0</v>
      </c>
      <c r="EJ439">
        <v>5.7447466996277701</v>
      </c>
      <c r="EK439" s="1">
        <v>-4.5954351435284399E-12</v>
      </c>
      <c r="EL439">
        <v>0</v>
      </c>
      <c r="EM439">
        <v>0</v>
      </c>
      <c r="EN439">
        <v>0</v>
      </c>
      <c r="EO439">
        <v>17549.657093747599</v>
      </c>
      <c r="EP439">
        <v>5.7447466996277701</v>
      </c>
      <c r="EQ439" s="1">
        <v>-4.5954351435284399E-12</v>
      </c>
      <c r="ER439">
        <v>0</v>
      </c>
      <c r="ES439">
        <v>0</v>
      </c>
      <c r="ET439">
        <v>0</v>
      </c>
      <c r="EU439">
        <v>2553731.9487516098</v>
      </c>
      <c r="EV439">
        <v>5.3543213648739103</v>
      </c>
      <c r="EW439">
        <v>-0.39042533475845098</v>
      </c>
      <c r="EX439">
        <v>0</v>
      </c>
      <c r="EY439">
        <v>0</v>
      </c>
      <c r="EZ439">
        <v>0</v>
      </c>
      <c r="FA439">
        <v>116525119.494874</v>
      </c>
      <c r="FB439">
        <v>-0.115348084832369</v>
      </c>
    </row>
    <row r="440" spans="1:158">
      <c r="A440">
        <v>437</v>
      </c>
      <c r="B440">
        <v>0.33488625665495803</v>
      </c>
      <c r="C440">
        <v>8.5108816649472202E-2</v>
      </c>
      <c r="D440">
        <v>5.4080994335383402E-2</v>
      </c>
      <c r="E440">
        <v>0.26563315097543699</v>
      </c>
      <c r="F440">
        <v>1.0404894434209E-2</v>
      </c>
      <c r="G440">
        <v>2.78318360857026E-2</v>
      </c>
      <c r="H440">
        <v>0.172487503777423</v>
      </c>
      <c r="I440">
        <v>2.2567511845805699</v>
      </c>
      <c r="J440">
        <v>3.7883830511778502E-2</v>
      </c>
      <c r="K440">
        <v>291310.63055433403</v>
      </c>
      <c r="L440">
        <v>0.77461764164431701</v>
      </c>
      <c r="M440">
        <v>0.76367955307693902</v>
      </c>
      <c r="N440">
        <v>0.86388779998541398</v>
      </c>
      <c r="O440">
        <v>1.36170412847276</v>
      </c>
      <c r="P440">
        <v>5.3867756998105497E-2</v>
      </c>
      <c r="Q440">
        <v>-30.800178653516198</v>
      </c>
      <c r="R440">
        <v>-166335.56581474599</v>
      </c>
      <c r="S440">
        <v>8.3344649935082895</v>
      </c>
      <c r="T440">
        <v>6.7564123477967399</v>
      </c>
      <c r="U440">
        <v>-1.57805264571155</v>
      </c>
      <c r="V440">
        <v>421405622.35632998</v>
      </c>
      <c r="W440">
        <v>0</v>
      </c>
      <c r="X440">
        <v>0</v>
      </c>
      <c r="Y440">
        <v>0</v>
      </c>
      <c r="Z440">
        <v>7.0691731422170898</v>
      </c>
      <c r="AA440">
        <v>-1.2652918512911899</v>
      </c>
      <c r="AB440">
        <v>210702811.17816499</v>
      </c>
      <c r="AC440">
        <v>0</v>
      </c>
      <c r="AD440">
        <v>0</v>
      </c>
      <c r="AE440">
        <v>0</v>
      </c>
      <c r="AF440">
        <v>8.3089290389163803</v>
      </c>
      <c r="AG440">
        <v>-2.5535954591912699E-2</v>
      </c>
      <c r="AH440">
        <v>6819160.8587879501</v>
      </c>
      <c r="AI440">
        <v>0</v>
      </c>
      <c r="AJ440">
        <v>0</v>
      </c>
      <c r="AK440">
        <v>0</v>
      </c>
      <c r="AL440">
        <v>8.2719153496242708</v>
      </c>
      <c r="AM440">
        <v>-6.2549643884018694E-2</v>
      </c>
      <c r="AN440">
        <v>10416083.680897599</v>
      </c>
      <c r="AO440">
        <v>0</v>
      </c>
      <c r="AP440">
        <v>0</v>
      </c>
      <c r="AQ440">
        <v>0</v>
      </c>
      <c r="AR440">
        <v>6.6616725540669597</v>
      </c>
      <c r="AS440">
        <v>-1.67279243944133</v>
      </c>
      <c r="AT440">
        <v>446705083.59216899</v>
      </c>
      <c r="AU440">
        <v>0</v>
      </c>
      <c r="AV440">
        <v>0</v>
      </c>
      <c r="AW440">
        <v>0</v>
      </c>
      <c r="AX440">
        <v>6.7564123477977303</v>
      </c>
      <c r="AY440">
        <v>-1.5780526457105599</v>
      </c>
      <c r="AZ440">
        <v>421405622.35632998</v>
      </c>
      <c r="BA440">
        <v>0</v>
      </c>
      <c r="BB440">
        <v>0</v>
      </c>
      <c r="BC440">
        <v>0</v>
      </c>
      <c r="BD440">
        <v>7.98575702490918</v>
      </c>
      <c r="BE440">
        <v>-0.34870796859910802</v>
      </c>
      <c r="BF440">
        <v>0</v>
      </c>
      <c r="BG440">
        <v>99482816.987406507</v>
      </c>
      <c r="BH440">
        <v>0</v>
      </c>
      <c r="BI440">
        <v>0</v>
      </c>
      <c r="BJ440">
        <v>8.3299611670813096</v>
      </c>
      <c r="BK440">
        <v>-4.50382642697633E-3</v>
      </c>
      <c r="BL440">
        <v>0</v>
      </c>
      <c r="BM440">
        <v>0</v>
      </c>
      <c r="BN440">
        <v>750000</v>
      </c>
      <c r="BO440">
        <v>0</v>
      </c>
      <c r="BP440">
        <v>7.9659742343634301</v>
      </c>
      <c r="BQ440">
        <v>-0.36849075914486101</v>
      </c>
      <c r="BR440">
        <v>0</v>
      </c>
      <c r="BS440">
        <v>0</v>
      </c>
      <c r="BT440">
        <v>61362948.607712001</v>
      </c>
      <c r="BU440">
        <v>0</v>
      </c>
      <c r="BV440">
        <v>8.2782939591622799</v>
      </c>
      <c r="BW440">
        <v>-5.6171034346011298E-2</v>
      </c>
      <c r="BX440">
        <v>0</v>
      </c>
      <c r="BY440">
        <v>0</v>
      </c>
      <c r="BZ440">
        <v>15000000</v>
      </c>
      <c r="CA440">
        <v>0</v>
      </c>
      <c r="CB440">
        <v>8.2141364760436399</v>
      </c>
      <c r="CC440">
        <v>-0.12032851746465099</v>
      </c>
      <c r="CD440">
        <v>0</v>
      </c>
      <c r="CE440">
        <v>0</v>
      </c>
      <c r="CF440">
        <v>15000000</v>
      </c>
      <c r="CG440">
        <v>0</v>
      </c>
      <c r="CH440">
        <v>8.1703824905491995</v>
      </c>
      <c r="CI440">
        <v>-0.16408250295909299</v>
      </c>
      <c r="CJ440">
        <v>0</v>
      </c>
      <c r="CK440">
        <v>0</v>
      </c>
      <c r="CL440">
        <v>20454316.202570599</v>
      </c>
      <c r="CM440">
        <v>0</v>
      </c>
      <c r="CN440">
        <v>7.4772505194233503</v>
      </c>
      <c r="CO440">
        <v>-0.85721447408493401</v>
      </c>
      <c r="CP440">
        <v>0</v>
      </c>
      <c r="CQ440">
        <v>0</v>
      </c>
      <c r="CR440">
        <v>192717692.19913599</v>
      </c>
      <c r="CS440">
        <v>0</v>
      </c>
      <c r="CT440">
        <v>7.95999143121918</v>
      </c>
      <c r="CU440">
        <v>-0.374473562289104</v>
      </c>
      <c r="CV440">
        <v>0</v>
      </c>
      <c r="CW440">
        <v>0</v>
      </c>
      <c r="CX440">
        <v>100000000</v>
      </c>
      <c r="CY440">
        <v>0</v>
      </c>
      <c r="CZ440">
        <v>8.3150129162387394</v>
      </c>
      <c r="DA440">
        <v>-1.9452077269544701E-2</v>
      </c>
      <c r="DB440">
        <v>0</v>
      </c>
      <c r="DC440">
        <v>0</v>
      </c>
      <c r="DD440">
        <v>2000000</v>
      </c>
      <c r="DE440">
        <v>0</v>
      </c>
      <c r="DF440">
        <v>7.6071588029289998</v>
      </c>
      <c r="DG440">
        <v>-0.72730619057929102</v>
      </c>
      <c r="DH440">
        <v>0</v>
      </c>
      <c r="DI440">
        <v>0</v>
      </c>
      <c r="DJ440">
        <v>102271581.012853</v>
      </c>
      <c r="DK440">
        <v>0</v>
      </c>
      <c r="DL440">
        <v>8.2889874345029693</v>
      </c>
      <c r="DM440">
        <v>-4.5477559005322001E-2</v>
      </c>
      <c r="DN440">
        <v>0</v>
      </c>
      <c r="DO440">
        <v>0</v>
      </c>
      <c r="DP440">
        <v>9750000</v>
      </c>
      <c r="DQ440">
        <v>0</v>
      </c>
      <c r="DR440">
        <v>7.6242567080229602</v>
      </c>
      <c r="DS440">
        <v>-0.71020828548532999</v>
      </c>
      <c r="DT440">
        <v>0</v>
      </c>
      <c r="DU440">
        <v>0</v>
      </c>
      <c r="DV440">
        <v>200711340.01728401</v>
      </c>
      <c r="DW440">
        <v>0</v>
      </c>
      <c r="DX440">
        <v>8.3334622558589704</v>
      </c>
      <c r="DY440">
        <v>-1.00273764931735E-3</v>
      </c>
      <c r="DZ440">
        <v>0</v>
      </c>
      <c r="EA440">
        <v>0</v>
      </c>
      <c r="EB440">
        <v>125000</v>
      </c>
      <c r="EC440">
        <v>0</v>
      </c>
      <c r="ED440">
        <v>7.1998100997785199</v>
      </c>
      <c r="EE440">
        <v>-1.13465489372976</v>
      </c>
      <c r="EF440">
        <v>0</v>
      </c>
      <c r="EG440">
        <v>0</v>
      </c>
      <c r="EH440">
        <v>303000000</v>
      </c>
      <c r="EI440">
        <v>0</v>
      </c>
      <c r="EJ440">
        <v>8.3344649935059092</v>
      </c>
      <c r="EK440" s="1">
        <v>-2.3820945216357298E-12</v>
      </c>
      <c r="EL440">
        <v>0</v>
      </c>
      <c r="EM440">
        <v>0</v>
      </c>
      <c r="EN440">
        <v>0</v>
      </c>
      <c r="EO440">
        <v>11106.3423155767</v>
      </c>
      <c r="EP440">
        <v>8.3344649935059092</v>
      </c>
      <c r="EQ440" s="1">
        <v>-2.3820945216357298E-12</v>
      </c>
      <c r="ER440">
        <v>0</v>
      </c>
      <c r="ES440">
        <v>0</v>
      </c>
      <c r="ET440">
        <v>0</v>
      </c>
      <c r="EU440">
        <v>1601631.4428183299</v>
      </c>
      <c r="EV440">
        <v>7.8850967187627603</v>
      </c>
      <c r="EW440">
        <v>-0.44936827474553098</v>
      </c>
      <c r="EX440">
        <v>0</v>
      </c>
      <c r="EY440">
        <v>0</v>
      </c>
      <c r="EZ440">
        <v>0</v>
      </c>
      <c r="FA440">
        <v>120000000</v>
      </c>
      <c r="FB440">
        <v>-0.12278347848248</v>
      </c>
    </row>
    <row r="441" spans="1:158">
      <c r="A441">
        <v>438</v>
      </c>
      <c r="B441">
        <v>0.37151295147261698</v>
      </c>
      <c r="C441">
        <v>5.4566524019575298E-2</v>
      </c>
      <c r="D441">
        <v>8.9955898859797791E-3</v>
      </c>
      <c r="E441">
        <v>0.21558413874204699</v>
      </c>
      <c r="F441">
        <v>2.5224054893003299E-2</v>
      </c>
      <c r="G441">
        <v>5.1070054771270697E-2</v>
      </c>
      <c r="H441">
        <v>6.3534575636024396E-2</v>
      </c>
      <c r="I441">
        <v>0.99313699608404304</v>
      </c>
      <c r="J441">
        <v>3.8617809337592103E-2</v>
      </c>
      <c r="K441">
        <v>306787.61880459503</v>
      </c>
      <c r="L441">
        <v>0.77117416507344505</v>
      </c>
      <c r="M441">
        <v>0.87269044730721401</v>
      </c>
      <c r="N441">
        <v>0.89333116847134098</v>
      </c>
      <c r="O441">
        <v>1.2823776695009901</v>
      </c>
      <c r="P441">
        <v>4.9853442127499301E-2</v>
      </c>
      <c r="Q441">
        <v>-14.4504706204225</v>
      </c>
      <c r="R441">
        <v>-189970.74430083099</v>
      </c>
      <c r="S441">
        <v>4.1497145624343403</v>
      </c>
      <c r="T441">
        <v>4.0417303752068197</v>
      </c>
      <c r="U441">
        <v>-0.10798418722752599</v>
      </c>
      <c r="V441">
        <v>31924225.633086801</v>
      </c>
      <c r="W441">
        <v>0</v>
      </c>
      <c r="X441">
        <v>0</v>
      </c>
      <c r="Y441">
        <v>0</v>
      </c>
      <c r="Z441">
        <v>4.0631322088349098</v>
      </c>
      <c r="AA441">
        <v>-8.6582353599430506E-2</v>
      </c>
      <c r="AB441">
        <v>15962112.8165434</v>
      </c>
      <c r="AC441">
        <v>0</v>
      </c>
      <c r="AD441">
        <v>0</v>
      </c>
      <c r="AE441">
        <v>0</v>
      </c>
      <c r="AF441">
        <v>4.1459132088584498</v>
      </c>
      <c r="AG441">
        <v>-3.8013535758905002E-3</v>
      </c>
      <c r="AH441">
        <v>1123824.44309854</v>
      </c>
      <c r="AI441">
        <v>0</v>
      </c>
      <c r="AJ441">
        <v>0</v>
      </c>
      <c r="AK441">
        <v>0</v>
      </c>
      <c r="AL441">
        <v>4.1398785354004204</v>
      </c>
      <c r="AM441">
        <v>-9.8360270339199404E-3</v>
      </c>
      <c r="AN441">
        <v>1813346.0984314301</v>
      </c>
      <c r="AO441">
        <v>0</v>
      </c>
      <c r="AP441">
        <v>0</v>
      </c>
      <c r="AQ441">
        <v>0</v>
      </c>
      <c r="AR441">
        <v>2.8651465795748998</v>
      </c>
      <c r="AS441">
        <v>-1.2845679828594401</v>
      </c>
      <c r="AT441">
        <v>379767067.57740098</v>
      </c>
      <c r="AU441">
        <v>0</v>
      </c>
      <c r="AV441">
        <v>0</v>
      </c>
      <c r="AW441">
        <v>0</v>
      </c>
      <c r="AX441">
        <v>4.0417303752018103</v>
      </c>
      <c r="AY441">
        <v>-0.107984187232533</v>
      </c>
      <c r="AZ441">
        <v>31924225.633086801</v>
      </c>
      <c r="BA441">
        <v>0</v>
      </c>
      <c r="BB441">
        <v>0</v>
      </c>
      <c r="BC441">
        <v>0</v>
      </c>
      <c r="BD441">
        <v>3.5446236395703301</v>
      </c>
      <c r="BE441">
        <v>-0.60509092286400801</v>
      </c>
      <c r="BF441">
        <v>0</v>
      </c>
      <c r="BG441">
        <v>188552824.628811</v>
      </c>
      <c r="BH441">
        <v>0</v>
      </c>
      <c r="BI441">
        <v>0</v>
      </c>
      <c r="BJ441">
        <v>4.1456463813551103</v>
      </c>
      <c r="BK441">
        <v>-4.0681810792335604E-3</v>
      </c>
      <c r="BL441">
        <v>0</v>
      </c>
      <c r="BM441">
        <v>0</v>
      </c>
      <c r="BN441">
        <v>750000</v>
      </c>
      <c r="BO441">
        <v>0</v>
      </c>
      <c r="BP441">
        <v>4.0109629076527202</v>
      </c>
      <c r="BQ441">
        <v>-0.13875165478161999</v>
      </c>
      <c r="BR441">
        <v>0</v>
      </c>
      <c r="BS441">
        <v>0</v>
      </c>
      <c r="BT441">
        <v>26337311.121351998</v>
      </c>
      <c r="BU441">
        <v>0</v>
      </c>
      <c r="BV441">
        <v>4.0989768303077199</v>
      </c>
      <c r="BW441">
        <v>-5.0737732126621297E-2</v>
      </c>
      <c r="BX441">
        <v>0</v>
      </c>
      <c r="BY441">
        <v>0</v>
      </c>
      <c r="BZ441">
        <v>15000000</v>
      </c>
      <c r="CA441">
        <v>0</v>
      </c>
      <c r="CB441">
        <v>4.05771415330676</v>
      </c>
      <c r="CC441">
        <v>-9.20004091275856E-2</v>
      </c>
      <c r="CD441">
        <v>0</v>
      </c>
      <c r="CE441">
        <v>0</v>
      </c>
      <c r="CF441">
        <v>12905964.350900199</v>
      </c>
      <c r="CG441">
        <v>0</v>
      </c>
      <c r="CH441">
        <v>4.0827293042588604</v>
      </c>
      <c r="CI441">
        <v>-6.6985258175478998E-2</v>
      </c>
      <c r="CJ441">
        <v>0</v>
      </c>
      <c r="CK441">
        <v>0</v>
      </c>
      <c r="CL441">
        <v>9252579.4889693707</v>
      </c>
      <c r="CM441">
        <v>0</v>
      </c>
      <c r="CN441">
        <v>3.9618676134455701</v>
      </c>
      <c r="CO441">
        <v>-0.18784694898877199</v>
      </c>
      <c r="CP441">
        <v>0</v>
      </c>
      <c r="CQ441">
        <v>0</v>
      </c>
      <c r="CR441">
        <v>50516229.874566101</v>
      </c>
      <c r="CS441">
        <v>0</v>
      </c>
      <c r="CT441">
        <v>3.9455321223381601</v>
      </c>
      <c r="CU441">
        <v>-0.20418244009618</v>
      </c>
      <c r="CV441">
        <v>0</v>
      </c>
      <c r="CW441">
        <v>0</v>
      </c>
      <c r="CX441">
        <v>70145609.874678299</v>
      </c>
      <c r="CY441">
        <v>0</v>
      </c>
      <c r="CZ441">
        <v>4.1321440423718201</v>
      </c>
      <c r="DA441">
        <v>-1.75705200625264E-2</v>
      </c>
      <c r="DB441">
        <v>0</v>
      </c>
      <c r="DC441">
        <v>0</v>
      </c>
      <c r="DD441">
        <v>2000000</v>
      </c>
      <c r="DE441">
        <v>0</v>
      </c>
      <c r="DF441">
        <v>4.0779401971712703</v>
      </c>
      <c r="DG441">
        <v>-7.1774365263068199E-2</v>
      </c>
      <c r="DH441">
        <v>0</v>
      </c>
      <c r="DI441">
        <v>0</v>
      </c>
      <c r="DJ441">
        <v>11173478.9715803</v>
      </c>
      <c r="DK441">
        <v>0</v>
      </c>
      <c r="DL441">
        <v>4.1086359489910702</v>
      </c>
      <c r="DM441">
        <v>-4.1078613443271898E-2</v>
      </c>
      <c r="DN441">
        <v>0</v>
      </c>
      <c r="DO441">
        <v>0</v>
      </c>
      <c r="DP441">
        <v>9750000</v>
      </c>
      <c r="DQ441">
        <v>0</v>
      </c>
      <c r="DR441">
        <v>3.99318007163258</v>
      </c>
      <c r="DS441">
        <v>-0.15653449080175799</v>
      </c>
      <c r="DT441">
        <v>0</v>
      </c>
      <c r="DU441">
        <v>0</v>
      </c>
      <c r="DV441">
        <v>53613684.917982198</v>
      </c>
      <c r="DW441">
        <v>0</v>
      </c>
      <c r="DX441">
        <v>4.1488088174189297</v>
      </c>
      <c r="DY441">
        <v>-9.05745015408854E-4</v>
      </c>
      <c r="DZ441">
        <v>0</v>
      </c>
      <c r="EA441">
        <v>0</v>
      </c>
      <c r="EB441">
        <v>125000</v>
      </c>
      <c r="EC441">
        <v>0</v>
      </c>
      <c r="ED441">
        <v>3.3001016271148198</v>
      </c>
      <c r="EE441">
        <v>-0.84961293531952597</v>
      </c>
      <c r="EF441">
        <v>0</v>
      </c>
      <c r="EG441">
        <v>0</v>
      </c>
      <c r="EH441">
        <v>280686951.97088599</v>
      </c>
      <c r="EI441">
        <v>0</v>
      </c>
      <c r="EJ441">
        <v>4.1497145624309502</v>
      </c>
      <c r="EK441" s="1">
        <v>-3.39639427693327E-12</v>
      </c>
      <c r="EL441">
        <v>0</v>
      </c>
      <c r="EM441">
        <v>0</v>
      </c>
      <c r="EN441">
        <v>0</v>
      </c>
      <c r="EO441">
        <v>20746.834770880501</v>
      </c>
      <c r="EP441">
        <v>4.1497145624309502</v>
      </c>
      <c r="EQ441" s="1">
        <v>-3.39639427693327E-12</v>
      </c>
      <c r="ER441">
        <v>0</v>
      </c>
      <c r="ES441">
        <v>0</v>
      </c>
      <c r="ET441">
        <v>0</v>
      </c>
      <c r="EU441">
        <v>3041561.7430941202</v>
      </c>
      <c r="EV441">
        <v>3.94553212233855</v>
      </c>
      <c r="EW441">
        <v>-0.20418244009578801</v>
      </c>
      <c r="EX441">
        <v>0</v>
      </c>
      <c r="EY441">
        <v>0</v>
      </c>
      <c r="EZ441">
        <v>0</v>
      </c>
      <c r="FA441">
        <v>70145609.874689296</v>
      </c>
      <c r="FB441">
        <v>-0.36323543327873598</v>
      </c>
    </row>
    <row r="442" spans="1:158">
      <c r="A442">
        <v>439</v>
      </c>
      <c r="B442">
        <v>0.355865270006687</v>
      </c>
      <c r="C442">
        <v>4.6085040686210402E-2</v>
      </c>
      <c r="D442">
        <v>6.5115699652259898E-2</v>
      </c>
      <c r="E442">
        <v>0.48783832789843301</v>
      </c>
      <c r="F442">
        <v>1.06644370742671E-2</v>
      </c>
      <c r="G442">
        <v>6.7022074564590098E-2</v>
      </c>
      <c r="H442">
        <v>9.5674473007935301E-2</v>
      </c>
      <c r="I442">
        <v>1.72298389852491</v>
      </c>
      <c r="J442">
        <v>3.5483553195715799E-2</v>
      </c>
      <c r="K442">
        <v>318223.93203715101</v>
      </c>
      <c r="L442">
        <v>0.71445703177110298</v>
      </c>
      <c r="M442">
        <v>0.85730723141447496</v>
      </c>
      <c r="N442">
        <v>0.88193384695293897</v>
      </c>
      <c r="O442">
        <v>1.3289100258161299</v>
      </c>
      <c r="P442">
        <v>4.8094770488773898E-2</v>
      </c>
      <c r="Q442">
        <v>-14.885637797263501</v>
      </c>
      <c r="R442">
        <v>-129831.99674471001</v>
      </c>
      <c r="S442">
        <v>7.8577036532339299</v>
      </c>
      <c r="T442">
        <v>6.6573926578944098</v>
      </c>
      <c r="U442">
        <v>-1.2003109953395099</v>
      </c>
      <c r="V442">
        <v>382711311.00774199</v>
      </c>
      <c r="W442">
        <v>0</v>
      </c>
      <c r="X442">
        <v>0</v>
      </c>
      <c r="Y442">
        <v>0</v>
      </c>
      <c r="Z442">
        <v>6.8952872689962401</v>
      </c>
      <c r="AA442">
        <v>-0.96241638423768205</v>
      </c>
      <c r="AB442">
        <v>191355655.50387099</v>
      </c>
      <c r="AC442">
        <v>0</v>
      </c>
      <c r="AD442">
        <v>0</v>
      </c>
      <c r="AE442">
        <v>0</v>
      </c>
      <c r="AF442">
        <v>7.8321859642694003</v>
      </c>
      <c r="AG442">
        <v>-2.5517688964526102E-2</v>
      </c>
      <c r="AH442">
        <v>8136148.2426903602</v>
      </c>
      <c r="AI442">
        <v>0</v>
      </c>
      <c r="AJ442">
        <v>0</v>
      </c>
      <c r="AK442">
        <v>0</v>
      </c>
      <c r="AL442">
        <v>7.7902642858141604</v>
      </c>
      <c r="AM442">
        <v>-6.7439367419770399E-2</v>
      </c>
      <c r="AN442">
        <v>13408857.714394899</v>
      </c>
      <c r="AO442">
        <v>0</v>
      </c>
      <c r="AP442">
        <v>0</v>
      </c>
      <c r="AQ442">
        <v>0</v>
      </c>
      <c r="AR442">
        <v>5.0664856169040897</v>
      </c>
      <c r="AS442">
        <v>-2.79121803632983</v>
      </c>
      <c r="AT442">
        <v>889961616.73188496</v>
      </c>
      <c r="AU442">
        <v>0</v>
      </c>
      <c r="AV442">
        <v>0</v>
      </c>
      <c r="AW442">
        <v>0</v>
      </c>
      <c r="AX442">
        <v>6.6573926578911999</v>
      </c>
      <c r="AY442">
        <v>-1.20031099534272</v>
      </c>
      <c r="AZ442">
        <v>382711311.00774199</v>
      </c>
      <c r="BA442">
        <v>0</v>
      </c>
      <c r="BB442">
        <v>0</v>
      </c>
      <c r="BC442">
        <v>0</v>
      </c>
      <c r="BD442">
        <v>7.1719814525528198</v>
      </c>
      <c r="BE442">
        <v>-0.68572220068110601</v>
      </c>
      <c r="BF442">
        <v>0</v>
      </c>
      <c r="BG442">
        <v>233236618.571841</v>
      </c>
      <c r="BH442">
        <v>0</v>
      </c>
      <c r="BI442">
        <v>0</v>
      </c>
      <c r="BJ442">
        <v>7.8539315552138502</v>
      </c>
      <c r="BK442">
        <v>-3.7720980200788199E-3</v>
      </c>
      <c r="BL442">
        <v>0</v>
      </c>
      <c r="BM442">
        <v>0</v>
      </c>
      <c r="BN442">
        <v>750000</v>
      </c>
      <c r="BO442">
        <v>0</v>
      </c>
      <c r="BP442">
        <v>7.6249171189112799</v>
      </c>
      <c r="BQ442">
        <v>-0.23278653432264301</v>
      </c>
      <c r="BR442">
        <v>0</v>
      </c>
      <c r="BS442">
        <v>0</v>
      </c>
      <c r="BT442">
        <v>46284561.0241611</v>
      </c>
      <c r="BU442">
        <v>0</v>
      </c>
      <c r="BV442">
        <v>7.8106586236917499</v>
      </c>
      <c r="BW442">
        <v>-4.7045029542172899E-2</v>
      </c>
      <c r="BX442">
        <v>0</v>
      </c>
      <c r="BY442">
        <v>0</v>
      </c>
      <c r="BZ442">
        <v>15000000</v>
      </c>
      <c r="CA442">
        <v>0</v>
      </c>
      <c r="CB442">
        <v>7.7569246890482599</v>
      </c>
      <c r="CC442">
        <v>-0.10077896418566699</v>
      </c>
      <c r="CD442">
        <v>0</v>
      </c>
      <c r="CE442">
        <v>0</v>
      </c>
      <c r="CF442">
        <v>15000000</v>
      </c>
      <c r="CG442">
        <v>0</v>
      </c>
      <c r="CH442">
        <v>7.7540478728385898</v>
      </c>
      <c r="CI442">
        <v>-0.103655780395341</v>
      </c>
      <c r="CJ442">
        <v>0</v>
      </c>
      <c r="CK442">
        <v>0</v>
      </c>
      <c r="CL442">
        <v>15428187.0080537</v>
      </c>
      <c r="CM442">
        <v>0</v>
      </c>
      <c r="CN442">
        <v>7.4436311295200204</v>
      </c>
      <c r="CO442">
        <v>-0.41407252371390901</v>
      </c>
      <c r="CP442">
        <v>0</v>
      </c>
      <c r="CQ442">
        <v>0</v>
      </c>
      <c r="CR442">
        <v>110775871.123878</v>
      </c>
      <c r="CS442">
        <v>0</v>
      </c>
      <c r="CT442">
        <v>7.5440701229893801</v>
      </c>
      <c r="CU442">
        <v>-0.31363353024454899</v>
      </c>
      <c r="CV442">
        <v>0</v>
      </c>
      <c r="CW442">
        <v>0</v>
      </c>
      <c r="CX442">
        <v>100000000</v>
      </c>
      <c r="CY442">
        <v>0</v>
      </c>
      <c r="CZ442">
        <v>7.8414119192373999</v>
      </c>
      <c r="DA442">
        <v>-1.6291733996529102E-2</v>
      </c>
      <c r="DB442">
        <v>0</v>
      </c>
      <c r="DC442">
        <v>0</v>
      </c>
      <c r="DD442">
        <v>2000000</v>
      </c>
      <c r="DE442">
        <v>0</v>
      </c>
      <c r="DF442">
        <v>7.3982427758767901</v>
      </c>
      <c r="DG442">
        <v>-0.45946087735713298</v>
      </c>
      <c r="DH442">
        <v>0</v>
      </c>
      <c r="DI442">
        <v>0</v>
      </c>
      <c r="DJ442">
        <v>77140935.0402686</v>
      </c>
      <c r="DK442">
        <v>0</v>
      </c>
      <c r="DL442">
        <v>7.8196147497305404</v>
      </c>
      <c r="DM442">
        <v>-3.80889035033877E-2</v>
      </c>
      <c r="DN442">
        <v>0</v>
      </c>
      <c r="DO442">
        <v>0</v>
      </c>
      <c r="DP442">
        <v>9750000</v>
      </c>
      <c r="DQ442">
        <v>0</v>
      </c>
      <c r="DR442">
        <v>7.5183425571784097</v>
      </c>
      <c r="DS442">
        <v>-0.33936109605551801</v>
      </c>
      <c r="DT442">
        <v>0</v>
      </c>
      <c r="DU442">
        <v>0</v>
      </c>
      <c r="DV442">
        <v>114117653.703555</v>
      </c>
      <c r="DW442">
        <v>0</v>
      </c>
      <c r="DX442">
        <v>7.8568638285263201</v>
      </c>
      <c r="DY442">
        <v>-8.3982470760357499E-4</v>
      </c>
      <c r="DZ442">
        <v>0</v>
      </c>
      <c r="EA442">
        <v>0</v>
      </c>
      <c r="EB442">
        <v>125000</v>
      </c>
      <c r="EC442">
        <v>0</v>
      </c>
      <c r="ED442">
        <v>6.9073940566059502</v>
      </c>
      <c r="EE442">
        <v>-0.95030959662797199</v>
      </c>
      <c r="EF442">
        <v>0</v>
      </c>
      <c r="EG442">
        <v>0</v>
      </c>
      <c r="EH442">
        <v>303000000</v>
      </c>
      <c r="EI442">
        <v>0</v>
      </c>
      <c r="EJ442">
        <v>7.8577036532250899</v>
      </c>
      <c r="EK442" s="1">
        <v>-8.8391516328556398E-12</v>
      </c>
      <c r="EL442">
        <v>0</v>
      </c>
      <c r="EM442">
        <v>0</v>
      </c>
      <c r="EN442">
        <v>0</v>
      </c>
      <c r="EO442">
        <v>27586.550157557798</v>
      </c>
      <c r="EP442">
        <v>7.8577036532250899</v>
      </c>
      <c r="EQ442" s="1">
        <v>-8.8391516328556398E-12</v>
      </c>
      <c r="ER442">
        <v>0</v>
      </c>
      <c r="ES442">
        <v>0</v>
      </c>
      <c r="ET442">
        <v>0</v>
      </c>
      <c r="EU442">
        <v>3810403.6450506798</v>
      </c>
      <c r="EV442">
        <v>7.4813434169412103</v>
      </c>
      <c r="EW442">
        <v>-0.37636023629271798</v>
      </c>
      <c r="EX442">
        <v>0</v>
      </c>
      <c r="EY442">
        <v>0</v>
      </c>
      <c r="EZ442">
        <v>0</v>
      </c>
      <c r="FA442">
        <v>120000000</v>
      </c>
      <c r="FB442">
        <v>-9.7230343296093397E-2</v>
      </c>
    </row>
    <row r="443" spans="1:158">
      <c r="A443">
        <v>440</v>
      </c>
      <c r="B443">
        <v>0.33542014830842698</v>
      </c>
      <c r="C443">
        <v>9.3015883339500893E-2</v>
      </c>
      <c r="D443">
        <v>3.8160760743021702E-2</v>
      </c>
      <c r="E443">
        <v>0.167514166437884</v>
      </c>
      <c r="F443">
        <v>2.3399377661356802E-2</v>
      </c>
      <c r="G443">
        <v>3.8230404262796301E-2</v>
      </c>
      <c r="H443">
        <v>0.12968428588817299</v>
      </c>
      <c r="I443">
        <v>2.0947019941339402</v>
      </c>
      <c r="J443">
        <v>3.3939006262510299E-2</v>
      </c>
      <c r="K443">
        <v>298505.49751483498</v>
      </c>
      <c r="L443">
        <v>0.75675484269964899</v>
      </c>
      <c r="M443">
        <v>0.75462516717281602</v>
      </c>
      <c r="N443">
        <v>0.88384972081456703</v>
      </c>
      <c r="O443">
        <v>1.2603529787695</v>
      </c>
      <c r="P443">
        <v>4.9851015124977201E-2</v>
      </c>
      <c r="Q443">
        <v>-20.730887308124402</v>
      </c>
      <c r="R443">
        <v>-142211.646075</v>
      </c>
      <c r="S443">
        <v>6.7148407254185303</v>
      </c>
      <c r="T443">
        <v>5.7515296350643101</v>
      </c>
      <c r="U443">
        <v>-0.96331109035421902</v>
      </c>
      <c r="V443">
        <v>273032865.93621099</v>
      </c>
      <c r="W443">
        <v>0</v>
      </c>
      <c r="X443">
        <v>0</v>
      </c>
      <c r="Y443">
        <v>0</v>
      </c>
      <c r="Z443">
        <v>5.9424522527047303</v>
      </c>
      <c r="AA443">
        <v>-0.77238847271379996</v>
      </c>
      <c r="AB443">
        <v>136516432.96810499</v>
      </c>
      <c r="AC443">
        <v>0</v>
      </c>
      <c r="AD443">
        <v>0</v>
      </c>
      <c r="AE443">
        <v>0</v>
      </c>
      <c r="AF443">
        <v>6.6981961363303704</v>
      </c>
      <c r="AG443">
        <v>-1.6644589088166101E-2</v>
      </c>
      <c r="AH443">
        <v>4717603.5932657197</v>
      </c>
      <c r="AI443">
        <v>0</v>
      </c>
      <c r="AJ443">
        <v>0</v>
      </c>
      <c r="AK443">
        <v>0</v>
      </c>
      <c r="AL443">
        <v>6.6720766742055897</v>
      </c>
      <c r="AM443">
        <v>-4.2764051212944999E-2</v>
      </c>
      <c r="AN443">
        <v>7558367.2429958703</v>
      </c>
      <c r="AO443">
        <v>0</v>
      </c>
      <c r="AP443">
        <v>0</v>
      </c>
      <c r="AQ443">
        <v>0</v>
      </c>
      <c r="AR443">
        <v>5.7146623025050003</v>
      </c>
      <c r="AS443">
        <v>-1.00017842291353</v>
      </c>
      <c r="AT443">
        <v>283482235.37528801</v>
      </c>
      <c r="AU443">
        <v>0</v>
      </c>
      <c r="AV443">
        <v>0</v>
      </c>
      <c r="AW443">
        <v>0</v>
      </c>
      <c r="AX443">
        <v>5.7515296350651397</v>
      </c>
      <c r="AY443">
        <v>-0.96331109035339202</v>
      </c>
      <c r="AZ443">
        <v>273032865.93621099</v>
      </c>
      <c r="BA443">
        <v>0</v>
      </c>
      <c r="BB443">
        <v>0</v>
      </c>
      <c r="BC443">
        <v>0</v>
      </c>
      <c r="BD443">
        <v>6.2836271331549698</v>
      </c>
      <c r="BE443">
        <v>-0.43121359226355999</v>
      </c>
      <c r="BF443">
        <v>0</v>
      </c>
      <c r="BG443">
        <v>130723354.90617099</v>
      </c>
      <c r="BH443">
        <v>0</v>
      </c>
      <c r="BI443">
        <v>0</v>
      </c>
      <c r="BJ443">
        <v>6.7105973435664499</v>
      </c>
      <c r="BK443">
        <v>-4.2433818520839399E-3</v>
      </c>
      <c r="BL443">
        <v>0</v>
      </c>
      <c r="BM443">
        <v>0</v>
      </c>
      <c r="BN443">
        <v>750000</v>
      </c>
      <c r="BO443">
        <v>0</v>
      </c>
      <c r="BP443">
        <v>6.3960546685272099</v>
      </c>
      <c r="BQ443">
        <v>-0.318786056891325</v>
      </c>
      <c r="BR443">
        <v>0</v>
      </c>
      <c r="BS443">
        <v>0</v>
      </c>
      <c r="BT443">
        <v>56344102.617001601</v>
      </c>
      <c r="BU443">
        <v>0</v>
      </c>
      <c r="BV443">
        <v>6.6619179159054598</v>
      </c>
      <c r="BW443">
        <v>-5.2922809513073099E-2</v>
      </c>
      <c r="BX443">
        <v>0</v>
      </c>
      <c r="BY443">
        <v>0</v>
      </c>
      <c r="BZ443">
        <v>15000000</v>
      </c>
      <c r="CA443">
        <v>0</v>
      </c>
      <c r="CB443">
        <v>6.6014704931757802</v>
      </c>
      <c r="CC443">
        <v>-0.113370232242751</v>
      </c>
      <c r="CD443">
        <v>0</v>
      </c>
      <c r="CE443">
        <v>0</v>
      </c>
      <c r="CF443">
        <v>15000000</v>
      </c>
      <c r="CG443">
        <v>0</v>
      </c>
      <c r="CH443">
        <v>6.57289085876935</v>
      </c>
      <c r="CI443">
        <v>-0.14194986664918699</v>
      </c>
      <c r="CJ443">
        <v>0</v>
      </c>
      <c r="CK443">
        <v>0</v>
      </c>
      <c r="CL443">
        <v>18781367.5390005</v>
      </c>
      <c r="CM443">
        <v>0</v>
      </c>
      <c r="CN443">
        <v>6.0248020563118203</v>
      </c>
      <c r="CO443">
        <v>-0.69003866910671496</v>
      </c>
      <c r="CP443">
        <v>0</v>
      </c>
      <c r="CQ443">
        <v>0</v>
      </c>
      <c r="CR443">
        <v>166681935.67537001</v>
      </c>
      <c r="CS443">
        <v>0</v>
      </c>
      <c r="CT443">
        <v>6.3620219953190702</v>
      </c>
      <c r="CU443">
        <v>-0.35281873009946502</v>
      </c>
      <c r="CV443">
        <v>0</v>
      </c>
      <c r="CW443">
        <v>0</v>
      </c>
      <c r="CX443">
        <v>100000000</v>
      </c>
      <c r="CY443">
        <v>0</v>
      </c>
      <c r="CZ443">
        <v>6.6965135111918599</v>
      </c>
      <c r="DA443">
        <v>-1.8327214226674798E-2</v>
      </c>
      <c r="DB443">
        <v>0</v>
      </c>
      <c r="DC443">
        <v>0</v>
      </c>
      <c r="DD443">
        <v>2000000</v>
      </c>
      <c r="DE443">
        <v>0</v>
      </c>
      <c r="DF443">
        <v>6.0856388610731003</v>
      </c>
      <c r="DG443">
        <v>-0.62920186434543102</v>
      </c>
      <c r="DH443">
        <v>0</v>
      </c>
      <c r="DI443">
        <v>0</v>
      </c>
      <c r="DJ443">
        <v>93906837.695002705</v>
      </c>
      <c r="DK443">
        <v>0</v>
      </c>
      <c r="DL443">
        <v>6.6719930153781597</v>
      </c>
      <c r="DM443">
        <v>-4.2847710040377601E-2</v>
      </c>
      <c r="DN443">
        <v>0</v>
      </c>
      <c r="DO443">
        <v>0</v>
      </c>
      <c r="DP443">
        <v>9750000</v>
      </c>
      <c r="DQ443">
        <v>0</v>
      </c>
      <c r="DR443">
        <v>6.1407641129880197</v>
      </c>
      <c r="DS443">
        <v>-0.574076612430516</v>
      </c>
      <c r="DT443">
        <v>0</v>
      </c>
      <c r="DU443">
        <v>0</v>
      </c>
      <c r="DV443">
        <v>174664929.689621</v>
      </c>
      <c r="DW443">
        <v>0</v>
      </c>
      <c r="DX443">
        <v>6.7138959734848598</v>
      </c>
      <c r="DY443">
        <v>-9.4475193367316002E-4</v>
      </c>
      <c r="DZ443">
        <v>0</v>
      </c>
      <c r="EA443">
        <v>0</v>
      </c>
      <c r="EB443">
        <v>125000</v>
      </c>
      <c r="EC443">
        <v>0</v>
      </c>
      <c r="ED443">
        <v>5.6457999732126396</v>
      </c>
      <c r="EE443">
        <v>-1.06904075220589</v>
      </c>
      <c r="EF443">
        <v>0</v>
      </c>
      <c r="EG443">
        <v>0</v>
      </c>
      <c r="EH443">
        <v>303000000</v>
      </c>
      <c r="EI443">
        <v>0</v>
      </c>
      <c r="EJ443">
        <v>6.7148407254181199</v>
      </c>
      <c r="EK443" s="1">
        <v>-4.1477932199995798E-13</v>
      </c>
      <c r="EL443">
        <v>0</v>
      </c>
      <c r="EM443">
        <v>0</v>
      </c>
      <c r="EN443">
        <v>0</v>
      </c>
      <c r="EO443">
        <v>15370.126199570899</v>
      </c>
      <c r="EP443">
        <v>6.7148407254181199</v>
      </c>
      <c r="EQ443" s="1">
        <v>-4.1477932199995798E-13</v>
      </c>
      <c r="ER443">
        <v>0</v>
      </c>
      <c r="ES443">
        <v>0</v>
      </c>
      <c r="ET443">
        <v>0</v>
      </c>
      <c r="EU443">
        <v>2176372.8414417398</v>
      </c>
      <c r="EV443">
        <v>6.2914582492984499</v>
      </c>
      <c r="EW443">
        <v>-0.42338247612008001</v>
      </c>
      <c r="EX443">
        <v>0</v>
      </c>
      <c r="EY443">
        <v>0</v>
      </c>
      <c r="EZ443">
        <v>0</v>
      </c>
      <c r="FA443">
        <v>120000000</v>
      </c>
      <c r="FB443">
        <v>-0.11673897465494699</v>
      </c>
    </row>
    <row r="444" spans="1:158">
      <c r="A444">
        <v>441</v>
      </c>
      <c r="B444">
        <v>0.32867438574798602</v>
      </c>
      <c r="C444">
        <v>8.05616486712806E-2</v>
      </c>
      <c r="D444">
        <v>1.3957241207713401E-2</v>
      </c>
      <c r="E444">
        <v>0.39001135013051402</v>
      </c>
      <c r="F444">
        <v>2.6905068794343099E-2</v>
      </c>
      <c r="G444">
        <v>4.4923077265091697E-2</v>
      </c>
      <c r="H444">
        <v>0.10682065771154101</v>
      </c>
      <c r="I444">
        <v>1.6660037328346999</v>
      </c>
      <c r="J444">
        <v>3.6630765221133101E-2</v>
      </c>
      <c r="K444">
        <v>301067.78580418101</v>
      </c>
      <c r="L444">
        <v>0.75241461031492396</v>
      </c>
      <c r="M444">
        <v>0.80213303683918302</v>
      </c>
      <c r="N444">
        <v>0.89292457484723498</v>
      </c>
      <c r="O444">
        <v>1.29376925844754</v>
      </c>
      <c r="P444">
        <v>4.9435898440620699E-2</v>
      </c>
      <c r="Q444">
        <v>-18.2733972909103</v>
      </c>
      <c r="R444">
        <v>-149145.38089377299</v>
      </c>
      <c r="S444">
        <v>6.4053745467857999</v>
      </c>
      <c r="T444">
        <v>6.1385556731666098</v>
      </c>
      <c r="U444">
        <v>-0.26681887361918699</v>
      </c>
      <c r="V444">
        <v>79821863.498646498</v>
      </c>
      <c r="W444">
        <v>0</v>
      </c>
      <c r="X444">
        <v>0</v>
      </c>
      <c r="Y444">
        <v>0</v>
      </c>
      <c r="Z444">
        <v>6.1914376116148704</v>
      </c>
      <c r="AA444">
        <v>-0.21393693517092899</v>
      </c>
      <c r="AB444">
        <v>39910931.749323197</v>
      </c>
      <c r="AC444">
        <v>0</v>
      </c>
      <c r="AD444">
        <v>0</v>
      </c>
      <c r="AE444">
        <v>0</v>
      </c>
      <c r="AF444">
        <v>6.3996072117609</v>
      </c>
      <c r="AG444">
        <v>-5.7673350249007804E-3</v>
      </c>
      <c r="AH444">
        <v>1725363.06323537</v>
      </c>
      <c r="AI444">
        <v>0</v>
      </c>
      <c r="AJ444">
        <v>0</v>
      </c>
      <c r="AK444">
        <v>0</v>
      </c>
      <c r="AL444">
        <v>6.3904384671660699</v>
      </c>
      <c r="AM444">
        <v>-1.4936079619735299E-2</v>
      </c>
      <c r="AN444">
        <v>2786395.2235391699</v>
      </c>
      <c r="AO444">
        <v>0</v>
      </c>
      <c r="AP444">
        <v>0</v>
      </c>
      <c r="AQ444">
        <v>0</v>
      </c>
      <c r="AR444">
        <v>4.1486492308466003</v>
      </c>
      <c r="AS444">
        <v>-2.2567253159391898</v>
      </c>
      <c r="AT444">
        <v>675124730.41798794</v>
      </c>
      <c r="AU444">
        <v>0</v>
      </c>
      <c r="AV444">
        <v>0</v>
      </c>
      <c r="AW444">
        <v>0</v>
      </c>
      <c r="AX444">
        <v>6.1385556731753903</v>
      </c>
      <c r="AY444">
        <v>-0.26681887361040801</v>
      </c>
      <c r="AZ444">
        <v>79821863.498646498</v>
      </c>
      <c r="BA444">
        <v>0</v>
      </c>
      <c r="BB444">
        <v>0</v>
      </c>
      <c r="BC444">
        <v>0</v>
      </c>
      <c r="BD444">
        <v>5.9106170744346196</v>
      </c>
      <c r="BE444">
        <v>-0.494757472351186</v>
      </c>
      <c r="BF444">
        <v>0</v>
      </c>
      <c r="BG444">
        <v>158057381.212212</v>
      </c>
      <c r="BH444">
        <v>0</v>
      </c>
      <c r="BI444">
        <v>0</v>
      </c>
      <c r="BJ444">
        <v>6.4013542772914898</v>
      </c>
      <c r="BK444">
        <v>-4.0202694943083303E-3</v>
      </c>
      <c r="BL444">
        <v>0</v>
      </c>
      <c r="BM444">
        <v>0</v>
      </c>
      <c r="BN444">
        <v>750000</v>
      </c>
      <c r="BO444">
        <v>0</v>
      </c>
      <c r="BP444">
        <v>6.1639581609257199</v>
      </c>
      <c r="BQ444">
        <v>-0.24141638586007899</v>
      </c>
      <c r="BR444">
        <v>0</v>
      </c>
      <c r="BS444">
        <v>0</v>
      </c>
      <c r="BT444">
        <v>45037351.2714279</v>
      </c>
      <c r="BU444">
        <v>0</v>
      </c>
      <c r="BV444">
        <v>6.3552343605152704</v>
      </c>
      <c r="BW444">
        <v>-5.01401862705304E-2</v>
      </c>
      <c r="BX444">
        <v>0</v>
      </c>
      <c r="BY444">
        <v>0</v>
      </c>
      <c r="BZ444">
        <v>15000000</v>
      </c>
      <c r="CA444">
        <v>0</v>
      </c>
      <c r="CB444">
        <v>6.29796519693544</v>
      </c>
      <c r="CC444">
        <v>-0.107409349850362</v>
      </c>
      <c r="CD444">
        <v>0</v>
      </c>
      <c r="CE444">
        <v>0</v>
      </c>
      <c r="CF444">
        <v>15000000</v>
      </c>
      <c r="CG444">
        <v>0</v>
      </c>
      <c r="CH444">
        <v>6.2978760441403399</v>
      </c>
      <c r="CI444">
        <v>-0.107498502645467</v>
      </c>
      <c r="CJ444">
        <v>0</v>
      </c>
      <c r="CK444">
        <v>0</v>
      </c>
      <c r="CL444">
        <v>15012450.423809299</v>
      </c>
      <c r="CM444">
        <v>0</v>
      </c>
      <c r="CN444">
        <v>5.8673183778640796</v>
      </c>
      <c r="CO444">
        <v>-0.53805616892171804</v>
      </c>
      <c r="CP444">
        <v>0</v>
      </c>
      <c r="CQ444">
        <v>0</v>
      </c>
      <c r="CR444">
        <v>137641094.38443601</v>
      </c>
      <c r="CS444">
        <v>0</v>
      </c>
      <c r="CT444">
        <v>6.0711066383144701</v>
      </c>
      <c r="CU444">
        <v>-0.33426790847133597</v>
      </c>
      <c r="CV444">
        <v>0</v>
      </c>
      <c r="CW444">
        <v>0</v>
      </c>
      <c r="CX444">
        <v>100000000</v>
      </c>
      <c r="CY444">
        <v>0</v>
      </c>
      <c r="CZ444">
        <v>6.3880109573694002</v>
      </c>
      <c r="DA444">
        <v>-1.73635894164023E-2</v>
      </c>
      <c r="DB444">
        <v>0</v>
      </c>
      <c r="DC444">
        <v>0</v>
      </c>
      <c r="DD444">
        <v>2000000</v>
      </c>
      <c r="DE444">
        <v>0</v>
      </c>
      <c r="DF444">
        <v>6.2280267722145402</v>
      </c>
      <c r="DG444">
        <v>-0.17734777457126299</v>
      </c>
      <c r="DH444">
        <v>0</v>
      </c>
      <c r="DI444">
        <v>0</v>
      </c>
      <c r="DJ444">
        <v>27937652.2245262</v>
      </c>
      <c r="DK444">
        <v>0</v>
      </c>
      <c r="DL444">
        <v>6.3647797223149398</v>
      </c>
      <c r="DM444">
        <v>-4.0594824470862698E-2</v>
      </c>
      <c r="DN444">
        <v>0</v>
      </c>
      <c r="DO444">
        <v>0</v>
      </c>
      <c r="DP444">
        <v>9750000</v>
      </c>
      <c r="DQ444">
        <v>0</v>
      </c>
      <c r="DR444">
        <v>5.9591201241071099</v>
      </c>
      <c r="DS444">
        <v>-0.44625442267869098</v>
      </c>
      <c r="DT444">
        <v>0</v>
      </c>
      <c r="DU444">
        <v>0</v>
      </c>
      <c r="DV444">
        <v>143906848.761718</v>
      </c>
      <c r="DW444">
        <v>0</v>
      </c>
      <c r="DX444">
        <v>6.4044794688698197</v>
      </c>
      <c r="DY444">
        <v>-8.9507791597842601E-4</v>
      </c>
      <c r="DZ444">
        <v>0</v>
      </c>
      <c r="EA444">
        <v>0</v>
      </c>
      <c r="EB444">
        <v>125000</v>
      </c>
      <c r="EC444">
        <v>0</v>
      </c>
      <c r="ED444">
        <v>5.3925427841163396</v>
      </c>
      <c r="EE444">
        <v>-1.0128317626694501</v>
      </c>
      <c r="EF444">
        <v>0</v>
      </c>
      <c r="EG444">
        <v>0</v>
      </c>
      <c r="EH444">
        <v>303000000</v>
      </c>
      <c r="EI444">
        <v>0</v>
      </c>
      <c r="EJ444">
        <v>6.4053745467847696</v>
      </c>
      <c r="EK444" s="1">
        <v>-1.03028696685214E-12</v>
      </c>
      <c r="EL444">
        <v>0</v>
      </c>
      <c r="EM444">
        <v>0</v>
      </c>
      <c r="EN444">
        <v>0</v>
      </c>
      <c r="EO444">
        <v>18116.194795365798</v>
      </c>
      <c r="EP444">
        <v>6.4053745467847696</v>
      </c>
      <c r="EQ444" s="1">
        <v>-1.03028696685214E-12</v>
      </c>
      <c r="ER444">
        <v>0</v>
      </c>
      <c r="ES444">
        <v>0</v>
      </c>
      <c r="ET444">
        <v>0</v>
      </c>
      <c r="EU444">
        <v>2570186.0144424099</v>
      </c>
      <c r="EV444">
        <v>6.0042530566208097</v>
      </c>
      <c r="EW444">
        <v>-0.40112149016499199</v>
      </c>
      <c r="EX444">
        <v>0</v>
      </c>
      <c r="EY444">
        <v>0</v>
      </c>
      <c r="EZ444">
        <v>0</v>
      </c>
      <c r="FA444">
        <v>120000000</v>
      </c>
      <c r="FB444">
        <v>-0.106173823214247</v>
      </c>
    </row>
    <row r="445" spans="1:158">
      <c r="A445">
        <v>442</v>
      </c>
      <c r="B445">
        <v>0.39459657980629298</v>
      </c>
      <c r="C445">
        <v>5.925526053559E-2</v>
      </c>
      <c r="D445">
        <v>1.34406617340668E-2</v>
      </c>
      <c r="E445">
        <v>0.31108315983865897</v>
      </c>
      <c r="F445">
        <v>2.0896412556720499E-2</v>
      </c>
      <c r="G445">
        <v>6.0394165024525999E-2</v>
      </c>
      <c r="H445">
        <v>0.105529064883385</v>
      </c>
      <c r="I445">
        <v>1.04162776514648</v>
      </c>
      <c r="J445">
        <v>3.5290241551464402E-2</v>
      </c>
      <c r="K445">
        <v>302338.85082643898</v>
      </c>
      <c r="L445">
        <v>0.70823488820182501</v>
      </c>
      <c r="M445">
        <v>0.85512596750998904</v>
      </c>
      <c r="N445">
        <v>0.88997315795872101</v>
      </c>
      <c r="O445">
        <v>1.46123838900777</v>
      </c>
      <c r="P445">
        <v>5.2750135232613203E-2</v>
      </c>
      <c r="Q445">
        <v>-15.4553139906883</v>
      </c>
      <c r="R445">
        <v>-124791.60527977601</v>
      </c>
      <c r="S445">
        <v>4.6639642940473802</v>
      </c>
      <c r="T445">
        <v>4.4930300977637296</v>
      </c>
      <c r="U445">
        <v>-0.170934196283654</v>
      </c>
      <c r="V445">
        <v>46334179.897868</v>
      </c>
      <c r="W445">
        <v>0</v>
      </c>
      <c r="X445">
        <v>0</v>
      </c>
      <c r="Y445">
        <v>0</v>
      </c>
      <c r="Z445">
        <v>4.5269082545966199</v>
      </c>
      <c r="AA445">
        <v>-0.137056039450762</v>
      </c>
      <c r="AB445">
        <v>23167089.948934</v>
      </c>
      <c r="AC445">
        <v>0</v>
      </c>
      <c r="AD445">
        <v>0</v>
      </c>
      <c r="AE445">
        <v>0</v>
      </c>
      <c r="AF445">
        <v>4.6576699629770797</v>
      </c>
      <c r="AG445">
        <v>-6.2943310702996396E-3</v>
      </c>
      <c r="AH445">
        <v>1706169.2410413399</v>
      </c>
      <c r="AI445">
        <v>0</v>
      </c>
      <c r="AJ445">
        <v>0</v>
      </c>
      <c r="AK445">
        <v>0</v>
      </c>
      <c r="AL445">
        <v>4.6481938548598896</v>
      </c>
      <c r="AM445">
        <v>-1.5770439187491499E-2</v>
      </c>
      <c r="AN445">
        <v>2665735.7425496099</v>
      </c>
      <c r="AO445">
        <v>0</v>
      </c>
      <c r="AP445">
        <v>0</v>
      </c>
      <c r="AQ445">
        <v>0</v>
      </c>
      <c r="AR445">
        <v>2.5748694773696101</v>
      </c>
      <c r="AS445">
        <v>-2.0890948166777701</v>
      </c>
      <c r="AT445">
        <v>566279288.56039798</v>
      </c>
      <c r="AU445">
        <v>0</v>
      </c>
      <c r="AV445">
        <v>0</v>
      </c>
      <c r="AW445">
        <v>0</v>
      </c>
      <c r="AX445">
        <v>4.49303009774495</v>
      </c>
      <c r="AY445">
        <v>-0.170934196302434</v>
      </c>
      <c r="AZ445">
        <v>46334179.897868</v>
      </c>
      <c r="BA445">
        <v>0</v>
      </c>
      <c r="BB445">
        <v>0</v>
      </c>
      <c r="BC445">
        <v>0</v>
      </c>
      <c r="BD445">
        <v>3.9649504759208298</v>
      </c>
      <c r="BE445">
        <v>-0.69901381812654995</v>
      </c>
      <c r="BF445">
        <v>0</v>
      </c>
      <c r="BG445">
        <v>200022586.84316301</v>
      </c>
      <c r="BH445">
        <v>0</v>
      </c>
      <c r="BI445">
        <v>0</v>
      </c>
      <c r="BJ445">
        <v>4.6595273090882197</v>
      </c>
      <c r="BK445">
        <v>-4.4369849591649997E-3</v>
      </c>
      <c r="BL445">
        <v>0</v>
      </c>
      <c r="BM445">
        <v>0</v>
      </c>
      <c r="BN445">
        <v>750000</v>
      </c>
      <c r="BO445">
        <v>0</v>
      </c>
      <c r="BP445">
        <v>4.5033596553731297</v>
      </c>
      <c r="BQ445">
        <v>-0.16060463867425501</v>
      </c>
      <c r="BR445">
        <v>0</v>
      </c>
      <c r="BS445">
        <v>0</v>
      </c>
      <c r="BT445">
        <v>27147596.8903285</v>
      </c>
      <c r="BU445">
        <v>0</v>
      </c>
      <c r="BV445">
        <v>4.6086268962548997</v>
      </c>
      <c r="BW445">
        <v>-5.5337397792486698E-2</v>
      </c>
      <c r="BX445">
        <v>0</v>
      </c>
      <c r="BY445">
        <v>0</v>
      </c>
      <c r="BZ445">
        <v>15000000</v>
      </c>
      <c r="CA445">
        <v>0</v>
      </c>
      <c r="CB445">
        <v>4.5454215768954596</v>
      </c>
      <c r="CC445">
        <v>-0.11854271715192601</v>
      </c>
      <c r="CD445">
        <v>0</v>
      </c>
      <c r="CE445">
        <v>0</v>
      </c>
      <c r="CF445">
        <v>15000000</v>
      </c>
      <c r="CG445">
        <v>0</v>
      </c>
      <c r="CH445">
        <v>4.5924498518338996</v>
      </c>
      <c r="CI445">
        <v>-7.1514442213480495E-2</v>
      </c>
      <c r="CJ445">
        <v>0</v>
      </c>
      <c r="CK445">
        <v>0</v>
      </c>
      <c r="CL445">
        <v>9049198.9634428397</v>
      </c>
      <c r="CM445">
        <v>0</v>
      </c>
      <c r="CN445">
        <v>4.3614734217305298</v>
      </c>
      <c r="CO445">
        <v>-0.30249087231685801</v>
      </c>
      <c r="CP445">
        <v>0</v>
      </c>
      <c r="CQ445">
        <v>0</v>
      </c>
      <c r="CR445">
        <v>71793282.365634397</v>
      </c>
      <c r="CS445">
        <v>0</v>
      </c>
      <c r="CT445">
        <v>4.3454889161976498</v>
      </c>
      <c r="CU445">
        <v>-0.31847537784972901</v>
      </c>
      <c r="CV445">
        <v>0</v>
      </c>
      <c r="CW445">
        <v>0</v>
      </c>
      <c r="CX445">
        <v>93525859.395248607</v>
      </c>
      <c r="CY445">
        <v>0</v>
      </c>
      <c r="CZ445">
        <v>4.6448009058292996</v>
      </c>
      <c r="DA445">
        <v>-1.9163388218085001E-2</v>
      </c>
      <c r="DB445">
        <v>0</v>
      </c>
      <c r="DC445">
        <v>0</v>
      </c>
      <c r="DD445">
        <v>2000000</v>
      </c>
      <c r="DE445">
        <v>0</v>
      </c>
      <c r="DF445">
        <v>4.5503486457307698</v>
      </c>
      <c r="DG445">
        <v>-0.113615648316615</v>
      </c>
      <c r="DH445">
        <v>0</v>
      </c>
      <c r="DI445">
        <v>0</v>
      </c>
      <c r="DJ445">
        <v>16216962.9642538</v>
      </c>
      <c r="DK445">
        <v>0</v>
      </c>
      <c r="DL445">
        <v>4.6191616693027697</v>
      </c>
      <c r="DM445">
        <v>-4.4802624744615799E-2</v>
      </c>
      <c r="DN445">
        <v>0</v>
      </c>
      <c r="DO445">
        <v>0</v>
      </c>
      <c r="DP445">
        <v>9750000</v>
      </c>
      <c r="DQ445">
        <v>0</v>
      </c>
      <c r="DR445">
        <v>4.4130839661192702</v>
      </c>
      <c r="DS445">
        <v>-0.25088032792811399</v>
      </c>
      <c r="DT445">
        <v>0</v>
      </c>
      <c r="DU445">
        <v>0</v>
      </c>
      <c r="DV445">
        <v>75383015.401304394</v>
      </c>
      <c r="DW445">
        <v>0</v>
      </c>
      <c r="DX445">
        <v>4.66297643806704</v>
      </c>
      <c r="DY445">
        <v>-9.8785598034023493E-4</v>
      </c>
      <c r="DZ445">
        <v>0</v>
      </c>
      <c r="EA445">
        <v>0</v>
      </c>
      <c r="EB445">
        <v>125000</v>
      </c>
      <c r="EC445">
        <v>0</v>
      </c>
      <c r="ED445">
        <v>3.5699161742886001</v>
      </c>
      <c r="EE445">
        <v>-1.0940481197587799</v>
      </c>
      <c r="EF445">
        <v>0</v>
      </c>
      <c r="EG445">
        <v>0</v>
      </c>
      <c r="EH445">
        <v>300333471.10185802</v>
      </c>
      <c r="EI445">
        <v>0</v>
      </c>
      <c r="EJ445">
        <v>4.66396429403816</v>
      </c>
      <c r="EK445" s="1">
        <v>-9.2210683533267002E-12</v>
      </c>
      <c r="EL445">
        <v>0</v>
      </c>
      <c r="EM445">
        <v>0</v>
      </c>
      <c r="EN445">
        <v>0</v>
      </c>
      <c r="EO445">
        <v>24430.8136578255</v>
      </c>
      <c r="EP445">
        <v>4.66396429403816</v>
      </c>
      <c r="EQ445" s="1">
        <v>-9.2210683533267002E-12</v>
      </c>
      <c r="ER445">
        <v>0</v>
      </c>
      <c r="ES445">
        <v>0</v>
      </c>
      <c r="ET445">
        <v>0</v>
      </c>
      <c r="EU445">
        <v>3331286.71266382</v>
      </c>
      <c r="EV445">
        <v>4.3376423543397102</v>
      </c>
      <c r="EW445">
        <v>-0.32632193970766998</v>
      </c>
      <c r="EX445">
        <v>0</v>
      </c>
      <c r="EY445">
        <v>0</v>
      </c>
      <c r="EZ445">
        <v>0</v>
      </c>
      <c r="FA445">
        <v>98291980.362916097</v>
      </c>
      <c r="FB445">
        <v>-0.19149265955605299</v>
      </c>
    </row>
    <row r="446" spans="1:158">
      <c r="A446">
        <v>443</v>
      </c>
      <c r="B446">
        <v>0.36668795233210599</v>
      </c>
      <c r="C446">
        <v>6.6016320477718896E-2</v>
      </c>
      <c r="D446">
        <v>1.2967016102733099E-2</v>
      </c>
      <c r="E446">
        <v>0.310594661280581</v>
      </c>
      <c r="F446">
        <v>1.20980828047474E-2</v>
      </c>
      <c r="G446">
        <v>4.1591428256069402E-2</v>
      </c>
      <c r="H446">
        <v>0.15885203201832401</v>
      </c>
      <c r="I446">
        <v>1.1556579681405801</v>
      </c>
      <c r="J446">
        <v>3.9846826763634401E-2</v>
      </c>
      <c r="K446">
        <v>299206.48844425997</v>
      </c>
      <c r="L446">
        <v>0.731409803757335</v>
      </c>
      <c r="M446">
        <v>0.88545271603101205</v>
      </c>
      <c r="N446">
        <v>0.866029368900331</v>
      </c>
      <c r="O446">
        <v>1.42158906413772</v>
      </c>
      <c r="P446">
        <v>4.93734630389683E-2</v>
      </c>
      <c r="Q446">
        <v>-26.062273563480399</v>
      </c>
      <c r="R446">
        <v>-149907.327207895</v>
      </c>
      <c r="S446">
        <v>4.76502587921882</v>
      </c>
      <c r="T446">
        <v>4.5826436964235704</v>
      </c>
      <c r="U446">
        <v>-0.18238218279525101</v>
      </c>
      <c r="V446">
        <v>50568349.132287897</v>
      </c>
      <c r="W446">
        <v>0</v>
      </c>
      <c r="X446">
        <v>0</v>
      </c>
      <c r="Y446">
        <v>0</v>
      </c>
      <c r="Z446">
        <v>4.6187907771524301</v>
      </c>
      <c r="AA446">
        <v>-0.14623510206638499</v>
      </c>
      <c r="AB446">
        <v>25284174.5661439</v>
      </c>
      <c r="AC446">
        <v>0</v>
      </c>
      <c r="AD446">
        <v>0</v>
      </c>
      <c r="AE446">
        <v>0</v>
      </c>
      <c r="AF446">
        <v>4.7592590273275697</v>
      </c>
      <c r="AG446">
        <v>-5.7668518912476997E-3</v>
      </c>
      <c r="AH446">
        <v>1598951.0343452301</v>
      </c>
      <c r="AI446">
        <v>0</v>
      </c>
      <c r="AJ446">
        <v>0</v>
      </c>
      <c r="AK446">
        <v>0</v>
      </c>
      <c r="AL446">
        <v>4.7501900314409298</v>
      </c>
      <c r="AM446">
        <v>-1.4835847777882201E-2</v>
      </c>
      <c r="AN446">
        <v>2565130.8047807999</v>
      </c>
      <c r="AO446">
        <v>0</v>
      </c>
      <c r="AP446">
        <v>0</v>
      </c>
      <c r="AQ446">
        <v>0</v>
      </c>
      <c r="AR446">
        <v>2.8179038152040601</v>
      </c>
      <c r="AS446">
        <v>-1.94712206401475</v>
      </c>
      <c r="AT446">
        <v>539870434.85901594</v>
      </c>
      <c r="AU446">
        <v>0</v>
      </c>
      <c r="AV446">
        <v>0</v>
      </c>
      <c r="AW446">
        <v>0</v>
      </c>
      <c r="AX446">
        <v>4.5826436964142196</v>
      </c>
      <c r="AY446">
        <v>-0.182382182804597</v>
      </c>
      <c r="AZ446">
        <v>50568349.132287897</v>
      </c>
      <c r="BA446">
        <v>0</v>
      </c>
      <c r="BB446">
        <v>0</v>
      </c>
      <c r="BC446">
        <v>0</v>
      </c>
      <c r="BD446">
        <v>4.2652446134649402</v>
      </c>
      <c r="BE446">
        <v>-0.49978126575387999</v>
      </c>
      <c r="BF446">
        <v>0</v>
      </c>
      <c r="BG446">
        <v>146364644.11652601</v>
      </c>
      <c r="BH446">
        <v>0</v>
      </c>
      <c r="BI446">
        <v>0</v>
      </c>
      <c r="BJ446">
        <v>4.7606881332400901</v>
      </c>
      <c r="BK446">
        <v>-4.3377459787272699E-3</v>
      </c>
      <c r="BL446">
        <v>0</v>
      </c>
      <c r="BM446">
        <v>0</v>
      </c>
      <c r="BN446">
        <v>750000</v>
      </c>
      <c r="BO446">
        <v>0</v>
      </c>
      <c r="BP446">
        <v>4.5874057668282298</v>
      </c>
      <c r="BQ446">
        <v>-0.17762011239058401</v>
      </c>
      <c r="BR446">
        <v>0</v>
      </c>
      <c r="BS446">
        <v>0</v>
      </c>
      <c r="BT446">
        <v>30710669.768724099</v>
      </c>
      <c r="BU446">
        <v>0</v>
      </c>
      <c r="BV446">
        <v>4.7109261747816804</v>
      </c>
      <c r="BW446">
        <v>-5.4099704437134299E-2</v>
      </c>
      <c r="BX446">
        <v>0</v>
      </c>
      <c r="BY446">
        <v>0</v>
      </c>
      <c r="BZ446">
        <v>15000000</v>
      </c>
      <c r="CA446">
        <v>0</v>
      </c>
      <c r="CB446">
        <v>4.6491345251397203</v>
      </c>
      <c r="CC446">
        <v>-0.115891354079096</v>
      </c>
      <c r="CD446">
        <v>0</v>
      </c>
      <c r="CE446">
        <v>0</v>
      </c>
      <c r="CF446">
        <v>15000000</v>
      </c>
      <c r="CG446">
        <v>0</v>
      </c>
      <c r="CH446">
        <v>4.6859347435706198</v>
      </c>
      <c r="CI446">
        <v>-7.9091135648196698E-2</v>
      </c>
      <c r="CJ446">
        <v>0</v>
      </c>
      <c r="CK446">
        <v>0</v>
      </c>
      <c r="CL446">
        <v>10236889.922908001</v>
      </c>
      <c r="CM446">
        <v>0</v>
      </c>
      <c r="CN446">
        <v>4.4321351112089697</v>
      </c>
      <c r="CO446">
        <v>-0.33289076800984302</v>
      </c>
      <c r="CP446">
        <v>0</v>
      </c>
      <c r="CQ446">
        <v>0</v>
      </c>
      <c r="CR446">
        <v>80877341.115188599</v>
      </c>
      <c r="CS446">
        <v>0</v>
      </c>
      <c r="CT446">
        <v>4.4307599981918999</v>
      </c>
      <c r="CU446">
        <v>-0.33426588102691301</v>
      </c>
      <c r="CV446">
        <v>0</v>
      </c>
      <c r="CW446">
        <v>0</v>
      </c>
      <c r="CX446">
        <v>96869807.923451602</v>
      </c>
      <c r="CY446">
        <v>0</v>
      </c>
      <c r="CZ446">
        <v>4.7462911052718004</v>
      </c>
      <c r="DA446">
        <v>-1.8734773947013301E-2</v>
      </c>
      <c r="DB446">
        <v>0</v>
      </c>
      <c r="DC446">
        <v>0</v>
      </c>
      <c r="DD446">
        <v>2000000</v>
      </c>
      <c r="DE446">
        <v>0</v>
      </c>
      <c r="DF446">
        <v>4.6438010430538599</v>
      </c>
      <c r="DG446">
        <v>-0.121224836164953</v>
      </c>
      <c r="DH446">
        <v>0</v>
      </c>
      <c r="DI446">
        <v>0</v>
      </c>
      <c r="DJ446">
        <v>17698922.1963007</v>
      </c>
      <c r="DK446">
        <v>0</v>
      </c>
      <c r="DL446">
        <v>4.7212253238378796</v>
      </c>
      <c r="DM446">
        <v>-4.3800555380935899E-2</v>
      </c>
      <c r="DN446">
        <v>0</v>
      </c>
      <c r="DO446">
        <v>0</v>
      </c>
      <c r="DP446">
        <v>9750000</v>
      </c>
      <c r="DQ446">
        <v>0</v>
      </c>
      <c r="DR446">
        <v>4.4885885365595497</v>
      </c>
      <c r="DS446">
        <v>-0.27643734265926501</v>
      </c>
      <c r="DT446">
        <v>0</v>
      </c>
      <c r="DU446">
        <v>0</v>
      </c>
      <c r="DV446">
        <v>85028114.644214198</v>
      </c>
      <c r="DW446">
        <v>0</v>
      </c>
      <c r="DX446">
        <v>4.7640601179344602</v>
      </c>
      <c r="DY446">
        <v>-9.6576128435810205E-4</v>
      </c>
      <c r="DZ446">
        <v>0</v>
      </c>
      <c r="EA446">
        <v>0</v>
      </c>
      <c r="EB446">
        <v>125000</v>
      </c>
      <c r="EC446">
        <v>0</v>
      </c>
      <c r="ED446">
        <v>3.6967664513787599</v>
      </c>
      <c r="EE446">
        <v>-1.0682594278400499</v>
      </c>
      <c r="EF446">
        <v>0</v>
      </c>
      <c r="EG446">
        <v>0</v>
      </c>
      <c r="EH446">
        <v>300182117.38236398</v>
      </c>
      <c r="EI446">
        <v>0</v>
      </c>
      <c r="EJ446">
        <v>4.7650258792194702</v>
      </c>
      <c r="EK446" s="1">
        <v>6.5636385215839204E-13</v>
      </c>
      <c r="EL446">
        <v>0</v>
      </c>
      <c r="EM446">
        <v>0</v>
      </c>
      <c r="EN446">
        <v>0</v>
      </c>
      <c r="EO446">
        <v>16732.683243759901</v>
      </c>
      <c r="EP446">
        <v>4.7650258792194702</v>
      </c>
      <c r="EQ446" s="1">
        <v>6.5636385215839204E-13</v>
      </c>
      <c r="ER446">
        <v>0</v>
      </c>
      <c r="ES446">
        <v>0</v>
      </c>
      <c r="ET446">
        <v>0</v>
      </c>
      <c r="EU446">
        <v>2339171.1099213101</v>
      </c>
      <c r="EV446">
        <v>4.4077879136197797</v>
      </c>
      <c r="EW446">
        <v>-0.35723796559903498</v>
      </c>
      <c r="EX446">
        <v>0</v>
      </c>
      <c r="EY446">
        <v>0</v>
      </c>
      <c r="EZ446">
        <v>0</v>
      </c>
      <c r="FA446">
        <v>109622337.544681</v>
      </c>
      <c r="FB446">
        <v>-0.18724120794729501</v>
      </c>
    </row>
    <row r="447" spans="1:158">
      <c r="A447">
        <v>444</v>
      </c>
      <c r="B447">
        <v>0.33318038960456597</v>
      </c>
      <c r="C447">
        <v>3.1049596916066301E-2</v>
      </c>
      <c r="D447">
        <v>5.6519254952321199E-2</v>
      </c>
      <c r="E447">
        <v>0.229332642952431</v>
      </c>
      <c r="F447">
        <v>1.77206217589784E-2</v>
      </c>
      <c r="G447">
        <v>3.5019581913817197E-2</v>
      </c>
      <c r="H447">
        <v>9.5342729229158998E-2</v>
      </c>
      <c r="I447">
        <v>1.15951278164127</v>
      </c>
      <c r="J447">
        <v>3.8069470480805001E-2</v>
      </c>
      <c r="K447">
        <v>292336.57144613401</v>
      </c>
      <c r="L447">
        <v>0.74263927854931</v>
      </c>
      <c r="M447">
        <v>0.884637144316894</v>
      </c>
      <c r="N447">
        <v>0.91075678183828301</v>
      </c>
      <c r="O447">
        <v>1.28731238030182</v>
      </c>
      <c r="P447">
        <v>4.96678394409183E-2</v>
      </c>
      <c r="Q447">
        <v>-16.822067027701799</v>
      </c>
      <c r="R447">
        <v>-152087.600866566</v>
      </c>
      <c r="S447">
        <v>4.6940743959017199</v>
      </c>
      <c r="T447">
        <v>4.0020903385343001</v>
      </c>
      <c r="U447">
        <v>-0.69198405736741897</v>
      </c>
      <c r="V447">
        <v>220300812.14380401</v>
      </c>
      <c r="W447">
        <v>0</v>
      </c>
      <c r="X447">
        <v>0</v>
      </c>
      <c r="Y447">
        <v>0</v>
      </c>
      <c r="Z447">
        <v>4.1392375269366202</v>
      </c>
      <c r="AA447">
        <v>-0.55483686896509798</v>
      </c>
      <c r="AB447">
        <v>110150406.07190201</v>
      </c>
      <c r="AC447">
        <v>0</v>
      </c>
      <c r="AD447">
        <v>0</v>
      </c>
      <c r="AE447">
        <v>0</v>
      </c>
      <c r="AF447">
        <v>4.6723327136139003</v>
      </c>
      <c r="AG447">
        <v>-2.1741682287820401E-2</v>
      </c>
      <c r="AH447">
        <v>6921706.0924167298</v>
      </c>
      <c r="AI447">
        <v>0</v>
      </c>
      <c r="AJ447">
        <v>0</v>
      </c>
      <c r="AK447">
        <v>0</v>
      </c>
      <c r="AL447">
        <v>4.6378638387779301</v>
      </c>
      <c r="AM447">
        <v>-5.6210557123792498E-2</v>
      </c>
      <c r="AN447">
        <v>11159344.374993799</v>
      </c>
      <c r="AO447">
        <v>0</v>
      </c>
      <c r="AP447">
        <v>0</v>
      </c>
      <c r="AQ447">
        <v>0</v>
      </c>
      <c r="AR447">
        <v>3.4680568203502702</v>
      </c>
      <c r="AS447">
        <v>-1.22601757555145</v>
      </c>
      <c r="AT447">
        <v>390316315.41526097</v>
      </c>
      <c r="AU447">
        <v>0</v>
      </c>
      <c r="AV447">
        <v>0</v>
      </c>
      <c r="AW447">
        <v>0</v>
      </c>
      <c r="AX447">
        <v>4.0020903385370499</v>
      </c>
      <c r="AY447">
        <v>-0.69198405736467095</v>
      </c>
      <c r="AZ447">
        <v>220300812.14380401</v>
      </c>
      <c r="BA447">
        <v>0</v>
      </c>
      <c r="BB447">
        <v>0</v>
      </c>
      <c r="BC447">
        <v>0</v>
      </c>
      <c r="BD447">
        <v>4.3356280852053004</v>
      </c>
      <c r="BE447">
        <v>-0.35844631069642202</v>
      </c>
      <c r="BF447">
        <v>0</v>
      </c>
      <c r="BG447">
        <v>120680386.034972</v>
      </c>
      <c r="BH447">
        <v>0</v>
      </c>
      <c r="BI447">
        <v>0</v>
      </c>
      <c r="BJ447">
        <v>4.6902965827588901</v>
      </c>
      <c r="BK447">
        <v>-3.7778131428360898E-3</v>
      </c>
      <c r="BL447">
        <v>0</v>
      </c>
      <c r="BM447">
        <v>0</v>
      </c>
      <c r="BN447">
        <v>750000</v>
      </c>
      <c r="BO447">
        <v>0</v>
      </c>
      <c r="BP447">
        <v>4.58487595369541</v>
      </c>
      <c r="BQ447">
        <v>-0.109198442206309</v>
      </c>
      <c r="BR447">
        <v>0</v>
      </c>
      <c r="BS447">
        <v>0</v>
      </c>
      <c r="BT447">
        <v>22979630.279487301</v>
      </c>
      <c r="BU447">
        <v>0</v>
      </c>
      <c r="BV447">
        <v>4.6469580881610097</v>
      </c>
      <c r="BW447">
        <v>-4.71163077407128E-2</v>
      </c>
      <c r="BX447">
        <v>0</v>
      </c>
      <c r="BY447">
        <v>0</v>
      </c>
      <c r="BZ447">
        <v>15000000</v>
      </c>
      <c r="CA447">
        <v>0</v>
      </c>
      <c r="CB447">
        <v>4.6264149183763097</v>
      </c>
      <c r="CC447">
        <v>-6.7659477525418205E-2</v>
      </c>
      <c r="CD447">
        <v>0</v>
      </c>
      <c r="CE447">
        <v>0</v>
      </c>
      <c r="CF447">
        <v>10206193.7381691</v>
      </c>
      <c r="CG447">
        <v>0</v>
      </c>
      <c r="CH447">
        <v>4.6294837426716002</v>
      </c>
      <c r="CI447">
        <v>-6.4590653230120504E-2</v>
      </c>
      <c r="CJ447">
        <v>0</v>
      </c>
      <c r="CK447">
        <v>0</v>
      </c>
      <c r="CL447">
        <v>9657228.3689192198</v>
      </c>
      <c r="CM447">
        <v>0</v>
      </c>
      <c r="CN447">
        <v>4.5624486412480403</v>
      </c>
      <c r="CO447">
        <v>-0.13162575465367801</v>
      </c>
      <c r="CP447">
        <v>0</v>
      </c>
      <c r="CQ447">
        <v>0</v>
      </c>
      <c r="CR447">
        <v>36817316.359473601</v>
      </c>
      <c r="CS447">
        <v>0</v>
      </c>
      <c r="CT447">
        <v>4.5514012058889097</v>
      </c>
      <c r="CU447">
        <v>-0.14267319001280901</v>
      </c>
      <c r="CV447">
        <v>0</v>
      </c>
      <c r="CW447">
        <v>0</v>
      </c>
      <c r="CX447">
        <v>50657586.8498151</v>
      </c>
      <c r="CY447">
        <v>0</v>
      </c>
      <c r="CZ447">
        <v>4.6777579782082697</v>
      </c>
      <c r="DA447">
        <v>-1.63164176934564E-2</v>
      </c>
      <c r="DB447">
        <v>0</v>
      </c>
      <c r="DC447">
        <v>0</v>
      </c>
      <c r="DD447">
        <v>2000000</v>
      </c>
      <c r="DE447">
        <v>0</v>
      </c>
      <c r="DF447">
        <v>4.3889055993619097</v>
      </c>
      <c r="DG447">
        <v>-0.30516879653981299</v>
      </c>
      <c r="DH447">
        <v>0</v>
      </c>
      <c r="DI447">
        <v>0</v>
      </c>
      <c r="DJ447">
        <v>51158638.977577001</v>
      </c>
      <c r="DK447">
        <v>0</v>
      </c>
      <c r="DL447">
        <v>4.65592778367854</v>
      </c>
      <c r="DM447">
        <v>-3.8146612223182601E-2</v>
      </c>
      <c r="DN447">
        <v>0</v>
      </c>
      <c r="DO447">
        <v>0</v>
      </c>
      <c r="DP447">
        <v>9750000</v>
      </c>
      <c r="DQ447">
        <v>0</v>
      </c>
      <c r="DR447">
        <v>4.5858091959694001</v>
      </c>
      <c r="DS447">
        <v>-0.10826519993231901</v>
      </c>
      <c r="DT447">
        <v>0</v>
      </c>
      <c r="DU447">
        <v>0</v>
      </c>
      <c r="DV447">
        <v>38394423.006502897</v>
      </c>
      <c r="DW447">
        <v>0</v>
      </c>
      <c r="DX447">
        <v>4.6932332987767396</v>
      </c>
      <c r="DY447">
        <v>-8.4109712498747703E-4</v>
      </c>
      <c r="DZ447">
        <v>0</v>
      </c>
      <c r="EA447">
        <v>0</v>
      </c>
      <c r="EB447">
        <v>125000</v>
      </c>
      <c r="EC447">
        <v>0</v>
      </c>
      <c r="ED447">
        <v>3.7906772852196999</v>
      </c>
      <c r="EE447">
        <v>-0.903397110682023</v>
      </c>
      <c r="EF447">
        <v>0</v>
      </c>
      <c r="EG447">
        <v>0</v>
      </c>
      <c r="EH447">
        <v>296457638.94733202</v>
      </c>
      <c r="EI447">
        <v>0</v>
      </c>
      <c r="EJ447">
        <v>4.6940743959014402</v>
      </c>
      <c r="EK447" s="1">
        <v>-2.7977620220553899E-13</v>
      </c>
      <c r="EL447">
        <v>0</v>
      </c>
      <c r="EM447">
        <v>0</v>
      </c>
      <c r="EN447">
        <v>0</v>
      </c>
      <c r="EO447">
        <v>13966.8094865359</v>
      </c>
      <c r="EP447">
        <v>4.6940743959014402</v>
      </c>
      <c r="EQ447" s="1">
        <v>-2.7977620220553899E-13</v>
      </c>
      <c r="ER447">
        <v>0</v>
      </c>
      <c r="ES447">
        <v>0</v>
      </c>
      <c r="ET447">
        <v>0</v>
      </c>
      <c r="EU447">
        <v>1962021.83421753</v>
      </c>
      <c r="EV447">
        <v>4.5514012058887596</v>
      </c>
      <c r="EW447">
        <v>-0.14267319001296599</v>
      </c>
      <c r="EX447">
        <v>0</v>
      </c>
      <c r="EY447">
        <v>0</v>
      </c>
      <c r="EZ447">
        <v>0</v>
      </c>
      <c r="FA447">
        <v>50657586.849812597</v>
      </c>
      <c r="FB447">
        <v>-0.19446446794438799</v>
      </c>
    </row>
    <row r="448" spans="1:158">
      <c r="A448">
        <v>445</v>
      </c>
      <c r="B448">
        <v>0.36120520227366698</v>
      </c>
      <c r="C448">
        <v>2.99083220502003E-2</v>
      </c>
      <c r="D448">
        <v>1.7803046696806199E-2</v>
      </c>
      <c r="E448">
        <v>0.23242523422991099</v>
      </c>
      <c r="F448">
        <v>1.03444800596765E-2</v>
      </c>
      <c r="G448">
        <v>3.8223390966321803E-2</v>
      </c>
      <c r="H448">
        <v>5.7759030955495297E-2</v>
      </c>
      <c r="I448">
        <v>1.9930116390538399</v>
      </c>
      <c r="J448">
        <v>3.8721499848390101E-2</v>
      </c>
      <c r="K448">
        <v>325101.218564026</v>
      </c>
      <c r="L448">
        <v>0.74252854608464702</v>
      </c>
      <c r="M448">
        <v>0.84722157928541297</v>
      </c>
      <c r="N448">
        <v>0.90940500373445099</v>
      </c>
      <c r="O448">
        <v>1.3940128333306501</v>
      </c>
      <c r="P448">
        <v>5.2375206580511098E-2</v>
      </c>
      <c r="Q448">
        <v>-12.1432335226408</v>
      </c>
      <c r="R448">
        <v>-166499.28402559899</v>
      </c>
      <c r="S448">
        <v>6.3508819508770804</v>
      </c>
      <c r="T448">
        <v>5.9674051742536598</v>
      </c>
      <c r="U448">
        <v>-0.383476776623418</v>
      </c>
      <c r="V448">
        <v>127592688.836481</v>
      </c>
      <c r="W448">
        <v>0</v>
      </c>
      <c r="X448">
        <v>0</v>
      </c>
      <c r="Y448">
        <v>0</v>
      </c>
      <c r="Z448">
        <v>6.0434080260115302</v>
      </c>
      <c r="AA448">
        <v>-0.30747392486555197</v>
      </c>
      <c r="AB448">
        <v>63796344.4182408</v>
      </c>
      <c r="AC448">
        <v>0</v>
      </c>
      <c r="AD448">
        <v>0</v>
      </c>
      <c r="AE448">
        <v>0</v>
      </c>
      <c r="AF448">
        <v>6.3439124954770998</v>
      </c>
      <c r="AG448">
        <v>-6.9694553999779503E-3</v>
      </c>
      <c r="AH448">
        <v>2318918.92447815</v>
      </c>
      <c r="AI448">
        <v>0</v>
      </c>
      <c r="AJ448">
        <v>0</v>
      </c>
      <c r="AK448">
        <v>0</v>
      </c>
      <c r="AL448">
        <v>6.3330424600641297</v>
      </c>
      <c r="AM448">
        <v>-1.7839490812945301E-2</v>
      </c>
      <c r="AN448">
        <v>3701433.5467842198</v>
      </c>
      <c r="AO448">
        <v>0</v>
      </c>
      <c r="AP448">
        <v>0</v>
      </c>
      <c r="AQ448">
        <v>0</v>
      </c>
      <c r="AR448">
        <v>4.9883393360904602</v>
      </c>
      <c r="AS448">
        <v>-1.36254261478661</v>
      </c>
      <c r="AT448">
        <v>453353335.77459902</v>
      </c>
      <c r="AU448">
        <v>0</v>
      </c>
      <c r="AV448">
        <v>0</v>
      </c>
      <c r="AW448">
        <v>0</v>
      </c>
      <c r="AX448">
        <v>5.9674051742556502</v>
      </c>
      <c r="AY448">
        <v>-0.38347677662143198</v>
      </c>
      <c r="AZ448">
        <v>127592688.836481</v>
      </c>
      <c r="BA448">
        <v>0</v>
      </c>
      <c r="BB448">
        <v>0</v>
      </c>
      <c r="BC448">
        <v>0</v>
      </c>
      <c r="BD448">
        <v>5.9432891315114604</v>
      </c>
      <c r="BE448">
        <v>-0.40759281936561598</v>
      </c>
      <c r="BF448">
        <v>0</v>
      </c>
      <c r="BG448">
        <v>144559147.94114301</v>
      </c>
      <c r="BH448">
        <v>0</v>
      </c>
      <c r="BI448">
        <v>0</v>
      </c>
      <c r="BJ448">
        <v>6.34726723837771</v>
      </c>
      <c r="BK448">
        <v>-3.61471249936595E-3</v>
      </c>
      <c r="BL448">
        <v>0</v>
      </c>
      <c r="BM448">
        <v>0</v>
      </c>
      <c r="BN448">
        <v>750000</v>
      </c>
      <c r="BO448">
        <v>0</v>
      </c>
      <c r="BP448">
        <v>6.1864913743650103</v>
      </c>
      <c r="BQ448">
        <v>-0.16439057651206701</v>
      </c>
      <c r="BR448">
        <v>0</v>
      </c>
      <c r="BS448">
        <v>0</v>
      </c>
      <c r="BT448">
        <v>35448938.166983902</v>
      </c>
      <c r="BU448">
        <v>0</v>
      </c>
      <c r="BV448">
        <v>6.3057998094033696</v>
      </c>
      <c r="BW448">
        <v>-4.5082141473710799E-2</v>
      </c>
      <c r="BX448">
        <v>0</v>
      </c>
      <c r="BY448">
        <v>0</v>
      </c>
      <c r="BZ448">
        <v>15000000</v>
      </c>
      <c r="CA448">
        <v>0</v>
      </c>
      <c r="CB448">
        <v>6.2555992054805403</v>
      </c>
      <c r="CC448">
        <v>-9.5282745396535695E-2</v>
      </c>
      <c r="CD448">
        <v>0</v>
      </c>
      <c r="CE448">
        <v>0</v>
      </c>
      <c r="CF448">
        <v>14822161.072756501</v>
      </c>
      <c r="CG448">
        <v>0</v>
      </c>
      <c r="CH448">
        <v>6.2457952218566604</v>
      </c>
      <c r="CI448">
        <v>-0.105086729020421</v>
      </c>
      <c r="CJ448">
        <v>0</v>
      </c>
      <c r="CK448">
        <v>0</v>
      </c>
      <c r="CL448">
        <v>16477734.808043201</v>
      </c>
      <c r="CM448">
        <v>0</v>
      </c>
      <c r="CN448">
        <v>6.1554301737827597</v>
      </c>
      <c r="CO448">
        <v>-0.19545177709431699</v>
      </c>
      <c r="CP448">
        <v>0</v>
      </c>
      <c r="CQ448">
        <v>0</v>
      </c>
      <c r="CR448">
        <v>55481443.1703998</v>
      </c>
      <c r="CS448">
        <v>0</v>
      </c>
      <c r="CT448">
        <v>6.1401305689154499</v>
      </c>
      <c r="CU448">
        <v>-0.21075138196162899</v>
      </c>
      <c r="CV448">
        <v>0</v>
      </c>
      <c r="CW448">
        <v>0</v>
      </c>
      <c r="CX448">
        <v>75517723.424703896</v>
      </c>
      <c r="CY448">
        <v>0</v>
      </c>
      <c r="CZ448">
        <v>6.3352699667033496</v>
      </c>
      <c r="DA448">
        <v>-1.56119841737343E-2</v>
      </c>
      <c r="DB448">
        <v>0</v>
      </c>
      <c r="DC448">
        <v>0</v>
      </c>
      <c r="DD448">
        <v>2000000</v>
      </c>
      <c r="DE448">
        <v>0</v>
      </c>
      <c r="DF448">
        <v>6.09599461097066</v>
      </c>
      <c r="DG448">
        <v>-0.25488733990642098</v>
      </c>
      <c r="DH448">
        <v>0</v>
      </c>
      <c r="DI448">
        <v>0</v>
      </c>
      <c r="DJ448">
        <v>44657441.092768498</v>
      </c>
      <c r="DK448">
        <v>0</v>
      </c>
      <c r="DL448">
        <v>6.3143822536084402</v>
      </c>
      <c r="DM448">
        <v>-3.6499697268638401E-2</v>
      </c>
      <c r="DN448">
        <v>0</v>
      </c>
      <c r="DO448">
        <v>0</v>
      </c>
      <c r="DP448">
        <v>9750000</v>
      </c>
      <c r="DQ448">
        <v>0</v>
      </c>
      <c r="DR448">
        <v>6.1909463716042703</v>
      </c>
      <c r="DS448">
        <v>-0.15993557927281199</v>
      </c>
      <c r="DT448">
        <v>0</v>
      </c>
      <c r="DU448">
        <v>0</v>
      </c>
      <c r="DV448">
        <v>57261169.856769003</v>
      </c>
      <c r="DW448">
        <v>0</v>
      </c>
      <c r="DX448">
        <v>6.3500771666889797</v>
      </c>
      <c r="DY448">
        <v>-8.0478418810159204E-4</v>
      </c>
      <c r="DZ448">
        <v>0</v>
      </c>
      <c r="EA448">
        <v>0</v>
      </c>
      <c r="EB448">
        <v>125000</v>
      </c>
      <c r="EC448">
        <v>0</v>
      </c>
      <c r="ED448">
        <v>5.4402226930718998</v>
      </c>
      <c r="EE448">
        <v>-0.91065925780517698</v>
      </c>
      <c r="EF448">
        <v>0</v>
      </c>
      <c r="EG448">
        <v>0</v>
      </c>
      <c r="EH448">
        <v>303000000</v>
      </c>
      <c r="EI448">
        <v>0</v>
      </c>
      <c r="EJ448">
        <v>6.3508819508813303</v>
      </c>
      <c r="EK448" s="1">
        <v>4.2534864519438997E-12</v>
      </c>
      <c r="EL448">
        <v>0</v>
      </c>
      <c r="EM448">
        <v>0</v>
      </c>
      <c r="EN448">
        <v>0</v>
      </c>
      <c r="EO448">
        <v>15891.9849032368</v>
      </c>
      <c r="EP448">
        <v>6.3508819508813303</v>
      </c>
      <c r="EQ448" s="1">
        <v>4.2534864519438997E-12</v>
      </c>
      <c r="ER448">
        <v>0</v>
      </c>
      <c r="ES448">
        <v>0</v>
      </c>
      <c r="ET448">
        <v>0</v>
      </c>
      <c r="EU448">
        <v>2290865.46877626</v>
      </c>
      <c r="EV448">
        <v>6.1401305689152901</v>
      </c>
      <c r="EW448">
        <v>-0.210751381961787</v>
      </c>
      <c r="EX448">
        <v>0</v>
      </c>
      <c r="EY448">
        <v>0</v>
      </c>
      <c r="EZ448">
        <v>0</v>
      </c>
      <c r="FA448">
        <v>75517723.424701393</v>
      </c>
      <c r="FB448">
        <v>-9.5574125330357695E-2</v>
      </c>
    </row>
    <row r="449" spans="1:158">
      <c r="A449">
        <v>446</v>
      </c>
      <c r="B449">
        <v>0.33177105217098801</v>
      </c>
      <c r="C449">
        <v>2.29865478383517E-2</v>
      </c>
      <c r="D449">
        <v>4.0127330638521398E-2</v>
      </c>
      <c r="E449">
        <v>0.49311237327223401</v>
      </c>
      <c r="F449">
        <v>4.8747122134449899E-2</v>
      </c>
      <c r="G449">
        <v>5.2900406840316397E-2</v>
      </c>
      <c r="H449">
        <v>8.1778983617398701E-2</v>
      </c>
      <c r="I449">
        <v>1.37694503348298</v>
      </c>
      <c r="J449">
        <v>3.3482946673898499E-2</v>
      </c>
      <c r="K449">
        <v>309985.25323127798</v>
      </c>
      <c r="L449">
        <v>0.76328885613546005</v>
      </c>
      <c r="M449">
        <v>0.73215648627402996</v>
      </c>
      <c r="N449">
        <v>0.88397085932749497</v>
      </c>
      <c r="O449">
        <v>1.3395411701997499</v>
      </c>
      <c r="P449">
        <v>4.9569725774644698E-2</v>
      </c>
      <c r="Q449">
        <v>-14.423684182308</v>
      </c>
      <c r="R449">
        <v>-147220.849988723</v>
      </c>
      <c r="S449">
        <v>6.3074564223101799</v>
      </c>
      <c r="T449">
        <v>5.7265401096762902</v>
      </c>
      <c r="U449">
        <v>-0.58091631263389398</v>
      </c>
      <c r="V449">
        <v>193708771.163939</v>
      </c>
      <c r="W449">
        <v>0</v>
      </c>
      <c r="X449">
        <v>0</v>
      </c>
      <c r="Y449">
        <v>0</v>
      </c>
      <c r="Z449">
        <v>5.8416743214062299</v>
      </c>
      <c r="AA449">
        <v>-0.465782100903948</v>
      </c>
      <c r="AB449">
        <v>96854385.5819695</v>
      </c>
      <c r="AC449">
        <v>0</v>
      </c>
      <c r="AD449">
        <v>0</v>
      </c>
      <c r="AE449">
        <v>0</v>
      </c>
      <c r="AF449">
        <v>6.2923901185434401</v>
      </c>
      <c r="AG449">
        <v>-1.5066303766740599E-2</v>
      </c>
      <c r="AH449">
        <v>5023916.7420515399</v>
      </c>
      <c r="AI449">
        <v>0</v>
      </c>
      <c r="AJ449">
        <v>0</v>
      </c>
      <c r="AK449">
        <v>0</v>
      </c>
      <c r="AL449">
        <v>6.2683799461105396</v>
      </c>
      <c r="AM449">
        <v>-3.9076476199639297E-2</v>
      </c>
      <c r="AN449">
        <v>8125533.5611560298</v>
      </c>
      <c r="AO449">
        <v>0</v>
      </c>
      <c r="AP449">
        <v>0</v>
      </c>
      <c r="AQ449">
        <v>0</v>
      </c>
      <c r="AR449">
        <v>3.6565677770680902</v>
      </c>
      <c r="AS449">
        <v>-2.6508886452420799</v>
      </c>
      <c r="AT449">
        <v>883948979.90394795</v>
      </c>
      <c r="AU449">
        <v>0</v>
      </c>
      <c r="AV449">
        <v>0</v>
      </c>
      <c r="AW449">
        <v>0</v>
      </c>
      <c r="AX449">
        <v>5.7265401096755904</v>
      </c>
      <c r="AY449">
        <v>-0.58091631263458898</v>
      </c>
      <c r="AZ449">
        <v>193708771.163939</v>
      </c>
      <c r="BA449">
        <v>0</v>
      </c>
      <c r="BB449">
        <v>0</v>
      </c>
      <c r="BC449">
        <v>0</v>
      </c>
      <c r="BD449">
        <v>5.78641920987784</v>
      </c>
      <c r="BE449">
        <v>-0.52103721243233803</v>
      </c>
      <c r="BF449">
        <v>0</v>
      </c>
      <c r="BG449">
        <v>184900814.98498201</v>
      </c>
      <c r="BH449">
        <v>0</v>
      </c>
      <c r="BI449">
        <v>0</v>
      </c>
      <c r="BJ449">
        <v>6.3038495998254396</v>
      </c>
      <c r="BK449">
        <v>-3.6068224847376402E-3</v>
      </c>
      <c r="BL449">
        <v>0</v>
      </c>
      <c r="BM449">
        <v>0</v>
      </c>
      <c r="BN449">
        <v>750000</v>
      </c>
      <c r="BO449">
        <v>0</v>
      </c>
      <c r="BP449">
        <v>6.1787915556200703</v>
      </c>
      <c r="BQ449">
        <v>-0.12866486669011101</v>
      </c>
      <c r="BR449">
        <v>0</v>
      </c>
      <c r="BS449">
        <v>0</v>
      </c>
      <c r="BT449">
        <v>27758754.1093123</v>
      </c>
      <c r="BU449">
        <v>0</v>
      </c>
      <c r="BV449">
        <v>6.2624726839021596</v>
      </c>
      <c r="BW449">
        <v>-4.4983738408026497E-2</v>
      </c>
      <c r="BX449">
        <v>0</v>
      </c>
      <c r="BY449">
        <v>0</v>
      </c>
      <c r="BZ449">
        <v>15000000</v>
      </c>
      <c r="CA449">
        <v>0</v>
      </c>
      <c r="CB449">
        <v>6.2253209557505498</v>
      </c>
      <c r="CC449">
        <v>-8.2135466559634496E-2</v>
      </c>
      <c r="CD449">
        <v>0</v>
      </c>
      <c r="CE449">
        <v>0</v>
      </c>
      <c r="CF449">
        <v>12901829.831823001</v>
      </c>
      <c r="CG449">
        <v>0</v>
      </c>
      <c r="CH449">
        <v>6.2285102058570896</v>
      </c>
      <c r="CI449">
        <v>-7.8946216453092896E-2</v>
      </c>
      <c r="CJ449">
        <v>0</v>
      </c>
      <c r="CK449">
        <v>0</v>
      </c>
      <c r="CL449">
        <v>12328239.2254877</v>
      </c>
      <c r="CM449">
        <v>0</v>
      </c>
      <c r="CN449">
        <v>6.1543651942148196</v>
      </c>
      <c r="CO449">
        <v>-0.15309122809535999</v>
      </c>
      <c r="CP449">
        <v>0</v>
      </c>
      <c r="CQ449">
        <v>0</v>
      </c>
      <c r="CR449">
        <v>43435187.7087522</v>
      </c>
      <c r="CS449">
        <v>0</v>
      </c>
      <c r="CT449">
        <v>6.1423037715024904</v>
      </c>
      <c r="CU449">
        <v>-0.16515265080768901</v>
      </c>
      <c r="CV449">
        <v>0</v>
      </c>
      <c r="CW449">
        <v>0</v>
      </c>
      <c r="CX449">
        <v>59113424.0691159</v>
      </c>
      <c r="CY449">
        <v>0</v>
      </c>
      <c r="CZ449">
        <v>6.29187851520176</v>
      </c>
      <c r="DA449">
        <v>-1.5577907108417201E-2</v>
      </c>
      <c r="DB449">
        <v>0</v>
      </c>
      <c r="DC449">
        <v>0</v>
      </c>
      <c r="DD449">
        <v>2000000</v>
      </c>
      <c r="DE449">
        <v>0</v>
      </c>
      <c r="DF449">
        <v>5.9466171768619898</v>
      </c>
      <c r="DG449">
        <v>-0.36083924544819501</v>
      </c>
      <c r="DH449">
        <v>0</v>
      </c>
      <c r="DI449">
        <v>0</v>
      </c>
      <c r="DJ449">
        <v>63359001.983700797</v>
      </c>
      <c r="DK449">
        <v>0</v>
      </c>
      <c r="DL449">
        <v>6.2710363947724197</v>
      </c>
      <c r="DM449">
        <v>-3.6420027537761003E-2</v>
      </c>
      <c r="DN449">
        <v>0</v>
      </c>
      <c r="DO449">
        <v>0</v>
      </c>
      <c r="DP449">
        <v>9750000</v>
      </c>
      <c r="DQ449">
        <v>0</v>
      </c>
      <c r="DR449">
        <v>6.1825174840138102</v>
      </c>
      <c r="DS449">
        <v>-0.124938938296367</v>
      </c>
      <c r="DT449">
        <v>0</v>
      </c>
      <c r="DU449">
        <v>0</v>
      </c>
      <c r="DV449">
        <v>44693347.586454198</v>
      </c>
      <c r="DW449">
        <v>0</v>
      </c>
      <c r="DX449">
        <v>6.3066533947632601</v>
      </c>
      <c r="DY449">
        <v>-8.0302754692240796E-4</v>
      </c>
      <c r="DZ449">
        <v>0</v>
      </c>
      <c r="EA449">
        <v>0</v>
      </c>
      <c r="EB449">
        <v>125000</v>
      </c>
      <c r="EC449">
        <v>0</v>
      </c>
      <c r="ED449">
        <v>5.3987849064552504</v>
      </c>
      <c r="EE449">
        <v>-0.908671515854927</v>
      </c>
      <c r="EF449">
        <v>0</v>
      </c>
      <c r="EG449">
        <v>0</v>
      </c>
      <c r="EH449">
        <v>303000000</v>
      </c>
      <c r="EI449">
        <v>0</v>
      </c>
      <c r="EJ449">
        <v>6.3074564223101799</v>
      </c>
      <c r="EK449" s="1">
        <v>-1.7763568394002501E-15</v>
      </c>
      <c r="EL449">
        <v>0</v>
      </c>
      <c r="EM449">
        <v>0</v>
      </c>
      <c r="EN449">
        <v>0</v>
      </c>
      <c r="EO449">
        <v>21572.474667107101</v>
      </c>
      <c r="EP449">
        <v>6.3074564223101799</v>
      </c>
      <c r="EQ449" s="1">
        <v>-1.7763568394002501E-15</v>
      </c>
      <c r="ER449">
        <v>0</v>
      </c>
      <c r="ES449">
        <v>0</v>
      </c>
      <c r="ET449">
        <v>0</v>
      </c>
      <c r="EU449">
        <v>3091008.3155040001</v>
      </c>
      <c r="EV449">
        <v>6.1423037715025499</v>
      </c>
      <c r="EW449">
        <v>-0.165152650807629</v>
      </c>
      <c r="EX449">
        <v>0</v>
      </c>
      <c r="EY449">
        <v>0</v>
      </c>
      <c r="EZ449">
        <v>0</v>
      </c>
      <c r="FA449">
        <v>59113424.0691166</v>
      </c>
      <c r="FB449">
        <v>-8.4331728527427402E-2</v>
      </c>
    </row>
    <row r="450" spans="1:158">
      <c r="A450">
        <v>447</v>
      </c>
      <c r="B450">
        <v>0.39572142856074599</v>
      </c>
      <c r="C450">
        <v>5.6586845301691703E-2</v>
      </c>
      <c r="D450">
        <v>3.7945487334798599E-2</v>
      </c>
      <c r="E450">
        <v>0.37895198391933899</v>
      </c>
      <c r="F450">
        <v>1.3666901941869199E-2</v>
      </c>
      <c r="G450">
        <v>4.0045073629475798E-2</v>
      </c>
      <c r="H450">
        <v>0.112063043743895</v>
      </c>
      <c r="I450">
        <v>1.80169764709177</v>
      </c>
      <c r="J450">
        <v>3.29155009181403E-2</v>
      </c>
      <c r="K450">
        <v>314488.43556359998</v>
      </c>
      <c r="L450">
        <v>0.73544502757131403</v>
      </c>
      <c r="M450">
        <v>0.84489163580486504</v>
      </c>
      <c r="N450">
        <v>0.91719828833037498</v>
      </c>
      <c r="O450">
        <v>1.2955544485403701</v>
      </c>
      <c r="P450">
        <v>5.0686087535100899E-2</v>
      </c>
      <c r="Q450">
        <v>-19.105904601645101</v>
      </c>
      <c r="R450">
        <v>-148202.02701066001</v>
      </c>
      <c r="S450">
        <v>7.11321648239712</v>
      </c>
      <c r="T450">
        <v>6.3065285618435603</v>
      </c>
      <c r="U450">
        <v>-0.80668792055355998</v>
      </c>
      <c r="V450">
        <v>237973320.16938099</v>
      </c>
      <c r="W450">
        <v>0</v>
      </c>
      <c r="X450">
        <v>0</v>
      </c>
      <c r="Y450">
        <v>0</v>
      </c>
      <c r="Z450">
        <v>6.4664093843027501</v>
      </c>
      <c r="AA450">
        <v>-0.64680709809436898</v>
      </c>
      <c r="AB450">
        <v>118986660.08469</v>
      </c>
      <c r="AC450">
        <v>0</v>
      </c>
      <c r="AD450">
        <v>0</v>
      </c>
      <c r="AE450">
        <v>0</v>
      </c>
      <c r="AF450">
        <v>7.0968892991463601</v>
      </c>
      <c r="AG450">
        <v>-1.6327183250760699E-2</v>
      </c>
      <c r="AH450">
        <v>4816526.8232155303</v>
      </c>
      <c r="AI450">
        <v>0</v>
      </c>
      <c r="AJ450">
        <v>0</v>
      </c>
      <c r="AK450">
        <v>0</v>
      </c>
      <c r="AL450">
        <v>7.0708439428208099</v>
      </c>
      <c r="AM450">
        <v>-4.2372539576311902E-2</v>
      </c>
      <c r="AN450">
        <v>7794854.1046159901</v>
      </c>
      <c r="AO450">
        <v>0</v>
      </c>
      <c r="AP450">
        <v>0</v>
      </c>
      <c r="AQ450">
        <v>0</v>
      </c>
      <c r="AR450">
        <v>4.7419415481570999</v>
      </c>
      <c r="AS450">
        <v>-2.3712749342400099</v>
      </c>
      <c r="AT450">
        <v>699527233.21823502</v>
      </c>
      <c r="AU450">
        <v>0</v>
      </c>
      <c r="AV450">
        <v>0</v>
      </c>
      <c r="AW450">
        <v>0</v>
      </c>
      <c r="AX450">
        <v>6.3065285618430398</v>
      </c>
      <c r="AY450">
        <v>-0.80668792055408201</v>
      </c>
      <c r="AZ450">
        <v>237973320.16938099</v>
      </c>
      <c r="BA450">
        <v>0</v>
      </c>
      <c r="BB450">
        <v>0</v>
      </c>
      <c r="BC450">
        <v>0</v>
      </c>
      <c r="BD450">
        <v>6.6728002242283102</v>
      </c>
      <c r="BE450">
        <v>-0.44041625816880903</v>
      </c>
      <c r="BF450">
        <v>0</v>
      </c>
      <c r="BG450">
        <v>138935833.92145601</v>
      </c>
      <c r="BH450">
        <v>0</v>
      </c>
      <c r="BI450">
        <v>0</v>
      </c>
      <c r="BJ450">
        <v>7.1091395100436898</v>
      </c>
      <c r="BK450">
        <v>-4.0769723534284097E-3</v>
      </c>
      <c r="BL450">
        <v>0</v>
      </c>
      <c r="BM450">
        <v>0</v>
      </c>
      <c r="BN450">
        <v>750000</v>
      </c>
      <c r="BO450">
        <v>0</v>
      </c>
      <c r="BP450">
        <v>6.8447468299956196</v>
      </c>
      <c r="BQ450">
        <v>-0.268469652401498</v>
      </c>
      <c r="BR450">
        <v>0</v>
      </c>
      <c r="BS450">
        <v>0</v>
      </c>
      <c r="BT450">
        <v>49387688.180123903</v>
      </c>
      <c r="BU450">
        <v>0</v>
      </c>
      <c r="BV450">
        <v>7.0623691067344696</v>
      </c>
      <c r="BW450">
        <v>-5.08473756626441E-2</v>
      </c>
      <c r="BX450">
        <v>0</v>
      </c>
      <c r="BY450">
        <v>0</v>
      </c>
      <c r="BZ450">
        <v>15000000</v>
      </c>
      <c r="CA450">
        <v>0</v>
      </c>
      <c r="CB450">
        <v>7.0042922049318896</v>
      </c>
      <c r="CC450">
        <v>-0.108924277465223</v>
      </c>
      <c r="CD450">
        <v>0</v>
      </c>
      <c r="CE450">
        <v>0</v>
      </c>
      <c r="CF450">
        <v>15000000</v>
      </c>
      <c r="CG450">
        <v>0</v>
      </c>
      <c r="CH450">
        <v>6.9936716323816599</v>
      </c>
      <c r="CI450">
        <v>-0.119544850015459</v>
      </c>
      <c r="CJ450">
        <v>0</v>
      </c>
      <c r="CK450">
        <v>0</v>
      </c>
      <c r="CL450">
        <v>16462562.7267079</v>
      </c>
      <c r="CM450">
        <v>0</v>
      </c>
      <c r="CN450">
        <v>6.6070210780292697</v>
      </c>
      <c r="CO450">
        <v>-0.50619540436784205</v>
      </c>
      <c r="CP450">
        <v>0</v>
      </c>
      <c r="CQ450">
        <v>0</v>
      </c>
      <c r="CR450">
        <v>125877401.899297</v>
      </c>
      <c r="CS450">
        <v>0</v>
      </c>
      <c r="CT450">
        <v>6.7742339779806002</v>
      </c>
      <c r="CU450">
        <v>-0.33898250441651701</v>
      </c>
      <c r="CV450">
        <v>0</v>
      </c>
      <c r="CW450">
        <v>0</v>
      </c>
      <c r="CX450">
        <v>100000000</v>
      </c>
      <c r="CY450">
        <v>0</v>
      </c>
      <c r="CZ450">
        <v>7.0956079926881204</v>
      </c>
      <c r="DA450">
        <v>-1.76084897089934E-2</v>
      </c>
      <c r="DB450">
        <v>0</v>
      </c>
      <c r="DC450">
        <v>0</v>
      </c>
      <c r="DD450">
        <v>2000000</v>
      </c>
      <c r="DE450">
        <v>0</v>
      </c>
      <c r="DF450">
        <v>6.5833262875164102</v>
      </c>
      <c r="DG450">
        <v>-0.52989019488070799</v>
      </c>
      <c r="DH450">
        <v>0</v>
      </c>
      <c r="DI450">
        <v>0</v>
      </c>
      <c r="DJ450">
        <v>82312813.633539796</v>
      </c>
      <c r="DK450">
        <v>0</v>
      </c>
      <c r="DL450">
        <v>7.0720490986403099</v>
      </c>
      <c r="DM450">
        <v>-4.1167383756808201E-2</v>
      </c>
      <c r="DN450">
        <v>0</v>
      </c>
      <c r="DO450">
        <v>0</v>
      </c>
      <c r="DP450">
        <v>9750000</v>
      </c>
      <c r="DQ450">
        <v>0</v>
      </c>
      <c r="DR450">
        <v>6.6963657947283197</v>
      </c>
      <c r="DS450">
        <v>-0.41685068766879502</v>
      </c>
      <c r="DT450">
        <v>0</v>
      </c>
      <c r="DU450">
        <v>0</v>
      </c>
      <c r="DV450">
        <v>130381895.443424</v>
      </c>
      <c r="DW450">
        <v>0</v>
      </c>
      <c r="DX450">
        <v>7.1123087800842502</v>
      </c>
      <c r="DY450">
        <v>-9.07702312866298E-4</v>
      </c>
      <c r="DZ450">
        <v>0</v>
      </c>
      <c r="EA450">
        <v>0</v>
      </c>
      <c r="EB450">
        <v>125000</v>
      </c>
      <c r="EC450">
        <v>0</v>
      </c>
      <c r="ED450">
        <v>6.0860994940129798</v>
      </c>
      <c r="EE450">
        <v>-1.02711698838413</v>
      </c>
      <c r="EF450">
        <v>0</v>
      </c>
      <c r="EG450">
        <v>0</v>
      </c>
      <c r="EH450">
        <v>303000000</v>
      </c>
      <c r="EI450">
        <v>0</v>
      </c>
      <c r="EJ450">
        <v>7.1132164823971404</v>
      </c>
      <c r="EK450" s="1">
        <v>2.1316282072802999E-14</v>
      </c>
      <c r="EL450">
        <v>0</v>
      </c>
      <c r="EM450">
        <v>0</v>
      </c>
      <c r="EN450">
        <v>0</v>
      </c>
      <c r="EO450">
        <v>16428.184317311701</v>
      </c>
      <c r="EP450">
        <v>7.1132164823971404</v>
      </c>
      <c r="EQ450" s="1">
        <v>2.1316282072802999E-14</v>
      </c>
      <c r="ER450">
        <v>0</v>
      </c>
      <c r="ES450">
        <v>0</v>
      </c>
      <c r="ET450">
        <v>0</v>
      </c>
      <c r="EU450">
        <v>2323186.4701129701</v>
      </c>
      <c r="EV450">
        <v>6.7064374770975004</v>
      </c>
      <c r="EW450">
        <v>-0.40677900529961297</v>
      </c>
      <c r="EX450">
        <v>0</v>
      </c>
      <c r="EY450">
        <v>0</v>
      </c>
      <c r="EZ450">
        <v>0</v>
      </c>
      <c r="FA450">
        <v>120000000</v>
      </c>
      <c r="FB450">
        <v>-0.120670367666142</v>
      </c>
    </row>
    <row r="451" spans="1:158">
      <c r="A451">
        <v>448</v>
      </c>
      <c r="B451">
        <v>0.31447090287836799</v>
      </c>
      <c r="C451">
        <v>9.7485795594402097E-2</v>
      </c>
      <c r="D451">
        <v>6.3148899967090402E-2</v>
      </c>
      <c r="E451">
        <v>0.33568000290488198</v>
      </c>
      <c r="F451">
        <v>2.18878764961302E-2</v>
      </c>
      <c r="G451">
        <v>5.05268962194955E-2</v>
      </c>
      <c r="H451">
        <v>8.7365627975462198E-2</v>
      </c>
      <c r="I451">
        <v>1.49582488599151</v>
      </c>
      <c r="J451">
        <v>3.3954253933319897E-2</v>
      </c>
      <c r="K451">
        <v>281874.53639987402</v>
      </c>
      <c r="L451">
        <v>0.797807598192671</v>
      </c>
      <c r="M451">
        <v>0.86955754033752997</v>
      </c>
      <c r="N451">
        <v>0.88439429460673702</v>
      </c>
      <c r="O451">
        <v>1.3984140370881899</v>
      </c>
      <c r="P451">
        <v>4.7230466586978499E-2</v>
      </c>
      <c r="Q451">
        <v>-19.2240639883012</v>
      </c>
      <c r="R451">
        <v>-194804.41662732899</v>
      </c>
      <c r="S451">
        <v>6.5894083560726102</v>
      </c>
      <c r="T451">
        <v>5.4209036342124097</v>
      </c>
      <c r="U451">
        <v>-1.1685047218601901</v>
      </c>
      <c r="V451">
        <v>327531585.64857</v>
      </c>
      <c r="W451">
        <v>0</v>
      </c>
      <c r="X451">
        <v>0</v>
      </c>
      <c r="Y451">
        <v>0</v>
      </c>
      <c r="Z451">
        <v>5.6524944281473601</v>
      </c>
      <c r="AA451">
        <v>-0.93691392792524697</v>
      </c>
      <c r="AB451">
        <v>163765792.824285</v>
      </c>
      <c r="AC451">
        <v>0</v>
      </c>
      <c r="AD451">
        <v>0</v>
      </c>
      <c r="AE451">
        <v>0</v>
      </c>
      <c r="AF451">
        <v>6.5626704277183601</v>
      </c>
      <c r="AG451">
        <v>-2.6737928354250099E-2</v>
      </c>
      <c r="AH451">
        <v>7494634.73006316</v>
      </c>
      <c r="AI451">
        <v>0</v>
      </c>
      <c r="AJ451">
        <v>0</v>
      </c>
      <c r="AK451">
        <v>0</v>
      </c>
      <c r="AL451">
        <v>6.5196260429762098</v>
      </c>
      <c r="AM451">
        <v>-6.9782313096395904E-2</v>
      </c>
      <c r="AN451">
        <v>12197444.705134699</v>
      </c>
      <c r="AO451">
        <v>0</v>
      </c>
      <c r="AP451">
        <v>0</v>
      </c>
      <c r="AQ451">
        <v>0</v>
      </c>
      <c r="AR451">
        <v>4.6216255525625902</v>
      </c>
      <c r="AS451">
        <v>-1.96778280351001</v>
      </c>
      <c r="AT451">
        <v>551569035.014539</v>
      </c>
      <c r="AU451">
        <v>0</v>
      </c>
      <c r="AV451">
        <v>0</v>
      </c>
      <c r="AW451">
        <v>0</v>
      </c>
      <c r="AX451">
        <v>5.4209036342119497</v>
      </c>
      <c r="AY451">
        <v>-1.1685047218606499</v>
      </c>
      <c r="AZ451">
        <v>327531585.64857</v>
      </c>
      <c r="BA451">
        <v>0</v>
      </c>
      <c r="BB451">
        <v>0</v>
      </c>
      <c r="BC451">
        <v>0</v>
      </c>
      <c r="BD451">
        <v>6.0048982660321002</v>
      </c>
      <c r="BE451">
        <v>-0.58451009004050303</v>
      </c>
      <c r="BF451">
        <v>0</v>
      </c>
      <c r="BG451">
        <v>174950040.83766001</v>
      </c>
      <c r="BH451">
        <v>0</v>
      </c>
      <c r="BI451">
        <v>0</v>
      </c>
      <c r="BJ451">
        <v>6.5851175610669204</v>
      </c>
      <c r="BK451">
        <v>-4.29079500568629E-3</v>
      </c>
      <c r="BL451">
        <v>0</v>
      </c>
      <c r="BM451">
        <v>0</v>
      </c>
      <c r="BN451">
        <v>750000</v>
      </c>
      <c r="BO451">
        <v>0</v>
      </c>
      <c r="BP451">
        <v>6.3557321657909398</v>
      </c>
      <c r="BQ451">
        <v>-0.233676190281664</v>
      </c>
      <c r="BR451">
        <v>0</v>
      </c>
      <c r="BS451">
        <v>0</v>
      </c>
      <c r="BT451">
        <v>40844911.602999903</v>
      </c>
      <c r="BU451">
        <v>0</v>
      </c>
      <c r="BV451">
        <v>6.5358942169915002</v>
      </c>
      <c r="BW451">
        <v>-5.3514139081108199E-2</v>
      </c>
      <c r="BX451">
        <v>0</v>
      </c>
      <c r="BY451">
        <v>0</v>
      </c>
      <c r="BZ451">
        <v>15000000</v>
      </c>
      <c r="CA451">
        <v>0</v>
      </c>
      <c r="CB451">
        <v>6.4747713889204803</v>
      </c>
      <c r="CC451">
        <v>-0.114636967152127</v>
      </c>
      <c r="CD451">
        <v>0</v>
      </c>
      <c r="CE451">
        <v>0</v>
      </c>
      <c r="CF451">
        <v>15000000</v>
      </c>
      <c r="CG451">
        <v>0</v>
      </c>
      <c r="CH451">
        <v>6.4853564274112996</v>
      </c>
      <c r="CI451">
        <v>-0.104051928661304</v>
      </c>
      <c r="CJ451">
        <v>0</v>
      </c>
      <c r="CK451">
        <v>0</v>
      </c>
      <c r="CL451">
        <v>13614970.5343333</v>
      </c>
      <c r="CM451">
        <v>0</v>
      </c>
      <c r="CN451">
        <v>5.89611856913307</v>
      </c>
      <c r="CO451">
        <v>-0.69328978693953403</v>
      </c>
      <c r="CP451">
        <v>0</v>
      </c>
      <c r="CQ451">
        <v>0</v>
      </c>
      <c r="CR451">
        <v>166296348.84034899</v>
      </c>
      <c r="CS451">
        <v>0</v>
      </c>
      <c r="CT451">
        <v>6.2326474288636202</v>
      </c>
      <c r="CU451">
        <v>-0.356760927208983</v>
      </c>
      <c r="CV451">
        <v>0</v>
      </c>
      <c r="CW451">
        <v>0</v>
      </c>
      <c r="CX451">
        <v>100000000</v>
      </c>
      <c r="CY451">
        <v>0</v>
      </c>
      <c r="CZ451">
        <v>6.5708763639105596</v>
      </c>
      <c r="DA451">
        <v>-1.85319921620417E-2</v>
      </c>
      <c r="DB451">
        <v>0</v>
      </c>
      <c r="DC451">
        <v>0</v>
      </c>
      <c r="DD451">
        <v>2000000</v>
      </c>
      <c r="DE451">
        <v>0</v>
      </c>
      <c r="DF451">
        <v>6.1281915261632802</v>
      </c>
      <c r="DG451">
        <v>-0.461216829909327</v>
      </c>
      <c r="DH451">
        <v>0</v>
      </c>
      <c r="DI451">
        <v>0</v>
      </c>
      <c r="DJ451">
        <v>68074852.671666503</v>
      </c>
      <c r="DK451">
        <v>0</v>
      </c>
      <c r="DL451">
        <v>6.5460818899331903</v>
      </c>
      <c r="DM451">
        <v>-4.33264661394119E-2</v>
      </c>
      <c r="DN451">
        <v>0</v>
      </c>
      <c r="DO451">
        <v>0</v>
      </c>
      <c r="DP451">
        <v>9750000</v>
      </c>
      <c r="DQ451">
        <v>0</v>
      </c>
      <c r="DR451">
        <v>6.0120154281648697</v>
      </c>
      <c r="DS451">
        <v>-0.577392927907736</v>
      </c>
      <c r="DT451">
        <v>0</v>
      </c>
      <c r="DU451">
        <v>0</v>
      </c>
      <c r="DV451">
        <v>174560781.77496201</v>
      </c>
      <c r="DW451">
        <v>0</v>
      </c>
      <c r="DX451">
        <v>6.5884530480130703</v>
      </c>
      <c r="DY451">
        <v>-9.5530805953103395E-4</v>
      </c>
      <c r="DZ451">
        <v>0</v>
      </c>
      <c r="EA451">
        <v>0</v>
      </c>
      <c r="EB451">
        <v>125000</v>
      </c>
      <c r="EC451">
        <v>0</v>
      </c>
      <c r="ED451">
        <v>5.5084227466320401</v>
      </c>
      <c r="EE451">
        <v>-1.0809856094405601</v>
      </c>
      <c r="EF451">
        <v>0</v>
      </c>
      <c r="EG451">
        <v>0</v>
      </c>
      <c r="EH451">
        <v>303000000</v>
      </c>
      <c r="EI451">
        <v>0</v>
      </c>
      <c r="EJ451">
        <v>6.5894083560714298</v>
      </c>
      <c r="EK451" s="1">
        <v>-1.18038911978146E-12</v>
      </c>
      <c r="EL451">
        <v>0</v>
      </c>
      <c r="EM451">
        <v>0</v>
      </c>
      <c r="EN451">
        <v>0</v>
      </c>
      <c r="EO451">
        <v>19852.465423509599</v>
      </c>
      <c r="EP451">
        <v>6.5894083560714298</v>
      </c>
      <c r="EQ451" s="1">
        <v>-1.18038911978146E-12</v>
      </c>
      <c r="ER451">
        <v>0</v>
      </c>
      <c r="ES451">
        <v>0</v>
      </c>
      <c r="ET451">
        <v>0</v>
      </c>
      <c r="EU451">
        <v>2919967.47837742</v>
      </c>
      <c r="EV451">
        <v>6.1612952434227903</v>
      </c>
      <c r="EW451">
        <v>-0.428113112649817</v>
      </c>
      <c r="EX451">
        <v>0</v>
      </c>
      <c r="EY451">
        <v>0</v>
      </c>
      <c r="EZ451">
        <v>0</v>
      </c>
      <c r="FA451">
        <v>120000000</v>
      </c>
      <c r="FB451">
        <v>-0.115222711964618</v>
      </c>
    </row>
    <row r="452" spans="1:158">
      <c r="A452">
        <v>449</v>
      </c>
      <c r="B452">
        <v>0.32546435559045001</v>
      </c>
      <c r="C452">
        <v>1.96742182192674E-2</v>
      </c>
      <c r="D452">
        <v>6.81298328415832E-3</v>
      </c>
      <c r="E452">
        <v>0.34507133936829998</v>
      </c>
      <c r="F452">
        <v>3.06229572269173E-2</v>
      </c>
      <c r="G452">
        <v>4.4471422000162401E-2</v>
      </c>
      <c r="H452">
        <v>0.127884697958845</v>
      </c>
      <c r="I452">
        <v>2.0446385197012198</v>
      </c>
      <c r="J452">
        <v>3.9700313741728797E-2</v>
      </c>
      <c r="K452">
        <v>329322.52727650001</v>
      </c>
      <c r="L452">
        <v>0.77903813008063105</v>
      </c>
      <c r="M452">
        <v>0.74772230784412896</v>
      </c>
      <c r="N452">
        <v>0.87618022484996105</v>
      </c>
      <c r="O452">
        <v>1.3476497883980001</v>
      </c>
      <c r="P452">
        <v>4.6919058197409998E-2</v>
      </c>
      <c r="Q452">
        <v>-24.502560522062701</v>
      </c>
      <c r="R452">
        <v>-171624.045976447</v>
      </c>
      <c r="S452">
        <v>6.30886995083155</v>
      </c>
      <c r="T452">
        <v>6.1667963041480496</v>
      </c>
      <c r="U452">
        <v>-0.14207364668349601</v>
      </c>
      <c r="V452">
        <v>51435689.996840097</v>
      </c>
      <c r="W452">
        <v>0</v>
      </c>
      <c r="X452">
        <v>0</v>
      </c>
      <c r="Y452">
        <v>0</v>
      </c>
      <c r="Z452">
        <v>6.1949544690378602</v>
      </c>
      <c r="AA452">
        <v>-0.113915481793686</v>
      </c>
      <c r="AB452">
        <v>25717844.99842</v>
      </c>
      <c r="AC452">
        <v>0</v>
      </c>
      <c r="AD452">
        <v>0</v>
      </c>
      <c r="AE452">
        <v>0</v>
      </c>
      <c r="AF452">
        <v>6.3065113705990603</v>
      </c>
      <c r="AG452">
        <v>-2.35858023248169E-3</v>
      </c>
      <c r="AH452">
        <v>853889.54599246604</v>
      </c>
      <c r="AI452">
        <v>0</v>
      </c>
      <c r="AJ452">
        <v>0</v>
      </c>
      <c r="AK452">
        <v>0</v>
      </c>
      <c r="AL452">
        <v>6.3025301718405098</v>
      </c>
      <c r="AM452">
        <v>-6.33977899103843E-3</v>
      </c>
      <c r="AN452">
        <v>1431284.4123060999</v>
      </c>
      <c r="AO452">
        <v>0</v>
      </c>
      <c r="AP452">
        <v>0</v>
      </c>
      <c r="AQ452">
        <v>0</v>
      </c>
      <c r="AR452">
        <v>4.5129067705580397</v>
      </c>
      <c r="AS452">
        <v>-1.7959631802735001</v>
      </c>
      <c r="AT452">
        <v>650202254.55539703</v>
      </c>
      <c r="AU452">
        <v>0</v>
      </c>
      <c r="AV452">
        <v>0</v>
      </c>
      <c r="AW452">
        <v>0</v>
      </c>
      <c r="AX452">
        <v>6.1667963041485496</v>
      </c>
      <c r="AY452">
        <v>-0.14207364668299499</v>
      </c>
      <c r="AZ452">
        <v>51435689.996840097</v>
      </c>
      <c r="BA452">
        <v>0</v>
      </c>
      <c r="BB452">
        <v>0</v>
      </c>
      <c r="BC452">
        <v>0</v>
      </c>
      <c r="BD452">
        <v>5.8568161589813599</v>
      </c>
      <c r="BE452">
        <v>-0.45205379185018302</v>
      </c>
      <c r="BF452">
        <v>0</v>
      </c>
      <c r="BG452">
        <v>174443709.98868299</v>
      </c>
      <c r="BH452">
        <v>0</v>
      </c>
      <c r="BI452">
        <v>0</v>
      </c>
      <c r="BJ452">
        <v>6.3055478757770098</v>
      </c>
      <c r="BK452">
        <v>-3.32207505454018E-3</v>
      </c>
      <c r="BL452">
        <v>0</v>
      </c>
      <c r="BM452">
        <v>0</v>
      </c>
      <c r="BN452">
        <v>750000</v>
      </c>
      <c r="BO452">
        <v>0</v>
      </c>
      <c r="BP452">
        <v>6.2030203752900999</v>
      </c>
      <c r="BQ452">
        <v>-0.105849575541446</v>
      </c>
      <c r="BR452">
        <v>0</v>
      </c>
      <c r="BS452">
        <v>0</v>
      </c>
      <c r="BT452">
        <v>24802171.966033399</v>
      </c>
      <c r="BU452">
        <v>0</v>
      </c>
      <c r="BV452">
        <v>6.2674375388156198</v>
      </c>
      <c r="BW452">
        <v>-4.1432412015921197E-2</v>
      </c>
      <c r="BX452">
        <v>0</v>
      </c>
      <c r="BY452">
        <v>0</v>
      </c>
      <c r="BZ452">
        <v>15000000</v>
      </c>
      <c r="CA452">
        <v>0</v>
      </c>
      <c r="CB452">
        <v>6.2414467478973004</v>
      </c>
      <c r="CC452">
        <v>-6.7423202934241602E-2</v>
      </c>
      <c r="CD452">
        <v>0</v>
      </c>
      <c r="CE452">
        <v>0</v>
      </c>
      <c r="CF452">
        <v>11499798.755651301</v>
      </c>
      <c r="CG452">
        <v>0</v>
      </c>
      <c r="CH452">
        <v>6.2414467478973004</v>
      </c>
      <c r="CI452">
        <v>-6.7423202934241602E-2</v>
      </c>
      <c r="CJ452">
        <v>0</v>
      </c>
      <c r="CK452">
        <v>0</v>
      </c>
      <c r="CL452">
        <v>11499798.755651301</v>
      </c>
      <c r="CM452">
        <v>0</v>
      </c>
      <c r="CN452">
        <v>6.1827938901095498</v>
      </c>
      <c r="CO452">
        <v>-0.12607606072199901</v>
      </c>
      <c r="CP452">
        <v>0</v>
      </c>
      <c r="CQ452">
        <v>0</v>
      </c>
      <c r="CR452">
        <v>38854394.448996</v>
      </c>
      <c r="CS452">
        <v>0</v>
      </c>
      <c r="CT452">
        <v>6.1727958841547501</v>
      </c>
      <c r="CU452">
        <v>-0.136074066676794</v>
      </c>
      <c r="CV452">
        <v>0</v>
      </c>
      <c r="CW452">
        <v>0</v>
      </c>
      <c r="CX452">
        <v>52907870.3319479</v>
      </c>
      <c r="CY452">
        <v>0</v>
      </c>
      <c r="CZ452">
        <v>6.2945218710914004</v>
      </c>
      <c r="DA452">
        <v>-1.4348079740143399E-2</v>
      </c>
      <c r="DB452">
        <v>0</v>
      </c>
      <c r="DC452">
        <v>0</v>
      </c>
      <c r="DD452">
        <v>2000000</v>
      </c>
      <c r="DE452">
        <v>0</v>
      </c>
      <c r="DF452">
        <v>6.2144371818047297</v>
      </c>
      <c r="DG452">
        <v>-9.4432769026817603E-2</v>
      </c>
      <c r="DH452">
        <v>0</v>
      </c>
      <c r="DI452">
        <v>0</v>
      </c>
      <c r="DJ452">
        <v>18002491.498893999</v>
      </c>
      <c r="DK452">
        <v>0</v>
      </c>
      <c r="DL452">
        <v>6.2753251713188201</v>
      </c>
      <c r="DM452">
        <v>-3.3544779512724603E-2</v>
      </c>
      <c r="DN452">
        <v>0</v>
      </c>
      <c r="DO452">
        <v>0</v>
      </c>
      <c r="DP452">
        <v>9750000</v>
      </c>
      <c r="DQ452">
        <v>0</v>
      </c>
      <c r="DR452">
        <v>6.2060647697317703</v>
      </c>
      <c r="DS452">
        <v>-0.102805181099776</v>
      </c>
      <c r="DT452">
        <v>0</v>
      </c>
      <c r="DU452">
        <v>0</v>
      </c>
      <c r="DV452">
        <v>39952295.7438161</v>
      </c>
      <c r="DW452">
        <v>0</v>
      </c>
      <c r="DX452">
        <v>6.3081303198140999</v>
      </c>
      <c r="DY452">
        <v>-7.3963101744567395E-4</v>
      </c>
      <c r="DZ452">
        <v>0</v>
      </c>
      <c r="EA452">
        <v>0</v>
      </c>
      <c r="EB452">
        <v>125000</v>
      </c>
      <c r="EC452">
        <v>0</v>
      </c>
      <c r="ED452">
        <v>5.47193522811998</v>
      </c>
      <c r="EE452">
        <v>-0.836934722711562</v>
      </c>
      <c r="EF452">
        <v>0</v>
      </c>
      <c r="EG452">
        <v>0</v>
      </c>
      <c r="EH452">
        <v>303000000</v>
      </c>
      <c r="EI452">
        <v>0</v>
      </c>
      <c r="EJ452">
        <v>6.3088699508323396</v>
      </c>
      <c r="EK452" s="1">
        <v>7.9580786405131201E-13</v>
      </c>
      <c r="EL452">
        <v>0</v>
      </c>
      <c r="EM452">
        <v>0</v>
      </c>
      <c r="EN452">
        <v>0</v>
      </c>
      <c r="EO452">
        <v>18534.7335892439</v>
      </c>
      <c r="EP452">
        <v>6.3088699508323396</v>
      </c>
      <c r="EQ452" s="1">
        <v>7.9580786405131201E-13</v>
      </c>
      <c r="ER452">
        <v>0</v>
      </c>
      <c r="ES452">
        <v>0</v>
      </c>
      <c r="ET452">
        <v>0</v>
      </c>
      <c r="EU452">
        <v>2736783.6996440599</v>
      </c>
      <c r="EV452">
        <v>6.1727958841545103</v>
      </c>
      <c r="EW452">
        <v>-0.136074066677038</v>
      </c>
      <c r="EX452">
        <v>0</v>
      </c>
      <c r="EY452">
        <v>0</v>
      </c>
      <c r="EZ452">
        <v>0</v>
      </c>
      <c r="FA452">
        <v>52907870.331945203</v>
      </c>
      <c r="FB452">
        <v>-7.9589497463051495E-2</v>
      </c>
    </row>
    <row r="453" spans="1:158">
      <c r="A453">
        <v>450</v>
      </c>
      <c r="B453">
        <v>0.37378640775486399</v>
      </c>
      <c r="C453">
        <v>8.9606865720176204E-2</v>
      </c>
      <c r="D453">
        <v>4.3856347817046303E-2</v>
      </c>
      <c r="E453">
        <v>0.43201789926294099</v>
      </c>
      <c r="F453">
        <v>1.7790560981224699E-2</v>
      </c>
      <c r="G453">
        <v>4.9815826458593997E-2</v>
      </c>
      <c r="H453">
        <v>0.13010507857964301</v>
      </c>
      <c r="I453">
        <v>1.4123269953764199</v>
      </c>
      <c r="J453">
        <v>3.37516017499086E-2</v>
      </c>
      <c r="K453">
        <v>300653.57748575899</v>
      </c>
      <c r="L453">
        <v>0.79112343008540198</v>
      </c>
      <c r="M453">
        <v>0.80053431284248699</v>
      </c>
      <c r="N453">
        <v>0.88886893356520202</v>
      </c>
      <c r="O453">
        <v>1.44805126816242</v>
      </c>
      <c r="P453">
        <v>4.9698229474502503E-2</v>
      </c>
      <c r="Q453">
        <v>-26.546525831954298</v>
      </c>
      <c r="R453">
        <v>-186188.436402144</v>
      </c>
      <c r="S453">
        <v>6.7028474063242598</v>
      </c>
      <c r="T453">
        <v>5.8827812500935401</v>
      </c>
      <c r="U453">
        <v>-0.82006615623071899</v>
      </c>
      <c r="V453">
        <v>221262087.184627</v>
      </c>
      <c r="W453">
        <v>0</v>
      </c>
      <c r="X453">
        <v>0</v>
      </c>
      <c r="Y453">
        <v>0</v>
      </c>
      <c r="Z453">
        <v>6.04531356053152</v>
      </c>
      <c r="AA453">
        <v>-0.65753384579273999</v>
      </c>
      <c r="AB453">
        <v>110631043.59231301</v>
      </c>
      <c r="AC453">
        <v>0</v>
      </c>
      <c r="AD453">
        <v>0</v>
      </c>
      <c r="AE453">
        <v>0</v>
      </c>
      <c r="AF453">
        <v>6.6827208656007597</v>
      </c>
      <c r="AG453">
        <v>-2.0126540723498201E-2</v>
      </c>
      <c r="AH453">
        <v>5430342.8748349203</v>
      </c>
      <c r="AI453">
        <v>0</v>
      </c>
      <c r="AJ453">
        <v>0</v>
      </c>
      <c r="AK453">
        <v>0</v>
      </c>
      <c r="AL453">
        <v>6.6509443626853599</v>
      </c>
      <c r="AM453">
        <v>-5.1903043638897098E-2</v>
      </c>
      <c r="AN453">
        <v>8732763.9788201302</v>
      </c>
      <c r="AO453">
        <v>0</v>
      </c>
      <c r="AP453">
        <v>0</v>
      </c>
      <c r="AQ453">
        <v>0</v>
      </c>
      <c r="AR453">
        <v>3.83821109774594</v>
      </c>
      <c r="AS453">
        <v>-2.86463630857831</v>
      </c>
      <c r="AT453">
        <v>772907653.66352797</v>
      </c>
      <c r="AU453">
        <v>0</v>
      </c>
      <c r="AV453">
        <v>0</v>
      </c>
      <c r="AW453">
        <v>0</v>
      </c>
      <c r="AX453">
        <v>5.8827812500800398</v>
      </c>
      <c r="AY453">
        <v>-0.82006615624421297</v>
      </c>
      <c r="AZ453">
        <v>221262087.184627</v>
      </c>
      <c r="BA453">
        <v>0</v>
      </c>
      <c r="BB453">
        <v>0</v>
      </c>
      <c r="BC453">
        <v>0</v>
      </c>
      <c r="BD453">
        <v>6.0843085704742803</v>
      </c>
      <c r="BE453">
        <v>-0.61853883584997704</v>
      </c>
      <c r="BF453">
        <v>0</v>
      </c>
      <c r="BG453">
        <v>177832524.07992601</v>
      </c>
      <c r="BH453">
        <v>0</v>
      </c>
      <c r="BI453">
        <v>0</v>
      </c>
      <c r="BJ453">
        <v>6.69838979326759</v>
      </c>
      <c r="BK453">
        <v>-4.4576130566698E-3</v>
      </c>
      <c r="BL453">
        <v>0</v>
      </c>
      <c r="BM453">
        <v>0</v>
      </c>
      <c r="BN453">
        <v>750000</v>
      </c>
      <c r="BO453">
        <v>0</v>
      </c>
      <c r="BP453">
        <v>6.4667092282338396</v>
      </c>
      <c r="BQ453">
        <v>-0.23613817809042201</v>
      </c>
      <c r="BR453">
        <v>0</v>
      </c>
      <c r="BS453">
        <v>0</v>
      </c>
      <c r="BT453">
        <v>39730598.267046697</v>
      </c>
      <c r="BU453">
        <v>0</v>
      </c>
      <c r="BV453">
        <v>6.6472527380286204</v>
      </c>
      <c r="BW453">
        <v>-5.5594668295640297E-2</v>
      </c>
      <c r="BX453">
        <v>0</v>
      </c>
      <c r="BY453">
        <v>0</v>
      </c>
      <c r="BZ453">
        <v>15000000</v>
      </c>
      <c r="CA453">
        <v>0</v>
      </c>
      <c r="CB453">
        <v>6.5837535692064</v>
      </c>
      <c r="CC453">
        <v>-0.11909383711785999</v>
      </c>
      <c r="CD453">
        <v>0</v>
      </c>
      <c r="CE453">
        <v>0</v>
      </c>
      <c r="CF453">
        <v>15000000</v>
      </c>
      <c r="CG453">
        <v>0</v>
      </c>
      <c r="CH453">
        <v>6.5976991974662198</v>
      </c>
      <c r="CI453">
        <v>-0.105148208858036</v>
      </c>
      <c r="CJ453">
        <v>0</v>
      </c>
      <c r="CK453">
        <v>0</v>
      </c>
      <c r="CL453">
        <v>13243532.7556822</v>
      </c>
      <c r="CM453">
        <v>0</v>
      </c>
      <c r="CN453">
        <v>5.9371297225563104</v>
      </c>
      <c r="CO453">
        <v>-0.76571768376794502</v>
      </c>
      <c r="CP453">
        <v>0</v>
      </c>
      <c r="CQ453">
        <v>0</v>
      </c>
      <c r="CR453">
        <v>175601373.58177701</v>
      </c>
      <c r="CS453">
        <v>0</v>
      </c>
      <c r="CT453">
        <v>6.3322162843527101</v>
      </c>
      <c r="CU453">
        <v>-0.37063112197154602</v>
      </c>
      <c r="CV453">
        <v>0</v>
      </c>
      <c r="CW453">
        <v>0</v>
      </c>
      <c r="CX453">
        <v>100000000</v>
      </c>
      <c r="CY453">
        <v>0</v>
      </c>
      <c r="CZ453">
        <v>6.6835949251134297</v>
      </c>
      <c r="DA453">
        <v>-1.9252481210823898E-2</v>
      </c>
      <c r="DB453">
        <v>0</v>
      </c>
      <c r="DC453">
        <v>0</v>
      </c>
      <c r="DD453">
        <v>2000000</v>
      </c>
      <c r="DE453">
        <v>0</v>
      </c>
      <c r="DF453">
        <v>6.2367712443149799</v>
      </c>
      <c r="DG453">
        <v>-0.46607616200927399</v>
      </c>
      <c r="DH453">
        <v>0</v>
      </c>
      <c r="DI453">
        <v>0</v>
      </c>
      <c r="DJ453">
        <v>66217663.778411202</v>
      </c>
      <c r="DK453">
        <v>0</v>
      </c>
      <c r="DL453">
        <v>6.6578364885590302</v>
      </c>
      <c r="DM453">
        <v>-4.5010917765225998E-2</v>
      </c>
      <c r="DN453">
        <v>0</v>
      </c>
      <c r="DO453">
        <v>0</v>
      </c>
      <c r="DP453">
        <v>9750000</v>
      </c>
      <c r="DQ453">
        <v>0</v>
      </c>
      <c r="DR453">
        <v>6.06571583522563</v>
      </c>
      <c r="DS453">
        <v>-0.63713157109862595</v>
      </c>
      <c r="DT453">
        <v>0</v>
      </c>
      <c r="DU453">
        <v>0</v>
      </c>
      <c r="DV453">
        <v>183947664.98660499</v>
      </c>
      <c r="DW453">
        <v>0</v>
      </c>
      <c r="DX453">
        <v>6.7018549576804096</v>
      </c>
      <c r="DY453">
        <v>-9.9244864384750997E-4</v>
      </c>
      <c r="DZ453">
        <v>0</v>
      </c>
      <c r="EA453">
        <v>0</v>
      </c>
      <c r="EB453">
        <v>125000</v>
      </c>
      <c r="EC453">
        <v>0</v>
      </c>
      <c r="ED453">
        <v>5.5798351067522898</v>
      </c>
      <c r="EE453">
        <v>-1.12301229957196</v>
      </c>
      <c r="EF453">
        <v>0</v>
      </c>
      <c r="EG453">
        <v>0</v>
      </c>
      <c r="EH453">
        <v>303000000</v>
      </c>
      <c r="EI453">
        <v>0</v>
      </c>
      <c r="EJ453">
        <v>6.7028474063229702</v>
      </c>
      <c r="EK453" s="1">
        <v>-1.2843059948863801E-12</v>
      </c>
      <c r="EL453">
        <v>0</v>
      </c>
      <c r="EM453">
        <v>0</v>
      </c>
      <c r="EN453">
        <v>0</v>
      </c>
      <c r="EO453">
        <v>20081.177856647799</v>
      </c>
      <c r="EP453">
        <v>6.7028474063229702</v>
      </c>
      <c r="EQ453" s="1">
        <v>-1.2843059948863801E-12</v>
      </c>
      <c r="ER453">
        <v>0</v>
      </c>
      <c r="ES453">
        <v>0</v>
      </c>
      <c r="ET453">
        <v>0</v>
      </c>
      <c r="EU453">
        <v>2965892.2647115798</v>
      </c>
      <c r="EV453">
        <v>6.2580900599593896</v>
      </c>
      <c r="EW453">
        <v>-0.44475734636486602</v>
      </c>
      <c r="EX453">
        <v>0</v>
      </c>
      <c r="EY453">
        <v>0</v>
      </c>
      <c r="EZ453">
        <v>0</v>
      </c>
      <c r="FA453">
        <v>120000000</v>
      </c>
      <c r="FB453">
        <v>-0.138718213756265</v>
      </c>
    </row>
    <row r="454" spans="1:158">
      <c r="A454">
        <v>451</v>
      </c>
      <c r="B454">
        <v>0.337558135826307</v>
      </c>
      <c r="C454">
        <v>7.8384514101430602E-2</v>
      </c>
      <c r="D454">
        <v>6.9366633631388099E-3</v>
      </c>
      <c r="E454">
        <v>0.481409206932713</v>
      </c>
      <c r="F454">
        <v>1.1030415756289699E-2</v>
      </c>
      <c r="G454">
        <v>5.0778846185787499E-2</v>
      </c>
      <c r="H454">
        <v>0.107884619280967</v>
      </c>
      <c r="I454">
        <v>0.92894489158147198</v>
      </c>
      <c r="J454">
        <v>3.8768814141256602E-2</v>
      </c>
      <c r="K454">
        <v>277079.52091894601</v>
      </c>
      <c r="L454">
        <v>0.77081808932799001</v>
      </c>
      <c r="M454">
        <v>0.845765833931026</v>
      </c>
      <c r="N454">
        <v>0.88622086429297597</v>
      </c>
      <c r="O454">
        <v>1.2623486842165601</v>
      </c>
      <c r="P454">
        <v>4.7076272869712797E-2</v>
      </c>
      <c r="Q454">
        <v>-19.410394980599001</v>
      </c>
      <c r="R454">
        <v>-159733.499259303</v>
      </c>
      <c r="S454">
        <v>5.2594023519727697</v>
      </c>
      <c r="T454">
        <v>5.1814279455750096</v>
      </c>
      <c r="U454">
        <v>-7.7974406397760904E-2</v>
      </c>
      <c r="V454">
        <v>21443931.217562299</v>
      </c>
      <c r="W454">
        <v>0</v>
      </c>
      <c r="X454">
        <v>0</v>
      </c>
      <c r="Y454">
        <v>0</v>
      </c>
      <c r="Z454">
        <v>5.1968820163589697</v>
      </c>
      <c r="AA454">
        <v>-6.2520335613799105E-2</v>
      </c>
      <c r="AB454">
        <v>10721965.608781099</v>
      </c>
      <c r="AC454">
        <v>0</v>
      </c>
      <c r="AD454">
        <v>0</v>
      </c>
      <c r="AE454">
        <v>0</v>
      </c>
      <c r="AF454">
        <v>5.2564314253487403</v>
      </c>
      <c r="AG454">
        <v>-2.9709266240276399E-3</v>
      </c>
      <c r="AH454">
        <v>817041.75759869895</v>
      </c>
      <c r="AI454">
        <v>0</v>
      </c>
      <c r="AJ454">
        <v>0</v>
      </c>
      <c r="AK454">
        <v>0</v>
      </c>
      <c r="AL454">
        <v>5.2516514247703299</v>
      </c>
      <c r="AM454">
        <v>-7.7509272024371897E-3</v>
      </c>
      <c r="AN454">
        <v>1329250.2995298801</v>
      </c>
      <c r="AO454">
        <v>0</v>
      </c>
      <c r="AP454">
        <v>0</v>
      </c>
      <c r="AQ454">
        <v>0</v>
      </c>
      <c r="AR454">
        <v>2.4940549540205201</v>
      </c>
      <c r="AS454">
        <v>-2.7653473979522398</v>
      </c>
      <c r="AT454">
        <v>755523120.68903995</v>
      </c>
      <c r="AU454">
        <v>0</v>
      </c>
      <c r="AV454">
        <v>0</v>
      </c>
      <c r="AW454">
        <v>0</v>
      </c>
      <c r="AX454">
        <v>5.1814279455751899</v>
      </c>
      <c r="AY454">
        <v>-7.7974406397583296E-2</v>
      </c>
      <c r="AZ454">
        <v>21443931.217562299</v>
      </c>
      <c r="BA454">
        <v>0</v>
      </c>
      <c r="BB454">
        <v>0</v>
      </c>
      <c r="BC454">
        <v>0</v>
      </c>
      <c r="BD454">
        <v>4.6637062914382099</v>
      </c>
      <c r="BE454">
        <v>-0.59569606053455704</v>
      </c>
      <c r="BF454">
        <v>0</v>
      </c>
      <c r="BG454">
        <v>172536308.99281299</v>
      </c>
      <c r="BH454">
        <v>0</v>
      </c>
      <c r="BI454">
        <v>0</v>
      </c>
      <c r="BJ454">
        <v>5.2550290632058498</v>
      </c>
      <c r="BK454">
        <v>-4.373288766919E-3</v>
      </c>
      <c r="BL454">
        <v>0</v>
      </c>
      <c r="BM454">
        <v>0</v>
      </c>
      <c r="BN454">
        <v>750000</v>
      </c>
      <c r="BO454">
        <v>0</v>
      </c>
      <c r="BP454">
        <v>5.1174471734795599</v>
      </c>
      <c r="BQ454">
        <v>-0.14195517849321401</v>
      </c>
      <c r="BR454">
        <v>0</v>
      </c>
      <c r="BS454">
        <v>0</v>
      </c>
      <c r="BT454">
        <v>24344695.640799999</v>
      </c>
      <c r="BU454">
        <v>0</v>
      </c>
      <c r="BV454">
        <v>5.20485936336972</v>
      </c>
      <c r="BW454">
        <v>-5.4542988603051498E-2</v>
      </c>
      <c r="BX454">
        <v>0</v>
      </c>
      <c r="BY454">
        <v>0</v>
      </c>
      <c r="BZ454">
        <v>15000000</v>
      </c>
      <c r="CA454">
        <v>0</v>
      </c>
      <c r="CB454">
        <v>5.1425614030231301</v>
      </c>
      <c r="CC454">
        <v>-0.116840948949644</v>
      </c>
      <c r="CD454">
        <v>0</v>
      </c>
      <c r="CE454">
        <v>0</v>
      </c>
      <c r="CF454">
        <v>15000000</v>
      </c>
      <c r="CG454">
        <v>0</v>
      </c>
      <c r="CH454">
        <v>5.1961921888462497</v>
      </c>
      <c r="CI454">
        <v>-6.3210163126521807E-2</v>
      </c>
      <c r="CJ454">
        <v>0</v>
      </c>
      <c r="CK454">
        <v>0</v>
      </c>
      <c r="CL454">
        <v>8114898.5469333604</v>
      </c>
      <c r="CM454">
        <v>0</v>
      </c>
      <c r="CN454">
        <v>4.8596269963204097</v>
      </c>
      <c r="CO454">
        <v>-0.399775355652358</v>
      </c>
      <c r="CP454">
        <v>0</v>
      </c>
      <c r="CQ454">
        <v>0</v>
      </c>
      <c r="CR454">
        <v>96200848.274113998</v>
      </c>
      <c r="CS454">
        <v>0</v>
      </c>
      <c r="CT454">
        <v>4.90308332346937</v>
      </c>
      <c r="CU454">
        <v>-0.35631902850339497</v>
      </c>
      <c r="CV454">
        <v>0</v>
      </c>
      <c r="CW454">
        <v>0</v>
      </c>
      <c r="CX454">
        <v>99168959.679361194</v>
      </c>
      <c r="CY454">
        <v>0</v>
      </c>
      <c r="CZ454">
        <v>5.2405140683355702</v>
      </c>
      <c r="DA454">
        <v>-1.88882836371995E-2</v>
      </c>
      <c r="DB454">
        <v>0</v>
      </c>
      <c r="DC454">
        <v>0</v>
      </c>
      <c r="DD454">
        <v>2000000</v>
      </c>
      <c r="DE454">
        <v>0</v>
      </c>
      <c r="DF454">
        <v>5.20757473100615</v>
      </c>
      <c r="DG454">
        <v>-5.18276209666233E-2</v>
      </c>
      <c r="DH454">
        <v>0</v>
      </c>
      <c r="DI454">
        <v>0</v>
      </c>
      <c r="DJ454">
        <v>7505375.9261467997</v>
      </c>
      <c r="DK454">
        <v>0</v>
      </c>
      <c r="DL454">
        <v>5.2152429019747002</v>
      </c>
      <c r="DM454">
        <v>-4.4159449998065002E-2</v>
      </c>
      <c r="DN454">
        <v>0</v>
      </c>
      <c r="DO454">
        <v>0</v>
      </c>
      <c r="DP454">
        <v>9750000</v>
      </c>
      <c r="DQ454">
        <v>0</v>
      </c>
      <c r="DR454">
        <v>4.9266778466489098</v>
      </c>
      <c r="DS454">
        <v>-0.332724505323855</v>
      </c>
      <c r="DT454">
        <v>0</v>
      </c>
      <c r="DU454">
        <v>0</v>
      </c>
      <c r="DV454">
        <v>101317560.55688301</v>
      </c>
      <c r="DW454">
        <v>0</v>
      </c>
      <c r="DX454">
        <v>5.2584286773908104</v>
      </c>
      <c r="DY454">
        <v>-9.7367458195840497E-4</v>
      </c>
      <c r="DZ454">
        <v>0</v>
      </c>
      <c r="EA454">
        <v>0</v>
      </c>
      <c r="EB454">
        <v>125000</v>
      </c>
      <c r="EC454">
        <v>0</v>
      </c>
      <c r="ED454">
        <v>4.18326236945496</v>
      </c>
      <c r="EE454">
        <v>-1.07613998251781</v>
      </c>
      <c r="EF454">
        <v>0</v>
      </c>
      <c r="EG454">
        <v>0</v>
      </c>
      <c r="EH454">
        <v>300082793.04593098</v>
      </c>
      <c r="EI454">
        <v>0</v>
      </c>
      <c r="EJ454">
        <v>5.2594023519682702</v>
      </c>
      <c r="EK454" s="1">
        <v>-4.5030645878796301E-12</v>
      </c>
      <c r="EL454">
        <v>0</v>
      </c>
      <c r="EM454">
        <v>0</v>
      </c>
      <c r="EN454">
        <v>0</v>
      </c>
      <c r="EO454">
        <v>19820.412762354899</v>
      </c>
      <c r="EP454">
        <v>5.2594023519682702</v>
      </c>
      <c r="EQ454" s="1">
        <v>-4.5030645878796301E-12</v>
      </c>
      <c r="ER454">
        <v>0</v>
      </c>
      <c r="ES454">
        <v>0</v>
      </c>
      <c r="ET454">
        <v>0</v>
      </c>
      <c r="EU454">
        <v>2816406.99401179</v>
      </c>
      <c r="EV454">
        <v>4.8558729628383901</v>
      </c>
      <c r="EW454">
        <v>-0.40352938913437503</v>
      </c>
      <c r="EX454">
        <v>0</v>
      </c>
      <c r="EY454">
        <v>0</v>
      </c>
      <c r="EZ454">
        <v>0</v>
      </c>
      <c r="FA454">
        <v>116135784.06497701</v>
      </c>
      <c r="FB454">
        <v>-0.16402222561016799</v>
      </c>
    </row>
    <row r="455" spans="1:158">
      <c r="A455">
        <v>452</v>
      </c>
      <c r="B455">
        <v>0.33431650233988103</v>
      </c>
      <c r="C455">
        <v>3.9269841605533498E-2</v>
      </c>
      <c r="D455">
        <v>1.9602114014351101E-2</v>
      </c>
      <c r="E455">
        <v>0.245044482965219</v>
      </c>
      <c r="F455">
        <v>1.9552554761793399E-2</v>
      </c>
      <c r="G455">
        <v>5.4733780677651597E-2</v>
      </c>
      <c r="H455">
        <v>0.12902484212279</v>
      </c>
      <c r="I455">
        <v>0.99280827955456397</v>
      </c>
      <c r="J455">
        <v>3.7508723560672898E-2</v>
      </c>
      <c r="K455">
        <v>312055.79696487403</v>
      </c>
      <c r="L455">
        <v>0.69536591869232101</v>
      </c>
      <c r="M455">
        <v>0.83843436429167795</v>
      </c>
      <c r="N455">
        <v>0.92628902591106399</v>
      </c>
      <c r="O455">
        <v>1.2984431791687701</v>
      </c>
      <c r="P455">
        <v>4.8771305715015298E-2</v>
      </c>
      <c r="Q455">
        <v>-15.3091525874355</v>
      </c>
      <c r="R455">
        <v>-98930.842075514796</v>
      </c>
      <c r="S455">
        <v>3.8322684989795102</v>
      </c>
      <c r="T455">
        <v>3.64581070255714</v>
      </c>
      <c r="U455">
        <v>-0.18645779642237101</v>
      </c>
      <c r="V455">
        <v>63918360.213765398</v>
      </c>
      <c r="W455">
        <v>0</v>
      </c>
      <c r="X455">
        <v>0</v>
      </c>
      <c r="Y455">
        <v>0</v>
      </c>
      <c r="Z455">
        <v>3.6827655460428099</v>
      </c>
      <c r="AA455">
        <v>-0.14950295293670299</v>
      </c>
      <c r="AB455">
        <v>31959180.106882699</v>
      </c>
      <c r="AC455">
        <v>0</v>
      </c>
      <c r="AD455">
        <v>0</v>
      </c>
      <c r="AE455">
        <v>0</v>
      </c>
      <c r="AF455">
        <v>3.82514370375256</v>
      </c>
      <c r="AG455">
        <v>-7.1247952269550803E-3</v>
      </c>
      <c r="AH455">
        <v>2442403.78435492</v>
      </c>
      <c r="AI455">
        <v>0</v>
      </c>
      <c r="AJ455">
        <v>0</v>
      </c>
      <c r="AK455">
        <v>0</v>
      </c>
      <c r="AL455">
        <v>3.8133616248476199</v>
      </c>
      <c r="AM455">
        <v>-1.8906874131891099E-2</v>
      </c>
      <c r="AN455">
        <v>4041714.1181611302</v>
      </c>
      <c r="AO455">
        <v>0</v>
      </c>
      <c r="AP455">
        <v>0</v>
      </c>
      <c r="AQ455">
        <v>0</v>
      </c>
      <c r="AR455">
        <v>2.5159742959044</v>
      </c>
      <c r="AS455">
        <v>-1.3162942030750999</v>
      </c>
      <c r="AT455">
        <v>451230083.34361702</v>
      </c>
      <c r="AU455">
        <v>0</v>
      </c>
      <c r="AV455">
        <v>0</v>
      </c>
      <c r="AW455">
        <v>0</v>
      </c>
      <c r="AX455">
        <v>3.6458107025646398</v>
      </c>
      <c r="AY455">
        <v>-0.18645779641487401</v>
      </c>
      <c r="AZ455">
        <v>63918360.213765398</v>
      </c>
      <c r="BA455">
        <v>0</v>
      </c>
      <c r="BB455">
        <v>0</v>
      </c>
      <c r="BC455">
        <v>0</v>
      </c>
      <c r="BD455">
        <v>3.3241723697322398</v>
      </c>
      <c r="BE455">
        <v>-0.50809612924727399</v>
      </c>
      <c r="BF455">
        <v>0</v>
      </c>
      <c r="BG455">
        <v>183380308.784031</v>
      </c>
      <c r="BH455">
        <v>0</v>
      </c>
      <c r="BI455">
        <v>0</v>
      </c>
      <c r="BJ455">
        <v>3.8287600480606998</v>
      </c>
      <c r="BK455">
        <v>-3.5084509188085802E-3</v>
      </c>
      <c r="BL455">
        <v>0</v>
      </c>
      <c r="BM455">
        <v>0</v>
      </c>
      <c r="BN455">
        <v>750000</v>
      </c>
      <c r="BO455">
        <v>0</v>
      </c>
      <c r="BP455">
        <v>3.7333400697058399</v>
      </c>
      <c r="BQ455">
        <v>-9.8928429273666296E-2</v>
      </c>
      <c r="BR455">
        <v>0</v>
      </c>
      <c r="BS455">
        <v>0</v>
      </c>
      <c r="BT455">
        <v>22336149.560357101</v>
      </c>
      <c r="BU455">
        <v>0</v>
      </c>
      <c r="BV455">
        <v>3.7885116357390598</v>
      </c>
      <c r="BW455">
        <v>-4.3756863240445899E-2</v>
      </c>
      <c r="BX455">
        <v>0</v>
      </c>
      <c r="BY455">
        <v>0</v>
      </c>
      <c r="BZ455">
        <v>15000000</v>
      </c>
      <c r="CA455">
        <v>0</v>
      </c>
      <c r="CB455">
        <v>3.77067439437289</v>
      </c>
      <c r="CC455">
        <v>-6.1594104606624601E-2</v>
      </c>
      <c r="CD455">
        <v>0</v>
      </c>
      <c r="CE455">
        <v>0</v>
      </c>
      <c r="CF455">
        <v>10043154.6319382</v>
      </c>
      <c r="CG455">
        <v>0</v>
      </c>
      <c r="CH455">
        <v>3.7806814628461201</v>
      </c>
      <c r="CI455">
        <v>-5.1587036133394097E-2</v>
      </c>
      <c r="CJ455">
        <v>0</v>
      </c>
      <c r="CK455">
        <v>0</v>
      </c>
      <c r="CL455">
        <v>8289734.21027089</v>
      </c>
      <c r="CM455">
        <v>0</v>
      </c>
      <c r="CN455">
        <v>3.7094514298067098</v>
      </c>
      <c r="CO455">
        <v>-0.122817069172802</v>
      </c>
      <c r="CP455">
        <v>0</v>
      </c>
      <c r="CQ455">
        <v>0</v>
      </c>
      <c r="CR455">
        <v>37724255.509182699</v>
      </c>
      <c r="CS455">
        <v>0</v>
      </c>
      <c r="CT455">
        <v>3.6988106322832701</v>
      </c>
      <c r="CU455">
        <v>-0.13345786669624299</v>
      </c>
      <c r="CV455">
        <v>0</v>
      </c>
      <c r="CW455">
        <v>0</v>
      </c>
      <c r="CX455">
        <v>52219970.600608498</v>
      </c>
      <c r="CY455">
        <v>0</v>
      </c>
      <c r="CZ455">
        <v>3.8171154597897101</v>
      </c>
      <c r="DA455">
        <v>-1.5153039189795599E-2</v>
      </c>
      <c r="DB455">
        <v>0</v>
      </c>
      <c r="DC455">
        <v>0</v>
      </c>
      <c r="DD455">
        <v>2000000</v>
      </c>
      <c r="DE455">
        <v>0</v>
      </c>
      <c r="DF455">
        <v>3.7083347052468398</v>
      </c>
      <c r="DG455">
        <v>-0.12393379373267301</v>
      </c>
      <c r="DH455">
        <v>0</v>
      </c>
      <c r="DI455">
        <v>0</v>
      </c>
      <c r="DJ455">
        <v>22371426.0748179</v>
      </c>
      <c r="DK455">
        <v>0</v>
      </c>
      <c r="DL455">
        <v>3.7968417821129798</v>
      </c>
      <c r="DM455">
        <v>-3.5426716866535202E-2</v>
      </c>
      <c r="DN455">
        <v>0</v>
      </c>
      <c r="DO455">
        <v>0</v>
      </c>
      <c r="DP455">
        <v>9750000</v>
      </c>
      <c r="DQ455">
        <v>0</v>
      </c>
      <c r="DR455">
        <v>3.7306768311168499</v>
      </c>
      <c r="DS455">
        <v>-0.10159166786266401</v>
      </c>
      <c r="DT455">
        <v>0</v>
      </c>
      <c r="DU455">
        <v>0</v>
      </c>
      <c r="DV455">
        <v>39678589.209140703</v>
      </c>
      <c r="DW455">
        <v>0</v>
      </c>
      <c r="DX455">
        <v>3.83148737300206</v>
      </c>
      <c r="DY455">
        <v>-7.8112597745194602E-4</v>
      </c>
      <c r="DZ455">
        <v>0</v>
      </c>
      <c r="EA455">
        <v>0</v>
      </c>
      <c r="EB455">
        <v>125000</v>
      </c>
      <c r="EC455">
        <v>0</v>
      </c>
      <c r="ED455">
        <v>3.0950097450893499</v>
      </c>
      <c r="EE455">
        <v>-0.73725875389016005</v>
      </c>
      <c r="EF455">
        <v>0</v>
      </c>
      <c r="EG455">
        <v>0</v>
      </c>
      <c r="EH455">
        <v>280646612.79551899</v>
      </c>
      <c r="EI455">
        <v>0</v>
      </c>
      <c r="EJ455">
        <v>3.8322684989798899</v>
      </c>
      <c r="EK455" s="1">
        <v>3.75255382323302E-13</v>
      </c>
      <c r="EL455">
        <v>0</v>
      </c>
      <c r="EM455">
        <v>0</v>
      </c>
      <c r="EN455">
        <v>0</v>
      </c>
      <c r="EO455">
        <v>22368.559062931399</v>
      </c>
      <c r="EP455">
        <v>3.8322684989798899</v>
      </c>
      <c r="EQ455" s="1">
        <v>3.75255382323302E-13</v>
      </c>
      <c r="ER455">
        <v>0</v>
      </c>
      <c r="ES455">
        <v>0</v>
      </c>
      <c r="ET455">
        <v>0</v>
      </c>
      <c r="EU455">
        <v>2996135.9862341499</v>
      </c>
      <c r="EV455">
        <v>3.6988106322830698</v>
      </c>
      <c r="EW455">
        <v>-0.133457866696439</v>
      </c>
      <c r="EX455">
        <v>0</v>
      </c>
      <c r="EY455">
        <v>0</v>
      </c>
      <c r="EZ455">
        <v>0</v>
      </c>
      <c r="FA455">
        <v>52219970.600604303</v>
      </c>
      <c r="FB455">
        <v>-0.25451810605591302</v>
      </c>
    </row>
    <row r="456" spans="1:158">
      <c r="A456">
        <v>453</v>
      </c>
      <c r="B456">
        <v>0.38445703697710698</v>
      </c>
      <c r="C456">
        <v>8.39336304114323E-2</v>
      </c>
      <c r="D456">
        <v>1.27940755618197E-2</v>
      </c>
      <c r="E456">
        <v>0.18844886066276301</v>
      </c>
      <c r="F456">
        <v>1.98026461292698E-2</v>
      </c>
      <c r="G456">
        <v>2.8403094971819799E-2</v>
      </c>
      <c r="H456">
        <v>9.9225762833556802E-2</v>
      </c>
      <c r="I456">
        <v>1.1144549498467999</v>
      </c>
      <c r="J456">
        <v>3.8830166212937202E-2</v>
      </c>
      <c r="K456">
        <v>299463.83445706998</v>
      </c>
      <c r="L456">
        <v>0.73461937961298995</v>
      </c>
      <c r="M456">
        <v>0.85011295954197397</v>
      </c>
      <c r="N456">
        <v>0.89964534743399904</v>
      </c>
      <c r="O456">
        <v>1.29240609551228</v>
      </c>
      <c r="P456">
        <v>4.5733283821194202E-2</v>
      </c>
      <c r="Q456">
        <v>-15.640618407663901</v>
      </c>
      <c r="R456">
        <v>-133265.55673674299</v>
      </c>
      <c r="S456">
        <v>4.3139432137247198</v>
      </c>
      <c r="T456">
        <v>4.14152765079531</v>
      </c>
      <c r="U456">
        <v>-0.17241556292941099</v>
      </c>
      <c r="V456">
        <v>47744527.0642028</v>
      </c>
      <c r="W456">
        <v>0</v>
      </c>
      <c r="X456">
        <v>0</v>
      </c>
      <c r="Y456">
        <v>0</v>
      </c>
      <c r="Z456">
        <v>4.1756994058241101</v>
      </c>
      <c r="AA456">
        <v>-0.13824380790061699</v>
      </c>
      <c r="AB456">
        <v>23872263.5321014</v>
      </c>
      <c r="AC456">
        <v>0</v>
      </c>
      <c r="AD456">
        <v>0</v>
      </c>
      <c r="AE456">
        <v>0</v>
      </c>
      <c r="AF456">
        <v>4.3084047346260697</v>
      </c>
      <c r="AG456">
        <v>-5.5384790986510099E-3</v>
      </c>
      <c r="AH456">
        <v>1533690.23472752</v>
      </c>
      <c r="AI456">
        <v>0</v>
      </c>
      <c r="AJ456">
        <v>0</v>
      </c>
      <c r="AK456">
        <v>0</v>
      </c>
      <c r="AL456">
        <v>4.2990204085949797</v>
      </c>
      <c r="AM456">
        <v>-1.4922805129748E-2</v>
      </c>
      <c r="AN456">
        <v>2576904.83277656</v>
      </c>
      <c r="AO456">
        <v>0</v>
      </c>
      <c r="AP456">
        <v>0</v>
      </c>
      <c r="AQ456">
        <v>0</v>
      </c>
      <c r="AR456">
        <v>3.1422294273138802</v>
      </c>
      <c r="AS456">
        <v>-1.17171378641084</v>
      </c>
      <c r="AT456">
        <v>324465608.76859999</v>
      </c>
      <c r="AU456">
        <v>0</v>
      </c>
      <c r="AV456">
        <v>0</v>
      </c>
      <c r="AW456">
        <v>0</v>
      </c>
      <c r="AX456">
        <v>4.1415276507940399</v>
      </c>
      <c r="AY456">
        <v>-0.172415562930685</v>
      </c>
      <c r="AZ456">
        <v>47744527.0642028</v>
      </c>
      <c r="BA456">
        <v>0</v>
      </c>
      <c r="BB456">
        <v>0</v>
      </c>
      <c r="BC456">
        <v>0</v>
      </c>
      <c r="BD456">
        <v>3.9783812368893599</v>
      </c>
      <c r="BE456">
        <v>-0.33556197683535899</v>
      </c>
      <c r="BF456">
        <v>0</v>
      </c>
      <c r="BG456">
        <v>98102940.408224106</v>
      </c>
      <c r="BH456">
        <v>0</v>
      </c>
      <c r="BI456">
        <v>0</v>
      </c>
      <c r="BJ456">
        <v>4.3095999784970802</v>
      </c>
      <c r="BK456">
        <v>-4.3432352276466801E-3</v>
      </c>
      <c r="BL456">
        <v>0</v>
      </c>
      <c r="BM456">
        <v>0</v>
      </c>
      <c r="BN456">
        <v>750000</v>
      </c>
      <c r="BO456">
        <v>0</v>
      </c>
      <c r="BP456">
        <v>4.1437597593657403</v>
      </c>
      <c r="BQ456">
        <v>-0.17018345435898599</v>
      </c>
      <c r="BR456">
        <v>0</v>
      </c>
      <c r="BS456">
        <v>0</v>
      </c>
      <c r="BT456">
        <v>29387676.257957</v>
      </c>
      <c r="BU456">
        <v>0</v>
      </c>
      <c r="BV456">
        <v>4.2597750482197698</v>
      </c>
      <c r="BW456">
        <v>-5.41681655049552E-2</v>
      </c>
      <c r="BX456">
        <v>0</v>
      </c>
      <c r="BY456">
        <v>0</v>
      </c>
      <c r="BZ456">
        <v>15000000</v>
      </c>
      <c r="CA456">
        <v>0</v>
      </c>
      <c r="CB456">
        <v>4.1979052036542504</v>
      </c>
      <c r="CC456">
        <v>-0.116038010070472</v>
      </c>
      <c r="CD456">
        <v>0</v>
      </c>
      <c r="CE456">
        <v>0</v>
      </c>
      <c r="CF456">
        <v>15000000</v>
      </c>
      <c r="CG456">
        <v>0</v>
      </c>
      <c r="CH456">
        <v>4.2381634920896696</v>
      </c>
      <c r="CI456">
        <v>-7.5779721635059E-2</v>
      </c>
      <c r="CJ456">
        <v>0</v>
      </c>
      <c r="CK456">
        <v>0</v>
      </c>
      <c r="CL456">
        <v>9795892.0859856699</v>
      </c>
      <c r="CM456">
        <v>0</v>
      </c>
      <c r="CN456">
        <v>3.9904920535339299</v>
      </c>
      <c r="CO456">
        <v>-0.32345116019079301</v>
      </c>
      <c r="CP456">
        <v>0</v>
      </c>
      <c r="CQ456">
        <v>0</v>
      </c>
      <c r="CR456">
        <v>80457771.7140394</v>
      </c>
      <c r="CS456">
        <v>0</v>
      </c>
      <c r="CT456">
        <v>3.9903833768728401</v>
      </c>
      <c r="CU456">
        <v>-0.323559836851882</v>
      </c>
      <c r="CV456">
        <v>0</v>
      </c>
      <c r="CW456">
        <v>0</v>
      </c>
      <c r="CX456">
        <v>95539227.375966296</v>
      </c>
      <c r="CY456">
        <v>0</v>
      </c>
      <c r="CZ456">
        <v>4.2951847316503802</v>
      </c>
      <c r="DA456">
        <v>-1.8758482074344E-2</v>
      </c>
      <c r="DB456">
        <v>0</v>
      </c>
      <c r="DC456">
        <v>0</v>
      </c>
      <c r="DD456">
        <v>2000000</v>
      </c>
      <c r="DE456">
        <v>0</v>
      </c>
      <c r="DF456">
        <v>4.19934293836842</v>
      </c>
      <c r="DG456">
        <v>-0.114600275356301</v>
      </c>
      <c r="DH456">
        <v>0</v>
      </c>
      <c r="DI456">
        <v>0</v>
      </c>
      <c r="DJ456">
        <v>16710584.4724709</v>
      </c>
      <c r="DK456">
        <v>0</v>
      </c>
      <c r="DL456">
        <v>4.2700872304480697</v>
      </c>
      <c r="DM456">
        <v>-4.3855983276655401E-2</v>
      </c>
      <c r="DN456">
        <v>0</v>
      </c>
      <c r="DO456">
        <v>0</v>
      </c>
      <c r="DP456">
        <v>9750000</v>
      </c>
      <c r="DQ456">
        <v>0</v>
      </c>
      <c r="DR456">
        <v>4.0427089523941504</v>
      </c>
      <c r="DS456">
        <v>-0.27123426133056899</v>
      </c>
      <c r="DT456">
        <v>0</v>
      </c>
      <c r="DU456">
        <v>0</v>
      </c>
      <c r="DV456">
        <v>85683166.883241996</v>
      </c>
      <c r="DW456">
        <v>0</v>
      </c>
      <c r="DX456">
        <v>4.3129762303073704</v>
      </c>
      <c r="DY456">
        <v>-9.66983417349354E-4</v>
      </c>
      <c r="DZ456">
        <v>0</v>
      </c>
      <c r="EA456">
        <v>0</v>
      </c>
      <c r="EB456">
        <v>125000</v>
      </c>
      <c r="EC456">
        <v>0</v>
      </c>
      <c r="ED456">
        <v>3.3482304519045498</v>
      </c>
      <c r="EE456">
        <v>-0.96571276182017196</v>
      </c>
      <c r="EF456">
        <v>0</v>
      </c>
      <c r="EG456">
        <v>0</v>
      </c>
      <c r="EH456">
        <v>287857262.93048298</v>
      </c>
      <c r="EI456">
        <v>0</v>
      </c>
      <c r="EJ456">
        <v>4.3139432137333298</v>
      </c>
      <c r="EK456" s="1">
        <v>8.6082252437336105E-12</v>
      </c>
      <c r="EL456">
        <v>0</v>
      </c>
      <c r="EM456">
        <v>0</v>
      </c>
      <c r="EN456">
        <v>0</v>
      </c>
      <c r="EO456">
        <v>11411.7281275969</v>
      </c>
      <c r="EP456">
        <v>4.3139432137333298</v>
      </c>
      <c r="EQ456" s="1">
        <v>8.6082252437336105E-12</v>
      </c>
      <c r="ER456">
        <v>0</v>
      </c>
      <c r="ES456">
        <v>0</v>
      </c>
      <c r="ET456">
        <v>0</v>
      </c>
      <c r="EU456">
        <v>1585136.1941844199</v>
      </c>
      <c r="EV456">
        <v>3.9691102825410698</v>
      </c>
      <c r="EW456">
        <v>-0.34483293118365799</v>
      </c>
      <c r="EX456">
        <v>0</v>
      </c>
      <c r="EY456">
        <v>0</v>
      </c>
      <c r="EZ456">
        <v>0</v>
      </c>
      <c r="FA456">
        <v>107978975.648745</v>
      </c>
      <c r="FB456">
        <v>-0.29829519986893599</v>
      </c>
    </row>
    <row r="457" spans="1:158">
      <c r="A457">
        <v>454</v>
      </c>
      <c r="B457">
        <v>0.30930556452728503</v>
      </c>
      <c r="C457">
        <v>4.4842164209982403E-2</v>
      </c>
      <c r="D457">
        <v>2.73205591284452E-2</v>
      </c>
      <c r="E457">
        <v>0.32462657126351202</v>
      </c>
      <c r="F457">
        <v>2.8956075326227501E-2</v>
      </c>
      <c r="G457">
        <v>4.2753918068854202E-2</v>
      </c>
      <c r="H457">
        <v>0.13833960969547299</v>
      </c>
      <c r="I457">
        <v>1.1677002299549799</v>
      </c>
      <c r="J457">
        <v>3.4586774592232201E-2</v>
      </c>
      <c r="K457">
        <v>322124.25299587799</v>
      </c>
      <c r="L457">
        <v>0.80640109897213597</v>
      </c>
      <c r="M457">
        <v>0.82830107245174001</v>
      </c>
      <c r="N457">
        <v>0.88855915000420604</v>
      </c>
      <c r="O457">
        <v>1.3330072630610901</v>
      </c>
      <c r="P457">
        <v>5.1700508002967098E-2</v>
      </c>
      <c r="Q457">
        <v>-34.142766666426901</v>
      </c>
      <c r="R457">
        <v>-229100.05884948699</v>
      </c>
      <c r="S457">
        <v>4.2115828311460799</v>
      </c>
      <c r="T457">
        <v>3.8574281937896102</v>
      </c>
      <c r="U457">
        <v>-0.35415463735647501</v>
      </c>
      <c r="V457">
        <v>121485156.848399</v>
      </c>
      <c r="W457">
        <v>0</v>
      </c>
      <c r="X457">
        <v>0</v>
      </c>
      <c r="Y457">
        <v>0</v>
      </c>
      <c r="Z457">
        <v>3.9276195692345901</v>
      </c>
      <c r="AA457">
        <v>-0.28396326191149002</v>
      </c>
      <c r="AB457">
        <v>60742578.424199797</v>
      </c>
      <c r="AC457">
        <v>0</v>
      </c>
      <c r="AD457">
        <v>0</v>
      </c>
      <c r="AE457">
        <v>0</v>
      </c>
      <c r="AF457">
        <v>4.2013023987937501</v>
      </c>
      <c r="AG457">
        <v>-1.02804323523386E-2</v>
      </c>
      <c r="AH457">
        <v>3526481.9518193998</v>
      </c>
      <c r="AI457">
        <v>0</v>
      </c>
      <c r="AJ457">
        <v>0</v>
      </c>
      <c r="AK457">
        <v>0</v>
      </c>
      <c r="AL457">
        <v>4.1852958338612796</v>
      </c>
      <c r="AM457">
        <v>-2.6286997284805599E-2</v>
      </c>
      <c r="AN457">
        <v>5623051.3178061601</v>
      </c>
      <c r="AO457">
        <v>0</v>
      </c>
      <c r="AP457">
        <v>0</v>
      </c>
      <c r="AQ457">
        <v>0</v>
      </c>
      <c r="AR457">
        <v>2.4404609277084499</v>
      </c>
      <c r="AS457">
        <v>-1.77112190343762</v>
      </c>
      <c r="AT457">
        <v>607545404.01584995</v>
      </c>
      <c r="AU457">
        <v>0</v>
      </c>
      <c r="AV457">
        <v>0</v>
      </c>
      <c r="AW457">
        <v>0</v>
      </c>
      <c r="AX457">
        <v>3.8574281938228401</v>
      </c>
      <c r="AY457">
        <v>-0.35415463732324098</v>
      </c>
      <c r="AZ457">
        <v>121485156.848399</v>
      </c>
      <c r="BA457">
        <v>0</v>
      </c>
      <c r="BB457">
        <v>0</v>
      </c>
      <c r="BC457">
        <v>0</v>
      </c>
      <c r="BD457">
        <v>3.7590526203776702</v>
      </c>
      <c r="BE457">
        <v>-0.45253021076841798</v>
      </c>
      <c r="BF457">
        <v>0</v>
      </c>
      <c r="BG457">
        <v>164508176.467531</v>
      </c>
      <c r="BH457">
        <v>0</v>
      </c>
      <c r="BI457">
        <v>0</v>
      </c>
      <c r="BJ457">
        <v>4.2080766835308001</v>
      </c>
      <c r="BK457">
        <v>-3.5061476152859999E-3</v>
      </c>
      <c r="BL457">
        <v>0</v>
      </c>
      <c r="BM457">
        <v>0</v>
      </c>
      <c r="BN457">
        <v>750000</v>
      </c>
      <c r="BO457">
        <v>0</v>
      </c>
      <c r="BP457">
        <v>4.0561634091584704</v>
      </c>
      <c r="BQ457">
        <v>-0.15541942198761799</v>
      </c>
      <c r="BR457">
        <v>0</v>
      </c>
      <c r="BS457">
        <v>0</v>
      </c>
      <c r="BT457">
        <v>33806318.258703299</v>
      </c>
      <c r="BU457">
        <v>0</v>
      </c>
      <c r="BV457">
        <v>4.16785469432567</v>
      </c>
      <c r="BW457">
        <v>-4.3728136820411601E-2</v>
      </c>
      <c r="BX457">
        <v>0</v>
      </c>
      <c r="BY457">
        <v>0</v>
      </c>
      <c r="BZ457">
        <v>15000000</v>
      </c>
      <c r="CA457">
        <v>0</v>
      </c>
      <c r="CB457">
        <v>4.12013000723024</v>
      </c>
      <c r="CC457">
        <v>-9.1452823915848705E-2</v>
      </c>
      <c r="CD457">
        <v>0</v>
      </c>
      <c r="CE457">
        <v>0</v>
      </c>
      <c r="CF457">
        <v>14684699.421375399</v>
      </c>
      <c r="CG457">
        <v>0</v>
      </c>
      <c r="CH457">
        <v>4.1386893313521398</v>
      </c>
      <c r="CI457">
        <v>-7.28934997939472E-2</v>
      </c>
      <c r="CJ457">
        <v>0</v>
      </c>
      <c r="CK457">
        <v>0</v>
      </c>
      <c r="CL457">
        <v>11672474.755285</v>
      </c>
      <c r="CM457">
        <v>0</v>
      </c>
      <c r="CN457">
        <v>4.0085658079214701</v>
      </c>
      <c r="CO457">
        <v>-0.20301702322461199</v>
      </c>
      <c r="CP457">
        <v>0</v>
      </c>
      <c r="CQ457">
        <v>0</v>
      </c>
      <c r="CR457">
        <v>61104147.812044501</v>
      </c>
      <c r="CS457">
        <v>0</v>
      </c>
      <c r="CT457">
        <v>3.9919065090673098</v>
      </c>
      <c r="CU457">
        <v>-0.21967632207877799</v>
      </c>
      <c r="CV457">
        <v>0</v>
      </c>
      <c r="CW457">
        <v>0</v>
      </c>
      <c r="CX457">
        <v>83921443.283496499</v>
      </c>
      <c r="CY457">
        <v>0</v>
      </c>
      <c r="CZ457">
        <v>4.1964397399417201</v>
      </c>
      <c r="DA457">
        <v>-1.5143091204361501E-2</v>
      </c>
      <c r="DB457">
        <v>0</v>
      </c>
      <c r="DC457">
        <v>0</v>
      </c>
      <c r="DD457">
        <v>2000000</v>
      </c>
      <c r="DE457">
        <v>0</v>
      </c>
      <c r="DF457">
        <v>3.97618517753485</v>
      </c>
      <c r="DG457">
        <v>-0.23539765361123399</v>
      </c>
      <c r="DH457">
        <v>0</v>
      </c>
      <c r="DI457">
        <v>0</v>
      </c>
      <c r="DJ457">
        <v>42519804.896939799</v>
      </c>
      <c r="DK457">
        <v>0</v>
      </c>
      <c r="DL457">
        <v>4.1761793719504796</v>
      </c>
      <c r="DM457">
        <v>-3.5403459195607299E-2</v>
      </c>
      <c r="DN457">
        <v>0</v>
      </c>
      <c r="DO457">
        <v>0</v>
      </c>
      <c r="DP457">
        <v>9750000</v>
      </c>
      <c r="DQ457">
        <v>0</v>
      </c>
      <c r="DR457">
        <v>4.0441073238040497</v>
      </c>
      <c r="DS457">
        <v>-0.16747550734203701</v>
      </c>
      <c r="DT457">
        <v>0</v>
      </c>
      <c r="DU457">
        <v>0</v>
      </c>
      <c r="DV457">
        <v>63873525.271924101</v>
      </c>
      <c r="DW457">
        <v>0</v>
      </c>
      <c r="DX457">
        <v>4.2108022179800804</v>
      </c>
      <c r="DY457">
        <v>-7.8061316600397303E-4</v>
      </c>
      <c r="DZ457">
        <v>0</v>
      </c>
      <c r="EA457">
        <v>0</v>
      </c>
      <c r="EB457">
        <v>125000</v>
      </c>
      <c r="EC457">
        <v>0</v>
      </c>
      <c r="ED457">
        <v>3.3491555141685398</v>
      </c>
      <c r="EE457">
        <v>-0.86242731697754405</v>
      </c>
      <c r="EF457">
        <v>0</v>
      </c>
      <c r="EG457">
        <v>0</v>
      </c>
      <c r="EH457">
        <v>300035331.161219</v>
      </c>
      <c r="EI457">
        <v>0</v>
      </c>
      <c r="EJ457">
        <v>4.2115828311433701</v>
      </c>
      <c r="EK457" s="1">
        <v>-2.7098323585050801E-12</v>
      </c>
      <c r="EL457">
        <v>0</v>
      </c>
      <c r="EM457">
        <v>0</v>
      </c>
      <c r="EN457">
        <v>0</v>
      </c>
      <c r="EO457">
        <v>17708.203409677601</v>
      </c>
      <c r="EP457">
        <v>4.2115828311433701</v>
      </c>
      <c r="EQ457" s="1">
        <v>-2.7098323585050801E-12</v>
      </c>
      <c r="ER457">
        <v>0</v>
      </c>
      <c r="ES457">
        <v>0</v>
      </c>
      <c r="ET457">
        <v>0</v>
      </c>
      <c r="EU457">
        <v>2713481.9694206999</v>
      </c>
      <c r="EV457">
        <v>3.99190650906682</v>
      </c>
      <c r="EW457">
        <v>-0.21967632207926599</v>
      </c>
      <c r="EX457">
        <v>0</v>
      </c>
      <c r="EY457">
        <v>0</v>
      </c>
      <c r="EZ457">
        <v>0</v>
      </c>
      <c r="FA457">
        <v>83921443.283484906</v>
      </c>
      <c r="FB457">
        <v>-0.18513634500645701</v>
      </c>
    </row>
    <row r="458" spans="1:158">
      <c r="A458">
        <v>455</v>
      </c>
      <c r="B458">
        <v>0.31693591347644401</v>
      </c>
      <c r="C458">
        <v>3.4912088624468499E-2</v>
      </c>
      <c r="D458">
        <v>1.86581202141906E-2</v>
      </c>
      <c r="E458">
        <v>0.22270878997646901</v>
      </c>
      <c r="F458">
        <v>4.4359772491011799E-2</v>
      </c>
      <c r="G458">
        <v>4.6519213341770803E-2</v>
      </c>
      <c r="H458">
        <v>9.0401154593745106E-2</v>
      </c>
      <c r="I458">
        <v>1.5841694965823401</v>
      </c>
      <c r="J458">
        <v>3.7545560459697098E-2</v>
      </c>
      <c r="K458">
        <v>316591.42551548302</v>
      </c>
      <c r="L458">
        <v>0.74627995075720199</v>
      </c>
      <c r="M458">
        <v>0.88524941200107699</v>
      </c>
      <c r="N458">
        <v>0.86094475673689297</v>
      </c>
      <c r="O458">
        <v>1.47021002271215</v>
      </c>
      <c r="P458">
        <v>4.5658296097635699E-2</v>
      </c>
      <c r="Q458">
        <v>-17.556541443551598</v>
      </c>
      <c r="R458">
        <v>-167311.710106477</v>
      </c>
      <c r="S458">
        <v>5.0557286710982599</v>
      </c>
      <c r="T458">
        <v>4.7507248803686997</v>
      </c>
      <c r="U458">
        <v>-0.30500379072955303</v>
      </c>
      <c r="V458">
        <v>104228155.92183</v>
      </c>
      <c r="W458">
        <v>0</v>
      </c>
      <c r="X458">
        <v>0</v>
      </c>
      <c r="Y458">
        <v>0</v>
      </c>
      <c r="Z458">
        <v>4.8111748458045698</v>
      </c>
      <c r="AA458">
        <v>-0.24455382529368799</v>
      </c>
      <c r="AB458">
        <v>52114077.960915297</v>
      </c>
      <c r="AC458">
        <v>0</v>
      </c>
      <c r="AD458">
        <v>0</v>
      </c>
      <c r="AE458">
        <v>0</v>
      </c>
      <c r="AF458">
        <v>5.0490495757289304</v>
      </c>
      <c r="AG458">
        <v>-6.67909536933208E-3</v>
      </c>
      <c r="AH458">
        <v>2282429.9709957698</v>
      </c>
      <c r="AI458">
        <v>0</v>
      </c>
      <c r="AJ458">
        <v>0</v>
      </c>
      <c r="AK458">
        <v>0</v>
      </c>
      <c r="AL458">
        <v>5.0377593876299303</v>
      </c>
      <c r="AM458">
        <v>-1.7969283468327799E-2</v>
      </c>
      <c r="AN458">
        <v>3829229.1617721599</v>
      </c>
      <c r="AO458">
        <v>0</v>
      </c>
      <c r="AP458">
        <v>0</v>
      </c>
      <c r="AQ458">
        <v>0</v>
      </c>
      <c r="AR458">
        <v>3.8592600130301702</v>
      </c>
      <c r="AS458">
        <v>-1.1964686580680799</v>
      </c>
      <c r="AT458">
        <v>408866137.536744</v>
      </c>
      <c r="AU458">
        <v>0</v>
      </c>
      <c r="AV458">
        <v>0</v>
      </c>
      <c r="AW458">
        <v>0</v>
      </c>
      <c r="AX458">
        <v>4.7507248803721804</v>
      </c>
      <c r="AY458">
        <v>-0.30500379072607797</v>
      </c>
      <c r="AZ458">
        <v>104228155.92183</v>
      </c>
      <c r="BA458">
        <v>0</v>
      </c>
      <c r="BB458">
        <v>0</v>
      </c>
      <c r="BC458">
        <v>0</v>
      </c>
      <c r="BD458">
        <v>4.5873424846279196</v>
      </c>
      <c r="BE458">
        <v>-0.46838618647033797</v>
      </c>
      <c r="BF458">
        <v>0</v>
      </c>
      <c r="BG458">
        <v>170606553.967107</v>
      </c>
      <c r="BH458">
        <v>0</v>
      </c>
      <c r="BI458">
        <v>0</v>
      </c>
      <c r="BJ458">
        <v>5.0522091735591204</v>
      </c>
      <c r="BK458">
        <v>-3.5194975391350499E-3</v>
      </c>
      <c r="BL458">
        <v>0</v>
      </c>
      <c r="BM458">
        <v>0</v>
      </c>
      <c r="BN458">
        <v>750000</v>
      </c>
      <c r="BO458">
        <v>0</v>
      </c>
      <c r="BP458">
        <v>4.9208164428554699</v>
      </c>
      <c r="BQ458">
        <v>-0.13491222824278801</v>
      </c>
      <c r="BR458">
        <v>0</v>
      </c>
      <c r="BS458">
        <v>0</v>
      </c>
      <c r="BT458">
        <v>30283795.311292499</v>
      </c>
      <c r="BU458">
        <v>0</v>
      </c>
      <c r="BV458">
        <v>5.01183403609586</v>
      </c>
      <c r="BW458">
        <v>-4.3894635002399797E-2</v>
      </c>
      <c r="BX458">
        <v>0</v>
      </c>
      <c r="BY458">
        <v>0</v>
      </c>
      <c r="BZ458">
        <v>15000000</v>
      </c>
      <c r="CA458">
        <v>0</v>
      </c>
      <c r="CB458">
        <v>4.9717953278676799</v>
      </c>
      <c r="CC458">
        <v>-8.3933343230577301E-2</v>
      </c>
      <c r="CD458">
        <v>0</v>
      </c>
      <c r="CE458">
        <v>0</v>
      </c>
      <c r="CF458">
        <v>13530876.233744901</v>
      </c>
      <c r="CG458">
        <v>0</v>
      </c>
      <c r="CH458">
        <v>4.9721004138076399</v>
      </c>
      <c r="CI458">
        <v>-8.3628257290618999E-2</v>
      </c>
      <c r="CJ458">
        <v>0</v>
      </c>
      <c r="CK458">
        <v>0</v>
      </c>
      <c r="CL458">
        <v>13464759.002787599</v>
      </c>
      <c r="CM458">
        <v>0</v>
      </c>
      <c r="CN458">
        <v>4.8939372414576896</v>
      </c>
      <c r="CO458">
        <v>-0.161791429640566</v>
      </c>
      <c r="CP458">
        <v>0</v>
      </c>
      <c r="CQ458">
        <v>0</v>
      </c>
      <c r="CR458">
        <v>48132358.456189901</v>
      </c>
      <c r="CS458">
        <v>0</v>
      </c>
      <c r="CT458">
        <v>4.8807089009541702</v>
      </c>
      <c r="CU458">
        <v>-0.17501977014408401</v>
      </c>
      <c r="CV458">
        <v>0</v>
      </c>
      <c r="CW458">
        <v>0</v>
      </c>
      <c r="CX458">
        <v>65984810.229646303</v>
      </c>
      <c r="CY458">
        <v>0</v>
      </c>
      <c r="CZ458">
        <v>5.0405279214293701</v>
      </c>
      <c r="DA458">
        <v>-1.5200749668887899E-2</v>
      </c>
      <c r="DB458">
        <v>0</v>
      </c>
      <c r="DC458">
        <v>0</v>
      </c>
      <c r="DD458">
        <v>2000000</v>
      </c>
      <c r="DE458">
        <v>0</v>
      </c>
      <c r="DF458">
        <v>4.8530003453690904</v>
      </c>
      <c r="DG458">
        <v>-0.20272832572916699</v>
      </c>
      <c r="DH458">
        <v>0</v>
      </c>
      <c r="DI458">
        <v>0</v>
      </c>
      <c r="DJ458">
        <v>36479854.572640702</v>
      </c>
      <c r="DK458">
        <v>0</v>
      </c>
      <c r="DL458">
        <v>5.0201904105591799</v>
      </c>
      <c r="DM458">
        <v>-3.5538260539083398E-2</v>
      </c>
      <c r="DN458">
        <v>0</v>
      </c>
      <c r="DO458">
        <v>0</v>
      </c>
      <c r="DP458">
        <v>9750000</v>
      </c>
      <c r="DQ458">
        <v>0</v>
      </c>
      <c r="DR458">
        <v>4.9227648652139102</v>
      </c>
      <c r="DS458">
        <v>-0.132963805884348</v>
      </c>
      <c r="DT458">
        <v>0</v>
      </c>
      <c r="DU458">
        <v>0</v>
      </c>
      <c r="DV458">
        <v>50069195.120578296</v>
      </c>
      <c r="DW458">
        <v>0</v>
      </c>
      <c r="DX458">
        <v>5.0549450856862004</v>
      </c>
      <c r="DY458">
        <v>-7.8358541205503197E-4</v>
      </c>
      <c r="DZ458">
        <v>0</v>
      </c>
      <c r="EA458">
        <v>0</v>
      </c>
      <c r="EB458">
        <v>125000</v>
      </c>
      <c r="EC458">
        <v>0</v>
      </c>
      <c r="ED458">
        <v>4.18264871442108</v>
      </c>
      <c r="EE458">
        <v>-0.87307995667717897</v>
      </c>
      <c r="EF458">
        <v>0</v>
      </c>
      <c r="EG458">
        <v>0</v>
      </c>
      <c r="EH458">
        <v>301077588.814089</v>
      </c>
      <c r="EI458">
        <v>0</v>
      </c>
      <c r="EJ458">
        <v>5.0557286710915399</v>
      </c>
      <c r="EK458" s="1">
        <v>-6.7190697450314401E-12</v>
      </c>
      <c r="EL458">
        <v>0</v>
      </c>
      <c r="EM458">
        <v>0</v>
      </c>
      <c r="EN458">
        <v>0</v>
      </c>
      <c r="EO458">
        <v>19088.952556135799</v>
      </c>
      <c r="EP458">
        <v>5.0557286710915399</v>
      </c>
      <c r="EQ458" s="1">
        <v>-6.7190697450314401E-12</v>
      </c>
      <c r="ER458">
        <v>0</v>
      </c>
      <c r="ES458">
        <v>0</v>
      </c>
      <c r="ET458">
        <v>0</v>
      </c>
      <c r="EU458">
        <v>2733988.1766668502</v>
      </c>
      <c r="EV458">
        <v>4.8807089009545299</v>
      </c>
      <c r="EW458">
        <v>-0.175019770143725</v>
      </c>
      <c r="EX458">
        <v>0</v>
      </c>
      <c r="EY458">
        <v>0</v>
      </c>
      <c r="EZ458">
        <v>0</v>
      </c>
      <c r="FA458">
        <v>65984810.229652897</v>
      </c>
      <c r="FB458">
        <v>-0.128512345672054</v>
      </c>
    </row>
    <row r="459" spans="1:158">
      <c r="A459">
        <v>456</v>
      </c>
      <c r="B459">
        <v>0.39392426213915499</v>
      </c>
      <c r="C459">
        <v>4.9072880078527399E-2</v>
      </c>
      <c r="D459">
        <v>2.8722556656443202E-2</v>
      </c>
      <c r="E459">
        <v>0.31483713830716298</v>
      </c>
      <c r="F459">
        <v>1.6246767117788899E-2</v>
      </c>
      <c r="G459">
        <v>6.1191894683434098E-2</v>
      </c>
      <c r="H459">
        <v>0.16032057270138</v>
      </c>
      <c r="I459">
        <v>1.59255521897007</v>
      </c>
      <c r="J459">
        <v>3.4646317006191203E-2</v>
      </c>
      <c r="K459">
        <v>299644.68680716702</v>
      </c>
      <c r="L459">
        <v>0.79114989326423002</v>
      </c>
      <c r="M459">
        <v>0.83935354212264102</v>
      </c>
      <c r="N459">
        <v>0.91771932750860796</v>
      </c>
      <c r="O459">
        <v>1.4578227630088201</v>
      </c>
      <c r="P459">
        <v>4.98079424525395E-2</v>
      </c>
      <c r="Q459">
        <v>-33.348655436210997</v>
      </c>
      <c r="R459">
        <v>-193043.468636248</v>
      </c>
      <c r="S459">
        <v>5.6322713839816396</v>
      </c>
      <c r="T459">
        <v>5.0638304182956597</v>
      </c>
      <c r="U459">
        <v>-0.56844096568598201</v>
      </c>
      <c r="V459">
        <v>163797579.401104</v>
      </c>
      <c r="W459">
        <v>0</v>
      </c>
      <c r="X459">
        <v>0</v>
      </c>
      <c r="Y459">
        <v>0</v>
      </c>
      <c r="Z459">
        <v>5.1764920893050999</v>
      </c>
      <c r="AA459">
        <v>-0.455779294676536</v>
      </c>
      <c r="AB459">
        <v>81898789.700552404</v>
      </c>
      <c r="AC459">
        <v>0</v>
      </c>
      <c r="AD459">
        <v>0</v>
      </c>
      <c r="AE459">
        <v>0</v>
      </c>
      <c r="AF459">
        <v>5.6199380829813101</v>
      </c>
      <c r="AG459">
        <v>-1.2333301000325E-2</v>
      </c>
      <c r="AH459">
        <v>3553869.2172705098</v>
      </c>
      <c r="AI459">
        <v>0</v>
      </c>
      <c r="AJ459">
        <v>0</v>
      </c>
      <c r="AK459">
        <v>0</v>
      </c>
      <c r="AL459">
        <v>5.6002048522398802</v>
      </c>
      <c r="AM459">
        <v>-3.2066531741761203E-2</v>
      </c>
      <c r="AN459">
        <v>5762021.59742855</v>
      </c>
      <c r="AO459">
        <v>0</v>
      </c>
      <c r="AP459">
        <v>0</v>
      </c>
      <c r="AQ459">
        <v>0</v>
      </c>
      <c r="AR459">
        <v>3.6364598495439102</v>
      </c>
      <c r="AS459">
        <v>-1.9958115344377201</v>
      </c>
      <c r="AT459">
        <v>575097711.13449001</v>
      </c>
      <c r="AU459">
        <v>0</v>
      </c>
      <c r="AV459">
        <v>0</v>
      </c>
      <c r="AW459">
        <v>0</v>
      </c>
      <c r="AX459">
        <v>5.0638304183019498</v>
      </c>
      <c r="AY459">
        <v>-0.56844096567968505</v>
      </c>
      <c r="AZ459">
        <v>163797579.401104</v>
      </c>
      <c r="BA459">
        <v>0</v>
      </c>
      <c r="BB459">
        <v>0</v>
      </c>
      <c r="BC459">
        <v>0</v>
      </c>
      <c r="BD459">
        <v>4.9144168692199699</v>
      </c>
      <c r="BE459">
        <v>-0.71785451476167095</v>
      </c>
      <c r="BF459">
        <v>0</v>
      </c>
      <c r="BG459">
        <v>221123963.13407201</v>
      </c>
      <c r="BH459">
        <v>0</v>
      </c>
      <c r="BI459">
        <v>0</v>
      </c>
      <c r="BJ459">
        <v>5.6280975192373397</v>
      </c>
      <c r="BK459">
        <v>-4.1738647442972603E-3</v>
      </c>
      <c r="BL459">
        <v>0</v>
      </c>
      <c r="BM459">
        <v>0</v>
      </c>
      <c r="BN459">
        <v>750000</v>
      </c>
      <c r="BO459">
        <v>0</v>
      </c>
      <c r="BP459">
        <v>5.3823450289911703</v>
      </c>
      <c r="BQ459">
        <v>-0.24992635499047</v>
      </c>
      <c r="BR459">
        <v>0</v>
      </c>
      <c r="BS459">
        <v>0</v>
      </c>
      <c r="BT459">
        <v>44909161.5768243</v>
      </c>
      <c r="BU459">
        <v>0</v>
      </c>
      <c r="BV459">
        <v>5.5802155812257297</v>
      </c>
      <c r="BW459">
        <v>-5.2055802755905399E-2</v>
      </c>
      <c r="BX459">
        <v>0</v>
      </c>
      <c r="BY459">
        <v>0</v>
      </c>
      <c r="BZ459">
        <v>15000000</v>
      </c>
      <c r="CA459">
        <v>0</v>
      </c>
      <c r="CB459">
        <v>5.5207584370649796</v>
      </c>
      <c r="CC459">
        <v>-0.111512946916658</v>
      </c>
      <c r="CD459">
        <v>0</v>
      </c>
      <c r="CE459">
        <v>0</v>
      </c>
      <c r="CF459">
        <v>15000000</v>
      </c>
      <c r="CG459">
        <v>0</v>
      </c>
      <c r="CH459">
        <v>5.5209835406263297</v>
      </c>
      <c r="CI459">
        <v>-0.111287843355313</v>
      </c>
      <c r="CJ459">
        <v>0</v>
      </c>
      <c r="CK459">
        <v>0</v>
      </c>
      <c r="CL459">
        <v>14969720.5256081</v>
      </c>
      <c r="CM459">
        <v>0</v>
      </c>
      <c r="CN459">
        <v>5.2649328761250702</v>
      </c>
      <c r="CO459">
        <v>-0.36733850785656502</v>
      </c>
      <c r="CP459">
        <v>0</v>
      </c>
      <c r="CQ459">
        <v>0</v>
      </c>
      <c r="CR459">
        <v>90324956.599915698</v>
      </c>
      <c r="CS459">
        <v>0</v>
      </c>
      <c r="CT459">
        <v>5.2895348814147196</v>
      </c>
      <c r="CU459">
        <v>-0.34273650256692301</v>
      </c>
      <c r="CV459">
        <v>0</v>
      </c>
      <c r="CW459">
        <v>0</v>
      </c>
      <c r="CX459">
        <v>99486896.976299107</v>
      </c>
      <c r="CY459">
        <v>0</v>
      </c>
      <c r="CZ459">
        <v>5.6142444149365902</v>
      </c>
      <c r="DA459">
        <v>-1.8026969045052899E-2</v>
      </c>
      <c r="DB459">
        <v>0</v>
      </c>
      <c r="DC459">
        <v>0</v>
      </c>
      <c r="DD459">
        <v>2000000</v>
      </c>
      <c r="DE459">
        <v>0</v>
      </c>
      <c r="DF459">
        <v>5.2544430134760098</v>
      </c>
      <c r="DG459">
        <v>-0.37782837050562801</v>
      </c>
      <c r="DH459">
        <v>0</v>
      </c>
      <c r="DI459">
        <v>0</v>
      </c>
      <c r="DJ459">
        <v>57329152.790386602</v>
      </c>
      <c r="DK459">
        <v>0</v>
      </c>
      <c r="DL459">
        <v>5.5901256256046796</v>
      </c>
      <c r="DM459">
        <v>-4.2145758376959101E-2</v>
      </c>
      <c r="DN459">
        <v>0</v>
      </c>
      <c r="DO459">
        <v>0</v>
      </c>
      <c r="DP459">
        <v>9750000</v>
      </c>
      <c r="DQ459">
        <v>0</v>
      </c>
      <c r="DR459">
        <v>5.3298410835165502</v>
      </c>
      <c r="DS459">
        <v>-0.30243030046508801</v>
      </c>
      <c r="DT459">
        <v>0</v>
      </c>
      <c r="DU459">
        <v>0</v>
      </c>
      <c r="DV459">
        <v>93757362.225725099</v>
      </c>
      <c r="DW459">
        <v>0</v>
      </c>
      <c r="DX459">
        <v>5.6313421094250504</v>
      </c>
      <c r="DY459">
        <v>-9.29274556584758E-4</v>
      </c>
      <c r="DZ459">
        <v>0</v>
      </c>
      <c r="EA459">
        <v>0</v>
      </c>
      <c r="EB459">
        <v>125000</v>
      </c>
      <c r="EC459">
        <v>0</v>
      </c>
      <c r="ED459">
        <v>4.5807441682957597</v>
      </c>
      <c r="EE459">
        <v>-1.0515272156858799</v>
      </c>
      <c r="EF459">
        <v>0</v>
      </c>
      <c r="EG459">
        <v>0</v>
      </c>
      <c r="EH459">
        <v>303000000</v>
      </c>
      <c r="EI459">
        <v>0</v>
      </c>
      <c r="EJ459">
        <v>5.6322713839797904</v>
      </c>
      <c r="EK459" s="1">
        <v>-1.8491874698156599E-12</v>
      </c>
      <c r="EL459">
        <v>0</v>
      </c>
      <c r="EM459">
        <v>0</v>
      </c>
      <c r="EN459">
        <v>0</v>
      </c>
      <c r="EO459">
        <v>24636.703255788001</v>
      </c>
      <c r="EP459">
        <v>5.6322713839797904</v>
      </c>
      <c r="EQ459" s="1">
        <v>-1.8491874698156599E-12</v>
      </c>
      <c r="ER459">
        <v>0</v>
      </c>
      <c r="ES459">
        <v>0</v>
      </c>
      <c r="ET459">
        <v>0</v>
      </c>
      <c r="EU459">
        <v>3652014.8526172098</v>
      </c>
      <c r="EV459">
        <v>5.2484322700544199</v>
      </c>
      <c r="EW459">
        <v>-0.38383911392721898</v>
      </c>
      <c r="EX459">
        <v>0</v>
      </c>
      <c r="EY459">
        <v>0</v>
      </c>
      <c r="EZ459">
        <v>0</v>
      </c>
      <c r="FA459">
        <v>115710920.548181</v>
      </c>
      <c r="FB459">
        <v>-0.12447189314787099</v>
      </c>
    </row>
    <row r="460" spans="1:158">
      <c r="A460">
        <v>457</v>
      </c>
      <c r="B460">
        <v>0.37757450066798398</v>
      </c>
      <c r="C460">
        <v>6.4375366568659803E-2</v>
      </c>
      <c r="D460">
        <v>9.6401018647572397E-3</v>
      </c>
      <c r="E460">
        <v>0.24566914304790899</v>
      </c>
      <c r="F460">
        <v>2.4203389569269401E-2</v>
      </c>
      <c r="G460">
        <v>5.0429263305610497E-2</v>
      </c>
      <c r="H460">
        <v>5.4496758218592803E-2</v>
      </c>
      <c r="I460">
        <v>2.2008027697552199</v>
      </c>
      <c r="J460">
        <v>3.7047061817931097E-2</v>
      </c>
      <c r="K460">
        <v>293010.05452383298</v>
      </c>
      <c r="L460">
        <v>0.755224192618839</v>
      </c>
      <c r="M460">
        <v>0.72098414432902203</v>
      </c>
      <c r="N460">
        <v>0.900259628365916</v>
      </c>
      <c r="O460">
        <v>1.41172918204332</v>
      </c>
      <c r="P460">
        <v>4.7880612505648998E-2</v>
      </c>
      <c r="Q460">
        <v>-9.1274480878239803</v>
      </c>
      <c r="R460">
        <v>-124746.593304907</v>
      </c>
      <c r="S460">
        <v>7.20787725850104</v>
      </c>
      <c r="T460">
        <v>6.9549795946705899</v>
      </c>
      <c r="U460">
        <v>-0.25289766383045198</v>
      </c>
      <c r="V460">
        <v>70942849.3571392</v>
      </c>
      <c r="W460">
        <v>0</v>
      </c>
      <c r="X460">
        <v>0</v>
      </c>
      <c r="Y460">
        <v>0</v>
      </c>
      <c r="Z460">
        <v>7.0051024308524203</v>
      </c>
      <c r="AA460">
        <v>-0.20277482764862201</v>
      </c>
      <c r="AB460">
        <v>35471424.6785696</v>
      </c>
      <c r="AC460">
        <v>0</v>
      </c>
      <c r="AD460">
        <v>0</v>
      </c>
      <c r="AE460">
        <v>0</v>
      </c>
      <c r="AF460">
        <v>7.2037217168218399</v>
      </c>
      <c r="AG460">
        <v>-4.15554167919918E-3</v>
      </c>
      <c r="AH460">
        <v>1165712.4984061101</v>
      </c>
      <c r="AI460">
        <v>0</v>
      </c>
      <c r="AJ460">
        <v>0</v>
      </c>
      <c r="AK460">
        <v>0</v>
      </c>
      <c r="AL460">
        <v>7.1969676007237604</v>
      </c>
      <c r="AM460">
        <v>-1.0909657777284001E-2</v>
      </c>
      <c r="AN460">
        <v>1908427.7308457899</v>
      </c>
      <c r="AO460">
        <v>0</v>
      </c>
      <c r="AP460">
        <v>0</v>
      </c>
      <c r="AQ460">
        <v>0</v>
      </c>
      <c r="AR460">
        <v>5.6861209740181398</v>
      </c>
      <c r="AS460">
        <v>-1.52175628448289</v>
      </c>
      <c r="AT460">
        <v>426883053.05883801</v>
      </c>
      <c r="AU460">
        <v>0</v>
      </c>
      <c r="AV460">
        <v>0</v>
      </c>
      <c r="AW460">
        <v>0</v>
      </c>
      <c r="AX460">
        <v>6.9549795946709301</v>
      </c>
      <c r="AY460">
        <v>-0.25289766383010898</v>
      </c>
      <c r="AZ460">
        <v>70942849.3571392</v>
      </c>
      <c r="BA460">
        <v>0</v>
      </c>
      <c r="BB460">
        <v>0</v>
      </c>
      <c r="BC460">
        <v>0</v>
      </c>
      <c r="BD460">
        <v>6.6315525494929801</v>
      </c>
      <c r="BE460">
        <v>-0.57632470900806099</v>
      </c>
      <c r="BF460">
        <v>0</v>
      </c>
      <c r="BG460">
        <v>172582448.927196</v>
      </c>
      <c r="BH460">
        <v>0</v>
      </c>
      <c r="BI460">
        <v>0</v>
      </c>
      <c r="BJ460">
        <v>7.2035898321575802</v>
      </c>
      <c r="BK460">
        <v>-4.2874263434606796E-3</v>
      </c>
      <c r="BL460">
        <v>0</v>
      </c>
      <c r="BM460">
        <v>0</v>
      </c>
      <c r="BN460">
        <v>750000</v>
      </c>
      <c r="BO460">
        <v>0</v>
      </c>
      <c r="BP460">
        <v>6.8765837119926498</v>
      </c>
      <c r="BQ460">
        <v>-0.33129354650838799</v>
      </c>
      <c r="BR460">
        <v>0</v>
      </c>
      <c r="BS460">
        <v>0</v>
      </c>
      <c r="BT460">
        <v>57953219.429132998</v>
      </c>
      <c r="BU460">
        <v>0</v>
      </c>
      <c r="BV460">
        <v>7.15440513281498</v>
      </c>
      <c r="BW460">
        <v>-5.3472125686060801E-2</v>
      </c>
      <c r="BX460">
        <v>0</v>
      </c>
      <c r="BY460">
        <v>0</v>
      </c>
      <c r="BZ460">
        <v>15000000</v>
      </c>
      <c r="CA460">
        <v>0</v>
      </c>
      <c r="CB460">
        <v>7.0933302916403003</v>
      </c>
      <c r="CC460">
        <v>-0.114546966860737</v>
      </c>
      <c r="CD460">
        <v>0</v>
      </c>
      <c r="CE460">
        <v>0</v>
      </c>
      <c r="CF460">
        <v>15000000</v>
      </c>
      <c r="CG460">
        <v>0</v>
      </c>
      <c r="CH460">
        <v>7.0603580250465701</v>
      </c>
      <c r="CI460">
        <v>-0.14751923345446699</v>
      </c>
      <c r="CJ460">
        <v>0</v>
      </c>
      <c r="CK460">
        <v>0</v>
      </c>
      <c r="CL460">
        <v>19317739.809711002</v>
      </c>
      <c r="CM460">
        <v>0</v>
      </c>
      <c r="CN460">
        <v>6.7009079154475897</v>
      </c>
      <c r="CO460">
        <v>-0.50696934305345198</v>
      </c>
      <c r="CP460">
        <v>0</v>
      </c>
      <c r="CQ460">
        <v>0</v>
      </c>
      <c r="CR460">
        <v>120723249.40686899</v>
      </c>
      <c r="CS460">
        <v>0</v>
      </c>
      <c r="CT460">
        <v>6.8513964205828604</v>
      </c>
      <c r="CU460">
        <v>-0.35648083791818302</v>
      </c>
      <c r="CV460">
        <v>0</v>
      </c>
      <c r="CW460">
        <v>0</v>
      </c>
      <c r="CX460">
        <v>100000000</v>
      </c>
      <c r="CY460">
        <v>0</v>
      </c>
      <c r="CZ460">
        <v>7.1893598156160898</v>
      </c>
      <c r="DA460">
        <v>-1.8517442884949199E-2</v>
      </c>
      <c r="DB460">
        <v>0</v>
      </c>
      <c r="DC460">
        <v>0</v>
      </c>
      <c r="DD460">
        <v>2000000</v>
      </c>
      <c r="DE460">
        <v>0</v>
      </c>
      <c r="DF460">
        <v>7.0397825609035598</v>
      </c>
      <c r="DG460">
        <v>-0.168094697597479</v>
      </c>
      <c r="DH460">
        <v>0</v>
      </c>
      <c r="DI460">
        <v>0</v>
      </c>
      <c r="DJ460">
        <v>24829997.274998698</v>
      </c>
      <c r="DK460">
        <v>0</v>
      </c>
      <c r="DL460">
        <v>7.1645848075207903</v>
      </c>
      <c r="DM460">
        <v>-4.32924509802559E-2</v>
      </c>
      <c r="DN460">
        <v>0</v>
      </c>
      <c r="DO460">
        <v>0</v>
      </c>
      <c r="DP460">
        <v>9750000</v>
      </c>
      <c r="DQ460">
        <v>0</v>
      </c>
      <c r="DR460">
        <v>6.7891650974300699</v>
      </c>
      <c r="DS460">
        <v>-0.41871216107097597</v>
      </c>
      <c r="DT460">
        <v>0</v>
      </c>
      <c r="DU460">
        <v>0</v>
      </c>
      <c r="DV460">
        <v>125556024.073505</v>
      </c>
      <c r="DW460">
        <v>0</v>
      </c>
      <c r="DX460">
        <v>7.2069227004469703</v>
      </c>
      <c r="DY460">
        <v>-9.5455805406885399E-4</v>
      </c>
      <c r="DZ460">
        <v>0</v>
      </c>
      <c r="EA460">
        <v>0</v>
      </c>
      <c r="EB460">
        <v>125000</v>
      </c>
      <c r="EC460">
        <v>0</v>
      </c>
      <c r="ED460">
        <v>6.1277403196032099</v>
      </c>
      <c r="EE460">
        <v>-1.0801369388978299</v>
      </c>
      <c r="EF460">
        <v>0</v>
      </c>
      <c r="EG460">
        <v>0</v>
      </c>
      <c r="EH460">
        <v>303000000</v>
      </c>
      <c r="EI460">
        <v>0</v>
      </c>
      <c r="EJ460">
        <v>7.2078772585036397</v>
      </c>
      <c r="EK460" s="1">
        <v>2.5979218776228598E-12</v>
      </c>
      <c r="EL460">
        <v>0</v>
      </c>
      <c r="EM460">
        <v>0</v>
      </c>
      <c r="EN460">
        <v>0</v>
      </c>
      <c r="EO460">
        <v>20113.924512224399</v>
      </c>
      <c r="EP460">
        <v>7.2078772585036397</v>
      </c>
      <c r="EQ460" s="1">
        <v>2.5979218776228598E-12</v>
      </c>
      <c r="ER460">
        <v>0</v>
      </c>
      <c r="ES460">
        <v>0</v>
      </c>
      <c r="ET460">
        <v>0</v>
      </c>
      <c r="EU460">
        <v>2810458.9999265498</v>
      </c>
      <c r="EV460">
        <v>6.7801002529995698</v>
      </c>
      <c r="EW460">
        <v>-0.42777700550147202</v>
      </c>
      <c r="EX460">
        <v>0</v>
      </c>
      <c r="EY460">
        <v>0</v>
      </c>
      <c r="EZ460">
        <v>0</v>
      </c>
      <c r="FA460">
        <v>120000000</v>
      </c>
      <c r="FB460">
        <v>-0.119112591768256</v>
      </c>
    </row>
    <row r="461" spans="1:158">
      <c r="A461">
        <v>458</v>
      </c>
      <c r="B461">
        <v>0.34856201027266698</v>
      </c>
      <c r="C461">
        <v>8.21260094413504E-2</v>
      </c>
      <c r="D461">
        <v>1.2504174248547601E-2</v>
      </c>
      <c r="E461">
        <v>0.521404342680032</v>
      </c>
      <c r="F461">
        <v>2.7246696519191399E-2</v>
      </c>
      <c r="G461">
        <v>6.6858136319054406E-2</v>
      </c>
      <c r="H461">
        <v>0.22923005545834099</v>
      </c>
      <c r="I461">
        <v>0.98847985662188897</v>
      </c>
      <c r="J461">
        <v>3.4193372993524797E-2</v>
      </c>
      <c r="K461">
        <v>318677.57624058099</v>
      </c>
      <c r="L461">
        <v>0.74596837141417904</v>
      </c>
      <c r="M461">
        <v>0.88360936846371096</v>
      </c>
      <c r="N461">
        <v>0.90858072588695105</v>
      </c>
      <c r="O461">
        <v>1.3014236524645599</v>
      </c>
      <c r="P461">
        <v>5.0180694319830799E-2</v>
      </c>
      <c r="Q461">
        <v>-41.7051072029384</v>
      </c>
      <c r="R461">
        <v>-170962.74017498401</v>
      </c>
      <c r="S461">
        <v>4.7148192786586902</v>
      </c>
      <c r="T461">
        <v>4.5723800036697897</v>
      </c>
      <c r="U461">
        <v>-0.14243927498890399</v>
      </c>
      <c r="V461">
        <v>44038596.717860602</v>
      </c>
      <c r="W461">
        <v>0</v>
      </c>
      <c r="X461">
        <v>0</v>
      </c>
      <c r="Y461">
        <v>0</v>
      </c>
      <c r="Z461">
        <v>4.6006106339487998</v>
      </c>
      <c r="AA461">
        <v>-0.114208644709894</v>
      </c>
      <c r="AB461">
        <v>22019298.358930301</v>
      </c>
      <c r="AC461">
        <v>0</v>
      </c>
      <c r="AD461">
        <v>0</v>
      </c>
      <c r="AE461">
        <v>0</v>
      </c>
      <c r="AF461">
        <v>4.7096811833348502</v>
      </c>
      <c r="AG461">
        <v>-5.13809532384001E-3</v>
      </c>
      <c r="AH461">
        <v>1588568.23583899</v>
      </c>
      <c r="AI461">
        <v>0</v>
      </c>
      <c r="AJ461">
        <v>0</v>
      </c>
      <c r="AK461">
        <v>0</v>
      </c>
      <c r="AL461">
        <v>4.7014142819538502</v>
      </c>
      <c r="AM461">
        <v>-1.34049967048426E-2</v>
      </c>
      <c r="AN461">
        <v>2584468.3005547901</v>
      </c>
      <c r="AO461">
        <v>0</v>
      </c>
      <c r="AP461">
        <v>0</v>
      </c>
      <c r="AQ461">
        <v>0</v>
      </c>
      <c r="AR461">
        <v>1.57653045487202</v>
      </c>
      <c r="AS461">
        <v>-3.1382888237866702</v>
      </c>
      <c r="AT461">
        <v>970278990.170223</v>
      </c>
      <c r="AU461">
        <v>0</v>
      </c>
      <c r="AV461">
        <v>0</v>
      </c>
      <c r="AW461">
        <v>0</v>
      </c>
      <c r="AX461">
        <v>4.5723800036299203</v>
      </c>
      <c r="AY461">
        <v>-0.14243927502877299</v>
      </c>
      <c r="AZ461">
        <v>44038596.717860602</v>
      </c>
      <c r="BA461">
        <v>0</v>
      </c>
      <c r="BB461">
        <v>0</v>
      </c>
      <c r="BC461">
        <v>0</v>
      </c>
      <c r="BD461">
        <v>3.9857220186690698</v>
      </c>
      <c r="BE461">
        <v>-0.72909725998962804</v>
      </c>
      <c r="BF461">
        <v>0</v>
      </c>
      <c r="BG461">
        <v>237901644.96542299</v>
      </c>
      <c r="BH461">
        <v>0</v>
      </c>
      <c r="BI461">
        <v>0</v>
      </c>
      <c r="BJ461">
        <v>4.7109292144860202</v>
      </c>
      <c r="BK461">
        <v>-3.89006417267623E-3</v>
      </c>
      <c r="BL461">
        <v>0</v>
      </c>
      <c r="BM461">
        <v>0</v>
      </c>
      <c r="BN461">
        <v>750000</v>
      </c>
      <c r="BO461">
        <v>0</v>
      </c>
      <c r="BP461">
        <v>4.5709644251983299</v>
      </c>
      <c r="BQ461">
        <v>-0.143854853460364</v>
      </c>
      <c r="BR461">
        <v>0</v>
      </c>
      <c r="BS461">
        <v>0</v>
      </c>
      <c r="BT461">
        <v>27735054.091511399</v>
      </c>
      <c r="BU461">
        <v>0</v>
      </c>
      <c r="BV461">
        <v>4.6663029933061297</v>
      </c>
      <c r="BW461">
        <v>-4.85162853525649E-2</v>
      </c>
      <c r="BX461">
        <v>0</v>
      </c>
      <c r="BY461">
        <v>0</v>
      </c>
      <c r="BZ461">
        <v>15000000</v>
      </c>
      <c r="CA461">
        <v>0</v>
      </c>
      <c r="CB461">
        <v>4.6108886183573699</v>
      </c>
      <c r="CC461">
        <v>-0.103930660301323</v>
      </c>
      <c r="CD461">
        <v>0</v>
      </c>
      <c r="CE461">
        <v>0</v>
      </c>
      <c r="CF461">
        <v>15000000</v>
      </c>
      <c r="CG461">
        <v>0</v>
      </c>
      <c r="CH461">
        <v>4.6507632234306202</v>
      </c>
      <c r="CI461">
        <v>-6.4056055228069994E-2</v>
      </c>
      <c r="CJ461">
        <v>0</v>
      </c>
      <c r="CK461">
        <v>0</v>
      </c>
      <c r="CL461">
        <v>9245018.0305038095</v>
      </c>
      <c r="CM461">
        <v>0</v>
      </c>
      <c r="CN461">
        <v>4.2171885072445896</v>
      </c>
      <c r="CO461">
        <v>-0.497630771414103</v>
      </c>
      <c r="CP461">
        <v>0</v>
      </c>
      <c r="CQ461">
        <v>0</v>
      </c>
      <c r="CR461">
        <v>132420786.940042</v>
      </c>
      <c r="CS461">
        <v>0</v>
      </c>
      <c r="CT461">
        <v>4.3913773763197304</v>
      </c>
      <c r="CU461">
        <v>-0.32344190233896603</v>
      </c>
      <c r="CV461">
        <v>0</v>
      </c>
      <c r="CW461">
        <v>0</v>
      </c>
      <c r="CX461">
        <v>100000000</v>
      </c>
      <c r="CY461">
        <v>0</v>
      </c>
      <c r="CZ461">
        <v>4.69801804751798</v>
      </c>
      <c r="DA461">
        <v>-1.6801231140712799E-2</v>
      </c>
      <c r="DB461">
        <v>0</v>
      </c>
      <c r="DC461">
        <v>0</v>
      </c>
      <c r="DD461">
        <v>2000000</v>
      </c>
      <c r="DE461">
        <v>0</v>
      </c>
      <c r="DF461">
        <v>4.6201434857198702</v>
      </c>
      <c r="DG461">
        <v>-9.4675792938819101E-2</v>
      </c>
      <c r="DH461">
        <v>0</v>
      </c>
      <c r="DI461">
        <v>0</v>
      </c>
      <c r="DJ461">
        <v>15413508.8512512</v>
      </c>
      <c r="DK461">
        <v>0</v>
      </c>
      <c r="DL461">
        <v>4.6755392074348503</v>
      </c>
      <c r="DM461">
        <v>-3.9280071223846101E-2</v>
      </c>
      <c r="DN461">
        <v>0</v>
      </c>
      <c r="DO461">
        <v>0</v>
      </c>
      <c r="DP461">
        <v>9750000</v>
      </c>
      <c r="DQ461">
        <v>0</v>
      </c>
      <c r="DR461">
        <v>4.3012030058310202</v>
      </c>
      <c r="DS461">
        <v>-0.41361627282767699</v>
      </c>
      <c r="DT461">
        <v>0</v>
      </c>
      <c r="DU461">
        <v>0</v>
      </c>
      <c r="DV461">
        <v>138888710.53024</v>
      </c>
      <c r="DW461">
        <v>0</v>
      </c>
      <c r="DX461">
        <v>4.7139531898217699</v>
      </c>
      <c r="DY461">
        <v>-8.6608883692029695E-4</v>
      </c>
      <c r="DZ461">
        <v>0</v>
      </c>
      <c r="EA461">
        <v>0</v>
      </c>
      <c r="EB461">
        <v>125000</v>
      </c>
      <c r="EC461">
        <v>0</v>
      </c>
      <c r="ED461">
        <v>3.7347903145802199</v>
      </c>
      <c r="EE461">
        <v>-0.98002896407847495</v>
      </c>
      <c r="EF461">
        <v>0</v>
      </c>
      <c r="EG461">
        <v>0</v>
      </c>
      <c r="EH461">
        <v>303000000</v>
      </c>
      <c r="EI461">
        <v>0</v>
      </c>
      <c r="EJ461">
        <v>4.7148192786565897</v>
      </c>
      <c r="EK461" s="1">
        <v>-2.1049828546892899E-12</v>
      </c>
      <c r="EL461">
        <v>0</v>
      </c>
      <c r="EM461">
        <v>0</v>
      </c>
      <c r="EN461">
        <v>0</v>
      </c>
      <c r="EO461">
        <v>27560.005140347901</v>
      </c>
      <c r="EP461">
        <v>4.7148192786565897</v>
      </c>
      <c r="EQ461" s="1">
        <v>-2.1049828546892899E-12</v>
      </c>
      <c r="ER461">
        <v>0</v>
      </c>
      <c r="ES461">
        <v>0</v>
      </c>
      <c r="ET461">
        <v>0</v>
      </c>
      <c r="EU461">
        <v>3970211.5379396901</v>
      </c>
      <c r="EV461">
        <v>4.3266889958532504</v>
      </c>
      <c r="EW461">
        <v>-0.38813028280544198</v>
      </c>
      <c r="EX461">
        <v>0</v>
      </c>
      <c r="EY461">
        <v>0</v>
      </c>
      <c r="EZ461">
        <v>0</v>
      </c>
      <c r="FA461">
        <v>120000000</v>
      </c>
      <c r="FB461">
        <v>-0.112220526348522</v>
      </c>
    </row>
    <row r="462" spans="1:158">
      <c r="A462">
        <v>459</v>
      </c>
      <c r="B462">
        <v>0.33529342513005</v>
      </c>
      <c r="C462">
        <v>4.05541997123035E-2</v>
      </c>
      <c r="D462">
        <v>6.2656596546006305E-2</v>
      </c>
      <c r="E462">
        <v>0.40326346437710903</v>
      </c>
      <c r="F462">
        <v>3.4370934613281903E-2</v>
      </c>
      <c r="G462">
        <v>4.8673403663136397E-2</v>
      </c>
      <c r="H462">
        <v>0.12775653240670301</v>
      </c>
      <c r="I462">
        <v>1.03511800150986</v>
      </c>
      <c r="J462">
        <v>3.9372887895539201E-2</v>
      </c>
      <c r="K462">
        <v>278064.01686772099</v>
      </c>
      <c r="L462">
        <v>0.76939375217183004</v>
      </c>
      <c r="M462">
        <v>0.75121553136335195</v>
      </c>
      <c r="N462">
        <v>0.89912838175579102</v>
      </c>
      <c r="O462">
        <v>1.2629326772924101</v>
      </c>
      <c r="P462">
        <v>4.9979996414964797E-2</v>
      </c>
      <c r="Q462">
        <v>-20.1093051031249</v>
      </c>
      <c r="R462">
        <v>-140403.878359214</v>
      </c>
      <c r="S462">
        <v>5.5184030988522901</v>
      </c>
      <c r="T462">
        <v>4.7862368539151996</v>
      </c>
      <c r="U462">
        <v>-0.73216624493708904</v>
      </c>
      <c r="V462">
        <v>214564978.00152099</v>
      </c>
      <c r="W462">
        <v>0</v>
      </c>
      <c r="X462">
        <v>0</v>
      </c>
      <c r="Y462">
        <v>0</v>
      </c>
      <c r="Z462">
        <v>4.93134791661429</v>
      </c>
      <c r="AA462">
        <v>-0.58705518223799802</v>
      </c>
      <c r="AB462">
        <v>107282489.00076</v>
      </c>
      <c r="AC462">
        <v>0</v>
      </c>
      <c r="AD462">
        <v>0</v>
      </c>
      <c r="AE462">
        <v>0</v>
      </c>
      <c r="AF462">
        <v>5.4926302935809801</v>
      </c>
      <c r="AG462">
        <v>-2.5772805271309901E-2</v>
      </c>
      <c r="AH462">
        <v>7552849.4168474497</v>
      </c>
      <c r="AI462">
        <v>0</v>
      </c>
      <c r="AJ462">
        <v>0</v>
      </c>
      <c r="AK462">
        <v>0</v>
      </c>
      <c r="AL462">
        <v>5.4528422311771703</v>
      </c>
      <c r="AM462">
        <v>-6.5560867675114404E-2</v>
      </c>
      <c r="AN462">
        <v>11981042.4607589</v>
      </c>
      <c r="AO462">
        <v>0</v>
      </c>
      <c r="AP462">
        <v>0</v>
      </c>
      <c r="AQ462">
        <v>0</v>
      </c>
      <c r="AR462">
        <v>3.3214257386582302</v>
      </c>
      <c r="AS462">
        <v>-2.1969773601940501</v>
      </c>
      <c r="AT462">
        <v>643835197.56740701</v>
      </c>
      <c r="AU462">
        <v>0</v>
      </c>
      <c r="AV462">
        <v>0</v>
      </c>
      <c r="AW462">
        <v>0</v>
      </c>
      <c r="AX462">
        <v>4.7862368539216504</v>
      </c>
      <c r="AY462">
        <v>-0.73216624493063698</v>
      </c>
      <c r="AZ462">
        <v>214564978.00152099</v>
      </c>
      <c r="BA462">
        <v>0</v>
      </c>
      <c r="BB462">
        <v>0</v>
      </c>
      <c r="BC462">
        <v>0</v>
      </c>
      <c r="BD462">
        <v>4.9834699793912298</v>
      </c>
      <c r="BE462">
        <v>-0.53493311946105504</v>
      </c>
      <c r="BF462">
        <v>0</v>
      </c>
      <c r="BG462">
        <v>165378818.224049</v>
      </c>
      <c r="BH462">
        <v>0</v>
      </c>
      <c r="BI462">
        <v>0</v>
      </c>
      <c r="BJ462">
        <v>5.5142990610856</v>
      </c>
      <c r="BK462">
        <v>-4.1040377666909898E-3</v>
      </c>
      <c r="BL462">
        <v>0</v>
      </c>
      <c r="BM462">
        <v>0</v>
      </c>
      <c r="BN462">
        <v>750000</v>
      </c>
      <c r="BO462">
        <v>0</v>
      </c>
      <c r="BP462">
        <v>5.3713600463630602</v>
      </c>
      <c r="BQ462">
        <v>-0.147043052489225</v>
      </c>
      <c r="BR462">
        <v>0</v>
      </c>
      <c r="BS462">
        <v>0</v>
      </c>
      <c r="BT462">
        <v>26903924.873676699</v>
      </c>
      <c r="BU462">
        <v>0</v>
      </c>
      <c r="BV462">
        <v>5.4672181674788902</v>
      </c>
      <c r="BW462">
        <v>-5.1184931373400702E-2</v>
      </c>
      <c r="BX462">
        <v>0</v>
      </c>
      <c r="BY462">
        <v>0</v>
      </c>
      <c r="BZ462">
        <v>15000000</v>
      </c>
      <c r="CA462">
        <v>0</v>
      </c>
      <c r="CB462">
        <v>5.4114660395600298</v>
      </c>
      <c r="CC462">
        <v>-0.10693705929226099</v>
      </c>
      <c r="CD462">
        <v>0</v>
      </c>
      <c r="CE462">
        <v>0</v>
      </c>
      <c r="CF462">
        <v>14671251.400032099</v>
      </c>
      <c r="CG462">
        <v>0</v>
      </c>
      <c r="CH462">
        <v>5.4526935697985204</v>
      </c>
      <c r="CI462">
        <v>-6.5709529053763399E-2</v>
      </c>
      <c r="CJ462">
        <v>0</v>
      </c>
      <c r="CK462">
        <v>0</v>
      </c>
      <c r="CL462">
        <v>8989206.2177433204</v>
      </c>
      <c r="CM462">
        <v>0</v>
      </c>
      <c r="CN462">
        <v>5.29621093704798</v>
      </c>
      <c r="CO462">
        <v>-0.22219216180430701</v>
      </c>
      <c r="CP462">
        <v>0</v>
      </c>
      <c r="CQ462">
        <v>0</v>
      </c>
      <c r="CR462">
        <v>56357280.090770803</v>
      </c>
      <c r="CS462">
        <v>0</v>
      </c>
      <c r="CT462">
        <v>5.2784784061941199</v>
      </c>
      <c r="CU462">
        <v>-0.23992469265816799</v>
      </c>
      <c r="CV462">
        <v>0</v>
      </c>
      <c r="CW462">
        <v>0</v>
      </c>
      <c r="CX462">
        <v>77041468.459404394</v>
      </c>
      <c r="CY462">
        <v>0</v>
      </c>
      <c r="CZ462">
        <v>5.5006777133118003</v>
      </c>
      <c r="DA462">
        <v>-1.7725385540487901E-2</v>
      </c>
      <c r="DB462">
        <v>0</v>
      </c>
      <c r="DC462">
        <v>0</v>
      </c>
      <c r="DD462">
        <v>2000000</v>
      </c>
      <c r="DE462">
        <v>0</v>
      </c>
      <c r="DF462">
        <v>5.2271414079375802</v>
      </c>
      <c r="DG462">
        <v>-0.29126169091470899</v>
      </c>
      <c r="DH462">
        <v>0</v>
      </c>
      <c r="DI462">
        <v>0</v>
      </c>
      <c r="DJ462">
        <v>44946031.088716596</v>
      </c>
      <c r="DK462">
        <v>0</v>
      </c>
      <c r="DL462">
        <v>5.47696242104126</v>
      </c>
      <c r="DM462">
        <v>-4.1440677811029197E-2</v>
      </c>
      <c r="DN462">
        <v>0</v>
      </c>
      <c r="DO462">
        <v>0</v>
      </c>
      <c r="DP462">
        <v>9750000</v>
      </c>
      <c r="DQ462">
        <v>0</v>
      </c>
      <c r="DR462">
        <v>5.3356724490877596</v>
      </c>
      <c r="DS462">
        <v>-0.182730649764523</v>
      </c>
      <c r="DT462">
        <v>0</v>
      </c>
      <c r="DU462">
        <v>0</v>
      </c>
      <c r="DV462">
        <v>58597883.802606903</v>
      </c>
      <c r="DW462">
        <v>0</v>
      </c>
      <c r="DX462">
        <v>5.5174893706613704</v>
      </c>
      <c r="DY462">
        <v>-9.1372819091262104E-4</v>
      </c>
      <c r="DZ462">
        <v>0</v>
      </c>
      <c r="EA462">
        <v>0</v>
      </c>
      <c r="EB462">
        <v>125000</v>
      </c>
      <c r="EC462">
        <v>0</v>
      </c>
      <c r="ED462">
        <v>4.4872659613479797</v>
      </c>
      <c r="EE462">
        <v>-1.0311371375043099</v>
      </c>
      <c r="EF462">
        <v>0</v>
      </c>
      <c r="EG462">
        <v>0</v>
      </c>
      <c r="EH462">
        <v>302660558.92665899</v>
      </c>
      <c r="EI462">
        <v>0</v>
      </c>
      <c r="EJ462">
        <v>5.5184030988519197</v>
      </c>
      <c r="EK462" s="1">
        <v>-3.6504133049675102E-13</v>
      </c>
      <c r="EL462">
        <v>0</v>
      </c>
      <c r="EM462">
        <v>0</v>
      </c>
      <c r="EN462">
        <v>0</v>
      </c>
      <c r="EO462">
        <v>19049.2872836231</v>
      </c>
      <c r="EP462">
        <v>5.5184030988519197</v>
      </c>
      <c r="EQ462" s="1">
        <v>-3.6504133049675102E-13</v>
      </c>
      <c r="ER462">
        <v>0</v>
      </c>
      <c r="ES462">
        <v>0</v>
      </c>
      <c r="ET462">
        <v>0</v>
      </c>
      <c r="EU462">
        <v>2683753.6056954502</v>
      </c>
      <c r="EV462">
        <v>5.2784784061943002</v>
      </c>
      <c r="EW462">
        <v>-0.23992469265798799</v>
      </c>
      <c r="EX462">
        <v>0</v>
      </c>
      <c r="EY462">
        <v>0</v>
      </c>
      <c r="EZ462">
        <v>0</v>
      </c>
      <c r="FA462">
        <v>77041468.459407896</v>
      </c>
      <c r="FB462">
        <v>-9.5932872132069094E-2</v>
      </c>
    </row>
    <row r="463" spans="1:158">
      <c r="A463">
        <v>460</v>
      </c>
      <c r="B463">
        <v>0.33184201298525001</v>
      </c>
      <c r="C463">
        <v>8.1428599961161696E-2</v>
      </c>
      <c r="D463">
        <v>2.13242731550135E-2</v>
      </c>
      <c r="E463">
        <v>0.45923426117430199</v>
      </c>
      <c r="F463">
        <v>1.80482651162901E-2</v>
      </c>
      <c r="G463">
        <v>1.9126897338879598E-2</v>
      </c>
      <c r="H463">
        <v>0.119723351539373</v>
      </c>
      <c r="I463">
        <v>1.46113089967478</v>
      </c>
      <c r="J463">
        <v>3.5318459729863999E-2</v>
      </c>
      <c r="K463">
        <v>303302.15623834601</v>
      </c>
      <c r="L463">
        <v>0.76932877130269295</v>
      </c>
      <c r="M463">
        <v>0.83965581748698204</v>
      </c>
      <c r="N463">
        <v>0.86178329863370096</v>
      </c>
      <c r="O463">
        <v>1.41702613621758</v>
      </c>
      <c r="P463">
        <v>5.1186589949064797E-2</v>
      </c>
      <c r="Q463">
        <v>-24.307307966511601</v>
      </c>
      <c r="R463">
        <v>-184367.30872075999</v>
      </c>
      <c r="S463">
        <v>6.4294398881175496</v>
      </c>
      <c r="T463">
        <v>6.0429359579142101</v>
      </c>
      <c r="U463">
        <v>-0.386503930203345</v>
      </c>
      <c r="V463">
        <v>110314086.074875</v>
      </c>
      <c r="W463">
        <v>0</v>
      </c>
      <c r="X463">
        <v>0</v>
      </c>
      <c r="Y463">
        <v>0</v>
      </c>
      <c r="Z463">
        <v>6.1195387737871396</v>
      </c>
      <c r="AA463">
        <v>-0.30990111433041301</v>
      </c>
      <c r="AB463">
        <v>55157043.037437797</v>
      </c>
      <c r="AC463">
        <v>0</v>
      </c>
      <c r="AD463">
        <v>0</v>
      </c>
      <c r="AE463">
        <v>0</v>
      </c>
      <c r="AF463">
        <v>6.4200571525798802</v>
      </c>
      <c r="AG463">
        <v>-9.3827355376694399E-3</v>
      </c>
      <c r="AH463">
        <v>2677975.0855684699</v>
      </c>
      <c r="AI463">
        <v>0</v>
      </c>
      <c r="AJ463">
        <v>0</v>
      </c>
      <c r="AK463">
        <v>0</v>
      </c>
      <c r="AL463">
        <v>6.4057097607645401</v>
      </c>
      <c r="AM463">
        <v>-2.37301273530139E-2</v>
      </c>
      <c r="AN463">
        <v>4223552.5950306701</v>
      </c>
      <c r="AO463">
        <v>0</v>
      </c>
      <c r="AP463">
        <v>0</v>
      </c>
      <c r="AQ463">
        <v>0</v>
      </c>
      <c r="AR463">
        <v>3.5965532606778199</v>
      </c>
      <c r="AS463">
        <v>-2.8328866274397302</v>
      </c>
      <c r="AT463">
        <v>808548826.65183997</v>
      </c>
      <c r="AU463">
        <v>0</v>
      </c>
      <c r="AV463">
        <v>0</v>
      </c>
      <c r="AW463">
        <v>0</v>
      </c>
      <c r="AX463">
        <v>6.04293595791711</v>
      </c>
      <c r="AY463">
        <v>-0.38650393020044499</v>
      </c>
      <c r="AZ463">
        <v>110314086.074875</v>
      </c>
      <c r="BA463">
        <v>0</v>
      </c>
      <c r="BB463">
        <v>0</v>
      </c>
      <c r="BC463">
        <v>0</v>
      </c>
      <c r="BD463">
        <v>6.2034873439356097</v>
      </c>
      <c r="BE463">
        <v>-0.225952544181939</v>
      </c>
      <c r="BF463">
        <v>0</v>
      </c>
      <c r="BG463">
        <v>68710258.146414205</v>
      </c>
      <c r="BH463">
        <v>0</v>
      </c>
      <c r="BI463">
        <v>0</v>
      </c>
      <c r="BJ463">
        <v>6.4252259958748201</v>
      </c>
      <c r="BK463">
        <v>-4.2138922427312703E-3</v>
      </c>
      <c r="BL463">
        <v>0</v>
      </c>
      <c r="BM463">
        <v>0</v>
      </c>
      <c r="BN463">
        <v>750000</v>
      </c>
      <c r="BO463">
        <v>0</v>
      </c>
      <c r="BP463">
        <v>6.2005484968267899</v>
      </c>
      <c r="BQ463">
        <v>-0.228891391290762</v>
      </c>
      <c r="BR463">
        <v>0</v>
      </c>
      <c r="BS463">
        <v>0</v>
      </c>
      <c r="BT463">
        <v>40738712.242363103</v>
      </c>
      <c r="BU463">
        <v>0</v>
      </c>
      <c r="BV463">
        <v>6.3768848685417998</v>
      </c>
      <c r="BW463">
        <v>-5.2555019575757797E-2</v>
      </c>
      <c r="BX463">
        <v>0</v>
      </c>
      <c r="BY463">
        <v>0</v>
      </c>
      <c r="BZ463">
        <v>15000000</v>
      </c>
      <c r="CA463">
        <v>0</v>
      </c>
      <c r="CB463">
        <v>6.31685752846162</v>
      </c>
      <c r="CC463">
        <v>-0.11258235965593701</v>
      </c>
      <c r="CD463">
        <v>0</v>
      </c>
      <c r="CE463">
        <v>0</v>
      </c>
      <c r="CF463">
        <v>15000000</v>
      </c>
      <c r="CG463">
        <v>0</v>
      </c>
      <c r="CH463">
        <v>6.3275185469266999</v>
      </c>
      <c r="CI463">
        <v>-0.101921341190853</v>
      </c>
      <c r="CJ463">
        <v>0</v>
      </c>
      <c r="CK463">
        <v>0</v>
      </c>
      <c r="CL463">
        <v>13579570.747454301</v>
      </c>
      <c r="CM463">
        <v>0</v>
      </c>
      <c r="CN463">
        <v>5.8344180873490803</v>
      </c>
      <c r="CO463">
        <v>-0.59502180076847599</v>
      </c>
      <c r="CP463">
        <v>0</v>
      </c>
      <c r="CQ463">
        <v>0</v>
      </c>
      <c r="CR463">
        <v>145113790.59086999</v>
      </c>
      <c r="CS463">
        <v>0</v>
      </c>
      <c r="CT463">
        <v>6.0790730909525701</v>
      </c>
      <c r="CU463">
        <v>-0.35036679716498398</v>
      </c>
      <c r="CV463">
        <v>0</v>
      </c>
      <c r="CW463">
        <v>0</v>
      </c>
      <c r="CX463">
        <v>100000000</v>
      </c>
      <c r="CY463">
        <v>0</v>
      </c>
      <c r="CZ463">
        <v>6.4112400398606697</v>
      </c>
      <c r="DA463">
        <v>-1.8199848256882499E-2</v>
      </c>
      <c r="DB463">
        <v>0</v>
      </c>
      <c r="DC463">
        <v>0</v>
      </c>
      <c r="DD463">
        <v>2000000</v>
      </c>
      <c r="DE463">
        <v>0</v>
      </c>
      <c r="DF463">
        <v>6.17254047558853</v>
      </c>
      <c r="DG463">
        <v>-0.25689941252902798</v>
      </c>
      <c r="DH463">
        <v>0</v>
      </c>
      <c r="DI463">
        <v>0</v>
      </c>
      <c r="DJ463">
        <v>38609930.126206398</v>
      </c>
      <c r="DK463">
        <v>0</v>
      </c>
      <c r="DL463">
        <v>6.3868899505634902</v>
      </c>
      <c r="DM463">
        <v>-4.2549937554067399E-2</v>
      </c>
      <c r="DN463">
        <v>0</v>
      </c>
      <c r="DO463">
        <v>0</v>
      </c>
      <c r="DP463">
        <v>9750000</v>
      </c>
      <c r="DQ463">
        <v>0</v>
      </c>
      <c r="DR463">
        <v>5.9358310000162504</v>
      </c>
      <c r="DS463">
        <v>-0.49360888810130099</v>
      </c>
      <c r="DT463">
        <v>0</v>
      </c>
      <c r="DU463">
        <v>0</v>
      </c>
      <c r="DV463">
        <v>151730342.827427</v>
      </c>
      <c r="DW463">
        <v>0</v>
      </c>
      <c r="DX463">
        <v>6.4285017017861996</v>
      </c>
      <c r="DY463">
        <v>-9.3818633135711496E-4</v>
      </c>
      <c r="DZ463">
        <v>0</v>
      </c>
      <c r="EA463">
        <v>0</v>
      </c>
      <c r="EB463">
        <v>125000</v>
      </c>
      <c r="EC463">
        <v>0</v>
      </c>
      <c r="ED463">
        <v>5.3678284927135902</v>
      </c>
      <c r="EE463">
        <v>-1.0616113954039601</v>
      </c>
      <c r="EF463">
        <v>0</v>
      </c>
      <c r="EG463">
        <v>0</v>
      </c>
      <c r="EH463">
        <v>303000000</v>
      </c>
      <c r="EI463">
        <v>0</v>
      </c>
      <c r="EJ463">
        <v>6.4294398881184698</v>
      </c>
      <c r="EK463" s="1">
        <v>9.1393559387142806E-13</v>
      </c>
      <c r="EL463">
        <v>0</v>
      </c>
      <c r="EM463">
        <v>0</v>
      </c>
      <c r="EN463">
        <v>0</v>
      </c>
      <c r="EO463">
        <v>7741.1615236061898</v>
      </c>
      <c r="EP463">
        <v>6.4294398881184698</v>
      </c>
      <c r="EQ463" s="1">
        <v>9.1393559387142806E-13</v>
      </c>
      <c r="ER463">
        <v>0</v>
      </c>
      <c r="ES463">
        <v>0</v>
      </c>
      <c r="ET463">
        <v>0</v>
      </c>
      <c r="EU463">
        <v>1128654.1571649299</v>
      </c>
      <c r="EV463">
        <v>6.00899973151936</v>
      </c>
      <c r="EW463">
        <v>-0.420440156598195</v>
      </c>
      <c r="EX463">
        <v>0</v>
      </c>
      <c r="EY463">
        <v>0</v>
      </c>
      <c r="EZ463">
        <v>0</v>
      </c>
      <c r="FA463">
        <v>120000000</v>
      </c>
      <c r="FB463">
        <v>-0.115911806067535</v>
      </c>
    </row>
    <row r="464" spans="1:158">
      <c r="A464">
        <v>461</v>
      </c>
      <c r="B464">
        <v>0.336505911323424</v>
      </c>
      <c r="C464">
        <v>6.6463745929091003E-2</v>
      </c>
      <c r="D464">
        <v>2.2743699471599502E-2</v>
      </c>
      <c r="E464">
        <v>0.30815149760221899</v>
      </c>
      <c r="F464">
        <v>1.4202149077316199E-2</v>
      </c>
      <c r="G464">
        <v>2.81094567526954E-2</v>
      </c>
      <c r="H464">
        <v>0.142552403075485</v>
      </c>
      <c r="I464">
        <v>1.6318031251009899</v>
      </c>
      <c r="J464">
        <v>3.7579412367147201E-2</v>
      </c>
      <c r="K464">
        <v>303356.03453180601</v>
      </c>
      <c r="L464">
        <v>0.75460202067944004</v>
      </c>
      <c r="M464">
        <v>0.85668516418299401</v>
      </c>
      <c r="N464">
        <v>0.89808246003651604</v>
      </c>
      <c r="O464">
        <v>1.3435951900311101</v>
      </c>
      <c r="P464">
        <v>4.78602320736898E-2</v>
      </c>
      <c r="Q464">
        <v>-25.450238476594901</v>
      </c>
      <c r="R464">
        <v>-161692.98764224001</v>
      </c>
      <c r="S464">
        <v>5.6774023602992898</v>
      </c>
      <c r="T464">
        <v>5.2611321069651202</v>
      </c>
      <c r="U464">
        <v>-0.416270253334169</v>
      </c>
      <c r="V464">
        <v>128694868.385484</v>
      </c>
      <c r="W464">
        <v>0</v>
      </c>
      <c r="X464">
        <v>0</v>
      </c>
      <c r="Y464">
        <v>0</v>
      </c>
      <c r="Z464">
        <v>5.3436344337908199</v>
      </c>
      <c r="AA464">
        <v>-0.33376792650846798</v>
      </c>
      <c r="AB464">
        <v>64347434.192741998</v>
      </c>
      <c r="AC464">
        <v>0</v>
      </c>
      <c r="AD464">
        <v>0</v>
      </c>
      <c r="AE464">
        <v>0</v>
      </c>
      <c r="AF464">
        <v>5.6683877698944896</v>
      </c>
      <c r="AG464">
        <v>-9.0145904047993497E-3</v>
      </c>
      <c r="AH464">
        <v>2786967.1597915599</v>
      </c>
      <c r="AI464">
        <v>0</v>
      </c>
      <c r="AJ464">
        <v>0</v>
      </c>
      <c r="AK464">
        <v>0</v>
      </c>
      <c r="AL464">
        <v>5.6536293749885598</v>
      </c>
      <c r="AM464">
        <v>-2.3772985310723801E-2</v>
      </c>
      <c r="AN464">
        <v>4583216.3197595496</v>
      </c>
      <c r="AO464">
        <v>0</v>
      </c>
      <c r="AP464">
        <v>0</v>
      </c>
      <c r="AQ464">
        <v>0</v>
      </c>
      <c r="AR464">
        <v>3.9176338736498302</v>
      </c>
      <c r="AS464">
        <v>-1.7597684866494501</v>
      </c>
      <c r="AT464">
        <v>544053224.95183003</v>
      </c>
      <c r="AU464">
        <v>0</v>
      </c>
      <c r="AV464">
        <v>0</v>
      </c>
      <c r="AW464">
        <v>0</v>
      </c>
      <c r="AX464">
        <v>5.26113210695853</v>
      </c>
      <c r="AY464">
        <v>-0.41627025334075402</v>
      </c>
      <c r="AZ464">
        <v>128694868.385484</v>
      </c>
      <c r="BA464">
        <v>0</v>
      </c>
      <c r="BB464">
        <v>0</v>
      </c>
      <c r="BC464">
        <v>0</v>
      </c>
      <c r="BD464">
        <v>5.3718412317266599</v>
      </c>
      <c r="BE464">
        <v>-0.30556112857263201</v>
      </c>
      <c r="BF464">
        <v>0</v>
      </c>
      <c r="BG464">
        <v>100834222.647358</v>
      </c>
      <c r="BH464">
        <v>0</v>
      </c>
      <c r="BI464">
        <v>0</v>
      </c>
      <c r="BJ464">
        <v>5.6735121361107996</v>
      </c>
      <c r="BK464">
        <v>-3.89022418849016E-3</v>
      </c>
      <c r="BL464">
        <v>0</v>
      </c>
      <c r="BM464">
        <v>0</v>
      </c>
      <c r="BN464">
        <v>750000</v>
      </c>
      <c r="BO464">
        <v>0</v>
      </c>
      <c r="BP464">
        <v>5.4462682455925897</v>
      </c>
      <c r="BQ464">
        <v>-0.23113411470670001</v>
      </c>
      <c r="BR464">
        <v>0</v>
      </c>
      <c r="BS464">
        <v>0</v>
      </c>
      <c r="BT464">
        <v>44560564.555525497</v>
      </c>
      <c r="BU464">
        <v>0</v>
      </c>
      <c r="BV464">
        <v>5.6288840792015797</v>
      </c>
      <c r="BW464">
        <v>-4.8518281097702898E-2</v>
      </c>
      <c r="BX464">
        <v>0</v>
      </c>
      <c r="BY464">
        <v>0</v>
      </c>
      <c r="BZ464">
        <v>15000000</v>
      </c>
      <c r="CA464">
        <v>0</v>
      </c>
      <c r="CB464">
        <v>5.5734674247497198</v>
      </c>
      <c r="CC464">
        <v>-0.10393493554957101</v>
      </c>
      <c r="CD464">
        <v>0</v>
      </c>
      <c r="CE464">
        <v>0</v>
      </c>
      <c r="CF464">
        <v>15000000</v>
      </c>
      <c r="CG464">
        <v>0</v>
      </c>
      <c r="CH464">
        <v>5.5744823735186797</v>
      </c>
      <c r="CI464">
        <v>-0.102919986780608</v>
      </c>
      <c r="CJ464">
        <v>0</v>
      </c>
      <c r="CK464">
        <v>0</v>
      </c>
      <c r="CL464">
        <v>14853521.518508499</v>
      </c>
      <c r="CM464">
        <v>0</v>
      </c>
      <c r="CN464">
        <v>5.2736042369867802</v>
      </c>
      <c r="CO464">
        <v>-0.40379812331250697</v>
      </c>
      <c r="CP464">
        <v>0</v>
      </c>
      <c r="CQ464">
        <v>0</v>
      </c>
      <c r="CR464">
        <v>107235697.461518</v>
      </c>
      <c r="CS464">
        <v>0</v>
      </c>
      <c r="CT464">
        <v>5.3539471529880203</v>
      </c>
      <c r="CU464">
        <v>-0.32345520731126298</v>
      </c>
      <c r="CV464">
        <v>0</v>
      </c>
      <c r="CW464">
        <v>0</v>
      </c>
      <c r="CX464">
        <v>100000000</v>
      </c>
      <c r="CY464">
        <v>0</v>
      </c>
      <c r="CZ464">
        <v>5.6606004380319099</v>
      </c>
      <c r="DA464">
        <v>-1.6801922267378901E-2</v>
      </c>
      <c r="DB464">
        <v>0</v>
      </c>
      <c r="DC464">
        <v>0</v>
      </c>
      <c r="DD464">
        <v>2000000</v>
      </c>
      <c r="DE464">
        <v>0</v>
      </c>
      <c r="DF464">
        <v>5.4007180236637096</v>
      </c>
      <c r="DG464">
        <v>-0.27668433663558201</v>
      </c>
      <c r="DH464">
        <v>0</v>
      </c>
      <c r="DI464">
        <v>0</v>
      </c>
      <c r="DJ464">
        <v>45043203.934919402</v>
      </c>
      <c r="DK464">
        <v>0</v>
      </c>
      <c r="DL464">
        <v>5.63812067326697</v>
      </c>
      <c r="DM464">
        <v>-3.9281687032315299E-2</v>
      </c>
      <c r="DN464">
        <v>0</v>
      </c>
      <c r="DO464">
        <v>0</v>
      </c>
      <c r="DP464">
        <v>9750000</v>
      </c>
      <c r="DQ464">
        <v>0</v>
      </c>
      <c r="DR464">
        <v>5.3434409654439898</v>
      </c>
      <c r="DS464">
        <v>-0.33396139485530102</v>
      </c>
      <c r="DT464">
        <v>0</v>
      </c>
      <c r="DU464">
        <v>0</v>
      </c>
      <c r="DV464">
        <v>111919274.07370199</v>
      </c>
      <c r="DW464">
        <v>0</v>
      </c>
      <c r="DX464">
        <v>5.6765362358345097</v>
      </c>
      <c r="DY464">
        <v>-8.66124464780071E-4</v>
      </c>
      <c r="DZ464">
        <v>0</v>
      </c>
      <c r="EA464">
        <v>0</v>
      </c>
      <c r="EB464">
        <v>125000</v>
      </c>
      <c r="EC464">
        <v>0</v>
      </c>
      <c r="ED464">
        <v>4.6973330821507604</v>
      </c>
      <c r="EE464">
        <v>-0.98006927814852995</v>
      </c>
      <c r="EF464">
        <v>0</v>
      </c>
      <c r="EG464">
        <v>0</v>
      </c>
      <c r="EH464">
        <v>303000000</v>
      </c>
      <c r="EI464">
        <v>0</v>
      </c>
      <c r="EJ464">
        <v>5.6774023602961599</v>
      </c>
      <c r="EK464" s="1">
        <v>-3.1281643941838399E-12</v>
      </c>
      <c r="EL464">
        <v>0</v>
      </c>
      <c r="EM464">
        <v>0</v>
      </c>
      <c r="EN464">
        <v>0</v>
      </c>
      <c r="EO464">
        <v>11360.3073737677</v>
      </c>
      <c r="EP464">
        <v>5.6774023602961599</v>
      </c>
      <c r="EQ464" s="1">
        <v>-3.1281643941838399E-12</v>
      </c>
      <c r="ER464">
        <v>0</v>
      </c>
      <c r="ES464">
        <v>0</v>
      </c>
      <c r="ET464">
        <v>0</v>
      </c>
      <c r="EU464">
        <v>1624551.7994144801</v>
      </c>
      <c r="EV464">
        <v>5.2964208634439496</v>
      </c>
      <c r="EW464">
        <v>-0.380981496855335</v>
      </c>
      <c r="EX464">
        <v>0</v>
      </c>
      <c r="EY464">
        <v>0</v>
      </c>
      <c r="EZ464">
        <v>0</v>
      </c>
      <c r="FA464">
        <v>119075501.48325901</v>
      </c>
      <c r="FB464">
        <v>-0.1021930711348</v>
      </c>
    </row>
    <row r="465" spans="1:158">
      <c r="A465">
        <v>462</v>
      </c>
      <c r="B465">
        <v>0.33918744388717298</v>
      </c>
      <c r="C465">
        <v>0.108706223002268</v>
      </c>
      <c r="D465">
        <v>4.1733530452796201E-2</v>
      </c>
      <c r="E465">
        <v>0.33467875005650699</v>
      </c>
      <c r="F465">
        <v>8.2360595373796898E-3</v>
      </c>
      <c r="G465">
        <v>4.7042478326129102E-2</v>
      </c>
      <c r="H465">
        <v>0.177408739056926</v>
      </c>
      <c r="I465">
        <v>1.1203789733216001</v>
      </c>
      <c r="J465">
        <v>3.2913001194792298E-2</v>
      </c>
      <c r="K465">
        <v>280620.37864322797</v>
      </c>
      <c r="L465">
        <v>0.73213376077760195</v>
      </c>
      <c r="M465">
        <v>0.80587823102349498</v>
      </c>
      <c r="N465">
        <v>0.88885441870096105</v>
      </c>
      <c r="O465">
        <v>1.38210227981666</v>
      </c>
      <c r="P465">
        <v>4.9000379863459599E-2</v>
      </c>
      <c r="Q465">
        <v>-23.708463368324502</v>
      </c>
      <c r="R465">
        <v>-121355.233708092</v>
      </c>
      <c r="S465">
        <v>4.9131255227902297</v>
      </c>
      <c r="T465">
        <v>4.3365477414839102</v>
      </c>
      <c r="U465">
        <v>-0.57657778130632098</v>
      </c>
      <c r="V465">
        <v>150081129.12645</v>
      </c>
      <c r="W465">
        <v>0</v>
      </c>
      <c r="X465">
        <v>0</v>
      </c>
      <c r="Y465">
        <v>0</v>
      </c>
      <c r="Z465">
        <v>4.4508220817069999</v>
      </c>
      <c r="AA465">
        <v>-0.46230344108322602</v>
      </c>
      <c r="AB465">
        <v>75040564.563225299</v>
      </c>
      <c r="AC465">
        <v>0</v>
      </c>
      <c r="AD465">
        <v>0</v>
      </c>
      <c r="AE465">
        <v>0</v>
      </c>
      <c r="AF465">
        <v>4.8938818022548096</v>
      </c>
      <c r="AG465">
        <v>-1.9243720535421002E-2</v>
      </c>
      <c r="AH465">
        <v>5009071.4561207397</v>
      </c>
      <c r="AI465">
        <v>0</v>
      </c>
      <c r="AJ465">
        <v>0</v>
      </c>
      <c r="AK465">
        <v>0</v>
      </c>
      <c r="AL465">
        <v>4.86376057546713</v>
      </c>
      <c r="AM465">
        <v>-4.9364947323101399E-2</v>
      </c>
      <c r="AN465">
        <v>8012861.6565886196</v>
      </c>
      <c r="AO465">
        <v>0</v>
      </c>
      <c r="AP465">
        <v>0</v>
      </c>
      <c r="AQ465">
        <v>0</v>
      </c>
      <c r="AR465">
        <v>2.8023011600662202</v>
      </c>
      <c r="AS465">
        <v>-2.11082436272401</v>
      </c>
      <c r="AT465">
        <v>549440013.152596</v>
      </c>
      <c r="AU465">
        <v>0</v>
      </c>
      <c r="AV465">
        <v>0</v>
      </c>
      <c r="AW465">
        <v>0</v>
      </c>
      <c r="AX465">
        <v>4.3365477414748002</v>
      </c>
      <c r="AY465">
        <v>-0.57657778131542703</v>
      </c>
      <c r="AZ465">
        <v>150081129.12645</v>
      </c>
      <c r="BA465">
        <v>0</v>
      </c>
      <c r="BB465">
        <v>0</v>
      </c>
      <c r="BC465">
        <v>0</v>
      </c>
      <c r="BD465">
        <v>4.3790333089868101</v>
      </c>
      <c r="BE465">
        <v>-0.53409221380341898</v>
      </c>
      <c r="BF465">
        <v>0</v>
      </c>
      <c r="BG465">
        <v>147271325.40085301</v>
      </c>
      <c r="BH465">
        <v>0</v>
      </c>
      <c r="BI465">
        <v>0</v>
      </c>
      <c r="BJ465">
        <v>4.9085049874458901</v>
      </c>
      <c r="BK465">
        <v>-4.6205353443440301E-3</v>
      </c>
      <c r="BL465">
        <v>0</v>
      </c>
      <c r="BM465">
        <v>0</v>
      </c>
      <c r="BN465">
        <v>750000</v>
      </c>
      <c r="BO465">
        <v>0</v>
      </c>
      <c r="BP465">
        <v>4.7386548006144604</v>
      </c>
      <c r="BQ465">
        <v>-0.17447072217576601</v>
      </c>
      <c r="BR465">
        <v>0</v>
      </c>
      <c r="BS465">
        <v>0</v>
      </c>
      <c r="BT465">
        <v>28319887.607102901</v>
      </c>
      <c r="BU465">
        <v>0</v>
      </c>
      <c r="BV465">
        <v>4.8554989126363797</v>
      </c>
      <c r="BW465">
        <v>-5.7626610153852703E-2</v>
      </c>
      <c r="BX465">
        <v>0</v>
      </c>
      <c r="BY465">
        <v>0</v>
      </c>
      <c r="BZ465">
        <v>15000000</v>
      </c>
      <c r="CA465">
        <v>0</v>
      </c>
      <c r="CB465">
        <v>4.7896788986141496</v>
      </c>
      <c r="CC465">
        <v>-0.12344662417607399</v>
      </c>
      <c r="CD465">
        <v>0</v>
      </c>
      <c r="CE465">
        <v>0</v>
      </c>
      <c r="CF465">
        <v>15000000</v>
      </c>
      <c r="CG465">
        <v>0</v>
      </c>
      <c r="CH465">
        <v>4.8354367556315898</v>
      </c>
      <c r="CI465">
        <v>-7.7688767158636304E-2</v>
      </c>
      <c r="CJ465">
        <v>0</v>
      </c>
      <c r="CK465">
        <v>0</v>
      </c>
      <c r="CL465">
        <v>9439962.5357009899</v>
      </c>
      <c r="CM465">
        <v>0</v>
      </c>
      <c r="CN465">
        <v>4.3094522866944898</v>
      </c>
      <c r="CO465">
        <v>-0.60367323609574197</v>
      </c>
      <c r="CP465">
        <v>0</v>
      </c>
      <c r="CQ465">
        <v>0</v>
      </c>
      <c r="CR465">
        <v>136766274.348169</v>
      </c>
      <c r="CS465">
        <v>0</v>
      </c>
      <c r="CT465">
        <v>4.5289481217665104</v>
      </c>
      <c r="CU465">
        <v>-0.384177401023722</v>
      </c>
      <c r="CV465">
        <v>0</v>
      </c>
      <c r="CW465">
        <v>0</v>
      </c>
      <c r="CX465">
        <v>100000000</v>
      </c>
      <c r="CY465">
        <v>0</v>
      </c>
      <c r="CZ465">
        <v>4.8931693783757497</v>
      </c>
      <c r="DA465">
        <v>-1.9956144414483502E-2</v>
      </c>
      <c r="DB465">
        <v>0</v>
      </c>
      <c r="DC465">
        <v>0</v>
      </c>
      <c r="DD465">
        <v>2000000</v>
      </c>
      <c r="DE465">
        <v>0</v>
      </c>
      <c r="DF465">
        <v>4.5687650926712502</v>
      </c>
      <c r="DG465">
        <v>-0.34436043011897999</v>
      </c>
      <c r="DH465">
        <v>0</v>
      </c>
      <c r="DI465">
        <v>0</v>
      </c>
      <c r="DJ465">
        <v>47199812.678504899</v>
      </c>
      <c r="DK465">
        <v>0</v>
      </c>
      <c r="DL465">
        <v>4.8664694910119701</v>
      </c>
      <c r="DM465">
        <v>-4.6656031778256002E-2</v>
      </c>
      <c r="DN465">
        <v>0</v>
      </c>
      <c r="DO465">
        <v>0</v>
      </c>
      <c r="DP465">
        <v>9750000</v>
      </c>
      <c r="DQ465">
        <v>0</v>
      </c>
      <c r="DR465">
        <v>4.4069767494188197</v>
      </c>
      <c r="DS465">
        <v>-0.50614877337140696</v>
      </c>
      <c r="DT465">
        <v>0</v>
      </c>
      <c r="DU465">
        <v>0</v>
      </c>
      <c r="DV465">
        <v>144876468.37321699</v>
      </c>
      <c r="DW465">
        <v>0</v>
      </c>
      <c r="DX465">
        <v>4.91209680092207</v>
      </c>
      <c r="DY465">
        <v>-1.02872186815705E-3</v>
      </c>
      <c r="DZ465">
        <v>0</v>
      </c>
      <c r="EA465">
        <v>0</v>
      </c>
      <c r="EB465">
        <v>125000</v>
      </c>
      <c r="EC465">
        <v>0</v>
      </c>
      <c r="ED465">
        <v>3.7567024649411098</v>
      </c>
      <c r="EE465">
        <v>-1.1564230578491099</v>
      </c>
      <c r="EF465">
        <v>0</v>
      </c>
      <c r="EG465">
        <v>0</v>
      </c>
      <c r="EH465">
        <v>302177491.18981498</v>
      </c>
      <c r="EI465">
        <v>0</v>
      </c>
      <c r="EJ465">
        <v>4.9131255227853998</v>
      </c>
      <c r="EK465" s="1">
        <v>-4.8299142463292802E-12</v>
      </c>
      <c r="EL465">
        <v>0</v>
      </c>
      <c r="EM465">
        <v>0</v>
      </c>
      <c r="EN465">
        <v>0</v>
      </c>
      <c r="EO465">
        <v>18466.936523812699</v>
      </c>
      <c r="EP465">
        <v>4.9131255227853998</v>
      </c>
      <c r="EQ465" s="1">
        <v>-4.8299142463292802E-12</v>
      </c>
      <c r="ER465">
        <v>0</v>
      </c>
      <c r="ES465">
        <v>0</v>
      </c>
      <c r="ET465">
        <v>0</v>
      </c>
      <c r="EU465">
        <v>2516604.4282864798</v>
      </c>
      <c r="EV465">
        <v>4.4521126415614001</v>
      </c>
      <c r="EW465">
        <v>-0.461012881228825</v>
      </c>
      <c r="EX465">
        <v>0</v>
      </c>
      <c r="EY465">
        <v>0</v>
      </c>
      <c r="EZ465">
        <v>0</v>
      </c>
      <c r="FA465">
        <v>120000000</v>
      </c>
      <c r="FB465">
        <v>-0.12487783059379599</v>
      </c>
    </row>
    <row r="466" spans="1:158">
      <c r="A466">
        <v>463</v>
      </c>
      <c r="B466">
        <v>0.39004064778797298</v>
      </c>
      <c r="C466">
        <v>6.6075005594465205E-2</v>
      </c>
      <c r="D466">
        <v>6.2390797371308596E-3</v>
      </c>
      <c r="E466">
        <v>0.26363331827192699</v>
      </c>
      <c r="F466">
        <v>4.2416527684997998E-2</v>
      </c>
      <c r="G466">
        <v>4.3928962584251899E-2</v>
      </c>
      <c r="H466">
        <v>0.25080709609547902</v>
      </c>
      <c r="I466">
        <v>1.0711569489407999</v>
      </c>
      <c r="J466">
        <v>3.5045866450448597E-2</v>
      </c>
      <c r="K466">
        <v>298429.057290714</v>
      </c>
      <c r="L466">
        <v>0.73607614232699803</v>
      </c>
      <c r="M466">
        <v>0.85045398114519299</v>
      </c>
      <c r="N466">
        <v>0.92254556969342605</v>
      </c>
      <c r="O466">
        <v>1.3942098606606399</v>
      </c>
      <c r="P466">
        <v>4.72678624754908E-2</v>
      </c>
      <c r="Q466">
        <v>-36.153999961114003</v>
      </c>
      <c r="R466">
        <v>-134385.08499451599</v>
      </c>
      <c r="S466">
        <v>3.5355697232668799</v>
      </c>
      <c r="T466">
        <v>3.45725591617864</v>
      </c>
      <c r="U466">
        <v>-7.8313807088244702E-2</v>
      </c>
      <c r="V466">
        <v>22420252.483242199</v>
      </c>
      <c r="W466">
        <v>0</v>
      </c>
      <c r="X466">
        <v>0</v>
      </c>
      <c r="Y466">
        <v>0</v>
      </c>
      <c r="Z466">
        <v>3.4727772541925699</v>
      </c>
      <c r="AA466">
        <v>-6.2792469074312199E-2</v>
      </c>
      <c r="AB466">
        <v>11210126.241621099</v>
      </c>
      <c r="AC466">
        <v>0</v>
      </c>
      <c r="AD466">
        <v>0</v>
      </c>
      <c r="AE466">
        <v>0</v>
      </c>
      <c r="AF466">
        <v>3.5329301044347901</v>
      </c>
      <c r="AG466">
        <v>-2.6396188320862899E-3</v>
      </c>
      <c r="AH466">
        <v>755689.48575244099</v>
      </c>
      <c r="AI466">
        <v>0</v>
      </c>
      <c r="AJ466">
        <v>0</v>
      </c>
      <c r="AK466">
        <v>0</v>
      </c>
      <c r="AL466">
        <v>3.5285208455295001</v>
      </c>
      <c r="AM466">
        <v>-7.0488777373820498E-3</v>
      </c>
      <c r="AN466">
        <v>1258412.2018120899</v>
      </c>
      <c r="AO466">
        <v>0</v>
      </c>
      <c r="AP466">
        <v>0</v>
      </c>
      <c r="AQ466">
        <v>0</v>
      </c>
      <c r="AR466">
        <v>1.88758723065898</v>
      </c>
      <c r="AS466">
        <v>-1.6479824926078901</v>
      </c>
      <c r="AT466">
        <v>471796544.53563499</v>
      </c>
      <c r="AU466">
        <v>0</v>
      </c>
      <c r="AV466">
        <v>0</v>
      </c>
      <c r="AW466">
        <v>0</v>
      </c>
      <c r="AX466">
        <v>3.45725591617148</v>
      </c>
      <c r="AY466">
        <v>-7.8313807095403004E-2</v>
      </c>
      <c r="AZ466">
        <v>22420252.483242199</v>
      </c>
      <c r="BA466">
        <v>0</v>
      </c>
      <c r="BB466">
        <v>0</v>
      </c>
      <c r="BC466">
        <v>0</v>
      </c>
      <c r="BD466">
        <v>3.0499417651864502</v>
      </c>
      <c r="BE466">
        <v>-0.48562795808043002</v>
      </c>
      <c r="BF466">
        <v>0</v>
      </c>
      <c r="BG466">
        <v>146932478.558474</v>
      </c>
      <c r="BH466">
        <v>0</v>
      </c>
      <c r="BI466">
        <v>0</v>
      </c>
      <c r="BJ466">
        <v>3.5313686687175001</v>
      </c>
      <c r="BK466">
        <v>-4.2010545493851303E-3</v>
      </c>
      <c r="BL466">
        <v>0</v>
      </c>
      <c r="BM466">
        <v>0</v>
      </c>
      <c r="BN466">
        <v>750000</v>
      </c>
      <c r="BO466">
        <v>0</v>
      </c>
      <c r="BP466">
        <v>3.3770557389034699</v>
      </c>
      <c r="BQ466">
        <v>-0.15851398436341099</v>
      </c>
      <c r="BR466">
        <v>0</v>
      </c>
      <c r="BS466">
        <v>0</v>
      </c>
      <c r="BT466">
        <v>28298963.267734401</v>
      </c>
      <c r="BU466">
        <v>0</v>
      </c>
      <c r="BV466">
        <v>3.4831748134758702</v>
      </c>
      <c r="BW466">
        <v>-5.2394909791010101E-2</v>
      </c>
      <c r="BX466">
        <v>0</v>
      </c>
      <c r="BY466">
        <v>0</v>
      </c>
      <c r="BZ466">
        <v>15000000</v>
      </c>
      <c r="CA466">
        <v>0</v>
      </c>
      <c r="CB466">
        <v>3.4233303477382</v>
      </c>
      <c r="CC466">
        <v>-0.112239375528685</v>
      </c>
      <c r="CD466">
        <v>0</v>
      </c>
      <c r="CE466">
        <v>0</v>
      </c>
      <c r="CF466">
        <v>15000000</v>
      </c>
      <c r="CG466">
        <v>0</v>
      </c>
      <c r="CH466">
        <v>3.4649862129262199</v>
      </c>
      <c r="CI466">
        <v>-7.0583510340665706E-2</v>
      </c>
      <c r="CJ466">
        <v>0</v>
      </c>
      <c r="CK466">
        <v>0</v>
      </c>
      <c r="CL466">
        <v>9432987.7559114695</v>
      </c>
      <c r="CM466">
        <v>0</v>
      </c>
      <c r="CN466">
        <v>3.2443799238236699</v>
      </c>
      <c r="CO466">
        <v>-0.291189799443209</v>
      </c>
      <c r="CP466">
        <v>0</v>
      </c>
      <c r="CQ466">
        <v>0</v>
      </c>
      <c r="CR466">
        <v>73670180.734365106</v>
      </c>
      <c r="CS466">
        <v>0</v>
      </c>
      <c r="CT466">
        <v>3.2327674243133999</v>
      </c>
      <c r="CU466">
        <v>-0.30280229895348498</v>
      </c>
      <c r="CV466">
        <v>0</v>
      </c>
      <c r="CW466">
        <v>0</v>
      </c>
      <c r="CX466">
        <v>93821217.430133194</v>
      </c>
      <c r="CY466">
        <v>0</v>
      </c>
      <c r="CZ466">
        <v>3.5174253211631301</v>
      </c>
      <c r="DA466">
        <v>-1.8144402103752899E-2</v>
      </c>
      <c r="DB466">
        <v>0</v>
      </c>
      <c r="DC466">
        <v>0</v>
      </c>
      <c r="DD466">
        <v>2000000</v>
      </c>
      <c r="DE466">
        <v>0</v>
      </c>
      <c r="DF466">
        <v>3.4835165112238702</v>
      </c>
      <c r="DG466">
        <v>-5.2053212043008799E-2</v>
      </c>
      <c r="DH466">
        <v>0</v>
      </c>
      <c r="DI466">
        <v>0</v>
      </c>
      <c r="DJ466">
        <v>7847088.3691347698</v>
      </c>
      <c r="DK466">
        <v>0</v>
      </c>
      <c r="DL466">
        <v>3.4931494148405098</v>
      </c>
      <c r="DM466">
        <v>-4.2420308426367001E-2</v>
      </c>
      <c r="DN466">
        <v>0</v>
      </c>
      <c r="DO466">
        <v>0</v>
      </c>
      <c r="DP466">
        <v>9750000</v>
      </c>
      <c r="DQ466">
        <v>0</v>
      </c>
      <c r="DR466">
        <v>3.29324107891156</v>
      </c>
      <c r="DS466">
        <v>-0.24232864435531601</v>
      </c>
      <c r="DT466">
        <v>0</v>
      </c>
      <c r="DU466">
        <v>0</v>
      </c>
      <c r="DV466">
        <v>77715590.211297706</v>
      </c>
      <c r="DW466">
        <v>0</v>
      </c>
      <c r="DX466">
        <v>3.5346343951339199</v>
      </c>
      <c r="DY466">
        <v>-9.3532813296581796E-4</v>
      </c>
      <c r="DZ466">
        <v>0</v>
      </c>
      <c r="EA466">
        <v>0</v>
      </c>
      <c r="EB466">
        <v>125000</v>
      </c>
      <c r="EC466">
        <v>0</v>
      </c>
      <c r="ED466">
        <v>2.52559556057752</v>
      </c>
      <c r="EE466">
        <v>-1.0099741626893599</v>
      </c>
      <c r="EF466">
        <v>0</v>
      </c>
      <c r="EG466">
        <v>0</v>
      </c>
      <c r="EH466">
        <v>297183911.873115</v>
      </c>
      <c r="EI466">
        <v>0</v>
      </c>
      <c r="EJ466">
        <v>3.5355697232824999</v>
      </c>
      <c r="EK466" s="1">
        <v>1.56172852427971E-11</v>
      </c>
      <c r="EL466">
        <v>0</v>
      </c>
      <c r="EM466">
        <v>0</v>
      </c>
      <c r="EN466">
        <v>0</v>
      </c>
      <c r="EO466">
        <v>17638.7812959931</v>
      </c>
      <c r="EP466">
        <v>3.5355697232824999</v>
      </c>
      <c r="EQ466" s="1">
        <v>1.56172852427971E-11</v>
      </c>
      <c r="ER466">
        <v>0</v>
      </c>
      <c r="ES466">
        <v>0</v>
      </c>
      <c r="ET466">
        <v>0</v>
      </c>
      <c r="EU466">
        <v>2456215.9670343399</v>
      </c>
      <c r="EV466">
        <v>3.22121510104785</v>
      </c>
      <c r="EW466">
        <v>-0.31435462221902799</v>
      </c>
      <c r="EX466">
        <v>0</v>
      </c>
      <c r="EY466">
        <v>0</v>
      </c>
      <c r="EZ466">
        <v>0</v>
      </c>
      <c r="FA466">
        <v>101115704.787926</v>
      </c>
      <c r="FB466">
        <v>-0.230236558885971</v>
      </c>
    </row>
    <row r="467" spans="1:158">
      <c r="A467">
        <v>464</v>
      </c>
      <c r="B467">
        <v>0.32958137712629099</v>
      </c>
      <c r="C467">
        <v>9.3518331384021602E-2</v>
      </c>
      <c r="D467">
        <v>1.6838111347864299E-2</v>
      </c>
      <c r="E467">
        <v>0.19603356594790999</v>
      </c>
      <c r="F467">
        <v>1.5975484390866899E-2</v>
      </c>
      <c r="G467">
        <v>5.8188963027940799E-2</v>
      </c>
      <c r="H467">
        <v>0.19642582793788399</v>
      </c>
      <c r="I467">
        <v>1.4606158979336901</v>
      </c>
      <c r="J467">
        <v>3.37097703723893E-2</v>
      </c>
      <c r="K467">
        <v>296971.58135120798</v>
      </c>
      <c r="L467">
        <v>0.80355740148211097</v>
      </c>
      <c r="M467">
        <v>0.82648490341336001</v>
      </c>
      <c r="N467">
        <v>0.88872088349269396</v>
      </c>
      <c r="O467">
        <v>1.32006985169113</v>
      </c>
      <c r="P467">
        <v>5.0419344006703101E-2</v>
      </c>
      <c r="Q467">
        <v>-42.511994596545698</v>
      </c>
      <c r="R467">
        <v>-204801.105255345</v>
      </c>
      <c r="S467">
        <v>3.99791806989675</v>
      </c>
      <c r="T467">
        <v>3.6873885127591701</v>
      </c>
      <c r="U467">
        <v>-0.31052955713757602</v>
      </c>
      <c r="V467">
        <v>88684839.247896105</v>
      </c>
      <c r="W467">
        <v>0</v>
      </c>
      <c r="X467">
        <v>0</v>
      </c>
      <c r="Y467">
        <v>0</v>
      </c>
      <c r="Z467">
        <v>3.7489336527430499</v>
      </c>
      <c r="AA467">
        <v>-0.24898441715369801</v>
      </c>
      <c r="AB467">
        <v>44342419.623948097</v>
      </c>
      <c r="AC467">
        <v>0</v>
      </c>
      <c r="AD467">
        <v>0</v>
      </c>
      <c r="AE467">
        <v>0</v>
      </c>
      <c r="AF467">
        <v>3.99061489830278</v>
      </c>
      <c r="AG467">
        <v>-7.3031715939641997E-3</v>
      </c>
      <c r="AH467">
        <v>2085729.30936924</v>
      </c>
      <c r="AI467">
        <v>0</v>
      </c>
      <c r="AJ467">
        <v>0</v>
      </c>
      <c r="AK467">
        <v>0</v>
      </c>
      <c r="AL467">
        <v>3.9792453206734302</v>
      </c>
      <c r="AM467">
        <v>-1.86727492233131E-2</v>
      </c>
      <c r="AN467">
        <v>3325488.76381825</v>
      </c>
      <c r="AO467">
        <v>0</v>
      </c>
      <c r="AP467">
        <v>0</v>
      </c>
      <c r="AQ467">
        <v>0</v>
      </c>
      <c r="AR467">
        <v>2.8183061934286799</v>
      </c>
      <c r="AS467">
        <v>-1.1796118764680601</v>
      </c>
      <c r="AT467">
        <v>336888026.38855898</v>
      </c>
      <c r="AU467">
        <v>0</v>
      </c>
      <c r="AV467">
        <v>0</v>
      </c>
      <c r="AW467">
        <v>0</v>
      </c>
      <c r="AX467">
        <v>3.6873885127457302</v>
      </c>
      <c r="AY467">
        <v>-0.31052955715101299</v>
      </c>
      <c r="AZ467">
        <v>88684839.247896105</v>
      </c>
      <c r="BA467">
        <v>0</v>
      </c>
      <c r="BB467">
        <v>0</v>
      </c>
      <c r="BC467">
        <v>0</v>
      </c>
      <c r="BD467">
        <v>3.30936738227869</v>
      </c>
      <c r="BE467">
        <v>-0.68855068761805305</v>
      </c>
      <c r="BF467">
        <v>0</v>
      </c>
      <c r="BG467">
        <v>209810410.39276299</v>
      </c>
      <c r="BH467">
        <v>0</v>
      </c>
      <c r="BI467">
        <v>0</v>
      </c>
      <c r="BJ467">
        <v>3.9937067906183401</v>
      </c>
      <c r="BK467">
        <v>-4.2112792784081404E-3</v>
      </c>
      <c r="BL467">
        <v>0</v>
      </c>
      <c r="BM467">
        <v>0</v>
      </c>
      <c r="BN467">
        <v>750000</v>
      </c>
      <c r="BO467">
        <v>0</v>
      </c>
      <c r="BP467">
        <v>3.7650235077260601</v>
      </c>
      <c r="BQ467">
        <v>-0.23289456217068899</v>
      </c>
      <c r="BR467">
        <v>0</v>
      </c>
      <c r="BS467">
        <v>0</v>
      </c>
      <c r="BT467">
        <v>41476926.6367727</v>
      </c>
      <c r="BU467">
        <v>0</v>
      </c>
      <c r="BV467">
        <v>3.9453956388192699</v>
      </c>
      <c r="BW467">
        <v>-5.2522431077475201E-2</v>
      </c>
      <c r="BX467">
        <v>0</v>
      </c>
      <c r="BY467">
        <v>0</v>
      </c>
      <c r="BZ467">
        <v>15000000</v>
      </c>
      <c r="CA467">
        <v>0</v>
      </c>
      <c r="CB467">
        <v>3.88540552069801</v>
      </c>
      <c r="CC467">
        <v>-0.11251254919873201</v>
      </c>
      <c r="CD467">
        <v>0</v>
      </c>
      <c r="CE467">
        <v>0</v>
      </c>
      <c r="CF467">
        <v>15000000</v>
      </c>
      <c r="CG467">
        <v>0</v>
      </c>
      <c r="CH467">
        <v>3.89421418658937</v>
      </c>
      <c r="CI467">
        <v>-0.10370388330737899</v>
      </c>
      <c r="CJ467">
        <v>0</v>
      </c>
      <c r="CK467">
        <v>0</v>
      </c>
      <c r="CL467">
        <v>13825642.212257501</v>
      </c>
      <c r="CM467">
        <v>0</v>
      </c>
      <c r="CN467">
        <v>3.53689120021548</v>
      </c>
      <c r="CO467">
        <v>-0.461026869681263</v>
      </c>
      <c r="CP467">
        <v>0</v>
      </c>
      <c r="CQ467">
        <v>0</v>
      </c>
      <c r="CR467">
        <v>115963444.17131899</v>
      </c>
      <c r="CS467">
        <v>0</v>
      </c>
      <c r="CT467">
        <v>3.6479150707889199</v>
      </c>
      <c r="CU467">
        <v>-0.350002999107829</v>
      </c>
      <c r="CV467">
        <v>0</v>
      </c>
      <c r="CW467">
        <v>0</v>
      </c>
      <c r="CX467">
        <v>99982677.903829902</v>
      </c>
      <c r="CY467">
        <v>0</v>
      </c>
      <c r="CZ467">
        <v>3.97972950706566</v>
      </c>
      <c r="DA467">
        <v>-1.8188562831082E-2</v>
      </c>
      <c r="DB467">
        <v>0</v>
      </c>
      <c r="DC467">
        <v>0</v>
      </c>
      <c r="DD467">
        <v>2000000</v>
      </c>
      <c r="DE467">
        <v>0</v>
      </c>
      <c r="DF467">
        <v>3.7915169066300698</v>
      </c>
      <c r="DG467">
        <v>-0.20640116326666999</v>
      </c>
      <c r="DH467">
        <v>0</v>
      </c>
      <c r="DI467">
        <v>0</v>
      </c>
      <c r="DJ467">
        <v>31039693.7367636</v>
      </c>
      <c r="DK467">
        <v>0</v>
      </c>
      <c r="DL467">
        <v>3.95539451685551</v>
      </c>
      <c r="DM467">
        <v>-4.25235530412355E-2</v>
      </c>
      <c r="DN467">
        <v>0</v>
      </c>
      <c r="DO467">
        <v>0</v>
      </c>
      <c r="DP467">
        <v>9750000</v>
      </c>
      <c r="DQ467">
        <v>0</v>
      </c>
      <c r="DR467">
        <v>3.6123624252972499</v>
      </c>
      <c r="DS467">
        <v>-0.38555564459949598</v>
      </c>
      <c r="DT467">
        <v>0</v>
      </c>
      <c r="DU467">
        <v>0</v>
      </c>
      <c r="DV467">
        <v>122799232.854397</v>
      </c>
      <c r="DW467">
        <v>0</v>
      </c>
      <c r="DX467">
        <v>3.9969804653240399</v>
      </c>
      <c r="DY467">
        <v>-9.3760457270564103E-4</v>
      </c>
      <c r="DZ467">
        <v>0</v>
      </c>
      <c r="EA467">
        <v>0</v>
      </c>
      <c r="EB467">
        <v>125000</v>
      </c>
      <c r="EC467">
        <v>0</v>
      </c>
      <c r="ED467">
        <v>2.9637897512528801</v>
      </c>
      <c r="EE467">
        <v>-1.0341283186438599</v>
      </c>
      <c r="EF467">
        <v>0</v>
      </c>
      <c r="EG467">
        <v>0</v>
      </c>
      <c r="EH467">
        <v>299829144.93226302</v>
      </c>
      <c r="EI467">
        <v>0</v>
      </c>
      <c r="EJ467">
        <v>3.9979180698954102</v>
      </c>
      <c r="EK467" s="1">
        <v>-1.3349321648092799E-12</v>
      </c>
      <c r="EL467">
        <v>0</v>
      </c>
      <c r="EM467">
        <v>0</v>
      </c>
      <c r="EN467">
        <v>0</v>
      </c>
      <c r="EO467">
        <v>23354.501071126</v>
      </c>
      <c r="EP467">
        <v>3.9979180698954102</v>
      </c>
      <c r="EQ467" s="1">
        <v>-1.3349321648092799E-12</v>
      </c>
      <c r="ER467">
        <v>0</v>
      </c>
      <c r="ES467">
        <v>0</v>
      </c>
      <c r="ET467">
        <v>0</v>
      </c>
      <c r="EU467">
        <v>3497110.4591756598</v>
      </c>
      <c r="EV467">
        <v>3.5875275102569502</v>
      </c>
      <c r="EW467">
        <v>-0.41039055963979298</v>
      </c>
      <c r="EX467">
        <v>0</v>
      </c>
      <c r="EY467">
        <v>0</v>
      </c>
      <c r="EZ467">
        <v>0</v>
      </c>
      <c r="FA467">
        <v>118842893.11322001</v>
      </c>
      <c r="FB467">
        <v>-0.20424737412142399</v>
      </c>
    </row>
    <row r="468" spans="1:158">
      <c r="A468">
        <v>465</v>
      </c>
      <c r="B468">
        <v>0.33492469490342502</v>
      </c>
      <c r="C468">
        <v>6.1980388132734598E-2</v>
      </c>
      <c r="D468">
        <v>1.21001015731009E-2</v>
      </c>
      <c r="E468">
        <v>0.33400162144644402</v>
      </c>
      <c r="F468">
        <v>2.0599961759805999E-2</v>
      </c>
      <c r="G468">
        <v>5.2755449844735999E-2</v>
      </c>
      <c r="H468">
        <v>0.100824124587492</v>
      </c>
      <c r="I468">
        <v>2.3486157170661102</v>
      </c>
      <c r="J468">
        <v>3.3181057472108602E-2</v>
      </c>
      <c r="K468">
        <v>310634.90204111498</v>
      </c>
      <c r="L468">
        <v>0.74870552960862702</v>
      </c>
      <c r="M468">
        <v>0.83570595541410297</v>
      </c>
      <c r="N468">
        <v>0.89989240283271399</v>
      </c>
      <c r="O468">
        <v>1.41827705558856</v>
      </c>
      <c r="P468">
        <v>4.9710484895000497E-2</v>
      </c>
      <c r="Q468">
        <v>-18.379033617749901</v>
      </c>
      <c r="R468">
        <v>-158176.04832329199</v>
      </c>
      <c r="S468">
        <v>7.1666860759312998</v>
      </c>
      <c r="T468">
        <v>6.8528476289568001</v>
      </c>
      <c r="U468">
        <v>-0.31383844697450203</v>
      </c>
      <c r="V468">
        <v>99389341.1874163</v>
      </c>
      <c r="W468">
        <v>0</v>
      </c>
      <c r="X468">
        <v>0</v>
      </c>
      <c r="Y468">
        <v>0</v>
      </c>
      <c r="Z468">
        <v>6.9150485715289296</v>
      </c>
      <c r="AA468">
        <v>-0.25163750440237598</v>
      </c>
      <c r="AB468">
        <v>49694670.593708098</v>
      </c>
      <c r="AC468">
        <v>0</v>
      </c>
      <c r="AD468">
        <v>0</v>
      </c>
      <c r="AE468">
        <v>0</v>
      </c>
      <c r="AF468">
        <v>7.1618961590785197</v>
      </c>
      <c r="AG468">
        <v>-4.7899168527862903E-3</v>
      </c>
      <c r="AH468">
        <v>1516916.37461593</v>
      </c>
      <c r="AI468">
        <v>0</v>
      </c>
      <c r="AJ468">
        <v>0</v>
      </c>
      <c r="AK468">
        <v>0</v>
      </c>
      <c r="AL468">
        <v>7.1542233764228298</v>
      </c>
      <c r="AM468">
        <v>-1.2462699508471699E-2</v>
      </c>
      <c r="AN468">
        <v>2461198.0940249301</v>
      </c>
      <c r="AO468">
        <v>0</v>
      </c>
      <c r="AP468">
        <v>0</v>
      </c>
      <c r="AQ468">
        <v>0</v>
      </c>
      <c r="AR468">
        <v>5.2166233494979704</v>
      </c>
      <c r="AS468">
        <v>-1.9500627264333299</v>
      </c>
      <c r="AT468">
        <v>617564391.89894199</v>
      </c>
      <c r="AU468">
        <v>0</v>
      </c>
      <c r="AV468">
        <v>0</v>
      </c>
      <c r="AW468">
        <v>0</v>
      </c>
      <c r="AX468">
        <v>6.8528476289543399</v>
      </c>
      <c r="AY468">
        <v>-0.31383844697696101</v>
      </c>
      <c r="AZ468">
        <v>99389341.1874163</v>
      </c>
      <c r="BA468">
        <v>0</v>
      </c>
      <c r="BB468">
        <v>0</v>
      </c>
      <c r="BC468">
        <v>0</v>
      </c>
      <c r="BD468">
        <v>6.6221208150761797</v>
      </c>
      <c r="BE468">
        <v>-0.54456526085512502</v>
      </c>
      <c r="BF468">
        <v>0</v>
      </c>
      <c r="BG468">
        <v>184483808.26570001</v>
      </c>
      <c r="BH468">
        <v>0</v>
      </c>
      <c r="BI468">
        <v>0</v>
      </c>
      <c r="BJ468">
        <v>7.1628883220333996</v>
      </c>
      <c r="BK468">
        <v>-3.7977538979081498E-3</v>
      </c>
      <c r="BL468">
        <v>0</v>
      </c>
      <c r="BM468">
        <v>0</v>
      </c>
      <c r="BN468">
        <v>750000</v>
      </c>
      <c r="BO468">
        <v>0</v>
      </c>
      <c r="BP468">
        <v>6.8391441399939401</v>
      </c>
      <c r="BQ468">
        <v>-0.32754193593736702</v>
      </c>
      <c r="BR468">
        <v>0</v>
      </c>
      <c r="BS468">
        <v>0</v>
      </c>
      <c r="BT468">
        <v>64684668.729629301</v>
      </c>
      <c r="BU468">
        <v>0</v>
      </c>
      <c r="BV468">
        <v>7.1193210702937</v>
      </c>
      <c r="BW468">
        <v>-4.7365005637605997E-2</v>
      </c>
      <c r="BX468">
        <v>0</v>
      </c>
      <c r="BY468">
        <v>0</v>
      </c>
      <c r="BZ468">
        <v>15000000</v>
      </c>
      <c r="CA468">
        <v>0</v>
      </c>
      <c r="CB468">
        <v>7.0652216650693704</v>
      </c>
      <c r="CC468">
        <v>-0.101464410861933</v>
      </c>
      <c r="CD468">
        <v>0</v>
      </c>
      <c r="CE468">
        <v>0</v>
      </c>
      <c r="CF468">
        <v>15000000</v>
      </c>
      <c r="CG468">
        <v>0</v>
      </c>
      <c r="CH468">
        <v>7.02083736917095</v>
      </c>
      <c r="CI468">
        <v>-0.14584870676035</v>
      </c>
      <c r="CJ468">
        <v>0</v>
      </c>
      <c r="CK468">
        <v>0</v>
      </c>
      <c r="CL468">
        <v>21561556.243209701</v>
      </c>
      <c r="CM468">
        <v>0</v>
      </c>
      <c r="CN468">
        <v>6.6636521615609796</v>
      </c>
      <c r="CO468">
        <v>-0.50303391437032396</v>
      </c>
      <c r="CP468">
        <v>0</v>
      </c>
      <c r="CQ468">
        <v>0</v>
      </c>
      <c r="CR468">
        <v>134489998.01751599</v>
      </c>
      <c r="CS468">
        <v>0</v>
      </c>
      <c r="CT468">
        <v>6.8509193717504298</v>
      </c>
      <c r="CU468">
        <v>-0.31576670418087399</v>
      </c>
      <c r="CV468">
        <v>0</v>
      </c>
      <c r="CW468">
        <v>0</v>
      </c>
      <c r="CX468">
        <v>100000000</v>
      </c>
      <c r="CY468">
        <v>0</v>
      </c>
      <c r="CZ468">
        <v>7.1502835339353501</v>
      </c>
      <c r="DA468">
        <v>-1.6402541995956799E-2</v>
      </c>
      <c r="DB468">
        <v>0</v>
      </c>
      <c r="DC468">
        <v>0</v>
      </c>
      <c r="DD468">
        <v>2000000</v>
      </c>
      <c r="DE468">
        <v>0</v>
      </c>
      <c r="DF468">
        <v>6.9580855770537999</v>
      </c>
      <c r="DG468">
        <v>-0.20860049887750101</v>
      </c>
      <c r="DH468">
        <v>0</v>
      </c>
      <c r="DI468">
        <v>0</v>
      </c>
      <c r="DJ468">
        <v>34786269.415595703</v>
      </c>
      <c r="DK468">
        <v>0</v>
      </c>
      <c r="DL468">
        <v>7.1283381112941004</v>
      </c>
      <c r="DM468">
        <v>-3.8347964637201103E-2</v>
      </c>
      <c r="DN468">
        <v>0</v>
      </c>
      <c r="DO468">
        <v>0</v>
      </c>
      <c r="DP468">
        <v>9750000</v>
      </c>
      <c r="DQ468">
        <v>0</v>
      </c>
      <c r="DR468">
        <v>6.7523698084774004</v>
      </c>
      <c r="DS468">
        <v>-0.41431626745389899</v>
      </c>
      <c r="DT468">
        <v>0</v>
      </c>
      <c r="DU468">
        <v>0</v>
      </c>
      <c r="DV468">
        <v>139365161.93638301</v>
      </c>
      <c r="DW468">
        <v>0</v>
      </c>
      <c r="DX468">
        <v>7.1658405391618798</v>
      </c>
      <c r="DY468">
        <v>-8.4553676942533598E-4</v>
      </c>
      <c r="DZ468">
        <v>0</v>
      </c>
      <c r="EA468">
        <v>0</v>
      </c>
      <c r="EB468">
        <v>125000</v>
      </c>
      <c r="EC468">
        <v>0</v>
      </c>
      <c r="ED468">
        <v>6.2099129622881302</v>
      </c>
      <c r="EE468">
        <v>-0.95677311364317696</v>
      </c>
      <c r="EF468">
        <v>0</v>
      </c>
      <c r="EG468">
        <v>0</v>
      </c>
      <c r="EH468">
        <v>303000000</v>
      </c>
      <c r="EI468">
        <v>0</v>
      </c>
      <c r="EJ468">
        <v>7.16668607591608</v>
      </c>
      <c r="EK468" s="1">
        <v>-1.5218937221561601E-11</v>
      </c>
      <c r="EL468">
        <v>0</v>
      </c>
      <c r="EM468">
        <v>0</v>
      </c>
      <c r="EN468">
        <v>0</v>
      </c>
      <c r="EO468">
        <v>21531.856375772</v>
      </c>
      <c r="EP468">
        <v>7.16668607591608</v>
      </c>
      <c r="EQ468" s="1">
        <v>-1.5218937221561601E-11</v>
      </c>
      <c r="ER468">
        <v>0</v>
      </c>
      <c r="ES468">
        <v>0</v>
      </c>
      <c r="ET468">
        <v>0</v>
      </c>
      <c r="EU468">
        <v>3075069.3403834598</v>
      </c>
      <c r="EV468">
        <v>6.7877660309174201</v>
      </c>
      <c r="EW468">
        <v>-0.37892004501387999</v>
      </c>
      <c r="EX468">
        <v>0</v>
      </c>
      <c r="EY468">
        <v>0</v>
      </c>
      <c r="EZ468">
        <v>0</v>
      </c>
      <c r="FA468">
        <v>120000000</v>
      </c>
      <c r="FB468">
        <v>-9.9104739488248897E-2</v>
      </c>
    </row>
    <row r="469" spans="1:158">
      <c r="A469">
        <v>466</v>
      </c>
      <c r="B469">
        <v>0.35347605540941801</v>
      </c>
      <c r="C469">
        <v>7.2946112338289404E-2</v>
      </c>
      <c r="D469">
        <v>5.3329334996590698E-2</v>
      </c>
      <c r="E469">
        <v>0.24265772614478801</v>
      </c>
      <c r="F469">
        <v>1.1283482263293501E-2</v>
      </c>
      <c r="G469">
        <v>6.0965905528337402E-2</v>
      </c>
      <c r="H469">
        <v>8.5103286205130996E-2</v>
      </c>
      <c r="I469">
        <v>1.52016258655269</v>
      </c>
      <c r="J469">
        <v>3.7339614963385503E-2</v>
      </c>
      <c r="K469">
        <v>302649.36398515402</v>
      </c>
      <c r="L469">
        <v>0.78810274014211701</v>
      </c>
      <c r="M469">
        <v>0.738349104480161</v>
      </c>
      <c r="N469">
        <v>0.89043103958680003</v>
      </c>
      <c r="O469">
        <v>1.30739430738844</v>
      </c>
      <c r="P469">
        <v>5.0056499593922402E-2</v>
      </c>
      <c r="Q469">
        <v>-16.566526634644301</v>
      </c>
      <c r="R469">
        <v>-167193.18721120901</v>
      </c>
      <c r="S469">
        <v>6.2434541598800397</v>
      </c>
      <c r="T469">
        <v>5.2525866496597997</v>
      </c>
      <c r="U469">
        <v>-0.99086751022023201</v>
      </c>
      <c r="V469">
        <v>287774988.75451201</v>
      </c>
      <c r="W469">
        <v>0</v>
      </c>
      <c r="X469">
        <v>0</v>
      </c>
      <c r="Y469">
        <v>0</v>
      </c>
      <c r="Z469">
        <v>5.4489707883650702</v>
      </c>
      <c r="AA469">
        <v>-0.79448337151496895</v>
      </c>
      <c r="AB469">
        <v>143887494.37725601</v>
      </c>
      <c r="AC469">
        <v>0</v>
      </c>
      <c r="AD469">
        <v>0</v>
      </c>
      <c r="AE469">
        <v>0</v>
      </c>
      <c r="AF469">
        <v>6.2205985606379999</v>
      </c>
      <c r="AG469">
        <v>-2.28555992420389E-2</v>
      </c>
      <c r="AH469">
        <v>6637890.27925443</v>
      </c>
      <c r="AI469">
        <v>0</v>
      </c>
      <c r="AJ469">
        <v>0</v>
      </c>
      <c r="AK469">
        <v>0</v>
      </c>
      <c r="AL469">
        <v>6.1846094640254297</v>
      </c>
      <c r="AM469">
        <v>-5.8844695854605597E-2</v>
      </c>
      <c r="AN469">
        <v>10657259.9847233</v>
      </c>
      <c r="AO469">
        <v>0</v>
      </c>
      <c r="AP469">
        <v>0</v>
      </c>
      <c r="AQ469">
        <v>0</v>
      </c>
      <c r="AR469">
        <v>4.7843977273500302</v>
      </c>
      <c r="AS469">
        <v>-1.4590564325299999</v>
      </c>
      <c r="AT469">
        <v>423749839.54160601</v>
      </c>
      <c r="AU469">
        <v>0</v>
      </c>
      <c r="AV469">
        <v>0</v>
      </c>
      <c r="AW469">
        <v>0</v>
      </c>
      <c r="AX469">
        <v>5.2525866496585403</v>
      </c>
      <c r="AY469">
        <v>-0.99086751022149</v>
      </c>
      <c r="AZ469">
        <v>287774988.75451201</v>
      </c>
      <c r="BA469">
        <v>0</v>
      </c>
      <c r="BB469">
        <v>0</v>
      </c>
      <c r="BC469">
        <v>0</v>
      </c>
      <c r="BD469">
        <v>5.5230624961264301</v>
      </c>
      <c r="BE469">
        <v>-0.72039166375360797</v>
      </c>
      <c r="BF469">
        <v>0</v>
      </c>
      <c r="BG469">
        <v>222955124.990843</v>
      </c>
      <c r="BH469">
        <v>0</v>
      </c>
      <c r="BI469">
        <v>0</v>
      </c>
      <c r="BJ469">
        <v>6.2393129901993101</v>
      </c>
      <c r="BK469">
        <v>-4.1411696807269697E-3</v>
      </c>
      <c r="BL469">
        <v>0</v>
      </c>
      <c r="BM469">
        <v>0</v>
      </c>
      <c r="BN469">
        <v>750000</v>
      </c>
      <c r="BO469">
        <v>0</v>
      </c>
      <c r="BP469">
        <v>6.0088156986609897</v>
      </c>
      <c r="BQ469">
        <v>-0.234638461219041</v>
      </c>
      <c r="BR469">
        <v>0</v>
      </c>
      <c r="BS469">
        <v>0</v>
      </c>
      <c r="BT469">
        <v>42494961.480143398</v>
      </c>
      <c r="BU469">
        <v>0</v>
      </c>
      <c r="BV469">
        <v>6.1918061250110101</v>
      </c>
      <c r="BW469">
        <v>-5.1648034869025097E-2</v>
      </c>
      <c r="BX469">
        <v>0</v>
      </c>
      <c r="BY469">
        <v>0</v>
      </c>
      <c r="BZ469">
        <v>15000000</v>
      </c>
      <c r="CA469">
        <v>0</v>
      </c>
      <c r="CB469">
        <v>6.1328147255488696</v>
      </c>
      <c r="CC469">
        <v>-0.110639434331168</v>
      </c>
      <c r="CD469">
        <v>0</v>
      </c>
      <c r="CE469">
        <v>0</v>
      </c>
      <c r="CF469">
        <v>15000000</v>
      </c>
      <c r="CG469">
        <v>0</v>
      </c>
      <c r="CH469">
        <v>6.13897374876671</v>
      </c>
      <c r="CI469">
        <v>-0.104480411113325</v>
      </c>
      <c r="CJ469">
        <v>0</v>
      </c>
      <c r="CK469">
        <v>0</v>
      </c>
      <c r="CL469">
        <v>14164987.160047799</v>
      </c>
      <c r="CM469">
        <v>0</v>
      </c>
      <c r="CN469">
        <v>5.7658784073243501</v>
      </c>
      <c r="CO469">
        <v>-0.47757575255568302</v>
      </c>
      <c r="CP469">
        <v>0</v>
      </c>
      <c r="CQ469">
        <v>0</v>
      </c>
      <c r="CR469">
        <v>119230622.983898</v>
      </c>
      <c r="CS469">
        <v>0</v>
      </c>
      <c r="CT469">
        <v>5.8991339274264201</v>
      </c>
      <c r="CU469">
        <v>-0.34432023245361698</v>
      </c>
      <c r="CV469">
        <v>0</v>
      </c>
      <c r="CW469">
        <v>0</v>
      </c>
      <c r="CX469">
        <v>100000000</v>
      </c>
      <c r="CY469">
        <v>0</v>
      </c>
      <c r="CZ469">
        <v>6.2255684012019303</v>
      </c>
      <c r="DA469">
        <v>-1.7885758678101299E-2</v>
      </c>
      <c r="DB469">
        <v>0</v>
      </c>
      <c r="DC469">
        <v>0</v>
      </c>
      <c r="DD469">
        <v>2000000</v>
      </c>
      <c r="DE469">
        <v>0</v>
      </c>
      <c r="DF469">
        <v>5.7803380540964797</v>
      </c>
      <c r="DG469">
        <v>-0.463116105783556</v>
      </c>
      <c r="DH469">
        <v>0</v>
      </c>
      <c r="DI469">
        <v>0</v>
      </c>
      <c r="DJ469">
        <v>70824935.800238997</v>
      </c>
      <c r="DK469">
        <v>0</v>
      </c>
      <c r="DL469">
        <v>6.2016385411973998</v>
      </c>
      <c r="DM469">
        <v>-4.1815618682639902E-2</v>
      </c>
      <c r="DN469">
        <v>0</v>
      </c>
      <c r="DO469">
        <v>0</v>
      </c>
      <c r="DP469">
        <v>9750000</v>
      </c>
      <c r="DQ469">
        <v>0</v>
      </c>
      <c r="DR469">
        <v>5.8475305213371298</v>
      </c>
      <c r="DS469">
        <v>-0.39592363854290802</v>
      </c>
      <c r="DT469">
        <v>0</v>
      </c>
      <c r="DU469">
        <v>0</v>
      </c>
      <c r="DV469">
        <v>124729285.091038</v>
      </c>
      <c r="DW469">
        <v>0</v>
      </c>
      <c r="DX469">
        <v>6.2425321645929701</v>
      </c>
      <c r="DY469">
        <v>-9.2199528706959899E-4</v>
      </c>
      <c r="DZ469">
        <v>0</v>
      </c>
      <c r="EA469">
        <v>0</v>
      </c>
      <c r="EB469">
        <v>125000</v>
      </c>
      <c r="EC469">
        <v>0</v>
      </c>
      <c r="ED469">
        <v>5.2001638555484604</v>
      </c>
      <c r="EE469">
        <v>-1.04329030433157</v>
      </c>
      <c r="EF469">
        <v>0</v>
      </c>
      <c r="EG469">
        <v>0</v>
      </c>
      <c r="EH469">
        <v>303000000</v>
      </c>
      <c r="EI469">
        <v>0</v>
      </c>
      <c r="EJ469">
        <v>6.2434541598776399</v>
      </c>
      <c r="EK469" s="1">
        <v>-2.39808173319033E-12</v>
      </c>
      <c r="EL469">
        <v>0</v>
      </c>
      <c r="EM469">
        <v>0</v>
      </c>
      <c r="EN469">
        <v>0</v>
      </c>
      <c r="EO469">
        <v>24641.7292393508</v>
      </c>
      <c r="EP469">
        <v>6.2434541598776399</v>
      </c>
      <c r="EQ469" s="1">
        <v>-2.39808173319033E-12</v>
      </c>
      <c r="ER469">
        <v>0</v>
      </c>
      <c r="ES469">
        <v>0</v>
      </c>
      <c r="ET469">
        <v>0</v>
      </c>
      <c r="EU469">
        <v>3606887.6610661801</v>
      </c>
      <c r="EV469">
        <v>5.8322358974179398</v>
      </c>
      <c r="EW469">
        <v>-0.41121826246209597</v>
      </c>
      <c r="EX469">
        <v>0</v>
      </c>
      <c r="EY469">
        <v>0</v>
      </c>
      <c r="EZ469">
        <v>0</v>
      </c>
      <c r="FA469">
        <v>119763670.330503</v>
      </c>
      <c r="FB469">
        <v>-0.117842446556698</v>
      </c>
    </row>
    <row r="470" spans="1:158">
      <c r="A470">
        <v>467</v>
      </c>
      <c r="B470">
        <v>0.30837647245343602</v>
      </c>
      <c r="C470">
        <v>2.689508586923E-2</v>
      </c>
      <c r="D470">
        <v>2.10953752694618E-2</v>
      </c>
      <c r="E470">
        <v>0.186705104478641</v>
      </c>
      <c r="F470">
        <v>3.4999463208489297E-2</v>
      </c>
      <c r="G470">
        <v>5.9900083486720997E-2</v>
      </c>
      <c r="H470">
        <v>6.0652488634921703E-2</v>
      </c>
      <c r="I470">
        <v>1.5648979602950699</v>
      </c>
      <c r="J470">
        <v>3.2744309107537402E-2</v>
      </c>
      <c r="K470">
        <v>312295.26657844201</v>
      </c>
      <c r="L470">
        <v>0.73804699879631797</v>
      </c>
      <c r="M470">
        <v>0.83909832486876301</v>
      </c>
      <c r="N470">
        <v>0.88193992615383798</v>
      </c>
      <c r="O470">
        <v>1.3255411505752099</v>
      </c>
      <c r="P470">
        <v>5.3124028726629899E-2</v>
      </c>
      <c r="Q470">
        <v>-11.952194093435899</v>
      </c>
      <c r="R470">
        <v>-158656.30909399001</v>
      </c>
      <c r="S470">
        <v>4.7744823266128096</v>
      </c>
      <c r="T470">
        <v>4.4320317227760597</v>
      </c>
      <c r="U470">
        <v>-0.34245060383674802</v>
      </c>
      <c r="V470">
        <v>115285324.392533</v>
      </c>
      <c r="W470">
        <v>0</v>
      </c>
      <c r="X470">
        <v>0</v>
      </c>
      <c r="Y470">
        <v>0</v>
      </c>
      <c r="Z470">
        <v>4.4999034273078298</v>
      </c>
      <c r="AA470">
        <v>-0.27457889930498203</v>
      </c>
      <c r="AB470">
        <v>57642662.196266502</v>
      </c>
      <c r="AC470">
        <v>0</v>
      </c>
      <c r="AD470">
        <v>0</v>
      </c>
      <c r="AE470">
        <v>0</v>
      </c>
      <c r="AF470">
        <v>4.7664028469336497</v>
      </c>
      <c r="AG470">
        <v>-8.0794796791616701E-3</v>
      </c>
      <c r="AH470">
        <v>2719940.9935379098</v>
      </c>
      <c r="AI470">
        <v>0</v>
      </c>
      <c r="AJ470">
        <v>0</v>
      </c>
      <c r="AK470">
        <v>0</v>
      </c>
      <c r="AL470">
        <v>4.7542249833475001</v>
      </c>
      <c r="AM470">
        <v>-2.0257343265318299E-2</v>
      </c>
      <c r="AN470">
        <v>4252647.2271661703</v>
      </c>
      <c r="AO470">
        <v>0</v>
      </c>
      <c r="AP470">
        <v>0</v>
      </c>
      <c r="AQ470">
        <v>0</v>
      </c>
      <c r="AR470">
        <v>3.7720235774223401</v>
      </c>
      <c r="AS470">
        <v>-1.00245874919047</v>
      </c>
      <c r="AT470">
        <v>337475772.552522</v>
      </c>
      <c r="AU470">
        <v>0</v>
      </c>
      <c r="AV470">
        <v>0</v>
      </c>
      <c r="AW470">
        <v>0</v>
      </c>
      <c r="AX470">
        <v>4.43203172277651</v>
      </c>
      <c r="AY470">
        <v>-0.34245060383630299</v>
      </c>
      <c r="AZ470">
        <v>115285324.392533</v>
      </c>
      <c r="BA470">
        <v>0</v>
      </c>
      <c r="BB470">
        <v>0</v>
      </c>
      <c r="BC470">
        <v>0</v>
      </c>
      <c r="BD470">
        <v>4.1953289405788503</v>
      </c>
      <c r="BE470">
        <v>-0.57915338603396305</v>
      </c>
      <c r="BF470">
        <v>0</v>
      </c>
      <c r="BG470">
        <v>208326269.703866</v>
      </c>
      <c r="BH470">
        <v>0</v>
      </c>
      <c r="BI470">
        <v>0</v>
      </c>
      <c r="BJ470">
        <v>4.7709097266205296</v>
      </c>
      <c r="BK470">
        <v>-3.57259999227999E-3</v>
      </c>
      <c r="BL470">
        <v>0</v>
      </c>
      <c r="BM470">
        <v>0</v>
      </c>
      <c r="BN470">
        <v>750000</v>
      </c>
      <c r="BO470">
        <v>0</v>
      </c>
      <c r="BP470">
        <v>4.6786211724640498</v>
      </c>
      <c r="BQ470">
        <v>-9.5861154148768599E-2</v>
      </c>
      <c r="BR470">
        <v>0</v>
      </c>
      <c r="BS470">
        <v>0</v>
      </c>
      <c r="BT470">
        <v>21294713.545771901</v>
      </c>
      <c r="BU470">
        <v>0</v>
      </c>
      <c r="BV470">
        <v>4.7299254059053997</v>
      </c>
      <c r="BW470">
        <v>-4.4556920707411601E-2</v>
      </c>
      <c r="BX470">
        <v>0</v>
      </c>
      <c r="BY470">
        <v>0</v>
      </c>
      <c r="BZ470">
        <v>15000000</v>
      </c>
      <c r="CA470">
        <v>0</v>
      </c>
      <c r="CB470">
        <v>4.7150793318509798</v>
      </c>
      <c r="CC470">
        <v>-5.9402994761834103E-2</v>
      </c>
      <c r="CD470">
        <v>0</v>
      </c>
      <c r="CE470">
        <v>0</v>
      </c>
      <c r="CF470">
        <v>9471135.6105687805</v>
      </c>
      <c r="CG470">
        <v>0</v>
      </c>
      <c r="CH470">
        <v>4.7150793318509798</v>
      </c>
      <c r="CI470">
        <v>-5.9402994761834103E-2</v>
      </c>
      <c r="CJ470">
        <v>0</v>
      </c>
      <c r="CK470">
        <v>0</v>
      </c>
      <c r="CL470">
        <v>9471135.6105687805</v>
      </c>
      <c r="CM470">
        <v>0</v>
      </c>
      <c r="CN470">
        <v>4.6589250778800002</v>
      </c>
      <c r="CO470">
        <v>-0.115557248732816</v>
      </c>
      <c r="CP470">
        <v>0</v>
      </c>
      <c r="CQ470">
        <v>0</v>
      </c>
      <c r="CR470">
        <v>34088946.2273499</v>
      </c>
      <c r="CS470">
        <v>0</v>
      </c>
      <c r="CT470">
        <v>4.6492081097125997</v>
      </c>
      <c r="CU470">
        <v>-0.12527421690021001</v>
      </c>
      <c r="CV470">
        <v>0</v>
      </c>
      <c r="CW470">
        <v>0</v>
      </c>
      <c r="CX470">
        <v>46884964.3202971</v>
      </c>
      <c r="CY470">
        <v>0</v>
      </c>
      <c r="CZ470">
        <v>4.7590522268378903</v>
      </c>
      <c r="DA470">
        <v>-1.5430099774921E-2</v>
      </c>
      <c r="DB470">
        <v>0</v>
      </c>
      <c r="DC470">
        <v>0</v>
      </c>
      <c r="DD470">
        <v>2000000</v>
      </c>
      <c r="DE470">
        <v>0</v>
      </c>
      <c r="DF470">
        <v>4.5468640488376604</v>
      </c>
      <c r="DG470">
        <v>-0.22761827777515101</v>
      </c>
      <c r="DH470">
        <v>0</v>
      </c>
      <c r="DI470">
        <v>0</v>
      </c>
      <c r="DJ470">
        <v>40349863.537386499</v>
      </c>
      <c r="DK470">
        <v>0</v>
      </c>
      <c r="DL470">
        <v>4.7384078620039096</v>
      </c>
      <c r="DM470">
        <v>-3.60744646089017E-2</v>
      </c>
      <c r="DN470">
        <v>0</v>
      </c>
      <c r="DO470">
        <v>0</v>
      </c>
      <c r="DP470">
        <v>9750000</v>
      </c>
      <c r="DQ470">
        <v>0</v>
      </c>
      <c r="DR470">
        <v>4.67960428602977</v>
      </c>
      <c r="DS470">
        <v>-9.4878040583040502E-2</v>
      </c>
      <c r="DT470">
        <v>0</v>
      </c>
      <c r="DU470">
        <v>0</v>
      </c>
      <c r="DV470">
        <v>35474239.954432704</v>
      </c>
      <c r="DW470">
        <v>0</v>
      </c>
      <c r="DX470">
        <v>4.7736869184035999</v>
      </c>
      <c r="DY470">
        <v>-7.9540820921231105E-4</v>
      </c>
      <c r="DZ470">
        <v>0</v>
      </c>
      <c r="EA470">
        <v>0</v>
      </c>
      <c r="EB470">
        <v>125000</v>
      </c>
      <c r="EC470">
        <v>0</v>
      </c>
      <c r="ED470">
        <v>3.9116272596508601</v>
      </c>
      <c r="EE470">
        <v>-0.86285506696195802</v>
      </c>
      <c r="EF470">
        <v>0</v>
      </c>
      <c r="EG470">
        <v>0</v>
      </c>
      <c r="EH470">
        <v>297718747.03089499</v>
      </c>
      <c r="EI470">
        <v>0</v>
      </c>
      <c r="EJ470">
        <v>4.77448232660889</v>
      </c>
      <c r="EK470" s="1">
        <v>-3.9257486150745503E-12</v>
      </c>
      <c r="EL470">
        <v>0</v>
      </c>
      <c r="EM470">
        <v>0</v>
      </c>
      <c r="EN470">
        <v>0</v>
      </c>
      <c r="EO470">
        <v>24535.2610021246</v>
      </c>
      <c r="EP470">
        <v>4.77448232660889</v>
      </c>
      <c r="EQ470" s="1">
        <v>-3.9257486150745503E-12</v>
      </c>
      <c r="ER470">
        <v>0</v>
      </c>
      <c r="ES470">
        <v>0</v>
      </c>
      <c r="ET470">
        <v>0</v>
      </c>
      <c r="EU470">
        <v>3486397.6745757698</v>
      </c>
      <c r="EV470">
        <v>4.64920810971247</v>
      </c>
      <c r="EW470">
        <v>-0.12527421690034701</v>
      </c>
      <c r="EX470">
        <v>0</v>
      </c>
      <c r="EY470">
        <v>0</v>
      </c>
      <c r="EZ470">
        <v>0</v>
      </c>
      <c r="FA470">
        <v>46884964.320295297</v>
      </c>
      <c r="FB470">
        <v>-0.175372373814595</v>
      </c>
    </row>
    <row r="471" spans="1:158">
      <c r="A471">
        <v>468</v>
      </c>
      <c r="B471">
        <v>0.33115984362820899</v>
      </c>
      <c r="C471">
        <v>7.7446694700572694E-2</v>
      </c>
      <c r="D471">
        <v>5.45640854104383E-2</v>
      </c>
      <c r="E471">
        <v>0.146640985994103</v>
      </c>
      <c r="F471">
        <v>2.1429010561971999E-2</v>
      </c>
      <c r="G471">
        <v>5.4446854664343097E-2</v>
      </c>
      <c r="H471">
        <v>0.169861799303411</v>
      </c>
      <c r="I471">
        <v>1.20536185472804</v>
      </c>
      <c r="J471">
        <v>3.9669135870740599E-2</v>
      </c>
      <c r="K471">
        <v>325561.22080800799</v>
      </c>
      <c r="L471">
        <v>0.77267471818359401</v>
      </c>
      <c r="M471">
        <v>0.80611127637923796</v>
      </c>
      <c r="N471">
        <v>0.90919553382115603</v>
      </c>
      <c r="O471">
        <v>1.32849954586082</v>
      </c>
      <c r="P471">
        <v>4.8911461221506497E-2</v>
      </c>
      <c r="Q471">
        <v>-33.147629855568098</v>
      </c>
      <c r="R471">
        <v>-179860.86060212899</v>
      </c>
      <c r="S471">
        <v>4.0518368902918702</v>
      </c>
      <c r="T471">
        <v>3.3212730776166399</v>
      </c>
      <c r="U471">
        <v>-0.73056381267523096</v>
      </c>
      <c r="V471">
        <v>241881895.30002499</v>
      </c>
      <c r="W471">
        <v>0</v>
      </c>
      <c r="X471">
        <v>0</v>
      </c>
      <c r="Y471">
        <v>0</v>
      </c>
      <c r="Z471">
        <v>3.4660665476234098</v>
      </c>
      <c r="AA471">
        <v>-0.58577034266845895</v>
      </c>
      <c r="AB471">
        <v>120940947.650012</v>
      </c>
      <c r="AC471">
        <v>0</v>
      </c>
      <c r="AD471">
        <v>0</v>
      </c>
      <c r="AE471">
        <v>0</v>
      </c>
      <c r="AF471">
        <v>4.0309194819776701</v>
      </c>
      <c r="AG471">
        <v>-2.09174083142009E-2</v>
      </c>
      <c r="AH471">
        <v>6925531.0484238798</v>
      </c>
      <c r="AI471">
        <v>0</v>
      </c>
      <c r="AJ471">
        <v>0</v>
      </c>
      <c r="AK471">
        <v>0</v>
      </c>
      <c r="AL471">
        <v>3.9963724177619202</v>
      </c>
      <c r="AM471">
        <v>-5.54644725299469E-2</v>
      </c>
      <c r="AN471">
        <v>11451460.376186799</v>
      </c>
      <c r="AO471">
        <v>0</v>
      </c>
      <c r="AP471">
        <v>0</v>
      </c>
      <c r="AQ471">
        <v>0</v>
      </c>
      <c r="AR471">
        <v>3.2058839674853101</v>
      </c>
      <c r="AS471">
        <v>-0.84595292280656398</v>
      </c>
      <c r="AT471">
        <v>280086000.36375701</v>
      </c>
      <c r="AU471">
        <v>0</v>
      </c>
      <c r="AV471">
        <v>0</v>
      </c>
      <c r="AW471">
        <v>0</v>
      </c>
      <c r="AX471">
        <v>3.32127307761654</v>
      </c>
      <c r="AY471">
        <v>-0.73056381267532999</v>
      </c>
      <c r="AZ471">
        <v>241881895.30002499</v>
      </c>
      <c r="BA471">
        <v>0</v>
      </c>
      <c r="BB471">
        <v>0</v>
      </c>
      <c r="BC471">
        <v>0</v>
      </c>
      <c r="BD471">
        <v>3.4503586835336302</v>
      </c>
      <c r="BE471">
        <v>-0.60147820675823904</v>
      </c>
      <c r="BF471">
        <v>0</v>
      </c>
      <c r="BG471">
        <v>210552222.52151901</v>
      </c>
      <c r="BH471">
        <v>0</v>
      </c>
      <c r="BI471">
        <v>0</v>
      </c>
      <c r="BJ471">
        <v>4.04820430955282</v>
      </c>
      <c r="BK471">
        <v>-3.6325807390520299E-3</v>
      </c>
      <c r="BL471">
        <v>0</v>
      </c>
      <c r="BM471">
        <v>0</v>
      </c>
      <c r="BN471">
        <v>750000</v>
      </c>
      <c r="BO471">
        <v>0</v>
      </c>
      <c r="BP471">
        <v>3.8827534569736799</v>
      </c>
      <c r="BQ471">
        <v>-0.16908343331819001</v>
      </c>
      <c r="BR471">
        <v>0</v>
      </c>
      <c r="BS471">
        <v>0</v>
      </c>
      <c r="BT471">
        <v>34909774.646810003</v>
      </c>
      <c r="BU471">
        <v>0</v>
      </c>
      <c r="BV471">
        <v>4.00653189887585</v>
      </c>
      <c r="BW471">
        <v>-4.5304991416023697E-2</v>
      </c>
      <c r="BX471">
        <v>0</v>
      </c>
      <c r="BY471">
        <v>0</v>
      </c>
      <c r="BZ471">
        <v>15000000</v>
      </c>
      <c r="CA471">
        <v>0</v>
      </c>
      <c r="CB471">
        <v>3.95478540255586</v>
      </c>
      <c r="CC471">
        <v>-9.70514877360142E-2</v>
      </c>
      <c r="CD471">
        <v>0</v>
      </c>
      <c r="CE471">
        <v>0</v>
      </c>
      <c r="CF471">
        <v>15000000</v>
      </c>
      <c r="CG471">
        <v>0</v>
      </c>
      <c r="CH471">
        <v>3.9765469888249498</v>
      </c>
      <c r="CI471">
        <v>-7.5289901466915901E-2</v>
      </c>
      <c r="CJ471">
        <v>0</v>
      </c>
      <c r="CK471">
        <v>0</v>
      </c>
      <c r="CL471">
        <v>11636591.5489366</v>
      </c>
      <c r="CM471">
        <v>0</v>
      </c>
      <c r="CN471">
        <v>3.7412431984894399</v>
      </c>
      <c r="CO471">
        <v>-0.31059369180243301</v>
      </c>
      <c r="CP471">
        <v>0</v>
      </c>
      <c r="CQ471">
        <v>0</v>
      </c>
      <c r="CR471">
        <v>91222764.5499551</v>
      </c>
      <c r="CS471">
        <v>0</v>
      </c>
      <c r="CT471">
        <v>3.7627170731418502</v>
      </c>
      <c r="CU471">
        <v>-0.28911981715002</v>
      </c>
      <c r="CV471">
        <v>0</v>
      </c>
      <c r="CW471">
        <v>0</v>
      </c>
      <c r="CX471">
        <v>98176462.891234994</v>
      </c>
      <c r="CY471">
        <v>0</v>
      </c>
      <c r="CZ471">
        <v>4.0361477329906004</v>
      </c>
      <c r="DA471">
        <v>-1.5689157301269799E-2</v>
      </c>
      <c r="DB471">
        <v>0</v>
      </c>
      <c r="DC471">
        <v>0</v>
      </c>
      <c r="DD471">
        <v>2000000</v>
      </c>
      <c r="DE471">
        <v>0</v>
      </c>
      <c r="DF471">
        <v>3.71810958580715</v>
      </c>
      <c r="DG471">
        <v>-0.33372730448472498</v>
      </c>
      <c r="DH471">
        <v>0</v>
      </c>
      <c r="DI471">
        <v>0</v>
      </c>
      <c r="DJ471">
        <v>58182957.7446834</v>
      </c>
      <c r="DK471">
        <v>0</v>
      </c>
      <c r="DL471">
        <v>4.0151567678001197</v>
      </c>
      <c r="DM471">
        <v>-3.6680122491749602E-2</v>
      </c>
      <c r="DN471">
        <v>0</v>
      </c>
      <c r="DO471">
        <v>0</v>
      </c>
      <c r="DP471">
        <v>9750000</v>
      </c>
      <c r="DQ471">
        <v>0</v>
      </c>
      <c r="DR471">
        <v>3.7928575293406799</v>
      </c>
      <c r="DS471">
        <v>-0.258979360951195</v>
      </c>
      <c r="DT471">
        <v>0</v>
      </c>
      <c r="DU471">
        <v>0</v>
      </c>
      <c r="DV471">
        <v>96461538.011941999</v>
      </c>
      <c r="DW471">
        <v>0</v>
      </c>
      <c r="DX471">
        <v>4.0510281278929101</v>
      </c>
      <c r="DY471">
        <v>-8.0876239896365799E-4</v>
      </c>
      <c r="DZ471">
        <v>0</v>
      </c>
      <c r="EA471">
        <v>0</v>
      </c>
      <c r="EB471">
        <v>125000</v>
      </c>
      <c r="EC471">
        <v>0</v>
      </c>
      <c r="ED471">
        <v>3.1805290287385399</v>
      </c>
      <c r="EE471">
        <v>-0.87130786155332796</v>
      </c>
      <c r="EF471">
        <v>0</v>
      </c>
      <c r="EG471">
        <v>0</v>
      </c>
      <c r="EH471">
        <v>296868638.12813002</v>
      </c>
      <c r="EI471">
        <v>0</v>
      </c>
      <c r="EJ471">
        <v>4.0518368902825799</v>
      </c>
      <c r="EK471" s="1">
        <v>-9.2894580916436098E-12</v>
      </c>
      <c r="EL471">
        <v>0</v>
      </c>
      <c r="EM471">
        <v>0</v>
      </c>
      <c r="EN471">
        <v>0</v>
      </c>
      <c r="EO471">
        <v>22613.880481379401</v>
      </c>
      <c r="EP471">
        <v>4.0518368902825799</v>
      </c>
      <c r="EQ471" s="1">
        <v>-9.2894580916436098E-12</v>
      </c>
      <c r="ER471">
        <v>0</v>
      </c>
      <c r="ES471">
        <v>0</v>
      </c>
      <c r="ET471">
        <v>0</v>
      </c>
      <c r="EU471">
        <v>3337341.0088395299</v>
      </c>
      <c r="EV471">
        <v>3.7328957064223598</v>
      </c>
      <c r="EW471">
        <v>-0.31894118386950798</v>
      </c>
      <c r="EX471">
        <v>0</v>
      </c>
      <c r="EY471">
        <v>0</v>
      </c>
      <c r="EZ471">
        <v>0</v>
      </c>
      <c r="FA471">
        <v>113483712.26234999</v>
      </c>
      <c r="FB471">
        <v>-0.22719971985102999</v>
      </c>
    </row>
    <row r="472" spans="1:158">
      <c r="A472">
        <v>469</v>
      </c>
      <c r="B472">
        <v>0.33925746015154901</v>
      </c>
      <c r="C472">
        <v>7.5605470198409699E-2</v>
      </c>
      <c r="D472">
        <v>6.6671003949695606E-2</v>
      </c>
      <c r="E472">
        <v>0.40477678647955401</v>
      </c>
      <c r="F472">
        <v>1.74239839777473E-2</v>
      </c>
      <c r="G472">
        <v>3.6261244278432303E-2</v>
      </c>
      <c r="H472">
        <v>7.8888908321563297E-2</v>
      </c>
      <c r="I472">
        <v>0.95214301627458597</v>
      </c>
      <c r="J472">
        <v>3.8659429060781902E-2</v>
      </c>
      <c r="K472">
        <v>315294.44934317499</v>
      </c>
      <c r="L472">
        <v>0.75481387358023899</v>
      </c>
      <c r="M472">
        <v>0.76343419422044501</v>
      </c>
      <c r="N472">
        <v>0.88926943759130495</v>
      </c>
      <c r="O472">
        <v>1.3885924216687799</v>
      </c>
      <c r="P472">
        <v>4.9643041453270503E-2</v>
      </c>
      <c r="Q472">
        <v>-14.2426480072715</v>
      </c>
      <c r="R472">
        <v>-149606.12757984799</v>
      </c>
      <c r="S472">
        <v>5.6629500914338902</v>
      </c>
      <c r="T472">
        <v>4.9394690109545003</v>
      </c>
      <c r="U472">
        <v>-0.72348108047938597</v>
      </c>
      <c r="V472">
        <v>223761700.02158201</v>
      </c>
      <c r="W472">
        <v>0</v>
      </c>
      <c r="X472">
        <v>0</v>
      </c>
      <c r="Y472">
        <v>0</v>
      </c>
      <c r="Z472">
        <v>5.0828587249107402</v>
      </c>
      <c r="AA472">
        <v>-0.58009136652314697</v>
      </c>
      <c r="AB472">
        <v>111880850.010791</v>
      </c>
      <c r="AC472">
        <v>0</v>
      </c>
      <c r="AD472">
        <v>0</v>
      </c>
      <c r="AE472">
        <v>0</v>
      </c>
      <c r="AF472">
        <v>5.6357768836588198</v>
      </c>
      <c r="AG472">
        <v>-2.71732077750623E-2</v>
      </c>
      <c r="AH472">
        <v>8404260.0837800596</v>
      </c>
      <c r="AI472">
        <v>0</v>
      </c>
      <c r="AJ472">
        <v>0</v>
      </c>
      <c r="AK472">
        <v>0</v>
      </c>
      <c r="AL472">
        <v>5.59222476612966</v>
      </c>
      <c r="AM472">
        <v>-7.0725325304223E-2</v>
      </c>
      <c r="AN472">
        <v>13640626.233311901</v>
      </c>
      <c r="AO472">
        <v>0</v>
      </c>
      <c r="AP472">
        <v>0</v>
      </c>
      <c r="AQ472">
        <v>0</v>
      </c>
      <c r="AR472">
        <v>3.2384907182688898</v>
      </c>
      <c r="AS472">
        <v>-2.4244593731649902</v>
      </c>
      <c r="AT472">
        <v>749848428.12374496</v>
      </c>
      <c r="AU472">
        <v>0</v>
      </c>
      <c r="AV472">
        <v>0</v>
      </c>
      <c r="AW472">
        <v>0</v>
      </c>
      <c r="AX472">
        <v>4.9394690109579704</v>
      </c>
      <c r="AY472">
        <v>-0.72348108047591597</v>
      </c>
      <c r="AZ472">
        <v>223761700.02158201</v>
      </c>
      <c r="BA472">
        <v>0</v>
      </c>
      <c r="BB472">
        <v>0</v>
      </c>
      <c r="BC472">
        <v>0</v>
      </c>
      <c r="BD472">
        <v>5.2568118687818099</v>
      </c>
      <c r="BE472">
        <v>-0.406138222652075</v>
      </c>
      <c r="BF472">
        <v>0</v>
      </c>
      <c r="BG472">
        <v>132205440.248025</v>
      </c>
      <c r="BH472">
        <v>0</v>
      </c>
      <c r="BI472">
        <v>0</v>
      </c>
      <c r="BJ472">
        <v>5.65906141410112</v>
      </c>
      <c r="BK472">
        <v>-3.8886773327710899E-3</v>
      </c>
      <c r="BL472">
        <v>0</v>
      </c>
      <c r="BM472">
        <v>0</v>
      </c>
      <c r="BN472">
        <v>750000</v>
      </c>
      <c r="BO472">
        <v>0</v>
      </c>
      <c r="BP472">
        <v>5.5259124216570097</v>
      </c>
      <c r="BQ472">
        <v>-0.13703766977687701</v>
      </c>
      <c r="BR472">
        <v>0</v>
      </c>
      <c r="BS472">
        <v>0</v>
      </c>
      <c r="BT472">
        <v>26430131.2906509</v>
      </c>
      <c r="BU472">
        <v>0</v>
      </c>
      <c r="BV472">
        <v>5.6144511025227199</v>
      </c>
      <c r="BW472">
        <v>-4.84989889111693E-2</v>
      </c>
      <c r="BX472">
        <v>0</v>
      </c>
      <c r="BY472">
        <v>0</v>
      </c>
      <c r="BZ472">
        <v>15000000</v>
      </c>
      <c r="CA472">
        <v>0</v>
      </c>
      <c r="CB472">
        <v>5.5590564832415401</v>
      </c>
      <c r="CC472">
        <v>-0.103893608192344</v>
      </c>
      <c r="CD472">
        <v>0</v>
      </c>
      <c r="CE472">
        <v>0</v>
      </c>
      <c r="CF472">
        <v>15000000</v>
      </c>
      <c r="CG472">
        <v>0</v>
      </c>
      <c r="CH472">
        <v>5.6019296091035304</v>
      </c>
      <c r="CI472">
        <v>-6.1020482330357902E-2</v>
      </c>
      <c r="CJ472">
        <v>0</v>
      </c>
      <c r="CK472">
        <v>0</v>
      </c>
      <c r="CL472">
        <v>8810043.7635503206</v>
      </c>
      <c r="CM472">
        <v>0</v>
      </c>
      <c r="CN472">
        <v>5.2411388608973404</v>
      </c>
      <c r="CO472">
        <v>-0.42181123053654701</v>
      </c>
      <c r="CP472">
        <v>0</v>
      </c>
      <c r="CQ472">
        <v>0</v>
      </c>
      <c r="CR472">
        <v>112844227.95406701</v>
      </c>
      <c r="CS472">
        <v>0</v>
      </c>
      <c r="CT472">
        <v>5.3396234987167102</v>
      </c>
      <c r="CU472">
        <v>-0.32332659271717801</v>
      </c>
      <c r="CV472">
        <v>0</v>
      </c>
      <c r="CW472">
        <v>0</v>
      </c>
      <c r="CX472">
        <v>100000000</v>
      </c>
      <c r="CY472">
        <v>0</v>
      </c>
      <c r="CZ472">
        <v>5.6461548500645202</v>
      </c>
      <c r="DA472">
        <v>-1.6795241369368101E-2</v>
      </c>
      <c r="DB472">
        <v>0</v>
      </c>
      <c r="DC472">
        <v>0</v>
      </c>
      <c r="DD472">
        <v>2000000</v>
      </c>
      <c r="DE472">
        <v>0</v>
      </c>
      <c r="DF472">
        <v>5.3924729000887996</v>
      </c>
      <c r="DG472">
        <v>-0.27047719134508202</v>
      </c>
      <c r="DH472">
        <v>0</v>
      </c>
      <c r="DI472">
        <v>0</v>
      </c>
      <c r="DJ472">
        <v>44050218.817751601</v>
      </c>
      <c r="DK472">
        <v>0</v>
      </c>
      <c r="DL472">
        <v>5.6236840238678303</v>
      </c>
      <c r="DM472">
        <v>-3.9266067566058098E-2</v>
      </c>
      <c r="DN472">
        <v>0</v>
      </c>
      <c r="DO472">
        <v>0</v>
      </c>
      <c r="DP472">
        <v>9750000</v>
      </c>
      <c r="DQ472">
        <v>0</v>
      </c>
      <c r="DR472">
        <v>5.3127985855470099</v>
      </c>
      <c r="DS472">
        <v>-0.35015150588687699</v>
      </c>
      <c r="DT472">
        <v>0</v>
      </c>
      <c r="DU472">
        <v>0</v>
      </c>
      <c r="DV472">
        <v>118323281.603891</v>
      </c>
      <c r="DW472">
        <v>0</v>
      </c>
      <c r="DX472">
        <v>5.6620843113616104</v>
      </c>
      <c r="DY472">
        <v>-8.6578007227533504E-4</v>
      </c>
      <c r="DZ472">
        <v>0</v>
      </c>
      <c r="EA472">
        <v>0</v>
      </c>
      <c r="EB472">
        <v>125000</v>
      </c>
      <c r="EC472">
        <v>0</v>
      </c>
      <c r="ED472">
        <v>4.6832705155109497</v>
      </c>
      <c r="EE472">
        <v>-0.97967957592293697</v>
      </c>
      <c r="EF472">
        <v>0</v>
      </c>
      <c r="EG472">
        <v>0</v>
      </c>
      <c r="EH472">
        <v>303000000</v>
      </c>
      <c r="EI472">
        <v>0</v>
      </c>
      <c r="EJ472">
        <v>5.6629500914328297</v>
      </c>
      <c r="EK472" s="1">
        <v>-1.05160324892494E-12</v>
      </c>
      <c r="EL472">
        <v>0</v>
      </c>
      <c r="EM472">
        <v>0</v>
      </c>
      <c r="EN472">
        <v>0</v>
      </c>
      <c r="EO472">
        <v>14883.3496702722</v>
      </c>
      <c r="EP472">
        <v>5.6629500914328297</v>
      </c>
      <c r="EQ472" s="1">
        <v>-1.05160324892494E-12</v>
      </c>
      <c r="ER472">
        <v>0</v>
      </c>
      <c r="ES472">
        <v>0</v>
      </c>
      <c r="ET472">
        <v>0</v>
      </c>
      <c r="EU472">
        <v>2130286.5424481402</v>
      </c>
      <c r="EV472">
        <v>5.2809919141155399</v>
      </c>
      <c r="EW472">
        <v>-0.38195817731834703</v>
      </c>
      <c r="EX472">
        <v>0</v>
      </c>
      <c r="EY472">
        <v>0</v>
      </c>
      <c r="EZ472">
        <v>0</v>
      </c>
      <c r="FA472">
        <v>119227606.93388</v>
      </c>
      <c r="FB472">
        <v>-0.106904312314601</v>
      </c>
    </row>
    <row r="473" spans="1:158">
      <c r="A473">
        <v>470</v>
      </c>
      <c r="B473">
        <v>0.358890176545203</v>
      </c>
      <c r="C473">
        <v>7.3541123958965005E-2</v>
      </c>
      <c r="D473">
        <v>2.47331920632009E-2</v>
      </c>
      <c r="E473">
        <v>0.415526211153259</v>
      </c>
      <c r="F473">
        <v>1.4125116364119899E-2</v>
      </c>
      <c r="G473">
        <v>5.3129810860412199E-2</v>
      </c>
      <c r="H473">
        <v>0.161394048895598</v>
      </c>
      <c r="I473">
        <v>1.2531631639929399</v>
      </c>
      <c r="J473">
        <v>3.5137041030175398E-2</v>
      </c>
      <c r="K473">
        <v>293330.82829040202</v>
      </c>
      <c r="L473">
        <v>0.76247508955073595</v>
      </c>
      <c r="M473">
        <v>0.84620373369106305</v>
      </c>
      <c r="N473">
        <v>0.90268728180384605</v>
      </c>
      <c r="O473">
        <v>1.4254934830063399</v>
      </c>
      <c r="P473">
        <v>5.0145197432480998E-2</v>
      </c>
      <c r="Q473">
        <v>-29.009694474567901</v>
      </c>
      <c r="R473">
        <v>-165486.41782984301</v>
      </c>
      <c r="S473">
        <v>5.3892396921384398</v>
      </c>
      <c r="T473">
        <v>5.0121138076055303</v>
      </c>
      <c r="U473">
        <v>-0.37712588453291401</v>
      </c>
      <c r="V473">
        <v>106503061.178277</v>
      </c>
      <c r="W473">
        <v>0</v>
      </c>
      <c r="X473">
        <v>0</v>
      </c>
      <c r="Y473">
        <v>0</v>
      </c>
      <c r="Z473">
        <v>5.0868579497378903</v>
      </c>
      <c r="AA473">
        <v>-0.30238174240054799</v>
      </c>
      <c r="AB473">
        <v>53251530.589138798</v>
      </c>
      <c r="AC473">
        <v>0</v>
      </c>
      <c r="AD473">
        <v>0</v>
      </c>
      <c r="AE473">
        <v>0</v>
      </c>
      <c r="AF473">
        <v>5.3784587171242499</v>
      </c>
      <c r="AG473">
        <v>-1.07809750141925E-2</v>
      </c>
      <c r="AH473">
        <v>3044624.85477413</v>
      </c>
      <c r="AI473">
        <v>0</v>
      </c>
      <c r="AJ473">
        <v>0</v>
      </c>
      <c r="AK473">
        <v>0</v>
      </c>
      <c r="AL473">
        <v>5.3615448951487501</v>
      </c>
      <c r="AM473">
        <v>-2.7694796989687898E-2</v>
      </c>
      <c r="AN473">
        <v>4877246.6132208696</v>
      </c>
      <c r="AO473">
        <v>0</v>
      </c>
      <c r="AP473">
        <v>0</v>
      </c>
      <c r="AQ473">
        <v>0</v>
      </c>
      <c r="AR473">
        <v>2.8024935481930902</v>
      </c>
      <c r="AS473">
        <v>-2.5867461439453501</v>
      </c>
      <c r="AT473">
        <v>730515708.73559594</v>
      </c>
      <c r="AU473">
        <v>0</v>
      </c>
      <c r="AV473">
        <v>0</v>
      </c>
      <c r="AW473">
        <v>0</v>
      </c>
      <c r="AX473">
        <v>5.0121138075810201</v>
      </c>
      <c r="AY473">
        <v>-0.37712588455742202</v>
      </c>
      <c r="AZ473">
        <v>106503061.178277</v>
      </c>
      <c r="BA473">
        <v>0</v>
      </c>
      <c r="BB473">
        <v>0</v>
      </c>
      <c r="BC473">
        <v>0</v>
      </c>
      <c r="BD473">
        <v>4.77825194796534</v>
      </c>
      <c r="BE473">
        <v>-0.61098774417310397</v>
      </c>
      <c r="BF473">
        <v>0</v>
      </c>
      <c r="BG473">
        <v>183121854.564834</v>
      </c>
      <c r="BH473">
        <v>0</v>
      </c>
      <c r="BI473">
        <v>0</v>
      </c>
      <c r="BJ473">
        <v>5.3849809167690204</v>
      </c>
      <c r="BK473">
        <v>-4.2587753694176503E-3</v>
      </c>
      <c r="BL473">
        <v>0</v>
      </c>
      <c r="BM473">
        <v>0</v>
      </c>
      <c r="BN473">
        <v>750000</v>
      </c>
      <c r="BO473">
        <v>0</v>
      </c>
      <c r="BP473">
        <v>5.19668418087854</v>
      </c>
      <c r="BQ473">
        <v>-0.192555511259899</v>
      </c>
      <c r="BR473">
        <v>0</v>
      </c>
      <c r="BS473">
        <v>0</v>
      </c>
      <c r="BT473">
        <v>33910366.467691302</v>
      </c>
      <c r="BU473">
        <v>0</v>
      </c>
      <c r="BV473">
        <v>5.3361248970757398</v>
      </c>
      <c r="BW473">
        <v>-5.3114795062699997E-2</v>
      </c>
      <c r="BX473">
        <v>0</v>
      </c>
      <c r="BY473">
        <v>0</v>
      </c>
      <c r="BZ473">
        <v>15000000</v>
      </c>
      <c r="CA473">
        <v>0</v>
      </c>
      <c r="CB473">
        <v>5.2754581921198804</v>
      </c>
      <c r="CC473">
        <v>-0.113781500018557</v>
      </c>
      <c r="CD473">
        <v>0</v>
      </c>
      <c r="CE473">
        <v>0</v>
      </c>
      <c r="CF473">
        <v>15000000</v>
      </c>
      <c r="CG473">
        <v>0</v>
      </c>
      <c r="CH473">
        <v>5.3034980840744304</v>
      </c>
      <c r="CI473">
        <v>-8.5741608064016497E-2</v>
      </c>
      <c r="CJ473">
        <v>0</v>
      </c>
      <c r="CK473">
        <v>0</v>
      </c>
      <c r="CL473">
        <v>11303455.4892304</v>
      </c>
      <c r="CM473">
        <v>0</v>
      </c>
      <c r="CN473">
        <v>4.9093698087721798</v>
      </c>
      <c r="CO473">
        <v>-0.47986988336625702</v>
      </c>
      <c r="CP473">
        <v>0</v>
      </c>
      <c r="CQ473">
        <v>0</v>
      </c>
      <c r="CR473">
        <v>116485910.88584501</v>
      </c>
      <c r="CS473">
        <v>0</v>
      </c>
      <c r="CT473">
        <v>5.0351410583900096</v>
      </c>
      <c r="CU473">
        <v>-0.35409863374843698</v>
      </c>
      <c r="CV473">
        <v>0</v>
      </c>
      <c r="CW473">
        <v>0</v>
      </c>
      <c r="CX473">
        <v>100000000</v>
      </c>
      <c r="CY473">
        <v>0</v>
      </c>
      <c r="CZ473">
        <v>5.3708459931501897</v>
      </c>
      <c r="DA473">
        <v>-1.83936989882536E-2</v>
      </c>
      <c r="DB473">
        <v>0</v>
      </c>
      <c r="DC473">
        <v>0</v>
      </c>
      <c r="DD473">
        <v>2000000</v>
      </c>
      <c r="DE473">
        <v>0</v>
      </c>
      <c r="DF473">
        <v>5.13857362999775</v>
      </c>
      <c r="DG473">
        <v>-0.25066606214069398</v>
      </c>
      <c r="DH473">
        <v>0</v>
      </c>
      <c r="DI473">
        <v>0</v>
      </c>
      <c r="DJ473">
        <v>37276071.412397198</v>
      </c>
      <c r="DK473">
        <v>0</v>
      </c>
      <c r="DL473">
        <v>5.3462365455059402</v>
      </c>
      <c r="DM473">
        <v>-4.3003146632503098E-2</v>
      </c>
      <c r="DN473">
        <v>0</v>
      </c>
      <c r="DO473">
        <v>0</v>
      </c>
      <c r="DP473">
        <v>9750000</v>
      </c>
      <c r="DQ473">
        <v>0</v>
      </c>
      <c r="DR473">
        <v>4.9912849558719898</v>
      </c>
      <c r="DS473">
        <v>-0.39795473626644901</v>
      </c>
      <c r="DT473">
        <v>0</v>
      </c>
      <c r="DU473">
        <v>0</v>
      </c>
      <c r="DV473">
        <v>121892742.63836201</v>
      </c>
      <c r="DW473">
        <v>0</v>
      </c>
      <c r="DX473">
        <v>5.3882915129700697</v>
      </c>
      <c r="DY473">
        <v>-9.4817916837275297E-4</v>
      </c>
      <c r="DZ473">
        <v>0</v>
      </c>
      <c r="EA473">
        <v>0</v>
      </c>
      <c r="EB473">
        <v>125000</v>
      </c>
      <c r="EC473">
        <v>0</v>
      </c>
      <c r="ED473">
        <v>4.3163208318763902</v>
      </c>
      <c r="EE473">
        <v>-1.0729188602620501</v>
      </c>
      <c r="EF473">
        <v>0</v>
      </c>
      <c r="EG473">
        <v>0</v>
      </c>
      <c r="EH473">
        <v>303000000</v>
      </c>
      <c r="EI473">
        <v>0</v>
      </c>
      <c r="EJ473">
        <v>5.3892396921349803</v>
      </c>
      <c r="EK473" s="1">
        <v>-3.4656721936698802E-12</v>
      </c>
      <c r="EL473">
        <v>0</v>
      </c>
      <c r="EM473">
        <v>0</v>
      </c>
      <c r="EN473">
        <v>0</v>
      </c>
      <c r="EO473">
        <v>21221.626195792</v>
      </c>
      <c r="EP473">
        <v>5.3892396921349803</v>
      </c>
      <c r="EQ473" s="1">
        <v>-3.4656721936698802E-12</v>
      </c>
      <c r="ER473">
        <v>0</v>
      </c>
      <c r="ES473">
        <v>0</v>
      </c>
      <c r="ET473">
        <v>0</v>
      </c>
      <c r="EU473">
        <v>3042715.3093561698</v>
      </c>
      <c r="EV473">
        <v>4.9675702860793702</v>
      </c>
      <c r="EW473">
        <v>-0.42166940605907099</v>
      </c>
      <c r="EX473">
        <v>0</v>
      </c>
      <c r="EY473">
        <v>0</v>
      </c>
      <c r="EZ473">
        <v>0</v>
      </c>
      <c r="FA473">
        <v>119620236.688205</v>
      </c>
      <c r="FB473">
        <v>-0.118964742603964</v>
      </c>
    </row>
    <row r="474" spans="1:158">
      <c r="A474">
        <v>471</v>
      </c>
      <c r="B474">
        <v>0.36710729990174801</v>
      </c>
      <c r="C474">
        <v>4.7022165897227103E-2</v>
      </c>
      <c r="D474">
        <v>2.3853550777122499E-2</v>
      </c>
      <c r="E474">
        <v>0.264455130635598</v>
      </c>
      <c r="F474">
        <v>3.1460887248934699E-2</v>
      </c>
      <c r="G474">
        <v>4.5929762331931398E-2</v>
      </c>
      <c r="H474">
        <v>8.0343553705054499E-2</v>
      </c>
      <c r="I474">
        <v>1.1784537023163599</v>
      </c>
      <c r="J474">
        <v>3.9281690514921898E-2</v>
      </c>
      <c r="K474">
        <v>286417.24401241</v>
      </c>
      <c r="L474">
        <v>0.78910938903490802</v>
      </c>
      <c r="M474">
        <v>0.80880896582267103</v>
      </c>
      <c r="N474">
        <v>0.90121022746489099</v>
      </c>
      <c r="O474">
        <v>1.28341067863994</v>
      </c>
      <c r="P474">
        <v>5.1567163238347397E-2</v>
      </c>
      <c r="Q474">
        <v>-16.672675943319401</v>
      </c>
      <c r="R474">
        <v>-179913.803468864</v>
      </c>
      <c r="S474">
        <v>5.0437246186811899</v>
      </c>
      <c r="T474">
        <v>4.6970021214453697</v>
      </c>
      <c r="U474">
        <v>-0.34672249723582099</v>
      </c>
      <c r="V474">
        <v>97532930.786130503</v>
      </c>
      <c r="W474">
        <v>0</v>
      </c>
      <c r="X474">
        <v>0</v>
      </c>
      <c r="Y474">
        <v>0</v>
      </c>
      <c r="Z474">
        <v>4.7657204902355801</v>
      </c>
      <c r="AA474">
        <v>-0.27800412844561201</v>
      </c>
      <c r="AB474">
        <v>48766465.393065199</v>
      </c>
      <c r="AC474">
        <v>0</v>
      </c>
      <c r="AD474">
        <v>0</v>
      </c>
      <c r="AE474">
        <v>0</v>
      </c>
      <c r="AF474">
        <v>5.0332729000170904</v>
      </c>
      <c r="AG474">
        <v>-1.04517186641066E-2</v>
      </c>
      <c r="AH474">
        <v>2940065.2140669599</v>
      </c>
      <c r="AI474">
        <v>0</v>
      </c>
      <c r="AJ474">
        <v>0</v>
      </c>
      <c r="AK474">
        <v>0</v>
      </c>
      <c r="AL474">
        <v>5.01737327534941</v>
      </c>
      <c r="AM474">
        <v>-2.63513433317887E-2</v>
      </c>
      <c r="AN474">
        <v>4622456.0759037202</v>
      </c>
      <c r="AO474">
        <v>0</v>
      </c>
      <c r="AP474">
        <v>0</v>
      </c>
      <c r="AQ474">
        <v>0</v>
      </c>
      <c r="AR474">
        <v>3.4823959618469602</v>
      </c>
      <c r="AS474">
        <v>-1.5613286568342299</v>
      </c>
      <c r="AT474">
        <v>439201266.24271399</v>
      </c>
      <c r="AU474">
        <v>0</v>
      </c>
      <c r="AV474">
        <v>0</v>
      </c>
      <c r="AW474">
        <v>0</v>
      </c>
      <c r="AX474">
        <v>4.6970021214406996</v>
      </c>
      <c r="AY474">
        <v>-0.34672249724049298</v>
      </c>
      <c r="AZ474">
        <v>97532930.786130503</v>
      </c>
      <c r="BA474">
        <v>0</v>
      </c>
      <c r="BB474">
        <v>0</v>
      </c>
      <c r="BC474">
        <v>0</v>
      </c>
      <c r="BD474">
        <v>4.4897882087168499</v>
      </c>
      <c r="BE474">
        <v>-0.55393640996434201</v>
      </c>
      <c r="BF474">
        <v>0</v>
      </c>
      <c r="BG474">
        <v>164888802.44336101</v>
      </c>
      <c r="BH474">
        <v>0</v>
      </c>
      <c r="BI474">
        <v>0</v>
      </c>
      <c r="BJ474">
        <v>5.0394490761596504</v>
      </c>
      <c r="BK474">
        <v>-4.2755425215430503E-3</v>
      </c>
      <c r="BL474">
        <v>0</v>
      </c>
      <c r="BM474">
        <v>0</v>
      </c>
      <c r="BN474">
        <v>750000</v>
      </c>
      <c r="BO474">
        <v>0</v>
      </c>
      <c r="BP474">
        <v>4.8702084763185596</v>
      </c>
      <c r="BQ474">
        <v>-0.17351614236263799</v>
      </c>
      <c r="BR474">
        <v>0</v>
      </c>
      <c r="BS474">
        <v>0</v>
      </c>
      <c r="BT474">
        <v>30996705.860350501</v>
      </c>
      <c r="BU474">
        <v>0</v>
      </c>
      <c r="BV474">
        <v>4.99040070626888</v>
      </c>
      <c r="BW474">
        <v>-5.3323912412317903E-2</v>
      </c>
      <c r="BX474">
        <v>0</v>
      </c>
      <c r="BY474">
        <v>0</v>
      </c>
      <c r="BZ474">
        <v>15000000</v>
      </c>
      <c r="CA474">
        <v>0</v>
      </c>
      <c r="CB474">
        <v>4.9344814010961304</v>
      </c>
      <c r="CC474">
        <v>-0.109243217585068</v>
      </c>
      <c r="CD474">
        <v>0</v>
      </c>
      <c r="CE474">
        <v>0</v>
      </c>
      <c r="CF474">
        <v>14418789.4762422</v>
      </c>
      <c r="CG474">
        <v>0</v>
      </c>
      <c r="CH474">
        <v>4.9619884195672403</v>
      </c>
      <c r="CI474">
        <v>-8.1736199113953995E-2</v>
      </c>
      <c r="CJ474">
        <v>0</v>
      </c>
      <c r="CK474">
        <v>0</v>
      </c>
      <c r="CL474">
        <v>10733158.5853096</v>
      </c>
      <c r="CM474">
        <v>0</v>
      </c>
      <c r="CN474">
        <v>4.8169485014433899</v>
      </c>
      <c r="CO474">
        <v>-0.2267761172378</v>
      </c>
      <c r="CP474">
        <v>0</v>
      </c>
      <c r="CQ474">
        <v>0</v>
      </c>
      <c r="CR474">
        <v>56177187.351099201</v>
      </c>
      <c r="CS474">
        <v>0</v>
      </c>
      <c r="CT474">
        <v>4.7983698170646401</v>
      </c>
      <c r="CU474">
        <v>-0.24535480161654899</v>
      </c>
      <c r="CV474">
        <v>0</v>
      </c>
      <c r="CW474">
        <v>0</v>
      </c>
      <c r="CX474">
        <v>77202636.2388127</v>
      </c>
      <c r="CY474">
        <v>0</v>
      </c>
      <c r="CZ474">
        <v>5.0252585021772003</v>
      </c>
      <c r="DA474">
        <v>-1.8466116503994101E-2</v>
      </c>
      <c r="DB474">
        <v>0</v>
      </c>
      <c r="DC474">
        <v>0</v>
      </c>
      <c r="DD474">
        <v>2000000</v>
      </c>
      <c r="DE474">
        <v>0</v>
      </c>
      <c r="DF474">
        <v>4.8132669211262904</v>
      </c>
      <c r="DG474">
        <v>-0.230457697554903</v>
      </c>
      <c r="DH474">
        <v>0</v>
      </c>
      <c r="DI474">
        <v>0</v>
      </c>
      <c r="DJ474">
        <v>34136525.775145702</v>
      </c>
      <c r="DK474">
        <v>0</v>
      </c>
      <c r="DL474">
        <v>5.00055216509719</v>
      </c>
      <c r="DM474">
        <v>-4.3172453583999897E-2</v>
      </c>
      <c r="DN474">
        <v>0</v>
      </c>
      <c r="DO474">
        <v>0</v>
      </c>
      <c r="DP474">
        <v>9750000</v>
      </c>
      <c r="DQ474">
        <v>0</v>
      </c>
      <c r="DR474">
        <v>4.8562258584786804</v>
      </c>
      <c r="DS474">
        <v>-0.18749876020251299</v>
      </c>
      <c r="DT474">
        <v>0</v>
      </c>
      <c r="DU474">
        <v>0</v>
      </c>
      <c r="DV474">
        <v>58881648.071450502</v>
      </c>
      <c r="DW474">
        <v>0</v>
      </c>
      <c r="DX474">
        <v>5.0427727064544499</v>
      </c>
      <c r="DY474">
        <v>-9.5191222674007004E-4</v>
      </c>
      <c r="DZ474">
        <v>0</v>
      </c>
      <c r="EA474">
        <v>0</v>
      </c>
      <c r="EB474">
        <v>125000</v>
      </c>
      <c r="EC474">
        <v>0</v>
      </c>
      <c r="ED474">
        <v>4.0045616586337598</v>
      </c>
      <c r="EE474">
        <v>-1.0391629600474299</v>
      </c>
      <c r="EF474">
        <v>0</v>
      </c>
      <c r="EG474">
        <v>0</v>
      </c>
      <c r="EH474">
        <v>298578000.827694</v>
      </c>
      <c r="EI474">
        <v>0</v>
      </c>
      <c r="EJ474">
        <v>5.0437246186777598</v>
      </c>
      <c r="EK474" s="1">
        <v>-3.4372504842394798E-12</v>
      </c>
      <c r="EL474">
        <v>0</v>
      </c>
      <c r="EM474">
        <v>0</v>
      </c>
      <c r="EN474">
        <v>0</v>
      </c>
      <c r="EO474">
        <v>18191.872690758901</v>
      </c>
      <c r="EP474">
        <v>5.0437246186777598</v>
      </c>
      <c r="EQ474" s="1">
        <v>-3.4372504842394798E-12</v>
      </c>
      <c r="ER474">
        <v>0</v>
      </c>
      <c r="ES474">
        <v>0</v>
      </c>
      <c r="ET474">
        <v>0</v>
      </c>
      <c r="EU474">
        <v>2656003.6105490499</v>
      </c>
      <c r="EV474">
        <v>4.7983698170651401</v>
      </c>
      <c r="EW474">
        <v>-0.245354801616053</v>
      </c>
      <c r="EX474">
        <v>0</v>
      </c>
      <c r="EY474">
        <v>0</v>
      </c>
      <c r="EZ474">
        <v>0</v>
      </c>
      <c r="FA474">
        <v>77202636.238823906</v>
      </c>
      <c r="FB474">
        <v>-0.23409733825977799</v>
      </c>
    </row>
    <row r="475" spans="1:158">
      <c r="A475">
        <v>472</v>
      </c>
      <c r="B475">
        <v>0.31817132644429003</v>
      </c>
      <c r="C475">
        <v>5.6858482274783302E-2</v>
      </c>
      <c r="D475">
        <v>5.8527335746083903E-2</v>
      </c>
      <c r="E475">
        <v>0.269108545068378</v>
      </c>
      <c r="F475">
        <v>1.42853318296424E-2</v>
      </c>
      <c r="G475">
        <v>5.0287595162056498E-2</v>
      </c>
      <c r="H475">
        <v>8.6468196516335097E-2</v>
      </c>
      <c r="I475">
        <v>1.05629713359864</v>
      </c>
      <c r="J475">
        <v>3.5119954506064199E-2</v>
      </c>
      <c r="K475">
        <v>302664.28863079101</v>
      </c>
      <c r="L475">
        <v>0.74682971372685203</v>
      </c>
      <c r="M475">
        <v>0.74903677722745798</v>
      </c>
      <c r="N475">
        <v>0.86254551017887904</v>
      </c>
      <c r="O475">
        <v>1.3583998407647599</v>
      </c>
      <c r="P475">
        <v>5.3725874005461201E-2</v>
      </c>
      <c r="Q475">
        <v>-14.6159575914446</v>
      </c>
      <c r="R475">
        <v>-143693.06545895801</v>
      </c>
      <c r="S475">
        <v>4.8184295270471296</v>
      </c>
      <c r="T475">
        <v>4.1091845436447496</v>
      </c>
      <c r="U475">
        <v>-0.70924498340237896</v>
      </c>
      <c r="V475">
        <v>212057640.782933</v>
      </c>
      <c r="W475">
        <v>0</v>
      </c>
      <c r="X475">
        <v>0</v>
      </c>
      <c r="Y475">
        <v>0</v>
      </c>
      <c r="Z475">
        <v>4.2497527465175304</v>
      </c>
      <c r="AA475">
        <v>-0.56867678052959603</v>
      </c>
      <c r="AB475">
        <v>106028820.39146601</v>
      </c>
      <c r="AC475">
        <v>0</v>
      </c>
      <c r="AD475">
        <v>0</v>
      </c>
      <c r="AE475">
        <v>0</v>
      </c>
      <c r="AF475">
        <v>4.7933925597755298</v>
      </c>
      <c r="AG475">
        <v>-2.5036967271603299E-2</v>
      </c>
      <c r="AH475">
        <v>7485819.90203158</v>
      </c>
      <c r="AI475">
        <v>0</v>
      </c>
      <c r="AJ475">
        <v>0</v>
      </c>
      <c r="AK475">
        <v>0</v>
      </c>
      <c r="AL475">
        <v>4.75667503335454</v>
      </c>
      <c r="AM475">
        <v>-6.17544936925895E-2</v>
      </c>
      <c r="AN475">
        <v>11514020.519793499</v>
      </c>
      <c r="AO475">
        <v>0</v>
      </c>
      <c r="AP475">
        <v>0</v>
      </c>
      <c r="AQ475">
        <v>0</v>
      </c>
      <c r="AR475">
        <v>3.2485594153522102</v>
      </c>
      <c r="AS475">
        <v>-1.5698701116949101</v>
      </c>
      <c r="AT475">
        <v>469376534.21903598</v>
      </c>
      <c r="AU475">
        <v>0</v>
      </c>
      <c r="AV475">
        <v>0</v>
      </c>
      <c r="AW475">
        <v>0</v>
      </c>
      <c r="AX475">
        <v>4.1091845436460996</v>
      </c>
      <c r="AY475">
        <v>-0.70924498340103104</v>
      </c>
      <c r="AZ475">
        <v>212057640.782933</v>
      </c>
      <c r="BA475">
        <v>0</v>
      </c>
      <c r="BB475">
        <v>0</v>
      </c>
      <c r="BC475">
        <v>0</v>
      </c>
      <c r="BD475">
        <v>4.2713235270036103</v>
      </c>
      <c r="BE475">
        <v>-0.54710600004352195</v>
      </c>
      <c r="BF475">
        <v>0</v>
      </c>
      <c r="BG475">
        <v>172836872.694103</v>
      </c>
      <c r="BH475">
        <v>0</v>
      </c>
      <c r="BI475">
        <v>0</v>
      </c>
      <c r="BJ475">
        <v>4.8144069642792298</v>
      </c>
      <c r="BK475">
        <v>-4.0225627678997997E-3</v>
      </c>
      <c r="BL475">
        <v>0</v>
      </c>
      <c r="BM475">
        <v>0</v>
      </c>
      <c r="BN475">
        <v>750000</v>
      </c>
      <c r="BO475">
        <v>0</v>
      </c>
      <c r="BP475">
        <v>4.6653957492550697</v>
      </c>
      <c r="BQ475">
        <v>-0.15303377779205299</v>
      </c>
      <c r="BR475">
        <v>0</v>
      </c>
      <c r="BS475">
        <v>0</v>
      </c>
      <c r="BT475">
        <v>28532888.091994502</v>
      </c>
      <c r="BU475">
        <v>0</v>
      </c>
      <c r="BV475">
        <v>4.7682607393930398</v>
      </c>
      <c r="BW475">
        <v>-5.0168787654092301E-2</v>
      </c>
      <c r="BX475">
        <v>0</v>
      </c>
      <c r="BY475">
        <v>0</v>
      </c>
      <c r="BZ475">
        <v>15000000</v>
      </c>
      <c r="CA475">
        <v>0</v>
      </c>
      <c r="CB475">
        <v>4.71141713992884</v>
      </c>
      <c r="CC475">
        <v>-0.107012387118289</v>
      </c>
      <c r="CD475">
        <v>0</v>
      </c>
      <c r="CE475">
        <v>0</v>
      </c>
      <c r="CF475">
        <v>14943292.9872119</v>
      </c>
      <c r="CG475">
        <v>0</v>
      </c>
      <c r="CH475">
        <v>4.7502862570362998</v>
      </c>
      <c r="CI475">
        <v>-6.8143270010829704E-2</v>
      </c>
      <c r="CJ475">
        <v>0</v>
      </c>
      <c r="CK475">
        <v>0</v>
      </c>
      <c r="CL475">
        <v>9510962.6973314993</v>
      </c>
      <c r="CM475">
        <v>0</v>
      </c>
      <c r="CN475">
        <v>4.5632053124371001</v>
      </c>
      <c r="CO475">
        <v>-0.25522421461002598</v>
      </c>
      <c r="CP475">
        <v>0</v>
      </c>
      <c r="CQ475">
        <v>0</v>
      </c>
      <c r="CR475">
        <v>67196511.531538397</v>
      </c>
      <c r="CS475">
        <v>0</v>
      </c>
      <c r="CT475">
        <v>4.5443125762089203</v>
      </c>
      <c r="CU475">
        <v>-0.27411695083820697</v>
      </c>
      <c r="CV475">
        <v>0</v>
      </c>
      <c r="CW475">
        <v>0</v>
      </c>
      <c r="CX475">
        <v>91081844.311367601</v>
      </c>
      <c r="CY475">
        <v>0</v>
      </c>
      <c r="CZ475">
        <v>4.80105603294695</v>
      </c>
      <c r="DA475">
        <v>-1.73734941001812E-2</v>
      </c>
      <c r="DB475">
        <v>0</v>
      </c>
      <c r="DC475">
        <v>0</v>
      </c>
      <c r="DD475">
        <v>2000000</v>
      </c>
      <c r="DE475">
        <v>0</v>
      </c>
      <c r="DF475">
        <v>4.5163801236514196</v>
      </c>
      <c r="DG475">
        <v>-0.30204940339570902</v>
      </c>
      <c r="DH475">
        <v>0</v>
      </c>
      <c r="DI475">
        <v>0</v>
      </c>
      <c r="DJ475">
        <v>47554813.4866575</v>
      </c>
      <c r="DK475">
        <v>0</v>
      </c>
      <c r="DL475">
        <v>4.7778115461378796</v>
      </c>
      <c r="DM475">
        <v>-4.0617980909250798E-2</v>
      </c>
      <c r="DN475">
        <v>0</v>
      </c>
      <c r="DO475">
        <v>0</v>
      </c>
      <c r="DP475">
        <v>9750000</v>
      </c>
      <c r="DQ475">
        <v>0</v>
      </c>
      <c r="DR475">
        <v>4.6070794294995201</v>
      </c>
      <c r="DS475">
        <v>-0.211350097547609</v>
      </c>
      <c r="DT475">
        <v>0</v>
      </c>
      <c r="DU475">
        <v>0</v>
      </c>
      <c r="DV475">
        <v>70529485.784589499</v>
      </c>
      <c r="DW475">
        <v>0</v>
      </c>
      <c r="DX475">
        <v>4.81753393855446</v>
      </c>
      <c r="DY475">
        <v>-8.9558849267312702E-4</v>
      </c>
      <c r="DZ475">
        <v>0</v>
      </c>
      <c r="EA475">
        <v>0</v>
      </c>
      <c r="EB475">
        <v>125000</v>
      </c>
      <c r="EC475">
        <v>0</v>
      </c>
      <c r="ED475">
        <v>3.8565288584846198</v>
      </c>
      <c r="EE475">
        <v>-0.961900668562512</v>
      </c>
      <c r="EF475">
        <v>0</v>
      </c>
      <c r="EG475">
        <v>0</v>
      </c>
      <c r="EH475">
        <v>296447468.50148898</v>
      </c>
      <c r="EI475">
        <v>0</v>
      </c>
      <c r="EJ475">
        <v>4.8184295270479502</v>
      </c>
      <c r="EK475" s="1">
        <v>8.2334139506201599E-13</v>
      </c>
      <c r="EL475">
        <v>0</v>
      </c>
      <c r="EM475">
        <v>0</v>
      </c>
      <c r="EN475">
        <v>0</v>
      </c>
      <c r="EO475">
        <v>20359.738175844999</v>
      </c>
      <c r="EP475">
        <v>4.8184295270479502</v>
      </c>
      <c r="EQ475" s="1">
        <v>8.2334139506201599E-13</v>
      </c>
      <c r="ER475">
        <v>0</v>
      </c>
      <c r="ES475">
        <v>0</v>
      </c>
      <c r="ET475">
        <v>0</v>
      </c>
      <c r="EU475">
        <v>2874873.1472686101</v>
      </c>
      <c r="EV475">
        <v>4.5425043067379001</v>
      </c>
      <c r="EW475">
        <v>-0.275925220309233</v>
      </c>
      <c r="EX475">
        <v>0</v>
      </c>
      <c r="EY475">
        <v>0</v>
      </c>
      <c r="EZ475">
        <v>0</v>
      </c>
      <c r="FA475">
        <v>92282771.109537899</v>
      </c>
      <c r="FB475">
        <v>-0.206956971119898</v>
      </c>
    </row>
    <row r="476" spans="1:158">
      <c r="A476">
        <v>473</v>
      </c>
      <c r="B476">
        <v>0.34466102718964903</v>
      </c>
      <c r="C476">
        <v>7.1253456801411402E-2</v>
      </c>
      <c r="D476">
        <v>2.1594006891201899E-2</v>
      </c>
      <c r="E476">
        <v>0.35059095897038001</v>
      </c>
      <c r="F476">
        <v>2.9121269422709001E-2</v>
      </c>
      <c r="G476">
        <v>4.5626257605556303E-2</v>
      </c>
      <c r="H476">
        <v>8.7101345456630605E-2</v>
      </c>
      <c r="I476">
        <v>1.34646436530539</v>
      </c>
      <c r="J476">
        <v>3.8355138086983202E-2</v>
      </c>
      <c r="K476">
        <v>281140.11731884902</v>
      </c>
      <c r="L476">
        <v>0.73014861230235895</v>
      </c>
      <c r="M476">
        <v>0.78581187944238395</v>
      </c>
      <c r="N476">
        <v>0.89998942684647398</v>
      </c>
      <c r="O476">
        <v>1.3051434623781399</v>
      </c>
      <c r="P476">
        <v>4.6020742574037897E-2</v>
      </c>
      <c r="Q476">
        <v>-11.769966987870999</v>
      </c>
      <c r="R476">
        <v>-109150.363660527</v>
      </c>
      <c r="S476">
        <v>5.79191862972481</v>
      </c>
      <c r="T476">
        <v>5.4671190500821796</v>
      </c>
      <c r="U476">
        <v>-0.32479957964263201</v>
      </c>
      <c r="V476">
        <v>92464876.892951906</v>
      </c>
      <c r="W476">
        <v>0</v>
      </c>
      <c r="X476">
        <v>0</v>
      </c>
      <c r="Y476">
        <v>0</v>
      </c>
      <c r="Z476">
        <v>5.5314924249702901</v>
      </c>
      <c r="AA476">
        <v>-0.260426204754521</v>
      </c>
      <c r="AB476">
        <v>46232438.446475901</v>
      </c>
      <c r="AC476">
        <v>0</v>
      </c>
      <c r="AD476">
        <v>0</v>
      </c>
      <c r="AE476">
        <v>0</v>
      </c>
      <c r="AF476">
        <v>5.7830063552122102</v>
      </c>
      <c r="AG476">
        <v>-8.9122745125997903E-3</v>
      </c>
      <c r="AH476">
        <v>2537171.8966252101</v>
      </c>
      <c r="AI476">
        <v>0</v>
      </c>
      <c r="AJ476">
        <v>0</v>
      </c>
      <c r="AK476">
        <v>0</v>
      </c>
      <c r="AL476">
        <v>5.7682873953037701</v>
      </c>
      <c r="AM476">
        <v>-2.36312344210407E-2</v>
      </c>
      <c r="AN476">
        <v>4195159.9753173599</v>
      </c>
      <c r="AO476">
        <v>0</v>
      </c>
      <c r="AP476">
        <v>0</v>
      </c>
      <c r="AQ476">
        <v>0</v>
      </c>
      <c r="AR476">
        <v>3.7967423127926998</v>
      </c>
      <c r="AS476">
        <v>-1.9951763169321</v>
      </c>
      <c r="AT476">
        <v>567992522.42972505</v>
      </c>
      <c r="AU476">
        <v>0</v>
      </c>
      <c r="AV476">
        <v>0</v>
      </c>
      <c r="AW476">
        <v>0</v>
      </c>
      <c r="AX476">
        <v>5.4671190500781899</v>
      </c>
      <c r="AY476">
        <v>-0.32479957964661998</v>
      </c>
      <c r="AZ476">
        <v>92464876.892951906</v>
      </c>
      <c r="BA476">
        <v>0</v>
      </c>
      <c r="BB476">
        <v>0</v>
      </c>
      <c r="BC476">
        <v>0</v>
      </c>
      <c r="BD476">
        <v>5.2997858411611301</v>
      </c>
      <c r="BE476">
        <v>-0.49213278856368597</v>
      </c>
      <c r="BF476">
        <v>0</v>
      </c>
      <c r="BG476">
        <v>148652689.91192099</v>
      </c>
      <c r="BH476">
        <v>0</v>
      </c>
      <c r="BI476">
        <v>0</v>
      </c>
      <c r="BJ476">
        <v>5.7876938979080101</v>
      </c>
      <c r="BK476">
        <v>-4.2247318168016001E-3</v>
      </c>
      <c r="BL476">
        <v>0</v>
      </c>
      <c r="BM476">
        <v>0</v>
      </c>
      <c r="BN476">
        <v>750000</v>
      </c>
      <c r="BO476">
        <v>0</v>
      </c>
      <c r="BP476">
        <v>5.60197181968854</v>
      </c>
      <c r="BQ476">
        <v>-0.18994681003627001</v>
      </c>
      <c r="BR476">
        <v>0</v>
      </c>
      <c r="BS476">
        <v>0</v>
      </c>
      <c r="BT476">
        <v>33720509.083873197</v>
      </c>
      <c r="BU476">
        <v>0</v>
      </c>
      <c r="BV476">
        <v>5.7392284206585504</v>
      </c>
      <c r="BW476">
        <v>-5.2690209066263899E-2</v>
      </c>
      <c r="BX476">
        <v>0</v>
      </c>
      <c r="BY476">
        <v>0</v>
      </c>
      <c r="BZ476">
        <v>15000000</v>
      </c>
      <c r="CA476">
        <v>0</v>
      </c>
      <c r="CB476">
        <v>5.6790466697241202</v>
      </c>
      <c r="CC476">
        <v>-0.11287196000069</v>
      </c>
      <c r="CD476">
        <v>0</v>
      </c>
      <c r="CE476">
        <v>0</v>
      </c>
      <c r="CF476">
        <v>15000000</v>
      </c>
      <c r="CG476">
        <v>0</v>
      </c>
      <c r="CH476">
        <v>5.7073386307794696</v>
      </c>
      <c r="CI476">
        <v>-8.4579998945344806E-2</v>
      </c>
      <c r="CJ476">
        <v>0</v>
      </c>
      <c r="CK476">
        <v>0</v>
      </c>
      <c r="CL476">
        <v>11240169.6946244</v>
      </c>
      <c r="CM476">
        <v>0</v>
      </c>
      <c r="CN476">
        <v>5.3969929994164696</v>
      </c>
      <c r="CO476">
        <v>-0.39492563030834799</v>
      </c>
      <c r="CP476">
        <v>0</v>
      </c>
      <c r="CQ476">
        <v>0</v>
      </c>
      <c r="CR476">
        <v>97154301.509668604</v>
      </c>
      <c r="CS476">
        <v>0</v>
      </c>
      <c r="CT476">
        <v>5.4445529831246597</v>
      </c>
      <c r="CU476">
        <v>-0.34736564660015101</v>
      </c>
      <c r="CV476">
        <v>0</v>
      </c>
      <c r="CW476">
        <v>0</v>
      </c>
      <c r="CX476">
        <v>99540179.535753801</v>
      </c>
      <c r="CY476">
        <v>0</v>
      </c>
      <c r="CZ476">
        <v>5.77367196523047</v>
      </c>
      <c r="DA476">
        <v>-1.8246664494346199E-2</v>
      </c>
      <c r="DB476">
        <v>0</v>
      </c>
      <c r="DC476">
        <v>0</v>
      </c>
      <c r="DD476">
        <v>2000000</v>
      </c>
      <c r="DE476">
        <v>0</v>
      </c>
      <c r="DF476">
        <v>5.5760325424705304</v>
      </c>
      <c r="DG476">
        <v>-0.21588608725428199</v>
      </c>
      <c r="DH476">
        <v>0</v>
      </c>
      <c r="DI476">
        <v>0</v>
      </c>
      <c r="DJ476">
        <v>32362706.912533101</v>
      </c>
      <c r="DK476">
        <v>0</v>
      </c>
      <c r="DL476">
        <v>5.7492592391745898</v>
      </c>
      <c r="DM476">
        <v>-4.26593905502246E-2</v>
      </c>
      <c r="DN476">
        <v>0</v>
      </c>
      <c r="DO476">
        <v>0</v>
      </c>
      <c r="DP476">
        <v>9750000</v>
      </c>
      <c r="DQ476">
        <v>0</v>
      </c>
      <c r="DR476">
        <v>5.4644703157505203</v>
      </c>
      <c r="DS476">
        <v>-0.32744831397429303</v>
      </c>
      <c r="DT476">
        <v>0</v>
      </c>
      <c r="DU476">
        <v>0</v>
      </c>
      <c r="DV476">
        <v>101744326.097665</v>
      </c>
      <c r="DW476">
        <v>0</v>
      </c>
      <c r="DX476">
        <v>5.7909780300561398</v>
      </c>
      <c r="DY476">
        <v>-9.4059966867909796E-4</v>
      </c>
      <c r="DZ476">
        <v>0</v>
      </c>
      <c r="EA476">
        <v>0</v>
      </c>
      <c r="EB476">
        <v>125000</v>
      </c>
      <c r="EC476">
        <v>0</v>
      </c>
      <c r="ED476">
        <v>4.7275764066198303</v>
      </c>
      <c r="EE476">
        <v>-1.0643422231049799</v>
      </c>
      <c r="EF476">
        <v>0</v>
      </c>
      <c r="EG476">
        <v>0</v>
      </c>
      <c r="EH476">
        <v>303000000</v>
      </c>
      <c r="EI476">
        <v>0</v>
      </c>
      <c r="EJ476">
        <v>5.7919186297252701</v>
      </c>
      <c r="EK476" s="1">
        <v>4.5830006456526401E-13</v>
      </c>
      <c r="EL476">
        <v>0</v>
      </c>
      <c r="EM476">
        <v>0</v>
      </c>
      <c r="EN476">
        <v>0</v>
      </c>
      <c r="EO476">
        <v>17899.348895902</v>
      </c>
      <c r="EP476">
        <v>5.7919186297252701</v>
      </c>
      <c r="EQ476" s="1">
        <v>4.5830006456526401E-13</v>
      </c>
      <c r="ER476">
        <v>0</v>
      </c>
      <c r="ES476">
        <v>0</v>
      </c>
      <c r="ET476">
        <v>0</v>
      </c>
      <c r="EU476">
        <v>2418311.79344898</v>
      </c>
      <c r="EV476">
        <v>5.3941244524862597</v>
      </c>
      <c r="EW476">
        <v>-0.39779417723855798</v>
      </c>
      <c r="EX476">
        <v>0</v>
      </c>
      <c r="EY476">
        <v>0</v>
      </c>
      <c r="EZ476">
        <v>0</v>
      </c>
      <c r="FA476">
        <v>117118772.663473</v>
      </c>
      <c r="FB476">
        <v>-0.105049502423769</v>
      </c>
    </row>
    <row r="477" spans="1:158">
      <c r="A477">
        <v>474</v>
      </c>
      <c r="B477">
        <v>0.369082887697397</v>
      </c>
      <c r="C477">
        <v>9.4997895513496494E-2</v>
      </c>
      <c r="D477">
        <v>8.4181995251475794E-3</v>
      </c>
      <c r="E477">
        <v>0.31804322247897998</v>
      </c>
      <c r="F477">
        <v>1.3206280985692299E-2</v>
      </c>
      <c r="G477">
        <v>6.5640129827147703E-2</v>
      </c>
      <c r="H477">
        <v>9.1725887922124799E-2</v>
      </c>
      <c r="I477">
        <v>1.75945095043579</v>
      </c>
      <c r="J477">
        <v>3.33203272564431E-2</v>
      </c>
      <c r="K477">
        <v>302520.26001136302</v>
      </c>
      <c r="L477">
        <v>0.75106258382053204</v>
      </c>
      <c r="M477">
        <v>0.82249046830822403</v>
      </c>
      <c r="N477">
        <v>0.875078584001587</v>
      </c>
      <c r="O477">
        <v>1.35061887640527</v>
      </c>
      <c r="P477">
        <v>4.9662509433549898E-2</v>
      </c>
      <c r="Q477">
        <v>-16.6363777692257</v>
      </c>
      <c r="R477">
        <v>-156350.261538283</v>
      </c>
      <c r="S477">
        <v>6.4983509175857996</v>
      </c>
      <c r="T477">
        <v>6.3069239447583803</v>
      </c>
      <c r="U477">
        <v>-0.19142697282742699</v>
      </c>
      <c r="V477">
        <v>51078769.121879898</v>
      </c>
      <c r="W477">
        <v>0</v>
      </c>
      <c r="X477">
        <v>0</v>
      </c>
      <c r="Y477">
        <v>0</v>
      </c>
      <c r="Z477">
        <v>6.3448636499116704</v>
      </c>
      <c r="AA477">
        <v>-0.15348726767413501</v>
      </c>
      <c r="AB477">
        <v>25539384.560939901</v>
      </c>
      <c r="AC477">
        <v>0</v>
      </c>
      <c r="AD477">
        <v>0</v>
      </c>
      <c r="AE477">
        <v>0</v>
      </c>
      <c r="AF477">
        <v>6.4944394510601198</v>
      </c>
      <c r="AG477">
        <v>-3.9114665256860803E-3</v>
      </c>
      <c r="AH477">
        <v>1043702.9463237301</v>
      </c>
      <c r="AI477">
        <v>0</v>
      </c>
      <c r="AJ477">
        <v>0</v>
      </c>
      <c r="AK477">
        <v>0</v>
      </c>
      <c r="AL477">
        <v>6.4882823472082602</v>
      </c>
      <c r="AM477">
        <v>-1.0068570377544699E-2</v>
      </c>
      <c r="AN477">
        <v>1675351.28309413</v>
      </c>
      <c r="AO477">
        <v>0</v>
      </c>
      <c r="AP477">
        <v>0</v>
      </c>
      <c r="AQ477">
        <v>0</v>
      </c>
      <c r="AR477">
        <v>4.4244909016119598</v>
      </c>
      <c r="AS477">
        <v>-2.0738600159738398</v>
      </c>
      <c r="AT477">
        <v>553371426.09853303</v>
      </c>
      <c r="AU477">
        <v>0</v>
      </c>
      <c r="AV477">
        <v>0</v>
      </c>
      <c r="AW477">
        <v>0</v>
      </c>
      <c r="AX477">
        <v>6.3069239447689496</v>
      </c>
      <c r="AY477">
        <v>-0.191426972816855</v>
      </c>
      <c r="AZ477">
        <v>51078769.121879898</v>
      </c>
      <c r="BA477">
        <v>0</v>
      </c>
      <c r="BB477">
        <v>0</v>
      </c>
      <c r="BC477">
        <v>0</v>
      </c>
      <c r="BD477">
        <v>5.7063803462709899</v>
      </c>
      <c r="BE477">
        <v>-0.79197057131481496</v>
      </c>
      <c r="BF477">
        <v>0</v>
      </c>
      <c r="BG477">
        <v>226103158.15567499</v>
      </c>
      <c r="BH477">
        <v>0</v>
      </c>
      <c r="BI477">
        <v>0</v>
      </c>
      <c r="BJ477">
        <v>6.4938435477816396</v>
      </c>
      <c r="BK477">
        <v>-4.5073698041582198E-3</v>
      </c>
      <c r="BL477">
        <v>0</v>
      </c>
      <c r="BM477">
        <v>0</v>
      </c>
      <c r="BN477">
        <v>750000</v>
      </c>
      <c r="BO477">
        <v>0</v>
      </c>
      <c r="BP477">
        <v>6.2111844684361097</v>
      </c>
      <c r="BQ477">
        <v>-0.28716644914968797</v>
      </c>
      <c r="BR477">
        <v>0</v>
      </c>
      <c r="BS477">
        <v>0</v>
      </c>
      <c r="BT477">
        <v>47782819.311086804</v>
      </c>
      <c r="BU477">
        <v>0</v>
      </c>
      <c r="BV477">
        <v>6.44213569075451</v>
      </c>
      <c r="BW477">
        <v>-5.6215226831293999E-2</v>
      </c>
      <c r="BX477">
        <v>0</v>
      </c>
      <c r="BY477">
        <v>0</v>
      </c>
      <c r="BZ477">
        <v>15000000</v>
      </c>
      <c r="CA477">
        <v>0</v>
      </c>
      <c r="CB477">
        <v>6.3779277318208001</v>
      </c>
      <c r="CC477">
        <v>-0.12042318576500299</v>
      </c>
      <c r="CD477">
        <v>0</v>
      </c>
      <c r="CE477">
        <v>0</v>
      </c>
      <c r="CF477">
        <v>15000000</v>
      </c>
      <c r="CG477">
        <v>0</v>
      </c>
      <c r="CH477">
        <v>6.3704807103354604</v>
      </c>
      <c r="CI477">
        <v>-0.12787020725034401</v>
      </c>
      <c r="CJ477">
        <v>0</v>
      </c>
      <c r="CK477">
        <v>0</v>
      </c>
      <c r="CL477">
        <v>15927606.4370289</v>
      </c>
      <c r="CM477">
        <v>0</v>
      </c>
      <c r="CN477">
        <v>5.7902563601646699</v>
      </c>
      <c r="CO477">
        <v>-0.70809455742113503</v>
      </c>
      <c r="CP477">
        <v>0</v>
      </c>
      <c r="CQ477">
        <v>0</v>
      </c>
      <c r="CR477">
        <v>161654757.36855</v>
      </c>
      <c r="CS477">
        <v>0</v>
      </c>
      <c r="CT477">
        <v>6.1235827387153297</v>
      </c>
      <c r="CU477">
        <v>-0.37476817887047398</v>
      </c>
      <c r="CV477">
        <v>0</v>
      </c>
      <c r="CW477">
        <v>0</v>
      </c>
      <c r="CX477">
        <v>100000000</v>
      </c>
      <c r="CY477">
        <v>0</v>
      </c>
      <c r="CZ477">
        <v>6.4788835364235897</v>
      </c>
      <c r="DA477">
        <v>-1.94673811622081E-2</v>
      </c>
      <c r="DB477">
        <v>0</v>
      </c>
      <c r="DC477">
        <v>0</v>
      </c>
      <c r="DD477">
        <v>2000000</v>
      </c>
      <c r="DE477">
        <v>0</v>
      </c>
      <c r="DF477">
        <v>6.3711142376487704</v>
      </c>
      <c r="DG477">
        <v>-0.127236679937036</v>
      </c>
      <c r="DH477">
        <v>0</v>
      </c>
      <c r="DI477">
        <v>0</v>
      </c>
      <c r="DJ477">
        <v>17877569.192657899</v>
      </c>
      <c r="DK477">
        <v>0</v>
      </c>
      <c r="DL477">
        <v>6.45283757917346</v>
      </c>
      <c r="DM477">
        <v>-4.5513338412341398E-2</v>
      </c>
      <c r="DN477">
        <v>0</v>
      </c>
      <c r="DO477">
        <v>0</v>
      </c>
      <c r="DP477">
        <v>9750000</v>
      </c>
      <c r="DQ477">
        <v>0</v>
      </c>
      <c r="DR477">
        <v>5.9077466791039503</v>
      </c>
      <c r="DS477">
        <v>-0.59060423848185195</v>
      </c>
      <c r="DT477">
        <v>0</v>
      </c>
      <c r="DU477">
        <v>0</v>
      </c>
      <c r="DV477">
        <v>169917771.477779</v>
      </c>
      <c r="DW477">
        <v>0</v>
      </c>
      <c r="DX477">
        <v>6.4973473910384199</v>
      </c>
      <c r="DY477">
        <v>-1.0035265473877699E-3</v>
      </c>
      <c r="DZ477">
        <v>0</v>
      </c>
      <c r="EA477">
        <v>0</v>
      </c>
      <c r="EB477">
        <v>125000</v>
      </c>
      <c r="EC477">
        <v>0</v>
      </c>
      <c r="ED477">
        <v>5.3628033356116802</v>
      </c>
      <c r="EE477">
        <v>-1.1355475819741201</v>
      </c>
      <c r="EF477">
        <v>0</v>
      </c>
      <c r="EG477">
        <v>0</v>
      </c>
      <c r="EH477">
        <v>303000000</v>
      </c>
      <c r="EI477">
        <v>0</v>
      </c>
      <c r="EJ477">
        <v>6.4983509175844301</v>
      </c>
      <c r="EK477" s="1">
        <v>-1.37312383685639E-12</v>
      </c>
      <c r="EL477">
        <v>0</v>
      </c>
      <c r="EM477">
        <v>0</v>
      </c>
      <c r="EN477">
        <v>0</v>
      </c>
      <c r="EO477">
        <v>26521.968099309899</v>
      </c>
      <c r="EP477">
        <v>6.4983509175844301</v>
      </c>
      <c r="EQ477" s="1">
        <v>-1.37312383685639E-12</v>
      </c>
      <c r="ER477">
        <v>0</v>
      </c>
      <c r="ES477">
        <v>0</v>
      </c>
      <c r="ET477">
        <v>0</v>
      </c>
      <c r="EU477">
        <v>3772786.4618593999</v>
      </c>
      <c r="EV477">
        <v>6.0486291029394899</v>
      </c>
      <c r="EW477">
        <v>-0.449721814646316</v>
      </c>
      <c r="EX477">
        <v>0</v>
      </c>
      <c r="EY477">
        <v>0</v>
      </c>
      <c r="EZ477">
        <v>0</v>
      </c>
      <c r="FA477">
        <v>120000000</v>
      </c>
      <c r="FB477">
        <v>-0.13561350292131399</v>
      </c>
    </row>
    <row r="478" spans="1:158">
      <c r="A478">
        <v>475</v>
      </c>
      <c r="B478">
        <v>0.362331630146566</v>
      </c>
      <c r="C478">
        <v>9.4640407042447E-2</v>
      </c>
      <c r="D478">
        <v>4.8945963744189899E-2</v>
      </c>
      <c r="E478">
        <v>0.124284440971091</v>
      </c>
      <c r="F478">
        <v>2.8717250876237499E-2</v>
      </c>
      <c r="G478">
        <v>5.6109472535169597E-2</v>
      </c>
      <c r="H478">
        <v>0.186443058792928</v>
      </c>
      <c r="I478">
        <v>2.12561259630266</v>
      </c>
      <c r="J478">
        <v>3.2765694778814497E-2</v>
      </c>
      <c r="K478">
        <v>301676.60408945603</v>
      </c>
      <c r="L478">
        <v>0.79932978690593404</v>
      </c>
      <c r="M478">
        <v>0.73158030481339498</v>
      </c>
      <c r="N478">
        <v>0.89435839401163897</v>
      </c>
      <c r="O478">
        <v>1.3791237244566401</v>
      </c>
      <c r="P478">
        <v>4.8738936873454097E-2</v>
      </c>
      <c r="Q478">
        <v>-34.329682563133403</v>
      </c>
      <c r="R478">
        <v>-171456.97547219601</v>
      </c>
      <c r="S478">
        <v>6.5631494018368004</v>
      </c>
      <c r="T478">
        <v>5.2231388368432796</v>
      </c>
      <c r="U478">
        <v>-1.3400105649935199</v>
      </c>
      <c r="V478">
        <v>371486944.574031</v>
      </c>
      <c r="W478">
        <v>0</v>
      </c>
      <c r="X478">
        <v>0</v>
      </c>
      <c r="Y478">
        <v>0</v>
      </c>
      <c r="Z478">
        <v>5.4887210846685397</v>
      </c>
      <c r="AA478">
        <v>-1.07442831716825</v>
      </c>
      <c r="AB478">
        <v>185743472.28701499</v>
      </c>
      <c r="AC478">
        <v>0</v>
      </c>
      <c r="AD478">
        <v>0</v>
      </c>
      <c r="AE478">
        <v>0</v>
      </c>
      <c r="AF478">
        <v>6.54142277992326</v>
      </c>
      <c r="AG478">
        <v>-2.17266219135403E-2</v>
      </c>
      <c r="AH478">
        <v>6023203.5481156604</v>
      </c>
      <c r="AI478">
        <v>0</v>
      </c>
      <c r="AJ478">
        <v>0</v>
      </c>
      <c r="AK478">
        <v>0</v>
      </c>
      <c r="AL478">
        <v>6.50644070210486</v>
      </c>
      <c r="AM478">
        <v>-5.6708699731935902E-2</v>
      </c>
      <c r="AN478">
        <v>9803604.9764238596</v>
      </c>
      <c r="AO478">
        <v>0</v>
      </c>
      <c r="AP478">
        <v>0</v>
      </c>
      <c r="AQ478">
        <v>0</v>
      </c>
      <c r="AR478">
        <v>5.7699527417304504</v>
      </c>
      <c r="AS478">
        <v>-0.79319666010634604</v>
      </c>
      <c r="AT478">
        <v>219895433.22006699</v>
      </c>
      <c r="AU478">
        <v>0</v>
      </c>
      <c r="AV478">
        <v>0</v>
      </c>
      <c r="AW478">
        <v>0</v>
      </c>
      <c r="AX478">
        <v>5.2231388368407803</v>
      </c>
      <c r="AY478">
        <v>-1.3400105649960199</v>
      </c>
      <c r="AZ478">
        <v>371486944.574031</v>
      </c>
      <c r="BA478">
        <v>0</v>
      </c>
      <c r="BB478">
        <v>0</v>
      </c>
      <c r="BC478">
        <v>0</v>
      </c>
      <c r="BD478">
        <v>5.8916472928573604</v>
      </c>
      <c r="BE478">
        <v>-0.67150210897943796</v>
      </c>
      <c r="BF478">
        <v>0</v>
      </c>
      <c r="BG478">
        <v>199449903.60516</v>
      </c>
      <c r="BH478">
        <v>0</v>
      </c>
      <c r="BI478">
        <v>0</v>
      </c>
      <c r="BJ478">
        <v>6.55881104621026</v>
      </c>
      <c r="BK478">
        <v>-4.3383556265430504E-3</v>
      </c>
      <c r="BL478">
        <v>0</v>
      </c>
      <c r="BM478">
        <v>0</v>
      </c>
      <c r="BN478">
        <v>750000</v>
      </c>
      <c r="BO478">
        <v>0</v>
      </c>
      <c r="BP478">
        <v>6.2174161748068402</v>
      </c>
      <c r="BQ478">
        <v>-0.34573322702996201</v>
      </c>
      <c r="BR478">
        <v>0</v>
      </c>
      <c r="BS478">
        <v>0</v>
      </c>
      <c r="BT478">
        <v>59769171.239737898</v>
      </c>
      <c r="BU478">
        <v>0</v>
      </c>
      <c r="BV478">
        <v>6.5090420939802396</v>
      </c>
      <c r="BW478">
        <v>-5.4107307856554598E-2</v>
      </c>
      <c r="BX478">
        <v>0</v>
      </c>
      <c r="BY478">
        <v>0</v>
      </c>
      <c r="BZ478">
        <v>15000000</v>
      </c>
      <c r="CA478">
        <v>0</v>
      </c>
      <c r="CB478">
        <v>6.4472417598564897</v>
      </c>
      <c r="CC478">
        <v>-0.115907641980305</v>
      </c>
      <c r="CD478">
        <v>0</v>
      </c>
      <c r="CE478">
        <v>0</v>
      </c>
      <c r="CF478">
        <v>15000000</v>
      </c>
      <c r="CG478">
        <v>0</v>
      </c>
      <c r="CH478">
        <v>6.4092004306921302</v>
      </c>
      <c r="CI478">
        <v>-0.15394897114467199</v>
      </c>
      <c r="CJ478">
        <v>0</v>
      </c>
      <c r="CK478">
        <v>0</v>
      </c>
      <c r="CL478">
        <v>19923057.079912599</v>
      </c>
      <c r="CM478">
        <v>0</v>
      </c>
      <c r="CN478">
        <v>5.7608724353173004</v>
      </c>
      <c r="CO478">
        <v>-0.80227696651949998</v>
      </c>
      <c r="CP478">
        <v>0</v>
      </c>
      <c r="CQ478">
        <v>0</v>
      </c>
      <c r="CR478">
        <v>188840063.53405401</v>
      </c>
      <c r="CS478">
        <v>0</v>
      </c>
      <c r="CT478">
        <v>6.2024340161244798</v>
      </c>
      <c r="CU478">
        <v>-0.36071538571231598</v>
      </c>
      <c r="CV478">
        <v>0</v>
      </c>
      <c r="CW478">
        <v>0</v>
      </c>
      <c r="CX478">
        <v>100000000</v>
      </c>
      <c r="CY478">
        <v>0</v>
      </c>
      <c r="CZ478">
        <v>6.5444119948193</v>
      </c>
      <c r="DA478">
        <v>-1.8737407017502102E-2</v>
      </c>
      <c r="DB478">
        <v>0</v>
      </c>
      <c r="DC478">
        <v>0</v>
      </c>
      <c r="DD478">
        <v>2000000</v>
      </c>
      <c r="DE478">
        <v>0</v>
      </c>
      <c r="DF478">
        <v>5.8807607392494097</v>
      </c>
      <c r="DG478">
        <v>-0.68238866258738895</v>
      </c>
      <c r="DH478">
        <v>0</v>
      </c>
      <c r="DI478">
        <v>0</v>
      </c>
      <c r="DJ478">
        <v>99615285.399563193</v>
      </c>
      <c r="DK478">
        <v>0</v>
      </c>
      <c r="DL478">
        <v>6.5193426905243896</v>
      </c>
      <c r="DM478">
        <v>-4.3806711312403601E-2</v>
      </c>
      <c r="DN478">
        <v>0</v>
      </c>
      <c r="DO478">
        <v>0</v>
      </c>
      <c r="DP478">
        <v>9750000</v>
      </c>
      <c r="DQ478">
        <v>0</v>
      </c>
      <c r="DR478">
        <v>5.8950587155380596</v>
      </c>
      <c r="DS478">
        <v>-0.66809068629873702</v>
      </c>
      <c r="DT478">
        <v>0</v>
      </c>
      <c r="DU478">
        <v>0</v>
      </c>
      <c r="DV478">
        <v>197926609.111206</v>
      </c>
      <c r="DW478">
        <v>0</v>
      </c>
      <c r="DX478">
        <v>6.56218350481877</v>
      </c>
      <c r="DY478">
        <v>-9.6589701802596295E-4</v>
      </c>
      <c r="DZ478">
        <v>0</v>
      </c>
      <c r="EA478">
        <v>0</v>
      </c>
      <c r="EB478">
        <v>125000</v>
      </c>
      <c r="EC478">
        <v>0</v>
      </c>
      <c r="ED478">
        <v>5.4701817831245103</v>
      </c>
      <c r="EE478">
        <v>-1.0929676187122901</v>
      </c>
      <c r="EF478">
        <v>0</v>
      </c>
      <c r="EG478">
        <v>0</v>
      </c>
      <c r="EH478">
        <v>303000000</v>
      </c>
      <c r="EI478">
        <v>0</v>
      </c>
      <c r="EJ478">
        <v>6.56314940183651</v>
      </c>
      <c r="EK478" s="1">
        <v>-2.8510527272374E-13</v>
      </c>
      <c r="EL478">
        <v>0</v>
      </c>
      <c r="EM478">
        <v>0</v>
      </c>
      <c r="EN478">
        <v>0</v>
      </c>
      <c r="EO478">
        <v>22637.576045853799</v>
      </c>
      <c r="EP478">
        <v>6.56314940183651</v>
      </c>
      <c r="EQ478" s="1">
        <v>-2.8510527272374E-13</v>
      </c>
      <c r="ER478">
        <v>0</v>
      </c>
      <c r="ES478">
        <v>0</v>
      </c>
      <c r="ET478">
        <v>0</v>
      </c>
      <c r="EU478">
        <v>3339085.13472042</v>
      </c>
      <c r="EV478">
        <v>6.1302909389796696</v>
      </c>
      <c r="EW478">
        <v>-0.43285846285712798</v>
      </c>
      <c r="EX478">
        <v>0</v>
      </c>
      <c r="EY478">
        <v>0</v>
      </c>
      <c r="EZ478">
        <v>0</v>
      </c>
      <c r="FA478">
        <v>120000000</v>
      </c>
      <c r="FB478">
        <v>-0.13307591018683301</v>
      </c>
    </row>
    <row r="479" spans="1:158">
      <c r="A479">
        <v>476</v>
      </c>
      <c r="B479">
        <v>0.335266330971347</v>
      </c>
      <c r="C479">
        <v>4.4110725722009102E-2</v>
      </c>
      <c r="D479">
        <v>2.0306906165808401E-2</v>
      </c>
      <c r="E479">
        <v>0.33996799957674401</v>
      </c>
      <c r="F479">
        <v>2.2068572606755699E-2</v>
      </c>
      <c r="G479">
        <v>5.2703339366778498E-2</v>
      </c>
      <c r="H479">
        <v>6.8205526446507E-2</v>
      </c>
      <c r="I479">
        <v>1.60550918168972</v>
      </c>
      <c r="J479">
        <v>3.4649772795551897E-2</v>
      </c>
      <c r="K479">
        <v>297632.14078237698</v>
      </c>
      <c r="L479">
        <v>0.737959696438651</v>
      </c>
      <c r="M479">
        <v>0.810745495974176</v>
      </c>
      <c r="N479">
        <v>0.900589362215795</v>
      </c>
      <c r="O479">
        <v>1.3789807258967099</v>
      </c>
      <c r="P479">
        <v>4.7555768611025201E-2</v>
      </c>
      <c r="Q479">
        <v>-11.3067976083191</v>
      </c>
      <c r="R479">
        <v>-131014.54091295</v>
      </c>
      <c r="S479">
        <v>5.8633612817432104</v>
      </c>
      <c r="T479">
        <v>5.5195745225645201</v>
      </c>
      <c r="U479">
        <v>-0.343786759178694</v>
      </c>
      <c r="V479">
        <v>109096652.254925</v>
      </c>
      <c r="W479">
        <v>0</v>
      </c>
      <c r="X479">
        <v>0</v>
      </c>
      <c r="Y479">
        <v>0</v>
      </c>
      <c r="Z479">
        <v>5.5877110452617602</v>
      </c>
      <c r="AA479">
        <v>-0.27565023648144998</v>
      </c>
      <c r="AB479">
        <v>54548326.127462499</v>
      </c>
      <c r="AC479">
        <v>0</v>
      </c>
      <c r="AD479">
        <v>0</v>
      </c>
      <c r="AE479">
        <v>0</v>
      </c>
      <c r="AF479">
        <v>5.8555985492295299</v>
      </c>
      <c r="AG479">
        <v>-7.7627325136821997E-3</v>
      </c>
      <c r="AH479">
        <v>2463411.1320851198</v>
      </c>
      <c r="AI479">
        <v>0</v>
      </c>
      <c r="AJ479">
        <v>0</v>
      </c>
      <c r="AK479">
        <v>0</v>
      </c>
      <c r="AL479">
        <v>5.8428576708790096</v>
      </c>
      <c r="AM479">
        <v>-2.05036108642042E-2</v>
      </c>
      <c r="AN479">
        <v>4057452.1774022402</v>
      </c>
      <c r="AO479">
        <v>0</v>
      </c>
      <c r="AP479">
        <v>0</v>
      </c>
      <c r="AQ479">
        <v>0</v>
      </c>
      <c r="AR479">
        <v>3.9885976162716701</v>
      </c>
      <c r="AS479">
        <v>-1.8747636654715401</v>
      </c>
      <c r="AT479">
        <v>594934022.94210601</v>
      </c>
      <c r="AU479">
        <v>0</v>
      </c>
      <c r="AV479">
        <v>0</v>
      </c>
      <c r="AW479">
        <v>0</v>
      </c>
      <c r="AX479">
        <v>5.5195745225602098</v>
      </c>
      <c r="AY479">
        <v>-0.343786759183002</v>
      </c>
      <c r="AZ479">
        <v>109096652.254925</v>
      </c>
      <c r="BA479">
        <v>0</v>
      </c>
      <c r="BB479">
        <v>0</v>
      </c>
      <c r="BC479">
        <v>0</v>
      </c>
      <c r="BD479">
        <v>5.3408086751813304</v>
      </c>
      <c r="BE479">
        <v>-0.52255260656188296</v>
      </c>
      <c r="BF479">
        <v>0</v>
      </c>
      <c r="BG479">
        <v>177171114.88876501</v>
      </c>
      <c r="BH479">
        <v>0</v>
      </c>
      <c r="BI479">
        <v>0</v>
      </c>
      <c r="BJ479">
        <v>5.8595712905174997</v>
      </c>
      <c r="BK479">
        <v>-3.7899912257115501E-3</v>
      </c>
      <c r="BL479">
        <v>0</v>
      </c>
      <c r="BM479">
        <v>0</v>
      </c>
      <c r="BN479">
        <v>750000</v>
      </c>
      <c r="BO479">
        <v>0</v>
      </c>
      <c r="BP479">
        <v>5.6580124283630404</v>
      </c>
      <c r="BQ479">
        <v>-0.205348853380174</v>
      </c>
      <c r="BR479">
        <v>0</v>
      </c>
      <c r="BS479">
        <v>0</v>
      </c>
      <c r="BT479">
        <v>41168546.986394897</v>
      </c>
      <c r="BU479">
        <v>0</v>
      </c>
      <c r="BV479">
        <v>5.81609309082185</v>
      </c>
      <c r="BW479">
        <v>-4.72681909213594E-2</v>
      </c>
      <c r="BX479">
        <v>0</v>
      </c>
      <c r="BY479">
        <v>0</v>
      </c>
      <c r="BZ479">
        <v>15000000</v>
      </c>
      <c r="CA479">
        <v>0</v>
      </c>
      <c r="CB479">
        <v>5.7621042655035701</v>
      </c>
      <c r="CC479">
        <v>-0.101257016239644</v>
      </c>
      <c r="CD479">
        <v>0</v>
      </c>
      <c r="CE479">
        <v>0</v>
      </c>
      <c r="CF479">
        <v>15000000</v>
      </c>
      <c r="CG479">
        <v>0</v>
      </c>
      <c r="CH479">
        <v>5.7681626215041604</v>
      </c>
      <c r="CI479">
        <v>-9.5198660239053504E-2</v>
      </c>
      <c r="CJ479">
        <v>0</v>
      </c>
      <c r="CK479">
        <v>0</v>
      </c>
      <c r="CL479">
        <v>14102527.9690987</v>
      </c>
      <c r="CM479">
        <v>0</v>
      </c>
      <c r="CN479">
        <v>5.6052179575749204</v>
      </c>
      <c r="CO479">
        <v>-0.258143324168293</v>
      </c>
      <c r="CP479">
        <v>0</v>
      </c>
      <c r="CQ479">
        <v>0</v>
      </c>
      <c r="CR479">
        <v>70257137.188412204</v>
      </c>
      <c r="CS479">
        <v>0</v>
      </c>
      <c r="CT479">
        <v>5.5877746272193702</v>
      </c>
      <c r="CU479">
        <v>-0.27558665452384301</v>
      </c>
      <c r="CV479">
        <v>0</v>
      </c>
      <c r="CW479">
        <v>0</v>
      </c>
      <c r="CX479">
        <v>93869000.130429104</v>
      </c>
      <c r="CY479">
        <v>0</v>
      </c>
      <c r="CZ479">
        <v>5.8469922667738903</v>
      </c>
      <c r="DA479">
        <v>-1.636901496932E-2</v>
      </c>
      <c r="DB479">
        <v>0</v>
      </c>
      <c r="DC479">
        <v>0</v>
      </c>
      <c r="DD479">
        <v>2000000</v>
      </c>
      <c r="DE479">
        <v>0</v>
      </c>
      <c r="DF479">
        <v>5.63485489521881</v>
      </c>
      <c r="DG479">
        <v>-0.228506386524405</v>
      </c>
      <c r="DH479">
        <v>0</v>
      </c>
      <c r="DI479">
        <v>0</v>
      </c>
      <c r="DJ479">
        <v>38183828.289223701</v>
      </c>
      <c r="DK479">
        <v>0</v>
      </c>
      <c r="DL479">
        <v>5.8250917008694802</v>
      </c>
      <c r="DM479">
        <v>-3.82695808737318E-2</v>
      </c>
      <c r="DN479">
        <v>0</v>
      </c>
      <c r="DO479">
        <v>0</v>
      </c>
      <c r="DP479">
        <v>9750000</v>
      </c>
      <c r="DQ479">
        <v>0</v>
      </c>
      <c r="DR479">
        <v>5.65120072733255</v>
      </c>
      <c r="DS479">
        <v>-0.212160554410664</v>
      </c>
      <c r="DT479">
        <v>0</v>
      </c>
      <c r="DU479">
        <v>0</v>
      </c>
      <c r="DV479">
        <v>72880039.7487102</v>
      </c>
      <c r="DW479">
        <v>0</v>
      </c>
      <c r="DX479">
        <v>5.8625174732747602</v>
      </c>
      <c r="DY479">
        <v>-8.4380846844744797E-4</v>
      </c>
      <c r="DZ479">
        <v>0</v>
      </c>
      <c r="EA479">
        <v>0</v>
      </c>
      <c r="EB479">
        <v>125000</v>
      </c>
      <c r="EC479">
        <v>0</v>
      </c>
      <c r="ED479">
        <v>4.90854382512995</v>
      </c>
      <c r="EE479">
        <v>-0.95481745661326001</v>
      </c>
      <c r="EF479">
        <v>0</v>
      </c>
      <c r="EG479">
        <v>0</v>
      </c>
      <c r="EH479">
        <v>303000000</v>
      </c>
      <c r="EI479">
        <v>0</v>
      </c>
      <c r="EJ479">
        <v>5.8633612817438303</v>
      </c>
      <c r="EK479" s="1">
        <v>6.1461946643248595E-13</v>
      </c>
      <c r="EL479">
        <v>0</v>
      </c>
      <c r="EM479">
        <v>0</v>
      </c>
      <c r="EN479">
        <v>0</v>
      </c>
      <c r="EO479">
        <v>21143.226185810399</v>
      </c>
      <c r="EP479">
        <v>5.8633612817438303</v>
      </c>
      <c r="EQ479" s="1">
        <v>6.1461946643248595E-13</v>
      </c>
      <c r="ER479">
        <v>0</v>
      </c>
      <c r="ES479">
        <v>0</v>
      </c>
      <c r="ET479">
        <v>0</v>
      </c>
      <c r="EU479">
        <v>2939285.3610828598</v>
      </c>
      <c r="EV479">
        <v>5.5851734275441602</v>
      </c>
      <c r="EW479">
        <v>-0.27818785419905001</v>
      </c>
      <c r="EX479">
        <v>0</v>
      </c>
      <c r="EY479">
        <v>0</v>
      </c>
      <c r="EZ479">
        <v>0</v>
      </c>
      <c r="FA479">
        <v>95684154.908423007</v>
      </c>
      <c r="FB479">
        <v>-9.0449516451964307E-2</v>
      </c>
    </row>
    <row r="480" spans="1:158">
      <c r="A480">
        <v>477</v>
      </c>
      <c r="B480">
        <v>0.362520425982154</v>
      </c>
      <c r="C480">
        <v>9.7120822039773305E-2</v>
      </c>
      <c r="D480">
        <v>8.9652342333298093E-3</v>
      </c>
      <c r="E480">
        <v>0.30391393589353799</v>
      </c>
      <c r="F480">
        <v>2.17241481108853E-2</v>
      </c>
      <c r="G480">
        <v>2.5620537565732401E-2</v>
      </c>
      <c r="H480">
        <v>0.21276778489168699</v>
      </c>
      <c r="I480">
        <v>1.42773975056749</v>
      </c>
      <c r="J480">
        <v>3.8431499748646999E-2</v>
      </c>
      <c r="K480">
        <v>318702.99724771001</v>
      </c>
      <c r="L480">
        <v>0.70101258369340202</v>
      </c>
      <c r="M480">
        <v>0.73705616397760199</v>
      </c>
      <c r="N480">
        <v>0.87637758513302</v>
      </c>
      <c r="O480">
        <v>1.2868806163300399</v>
      </c>
      <c r="P480">
        <v>4.8362716942557303E-2</v>
      </c>
      <c r="Q480">
        <v>-22.509587403222501</v>
      </c>
      <c r="R480">
        <v>-94302.804225714703</v>
      </c>
      <c r="S480">
        <v>5.3952724998523101</v>
      </c>
      <c r="T480">
        <v>5.2468599057217604</v>
      </c>
      <c r="U480">
        <v>-0.148412594130546</v>
      </c>
      <c r="V480">
        <v>42474122.251620397</v>
      </c>
      <c r="W480">
        <v>0</v>
      </c>
      <c r="X480">
        <v>0</v>
      </c>
      <c r="Y480">
        <v>0</v>
      </c>
      <c r="Z480">
        <v>5.2762744128794701</v>
      </c>
      <c r="AA480">
        <v>-0.118998086972836</v>
      </c>
      <c r="AB480">
        <v>21237061.125810198</v>
      </c>
      <c r="AC480">
        <v>0</v>
      </c>
      <c r="AD480">
        <v>0</v>
      </c>
      <c r="AE480">
        <v>0</v>
      </c>
      <c r="AF480">
        <v>5.3913490402606499</v>
      </c>
      <c r="AG480">
        <v>-3.9234595916610698E-3</v>
      </c>
      <c r="AH480">
        <v>1122852.8369007299</v>
      </c>
      <c r="AI480">
        <v>0</v>
      </c>
      <c r="AJ480">
        <v>0</v>
      </c>
      <c r="AK480">
        <v>0</v>
      </c>
      <c r="AL480">
        <v>5.3849454485998596</v>
      </c>
      <c r="AM480">
        <v>-1.0327051252441599E-2</v>
      </c>
      <c r="AN480">
        <v>1843023.06265319</v>
      </c>
      <c r="AO480">
        <v>0</v>
      </c>
      <c r="AP480">
        <v>0</v>
      </c>
      <c r="AQ480">
        <v>0</v>
      </c>
      <c r="AR480">
        <v>3.4817138264858198</v>
      </c>
      <c r="AS480">
        <v>-1.91355867336648</v>
      </c>
      <c r="AT480">
        <v>547640350.22797704</v>
      </c>
      <c r="AU480">
        <v>0</v>
      </c>
      <c r="AV480">
        <v>0</v>
      </c>
      <c r="AW480">
        <v>0</v>
      </c>
      <c r="AX480">
        <v>5.2468599057321201</v>
      </c>
      <c r="AY480">
        <v>-0.14841259412018901</v>
      </c>
      <c r="AZ480">
        <v>42474122.251620397</v>
      </c>
      <c r="BA480">
        <v>0</v>
      </c>
      <c r="BB480">
        <v>0</v>
      </c>
      <c r="BC480">
        <v>0</v>
      </c>
      <c r="BD480">
        <v>5.1035291390835402</v>
      </c>
      <c r="BE480">
        <v>-0.29174336076876101</v>
      </c>
      <c r="BF480">
        <v>0</v>
      </c>
      <c r="BG480">
        <v>88589924.135517895</v>
      </c>
      <c r="BH480">
        <v>0</v>
      </c>
      <c r="BI480">
        <v>0</v>
      </c>
      <c r="BJ480">
        <v>5.3910700085243004</v>
      </c>
      <c r="BK480">
        <v>-4.2024913280096499E-3</v>
      </c>
      <c r="BL480">
        <v>0</v>
      </c>
      <c r="BM480">
        <v>0</v>
      </c>
      <c r="BN480">
        <v>750000</v>
      </c>
      <c r="BO480">
        <v>0</v>
      </c>
      <c r="BP480">
        <v>5.1862182999236301</v>
      </c>
      <c r="BQ480">
        <v>-0.20905419992867399</v>
      </c>
      <c r="BR480">
        <v>0</v>
      </c>
      <c r="BS480">
        <v>0</v>
      </c>
      <c r="BT480">
        <v>37308976.433433197</v>
      </c>
      <c r="BU480">
        <v>0</v>
      </c>
      <c r="BV480">
        <v>5.34285967072445</v>
      </c>
      <c r="BW480">
        <v>-5.2412829127857302E-2</v>
      </c>
      <c r="BX480">
        <v>0</v>
      </c>
      <c r="BY480">
        <v>0</v>
      </c>
      <c r="BZ480">
        <v>15000000</v>
      </c>
      <c r="CA480">
        <v>0</v>
      </c>
      <c r="CB480">
        <v>5.2829947378571598</v>
      </c>
      <c r="CC480">
        <v>-0.11227776199514899</v>
      </c>
      <c r="CD480">
        <v>0</v>
      </c>
      <c r="CE480">
        <v>0</v>
      </c>
      <c r="CF480">
        <v>15000000</v>
      </c>
      <c r="CG480">
        <v>0</v>
      </c>
      <c r="CH480">
        <v>5.3021843137128899</v>
      </c>
      <c r="CI480">
        <v>-9.3088186139417495E-2</v>
      </c>
      <c r="CJ480">
        <v>0</v>
      </c>
      <c r="CK480">
        <v>0</v>
      </c>
      <c r="CL480">
        <v>12436325.477810999</v>
      </c>
      <c r="CM480">
        <v>0</v>
      </c>
      <c r="CN480">
        <v>4.8429130136922698</v>
      </c>
      <c r="CO480">
        <v>-0.55235948616003405</v>
      </c>
      <c r="CP480">
        <v>0</v>
      </c>
      <c r="CQ480">
        <v>0</v>
      </c>
      <c r="CR480">
        <v>136714788.64104599</v>
      </c>
      <c r="CS480">
        <v>0</v>
      </c>
      <c r="CT480">
        <v>5.0458536389959203</v>
      </c>
      <c r="CU480">
        <v>-0.34941886085638701</v>
      </c>
      <c r="CV480">
        <v>0</v>
      </c>
      <c r="CW480">
        <v>0</v>
      </c>
      <c r="CX480">
        <v>100000000</v>
      </c>
      <c r="CY480">
        <v>0</v>
      </c>
      <c r="CZ480">
        <v>5.3771218922686099</v>
      </c>
      <c r="DA480">
        <v>-1.81506075836948E-2</v>
      </c>
      <c r="DB480">
        <v>0</v>
      </c>
      <c r="DC480">
        <v>0</v>
      </c>
      <c r="DD480">
        <v>2000000</v>
      </c>
      <c r="DE480">
        <v>0</v>
      </c>
      <c r="DF480">
        <v>5.2966263923625796</v>
      </c>
      <c r="DG480">
        <v>-9.8646107489731294E-2</v>
      </c>
      <c r="DH480">
        <v>0</v>
      </c>
      <c r="DI480">
        <v>0</v>
      </c>
      <c r="DJ480">
        <v>14865942.788067101</v>
      </c>
      <c r="DK480">
        <v>0</v>
      </c>
      <c r="DL480">
        <v>5.3528376834558804</v>
      </c>
      <c r="DM480">
        <v>-4.2434816396424303E-2</v>
      </c>
      <c r="DN480">
        <v>0</v>
      </c>
      <c r="DO480">
        <v>0</v>
      </c>
      <c r="DP480">
        <v>9750000</v>
      </c>
      <c r="DQ480">
        <v>0</v>
      </c>
      <c r="DR480">
        <v>4.9336281653625402</v>
      </c>
      <c r="DS480">
        <v>-0.46164433448976799</v>
      </c>
      <c r="DT480">
        <v>0</v>
      </c>
      <c r="DU480">
        <v>0</v>
      </c>
      <c r="DV480">
        <v>144242873.47073799</v>
      </c>
      <c r="DW480">
        <v>0</v>
      </c>
      <c r="DX480">
        <v>5.3943368518357504</v>
      </c>
      <c r="DY480">
        <v>-9.3564801655876496E-4</v>
      </c>
      <c r="DZ480">
        <v>0</v>
      </c>
      <c r="EA480">
        <v>0</v>
      </c>
      <c r="EB480">
        <v>125000</v>
      </c>
      <c r="EC480">
        <v>0</v>
      </c>
      <c r="ED480">
        <v>4.3365333514550697</v>
      </c>
      <c r="EE480">
        <v>-1.0587391483972299</v>
      </c>
      <c r="EF480">
        <v>0</v>
      </c>
      <c r="EG480">
        <v>0</v>
      </c>
      <c r="EH480">
        <v>303000000</v>
      </c>
      <c r="EI480">
        <v>0</v>
      </c>
      <c r="EJ480">
        <v>5.3952724998519104</v>
      </c>
      <c r="EK480" s="1">
        <v>-3.92574861507455E-13</v>
      </c>
      <c r="EL480">
        <v>0</v>
      </c>
      <c r="EM480">
        <v>0</v>
      </c>
      <c r="EN480">
        <v>0</v>
      </c>
      <c r="EO480">
        <v>10552.826911672601</v>
      </c>
      <c r="EP480">
        <v>5.3952724998519104</v>
      </c>
      <c r="EQ480" s="1">
        <v>-3.92574861507455E-13</v>
      </c>
      <c r="ER480">
        <v>0</v>
      </c>
      <c r="ES480">
        <v>0</v>
      </c>
      <c r="ET480">
        <v>0</v>
      </c>
      <c r="EU480">
        <v>1416937.54542568</v>
      </c>
      <c r="EV480">
        <v>4.9759698668232</v>
      </c>
      <c r="EW480">
        <v>-0.41930263302910298</v>
      </c>
      <c r="EX480">
        <v>0</v>
      </c>
      <c r="EY480">
        <v>0</v>
      </c>
      <c r="EZ480">
        <v>0</v>
      </c>
      <c r="FA480">
        <v>120000000</v>
      </c>
      <c r="FB480">
        <v>-0.12049850416594</v>
      </c>
    </row>
    <row r="481" spans="1:158">
      <c r="A481">
        <v>478</v>
      </c>
      <c r="B481">
        <v>0.35493461933221498</v>
      </c>
      <c r="C481">
        <v>2.3729701484705299E-2</v>
      </c>
      <c r="D481">
        <v>1.4295373060994199E-2</v>
      </c>
      <c r="E481">
        <v>0.54366229763681895</v>
      </c>
      <c r="F481">
        <v>1.0456243891617501E-2</v>
      </c>
      <c r="G481">
        <v>5.5034627148299202E-2</v>
      </c>
      <c r="H481">
        <v>0.21439183176073301</v>
      </c>
      <c r="I481">
        <v>1.4437371664359799</v>
      </c>
      <c r="J481">
        <v>3.4477552783856898E-2</v>
      </c>
      <c r="K481">
        <v>281424.84928140201</v>
      </c>
      <c r="L481">
        <v>0.77364202521276604</v>
      </c>
      <c r="M481">
        <v>0.86674309604745803</v>
      </c>
      <c r="N481">
        <v>0.90134014137717</v>
      </c>
      <c r="O481">
        <v>1.2708844441465801</v>
      </c>
      <c r="P481">
        <v>5.0458952601530799E-2</v>
      </c>
      <c r="Q481">
        <v>-39.754427416657997</v>
      </c>
      <c r="R481">
        <v>-175184.36857677699</v>
      </c>
      <c r="S481">
        <v>5.6063839976984804</v>
      </c>
      <c r="T481">
        <v>5.36879773812087</v>
      </c>
      <c r="U481">
        <v>-0.237586259577617</v>
      </c>
      <c r="V481">
        <v>70099457.860114798</v>
      </c>
      <c r="W481">
        <v>0</v>
      </c>
      <c r="X481">
        <v>0</v>
      </c>
      <c r="Y481">
        <v>0</v>
      </c>
      <c r="Z481">
        <v>5.4158859436312499</v>
      </c>
      <c r="AA481">
        <v>-0.190498054067234</v>
      </c>
      <c r="AB481">
        <v>35049728.930057399</v>
      </c>
      <c r="AC481">
        <v>0</v>
      </c>
      <c r="AD481">
        <v>0</v>
      </c>
      <c r="AE481">
        <v>0</v>
      </c>
      <c r="AF481">
        <v>5.6004981393719904</v>
      </c>
      <c r="AG481">
        <v>-5.8858583264980099E-3</v>
      </c>
      <c r="AH481">
        <v>1736613.3818981701</v>
      </c>
      <c r="AI481">
        <v>0</v>
      </c>
      <c r="AJ481">
        <v>0</v>
      </c>
      <c r="AK481">
        <v>0</v>
      </c>
      <c r="AL481">
        <v>5.5914354227503802</v>
      </c>
      <c r="AM481">
        <v>-1.4948574948109E-2</v>
      </c>
      <c r="AN481">
        <v>2750387.6740192701</v>
      </c>
      <c r="AO481">
        <v>0</v>
      </c>
      <c r="AP481">
        <v>0</v>
      </c>
      <c r="AQ481">
        <v>0</v>
      </c>
      <c r="AR481">
        <v>2.61586780429651</v>
      </c>
      <c r="AS481">
        <v>-2.9905161934019699</v>
      </c>
      <c r="AT481">
        <v>882347170.46106601</v>
      </c>
      <c r="AU481">
        <v>0</v>
      </c>
      <c r="AV481">
        <v>0</v>
      </c>
      <c r="AW481">
        <v>0</v>
      </c>
      <c r="AX481">
        <v>5.36879773803697</v>
      </c>
      <c r="AY481">
        <v>-0.23758625966151301</v>
      </c>
      <c r="AZ481">
        <v>70099457.860114798</v>
      </c>
      <c r="BA481">
        <v>0</v>
      </c>
      <c r="BB481">
        <v>0</v>
      </c>
      <c r="BC481">
        <v>0</v>
      </c>
      <c r="BD481">
        <v>5.01247910878386</v>
      </c>
      <c r="BE481">
        <v>-0.59390488891462501</v>
      </c>
      <c r="BF481">
        <v>0</v>
      </c>
      <c r="BG481">
        <v>186826498.14774299</v>
      </c>
      <c r="BH481">
        <v>0</v>
      </c>
      <c r="BI481">
        <v>0</v>
      </c>
      <c r="BJ481">
        <v>5.6023076882693204</v>
      </c>
      <c r="BK481">
        <v>-4.0763094291662496E-3</v>
      </c>
      <c r="BL481">
        <v>0</v>
      </c>
      <c r="BM481">
        <v>0</v>
      </c>
      <c r="BN481">
        <v>750000</v>
      </c>
      <c r="BO481">
        <v>0</v>
      </c>
      <c r="BP481">
        <v>5.4612154265730704</v>
      </c>
      <c r="BQ481">
        <v>-0.14516857112541201</v>
      </c>
      <c r="BR481">
        <v>0</v>
      </c>
      <c r="BS481">
        <v>0</v>
      </c>
      <c r="BT481">
        <v>27713968.302101199</v>
      </c>
      <c r="BU481">
        <v>0</v>
      </c>
      <c r="BV481">
        <v>5.5555448899162299</v>
      </c>
      <c r="BW481">
        <v>-5.0839107782252299E-2</v>
      </c>
      <c r="BX481">
        <v>0</v>
      </c>
      <c r="BY481">
        <v>0</v>
      </c>
      <c r="BZ481">
        <v>15000000</v>
      </c>
      <c r="CA481">
        <v>0</v>
      </c>
      <c r="CB481">
        <v>5.5136517902503401</v>
      </c>
      <c r="CC481">
        <v>-9.2732207448147294E-2</v>
      </c>
      <c r="CD481">
        <v>0</v>
      </c>
      <c r="CE481">
        <v>0</v>
      </c>
      <c r="CF481">
        <v>12888824.792982601</v>
      </c>
      <c r="CG481">
        <v>0</v>
      </c>
      <c r="CH481">
        <v>5.5163666448233499</v>
      </c>
      <c r="CI481">
        <v>-9.0017352875131296E-2</v>
      </c>
      <c r="CJ481">
        <v>0</v>
      </c>
      <c r="CK481">
        <v>0</v>
      </c>
      <c r="CL481">
        <v>12442413.213819601</v>
      </c>
      <c r="CM481">
        <v>0</v>
      </c>
      <c r="CN481">
        <v>5.4337118326426603</v>
      </c>
      <c r="CO481">
        <v>-0.17267216505582</v>
      </c>
      <c r="CP481">
        <v>0</v>
      </c>
      <c r="CQ481">
        <v>0</v>
      </c>
      <c r="CR481">
        <v>43353458.4403999</v>
      </c>
      <c r="CS481">
        <v>0</v>
      </c>
      <c r="CT481">
        <v>5.4201373820330998</v>
      </c>
      <c r="CU481">
        <v>-0.186246615665388</v>
      </c>
      <c r="CV481">
        <v>0</v>
      </c>
      <c r="CW481">
        <v>0</v>
      </c>
      <c r="CX481">
        <v>58994946.974871099</v>
      </c>
      <c r="CY481">
        <v>0</v>
      </c>
      <c r="CZ481">
        <v>5.5887783711640804</v>
      </c>
      <c r="DA481">
        <v>-1.7605626534400801E-2</v>
      </c>
      <c r="DB481">
        <v>0</v>
      </c>
      <c r="DC481">
        <v>0</v>
      </c>
      <c r="DD481">
        <v>2000000</v>
      </c>
      <c r="DE481">
        <v>0</v>
      </c>
      <c r="DF481">
        <v>5.4484664042638</v>
      </c>
      <c r="DG481">
        <v>-0.157917593434689</v>
      </c>
      <c r="DH481">
        <v>0</v>
      </c>
      <c r="DI481">
        <v>0</v>
      </c>
      <c r="DJ481">
        <v>24534810.251040101</v>
      </c>
      <c r="DK481">
        <v>0</v>
      </c>
      <c r="DL481">
        <v>5.5652233078369697</v>
      </c>
      <c r="DM481">
        <v>-4.11606898615186E-2</v>
      </c>
      <c r="DN481">
        <v>0</v>
      </c>
      <c r="DO481">
        <v>0</v>
      </c>
      <c r="DP481">
        <v>9750000</v>
      </c>
      <c r="DQ481">
        <v>0</v>
      </c>
      <c r="DR481">
        <v>5.4654024816033804</v>
      </c>
      <c r="DS481">
        <v>-0.14098151609510601</v>
      </c>
      <c r="DT481">
        <v>0</v>
      </c>
      <c r="DU481">
        <v>0</v>
      </c>
      <c r="DV481">
        <v>44628756.582626499</v>
      </c>
      <c r="DW481">
        <v>0</v>
      </c>
      <c r="DX481">
        <v>5.6054764429806996</v>
      </c>
      <c r="DY481">
        <v>-9.0755471778613997E-4</v>
      </c>
      <c r="DZ481">
        <v>0</v>
      </c>
      <c r="EA481">
        <v>0</v>
      </c>
      <c r="EB481">
        <v>125000</v>
      </c>
      <c r="EC481">
        <v>0</v>
      </c>
      <c r="ED481">
        <v>4.5794340204796198</v>
      </c>
      <c r="EE481">
        <v>-1.0269499772188599</v>
      </c>
      <c r="EF481">
        <v>0</v>
      </c>
      <c r="EG481">
        <v>0</v>
      </c>
      <c r="EH481">
        <v>303000000</v>
      </c>
      <c r="EI481">
        <v>0</v>
      </c>
      <c r="EJ481">
        <v>5.6063839976997496</v>
      </c>
      <c r="EK481" s="1">
        <v>1.2638778912332699E-12</v>
      </c>
      <c r="EL481">
        <v>0</v>
      </c>
      <c r="EM481">
        <v>0</v>
      </c>
      <c r="EN481">
        <v>0</v>
      </c>
      <c r="EO481">
        <v>21642.121695492999</v>
      </c>
      <c r="EP481">
        <v>5.6063839976997496</v>
      </c>
      <c r="EQ481" s="1">
        <v>1.2638778912332699E-12</v>
      </c>
      <c r="ER481">
        <v>0</v>
      </c>
      <c r="ES481">
        <v>0</v>
      </c>
      <c r="ET481">
        <v>0</v>
      </c>
      <c r="EU481">
        <v>3115414.2865496301</v>
      </c>
      <c r="EV481">
        <v>5.42013738203282</v>
      </c>
      <c r="EW481">
        <v>-0.186246615665661</v>
      </c>
      <c r="EX481">
        <v>0</v>
      </c>
      <c r="EY481">
        <v>0</v>
      </c>
      <c r="EZ481">
        <v>0</v>
      </c>
      <c r="FA481">
        <v>58994946.974868</v>
      </c>
      <c r="FB481">
        <v>-9.8558633288572395E-2</v>
      </c>
    </row>
    <row r="482" spans="1:158">
      <c r="A482">
        <v>479</v>
      </c>
      <c r="B482">
        <v>0.35980958308726901</v>
      </c>
      <c r="C482">
        <v>5.52243973253757E-2</v>
      </c>
      <c r="D482">
        <v>1.3134090154461099E-2</v>
      </c>
      <c r="E482">
        <v>0.21598027596083699</v>
      </c>
      <c r="F482">
        <v>4.1739711722289297E-2</v>
      </c>
      <c r="G482">
        <v>1.4090051344800099E-2</v>
      </c>
      <c r="H482">
        <v>5.2192899806699798E-2</v>
      </c>
      <c r="I482">
        <v>2.05398268958275</v>
      </c>
      <c r="J482">
        <v>3.9045579921501199E-2</v>
      </c>
      <c r="K482">
        <v>279858.32638664002</v>
      </c>
      <c r="L482">
        <v>0.74413850003187598</v>
      </c>
      <c r="M482">
        <v>0.83261339811795798</v>
      </c>
      <c r="N482">
        <v>0.93556221122346295</v>
      </c>
      <c r="O482">
        <v>1.2711329761326899</v>
      </c>
      <c r="P482">
        <v>4.9130601673977897E-2</v>
      </c>
      <c r="Q482">
        <v>-9.1768816213599091</v>
      </c>
      <c r="R482">
        <v>-131750.69165638401</v>
      </c>
      <c r="S482">
        <v>6.6228628292295104</v>
      </c>
      <c r="T482">
        <v>6.3190292721709698</v>
      </c>
      <c r="U482">
        <v>-0.30383355705854198</v>
      </c>
      <c r="V482">
        <v>87804488.939407393</v>
      </c>
      <c r="W482">
        <v>0</v>
      </c>
      <c r="X482">
        <v>0</v>
      </c>
      <c r="Y482">
        <v>0</v>
      </c>
      <c r="Z482">
        <v>6.3792473041449904</v>
      </c>
      <c r="AA482">
        <v>-0.243615525084528</v>
      </c>
      <c r="AB482">
        <v>43902244.4697036</v>
      </c>
      <c r="AC482">
        <v>0</v>
      </c>
      <c r="AD482">
        <v>0</v>
      </c>
      <c r="AE482">
        <v>0</v>
      </c>
      <c r="AF482">
        <v>6.6174085630178796</v>
      </c>
      <c r="AG482">
        <v>-5.4542662116325797E-3</v>
      </c>
      <c r="AH482">
        <v>1576221.73748861</v>
      </c>
      <c r="AI482">
        <v>0</v>
      </c>
      <c r="AJ482">
        <v>0</v>
      </c>
      <c r="AK482">
        <v>0</v>
      </c>
      <c r="AL482">
        <v>6.6086969176355801</v>
      </c>
      <c r="AM482">
        <v>-1.41659115939347E-2</v>
      </c>
      <c r="AN482">
        <v>2552855.8317193701</v>
      </c>
      <c r="AO482">
        <v>0</v>
      </c>
      <c r="AP482">
        <v>0</v>
      </c>
      <c r="AQ482">
        <v>0</v>
      </c>
      <c r="AR482">
        <v>5.3880439561163902</v>
      </c>
      <c r="AS482">
        <v>-1.23481887311312</v>
      </c>
      <c r="AT482">
        <v>356848799.50644201</v>
      </c>
      <c r="AU482">
        <v>0</v>
      </c>
      <c r="AV482">
        <v>0</v>
      </c>
      <c r="AW482">
        <v>0</v>
      </c>
      <c r="AX482">
        <v>6.3190292721703401</v>
      </c>
      <c r="AY482">
        <v>-0.30383355705917098</v>
      </c>
      <c r="AZ482">
        <v>87804488.939407393</v>
      </c>
      <c r="BA482">
        <v>0</v>
      </c>
      <c r="BB482">
        <v>0</v>
      </c>
      <c r="BC482">
        <v>0</v>
      </c>
      <c r="BD482">
        <v>6.4688674718457904</v>
      </c>
      <c r="BE482">
        <v>-0.15399535738372799</v>
      </c>
      <c r="BF482">
        <v>0</v>
      </c>
      <c r="BG482">
        <v>47475157.167555198</v>
      </c>
      <c r="BH482">
        <v>0</v>
      </c>
      <c r="BI482">
        <v>0</v>
      </c>
      <c r="BJ482">
        <v>6.6187010455657802</v>
      </c>
      <c r="BK482">
        <v>-4.1617836637382003E-3</v>
      </c>
      <c r="BL482">
        <v>0</v>
      </c>
      <c r="BM482">
        <v>0</v>
      </c>
      <c r="BN482">
        <v>750000</v>
      </c>
      <c r="BO482">
        <v>0</v>
      </c>
      <c r="BP482">
        <v>6.3378584984020501</v>
      </c>
      <c r="BQ482">
        <v>-0.28500433082746701</v>
      </c>
      <c r="BR482">
        <v>0</v>
      </c>
      <c r="BS482">
        <v>0</v>
      </c>
      <c r="BT482">
        <v>51777536.6521613</v>
      </c>
      <c r="BU482">
        <v>0</v>
      </c>
      <c r="BV482">
        <v>6.5709576998789396</v>
      </c>
      <c r="BW482">
        <v>-5.1905129350577797E-2</v>
      </c>
      <c r="BX482">
        <v>0</v>
      </c>
      <c r="BY482">
        <v>0</v>
      </c>
      <c r="BZ482">
        <v>15000000</v>
      </c>
      <c r="CA482">
        <v>0</v>
      </c>
      <c r="CB482">
        <v>6.5116726520079498</v>
      </c>
      <c r="CC482">
        <v>-0.11119017722155999</v>
      </c>
      <c r="CD482">
        <v>0</v>
      </c>
      <c r="CE482">
        <v>0</v>
      </c>
      <c r="CF482">
        <v>15000000</v>
      </c>
      <c r="CG482">
        <v>0</v>
      </c>
      <c r="CH482">
        <v>6.49277963351817</v>
      </c>
      <c r="CI482">
        <v>-0.13008319571134699</v>
      </c>
      <c r="CJ482">
        <v>0</v>
      </c>
      <c r="CK482">
        <v>0</v>
      </c>
      <c r="CL482">
        <v>17548743.822780602</v>
      </c>
      <c r="CM482">
        <v>0</v>
      </c>
      <c r="CN482">
        <v>6.2579625470162199</v>
      </c>
      <c r="CO482">
        <v>-0.36490028221328902</v>
      </c>
      <c r="CP482">
        <v>0</v>
      </c>
      <c r="CQ482">
        <v>0</v>
      </c>
      <c r="CR482">
        <v>90128170.714457005</v>
      </c>
      <c r="CS482">
        <v>0</v>
      </c>
      <c r="CT482">
        <v>6.2815198549495097</v>
      </c>
      <c r="CU482">
        <v>-0.34134297428000598</v>
      </c>
      <c r="CV482">
        <v>0</v>
      </c>
      <c r="CW482">
        <v>0</v>
      </c>
      <c r="CX482">
        <v>99438873.801830307</v>
      </c>
      <c r="CY482">
        <v>0</v>
      </c>
      <c r="CZ482">
        <v>6.6048880385131499</v>
      </c>
      <c r="DA482">
        <v>-1.79747907163623E-2</v>
      </c>
      <c r="DB482">
        <v>0</v>
      </c>
      <c r="DC482">
        <v>0</v>
      </c>
      <c r="DD482">
        <v>2000000</v>
      </c>
      <c r="DE482">
        <v>0</v>
      </c>
      <c r="DF482">
        <v>6.4209123283015197</v>
      </c>
      <c r="DG482">
        <v>-0.20195050092799</v>
      </c>
      <c r="DH482">
        <v>0</v>
      </c>
      <c r="DI482">
        <v>0</v>
      </c>
      <c r="DJ482">
        <v>30731571.128792498</v>
      </c>
      <c r="DK482">
        <v>0</v>
      </c>
      <c r="DL482">
        <v>6.5808390600371602</v>
      </c>
      <c r="DM482">
        <v>-4.2023769192357202E-2</v>
      </c>
      <c r="DN482">
        <v>0</v>
      </c>
      <c r="DO482">
        <v>0</v>
      </c>
      <c r="DP482">
        <v>9750000</v>
      </c>
      <c r="DQ482">
        <v>0</v>
      </c>
      <c r="DR482">
        <v>6.3220751985098298</v>
      </c>
      <c r="DS482">
        <v>-0.300787630719688</v>
      </c>
      <c r="DT482">
        <v>0</v>
      </c>
      <c r="DU482">
        <v>0</v>
      </c>
      <c r="DV482">
        <v>93686809.256470904</v>
      </c>
      <c r="DW482">
        <v>0</v>
      </c>
      <c r="DX482">
        <v>6.62193624441809</v>
      </c>
      <c r="DY482">
        <v>-9.2658481142571204E-4</v>
      </c>
      <c r="DZ482">
        <v>0</v>
      </c>
      <c r="EA482">
        <v>0</v>
      </c>
      <c r="EB482">
        <v>125000</v>
      </c>
      <c r="EC482">
        <v>0</v>
      </c>
      <c r="ED482">
        <v>5.5743792163684898</v>
      </c>
      <c r="EE482">
        <v>-1.04848361286102</v>
      </c>
      <c r="EF482">
        <v>0</v>
      </c>
      <c r="EG482">
        <v>0</v>
      </c>
      <c r="EH482">
        <v>303000000</v>
      </c>
      <c r="EI482">
        <v>0</v>
      </c>
      <c r="EJ482">
        <v>6.6228628292287999</v>
      </c>
      <c r="EK482" s="1">
        <v>-7.1587180627830003E-13</v>
      </c>
      <c r="EL482">
        <v>0</v>
      </c>
      <c r="EM482">
        <v>0</v>
      </c>
      <c r="EN482">
        <v>0</v>
      </c>
      <c r="EO482">
        <v>5525.78652087912</v>
      </c>
      <c r="EP482">
        <v>6.6228628292287999</v>
      </c>
      <c r="EQ482" s="1">
        <v>-7.1587180627830003E-13</v>
      </c>
      <c r="ER482">
        <v>0</v>
      </c>
      <c r="ES482">
        <v>0</v>
      </c>
      <c r="ET482">
        <v>0</v>
      </c>
      <c r="EU482">
        <v>764330.645163749</v>
      </c>
      <c r="EV482">
        <v>6.2415489367930901</v>
      </c>
      <c r="EW482">
        <v>-0.381313892436423</v>
      </c>
      <c r="EX482">
        <v>0</v>
      </c>
      <c r="EY482">
        <v>0</v>
      </c>
      <c r="EZ482">
        <v>0</v>
      </c>
      <c r="FA482">
        <v>115510773.391518</v>
      </c>
      <c r="FB482">
        <v>-0.10568788758619301</v>
      </c>
    </row>
    <row r="483" spans="1:158">
      <c r="A483">
        <v>480</v>
      </c>
      <c r="B483">
        <v>0.30817575165517402</v>
      </c>
      <c r="C483">
        <v>7.4114735683047495E-2</v>
      </c>
      <c r="D483">
        <v>2.82144970976109E-2</v>
      </c>
      <c r="E483">
        <v>0.31662356998802299</v>
      </c>
      <c r="F483">
        <v>1.08942310390285E-2</v>
      </c>
      <c r="G483">
        <v>3.3158881682851499E-2</v>
      </c>
      <c r="H483">
        <v>0.16375250855145501</v>
      </c>
      <c r="I483">
        <v>1.6518561626606401</v>
      </c>
      <c r="J483">
        <v>3.5874768943973102E-2</v>
      </c>
      <c r="K483">
        <v>290056.18240778398</v>
      </c>
      <c r="L483">
        <v>0.77283179489662901</v>
      </c>
      <c r="M483">
        <v>0.83993594630028601</v>
      </c>
      <c r="N483">
        <v>0.91243164396498999</v>
      </c>
      <c r="O483">
        <v>1.30216676378621</v>
      </c>
      <c r="P483">
        <v>5.0703077196903E-2</v>
      </c>
      <c r="Q483">
        <v>-30.458296401554399</v>
      </c>
      <c r="R483">
        <v>-172010.18279200001</v>
      </c>
      <c r="S483">
        <v>5.5172992838440402</v>
      </c>
      <c r="T483">
        <v>4.9914503035618498</v>
      </c>
      <c r="U483">
        <v>-0.52584898028218596</v>
      </c>
      <c r="V483">
        <v>160646869.91214299</v>
      </c>
      <c r="W483">
        <v>0</v>
      </c>
      <c r="X483">
        <v>0</v>
      </c>
      <c r="Y483">
        <v>0</v>
      </c>
      <c r="Z483">
        <v>5.0956704924541096</v>
      </c>
      <c r="AA483">
        <v>-0.42162879138993198</v>
      </c>
      <c r="AB483">
        <v>80323434.956071794</v>
      </c>
      <c r="AC483">
        <v>0</v>
      </c>
      <c r="AD483">
        <v>0</v>
      </c>
      <c r="AE483">
        <v>0</v>
      </c>
      <c r="AF483">
        <v>5.5059376035282304</v>
      </c>
      <c r="AG483">
        <v>-1.1361680315808E-2</v>
      </c>
      <c r="AH483">
        <v>3470993.47474198</v>
      </c>
      <c r="AI483">
        <v>0</v>
      </c>
      <c r="AJ483">
        <v>0</v>
      </c>
      <c r="AK483">
        <v>0</v>
      </c>
      <c r="AL483">
        <v>5.4882395598198697</v>
      </c>
      <c r="AM483">
        <v>-2.9059724024172302E-2</v>
      </c>
      <c r="AN483">
        <v>5536094.5458033504</v>
      </c>
      <c r="AO483">
        <v>0</v>
      </c>
      <c r="AP483">
        <v>0</v>
      </c>
      <c r="AQ483">
        <v>0</v>
      </c>
      <c r="AR483">
        <v>3.75516604207608</v>
      </c>
      <c r="AS483">
        <v>-1.7621332417679501</v>
      </c>
      <c r="AT483">
        <v>538331726.929515</v>
      </c>
      <c r="AU483">
        <v>0</v>
      </c>
      <c r="AV483">
        <v>0</v>
      </c>
      <c r="AW483">
        <v>0</v>
      </c>
      <c r="AX483">
        <v>4.9914503035672499</v>
      </c>
      <c r="AY483">
        <v>-0.52584898027679206</v>
      </c>
      <c r="AZ483">
        <v>160646869.91214299</v>
      </c>
      <c r="BA483">
        <v>0</v>
      </c>
      <c r="BB483">
        <v>0</v>
      </c>
      <c r="BC483">
        <v>0</v>
      </c>
      <c r="BD483">
        <v>5.1615009713926101</v>
      </c>
      <c r="BE483">
        <v>-0.35579831245142801</v>
      </c>
      <c r="BF483">
        <v>0</v>
      </c>
      <c r="BG483">
        <v>116250991.09843101</v>
      </c>
      <c r="BH483">
        <v>0</v>
      </c>
      <c r="BI483">
        <v>0</v>
      </c>
      <c r="BJ483">
        <v>5.5133624303725499</v>
      </c>
      <c r="BK483">
        <v>-3.9368534714849801E-3</v>
      </c>
      <c r="BL483">
        <v>0</v>
      </c>
      <c r="BM483">
        <v>0</v>
      </c>
      <c r="BN483">
        <v>750000</v>
      </c>
      <c r="BO483">
        <v>0</v>
      </c>
      <c r="BP483">
        <v>5.2819361142850303</v>
      </c>
      <c r="BQ483">
        <v>-0.23536316955900299</v>
      </c>
      <c r="BR483">
        <v>0</v>
      </c>
      <c r="BS483">
        <v>0</v>
      </c>
      <c r="BT483">
        <v>44838442.315005802</v>
      </c>
      <c r="BU483">
        <v>0</v>
      </c>
      <c r="BV483">
        <v>5.4681994494754003</v>
      </c>
      <c r="BW483">
        <v>-4.90998343686408E-2</v>
      </c>
      <c r="BX483">
        <v>0</v>
      </c>
      <c r="BY483">
        <v>0</v>
      </c>
      <c r="BZ483">
        <v>15000000</v>
      </c>
      <c r="CA483">
        <v>0</v>
      </c>
      <c r="CB483">
        <v>5.4121185559805802</v>
      </c>
      <c r="CC483">
        <v>-0.105180727863459</v>
      </c>
      <c r="CD483">
        <v>0</v>
      </c>
      <c r="CE483">
        <v>0</v>
      </c>
      <c r="CF483">
        <v>15000000</v>
      </c>
      <c r="CG483">
        <v>0</v>
      </c>
      <c r="CH483">
        <v>5.4124961727561498</v>
      </c>
      <c r="CI483">
        <v>-0.10480311108788901</v>
      </c>
      <c r="CJ483">
        <v>0</v>
      </c>
      <c r="CK483">
        <v>0</v>
      </c>
      <c r="CL483">
        <v>14946147.438335201</v>
      </c>
      <c r="CM483">
        <v>0</v>
      </c>
      <c r="CN483">
        <v>5.06910836568784</v>
      </c>
      <c r="CO483">
        <v>-0.44819091815619899</v>
      </c>
      <c r="CP483">
        <v>0</v>
      </c>
      <c r="CQ483">
        <v>0</v>
      </c>
      <c r="CR483">
        <v>117696925.54348899</v>
      </c>
      <c r="CS483">
        <v>0</v>
      </c>
      <c r="CT483">
        <v>5.1899670547318602</v>
      </c>
      <c r="CU483">
        <v>-0.32733222911217802</v>
      </c>
      <c r="CV483">
        <v>0</v>
      </c>
      <c r="CW483">
        <v>0</v>
      </c>
      <c r="CX483">
        <v>100000000</v>
      </c>
      <c r="CY483">
        <v>0</v>
      </c>
      <c r="CZ483">
        <v>5.5002959691803897</v>
      </c>
      <c r="DA483">
        <v>-1.7003314663642501E-2</v>
      </c>
      <c r="DB483">
        <v>0</v>
      </c>
      <c r="DC483">
        <v>0</v>
      </c>
      <c r="DD483">
        <v>2000000</v>
      </c>
      <c r="DE483">
        <v>0</v>
      </c>
      <c r="DF483">
        <v>5.1677807316198701</v>
      </c>
      <c r="DG483">
        <v>-0.349518552224163</v>
      </c>
      <c r="DH483">
        <v>0</v>
      </c>
      <c r="DI483">
        <v>0</v>
      </c>
      <c r="DJ483">
        <v>56226404.469250202</v>
      </c>
      <c r="DK483">
        <v>0</v>
      </c>
      <c r="DL483">
        <v>5.47754675586188</v>
      </c>
      <c r="DM483">
        <v>-3.9752527982162E-2</v>
      </c>
      <c r="DN483">
        <v>0</v>
      </c>
      <c r="DO483">
        <v>0</v>
      </c>
      <c r="DP483">
        <v>9750000</v>
      </c>
      <c r="DQ483">
        <v>0</v>
      </c>
      <c r="DR483">
        <v>5.1461182614338199</v>
      </c>
      <c r="DS483">
        <v>-0.37118102241022</v>
      </c>
      <c r="DT483">
        <v>0</v>
      </c>
      <c r="DU483">
        <v>0</v>
      </c>
      <c r="DV483">
        <v>123007334.458067</v>
      </c>
      <c r="DW483">
        <v>0</v>
      </c>
      <c r="DX483">
        <v>5.5164227777765698</v>
      </c>
      <c r="DY483">
        <v>-8.7650606746780802E-4</v>
      </c>
      <c r="DZ483">
        <v>0</v>
      </c>
      <c r="EA483">
        <v>0</v>
      </c>
      <c r="EB483">
        <v>125000</v>
      </c>
      <c r="EC483">
        <v>0</v>
      </c>
      <c r="ED483">
        <v>4.5254826296369304</v>
      </c>
      <c r="EE483">
        <v>-0.99181665420710896</v>
      </c>
      <c r="EF483">
        <v>0</v>
      </c>
      <c r="EG483">
        <v>0</v>
      </c>
      <c r="EH483">
        <v>303000000</v>
      </c>
      <c r="EI483">
        <v>0</v>
      </c>
      <c r="EJ483">
        <v>5.5172992838421901</v>
      </c>
      <c r="EK483" s="1">
        <v>-1.8500756482353601E-12</v>
      </c>
      <c r="EL483">
        <v>0</v>
      </c>
      <c r="EM483">
        <v>0</v>
      </c>
      <c r="EN483">
        <v>0</v>
      </c>
      <c r="EO483">
        <v>13191.589031804</v>
      </c>
      <c r="EP483">
        <v>5.5172992838421901</v>
      </c>
      <c r="EQ483" s="1">
        <v>-1.8500756482353601E-12</v>
      </c>
      <c r="ER483">
        <v>0</v>
      </c>
      <c r="ES483">
        <v>0</v>
      </c>
      <c r="ET483">
        <v>0</v>
      </c>
      <c r="EU483">
        <v>1904918.2876620099</v>
      </c>
      <c r="EV483">
        <v>5.1270625476899099</v>
      </c>
      <c r="EW483">
        <v>-0.39023673615412602</v>
      </c>
      <c r="EX483">
        <v>0</v>
      </c>
      <c r="EY483">
        <v>0</v>
      </c>
      <c r="EZ483">
        <v>0</v>
      </c>
      <c r="FA483">
        <v>119676053.258562</v>
      </c>
      <c r="FB483">
        <v>-9.7524241702766995E-2</v>
      </c>
    </row>
    <row r="484" spans="1:158">
      <c r="A484">
        <v>481</v>
      </c>
      <c r="B484">
        <v>0.34870933045948599</v>
      </c>
      <c r="C484">
        <v>6.1571223756798299E-2</v>
      </c>
      <c r="D484">
        <v>5.7578940356996698E-2</v>
      </c>
      <c r="E484">
        <v>0.34050431138918702</v>
      </c>
      <c r="F484">
        <v>2.9245896117313899E-2</v>
      </c>
      <c r="G484">
        <v>3.7187468123043903E-2</v>
      </c>
      <c r="H484">
        <v>0.16539176259493099</v>
      </c>
      <c r="I484">
        <v>1.06590656898116</v>
      </c>
      <c r="J484">
        <v>3.3221416463767903E-2</v>
      </c>
      <c r="K484">
        <v>292893.24825579202</v>
      </c>
      <c r="L484">
        <v>0.71293210813239405</v>
      </c>
      <c r="M484">
        <v>0.79254373629742403</v>
      </c>
      <c r="N484">
        <v>0.89597491648761896</v>
      </c>
      <c r="O484">
        <v>1.26027924864598</v>
      </c>
      <c r="P484">
        <v>4.8415688351191997E-2</v>
      </c>
      <c r="Q484">
        <v>-19.5977544216667</v>
      </c>
      <c r="R484">
        <v>-104565.034190006</v>
      </c>
      <c r="S484">
        <v>4.8967358938031298</v>
      </c>
      <c r="T484">
        <v>4.2243228392934498</v>
      </c>
      <c r="U484">
        <v>-0.67241305450967803</v>
      </c>
      <c r="V484">
        <v>197234260.53892499</v>
      </c>
      <c r="W484">
        <v>0</v>
      </c>
      <c r="X484">
        <v>0</v>
      </c>
      <c r="Y484">
        <v>0</v>
      </c>
      <c r="Z484">
        <v>4.3575911695206297</v>
      </c>
      <c r="AA484">
        <v>-0.53914472428249105</v>
      </c>
      <c r="AB484">
        <v>98617130.2694626</v>
      </c>
      <c r="AC484">
        <v>0</v>
      </c>
      <c r="AD484">
        <v>0</v>
      </c>
      <c r="AE484">
        <v>0</v>
      </c>
      <c r="AF484">
        <v>4.8729066369856504</v>
      </c>
      <c r="AG484">
        <v>-2.3829256817472201E-2</v>
      </c>
      <c r="AH484">
        <v>6989670.7323877001</v>
      </c>
      <c r="AI484">
        <v>0</v>
      </c>
      <c r="AJ484">
        <v>0</v>
      </c>
      <c r="AK484">
        <v>0</v>
      </c>
      <c r="AL484">
        <v>4.8346355920138198</v>
      </c>
      <c r="AM484">
        <v>-6.2100301789302002E-2</v>
      </c>
      <c r="AN484">
        <v>11359016.003402701</v>
      </c>
      <c r="AO484">
        <v>0</v>
      </c>
      <c r="AP484">
        <v>0</v>
      </c>
      <c r="AQ484">
        <v>0</v>
      </c>
      <c r="AR484">
        <v>2.95676150356989</v>
      </c>
      <c r="AS484">
        <v>-1.93997439023323</v>
      </c>
      <c r="AT484">
        <v>569039241.21236396</v>
      </c>
      <c r="AU484">
        <v>0</v>
      </c>
      <c r="AV484">
        <v>0</v>
      </c>
      <c r="AW484">
        <v>0</v>
      </c>
      <c r="AX484">
        <v>4.2243228393061996</v>
      </c>
      <c r="AY484">
        <v>-0.67241305449692801</v>
      </c>
      <c r="AZ484">
        <v>197234260.53892499</v>
      </c>
      <c r="BA484">
        <v>0</v>
      </c>
      <c r="BB484">
        <v>0</v>
      </c>
      <c r="BC484">
        <v>0</v>
      </c>
      <c r="BD484">
        <v>4.5196949683642798</v>
      </c>
      <c r="BE484">
        <v>-0.37704092543884299</v>
      </c>
      <c r="BF484">
        <v>0</v>
      </c>
      <c r="BG484">
        <v>116935361.594642</v>
      </c>
      <c r="BH484">
        <v>0</v>
      </c>
      <c r="BI484">
        <v>0</v>
      </c>
      <c r="BJ484">
        <v>4.8926356067425898</v>
      </c>
      <c r="BK484">
        <v>-4.10028706053466E-3</v>
      </c>
      <c r="BL484">
        <v>0</v>
      </c>
      <c r="BM484">
        <v>0</v>
      </c>
      <c r="BN484">
        <v>750000</v>
      </c>
      <c r="BO484">
        <v>0</v>
      </c>
      <c r="BP484">
        <v>4.7492595881466597</v>
      </c>
      <c r="BQ484">
        <v>-0.147476305656461</v>
      </c>
      <c r="BR484">
        <v>0</v>
      </c>
      <c r="BS484">
        <v>0</v>
      </c>
      <c r="BT484">
        <v>26975484.302313901</v>
      </c>
      <c r="BU484">
        <v>0</v>
      </c>
      <c r="BV484">
        <v>4.8455977406739503</v>
      </c>
      <c r="BW484">
        <v>-5.1138153129180297E-2</v>
      </c>
      <c r="BX484">
        <v>0</v>
      </c>
      <c r="BY484">
        <v>0</v>
      </c>
      <c r="BZ484">
        <v>15000000</v>
      </c>
      <c r="CA484">
        <v>0</v>
      </c>
      <c r="CB484">
        <v>4.7871887184003699</v>
      </c>
      <c r="CC484">
        <v>-0.109547175402759</v>
      </c>
      <c r="CD484">
        <v>0</v>
      </c>
      <c r="CE484">
        <v>0</v>
      </c>
      <c r="CF484">
        <v>15000000</v>
      </c>
      <c r="CG484">
        <v>0</v>
      </c>
      <c r="CH484">
        <v>4.8310672691264198</v>
      </c>
      <c r="CI484">
        <v>-6.5668624676705506E-2</v>
      </c>
      <c r="CJ484">
        <v>0</v>
      </c>
      <c r="CK484">
        <v>0</v>
      </c>
      <c r="CL484">
        <v>8991828.1007713098</v>
      </c>
      <c r="CM484">
        <v>0</v>
      </c>
      <c r="CN484">
        <v>4.5772379414264899</v>
      </c>
      <c r="CO484">
        <v>-0.31949795237663497</v>
      </c>
      <c r="CP484">
        <v>0</v>
      </c>
      <c r="CQ484">
        <v>0</v>
      </c>
      <c r="CR484">
        <v>81257406.357231304</v>
      </c>
      <c r="CS484">
        <v>0</v>
      </c>
      <c r="CT484">
        <v>4.5758343811632498</v>
      </c>
      <c r="CU484">
        <v>-0.32090151263987399</v>
      </c>
      <c r="CV484">
        <v>0</v>
      </c>
      <c r="CW484">
        <v>0</v>
      </c>
      <c r="CX484">
        <v>97495566.019946694</v>
      </c>
      <c r="CY484">
        <v>0</v>
      </c>
      <c r="CZ484">
        <v>4.8790267076089897</v>
      </c>
      <c r="DA484">
        <v>-1.7709186194137399E-2</v>
      </c>
      <c r="DB484">
        <v>0</v>
      </c>
      <c r="DC484">
        <v>0</v>
      </c>
      <c r="DD484">
        <v>2000000</v>
      </c>
      <c r="DE484">
        <v>0</v>
      </c>
      <c r="DF484">
        <v>4.6056555141567896</v>
      </c>
      <c r="DG484">
        <v>-0.29108037964633299</v>
      </c>
      <c r="DH484">
        <v>0</v>
      </c>
      <c r="DI484">
        <v>0</v>
      </c>
      <c r="DJ484">
        <v>44959140.503856502</v>
      </c>
      <c r="DK484">
        <v>0</v>
      </c>
      <c r="DL484">
        <v>4.8553330888991102</v>
      </c>
      <c r="DM484">
        <v>-4.1402804904012401E-2</v>
      </c>
      <c r="DN484">
        <v>0</v>
      </c>
      <c r="DO484">
        <v>0</v>
      </c>
      <c r="DP484">
        <v>9750000</v>
      </c>
      <c r="DQ484">
        <v>0</v>
      </c>
      <c r="DR484">
        <v>4.6323448970671102</v>
      </c>
      <c r="DS484">
        <v>-0.26439099673601502</v>
      </c>
      <c r="DT484">
        <v>0</v>
      </c>
      <c r="DU484">
        <v>0</v>
      </c>
      <c r="DV484">
        <v>84996511.496528402</v>
      </c>
      <c r="DW484">
        <v>0</v>
      </c>
      <c r="DX484">
        <v>4.8958230006744001</v>
      </c>
      <c r="DY484">
        <v>-9.1289312872877505E-4</v>
      </c>
      <c r="DZ484">
        <v>0</v>
      </c>
      <c r="EA484">
        <v>0</v>
      </c>
      <c r="EB484">
        <v>125000</v>
      </c>
      <c r="EC484">
        <v>0</v>
      </c>
      <c r="ED484">
        <v>3.8686974120043098</v>
      </c>
      <c r="EE484">
        <v>-1.02803848179881</v>
      </c>
      <c r="EF484">
        <v>0</v>
      </c>
      <c r="EG484">
        <v>0</v>
      </c>
      <c r="EH484">
        <v>302398772.230573</v>
      </c>
      <c r="EI484">
        <v>0</v>
      </c>
      <c r="EJ484">
        <v>4.8967358938029104</v>
      </c>
      <c r="EK484" s="1">
        <v>-2.1849189124623E-13</v>
      </c>
      <c r="EL484">
        <v>0</v>
      </c>
      <c r="EM484">
        <v>0</v>
      </c>
      <c r="EN484">
        <v>0</v>
      </c>
      <c r="EO484">
        <v>14833.732222590599</v>
      </c>
      <c r="EP484">
        <v>4.8967358938029104</v>
      </c>
      <c r="EQ484" s="1">
        <v>-2.1849189124623E-13</v>
      </c>
      <c r="ER484">
        <v>0</v>
      </c>
      <c r="ES484">
        <v>0</v>
      </c>
      <c r="ET484">
        <v>0</v>
      </c>
      <c r="EU484">
        <v>1991796.2471477501</v>
      </c>
      <c r="EV484">
        <v>4.5532450000865197</v>
      </c>
      <c r="EW484">
        <v>-0.34349089371660801</v>
      </c>
      <c r="EX484">
        <v>0</v>
      </c>
      <c r="EY484">
        <v>0</v>
      </c>
      <c r="EZ484">
        <v>0</v>
      </c>
      <c r="FA484">
        <v>110426429.369977</v>
      </c>
      <c r="FB484">
        <v>-0.101633494727855</v>
      </c>
    </row>
    <row r="485" spans="1:158">
      <c r="A485">
        <v>482</v>
      </c>
      <c r="B485">
        <v>0.34753973424901302</v>
      </c>
      <c r="C485">
        <v>6.8409722772296899E-2</v>
      </c>
      <c r="D485">
        <v>1.31705811059739E-2</v>
      </c>
      <c r="E485">
        <v>0.19169296972958799</v>
      </c>
      <c r="F485">
        <v>1.57516694097838E-2</v>
      </c>
      <c r="G485">
        <v>1.9794947746109501E-2</v>
      </c>
      <c r="H485">
        <v>8.0229866342257497E-2</v>
      </c>
      <c r="I485">
        <v>1.0283733207255801</v>
      </c>
      <c r="J485">
        <v>3.9377532045028502E-2</v>
      </c>
      <c r="K485">
        <v>300714.33612005098</v>
      </c>
      <c r="L485">
        <v>0.761508273434923</v>
      </c>
      <c r="M485">
        <v>0.75333092598852802</v>
      </c>
      <c r="N485">
        <v>0.88411137183348498</v>
      </c>
      <c r="O485">
        <v>1.4526719522414999</v>
      </c>
      <c r="P485">
        <v>4.9978563121526501E-2</v>
      </c>
      <c r="Q485">
        <v>-14.1313154806741</v>
      </c>
      <c r="R485">
        <v>-147431.65921428101</v>
      </c>
      <c r="S485">
        <v>4.0521783791279304</v>
      </c>
      <c r="T485">
        <v>3.89192664173502</v>
      </c>
      <c r="U485">
        <v>-0.16025173739290799</v>
      </c>
      <c r="V485">
        <v>46701869.9422004</v>
      </c>
      <c r="W485">
        <v>0</v>
      </c>
      <c r="X485">
        <v>0</v>
      </c>
      <c r="Y485">
        <v>0</v>
      </c>
      <c r="Z485">
        <v>3.9236875977657002</v>
      </c>
      <c r="AA485">
        <v>-0.128490781362222</v>
      </c>
      <c r="AB485">
        <v>23350934.9711002</v>
      </c>
      <c r="AC485">
        <v>0</v>
      </c>
      <c r="AD485">
        <v>0</v>
      </c>
      <c r="AE485">
        <v>0</v>
      </c>
      <c r="AF485">
        <v>4.0465722509025603</v>
      </c>
      <c r="AG485">
        <v>-5.6061282253709798E-3</v>
      </c>
      <c r="AH485">
        <v>1633783.6678709299</v>
      </c>
      <c r="AI485">
        <v>0</v>
      </c>
      <c r="AJ485">
        <v>0</v>
      </c>
      <c r="AK485">
        <v>0</v>
      </c>
      <c r="AL485">
        <v>4.0377711277916504</v>
      </c>
      <c r="AM485">
        <v>-1.44072513362747E-2</v>
      </c>
      <c r="AN485">
        <v>2618264.01488365</v>
      </c>
      <c r="AO485">
        <v>0</v>
      </c>
      <c r="AP485">
        <v>0</v>
      </c>
      <c r="AQ485">
        <v>0</v>
      </c>
      <c r="AR485">
        <v>2.8777229133254099</v>
      </c>
      <c r="AS485">
        <v>-1.1744554658025099</v>
      </c>
      <c r="AT485">
        <v>342269402.55915397</v>
      </c>
      <c r="AU485">
        <v>0</v>
      </c>
      <c r="AV485">
        <v>0</v>
      </c>
      <c r="AW485">
        <v>0</v>
      </c>
      <c r="AX485">
        <v>3.8919266417209899</v>
      </c>
      <c r="AY485">
        <v>-0.16025173740693899</v>
      </c>
      <c r="AZ485">
        <v>46701869.9422004</v>
      </c>
      <c r="BA485">
        <v>0</v>
      </c>
      <c r="BB485">
        <v>0</v>
      </c>
      <c r="BC485">
        <v>0</v>
      </c>
      <c r="BD485">
        <v>3.82201616431735</v>
      </c>
      <c r="BE485">
        <v>-0.230162214810572</v>
      </c>
      <c r="BF485">
        <v>0</v>
      </c>
      <c r="BG485">
        <v>70708248.698833004</v>
      </c>
      <c r="BH485">
        <v>0</v>
      </c>
      <c r="BI485">
        <v>0</v>
      </c>
      <c r="BJ485">
        <v>4.0480514314871803</v>
      </c>
      <c r="BK485">
        <v>-4.1269476407439498E-3</v>
      </c>
      <c r="BL485">
        <v>0</v>
      </c>
      <c r="BM485">
        <v>0</v>
      </c>
      <c r="BN485">
        <v>750000</v>
      </c>
      <c r="BO485">
        <v>0</v>
      </c>
      <c r="BP485">
        <v>3.9048167139040801</v>
      </c>
      <c r="BQ485">
        <v>-0.147361665223848</v>
      </c>
      <c r="BR485">
        <v>0</v>
      </c>
      <c r="BS485">
        <v>0</v>
      </c>
      <c r="BT485">
        <v>27164995.303058799</v>
      </c>
      <c r="BU485">
        <v>0</v>
      </c>
      <c r="BV485">
        <v>4.00070771930534</v>
      </c>
      <c r="BW485">
        <v>-5.1470659822589498E-2</v>
      </c>
      <c r="BX485">
        <v>0</v>
      </c>
      <c r="BY485">
        <v>0</v>
      </c>
      <c r="BZ485">
        <v>15000000</v>
      </c>
      <c r="CA485">
        <v>0</v>
      </c>
      <c r="CB485">
        <v>3.9497620883354299</v>
      </c>
      <c r="CC485">
        <v>-0.1024162907925</v>
      </c>
      <c r="CD485">
        <v>0</v>
      </c>
      <c r="CE485">
        <v>0</v>
      </c>
      <c r="CF485">
        <v>14045538.9956143</v>
      </c>
      <c r="CG485">
        <v>0</v>
      </c>
      <c r="CH485">
        <v>3.98375834884291</v>
      </c>
      <c r="CI485">
        <v>-6.8420030285019001E-2</v>
      </c>
      <c r="CJ485">
        <v>0</v>
      </c>
      <c r="CK485">
        <v>0</v>
      </c>
      <c r="CL485">
        <v>9308048.5676269997</v>
      </c>
      <c r="CM485">
        <v>0</v>
      </c>
      <c r="CN485">
        <v>3.82631134743903</v>
      </c>
      <c r="CO485">
        <v>-0.22586703168889799</v>
      </c>
      <c r="CP485">
        <v>0</v>
      </c>
      <c r="CQ485">
        <v>0</v>
      </c>
      <c r="CR485">
        <v>60020771.278097101</v>
      </c>
      <c r="CS485">
        <v>0</v>
      </c>
      <c r="CT485">
        <v>3.8069539588913401</v>
      </c>
      <c r="CU485">
        <v>-0.245224420236588</v>
      </c>
      <c r="CV485">
        <v>0</v>
      </c>
      <c r="CW485">
        <v>0</v>
      </c>
      <c r="CX485">
        <v>83298312.874579996</v>
      </c>
      <c r="CY485">
        <v>0</v>
      </c>
      <c r="CZ485">
        <v>4.0343540455824103</v>
      </c>
      <c r="DA485">
        <v>-1.7824333545513899E-2</v>
      </c>
      <c r="DB485">
        <v>0</v>
      </c>
      <c r="DC485">
        <v>0</v>
      </c>
      <c r="DD485">
        <v>2000000</v>
      </c>
      <c r="DE485">
        <v>0</v>
      </c>
      <c r="DF485">
        <v>3.9456630917641999</v>
      </c>
      <c r="DG485">
        <v>-0.10651528736372901</v>
      </c>
      <c r="DH485">
        <v>0</v>
      </c>
      <c r="DI485">
        <v>0</v>
      </c>
      <c r="DJ485">
        <v>16345654.4797701</v>
      </c>
      <c r="DK485">
        <v>0</v>
      </c>
      <c r="DL485">
        <v>4.01050636798713</v>
      </c>
      <c r="DM485">
        <v>-4.16720111407968E-2</v>
      </c>
      <c r="DN485">
        <v>0</v>
      </c>
      <c r="DO485">
        <v>0</v>
      </c>
      <c r="DP485">
        <v>9750000</v>
      </c>
      <c r="DQ485">
        <v>0</v>
      </c>
      <c r="DR485">
        <v>3.86330938881117</v>
      </c>
      <c r="DS485">
        <v>-0.188868990316753</v>
      </c>
      <c r="DT485">
        <v>0</v>
      </c>
      <c r="DU485">
        <v>0</v>
      </c>
      <c r="DV485">
        <v>63916500.832676902</v>
      </c>
      <c r="DW485">
        <v>0</v>
      </c>
      <c r="DX485">
        <v>4.0512595502544304</v>
      </c>
      <c r="DY485">
        <v>-9.1882887349736798E-4</v>
      </c>
      <c r="DZ485">
        <v>0</v>
      </c>
      <c r="EA485">
        <v>0</v>
      </c>
      <c r="EB485">
        <v>125000</v>
      </c>
      <c r="EC485">
        <v>0</v>
      </c>
      <c r="ED485">
        <v>3.2315844141756598</v>
      </c>
      <c r="EE485">
        <v>-0.820593964952266</v>
      </c>
      <c r="EF485">
        <v>0</v>
      </c>
      <c r="EG485">
        <v>0</v>
      </c>
      <c r="EH485">
        <v>273866110.44378799</v>
      </c>
      <c r="EI485">
        <v>0</v>
      </c>
      <c r="EJ485">
        <v>4.0521783791269801</v>
      </c>
      <c r="EK485" s="1">
        <v>-9.4235730330183206E-13</v>
      </c>
      <c r="EL485">
        <v>0</v>
      </c>
      <c r="EM485">
        <v>0</v>
      </c>
      <c r="EN485">
        <v>0</v>
      </c>
      <c r="EO485">
        <v>7981.13514523903</v>
      </c>
      <c r="EP485">
        <v>4.0521783791269801</v>
      </c>
      <c r="EQ485" s="1">
        <v>-9.4235730330183206E-13</v>
      </c>
      <c r="ER485">
        <v>0</v>
      </c>
      <c r="ES485">
        <v>0</v>
      </c>
      <c r="ET485">
        <v>0</v>
      </c>
      <c r="EU485">
        <v>1137579.1959521801</v>
      </c>
      <c r="EV485">
        <v>3.8069539588910901</v>
      </c>
      <c r="EW485">
        <v>-0.24522442023683699</v>
      </c>
      <c r="EX485">
        <v>0</v>
      </c>
      <c r="EY485">
        <v>0</v>
      </c>
      <c r="EZ485">
        <v>0</v>
      </c>
      <c r="FA485">
        <v>83298312.874571502</v>
      </c>
      <c r="FB485">
        <v>-0.356972864902731</v>
      </c>
    </row>
    <row r="486" spans="1:158">
      <c r="A486">
        <v>483</v>
      </c>
      <c r="B486">
        <v>0.308736262692208</v>
      </c>
      <c r="C486">
        <v>5.2957461533024698E-2</v>
      </c>
      <c r="D486">
        <v>4.5140623531900598E-2</v>
      </c>
      <c r="E486">
        <v>0.199073134043973</v>
      </c>
      <c r="F486">
        <v>2.91531062855242E-2</v>
      </c>
      <c r="G486">
        <v>5.4595655970334001E-2</v>
      </c>
      <c r="H486">
        <v>9.9515193551109493E-2</v>
      </c>
      <c r="I486">
        <v>1.07276192492079</v>
      </c>
      <c r="J486">
        <v>3.32282648794247E-2</v>
      </c>
      <c r="K486">
        <v>308963.786539033</v>
      </c>
      <c r="L486">
        <v>0.74120431677727305</v>
      </c>
      <c r="M486">
        <v>0.84110097189437005</v>
      </c>
      <c r="N486">
        <v>0.85950141065415497</v>
      </c>
      <c r="O486">
        <v>1.2728329383397701</v>
      </c>
      <c r="P486">
        <v>4.7220109941984299E-2</v>
      </c>
      <c r="Q486">
        <v>-17.396227774578001</v>
      </c>
      <c r="R486">
        <v>-151312.87493441999</v>
      </c>
      <c r="S486">
        <v>4.0204443513982797</v>
      </c>
      <c r="T486">
        <v>3.5051732403283702</v>
      </c>
      <c r="U486">
        <v>-0.51527111106991097</v>
      </c>
      <c r="V486">
        <v>166931957.29668701</v>
      </c>
      <c r="W486">
        <v>0</v>
      </c>
      <c r="X486">
        <v>0</v>
      </c>
      <c r="Y486">
        <v>0</v>
      </c>
      <c r="Z486">
        <v>3.6072969574807199</v>
      </c>
      <c r="AA486">
        <v>-0.41314739391755501</v>
      </c>
      <c r="AB486">
        <v>83465978.648343697</v>
      </c>
      <c r="AC486">
        <v>0</v>
      </c>
      <c r="AD486">
        <v>0</v>
      </c>
      <c r="AE486">
        <v>0</v>
      </c>
      <c r="AF486">
        <v>4.00334777779356</v>
      </c>
      <c r="AG486">
        <v>-1.7096573604721499E-2</v>
      </c>
      <c r="AH486">
        <v>5538762.8637208696</v>
      </c>
      <c r="AI486">
        <v>0</v>
      </c>
      <c r="AJ486">
        <v>0</v>
      </c>
      <c r="AK486">
        <v>0</v>
      </c>
      <c r="AL486">
        <v>3.9754217938162202</v>
      </c>
      <c r="AM486">
        <v>-4.5022557582062597E-2</v>
      </c>
      <c r="AN486">
        <v>9095668.7254003398</v>
      </c>
      <c r="AO486">
        <v>0</v>
      </c>
      <c r="AP486">
        <v>0</v>
      </c>
      <c r="AQ486">
        <v>0</v>
      </c>
      <c r="AR486">
        <v>2.96686434581374</v>
      </c>
      <c r="AS486">
        <v>-1.0535800055845299</v>
      </c>
      <c r="AT486">
        <v>341327446.31321698</v>
      </c>
      <c r="AU486">
        <v>0</v>
      </c>
      <c r="AV486">
        <v>0</v>
      </c>
      <c r="AW486">
        <v>0</v>
      </c>
      <c r="AX486">
        <v>3.5051732403292202</v>
      </c>
      <c r="AY486">
        <v>-0.51527111106905699</v>
      </c>
      <c r="AZ486">
        <v>166931957.29668701</v>
      </c>
      <c r="BA486">
        <v>0</v>
      </c>
      <c r="BB486">
        <v>0</v>
      </c>
      <c r="BC486">
        <v>0</v>
      </c>
      <c r="BD486">
        <v>3.4770603312383201</v>
      </c>
      <c r="BE486">
        <v>-0.54338402015996101</v>
      </c>
      <c r="BF486">
        <v>0</v>
      </c>
      <c r="BG486">
        <v>186189212.55201399</v>
      </c>
      <c r="BH486">
        <v>0</v>
      </c>
      <c r="BI486">
        <v>0</v>
      </c>
      <c r="BJ486">
        <v>4.0167319340725003</v>
      </c>
      <c r="BK486">
        <v>-3.7124173257838599E-3</v>
      </c>
      <c r="BL486">
        <v>0</v>
      </c>
      <c r="BM486">
        <v>0</v>
      </c>
      <c r="BN486">
        <v>750000</v>
      </c>
      <c r="BO486">
        <v>0</v>
      </c>
      <c r="BP486">
        <v>3.8856883769955202</v>
      </c>
      <c r="BQ486">
        <v>-0.134755974402757</v>
      </c>
      <c r="BR486">
        <v>0</v>
      </c>
      <c r="BS486">
        <v>0</v>
      </c>
      <c r="BT486">
        <v>27824674.996674601</v>
      </c>
      <c r="BU486">
        <v>0</v>
      </c>
      <c r="BV486">
        <v>3.9741436502551002</v>
      </c>
      <c r="BW486">
        <v>-4.6300701143177303E-2</v>
      </c>
      <c r="BX486">
        <v>0</v>
      </c>
      <c r="BY486">
        <v>0</v>
      </c>
      <c r="BZ486">
        <v>15000000</v>
      </c>
      <c r="CA486">
        <v>0</v>
      </c>
      <c r="CB486">
        <v>3.9312530373642298</v>
      </c>
      <c r="CC486">
        <v>-8.9191314034053004E-2</v>
      </c>
      <c r="CD486">
        <v>0</v>
      </c>
      <c r="CE486">
        <v>0</v>
      </c>
      <c r="CF486">
        <v>13622919.1939713</v>
      </c>
      <c r="CG486">
        <v>0</v>
      </c>
      <c r="CH486">
        <v>3.9562563737091399</v>
      </c>
      <c r="CI486">
        <v>-6.4187977689144304E-2</v>
      </c>
      <c r="CJ486">
        <v>0</v>
      </c>
      <c r="CK486">
        <v>0</v>
      </c>
      <c r="CL486">
        <v>9707362.3184255101</v>
      </c>
      <c r="CM486">
        <v>0</v>
      </c>
      <c r="CN486">
        <v>3.83877633859667</v>
      </c>
      <c r="CO486">
        <v>-0.18166801280161399</v>
      </c>
      <c r="CP486">
        <v>0</v>
      </c>
      <c r="CQ486">
        <v>0</v>
      </c>
      <c r="CR486">
        <v>52803635.051728897</v>
      </c>
      <c r="CS486">
        <v>0</v>
      </c>
      <c r="CT486">
        <v>3.8232860317232702</v>
      </c>
      <c r="CU486">
        <v>-0.19715831967500899</v>
      </c>
      <c r="CV486">
        <v>0</v>
      </c>
      <c r="CW486">
        <v>0</v>
      </c>
      <c r="CX486">
        <v>73031091.079675794</v>
      </c>
      <c r="CY486">
        <v>0</v>
      </c>
      <c r="CZ486">
        <v>4.0044103789668597</v>
      </c>
      <c r="DA486">
        <v>-1.6033972431421701E-2</v>
      </c>
      <c r="DB486">
        <v>0</v>
      </c>
      <c r="DC486">
        <v>0</v>
      </c>
      <c r="DD486">
        <v>2000000</v>
      </c>
      <c r="DE486">
        <v>0</v>
      </c>
      <c r="DF486">
        <v>3.7359270342394599</v>
      </c>
      <c r="DG486">
        <v>-0.28451731715881601</v>
      </c>
      <c r="DH486">
        <v>0</v>
      </c>
      <c r="DI486">
        <v>0</v>
      </c>
      <c r="DJ486">
        <v>48536811.592127502</v>
      </c>
      <c r="DK486">
        <v>0</v>
      </c>
      <c r="DL486">
        <v>3.9829580759060401</v>
      </c>
      <c r="DM486">
        <v>-3.7486275492244002E-2</v>
      </c>
      <c r="DN486">
        <v>0</v>
      </c>
      <c r="DO486">
        <v>0</v>
      </c>
      <c r="DP486">
        <v>9750000</v>
      </c>
      <c r="DQ486">
        <v>0</v>
      </c>
      <c r="DR486">
        <v>3.8696882696006401</v>
      </c>
      <c r="DS486">
        <v>-0.150756081797637</v>
      </c>
      <c r="DT486">
        <v>0</v>
      </c>
      <c r="DU486">
        <v>0</v>
      </c>
      <c r="DV486">
        <v>55708728.132016003</v>
      </c>
      <c r="DW486">
        <v>0</v>
      </c>
      <c r="DX486">
        <v>4.0196178140805001</v>
      </c>
      <c r="DY486">
        <v>-8.2653731778403695E-4</v>
      </c>
      <c r="DZ486">
        <v>0</v>
      </c>
      <c r="EA486">
        <v>0</v>
      </c>
      <c r="EB486">
        <v>125000</v>
      </c>
      <c r="EC486">
        <v>0</v>
      </c>
      <c r="ED486">
        <v>3.2347387550249702</v>
      </c>
      <c r="EE486">
        <v>-0.78570559637331205</v>
      </c>
      <c r="EF486">
        <v>0</v>
      </c>
      <c r="EG486">
        <v>0</v>
      </c>
      <c r="EH486">
        <v>281473020.53844798</v>
      </c>
      <c r="EI486">
        <v>0</v>
      </c>
      <c r="EJ486">
        <v>4.0204443514043797</v>
      </c>
      <c r="EK486" s="1">
        <v>6.0973448512413597E-12</v>
      </c>
      <c r="EL486">
        <v>0</v>
      </c>
      <c r="EM486">
        <v>0</v>
      </c>
      <c r="EN486">
        <v>0</v>
      </c>
      <c r="EO486">
        <v>22212.198710786201</v>
      </c>
      <c r="EP486">
        <v>4.0204443514043797</v>
      </c>
      <c r="EQ486" s="1">
        <v>6.0973448512413597E-12</v>
      </c>
      <c r="ER486">
        <v>0</v>
      </c>
      <c r="ES486">
        <v>0</v>
      </c>
      <c r="ET486">
        <v>0</v>
      </c>
      <c r="EU486">
        <v>3136717.5873401002</v>
      </c>
      <c r="EV486">
        <v>3.8232860317242601</v>
      </c>
      <c r="EW486">
        <v>-0.19715831967401601</v>
      </c>
      <c r="EX486">
        <v>0</v>
      </c>
      <c r="EY486">
        <v>0</v>
      </c>
      <c r="EZ486">
        <v>0</v>
      </c>
      <c r="FA486">
        <v>73031091.079702497</v>
      </c>
      <c r="FB486">
        <v>-0.28057302737794398</v>
      </c>
    </row>
    <row r="487" spans="1:158">
      <c r="A487">
        <v>484</v>
      </c>
      <c r="B487">
        <v>0.349922365976923</v>
      </c>
      <c r="C487">
        <v>5.7659599265973499E-2</v>
      </c>
      <c r="D487">
        <v>1.5859942373636401E-2</v>
      </c>
      <c r="E487">
        <v>0.40836765554501198</v>
      </c>
      <c r="F487">
        <v>1.38850714710257E-2</v>
      </c>
      <c r="G487">
        <v>2.0762240107072501E-2</v>
      </c>
      <c r="H487">
        <v>0.15410079666290299</v>
      </c>
      <c r="I487">
        <v>1.9372543363175401</v>
      </c>
      <c r="J487">
        <v>3.4886741086974801E-2</v>
      </c>
      <c r="K487">
        <v>314608.84687511303</v>
      </c>
      <c r="L487">
        <v>0.78854962256652705</v>
      </c>
      <c r="M487">
        <v>0.76528887312553895</v>
      </c>
      <c r="N487">
        <v>0.90228183247476701</v>
      </c>
      <c r="O487">
        <v>1.33624846990406</v>
      </c>
      <c r="P487">
        <v>5.4233344967909797E-2</v>
      </c>
      <c r="Q487">
        <v>-31.622307934062601</v>
      </c>
      <c r="R487">
        <v>-189711.11237945801</v>
      </c>
      <c r="S487">
        <v>6.7506789861397003</v>
      </c>
      <c r="T487">
        <v>6.3827276529384296</v>
      </c>
      <c r="U487">
        <v>-0.367951333201266</v>
      </c>
      <c r="V487">
        <v>112875609.964205</v>
      </c>
      <c r="W487">
        <v>0</v>
      </c>
      <c r="X487">
        <v>0</v>
      </c>
      <c r="Y487">
        <v>0</v>
      </c>
      <c r="Z487">
        <v>6.4556534527129301</v>
      </c>
      <c r="AA487">
        <v>-0.29502553342677301</v>
      </c>
      <c r="AB487">
        <v>56437804.982102498</v>
      </c>
      <c r="AC487">
        <v>0</v>
      </c>
      <c r="AD487">
        <v>0</v>
      </c>
      <c r="AE487">
        <v>0</v>
      </c>
      <c r="AF487">
        <v>6.7439391496776002</v>
      </c>
      <c r="AG487">
        <v>-6.7398364620974097E-3</v>
      </c>
      <c r="AH487">
        <v>2067564.5978637901</v>
      </c>
      <c r="AI487">
        <v>0</v>
      </c>
      <c r="AJ487">
        <v>0</v>
      </c>
      <c r="AK487">
        <v>0</v>
      </c>
      <c r="AL487">
        <v>6.7338693876514304</v>
      </c>
      <c r="AM487">
        <v>-1.6809598488268102E-2</v>
      </c>
      <c r="AN487">
        <v>3215643.1669262699</v>
      </c>
      <c r="AO487">
        <v>0</v>
      </c>
      <c r="AP487">
        <v>0</v>
      </c>
      <c r="AQ487">
        <v>0</v>
      </c>
      <c r="AR487">
        <v>4.2787608082494604</v>
      </c>
      <c r="AS487">
        <v>-2.4719181778902302</v>
      </c>
      <c r="AT487">
        <v>758304827.13763404</v>
      </c>
      <c r="AU487">
        <v>0</v>
      </c>
      <c r="AV487">
        <v>0</v>
      </c>
      <c r="AW487">
        <v>0</v>
      </c>
      <c r="AX487">
        <v>6.3827276529480601</v>
      </c>
      <c r="AY487">
        <v>-0.36795133319163598</v>
      </c>
      <c r="AZ487">
        <v>112875609.964205</v>
      </c>
      <c r="BA487">
        <v>0</v>
      </c>
      <c r="BB487">
        <v>0</v>
      </c>
      <c r="BC487">
        <v>0</v>
      </c>
      <c r="BD487">
        <v>6.51407095344012</v>
      </c>
      <c r="BE487">
        <v>-0.236608032699575</v>
      </c>
      <c r="BF487">
        <v>0</v>
      </c>
      <c r="BG487">
        <v>77654445.783662394</v>
      </c>
      <c r="BH487">
        <v>0</v>
      </c>
      <c r="BI487">
        <v>0</v>
      </c>
      <c r="BJ487">
        <v>6.7467584022183598</v>
      </c>
      <c r="BK487">
        <v>-3.9205839213360899E-3</v>
      </c>
      <c r="BL487">
        <v>0</v>
      </c>
      <c r="BM487">
        <v>0</v>
      </c>
      <c r="BN487">
        <v>750000</v>
      </c>
      <c r="BO487">
        <v>0</v>
      </c>
      <c r="BP487">
        <v>6.4576985930203499</v>
      </c>
      <c r="BQ487">
        <v>-0.29298039311935398</v>
      </c>
      <c r="BR487">
        <v>0</v>
      </c>
      <c r="BS487">
        <v>0</v>
      </c>
      <c r="BT487">
        <v>56046573.658785902</v>
      </c>
      <c r="BU487">
        <v>0</v>
      </c>
      <c r="BV487">
        <v>6.70178206322585</v>
      </c>
      <c r="BW487">
        <v>-4.8896922913853801E-2</v>
      </c>
      <c r="BX487">
        <v>0</v>
      </c>
      <c r="BY487">
        <v>0</v>
      </c>
      <c r="BZ487">
        <v>15000000</v>
      </c>
      <c r="CA487">
        <v>0</v>
      </c>
      <c r="CB487">
        <v>6.6459329313329896</v>
      </c>
      <c r="CC487">
        <v>-0.10474605480671099</v>
      </c>
      <c r="CD487">
        <v>0</v>
      </c>
      <c r="CE487">
        <v>0</v>
      </c>
      <c r="CF487">
        <v>15000000</v>
      </c>
      <c r="CG487">
        <v>0</v>
      </c>
      <c r="CH487">
        <v>6.6202199311163996</v>
      </c>
      <c r="CI487">
        <v>-0.13045905502330499</v>
      </c>
      <c r="CJ487">
        <v>0</v>
      </c>
      <c r="CK487">
        <v>0</v>
      </c>
      <c r="CL487">
        <v>18682191.219595298</v>
      </c>
      <c r="CM487">
        <v>0</v>
      </c>
      <c r="CN487">
        <v>6.2719586177188598</v>
      </c>
      <c r="CO487">
        <v>-0.47872036842083998</v>
      </c>
      <c r="CP487">
        <v>0</v>
      </c>
      <c r="CQ487">
        <v>0</v>
      </c>
      <c r="CR487">
        <v>124344762.842215</v>
      </c>
      <c r="CS487">
        <v>0</v>
      </c>
      <c r="CT487">
        <v>6.4246995001190399</v>
      </c>
      <c r="CU487">
        <v>-0.32597948602066301</v>
      </c>
      <c r="CV487">
        <v>0</v>
      </c>
      <c r="CW487">
        <v>0</v>
      </c>
      <c r="CX487">
        <v>100000000</v>
      </c>
      <c r="CY487">
        <v>0</v>
      </c>
      <c r="CZ487">
        <v>6.7337459398791202</v>
      </c>
      <c r="DA487">
        <v>-1.6933046260581799E-2</v>
      </c>
      <c r="DB487">
        <v>0</v>
      </c>
      <c r="DC487">
        <v>0</v>
      </c>
      <c r="DD487">
        <v>2000000</v>
      </c>
      <c r="DE487">
        <v>0</v>
      </c>
      <c r="DF487">
        <v>6.5061110168282097</v>
      </c>
      <c r="DG487">
        <v>-0.244567969311487</v>
      </c>
      <c r="DH487">
        <v>0</v>
      </c>
      <c r="DI487">
        <v>0</v>
      </c>
      <c r="DJ487">
        <v>39506463.4874717</v>
      </c>
      <c r="DK487">
        <v>0</v>
      </c>
      <c r="DL487">
        <v>6.7110907406500502</v>
      </c>
      <c r="DM487">
        <v>-3.9588245489651001E-2</v>
      </c>
      <c r="DN487">
        <v>0</v>
      </c>
      <c r="DO487">
        <v>0</v>
      </c>
      <c r="DP487">
        <v>9750000</v>
      </c>
      <c r="DQ487">
        <v>0</v>
      </c>
      <c r="DR487">
        <v>6.3565163471876502</v>
      </c>
      <c r="DS487">
        <v>-0.394162638952051</v>
      </c>
      <c r="DT487">
        <v>0</v>
      </c>
      <c r="DU487">
        <v>0</v>
      </c>
      <c r="DV487">
        <v>128886123.781262</v>
      </c>
      <c r="DW487">
        <v>0</v>
      </c>
      <c r="DX487">
        <v>6.7498061023368097</v>
      </c>
      <c r="DY487">
        <v>-8.7288380289507396E-4</v>
      </c>
      <c r="DZ487">
        <v>0</v>
      </c>
      <c r="EA487">
        <v>0</v>
      </c>
      <c r="EB487">
        <v>125000</v>
      </c>
      <c r="EC487">
        <v>0</v>
      </c>
      <c r="ED487">
        <v>5.7629611435234303</v>
      </c>
      <c r="EE487">
        <v>-0.98771784261627305</v>
      </c>
      <c r="EF487">
        <v>0</v>
      </c>
      <c r="EG487">
        <v>0</v>
      </c>
      <c r="EH487">
        <v>303000000</v>
      </c>
      <c r="EI487">
        <v>0</v>
      </c>
      <c r="EJ487">
        <v>6.7506789861262702</v>
      </c>
      <c r="EK487" s="1">
        <v>-1.34274813490264E-11</v>
      </c>
      <c r="EL487">
        <v>0</v>
      </c>
      <c r="EM487">
        <v>0</v>
      </c>
      <c r="EN487">
        <v>0</v>
      </c>
      <c r="EO487">
        <v>8532.4227480742502</v>
      </c>
      <c r="EP487">
        <v>6.7506789861262702</v>
      </c>
      <c r="EQ487" s="1">
        <v>-1.34274813490264E-11</v>
      </c>
      <c r="ER487">
        <v>0</v>
      </c>
      <c r="ES487">
        <v>0</v>
      </c>
      <c r="ET487">
        <v>0</v>
      </c>
      <c r="EU487">
        <v>1271261.2882985901</v>
      </c>
      <c r="EV487">
        <v>6.3595036029174299</v>
      </c>
      <c r="EW487">
        <v>-0.39117538322226902</v>
      </c>
      <c r="EX487">
        <v>0</v>
      </c>
      <c r="EY487">
        <v>0</v>
      </c>
      <c r="EZ487">
        <v>0</v>
      </c>
      <c r="FA487">
        <v>120000000</v>
      </c>
      <c r="FB487">
        <v>-0.110362032328319</v>
      </c>
    </row>
    <row r="488" spans="1:158">
      <c r="A488">
        <v>485</v>
      </c>
      <c r="B488">
        <v>0.32500239733845498</v>
      </c>
      <c r="C488">
        <v>5.2273586817099503E-2</v>
      </c>
      <c r="D488">
        <v>7.9692977167218695E-3</v>
      </c>
      <c r="E488">
        <v>0.243424412380082</v>
      </c>
      <c r="F488">
        <v>3.60567038772618E-2</v>
      </c>
      <c r="G488">
        <v>3.7116083522600499E-2</v>
      </c>
      <c r="H488">
        <v>0.20367141209926101</v>
      </c>
      <c r="I488">
        <v>1.74104089422771</v>
      </c>
      <c r="J488">
        <v>3.2942635967159101E-2</v>
      </c>
      <c r="K488">
        <v>319607.35761627898</v>
      </c>
      <c r="L488">
        <v>0.73937382944515095</v>
      </c>
      <c r="M488">
        <v>0.88335320596855504</v>
      </c>
      <c r="N488">
        <v>0.881002192728777</v>
      </c>
      <c r="O488">
        <v>1.4100230025248499</v>
      </c>
      <c r="P488">
        <v>5.2353098056773503E-2</v>
      </c>
      <c r="Q488">
        <v>-37.692543548724899</v>
      </c>
      <c r="R488">
        <v>-173312.232003137</v>
      </c>
      <c r="S488">
        <v>4.4960411616693596</v>
      </c>
      <c r="T488">
        <v>4.34352138502343</v>
      </c>
      <c r="U488">
        <v>-0.152519776645933</v>
      </c>
      <c r="V488">
        <v>49392237.300931603</v>
      </c>
      <c r="W488">
        <v>0</v>
      </c>
      <c r="X488">
        <v>0</v>
      </c>
      <c r="Y488">
        <v>0</v>
      </c>
      <c r="Z488">
        <v>4.3737499117055201</v>
      </c>
      <c r="AA488">
        <v>-0.122291249963844</v>
      </c>
      <c r="AB488">
        <v>24696118.650465801</v>
      </c>
      <c r="AC488">
        <v>0</v>
      </c>
      <c r="AD488">
        <v>0</v>
      </c>
      <c r="AE488">
        <v>0</v>
      </c>
      <c r="AF488">
        <v>4.4928558418066</v>
      </c>
      <c r="AG488">
        <v>-3.1853198627596001E-3</v>
      </c>
      <c r="AH488">
        <v>1031538.84494122</v>
      </c>
      <c r="AI488">
        <v>0</v>
      </c>
      <c r="AJ488">
        <v>0</v>
      </c>
      <c r="AK488">
        <v>0</v>
      </c>
      <c r="AL488">
        <v>4.4879829549732797</v>
      </c>
      <c r="AM488">
        <v>-8.0582066960834808E-3</v>
      </c>
      <c r="AN488">
        <v>1627315.3524072501</v>
      </c>
      <c r="AO488">
        <v>0</v>
      </c>
      <c r="AP488">
        <v>0</v>
      </c>
      <c r="AQ488">
        <v>0</v>
      </c>
      <c r="AR488">
        <v>3.0796519690201198</v>
      </c>
      <c r="AS488">
        <v>-1.41638919264924</v>
      </c>
      <c r="AT488">
        <v>458685638.383129</v>
      </c>
      <c r="AU488">
        <v>0</v>
      </c>
      <c r="AV488">
        <v>0</v>
      </c>
      <c r="AW488">
        <v>0</v>
      </c>
      <c r="AX488">
        <v>4.3435213850310603</v>
      </c>
      <c r="AY488">
        <v>-0.15251977663829899</v>
      </c>
      <c r="AZ488">
        <v>49392237.300931603</v>
      </c>
      <c r="BA488">
        <v>0</v>
      </c>
      <c r="BB488">
        <v>0</v>
      </c>
      <c r="BC488">
        <v>0</v>
      </c>
      <c r="BD488">
        <v>4.1137637482711096</v>
      </c>
      <c r="BE488">
        <v>-0.38227741339825799</v>
      </c>
      <c r="BF488">
        <v>0</v>
      </c>
      <c r="BG488">
        <v>132425500.653651</v>
      </c>
      <c r="BH488">
        <v>0</v>
      </c>
      <c r="BI488">
        <v>0</v>
      </c>
      <c r="BJ488">
        <v>4.4923272810018</v>
      </c>
      <c r="BK488">
        <v>-3.71388066756139E-3</v>
      </c>
      <c r="BL488">
        <v>0</v>
      </c>
      <c r="BM488">
        <v>0</v>
      </c>
      <c r="BN488">
        <v>750000</v>
      </c>
      <c r="BO488">
        <v>0</v>
      </c>
      <c r="BP488">
        <v>4.2682992946393696</v>
      </c>
      <c r="BQ488">
        <v>-0.22774186702999499</v>
      </c>
      <c r="BR488">
        <v>0</v>
      </c>
      <c r="BS488">
        <v>0</v>
      </c>
      <c r="BT488">
        <v>46893624.514448702</v>
      </c>
      <c r="BU488">
        <v>0</v>
      </c>
      <c r="BV488">
        <v>4.4497222100502798</v>
      </c>
      <c r="BW488">
        <v>-4.63189516190807E-2</v>
      </c>
      <c r="BX488">
        <v>0</v>
      </c>
      <c r="BY488">
        <v>0</v>
      </c>
      <c r="BZ488">
        <v>15000000</v>
      </c>
      <c r="CA488">
        <v>0</v>
      </c>
      <c r="CB488">
        <v>4.3968175877495197</v>
      </c>
      <c r="CC488">
        <v>-9.9223573919848804E-2</v>
      </c>
      <c r="CD488">
        <v>0</v>
      </c>
      <c r="CE488">
        <v>0</v>
      </c>
      <c r="CF488">
        <v>15000000</v>
      </c>
      <c r="CG488">
        <v>0</v>
      </c>
      <c r="CH488">
        <v>4.3884215150530004</v>
      </c>
      <c r="CI488">
        <v>-0.107619646616362</v>
      </c>
      <c r="CJ488">
        <v>0</v>
      </c>
      <c r="CK488">
        <v>0</v>
      </c>
      <c r="CL488">
        <v>16269265.815341899</v>
      </c>
      <c r="CM488">
        <v>0</v>
      </c>
      <c r="CN488">
        <v>4.21177230918099</v>
      </c>
      <c r="CO488">
        <v>-0.28426885248837502</v>
      </c>
      <c r="CP488">
        <v>0</v>
      </c>
      <c r="CQ488">
        <v>0</v>
      </c>
      <c r="CR488">
        <v>79567839.161240593</v>
      </c>
      <c r="CS488">
        <v>0</v>
      </c>
      <c r="CT488">
        <v>4.2069037591266101</v>
      </c>
      <c r="CU488">
        <v>-0.289137402542752</v>
      </c>
      <c r="CV488">
        <v>0</v>
      </c>
      <c r="CW488">
        <v>0</v>
      </c>
      <c r="CX488">
        <v>97275146.293549001</v>
      </c>
      <c r="CY488">
        <v>0</v>
      </c>
      <c r="CZ488">
        <v>4.4800008690786299</v>
      </c>
      <c r="DA488">
        <v>-1.6040292590732301E-2</v>
      </c>
      <c r="DB488">
        <v>0</v>
      </c>
      <c r="DC488">
        <v>0</v>
      </c>
      <c r="DD488">
        <v>2000000</v>
      </c>
      <c r="DE488">
        <v>0</v>
      </c>
      <c r="DF488">
        <v>4.3946651135666697</v>
      </c>
      <c r="DG488">
        <v>-0.101376048102694</v>
      </c>
      <c r="DH488">
        <v>0</v>
      </c>
      <c r="DI488">
        <v>0</v>
      </c>
      <c r="DJ488">
        <v>17287283.055326</v>
      </c>
      <c r="DK488">
        <v>0</v>
      </c>
      <c r="DL488">
        <v>4.4585401101066502</v>
      </c>
      <c r="DM488">
        <v>-3.75010515627094E-2</v>
      </c>
      <c r="DN488">
        <v>0</v>
      </c>
      <c r="DO488">
        <v>0</v>
      </c>
      <c r="DP488">
        <v>9750000</v>
      </c>
      <c r="DQ488">
        <v>0</v>
      </c>
      <c r="DR488">
        <v>4.2616382648980098</v>
      </c>
      <c r="DS488">
        <v>-0.23440289677135401</v>
      </c>
      <c r="DT488">
        <v>0</v>
      </c>
      <c r="DU488">
        <v>0</v>
      </c>
      <c r="DV488">
        <v>82910585.752225593</v>
      </c>
      <c r="DW488">
        <v>0</v>
      </c>
      <c r="DX488">
        <v>4.4952142985470003</v>
      </c>
      <c r="DY488">
        <v>-8.2686312235935502E-4</v>
      </c>
      <c r="DZ488">
        <v>0</v>
      </c>
      <c r="EA488">
        <v>0</v>
      </c>
      <c r="EB488">
        <v>125000</v>
      </c>
      <c r="EC488">
        <v>0</v>
      </c>
      <c r="ED488">
        <v>3.5603983390841898</v>
      </c>
      <c r="EE488">
        <v>-0.93564282258516895</v>
      </c>
      <c r="EF488">
        <v>0</v>
      </c>
      <c r="EG488">
        <v>0</v>
      </c>
      <c r="EH488">
        <v>303000000</v>
      </c>
      <c r="EI488">
        <v>0</v>
      </c>
      <c r="EJ488">
        <v>4.4960411616671303</v>
      </c>
      <c r="EK488" s="1">
        <v>-2.2319923687064099E-12</v>
      </c>
      <c r="EL488">
        <v>0</v>
      </c>
      <c r="EM488">
        <v>0</v>
      </c>
      <c r="EN488">
        <v>0</v>
      </c>
      <c r="EO488">
        <v>15331.8315521321</v>
      </c>
      <c r="EP488">
        <v>4.4960411616671303</v>
      </c>
      <c r="EQ488" s="1">
        <v>-2.2319923687064099E-12</v>
      </c>
      <c r="ER488">
        <v>0</v>
      </c>
      <c r="ES488">
        <v>0</v>
      </c>
      <c r="ET488">
        <v>0</v>
      </c>
      <c r="EU488">
        <v>2202117.9047350199</v>
      </c>
      <c r="EV488">
        <v>4.1895548912560301</v>
      </c>
      <c r="EW488">
        <v>-0.30648627041332899</v>
      </c>
      <c r="EX488">
        <v>0</v>
      </c>
      <c r="EY488">
        <v>0</v>
      </c>
      <c r="EZ488">
        <v>0</v>
      </c>
      <c r="FA488">
        <v>108587906.78961501</v>
      </c>
      <c r="FB488">
        <v>-9.3768915672333294E-2</v>
      </c>
    </row>
    <row r="489" spans="1:158">
      <c r="A489">
        <v>486</v>
      </c>
      <c r="B489">
        <v>0.33680020890748202</v>
      </c>
      <c r="C489">
        <v>7.5961298324887697E-2</v>
      </c>
      <c r="D489">
        <v>7.0287156815636298E-3</v>
      </c>
      <c r="E489">
        <v>0.21691833926658299</v>
      </c>
      <c r="F489">
        <v>3.0068413329686301E-2</v>
      </c>
      <c r="G489">
        <v>5.9745343067456803E-2</v>
      </c>
      <c r="H489">
        <v>9.2462523727875306E-2</v>
      </c>
      <c r="I489">
        <v>1.8570467038379399</v>
      </c>
      <c r="J489">
        <v>3.2688288025877803E-2</v>
      </c>
      <c r="K489">
        <v>308994.75751111499</v>
      </c>
      <c r="L489">
        <v>0.779504271567656</v>
      </c>
      <c r="M489">
        <v>0.832245852429781</v>
      </c>
      <c r="N489">
        <v>0.89117130302930403</v>
      </c>
      <c r="O489">
        <v>1.32899543391955</v>
      </c>
      <c r="P489">
        <v>4.8142817389802799E-2</v>
      </c>
      <c r="Q489">
        <v>-19.557449378498099</v>
      </c>
      <c r="R489">
        <v>-185342.48541623799</v>
      </c>
      <c r="S489">
        <v>5.51409477846697</v>
      </c>
      <c r="T489">
        <v>5.3613991095590103</v>
      </c>
      <c r="U489">
        <v>-0.15269566890795799</v>
      </c>
      <c r="V489">
        <v>46885703.321583897</v>
      </c>
      <c r="W489">
        <v>0</v>
      </c>
      <c r="X489">
        <v>0</v>
      </c>
      <c r="Y489">
        <v>0</v>
      </c>
      <c r="Z489">
        <v>5.3916624970592402</v>
      </c>
      <c r="AA489">
        <v>-0.122432281407723</v>
      </c>
      <c r="AB489">
        <v>23442851.6607919</v>
      </c>
      <c r="AC489">
        <v>0</v>
      </c>
      <c r="AD489">
        <v>0</v>
      </c>
      <c r="AE489">
        <v>0</v>
      </c>
      <c r="AF489">
        <v>5.5112641213049303</v>
      </c>
      <c r="AG489">
        <v>-2.8306571620362298E-3</v>
      </c>
      <c r="AH489">
        <v>869162.51737508795</v>
      </c>
      <c r="AI489">
        <v>0</v>
      </c>
      <c r="AJ489">
        <v>0</v>
      </c>
      <c r="AK489">
        <v>0</v>
      </c>
      <c r="AL489">
        <v>5.5066416672899896</v>
      </c>
      <c r="AM489">
        <v>-7.45311117698044E-3</v>
      </c>
      <c r="AN489">
        <v>1427092.4119468001</v>
      </c>
      <c r="AO489">
        <v>0</v>
      </c>
      <c r="AP489">
        <v>0</v>
      </c>
      <c r="AQ489">
        <v>0</v>
      </c>
      <c r="AR489">
        <v>4.2536236671173198</v>
      </c>
      <c r="AS489">
        <v>-1.2604711113496501</v>
      </c>
      <c r="AT489">
        <v>387031767.13651901</v>
      </c>
      <c r="AU489">
        <v>0</v>
      </c>
      <c r="AV489">
        <v>0</v>
      </c>
      <c r="AW489">
        <v>0</v>
      </c>
      <c r="AX489">
        <v>5.3613991095587901</v>
      </c>
      <c r="AY489">
        <v>-0.15269566890817901</v>
      </c>
      <c r="AZ489">
        <v>46885703.321583897</v>
      </c>
      <c r="BA489">
        <v>0</v>
      </c>
      <c r="BB489">
        <v>0</v>
      </c>
      <c r="BC489">
        <v>0</v>
      </c>
      <c r="BD489">
        <v>4.8627173244794104</v>
      </c>
      <c r="BE489">
        <v>-0.65137745398755298</v>
      </c>
      <c r="BF489">
        <v>0</v>
      </c>
      <c r="BG489">
        <v>214215128.89901099</v>
      </c>
      <c r="BH489">
        <v>0</v>
      </c>
      <c r="BI489">
        <v>0</v>
      </c>
      <c r="BJ489">
        <v>5.5101778398485299</v>
      </c>
      <c r="BK489">
        <v>-3.9169386184409998E-3</v>
      </c>
      <c r="BL489">
        <v>0</v>
      </c>
      <c r="BM489">
        <v>0</v>
      </c>
      <c r="BN489">
        <v>750000</v>
      </c>
      <c r="BO489">
        <v>0</v>
      </c>
      <c r="BP489">
        <v>5.2397475833955598</v>
      </c>
      <c r="BQ489">
        <v>-0.27434719507140398</v>
      </c>
      <c r="BR489">
        <v>0</v>
      </c>
      <c r="BS489">
        <v>0</v>
      </c>
      <c r="BT489">
        <v>52530921.776499301</v>
      </c>
      <c r="BU489">
        <v>0</v>
      </c>
      <c r="BV489">
        <v>5.4652433190394003</v>
      </c>
      <c r="BW489">
        <v>-4.8851459427569702E-2</v>
      </c>
      <c r="BX489">
        <v>0</v>
      </c>
      <c r="BY489">
        <v>0</v>
      </c>
      <c r="BZ489">
        <v>15000000</v>
      </c>
      <c r="CA489">
        <v>0</v>
      </c>
      <c r="CB489">
        <v>5.4094461146554202</v>
      </c>
      <c r="CC489">
        <v>-0.104648663811543</v>
      </c>
      <c r="CD489">
        <v>0</v>
      </c>
      <c r="CE489">
        <v>0</v>
      </c>
      <c r="CF489">
        <v>15000000</v>
      </c>
      <c r="CG489">
        <v>0</v>
      </c>
      <c r="CH489">
        <v>5.3919327612957897</v>
      </c>
      <c r="CI489">
        <v>-0.122162017171181</v>
      </c>
      <c r="CJ489">
        <v>0</v>
      </c>
      <c r="CK489">
        <v>0</v>
      </c>
      <c r="CL489">
        <v>17510307.258833099</v>
      </c>
      <c r="CM489">
        <v>0</v>
      </c>
      <c r="CN489">
        <v>5.0726266627449403</v>
      </c>
      <c r="CO489">
        <v>-0.44146811572202599</v>
      </c>
      <c r="CP489">
        <v>0</v>
      </c>
      <c r="CQ489">
        <v>0</v>
      </c>
      <c r="CR489">
        <v>117127518.78059199</v>
      </c>
      <c r="CS489">
        <v>0</v>
      </c>
      <c r="CT489">
        <v>5.1884183822710099</v>
      </c>
      <c r="CU489">
        <v>-0.32567639619595901</v>
      </c>
      <c r="CV489">
        <v>0</v>
      </c>
      <c r="CW489">
        <v>0</v>
      </c>
      <c r="CX489">
        <v>100000000</v>
      </c>
      <c r="CY489">
        <v>0</v>
      </c>
      <c r="CZ489">
        <v>5.4971774762592496</v>
      </c>
      <c r="DA489">
        <v>-1.6917302207718699E-2</v>
      </c>
      <c r="DB489">
        <v>0</v>
      </c>
      <c r="DC489">
        <v>0</v>
      </c>
      <c r="DD489">
        <v>2000000</v>
      </c>
      <c r="DE489">
        <v>0</v>
      </c>
      <c r="DF489">
        <v>5.4126018192174996</v>
      </c>
      <c r="DG489">
        <v>-0.10149295924946899</v>
      </c>
      <c r="DH489">
        <v>0</v>
      </c>
      <c r="DI489">
        <v>0</v>
      </c>
      <c r="DJ489">
        <v>16409996.162554299</v>
      </c>
      <c r="DK489">
        <v>0</v>
      </c>
      <c r="DL489">
        <v>5.4745433414243303</v>
      </c>
      <c r="DM489">
        <v>-3.9551437042634398E-2</v>
      </c>
      <c r="DN489">
        <v>0</v>
      </c>
      <c r="DO489">
        <v>0</v>
      </c>
      <c r="DP489">
        <v>9750000</v>
      </c>
      <c r="DQ489">
        <v>0</v>
      </c>
      <c r="DR489">
        <v>5.1476821199449203</v>
      </c>
      <c r="DS489">
        <v>-0.36641265852204802</v>
      </c>
      <c r="DT489">
        <v>0</v>
      </c>
      <c r="DU489">
        <v>0</v>
      </c>
      <c r="DV489">
        <v>122774033.890278</v>
      </c>
      <c r="DW489">
        <v>0</v>
      </c>
      <c r="DX489">
        <v>5.5132227062703203</v>
      </c>
      <c r="DY489">
        <v>-8.7207219664442405E-4</v>
      </c>
      <c r="DZ489">
        <v>0</v>
      </c>
      <c r="EA489">
        <v>0</v>
      </c>
      <c r="EB489">
        <v>125000</v>
      </c>
      <c r="EC489">
        <v>0</v>
      </c>
      <c r="ED489">
        <v>4.5272952979892898</v>
      </c>
      <c r="EE489">
        <v>-0.98679948047767896</v>
      </c>
      <c r="EF489">
        <v>0</v>
      </c>
      <c r="EG489">
        <v>0</v>
      </c>
      <c r="EH489">
        <v>303000000</v>
      </c>
      <c r="EI489">
        <v>0</v>
      </c>
      <c r="EJ489">
        <v>5.5140947784722103</v>
      </c>
      <c r="EK489" s="1">
        <v>5.2429172114898304E-12</v>
      </c>
      <c r="EL489">
        <v>0</v>
      </c>
      <c r="EM489">
        <v>0</v>
      </c>
      <c r="EN489">
        <v>0</v>
      </c>
      <c r="EO489">
        <v>24318.455445492</v>
      </c>
      <c r="EP489">
        <v>5.5140947784722103</v>
      </c>
      <c r="EQ489" s="1">
        <v>5.2429172114898304E-12</v>
      </c>
      <c r="ER489">
        <v>0</v>
      </c>
      <c r="ES489">
        <v>0</v>
      </c>
      <c r="ET489">
        <v>0</v>
      </c>
      <c r="EU489">
        <v>3576798.2288835999</v>
      </c>
      <c r="EV489">
        <v>5.1273311738330802</v>
      </c>
      <c r="EW489">
        <v>-0.38676360463388598</v>
      </c>
      <c r="EX489">
        <v>0</v>
      </c>
      <c r="EY489">
        <v>0</v>
      </c>
      <c r="EZ489">
        <v>0</v>
      </c>
      <c r="FA489">
        <v>119485535.452645</v>
      </c>
      <c r="FB489">
        <v>-0.109176634486865</v>
      </c>
    </row>
    <row r="490" spans="1:158">
      <c r="A490">
        <v>487</v>
      </c>
      <c r="B490">
        <v>0.32871086900350099</v>
      </c>
      <c r="C490">
        <v>4.6144341501520497E-2</v>
      </c>
      <c r="D490">
        <v>9.9649618318008101E-3</v>
      </c>
      <c r="E490">
        <v>0.35169633842812598</v>
      </c>
      <c r="F490">
        <v>1.6033368641112201E-2</v>
      </c>
      <c r="G490">
        <v>5.5932394585874103E-2</v>
      </c>
      <c r="H490">
        <v>8.2495543880389502E-2</v>
      </c>
      <c r="I490">
        <v>2.2503085144844102</v>
      </c>
      <c r="J490">
        <v>3.8514035710967703E-2</v>
      </c>
      <c r="K490">
        <v>281732.99210515898</v>
      </c>
      <c r="L490">
        <v>0.77086942223615096</v>
      </c>
      <c r="M490">
        <v>0.86599188851394104</v>
      </c>
      <c r="N490">
        <v>0.88693035239103701</v>
      </c>
      <c r="O490">
        <v>1.3322938939255</v>
      </c>
      <c r="P490">
        <v>4.8356376545155698E-2</v>
      </c>
      <c r="Q490">
        <v>-16.219652459686699</v>
      </c>
      <c r="R490">
        <v>-170033.224510556</v>
      </c>
      <c r="S490">
        <v>7.4828399494734503</v>
      </c>
      <c r="T490">
        <v>7.22745962319605</v>
      </c>
      <c r="U490">
        <v>-0.25538032627740098</v>
      </c>
      <c r="V490">
        <v>75721522.828350306</v>
      </c>
      <c r="W490">
        <v>0</v>
      </c>
      <c r="X490">
        <v>0</v>
      </c>
      <c r="Y490">
        <v>0</v>
      </c>
      <c r="Z490">
        <v>7.2780745085378298</v>
      </c>
      <c r="AA490">
        <v>-0.20476544093562099</v>
      </c>
      <c r="AB490">
        <v>37860761.414175101</v>
      </c>
      <c r="AC490">
        <v>0</v>
      </c>
      <c r="AD490">
        <v>0</v>
      </c>
      <c r="AE490">
        <v>0</v>
      </c>
      <c r="AF490">
        <v>7.4788192693559301</v>
      </c>
      <c r="AG490">
        <v>-4.0206801175148802E-3</v>
      </c>
      <c r="AH490">
        <v>1192151.4309157699</v>
      </c>
      <c r="AI490">
        <v>0</v>
      </c>
      <c r="AJ490">
        <v>0</v>
      </c>
      <c r="AK490">
        <v>0</v>
      </c>
      <c r="AL490">
        <v>7.4724600887762396</v>
      </c>
      <c r="AM490">
        <v>-1.0379860697213399E-2</v>
      </c>
      <c r="AN490">
        <v>1919217.5575345601</v>
      </c>
      <c r="AO490">
        <v>0</v>
      </c>
      <c r="AP490">
        <v>0</v>
      </c>
      <c r="AQ490">
        <v>0</v>
      </c>
      <c r="AR490">
        <v>5.5559167671447698</v>
      </c>
      <c r="AS490">
        <v>-1.9269231823286801</v>
      </c>
      <c r="AT490">
        <v>571342201.12064397</v>
      </c>
      <c r="AU490">
        <v>0</v>
      </c>
      <c r="AV490">
        <v>0</v>
      </c>
      <c r="AW490">
        <v>0</v>
      </c>
      <c r="AX490">
        <v>7.2274596231970696</v>
      </c>
      <c r="AY490">
        <v>-0.25538032627637403</v>
      </c>
      <c r="AZ490">
        <v>75721522.828350306</v>
      </c>
      <c r="BA490">
        <v>0</v>
      </c>
      <c r="BB490">
        <v>0</v>
      </c>
      <c r="BC490">
        <v>0</v>
      </c>
      <c r="BD490">
        <v>6.8649391029133904</v>
      </c>
      <c r="BE490">
        <v>-0.61790084656005895</v>
      </c>
      <c r="BF490">
        <v>0</v>
      </c>
      <c r="BG490">
        <v>195705423.75836301</v>
      </c>
      <c r="BH490">
        <v>0</v>
      </c>
      <c r="BI490">
        <v>0</v>
      </c>
      <c r="BJ490">
        <v>7.4787836633627096</v>
      </c>
      <c r="BK490">
        <v>-4.0562861107389303E-3</v>
      </c>
      <c r="BL490">
        <v>0</v>
      </c>
      <c r="BM490">
        <v>0</v>
      </c>
      <c r="BN490">
        <v>750000</v>
      </c>
      <c r="BO490">
        <v>0</v>
      </c>
      <c r="BP490">
        <v>7.1832867683871502</v>
      </c>
      <c r="BQ490">
        <v>-0.29955318108630102</v>
      </c>
      <c r="BR490">
        <v>0</v>
      </c>
      <c r="BS490">
        <v>0</v>
      </c>
      <c r="BT490">
        <v>56663666.8176459</v>
      </c>
      <c r="BU490">
        <v>0</v>
      </c>
      <c r="BV490">
        <v>7.4322505694534096</v>
      </c>
      <c r="BW490">
        <v>-5.0589380020038897E-2</v>
      </c>
      <c r="BX490">
        <v>0</v>
      </c>
      <c r="BY490">
        <v>0</v>
      </c>
      <c r="BZ490">
        <v>15000000</v>
      </c>
      <c r="CA490">
        <v>0</v>
      </c>
      <c r="CB490">
        <v>7.3744683453464299</v>
      </c>
      <c r="CC490">
        <v>-0.108371604127022</v>
      </c>
      <c r="CD490">
        <v>0</v>
      </c>
      <c r="CE490">
        <v>0</v>
      </c>
      <c r="CF490">
        <v>15000000</v>
      </c>
      <c r="CG490">
        <v>0</v>
      </c>
      <c r="CH490">
        <v>7.33872891011191</v>
      </c>
      <c r="CI490">
        <v>-0.14411103936154299</v>
      </c>
      <c r="CJ490">
        <v>0</v>
      </c>
      <c r="CK490">
        <v>0</v>
      </c>
      <c r="CL490">
        <v>19946789.6394841</v>
      </c>
      <c r="CM490">
        <v>0</v>
      </c>
      <c r="CN490">
        <v>7.1240796082631102</v>
      </c>
      <c r="CO490">
        <v>-0.35876034121033601</v>
      </c>
      <c r="CP490">
        <v>0</v>
      </c>
      <c r="CQ490">
        <v>0</v>
      </c>
      <c r="CR490">
        <v>90140815.732662097</v>
      </c>
      <c r="CS490">
        <v>0</v>
      </c>
      <c r="CT490">
        <v>7.1484501432080902</v>
      </c>
      <c r="CU490">
        <v>-0.33438980626535802</v>
      </c>
      <c r="CV490">
        <v>0</v>
      </c>
      <c r="CW490">
        <v>0</v>
      </c>
      <c r="CX490">
        <v>99647450.643648997</v>
      </c>
      <c r="CY490">
        <v>0</v>
      </c>
      <c r="CZ490">
        <v>7.46532080387699</v>
      </c>
      <c r="DA490">
        <v>-1.7519145596458501E-2</v>
      </c>
      <c r="DB490">
        <v>0</v>
      </c>
      <c r="DC490">
        <v>0</v>
      </c>
      <c r="DD490">
        <v>2000000</v>
      </c>
      <c r="DE490">
        <v>0</v>
      </c>
      <c r="DF490">
        <v>7.3130950887744302</v>
      </c>
      <c r="DG490">
        <v>-0.16974486069901701</v>
      </c>
      <c r="DH490">
        <v>0</v>
      </c>
      <c r="DI490">
        <v>0</v>
      </c>
      <c r="DJ490">
        <v>26502532.989922602</v>
      </c>
      <c r="DK490">
        <v>0</v>
      </c>
      <c r="DL490">
        <v>7.4418814458311999</v>
      </c>
      <c r="DM490">
        <v>-4.0958503642249497E-2</v>
      </c>
      <c r="DN490">
        <v>0</v>
      </c>
      <c r="DO490">
        <v>0</v>
      </c>
      <c r="DP490">
        <v>9750000</v>
      </c>
      <c r="DQ490">
        <v>0</v>
      </c>
      <c r="DR490">
        <v>7.1884671437377303</v>
      </c>
      <c r="DS490">
        <v>-0.294372805735718</v>
      </c>
      <c r="DT490">
        <v>0</v>
      </c>
      <c r="DU490">
        <v>0</v>
      </c>
      <c r="DV490">
        <v>93145449.120560199</v>
      </c>
      <c r="DW490">
        <v>0</v>
      </c>
      <c r="DX490">
        <v>7.4819368527734804</v>
      </c>
      <c r="DY490">
        <v>-9.0309669996635402E-4</v>
      </c>
      <c r="DZ490">
        <v>0</v>
      </c>
      <c r="EA490">
        <v>0</v>
      </c>
      <c r="EB490">
        <v>125000</v>
      </c>
      <c r="EC490">
        <v>0</v>
      </c>
      <c r="ED490">
        <v>6.4609344730381899</v>
      </c>
      <c r="EE490">
        <v>-1.02190547643526</v>
      </c>
      <c r="EF490">
        <v>0</v>
      </c>
      <c r="EG490">
        <v>0</v>
      </c>
      <c r="EH490">
        <v>303000000</v>
      </c>
      <c r="EI490">
        <v>0</v>
      </c>
      <c r="EJ490">
        <v>7.4828399494727202</v>
      </c>
      <c r="EK490" s="1">
        <v>-7.3274719625260301E-13</v>
      </c>
      <c r="EL490">
        <v>0</v>
      </c>
      <c r="EM490">
        <v>0</v>
      </c>
      <c r="EN490">
        <v>0</v>
      </c>
      <c r="EO490">
        <v>21983.372136195299</v>
      </c>
      <c r="EP490">
        <v>7.4828399494727202</v>
      </c>
      <c r="EQ490" s="1">
        <v>-7.3274719625260301E-13</v>
      </c>
      <c r="ER490">
        <v>0</v>
      </c>
      <c r="ES490">
        <v>0</v>
      </c>
      <c r="ET490">
        <v>0</v>
      </c>
      <c r="EU490">
        <v>3147848.32914392</v>
      </c>
      <c r="EV490">
        <v>7.1066852025079301</v>
      </c>
      <c r="EW490">
        <v>-0.37615474696552298</v>
      </c>
      <c r="EX490">
        <v>0</v>
      </c>
      <c r="EY490">
        <v>0</v>
      </c>
      <c r="EZ490">
        <v>0</v>
      </c>
      <c r="FA490">
        <v>116124775.969051</v>
      </c>
      <c r="FB490">
        <v>-9.6524127055976003E-2</v>
      </c>
    </row>
    <row r="491" spans="1:158">
      <c r="A491">
        <v>488</v>
      </c>
      <c r="B491">
        <v>0.35947367427773702</v>
      </c>
      <c r="C491">
        <v>7.4643901010443395E-2</v>
      </c>
      <c r="D491">
        <v>2.23821144235502E-2</v>
      </c>
      <c r="E491">
        <v>0.22164626762617101</v>
      </c>
      <c r="F491">
        <v>2.7699274883730699E-2</v>
      </c>
      <c r="G491">
        <v>1.26868965418576E-2</v>
      </c>
      <c r="H491">
        <v>9.4185712233612995E-2</v>
      </c>
      <c r="I491">
        <v>0.98626480435889796</v>
      </c>
      <c r="J491">
        <v>3.5253642656528403E-2</v>
      </c>
      <c r="K491">
        <v>285542.65752205899</v>
      </c>
      <c r="L491">
        <v>0.71530492679991597</v>
      </c>
      <c r="M491">
        <v>0.73743981359852195</v>
      </c>
      <c r="N491">
        <v>0.89949189042065003</v>
      </c>
      <c r="O491">
        <v>1.3751822132598499</v>
      </c>
      <c r="P491">
        <v>4.9786404201599001E-2</v>
      </c>
      <c r="Q491">
        <v>-11.2560585449488</v>
      </c>
      <c r="R491">
        <v>-95791.6213717926</v>
      </c>
      <c r="S491">
        <v>4.1054942005341299</v>
      </c>
      <c r="T491">
        <v>3.8502089629915202</v>
      </c>
      <c r="U491">
        <v>-0.25528523754260402</v>
      </c>
      <c r="V491">
        <v>69738642.776568398</v>
      </c>
      <c r="W491">
        <v>0</v>
      </c>
      <c r="X491">
        <v>0</v>
      </c>
      <c r="Y491">
        <v>0</v>
      </c>
      <c r="Z491">
        <v>3.9008050023023699</v>
      </c>
      <c r="AA491">
        <v>-0.20468919823175799</v>
      </c>
      <c r="AB491">
        <v>34869321.388284199</v>
      </c>
      <c r="AC491">
        <v>0</v>
      </c>
      <c r="AD491">
        <v>0</v>
      </c>
      <c r="AE491">
        <v>0</v>
      </c>
      <c r="AF491">
        <v>4.0955423678858196</v>
      </c>
      <c r="AG491">
        <v>-9.9518326483014601E-3</v>
      </c>
      <c r="AH491">
        <v>2718634.6880704402</v>
      </c>
      <c r="AI491">
        <v>0</v>
      </c>
      <c r="AJ491">
        <v>0</v>
      </c>
      <c r="AK491">
        <v>0</v>
      </c>
      <c r="AL491">
        <v>4.0799892949095202</v>
      </c>
      <c r="AM491">
        <v>-2.5504905624606101E-2</v>
      </c>
      <c r="AN491">
        <v>4344825.0270198397</v>
      </c>
      <c r="AO491">
        <v>0</v>
      </c>
      <c r="AP491">
        <v>0</v>
      </c>
      <c r="AQ491">
        <v>0</v>
      </c>
      <c r="AR491">
        <v>2.7395570438821202</v>
      </c>
      <c r="AS491">
        <v>-1.365937156652</v>
      </c>
      <c r="AT491">
        <v>373145757.81731302</v>
      </c>
      <c r="AU491">
        <v>0</v>
      </c>
      <c r="AV491">
        <v>0</v>
      </c>
      <c r="AW491">
        <v>0</v>
      </c>
      <c r="AX491">
        <v>3.85020896299363</v>
      </c>
      <c r="AY491">
        <v>-0.25528523754049498</v>
      </c>
      <c r="AZ491">
        <v>69738642.776568398</v>
      </c>
      <c r="BA491">
        <v>0</v>
      </c>
      <c r="BB491">
        <v>0</v>
      </c>
      <c r="BC491">
        <v>0</v>
      </c>
      <c r="BD491">
        <v>3.9675154594033999</v>
      </c>
      <c r="BE491">
        <v>-0.137978741130726</v>
      </c>
      <c r="BF491">
        <v>0</v>
      </c>
      <c r="BG491">
        <v>39755168.880939402</v>
      </c>
      <c r="BH491">
        <v>0</v>
      </c>
      <c r="BI491">
        <v>0</v>
      </c>
      <c r="BJ491">
        <v>4.1010915654236699</v>
      </c>
      <c r="BK491">
        <v>-4.4026351104600103E-3</v>
      </c>
      <c r="BL491">
        <v>0</v>
      </c>
      <c r="BM491">
        <v>0</v>
      </c>
      <c r="BN491">
        <v>750000</v>
      </c>
      <c r="BO491">
        <v>0</v>
      </c>
      <c r="BP491">
        <v>3.9614570996979701</v>
      </c>
      <c r="BQ491">
        <v>-0.14403710083615501</v>
      </c>
      <c r="BR491">
        <v>0</v>
      </c>
      <c r="BS491">
        <v>0</v>
      </c>
      <c r="BT491">
        <v>24537083.5602386</v>
      </c>
      <c r="BU491">
        <v>0</v>
      </c>
      <c r="BV491">
        <v>4.0505852087526097</v>
      </c>
      <c r="BW491">
        <v>-5.49089917815202E-2</v>
      </c>
      <c r="BX491">
        <v>0</v>
      </c>
      <c r="BY491">
        <v>0</v>
      </c>
      <c r="BZ491">
        <v>15000000</v>
      </c>
      <c r="CA491">
        <v>0</v>
      </c>
      <c r="CB491">
        <v>3.9910788297709199</v>
      </c>
      <c r="CC491">
        <v>-0.11441537076321</v>
      </c>
      <c r="CD491">
        <v>0</v>
      </c>
      <c r="CE491">
        <v>0</v>
      </c>
      <c r="CF491">
        <v>14637092.8886653</v>
      </c>
      <c r="CG491">
        <v>0</v>
      </c>
      <c r="CH491">
        <v>4.0413569937329097</v>
      </c>
      <c r="CI491">
        <v>-6.4137206801221106E-2</v>
      </c>
      <c r="CJ491">
        <v>0</v>
      </c>
      <c r="CK491">
        <v>0</v>
      </c>
      <c r="CL491">
        <v>8179027.8534128899</v>
      </c>
      <c r="CM491">
        <v>0</v>
      </c>
      <c r="CN491">
        <v>3.8335232938315702</v>
      </c>
      <c r="CO491">
        <v>-0.27197090670255097</v>
      </c>
      <c r="CP491">
        <v>0</v>
      </c>
      <c r="CQ491">
        <v>0</v>
      </c>
      <c r="CR491">
        <v>66821039.318583503</v>
      </c>
      <c r="CS491">
        <v>0</v>
      </c>
      <c r="CT491">
        <v>3.8150117952083602</v>
      </c>
      <c r="CU491">
        <v>-0.29048240532576203</v>
      </c>
      <c r="CV491">
        <v>0</v>
      </c>
      <c r="CW491">
        <v>0</v>
      </c>
      <c r="CX491">
        <v>89868696.070766598</v>
      </c>
      <c r="CY491">
        <v>0</v>
      </c>
      <c r="CZ491">
        <v>4.0864791696881504</v>
      </c>
      <c r="DA491">
        <v>-1.9015030845976E-2</v>
      </c>
      <c r="DB491">
        <v>0</v>
      </c>
      <c r="DC491">
        <v>0</v>
      </c>
      <c r="DD491">
        <v>2000000</v>
      </c>
      <c r="DE491">
        <v>0</v>
      </c>
      <c r="DF491">
        <v>3.9358125429178901</v>
      </c>
      <c r="DG491">
        <v>-0.169681657616232</v>
      </c>
      <c r="DH491">
        <v>0</v>
      </c>
      <c r="DI491">
        <v>0</v>
      </c>
      <c r="DJ491">
        <v>24408524.971798901</v>
      </c>
      <c r="DK491">
        <v>0</v>
      </c>
      <c r="DL491">
        <v>4.0610384246583804</v>
      </c>
      <c r="DM491">
        <v>-4.44557758757477E-2</v>
      </c>
      <c r="DN491">
        <v>0</v>
      </c>
      <c r="DO491">
        <v>0</v>
      </c>
      <c r="DP491">
        <v>9750000</v>
      </c>
      <c r="DQ491">
        <v>0</v>
      </c>
      <c r="DR491">
        <v>3.8781605357708702</v>
      </c>
      <c r="DS491">
        <v>-0.227333664763259</v>
      </c>
      <c r="DT491">
        <v>0</v>
      </c>
      <c r="DU491">
        <v>0</v>
      </c>
      <c r="DV491">
        <v>70975091.998651803</v>
      </c>
      <c r="DW491">
        <v>0</v>
      </c>
      <c r="DX491">
        <v>4.1045139922516203</v>
      </c>
      <c r="DY491">
        <v>-9.8020828250167092E-4</v>
      </c>
      <c r="DZ491">
        <v>0</v>
      </c>
      <c r="EA491">
        <v>0</v>
      </c>
      <c r="EB491">
        <v>125000</v>
      </c>
      <c r="EC491">
        <v>0</v>
      </c>
      <c r="ED491">
        <v>3.1856562359554501</v>
      </c>
      <c r="EE491">
        <v>-0.91983796457867095</v>
      </c>
      <c r="EF491">
        <v>0</v>
      </c>
      <c r="EG491">
        <v>0</v>
      </c>
      <c r="EH491">
        <v>280021915.90312397</v>
      </c>
      <c r="EI491">
        <v>0</v>
      </c>
      <c r="EJ491">
        <v>4.1054942005277297</v>
      </c>
      <c r="EK491" s="1">
        <v>-6.3984373355196998E-12</v>
      </c>
      <c r="EL491">
        <v>0</v>
      </c>
      <c r="EM491">
        <v>0</v>
      </c>
      <c r="EN491">
        <v>0</v>
      </c>
      <c r="EO491">
        <v>5015.1548244747</v>
      </c>
      <c r="EP491">
        <v>4.1054942005277297</v>
      </c>
      <c r="EQ491" s="1">
        <v>-6.3984373355196998E-12</v>
      </c>
      <c r="ER491">
        <v>0</v>
      </c>
      <c r="ES491">
        <v>0</v>
      </c>
      <c r="ET491">
        <v>0</v>
      </c>
      <c r="EU491">
        <v>668010.04348975106</v>
      </c>
      <c r="EV491">
        <v>3.81121344332086</v>
      </c>
      <c r="EW491">
        <v>-0.29428075721326202</v>
      </c>
      <c r="EX491">
        <v>0</v>
      </c>
      <c r="EY491">
        <v>0</v>
      </c>
      <c r="EZ491">
        <v>0</v>
      </c>
      <c r="FA491">
        <v>92221065.372167006</v>
      </c>
      <c r="FB491">
        <v>-0.29744081538784201</v>
      </c>
    </row>
    <row r="492" spans="1:158">
      <c r="A492">
        <v>489</v>
      </c>
      <c r="B492">
        <v>0.321120132038899</v>
      </c>
      <c r="C492">
        <v>5.8917381862907299E-3</v>
      </c>
      <c r="D492">
        <v>3.3204426675124098E-2</v>
      </c>
      <c r="E492">
        <v>0.381476067624759</v>
      </c>
      <c r="F492">
        <v>1.89469879555191E-2</v>
      </c>
      <c r="G492">
        <v>6.2160688018752103E-2</v>
      </c>
      <c r="H492">
        <v>8.0989254547681203E-2</v>
      </c>
      <c r="I492">
        <v>2.0198895802969399</v>
      </c>
      <c r="J492">
        <v>3.4217409596821298E-2</v>
      </c>
      <c r="K492">
        <v>309836.137166992</v>
      </c>
      <c r="L492">
        <v>0.77970376436713196</v>
      </c>
      <c r="M492">
        <v>0.81289840665684299</v>
      </c>
      <c r="N492">
        <v>0.89410704169681499</v>
      </c>
      <c r="O492">
        <v>1.3385873323388899</v>
      </c>
      <c r="P492">
        <v>5.2803953871947501E-2</v>
      </c>
      <c r="Q492">
        <v>-17.774328384992799</v>
      </c>
      <c r="R492">
        <v>-190432.776201762</v>
      </c>
      <c r="S492">
        <v>6.96049948343608</v>
      </c>
      <c r="T492">
        <v>6.2529385393739298</v>
      </c>
      <c r="U492">
        <v>-0.70756094406214898</v>
      </c>
      <c r="V492">
        <v>242755904.92916</v>
      </c>
      <c r="W492">
        <v>0</v>
      </c>
      <c r="X492">
        <v>0</v>
      </c>
      <c r="Y492">
        <v>0</v>
      </c>
      <c r="Z492">
        <v>6.3931729755162303</v>
      </c>
      <c r="AA492">
        <v>-0.56732650791985495</v>
      </c>
      <c r="AB492">
        <v>121377952.46458</v>
      </c>
      <c r="AC492">
        <v>0</v>
      </c>
      <c r="AD492">
        <v>0</v>
      </c>
      <c r="AE492">
        <v>0</v>
      </c>
      <c r="AF492">
        <v>6.9480927460506603</v>
      </c>
      <c r="AG492">
        <v>-1.24067373854224E-2</v>
      </c>
      <c r="AH492">
        <v>4256606.8572757496</v>
      </c>
      <c r="AI492">
        <v>0</v>
      </c>
      <c r="AJ492">
        <v>0</v>
      </c>
      <c r="AK492">
        <v>0</v>
      </c>
      <c r="AL492">
        <v>6.9292770065441296</v>
      </c>
      <c r="AM492">
        <v>-3.12224768919513E-2</v>
      </c>
      <c r="AN492">
        <v>6679963.4173194496</v>
      </c>
      <c r="AO492">
        <v>0</v>
      </c>
      <c r="AP492">
        <v>0</v>
      </c>
      <c r="AQ492">
        <v>0</v>
      </c>
      <c r="AR492">
        <v>4.9447659543273197</v>
      </c>
      <c r="AS492">
        <v>-2.0157335291087599</v>
      </c>
      <c r="AT492">
        <v>691574656.64529002</v>
      </c>
      <c r="AU492">
        <v>0</v>
      </c>
      <c r="AV492">
        <v>0</v>
      </c>
      <c r="AW492">
        <v>0</v>
      </c>
      <c r="AX492">
        <v>6.2529385393768599</v>
      </c>
      <c r="AY492">
        <v>-0.70756094405922298</v>
      </c>
      <c r="AZ492">
        <v>242755904.92916</v>
      </c>
      <c r="BA492">
        <v>0</v>
      </c>
      <c r="BB492">
        <v>0</v>
      </c>
      <c r="BC492">
        <v>0</v>
      </c>
      <c r="BD492">
        <v>6.3406633642486101</v>
      </c>
      <c r="BE492">
        <v>-0.61983611918747505</v>
      </c>
      <c r="BF492">
        <v>0</v>
      </c>
      <c r="BG492">
        <v>227597855.29339501</v>
      </c>
      <c r="BH492">
        <v>0</v>
      </c>
      <c r="BI492">
        <v>0</v>
      </c>
      <c r="BJ492">
        <v>6.9569939466426698</v>
      </c>
      <c r="BK492">
        <v>-3.5055367934120302E-3</v>
      </c>
      <c r="BL492">
        <v>0</v>
      </c>
      <c r="BM492">
        <v>0</v>
      </c>
      <c r="BN492">
        <v>750000</v>
      </c>
      <c r="BO492">
        <v>0</v>
      </c>
      <c r="BP492">
        <v>6.9235671035594102</v>
      </c>
      <c r="BQ492">
        <v>-3.6932379876670703E-2</v>
      </c>
      <c r="BR492">
        <v>0</v>
      </c>
      <c r="BS492">
        <v>0</v>
      </c>
      <c r="BT492">
        <v>8167333.7593935104</v>
      </c>
      <c r="BU492">
        <v>0</v>
      </c>
      <c r="BV492">
        <v>6.9174894339982496</v>
      </c>
      <c r="BW492">
        <v>-4.3010049437828698E-2</v>
      </c>
      <c r="BX492">
        <v>0</v>
      </c>
      <c r="BY492">
        <v>0</v>
      </c>
      <c r="BZ492">
        <v>14897279.196308499</v>
      </c>
      <c r="CA492">
        <v>0</v>
      </c>
      <c r="CB492">
        <v>6.9369749724513099</v>
      </c>
      <c r="CC492">
        <v>-2.3524510984770999E-2</v>
      </c>
      <c r="CD492">
        <v>0</v>
      </c>
      <c r="CE492">
        <v>0</v>
      </c>
      <c r="CF492">
        <v>3798489.8212865</v>
      </c>
      <c r="CG492">
        <v>0</v>
      </c>
      <c r="CH492">
        <v>6.9369749724513099</v>
      </c>
      <c r="CI492">
        <v>-2.3524510984770999E-2</v>
      </c>
      <c r="CJ492">
        <v>0</v>
      </c>
      <c r="CK492">
        <v>0</v>
      </c>
      <c r="CL492">
        <v>3798489.8212865</v>
      </c>
      <c r="CM492">
        <v>0</v>
      </c>
      <c r="CN492">
        <v>6.9164994579380403</v>
      </c>
      <c r="CO492">
        <v>-4.4000025498038803E-2</v>
      </c>
      <c r="CP492">
        <v>0</v>
      </c>
      <c r="CQ492">
        <v>0</v>
      </c>
      <c r="CR492">
        <v>12768205.079411</v>
      </c>
      <c r="CS492">
        <v>0</v>
      </c>
      <c r="CT492">
        <v>6.9129916329957899</v>
      </c>
      <c r="CU492">
        <v>-4.75078504402928E-2</v>
      </c>
      <c r="CV492">
        <v>0</v>
      </c>
      <c r="CW492">
        <v>0</v>
      </c>
      <c r="CX492">
        <v>17369154.4866063</v>
      </c>
      <c r="CY492">
        <v>0</v>
      </c>
      <c r="CZ492">
        <v>6.9495331651344801</v>
      </c>
      <c r="DA492">
        <v>-1.0966318301600801E-2</v>
      </c>
      <c r="DB492">
        <v>0</v>
      </c>
      <c r="DC492">
        <v>0</v>
      </c>
      <c r="DD492">
        <v>1441023.8951321</v>
      </c>
      <c r="DE492">
        <v>0</v>
      </c>
      <c r="DF492">
        <v>6.4902015727283802</v>
      </c>
      <c r="DG492">
        <v>-0.47029791070770099</v>
      </c>
      <c r="DH492">
        <v>0</v>
      </c>
      <c r="DI492">
        <v>0</v>
      </c>
      <c r="DJ492">
        <v>84964566.725206107</v>
      </c>
      <c r="DK492">
        <v>0</v>
      </c>
      <c r="DL492">
        <v>6.9251021345320796</v>
      </c>
      <c r="DM492">
        <v>-3.5397348903995998E-2</v>
      </c>
      <c r="DN492">
        <v>0</v>
      </c>
      <c r="DO492">
        <v>0</v>
      </c>
      <c r="DP492">
        <v>9750000</v>
      </c>
      <c r="DQ492">
        <v>0</v>
      </c>
      <c r="DR492">
        <v>6.92479112081298</v>
      </c>
      <c r="DS492">
        <v>-3.5708362623099101E-2</v>
      </c>
      <c r="DT492">
        <v>0</v>
      </c>
      <c r="DU492">
        <v>0</v>
      </c>
      <c r="DV492">
        <v>13053446.5644184</v>
      </c>
      <c r="DW492">
        <v>0</v>
      </c>
      <c r="DX492">
        <v>6.9597190062814303</v>
      </c>
      <c r="DY492">
        <v>-7.8047715465157097E-4</v>
      </c>
      <c r="DZ492">
        <v>0</v>
      </c>
      <c r="EA492">
        <v>0</v>
      </c>
      <c r="EB492">
        <v>125000</v>
      </c>
      <c r="EC492">
        <v>0</v>
      </c>
      <c r="ED492">
        <v>6.0773449990404798</v>
      </c>
      <c r="EE492">
        <v>-0.88315448439560396</v>
      </c>
      <c r="EF492">
        <v>0</v>
      </c>
      <c r="EG492">
        <v>0</v>
      </c>
      <c r="EH492">
        <v>303000000</v>
      </c>
      <c r="EI492">
        <v>0</v>
      </c>
      <c r="EJ492">
        <v>6.9604994834606497</v>
      </c>
      <c r="EK492" s="1">
        <v>2.45696796241645E-11</v>
      </c>
      <c r="EL492">
        <v>0</v>
      </c>
      <c r="EM492">
        <v>0</v>
      </c>
      <c r="EN492">
        <v>0</v>
      </c>
      <c r="EO492">
        <v>25381.178740626499</v>
      </c>
      <c r="EP492">
        <v>6.9604994834606497</v>
      </c>
      <c r="EQ492" s="1">
        <v>2.45696796241645E-11</v>
      </c>
      <c r="ER492">
        <v>0</v>
      </c>
      <c r="ES492">
        <v>0</v>
      </c>
      <c r="ET492">
        <v>0</v>
      </c>
      <c r="EU492">
        <v>3749822.84295663</v>
      </c>
      <c r="EV492">
        <v>6.9129916329959498</v>
      </c>
      <c r="EW492">
        <v>-4.7507850440125801E-2</v>
      </c>
      <c r="EX492">
        <v>0</v>
      </c>
      <c r="EY492">
        <v>0</v>
      </c>
      <c r="EZ492">
        <v>0</v>
      </c>
      <c r="FA492">
        <v>17369154.486606799</v>
      </c>
      <c r="FB492">
        <v>-7.8002110137958797E-2</v>
      </c>
    </row>
    <row r="493" spans="1:158">
      <c r="A493">
        <v>490</v>
      </c>
      <c r="B493">
        <v>0.331422650665679</v>
      </c>
      <c r="C493">
        <v>5.8737560826075598E-2</v>
      </c>
      <c r="D493">
        <v>2.1731290169307301E-2</v>
      </c>
      <c r="E493">
        <v>0.38091138179871198</v>
      </c>
      <c r="F493">
        <v>1.37832305266384E-2</v>
      </c>
      <c r="G493">
        <v>5.9079128979850501E-2</v>
      </c>
      <c r="H493">
        <v>0.166214041906</v>
      </c>
      <c r="I493">
        <v>1.0913934940205801</v>
      </c>
      <c r="J493">
        <v>3.5475098333007E-2</v>
      </c>
      <c r="K493">
        <v>293146.59006969398</v>
      </c>
      <c r="L493">
        <v>0.771645778144048</v>
      </c>
      <c r="M493">
        <v>0.85258334906335498</v>
      </c>
      <c r="N493">
        <v>0.89131657510517304</v>
      </c>
      <c r="O493">
        <v>1.29910971081614</v>
      </c>
      <c r="P493">
        <v>4.8553548496957297E-2</v>
      </c>
      <c r="Q493">
        <v>-31.238800238015401</v>
      </c>
      <c r="R493">
        <v>-174152.20959954199</v>
      </c>
      <c r="S493">
        <v>4.4565556185773998</v>
      </c>
      <c r="T493">
        <v>4.1849421084042602</v>
      </c>
      <c r="U493">
        <v>-0.271613510173147</v>
      </c>
      <c r="V493">
        <v>82109071.9749486</v>
      </c>
      <c r="W493">
        <v>0</v>
      </c>
      <c r="X493">
        <v>0</v>
      </c>
      <c r="Y493">
        <v>0</v>
      </c>
      <c r="Z493">
        <v>4.2387743157439601</v>
      </c>
      <c r="AA493">
        <v>-0.21778130283343999</v>
      </c>
      <c r="AB493">
        <v>41054535.987474203</v>
      </c>
      <c r="AC493">
        <v>0</v>
      </c>
      <c r="AD493">
        <v>0</v>
      </c>
      <c r="AE493">
        <v>0</v>
      </c>
      <c r="AF493">
        <v>4.44781298854077</v>
      </c>
      <c r="AG493">
        <v>-8.7426300366324396E-3</v>
      </c>
      <c r="AH493">
        <v>2642906.9689863902</v>
      </c>
      <c r="AI493">
        <v>0</v>
      </c>
      <c r="AJ493">
        <v>0</v>
      </c>
      <c r="AK493">
        <v>0</v>
      </c>
      <c r="AL493">
        <v>4.4338332538548002</v>
      </c>
      <c r="AM493">
        <v>-2.2722364722606601E-2</v>
      </c>
      <c r="AN493">
        <v>4283453.7588220201</v>
      </c>
      <c r="AO493">
        <v>0</v>
      </c>
      <c r="AP493">
        <v>0</v>
      </c>
      <c r="AQ493">
        <v>0</v>
      </c>
      <c r="AR493">
        <v>2.3340508248200198</v>
      </c>
      <c r="AS493">
        <v>-2.12250479375738</v>
      </c>
      <c r="AT493">
        <v>641635604.81861699</v>
      </c>
      <c r="AU493">
        <v>0</v>
      </c>
      <c r="AV493">
        <v>0</v>
      </c>
      <c r="AW493">
        <v>0</v>
      </c>
      <c r="AX493">
        <v>4.1849421084159504</v>
      </c>
      <c r="AY493">
        <v>-0.27161351016145002</v>
      </c>
      <c r="AZ493">
        <v>82109071.9749486</v>
      </c>
      <c r="BA493">
        <v>0</v>
      </c>
      <c r="BB493">
        <v>0</v>
      </c>
      <c r="BC493">
        <v>0</v>
      </c>
      <c r="BD493">
        <v>3.8147015915345102</v>
      </c>
      <c r="BE493">
        <v>-0.64185402704289496</v>
      </c>
      <c r="BF493">
        <v>0</v>
      </c>
      <c r="BG493">
        <v>205250266.69321999</v>
      </c>
      <c r="BH493">
        <v>0</v>
      </c>
      <c r="BI493">
        <v>0</v>
      </c>
      <c r="BJ493">
        <v>4.4525771062596604</v>
      </c>
      <c r="BK493">
        <v>-3.9785123177447004E-3</v>
      </c>
      <c r="BL493">
        <v>0</v>
      </c>
      <c r="BM493">
        <v>0</v>
      </c>
      <c r="BN493">
        <v>750000</v>
      </c>
      <c r="BO493">
        <v>0</v>
      </c>
      <c r="BP493">
        <v>4.2987161395170101</v>
      </c>
      <c r="BQ493">
        <v>-0.157839479060393</v>
      </c>
      <c r="BR493">
        <v>0</v>
      </c>
      <c r="BS493">
        <v>0</v>
      </c>
      <c r="BT493">
        <v>29754742.4365982</v>
      </c>
      <c r="BU493">
        <v>0</v>
      </c>
      <c r="BV493">
        <v>4.4069362214194303</v>
      </c>
      <c r="BW493">
        <v>-4.9619397157968502E-2</v>
      </c>
      <c r="BX493">
        <v>0</v>
      </c>
      <c r="BY493">
        <v>0</v>
      </c>
      <c r="BZ493">
        <v>15000000</v>
      </c>
      <c r="CA493">
        <v>0</v>
      </c>
      <c r="CB493">
        <v>4.3502618932225703</v>
      </c>
      <c r="CC493">
        <v>-0.106293725354831</v>
      </c>
      <c r="CD493">
        <v>0</v>
      </c>
      <c r="CE493">
        <v>0</v>
      </c>
      <c r="CF493">
        <v>15000000</v>
      </c>
      <c r="CG493">
        <v>0</v>
      </c>
      <c r="CH493">
        <v>4.3862724536759696</v>
      </c>
      <c r="CI493">
        <v>-7.0283164901432799E-2</v>
      </c>
      <c r="CJ493">
        <v>0</v>
      </c>
      <c r="CK493">
        <v>0</v>
      </c>
      <c r="CL493">
        <v>9918247.4788660705</v>
      </c>
      <c r="CM493">
        <v>0</v>
      </c>
      <c r="CN493">
        <v>4.1711438496836299</v>
      </c>
      <c r="CO493">
        <v>-0.28541176889377601</v>
      </c>
      <c r="CP493">
        <v>0</v>
      </c>
      <c r="CQ493">
        <v>0</v>
      </c>
      <c r="CR493">
        <v>75454299.1064969</v>
      </c>
      <c r="CS493">
        <v>0</v>
      </c>
      <c r="CT493">
        <v>4.1610760705966996</v>
      </c>
      <c r="CU493">
        <v>-0.29547954798070403</v>
      </c>
      <c r="CV493">
        <v>0</v>
      </c>
      <c r="CW493">
        <v>0</v>
      </c>
      <c r="CX493">
        <v>95140257.162631303</v>
      </c>
      <c r="CY493">
        <v>0</v>
      </c>
      <c r="CZ493">
        <v>4.4393723788764099</v>
      </c>
      <c r="DA493">
        <v>-1.7183239700991601E-2</v>
      </c>
      <c r="DB493">
        <v>0</v>
      </c>
      <c r="DC493">
        <v>0</v>
      </c>
      <c r="DD493">
        <v>2000000</v>
      </c>
      <c r="DE493">
        <v>0</v>
      </c>
      <c r="DF493">
        <v>4.2760209700373997</v>
      </c>
      <c r="DG493">
        <v>-0.180534648540007</v>
      </c>
      <c r="DH493">
        <v>0</v>
      </c>
      <c r="DI493">
        <v>0</v>
      </c>
      <c r="DJ493">
        <v>28738175.191232</v>
      </c>
      <c r="DK493">
        <v>0</v>
      </c>
      <c r="DL493">
        <v>4.4163824387826596</v>
      </c>
      <c r="DM493">
        <v>-4.0173179794746397E-2</v>
      </c>
      <c r="DN493">
        <v>0</v>
      </c>
      <c r="DO493">
        <v>0</v>
      </c>
      <c r="DP493">
        <v>9750000</v>
      </c>
      <c r="DQ493">
        <v>0</v>
      </c>
      <c r="DR493">
        <v>4.2203044182201701</v>
      </c>
      <c r="DS493">
        <v>-0.23625120035723399</v>
      </c>
      <c r="DT493">
        <v>0</v>
      </c>
      <c r="DU493">
        <v>0</v>
      </c>
      <c r="DV493">
        <v>79069690.359440193</v>
      </c>
      <c r="DW493">
        <v>0</v>
      </c>
      <c r="DX493">
        <v>4.4556698375335504</v>
      </c>
      <c r="DY493">
        <v>-8.8578104385650305E-4</v>
      </c>
      <c r="DZ493">
        <v>0</v>
      </c>
      <c r="EA493">
        <v>0</v>
      </c>
      <c r="EB493">
        <v>125000</v>
      </c>
      <c r="EC493">
        <v>0</v>
      </c>
      <c r="ED493">
        <v>3.47585014347437</v>
      </c>
      <c r="EE493">
        <v>-0.98070547510303696</v>
      </c>
      <c r="EF493">
        <v>0</v>
      </c>
      <c r="EG493">
        <v>0</v>
      </c>
      <c r="EH493">
        <v>300296572.246629</v>
      </c>
      <c r="EI493">
        <v>0</v>
      </c>
      <c r="EJ493">
        <v>4.4565556185807402</v>
      </c>
      <c r="EK493" s="1">
        <v>3.33599814439367E-12</v>
      </c>
      <c r="EL493">
        <v>0</v>
      </c>
      <c r="EM493">
        <v>0</v>
      </c>
      <c r="EN493">
        <v>0</v>
      </c>
      <c r="EO493">
        <v>23575.327466930899</v>
      </c>
      <c r="EP493">
        <v>4.4565556185807402</v>
      </c>
      <c r="EQ493" s="1">
        <v>3.33599814439367E-12</v>
      </c>
      <c r="ER493">
        <v>0</v>
      </c>
      <c r="ES493">
        <v>0</v>
      </c>
      <c r="ET493">
        <v>0</v>
      </c>
      <c r="EU493">
        <v>3408843.8328646598</v>
      </c>
      <c r="EV493">
        <v>4.1484725989090103</v>
      </c>
      <c r="EW493">
        <v>-0.30808301966839102</v>
      </c>
      <c r="EX493">
        <v>0</v>
      </c>
      <c r="EY493">
        <v>0</v>
      </c>
      <c r="EZ493">
        <v>0</v>
      </c>
      <c r="FA493">
        <v>103334758.993081</v>
      </c>
      <c r="FB493">
        <v>-0.16309360456476099</v>
      </c>
    </row>
    <row r="494" spans="1:158">
      <c r="A494">
        <v>491</v>
      </c>
      <c r="B494">
        <v>0.33167788035659701</v>
      </c>
      <c r="C494">
        <v>2.2548191026423501E-2</v>
      </c>
      <c r="D494">
        <v>2.6762032352208399E-2</v>
      </c>
      <c r="E494">
        <v>0.33762904244394698</v>
      </c>
      <c r="F494">
        <v>2.90203623326079E-2</v>
      </c>
      <c r="G494">
        <v>5.3307822519045797E-3</v>
      </c>
      <c r="H494">
        <v>9.3580616960264901E-2</v>
      </c>
      <c r="I494">
        <v>1.02449617042082</v>
      </c>
      <c r="J494">
        <v>3.3504759130157699E-2</v>
      </c>
      <c r="K494">
        <v>309911.23708092398</v>
      </c>
      <c r="L494">
        <v>0.81629021706880001</v>
      </c>
      <c r="M494">
        <v>0.87501552140396599</v>
      </c>
      <c r="N494">
        <v>0.86879471133615604</v>
      </c>
      <c r="O494">
        <v>1.43407896443814</v>
      </c>
      <c r="P494">
        <v>4.6779937443755498E-2</v>
      </c>
      <c r="Q494">
        <v>-24.5548723571731</v>
      </c>
      <c r="R494">
        <v>-236944.63755372501</v>
      </c>
      <c r="S494">
        <v>4.2141238813744097</v>
      </c>
      <c r="T494">
        <v>3.9059307691570502</v>
      </c>
      <c r="U494">
        <v>-0.30819311221736601</v>
      </c>
      <c r="V494">
        <v>102652969.511529</v>
      </c>
      <c r="W494">
        <v>0</v>
      </c>
      <c r="X494">
        <v>0</v>
      </c>
      <c r="Y494">
        <v>0</v>
      </c>
      <c r="Z494">
        <v>3.9670128394368098</v>
      </c>
      <c r="AA494">
        <v>-0.2471110419376</v>
      </c>
      <c r="AB494">
        <v>51326484.755764604</v>
      </c>
      <c r="AC494">
        <v>0</v>
      </c>
      <c r="AD494">
        <v>0</v>
      </c>
      <c r="AE494">
        <v>0</v>
      </c>
      <c r="AF494">
        <v>4.2042912388441902</v>
      </c>
      <c r="AG494">
        <v>-9.8326425302239697E-3</v>
      </c>
      <c r="AH494">
        <v>3275056.8196659698</v>
      </c>
      <c r="AI494">
        <v>0</v>
      </c>
      <c r="AJ494">
        <v>0</v>
      </c>
      <c r="AK494">
        <v>0</v>
      </c>
      <c r="AL494">
        <v>4.1880119946070504</v>
      </c>
      <c r="AM494">
        <v>-2.6111886767365498E-2</v>
      </c>
      <c r="AN494">
        <v>5423599.6400409704</v>
      </c>
      <c r="AO494">
        <v>0</v>
      </c>
      <c r="AP494">
        <v>0</v>
      </c>
      <c r="AQ494">
        <v>0</v>
      </c>
      <c r="AR494">
        <v>2.3935752782887199</v>
      </c>
      <c r="AS494">
        <v>-1.8205486030856901</v>
      </c>
      <c r="AT494">
        <v>606388374.16729903</v>
      </c>
      <c r="AU494">
        <v>0</v>
      </c>
      <c r="AV494">
        <v>0</v>
      </c>
      <c r="AW494">
        <v>0</v>
      </c>
      <c r="AX494">
        <v>3.9059307690064902</v>
      </c>
      <c r="AY494">
        <v>-0.30819311236792202</v>
      </c>
      <c r="AZ494">
        <v>102652969.511529</v>
      </c>
      <c r="BA494">
        <v>0</v>
      </c>
      <c r="BB494">
        <v>0</v>
      </c>
      <c r="BC494">
        <v>0</v>
      </c>
      <c r="BD494">
        <v>4.1576503801313001</v>
      </c>
      <c r="BE494">
        <v>-5.6473501243113199E-2</v>
      </c>
      <c r="BF494">
        <v>0</v>
      </c>
      <c r="BG494">
        <v>19893967.445312899</v>
      </c>
      <c r="BH494">
        <v>0</v>
      </c>
      <c r="BI494">
        <v>0</v>
      </c>
      <c r="BJ494">
        <v>4.2105130110342399</v>
      </c>
      <c r="BK494">
        <v>-3.61087034017248E-3</v>
      </c>
      <c r="BL494">
        <v>0</v>
      </c>
      <c r="BM494">
        <v>0</v>
      </c>
      <c r="BN494">
        <v>750000</v>
      </c>
      <c r="BO494">
        <v>0</v>
      </c>
      <c r="BP494">
        <v>4.1345334215618799</v>
      </c>
      <c r="BQ494">
        <v>-7.9590459812536901E-2</v>
      </c>
      <c r="BR494">
        <v>0</v>
      </c>
      <c r="BS494">
        <v>0</v>
      </c>
      <c r="BT494">
        <v>17583489.9229035</v>
      </c>
      <c r="BU494">
        <v>0</v>
      </c>
      <c r="BV494">
        <v>4.1690896587377599</v>
      </c>
      <c r="BW494">
        <v>-4.5034222636653298E-2</v>
      </c>
      <c r="BX494">
        <v>0</v>
      </c>
      <c r="BY494">
        <v>0</v>
      </c>
      <c r="BZ494">
        <v>15000000</v>
      </c>
      <c r="CA494">
        <v>0</v>
      </c>
      <c r="CB494">
        <v>4.1653073406399699</v>
      </c>
      <c r="CC494">
        <v>-4.88165407344434E-2</v>
      </c>
      <c r="CD494">
        <v>0</v>
      </c>
      <c r="CE494">
        <v>0</v>
      </c>
      <c r="CF494">
        <v>7712402.5209448999</v>
      </c>
      <c r="CG494">
        <v>0</v>
      </c>
      <c r="CH494">
        <v>4.1653073406399699</v>
      </c>
      <c r="CI494">
        <v>-4.88165407344434E-2</v>
      </c>
      <c r="CJ494">
        <v>0</v>
      </c>
      <c r="CK494">
        <v>0</v>
      </c>
      <c r="CL494">
        <v>7712402.5209448999</v>
      </c>
      <c r="CM494">
        <v>0</v>
      </c>
      <c r="CN494">
        <v>4.1177489826894904</v>
      </c>
      <c r="CO494">
        <v>-9.6374898684921995E-2</v>
      </c>
      <c r="CP494">
        <v>0</v>
      </c>
      <c r="CQ494">
        <v>0</v>
      </c>
      <c r="CR494">
        <v>28339373.626787599</v>
      </c>
      <c r="CS494">
        <v>0</v>
      </c>
      <c r="CT494">
        <v>4.1094599501819902</v>
      </c>
      <c r="CU494">
        <v>-0.104663931192418</v>
      </c>
      <c r="CV494">
        <v>0</v>
      </c>
      <c r="CW494">
        <v>0</v>
      </c>
      <c r="CX494">
        <v>39096457.394850597</v>
      </c>
      <c r="CY494">
        <v>0</v>
      </c>
      <c r="CZ494">
        <v>4.1985284915340202</v>
      </c>
      <c r="DA494">
        <v>-1.5595389840391299E-2</v>
      </c>
      <c r="DB494">
        <v>0</v>
      </c>
      <c r="DC494">
        <v>0</v>
      </c>
      <c r="DD494">
        <v>2000000</v>
      </c>
      <c r="DE494">
        <v>0</v>
      </c>
      <c r="DF494">
        <v>4.0092756941053</v>
      </c>
      <c r="DG494">
        <v>-0.20484818726911</v>
      </c>
      <c r="DH494">
        <v>0</v>
      </c>
      <c r="DI494">
        <v>0</v>
      </c>
      <c r="DJ494">
        <v>35928539.3290352</v>
      </c>
      <c r="DK494">
        <v>0</v>
      </c>
      <c r="DL494">
        <v>4.1776629804672902</v>
      </c>
      <c r="DM494">
        <v>-3.6460900907125698E-2</v>
      </c>
      <c r="DN494">
        <v>0</v>
      </c>
      <c r="DO494">
        <v>0</v>
      </c>
      <c r="DP494">
        <v>9750000</v>
      </c>
      <c r="DQ494">
        <v>0</v>
      </c>
      <c r="DR494">
        <v>4.1349581999908596</v>
      </c>
      <c r="DS494">
        <v>-7.9165681383553704E-2</v>
      </c>
      <c r="DT494">
        <v>0</v>
      </c>
      <c r="DU494">
        <v>0</v>
      </c>
      <c r="DV494">
        <v>29544751.566821501</v>
      </c>
      <c r="DW494">
        <v>0</v>
      </c>
      <c r="DX494">
        <v>4.21331995260726</v>
      </c>
      <c r="DY494">
        <v>-8.03928767155071E-4</v>
      </c>
      <c r="DZ494">
        <v>0</v>
      </c>
      <c r="EA494">
        <v>0</v>
      </c>
      <c r="EB494">
        <v>125000</v>
      </c>
      <c r="EC494">
        <v>0</v>
      </c>
      <c r="ED494">
        <v>3.3452744189310599</v>
      </c>
      <c r="EE494">
        <v>-0.86884946244334904</v>
      </c>
      <c r="EF494">
        <v>0</v>
      </c>
      <c r="EG494">
        <v>0</v>
      </c>
      <c r="EH494">
        <v>297279902.47604698</v>
      </c>
      <c r="EI494">
        <v>0</v>
      </c>
      <c r="EJ494">
        <v>4.2141238813711599</v>
      </c>
      <c r="EK494" s="1">
        <v>-3.25428572978125E-12</v>
      </c>
      <c r="EL494">
        <v>0</v>
      </c>
      <c r="EM494">
        <v>0</v>
      </c>
      <c r="EN494">
        <v>0</v>
      </c>
      <c r="EO494">
        <v>2170.9150700314299</v>
      </c>
      <c r="EP494">
        <v>4.2141238813711599</v>
      </c>
      <c r="EQ494" s="1">
        <v>-3.25428572978125E-12</v>
      </c>
      <c r="ER494">
        <v>0</v>
      </c>
      <c r="ES494">
        <v>0</v>
      </c>
      <c r="ET494">
        <v>0</v>
      </c>
      <c r="EU494">
        <v>332645.59675349097</v>
      </c>
      <c r="EV494">
        <v>4.1094599501815896</v>
      </c>
      <c r="EW494">
        <v>-0.10466393119282</v>
      </c>
      <c r="EX494">
        <v>0</v>
      </c>
      <c r="EY494">
        <v>0</v>
      </c>
      <c r="EZ494">
        <v>0</v>
      </c>
      <c r="FA494">
        <v>39096457.394845903</v>
      </c>
      <c r="FB494">
        <v>-0.23966849140073401</v>
      </c>
    </row>
    <row r="495" spans="1:158">
      <c r="A495">
        <v>492</v>
      </c>
      <c r="B495">
        <v>0.356716783024152</v>
      </c>
      <c r="C495">
        <v>7.7118775272094001E-2</v>
      </c>
      <c r="D495">
        <v>2.5767251843473601E-2</v>
      </c>
      <c r="E495">
        <v>0.21873647447063299</v>
      </c>
      <c r="F495">
        <v>3.4257641465932298E-2</v>
      </c>
      <c r="G495">
        <v>5.2654065938904503E-2</v>
      </c>
      <c r="H495">
        <v>6.6850149585852198E-2</v>
      </c>
      <c r="I495">
        <v>1.4246826501849199</v>
      </c>
      <c r="J495">
        <v>3.4891324901822798E-2</v>
      </c>
      <c r="K495">
        <v>299104.41200266499</v>
      </c>
      <c r="L495">
        <v>0.77360413177163201</v>
      </c>
      <c r="M495">
        <v>0.85432248249414</v>
      </c>
      <c r="N495">
        <v>0.93069569066077196</v>
      </c>
      <c r="O495">
        <v>1.4331403923341099</v>
      </c>
      <c r="P495">
        <v>4.6289685589045497E-2</v>
      </c>
      <c r="Q495">
        <v>-13.841085642216701</v>
      </c>
      <c r="R495">
        <v>-169713.95524819501</v>
      </c>
      <c r="S495">
        <v>5.0607634883449197</v>
      </c>
      <c r="T495">
        <v>4.6372074483870396</v>
      </c>
      <c r="U495">
        <v>-0.423556039957872</v>
      </c>
      <c r="V495">
        <v>128320422.909824</v>
      </c>
      <c r="W495">
        <v>0</v>
      </c>
      <c r="X495">
        <v>0</v>
      </c>
      <c r="Y495">
        <v>0</v>
      </c>
      <c r="Z495">
        <v>4.7211537754621897</v>
      </c>
      <c r="AA495">
        <v>-0.33960971288273001</v>
      </c>
      <c r="AB495">
        <v>64160211.454912402</v>
      </c>
      <c r="AC495">
        <v>0</v>
      </c>
      <c r="AD495">
        <v>0</v>
      </c>
      <c r="AE495">
        <v>0</v>
      </c>
      <c r="AF495">
        <v>5.05052964459545</v>
      </c>
      <c r="AG495">
        <v>-1.02338437494653E-2</v>
      </c>
      <c r="AH495">
        <v>3100442.5245228098</v>
      </c>
      <c r="AI495">
        <v>0</v>
      </c>
      <c r="AJ495">
        <v>0</v>
      </c>
      <c r="AK495">
        <v>0</v>
      </c>
      <c r="AL495">
        <v>5.0331074616385996</v>
      </c>
      <c r="AM495">
        <v>-2.7656026706313001E-2</v>
      </c>
      <c r="AN495">
        <v>5224869.7669039201</v>
      </c>
      <c r="AO495">
        <v>0</v>
      </c>
      <c r="AP495">
        <v>0</v>
      </c>
      <c r="AQ495">
        <v>0</v>
      </c>
      <c r="AR495">
        <v>3.75027966339719</v>
      </c>
      <c r="AS495">
        <v>-1.31048382494772</v>
      </c>
      <c r="AT495">
        <v>397023823.93375301</v>
      </c>
      <c r="AU495">
        <v>0</v>
      </c>
      <c r="AV495">
        <v>0</v>
      </c>
      <c r="AW495">
        <v>0</v>
      </c>
      <c r="AX495">
        <v>4.6372074483873504</v>
      </c>
      <c r="AY495">
        <v>-0.42355603995756902</v>
      </c>
      <c r="AZ495">
        <v>128320422.909824</v>
      </c>
      <c r="BA495">
        <v>0</v>
      </c>
      <c r="BB495">
        <v>0</v>
      </c>
      <c r="BC495">
        <v>0</v>
      </c>
      <c r="BD495">
        <v>4.4871843972152998</v>
      </c>
      <c r="BE495">
        <v>-0.57357909112962002</v>
      </c>
      <c r="BF495">
        <v>0</v>
      </c>
      <c r="BG495">
        <v>185066631.646696</v>
      </c>
      <c r="BH495">
        <v>0</v>
      </c>
      <c r="BI495">
        <v>0</v>
      </c>
      <c r="BJ495">
        <v>5.05679362479533</v>
      </c>
      <c r="BK495">
        <v>-3.96986354958794E-3</v>
      </c>
      <c r="BL495">
        <v>0</v>
      </c>
      <c r="BM495">
        <v>0</v>
      </c>
      <c r="BN495">
        <v>750000</v>
      </c>
      <c r="BO495">
        <v>0</v>
      </c>
      <c r="BP495">
        <v>4.8531801181656702</v>
      </c>
      <c r="BQ495">
        <v>-0.207583370179246</v>
      </c>
      <c r="BR495">
        <v>0</v>
      </c>
      <c r="BS495">
        <v>0</v>
      </c>
      <c r="BT495">
        <v>39217349.857618399</v>
      </c>
      <c r="BU495">
        <v>0</v>
      </c>
      <c r="BV495">
        <v>5.0112519573240704</v>
      </c>
      <c r="BW495">
        <v>-4.9511531020851103E-2</v>
      </c>
      <c r="BX495">
        <v>0</v>
      </c>
      <c r="BY495">
        <v>0</v>
      </c>
      <c r="BZ495">
        <v>15000000</v>
      </c>
      <c r="CA495">
        <v>0</v>
      </c>
      <c r="CB495">
        <v>4.95470083177117</v>
      </c>
      <c r="CC495">
        <v>-0.106062656573748</v>
      </c>
      <c r="CD495">
        <v>0</v>
      </c>
      <c r="CE495">
        <v>0</v>
      </c>
      <c r="CF495">
        <v>15000000</v>
      </c>
      <c r="CG495">
        <v>0</v>
      </c>
      <c r="CH495">
        <v>4.9683302370184199</v>
      </c>
      <c r="CI495">
        <v>-9.2433251326501598E-2</v>
      </c>
      <c r="CJ495">
        <v>0</v>
      </c>
      <c r="CK495">
        <v>0</v>
      </c>
      <c r="CL495">
        <v>13072449.952539399</v>
      </c>
      <c r="CM495">
        <v>0</v>
      </c>
      <c r="CN495">
        <v>4.6665994958335899</v>
      </c>
      <c r="CO495">
        <v>-0.394163992511328</v>
      </c>
      <c r="CP495">
        <v>0</v>
      </c>
      <c r="CQ495">
        <v>0</v>
      </c>
      <c r="CR495">
        <v>104070976.48961</v>
      </c>
      <c r="CS495">
        <v>0</v>
      </c>
      <c r="CT495">
        <v>4.7332914632995298</v>
      </c>
      <c r="CU495">
        <v>-0.32747202504538597</v>
      </c>
      <c r="CV495">
        <v>0</v>
      </c>
      <c r="CW495">
        <v>0</v>
      </c>
      <c r="CX495">
        <v>99673366.296461701</v>
      </c>
      <c r="CY495">
        <v>0</v>
      </c>
      <c r="CZ495">
        <v>5.0436176027780801</v>
      </c>
      <c r="DA495">
        <v>-1.7145885566837799E-2</v>
      </c>
      <c r="DB495">
        <v>0</v>
      </c>
      <c r="DC495">
        <v>0</v>
      </c>
      <c r="DD495">
        <v>2000000</v>
      </c>
      <c r="DE495">
        <v>0</v>
      </c>
      <c r="DF495">
        <v>4.7792364731317702</v>
      </c>
      <c r="DG495">
        <v>-0.28152701521314699</v>
      </c>
      <c r="DH495">
        <v>0</v>
      </c>
      <c r="DI495">
        <v>0</v>
      </c>
      <c r="DJ495">
        <v>44912148.018438697</v>
      </c>
      <c r="DK495">
        <v>0</v>
      </c>
      <c r="DL495">
        <v>5.0206776398348198</v>
      </c>
      <c r="DM495">
        <v>-4.0085848510092698E-2</v>
      </c>
      <c r="DN495">
        <v>0</v>
      </c>
      <c r="DO495">
        <v>0</v>
      </c>
      <c r="DP495">
        <v>9750000</v>
      </c>
      <c r="DQ495">
        <v>0</v>
      </c>
      <c r="DR495">
        <v>4.7328370372748498</v>
      </c>
      <c r="DS495">
        <v>-0.32792645107006901</v>
      </c>
      <c r="DT495">
        <v>0</v>
      </c>
      <c r="DU495">
        <v>0</v>
      </c>
      <c r="DV495">
        <v>109490653.11606</v>
      </c>
      <c r="DW495">
        <v>0</v>
      </c>
      <c r="DX495">
        <v>5.05987963287195</v>
      </c>
      <c r="DY495">
        <v>-8.8385547296354595E-4</v>
      </c>
      <c r="DZ495">
        <v>0</v>
      </c>
      <c r="EA495">
        <v>0</v>
      </c>
      <c r="EB495">
        <v>125000</v>
      </c>
      <c r="EC495">
        <v>0</v>
      </c>
      <c r="ED495">
        <v>4.0606305617475202</v>
      </c>
      <c r="EE495">
        <v>-1.0001329265973899</v>
      </c>
      <c r="EF495">
        <v>0</v>
      </c>
      <c r="EG495">
        <v>0</v>
      </c>
      <c r="EH495">
        <v>303000000</v>
      </c>
      <c r="EI495">
        <v>0</v>
      </c>
      <c r="EJ495">
        <v>5.0607634883398802</v>
      </c>
      <c r="EK495" s="1">
        <v>-5.0404125317982099E-12</v>
      </c>
      <c r="EL495">
        <v>0</v>
      </c>
      <c r="EM495">
        <v>0</v>
      </c>
      <c r="EN495">
        <v>0</v>
      </c>
      <c r="EO495">
        <v>21150.929134932401</v>
      </c>
      <c r="EP495">
        <v>5.0607634883398802</v>
      </c>
      <c r="EQ495" s="1">
        <v>-5.0404125317982099E-12</v>
      </c>
      <c r="ER495">
        <v>0</v>
      </c>
      <c r="ES495">
        <v>0</v>
      </c>
      <c r="ET495">
        <v>0</v>
      </c>
      <c r="EU495">
        <v>3067539.8067904501</v>
      </c>
      <c r="EV495">
        <v>4.6801085994661697</v>
      </c>
      <c r="EW495">
        <v>-0.38065488887874999</v>
      </c>
      <c r="EX495">
        <v>0</v>
      </c>
      <c r="EY495">
        <v>0</v>
      </c>
      <c r="EZ495">
        <v>0</v>
      </c>
      <c r="FA495">
        <v>118009186.56264099</v>
      </c>
      <c r="FB495">
        <v>-0.13263619760854201</v>
      </c>
    </row>
    <row r="496" spans="1:158">
      <c r="A496">
        <v>493</v>
      </c>
      <c r="B496">
        <v>0.35381384882282502</v>
      </c>
      <c r="C496">
        <v>4.7347216721312403E-2</v>
      </c>
      <c r="D496">
        <v>4.2948516788895302E-2</v>
      </c>
      <c r="E496">
        <v>0.26133112515357398</v>
      </c>
      <c r="F496">
        <v>1.8253556419457102E-2</v>
      </c>
      <c r="G496">
        <v>4.9174191506610003E-2</v>
      </c>
      <c r="H496">
        <v>8.8453709306379899E-2</v>
      </c>
      <c r="I496">
        <v>1.1860163054046799</v>
      </c>
      <c r="J496">
        <v>3.3618387180293301E-2</v>
      </c>
      <c r="K496">
        <v>293986.838708647</v>
      </c>
      <c r="L496">
        <v>0.76976160740011401</v>
      </c>
      <c r="M496">
        <v>0.83823876869228098</v>
      </c>
      <c r="N496">
        <v>0.92099700660648798</v>
      </c>
      <c r="O496">
        <v>1.3555130684593</v>
      </c>
      <c r="P496">
        <v>5.10533665212402E-2</v>
      </c>
      <c r="Q496">
        <v>-17.423124700254601</v>
      </c>
      <c r="R496">
        <v>-170477.32775936401</v>
      </c>
      <c r="S496">
        <v>4.6934878287486796</v>
      </c>
      <c r="T496">
        <v>4.1100955201491898</v>
      </c>
      <c r="U496">
        <v>-0.58339230859948099</v>
      </c>
      <c r="V496">
        <v>176675065.480676</v>
      </c>
      <c r="W496">
        <v>0</v>
      </c>
      <c r="X496">
        <v>0</v>
      </c>
      <c r="Y496">
        <v>0</v>
      </c>
      <c r="Z496">
        <v>4.2257204597809501</v>
      </c>
      <c r="AA496">
        <v>-0.46776736896772703</v>
      </c>
      <c r="AB496">
        <v>88337532.740337998</v>
      </c>
      <c r="AC496">
        <v>0</v>
      </c>
      <c r="AD496">
        <v>0</v>
      </c>
      <c r="AE496">
        <v>0</v>
      </c>
      <c r="AF496">
        <v>4.67590626330548</v>
      </c>
      <c r="AG496">
        <v>-1.7581565443193399E-2</v>
      </c>
      <c r="AH496">
        <v>5324417.5151756499</v>
      </c>
      <c r="AI496">
        <v>0</v>
      </c>
      <c r="AJ496">
        <v>0</v>
      </c>
      <c r="AK496">
        <v>0</v>
      </c>
      <c r="AL496">
        <v>4.6484225525810698</v>
      </c>
      <c r="AM496">
        <v>-4.5065276167607998E-2</v>
      </c>
      <c r="AN496">
        <v>8510545.1407811902</v>
      </c>
      <c r="AO496">
        <v>0</v>
      </c>
      <c r="AP496">
        <v>0</v>
      </c>
      <c r="AQ496">
        <v>0</v>
      </c>
      <c r="AR496">
        <v>3.17486701117878</v>
      </c>
      <c r="AS496">
        <v>-1.5186208175699001</v>
      </c>
      <c r="AT496">
        <v>459900530.791067</v>
      </c>
      <c r="AU496">
        <v>0</v>
      </c>
      <c r="AV496">
        <v>0</v>
      </c>
      <c r="AW496">
        <v>0</v>
      </c>
      <c r="AX496">
        <v>4.1100955201506597</v>
      </c>
      <c r="AY496">
        <v>-0.58339230859801605</v>
      </c>
      <c r="AZ496">
        <v>176675065.480676</v>
      </c>
      <c r="BA496">
        <v>0</v>
      </c>
      <c r="BB496">
        <v>0</v>
      </c>
      <c r="BC496">
        <v>0</v>
      </c>
      <c r="BD496">
        <v>4.1681957263146403</v>
      </c>
      <c r="BE496">
        <v>-0.52529210243403401</v>
      </c>
      <c r="BF496">
        <v>0</v>
      </c>
      <c r="BG496">
        <v>168746817.880642</v>
      </c>
      <c r="BH496">
        <v>0</v>
      </c>
      <c r="BI496">
        <v>0</v>
      </c>
      <c r="BJ496">
        <v>4.6895164078161997</v>
      </c>
      <c r="BK496">
        <v>-3.9714209324763702E-3</v>
      </c>
      <c r="BL496">
        <v>0</v>
      </c>
      <c r="BM496">
        <v>0</v>
      </c>
      <c r="BN496">
        <v>750000</v>
      </c>
      <c r="BO496">
        <v>0</v>
      </c>
      <c r="BP496">
        <v>4.5264067795664999</v>
      </c>
      <c r="BQ496">
        <v>-0.16708104918217401</v>
      </c>
      <c r="BR496">
        <v>0</v>
      </c>
      <c r="BS496">
        <v>0</v>
      </c>
      <c r="BT496">
        <v>31836219.836603701</v>
      </c>
      <c r="BU496">
        <v>0</v>
      </c>
      <c r="BV496">
        <v>4.6439568742530604</v>
      </c>
      <c r="BW496">
        <v>-4.95309544956192E-2</v>
      </c>
      <c r="BX496">
        <v>0</v>
      </c>
      <c r="BY496">
        <v>0</v>
      </c>
      <c r="BZ496">
        <v>15000000</v>
      </c>
      <c r="CA496">
        <v>0</v>
      </c>
      <c r="CB496">
        <v>4.5893295979366604</v>
      </c>
      <c r="CC496">
        <v>-0.104158230812017</v>
      </c>
      <c r="CD496">
        <v>0</v>
      </c>
      <c r="CE496">
        <v>0</v>
      </c>
      <c r="CF496">
        <v>14756073.6584739</v>
      </c>
      <c r="CG496">
        <v>0</v>
      </c>
      <c r="CH496">
        <v>4.6171046054203702</v>
      </c>
      <c r="CI496">
        <v>-7.6383223328305896E-2</v>
      </c>
      <c r="CJ496">
        <v>0</v>
      </c>
      <c r="CK496">
        <v>0</v>
      </c>
      <c r="CL496">
        <v>10798325.1008725</v>
      </c>
      <c r="CM496">
        <v>0</v>
      </c>
      <c r="CN496">
        <v>4.4630355930265804</v>
      </c>
      <c r="CO496">
        <v>-0.230452235722095</v>
      </c>
      <c r="CP496">
        <v>0</v>
      </c>
      <c r="CQ496">
        <v>0</v>
      </c>
      <c r="CR496">
        <v>61025458.232853599</v>
      </c>
      <c r="CS496">
        <v>0</v>
      </c>
      <c r="CT496">
        <v>4.4444429760311897</v>
      </c>
      <c r="CU496">
        <v>-0.249044852717486</v>
      </c>
      <c r="CV496">
        <v>0</v>
      </c>
      <c r="CW496">
        <v>0</v>
      </c>
      <c r="CX496">
        <v>83659124.168743297</v>
      </c>
      <c r="CY496">
        <v>0</v>
      </c>
      <c r="CZ496">
        <v>4.6763352168182903</v>
      </c>
      <c r="DA496">
        <v>-1.71526119303901E-2</v>
      </c>
      <c r="DB496">
        <v>0</v>
      </c>
      <c r="DC496">
        <v>0</v>
      </c>
      <c r="DD496">
        <v>2000000</v>
      </c>
      <c r="DE496">
        <v>0</v>
      </c>
      <c r="DF496">
        <v>4.3549143051686396</v>
      </c>
      <c r="DG496">
        <v>-0.33857352358003401</v>
      </c>
      <c r="DH496">
        <v>0</v>
      </c>
      <c r="DI496">
        <v>0</v>
      </c>
      <c r="DJ496">
        <v>53991625.504362799</v>
      </c>
      <c r="DK496">
        <v>0</v>
      </c>
      <c r="DL496">
        <v>4.6533862544796802</v>
      </c>
      <c r="DM496">
        <v>-4.01015742689931E-2</v>
      </c>
      <c r="DN496">
        <v>0</v>
      </c>
      <c r="DO496">
        <v>0</v>
      </c>
      <c r="DP496">
        <v>9750000</v>
      </c>
      <c r="DQ496">
        <v>0</v>
      </c>
      <c r="DR496">
        <v>4.5032188520289198</v>
      </c>
      <c r="DS496">
        <v>-0.19026897671975601</v>
      </c>
      <c r="DT496">
        <v>0</v>
      </c>
      <c r="DU496">
        <v>0</v>
      </c>
      <c r="DV496">
        <v>63799845.857274704</v>
      </c>
      <c r="DW496">
        <v>0</v>
      </c>
      <c r="DX496">
        <v>4.69260362653963</v>
      </c>
      <c r="DY496">
        <v>-8.8420220904161795E-4</v>
      </c>
      <c r="DZ496">
        <v>0</v>
      </c>
      <c r="EA496">
        <v>0</v>
      </c>
      <c r="EB496">
        <v>125000</v>
      </c>
      <c r="EC496">
        <v>0</v>
      </c>
      <c r="ED496">
        <v>3.7121285184228299</v>
      </c>
      <c r="EE496">
        <v>-0.98135931032584001</v>
      </c>
      <c r="EF496">
        <v>0</v>
      </c>
      <c r="EG496">
        <v>0</v>
      </c>
      <c r="EH496">
        <v>300597634.88214803</v>
      </c>
      <c r="EI496">
        <v>0</v>
      </c>
      <c r="EJ496">
        <v>4.6934878287468402</v>
      </c>
      <c r="EK496" s="1">
        <v>-1.8376411503595498E-12</v>
      </c>
      <c r="EL496">
        <v>0</v>
      </c>
      <c r="EM496">
        <v>0</v>
      </c>
      <c r="EN496">
        <v>0</v>
      </c>
      <c r="EO496">
        <v>19666.387392104301</v>
      </c>
      <c r="EP496">
        <v>4.6934878287468402</v>
      </c>
      <c r="EQ496" s="1">
        <v>-1.8376411503595498E-12</v>
      </c>
      <c r="ER496">
        <v>0</v>
      </c>
      <c r="ES496">
        <v>0</v>
      </c>
      <c r="ET496">
        <v>0</v>
      </c>
      <c r="EU496">
        <v>2842643.5732458802</v>
      </c>
      <c r="EV496">
        <v>4.4444429760315902</v>
      </c>
      <c r="EW496">
        <v>-0.24904485271709001</v>
      </c>
      <c r="EX496">
        <v>0</v>
      </c>
      <c r="EY496">
        <v>0</v>
      </c>
      <c r="EZ496">
        <v>0</v>
      </c>
      <c r="FA496">
        <v>83659124.168752804</v>
      </c>
      <c r="FB496">
        <v>-0.17282773991030501</v>
      </c>
    </row>
    <row r="497" spans="1:158">
      <c r="A497">
        <v>494</v>
      </c>
      <c r="B497">
        <v>0.31393365869064899</v>
      </c>
      <c r="C497">
        <v>3.9514997446608399E-2</v>
      </c>
      <c r="D497">
        <v>1.43254693250876E-2</v>
      </c>
      <c r="E497">
        <v>0.32629936062897202</v>
      </c>
      <c r="F497">
        <v>2.82464902306532E-2</v>
      </c>
      <c r="G497">
        <v>5.7910253175189198E-2</v>
      </c>
      <c r="H497">
        <v>0.17038144140417799</v>
      </c>
      <c r="I497">
        <v>0.85537420323283198</v>
      </c>
      <c r="J497">
        <v>3.3502235507182503E-2</v>
      </c>
      <c r="K497">
        <v>300291.28185875801</v>
      </c>
      <c r="L497">
        <v>0.69793959540345096</v>
      </c>
      <c r="M497">
        <v>0.81826708735339404</v>
      </c>
      <c r="N497">
        <v>0.88585312824770301</v>
      </c>
      <c r="O497">
        <v>1.3230113594288599</v>
      </c>
      <c r="P497">
        <v>5.2411549058893697E-2</v>
      </c>
      <c r="Q497">
        <v>-20.428115874422001</v>
      </c>
      <c r="R497">
        <v>-106604.038826345</v>
      </c>
      <c r="S497">
        <v>3.6066360717416801</v>
      </c>
      <c r="T497">
        <v>3.4817596688103101</v>
      </c>
      <c r="U497">
        <v>-0.12487640293137001</v>
      </c>
      <c r="V497">
        <v>39714879.211129203</v>
      </c>
      <c r="W497">
        <v>0</v>
      </c>
      <c r="X497">
        <v>0</v>
      </c>
      <c r="Y497">
        <v>0</v>
      </c>
      <c r="Z497">
        <v>3.5065094406830499</v>
      </c>
      <c r="AA497">
        <v>-0.100126631058629</v>
      </c>
      <c r="AB497">
        <v>19857439.605564501</v>
      </c>
      <c r="AC497">
        <v>0</v>
      </c>
      <c r="AD497">
        <v>0</v>
      </c>
      <c r="AE497">
        <v>0</v>
      </c>
      <c r="AF497">
        <v>3.6009472285449</v>
      </c>
      <c r="AG497">
        <v>-5.6888431967738696E-3</v>
      </c>
      <c r="AH497">
        <v>1809242.6997063099</v>
      </c>
      <c r="AI497">
        <v>0</v>
      </c>
      <c r="AJ497">
        <v>0</v>
      </c>
      <c r="AK497">
        <v>0</v>
      </c>
      <c r="AL497">
        <v>3.5923399128149298</v>
      </c>
      <c r="AM497">
        <v>-1.4296158926752E-2</v>
      </c>
      <c r="AN497">
        <v>2835260.80381021</v>
      </c>
      <c r="AO497">
        <v>0</v>
      </c>
      <c r="AP497">
        <v>0</v>
      </c>
      <c r="AQ497">
        <v>0</v>
      </c>
      <c r="AR497">
        <v>1.78625438569184</v>
      </c>
      <c r="AS497">
        <v>-1.8203816860498301</v>
      </c>
      <c r="AT497">
        <v>567958335.91978097</v>
      </c>
      <c r="AU497">
        <v>0</v>
      </c>
      <c r="AV497">
        <v>0</v>
      </c>
      <c r="AW497">
        <v>0</v>
      </c>
      <c r="AX497">
        <v>3.4817596688102199</v>
      </c>
      <c r="AY497">
        <v>-0.124876402931453</v>
      </c>
      <c r="AZ497">
        <v>39714879.211129203</v>
      </c>
      <c r="BA497">
        <v>0</v>
      </c>
      <c r="BB497">
        <v>0</v>
      </c>
      <c r="BC497">
        <v>0</v>
      </c>
      <c r="BD497">
        <v>3.0578002650460698</v>
      </c>
      <c r="BE497">
        <v>-0.54883580669561105</v>
      </c>
      <c r="BF497">
        <v>0</v>
      </c>
      <c r="BG497">
        <v>183690012.90920299</v>
      </c>
      <c r="BH497">
        <v>0</v>
      </c>
      <c r="BI497">
        <v>0</v>
      </c>
      <c r="BJ497">
        <v>3.6028543670075699</v>
      </c>
      <c r="BK497">
        <v>-3.7817047341088799E-3</v>
      </c>
      <c r="BL497">
        <v>0</v>
      </c>
      <c r="BM497">
        <v>0</v>
      </c>
      <c r="BN497">
        <v>750000</v>
      </c>
      <c r="BO497">
        <v>0</v>
      </c>
      <c r="BP497">
        <v>3.5061198031317402</v>
      </c>
      <c r="BQ497">
        <v>-0.100516268609935</v>
      </c>
      <c r="BR497">
        <v>0</v>
      </c>
      <c r="BS497">
        <v>0</v>
      </c>
      <c r="BT497">
        <v>20543512.606950901</v>
      </c>
      <c r="BU497">
        <v>0</v>
      </c>
      <c r="BV497">
        <v>3.5594712287101</v>
      </c>
      <c r="BW497">
        <v>-4.7164843031574297E-2</v>
      </c>
      <c r="BX497">
        <v>0</v>
      </c>
      <c r="BY497">
        <v>0</v>
      </c>
      <c r="BZ497">
        <v>15000000</v>
      </c>
      <c r="CA497">
        <v>0</v>
      </c>
      <c r="CB497">
        <v>3.5405170479805701</v>
      </c>
      <c r="CC497">
        <v>-6.6119023761106399E-2</v>
      </c>
      <c r="CD497">
        <v>0</v>
      </c>
      <c r="CE497">
        <v>0</v>
      </c>
      <c r="CF497">
        <v>10001415.2614363</v>
      </c>
      <c r="CG497">
        <v>0</v>
      </c>
      <c r="CH497">
        <v>3.5577070053073898</v>
      </c>
      <c r="CI497">
        <v>-4.8929066434292498E-2</v>
      </c>
      <c r="CJ497">
        <v>0</v>
      </c>
      <c r="CK497">
        <v>0</v>
      </c>
      <c r="CL497">
        <v>7265630.0053685503</v>
      </c>
      <c r="CM497">
        <v>0</v>
      </c>
      <c r="CN497">
        <v>3.4747617714416901</v>
      </c>
      <c r="CO497">
        <v>-0.13187430029999</v>
      </c>
      <c r="CP497">
        <v>0</v>
      </c>
      <c r="CQ497">
        <v>0</v>
      </c>
      <c r="CR497">
        <v>37566868.265022099</v>
      </c>
      <c r="CS497">
        <v>0</v>
      </c>
      <c r="CT497">
        <v>3.4633279387364602</v>
      </c>
      <c r="CU497">
        <v>-0.143308133005213</v>
      </c>
      <c r="CV497">
        <v>0</v>
      </c>
      <c r="CW497">
        <v>0</v>
      </c>
      <c r="CX497">
        <v>52001430.663774997</v>
      </c>
      <c r="CY497">
        <v>0</v>
      </c>
      <c r="CZ497">
        <v>3.5903028462345201</v>
      </c>
      <c r="DA497">
        <v>-1.6333225507160799E-2</v>
      </c>
      <c r="DB497">
        <v>0</v>
      </c>
      <c r="DC497">
        <v>0</v>
      </c>
      <c r="DD497">
        <v>2000000</v>
      </c>
      <c r="DE497">
        <v>0</v>
      </c>
      <c r="DF497">
        <v>3.5236338768217599</v>
      </c>
      <c r="DG497">
        <v>-8.3002194919918795E-2</v>
      </c>
      <c r="DH497">
        <v>0</v>
      </c>
      <c r="DI497">
        <v>0</v>
      </c>
      <c r="DJ497">
        <v>13900207.7238952</v>
      </c>
      <c r="DK497">
        <v>0</v>
      </c>
      <c r="DL497">
        <v>3.56845016406014</v>
      </c>
      <c r="DM497">
        <v>-3.8185907681538199E-2</v>
      </c>
      <c r="DN497">
        <v>0</v>
      </c>
      <c r="DO497">
        <v>0</v>
      </c>
      <c r="DP497">
        <v>9750000</v>
      </c>
      <c r="DQ497">
        <v>0</v>
      </c>
      <c r="DR497">
        <v>3.4975847289685298</v>
      </c>
      <c r="DS497">
        <v>-0.109051342773151</v>
      </c>
      <c r="DT497">
        <v>0</v>
      </c>
      <c r="DU497">
        <v>0</v>
      </c>
      <c r="DV497">
        <v>39500462.877386302</v>
      </c>
      <c r="DW497">
        <v>0</v>
      </c>
      <c r="DX497">
        <v>3.6057941081870299</v>
      </c>
      <c r="DY497">
        <v>-8.4196355464438699E-4</v>
      </c>
      <c r="DZ497">
        <v>0</v>
      </c>
      <c r="EA497">
        <v>0</v>
      </c>
      <c r="EB497">
        <v>125000</v>
      </c>
      <c r="EC497">
        <v>0</v>
      </c>
      <c r="ED497">
        <v>2.8336338340362102</v>
      </c>
      <c r="EE497">
        <v>-0.77300223770546606</v>
      </c>
      <c r="EF497">
        <v>0</v>
      </c>
      <c r="EG497">
        <v>0</v>
      </c>
      <c r="EH497">
        <v>276714450.99549598</v>
      </c>
      <c r="EI497">
        <v>0</v>
      </c>
      <c r="EJ497">
        <v>3.60663607173991</v>
      </c>
      <c r="EK497" s="1">
        <v>-1.76481051994414E-12</v>
      </c>
      <c r="EL497">
        <v>0</v>
      </c>
      <c r="EM497">
        <v>0</v>
      </c>
      <c r="EN497">
        <v>0</v>
      </c>
      <c r="EO497">
        <v>23362.034875722398</v>
      </c>
      <c r="EP497">
        <v>3.60663607173991</v>
      </c>
      <c r="EQ497" s="1">
        <v>-1.76481051994414E-12</v>
      </c>
      <c r="ER497">
        <v>0</v>
      </c>
      <c r="ES497">
        <v>0</v>
      </c>
      <c r="ET497">
        <v>0</v>
      </c>
      <c r="EU497">
        <v>3128185.16229463</v>
      </c>
      <c r="EV497">
        <v>3.4633279387360099</v>
      </c>
      <c r="EW497">
        <v>-0.143308133005668</v>
      </c>
      <c r="EX497">
        <v>0</v>
      </c>
      <c r="EY497">
        <v>0</v>
      </c>
      <c r="EZ497">
        <v>0</v>
      </c>
      <c r="FA497">
        <v>52001430.663766101</v>
      </c>
      <c r="FB497">
        <v>-0.27010366420272403</v>
      </c>
    </row>
    <row r="498" spans="1:158">
      <c r="A498">
        <v>495</v>
      </c>
      <c r="B498">
        <v>0.38161707231737602</v>
      </c>
      <c r="C498">
        <v>5.7894626501734103E-2</v>
      </c>
      <c r="D498">
        <v>1.8717327745657202E-2</v>
      </c>
      <c r="E498">
        <v>0.25749899678611998</v>
      </c>
      <c r="F498">
        <v>1.4975658170989101E-2</v>
      </c>
      <c r="G498">
        <v>4.6292065914860799E-2</v>
      </c>
      <c r="H498">
        <v>0.12542755935219599</v>
      </c>
      <c r="I498">
        <v>1.5699972266862801</v>
      </c>
      <c r="J498">
        <v>3.7112377898866199E-2</v>
      </c>
      <c r="K498">
        <v>296720.47751242702</v>
      </c>
      <c r="L498">
        <v>0.79759216833535995</v>
      </c>
      <c r="M498">
        <v>0.84135337419741196</v>
      </c>
      <c r="N498">
        <v>0.92835900655054004</v>
      </c>
      <c r="O498">
        <v>1.3466226890880899</v>
      </c>
      <c r="P498">
        <v>5.39113987831061E-2</v>
      </c>
      <c r="Q498">
        <v>-28.1482892100145</v>
      </c>
      <c r="R498">
        <v>-205822.61237822799</v>
      </c>
      <c r="S498">
        <v>5.44216483599235</v>
      </c>
      <c r="T498">
        <v>5.0666898510594498</v>
      </c>
      <c r="U498">
        <v>-0.37547498493290199</v>
      </c>
      <c r="V498">
        <v>105981407.633865</v>
      </c>
      <c r="W498">
        <v>0</v>
      </c>
      <c r="X498">
        <v>0</v>
      </c>
      <c r="Y498">
        <v>0</v>
      </c>
      <c r="Z498">
        <v>5.1411067945553599</v>
      </c>
      <c r="AA498">
        <v>-0.301058041436991</v>
      </c>
      <c r="AB498">
        <v>52990703.816932797</v>
      </c>
      <c r="AC498">
        <v>0</v>
      </c>
      <c r="AD498">
        <v>0</v>
      </c>
      <c r="AE498">
        <v>0</v>
      </c>
      <c r="AF498">
        <v>5.4337351464960504</v>
      </c>
      <c r="AG498">
        <v>-8.4296894963058408E-3</v>
      </c>
      <c r="AH498">
        <v>2379360.5264733699</v>
      </c>
      <c r="AI498">
        <v>0</v>
      </c>
      <c r="AJ498">
        <v>0</v>
      </c>
      <c r="AK498">
        <v>0</v>
      </c>
      <c r="AL498">
        <v>5.4211152451614204</v>
      </c>
      <c r="AM498">
        <v>-2.1049590830933999E-2</v>
      </c>
      <c r="AN498">
        <v>3705041.8166788002</v>
      </c>
      <c r="AO498">
        <v>0</v>
      </c>
      <c r="AP498">
        <v>0</v>
      </c>
      <c r="AQ498">
        <v>0</v>
      </c>
      <c r="AR498">
        <v>3.8107762164866301</v>
      </c>
      <c r="AS498">
        <v>-1.6313886195057199</v>
      </c>
      <c r="AT498">
        <v>460475049.56308699</v>
      </c>
      <c r="AU498">
        <v>0</v>
      </c>
      <c r="AV498">
        <v>0</v>
      </c>
      <c r="AW498">
        <v>0</v>
      </c>
      <c r="AX498">
        <v>5.0666898510576299</v>
      </c>
      <c r="AY498">
        <v>-0.37547498493472697</v>
      </c>
      <c r="AZ498">
        <v>105981407.633865</v>
      </c>
      <c r="BA498">
        <v>0</v>
      </c>
      <c r="BB498">
        <v>0</v>
      </c>
      <c r="BC498">
        <v>0</v>
      </c>
      <c r="BD498">
        <v>4.8722963203803298</v>
      </c>
      <c r="BE498">
        <v>-0.56986851561202201</v>
      </c>
      <c r="BF498">
        <v>0</v>
      </c>
      <c r="BG498">
        <v>171688802.326069</v>
      </c>
      <c r="BH498">
        <v>0</v>
      </c>
      <c r="BI498">
        <v>0</v>
      </c>
      <c r="BJ498">
        <v>5.4379038333019203</v>
      </c>
      <c r="BK498">
        <v>-4.2610026904288303E-3</v>
      </c>
      <c r="BL498">
        <v>0</v>
      </c>
      <c r="BM498">
        <v>0</v>
      </c>
      <c r="BN498">
        <v>750000</v>
      </c>
      <c r="BO498">
        <v>0</v>
      </c>
      <c r="BP498">
        <v>5.1890995430356899</v>
      </c>
      <c r="BQ498">
        <v>-0.25306529295666802</v>
      </c>
      <c r="BR498">
        <v>0</v>
      </c>
      <c r="BS498">
        <v>0</v>
      </c>
      <c r="BT498">
        <v>44558943.188574404</v>
      </c>
      <c r="BU498">
        <v>0</v>
      </c>
      <c r="BV498">
        <v>5.3890222622091599</v>
      </c>
      <c r="BW498">
        <v>-5.3142573783194501E-2</v>
      </c>
      <c r="BX498">
        <v>0</v>
      </c>
      <c r="BY498">
        <v>0</v>
      </c>
      <c r="BZ498">
        <v>15000000</v>
      </c>
      <c r="CA498">
        <v>0</v>
      </c>
      <c r="CB498">
        <v>5.3283238289396202</v>
      </c>
      <c r="CC498">
        <v>-0.11384100705273301</v>
      </c>
      <c r="CD498">
        <v>0</v>
      </c>
      <c r="CE498">
        <v>0</v>
      </c>
      <c r="CF498">
        <v>15000000</v>
      </c>
      <c r="CG498">
        <v>0</v>
      </c>
      <c r="CH498">
        <v>5.3293613253029504</v>
      </c>
      <c r="CI498">
        <v>-0.112803510689404</v>
      </c>
      <c r="CJ498">
        <v>0</v>
      </c>
      <c r="CK498">
        <v>0</v>
      </c>
      <c r="CL498">
        <v>14863296.663886501</v>
      </c>
      <c r="CM498">
        <v>0</v>
      </c>
      <c r="CN498">
        <v>5.0658121907162403</v>
      </c>
      <c r="CO498">
        <v>-0.376352645276116</v>
      </c>
      <c r="CP498">
        <v>0</v>
      </c>
      <c r="CQ498">
        <v>0</v>
      </c>
      <c r="CR498">
        <v>91635755.717998207</v>
      </c>
      <c r="CS498">
        <v>0</v>
      </c>
      <c r="CT498">
        <v>5.0939638775257103</v>
      </c>
      <c r="CU498">
        <v>-0.34820095846664501</v>
      </c>
      <c r="CV498">
        <v>0</v>
      </c>
      <c r="CW498">
        <v>0</v>
      </c>
      <c r="CX498">
        <v>99289355.837849498</v>
      </c>
      <c r="CY498">
        <v>0</v>
      </c>
      <c r="CZ498">
        <v>5.4237615172056701</v>
      </c>
      <c r="DA498">
        <v>-1.84033187866798E-2</v>
      </c>
      <c r="DB498">
        <v>0</v>
      </c>
      <c r="DC498">
        <v>0</v>
      </c>
      <c r="DD498">
        <v>2000000</v>
      </c>
      <c r="DE498">
        <v>0</v>
      </c>
      <c r="DF498">
        <v>5.19259608516772</v>
      </c>
      <c r="DG498">
        <v>-0.249568750824638</v>
      </c>
      <c r="DH498">
        <v>0</v>
      </c>
      <c r="DI498">
        <v>0</v>
      </c>
      <c r="DJ498">
        <v>37093492.671852998</v>
      </c>
      <c r="DK498">
        <v>0</v>
      </c>
      <c r="DL498">
        <v>5.3991391989702198</v>
      </c>
      <c r="DM498">
        <v>-4.3025637022128402E-2</v>
      </c>
      <c r="DN498">
        <v>0</v>
      </c>
      <c r="DO498">
        <v>0</v>
      </c>
      <c r="DP498">
        <v>9750000</v>
      </c>
      <c r="DQ498">
        <v>0</v>
      </c>
      <c r="DR498">
        <v>5.1310453751251899</v>
      </c>
      <c r="DS498">
        <v>-0.31111946086716702</v>
      </c>
      <c r="DT498">
        <v>0</v>
      </c>
      <c r="DU498">
        <v>0</v>
      </c>
      <c r="DV498">
        <v>95672153.163769394</v>
      </c>
      <c r="DW498">
        <v>0</v>
      </c>
      <c r="DX498">
        <v>5.4412161609250402</v>
      </c>
      <c r="DY498">
        <v>-9.4867506730977804E-4</v>
      </c>
      <c r="DZ498">
        <v>0</v>
      </c>
      <c r="EA498">
        <v>0</v>
      </c>
      <c r="EB498">
        <v>125000</v>
      </c>
      <c r="EC498">
        <v>0</v>
      </c>
      <c r="ED498">
        <v>4.3686848457496898</v>
      </c>
      <c r="EE498">
        <v>-1.0734799902426599</v>
      </c>
      <c r="EF498">
        <v>0</v>
      </c>
      <c r="EG498">
        <v>0</v>
      </c>
      <c r="EH498">
        <v>303000000</v>
      </c>
      <c r="EI498">
        <v>0</v>
      </c>
      <c r="EJ498">
        <v>5.4421648359868797</v>
      </c>
      <c r="EK498" s="1">
        <v>-5.4747317790315703E-12</v>
      </c>
      <c r="EL498">
        <v>0</v>
      </c>
      <c r="EM498">
        <v>0</v>
      </c>
      <c r="EN498">
        <v>0</v>
      </c>
      <c r="EO498">
        <v>18602.9121226354</v>
      </c>
      <c r="EP498">
        <v>5.4421648359868797</v>
      </c>
      <c r="EQ498" s="1">
        <v>-5.4747317790315703E-12</v>
      </c>
      <c r="ER498">
        <v>0</v>
      </c>
      <c r="ES498">
        <v>0</v>
      </c>
      <c r="ET498">
        <v>0</v>
      </c>
      <c r="EU498">
        <v>2782545.4424588699</v>
      </c>
      <c r="EV498">
        <v>5.0524024779046304</v>
      </c>
      <c r="EW498">
        <v>-0.38976235808772602</v>
      </c>
      <c r="EX498">
        <v>0</v>
      </c>
      <c r="EY498">
        <v>0</v>
      </c>
      <c r="EZ498">
        <v>0</v>
      </c>
      <c r="FA498">
        <v>115524200.38303</v>
      </c>
      <c r="FB498">
        <v>-0.126972980469193</v>
      </c>
    </row>
    <row r="499" spans="1:158">
      <c r="A499">
        <v>496</v>
      </c>
      <c r="B499">
        <v>0.32142158997884901</v>
      </c>
      <c r="C499">
        <v>7.9540791925510099E-2</v>
      </c>
      <c r="D499">
        <v>3.4138920538331299E-2</v>
      </c>
      <c r="E499">
        <v>0.42322903440047499</v>
      </c>
      <c r="F499">
        <v>3.4732157582571199E-2</v>
      </c>
      <c r="G499">
        <v>4.8048010385268403E-2</v>
      </c>
      <c r="H499">
        <v>0.14379514288176901</v>
      </c>
      <c r="I499">
        <v>1.10443476796992</v>
      </c>
      <c r="J499">
        <v>3.3967685750443899E-2</v>
      </c>
      <c r="K499">
        <v>296529.88534085901</v>
      </c>
      <c r="L499">
        <v>0.819073315833039</v>
      </c>
      <c r="M499">
        <v>0.86898441249581204</v>
      </c>
      <c r="N499">
        <v>0.90249066728283101</v>
      </c>
      <c r="O499">
        <v>1.33098746853198</v>
      </c>
      <c r="P499">
        <v>4.95070965537752E-2</v>
      </c>
      <c r="Q499">
        <v>-35.285812271622703</v>
      </c>
      <c r="R499">
        <v>-229164.54227596699</v>
      </c>
      <c r="S499">
        <v>4.8543269209947004</v>
      </c>
      <c r="T499">
        <v>4.3962515778631701</v>
      </c>
      <c r="U499">
        <v>-0.45807534313153098</v>
      </c>
      <c r="V499">
        <v>138276751.70497501</v>
      </c>
      <c r="W499">
        <v>0</v>
      </c>
      <c r="X499">
        <v>0</v>
      </c>
      <c r="Y499">
        <v>0</v>
      </c>
      <c r="Z499">
        <v>4.4870394287057298</v>
      </c>
      <c r="AA499">
        <v>-0.36728749228896901</v>
      </c>
      <c r="AB499">
        <v>69138375.852487698</v>
      </c>
      <c r="AC499">
        <v>0</v>
      </c>
      <c r="AD499">
        <v>0</v>
      </c>
      <c r="AE499">
        <v>0</v>
      </c>
      <c r="AF499">
        <v>4.840407538889</v>
      </c>
      <c r="AG499">
        <v>-1.39193821056995E-2</v>
      </c>
      <c r="AH499">
        <v>4201769.3635233399</v>
      </c>
      <c r="AI499">
        <v>0</v>
      </c>
      <c r="AJ499">
        <v>0</v>
      </c>
      <c r="AK499">
        <v>0</v>
      </c>
      <c r="AL499">
        <v>4.8183184480386396</v>
      </c>
      <c r="AM499">
        <v>-3.6008472956063402E-2</v>
      </c>
      <c r="AN499">
        <v>6778252.4297315702</v>
      </c>
      <c r="AO499">
        <v>0</v>
      </c>
      <c r="AP499">
        <v>0</v>
      </c>
      <c r="AQ499">
        <v>0</v>
      </c>
      <c r="AR499">
        <v>2.42345783670768</v>
      </c>
      <c r="AS499">
        <v>-2.4308690842870102</v>
      </c>
      <c r="AT499">
        <v>733793437.77174699</v>
      </c>
      <c r="AU499">
        <v>0</v>
      </c>
      <c r="AV499">
        <v>0</v>
      </c>
      <c r="AW499">
        <v>0</v>
      </c>
      <c r="AX499">
        <v>4.39625157768055</v>
      </c>
      <c r="AY499">
        <v>-0.45807534331414901</v>
      </c>
      <c r="AZ499">
        <v>138276751.70497501</v>
      </c>
      <c r="BA499">
        <v>0</v>
      </c>
      <c r="BB499">
        <v>0</v>
      </c>
      <c r="BC499">
        <v>0</v>
      </c>
      <c r="BD499">
        <v>4.3053477046847499</v>
      </c>
      <c r="BE499">
        <v>-0.54897921630995095</v>
      </c>
      <c r="BF499">
        <v>0</v>
      </c>
      <c r="BG499">
        <v>175572564.569296</v>
      </c>
      <c r="BH499">
        <v>0</v>
      </c>
      <c r="BI499">
        <v>0</v>
      </c>
      <c r="BJ499">
        <v>4.8503426558753597</v>
      </c>
      <c r="BK499">
        <v>-3.9842651193398001E-3</v>
      </c>
      <c r="BL499">
        <v>0</v>
      </c>
      <c r="BM499">
        <v>0</v>
      </c>
      <c r="BN499">
        <v>750000</v>
      </c>
      <c r="BO499">
        <v>0</v>
      </c>
      <c r="BP499">
        <v>4.6848787394954599</v>
      </c>
      <c r="BQ499">
        <v>-0.16944818149923699</v>
      </c>
      <c r="BR499">
        <v>0</v>
      </c>
      <c r="BS499">
        <v>0</v>
      </c>
      <c r="BT499">
        <v>31897007.945931599</v>
      </c>
      <c r="BU499">
        <v>0</v>
      </c>
      <c r="BV499">
        <v>4.8046357757916596</v>
      </c>
      <c r="BW499">
        <v>-4.9691145203034602E-2</v>
      </c>
      <c r="BX499">
        <v>0</v>
      </c>
      <c r="BY499">
        <v>0</v>
      </c>
      <c r="BZ499">
        <v>15000000</v>
      </c>
      <c r="CA499">
        <v>0</v>
      </c>
      <c r="CB499">
        <v>4.7478794983494996</v>
      </c>
      <c r="CC499">
        <v>-0.106447422645203</v>
      </c>
      <c r="CD499">
        <v>0</v>
      </c>
      <c r="CE499">
        <v>0</v>
      </c>
      <c r="CF499">
        <v>15000000</v>
      </c>
      <c r="CG499">
        <v>0</v>
      </c>
      <c r="CH499">
        <v>4.7788746035288998</v>
      </c>
      <c r="CI499">
        <v>-7.5452317465803206E-2</v>
      </c>
      <c r="CJ499">
        <v>0</v>
      </c>
      <c r="CK499">
        <v>0</v>
      </c>
      <c r="CL499">
        <v>10632335.9819772</v>
      </c>
      <c r="CM499">
        <v>0</v>
      </c>
      <c r="CN499">
        <v>4.4023265251600998</v>
      </c>
      <c r="CO499">
        <v>-0.452000395834601</v>
      </c>
      <c r="CP499">
        <v>0</v>
      </c>
      <c r="CQ499">
        <v>0</v>
      </c>
      <c r="CR499">
        <v>118414428.831957</v>
      </c>
      <c r="CS499">
        <v>0</v>
      </c>
      <c r="CT499">
        <v>4.5230526196499401</v>
      </c>
      <c r="CU499">
        <v>-0.331274301344755</v>
      </c>
      <c r="CV499">
        <v>0</v>
      </c>
      <c r="CW499">
        <v>0</v>
      </c>
      <c r="CX499">
        <v>100000000</v>
      </c>
      <c r="CY499">
        <v>0</v>
      </c>
      <c r="CZ499">
        <v>4.8371188348834302</v>
      </c>
      <c r="DA499">
        <v>-1.72080861112648E-2</v>
      </c>
      <c r="DB499">
        <v>0</v>
      </c>
      <c r="DC499">
        <v>0</v>
      </c>
      <c r="DD499">
        <v>2000000</v>
      </c>
      <c r="DE499">
        <v>0</v>
      </c>
      <c r="DF499">
        <v>4.5498557957394397</v>
      </c>
      <c r="DG499">
        <v>-0.30447112525525899</v>
      </c>
      <c r="DH499">
        <v>0</v>
      </c>
      <c r="DI499">
        <v>0</v>
      </c>
      <c r="DJ499">
        <v>48396863.096741401</v>
      </c>
      <c r="DK499">
        <v>0</v>
      </c>
      <c r="DL499">
        <v>4.8140956520797804</v>
      </c>
      <c r="DM499">
        <v>-4.02312689149164E-2</v>
      </c>
      <c r="DN499">
        <v>0</v>
      </c>
      <c r="DO499">
        <v>0</v>
      </c>
      <c r="DP499">
        <v>9750000</v>
      </c>
      <c r="DQ499">
        <v>0</v>
      </c>
      <c r="DR499">
        <v>4.4787208756938099</v>
      </c>
      <c r="DS499">
        <v>-0.37560604530088698</v>
      </c>
      <c r="DT499">
        <v>0</v>
      </c>
      <c r="DU499">
        <v>0</v>
      </c>
      <c r="DV499">
        <v>124357308.074806</v>
      </c>
      <c r="DW499">
        <v>0</v>
      </c>
      <c r="DX499">
        <v>4.8534398591395904</v>
      </c>
      <c r="DY499">
        <v>-8.8706185511178105E-4</v>
      </c>
      <c r="DZ499">
        <v>0</v>
      </c>
      <c r="EA499">
        <v>0</v>
      </c>
      <c r="EB499">
        <v>125000</v>
      </c>
      <c r="EC499">
        <v>0</v>
      </c>
      <c r="ED499">
        <v>3.8505657879258401</v>
      </c>
      <c r="EE499">
        <v>-1.0037611330688501</v>
      </c>
      <c r="EF499">
        <v>0</v>
      </c>
      <c r="EG499">
        <v>0</v>
      </c>
      <c r="EH499">
        <v>303000000</v>
      </c>
      <c r="EI499">
        <v>0</v>
      </c>
      <c r="EJ499">
        <v>4.8543269209927598</v>
      </c>
      <c r="EK499" s="1">
        <v>-1.9353407765265701E-12</v>
      </c>
      <c r="EL499">
        <v>0</v>
      </c>
      <c r="EM499">
        <v>0</v>
      </c>
      <c r="EN499">
        <v>0</v>
      </c>
      <c r="EO499">
        <v>19265.5609160569</v>
      </c>
      <c r="EP499">
        <v>4.8543269209927598</v>
      </c>
      <c r="EQ499" s="1">
        <v>-1.9353407765265701E-12</v>
      </c>
      <c r="ER499">
        <v>0</v>
      </c>
      <c r="ES499">
        <v>0</v>
      </c>
      <c r="ET499">
        <v>0</v>
      </c>
      <c r="EU499">
        <v>2936861.5440648501</v>
      </c>
      <c r="EV499">
        <v>4.4614938668311996</v>
      </c>
      <c r="EW499">
        <v>-0.39283305416349901</v>
      </c>
      <c r="EX499">
        <v>0</v>
      </c>
      <c r="EY499">
        <v>0</v>
      </c>
      <c r="EZ499">
        <v>0</v>
      </c>
      <c r="FA499">
        <v>119413262.407427</v>
      </c>
      <c r="FB499">
        <v>-0.110142083210927</v>
      </c>
    </row>
    <row r="500" spans="1:158">
      <c r="A500">
        <v>497</v>
      </c>
      <c r="B500">
        <v>0.35516387302591601</v>
      </c>
      <c r="C500">
        <v>5.8268191687469398E-2</v>
      </c>
      <c r="D500">
        <v>1.4351662720609001E-2</v>
      </c>
      <c r="E500">
        <v>0.30224604453825499</v>
      </c>
      <c r="F500">
        <v>3.9665441800925398E-2</v>
      </c>
      <c r="G500">
        <v>1.19240922991968E-2</v>
      </c>
      <c r="H500">
        <v>0.211177516450856</v>
      </c>
      <c r="I500">
        <v>1.0788497825871699</v>
      </c>
      <c r="J500">
        <v>3.6815441923705297E-2</v>
      </c>
      <c r="K500">
        <v>288033.35543899698</v>
      </c>
      <c r="L500">
        <v>0.72336098396911697</v>
      </c>
      <c r="M500">
        <v>0.81975501946777796</v>
      </c>
      <c r="N500">
        <v>0.92214951839488302</v>
      </c>
      <c r="O500">
        <v>1.3159232544717501</v>
      </c>
      <c r="P500">
        <v>5.0012801921925101E-2</v>
      </c>
      <c r="Q500">
        <v>-27.018172558632202</v>
      </c>
      <c r="R500">
        <v>-116965.096210606</v>
      </c>
      <c r="S500">
        <v>4.0914263327815403</v>
      </c>
      <c r="T500">
        <v>3.92052708970391</v>
      </c>
      <c r="U500">
        <v>-0.17089924307762899</v>
      </c>
      <c r="V500">
        <v>50080920.612092301</v>
      </c>
      <c r="W500">
        <v>0</v>
      </c>
      <c r="X500">
        <v>0</v>
      </c>
      <c r="Y500">
        <v>0</v>
      </c>
      <c r="Z500">
        <v>3.95439831901676</v>
      </c>
      <c r="AA500">
        <v>-0.13702801376477899</v>
      </c>
      <c r="AB500">
        <v>25040460.306046098</v>
      </c>
      <c r="AC500">
        <v>0</v>
      </c>
      <c r="AD500">
        <v>0</v>
      </c>
      <c r="AE500">
        <v>0</v>
      </c>
      <c r="AF500">
        <v>4.0854463611378504</v>
      </c>
      <c r="AG500">
        <v>-5.9799716436934602E-3</v>
      </c>
      <c r="AH500">
        <v>1752392.1099586301</v>
      </c>
      <c r="AI500">
        <v>0</v>
      </c>
      <c r="AJ500">
        <v>0</v>
      </c>
      <c r="AK500">
        <v>0</v>
      </c>
      <c r="AL500">
        <v>4.07599258681996</v>
      </c>
      <c r="AM500">
        <v>-1.5433745961582901E-2</v>
      </c>
      <c r="AN500">
        <v>2820358.3523477302</v>
      </c>
      <c r="AO500">
        <v>0</v>
      </c>
      <c r="AP500">
        <v>0</v>
      </c>
      <c r="AQ500">
        <v>0</v>
      </c>
      <c r="AR500">
        <v>2.3311996140137099</v>
      </c>
      <c r="AS500">
        <v>-1.76022671876783</v>
      </c>
      <c r="AT500">
        <v>515823083.67319202</v>
      </c>
      <c r="AU500">
        <v>0</v>
      </c>
      <c r="AV500">
        <v>0</v>
      </c>
      <c r="AW500">
        <v>0</v>
      </c>
      <c r="AX500">
        <v>3.9205270897665998</v>
      </c>
      <c r="AY500">
        <v>-0.17089924301494699</v>
      </c>
      <c r="AZ500">
        <v>50080920.612092301</v>
      </c>
      <c r="BA500">
        <v>0</v>
      </c>
      <c r="BB500">
        <v>0</v>
      </c>
      <c r="BC500">
        <v>0</v>
      </c>
      <c r="BD500">
        <v>3.9656822497067301</v>
      </c>
      <c r="BE500">
        <v>-0.125744083074812</v>
      </c>
      <c r="BF500">
        <v>0</v>
      </c>
      <c r="BG500">
        <v>38916181.431700803</v>
      </c>
      <c r="BH500">
        <v>0</v>
      </c>
      <c r="BI500">
        <v>0</v>
      </c>
      <c r="BJ500">
        <v>4.0873221346525197</v>
      </c>
      <c r="BK500">
        <v>-4.1041981290224003E-3</v>
      </c>
      <c r="BL500">
        <v>0</v>
      </c>
      <c r="BM500">
        <v>0</v>
      </c>
      <c r="BN500">
        <v>750000</v>
      </c>
      <c r="BO500">
        <v>0</v>
      </c>
      <c r="BP500">
        <v>3.9410471565970302</v>
      </c>
      <c r="BQ500">
        <v>-0.15037917618450999</v>
      </c>
      <c r="BR500">
        <v>0</v>
      </c>
      <c r="BS500">
        <v>0</v>
      </c>
      <c r="BT500">
        <v>27480247.9334944</v>
      </c>
      <c r="BU500">
        <v>0</v>
      </c>
      <c r="BV500">
        <v>4.0402394014146701</v>
      </c>
      <c r="BW500">
        <v>-5.1186931366869297E-2</v>
      </c>
      <c r="BX500">
        <v>0</v>
      </c>
      <c r="BY500">
        <v>0</v>
      </c>
      <c r="BZ500">
        <v>15000000</v>
      </c>
      <c r="CA500">
        <v>0</v>
      </c>
      <c r="CB500">
        <v>3.98274849152968</v>
      </c>
      <c r="CC500">
        <v>-0.108677841251863</v>
      </c>
      <c r="CD500">
        <v>0</v>
      </c>
      <c r="CE500">
        <v>0</v>
      </c>
      <c r="CF500">
        <v>14881884.4303669</v>
      </c>
      <c r="CG500">
        <v>0</v>
      </c>
      <c r="CH500">
        <v>4.0244651105297002</v>
      </c>
      <c r="CI500">
        <v>-6.6961222251839203E-2</v>
      </c>
      <c r="CJ500">
        <v>0</v>
      </c>
      <c r="CK500">
        <v>0</v>
      </c>
      <c r="CL500">
        <v>9160082.6444981601</v>
      </c>
      <c r="CM500">
        <v>0</v>
      </c>
      <c r="CN500">
        <v>3.8383644101518799</v>
      </c>
      <c r="CO500">
        <v>-0.25306192262966598</v>
      </c>
      <c r="CP500">
        <v>0</v>
      </c>
      <c r="CQ500">
        <v>0</v>
      </c>
      <c r="CR500">
        <v>65269613.249254398</v>
      </c>
      <c r="CS500">
        <v>0</v>
      </c>
      <c r="CT500">
        <v>3.8180181571968199</v>
      </c>
      <c r="CU500">
        <v>-0.27340817558471803</v>
      </c>
      <c r="CV500">
        <v>0</v>
      </c>
      <c r="CW500">
        <v>0</v>
      </c>
      <c r="CX500">
        <v>89575022.444637403</v>
      </c>
      <c r="CY500">
        <v>0</v>
      </c>
      <c r="CZ500">
        <v>4.07370025464237</v>
      </c>
      <c r="DA500">
        <v>-1.7726078139174799E-2</v>
      </c>
      <c r="DB500">
        <v>0</v>
      </c>
      <c r="DC500">
        <v>0</v>
      </c>
      <c r="DD500">
        <v>2000000</v>
      </c>
      <c r="DE500">
        <v>0</v>
      </c>
      <c r="DF500">
        <v>3.9778339169805199</v>
      </c>
      <c r="DG500">
        <v>-0.113592415801018</v>
      </c>
      <c r="DH500">
        <v>0</v>
      </c>
      <c r="DI500">
        <v>0</v>
      </c>
      <c r="DJ500">
        <v>17528322.214232299</v>
      </c>
      <c r="DK500">
        <v>0</v>
      </c>
      <c r="DL500">
        <v>4.0499840357221899</v>
      </c>
      <c r="DM500">
        <v>-4.1442297059350403E-2</v>
      </c>
      <c r="DN500">
        <v>0</v>
      </c>
      <c r="DO500">
        <v>0</v>
      </c>
      <c r="DP500">
        <v>9750000</v>
      </c>
      <c r="DQ500">
        <v>0</v>
      </c>
      <c r="DR500">
        <v>3.8816308562703599</v>
      </c>
      <c r="DS500">
        <v>-0.209795476511179</v>
      </c>
      <c r="DT500">
        <v>0</v>
      </c>
      <c r="DU500">
        <v>0</v>
      </c>
      <c r="DV500">
        <v>68570101.257593095</v>
      </c>
      <c r="DW500">
        <v>0</v>
      </c>
      <c r="DX500">
        <v>4.0905125688883297</v>
      </c>
      <c r="DY500">
        <v>-9.1376389321595698E-4</v>
      </c>
      <c r="DZ500">
        <v>0</v>
      </c>
      <c r="EA500">
        <v>0</v>
      </c>
      <c r="EB500">
        <v>125000</v>
      </c>
      <c r="EC500">
        <v>0</v>
      </c>
      <c r="ED500">
        <v>3.1106440214749802</v>
      </c>
      <c r="EE500">
        <v>-0.98078231130656202</v>
      </c>
      <c r="EF500">
        <v>0</v>
      </c>
      <c r="EG500">
        <v>0</v>
      </c>
      <c r="EH500">
        <v>296378509.71269798</v>
      </c>
      <c r="EI500">
        <v>0</v>
      </c>
      <c r="EJ500">
        <v>4.0914263327780898</v>
      </c>
      <c r="EK500" s="1">
        <v>-3.45323769579408E-12</v>
      </c>
      <c r="EL500">
        <v>0</v>
      </c>
      <c r="EM500">
        <v>0</v>
      </c>
      <c r="EN500">
        <v>0</v>
      </c>
      <c r="EO500">
        <v>4729.6830893483102</v>
      </c>
      <c r="EP500">
        <v>4.0914263327780898</v>
      </c>
      <c r="EQ500" s="1">
        <v>-3.45323769579408E-12</v>
      </c>
      <c r="ER500">
        <v>0</v>
      </c>
      <c r="ES500">
        <v>0</v>
      </c>
      <c r="ET500">
        <v>0</v>
      </c>
      <c r="EU500">
        <v>642810.82918380701</v>
      </c>
      <c r="EV500">
        <v>3.8180181571963701</v>
      </c>
      <c r="EW500">
        <v>-0.27340817558517599</v>
      </c>
      <c r="EX500">
        <v>0</v>
      </c>
      <c r="EY500">
        <v>0</v>
      </c>
      <c r="EZ500">
        <v>0</v>
      </c>
      <c r="FA500">
        <v>89575022.444624007</v>
      </c>
      <c r="FB500">
        <v>-0.19857594733355299</v>
      </c>
    </row>
    <row r="501" spans="1:158">
      <c r="A501">
        <v>498</v>
      </c>
      <c r="B501">
        <v>0.350885368841788</v>
      </c>
      <c r="C501">
        <v>8.7154052852902106E-2</v>
      </c>
      <c r="D501">
        <v>8.2120159528665804E-3</v>
      </c>
      <c r="E501">
        <v>0.27693767261487401</v>
      </c>
      <c r="F501">
        <v>9.9592451321610306E-3</v>
      </c>
      <c r="G501">
        <v>4.1892933600773903E-2</v>
      </c>
      <c r="H501">
        <v>9.8534086930231995E-2</v>
      </c>
      <c r="I501">
        <v>1.4775885829781801</v>
      </c>
      <c r="J501">
        <v>3.2637518591054203E-2</v>
      </c>
      <c r="K501">
        <v>298292.512220365</v>
      </c>
      <c r="L501">
        <v>0.78950640172142394</v>
      </c>
      <c r="M501">
        <v>0.76858570222993605</v>
      </c>
      <c r="N501">
        <v>0.89406131656263998</v>
      </c>
      <c r="O501">
        <v>1.3370641486529</v>
      </c>
      <c r="P501">
        <v>5.0066145867356401E-2</v>
      </c>
      <c r="Q501">
        <v>-19.4793068804359</v>
      </c>
      <c r="R501">
        <v>-174218.54538890399</v>
      </c>
      <c r="S501">
        <v>5.2055772279011396</v>
      </c>
      <c r="T501">
        <v>5.0529310057974701</v>
      </c>
      <c r="U501">
        <v>-0.15264622210366999</v>
      </c>
      <c r="V501">
        <v>42925202.8056513</v>
      </c>
      <c r="W501">
        <v>0</v>
      </c>
      <c r="X501">
        <v>0</v>
      </c>
      <c r="Y501">
        <v>0</v>
      </c>
      <c r="Z501">
        <v>5.0831845932318203</v>
      </c>
      <c r="AA501">
        <v>-0.122392634669319</v>
      </c>
      <c r="AB501">
        <v>21462601.402825601</v>
      </c>
      <c r="AC501">
        <v>0</v>
      </c>
      <c r="AD501">
        <v>0</v>
      </c>
      <c r="AE501">
        <v>0</v>
      </c>
      <c r="AF501">
        <v>5.2019631156502397</v>
      </c>
      <c r="AG501">
        <v>-3.6141122508999098E-3</v>
      </c>
      <c r="AH501">
        <v>1016314.05968014</v>
      </c>
      <c r="AI501">
        <v>0</v>
      </c>
      <c r="AJ501">
        <v>0</v>
      </c>
      <c r="AK501">
        <v>0</v>
      </c>
      <c r="AL501">
        <v>5.1962867177708798</v>
      </c>
      <c r="AM501">
        <v>-9.2905101302642699E-3</v>
      </c>
      <c r="AN501">
        <v>1629170.87665891</v>
      </c>
      <c r="AO501">
        <v>0</v>
      </c>
      <c r="AP501">
        <v>0</v>
      </c>
      <c r="AQ501">
        <v>0</v>
      </c>
      <c r="AR501">
        <v>3.4951406773039899</v>
      </c>
      <c r="AS501">
        <v>-1.7104365505971399</v>
      </c>
      <c r="AT501">
        <v>480986917.36249202</v>
      </c>
      <c r="AU501">
        <v>0</v>
      </c>
      <c r="AV501">
        <v>0</v>
      </c>
      <c r="AW501">
        <v>0</v>
      </c>
      <c r="AX501">
        <v>5.0529310058052497</v>
      </c>
      <c r="AY501">
        <v>-0.15264622209588899</v>
      </c>
      <c r="AZ501">
        <v>42925202.8056513</v>
      </c>
      <c r="BA501">
        <v>0</v>
      </c>
      <c r="BB501">
        <v>0</v>
      </c>
      <c r="BC501">
        <v>0</v>
      </c>
      <c r="BD501">
        <v>4.7169899993315001</v>
      </c>
      <c r="BE501">
        <v>-0.48858722856963699</v>
      </c>
      <c r="BF501">
        <v>0</v>
      </c>
      <c r="BG501">
        <v>146685821.879812</v>
      </c>
      <c r="BH501">
        <v>0</v>
      </c>
      <c r="BI501">
        <v>0</v>
      </c>
      <c r="BJ501">
        <v>5.2013002777733099</v>
      </c>
      <c r="BK501">
        <v>-4.2769501278288003E-3</v>
      </c>
      <c r="BL501">
        <v>0</v>
      </c>
      <c r="BM501">
        <v>0</v>
      </c>
      <c r="BN501">
        <v>750000</v>
      </c>
      <c r="BO501">
        <v>0</v>
      </c>
      <c r="BP501">
        <v>4.9708377915473703</v>
      </c>
      <c r="BQ501">
        <v>-0.23473943635377401</v>
      </c>
      <c r="BR501">
        <v>0</v>
      </c>
      <c r="BS501">
        <v>0</v>
      </c>
      <c r="BT501">
        <v>41163579.568608202</v>
      </c>
      <c r="BU501">
        <v>0</v>
      </c>
      <c r="BV501">
        <v>5.1522357599135198</v>
      </c>
      <c r="BW501">
        <v>-5.3341467987624201E-2</v>
      </c>
      <c r="BX501">
        <v>0</v>
      </c>
      <c r="BY501">
        <v>0</v>
      </c>
      <c r="BZ501">
        <v>15000000</v>
      </c>
      <c r="CA501">
        <v>0</v>
      </c>
      <c r="CB501">
        <v>5.0913101534597898</v>
      </c>
      <c r="CC501">
        <v>-0.11426707444135099</v>
      </c>
      <c r="CD501">
        <v>0</v>
      </c>
      <c r="CE501">
        <v>0</v>
      </c>
      <c r="CF501">
        <v>15000000</v>
      </c>
      <c r="CG501">
        <v>0</v>
      </c>
      <c r="CH501">
        <v>5.1010518543277996</v>
      </c>
      <c r="CI501">
        <v>-0.10452537357333801</v>
      </c>
      <c r="CJ501">
        <v>0</v>
      </c>
      <c r="CK501">
        <v>0</v>
      </c>
      <c r="CL501">
        <v>13721193.189536</v>
      </c>
      <c r="CM501">
        <v>0</v>
      </c>
      <c r="CN501">
        <v>4.7149524927049002</v>
      </c>
      <c r="CO501">
        <v>-0.49062473519623501</v>
      </c>
      <c r="CP501">
        <v>0</v>
      </c>
      <c r="CQ501">
        <v>0</v>
      </c>
      <c r="CR501">
        <v>120143282.11994</v>
      </c>
      <c r="CS501">
        <v>0</v>
      </c>
      <c r="CT501">
        <v>4.84996744126952</v>
      </c>
      <c r="CU501">
        <v>-0.35560978663162202</v>
      </c>
      <c r="CV501">
        <v>0</v>
      </c>
      <c r="CW501">
        <v>0</v>
      </c>
      <c r="CX501">
        <v>100000000</v>
      </c>
      <c r="CY501">
        <v>0</v>
      </c>
      <c r="CZ501">
        <v>5.1871050318912202</v>
      </c>
      <c r="DA501">
        <v>-1.8472196009915801E-2</v>
      </c>
      <c r="DB501">
        <v>0</v>
      </c>
      <c r="DC501">
        <v>0</v>
      </c>
      <c r="DD501">
        <v>2000000</v>
      </c>
      <c r="DE501">
        <v>0</v>
      </c>
      <c r="DF501">
        <v>5.1041171346970904</v>
      </c>
      <c r="DG501">
        <v>-0.101460093204048</v>
      </c>
      <c r="DH501">
        <v>0</v>
      </c>
      <c r="DI501">
        <v>0</v>
      </c>
      <c r="DJ501">
        <v>15023820.9819779</v>
      </c>
      <c r="DK501">
        <v>0</v>
      </c>
      <c r="DL501">
        <v>5.1623905608591398</v>
      </c>
      <c r="DM501">
        <v>-4.3186667042005099E-2</v>
      </c>
      <c r="DN501">
        <v>0</v>
      </c>
      <c r="DO501">
        <v>0</v>
      </c>
      <c r="DP501">
        <v>9750000</v>
      </c>
      <c r="DQ501">
        <v>0</v>
      </c>
      <c r="DR501">
        <v>4.7964069963271996</v>
      </c>
      <c r="DS501">
        <v>-0.409170231573943</v>
      </c>
      <c r="DT501">
        <v>0</v>
      </c>
      <c r="DU501">
        <v>0</v>
      </c>
      <c r="DV501">
        <v>126661544.976565</v>
      </c>
      <c r="DW501">
        <v>0</v>
      </c>
      <c r="DX501">
        <v>5.2046250022896396</v>
      </c>
      <c r="DY501">
        <v>-9.5222561150354302E-4</v>
      </c>
      <c r="DZ501">
        <v>0</v>
      </c>
      <c r="EA501">
        <v>0</v>
      </c>
      <c r="EB501">
        <v>125000</v>
      </c>
      <c r="EC501">
        <v>0</v>
      </c>
      <c r="ED501">
        <v>4.1280795743878302</v>
      </c>
      <c r="EE501">
        <v>-1.0774976535133101</v>
      </c>
      <c r="EF501">
        <v>0</v>
      </c>
      <c r="EG501">
        <v>0</v>
      </c>
      <c r="EH501">
        <v>303000000</v>
      </c>
      <c r="EI501">
        <v>0</v>
      </c>
      <c r="EJ501">
        <v>5.2055772279135697</v>
      </c>
      <c r="EK501" s="1">
        <v>1.2428280626863801E-11</v>
      </c>
      <c r="EL501">
        <v>0</v>
      </c>
      <c r="EM501">
        <v>0</v>
      </c>
      <c r="EN501">
        <v>0</v>
      </c>
      <c r="EO501">
        <v>16839.6791409004</v>
      </c>
      <c r="EP501">
        <v>5.2055772279135697</v>
      </c>
      <c r="EQ501" s="1">
        <v>1.2428280626863801E-11</v>
      </c>
      <c r="ER501">
        <v>0</v>
      </c>
      <c r="ES501">
        <v>0</v>
      </c>
      <c r="ET501">
        <v>0</v>
      </c>
      <c r="EU501">
        <v>2470009.1814957201</v>
      </c>
      <c r="EV501">
        <v>4.7838950438787098</v>
      </c>
      <c r="EW501">
        <v>-0.42168218402243501</v>
      </c>
      <c r="EX501">
        <v>0</v>
      </c>
      <c r="EY501">
        <v>0</v>
      </c>
      <c r="EZ501">
        <v>0</v>
      </c>
      <c r="FA501">
        <v>119412275.949498</v>
      </c>
      <c r="FB501">
        <v>-0.13017211108258001</v>
      </c>
    </row>
    <row r="502" spans="1:158">
      <c r="A502">
        <v>499</v>
      </c>
      <c r="B502">
        <v>0.33553341806357001</v>
      </c>
      <c r="C502">
        <v>8.0286701843855196E-2</v>
      </c>
      <c r="D502">
        <v>1.2550109859281899E-2</v>
      </c>
      <c r="E502">
        <v>0.136587491319275</v>
      </c>
      <c r="F502">
        <v>2.5130520475798598E-2</v>
      </c>
      <c r="G502">
        <v>5.1026566384866502E-2</v>
      </c>
      <c r="H502">
        <v>5.5565973343640399E-2</v>
      </c>
      <c r="I502">
        <v>1.1950840452395699</v>
      </c>
      <c r="J502">
        <v>3.78099655320593E-2</v>
      </c>
      <c r="K502">
        <v>308667.70436546602</v>
      </c>
      <c r="L502">
        <v>0.70816435582813597</v>
      </c>
      <c r="M502">
        <v>0.82404927170055597</v>
      </c>
      <c r="N502">
        <v>0.87259337298094997</v>
      </c>
      <c r="O502">
        <v>1.3730297896289101</v>
      </c>
      <c r="P502">
        <v>5.2969451292627402E-2</v>
      </c>
      <c r="Q502">
        <v>-9.1634957730083801</v>
      </c>
      <c r="R502">
        <v>-123894.807562699</v>
      </c>
      <c r="S502">
        <v>4.1968048609979203</v>
      </c>
      <c r="T502">
        <v>4.0239231554191903</v>
      </c>
      <c r="U502">
        <v>-0.17288170557872201</v>
      </c>
      <c r="V502">
        <v>50146594.642206997</v>
      </c>
      <c r="W502">
        <v>0</v>
      </c>
      <c r="X502">
        <v>0</v>
      </c>
      <c r="Y502">
        <v>0</v>
      </c>
      <c r="Z502">
        <v>4.0581872971920596</v>
      </c>
      <c r="AA502">
        <v>-0.13861756380585999</v>
      </c>
      <c r="AB502">
        <v>25073297.321103498</v>
      </c>
      <c r="AC502">
        <v>0</v>
      </c>
      <c r="AD502">
        <v>0</v>
      </c>
      <c r="AE502">
        <v>0</v>
      </c>
      <c r="AF502">
        <v>4.1912586083934702</v>
      </c>
      <c r="AG502">
        <v>-5.5462526044509604E-3</v>
      </c>
      <c r="AH502">
        <v>1608762.9412299499</v>
      </c>
      <c r="AI502">
        <v>0</v>
      </c>
      <c r="AJ502">
        <v>0</v>
      </c>
      <c r="AK502">
        <v>0</v>
      </c>
      <c r="AL502">
        <v>4.18293020407397</v>
      </c>
      <c r="AM502">
        <v>-1.3874656923944901E-2</v>
      </c>
      <c r="AN502">
        <v>2509663.1967148101</v>
      </c>
      <c r="AO502">
        <v>0</v>
      </c>
      <c r="AP502">
        <v>0</v>
      </c>
      <c r="AQ502">
        <v>0</v>
      </c>
      <c r="AR502">
        <v>3.3506392288165698</v>
      </c>
      <c r="AS502">
        <v>-0.84616563218135099</v>
      </c>
      <c r="AT502">
        <v>245441383.257662</v>
      </c>
      <c r="AU502">
        <v>0</v>
      </c>
      <c r="AV502">
        <v>0</v>
      </c>
      <c r="AW502">
        <v>0</v>
      </c>
      <c r="AX502">
        <v>4.0239231554178696</v>
      </c>
      <c r="AY502">
        <v>-0.17288170558005</v>
      </c>
      <c r="AZ502">
        <v>50146594.642206997</v>
      </c>
      <c r="BA502">
        <v>0</v>
      </c>
      <c r="BB502">
        <v>0</v>
      </c>
      <c r="BC502">
        <v>0</v>
      </c>
      <c r="BD502">
        <v>3.62435309341876</v>
      </c>
      <c r="BE502">
        <v>-0.57245176757915694</v>
      </c>
      <c r="BF502">
        <v>0</v>
      </c>
      <c r="BG502">
        <v>175568727.893251</v>
      </c>
      <c r="BH502">
        <v>0</v>
      </c>
      <c r="BI502">
        <v>0</v>
      </c>
      <c r="BJ502">
        <v>4.19265849079886</v>
      </c>
      <c r="BK502">
        <v>-4.1463701990611598E-3</v>
      </c>
      <c r="BL502">
        <v>0</v>
      </c>
      <c r="BM502">
        <v>0</v>
      </c>
      <c r="BN502">
        <v>750000</v>
      </c>
      <c r="BO502">
        <v>0</v>
      </c>
      <c r="BP502">
        <v>4.02917770544519</v>
      </c>
      <c r="BQ502">
        <v>-0.16762715555273</v>
      </c>
      <c r="BR502">
        <v>0</v>
      </c>
      <c r="BS502">
        <v>0</v>
      </c>
      <c r="BT502">
        <v>30705822.385089699</v>
      </c>
      <c r="BU502">
        <v>0</v>
      </c>
      <c r="BV502">
        <v>4.1450919659914698</v>
      </c>
      <c r="BW502">
        <v>-5.1712895006452202E-2</v>
      </c>
      <c r="BX502">
        <v>0</v>
      </c>
      <c r="BY502">
        <v>0</v>
      </c>
      <c r="BZ502">
        <v>15000000</v>
      </c>
      <c r="CA502">
        <v>0</v>
      </c>
      <c r="CB502">
        <v>4.0901269101765001</v>
      </c>
      <c r="CC502">
        <v>-0.106677950821417</v>
      </c>
      <c r="CD502">
        <v>0</v>
      </c>
      <c r="CE502">
        <v>0</v>
      </c>
      <c r="CF502">
        <v>14507716.8323987</v>
      </c>
      <c r="CG502">
        <v>0</v>
      </c>
      <c r="CH502">
        <v>4.1193431717783398</v>
      </c>
      <c r="CI502">
        <v>-7.7461689219575997E-2</v>
      </c>
      <c r="CJ502">
        <v>0</v>
      </c>
      <c r="CK502">
        <v>0</v>
      </c>
      <c r="CL502">
        <v>10488737.7410834</v>
      </c>
      <c r="CM502">
        <v>0</v>
      </c>
      <c r="CN502">
        <v>3.9360336161814899</v>
      </c>
      <c r="CO502">
        <v>-0.260771244816425</v>
      </c>
      <c r="CP502">
        <v>0</v>
      </c>
      <c r="CQ502">
        <v>0</v>
      </c>
      <c r="CR502">
        <v>68891624.6672398</v>
      </c>
      <c r="CS502">
        <v>0</v>
      </c>
      <c r="CT502">
        <v>3.92202796848236</v>
      </c>
      <c r="CU502">
        <v>-0.27477689251555598</v>
      </c>
      <c r="CV502">
        <v>0</v>
      </c>
      <c r="CW502">
        <v>0</v>
      </c>
      <c r="CX502">
        <v>90255384.397180796</v>
      </c>
      <c r="CY502">
        <v>0</v>
      </c>
      <c r="CZ502">
        <v>4.1788966412018302</v>
      </c>
      <c r="DA502">
        <v>-1.7908219796085499E-2</v>
      </c>
      <c r="DB502">
        <v>0</v>
      </c>
      <c r="DC502">
        <v>0</v>
      </c>
      <c r="DD502">
        <v>2000000</v>
      </c>
      <c r="DE502">
        <v>0</v>
      </c>
      <c r="DF502">
        <v>4.0818947523821798</v>
      </c>
      <c r="DG502">
        <v>-0.114910108615736</v>
      </c>
      <c r="DH502">
        <v>0</v>
      </c>
      <c r="DI502">
        <v>0</v>
      </c>
      <c r="DJ502">
        <v>17551308.1247724</v>
      </c>
      <c r="DK502">
        <v>0</v>
      </c>
      <c r="DL502">
        <v>4.1549367298287603</v>
      </c>
      <c r="DM502">
        <v>-4.18681311691564E-2</v>
      </c>
      <c r="DN502">
        <v>0</v>
      </c>
      <c r="DO502">
        <v>0</v>
      </c>
      <c r="DP502">
        <v>9750000</v>
      </c>
      <c r="DQ502">
        <v>0</v>
      </c>
      <c r="DR502">
        <v>3.9782028129081199</v>
      </c>
      <c r="DS502">
        <v>-0.21860204808979899</v>
      </c>
      <c r="DT502">
        <v>0</v>
      </c>
      <c r="DU502">
        <v>0</v>
      </c>
      <c r="DV502">
        <v>73507861.240430906</v>
      </c>
      <c r="DW502">
        <v>0</v>
      </c>
      <c r="DX502">
        <v>4.1958817078609503</v>
      </c>
      <c r="DY502">
        <v>-9.2315313696289503E-4</v>
      </c>
      <c r="DZ502">
        <v>0</v>
      </c>
      <c r="EA502">
        <v>0</v>
      </c>
      <c r="EB502">
        <v>125000</v>
      </c>
      <c r="EC502">
        <v>0</v>
      </c>
      <c r="ED502">
        <v>3.3844495203084799</v>
      </c>
      <c r="EE502">
        <v>-0.81235534068943505</v>
      </c>
      <c r="EF502">
        <v>0</v>
      </c>
      <c r="EG502">
        <v>0</v>
      </c>
      <c r="EH502">
        <v>271731161.32816702</v>
      </c>
      <c r="EI502">
        <v>0</v>
      </c>
      <c r="EJ502">
        <v>4.1968048610003397</v>
      </c>
      <c r="EK502" s="1">
        <v>2.42295072894194E-12</v>
      </c>
      <c r="EL502">
        <v>0</v>
      </c>
      <c r="EM502">
        <v>0</v>
      </c>
      <c r="EN502">
        <v>0</v>
      </c>
      <c r="EO502">
        <v>20806.602121770899</v>
      </c>
      <c r="EP502">
        <v>4.1968048610003397</v>
      </c>
      <c r="EQ502" s="1">
        <v>2.42295072894194E-12</v>
      </c>
      <c r="ER502">
        <v>0</v>
      </c>
      <c r="ES502">
        <v>0</v>
      </c>
      <c r="ET502">
        <v>0</v>
      </c>
      <c r="EU502">
        <v>2843417.0630064202</v>
      </c>
      <c r="EV502">
        <v>3.9141399381586499</v>
      </c>
      <c r="EW502">
        <v>-0.28266492283926398</v>
      </c>
      <c r="EX502">
        <v>0</v>
      </c>
      <c r="EY502">
        <v>0</v>
      </c>
      <c r="EZ502">
        <v>0</v>
      </c>
      <c r="FA502">
        <v>95456628.902256697</v>
      </c>
      <c r="FB502">
        <v>-0.33804387277070502</v>
      </c>
    </row>
    <row r="503" spans="1:158">
      <c r="A503">
        <v>500</v>
      </c>
      <c r="B503">
        <v>0.34514672848685801</v>
      </c>
      <c r="C503">
        <v>6.82458051153184E-2</v>
      </c>
      <c r="D503">
        <v>3.8063042675231903E-2</v>
      </c>
      <c r="E503">
        <v>0.30907095185822703</v>
      </c>
      <c r="F503">
        <v>7.1740701924224298E-3</v>
      </c>
      <c r="G503">
        <v>1.6569419666524001E-2</v>
      </c>
      <c r="H503">
        <v>0.174448625846816</v>
      </c>
      <c r="I503">
        <v>0.96612493487562401</v>
      </c>
      <c r="J503">
        <v>3.3563163719694901E-2</v>
      </c>
      <c r="K503">
        <v>297443.54454153299</v>
      </c>
      <c r="L503">
        <v>0.71602466462544301</v>
      </c>
      <c r="M503">
        <v>0.86067599109711801</v>
      </c>
      <c r="N503">
        <v>0.90311708779711697</v>
      </c>
      <c r="O503">
        <v>1.3332383922874</v>
      </c>
      <c r="P503">
        <v>5.2684322860545203E-2</v>
      </c>
      <c r="Q503">
        <v>-24.932617956810201</v>
      </c>
      <c r="R503">
        <v>-129805.553992945</v>
      </c>
      <c r="S503">
        <v>4.0583305052231697</v>
      </c>
      <c r="T503">
        <v>3.6397843170769</v>
      </c>
      <c r="U503">
        <v>-0.41854618814626598</v>
      </c>
      <c r="V503">
        <v>121689267.86885899</v>
      </c>
      <c r="W503">
        <v>0</v>
      </c>
      <c r="X503">
        <v>0</v>
      </c>
      <c r="Y503">
        <v>0</v>
      </c>
      <c r="Z503">
        <v>3.7227377208577099</v>
      </c>
      <c r="AA503">
        <v>-0.33559278436545897</v>
      </c>
      <c r="AB503">
        <v>60844633.934429802</v>
      </c>
      <c r="AC503">
        <v>0</v>
      </c>
      <c r="AD503">
        <v>0</v>
      </c>
      <c r="AE503">
        <v>0</v>
      </c>
      <c r="AF503">
        <v>4.0418182777761</v>
      </c>
      <c r="AG503">
        <v>-1.65122274470723E-2</v>
      </c>
      <c r="AH503">
        <v>4800810.3431051997</v>
      </c>
      <c r="AI503">
        <v>0</v>
      </c>
      <c r="AJ503">
        <v>0</v>
      </c>
      <c r="AK503">
        <v>0</v>
      </c>
      <c r="AL503">
        <v>4.0168850535554004</v>
      </c>
      <c r="AM503">
        <v>-4.1445451667765802E-2</v>
      </c>
      <c r="AN503">
        <v>7514265.6590322396</v>
      </c>
      <c r="AO503">
        <v>0</v>
      </c>
      <c r="AP503">
        <v>0</v>
      </c>
      <c r="AQ503">
        <v>0</v>
      </c>
      <c r="AR503">
        <v>2.1965425545375199</v>
      </c>
      <c r="AS503">
        <v>-1.8617879506856401</v>
      </c>
      <c r="AT503">
        <v>541301340.35818195</v>
      </c>
      <c r="AU503">
        <v>0</v>
      </c>
      <c r="AV503">
        <v>0</v>
      </c>
      <c r="AW503">
        <v>0</v>
      </c>
      <c r="AX503">
        <v>3.6397843170438802</v>
      </c>
      <c r="AY503">
        <v>-0.41854618817928702</v>
      </c>
      <c r="AZ503">
        <v>121689267.86885899</v>
      </c>
      <c r="BA503">
        <v>0</v>
      </c>
      <c r="BB503">
        <v>0</v>
      </c>
      <c r="BC503">
        <v>0</v>
      </c>
      <c r="BD503">
        <v>3.8828040503221901</v>
      </c>
      <c r="BE503">
        <v>-0.17552645490097499</v>
      </c>
      <c r="BF503">
        <v>0</v>
      </c>
      <c r="BG503">
        <v>53850167.530276902</v>
      </c>
      <c r="BH503">
        <v>0</v>
      </c>
      <c r="BI503">
        <v>0</v>
      </c>
      <c r="BJ503">
        <v>4.0541938283801402</v>
      </c>
      <c r="BK503">
        <v>-4.1366768430348699E-3</v>
      </c>
      <c r="BL503">
        <v>0</v>
      </c>
      <c r="BM503">
        <v>0</v>
      </c>
      <c r="BN503">
        <v>750000</v>
      </c>
      <c r="BO503">
        <v>0</v>
      </c>
      <c r="BP503">
        <v>3.9194665053361999</v>
      </c>
      <c r="BQ503">
        <v>-0.13886399988697101</v>
      </c>
      <c r="BR503">
        <v>0</v>
      </c>
      <c r="BS503">
        <v>0</v>
      </c>
      <c r="BT503">
        <v>25176730.947230499</v>
      </c>
      <c r="BU503">
        <v>0</v>
      </c>
      <c r="BV503">
        <v>4.00673850428403</v>
      </c>
      <c r="BW503">
        <v>-5.1592000939144997E-2</v>
      </c>
      <c r="BX503">
        <v>0</v>
      </c>
      <c r="BY503">
        <v>0</v>
      </c>
      <c r="BZ503">
        <v>15000000</v>
      </c>
      <c r="CA503">
        <v>0</v>
      </c>
      <c r="CB503">
        <v>3.9478111057053402</v>
      </c>
      <c r="CC503">
        <v>-0.11051939951782799</v>
      </c>
      <c r="CD503">
        <v>0</v>
      </c>
      <c r="CE503">
        <v>0</v>
      </c>
      <c r="CF503">
        <v>15000000</v>
      </c>
      <c r="CG503">
        <v>0</v>
      </c>
      <c r="CH503">
        <v>3.9964967899764199</v>
      </c>
      <c r="CI503">
        <v>-6.1833715246746697E-2</v>
      </c>
      <c r="CJ503">
        <v>0</v>
      </c>
      <c r="CK503">
        <v>0</v>
      </c>
      <c r="CL503">
        <v>8392243.6490768399</v>
      </c>
      <c r="CM503">
        <v>0</v>
      </c>
      <c r="CN503">
        <v>3.75717367182496</v>
      </c>
      <c r="CO503">
        <v>-0.30115683339821298</v>
      </c>
      <c r="CP503">
        <v>0</v>
      </c>
      <c r="CQ503">
        <v>0</v>
      </c>
      <c r="CR503">
        <v>77164989.596628904</v>
      </c>
      <c r="CS503">
        <v>0</v>
      </c>
      <c r="CT503">
        <v>3.7499202317302198</v>
      </c>
      <c r="CU503">
        <v>-0.30841027349294797</v>
      </c>
      <c r="CV503">
        <v>0</v>
      </c>
      <c r="CW503">
        <v>0</v>
      </c>
      <c r="CX503">
        <v>95405799.801815793</v>
      </c>
      <c r="CY503">
        <v>0</v>
      </c>
      <c r="CZ503">
        <v>4.0404641511442998</v>
      </c>
      <c r="DA503">
        <v>-1.78663540788708E-2</v>
      </c>
      <c r="DB503">
        <v>0</v>
      </c>
      <c r="DC503">
        <v>0</v>
      </c>
      <c r="DD503">
        <v>2000000</v>
      </c>
      <c r="DE503">
        <v>0</v>
      </c>
      <c r="DF503">
        <v>3.78424860693845</v>
      </c>
      <c r="DG503">
        <v>-0.27408189828471702</v>
      </c>
      <c r="DH503">
        <v>0</v>
      </c>
      <c r="DI503">
        <v>0</v>
      </c>
      <c r="DJ503">
        <v>41961218.245384201</v>
      </c>
      <c r="DK503">
        <v>0</v>
      </c>
      <c r="DL503">
        <v>4.01656025309609</v>
      </c>
      <c r="DM503">
        <v>-4.1770252127077002E-2</v>
      </c>
      <c r="DN503">
        <v>0</v>
      </c>
      <c r="DO503">
        <v>0</v>
      </c>
      <c r="DP503">
        <v>9750000</v>
      </c>
      <c r="DQ503">
        <v>0</v>
      </c>
      <c r="DR503">
        <v>3.8080037214529399</v>
      </c>
      <c r="DS503">
        <v>-0.25032678377023099</v>
      </c>
      <c r="DT503">
        <v>0</v>
      </c>
      <c r="DU503">
        <v>0</v>
      </c>
      <c r="DV503">
        <v>81277421.586864993</v>
      </c>
      <c r="DW503">
        <v>0</v>
      </c>
      <c r="DX503">
        <v>4.057409510227</v>
      </c>
      <c r="DY503">
        <v>-9.2099499617059801E-4</v>
      </c>
      <c r="DZ503">
        <v>0</v>
      </c>
      <c r="EA503">
        <v>0</v>
      </c>
      <c r="EB503">
        <v>125000</v>
      </c>
      <c r="EC503">
        <v>0</v>
      </c>
      <c r="ED503">
        <v>3.0681484460653099</v>
      </c>
      <c r="EE503">
        <v>-0.99018205915786495</v>
      </c>
      <c r="EF503">
        <v>0</v>
      </c>
      <c r="EG503">
        <v>0</v>
      </c>
      <c r="EH503">
        <v>296587790.90733302</v>
      </c>
      <c r="EI503">
        <v>0</v>
      </c>
      <c r="EJ503">
        <v>4.0583305052285397</v>
      </c>
      <c r="EK503" s="1">
        <v>5.37081490392665E-12</v>
      </c>
      <c r="EL503">
        <v>0</v>
      </c>
      <c r="EM503">
        <v>0</v>
      </c>
      <c r="EN503">
        <v>0</v>
      </c>
      <c r="EO503">
        <v>6661.060622297</v>
      </c>
      <c r="EP503">
        <v>4.0583305052285397</v>
      </c>
      <c r="EQ503" s="1">
        <v>5.37081490392665E-12</v>
      </c>
      <c r="ER503">
        <v>0</v>
      </c>
      <c r="ES503">
        <v>0</v>
      </c>
      <c r="ET503">
        <v>0</v>
      </c>
      <c r="EU503">
        <v>913842.88052143296</v>
      </c>
      <c r="EV503">
        <v>3.7332574300371002</v>
      </c>
      <c r="EW503">
        <v>-0.32507307518607398</v>
      </c>
      <c r="EX503">
        <v>0</v>
      </c>
      <c r="EY503">
        <v>0</v>
      </c>
      <c r="EZ503">
        <v>0</v>
      </c>
      <c r="FA503">
        <v>105841605.302239</v>
      </c>
      <c r="FB503">
        <v>-0.20492025864830199</v>
      </c>
    </row>
    <row r="504" spans="1:158">
      <c r="A504">
        <v>501</v>
      </c>
      <c r="B504">
        <v>0.32660487872270499</v>
      </c>
      <c r="C504">
        <v>1.34170966225297E-2</v>
      </c>
      <c r="D504">
        <v>4.9710773735450901E-2</v>
      </c>
      <c r="E504">
        <v>0.1155452309697</v>
      </c>
      <c r="F504">
        <v>1.7154595455403002E-2</v>
      </c>
      <c r="G504">
        <v>1.50231510629701E-2</v>
      </c>
      <c r="H504">
        <v>0.105686130959472</v>
      </c>
      <c r="I504">
        <v>2.0190050462198701</v>
      </c>
      <c r="J504">
        <v>3.4814423877575801E-2</v>
      </c>
      <c r="K504">
        <v>313471.85411718802</v>
      </c>
      <c r="L504">
        <v>0.79569781410794405</v>
      </c>
      <c r="M504">
        <v>0.84553613909944803</v>
      </c>
      <c r="N504">
        <v>0.85439017248868798</v>
      </c>
      <c r="O504">
        <v>1.3395169457457901</v>
      </c>
      <c r="P504">
        <v>4.8712318687569797E-2</v>
      </c>
      <c r="Q504">
        <v>-25.0779109830987</v>
      </c>
      <c r="R504">
        <v>-215240.79218292699</v>
      </c>
      <c r="S504">
        <v>5.9713719580979596</v>
      </c>
      <c r="T504">
        <v>4.8618671084569502</v>
      </c>
      <c r="U504">
        <v>-1.109504849641</v>
      </c>
      <c r="V504">
        <v>371136050.67392999</v>
      </c>
      <c r="W504">
        <v>0</v>
      </c>
      <c r="X504">
        <v>0</v>
      </c>
      <c r="Y504">
        <v>0</v>
      </c>
      <c r="Z504">
        <v>5.0817644731778504</v>
      </c>
      <c r="AA504">
        <v>-0.88960748492010799</v>
      </c>
      <c r="AB504">
        <v>185568025.33696499</v>
      </c>
      <c r="AC504">
        <v>0</v>
      </c>
      <c r="AD504">
        <v>0</v>
      </c>
      <c r="AE504">
        <v>0</v>
      </c>
      <c r="AF504">
        <v>5.9528175391507796</v>
      </c>
      <c r="AG504">
        <v>-1.8554418947172E-2</v>
      </c>
      <c r="AH504">
        <v>6206564.8217265597</v>
      </c>
      <c r="AI504">
        <v>0</v>
      </c>
      <c r="AJ504">
        <v>0</v>
      </c>
      <c r="AK504">
        <v>0</v>
      </c>
      <c r="AL504">
        <v>5.9231262722078499</v>
      </c>
      <c r="AM504">
        <v>-4.8245685890105201E-2</v>
      </c>
      <c r="AN504">
        <v>10063827.938174499</v>
      </c>
      <c r="AO504">
        <v>0</v>
      </c>
      <c r="AP504">
        <v>0</v>
      </c>
      <c r="AQ504">
        <v>0</v>
      </c>
      <c r="AR504">
        <v>5.3615119020770896</v>
      </c>
      <c r="AS504">
        <v>-0.60986005602086502</v>
      </c>
      <c r="AT504">
        <v>204001859.68305901</v>
      </c>
      <c r="AU504">
        <v>0</v>
      </c>
      <c r="AV504">
        <v>0</v>
      </c>
      <c r="AW504">
        <v>0</v>
      </c>
      <c r="AX504">
        <v>4.8618671084541303</v>
      </c>
      <c r="AY504">
        <v>-1.10950484964382</v>
      </c>
      <c r="AZ504">
        <v>371136050.67392999</v>
      </c>
      <c r="BA504">
        <v>0</v>
      </c>
      <c r="BB504">
        <v>0</v>
      </c>
      <c r="BC504">
        <v>0</v>
      </c>
      <c r="BD504">
        <v>5.8130885615556096</v>
      </c>
      <c r="BE504">
        <v>-0.158283396542343</v>
      </c>
      <c r="BF504">
        <v>0</v>
      </c>
      <c r="BG504">
        <v>56667477.048898302</v>
      </c>
      <c r="BH504">
        <v>0</v>
      </c>
      <c r="BI504">
        <v>0</v>
      </c>
      <c r="BJ504">
        <v>5.9677764808413096</v>
      </c>
      <c r="BK504">
        <v>-3.5954772566428798E-3</v>
      </c>
      <c r="BL504">
        <v>0</v>
      </c>
      <c r="BM504">
        <v>0</v>
      </c>
      <c r="BN504">
        <v>750000</v>
      </c>
      <c r="BO504">
        <v>0</v>
      </c>
      <c r="BP504">
        <v>5.90040879869973</v>
      </c>
      <c r="BQ504">
        <v>-7.0963159398223397E-2</v>
      </c>
      <c r="BR504">
        <v>0</v>
      </c>
      <c r="BS504">
        <v>0</v>
      </c>
      <c r="BT504">
        <v>15420876.6660475</v>
      </c>
      <c r="BU504">
        <v>0</v>
      </c>
      <c r="BV504">
        <v>5.9265297157012302</v>
      </c>
      <c r="BW504">
        <v>-4.4842242396723103E-2</v>
      </c>
      <c r="BX504">
        <v>0</v>
      </c>
      <c r="BY504">
        <v>0</v>
      </c>
      <c r="BZ504">
        <v>15000000</v>
      </c>
      <c r="CA504">
        <v>0</v>
      </c>
      <c r="CB504">
        <v>5.9265678651623697</v>
      </c>
      <c r="CC504">
        <v>-4.48040929355819E-2</v>
      </c>
      <c r="CD504">
        <v>0</v>
      </c>
      <c r="CE504">
        <v>0</v>
      </c>
      <c r="CF504">
        <v>7068006.1430630405</v>
      </c>
      <c r="CG504">
        <v>0</v>
      </c>
      <c r="CH504">
        <v>5.9265678651623697</v>
      </c>
      <c r="CI504">
        <v>-4.48040929355819E-2</v>
      </c>
      <c r="CJ504">
        <v>0</v>
      </c>
      <c r="CK504">
        <v>0</v>
      </c>
      <c r="CL504">
        <v>7068006.1430630405</v>
      </c>
      <c r="CM504">
        <v>0</v>
      </c>
      <c r="CN504">
        <v>5.8865040092218104</v>
      </c>
      <c r="CO504">
        <v>-8.4867948876149193E-2</v>
      </c>
      <c r="CP504">
        <v>0</v>
      </c>
      <c r="CQ504">
        <v>0</v>
      </c>
      <c r="CR504">
        <v>24300745.266423799</v>
      </c>
      <c r="CS504">
        <v>0</v>
      </c>
      <c r="CT504">
        <v>5.8796181708793096</v>
      </c>
      <c r="CU504">
        <v>-9.1753787218641095E-2</v>
      </c>
      <c r="CV504">
        <v>0</v>
      </c>
      <c r="CW504">
        <v>0</v>
      </c>
      <c r="CX504">
        <v>33181066.475408401</v>
      </c>
      <c r="CY504">
        <v>0</v>
      </c>
      <c r="CZ504">
        <v>5.9558430511753997</v>
      </c>
      <c r="DA504">
        <v>-1.5528906922556301E-2</v>
      </c>
      <c r="DB504">
        <v>0</v>
      </c>
      <c r="DC504">
        <v>0</v>
      </c>
      <c r="DD504">
        <v>2000000</v>
      </c>
      <c r="DE504">
        <v>0</v>
      </c>
      <c r="DF504">
        <v>5.4150590378951504</v>
      </c>
      <c r="DG504">
        <v>-0.55631292020280798</v>
      </c>
      <c r="DH504">
        <v>0</v>
      </c>
      <c r="DI504">
        <v>0</v>
      </c>
      <c r="DJ504">
        <v>97990039.161701694</v>
      </c>
      <c r="DK504">
        <v>0</v>
      </c>
      <c r="DL504">
        <v>5.9350664894834404</v>
      </c>
      <c r="DM504">
        <v>-3.6305468614518298E-2</v>
      </c>
      <c r="DN504">
        <v>0</v>
      </c>
      <c r="DO504">
        <v>0</v>
      </c>
      <c r="DP504">
        <v>9750000</v>
      </c>
      <c r="DQ504">
        <v>0</v>
      </c>
      <c r="DR504">
        <v>5.9022121229868096</v>
      </c>
      <c r="DS504">
        <v>-6.91598351111464E-2</v>
      </c>
      <c r="DT504">
        <v>0</v>
      </c>
      <c r="DU504">
        <v>0</v>
      </c>
      <c r="DV504">
        <v>25001035.405949801</v>
      </c>
      <c r="DW504">
        <v>0</v>
      </c>
      <c r="DX504">
        <v>5.9705714564626797</v>
      </c>
      <c r="DY504">
        <v>-8.0050163527900498E-4</v>
      </c>
      <c r="DZ504">
        <v>0</v>
      </c>
      <c r="EA504">
        <v>0</v>
      </c>
      <c r="EB504">
        <v>125000</v>
      </c>
      <c r="EC504">
        <v>0</v>
      </c>
      <c r="ED504">
        <v>5.0655586617831396</v>
      </c>
      <c r="EE504">
        <v>-0.905813296314817</v>
      </c>
      <c r="EF504">
        <v>0</v>
      </c>
      <c r="EG504">
        <v>0</v>
      </c>
      <c r="EH504">
        <v>303000000</v>
      </c>
      <c r="EI504">
        <v>0</v>
      </c>
      <c r="EJ504">
        <v>5.9713719580933402</v>
      </c>
      <c r="EK504" s="1">
        <v>-4.6131987119224496E-12</v>
      </c>
      <c r="EL504">
        <v>0</v>
      </c>
      <c r="EM504">
        <v>0</v>
      </c>
      <c r="EN504">
        <v>0</v>
      </c>
      <c r="EO504">
        <v>6150.0573874742404</v>
      </c>
      <c r="EP504">
        <v>5.9713719580933402</v>
      </c>
      <c r="EQ504" s="1">
        <v>-4.6131987119224496E-12</v>
      </c>
      <c r="ER504">
        <v>0</v>
      </c>
      <c r="ES504">
        <v>0</v>
      </c>
      <c r="ET504">
        <v>0</v>
      </c>
      <c r="EU504">
        <v>925880.63028988498</v>
      </c>
      <c r="EV504">
        <v>5.8796181708792403</v>
      </c>
      <c r="EW504">
        <v>-9.1753787218715702E-2</v>
      </c>
      <c r="EX504">
        <v>0</v>
      </c>
      <c r="EY504">
        <v>0</v>
      </c>
      <c r="EZ504">
        <v>0</v>
      </c>
      <c r="FA504">
        <v>33181066.475407898</v>
      </c>
      <c r="FB504">
        <v>-8.4986679221474404E-2</v>
      </c>
    </row>
    <row r="505" spans="1:158">
      <c r="A505">
        <v>502</v>
      </c>
      <c r="B505">
        <v>0.32088999548159702</v>
      </c>
      <c r="C505">
        <v>5.3911726717461701E-2</v>
      </c>
      <c r="D505">
        <v>1.10183276906127E-2</v>
      </c>
      <c r="E505">
        <v>0.315786772875081</v>
      </c>
      <c r="F505">
        <v>2.61859852294156E-3</v>
      </c>
      <c r="G505">
        <v>5.7795709234695999E-2</v>
      </c>
      <c r="H505">
        <v>0.18523722720986899</v>
      </c>
      <c r="I505">
        <v>1.64482489384456</v>
      </c>
      <c r="J505">
        <v>3.4382857951030597E-2</v>
      </c>
      <c r="K505">
        <v>297412.840192581</v>
      </c>
      <c r="L505">
        <v>0.71283459875346999</v>
      </c>
      <c r="M505">
        <v>0.74933700934612102</v>
      </c>
      <c r="N505">
        <v>0.876727586445608</v>
      </c>
      <c r="O505">
        <v>1.35379003418497</v>
      </c>
      <c r="P505">
        <v>4.8132704795250197E-2</v>
      </c>
      <c r="Q505">
        <v>-20.775123466138201</v>
      </c>
      <c r="R505">
        <v>-99797.757935954607</v>
      </c>
      <c r="S505">
        <v>5.2480730958597404</v>
      </c>
      <c r="T505">
        <v>5.0591547327560598</v>
      </c>
      <c r="U505">
        <v>-0.18891836310367599</v>
      </c>
      <c r="V505">
        <v>58576950.132928602</v>
      </c>
      <c r="W505">
        <v>0</v>
      </c>
      <c r="X505">
        <v>0</v>
      </c>
      <c r="Y505">
        <v>0</v>
      </c>
      <c r="Z505">
        <v>5.0965972461499698</v>
      </c>
      <c r="AA505">
        <v>-0.15147584970976599</v>
      </c>
      <c r="AB505">
        <v>29288475.066464301</v>
      </c>
      <c r="AC505">
        <v>0</v>
      </c>
      <c r="AD505">
        <v>0</v>
      </c>
      <c r="AE505">
        <v>0</v>
      </c>
      <c r="AF505">
        <v>5.2437434188574397</v>
      </c>
      <c r="AG505">
        <v>-4.3296770022980199E-3</v>
      </c>
      <c r="AH505">
        <v>1342480.79243864</v>
      </c>
      <c r="AI505">
        <v>0</v>
      </c>
      <c r="AJ505">
        <v>0</v>
      </c>
      <c r="AK505">
        <v>0</v>
      </c>
      <c r="AL505">
        <v>5.2367865290816704</v>
      </c>
      <c r="AM505">
        <v>-1.12865667780646E-2</v>
      </c>
      <c r="AN505">
        <v>2182303.8476137398</v>
      </c>
      <c r="AO505">
        <v>0</v>
      </c>
      <c r="AP505">
        <v>0</v>
      </c>
      <c r="AQ505">
        <v>0</v>
      </c>
      <c r="AR505">
        <v>3.50664511055315</v>
      </c>
      <c r="AS505">
        <v>-1.7414279853065799</v>
      </c>
      <c r="AT505">
        <v>539955664.33878005</v>
      </c>
      <c r="AU505">
        <v>0</v>
      </c>
      <c r="AV505">
        <v>0</v>
      </c>
      <c r="AW505">
        <v>0</v>
      </c>
      <c r="AX505">
        <v>5.0591547327594597</v>
      </c>
      <c r="AY505">
        <v>-0.18891836310028001</v>
      </c>
      <c r="AZ505">
        <v>58576950.132928602</v>
      </c>
      <c r="BA505">
        <v>0</v>
      </c>
      <c r="BB505">
        <v>0</v>
      </c>
      <c r="BC505">
        <v>0</v>
      </c>
      <c r="BD505">
        <v>4.68383376629028</v>
      </c>
      <c r="BE505">
        <v>-0.56423932956945899</v>
      </c>
      <c r="BF505">
        <v>0</v>
      </c>
      <c r="BG505">
        <v>186772153.733753</v>
      </c>
      <c r="BH505">
        <v>0</v>
      </c>
      <c r="BI505">
        <v>0</v>
      </c>
      <c r="BJ505">
        <v>5.2452595165011102</v>
      </c>
      <c r="BK505">
        <v>-2.8135793586292401E-3</v>
      </c>
      <c r="BL505">
        <v>0</v>
      </c>
      <c r="BM505">
        <v>0</v>
      </c>
      <c r="BN505">
        <v>544017.07622358203</v>
      </c>
      <c r="BO505">
        <v>0</v>
      </c>
      <c r="BP505">
        <v>5.0351447829312201</v>
      </c>
      <c r="BQ505">
        <v>-0.21292831292851899</v>
      </c>
      <c r="BR505">
        <v>0</v>
      </c>
      <c r="BS505">
        <v>0</v>
      </c>
      <c r="BT505">
        <v>41404419.570178799</v>
      </c>
      <c r="BU505">
        <v>0</v>
      </c>
      <c r="BV505">
        <v>5.1996961243687796</v>
      </c>
      <c r="BW505">
        <v>-4.8376971490957203E-2</v>
      </c>
      <c r="BX505">
        <v>0</v>
      </c>
      <c r="BY505">
        <v>0</v>
      </c>
      <c r="BZ505">
        <v>15000000</v>
      </c>
      <c r="CA505">
        <v>0</v>
      </c>
      <c r="CB505">
        <v>5.1444408710517298</v>
      </c>
      <c r="CC505">
        <v>-0.10363222480800401</v>
      </c>
      <c r="CD505">
        <v>0</v>
      </c>
      <c r="CE505">
        <v>0</v>
      </c>
      <c r="CF505">
        <v>15000000</v>
      </c>
      <c r="CG505">
        <v>0</v>
      </c>
      <c r="CH505">
        <v>5.1516582431562403</v>
      </c>
      <c r="CI505">
        <v>-9.6414852703496395E-2</v>
      </c>
      <c r="CJ505">
        <v>0</v>
      </c>
      <c r="CK505">
        <v>0</v>
      </c>
      <c r="CL505">
        <v>13955338.6336421</v>
      </c>
      <c r="CM505">
        <v>0</v>
      </c>
      <c r="CN505">
        <v>4.9575819189738004</v>
      </c>
      <c r="CO505">
        <v>-0.29049117688593801</v>
      </c>
      <c r="CP505">
        <v>0</v>
      </c>
      <c r="CQ505">
        <v>0</v>
      </c>
      <c r="CR505">
        <v>77612679.240287498</v>
      </c>
      <c r="CS505">
        <v>0</v>
      </c>
      <c r="CT505">
        <v>4.94868186460939</v>
      </c>
      <c r="CU505">
        <v>-0.299391231250353</v>
      </c>
      <c r="CV505">
        <v>0</v>
      </c>
      <c r="CW505">
        <v>0</v>
      </c>
      <c r="CX505">
        <v>96877855.649015799</v>
      </c>
      <c r="CY505">
        <v>0</v>
      </c>
      <c r="CZ505">
        <v>5.23132010922851</v>
      </c>
      <c r="DA505">
        <v>-1.6752986631230302E-2</v>
      </c>
      <c r="DB505">
        <v>0</v>
      </c>
      <c r="DC505">
        <v>0</v>
      </c>
      <c r="DD505">
        <v>2000000</v>
      </c>
      <c r="DE505">
        <v>0</v>
      </c>
      <c r="DF505">
        <v>5.1225038255237996</v>
      </c>
      <c r="DG505">
        <v>-0.12556927033593701</v>
      </c>
      <c r="DH505">
        <v>0</v>
      </c>
      <c r="DI505">
        <v>0</v>
      </c>
      <c r="DJ505">
        <v>20501932.546525002</v>
      </c>
      <c r="DK505">
        <v>0</v>
      </c>
      <c r="DL505">
        <v>5.20890581683304</v>
      </c>
      <c r="DM505">
        <v>-3.9167279026697699E-2</v>
      </c>
      <c r="DN505">
        <v>0</v>
      </c>
      <c r="DO505">
        <v>0</v>
      </c>
      <c r="DP505">
        <v>9750000</v>
      </c>
      <c r="DQ505">
        <v>0</v>
      </c>
      <c r="DR505">
        <v>5.0085825981700998</v>
      </c>
      <c r="DS505">
        <v>-0.23949049768963299</v>
      </c>
      <c r="DT505">
        <v>0</v>
      </c>
      <c r="DU505">
        <v>0</v>
      </c>
      <c r="DV505">
        <v>80813530.077900693</v>
      </c>
      <c r="DW505">
        <v>0</v>
      </c>
      <c r="DX505">
        <v>5.2472094939857001</v>
      </c>
      <c r="DY505">
        <v>-8.6360187404199696E-4</v>
      </c>
      <c r="DZ505">
        <v>0</v>
      </c>
      <c r="EA505">
        <v>0</v>
      </c>
      <c r="EB505">
        <v>125000</v>
      </c>
      <c r="EC505">
        <v>0</v>
      </c>
      <c r="ED505">
        <v>4.2708582717578496</v>
      </c>
      <c r="EE505">
        <v>-0.97721482410188398</v>
      </c>
      <c r="EF505">
        <v>0</v>
      </c>
      <c r="EG505">
        <v>0</v>
      </c>
      <c r="EH505">
        <v>303000000</v>
      </c>
      <c r="EI505">
        <v>0</v>
      </c>
      <c r="EJ505">
        <v>5.2480730958642399</v>
      </c>
      <c r="EK505" s="1">
        <v>4.4986236957811303E-12</v>
      </c>
      <c r="EL505">
        <v>0</v>
      </c>
      <c r="EM505">
        <v>0</v>
      </c>
      <c r="EN505">
        <v>0</v>
      </c>
      <c r="EO505">
        <v>23185.731357904599</v>
      </c>
      <c r="EP505">
        <v>5.2480730958642399</v>
      </c>
      <c r="EQ505" s="1">
        <v>4.4986236957811303E-12</v>
      </c>
      <c r="ER505">
        <v>0</v>
      </c>
      <c r="ES505">
        <v>0</v>
      </c>
      <c r="ET505">
        <v>0</v>
      </c>
      <c r="EU505">
        <v>3113405.9313830901</v>
      </c>
      <c r="EV505">
        <v>4.9350898180560803</v>
      </c>
      <c r="EW505">
        <v>-0.31298327780365398</v>
      </c>
      <c r="EX505">
        <v>0</v>
      </c>
      <c r="EY505">
        <v>0</v>
      </c>
      <c r="EZ505">
        <v>0</v>
      </c>
      <c r="FA505">
        <v>105786372.65655699</v>
      </c>
      <c r="FB505">
        <v>-8.8337070619009403E-2</v>
      </c>
    </row>
    <row r="506" spans="1:158">
      <c r="A506">
        <v>503</v>
      </c>
      <c r="B506">
        <v>0.34766080679245098</v>
      </c>
      <c r="C506">
        <v>2.9406614350142701E-2</v>
      </c>
      <c r="D506">
        <v>2.1935443905360098E-2</v>
      </c>
      <c r="E506">
        <v>0.36660654566237399</v>
      </c>
      <c r="F506">
        <v>5.7060805039630602E-3</v>
      </c>
      <c r="G506">
        <v>3.0049680045492699E-2</v>
      </c>
      <c r="H506">
        <v>0.14369807651666899</v>
      </c>
      <c r="I506">
        <v>1.1558319851538199</v>
      </c>
      <c r="J506">
        <v>3.8399041912912497E-2</v>
      </c>
      <c r="K506">
        <v>308808.158957245</v>
      </c>
      <c r="L506">
        <v>0.711915202477019</v>
      </c>
      <c r="M506">
        <v>0.783845912361682</v>
      </c>
      <c r="N506">
        <v>0.89316725530125596</v>
      </c>
      <c r="O506">
        <v>1.3821638709700499</v>
      </c>
      <c r="P506">
        <v>5.1958728597284197E-2</v>
      </c>
      <c r="Q506">
        <v>-18.864431271304099</v>
      </c>
      <c r="R506">
        <v>-114876.609963198</v>
      </c>
      <c r="S506">
        <v>4.9561183325098801</v>
      </c>
      <c r="T506">
        <v>4.6903358506697304</v>
      </c>
      <c r="U506">
        <v>-0.26578248184015701</v>
      </c>
      <c r="V506">
        <v>84569779.782589704</v>
      </c>
      <c r="W506">
        <v>0</v>
      </c>
      <c r="X506">
        <v>0</v>
      </c>
      <c r="Y506">
        <v>0</v>
      </c>
      <c r="Z506">
        <v>4.7430123823369996</v>
      </c>
      <c r="AA506">
        <v>-0.213105950172883</v>
      </c>
      <c r="AB506">
        <v>42284889.8912948</v>
      </c>
      <c r="AC506">
        <v>0</v>
      </c>
      <c r="AD506">
        <v>0</v>
      </c>
      <c r="AE506">
        <v>0</v>
      </c>
      <c r="AF506">
        <v>4.9473480540690602</v>
      </c>
      <c r="AG506">
        <v>-8.7702784408225602E-3</v>
      </c>
      <c r="AH506">
        <v>2790629.8084900398</v>
      </c>
      <c r="AI506">
        <v>0</v>
      </c>
      <c r="AJ506">
        <v>0</v>
      </c>
      <c r="AK506">
        <v>0</v>
      </c>
      <c r="AL506">
        <v>4.9338752640115402</v>
      </c>
      <c r="AM506">
        <v>-2.2243068498346098E-2</v>
      </c>
      <c r="AN506">
        <v>4413512.1592949396</v>
      </c>
      <c r="AO506">
        <v>0</v>
      </c>
      <c r="AP506">
        <v>0</v>
      </c>
      <c r="AQ506">
        <v>0</v>
      </c>
      <c r="AR506">
        <v>2.85575810863936</v>
      </c>
      <c r="AS506">
        <v>-2.1003602238705201</v>
      </c>
      <c r="AT506">
        <v>668317190.68682396</v>
      </c>
      <c r="AU506">
        <v>0</v>
      </c>
      <c r="AV506">
        <v>0</v>
      </c>
      <c r="AW506">
        <v>0</v>
      </c>
      <c r="AX506">
        <v>4.6903358506813397</v>
      </c>
      <c r="AY506">
        <v>-0.26578248182853897</v>
      </c>
      <c r="AZ506">
        <v>84569779.782589704</v>
      </c>
      <c r="BA506">
        <v>0</v>
      </c>
      <c r="BB506">
        <v>0</v>
      </c>
      <c r="BC506">
        <v>0</v>
      </c>
      <c r="BD506">
        <v>4.6481395531416903</v>
      </c>
      <c r="BE506">
        <v>-0.30797877936819301</v>
      </c>
      <c r="BF506">
        <v>0</v>
      </c>
      <c r="BG506">
        <v>103502802.472038</v>
      </c>
      <c r="BH506">
        <v>0</v>
      </c>
      <c r="BI506">
        <v>0</v>
      </c>
      <c r="BJ506">
        <v>4.9523385080143596</v>
      </c>
      <c r="BK506">
        <v>-3.77982449551872E-3</v>
      </c>
      <c r="BL506">
        <v>0</v>
      </c>
      <c r="BM506">
        <v>0</v>
      </c>
      <c r="BN506">
        <v>750000</v>
      </c>
      <c r="BO506">
        <v>0</v>
      </c>
      <c r="BP506">
        <v>4.8348598103768703</v>
      </c>
      <c r="BQ506">
        <v>-0.12125852213301599</v>
      </c>
      <c r="BR506">
        <v>0</v>
      </c>
      <c r="BS506">
        <v>0</v>
      </c>
      <c r="BT506">
        <v>25282728.1356734</v>
      </c>
      <c r="BU506">
        <v>0</v>
      </c>
      <c r="BV506">
        <v>4.9089769394754903</v>
      </c>
      <c r="BW506">
        <v>-4.7141393034396899E-2</v>
      </c>
      <c r="BX506">
        <v>0</v>
      </c>
      <c r="BY506">
        <v>0</v>
      </c>
      <c r="BZ506">
        <v>15000000</v>
      </c>
      <c r="CA506">
        <v>0</v>
      </c>
      <c r="CB506">
        <v>4.87996954296373</v>
      </c>
      <c r="CC506">
        <v>-7.6148789546156295E-2</v>
      </c>
      <c r="CD506">
        <v>0</v>
      </c>
      <c r="CE506">
        <v>0</v>
      </c>
      <c r="CF506">
        <v>11452721.645424901</v>
      </c>
      <c r="CG506">
        <v>0</v>
      </c>
      <c r="CH506">
        <v>4.8892416551988198</v>
      </c>
      <c r="CI506">
        <v>-6.6876677311065599E-2</v>
      </c>
      <c r="CJ506">
        <v>0</v>
      </c>
      <c r="CK506">
        <v>0</v>
      </c>
      <c r="CL506">
        <v>9954790.4112349693</v>
      </c>
      <c r="CM506">
        <v>0</v>
      </c>
      <c r="CN506">
        <v>4.8108029356949196</v>
      </c>
      <c r="CO506">
        <v>-0.145315396814958</v>
      </c>
      <c r="CP506">
        <v>0</v>
      </c>
      <c r="CQ506">
        <v>0</v>
      </c>
      <c r="CR506">
        <v>40105295.349431098</v>
      </c>
      <c r="CS506">
        <v>0</v>
      </c>
      <c r="CT506">
        <v>4.7989492765920199</v>
      </c>
      <c r="CU506">
        <v>-0.15716905591786201</v>
      </c>
      <c r="CV506">
        <v>0</v>
      </c>
      <c r="CW506">
        <v>0</v>
      </c>
      <c r="CX506">
        <v>54930487.870726697</v>
      </c>
      <c r="CY506">
        <v>0</v>
      </c>
      <c r="CZ506">
        <v>4.93979322775765</v>
      </c>
      <c r="DA506">
        <v>-1.6325104752233699E-2</v>
      </c>
      <c r="DB506">
        <v>0</v>
      </c>
      <c r="DC506">
        <v>0</v>
      </c>
      <c r="DD506">
        <v>2000000</v>
      </c>
      <c r="DE506">
        <v>0</v>
      </c>
      <c r="DF506">
        <v>4.7794594214107997</v>
      </c>
      <c r="DG506">
        <v>-0.17665891109908199</v>
      </c>
      <c r="DH506">
        <v>0</v>
      </c>
      <c r="DI506">
        <v>0</v>
      </c>
      <c r="DJ506">
        <v>29599422.923906401</v>
      </c>
      <c r="DK506">
        <v>0</v>
      </c>
      <c r="DL506">
        <v>4.9179514105680298</v>
      </c>
      <c r="DM506">
        <v>-3.8166921941849397E-2</v>
      </c>
      <c r="DN506">
        <v>0</v>
      </c>
      <c r="DO506">
        <v>0</v>
      </c>
      <c r="DP506">
        <v>9750000</v>
      </c>
      <c r="DQ506">
        <v>0</v>
      </c>
      <c r="DR506">
        <v>4.8368979652509196</v>
      </c>
      <c r="DS506">
        <v>-0.11922036725896699</v>
      </c>
      <c r="DT506">
        <v>0</v>
      </c>
      <c r="DU506">
        <v>0</v>
      </c>
      <c r="DV506">
        <v>41625380.418674096</v>
      </c>
      <c r="DW506">
        <v>0</v>
      </c>
      <c r="DX506">
        <v>4.9552767875750199</v>
      </c>
      <c r="DY506">
        <v>-8.4154493485932803E-4</v>
      </c>
      <c r="DZ506">
        <v>0</v>
      </c>
      <c r="EA506">
        <v>0</v>
      </c>
      <c r="EB506">
        <v>125000</v>
      </c>
      <c r="EC506">
        <v>0</v>
      </c>
      <c r="ED506">
        <v>4.0112581339245601</v>
      </c>
      <c r="EE506">
        <v>-0.944860198585324</v>
      </c>
      <c r="EF506">
        <v>0</v>
      </c>
      <c r="EG506">
        <v>0</v>
      </c>
      <c r="EH506">
        <v>302025961.990381</v>
      </c>
      <c r="EI506">
        <v>0</v>
      </c>
      <c r="EJ506">
        <v>4.9561183325087903</v>
      </c>
      <c r="EK506" s="1">
        <v>-1.0977885267493499E-12</v>
      </c>
      <c r="EL506">
        <v>0</v>
      </c>
      <c r="EM506">
        <v>0</v>
      </c>
      <c r="EN506">
        <v>0</v>
      </c>
      <c r="EO506">
        <v>12249.598723621901</v>
      </c>
      <c r="EP506">
        <v>4.9561183325087903</v>
      </c>
      <c r="EQ506" s="1">
        <v>-1.0977885267493499E-12</v>
      </c>
      <c r="ER506">
        <v>0</v>
      </c>
      <c r="ES506">
        <v>0</v>
      </c>
      <c r="ET506">
        <v>0</v>
      </c>
      <c r="EU506">
        <v>1670562.25812489</v>
      </c>
      <c r="EV506">
        <v>4.7989492765919399</v>
      </c>
      <c r="EW506">
        <v>-0.157169055917945</v>
      </c>
      <c r="EX506">
        <v>0</v>
      </c>
      <c r="EY506">
        <v>0</v>
      </c>
      <c r="EZ506">
        <v>0</v>
      </c>
      <c r="FA506">
        <v>54930487.870725498</v>
      </c>
      <c r="FB506">
        <v>-0.113088597241705</v>
      </c>
    </row>
    <row r="507" spans="1:158">
      <c r="A507">
        <v>504</v>
      </c>
      <c r="B507">
        <v>0.317235520092644</v>
      </c>
      <c r="C507">
        <v>9.2408508587210295E-2</v>
      </c>
      <c r="D507">
        <v>6.2394740108359999E-2</v>
      </c>
      <c r="E507">
        <v>0.27236992411342897</v>
      </c>
      <c r="F507">
        <v>2.7902951759463598E-2</v>
      </c>
      <c r="G507">
        <v>4.1872611665683603E-2</v>
      </c>
      <c r="H507">
        <v>0.12853087888030601</v>
      </c>
      <c r="I507">
        <v>1.58497039022594</v>
      </c>
      <c r="J507">
        <v>3.5890671094311002E-2</v>
      </c>
      <c r="K507">
        <v>288908.05417008098</v>
      </c>
      <c r="L507">
        <v>0.81162333495056105</v>
      </c>
      <c r="M507">
        <v>0.87956117482297203</v>
      </c>
      <c r="N507">
        <v>0.88248772034550504</v>
      </c>
      <c r="O507">
        <v>1.33725650902077</v>
      </c>
      <c r="P507">
        <v>5.0771844915902503E-2</v>
      </c>
      <c r="Q507">
        <v>-31.0514495845655</v>
      </c>
      <c r="R507">
        <v>-224484.627662104</v>
      </c>
      <c r="S507">
        <v>6.2901819291441097</v>
      </c>
      <c r="T507">
        <v>5.0278550625292802</v>
      </c>
      <c r="U507">
        <v>-1.26232686661482</v>
      </c>
      <c r="V507">
        <v>355612938.95267498</v>
      </c>
      <c r="W507">
        <v>0</v>
      </c>
      <c r="X507">
        <v>0</v>
      </c>
      <c r="Y507">
        <v>0</v>
      </c>
      <c r="Z507">
        <v>5.2780408562020602</v>
      </c>
      <c r="AA507">
        <v>-1.0121410729420499</v>
      </c>
      <c r="AB507">
        <v>177806469.47633699</v>
      </c>
      <c r="AC507">
        <v>0</v>
      </c>
      <c r="AD507">
        <v>0</v>
      </c>
      <c r="AE507">
        <v>0</v>
      </c>
      <c r="AF507">
        <v>6.2629428409143397</v>
      </c>
      <c r="AG507">
        <v>-2.72390882297752E-2</v>
      </c>
      <c r="AH507">
        <v>7673584.7721076896</v>
      </c>
      <c r="AI507">
        <v>0</v>
      </c>
      <c r="AJ507">
        <v>0</v>
      </c>
      <c r="AK507">
        <v>0</v>
      </c>
      <c r="AL507">
        <v>6.2211438916099802</v>
      </c>
      <c r="AM507">
        <v>-6.9038037534127697E-2</v>
      </c>
      <c r="AN507">
        <v>12128160.828632399</v>
      </c>
      <c r="AO507">
        <v>0</v>
      </c>
      <c r="AP507">
        <v>0</v>
      </c>
      <c r="AQ507">
        <v>0</v>
      </c>
      <c r="AR507">
        <v>4.6733857384061404</v>
      </c>
      <c r="AS507">
        <v>-1.61679619073796</v>
      </c>
      <c r="AT507">
        <v>455471288.99965</v>
      </c>
      <c r="AU507">
        <v>0</v>
      </c>
      <c r="AV507">
        <v>0</v>
      </c>
      <c r="AW507">
        <v>0</v>
      </c>
      <c r="AX507">
        <v>5.0278550625324101</v>
      </c>
      <c r="AY507">
        <v>-1.2623268666117</v>
      </c>
      <c r="AZ507">
        <v>355612938.95267498</v>
      </c>
      <c r="BA507">
        <v>0</v>
      </c>
      <c r="BB507">
        <v>0</v>
      </c>
      <c r="BC507">
        <v>0</v>
      </c>
      <c r="BD507">
        <v>5.7803883870747903</v>
      </c>
      <c r="BE507">
        <v>-0.50979354206932204</v>
      </c>
      <c r="BF507">
        <v>0</v>
      </c>
      <c r="BG507">
        <v>153484747.87172899</v>
      </c>
      <c r="BH507">
        <v>0</v>
      </c>
      <c r="BI507">
        <v>0</v>
      </c>
      <c r="BJ507">
        <v>6.2859126480187797</v>
      </c>
      <c r="BK507">
        <v>-4.2692811253299797E-3</v>
      </c>
      <c r="BL507">
        <v>0</v>
      </c>
      <c r="BM507">
        <v>0</v>
      </c>
      <c r="BN507">
        <v>750000</v>
      </c>
      <c r="BO507">
        <v>0</v>
      </c>
      <c r="BP507">
        <v>6.0346920934451598</v>
      </c>
      <c r="BQ507">
        <v>-0.25548983569895101</v>
      </c>
      <c r="BR507">
        <v>0</v>
      </c>
      <c r="BS507">
        <v>0</v>
      </c>
      <c r="BT507">
        <v>44882820.080487803</v>
      </c>
      <c r="BU507">
        <v>0</v>
      </c>
      <c r="BV507">
        <v>6.2369361078473</v>
      </c>
      <c r="BW507">
        <v>-5.32458212968158E-2</v>
      </c>
      <c r="BX507">
        <v>0</v>
      </c>
      <c r="BY507">
        <v>0</v>
      </c>
      <c r="BZ507">
        <v>15000000</v>
      </c>
      <c r="CA507">
        <v>0</v>
      </c>
      <c r="CB507">
        <v>6.17611974722442</v>
      </c>
      <c r="CC507">
        <v>-0.11406218191969</v>
      </c>
      <c r="CD507">
        <v>0</v>
      </c>
      <c r="CE507">
        <v>0</v>
      </c>
      <c r="CF507">
        <v>15000000</v>
      </c>
      <c r="CG507">
        <v>0</v>
      </c>
      <c r="CH507">
        <v>6.1764167649422497</v>
      </c>
      <c r="CI507">
        <v>-0.113765164201859</v>
      </c>
      <c r="CJ507">
        <v>0</v>
      </c>
      <c r="CK507">
        <v>0</v>
      </c>
      <c r="CL507">
        <v>14960940.0268292</v>
      </c>
      <c r="CM507">
        <v>0</v>
      </c>
      <c r="CN507">
        <v>5.6256755424679303</v>
      </c>
      <c r="CO507">
        <v>-0.664506386676185</v>
      </c>
      <c r="CP507">
        <v>0</v>
      </c>
      <c r="CQ507">
        <v>0</v>
      </c>
      <c r="CR507">
        <v>160398266.58513799</v>
      </c>
      <c r="CS507">
        <v>0</v>
      </c>
      <c r="CT507">
        <v>5.93520978715169</v>
      </c>
      <c r="CU507">
        <v>-0.354972141992418</v>
      </c>
      <c r="CV507">
        <v>0</v>
      </c>
      <c r="CW507">
        <v>0</v>
      </c>
      <c r="CX507">
        <v>100000000</v>
      </c>
      <c r="CY507">
        <v>0</v>
      </c>
      <c r="CZ507">
        <v>6.2717428556616799</v>
      </c>
      <c r="DA507">
        <v>-1.84390734824342E-2</v>
      </c>
      <c r="DB507">
        <v>0</v>
      </c>
      <c r="DC507">
        <v>0</v>
      </c>
      <c r="DD507">
        <v>2000000</v>
      </c>
      <c r="DE507">
        <v>0</v>
      </c>
      <c r="DF507">
        <v>5.7859105613460802</v>
      </c>
      <c r="DG507">
        <v>-0.50427136779802995</v>
      </c>
      <c r="DH507">
        <v>0</v>
      </c>
      <c r="DI507">
        <v>0</v>
      </c>
      <c r="DJ507">
        <v>74804700.134146303</v>
      </c>
      <c r="DK507">
        <v>0</v>
      </c>
      <c r="DL507">
        <v>6.2470727001974398</v>
      </c>
      <c r="DM507">
        <v>-4.3109228946674301E-2</v>
      </c>
      <c r="DN507">
        <v>0</v>
      </c>
      <c r="DO507">
        <v>0</v>
      </c>
      <c r="DP507">
        <v>9750000</v>
      </c>
      <c r="DQ507">
        <v>0</v>
      </c>
      <c r="DR507">
        <v>5.73733823634812</v>
      </c>
      <c r="DS507">
        <v>-0.55284369279599099</v>
      </c>
      <c r="DT507">
        <v>0</v>
      </c>
      <c r="DU507">
        <v>0</v>
      </c>
      <c r="DV507">
        <v>168244868.494524</v>
      </c>
      <c r="DW507">
        <v>0</v>
      </c>
      <c r="DX507">
        <v>6.2892314109624401</v>
      </c>
      <c r="DY507">
        <v>-9.50518181674908E-4</v>
      </c>
      <c r="DZ507">
        <v>0</v>
      </c>
      <c r="EA507">
        <v>0</v>
      </c>
      <c r="EB507">
        <v>125000</v>
      </c>
      <c r="EC507">
        <v>0</v>
      </c>
      <c r="ED507">
        <v>5.2146163389000799</v>
      </c>
      <c r="EE507">
        <v>-1.07556559024402</v>
      </c>
      <c r="EF507">
        <v>0</v>
      </c>
      <c r="EG507">
        <v>0</v>
      </c>
      <c r="EH507">
        <v>303000000</v>
      </c>
      <c r="EI507">
        <v>0</v>
      </c>
      <c r="EJ507">
        <v>6.2901819291460601</v>
      </c>
      <c r="EK507" s="1">
        <v>1.9504398096614702E-12</v>
      </c>
      <c r="EL507">
        <v>0</v>
      </c>
      <c r="EM507">
        <v>0</v>
      </c>
      <c r="EN507">
        <v>0</v>
      </c>
      <c r="EO507">
        <v>16633.599103214299</v>
      </c>
      <c r="EP507">
        <v>6.2901819291460601</v>
      </c>
      <c r="EQ507" s="1">
        <v>1.9504398096614702E-12</v>
      </c>
      <c r="ER507">
        <v>0</v>
      </c>
      <c r="ES507">
        <v>0</v>
      </c>
      <c r="ET507">
        <v>0</v>
      </c>
      <c r="EU507">
        <v>2509500.1153660798</v>
      </c>
      <c r="EV507">
        <v>5.8642153587516201</v>
      </c>
      <c r="EW507">
        <v>-0.42596657039249303</v>
      </c>
      <c r="EX507">
        <v>0</v>
      </c>
      <c r="EY507">
        <v>0</v>
      </c>
      <c r="EZ507">
        <v>0</v>
      </c>
      <c r="FA507">
        <v>120000000</v>
      </c>
      <c r="FB507">
        <v>-0.118225706230096</v>
      </c>
    </row>
    <row r="508" spans="1:158">
      <c r="A508">
        <v>505</v>
      </c>
      <c r="B508">
        <v>0.34964885874586898</v>
      </c>
      <c r="C508">
        <v>7.8003668699006504E-2</v>
      </c>
      <c r="D508">
        <v>6.4820200391939899E-3</v>
      </c>
      <c r="E508">
        <v>0.50449546086875996</v>
      </c>
      <c r="F508">
        <v>6.1831641333984604E-3</v>
      </c>
      <c r="G508">
        <v>6.1641104920550402E-2</v>
      </c>
      <c r="H508">
        <v>0.21969697091926099</v>
      </c>
      <c r="I508">
        <v>1.1110093758652699</v>
      </c>
      <c r="J508">
        <v>3.6599445241308301E-2</v>
      </c>
      <c r="K508">
        <v>319027.31048233301</v>
      </c>
      <c r="L508">
        <v>0.73662824673376903</v>
      </c>
      <c r="M508">
        <v>0.85287806222561302</v>
      </c>
      <c r="N508">
        <v>0.91266296521153301</v>
      </c>
      <c r="O508">
        <v>1.2938594994614301</v>
      </c>
      <c r="P508">
        <v>5.1476496440787001E-2</v>
      </c>
      <c r="Q508">
        <v>-36.754799424309901</v>
      </c>
      <c r="R508">
        <v>-155889.06757320199</v>
      </c>
      <c r="S508">
        <v>5.0435430152581802</v>
      </c>
      <c r="T508">
        <v>4.9616448159526803</v>
      </c>
      <c r="U508">
        <v>-8.1898199305507E-2</v>
      </c>
      <c r="V508">
        <v>25378711.594272699</v>
      </c>
      <c r="W508">
        <v>0</v>
      </c>
      <c r="X508">
        <v>0</v>
      </c>
      <c r="Y508">
        <v>0</v>
      </c>
      <c r="Z508">
        <v>4.9778765595172896</v>
      </c>
      <c r="AA508">
        <v>-6.5666455740897606E-2</v>
      </c>
      <c r="AB508">
        <v>12689355.797136299</v>
      </c>
      <c r="AC508">
        <v>0</v>
      </c>
      <c r="AD508">
        <v>0</v>
      </c>
      <c r="AE508">
        <v>0</v>
      </c>
      <c r="AF508">
        <v>5.0408571510676596</v>
      </c>
      <c r="AG508">
        <v>-2.6858641905276302E-3</v>
      </c>
      <c r="AH508">
        <v>832298.79603795696</v>
      </c>
      <c r="AI508">
        <v>0</v>
      </c>
      <c r="AJ508">
        <v>0</v>
      </c>
      <c r="AK508">
        <v>0</v>
      </c>
      <c r="AL508">
        <v>5.0366188539674797</v>
      </c>
      <c r="AM508">
        <v>-6.9241612907005E-3</v>
      </c>
      <c r="AN508">
        <v>1338021.75293206</v>
      </c>
      <c r="AO508">
        <v>0</v>
      </c>
      <c r="AP508">
        <v>0</v>
      </c>
      <c r="AQ508">
        <v>0</v>
      </c>
      <c r="AR508">
        <v>2.0004150515023</v>
      </c>
      <c r="AS508">
        <v>-3.0431279637558801</v>
      </c>
      <c r="AT508">
        <v>943008119.73118997</v>
      </c>
      <c r="AU508">
        <v>0</v>
      </c>
      <c r="AV508">
        <v>0</v>
      </c>
      <c r="AW508">
        <v>0</v>
      </c>
      <c r="AX508">
        <v>4.9616448160320701</v>
      </c>
      <c r="AY508">
        <v>-8.1898199226112703E-2</v>
      </c>
      <c r="AZ508">
        <v>25378711.594272699</v>
      </c>
      <c r="BA508">
        <v>0</v>
      </c>
      <c r="BB508">
        <v>0</v>
      </c>
      <c r="BC508">
        <v>0</v>
      </c>
      <c r="BD508">
        <v>4.3660886318585002</v>
      </c>
      <c r="BE508">
        <v>-0.677454383399684</v>
      </c>
      <c r="BF508">
        <v>0</v>
      </c>
      <c r="BG508">
        <v>221798964.35690299</v>
      </c>
      <c r="BH508">
        <v>0</v>
      </c>
      <c r="BI508">
        <v>0</v>
      </c>
      <c r="BJ508">
        <v>5.0396618220291396</v>
      </c>
      <c r="BK508">
        <v>-3.8811932290396798E-3</v>
      </c>
      <c r="BL508">
        <v>0</v>
      </c>
      <c r="BM508">
        <v>0</v>
      </c>
      <c r="BN508">
        <v>750000</v>
      </c>
      <c r="BO508">
        <v>0</v>
      </c>
      <c r="BP508">
        <v>4.8839867856151704</v>
      </c>
      <c r="BQ508">
        <v>-0.159556229643012</v>
      </c>
      <c r="BR508">
        <v>0</v>
      </c>
      <c r="BS508">
        <v>0</v>
      </c>
      <c r="BT508">
        <v>30832572.654272199</v>
      </c>
      <c r="BU508">
        <v>0</v>
      </c>
      <c r="BV508">
        <v>4.9951373668856496</v>
      </c>
      <c r="BW508">
        <v>-4.8405648372529697E-2</v>
      </c>
      <c r="BX508">
        <v>0</v>
      </c>
      <c r="BY508">
        <v>0</v>
      </c>
      <c r="BZ508">
        <v>15000000</v>
      </c>
      <c r="CA508">
        <v>0</v>
      </c>
      <c r="CB508">
        <v>4.9398493593808901</v>
      </c>
      <c r="CC508">
        <v>-0.10369365587729</v>
      </c>
      <c r="CD508">
        <v>0</v>
      </c>
      <c r="CE508">
        <v>0</v>
      </c>
      <c r="CF508">
        <v>15000000</v>
      </c>
      <c r="CG508">
        <v>0</v>
      </c>
      <c r="CH508">
        <v>4.9724954112888504</v>
      </c>
      <c r="CI508">
        <v>-7.1047603969328799E-2</v>
      </c>
      <c r="CJ508">
        <v>0</v>
      </c>
      <c r="CK508">
        <v>0</v>
      </c>
      <c r="CL508">
        <v>10277524.2180907</v>
      </c>
      <c r="CM508">
        <v>0</v>
      </c>
      <c r="CN508">
        <v>4.5679343912208097</v>
      </c>
      <c r="CO508">
        <v>-0.47560862403736998</v>
      </c>
      <c r="CP508">
        <v>0</v>
      </c>
      <c r="CQ508">
        <v>0</v>
      </c>
      <c r="CR508">
        <v>126685265.644848</v>
      </c>
      <c r="CS508">
        <v>0</v>
      </c>
      <c r="CT508">
        <v>4.7208386927733397</v>
      </c>
      <c r="CU508">
        <v>-0.32270432248484499</v>
      </c>
      <c r="CV508">
        <v>0</v>
      </c>
      <c r="CW508">
        <v>0</v>
      </c>
      <c r="CX508">
        <v>100000000</v>
      </c>
      <c r="CY508">
        <v>0</v>
      </c>
      <c r="CZ508">
        <v>5.0267800978001</v>
      </c>
      <c r="DA508">
        <v>-1.67629174580801E-2</v>
      </c>
      <c r="DB508">
        <v>0</v>
      </c>
      <c r="DC508">
        <v>0</v>
      </c>
      <c r="DD508">
        <v>2000000</v>
      </c>
      <c r="DE508">
        <v>0</v>
      </c>
      <c r="DF508">
        <v>4.9891073481289796</v>
      </c>
      <c r="DG508">
        <v>-5.4435667129202302E-2</v>
      </c>
      <c r="DH508">
        <v>0</v>
      </c>
      <c r="DI508">
        <v>0</v>
      </c>
      <c r="DJ508">
        <v>8882549.0579954404</v>
      </c>
      <c r="DK508">
        <v>0</v>
      </c>
      <c r="DL508">
        <v>5.0043525186681403</v>
      </c>
      <c r="DM508">
        <v>-3.91904965900415E-2</v>
      </c>
      <c r="DN508">
        <v>0</v>
      </c>
      <c r="DO508">
        <v>0</v>
      </c>
      <c r="DP508">
        <v>9750000</v>
      </c>
      <c r="DQ508">
        <v>0</v>
      </c>
      <c r="DR508">
        <v>4.6487501203842703</v>
      </c>
      <c r="DS508">
        <v>-0.394792894873916</v>
      </c>
      <c r="DT508">
        <v>0</v>
      </c>
      <c r="DU508">
        <v>0</v>
      </c>
      <c r="DV508">
        <v>132681180.817855</v>
      </c>
      <c r="DW508">
        <v>0</v>
      </c>
      <c r="DX508">
        <v>5.04267890146002</v>
      </c>
      <c r="DY508">
        <v>-8.6411379816730895E-4</v>
      </c>
      <c r="DZ508">
        <v>0</v>
      </c>
      <c r="EA508">
        <v>0</v>
      </c>
      <c r="EB508">
        <v>125000</v>
      </c>
      <c r="EC508">
        <v>0</v>
      </c>
      <c r="ED508">
        <v>4.0657489181279702</v>
      </c>
      <c r="EE508">
        <v>-0.97779409713021703</v>
      </c>
      <c r="EF508">
        <v>0</v>
      </c>
      <c r="EG508">
        <v>0</v>
      </c>
      <c r="EH508">
        <v>303000000</v>
      </c>
      <c r="EI508">
        <v>0</v>
      </c>
      <c r="EJ508">
        <v>5.0435430152590603</v>
      </c>
      <c r="EK508" s="1">
        <v>8.7396756498492303E-13</v>
      </c>
      <c r="EL508">
        <v>0</v>
      </c>
      <c r="EM508">
        <v>0</v>
      </c>
      <c r="EN508">
        <v>0</v>
      </c>
      <c r="EO508">
        <v>25434.9431886028</v>
      </c>
      <c r="EP508">
        <v>5.0435430152590603</v>
      </c>
      <c r="EQ508" s="1">
        <v>8.7396756498492303E-13</v>
      </c>
      <c r="ER508">
        <v>0</v>
      </c>
      <c r="ES508">
        <v>0</v>
      </c>
      <c r="ET508">
        <v>0</v>
      </c>
      <c r="EU508">
        <v>3620434.0568929599</v>
      </c>
      <c r="EV508">
        <v>4.6562978282750596</v>
      </c>
      <c r="EW508">
        <v>-0.38724518698312499</v>
      </c>
      <c r="EX508">
        <v>0</v>
      </c>
      <c r="EY508">
        <v>0</v>
      </c>
      <c r="EZ508">
        <v>0</v>
      </c>
      <c r="FA508">
        <v>120000000</v>
      </c>
      <c r="FB508">
        <v>-0.10996130847025901</v>
      </c>
    </row>
    <row r="509" spans="1:158">
      <c r="A509">
        <v>506</v>
      </c>
      <c r="B509">
        <v>0.37776104937042498</v>
      </c>
      <c r="C509">
        <v>0.101534272373724</v>
      </c>
      <c r="D509">
        <v>5.3079540490154398E-2</v>
      </c>
      <c r="E509">
        <v>0.17842727279503401</v>
      </c>
      <c r="F509">
        <v>4.2397961934426097E-2</v>
      </c>
      <c r="G509">
        <v>3.4345120655635102E-2</v>
      </c>
      <c r="H509">
        <v>8.7643042076010702E-2</v>
      </c>
      <c r="I509">
        <v>1.6734342583616599</v>
      </c>
      <c r="J509">
        <v>3.8802311064881898E-2</v>
      </c>
      <c r="K509">
        <v>316750.22372097499</v>
      </c>
      <c r="L509">
        <v>0.72785082760972597</v>
      </c>
      <c r="M509">
        <v>0.77932579244892197</v>
      </c>
      <c r="N509">
        <v>0.90543151905973596</v>
      </c>
      <c r="O509">
        <v>1.3932405793084901</v>
      </c>
      <c r="P509">
        <v>4.7289506068649199E-2</v>
      </c>
      <c r="Q509">
        <v>-13.189191984771499</v>
      </c>
      <c r="R509">
        <v>-121464.931151789</v>
      </c>
      <c r="S509">
        <v>6.4532524680133996</v>
      </c>
      <c r="T509">
        <v>5.3887771747711097</v>
      </c>
      <c r="U509">
        <v>-1.0644752932422801</v>
      </c>
      <c r="V509">
        <v>303764723.63797498</v>
      </c>
      <c r="W509">
        <v>0</v>
      </c>
      <c r="X509">
        <v>0</v>
      </c>
      <c r="Y509">
        <v>0</v>
      </c>
      <c r="Z509">
        <v>5.5997499450796404</v>
      </c>
      <c r="AA509">
        <v>-0.85350252293376005</v>
      </c>
      <c r="AB509">
        <v>151882361.81898701</v>
      </c>
      <c r="AC509">
        <v>0</v>
      </c>
      <c r="AD509">
        <v>0</v>
      </c>
      <c r="AE509">
        <v>0</v>
      </c>
      <c r="AF509">
        <v>6.4301932346471302</v>
      </c>
      <c r="AG509">
        <v>-2.3059233366267501E-2</v>
      </c>
      <c r="AH509">
        <v>6580313.9775374699</v>
      </c>
      <c r="AI509">
        <v>0</v>
      </c>
      <c r="AJ509">
        <v>0</v>
      </c>
      <c r="AK509">
        <v>0</v>
      </c>
      <c r="AL509">
        <v>6.3914375424500998</v>
      </c>
      <c r="AM509">
        <v>-6.18149255633033E-2</v>
      </c>
      <c r="AN509">
        <v>11000081.0048868</v>
      </c>
      <c r="AO509">
        <v>0</v>
      </c>
      <c r="AP509">
        <v>0</v>
      </c>
      <c r="AQ509">
        <v>0</v>
      </c>
      <c r="AR509">
        <v>5.2813821599542301</v>
      </c>
      <c r="AS509">
        <v>-1.1718703080591599</v>
      </c>
      <c r="AT509">
        <v>334411575.85188401</v>
      </c>
      <c r="AU509">
        <v>0</v>
      </c>
      <c r="AV509">
        <v>0</v>
      </c>
      <c r="AW509">
        <v>0</v>
      </c>
      <c r="AX509">
        <v>5.3887771747743196</v>
      </c>
      <c r="AY509">
        <v>-1.06447529323908</v>
      </c>
      <c r="AZ509">
        <v>303764723.63797498</v>
      </c>
      <c r="BA509">
        <v>0</v>
      </c>
      <c r="BB509">
        <v>0</v>
      </c>
      <c r="BC509">
        <v>0</v>
      </c>
      <c r="BD509">
        <v>6.0483311813555503</v>
      </c>
      <c r="BE509">
        <v>-0.40492128665784899</v>
      </c>
      <c r="BF509">
        <v>0</v>
      </c>
      <c r="BG509">
        <v>123053319.416412</v>
      </c>
      <c r="BH509">
        <v>0</v>
      </c>
      <c r="BI509">
        <v>0</v>
      </c>
      <c r="BJ509">
        <v>6.4490378450347503</v>
      </c>
      <c r="BK509">
        <v>-4.2146229786510503E-3</v>
      </c>
      <c r="BL509">
        <v>0</v>
      </c>
      <c r="BM509">
        <v>0</v>
      </c>
      <c r="BN509">
        <v>750000</v>
      </c>
      <c r="BO509">
        <v>0</v>
      </c>
      <c r="BP509">
        <v>6.19999736045036</v>
      </c>
      <c r="BQ509">
        <v>-0.25325510756303798</v>
      </c>
      <c r="BR509">
        <v>0</v>
      </c>
      <c r="BS509">
        <v>0</v>
      </c>
      <c r="BT509">
        <v>45067217.548591398</v>
      </c>
      <c r="BU509">
        <v>0</v>
      </c>
      <c r="BV509">
        <v>6.4006883348001198</v>
      </c>
      <c r="BW509">
        <v>-5.2564133213286901E-2</v>
      </c>
      <c r="BX509">
        <v>0</v>
      </c>
      <c r="BY509">
        <v>0</v>
      </c>
      <c r="BZ509">
        <v>15000000</v>
      </c>
      <c r="CA509">
        <v>0</v>
      </c>
      <c r="CB509">
        <v>6.3406505852970199</v>
      </c>
      <c r="CC509">
        <v>-0.112601882716381</v>
      </c>
      <c r="CD509">
        <v>0</v>
      </c>
      <c r="CE509">
        <v>0</v>
      </c>
      <c r="CF509">
        <v>15000000</v>
      </c>
      <c r="CG509">
        <v>0</v>
      </c>
      <c r="CH509">
        <v>6.3404823892409601</v>
      </c>
      <c r="CI509">
        <v>-0.112770078772438</v>
      </c>
      <c r="CJ509">
        <v>0</v>
      </c>
      <c r="CK509">
        <v>0</v>
      </c>
      <c r="CL509">
        <v>15022405.849530401</v>
      </c>
      <c r="CM509">
        <v>0</v>
      </c>
      <c r="CN509">
        <v>5.7441917501617397</v>
      </c>
      <c r="CO509">
        <v>-0.70906071785165903</v>
      </c>
      <c r="CP509">
        <v>0</v>
      </c>
      <c r="CQ509">
        <v>0</v>
      </c>
      <c r="CR509">
        <v>173009140.23290399</v>
      </c>
      <c r="CS509">
        <v>0</v>
      </c>
      <c r="CT509">
        <v>6.1028249132625803</v>
      </c>
      <c r="CU509">
        <v>-0.35042755475081699</v>
      </c>
      <c r="CV509">
        <v>0</v>
      </c>
      <c r="CW509">
        <v>0</v>
      </c>
      <c r="CX509">
        <v>100000000</v>
      </c>
      <c r="CY509">
        <v>0</v>
      </c>
      <c r="CZ509">
        <v>6.43504946369585</v>
      </c>
      <c r="DA509">
        <v>-1.8203004317550502E-2</v>
      </c>
      <c r="DB509">
        <v>0</v>
      </c>
      <c r="DC509">
        <v>0</v>
      </c>
      <c r="DD509">
        <v>2000000</v>
      </c>
      <c r="DE509">
        <v>0</v>
      </c>
      <c r="DF509">
        <v>5.95339188004571</v>
      </c>
      <c r="DG509">
        <v>-0.499860587967694</v>
      </c>
      <c r="DH509">
        <v>0</v>
      </c>
      <c r="DI509">
        <v>0</v>
      </c>
      <c r="DJ509">
        <v>75112029.247652307</v>
      </c>
      <c r="DK509">
        <v>0</v>
      </c>
      <c r="DL509">
        <v>6.4106951518182198</v>
      </c>
      <c r="DM509">
        <v>-4.2557316195183298E-2</v>
      </c>
      <c r="DN509">
        <v>0</v>
      </c>
      <c r="DO509">
        <v>0</v>
      </c>
      <c r="DP509">
        <v>9750000</v>
      </c>
      <c r="DQ509">
        <v>0</v>
      </c>
      <c r="DR509">
        <v>5.8605358646399601</v>
      </c>
      <c r="DS509">
        <v>-0.59271660337344301</v>
      </c>
      <c r="DT509">
        <v>0</v>
      </c>
      <c r="DU509">
        <v>0</v>
      </c>
      <c r="DV509">
        <v>182204924.99009299</v>
      </c>
      <c r="DW509">
        <v>0</v>
      </c>
      <c r="DX509">
        <v>6.4523141189903699</v>
      </c>
      <c r="DY509">
        <v>-9.3834902302791703E-4</v>
      </c>
      <c r="DZ509">
        <v>0</v>
      </c>
      <c r="EA509">
        <v>0</v>
      </c>
      <c r="EB509">
        <v>125000</v>
      </c>
      <c r="EC509">
        <v>0</v>
      </c>
      <c r="ED509">
        <v>5.39145697711953</v>
      </c>
      <c r="EE509">
        <v>-1.06179549089387</v>
      </c>
      <c r="EF509">
        <v>0</v>
      </c>
      <c r="EG509">
        <v>0</v>
      </c>
      <c r="EH509">
        <v>303000000</v>
      </c>
      <c r="EI509">
        <v>0</v>
      </c>
      <c r="EJ509">
        <v>6.4532524680156396</v>
      </c>
      <c r="EK509" s="1">
        <v>2.24176233132311E-12</v>
      </c>
      <c r="EL509">
        <v>0</v>
      </c>
      <c r="EM509">
        <v>0</v>
      </c>
      <c r="EN509">
        <v>0</v>
      </c>
      <c r="EO509">
        <v>14106.515447525</v>
      </c>
      <c r="EP509">
        <v>6.4532524680156396</v>
      </c>
      <c r="EQ509" s="1">
        <v>2.24176233132311E-12</v>
      </c>
      <c r="ER509">
        <v>0</v>
      </c>
      <c r="ES509">
        <v>0</v>
      </c>
      <c r="ET509">
        <v>0</v>
      </c>
      <c r="EU509">
        <v>1957561.0876569799</v>
      </c>
      <c r="EV509">
        <v>6.0327394023122203</v>
      </c>
      <c r="EW509">
        <v>-0.42051306570117702</v>
      </c>
      <c r="EX509">
        <v>0</v>
      </c>
      <c r="EY509">
        <v>0</v>
      </c>
      <c r="EZ509">
        <v>0</v>
      </c>
      <c r="FA509">
        <v>120000000</v>
      </c>
      <c r="FB509">
        <v>-0.12986901958407199</v>
      </c>
    </row>
    <row r="510" spans="1:158">
      <c r="A510">
        <v>507</v>
      </c>
      <c r="B510">
        <v>0.32574849060611999</v>
      </c>
      <c r="C510">
        <v>1.8264551983444899E-2</v>
      </c>
      <c r="D510">
        <v>3.5078509526816397E-2</v>
      </c>
      <c r="E510">
        <v>0.31624046664724798</v>
      </c>
      <c r="F510">
        <v>1.45028640211521E-2</v>
      </c>
      <c r="G510">
        <v>4.5684152171211502E-2</v>
      </c>
      <c r="H510">
        <v>0.238094729211832</v>
      </c>
      <c r="I510">
        <v>1.64245953014696</v>
      </c>
      <c r="J510">
        <v>3.6539076380852402E-2</v>
      </c>
      <c r="K510">
        <v>296661.31699424499</v>
      </c>
      <c r="L510">
        <v>0.69149830948629698</v>
      </c>
      <c r="M510">
        <v>0.74215005921992205</v>
      </c>
      <c r="N510">
        <v>0.89283245013083101</v>
      </c>
      <c r="O510">
        <v>1.38989237942914</v>
      </c>
      <c r="P510">
        <v>4.99631462577396E-2</v>
      </c>
      <c r="Q510">
        <v>-21.590981174844099</v>
      </c>
      <c r="R510">
        <v>-81027.466157311996</v>
      </c>
      <c r="S510">
        <v>5.4203813745289802</v>
      </c>
      <c r="T510">
        <v>4.8645931628108903</v>
      </c>
      <c r="U510">
        <v>-0.55578821171808901</v>
      </c>
      <c r="V510">
        <v>181374980.85924101</v>
      </c>
      <c r="W510">
        <v>0</v>
      </c>
      <c r="X510">
        <v>0</v>
      </c>
      <c r="Y510">
        <v>0</v>
      </c>
      <c r="Z510">
        <v>4.9747471320702701</v>
      </c>
      <c r="AA510">
        <v>-0.44563424245871802</v>
      </c>
      <c r="AB510">
        <v>90687490.429620907</v>
      </c>
      <c r="AC510">
        <v>0</v>
      </c>
      <c r="AD510">
        <v>0</v>
      </c>
      <c r="AE510">
        <v>0</v>
      </c>
      <c r="AF510">
        <v>5.4071138462624901</v>
      </c>
      <c r="AG510">
        <v>-1.3267528266497099E-2</v>
      </c>
      <c r="AH510">
        <v>4329702.6364946803</v>
      </c>
      <c r="AI510">
        <v>0</v>
      </c>
      <c r="AJ510">
        <v>0</v>
      </c>
      <c r="AK510">
        <v>0</v>
      </c>
      <c r="AL510">
        <v>5.38628897042123</v>
      </c>
      <c r="AM510">
        <v>-3.4092404107751897E-2</v>
      </c>
      <c r="AN510">
        <v>6937874.77867248</v>
      </c>
      <c r="AO510">
        <v>0</v>
      </c>
      <c r="AP510">
        <v>0</v>
      </c>
      <c r="AQ510">
        <v>0</v>
      </c>
      <c r="AR510">
        <v>3.7268722632409599</v>
      </c>
      <c r="AS510">
        <v>-1.6935091112880201</v>
      </c>
      <c r="AT510">
        <v>552656886.50318897</v>
      </c>
      <c r="AU510">
        <v>0</v>
      </c>
      <c r="AV510">
        <v>0</v>
      </c>
      <c r="AW510">
        <v>0</v>
      </c>
      <c r="AX510">
        <v>4.8645931628099799</v>
      </c>
      <c r="AY510">
        <v>-0.55578821171900195</v>
      </c>
      <c r="AZ510">
        <v>181374980.85924101</v>
      </c>
      <c r="BA510">
        <v>0</v>
      </c>
      <c r="BB510">
        <v>0</v>
      </c>
      <c r="BC510">
        <v>0</v>
      </c>
      <c r="BD510">
        <v>4.9997841276705604</v>
      </c>
      <c r="BE510">
        <v>-0.42059724685841898</v>
      </c>
      <c r="BF510">
        <v>0</v>
      </c>
      <c r="BG510">
        <v>146228732.72194701</v>
      </c>
      <c r="BH510">
        <v>0</v>
      </c>
      <c r="BI510">
        <v>0</v>
      </c>
      <c r="BJ510">
        <v>5.4166959083181201</v>
      </c>
      <c r="BK510">
        <v>-3.6854662108627401E-3</v>
      </c>
      <c r="BL510">
        <v>0</v>
      </c>
      <c r="BM510">
        <v>0</v>
      </c>
      <c r="BN510">
        <v>750000</v>
      </c>
      <c r="BO510">
        <v>0</v>
      </c>
      <c r="BP510">
        <v>5.3337513102928398</v>
      </c>
      <c r="BQ510">
        <v>-8.6630064236141197E-2</v>
      </c>
      <c r="BR510">
        <v>0</v>
      </c>
      <c r="BS510">
        <v>0</v>
      </c>
      <c r="BT510">
        <v>18345933.128515799</v>
      </c>
      <c r="BU510">
        <v>0</v>
      </c>
      <c r="BV510">
        <v>5.3744168035819397</v>
      </c>
      <c r="BW510">
        <v>-4.59645709470448E-2</v>
      </c>
      <c r="BX510">
        <v>0</v>
      </c>
      <c r="BY510">
        <v>0</v>
      </c>
      <c r="BZ510">
        <v>15000000</v>
      </c>
      <c r="CA510">
        <v>0</v>
      </c>
      <c r="CB510">
        <v>5.3654658184781301</v>
      </c>
      <c r="CC510">
        <v>-5.4915556050850002E-2</v>
      </c>
      <c r="CD510">
        <v>0</v>
      </c>
      <c r="CE510">
        <v>0</v>
      </c>
      <c r="CF510">
        <v>8448951.7061094008</v>
      </c>
      <c r="CG510">
        <v>0</v>
      </c>
      <c r="CH510">
        <v>5.3654658184781301</v>
      </c>
      <c r="CI510">
        <v>-5.4915556050850002E-2</v>
      </c>
      <c r="CJ510">
        <v>0</v>
      </c>
      <c r="CK510">
        <v>0</v>
      </c>
      <c r="CL510">
        <v>8448951.7061094008</v>
      </c>
      <c r="CM510">
        <v>0</v>
      </c>
      <c r="CN510">
        <v>5.3169713824640201</v>
      </c>
      <c r="CO510">
        <v>-0.103409992064963</v>
      </c>
      <c r="CP510">
        <v>0</v>
      </c>
      <c r="CQ510">
        <v>0</v>
      </c>
      <c r="CR510">
        <v>28841993.370776702</v>
      </c>
      <c r="CS510">
        <v>0</v>
      </c>
      <c r="CT510">
        <v>5.3086735824945199</v>
      </c>
      <c r="CU510">
        <v>-0.111707792034468</v>
      </c>
      <c r="CV510">
        <v>0</v>
      </c>
      <c r="CW510">
        <v>0</v>
      </c>
      <c r="CX510">
        <v>39338891.032255299</v>
      </c>
      <c r="CY510">
        <v>0</v>
      </c>
      <c r="CZ510">
        <v>5.4044638042724804</v>
      </c>
      <c r="DA510">
        <v>-1.5917570256499699E-2</v>
      </c>
      <c r="DB510">
        <v>0</v>
      </c>
      <c r="DC510">
        <v>0</v>
      </c>
      <c r="DD510">
        <v>2000000</v>
      </c>
      <c r="DE510">
        <v>0</v>
      </c>
      <c r="DF510">
        <v>5.0509629704103496</v>
      </c>
      <c r="DG510">
        <v>-0.36941840411863303</v>
      </c>
      <c r="DH510">
        <v>0</v>
      </c>
      <c r="DI510">
        <v>0</v>
      </c>
      <c r="DJ510">
        <v>63481243.300734602</v>
      </c>
      <c r="DK510">
        <v>0</v>
      </c>
      <c r="DL510">
        <v>5.3831672389574603</v>
      </c>
      <c r="DM510">
        <v>-3.7214135571526002E-2</v>
      </c>
      <c r="DN510">
        <v>0</v>
      </c>
      <c r="DO510">
        <v>0</v>
      </c>
      <c r="DP510">
        <v>9750000</v>
      </c>
      <c r="DQ510">
        <v>0</v>
      </c>
      <c r="DR510">
        <v>5.33602928479349</v>
      </c>
      <c r="DS510">
        <v>-8.4352089735491895E-2</v>
      </c>
      <c r="DT510">
        <v>0</v>
      </c>
      <c r="DU510">
        <v>0</v>
      </c>
      <c r="DV510">
        <v>29690587.6286695</v>
      </c>
      <c r="DW510">
        <v>0</v>
      </c>
      <c r="DX510">
        <v>5.4195608376422797</v>
      </c>
      <c r="DY510">
        <v>-8.2053688670669003E-4</v>
      </c>
      <c r="DZ510">
        <v>0</v>
      </c>
      <c r="EA510">
        <v>0</v>
      </c>
      <c r="EB510">
        <v>125000</v>
      </c>
      <c r="EC510">
        <v>0</v>
      </c>
      <c r="ED510">
        <v>4.4918970413918098</v>
      </c>
      <c r="EE510">
        <v>-0.92848433313717005</v>
      </c>
      <c r="EF510">
        <v>0</v>
      </c>
      <c r="EG510">
        <v>0</v>
      </c>
      <c r="EH510">
        <v>303000000</v>
      </c>
      <c r="EI510">
        <v>0</v>
      </c>
      <c r="EJ510">
        <v>5.4203813745310896</v>
      </c>
      <c r="EK510" s="1">
        <v>2.1032064978498901E-12</v>
      </c>
      <c r="EL510">
        <v>0</v>
      </c>
      <c r="EM510">
        <v>0</v>
      </c>
      <c r="EN510">
        <v>0</v>
      </c>
      <c r="EO510">
        <v>18324.553927559598</v>
      </c>
      <c r="EP510">
        <v>5.4203813745310896</v>
      </c>
      <c r="EQ510" s="1">
        <v>2.1032064978498901E-12</v>
      </c>
      <c r="ER510">
        <v>0</v>
      </c>
      <c r="ES510">
        <v>0</v>
      </c>
      <c r="ET510">
        <v>0</v>
      </c>
      <c r="EU510">
        <v>2396932.9699635599</v>
      </c>
      <c r="EV510">
        <v>5.3086735824945999</v>
      </c>
      <c r="EW510">
        <v>-0.111707792034379</v>
      </c>
      <c r="EX510">
        <v>0</v>
      </c>
      <c r="EY510">
        <v>0</v>
      </c>
      <c r="EZ510">
        <v>0</v>
      </c>
      <c r="FA510">
        <v>39338891.032256097</v>
      </c>
      <c r="FB510">
        <v>-7.5032778033713193E-2</v>
      </c>
    </row>
    <row r="511" spans="1:158">
      <c r="A511">
        <v>508</v>
      </c>
      <c r="B511">
        <v>0.34877352711158399</v>
      </c>
      <c r="C511">
        <v>3.7665863738228798E-2</v>
      </c>
      <c r="D511">
        <v>2.23312131072863E-2</v>
      </c>
      <c r="E511">
        <v>0.35551651420650698</v>
      </c>
      <c r="F511">
        <v>2.27751901481173E-2</v>
      </c>
      <c r="G511">
        <v>6.1997249204284503E-2</v>
      </c>
      <c r="H511">
        <v>8.6084428294303197E-2</v>
      </c>
      <c r="I511">
        <v>1.9110722688108901</v>
      </c>
      <c r="J511">
        <v>3.4021390795087099E-2</v>
      </c>
      <c r="K511">
        <v>291890.66600883898</v>
      </c>
      <c r="L511">
        <v>0.73686195513316199</v>
      </c>
      <c r="M511">
        <v>0.854478448621246</v>
      </c>
      <c r="N511">
        <v>0.90066845388931505</v>
      </c>
      <c r="O511">
        <v>1.45671595292497</v>
      </c>
      <c r="P511">
        <v>4.9691328434877301E-2</v>
      </c>
      <c r="Q511">
        <v>-14.419739811323</v>
      </c>
      <c r="R511">
        <v>-140897.66216095499</v>
      </c>
      <c r="S511">
        <v>6.6368972468710696</v>
      </c>
      <c r="T511">
        <v>6.1695582721271798</v>
      </c>
      <c r="U511">
        <v>-0.46733897474388902</v>
      </c>
      <c r="V511">
        <v>141973310.21842301</v>
      </c>
      <c r="W511">
        <v>0</v>
      </c>
      <c r="X511">
        <v>0</v>
      </c>
      <c r="Y511">
        <v>0</v>
      </c>
      <c r="Z511">
        <v>6.26218212051461</v>
      </c>
      <c r="AA511">
        <v>-0.37471512635645798</v>
      </c>
      <c r="AB511">
        <v>70986655.109211594</v>
      </c>
      <c r="AC511">
        <v>0</v>
      </c>
      <c r="AD511">
        <v>0</v>
      </c>
      <c r="AE511">
        <v>0</v>
      </c>
      <c r="AF511">
        <v>6.6278983318171498</v>
      </c>
      <c r="AG511">
        <v>-8.9989150539233603E-3</v>
      </c>
      <c r="AH511">
        <v>2733788.1660307399</v>
      </c>
      <c r="AI511">
        <v>0</v>
      </c>
      <c r="AJ511">
        <v>0</v>
      </c>
      <c r="AK511">
        <v>0</v>
      </c>
      <c r="AL511">
        <v>6.6137098326150596</v>
      </c>
      <c r="AM511">
        <v>-2.3187414256005501E-2</v>
      </c>
      <c r="AN511">
        <v>4392662.2198020704</v>
      </c>
      <c r="AO511">
        <v>0</v>
      </c>
      <c r="AP511">
        <v>0</v>
      </c>
      <c r="AQ511">
        <v>0</v>
      </c>
      <c r="AR511">
        <v>4.5809906049787497</v>
      </c>
      <c r="AS511">
        <v>-2.0559066418923102</v>
      </c>
      <c r="AT511">
        <v>624565651.96228099</v>
      </c>
      <c r="AU511">
        <v>0</v>
      </c>
      <c r="AV511">
        <v>0</v>
      </c>
      <c r="AW511">
        <v>0</v>
      </c>
      <c r="AX511">
        <v>6.1695582721259798</v>
      </c>
      <c r="AY511">
        <v>-0.46733897474508601</v>
      </c>
      <c r="AZ511">
        <v>141973310.21842301</v>
      </c>
      <c r="BA511">
        <v>0</v>
      </c>
      <c r="BB511">
        <v>0</v>
      </c>
      <c r="BC511">
        <v>0</v>
      </c>
      <c r="BD511">
        <v>6.0021361643519899</v>
      </c>
      <c r="BE511">
        <v>-0.63476108251908103</v>
      </c>
      <c r="BF511">
        <v>0</v>
      </c>
      <c r="BG511">
        <v>206207691.33305699</v>
      </c>
      <c r="BH511">
        <v>0</v>
      </c>
      <c r="BI511">
        <v>0</v>
      </c>
      <c r="BJ511">
        <v>6.6329382443752598</v>
      </c>
      <c r="BK511">
        <v>-3.9590024958133796E-3</v>
      </c>
      <c r="BL511">
        <v>0</v>
      </c>
      <c r="BM511">
        <v>0</v>
      </c>
      <c r="BN511">
        <v>750000</v>
      </c>
      <c r="BO511">
        <v>0</v>
      </c>
      <c r="BP511">
        <v>6.4033698915241004</v>
      </c>
      <c r="BQ511">
        <v>-0.233527355346969</v>
      </c>
      <c r="BR511">
        <v>0</v>
      </c>
      <c r="BS511">
        <v>0</v>
      </c>
      <c r="BT511">
        <v>45590807.232413098</v>
      </c>
      <c r="BU511">
        <v>0</v>
      </c>
      <c r="BV511">
        <v>6.5875211732257499</v>
      </c>
      <c r="BW511">
        <v>-4.9376073645317903E-2</v>
      </c>
      <c r="BX511">
        <v>0</v>
      </c>
      <c r="BY511">
        <v>0</v>
      </c>
      <c r="BZ511">
        <v>15000000</v>
      </c>
      <c r="CA511">
        <v>0</v>
      </c>
      <c r="CB511">
        <v>6.5311247644985304</v>
      </c>
      <c r="CC511">
        <v>-0.105772482372543</v>
      </c>
      <c r="CD511">
        <v>0</v>
      </c>
      <c r="CE511">
        <v>0</v>
      </c>
      <c r="CF511">
        <v>15000000</v>
      </c>
      <c r="CG511">
        <v>0</v>
      </c>
      <c r="CH511">
        <v>6.5192165753572802</v>
      </c>
      <c r="CI511">
        <v>-0.11768067151379</v>
      </c>
      <c r="CJ511">
        <v>0</v>
      </c>
      <c r="CK511">
        <v>0</v>
      </c>
      <c r="CL511">
        <v>16688745.8165791</v>
      </c>
      <c r="CM511">
        <v>0</v>
      </c>
      <c r="CN511">
        <v>6.3590764711474899</v>
      </c>
      <c r="CO511">
        <v>-0.277820775723576</v>
      </c>
      <c r="CP511">
        <v>0</v>
      </c>
      <c r="CQ511">
        <v>0</v>
      </c>
      <c r="CR511">
        <v>71570443.304104894</v>
      </c>
      <c r="CS511">
        <v>0</v>
      </c>
      <c r="CT511">
        <v>6.3409152114967702</v>
      </c>
      <c r="CU511">
        <v>-0.29598203537430301</v>
      </c>
      <c r="CV511">
        <v>0</v>
      </c>
      <c r="CW511">
        <v>0</v>
      </c>
      <c r="CX511">
        <v>95111662.492545307</v>
      </c>
      <c r="CY511">
        <v>0</v>
      </c>
      <c r="CZ511">
        <v>6.6197982703108398</v>
      </c>
      <c r="DA511">
        <v>-1.70989765602334E-2</v>
      </c>
      <c r="DB511">
        <v>0</v>
      </c>
      <c r="DC511">
        <v>0</v>
      </c>
      <c r="DD511">
        <v>2000000</v>
      </c>
      <c r="DE511">
        <v>0</v>
      </c>
      <c r="DF511">
        <v>6.3262688193658603</v>
      </c>
      <c r="DG511">
        <v>-0.31062842750520597</v>
      </c>
      <c r="DH511">
        <v>0</v>
      </c>
      <c r="DI511">
        <v>0</v>
      </c>
      <c r="DJ511">
        <v>49690658.576448098</v>
      </c>
      <c r="DK511">
        <v>0</v>
      </c>
      <c r="DL511">
        <v>6.59692106824488</v>
      </c>
      <c r="DM511">
        <v>-3.9976178626193098E-2</v>
      </c>
      <c r="DN511">
        <v>0</v>
      </c>
      <c r="DO511">
        <v>0</v>
      </c>
      <c r="DP511">
        <v>9750000</v>
      </c>
      <c r="DQ511">
        <v>0</v>
      </c>
      <c r="DR511">
        <v>6.4093539001932598</v>
      </c>
      <c r="DS511">
        <v>-0.22754334667781201</v>
      </c>
      <c r="DT511">
        <v>0</v>
      </c>
      <c r="DU511">
        <v>0</v>
      </c>
      <c r="DV511">
        <v>73839977.711888403</v>
      </c>
      <c r="DW511">
        <v>0</v>
      </c>
      <c r="DX511">
        <v>6.63601580951911</v>
      </c>
      <c r="DY511">
        <v>-8.8143735196055597E-4</v>
      </c>
      <c r="DZ511">
        <v>0</v>
      </c>
      <c r="EA511">
        <v>0</v>
      </c>
      <c r="EB511">
        <v>125000</v>
      </c>
      <c r="EC511">
        <v>0</v>
      </c>
      <c r="ED511">
        <v>5.6395005592107799</v>
      </c>
      <c r="EE511">
        <v>-0.99739668766028999</v>
      </c>
      <c r="EF511">
        <v>0</v>
      </c>
      <c r="EG511">
        <v>0</v>
      </c>
      <c r="EH511">
        <v>303000000</v>
      </c>
      <c r="EI511">
        <v>0</v>
      </c>
      <c r="EJ511">
        <v>6.6368972468729499</v>
      </c>
      <c r="EK511" s="1">
        <v>1.8793855360854601E-12</v>
      </c>
      <c r="EL511">
        <v>0</v>
      </c>
      <c r="EM511">
        <v>0</v>
      </c>
      <c r="EN511">
        <v>0</v>
      </c>
      <c r="EO511">
        <v>24712.197924927201</v>
      </c>
      <c r="EP511">
        <v>6.6368972468729499</v>
      </c>
      <c r="EQ511" s="1">
        <v>1.8793855360854601E-12</v>
      </c>
      <c r="ER511">
        <v>0</v>
      </c>
      <c r="ES511">
        <v>0</v>
      </c>
      <c r="ET511">
        <v>0</v>
      </c>
      <c r="EU511">
        <v>3437466.3207823201</v>
      </c>
      <c r="EV511">
        <v>6.3378930284339097</v>
      </c>
      <c r="EW511">
        <v>-0.29900421843715502</v>
      </c>
      <c r="EX511">
        <v>0</v>
      </c>
      <c r="EY511">
        <v>0</v>
      </c>
      <c r="EZ511">
        <v>0</v>
      </c>
      <c r="FA511">
        <v>97120600.301423296</v>
      </c>
      <c r="FB511">
        <v>-9.5681188203914497E-2</v>
      </c>
    </row>
    <row r="512" spans="1:158">
      <c r="A512">
        <v>509</v>
      </c>
      <c r="B512">
        <v>0.31610807186557399</v>
      </c>
      <c r="C512">
        <v>3.1252476762307503E-2</v>
      </c>
      <c r="D512">
        <v>3.1795137223132201E-2</v>
      </c>
      <c r="E512">
        <v>0.21933357049789901</v>
      </c>
      <c r="F512">
        <v>1.52428351691354E-2</v>
      </c>
      <c r="G512">
        <v>6.5234276141806199E-2</v>
      </c>
      <c r="H512">
        <v>0.17324543572218301</v>
      </c>
      <c r="I512">
        <v>1.43335139088332</v>
      </c>
      <c r="J512">
        <v>3.2980734081211598E-2</v>
      </c>
      <c r="K512">
        <v>290569.10750465299</v>
      </c>
      <c r="L512">
        <v>0.69846572783528305</v>
      </c>
      <c r="M512">
        <v>0.81280429267864496</v>
      </c>
      <c r="N512">
        <v>0.91092958423006398</v>
      </c>
      <c r="O512">
        <v>1.2894243382325601</v>
      </c>
      <c r="P512">
        <v>4.9339588145083602E-2</v>
      </c>
      <c r="Q512">
        <v>-18.570357217279199</v>
      </c>
      <c r="R512">
        <v>-93841.650052946003</v>
      </c>
      <c r="S512">
        <v>4.3639271971199198</v>
      </c>
      <c r="T512">
        <v>3.9226907298576701</v>
      </c>
      <c r="U512">
        <v>-0.44123646726225102</v>
      </c>
      <c r="V512">
        <v>143568120.67258799</v>
      </c>
      <c r="W512">
        <v>0</v>
      </c>
      <c r="X512">
        <v>0</v>
      </c>
      <c r="Y512">
        <v>0</v>
      </c>
      <c r="Z512">
        <v>4.0101412141006296</v>
      </c>
      <c r="AA512">
        <v>-0.35378598301928998</v>
      </c>
      <c r="AB512">
        <v>71784060.336294398</v>
      </c>
      <c r="AC512">
        <v>0</v>
      </c>
      <c r="AD512">
        <v>0</v>
      </c>
      <c r="AE512">
        <v>0</v>
      </c>
      <c r="AF512">
        <v>4.3520173480623603</v>
      </c>
      <c r="AG512">
        <v>-1.1909849057559501E-2</v>
      </c>
      <c r="AH512">
        <v>3875188.8700540601</v>
      </c>
      <c r="AI512">
        <v>0</v>
      </c>
      <c r="AJ512">
        <v>0</v>
      </c>
      <c r="AK512">
        <v>0</v>
      </c>
      <c r="AL512">
        <v>4.3330705745072802</v>
      </c>
      <c r="AM512">
        <v>-3.08566226126387E-2</v>
      </c>
      <c r="AN512">
        <v>6260885.8628678303</v>
      </c>
      <c r="AO512">
        <v>0</v>
      </c>
      <c r="AP512">
        <v>0</v>
      </c>
      <c r="AQ512">
        <v>0</v>
      </c>
      <c r="AR512">
        <v>3.2240005398187899</v>
      </c>
      <c r="AS512">
        <v>-1.13992665730112</v>
      </c>
      <c r="AT512">
        <v>370905716.17453903</v>
      </c>
      <c r="AU512">
        <v>0</v>
      </c>
      <c r="AV512">
        <v>0</v>
      </c>
      <c r="AW512">
        <v>0</v>
      </c>
      <c r="AX512">
        <v>3.9226907298552698</v>
      </c>
      <c r="AY512">
        <v>-0.441236467264643</v>
      </c>
      <c r="AZ512">
        <v>143568120.67258799</v>
      </c>
      <c r="BA512">
        <v>0</v>
      </c>
      <c r="BB512">
        <v>0</v>
      </c>
      <c r="BC512">
        <v>0</v>
      </c>
      <c r="BD512">
        <v>3.7820181351404099</v>
      </c>
      <c r="BE512">
        <v>-0.58190906197950698</v>
      </c>
      <c r="BF512">
        <v>0</v>
      </c>
      <c r="BG512">
        <v>201697171.25060201</v>
      </c>
      <c r="BH512">
        <v>0</v>
      </c>
      <c r="BI512">
        <v>0</v>
      </c>
      <c r="BJ512">
        <v>4.3602308404950501</v>
      </c>
      <c r="BK512">
        <v>-3.6963566248733302E-3</v>
      </c>
      <c r="BL512">
        <v>0</v>
      </c>
      <c r="BM512">
        <v>0</v>
      </c>
      <c r="BN512">
        <v>750000</v>
      </c>
      <c r="BO512">
        <v>0</v>
      </c>
      <c r="BP512">
        <v>4.25500596337407</v>
      </c>
      <c r="BQ512">
        <v>-0.108921233745846</v>
      </c>
      <c r="BR512">
        <v>0</v>
      </c>
      <c r="BS512">
        <v>0</v>
      </c>
      <c r="BT512">
        <v>23327310.993100699</v>
      </c>
      <c r="BU512">
        <v>0</v>
      </c>
      <c r="BV512">
        <v>4.3178268025643698</v>
      </c>
      <c r="BW512">
        <v>-4.6100394555552697E-2</v>
      </c>
      <c r="BX512">
        <v>0</v>
      </c>
      <c r="BY512">
        <v>0</v>
      </c>
      <c r="BZ512">
        <v>15000000</v>
      </c>
      <c r="CA512">
        <v>0</v>
      </c>
      <c r="CB512">
        <v>4.2959975789135996</v>
      </c>
      <c r="CC512">
        <v>-6.7929618206320194E-2</v>
      </c>
      <c r="CD512">
        <v>0</v>
      </c>
      <c r="CE512">
        <v>0</v>
      </c>
      <c r="CF512">
        <v>10460246.7906728</v>
      </c>
      <c r="CG512">
        <v>0</v>
      </c>
      <c r="CH512">
        <v>4.29622093547004</v>
      </c>
      <c r="CI512">
        <v>-6.7706261649880695E-2</v>
      </c>
      <c r="CJ512">
        <v>0</v>
      </c>
      <c r="CK512">
        <v>0</v>
      </c>
      <c r="CL512">
        <v>10414195.565713</v>
      </c>
      <c r="CM512">
        <v>0</v>
      </c>
      <c r="CN512">
        <v>4.2330034133468404</v>
      </c>
      <c r="CO512">
        <v>-0.13092378377308</v>
      </c>
      <c r="CP512">
        <v>0</v>
      </c>
      <c r="CQ512">
        <v>0</v>
      </c>
      <c r="CR512">
        <v>37195174.481196798</v>
      </c>
      <c r="CS512">
        <v>0</v>
      </c>
      <c r="CT512">
        <v>4.2221633340715403</v>
      </c>
      <c r="CU512">
        <v>-0.14176386304837801</v>
      </c>
      <c r="CV512">
        <v>0</v>
      </c>
      <c r="CW512">
        <v>0</v>
      </c>
      <c r="CX512">
        <v>51065549.5740126</v>
      </c>
      <c r="CY512">
        <v>0</v>
      </c>
      <c r="CZ512">
        <v>4.3479625910333297</v>
      </c>
      <c r="DA512">
        <v>-1.5964606086586501E-2</v>
      </c>
      <c r="DB512">
        <v>0</v>
      </c>
      <c r="DC512">
        <v>0</v>
      </c>
      <c r="DD512">
        <v>2000000</v>
      </c>
      <c r="DE512">
        <v>0</v>
      </c>
      <c r="DF512">
        <v>4.0706484478807701</v>
      </c>
      <c r="DG512">
        <v>-0.29327874923914399</v>
      </c>
      <c r="DH512">
        <v>0</v>
      </c>
      <c r="DI512">
        <v>0</v>
      </c>
      <c r="DJ512">
        <v>50248842.235406101</v>
      </c>
      <c r="DK512">
        <v>0</v>
      </c>
      <c r="DL512">
        <v>4.3266030951533496</v>
      </c>
      <c r="DM512">
        <v>-3.7324101966570197E-2</v>
      </c>
      <c r="DN512">
        <v>0</v>
      </c>
      <c r="DO512">
        <v>0</v>
      </c>
      <c r="DP512">
        <v>9750000</v>
      </c>
      <c r="DQ512">
        <v>0</v>
      </c>
      <c r="DR512">
        <v>4.2563755770018403</v>
      </c>
      <c r="DS512">
        <v>-0.10755162011807499</v>
      </c>
      <c r="DT512">
        <v>0</v>
      </c>
      <c r="DU512">
        <v>0</v>
      </c>
      <c r="DV512">
        <v>38698960.114259303</v>
      </c>
      <c r="DW512">
        <v>0</v>
      </c>
      <c r="DX512">
        <v>4.3631042355795504</v>
      </c>
      <c r="DY512">
        <v>-8.2296154036942595E-4</v>
      </c>
      <c r="DZ512">
        <v>0</v>
      </c>
      <c r="EA512">
        <v>0</v>
      </c>
      <c r="EB512">
        <v>125000</v>
      </c>
      <c r="EC512">
        <v>0</v>
      </c>
      <c r="ED512">
        <v>3.4781041787184699</v>
      </c>
      <c r="EE512">
        <v>-0.88582301840144995</v>
      </c>
      <c r="EF512">
        <v>0</v>
      </c>
      <c r="EG512">
        <v>0</v>
      </c>
      <c r="EH512">
        <v>296701736.67276102</v>
      </c>
      <c r="EI512">
        <v>0</v>
      </c>
      <c r="EJ512">
        <v>4.3639271971204296</v>
      </c>
      <c r="EK512" s="1">
        <v>5.1070259132757201E-13</v>
      </c>
      <c r="EL512">
        <v>0</v>
      </c>
      <c r="EM512">
        <v>0</v>
      </c>
      <c r="EN512">
        <v>0</v>
      </c>
      <c r="EO512">
        <v>25953.5484937908</v>
      </c>
      <c r="EP512">
        <v>4.3639271971204296</v>
      </c>
      <c r="EQ512" s="1">
        <v>5.1070259132757201E-13</v>
      </c>
      <c r="ER512">
        <v>0</v>
      </c>
      <c r="ES512">
        <v>0</v>
      </c>
      <c r="ET512">
        <v>0</v>
      </c>
      <c r="EU512">
        <v>3425068.3048177799</v>
      </c>
      <c r="EV512">
        <v>4.2221633340716096</v>
      </c>
      <c r="EW512">
        <v>-0.14176386304830699</v>
      </c>
      <c r="EX512">
        <v>0</v>
      </c>
      <c r="EY512">
        <v>0</v>
      </c>
      <c r="EZ512">
        <v>0</v>
      </c>
      <c r="FA512">
        <v>51065549.574013703</v>
      </c>
      <c r="FB512">
        <v>-0.14110001463479599</v>
      </c>
    </row>
    <row r="513" spans="1:158">
      <c r="A513">
        <v>510</v>
      </c>
      <c r="B513">
        <v>0.32938030280115899</v>
      </c>
      <c r="C513">
        <v>8.6692229985372501E-2</v>
      </c>
      <c r="D513">
        <v>5.6937016196054097E-2</v>
      </c>
      <c r="E513">
        <v>0.20428379291665599</v>
      </c>
      <c r="F513">
        <v>3.0401178637911801E-2</v>
      </c>
      <c r="G513">
        <v>5.1584373084897099E-2</v>
      </c>
      <c r="H513">
        <v>0.19138448200027899</v>
      </c>
      <c r="I513">
        <v>1.1452245630771101</v>
      </c>
      <c r="J513">
        <v>3.9735142759348301E-2</v>
      </c>
      <c r="K513">
        <v>294465.87163285102</v>
      </c>
      <c r="L513">
        <v>0.78654451454904495</v>
      </c>
      <c r="M513">
        <v>0.85649613991859297</v>
      </c>
      <c r="N513">
        <v>0.89207605899299602</v>
      </c>
      <c r="O513">
        <v>1.3254820861974901</v>
      </c>
      <c r="P513">
        <v>4.9955476760827802E-2</v>
      </c>
      <c r="Q513">
        <v>-39.342250778135302</v>
      </c>
      <c r="R513">
        <v>-193641.61447022</v>
      </c>
      <c r="S513">
        <v>4.2153518186117704</v>
      </c>
      <c r="T513">
        <v>3.4165649674315302</v>
      </c>
      <c r="U513">
        <v>-0.79878685118023696</v>
      </c>
      <c r="V513">
        <v>230528417.45875299</v>
      </c>
      <c r="W513">
        <v>0</v>
      </c>
      <c r="X513">
        <v>0</v>
      </c>
      <c r="Y513">
        <v>0</v>
      </c>
      <c r="Z513">
        <v>3.5748798442057002</v>
      </c>
      <c r="AA513">
        <v>-0.64047197440606396</v>
      </c>
      <c r="AB513">
        <v>115264208.729376</v>
      </c>
      <c r="AC513">
        <v>0</v>
      </c>
      <c r="AD513">
        <v>0</v>
      </c>
      <c r="AE513">
        <v>0</v>
      </c>
      <c r="AF513">
        <v>4.1910746423896201</v>
      </c>
      <c r="AG513">
        <v>-2.4277176222143201E-2</v>
      </c>
      <c r="AH513">
        <v>7006348.4487381298</v>
      </c>
      <c r="AI513">
        <v>0</v>
      </c>
      <c r="AJ513">
        <v>0</v>
      </c>
      <c r="AK513">
        <v>0</v>
      </c>
      <c r="AL513">
        <v>4.1530208955956596</v>
      </c>
      <c r="AM513">
        <v>-6.2330923016106397E-2</v>
      </c>
      <c r="AN513">
        <v>11217547.071330899</v>
      </c>
      <c r="AO513">
        <v>0</v>
      </c>
      <c r="AP513">
        <v>0</v>
      </c>
      <c r="AQ513">
        <v>0</v>
      </c>
      <c r="AR513">
        <v>3.00553614363622</v>
      </c>
      <c r="AS513">
        <v>-1.20981567497554</v>
      </c>
      <c r="AT513">
        <v>349150580.73118001</v>
      </c>
      <c r="AU513">
        <v>0</v>
      </c>
      <c r="AV513">
        <v>0</v>
      </c>
      <c r="AW513">
        <v>0</v>
      </c>
      <c r="AX513">
        <v>3.4165649674346299</v>
      </c>
      <c r="AY513">
        <v>-0.798786851177132</v>
      </c>
      <c r="AZ513">
        <v>230528417.45875299</v>
      </c>
      <c r="BA513">
        <v>0</v>
      </c>
      <c r="BB513">
        <v>0</v>
      </c>
      <c r="BC513">
        <v>0</v>
      </c>
      <c r="BD513">
        <v>3.5934079226520601</v>
      </c>
      <c r="BE513">
        <v>-0.62194389595970101</v>
      </c>
      <c r="BF513">
        <v>0</v>
      </c>
      <c r="BG513">
        <v>189746450.38639301</v>
      </c>
      <c r="BH513">
        <v>0</v>
      </c>
      <c r="BI513">
        <v>0</v>
      </c>
      <c r="BJ513">
        <v>4.2111844019782296</v>
      </c>
      <c r="BK513">
        <v>-4.1674166335336996E-3</v>
      </c>
      <c r="BL513">
        <v>0</v>
      </c>
      <c r="BM513">
        <v>0</v>
      </c>
      <c r="BN513">
        <v>750000</v>
      </c>
      <c r="BO513">
        <v>0</v>
      </c>
      <c r="BP513">
        <v>4.0381835321292998</v>
      </c>
      <c r="BQ513">
        <v>-0.17716828648246299</v>
      </c>
      <c r="BR513">
        <v>0</v>
      </c>
      <c r="BS513">
        <v>0</v>
      </c>
      <c r="BT513">
        <v>31884552.594687801</v>
      </c>
      <c r="BU513">
        <v>0</v>
      </c>
      <c r="BV513">
        <v>4.1633764357075398</v>
      </c>
      <c r="BW513">
        <v>-5.1975382904226201E-2</v>
      </c>
      <c r="BX513">
        <v>0</v>
      </c>
      <c r="BY513">
        <v>0</v>
      </c>
      <c r="BZ513">
        <v>15000000</v>
      </c>
      <c r="CA513">
        <v>0</v>
      </c>
      <c r="CB513">
        <v>4.1040111455672301</v>
      </c>
      <c r="CC513">
        <v>-0.11134067304454</v>
      </c>
      <c r="CD513">
        <v>0</v>
      </c>
      <c r="CE513">
        <v>0</v>
      </c>
      <c r="CF513">
        <v>15000000</v>
      </c>
      <c r="CG513">
        <v>0</v>
      </c>
      <c r="CH513">
        <v>4.1364618731534701</v>
      </c>
      <c r="CI513">
        <v>-7.8889945458296695E-2</v>
      </c>
      <c r="CJ513">
        <v>0</v>
      </c>
      <c r="CK513">
        <v>0</v>
      </c>
      <c r="CL513">
        <v>10628184.198229199</v>
      </c>
      <c r="CM513">
        <v>0</v>
      </c>
      <c r="CN513">
        <v>3.8113457585386299</v>
      </c>
      <c r="CO513">
        <v>-0.404006060073133</v>
      </c>
      <c r="CP513">
        <v>0</v>
      </c>
      <c r="CQ513">
        <v>0</v>
      </c>
      <c r="CR513">
        <v>102929707.11588199</v>
      </c>
      <c r="CS513">
        <v>0</v>
      </c>
      <c r="CT513">
        <v>3.8749860196847301</v>
      </c>
      <c r="CU513">
        <v>-0.340365798927031</v>
      </c>
      <c r="CV513">
        <v>0</v>
      </c>
      <c r="CW513">
        <v>0</v>
      </c>
      <c r="CX513">
        <v>99266963.001285493</v>
      </c>
      <c r="CY513">
        <v>0</v>
      </c>
      <c r="CZ513">
        <v>4.1973526990294197</v>
      </c>
      <c r="DA513">
        <v>-1.7999119582345399E-2</v>
      </c>
      <c r="DB513">
        <v>0</v>
      </c>
      <c r="DC513">
        <v>0</v>
      </c>
      <c r="DD513">
        <v>2000000</v>
      </c>
      <c r="DE513">
        <v>0</v>
      </c>
      <c r="DF513">
        <v>3.8656670888430198</v>
      </c>
      <c r="DG513">
        <v>-0.34968472976874398</v>
      </c>
      <c r="DH513">
        <v>0</v>
      </c>
      <c r="DI513">
        <v>0</v>
      </c>
      <c r="DJ513">
        <v>53140920.991146401</v>
      </c>
      <c r="DK513">
        <v>0</v>
      </c>
      <c r="DL513">
        <v>4.1732711702789498</v>
      </c>
      <c r="DM513">
        <v>-4.2080648332817099E-2</v>
      </c>
      <c r="DN513">
        <v>0</v>
      </c>
      <c r="DO513">
        <v>0</v>
      </c>
      <c r="DP513">
        <v>9750000</v>
      </c>
      <c r="DQ513">
        <v>0</v>
      </c>
      <c r="DR513">
        <v>3.87796153714363</v>
      </c>
      <c r="DS513">
        <v>-0.33739028146813599</v>
      </c>
      <c r="DT513">
        <v>0</v>
      </c>
      <c r="DU513">
        <v>0</v>
      </c>
      <c r="DV513">
        <v>108901545.523541</v>
      </c>
      <c r="DW513">
        <v>0</v>
      </c>
      <c r="DX513">
        <v>4.2144239796702303</v>
      </c>
      <c r="DY513">
        <v>-9.2783894153392E-4</v>
      </c>
      <c r="DZ513">
        <v>0</v>
      </c>
      <c r="EA513">
        <v>0</v>
      </c>
      <c r="EB513">
        <v>125000</v>
      </c>
      <c r="EC513">
        <v>0</v>
      </c>
      <c r="ED513">
        <v>3.20456609504404</v>
      </c>
      <c r="EE513">
        <v>-1.01078572356773</v>
      </c>
      <c r="EF513">
        <v>0</v>
      </c>
      <c r="EG513">
        <v>0</v>
      </c>
      <c r="EH513">
        <v>298285823.60597801</v>
      </c>
      <c r="EI513">
        <v>0</v>
      </c>
      <c r="EJ513">
        <v>4.2153518186106398</v>
      </c>
      <c r="EK513" s="1">
        <v>-1.12798659301915E-12</v>
      </c>
      <c r="EL513">
        <v>0</v>
      </c>
      <c r="EM513">
        <v>0</v>
      </c>
      <c r="EN513">
        <v>0</v>
      </c>
      <c r="EO513">
        <v>20632.822446281101</v>
      </c>
      <c r="EP513">
        <v>4.2153518186106398</v>
      </c>
      <c r="EQ513" s="1">
        <v>-1.12798659301915E-12</v>
      </c>
      <c r="ER513">
        <v>0</v>
      </c>
      <c r="ES513">
        <v>0</v>
      </c>
      <c r="ET513">
        <v>0</v>
      </c>
      <c r="EU513">
        <v>3039527.08017853</v>
      </c>
      <c r="EV513">
        <v>3.8233277309279399</v>
      </c>
      <c r="EW513">
        <v>-0.39202408768382502</v>
      </c>
      <c r="EX513">
        <v>0</v>
      </c>
      <c r="EY513">
        <v>0</v>
      </c>
      <c r="EZ513">
        <v>0</v>
      </c>
      <c r="FA513">
        <v>117099961.823163</v>
      </c>
      <c r="FB513">
        <v>-0.216906877679303</v>
      </c>
    </row>
    <row r="514" spans="1:158">
      <c r="A514">
        <v>511</v>
      </c>
      <c r="B514">
        <v>0.33959466333145399</v>
      </c>
      <c r="C514">
        <v>5.4909172502784799E-2</v>
      </c>
      <c r="D514">
        <v>5.0125248681421299E-2</v>
      </c>
      <c r="E514">
        <v>0.26527989823599202</v>
      </c>
      <c r="F514">
        <v>1.6800628233132501E-2</v>
      </c>
      <c r="G514">
        <v>1.7885175902855498E-2</v>
      </c>
      <c r="H514">
        <v>6.7232498633561302E-2</v>
      </c>
      <c r="I514">
        <v>1.99032414674104</v>
      </c>
      <c r="J514">
        <v>3.7109875936164598E-2</v>
      </c>
      <c r="K514">
        <v>323480.50390701997</v>
      </c>
      <c r="L514">
        <v>0.76063640294970902</v>
      </c>
      <c r="M514">
        <v>0.73048924985298103</v>
      </c>
      <c r="N514">
        <v>0.898018325810373</v>
      </c>
      <c r="O514">
        <v>1.3996081954122901</v>
      </c>
      <c r="P514">
        <v>5.0445560500233799E-2</v>
      </c>
      <c r="Q514">
        <v>-12.6552116787665</v>
      </c>
      <c r="R514">
        <v>-150834.936573835</v>
      </c>
      <c r="S514">
        <v>7.1986007735583399</v>
      </c>
      <c r="T514">
        <v>6.1093800002469196</v>
      </c>
      <c r="U514">
        <v>-1.0892207733114101</v>
      </c>
      <c r="V514">
        <v>358691341.91613299</v>
      </c>
      <c r="W514">
        <v>0</v>
      </c>
      <c r="X514">
        <v>0</v>
      </c>
      <c r="Y514">
        <v>0</v>
      </c>
      <c r="Z514">
        <v>6.3252571798160204</v>
      </c>
      <c r="AA514">
        <v>-0.87334359374232395</v>
      </c>
      <c r="AB514">
        <v>179345670.95806599</v>
      </c>
      <c r="AC514">
        <v>0</v>
      </c>
      <c r="AD514">
        <v>0</v>
      </c>
      <c r="AE514">
        <v>0</v>
      </c>
      <c r="AF514">
        <v>7.1791057274235701</v>
      </c>
      <c r="AG514">
        <v>-1.9495046134769801E-2</v>
      </c>
      <c r="AH514">
        <v>6419914.5304411799</v>
      </c>
      <c r="AI514">
        <v>0</v>
      </c>
      <c r="AJ514">
        <v>0</v>
      </c>
      <c r="AK514">
        <v>0</v>
      </c>
      <c r="AL514">
        <v>7.1479376509314498</v>
      </c>
      <c r="AM514">
        <v>-5.0663122626889198E-2</v>
      </c>
      <c r="AN514">
        <v>10403936.9960858</v>
      </c>
      <c r="AO514">
        <v>0</v>
      </c>
      <c r="AP514">
        <v>0</v>
      </c>
      <c r="AQ514">
        <v>0</v>
      </c>
      <c r="AR514">
        <v>5.6524063603232202</v>
      </c>
      <c r="AS514">
        <v>-1.54619441323511</v>
      </c>
      <c r="AT514">
        <v>509177351.85644501</v>
      </c>
      <c r="AU514">
        <v>0</v>
      </c>
      <c r="AV514">
        <v>0</v>
      </c>
      <c r="AW514">
        <v>0</v>
      </c>
      <c r="AX514">
        <v>6.1093800002466496</v>
      </c>
      <c r="AY514">
        <v>-1.0892207733116801</v>
      </c>
      <c r="AZ514">
        <v>358691341.91613299</v>
      </c>
      <c r="BA514">
        <v>0</v>
      </c>
      <c r="BB514">
        <v>0</v>
      </c>
      <c r="BC514">
        <v>0</v>
      </c>
      <c r="BD514">
        <v>7.0089158745420201</v>
      </c>
      <c r="BE514">
        <v>-0.18968489901631799</v>
      </c>
      <c r="BF514">
        <v>0</v>
      </c>
      <c r="BG514">
        <v>66650542.6773481</v>
      </c>
      <c r="BH514">
        <v>0</v>
      </c>
      <c r="BI514">
        <v>0</v>
      </c>
      <c r="BJ514">
        <v>7.19494856558119</v>
      </c>
      <c r="BK514">
        <v>-3.6522079771508201E-3</v>
      </c>
      <c r="BL514">
        <v>0</v>
      </c>
      <c r="BM514">
        <v>0</v>
      </c>
      <c r="BN514">
        <v>750000</v>
      </c>
      <c r="BO514">
        <v>0</v>
      </c>
      <c r="BP514">
        <v>6.9241849459608202</v>
      </c>
      <c r="BQ514">
        <v>-0.27441582759751698</v>
      </c>
      <c r="BR514">
        <v>0</v>
      </c>
      <c r="BS514">
        <v>0</v>
      </c>
      <c r="BT514">
        <v>56352724.263620503</v>
      </c>
      <c r="BU514">
        <v>0</v>
      </c>
      <c r="BV514">
        <v>7.1530509938995603</v>
      </c>
      <c r="BW514">
        <v>-4.5549779658781299E-2</v>
      </c>
      <c r="BX514">
        <v>0</v>
      </c>
      <c r="BY514">
        <v>0</v>
      </c>
      <c r="BZ514">
        <v>15000000</v>
      </c>
      <c r="CA514">
        <v>0</v>
      </c>
      <c r="CB514">
        <v>7.1010249050883498</v>
      </c>
      <c r="CC514">
        <v>-9.7575868469987406E-2</v>
      </c>
      <c r="CD514">
        <v>0</v>
      </c>
      <c r="CE514">
        <v>0</v>
      </c>
      <c r="CF514">
        <v>15000000</v>
      </c>
      <c r="CG514">
        <v>0</v>
      </c>
      <c r="CH514">
        <v>7.0764081955361604</v>
      </c>
      <c r="CI514">
        <v>-0.12219257802217701</v>
      </c>
      <c r="CJ514">
        <v>0</v>
      </c>
      <c r="CK514">
        <v>0</v>
      </c>
      <c r="CL514">
        <v>18784241.421206798</v>
      </c>
      <c r="CM514">
        <v>0</v>
      </c>
      <c r="CN514">
        <v>6.7790392328492901</v>
      </c>
      <c r="CO514">
        <v>-0.419561540709045</v>
      </c>
      <c r="CP514">
        <v>0</v>
      </c>
      <c r="CQ514">
        <v>0</v>
      </c>
      <c r="CR514">
        <v>116929651.225256</v>
      </c>
      <c r="CS514">
        <v>0</v>
      </c>
      <c r="CT514">
        <v>6.89493557567019</v>
      </c>
      <c r="CU514">
        <v>-0.30366519788815199</v>
      </c>
      <c r="CV514">
        <v>0</v>
      </c>
      <c r="CW514">
        <v>0</v>
      </c>
      <c r="CX514">
        <v>100000000</v>
      </c>
      <c r="CY514">
        <v>0</v>
      </c>
      <c r="CZ514">
        <v>7.1828268458985098</v>
      </c>
      <c r="DA514">
        <v>-1.5773927659830898E-2</v>
      </c>
      <c r="DB514">
        <v>0</v>
      </c>
      <c r="DC514">
        <v>0</v>
      </c>
      <c r="DD514">
        <v>2000000</v>
      </c>
      <c r="DE514">
        <v>0</v>
      </c>
      <c r="DF514">
        <v>6.6569743548137597</v>
      </c>
      <c r="DG514">
        <v>-0.54162641874457895</v>
      </c>
      <c r="DH514">
        <v>0</v>
      </c>
      <c r="DI514">
        <v>0</v>
      </c>
      <c r="DJ514">
        <v>93921207.106034294</v>
      </c>
      <c r="DK514">
        <v>0</v>
      </c>
      <c r="DL514">
        <v>7.1617224640191504</v>
      </c>
      <c r="DM514">
        <v>-3.6878309539185097E-2</v>
      </c>
      <c r="DN514">
        <v>0</v>
      </c>
      <c r="DO514">
        <v>0</v>
      </c>
      <c r="DP514">
        <v>9750000</v>
      </c>
      <c r="DQ514">
        <v>0</v>
      </c>
      <c r="DR514">
        <v>6.8535215985872604</v>
      </c>
      <c r="DS514">
        <v>-0.34507917497108198</v>
      </c>
      <c r="DT514">
        <v>0</v>
      </c>
      <c r="DU514">
        <v>0</v>
      </c>
      <c r="DV514">
        <v>121065588.347553</v>
      </c>
      <c r="DW514">
        <v>0</v>
      </c>
      <c r="DX514">
        <v>7.1977876413503301</v>
      </c>
      <c r="DY514">
        <v>-8.1313220800538401E-4</v>
      </c>
      <c r="DZ514">
        <v>0</v>
      </c>
      <c r="EA514">
        <v>0</v>
      </c>
      <c r="EB514">
        <v>125000</v>
      </c>
      <c r="EC514">
        <v>0</v>
      </c>
      <c r="ED514">
        <v>6.2784952238976102</v>
      </c>
      <c r="EE514">
        <v>-0.92010554966073399</v>
      </c>
      <c r="EF514">
        <v>0</v>
      </c>
      <c r="EG514">
        <v>0</v>
      </c>
      <c r="EH514">
        <v>303000000</v>
      </c>
      <c r="EI514">
        <v>0</v>
      </c>
      <c r="EJ514">
        <v>7.1986007735883097</v>
      </c>
      <c r="EK514" s="1">
        <v>2.99715807727807E-11</v>
      </c>
      <c r="EL514">
        <v>0</v>
      </c>
      <c r="EM514">
        <v>0</v>
      </c>
      <c r="EN514">
        <v>0</v>
      </c>
      <c r="EO514">
        <v>7415.4750305874404</v>
      </c>
      <c r="EP514">
        <v>7.1986007735883097</v>
      </c>
      <c r="EQ514" s="1">
        <v>2.99715807727807E-11</v>
      </c>
      <c r="ER514">
        <v>0</v>
      </c>
      <c r="ES514">
        <v>0</v>
      </c>
      <c r="ET514">
        <v>0</v>
      </c>
      <c r="EU514">
        <v>1071722.89138227</v>
      </c>
      <c r="EV514">
        <v>6.83420253608696</v>
      </c>
      <c r="EW514">
        <v>-0.36439823747137901</v>
      </c>
      <c r="EX514">
        <v>0</v>
      </c>
      <c r="EY514">
        <v>0</v>
      </c>
      <c r="EZ514">
        <v>0</v>
      </c>
      <c r="FA514">
        <v>120000000</v>
      </c>
      <c r="FB514">
        <v>-9.7384399297422597E-2</v>
      </c>
    </row>
    <row r="515" spans="1:158">
      <c r="A515">
        <v>512</v>
      </c>
      <c r="B515">
        <v>0.373690804493576</v>
      </c>
      <c r="C515">
        <v>4.4051785281381699E-2</v>
      </c>
      <c r="D515">
        <v>2.12395132946578E-2</v>
      </c>
      <c r="E515">
        <v>0.25344743761389799</v>
      </c>
      <c r="F515">
        <v>1.70850040658404E-2</v>
      </c>
      <c r="G515">
        <v>4.70441909032146E-2</v>
      </c>
      <c r="H515">
        <v>0.17523254000902799</v>
      </c>
      <c r="I515">
        <v>1.3893696750784601</v>
      </c>
      <c r="J515">
        <v>3.4102541053799902E-2</v>
      </c>
      <c r="K515">
        <v>302919.02122148097</v>
      </c>
      <c r="L515">
        <v>0.80571989054311699</v>
      </c>
      <c r="M515">
        <v>0.80620955439852005</v>
      </c>
      <c r="N515">
        <v>0.89869024153264598</v>
      </c>
      <c r="O515">
        <v>1.3781114512883399</v>
      </c>
      <c r="P515">
        <v>5.0349374437146301E-2</v>
      </c>
      <c r="Q515">
        <v>-37.987745930647002</v>
      </c>
      <c r="R515">
        <v>-203312.38658239</v>
      </c>
      <c r="S515">
        <v>4.3379660586844704</v>
      </c>
      <c r="T515">
        <v>3.97626970065039</v>
      </c>
      <c r="U515">
        <v>-0.36169635803407901</v>
      </c>
      <c r="V515">
        <v>107594719.145982</v>
      </c>
      <c r="W515">
        <v>0</v>
      </c>
      <c r="X515">
        <v>0</v>
      </c>
      <c r="Y515">
        <v>0</v>
      </c>
      <c r="Z515">
        <v>4.0479558009734804</v>
      </c>
      <c r="AA515">
        <v>-0.29001025771099198</v>
      </c>
      <c r="AB515">
        <v>53797359.5729912</v>
      </c>
      <c r="AC515">
        <v>0</v>
      </c>
      <c r="AD515">
        <v>0</v>
      </c>
      <c r="AE515">
        <v>0</v>
      </c>
      <c r="AF515">
        <v>4.3290539457053203</v>
      </c>
      <c r="AG515">
        <v>-8.9121129791571701E-3</v>
      </c>
      <c r="AH515">
        <v>2651108.5103062498</v>
      </c>
      <c r="AI515">
        <v>0</v>
      </c>
      <c r="AJ515">
        <v>0</v>
      </c>
      <c r="AK515">
        <v>0</v>
      </c>
      <c r="AL515">
        <v>4.3150229377065799</v>
      </c>
      <c r="AM515">
        <v>-2.2943120977898499E-2</v>
      </c>
      <c r="AN515">
        <v>4255985.0768282805</v>
      </c>
      <c r="AO515">
        <v>0</v>
      </c>
      <c r="AP515">
        <v>0</v>
      </c>
      <c r="AQ515">
        <v>0</v>
      </c>
      <c r="AR515">
        <v>2.81214566055744</v>
      </c>
      <c r="AS515">
        <v>-1.52582039812703</v>
      </c>
      <c r="AT515">
        <v>453889605.34810299</v>
      </c>
      <c r="AU515">
        <v>0</v>
      </c>
      <c r="AV515">
        <v>0</v>
      </c>
      <c r="AW515">
        <v>0</v>
      </c>
      <c r="AX515">
        <v>3.9762697006650001</v>
      </c>
      <c r="AY515">
        <v>-0.36169635801947098</v>
      </c>
      <c r="AZ515">
        <v>107594719.145982</v>
      </c>
      <c r="BA515">
        <v>0</v>
      </c>
      <c r="BB515">
        <v>0</v>
      </c>
      <c r="BC515">
        <v>0</v>
      </c>
      <c r="BD515">
        <v>3.7947889562367401</v>
      </c>
      <c r="BE515">
        <v>-0.54317710244773598</v>
      </c>
      <c r="BF515">
        <v>0</v>
      </c>
      <c r="BG515">
        <v>172092864.41335401</v>
      </c>
      <c r="BH515">
        <v>0</v>
      </c>
      <c r="BI515">
        <v>0</v>
      </c>
      <c r="BJ515">
        <v>4.3339229663280303</v>
      </c>
      <c r="BK515">
        <v>-4.0430923564427302E-3</v>
      </c>
      <c r="BL515">
        <v>0</v>
      </c>
      <c r="BM515">
        <v>0</v>
      </c>
      <c r="BN515">
        <v>750000</v>
      </c>
      <c r="BO515">
        <v>0</v>
      </c>
      <c r="BP515">
        <v>4.1411869162287704</v>
      </c>
      <c r="BQ515">
        <v>-0.19677914245570299</v>
      </c>
      <c r="BR515">
        <v>0</v>
      </c>
      <c r="BS515">
        <v>0</v>
      </c>
      <c r="BT515">
        <v>37566354.552074298</v>
      </c>
      <c r="BU515">
        <v>0</v>
      </c>
      <c r="BV515">
        <v>4.2875412291609996</v>
      </c>
      <c r="BW515">
        <v>-5.0424829523475198E-2</v>
      </c>
      <c r="BX515">
        <v>0</v>
      </c>
      <c r="BY515">
        <v>0</v>
      </c>
      <c r="BZ515">
        <v>15000000</v>
      </c>
      <c r="CA515">
        <v>0</v>
      </c>
      <c r="CB515">
        <v>4.2305806551190797</v>
      </c>
      <c r="CC515">
        <v>-0.107385403565389</v>
      </c>
      <c r="CD515">
        <v>0</v>
      </c>
      <c r="CE515">
        <v>0</v>
      </c>
      <c r="CF515">
        <v>14921976.2806284</v>
      </c>
      <c r="CG515">
        <v>0</v>
      </c>
      <c r="CH515">
        <v>4.2422058623741501</v>
      </c>
      <c r="CI515">
        <v>-9.5760196310321996E-2</v>
      </c>
      <c r="CJ515">
        <v>0</v>
      </c>
      <c r="CK515">
        <v>0</v>
      </c>
      <c r="CL515">
        <v>13297674.66137</v>
      </c>
      <c r="CM515">
        <v>0</v>
      </c>
      <c r="CN515">
        <v>4.0946070642083896</v>
      </c>
      <c r="CO515">
        <v>-0.243358994476087</v>
      </c>
      <c r="CP515">
        <v>0</v>
      </c>
      <c r="CQ515">
        <v>0</v>
      </c>
      <c r="CR515">
        <v>63005000.201248303</v>
      </c>
      <c r="CS515">
        <v>0</v>
      </c>
      <c r="CT515">
        <v>4.0751254764420501</v>
      </c>
      <c r="CU515">
        <v>-0.26284058224241902</v>
      </c>
      <c r="CV515">
        <v>0</v>
      </c>
      <c r="CW515">
        <v>0</v>
      </c>
      <c r="CX515">
        <v>86245170.953162402</v>
      </c>
      <c r="CY515">
        <v>0</v>
      </c>
      <c r="CZ515">
        <v>4.3205038970652803</v>
      </c>
      <c r="DA515">
        <v>-1.74621616191892E-2</v>
      </c>
      <c r="DB515">
        <v>0</v>
      </c>
      <c r="DC515">
        <v>0</v>
      </c>
      <c r="DD515">
        <v>2000000</v>
      </c>
      <c r="DE515">
        <v>0</v>
      </c>
      <c r="DF515">
        <v>4.0975556135836397</v>
      </c>
      <c r="DG515">
        <v>-0.24041044510083401</v>
      </c>
      <c r="DH515">
        <v>0</v>
      </c>
      <c r="DI515">
        <v>0</v>
      </c>
      <c r="DJ515">
        <v>37658151.701093897</v>
      </c>
      <c r="DK515">
        <v>0</v>
      </c>
      <c r="DL515">
        <v>4.2971407794868703</v>
      </c>
      <c r="DM515">
        <v>-4.0825279197601802E-2</v>
      </c>
      <c r="DN515">
        <v>0</v>
      </c>
      <c r="DO515">
        <v>0</v>
      </c>
      <c r="DP515">
        <v>9750000</v>
      </c>
      <c r="DQ515">
        <v>0</v>
      </c>
      <c r="DR515">
        <v>4.1373072616069502</v>
      </c>
      <c r="DS515">
        <v>-0.20065879707752299</v>
      </c>
      <c r="DT515">
        <v>0</v>
      </c>
      <c r="DU515">
        <v>0</v>
      </c>
      <c r="DV515">
        <v>65733468.395679303</v>
      </c>
      <c r="DW515">
        <v>0</v>
      </c>
      <c r="DX515">
        <v>4.3370658994573503</v>
      </c>
      <c r="DY515">
        <v>-9.0015922712183196E-4</v>
      </c>
      <c r="DZ515">
        <v>0</v>
      </c>
      <c r="EA515">
        <v>0</v>
      </c>
      <c r="EB515">
        <v>125000</v>
      </c>
      <c r="EC515">
        <v>0</v>
      </c>
      <c r="ED515">
        <v>3.31938450232263</v>
      </c>
      <c r="EE515">
        <v>-1.0185815563618399</v>
      </c>
      <c r="EF515">
        <v>0</v>
      </c>
      <c r="EG515">
        <v>0</v>
      </c>
      <c r="EH515">
        <v>303000000</v>
      </c>
      <c r="EI515">
        <v>0</v>
      </c>
      <c r="EJ515">
        <v>4.3379660586784903</v>
      </c>
      <c r="EK515" s="1">
        <v>-5.9845461919394398E-12</v>
      </c>
      <c r="EL515">
        <v>0</v>
      </c>
      <c r="EM515">
        <v>0</v>
      </c>
      <c r="EN515">
        <v>0</v>
      </c>
      <c r="EO515">
        <v>19023.6855530596</v>
      </c>
      <c r="EP515">
        <v>4.3379660586784903</v>
      </c>
      <c r="EQ515" s="1">
        <v>-5.9845461919394398E-12</v>
      </c>
      <c r="ER515">
        <v>0</v>
      </c>
      <c r="ES515">
        <v>0</v>
      </c>
      <c r="ET515">
        <v>0</v>
      </c>
      <c r="EU515">
        <v>2858797.1030271901</v>
      </c>
      <c r="EV515">
        <v>4.0751254764430502</v>
      </c>
      <c r="EW515">
        <v>-0.26284058224142298</v>
      </c>
      <c r="EX515">
        <v>0</v>
      </c>
      <c r="EY515">
        <v>0</v>
      </c>
      <c r="EZ515">
        <v>0</v>
      </c>
      <c r="FA515">
        <v>86245170.953184798</v>
      </c>
      <c r="FB515">
        <v>-0.15644991342390299</v>
      </c>
    </row>
    <row r="516" spans="1:158">
      <c r="A516">
        <v>513</v>
      </c>
      <c r="B516">
        <v>0.34163948442373798</v>
      </c>
      <c r="C516">
        <v>7.9115289201924094E-2</v>
      </c>
      <c r="D516">
        <v>6.3251861203092903E-3</v>
      </c>
      <c r="E516">
        <v>0.16426779551047099</v>
      </c>
      <c r="F516">
        <v>2.43378599414588E-2</v>
      </c>
      <c r="G516">
        <v>3.9465344374750098E-2</v>
      </c>
      <c r="H516">
        <v>0.19005008103027099</v>
      </c>
      <c r="I516">
        <v>1.7138166521054701</v>
      </c>
      <c r="J516">
        <v>3.97415606319192E-2</v>
      </c>
      <c r="K516">
        <v>318198.294284918</v>
      </c>
      <c r="L516">
        <v>0.81713948520707602</v>
      </c>
      <c r="M516">
        <v>0.87769315383573299</v>
      </c>
      <c r="N516">
        <v>0.88377226724505398</v>
      </c>
      <c r="O516">
        <v>1.44734511040624</v>
      </c>
      <c r="P516">
        <v>5.45156828183666E-2</v>
      </c>
      <c r="Q516">
        <v>-52.201946123967403</v>
      </c>
      <c r="R516">
        <v>-262294.176781894</v>
      </c>
      <c r="S516">
        <v>4.3172307822330698</v>
      </c>
      <c r="T516">
        <v>4.1761355156475002</v>
      </c>
      <c r="U516">
        <v>-0.141095266585572</v>
      </c>
      <c r="V516">
        <v>41847348.363520302</v>
      </c>
      <c r="W516">
        <v>0</v>
      </c>
      <c r="X516">
        <v>0</v>
      </c>
      <c r="Y516">
        <v>0</v>
      </c>
      <c r="Z516">
        <v>4.2040997713309203</v>
      </c>
      <c r="AA516">
        <v>-0.113131010902153</v>
      </c>
      <c r="AB516">
        <v>20923674.181760099</v>
      </c>
      <c r="AC516">
        <v>0</v>
      </c>
      <c r="AD516">
        <v>0</v>
      </c>
      <c r="AE516">
        <v>0</v>
      </c>
      <c r="AF516">
        <v>4.3144314924206197</v>
      </c>
      <c r="AG516">
        <v>-2.79928981245447E-3</v>
      </c>
      <c r="AH516">
        <v>830239.44584587298</v>
      </c>
      <c r="AI516">
        <v>0</v>
      </c>
      <c r="AJ516">
        <v>0</v>
      </c>
      <c r="AK516">
        <v>0</v>
      </c>
      <c r="AL516">
        <v>4.3102854350069499</v>
      </c>
      <c r="AM516">
        <v>-6.9453472261198296E-3</v>
      </c>
      <c r="AN516">
        <v>1284547.7228602299</v>
      </c>
      <c r="AO516">
        <v>0</v>
      </c>
      <c r="AP516">
        <v>0</v>
      </c>
      <c r="AQ516">
        <v>0</v>
      </c>
      <c r="AR516">
        <v>3.2606446755811498</v>
      </c>
      <c r="AS516">
        <v>-1.05658610665191</v>
      </c>
      <c r="AT516">
        <v>313372148.841003</v>
      </c>
      <c r="AU516">
        <v>0</v>
      </c>
      <c r="AV516">
        <v>0</v>
      </c>
      <c r="AW516">
        <v>0</v>
      </c>
      <c r="AX516">
        <v>4.1761355156427999</v>
      </c>
      <c r="AY516">
        <v>-0.141095266590267</v>
      </c>
      <c r="AZ516">
        <v>41847348.363520302</v>
      </c>
      <c r="BA516">
        <v>0</v>
      </c>
      <c r="BB516">
        <v>0</v>
      </c>
      <c r="BC516">
        <v>0</v>
      </c>
      <c r="BD516">
        <v>3.80624823818279</v>
      </c>
      <c r="BE516">
        <v>-0.51098254405027999</v>
      </c>
      <c r="BF516">
        <v>0</v>
      </c>
      <c r="BG516">
        <v>161916117.49791801</v>
      </c>
      <c r="BH516">
        <v>0</v>
      </c>
      <c r="BI516">
        <v>0</v>
      </c>
      <c r="BJ516">
        <v>4.3131756503545304</v>
      </c>
      <c r="BK516">
        <v>-4.0551318785419996E-3</v>
      </c>
      <c r="BL516">
        <v>0</v>
      </c>
      <c r="BM516">
        <v>0</v>
      </c>
      <c r="BN516">
        <v>750000</v>
      </c>
      <c r="BO516">
        <v>0</v>
      </c>
      <c r="BP516">
        <v>4.0355294397246499</v>
      </c>
      <c r="BQ516">
        <v>-0.28170134250842099</v>
      </c>
      <c r="BR516">
        <v>0</v>
      </c>
      <c r="BS516">
        <v>0</v>
      </c>
      <c r="BT516">
        <v>52100896.652604498</v>
      </c>
      <c r="BU516">
        <v>0</v>
      </c>
      <c r="BV516">
        <v>4.2666557976388901</v>
      </c>
      <c r="BW516">
        <v>-5.0574984594178703E-2</v>
      </c>
      <c r="BX516">
        <v>0</v>
      </c>
      <c r="BY516">
        <v>0</v>
      </c>
      <c r="BZ516">
        <v>15000000</v>
      </c>
      <c r="CA516">
        <v>0</v>
      </c>
      <c r="CB516">
        <v>4.2088900157153599</v>
      </c>
      <c r="CC516">
        <v>-0.108340766517712</v>
      </c>
      <c r="CD516">
        <v>0</v>
      </c>
      <c r="CE516">
        <v>0</v>
      </c>
      <c r="CF516">
        <v>15000000</v>
      </c>
      <c r="CG516">
        <v>0</v>
      </c>
      <c r="CH516">
        <v>4.1917940915749599</v>
      </c>
      <c r="CI516">
        <v>-0.125436690658108</v>
      </c>
      <c r="CJ516">
        <v>0</v>
      </c>
      <c r="CK516">
        <v>0</v>
      </c>
      <c r="CL516">
        <v>17366965.550868101</v>
      </c>
      <c r="CM516">
        <v>0</v>
      </c>
      <c r="CN516">
        <v>3.87655476203622</v>
      </c>
      <c r="CO516">
        <v>-0.44067602019685098</v>
      </c>
      <c r="CP516">
        <v>0</v>
      </c>
      <c r="CQ516">
        <v>0</v>
      </c>
      <c r="CR516">
        <v>114220513.42001399</v>
      </c>
      <c r="CS516">
        <v>0</v>
      </c>
      <c r="CT516">
        <v>3.9800642182734198</v>
      </c>
      <c r="CU516">
        <v>-0.337166563959654</v>
      </c>
      <c r="CV516">
        <v>0</v>
      </c>
      <c r="CW516">
        <v>0</v>
      </c>
      <c r="CX516">
        <v>100000000</v>
      </c>
      <c r="CY516">
        <v>0</v>
      </c>
      <c r="CZ516">
        <v>4.2997166217856604</v>
      </c>
      <c r="DA516">
        <v>-1.7514160447413801E-2</v>
      </c>
      <c r="DB516">
        <v>0</v>
      </c>
      <c r="DC516">
        <v>0</v>
      </c>
      <c r="DD516">
        <v>2000000</v>
      </c>
      <c r="DE516">
        <v>0</v>
      </c>
      <c r="DF516">
        <v>4.22344831777691</v>
      </c>
      <c r="DG516">
        <v>-9.3782464456158898E-2</v>
      </c>
      <c r="DH516">
        <v>0</v>
      </c>
      <c r="DI516">
        <v>0</v>
      </c>
      <c r="DJ516">
        <v>14646571.9272321</v>
      </c>
      <c r="DK516">
        <v>0</v>
      </c>
      <c r="DL516">
        <v>4.2762839335093101</v>
      </c>
      <c r="DM516">
        <v>-4.0946848723760497E-2</v>
      </c>
      <c r="DN516">
        <v>0</v>
      </c>
      <c r="DO516">
        <v>0</v>
      </c>
      <c r="DP516">
        <v>9750000</v>
      </c>
      <c r="DQ516">
        <v>0</v>
      </c>
      <c r="DR516">
        <v>3.9504218474136699</v>
      </c>
      <c r="DS516">
        <v>-0.36680893481939603</v>
      </c>
      <c r="DT516">
        <v>0</v>
      </c>
      <c r="DU516">
        <v>0</v>
      </c>
      <c r="DV516">
        <v>120282425.169725</v>
      </c>
      <c r="DW516">
        <v>0</v>
      </c>
      <c r="DX516">
        <v>4.3163279425118199</v>
      </c>
      <c r="DY516">
        <v>-9.0283972124804903E-4</v>
      </c>
      <c r="DZ516">
        <v>0</v>
      </c>
      <c r="EA516">
        <v>0</v>
      </c>
      <c r="EB516">
        <v>125000</v>
      </c>
      <c r="EC516">
        <v>0</v>
      </c>
      <c r="ED516">
        <v>3.29561609343419</v>
      </c>
      <c r="EE516">
        <v>-1.02161468879888</v>
      </c>
      <c r="EF516">
        <v>0</v>
      </c>
      <c r="EG516">
        <v>0</v>
      </c>
      <c r="EH516">
        <v>303000000</v>
      </c>
      <c r="EI516">
        <v>0</v>
      </c>
      <c r="EJ516">
        <v>4.3172307822233602</v>
      </c>
      <c r="EK516" s="1">
        <v>-9.7148955546799698E-12</v>
      </c>
      <c r="EL516">
        <v>0</v>
      </c>
      <c r="EM516">
        <v>0</v>
      </c>
      <c r="EN516">
        <v>0</v>
      </c>
      <c r="EO516">
        <v>16290.762365393501</v>
      </c>
      <c r="EP516">
        <v>4.3172307822233602</v>
      </c>
      <c r="EQ516" s="1">
        <v>-9.7148955546799698E-12</v>
      </c>
      <c r="ER516">
        <v>0</v>
      </c>
      <c r="ES516">
        <v>0</v>
      </c>
      <c r="ET516">
        <v>0</v>
      </c>
      <c r="EU516">
        <v>2539188.3873144099</v>
      </c>
      <c r="EV516">
        <v>3.9209171695048699</v>
      </c>
      <c r="EW516">
        <v>-0.39631361272819798</v>
      </c>
      <c r="EX516">
        <v>0</v>
      </c>
      <c r="EY516">
        <v>0</v>
      </c>
      <c r="EZ516">
        <v>0</v>
      </c>
      <c r="FA516">
        <v>118982796.36616801</v>
      </c>
      <c r="FB516">
        <v>-0.16708077118929801</v>
      </c>
    </row>
    <row r="517" spans="1:158">
      <c r="A517">
        <v>514</v>
      </c>
      <c r="B517">
        <v>0.349026524287254</v>
      </c>
      <c r="C517">
        <v>5.3177809150754797E-2</v>
      </c>
      <c r="D517">
        <v>5.2870121617634602E-2</v>
      </c>
      <c r="E517">
        <v>0.38594677787398601</v>
      </c>
      <c r="F517">
        <v>3.7974508448569803E-2</v>
      </c>
      <c r="G517">
        <v>5.6768795467383303E-2</v>
      </c>
      <c r="H517">
        <v>0.17460053589383201</v>
      </c>
      <c r="I517">
        <v>1.3097346594535699</v>
      </c>
      <c r="J517">
        <v>3.7954779871524097E-2</v>
      </c>
      <c r="K517">
        <v>283945.94072645</v>
      </c>
      <c r="L517">
        <v>0.80333483715004605</v>
      </c>
      <c r="M517">
        <v>0.80024659208081494</v>
      </c>
      <c r="N517">
        <v>0.92054588854275798</v>
      </c>
      <c r="O517">
        <v>1.32015806300452</v>
      </c>
      <c r="P517">
        <v>5.1201751697020403E-2</v>
      </c>
      <c r="Q517">
        <v>-34.675514402883202</v>
      </c>
      <c r="R517">
        <v>-185657.60562967599</v>
      </c>
      <c r="S517">
        <v>5.6413158766345504</v>
      </c>
      <c r="T517">
        <v>4.8113534942925096</v>
      </c>
      <c r="U517">
        <v>-0.82996238234203901</v>
      </c>
      <c r="V517">
        <v>241927489.882036</v>
      </c>
      <c r="W517">
        <v>0</v>
      </c>
      <c r="X517">
        <v>0</v>
      </c>
      <c r="Y517">
        <v>0</v>
      </c>
      <c r="Z517">
        <v>4.9758471788001497</v>
      </c>
      <c r="AA517">
        <v>-0.66546869783440099</v>
      </c>
      <c r="AB517">
        <v>120963744.941018</v>
      </c>
      <c r="AC517">
        <v>0</v>
      </c>
      <c r="AD517">
        <v>0</v>
      </c>
      <c r="AE517">
        <v>0</v>
      </c>
      <c r="AF517">
        <v>5.6190756634421497</v>
      </c>
      <c r="AG517">
        <v>-2.2240213192400601E-2</v>
      </c>
      <c r="AH517">
        <v>6482846.7731318995</v>
      </c>
      <c r="AI517">
        <v>0</v>
      </c>
      <c r="AJ517">
        <v>0</v>
      </c>
      <c r="AK517">
        <v>0</v>
      </c>
      <c r="AL517">
        <v>5.5848118072945399</v>
      </c>
      <c r="AM517">
        <v>-5.6504069340010503E-2</v>
      </c>
      <c r="AN517">
        <v>10270872.0245359</v>
      </c>
      <c r="AO517">
        <v>0</v>
      </c>
      <c r="AP517">
        <v>0</v>
      </c>
      <c r="AQ517">
        <v>0</v>
      </c>
      <c r="AR517">
        <v>3.4102862501787201</v>
      </c>
      <c r="AS517">
        <v>-2.23102962645582</v>
      </c>
      <c r="AT517">
        <v>650327543.59176898</v>
      </c>
      <c r="AU517">
        <v>0</v>
      </c>
      <c r="AV517">
        <v>0</v>
      </c>
      <c r="AW517">
        <v>0</v>
      </c>
      <c r="AX517">
        <v>4.8113534942948899</v>
      </c>
      <c r="AY517">
        <v>-0.82996238233965602</v>
      </c>
      <c r="AZ517">
        <v>241927489.882036</v>
      </c>
      <c r="BA517">
        <v>0</v>
      </c>
      <c r="BB517">
        <v>0</v>
      </c>
      <c r="BC517">
        <v>0</v>
      </c>
      <c r="BD517">
        <v>4.9843597541760403</v>
      </c>
      <c r="BE517">
        <v>-0.65695612245850499</v>
      </c>
      <c r="BF517">
        <v>0</v>
      </c>
      <c r="BG517">
        <v>203331097.240372</v>
      </c>
      <c r="BH517">
        <v>0</v>
      </c>
      <c r="BI517">
        <v>0</v>
      </c>
      <c r="BJ517">
        <v>5.6371898343751097</v>
      </c>
      <c r="BK517">
        <v>-4.1260422594397899E-3</v>
      </c>
      <c r="BL517">
        <v>0</v>
      </c>
      <c r="BM517">
        <v>0</v>
      </c>
      <c r="BN517">
        <v>750000</v>
      </c>
      <c r="BO517">
        <v>0</v>
      </c>
      <c r="BP517">
        <v>5.4430728677250801</v>
      </c>
      <c r="BQ517">
        <v>-0.198243008909471</v>
      </c>
      <c r="BR517">
        <v>0</v>
      </c>
      <c r="BS517">
        <v>0</v>
      </c>
      <c r="BT517">
        <v>36035078.500473298</v>
      </c>
      <c r="BU517">
        <v>0</v>
      </c>
      <c r="BV517">
        <v>5.5898565086183103</v>
      </c>
      <c r="BW517">
        <v>-5.1459368016243602E-2</v>
      </c>
      <c r="BX517">
        <v>0</v>
      </c>
      <c r="BY517">
        <v>0</v>
      </c>
      <c r="BZ517">
        <v>15000000</v>
      </c>
      <c r="CA517">
        <v>0</v>
      </c>
      <c r="CB517">
        <v>5.5310806008319204</v>
      </c>
      <c r="CC517">
        <v>-0.110235275802629</v>
      </c>
      <c r="CD517">
        <v>0</v>
      </c>
      <c r="CE517">
        <v>0</v>
      </c>
      <c r="CF517">
        <v>15000000</v>
      </c>
      <c r="CG517">
        <v>0</v>
      </c>
      <c r="CH517">
        <v>5.5530417251441202</v>
      </c>
      <c r="CI517">
        <v>-8.8274151490426597E-2</v>
      </c>
      <c r="CJ517">
        <v>0</v>
      </c>
      <c r="CK517">
        <v>0</v>
      </c>
      <c r="CL517">
        <v>12011692.8334911</v>
      </c>
      <c r="CM517">
        <v>0</v>
      </c>
      <c r="CN517">
        <v>5.2809075070490001</v>
      </c>
      <c r="CO517">
        <v>-0.36040836958554501</v>
      </c>
      <c r="CP517">
        <v>0</v>
      </c>
      <c r="CQ517">
        <v>0</v>
      </c>
      <c r="CR517">
        <v>89994271.197549298</v>
      </c>
      <c r="CS517">
        <v>0</v>
      </c>
      <c r="CT517">
        <v>5.3034491453137296</v>
      </c>
      <c r="CU517">
        <v>-0.33786673132082101</v>
      </c>
      <c r="CV517">
        <v>0</v>
      </c>
      <c r="CW517">
        <v>0</v>
      </c>
      <c r="CX517">
        <v>99373146.055685893</v>
      </c>
      <c r="CY517">
        <v>0</v>
      </c>
      <c r="CZ517">
        <v>5.6234954534498103</v>
      </c>
      <c r="DA517">
        <v>-1.7820423184740902E-2</v>
      </c>
      <c r="DB517">
        <v>0</v>
      </c>
      <c r="DC517">
        <v>0</v>
      </c>
      <c r="DD517">
        <v>2000000</v>
      </c>
      <c r="DE517">
        <v>0</v>
      </c>
      <c r="DF517">
        <v>5.2500350533262896</v>
      </c>
      <c r="DG517">
        <v>-0.39128082330826303</v>
      </c>
      <c r="DH517">
        <v>0</v>
      </c>
      <c r="DI517">
        <v>0</v>
      </c>
      <c r="DJ517">
        <v>60058464.167455502</v>
      </c>
      <c r="DK517">
        <v>0</v>
      </c>
      <c r="DL517">
        <v>5.5996530076385902</v>
      </c>
      <c r="DM517">
        <v>-4.1662868995962797E-2</v>
      </c>
      <c r="DN517">
        <v>0</v>
      </c>
      <c r="DO517">
        <v>0</v>
      </c>
      <c r="DP517">
        <v>9750000</v>
      </c>
      <c r="DQ517">
        <v>0</v>
      </c>
      <c r="DR517">
        <v>5.3443591447049998</v>
      </c>
      <c r="DS517">
        <v>-0.29695673192955202</v>
      </c>
      <c r="DT517">
        <v>0</v>
      </c>
      <c r="DU517">
        <v>0</v>
      </c>
      <c r="DV517">
        <v>93550625.899874195</v>
      </c>
      <c r="DW517">
        <v>0</v>
      </c>
      <c r="DX517">
        <v>5.6403972493362904</v>
      </c>
      <c r="DY517">
        <v>-9.1862729825731195E-4</v>
      </c>
      <c r="DZ517">
        <v>0</v>
      </c>
      <c r="EA517">
        <v>0</v>
      </c>
      <c r="EB517">
        <v>125000</v>
      </c>
      <c r="EC517">
        <v>0</v>
      </c>
      <c r="ED517">
        <v>4.6018366427038204</v>
      </c>
      <c r="EE517">
        <v>-1.0394792339307299</v>
      </c>
      <c r="EF517">
        <v>0</v>
      </c>
      <c r="EG517">
        <v>0</v>
      </c>
      <c r="EH517">
        <v>303000000</v>
      </c>
      <c r="EI517">
        <v>0</v>
      </c>
      <c r="EJ517">
        <v>5.6413158766351197</v>
      </c>
      <c r="EK517" s="1">
        <v>5.7465143754598103E-13</v>
      </c>
      <c r="EL517">
        <v>0</v>
      </c>
      <c r="EM517">
        <v>0</v>
      </c>
      <c r="EN517">
        <v>0</v>
      </c>
      <c r="EO517">
        <v>22407.380661999501</v>
      </c>
      <c r="EP517">
        <v>5.6413158766351197</v>
      </c>
      <c r="EQ517" s="1">
        <v>5.7465143754598103E-13</v>
      </c>
      <c r="ER517">
        <v>0</v>
      </c>
      <c r="ES517">
        <v>0</v>
      </c>
      <c r="ET517">
        <v>0</v>
      </c>
      <c r="EU517">
        <v>3305597.8595487899</v>
      </c>
      <c r="EV517">
        <v>5.2647296654761204</v>
      </c>
      <c r="EW517">
        <v>-0.376586211158425</v>
      </c>
      <c r="EX517">
        <v>0</v>
      </c>
      <c r="EY517">
        <v>0</v>
      </c>
      <c r="EZ517">
        <v>0</v>
      </c>
      <c r="FA517">
        <v>115310418.769137</v>
      </c>
      <c r="FB517">
        <v>-0.108996893539614</v>
      </c>
    </row>
    <row r="518" spans="1:158">
      <c r="A518">
        <v>515</v>
      </c>
      <c r="B518">
        <v>0.33034741525616501</v>
      </c>
      <c r="C518">
        <v>0.102405227000664</v>
      </c>
      <c r="D518">
        <v>2.4712413208949301E-2</v>
      </c>
      <c r="E518">
        <v>0.33706509904840098</v>
      </c>
      <c r="F518">
        <v>2.75340794774666E-2</v>
      </c>
      <c r="G518">
        <v>1.55830667914146E-2</v>
      </c>
      <c r="H518">
        <v>8.8843250125698298E-2</v>
      </c>
      <c r="I518">
        <v>1.0347618318552301</v>
      </c>
      <c r="J518">
        <v>3.8079271292589201E-2</v>
      </c>
      <c r="K518">
        <v>289545.61532141402</v>
      </c>
      <c r="L518">
        <v>0.74956984903188095</v>
      </c>
      <c r="M518">
        <v>0.84689469237259796</v>
      </c>
      <c r="N518">
        <v>0.89199313375427702</v>
      </c>
      <c r="O518">
        <v>1.3836759795656901</v>
      </c>
      <c r="P518">
        <v>5.1492629571399898E-2</v>
      </c>
      <c r="Q518">
        <v>-16.009250765658699</v>
      </c>
      <c r="R518">
        <v>-155252.60313605799</v>
      </c>
      <c r="S518">
        <v>5.0891126025713502</v>
      </c>
      <c r="T518">
        <v>4.7730573680788098</v>
      </c>
      <c r="U518">
        <v>-0.31605523449253697</v>
      </c>
      <c r="V518">
        <v>86121474.140028998</v>
      </c>
      <c r="W518">
        <v>0</v>
      </c>
      <c r="X518">
        <v>0</v>
      </c>
      <c r="Y518">
        <v>0</v>
      </c>
      <c r="Z518">
        <v>4.8356976649591896</v>
      </c>
      <c r="AA518">
        <v>-0.253414937612152</v>
      </c>
      <c r="AB518">
        <v>43060737.070014499</v>
      </c>
      <c r="AC518">
        <v>0</v>
      </c>
      <c r="AD518">
        <v>0</v>
      </c>
      <c r="AE518">
        <v>0</v>
      </c>
      <c r="AF518">
        <v>5.0778952965638204</v>
      </c>
      <c r="AG518">
        <v>-1.1217306007524399E-2</v>
      </c>
      <c r="AH518">
        <v>3056588.9244511402</v>
      </c>
      <c r="AI518">
        <v>0</v>
      </c>
      <c r="AJ518">
        <v>0</v>
      </c>
      <c r="AK518">
        <v>0</v>
      </c>
      <c r="AL518">
        <v>5.0608034976175098</v>
      </c>
      <c r="AM518">
        <v>-2.8309104953839499E-2</v>
      </c>
      <c r="AN518">
        <v>4810335.7148892302</v>
      </c>
      <c r="AO518">
        <v>0</v>
      </c>
      <c r="AP518">
        <v>0</v>
      </c>
      <c r="AQ518">
        <v>0</v>
      </c>
      <c r="AR518">
        <v>2.97624652224258</v>
      </c>
      <c r="AS518">
        <v>-2.11286608032876</v>
      </c>
      <c r="AT518">
        <v>575732092.496629</v>
      </c>
      <c r="AU518">
        <v>0</v>
      </c>
      <c r="AV518">
        <v>0</v>
      </c>
      <c r="AW518">
        <v>0</v>
      </c>
      <c r="AX518">
        <v>4.7730573680858202</v>
      </c>
      <c r="AY518">
        <v>-0.31605523448552297</v>
      </c>
      <c r="AZ518">
        <v>86121474.140028998</v>
      </c>
      <c r="BA518">
        <v>0</v>
      </c>
      <c r="BB518">
        <v>0</v>
      </c>
      <c r="BC518">
        <v>0</v>
      </c>
      <c r="BD518">
        <v>4.9025207555692898</v>
      </c>
      <c r="BE518">
        <v>-0.186591847002056</v>
      </c>
      <c r="BF518">
        <v>0</v>
      </c>
      <c r="BG518">
        <v>53647791.022940502</v>
      </c>
      <c r="BH518">
        <v>0</v>
      </c>
      <c r="BI518">
        <v>0</v>
      </c>
      <c r="BJ518">
        <v>5.0846988090283602</v>
      </c>
      <c r="BK518">
        <v>-4.4137935429846504E-3</v>
      </c>
      <c r="BL518">
        <v>0</v>
      </c>
      <c r="BM518">
        <v>0</v>
      </c>
      <c r="BN518">
        <v>750000</v>
      </c>
      <c r="BO518">
        <v>0</v>
      </c>
      <c r="BP518">
        <v>4.9276032738933404</v>
      </c>
      <c r="BQ518">
        <v>-0.161509328678002</v>
      </c>
      <c r="BR518">
        <v>0</v>
      </c>
      <c r="BS518">
        <v>0</v>
      </c>
      <c r="BT518">
        <v>27443965.229875699</v>
      </c>
      <c r="BU518">
        <v>0</v>
      </c>
      <c r="BV518">
        <v>5.0340644445507401</v>
      </c>
      <c r="BW518">
        <v>-5.5048158020604802E-2</v>
      </c>
      <c r="BX518">
        <v>0</v>
      </c>
      <c r="BY518">
        <v>0</v>
      </c>
      <c r="BZ518">
        <v>15000000</v>
      </c>
      <c r="CA518">
        <v>0</v>
      </c>
      <c r="CB518">
        <v>4.9711894893325201</v>
      </c>
      <c r="CC518">
        <v>-0.117923113238827</v>
      </c>
      <c r="CD518">
        <v>0</v>
      </c>
      <c r="CE518">
        <v>0</v>
      </c>
      <c r="CF518">
        <v>15000000</v>
      </c>
      <c r="CG518">
        <v>0</v>
      </c>
      <c r="CH518">
        <v>5.0171953176927797</v>
      </c>
      <c r="CI518">
        <v>-7.1917284878565996E-2</v>
      </c>
      <c r="CJ518">
        <v>0</v>
      </c>
      <c r="CK518">
        <v>0</v>
      </c>
      <c r="CL518">
        <v>9147988.4099585693</v>
      </c>
      <c r="CM518">
        <v>0</v>
      </c>
      <c r="CN518">
        <v>4.5900264457178501</v>
      </c>
      <c r="CO518">
        <v>-0.499086156853496</v>
      </c>
      <c r="CP518">
        <v>0</v>
      </c>
      <c r="CQ518">
        <v>0</v>
      </c>
      <c r="CR518">
        <v>119672584.025589</v>
      </c>
      <c r="CS518">
        <v>0</v>
      </c>
      <c r="CT518">
        <v>4.7221248824370301</v>
      </c>
      <c r="CU518">
        <v>-0.36698772013431702</v>
      </c>
      <c r="CV518">
        <v>0</v>
      </c>
      <c r="CW518">
        <v>0</v>
      </c>
      <c r="CX518">
        <v>100000000</v>
      </c>
      <c r="CY518">
        <v>0</v>
      </c>
      <c r="CZ518">
        <v>5.0700493783383296</v>
      </c>
      <c r="DA518">
        <v>-1.9063224233018799E-2</v>
      </c>
      <c r="DB518">
        <v>0</v>
      </c>
      <c r="DC518">
        <v>0</v>
      </c>
      <c r="DD518">
        <v>2000000</v>
      </c>
      <c r="DE518">
        <v>0</v>
      </c>
      <c r="DF518">
        <v>4.8790386609552598</v>
      </c>
      <c r="DG518">
        <v>-0.210073941616085</v>
      </c>
      <c r="DH518">
        <v>0</v>
      </c>
      <c r="DI518">
        <v>0</v>
      </c>
      <c r="DJ518">
        <v>30142515.9490101</v>
      </c>
      <c r="DK518">
        <v>0</v>
      </c>
      <c r="DL518">
        <v>5.0445441540174301</v>
      </c>
      <c r="DM518">
        <v>-4.4568448553913897E-2</v>
      </c>
      <c r="DN518">
        <v>0</v>
      </c>
      <c r="DO518">
        <v>0</v>
      </c>
      <c r="DP518">
        <v>9750000</v>
      </c>
      <c r="DQ518">
        <v>0</v>
      </c>
      <c r="DR518">
        <v>4.67079224697365</v>
      </c>
      <c r="DS518">
        <v>-0.41832035559769298</v>
      </c>
      <c r="DT518">
        <v>0</v>
      </c>
      <c r="DU518">
        <v>0</v>
      </c>
      <c r="DV518">
        <v>126963481.788849</v>
      </c>
      <c r="DW518">
        <v>0</v>
      </c>
      <c r="DX518">
        <v>5.0881299099598101</v>
      </c>
      <c r="DY518">
        <v>-9.8269261153838207E-4</v>
      </c>
      <c r="DZ518">
        <v>0</v>
      </c>
      <c r="EA518">
        <v>0</v>
      </c>
      <c r="EB518">
        <v>125000</v>
      </c>
      <c r="EC518">
        <v>0</v>
      </c>
      <c r="ED518">
        <v>4.0120056177156496</v>
      </c>
      <c r="EE518">
        <v>-1.07710698485569</v>
      </c>
      <c r="EF518">
        <v>0</v>
      </c>
      <c r="EG518">
        <v>0</v>
      </c>
      <c r="EH518">
        <v>299065073.87232</v>
      </c>
      <c r="EI518">
        <v>0</v>
      </c>
      <c r="EJ518">
        <v>5.08911260256827</v>
      </c>
      <c r="EK518" s="1">
        <v>-3.07576186742153E-12</v>
      </c>
      <c r="EL518">
        <v>0</v>
      </c>
      <c r="EM518">
        <v>0</v>
      </c>
      <c r="EN518">
        <v>0</v>
      </c>
      <c r="EO518">
        <v>6197.4682614807598</v>
      </c>
      <c r="EP518">
        <v>5.08911260256827</v>
      </c>
      <c r="EQ518" s="1">
        <v>-3.07576186742153E-12</v>
      </c>
      <c r="ER518">
        <v>0</v>
      </c>
      <c r="ES518">
        <v>0</v>
      </c>
      <c r="ET518">
        <v>0</v>
      </c>
      <c r="EU518">
        <v>874696.88261047006</v>
      </c>
      <c r="EV518">
        <v>4.65697928161606</v>
      </c>
      <c r="EW518">
        <v>-0.432133320955288</v>
      </c>
      <c r="EX518">
        <v>0</v>
      </c>
      <c r="EY518">
        <v>0</v>
      </c>
      <c r="EZ518">
        <v>0</v>
      </c>
      <c r="FA518">
        <v>119069324.387382</v>
      </c>
      <c r="FB518">
        <v>-0.18839875159276701</v>
      </c>
    </row>
    <row r="519" spans="1:158">
      <c r="A519">
        <v>516</v>
      </c>
      <c r="B519">
        <v>0.35899368627123202</v>
      </c>
      <c r="C519">
        <v>9.3280399916488399E-2</v>
      </c>
      <c r="D519">
        <v>9.7194112920779806E-3</v>
      </c>
      <c r="E519">
        <v>0.230883971049505</v>
      </c>
      <c r="F519">
        <v>2.9895572301272998E-2</v>
      </c>
      <c r="G519">
        <v>4.4662379604939302E-2</v>
      </c>
      <c r="H519">
        <v>5.4390043696796501E-2</v>
      </c>
      <c r="I519">
        <v>0.86111990914237801</v>
      </c>
      <c r="J519">
        <v>3.4965154714653002E-2</v>
      </c>
      <c r="K519">
        <v>297041.09241929202</v>
      </c>
      <c r="L519">
        <v>0.76576568369121401</v>
      </c>
      <c r="M519">
        <v>0.84466122865202697</v>
      </c>
      <c r="N519">
        <v>0.89031932767806399</v>
      </c>
      <c r="O519">
        <v>1.3499309325631299</v>
      </c>
      <c r="P519">
        <v>5.3376247158684401E-2</v>
      </c>
      <c r="Q519">
        <v>-11.9791776537249</v>
      </c>
      <c r="R519">
        <v>-179190.75128999801</v>
      </c>
      <c r="S519">
        <v>3.9368920417386799</v>
      </c>
      <c r="T519">
        <v>3.8266302722055401</v>
      </c>
      <c r="U519">
        <v>-0.110261769533139</v>
      </c>
      <c r="V519">
        <v>29269901.727219999</v>
      </c>
      <c r="W519">
        <v>0</v>
      </c>
      <c r="X519">
        <v>0</v>
      </c>
      <c r="Y519">
        <v>0</v>
      </c>
      <c r="Z519">
        <v>3.8484835093122398</v>
      </c>
      <c r="AA519">
        <v>-8.8408532426436495E-2</v>
      </c>
      <c r="AB519">
        <v>14634950.863609999</v>
      </c>
      <c r="AC519">
        <v>0</v>
      </c>
      <c r="AD519">
        <v>0</v>
      </c>
      <c r="AE519">
        <v>0</v>
      </c>
      <c r="AF519">
        <v>3.9322548334381699</v>
      </c>
      <c r="AG519">
        <v>-4.6372083005090598E-3</v>
      </c>
      <c r="AH519">
        <v>1230985.4252820499</v>
      </c>
      <c r="AI519">
        <v>0</v>
      </c>
      <c r="AJ519">
        <v>0</v>
      </c>
      <c r="AK519">
        <v>0</v>
      </c>
      <c r="AL519">
        <v>3.92536037460239</v>
      </c>
      <c r="AM519">
        <v>-1.15316671362828E-2</v>
      </c>
      <c r="AN519">
        <v>1908926.40437826</v>
      </c>
      <c r="AO519">
        <v>0</v>
      </c>
      <c r="AP519">
        <v>0</v>
      </c>
      <c r="AQ519">
        <v>0</v>
      </c>
      <c r="AR519">
        <v>2.3967363998962599</v>
      </c>
      <c r="AS519">
        <v>-1.5401556418424101</v>
      </c>
      <c r="AT519">
        <v>401683504.47168398</v>
      </c>
      <c r="AU519">
        <v>0</v>
      </c>
      <c r="AV519">
        <v>0</v>
      </c>
      <c r="AW519">
        <v>0</v>
      </c>
      <c r="AX519">
        <v>3.8266302722055499</v>
      </c>
      <c r="AY519">
        <v>-0.110261769533121</v>
      </c>
      <c r="AZ519">
        <v>29269901.727219999</v>
      </c>
      <c r="BA519">
        <v>0</v>
      </c>
      <c r="BB519">
        <v>0</v>
      </c>
      <c r="BC519">
        <v>0</v>
      </c>
      <c r="BD519">
        <v>3.3803968102156601</v>
      </c>
      <c r="BE519">
        <v>-0.55649523152301805</v>
      </c>
      <c r="BF519">
        <v>0</v>
      </c>
      <c r="BG519">
        <v>155576033.081444</v>
      </c>
      <c r="BH519">
        <v>0</v>
      </c>
      <c r="BI519">
        <v>0</v>
      </c>
      <c r="BJ519">
        <v>3.93236135352962</v>
      </c>
      <c r="BK519">
        <v>-4.5306882090549996E-3</v>
      </c>
      <c r="BL519">
        <v>0</v>
      </c>
      <c r="BM519">
        <v>0</v>
      </c>
      <c r="BN519">
        <v>750000</v>
      </c>
      <c r="BO519">
        <v>0</v>
      </c>
      <c r="BP519">
        <v>3.7936287983311598</v>
      </c>
      <c r="BQ519">
        <v>-0.143263243407521</v>
      </c>
      <c r="BR519">
        <v>0</v>
      </c>
      <c r="BS519">
        <v>0</v>
      </c>
      <c r="BT519">
        <v>23715477.118427102</v>
      </c>
      <c r="BU519">
        <v>0</v>
      </c>
      <c r="BV519">
        <v>3.8803859913117198</v>
      </c>
      <c r="BW519">
        <v>-5.6506050426959602E-2</v>
      </c>
      <c r="BX519">
        <v>0</v>
      </c>
      <c r="BY519">
        <v>0</v>
      </c>
      <c r="BZ519">
        <v>15000000</v>
      </c>
      <c r="CA519">
        <v>0</v>
      </c>
      <c r="CB519">
        <v>3.8184957322649602</v>
      </c>
      <c r="CC519">
        <v>-0.11839630947371201</v>
      </c>
      <c r="CD519">
        <v>0</v>
      </c>
      <c r="CE519">
        <v>0</v>
      </c>
      <c r="CF519">
        <v>14708851.196082201</v>
      </c>
      <c r="CG519">
        <v>0</v>
      </c>
      <c r="CH519">
        <v>3.8730994201417399</v>
      </c>
      <c r="CI519">
        <v>-6.3792621596935106E-2</v>
      </c>
      <c r="CJ519">
        <v>0</v>
      </c>
      <c r="CK519">
        <v>0</v>
      </c>
      <c r="CL519">
        <v>7905159.0394757101</v>
      </c>
      <c r="CM519">
        <v>0</v>
      </c>
      <c r="CN519">
        <v>3.6197927954345199</v>
      </c>
      <c r="CO519">
        <v>-0.31709924630415898</v>
      </c>
      <c r="CP519">
        <v>0</v>
      </c>
      <c r="CQ519">
        <v>0</v>
      </c>
      <c r="CR519">
        <v>77502626.590873003</v>
      </c>
      <c r="CS519">
        <v>0</v>
      </c>
      <c r="CT519">
        <v>3.6178272231098298</v>
      </c>
      <c r="CU519">
        <v>-0.319064818628844</v>
      </c>
      <c r="CV519">
        <v>0</v>
      </c>
      <c r="CW519">
        <v>0</v>
      </c>
      <c r="CX519">
        <v>93165107.6485122</v>
      </c>
      <c r="CY519">
        <v>0</v>
      </c>
      <c r="CZ519">
        <v>3.9173239481174198</v>
      </c>
      <c r="DA519">
        <v>-1.95680936212561E-2</v>
      </c>
      <c r="DB519">
        <v>0</v>
      </c>
      <c r="DC519">
        <v>0</v>
      </c>
      <c r="DD519">
        <v>2000000</v>
      </c>
      <c r="DE519">
        <v>0</v>
      </c>
      <c r="DF519">
        <v>3.8636038249732798</v>
      </c>
      <c r="DG519">
        <v>-7.3288216765392503E-2</v>
      </c>
      <c r="DH519">
        <v>0</v>
      </c>
      <c r="DI519">
        <v>0</v>
      </c>
      <c r="DJ519">
        <v>10244465.604527</v>
      </c>
      <c r="DK519">
        <v>0</v>
      </c>
      <c r="DL519">
        <v>3.89114324483092</v>
      </c>
      <c r="DM519">
        <v>-4.5748796907760701E-2</v>
      </c>
      <c r="DN519">
        <v>0</v>
      </c>
      <c r="DO519">
        <v>0</v>
      </c>
      <c r="DP519">
        <v>9750000</v>
      </c>
      <c r="DQ519">
        <v>0</v>
      </c>
      <c r="DR519">
        <v>3.6694638332633298</v>
      </c>
      <c r="DS519">
        <v>-0.26742820847534898</v>
      </c>
      <c r="DT519">
        <v>0</v>
      </c>
      <c r="DU519">
        <v>0</v>
      </c>
      <c r="DV519">
        <v>83264530.728533998</v>
      </c>
      <c r="DW519">
        <v>0</v>
      </c>
      <c r="DX519">
        <v>3.9358833235513599</v>
      </c>
      <c r="DY519">
        <v>-1.0087181873204001E-3</v>
      </c>
      <c r="DZ519">
        <v>0</v>
      </c>
      <c r="EA519">
        <v>0</v>
      </c>
      <c r="EB519">
        <v>125000</v>
      </c>
      <c r="EC519">
        <v>0</v>
      </c>
      <c r="ED519">
        <v>3.0567747733122701</v>
      </c>
      <c r="EE519">
        <v>-0.88011726842640403</v>
      </c>
      <c r="EF519">
        <v>0</v>
      </c>
      <c r="EG519">
        <v>0</v>
      </c>
      <c r="EH519">
        <v>271178865.17727703</v>
      </c>
      <c r="EI519">
        <v>0</v>
      </c>
      <c r="EJ519">
        <v>3.9368920417381501</v>
      </c>
      <c r="EK519" s="1">
        <v>-5.2757798130187398E-13</v>
      </c>
      <c r="EL519">
        <v>0</v>
      </c>
      <c r="EM519">
        <v>0</v>
      </c>
      <c r="EN519">
        <v>0</v>
      </c>
      <c r="EO519">
        <v>17951.050409462401</v>
      </c>
      <c r="EP519">
        <v>3.9368920417381501</v>
      </c>
      <c r="EQ519" s="1">
        <v>-5.2757798130187398E-13</v>
      </c>
      <c r="ER519">
        <v>0</v>
      </c>
      <c r="ES519">
        <v>0</v>
      </c>
      <c r="ET519">
        <v>0</v>
      </c>
      <c r="EU519">
        <v>2603204.47280569</v>
      </c>
      <c r="EV519">
        <v>3.59698728829256</v>
      </c>
      <c r="EW519">
        <v>-0.33990475344611898</v>
      </c>
      <c r="EX519">
        <v>0</v>
      </c>
      <c r="EY519">
        <v>0</v>
      </c>
      <c r="EZ519">
        <v>0</v>
      </c>
      <c r="FA519">
        <v>105310573.92016201</v>
      </c>
      <c r="FB519">
        <v>-0.40735047211317299</v>
      </c>
    </row>
    <row r="520" spans="1:158">
      <c r="A520">
        <v>517</v>
      </c>
      <c r="B520">
        <v>0.34897457827213302</v>
      </c>
      <c r="C520">
        <v>7.4400806963116503E-2</v>
      </c>
      <c r="D520">
        <v>1.66718978385622E-2</v>
      </c>
      <c r="E520">
        <v>0.12558999205087101</v>
      </c>
      <c r="F520">
        <v>4.6038431316382904E-3</v>
      </c>
      <c r="G520">
        <v>5.8173750861300201E-2</v>
      </c>
      <c r="H520">
        <v>0.248929760660977</v>
      </c>
      <c r="I520">
        <v>1.8713079691207499</v>
      </c>
      <c r="J520">
        <v>3.6140356031827199E-2</v>
      </c>
      <c r="K520">
        <v>306406.95281501597</v>
      </c>
      <c r="L520">
        <v>0.74828041402859702</v>
      </c>
      <c r="M520">
        <v>0.79288993061050905</v>
      </c>
      <c r="N520">
        <v>0.89972434811883395</v>
      </c>
      <c r="O520">
        <v>1.44265195253151</v>
      </c>
      <c r="P520">
        <v>4.9110723830483698E-2</v>
      </c>
      <c r="Q520">
        <v>-38.285008008359803</v>
      </c>
      <c r="R520">
        <v>-144125.86349099199</v>
      </c>
      <c r="S520">
        <v>4.5100884766001199</v>
      </c>
      <c r="T520">
        <v>4.1512965844315701</v>
      </c>
      <c r="U520">
        <v>-0.35879189216854901</v>
      </c>
      <c r="V520">
        <v>107534587.081487</v>
      </c>
      <c r="W520">
        <v>0</v>
      </c>
      <c r="X520">
        <v>0</v>
      </c>
      <c r="Y520">
        <v>0</v>
      </c>
      <c r="Z520">
        <v>4.2224070366277902</v>
      </c>
      <c r="AA520">
        <v>-0.28768143997232798</v>
      </c>
      <c r="AB520">
        <v>53767293.540743798</v>
      </c>
      <c r="AC520">
        <v>0</v>
      </c>
      <c r="AD520">
        <v>0</v>
      </c>
      <c r="AE520">
        <v>0</v>
      </c>
      <c r="AF520">
        <v>4.5031815519546701</v>
      </c>
      <c r="AG520">
        <v>-6.9069246454516097E-3</v>
      </c>
      <c r="AH520">
        <v>2070094.96549767</v>
      </c>
      <c r="AI520">
        <v>0</v>
      </c>
      <c r="AJ520">
        <v>0</v>
      </c>
      <c r="AK520">
        <v>0</v>
      </c>
      <c r="AL520">
        <v>4.4920575772109403</v>
      </c>
      <c r="AM520">
        <v>-1.8030899389176E-2</v>
      </c>
      <c r="AN520">
        <v>3369952.0563912801</v>
      </c>
      <c r="AO520">
        <v>0</v>
      </c>
      <c r="AP520">
        <v>0</v>
      </c>
      <c r="AQ520">
        <v>0</v>
      </c>
      <c r="AR520">
        <v>3.74281475745213</v>
      </c>
      <c r="AS520">
        <v>-0.76727371914798403</v>
      </c>
      <c r="AT520">
        <v>229961892.58482999</v>
      </c>
      <c r="AU520">
        <v>0</v>
      </c>
      <c r="AV520">
        <v>0</v>
      </c>
      <c r="AW520">
        <v>0</v>
      </c>
      <c r="AX520">
        <v>4.1512965844304297</v>
      </c>
      <c r="AY520">
        <v>-0.35879189216968799</v>
      </c>
      <c r="AZ520">
        <v>107534587.081487</v>
      </c>
      <c r="BA520">
        <v>0</v>
      </c>
      <c r="BB520">
        <v>0</v>
      </c>
      <c r="BC520">
        <v>0</v>
      </c>
      <c r="BD520">
        <v>3.8695156281904701</v>
      </c>
      <c r="BE520">
        <v>-0.64057284840965101</v>
      </c>
      <c r="BF520">
        <v>0</v>
      </c>
      <c r="BG520">
        <v>205002513.98367101</v>
      </c>
      <c r="BH520">
        <v>0</v>
      </c>
      <c r="BI520">
        <v>0</v>
      </c>
      <c r="BJ520">
        <v>4.5060756080770998</v>
      </c>
      <c r="BK520">
        <v>-4.01286852301652E-3</v>
      </c>
      <c r="BL520">
        <v>0</v>
      </c>
      <c r="BM520">
        <v>0</v>
      </c>
      <c r="BN520">
        <v>750000</v>
      </c>
      <c r="BO520">
        <v>0</v>
      </c>
      <c r="BP520">
        <v>4.2390017170991703</v>
      </c>
      <c r="BQ520">
        <v>-0.27108675950094602</v>
      </c>
      <c r="BR520">
        <v>0</v>
      </c>
      <c r="BS520">
        <v>0</v>
      </c>
      <c r="BT520">
        <v>50708939.251697801</v>
      </c>
      <c r="BU520">
        <v>0</v>
      </c>
      <c r="BV520">
        <v>4.4600405940660997</v>
      </c>
      <c r="BW520">
        <v>-5.0047882534014897E-2</v>
      </c>
      <c r="BX520">
        <v>0</v>
      </c>
      <c r="BY520">
        <v>0</v>
      </c>
      <c r="BZ520">
        <v>15000000</v>
      </c>
      <c r="CA520">
        <v>0</v>
      </c>
      <c r="CB520">
        <v>4.4028768580535198</v>
      </c>
      <c r="CC520">
        <v>-0.107211618546596</v>
      </c>
      <c r="CD520">
        <v>0</v>
      </c>
      <c r="CE520">
        <v>0</v>
      </c>
      <c r="CF520">
        <v>15000000</v>
      </c>
      <c r="CG520">
        <v>0</v>
      </c>
      <c r="CH520">
        <v>4.3890724100780298</v>
      </c>
      <c r="CI520">
        <v>-0.12101606652208199</v>
      </c>
      <c r="CJ520">
        <v>0</v>
      </c>
      <c r="CK520">
        <v>0</v>
      </c>
      <c r="CL520">
        <v>16931383.2067752</v>
      </c>
      <c r="CM520">
        <v>0</v>
      </c>
      <c r="CN520">
        <v>4.1048743564231902</v>
      </c>
      <c r="CO520">
        <v>-0.40521412017692698</v>
      </c>
      <c r="CP520">
        <v>0</v>
      </c>
      <c r="CQ520">
        <v>0</v>
      </c>
      <c r="CR520">
        <v>105303284.143371</v>
      </c>
      <c r="CS520">
        <v>0</v>
      </c>
      <c r="CT520">
        <v>4.1774421693470902</v>
      </c>
      <c r="CU520">
        <v>-0.33264630725302702</v>
      </c>
      <c r="CV520">
        <v>0</v>
      </c>
      <c r="CW520">
        <v>0</v>
      </c>
      <c r="CX520">
        <v>99875174.864403903</v>
      </c>
      <c r="CY520">
        <v>0</v>
      </c>
      <c r="CZ520">
        <v>4.4927568520450398</v>
      </c>
      <c r="DA520">
        <v>-1.73316245550818E-2</v>
      </c>
      <c r="DB520">
        <v>0</v>
      </c>
      <c r="DC520">
        <v>0</v>
      </c>
      <c r="DD520">
        <v>2000000</v>
      </c>
      <c r="DE520">
        <v>0</v>
      </c>
      <c r="DF520">
        <v>4.2716085566926498</v>
      </c>
      <c r="DG520">
        <v>-0.23847991990746401</v>
      </c>
      <c r="DH520">
        <v>0</v>
      </c>
      <c r="DI520">
        <v>0</v>
      </c>
      <c r="DJ520">
        <v>37637105.478520699</v>
      </c>
      <c r="DK520">
        <v>0</v>
      </c>
      <c r="DL520">
        <v>4.4695683836824696</v>
      </c>
      <c r="DM520">
        <v>-4.0520092917642303E-2</v>
      </c>
      <c r="DN520">
        <v>0</v>
      </c>
      <c r="DO520">
        <v>0</v>
      </c>
      <c r="DP520">
        <v>9750000</v>
      </c>
      <c r="DQ520">
        <v>0</v>
      </c>
      <c r="DR520">
        <v>4.1735885224552796</v>
      </c>
      <c r="DS520">
        <v>-0.33649995414484102</v>
      </c>
      <c r="DT520">
        <v>0</v>
      </c>
      <c r="DU520">
        <v>0</v>
      </c>
      <c r="DV520">
        <v>110501811.374118</v>
      </c>
      <c r="DW520">
        <v>0</v>
      </c>
      <c r="DX520">
        <v>4.5091950464447903</v>
      </c>
      <c r="DY520">
        <v>-8.9343015532517001E-4</v>
      </c>
      <c r="DZ520">
        <v>0</v>
      </c>
      <c r="EA520">
        <v>0</v>
      </c>
      <c r="EB520">
        <v>125000</v>
      </c>
      <c r="EC520">
        <v>0</v>
      </c>
      <c r="ED520">
        <v>3.4991212494291801</v>
      </c>
      <c r="EE520">
        <v>-1.01096722717093</v>
      </c>
      <c r="EF520">
        <v>0</v>
      </c>
      <c r="EG520">
        <v>0</v>
      </c>
      <c r="EH520">
        <v>303000000</v>
      </c>
      <c r="EI520">
        <v>0</v>
      </c>
      <c r="EJ520">
        <v>4.51008847660475</v>
      </c>
      <c r="EK520" s="1">
        <v>4.6354031724149504E-12</v>
      </c>
      <c r="EL520">
        <v>0</v>
      </c>
      <c r="EM520">
        <v>0</v>
      </c>
      <c r="EN520">
        <v>0</v>
      </c>
      <c r="EO520">
        <v>23613.569079464</v>
      </c>
      <c r="EP520">
        <v>4.51008847660475</v>
      </c>
      <c r="EQ520" s="1">
        <v>4.6354031724149504E-12</v>
      </c>
      <c r="ER520">
        <v>0</v>
      </c>
      <c r="ES520">
        <v>0</v>
      </c>
      <c r="ET520">
        <v>0</v>
      </c>
      <c r="EU520">
        <v>3341901.7722682902</v>
      </c>
      <c r="EV520">
        <v>4.1219821031416197</v>
      </c>
      <c r="EW520">
        <v>-0.38810637345849902</v>
      </c>
      <c r="EX520">
        <v>0</v>
      </c>
      <c r="EY520">
        <v>0</v>
      </c>
      <c r="EZ520">
        <v>0</v>
      </c>
      <c r="FA520">
        <v>118433437.96062399</v>
      </c>
      <c r="FB520">
        <v>-0.11008813491644701</v>
      </c>
    </row>
    <row r="521" spans="1:158">
      <c r="A521">
        <v>518</v>
      </c>
      <c r="B521">
        <v>0.34321725446788498</v>
      </c>
      <c r="C521">
        <v>2.4564507117866799E-2</v>
      </c>
      <c r="D521">
        <v>4.3859757892027798E-3</v>
      </c>
      <c r="E521">
        <v>0.30514488690434899</v>
      </c>
      <c r="F521">
        <v>2.10568393575188E-2</v>
      </c>
      <c r="G521">
        <v>2.66162990143093E-2</v>
      </c>
      <c r="H521">
        <v>0.23454516258938199</v>
      </c>
      <c r="I521">
        <v>1.4893214396949499</v>
      </c>
      <c r="J521">
        <v>3.7628194727218602E-2</v>
      </c>
      <c r="K521">
        <v>305220.30451154202</v>
      </c>
      <c r="L521">
        <v>0.71092342564776301</v>
      </c>
      <c r="M521">
        <v>0.82550628438413898</v>
      </c>
      <c r="N521">
        <v>0.920620782927418</v>
      </c>
      <c r="O521">
        <v>1.3389454222085599</v>
      </c>
      <c r="P521">
        <v>5.1306250794001002E-2</v>
      </c>
      <c r="Q521">
        <v>-29.601954663044001</v>
      </c>
      <c r="R521">
        <v>-115877.687554088</v>
      </c>
      <c r="S521">
        <v>4.4979308844987296</v>
      </c>
      <c r="T521">
        <v>4.4323569077934897</v>
      </c>
      <c r="U521">
        <v>-6.5573976705242495E-2</v>
      </c>
      <c r="V521">
        <v>21664352.4671796</v>
      </c>
      <c r="W521">
        <v>0</v>
      </c>
      <c r="X521">
        <v>0</v>
      </c>
      <c r="Y521">
        <v>0</v>
      </c>
      <c r="Z521">
        <v>4.4453532860217697</v>
      </c>
      <c r="AA521">
        <v>-5.2577598476961598E-2</v>
      </c>
      <c r="AB521">
        <v>10832176.2335898</v>
      </c>
      <c r="AC521">
        <v>0</v>
      </c>
      <c r="AD521">
        <v>0</v>
      </c>
      <c r="AE521">
        <v>0</v>
      </c>
      <c r="AF521">
        <v>4.4962575318815396</v>
      </c>
      <c r="AG521">
        <v>-1.6733526171970299E-3</v>
      </c>
      <c r="AH521">
        <v>552842.80021401704</v>
      </c>
      <c r="AI521">
        <v>0</v>
      </c>
      <c r="AJ521">
        <v>0</v>
      </c>
      <c r="AK521">
        <v>0</v>
      </c>
      <c r="AL521">
        <v>4.4936301570786599</v>
      </c>
      <c r="AM521">
        <v>-4.3007274200732503E-3</v>
      </c>
      <c r="AN521">
        <v>886047.26530783402</v>
      </c>
      <c r="AO521">
        <v>0</v>
      </c>
      <c r="AP521">
        <v>0</v>
      </c>
      <c r="AQ521">
        <v>0</v>
      </c>
      <c r="AR521">
        <v>2.8197617280279301</v>
      </c>
      <c r="AS521">
        <v>-1.6781691564707999</v>
      </c>
      <c r="AT521">
        <v>554434090.05006695</v>
      </c>
      <c r="AU521">
        <v>0</v>
      </c>
      <c r="AV521">
        <v>0</v>
      </c>
      <c r="AW521">
        <v>0</v>
      </c>
      <c r="AX521">
        <v>4.4323569078017</v>
      </c>
      <c r="AY521">
        <v>-6.55739766970313E-2</v>
      </c>
      <c r="AZ521">
        <v>21664352.4671796</v>
      </c>
      <c r="BA521">
        <v>0</v>
      </c>
      <c r="BB521">
        <v>0</v>
      </c>
      <c r="BC521">
        <v>0</v>
      </c>
      <c r="BD521">
        <v>4.2392453434937396</v>
      </c>
      <c r="BE521">
        <v>-0.25868554100499502</v>
      </c>
      <c r="BF521">
        <v>0</v>
      </c>
      <c r="BG521">
        <v>90899960.585929796</v>
      </c>
      <c r="BH521">
        <v>0</v>
      </c>
      <c r="BI521">
        <v>0</v>
      </c>
      <c r="BJ521">
        <v>4.4942905080846698</v>
      </c>
      <c r="BK521">
        <v>-3.64037641406689E-3</v>
      </c>
      <c r="BL521">
        <v>0</v>
      </c>
      <c r="BM521">
        <v>0</v>
      </c>
      <c r="BN521">
        <v>750000</v>
      </c>
      <c r="BO521">
        <v>0</v>
      </c>
      <c r="BP521">
        <v>4.3987520731473104</v>
      </c>
      <c r="BQ521">
        <v>-9.9178811351419094E-2</v>
      </c>
      <c r="BR521">
        <v>0</v>
      </c>
      <c r="BS521">
        <v>0</v>
      </c>
      <c r="BT521">
        <v>21448362.987348899</v>
      </c>
      <c r="BU521">
        <v>0</v>
      </c>
      <c r="BV521">
        <v>4.4525286666358204</v>
      </c>
      <c r="BW521">
        <v>-4.5402217862918003E-2</v>
      </c>
      <c r="BX521">
        <v>0</v>
      </c>
      <c r="BY521">
        <v>0</v>
      </c>
      <c r="BZ521">
        <v>15000000</v>
      </c>
      <c r="CA521">
        <v>0</v>
      </c>
      <c r="CB521">
        <v>4.43570417352639</v>
      </c>
      <c r="CC521">
        <v>-6.2226710972341302E-2</v>
      </c>
      <c r="CD521">
        <v>0</v>
      </c>
      <c r="CE521">
        <v>0</v>
      </c>
      <c r="CF521">
        <v>9714812.0181386396</v>
      </c>
      <c r="CG521">
        <v>0</v>
      </c>
      <c r="CH521">
        <v>4.43570417352639</v>
      </c>
      <c r="CI521">
        <v>-6.2226710972341302E-2</v>
      </c>
      <c r="CJ521">
        <v>0</v>
      </c>
      <c r="CK521">
        <v>0</v>
      </c>
      <c r="CL521">
        <v>9714812.0181386396</v>
      </c>
      <c r="CM521">
        <v>0</v>
      </c>
      <c r="CN521">
        <v>4.3790159519157896</v>
      </c>
      <c r="CO521">
        <v>-0.118914932582939</v>
      </c>
      <c r="CP521">
        <v>0</v>
      </c>
      <c r="CQ521">
        <v>0</v>
      </c>
      <c r="CR521">
        <v>34019290.147958599</v>
      </c>
      <c r="CS521">
        <v>0</v>
      </c>
      <c r="CT521">
        <v>4.36927634764975</v>
      </c>
      <c r="CU521">
        <v>-0.12865453684898001</v>
      </c>
      <c r="CV521">
        <v>0</v>
      </c>
      <c r="CW521">
        <v>0</v>
      </c>
      <c r="CX521">
        <v>46591866.271153398</v>
      </c>
      <c r="CY521">
        <v>0</v>
      </c>
      <c r="CZ521">
        <v>4.4822080575968002</v>
      </c>
      <c r="DA521">
        <v>-1.5722826901937301E-2</v>
      </c>
      <c r="DB521">
        <v>0</v>
      </c>
      <c r="DC521">
        <v>0</v>
      </c>
      <c r="DD521">
        <v>2000000</v>
      </c>
      <c r="DE521">
        <v>0</v>
      </c>
      <c r="DF521">
        <v>4.4543455163399104</v>
      </c>
      <c r="DG521">
        <v>-4.35853681588209E-2</v>
      </c>
      <c r="DH521">
        <v>0</v>
      </c>
      <c r="DI521">
        <v>0</v>
      </c>
      <c r="DJ521">
        <v>7582523.3635128904</v>
      </c>
      <c r="DK521">
        <v>0</v>
      </c>
      <c r="DL521">
        <v>4.46117204489678</v>
      </c>
      <c r="DM521">
        <v>-3.6758839601950401E-2</v>
      </c>
      <c r="DN521">
        <v>0</v>
      </c>
      <c r="DO521">
        <v>0</v>
      </c>
      <c r="DP521">
        <v>9750000</v>
      </c>
      <c r="DQ521">
        <v>0</v>
      </c>
      <c r="DR521">
        <v>4.4005292456762097</v>
      </c>
      <c r="DS521">
        <v>-9.7401638822519801E-2</v>
      </c>
      <c r="DT521">
        <v>0</v>
      </c>
      <c r="DU521">
        <v>0</v>
      </c>
      <c r="DV521">
        <v>35244789.030568004</v>
      </c>
      <c r="DW521">
        <v>0</v>
      </c>
      <c r="DX521">
        <v>4.49712038646223</v>
      </c>
      <c r="DY521">
        <v>-8.1049803650312603E-4</v>
      </c>
      <c r="DZ521">
        <v>0</v>
      </c>
      <c r="EA521">
        <v>0</v>
      </c>
      <c r="EB521">
        <v>125000</v>
      </c>
      <c r="EC521">
        <v>0</v>
      </c>
      <c r="ED521">
        <v>3.5860521068620099</v>
      </c>
      <c r="EE521">
        <v>-0.91187877763672498</v>
      </c>
      <c r="EF521">
        <v>0</v>
      </c>
      <c r="EG521">
        <v>0</v>
      </c>
      <c r="EH521">
        <v>302282638.55198401</v>
      </c>
      <c r="EI521">
        <v>0</v>
      </c>
      <c r="EJ521">
        <v>4.4979308844924599</v>
      </c>
      <c r="EK521" s="1">
        <v>-6.26965146466318E-12</v>
      </c>
      <c r="EL521">
        <v>0</v>
      </c>
      <c r="EM521">
        <v>0</v>
      </c>
      <c r="EN521">
        <v>0</v>
      </c>
      <c r="EO521">
        <v>10798.741321073399</v>
      </c>
      <c r="EP521">
        <v>4.4979308844924599</v>
      </c>
      <c r="EQ521" s="1">
        <v>-6.26965146466318E-12</v>
      </c>
      <c r="ER521">
        <v>0</v>
      </c>
      <c r="ES521">
        <v>0</v>
      </c>
      <c r="ET521">
        <v>0</v>
      </c>
      <c r="EU521">
        <v>1471253.3264226201</v>
      </c>
      <c r="EV521">
        <v>4.3692763476494196</v>
      </c>
      <c r="EW521">
        <v>-0.128654536849309</v>
      </c>
      <c r="EX521">
        <v>0</v>
      </c>
      <c r="EY521">
        <v>0</v>
      </c>
      <c r="EZ521">
        <v>0</v>
      </c>
      <c r="FA521">
        <v>46591866.271149203</v>
      </c>
      <c r="FB521">
        <v>-9.7703916080608799E-2</v>
      </c>
    </row>
    <row r="522" spans="1:158">
      <c r="A522">
        <v>519</v>
      </c>
      <c r="B522">
        <v>0.32973832461791802</v>
      </c>
      <c r="C522">
        <v>4.3530034897484297E-2</v>
      </c>
      <c r="D522">
        <v>9.3648061300487893E-3</v>
      </c>
      <c r="E522">
        <v>0.17573654013616199</v>
      </c>
      <c r="F522">
        <v>2.4442677679979201E-2</v>
      </c>
      <c r="G522">
        <v>3.25161642119636E-2</v>
      </c>
      <c r="H522">
        <v>0.232637947764015</v>
      </c>
      <c r="I522">
        <v>1.02320846674127</v>
      </c>
      <c r="J522">
        <v>3.6394750706774198E-2</v>
      </c>
      <c r="K522">
        <v>311441.86241071002</v>
      </c>
      <c r="L522">
        <v>0.78687468981596498</v>
      </c>
      <c r="M522">
        <v>0.75013971569017102</v>
      </c>
      <c r="N522">
        <v>0.91930983479502504</v>
      </c>
      <c r="O522">
        <v>1.4268124669945299</v>
      </c>
      <c r="P522">
        <v>4.6249525284700298E-2</v>
      </c>
      <c r="Q522">
        <v>-40.506555263785003</v>
      </c>
      <c r="R522">
        <v>-163103.26381334401</v>
      </c>
      <c r="S522">
        <v>2.57896711705293</v>
      </c>
      <c r="T522">
        <v>2.4793383415113301</v>
      </c>
      <c r="U522">
        <v>-9.9628775541594494E-2</v>
      </c>
      <c r="V522">
        <v>34359328.9325196</v>
      </c>
      <c r="W522">
        <v>0</v>
      </c>
      <c r="X522">
        <v>0</v>
      </c>
      <c r="Y522">
        <v>0</v>
      </c>
      <c r="Z522">
        <v>2.4990841814715199</v>
      </c>
      <c r="AA522">
        <v>-7.9882935581406994E-2</v>
      </c>
      <c r="AB522">
        <v>17179664.4662598</v>
      </c>
      <c r="AC522">
        <v>0</v>
      </c>
      <c r="AD522">
        <v>0</v>
      </c>
      <c r="AE522">
        <v>0</v>
      </c>
      <c r="AF522">
        <v>2.5756506451349899</v>
      </c>
      <c r="AG522">
        <v>-3.3164719179414799E-3</v>
      </c>
      <c r="AH522">
        <v>1143763.42660011</v>
      </c>
      <c r="AI522">
        <v>0</v>
      </c>
      <c r="AJ522">
        <v>0</v>
      </c>
      <c r="AK522">
        <v>0</v>
      </c>
      <c r="AL522">
        <v>2.56996654493742</v>
      </c>
      <c r="AM522">
        <v>-9.0005721155077493E-3</v>
      </c>
      <c r="AN522">
        <v>1935667.58601781</v>
      </c>
      <c r="AO522">
        <v>0</v>
      </c>
      <c r="AP522">
        <v>0</v>
      </c>
      <c r="AQ522">
        <v>0</v>
      </c>
      <c r="AR522">
        <v>1.62575807731776</v>
      </c>
      <c r="AS522">
        <v>-0.95320903973517002</v>
      </c>
      <c r="AT522">
        <v>328736579.95245397</v>
      </c>
      <c r="AU522">
        <v>0</v>
      </c>
      <c r="AV522">
        <v>0</v>
      </c>
      <c r="AW522">
        <v>0</v>
      </c>
      <c r="AX522">
        <v>2.4793383415089099</v>
      </c>
      <c r="AY522">
        <v>-9.9628775544017903E-2</v>
      </c>
      <c r="AZ522">
        <v>34359328.9325196</v>
      </c>
      <c r="BA522">
        <v>0</v>
      </c>
      <c r="BB522">
        <v>0</v>
      </c>
      <c r="BC522">
        <v>0</v>
      </c>
      <c r="BD522">
        <v>2.2539124225744298</v>
      </c>
      <c r="BE522">
        <v>-0.325054694478495</v>
      </c>
      <c r="BF522">
        <v>0</v>
      </c>
      <c r="BG522">
        <v>118324812.98252501</v>
      </c>
      <c r="BH522">
        <v>0</v>
      </c>
      <c r="BI522">
        <v>0</v>
      </c>
      <c r="BJ522">
        <v>2.5754797263830298</v>
      </c>
      <c r="BK522">
        <v>-3.4873906698953401E-3</v>
      </c>
      <c r="BL522">
        <v>0</v>
      </c>
      <c r="BM522">
        <v>0</v>
      </c>
      <c r="BN522">
        <v>750000</v>
      </c>
      <c r="BO522">
        <v>0</v>
      </c>
      <c r="BP522">
        <v>2.4842179251855199</v>
      </c>
      <c r="BQ522">
        <v>-9.4749191867407906E-2</v>
      </c>
      <c r="BR522">
        <v>0</v>
      </c>
      <c r="BS522">
        <v>0</v>
      </c>
      <c r="BT522">
        <v>22192187.836174998</v>
      </c>
      <c r="BU522">
        <v>0</v>
      </c>
      <c r="BV522">
        <v>2.5354729138957999</v>
      </c>
      <c r="BW522">
        <v>-4.3494203157122602E-2</v>
      </c>
      <c r="BX522">
        <v>0</v>
      </c>
      <c r="BY522">
        <v>0</v>
      </c>
      <c r="BZ522">
        <v>15000000</v>
      </c>
      <c r="CA522">
        <v>0</v>
      </c>
      <c r="CB522">
        <v>2.5225854463908202</v>
      </c>
      <c r="CC522">
        <v>-5.6381670662106302E-2</v>
      </c>
      <c r="CD522">
        <v>0</v>
      </c>
      <c r="CE522">
        <v>0</v>
      </c>
      <c r="CF522">
        <v>9302727.1522964407</v>
      </c>
      <c r="CG522">
        <v>0</v>
      </c>
      <c r="CH522">
        <v>2.5257762778361799</v>
      </c>
      <c r="CI522">
        <v>-5.31908392167421E-2</v>
      </c>
      <c r="CJ522">
        <v>0</v>
      </c>
      <c r="CK522">
        <v>0</v>
      </c>
      <c r="CL522">
        <v>8656390.4053668194</v>
      </c>
      <c r="CM522">
        <v>0</v>
      </c>
      <c r="CN522">
        <v>2.46175628011596</v>
      </c>
      <c r="CO522">
        <v>-0.11721083693696301</v>
      </c>
      <c r="CP522">
        <v>0</v>
      </c>
      <c r="CQ522">
        <v>0</v>
      </c>
      <c r="CR522">
        <v>37200727.293493599</v>
      </c>
      <c r="CS522">
        <v>0</v>
      </c>
      <c r="CT522">
        <v>2.4510483174208302</v>
      </c>
      <c r="CU522">
        <v>-0.12791879963210101</v>
      </c>
      <c r="CV522">
        <v>0</v>
      </c>
      <c r="CW522">
        <v>0</v>
      </c>
      <c r="CX522">
        <v>51945951.739274897</v>
      </c>
      <c r="CY522">
        <v>0</v>
      </c>
      <c r="CZ522">
        <v>2.56390503727871</v>
      </c>
      <c r="DA522">
        <v>-1.50620797742169E-2</v>
      </c>
      <c r="DB522">
        <v>0</v>
      </c>
      <c r="DC522">
        <v>0</v>
      </c>
      <c r="DD522">
        <v>2000000</v>
      </c>
      <c r="DE522">
        <v>0</v>
      </c>
      <c r="DF522">
        <v>2.5127463831720802</v>
      </c>
      <c r="DG522">
        <v>-6.6220733880845303E-2</v>
      </c>
      <c r="DH522">
        <v>0</v>
      </c>
      <c r="DI522">
        <v>0</v>
      </c>
      <c r="DJ522">
        <v>12025765.1263818</v>
      </c>
      <c r="DK522">
        <v>0</v>
      </c>
      <c r="DL522">
        <v>2.5437530567579199</v>
      </c>
      <c r="DM522">
        <v>-3.5214060295007503E-2</v>
      </c>
      <c r="DN522">
        <v>0</v>
      </c>
      <c r="DO522">
        <v>0</v>
      </c>
      <c r="DP522">
        <v>9750000</v>
      </c>
      <c r="DQ522">
        <v>0</v>
      </c>
      <c r="DR522">
        <v>2.4814446217031798</v>
      </c>
      <c r="DS522">
        <v>-9.75224953497493E-2</v>
      </c>
      <c r="DT522">
        <v>0</v>
      </c>
      <c r="DU522">
        <v>0</v>
      </c>
      <c r="DV522">
        <v>39505535.066716</v>
      </c>
      <c r="DW522">
        <v>0</v>
      </c>
      <c r="DX522">
        <v>2.5781906799655299</v>
      </c>
      <c r="DY522">
        <v>-7.76437087398829E-4</v>
      </c>
      <c r="DZ522">
        <v>0</v>
      </c>
      <c r="EA522">
        <v>0</v>
      </c>
      <c r="EB522">
        <v>125000</v>
      </c>
      <c r="EC522">
        <v>0</v>
      </c>
      <c r="ED522">
        <v>1.9297609021642199</v>
      </c>
      <c r="EE522">
        <v>-0.649206214888709</v>
      </c>
      <c r="EF522">
        <v>0</v>
      </c>
      <c r="EG522">
        <v>0</v>
      </c>
      <c r="EH522">
        <v>265775889.00770599</v>
      </c>
      <c r="EI522">
        <v>0</v>
      </c>
      <c r="EJ522">
        <v>2.5789671170661199</v>
      </c>
      <c r="EK522" s="1">
        <v>1.31921140678059E-11</v>
      </c>
      <c r="EL522">
        <v>0</v>
      </c>
      <c r="EM522">
        <v>0</v>
      </c>
      <c r="EN522">
        <v>0</v>
      </c>
      <c r="EO522">
        <v>13263.5415565854</v>
      </c>
      <c r="EP522">
        <v>2.5789671170661199</v>
      </c>
      <c r="EQ522" s="1">
        <v>1.31921140678059E-11</v>
      </c>
      <c r="ER522">
        <v>0</v>
      </c>
      <c r="ES522">
        <v>0</v>
      </c>
      <c r="ET522">
        <v>0</v>
      </c>
      <c r="EU522">
        <v>1943255.0932592701</v>
      </c>
      <c r="EV522">
        <v>2.4510483174169901</v>
      </c>
      <c r="EW522">
        <v>-0.127918799635939</v>
      </c>
      <c r="EX522">
        <v>0</v>
      </c>
      <c r="EY522">
        <v>0</v>
      </c>
      <c r="EZ522">
        <v>0</v>
      </c>
      <c r="FA522">
        <v>51945951.739183001</v>
      </c>
      <c r="FB522">
        <v>-0.354719720963733</v>
      </c>
    </row>
    <row r="523" spans="1:158">
      <c r="A523">
        <v>520</v>
      </c>
      <c r="B523">
        <v>0.34497963926677</v>
      </c>
      <c r="C523">
        <v>5.5259567499182198E-2</v>
      </c>
      <c r="D523">
        <v>1.3566862901204299E-2</v>
      </c>
      <c r="E523">
        <v>0.486903020273038</v>
      </c>
      <c r="F523">
        <v>3.4477705261509298E-2</v>
      </c>
      <c r="G523">
        <v>5.5731758567967998E-2</v>
      </c>
      <c r="H523">
        <v>0.110300660789227</v>
      </c>
      <c r="I523">
        <v>1.33499882681513</v>
      </c>
      <c r="J523">
        <v>3.5534174351895403E-2</v>
      </c>
      <c r="K523">
        <v>303447.44267298299</v>
      </c>
      <c r="L523">
        <v>0.78322235333660795</v>
      </c>
      <c r="M523">
        <v>0.80861749340204403</v>
      </c>
      <c r="N523">
        <v>0.92037764040194003</v>
      </c>
      <c r="O523">
        <v>1.2344383401729999</v>
      </c>
      <c r="P523">
        <v>5.4410522765660101E-2</v>
      </c>
      <c r="Q523">
        <v>-23.1611056532794</v>
      </c>
      <c r="R523">
        <v>-188642.39330163001</v>
      </c>
      <c r="S523">
        <v>5.9949171502674998</v>
      </c>
      <c r="T523">
        <v>5.7817373857707697</v>
      </c>
      <c r="U523">
        <v>-0.21317976449672599</v>
      </c>
      <c r="V523">
        <v>65099233.081490301</v>
      </c>
      <c r="W523">
        <v>0</v>
      </c>
      <c r="X523">
        <v>0</v>
      </c>
      <c r="Y523">
        <v>0</v>
      </c>
      <c r="Z523">
        <v>5.82398836685595</v>
      </c>
      <c r="AA523">
        <v>-0.17092878341154299</v>
      </c>
      <c r="AB523">
        <v>32549616.540745098</v>
      </c>
      <c r="AC523">
        <v>0</v>
      </c>
      <c r="AD523">
        <v>0</v>
      </c>
      <c r="AE523">
        <v>0</v>
      </c>
      <c r="AF523">
        <v>5.9892009815336902</v>
      </c>
      <c r="AG523">
        <v>-5.7161687338096404E-3</v>
      </c>
      <c r="AH523">
        <v>1745560.60211827</v>
      </c>
      <c r="AI523">
        <v>0</v>
      </c>
      <c r="AJ523">
        <v>0</v>
      </c>
      <c r="AK523">
        <v>0</v>
      </c>
      <c r="AL523">
        <v>5.9806797161298899</v>
      </c>
      <c r="AM523">
        <v>-1.42374341376063E-2</v>
      </c>
      <c r="AN523">
        <v>2711205.2822187198</v>
      </c>
      <c r="AO523">
        <v>0</v>
      </c>
      <c r="AP523">
        <v>0</v>
      </c>
      <c r="AQ523">
        <v>0</v>
      </c>
      <c r="AR523">
        <v>3.1743653249091999</v>
      </c>
      <c r="AS523">
        <v>-2.8205518253583</v>
      </c>
      <c r="AT523">
        <v>861318902.21697295</v>
      </c>
      <c r="AU523">
        <v>0</v>
      </c>
      <c r="AV523">
        <v>0</v>
      </c>
      <c r="AW523">
        <v>0</v>
      </c>
      <c r="AX523">
        <v>5.78173738574253</v>
      </c>
      <c r="AY523">
        <v>-0.21317976452496901</v>
      </c>
      <c r="AZ523">
        <v>65099233.081490301</v>
      </c>
      <c r="BA523">
        <v>0</v>
      </c>
      <c r="BB523">
        <v>0</v>
      </c>
      <c r="BC523">
        <v>0</v>
      </c>
      <c r="BD523">
        <v>5.3701150531664004</v>
      </c>
      <c r="BE523">
        <v>-0.62480209710109402</v>
      </c>
      <c r="BF523">
        <v>0</v>
      </c>
      <c r="BG523">
        <v>202801177.65238401</v>
      </c>
      <c r="BH523">
        <v>0</v>
      </c>
      <c r="BI523">
        <v>0</v>
      </c>
      <c r="BJ523">
        <v>5.9909786525991198</v>
      </c>
      <c r="BK523">
        <v>-3.9384976683773899E-3</v>
      </c>
      <c r="BL523">
        <v>0</v>
      </c>
      <c r="BM523">
        <v>0</v>
      </c>
      <c r="BN523">
        <v>750000</v>
      </c>
      <c r="BO523">
        <v>0</v>
      </c>
      <c r="BP523">
        <v>5.7964830422317704</v>
      </c>
      <c r="BQ523">
        <v>-0.198434108035725</v>
      </c>
      <c r="BR523">
        <v>0</v>
      </c>
      <c r="BS523">
        <v>0</v>
      </c>
      <c r="BT523">
        <v>37787398.918229401</v>
      </c>
      <c r="BU523">
        <v>0</v>
      </c>
      <c r="BV523">
        <v>5.9457968101630003</v>
      </c>
      <c r="BW523">
        <v>-4.9120340104501198E-2</v>
      </c>
      <c r="BX523">
        <v>0</v>
      </c>
      <c r="BY523">
        <v>0</v>
      </c>
      <c r="BZ523">
        <v>15000000</v>
      </c>
      <c r="CA523">
        <v>0</v>
      </c>
      <c r="CB523">
        <v>5.8896924954523104</v>
      </c>
      <c r="CC523">
        <v>-0.105224654815184</v>
      </c>
      <c r="CD523">
        <v>0</v>
      </c>
      <c r="CE523">
        <v>0</v>
      </c>
      <c r="CF523">
        <v>15000000</v>
      </c>
      <c r="CG523">
        <v>0</v>
      </c>
      <c r="CH523">
        <v>5.9065579056489899</v>
      </c>
      <c r="CI523">
        <v>-8.83592446185055E-2</v>
      </c>
      <c r="CJ523">
        <v>0</v>
      </c>
      <c r="CK523">
        <v>0</v>
      </c>
      <c r="CL523">
        <v>12595799.639409799</v>
      </c>
      <c r="CM523">
        <v>0</v>
      </c>
      <c r="CN523">
        <v>5.6258084476407104</v>
      </c>
      <c r="CO523">
        <v>-0.36910870262678702</v>
      </c>
      <c r="CP523">
        <v>0</v>
      </c>
      <c r="CQ523">
        <v>0</v>
      </c>
      <c r="CR523">
        <v>96533816.900683507</v>
      </c>
      <c r="CS523">
        <v>0</v>
      </c>
      <c r="CT523">
        <v>5.6696068188675897</v>
      </c>
      <c r="CU523">
        <v>-0.32531033139991</v>
      </c>
      <c r="CV523">
        <v>0</v>
      </c>
      <c r="CW523">
        <v>0</v>
      </c>
      <c r="CX523">
        <v>99727167.447984695</v>
      </c>
      <c r="CY523">
        <v>0</v>
      </c>
      <c r="CZ523">
        <v>5.9779067344231498</v>
      </c>
      <c r="DA523">
        <v>-1.7010415844346399E-2</v>
      </c>
      <c r="DB523">
        <v>0</v>
      </c>
      <c r="DC523">
        <v>0</v>
      </c>
      <c r="DD523">
        <v>2000000</v>
      </c>
      <c r="DE523">
        <v>0</v>
      </c>
      <c r="DF523">
        <v>5.8532219384264002</v>
      </c>
      <c r="DG523">
        <v>-0.14169521184109701</v>
      </c>
      <c r="DH523">
        <v>0</v>
      </c>
      <c r="DI523">
        <v>0</v>
      </c>
      <c r="DJ523">
        <v>22784731.578521602</v>
      </c>
      <c r="DK523">
        <v>0</v>
      </c>
      <c r="DL523">
        <v>5.95514802029001</v>
      </c>
      <c r="DM523">
        <v>-3.9769129977488903E-2</v>
      </c>
      <c r="DN523">
        <v>0</v>
      </c>
      <c r="DO523">
        <v>0</v>
      </c>
      <c r="DP523">
        <v>9750000</v>
      </c>
      <c r="DQ523">
        <v>0</v>
      </c>
      <c r="DR523">
        <v>5.6906584734530501</v>
      </c>
      <c r="DS523">
        <v>-0.30425867681444702</v>
      </c>
      <c r="DT523">
        <v>0</v>
      </c>
      <c r="DU523">
        <v>0</v>
      </c>
      <c r="DV523">
        <v>100385022.848656</v>
      </c>
      <c r="DW523">
        <v>0</v>
      </c>
      <c r="DX523">
        <v>5.9940402781033297</v>
      </c>
      <c r="DY523">
        <v>-8.7687216416476501E-4</v>
      </c>
      <c r="DZ523">
        <v>0</v>
      </c>
      <c r="EA523">
        <v>0</v>
      </c>
      <c r="EB523">
        <v>125000</v>
      </c>
      <c r="EC523">
        <v>0</v>
      </c>
      <c r="ED523">
        <v>5.0026862809452304</v>
      </c>
      <c r="EE523">
        <v>-0.992230869322271</v>
      </c>
      <c r="EF523">
        <v>0</v>
      </c>
      <c r="EG523">
        <v>0</v>
      </c>
      <c r="EH523">
        <v>303000000</v>
      </c>
      <c r="EI523">
        <v>0</v>
      </c>
      <c r="EJ523">
        <v>5.9949171502260503</v>
      </c>
      <c r="EK523" s="1">
        <v>-4.1449510490565399E-11</v>
      </c>
      <c r="EL523">
        <v>0</v>
      </c>
      <c r="EM523">
        <v>0</v>
      </c>
      <c r="EN523">
        <v>0</v>
      </c>
      <c r="EO523">
        <v>22593.018630291001</v>
      </c>
      <c r="EP523">
        <v>5.9949171502260503</v>
      </c>
      <c r="EQ523" s="1">
        <v>-4.1449510490565399E-11</v>
      </c>
      <c r="ER523">
        <v>0</v>
      </c>
      <c r="ES523">
        <v>0</v>
      </c>
      <c r="ET523">
        <v>0</v>
      </c>
      <c r="EU523">
        <v>3338620.4452675702</v>
      </c>
      <c r="EV523">
        <v>5.62089585192982</v>
      </c>
      <c r="EW523">
        <v>-0.374021298337678</v>
      </c>
      <c r="EX523">
        <v>0</v>
      </c>
      <c r="EY523">
        <v>0</v>
      </c>
      <c r="EZ523">
        <v>0</v>
      </c>
      <c r="FA523">
        <v>117534417.73801599</v>
      </c>
      <c r="FB523">
        <v>-0.1065142915742</v>
      </c>
    </row>
    <row r="524" spans="1:158">
      <c r="A524">
        <v>521</v>
      </c>
      <c r="B524">
        <v>0.33602427075900598</v>
      </c>
      <c r="C524">
        <v>5.6948811694261997E-2</v>
      </c>
      <c r="D524">
        <v>6.4110532268062806E-2</v>
      </c>
      <c r="E524">
        <v>0.24610677963671901</v>
      </c>
      <c r="F524">
        <v>2.5237558843856599E-2</v>
      </c>
      <c r="G524">
        <v>4.3447313330524998E-2</v>
      </c>
      <c r="H524">
        <v>0.16251704926341101</v>
      </c>
      <c r="I524">
        <v>2.1895051996950099</v>
      </c>
      <c r="J524">
        <v>3.74429166306409E-2</v>
      </c>
      <c r="K524">
        <v>324796.78684148699</v>
      </c>
      <c r="L524">
        <v>0.77692308780441099</v>
      </c>
      <c r="M524">
        <v>0.76563740634654398</v>
      </c>
      <c r="N524">
        <v>0.91084435260659302</v>
      </c>
      <c r="O524">
        <v>1.3500556737046101</v>
      </c>
      <c r="P524">
        <v>4.51486025263571E-2</v>
      </c>
      <c r="Q524">
        <v>-29.291149533742399</v>
      </c>
      <c r="R524">
        <v>-163817.816808581</v>
      </c>
      <c r="S524">
        <v>7.2063981740009702</v>
      </c>
      <c r="T524">
        <v>5.7359376552413401</v>
      </c>
      <c r="U524">
        <v>-1.47046051875963</v>
      </c>
      <c r="V524">
        <v>511813595.78360802</v>
      </c>
      <c r="W524">
        <v>0</v>
      </c>
      <c r="X524">
        <v>0</v>
      </c>
      <c r="Y524">
        <v>0</v>
      </c>
      <c r="Z524">
        <v>6.0273743200829504</v>
      </c>
      <c r="AA524">
        <v>-1.17902385391802</v>
      </c>
      <c r="AB524">
        <v>255906797.89180401</v>
      </c>
      <c r="AC524">
        <v>0</v>
      </c>
      <c r="AD524">
        <v>0</v>
      </c>
      <c r="AE524">
        <v>0</v>
      </c>
      <c r="AF524">
        <v>7.1837449089668599</v>
      </c>
      <c r="AG524">
        <v>-2.2653265034112899E-2</v>
      </c>
      <c r="AH524">
        <v>7884774.1109379204</v>
      </c>
      <c r="AI524">
        <v>0</v>
      </c>
      <c r="AJ524">
        <v>0</v>
      </c>
      <c r="AK524">
        <v>0</v>
      </c>
      <c r="AL524">
        <v>7.1438784860195801</v>
      </c>
      <c r="AM524">
        <v>-6.2519687981391805E-2</v>
      </c>
      <c r="AN524">
        <v>13569880.797802599</v>
      </c>
      <c r="AO524">
        <v>0</v>
      </c>
      <c r="AP524">
        <v>0</v>
      </c>
      <c r="AQ524">
        <v>0</v>
      </c>
      <c r="AR524">
        <v>5.8601078503703397</v>
      </c>
      <c r="AS524">
        <v>-1.3462903236306301</v>
      </c>
      <c r="AT524">
        <v>468594486.36356997</v>
      </c>
      <c r="AU524">
        <v>0</v>
      </c>
      <c r="AV524">
        <v>0</v>
      </c>
      <c r="AW524">
        <v>0</v>
      </c>
      <c r="AX524">
        <v>5.73593765524239</v>
      </c>
      <c r="AY524">
        <v>-1.47046051875858</v>
      </c>
      <c r="AZ524">
        <v>511813595.78360802</v>
      </c>
      <c r="BA524">
        <v>0</v>
      </c>
      <c r="BB524">
        <v>0</v>
      </c>
      <c r="BC524">
        <v>0</v>
      </c>
      <c r="BD524">
        <v>6.7628442043614996</v>
      </c>
      <c r="BE524">
        <v>-0.44355396963947302</v>
      </c>
      <c r="BF524">
        <v>0</v>
      </c>
      <c r="BG524">
        <v>164751004.82119799</v>
      </c>
      <c r="BH524">
        <v>0</v>
      </c>
      <c r="BI524">
        <v>0</v>
      </c>
      <c r="BJ524">
        <v>7.2029427445282197</v>
      </c>
      <c r="BK524">
        <v>-3.4554294727486799E-3</v>
      </c>
      <c r="BL524">
        <v>0</v>
      </c>
      <c r="BM524">
        <v>0</v>
      </c>
      <c r="BN524">
        <v>750000</v>
      </c>
      <c r="BO524">
        <v>0</v>
      </c>
      <c r="BP524">
        <v>6.9167480175837897</v>
      </c>
      <c r="BQ524">
        <v>-0.289650156417186</v>
      </c>
      <c r="BR524">
        <v>0</v>
      </c>
      <c r="BS524">
        <v>0</v>
      </c>
      <c r="BT524">
        <v>62868485.476664104</v>
      </c>
      <c r="BU524">
        <v>0</v>
      </c>
      <c r="BV524">
        <v>7.1633025861438702</v>
      </c>
      <c r="BW524">
        <v>-4.3095587857097301E-2</v>
      </c>
      <c r="BX524">
        <v>0</v>
      </c>
      <c r="BY524">
        <v>0</v>
      </c>
      <c r="BZ524">
        <v>15000000</v>
      </c>
      <c r="CA524">
        <v>0</v>
      </c>
      <c r="CB524">
        <v>7.1140796283954701</v>
      </c>
      <c r="CC524">
        <v>-9.2318545605506203E-2</v>
      </c>
      <c r="CD524">
        <v>0</v>
      </c>
      <c r="CE524">
        <v>0</v>
      </c>
      <c r="CF524">
        <v>15000000</v>
      </c>
      <c r="CG524">
        <v>0</v>
      </c>
      <c r="CH524">
        <v>7.0774220152555998</v>
      </c>
      <c r="CI524">
        <v>-0.12897615874537299</v>
      </c>
      <c r="CJ524">
        <v>0</v>
      </c>
      <c r="CK524">
        <v>0</v>
      </c>
      <c r="CL524">
        <v>20956161.825554699</v>
      </c>
      <c r="CM524">
        <v>0</v>
      </c>
      <c r="CN524">
        <v>6.7357042096617299</v>
      </c>
      <c r="CO524">
        <v>-0.47069396433923699</v>
      </c>
      <c r="CP524">
        <v>0</v>
      </c>
      <c r="CQ524">
        <v>0</v>
      </c>
      <c r="CR524">
        <v>137846040.399656</v>
      </c>
      <c r="CS524">
        <v>0</v>
      </c>
      <c r="CT524">
        <v>6.9190942549781802</v>
      </c>
      <c r="CU524">
        <v>-0.28730391902278901</v>
      </c>
      <c r="CV524">
        <v>0</v>
      </c>
      <c r="CW524">
        <v>0</v>
      </c>
      <c r="CX524">
        <v>100000000</v>
      </c>
      <c r="CY524">
        <v>0</v>
      </c>
      <c r="CZ524">
        <v>7.1914741350404201</v>
      </c>
      <c r="DA524">
        <v>-1.4924038960555301E-2</v>
      </c>
      <c r="DB524">
        <v>0</v>
      </c>
      <c r="DC524">
        <v>0</v>
      </c>
      <c r="DD524">
        <v>2000000</v>
      </c>
      <c r="DE524">
        <v>0</v>
      </c>
      <c r="DF524">
        <v>6.6347030998768899</v>
      </c>
      <c r="DG524">
        <v>-0.57169507412408505</v>
      </c>
      <c r="DH524">
        <v>0</v>
      </c>
      <c r="DI524">
        <v>0</v>
      </c>
      <c r="DJ524">
        <v>104780809.127773</v>
      </c>
      <c r="DK524">
        <v>0</v>
      </c>
      <c r="DL524">
        <v>7.17150684322106</v>
      </c>
      <c r="DM524">
        <v>-3.4891330779907401E-2</v>
      </c>
      <c r="DN524">
        <v>0</v>
      </c>
      <c r="DO524">
        <v>0</v>
      </c>
      <c r="DP524">
        <v>9750000</v>
      </c>
      <c r="DQ524">
        <v>0</v>
      </c>
      <c r="DR524">
        <v>6.8194561634472297</v>
      </c>
      <c r="DS524">
        <v>-0.386942010553745</v>
      </c>
      <c r="DT524">
        <v>0</v>
      </c>
      <c r="DU524">
        <v>0</v>
      </c>
      <c r="DV524">
        <v>142492722.22239101</v>
      </c>
      <c r="DW524">
        <v>0</v>
      </c>
      <c r="DX524">
        <v>7.2056288527830397</v>
      </c>
      <c r="DY524">
        <v>-7.6932121792694299E-4</v>
      </c>
      <c r="DZ524">
        <v>0</v>
      </c>
      <c r="EA524">
        <v>0</v>
      </c>
      <c r="EB524">
        <v>125000</v>
      </c>
      <c r="EC524">
        <v>0</v>
      </c>
      <c r="ED524">
        <v>6.3358672993715803</v>
      </c>
      <c r="EE524">
        <v>-0.87053087462939005</v>
      </c>
      <c r="EF524">
        <v>0</v>
      </c>
      <c r="EG524">
        <v>0</v>
      </c>
      <c r="EH524">
        <v>303000000</v>
      </c>
      <c r="EI524">
        <v>0</v>
      </c>
      <c r="EJ524">
        <v>7.2063981739972398</v>
      </c>
      <c r="EK524" s="1">
        <v>-3.7330138979996199E-12</v>
      </c>
      <c r="EL524">
        <v>0</v>
      </c>
      <c r="EM524">
        <v>0</v>
      </c>
      <c r="EN524">
        <v>0</v>
      </c>
      <c r="EO524">
        <v>17998.429631086001</v>
      </c>
      <c r="EP524">
        <v>7.2063981739972398</v>
      </c>
      <c r="EQ524" s="1">
        <v>-3.7330138979996199E-12</v>
      </c>
      <c r="ER524">
        <v>0</v>
      </c>
      <c r="ES524">
        <v>0</v>
      </c>
      <c r="ET524">
        <v>0</v>
      </c>
      <c r="EU524">
        <v>2640268.7191373101</v>
      </c>
      <c r="EV524">
        <v>6.8616334711747804</v>
      </c>
      <c r="EW524">
        <v>-0.34476470282619398</v>
      </c>
      <c r="EX524">
        <v>0</v>
      </c>
      <c r="EY524">
        <v>0</v>
      </c>
      <c r="EZ524">
        <v>0</v>
      </c>
      <c r="FA524">
        <v>120000000</v>
      </c>
      <c r="FB524">
        <v>-9.3077220250826501E-2</v>
      </c>
    </row>
    <row r="525" spans="1:158">
      <c r="A525">
        <v>522</v>
      </c>
      <c r="B525">
        <v>0.35999252599661302</v>
      </c>
      <c r="C525">
        <v>4.00695396755293E-2</v>
      </c>
      <c r="D525">
        <v>3.78649043955946E-3</v>
      </c>
      <c r="E525">
        <v>0.40025525360818898</v>
      </c>
      <c r="F525">
        <v>1.76191767428765E-2</v>
      </c>
      <c r="G525">
        <v>1.4022404445281E-2</v>
      </c>
      <c r="H525">
        <v>0.12112194548486201</v>
      </c>
      <c r="I525">
        <v>1.04053473654385</v>
      </c>
      <c r="J525">
        <v>3.4640140886815399E-2</v>
      </c>
      <c r="K525">
        <v>322847.11457782699</v>
      </c>
      <c r="L525">
        <v>0.77611303829108902</v>
      </c>
      <c r="M525">
        <v>0.80894734879857799</v>
      </c>
      <c r="N525">
        <v>0.87553399187997805</v>
      </c>
      <c r="O525">
        <v>1.4355295194841</v>
      </c>
      <c r="P525">
        <v>4.9189756947273698E-2</v>
      </c>
      <c r="Q525">
        <v>-25.2378883327947</v>
      </c>
      <c r="R525">
        <v>-188054.88002715199</v>
      </c>
      <c r="S525">
        <v>4.5120320666207903</v>
      </c>
      <c r="T525">
        <v>4.4667603264577798</v>
      </c>
      <c r="U525">
        <v>-4.5271740163010499E-2</v>
      </c>
      <c r="V525">
        <v>14492466.546957299</v>
      </c>
      <c r="W525">
        <v>0</v>
      </c>
      <c r="X525">
        <v>0</v>
      </c>
      <c r="Y525">
        <v>0</v>
      </c>
      <c r="Z525">
        <v>4.4757329202790199</v>
      </c>
      <c r="AA525">
        <v>-3.6299146341765898E-2</v>
      </c>
      <c r="AB525">
        <v>7246233.2734786496</v>
      </c>
      <c r="AC525">
        <v>0</v>
      </c>
      <c r="AD525">
        <v>0</v>
      </c>
      <c r="AE525">
        <v>0</v>
      </c>
      <c r="AF525">
        <v>4.5105331467286902</v>
      </c>
      <c r="AG525">
        <v>-1.4989198920973799E-3</v>
      </c>
      <c r="AH525">
        <v>479836.78822324</v>
      </c>
      <c r="AI525">
        <v>0</v>
      </c>
      <c r="AJ525">
        <v>0</v>
      </c>
      <c r="AK525">
        <v>0</v>
      </c>
      <c r="AL525">
        <v>4.5081125976416203</v>
      </c>
      <c r="AM525">
        <v>-3.9194689791734998E-3</v>
      </c>
      <c r="AN525">
        <v>782425.74263297301</v>
      </c>
      <c r="AO525">
        <v>0</v>
      </c>
      <c r="AP525">
        <v>0</v>
      </c>
      <c r="AQ525">
        <v>0</v>
      </c>
      <c r="AR525">
        <v>2.1439032919062702</v>
      </c>
      <c r="AS525">
        <v>-2.3681287747145201</v>
      </c>
      <c r="AT525">
        <v>758089415.66577601</v>
      </c>
      <c r="AU525">
        <v>0</v>
      </c>
      <c r="AV525">
        <v>0</v>
      </c>
      <c r="AW525">
        <v>0</v>
      </c>
      <c r="AX525">
        <v>4.4667603264605997</v>
      </c>
      <c r="AY525">
        <v>-4.5271740160190498E-2</v>
      </c>
      <c r="AZ525">
        <v>14492466.546957299</v>
      </c>
      <c r="BA525">
        <v>0</v>
      </c>
      <c r="BB525">
        <v>0</v>
      </c>
      <c r="BC525">
        <v>0</v>
      </c>
      <c r="BD525">
        <v>4.3585956701622699</v>
      </c>
      <c r="BE525">
        <v>-0.15343639645851601</v>
      </c>
      <c r="BF525">
        <v>0</v>
      </c>
      <c r="BG525">
        <v>51894895.627229698</v>
      </c>
      <c r="BH525">
        <v>0</v>
      </c>
      <c r="BI525">
        <v>0</v>
      </c>
      <c r="BJ525">
        <v>4.5082750305550299</v>
      </c>
      <c r="BK525">
        <v>-3.7570360657594999E-3</v>
      </c>
      <c r="BL525">
        <v>0</v>
      </c>
      <c r="BM525">
        <v>0</v>
      </c>
      <c r="BN525">
        <v>750000</v>
      </c>
      <c r="BO525">
        <v>0</v>
      </c>
      <c r="BP525">
        <v>4.3657609135538902</v>
      </c>
      <c r="BQ525">
        <v>-0.146271153066903</v>
      </c>
      <c r="BR525">
        <v>0</v>
      </c>
      <c r="BS525">
        <v>0</v>
      </c>
      <c r="BT525">
        <v>29508415.510147199</v>
      </c>
      <c r="BU525">
        <v>0</v>
      </c>
      <c r="BV525">
        <v>4.4651748873934203</v>
      </c>
      <c r="BW525">
        <v>-4.6857179227370802E-2</v>
      </c>
      <c r="BX525">
        <v>0</v>
      </c>
      <c r="BY525">
        <v>0</v>
      </c>
      <c r="BZ525">
        <v>15000000</v>
      </c>
      <c r="CA525">
        <v>0</v>
      </c>
      <c r="CB525">
        <v>4.4154814078585396</v>
      </c>
      <c r="CC525">
        <v>-9.6550658762250594E-2</v>
      </c>
      <c r="CD525">
        <v>0</v>
      </c>
      <c r="CE525">
        <v>0</v>
      </c>
      <c r="CF525">
        <v>14493077.0856943</v>
      </c>
      <c r="CG525">
        <v>0</v>
      </c>
      <c r="CH525">
        <v>4.4448001060234104</v>
      </c>
      <c r="CI525">
        <v>-6.7231960597377197E-2</v>
      </c>
      <c r="CJ525">
        <v>0</v>
      </c>
      <c r="CK525">
        <v>0</v>
      </c>
      <c r="CL525">
        <v>10046961.7692178</v>
      </c>
      <c r="CM525">
        <v>0</v>
      </c>
      <c r="CN525">
        <v>4.3136612208342102</v>
      </c>
      <c r="CO525">
        <v>-0.19837084578658101</v>
      </c>
      <c r="CP525">
        <v>0</v>
      </c>
      <c r="CQ525">
        <v>0</v>
      </c>
      <c r="CR525">
        <v>55465551.702650003</v>
      </c>
      <c r="CS525">
        <v>0</v>
      </c>
      <c r="CT525">
        <v>4.2975148524341602</v>
      </c>
      <c r="CU525">
        <v>-0.214517214186631</v>
      </c>
      <c r="CV525">
        <v>0</v>
      </c>
      <c r="CW525">
        <v>0</v>
      </c>
      <c r="CX525">
        <v>76065320.113780305</v>
      </c>
      <c r="CY525">
        <v>0</v>
      </c>
      <c r="CZ525">
        <v>4.4958053853532602</v>
      </c>
      <c r="DA525">
        <v>-1.6226681267531701E-2</v>
      </c>
      <c r="DB525">
        <v>0</v>
      </c>
      <c r="DC525">
        <v>0</v>
      </c>
      <c r="DD525">
        <v>2000000</v>
      </c>
      <c r="DE525">
        <v>0</v>
      </c>
      <c r="DF525">
        <v>4.4819410829512796</v>
      </c>
      <c r="DG525">
        <v>-3.0090983669510601E-2</v>
      </c>
      <c r="DH525">
        <v>0</v>
      </c>
      <c r="DI525">
        <v>0</v>
      </c>
      <c r="DJ525">
        <v>5072363.2914350601</v>
      </c>
      <c r="DK525">
        <v>0</v>
      </c>
      <c r="DL525">
        <v>4.4740952517140302</v>
      </c>
      <c r="DM525">
        <v>-3.7936814906756398E-2</v>
      </c>
      <c r="DN525">
        <v>0</v>
      </c>
      <c r="DO525">
        <v>0</v>
      </c>
      <c r="DP525">
        <v>9750000</v>
      </c>
      <c r="DQ525">
        <v>0</v>
      </c>
      <c r="DR525">
        <v>4.3485858996565598</v>
      </c>
      <c r="DS525">
        <v>-0.16344616696423001</v>
      </c>
      <c r="DT525">
        <v>0</v>
      </c>
      <c r="DU525">
        <v>0</v>
      </c>
      <c r="DV525">
        <v>57867943.455927499</v>
      </c>
      <c r="DW525">
        <v>0</v>
      </c>
      <c r="DX525">
        <v>4.5111955953309</v>
      </c>
      <c r="DY525">
        <v>-8.3647128988939502E-4</v>
      </c>
      <c r="DZ525">
        <v>0</v>
      </c>
      <c r="EA525">
        <v>0</v>
      </c>
      <c r="EB525">
        <v>125000</v>
      </c>
      <c r="EC525">
        <v>0</v>
      </c>
      <c r="ED525">
        <v>3.5719571082514898</v>
      </c>
      <c r="EE525">
        <v>-0.940074958369295</v>
      </c>
      <c r="EF525">
        <v>0</v>
      </c>
      <c r="EG525">
        <v>0</v>
      </c>
      <c r="EH525">
        <v>302146705.777349</v>
      </c>
      <c r="EI525">
        <v>0</v>
      </c>
      <c r="EJ525">
        <v>4.5120320666265501</v>
      </c>
      <c r="EK525" s="1">
        <v>5.7580606949159103E-12</v>
      </c>
      <c r="EL525">
        <v>0</v>
      </c>
      <c r="EM525">
        <v>0</v>
      </c>
      <c r="EN525">
        <v>0</v>
      </c>
      <c r="EO525">
        <v>5806.2796737606604</v>
      </c>
      <c r="EP525">
        <v>4.5120320666265501</v>
      </c>
      <c r="EQ525" s="1">
        <v>5.7580606949159103E-12</v>
      </c>
      <c r="ER525">
        <v>0</v>
      </c>
      <c r="ES525">
        <v>0</v>
      </c>
      <c r="ET525">
        <v>0</v>
      </c>
      <c r="EU525">
        <v>859646.89284751797</v>
      </c>
      <c r="EV525">
        <v>4.2975148524342099</v>
      </c>
      <c r="EW525">
        <v>-0.21451721418658301</v>
      </c>
      <c r="EX525">
        <v>0</v>
      </c>
      <c r="EY525">
        <v>0</v>
      </c>
      <c r="EZ525">
        <v>0</v>
      </c>
      <c r="FA525">
        <v>76065320.113781303</v>
      </c>
      <c r="FB525">
        <v>-0.171523180639574</v>
      </c>
    </row>
    <row r="526" spans="1:158">
      <c r="A526">
        <v>523</v>
      </c>
      <c r="B526">
        <v>0.34613704032117798</v>
      </c>
      <c r="C526">
        <v>6.1182051451031103E-2</v>
      </c>
      <c r="D526">
        <v>2.6420062888527499E-2</v>
      </c>
      <c r="E526">
        <v>0.232692448585057</v>
      </c>
      <c r="F526">
        <v>1.8219817433942201E-2</v>
      </c>
      <c r="G526">
        <v>2.6580249140753E-2</v>
      </c>
      <c r="H526">
        <v>0.13883069269807799</v>
      </c>
      <c r="I526">
        <v>2.0114883600592002</v>
      </c>
      <c r="J526">
        <v>3.8952557016170702E-2</v>
      </c>
      <c r="K526">
        <v>306930.10024009901</v>
      </c>
      <c r="L526">
        <v>0.82340703166850304</v>
      </c>
      <c r="M526">
        <v>0.83218874756782801</v>
      </c>
      <c r="N526">
        <v>0.93567569190557398</v>
      </c>
      <c r="O526">
        <v>1.24946295561295</v>
      </c>
      <c r="P526">
        <v>4.8565652404896298E-2</v>
      </c>
      <c r="Q526">
        <v>-33.460504273462703</v>
      </c>
      <c r="R526">
        <v>-222758.86309782899</v>
      </c>
      <c r="S526">
        <v>6.1842771696693504</v>
      </c>
      <c r="T526">
        <v>5.5688482915528601</v>
      </c>
      <c r="U526">
        <v>-0.61542887811649605</v>
      </c>
      <c r="V526">
        <v>198491969.16109601</v>
      </c>
      <c r="W526">
        <v>0</v>
      </c>
      <c r="X526">
        <v>0</v>
      </c>
      <c r="Y526">
        <v>0</v>
      </c>
      <c r="Z526">
        <v>5.6908226916799203</v>
      </c>
      <c r="AA526">
        <v>-0.49345447798943098</v>
      </c>
      <c r="AB526">
        <v>99245984.580548406</v>
      </c>
      <c r="AC526">
        <v>0</v>
      </c>
      <c r="AD526">
        <v>0</v>
      </c>
      <c r="AE526">
        <v>0</v>
      </c>
      <c r="AF526">
        <v>6.1741421395792297</v>
      </c>
      <c r="AG526">
        <v>-1.01350300901215E-2</v>
      </c>
      <c r="AH526">
        <v>3268813.2632639199</v>
      </c>
      <c r="AI526">
        <v>0</v>
      </c>
      <c r="AJ526">
        <v>0</v>
      </c>
      <c r="AK526">
        <v>0</v>
      </c>
      <c r="AL526">
        <v>6.1573686420579197</v>
      </c>
      <c r="AM526">
        <v>-2.6908527611430699E-2</v>
      </c>
      <c r="AN526">
        <v>5411975.03581033</v>
      </c>
      <c r="AO526">
        <v>0</v>
      </c>
      <c r="AP526">
        <v>0</v>
      </c>
      <c r="AQ526">
        <v>0</v>
      </c>
      <c r="AR526">
        <v>4.88386248157477</v>
      </c>
      <c r="AS526">
        <v>-1.3004146880945799</v>
      </c>
      <c r="AT526">
        <v>419417874.82815301</v>
      </c>
      <c r="AU526">
        <v>0</v>
      </c>
      <c r="AV526">
        <v>0</v>
      </c>
      <c r="AW526">
        <v>0</v>
      </c>
      <c r="AX526">
        <v>5.5688482915530004</v>
      </c>
      <c r="AY526">
        <v>-0.61542887811635005</v>
      </c>
      <c r="AZ526">
        <v>198491969.16109601</v>
      </c>
      <c r="BA526">
        <v>0</v>
      </c>
      <c r="BB526">
        <v>0</v>
      </c>
      <c r="BC526">
        <v>0</v>
      </c>
      <c r="BD526">
        <v>5.88214872190541</v>
      </c>
      <c r="BE526">
        <v>-0.30212844776394698</v>
      </c>
      <c r="BF526">
        <v>0</v>
      </c>
      <c r="BG526">
        <v>104138047.548548</v>
      </c>
      <c r="BH526">
        <v>0</v>
      </c>
      <c r="BI526">
        <v>0</v>
      </c>
      <c r="BJ526">
        <v>6.1805481436506096</v>
      </c>
      <c r="BK526">
        <v>-3.7290260187390302E-3</v>
      </c>
      <c r="BL526">
        <v>0</v>
      </c>
      <c r="BM526">
        <v>0</v>
      </c>
      <c r="BN526">
        <v>750000</v>
      </c>
      <c r="BO526">
        <v>0</v>
      </c>
      <c r="BP526">
        <v>5.8901102685089803</v>
      </c>
      <c r="BQ526">
        <v>-0.29416690116036998</v>
      </c>
      <c r="BR526">
        <v>0</v>
      </c>
      <c r="BS526">
        <v>0</v>
      </c>
      <c r="BT526">
        <v>59164289.795176603</v>
      </c>
      <c r="BU526">
        <v>0</v>
      </c>
      <c r="BV526">
        <v>6.1377693275070699</v>
      </c>
      <c r="BW526">
        <v>-4.6507842162286601E-2</v>
      </c>
      <c r="BX526">
        <v>0</v>
      </c>
      <c r="BY526">
        <v>0</v>
      </c>
      <c r="BZ526">
        <v>15000000</v>
      </c>
      <c r="CA526">
        <v>0</v>
      </c>
      <c r="CB526">
        <v>6.08464895802984</v>
      </c>
      <c r="CC526">
        <v>-9.9628211639517503E-2</v>
      </c>
      <c r="CD526">
        <v>0</v>
      </c>
      <c r="CE526">
        <v>0</v>
      </c>
      <c r="CF526">
        <v>15000000</v>
      </c>
      <c r="CG526">
        <v>0</v>
      </c>
      <c r="CH526">
        <v>6.0532897833320503</v>
      </c>
      <c r="CI526">
        <v>-0.130987386337301</v>
      </c>
      <c r="CJ526">
        <v>0</v>
      </c>
      <c r="CK526">
        <v>0</v>
      </c>
      <c r="CL526">
        <v>19721429.931725498</v>
      </c>
      <c r="CM526">
        <v>0</v>
      </c>
      <c r="CN526">
        <v>5.7546061318546098</v>
      </c>
      <c r="CO526">
        <v>-0.42967103781474503</v>
      </c>
      <c r="CP526">
        <v>0</v>
      </c>
      <c r="CQ526">
        <v>0</v>
      </c>
      <c r="CR526">
        <v>118208200.704561</v>
      </c>
      <c r="CS526">
        <v>0</v>
      </c>
      <c r="CT526">
        <v>5.8742248886028596</v>
      </c>
      <c r="CU526">
        <v>-0.31005228106649002</v>
      </c>
      <c r="CV526">
        <v>0</v>
      </c>
      <c r="CW526">
        <v>0</v>
      </c>
      <c r="CX526">
        <v>100000000</v>
      </c>
      <c r="CY526">
        <v>0</v>
      </c>
      <c r="CZ526">
        <v>6.16817146412422</v>
      </c>
      <c r="DA526">
        <v>-1.6105705545133901E-2</v>
      </c>
      <c r="DB526">
        <v>0</v>
      </c>
      <c r="DC526">
        <v>0</v>
      </c>
      <c r="DD526">
        <v>2000000</v>
      </c>
      <c r="DE526">
        <v>0</v>
      </c>
      <c r="DF526">
        <v>5.7752171190801898</v>
      </c>
      <c r="DG526">
        <v>-0.40906005058916001</v>
      </c>
      <c r="DH526">
        <v>0</v>
      </c>
      <c r="DI526">
        <v>0</v>
      </c>
      <c r="DJ526">
        <v>69472189.206383899</v>
      </c>
      <c r="DK526">
        <v>0</v>
      </c>
      <c r="DL526">
        <v>6.1466231873142503</v>
      </c>
      <c r="DM526">
        <v>-3.7653982355107099E-2</v>
      </c>
      <c r="DN526">
        <v>0</v>
      </c>
      <c r="DO526">
        <v>0</v>
      </c>
      <c r="DP526">
        <v>9750000</v>
      </c>
      <c r="DQ526">
        <v>0</v>
      </c>
      <c r="DR526">
        <v>5.8297524627536603</v>
      </c>
      <c r="DS526">
        <v>-0.35452470691568899</v>
      </c>
      <c r="DT526">
        <v>0</v>
      </c>
      <c r="DU526">
        <v>0</v>
      </c>
      <c r="DV526">
        <v>122941094.990247</v>
      </c>
      <c r="DW526">
        <v>0</v>
      </c>
      <c r="DX526">
        <v>6.1834469345701901</v>
      </c>
      <c r="DY526">
        <v>-8.3023509916468896E-4</v>
      </c>
      <c r="DZ526">
        <v>0</v>
      </c>
      <c r="EA526">
        <v>0</v>
      </c>
      <c r="EB526">
        <v>125000</v>
      </c>
      <c r="EC526">
        <v>0</v>
      </c>
      <c r="ED526">
        <v>5.2448187580439303</v>
      </c>
      <c r="EE526">
        <v>-0.93945841162541899</v>
      </c>
      <c r="EF526">
        <v>0</v>
      </c>
      <c r="EG526">
        <v>0</v>
      </c>
      <c r="EH526">
        <v>303000000</v>
      </c>
      <c r="EI526">
        <v>0</v>
      </c>
      <c r="EJ526">
        <v>6.18427716966848</v>
      </c>
      <c r="EK526" s="1">
        <v>-8.7396756498492303E-13</v>
      </c>
      <c r="EL526">
        <v>0</v>
      </c>
      <c r="EM526">
        <v>0</v>
      </c>
      <c r="EN526">
        <v>0</v>
      </c>
      <c r="EO526">
        <v>10793.637842989199</v>
      </c>
      <c r="EP526">
        <v>6.18427716966848</v>
      </c>
      <c r="EQ526" s="1">
        <v>-8.7396756498492303E-13</v>
      </c>
      <c r="ER526">
        <v>0</v>
      </c>
      <c r="ES526">
        <v>0</v>
      </c>
      <c r="ET526">
        <v>0</v>
      </c>
      <c r="EU526">
        <v>1654624.1789212001</v>
      </c>
      <c r="EV526">
        <v>5.8126584020634402</v>
      </c>
      <c r="EW526">
        <v>-0.371618767605913</v>
      </c>
      <c r="EX526">
        <v>0</v>
      </c>
      <c r="EY526">
        <v>0</v>
      </c>
      <c r="EZ526">
        <v>0</v>
      </c>
      <c r="FA526">
        <v>119940733.12743799</v>
      </c>
      <c r="FB526">
        <v>-0.106650737549096</v>
      </c>
    </row>
    <row r="527" spans="1:158">
      <c r="A527">
        <v>524</v>
      </c>
      <c r="B527">
        <v>0.37866011974864</v>
      </c>
      <c r="C527">
        <v>4.4574834154425702E-2</v>
      </c>
      <c r="D527">
        <v>3.5635997053700401E-2</v>
      </c>
      <c r="E527">
        <v>0.26734165101635399</v>
      </c>
      <c r="F527">
        <v>3.6187037420639702E-2</v>
      </c>
      <c r="G527">
        <v>4.7104251447423903E-2</v>
      </c>
      <c r="H527">
        <v>9.2635262581200806E-2</v>
      </c>
      <c r="I527">
        <v>1.8446780485138901</v>
      </c>
      <c r="J527">
        <v>3.6298200488325098E-2</v>
      </c>
      <c r="K527">
        <v>307049.85741144302</v>
      </c>
      <c r="L527">
        <v>0.72350319208218805</v>
      </c>
      <c r="M527">
        <v>0.76973574255695298</v>
      </c>
      <c r="N527">
        <v>0.90636435498799595</v>
      </c>
      <c r="O527">
        <v>1.3876412131575</v>
      </c>
      <c r="P527">
        <v>4.9160870370928901E-2</v>
      </c>
      <c r="Q527">
        <v>-13.0910960535606</v>
      </c>
      <c r="R527">
        <v>-114989.51376994701</v>
      </c>
      <c r="S527">
        <v>6.5462043001730397</v>
      </c>
      <c r="T527">
        <v>5.8216471741172802</v>
      </c>
      <c r="U527">
        <v>-0.72455712605576095</v>
      </c>
      <c r="V527">
        <v>219988152.51180801</v>
      </c>
      <c r="W527">
        <v>0</v>
      </c>
      <c r="X527">
        <v>0</v>
      </c>
      <c r="Y527">
        <v>0</v>
      </c>
      <c r="Z527">
        <v>5.9652501540070899</v>
      </c>
      <c r="AA527">
        <v>-0.58095414616595598</v>
      </c>
      <c r="AB527">
        <v>109994076.255904</v>
      </c>
      <c r="AC527">
        <v>0</v>
      </c>
      <c r="AD527">
        <v>0</v>
      </c>
      <c r="AE527">
        <v>0</v>
      </c>
      <c r="AF527">
        <v>6.53161843995455</v>
      </c>
      <c r="AG527">
        <v>-1.4585860218492201E-2</v>
      </c>
      <c r="AH527">
        <v>4428520.99169295</v>
      </c>
      <c r="AI527">
        <v>0</v>
      </c>
      <c r="AJ527">
        <v>0</v>
      </c>
      <c r="AK527">
        <v>0</v>
      </c>
      <c r="AL527">
        <v>6.50799475658369</v>
      </c>
      <c r="AM527">
        <v>-3.8209543589354099E-2</v>
      </c>
      <c r="AN527">
        <v>7234346.2542829597</v>
      </c>
      <c r="AO527">
        <v>0</v>
      </c>
      <c r="AP527">
        <v>0</v>
      </c>
      <c r="AQ527">
        <v>0</v>
      </c>
      <c r="AR527">
        <v>4.9389840060724604</v>
      </c>
      <c r="AS527">
        <v>-1.60722029410058</v>
      </c>
      <c r="AT527">
        <v>487980050.79856098</v>
      </c>
      <c r="AU527">
        <v>0</v>
      </c>
      <c r="AV527">
        <v>0</v>
      </c>
      <c r="AW527">
        <v>0</v>
      </c>
      <c r="AX527">
        <v>5.8216471741219999</v>
      </c>
      <c r="AY527">
        <v>-0.72455712605104605</v>
      </c>
      <c r="AZ527">
        <v>219988152.51180801</v>
      </c>
      <c r="BA527">
        <v>0</v>
      </c>
      <c r="BB527">
        <v>0</v>
      </c>
      <c r="BC527">
        <v>0</v>
      </c>
      <c r="BD527">
        <v>6.04910177752196</v>
      </c>
      <c r="BE527">
        <v>-0.49710252265108201</v>
      </c>
      <c r="BF527">
        <v>0</v>
      </c>
      <c r="BG527">
        <v>160981934.69027999</v>
      </c>
      <c r="BH527">
        <v>0</v>
      </c>
      <c r="BI527">
        <v>0</v>
      </c>
      <c r="BJ527">
        <v>6.5422430358524002</v>
      </c>
      <c r="BK527">
        <v>-3.9612643206483602E-3</v>
      </c>
      <c r="BL527">
        <v>0</v>
      </c>
      <c r="BM527">
        <v>0</v>
      </c>
      <c r="BN527">
        <v>750000</v>
      </c>
      <c r="BO527">
        <v>0</v>
      </c>
      <c r="BP527">
        <v>6.2935477449875803</v>
      </c>
      <c r="BQ527">
        <v>-0.25265655518545899</v>
      </c>
      <c r="BR527">
        <v>0</v>
      </c>
      <c r="BS527">
        <v>0</v>
      </c>
      <c r="BT527">
        <v>48097831.3492264</v>
      </c>
      <c r="BU527">
        <v>0</v>
      </c>
      <c r="BV527">
        <v>6.4968000174115499</v>
      </c>
      <c r="BW527">
        <v>-4.9404282761489698E-2</v>
      </c>
      <c r="BX527">
        <v>0</v>
      </c>
      <c r="BY527">
        <v>0</v>
      </c>
      <c r="BZ527">
        <v>15000000</v>
      </c>
      <c r="CA527">
        <v>0</v>
      </c>
      <c r="CB527">
        <v>6.4403713887718004</v>
      </c>
      <c r="CC527">
        <v>-0.105832911401243</v>
      </c>
      <c r="CD527">
        <v>0</v>
      </c>
      <c r="CE527">
        <v>0</v>
      </c>
      <c r="CF527">
        <v>15000000</v>
      </c>
      <c r="CG527">
        <v>0</v>
      </c>
      <c r="CH527">
        <v>6.43187193960157</v>
      </c>
      <c r="CI527">
        <v>-0.114332360571469</v>
      </c>
      <c r="CJ527">
        <v>0</v>
      </c>
      <c r="CK527">
        <v>0</v>
      </c>
      <c r="CL527">
        <v>16204651.1417458</v>
      </c>
      <c r="CM527">
        <v>0</v>
      </c>
      <c r="CN527">
        <v>6.2208664411560299</v>
      </c>
      <c r="CO527">
        <v>-0.32533785901700901</v>
      </c>
      <c r="CP527">
        <v>0</v>
      </c>
      <c r="CQ527">
        <v>0</v>
      </c>
      <c r="CR527">
        <v>83840217.989659503</v>
      </c>
      <c r="CS527">
        <v>0</v>
      </c>
      <c r="CT527">
        <v>6.2241809796587901</v>
      </c>
      <c r="CU527">
        <v>-0.32202332051425803</v>
      </c>
      <c r="CV527">
        <v>0</v>
      </c>
      <c r="CW527">
        <v>0</v>
      </c>
      <c r="CX527">
        <v>99049871.227505907</v>
      </c>
      <c r="CY527">
        <v>0</v>
      </c>
      <c r="CZ527">
        <v>6.52909555477087</v>
      </c>
      <c r="DA527">
        <v>-1.7108745402177598E-2</v>
      </c>
      <c r="DB527">
        <v>0</v>
      </c>
      <c r="DC527">
        <v>0</v>
      </c>
      <c r="DD527">
        <v>2000000</v>
      </c>
      <c r="DE527">
        <v>0</v>
      </c>
      <c r="DF527">
        <v>6.0646094560278403</v>
      </c>
      <c r="DG527">
        <v>-0.48159484414520798</v>
      </c>
      <c r="DH527">
        <v>0</v>
      </c>
      <c r="DI527">
        <v>0</v>
      </c>
      <c r="DJ527">
        <v>76995853.379132897</v>
      </c>
      <c r="DK527">
        <v>0</v>
      </c>
      <c r="DL527">
        <v>6.5062052826988896</v>
      </c>
      <c r="DM527">
        <v>-3.9999017474150897E-2</v>
      </c>
      <c r="DN527">
        <v>0</v>
      </c>
      <c r="DO527">
        <v>0</v>
      </c>
      <c r="DP527">
        <v>9750000</v>
      </c>
      <c r="DQ527">
        <v>0</v>
      </c>
      <c r="DR527">
        <v>6.2790381503998596</v>
      </c>
      <c r="DS527">
        <v>-0.26716614977318898</v>
      </c>
      <c r="DT527">
        <v>0</v>
      </c>
      <c r="DU527">
        <v>0</v>
      </c>
      <c r="DV527">
        <v>86728576.666881695</v>
      </c>
      <c r="DW527">
        <v>0</v>
      </c>
      <c r="DX527">
        <v>6.5453223592443699</v>
      </c>
      <c r="DY527">
        <v>-8.8194092867599396E-4</v>
      </c>
      <c r="DZ527">
        <v>0</v>
      </c>
      <c r="EA527">
        <v>0</v>
      </c>
      <c r="EB527">
        <v>125000</v>
      </c>
      <c r="EC527">
        <v>0</v>
      </c>
      <c r="ED527">
        <v>5.5482377883943101</v>
      </c>
      <c r="EE527">
        <v>-0.99796651177873597</v>
      </c>
      <c r="EF527">
        <v>0</v>
      </c>
      <c r="EG527">
        <v>0</v>
      </c>
      <c r="EH527">
        <v>303000000</v>
      </c>
      <c r="EI527">
        <v>0</v>
      </c>
      <c r="EJ527">
        <v>6.5462043001735903</v>
      </c>
      <c r="EK527" s="1">
        <v>5.4445337127617596E-13</v>
      </c>
      <c r="EL527">
        <v>0</v>
      </c>
      <c r="EM527">
        <v>0</v>
      </c>
      <c r="EN527">
        <v>0</v>
      </c>
      <c r="EO527">
        <v>19135.9596386263</v>
      </c>
      <c r="EP527">
        <v>6.5462043001735903</v>
      </c>
      <c r="EQ527" s="1">
        <v>5.4445337127617596E-13</v>
      </c>
      <c r="ER527">
        <v>0</v>
      </c>
      <c r="ES527">
        <v>0</v>
      </c>
      <c r="ET527">
        <v>0</v>
      </c>
      <c r="EU527">
        <v>2627233.3877586401</v>
      </c>
      <c r="EV527">
        <v>6.1973935971857896</v>
      </c>
      <c r="EW527">
        <v>-0.34881070298725197</v>
      </c>
      <c r="EX527">
        <v>0</v>
      </c>
      <c r="EY527">
        <v>0</v>
      </c>
      <c r="EZ527">
        <v>0</v>
      </c>
      <c r="FA527">
        <v>113013850.721983</v>
      </c>
      <c r="FB527">
        <v>-0.105474448210026</v>
      </c>
    </row>
    <row r="528" spans="1:158">
      <c r="A528">
        <v>525</v>
      </c>
      <c r="B528">
        <v>0.35860657505034998</v>
      </c>
      <c r="C528">
        <v>0.116984356604273</v>
      </c>
      <c r="D528">
        <v>9.6123030127743692E-3</v>
      </c>
      <c r="E528">
        <v>0.308601103768122</v>
      </c>
      <c r="F528">
        <v>1.7902337830982801E-2</v>
      </c>
      <c r="G528">
        <v>5.7404295729622197E-2</v>
      </c>
      <c r="H528">
        <v>0.140082423846312</v>
      </c>
      <c r="I528">
        <v>1.21828940346256</v>
      </c>
      <c r="J528">
        <v>3.7841211892388003E-2</v>
      </c>
      <c r="K528">
        <v>314447.192779348</v>
      </c>
      <c r="L528">
        <v>0.80556733599748997</v>
      </c>
      <c r="M528">
        <v>0.77736105118701704</v>
      </c>
      <c r="N528">
        <v>0.88399221565667696</v>
      </c>
      <c r="O528">
        <v>1.4328966300280399</v>
      </c>
      <c r="P528">
        <v>5.1630591164783697E-2</v>
      </c>
      <c r="Q528">
        <v>-31.310410235611101</v>
      </c>
      <c r="R528">
        <v>-206527.32956907799</v>
      </c>
      <c r="S528">
        <v>4.9652284961618802</v>
      </c>
      <c r="T528">
        <v>4.80421177492323</v>
      </c>
      <c r="U528">
        <v>-0.161016721238643</v>
      </c>
      <c r="V528">
        <v>43618534.490587398</v>
      </c>
      <c r="W528">
        <v>0</v>
      </c>
      <c r="X528">
        <v>0</v>
      </c>
      <c r="Y528">
        <v>0</v>
      </c>
      <c r="Z528">
        <v>4.8361243462728902</v>
      </c>
      <c r="AA528">
        <v>-0.129104149888983</v>
      </c>
      <c r="AB528">
        <v>21809267.245293699</v>
      </c>
      <c r="AC528">
        <v>0</v>
      </c>
      <c r="AD528">
        <v>0</v>
      </c>
      <c r="AE528">
        <v>0</v>
      </c>
      <c r="AF528">
        <v>4.9606924641159198</v>
      </c>
      <c r="AG528">
        <v>-4.53603204595243E-3</v>
      </c>
      <c r="AH528">
        <v>1228785.8599161601</v>
      </c>
      <c r="AI528">
        <v>0</v>
      </c>
      <c r="AJ528">
        <v>0</v>
      </c>
      <c r="AK528">
        <v>0</v>
      </c>
      <c r="AL528">
        <v>4.9536772752027503</v>
      </c>
      <c r="AM528">
        <v>-1.1551220959126401E-2</v>
      </c>
      <c r="AN528">
        <v>1951321.2017508999</v>
      </c>
      <c r="AO528">
        <v>0</v>
      </c>
      <c r="AP528">
        <v>0</v>
      </c>
      <c r="AQ528">
        <v>0</v>
      </c>
      <c r="AR528">
        <v>2.8384503434952699</v>
      </c>
      <c r="AS528">
        <v>-2.1267781526666001</v>
      </c>
      <c r="AT528">
        <v>576132376.14540803</v>
      </c>
      <c r="AU528">
        <v>0</v>
      </c>
      <c r="AV528">
        <v>0</v>
      </c>
      <c r="AW528">
        <v>0</v>
      </c>
      <c r="AX528">
        <v>4.8042117748870696</v>
      </c>
      <c r="AY528">
        <v>-0.16101672127480299</v>
      </c>
      <c r="AZ528">
        <v>43618534.490587398</v>
      </c>
      <c r="BA528">
        <v>0</v>
      </c>
      <c r="BB528">
        <v>0</v>
      </c>
      <c r="BC528">
        <v>0</v>
      </c>
      <c r="BD528">
        <v>4.1943710648610004</v>
      </c>
      <c r="BE528">
        <v>-0.77085743130087203</v>
      </c>
      <c r="BF528">
        <v>0</v>
      </c>
      <c r="BG528">
        <v>221193129.89706501</v>
      </c>
      <c r="BH528">
        <v>0</v>
      </c>
      <c r="BI528">
        <v>0</v>
      </c>
      <c r="BJ528">
        <v>4.9607887269905602</v>
      </c>
      <c r="BK528">
        <v>-4.4397691713200498E-3</v>
      </c>
      <c r="BL528">
        <v>0</v>
      </c>
      <c r="BM528">
        <v>0</v>
      </c>
      <c r="BN528">
        <v>750000</v>
      </c>
      <c r="BO528">
        <v>0</v>
      </c>
      <c r="BP528">
        <v>4.7536881027668603</v>
      </c>
      <c r="BQ528">
        <v>-0.21154039339501601</v>
      </c>
      <c r="BR528">
        <v>0</v>
      </c>
      <c r="BS528">
        <v>0</v>
      </c>
      <c r="BT528">
        <v>35735032.349363402</v>
      </c>
      <c r="BU528">
        <v>0</v>
      </c>
      <c r="BV528">
        <v>4.9098563740410599</v>
      </c>
      <c r="BW528">
        <v>-5.5372122120811398E-2</v>
      </c>
      <c r="BX528">
        <v>0</v>
      </c>
      <c r="BY528">
        <v>0</v>
      </c>
      <c r="BZ528">
        <v>15000000</v>
      </c>
      <c r="CA528">
        <v>0</v>
      </c>
      <c r="CB528">
        <v>4.8466113932100097</v>
      </c>
      <c r="CC528">
        <v>-0.11861710295186</v>
      </c>
      <c r="CD528">
        <v>0</v>
      </c>
      <c r="CE528">
        <v>0</v>
      </c>
      <c r="CF528">
        <v>15000000</v>
      </c>
      <c r="CG528">
        <v>0</v>
      </c>
      <c r="CH528">
        <v>4.8710332514691403</v>
      </c>
      <c r="CI528">
        <v>-9.41952446927318E-2</v>
      </c>
      <c r="CJ528">
        <v>0</v>
      </c>
      <c r="CK528">
        <v>0</v>
      </c>
      <c r="CL528">
        <v>11911677.449787799</v>
      </c>
      <c r="CM528">
        <v>0</v>
      </c>
      <c r="CN528">
        <v>4.2946428150232299</v>
      </c>
      <c r="CO528">
        <v>-0.67058568113864203</v>
      </c>
      <c r="CP528">
        <v>0</v>
      </c>
      <c r="CQ528">
        <v>0</v>
      </c>
      <c r="CR528">
        <v>159095495.19772699</v>
      </c>
      <c r="CS528">
        <v>0</v>
      </c>
      <c r="CT528">
        <v>4.5960810153501699</v>
      </c>
      <c r="CU528">
        <v>-0.36914748081170401</v>
      </c>
      <c r="CV528">
        <v>0</v>
      </c>
      <c r="CW528">
        <v>0</v>
      </c>
      <c r="CX528">
        <v>100000000</v>
      </c>
      <c r="CY528">
        <v>0</v>
      </c>
      <c r="CZ528">
        <v>4.9460530828812104</v>
      </c>
      <c r="DA528">
        <v>-1.9175413280661802E-2</v>
      </c>
      <c r="DB528">
        <v>0</v>
      </c>
      <c r="DC528">
        <v>0</v>
      </c>
      <c r="DD528">
        <v>2000000</v>
      </c>
      <c r="DE528">
        <v>0</v>
      </c>
      <c r="DF528">
        <v>4.8582047433330198</v>
      </c>
      <c r="DG528">
        <v>-0.107023752828857</v>
      </c>
      <c r="DH528">
        <v>0</v>
      </c>
      <c r="DI528">
        <v>0</v>
      </c>
      <c r="DJ528">
        <v>15266487.0717055</v>
      </c>
      <c r="DK528">
        <v>0</v>
      </c>
      <c r="DL528">
        <v>4.9203977576806501</v>
      </c>
      <c r="DM528">
        <v>-4.4830738481229197E-2</v>
      </c>
      <c r="DN528">
        <v>0</v>
      </c>
      <c r="DO528">
        <v>0</v>
      </c>
      <c r="DP528">
        <v>9750000</v>
      </c>
      <c r="DQ528">
        <v>0</v>
      </c>
      <c r="DR528">
        <v>4.4006129960929297</v>
      </c>
      <c r="DS528">
        <v>-0.56461550006894601</v>
      </c>
      <c r="DT528">
        <v>0</v>
      </c>
      <c r="DU528">
        <v>0</v>
      </c>
      <c r="DV528">
        <v>169345053.701368</v>
      </c>
      <c r="DW528">
        <v>0</v>
      </c>
      <c r="DX528">
        <v>4.9642400203032704</v>
      </c>
      <c r="DY528">
        <v>-9.8847585860717402E-4</v>
      </c>
      <c r="DZ528">
        <v>0</v>
      </c>
      <c r="EA528">
        <v>0</v>
      </c>
      <c r="EB528">
        <v>125000</v>
      </c>
      <c r="EC528">
        <v>0</v>
      </c>
      <c r="ED528">
        <v>3.84671162930703</v>
      </c>
      <c r="EE528">
        <v>-1.11851686685484</v>
      </c>
      <c r="EF528">
        <v>0</v>
      </c>
      <c r="EG528">
        <v>0</v>
      </c>
      <c r="EH528">
        <v>303000000</v>
      </c>
      <c r="EI528">
        <v>0</v>
      </c>
      <c r="EJ528">
        <v>4.9652284961580202</v>
      </c>
      <c r="EK528" s="1">
        <v>-3.8538061630788402E-12</v>
      </c>
      <c r="EL528">
        <v>0</v>
      </c>
      <c r="EM528">
        <v>0</v>
      </c>
      <c r="EN528">
        <v>0</v>
      </c>
      <c r="EO528">
        <v>23558.546742090701</v>
      </c>
      <c r="EP528">
        <v>4.9652284961580202</v>
      </c>
      <c r="EQ528" s="1">
        <v>-3.8538061630788402E-12</v>
      </c>
      <c r="ER528">
        <v>0</v>
      </c>
      <c r="ES528">
        <v>0</v>
      </c>
      <c r="ET528">
        <v>0</v>
      </c>
      <c r="EU528">
        <v>3563578.1965965098</v>
      </c>
      <c r="EV528">
        <v>4.5222515191876003</v>
      </c>
      <c r="EW528">
        <v>-0.44297697697427502</v>
      </c>
      <c r="EX528">
        <v>0</v>
      </c>
      <c r="EY528">
        <v>0</v>
      </c>
      <c r="EZ528">
        <v>0</v>
      </c>
      <c r="FA528">
        <v>120000000</v>
      </c>
      <c r="FB528">
        <v>-0.16752280746817899</v>
      </c>
    </row>
    <row r="529" spans="1:158">
      <c r="A529">
        <v>526</v>
      </c>
      <c r="B529">
        <v>0.34633111533466399</v>
      </c>
      <c r="C529">
        <v>7.9318847041375803E-2</v>
      </c>
      <c r="D529">
        <v>3.6984466624936402E-2</v>
      </c>
      <c r="E529">
        <v>0.42662374073028902</v>
      </c>
      <c r="F529">
        <v>2.8618049769557001E-2</v>
      </c>
      <c r="G529">
        <v>5.2276786834654101E-2</v>
      </c>
      <c r="H529">
        <v>0.14910818032817</v>
      </c>
      <c r="I529">
        <v>1.17527077527554</v>
      </c>
      <c r="J529">
        <v>3.9114489729665497E-2</v>
      </c>
      <c r="K529">
        <v>303591.19439552998</v>
      </c>
      <c r="L529">
        <v>0.81142652167370799</v>
      </c>
      <c r="M529">
        <v>0.75768152335375505</v>
      </c>
      <c r="N529">
        <v>0.87199619171652198</v>
      </c>
      <c r="O529">
        <v>1.25901536654903</v>
      </c>
      <c r="P529">
        <v>5.41665427989464E-2</v>
      </c>
      <c r="Q529">
        <v>-32.791731129961299</v>
      </c>
      <c r="R529">
        <v>-205032.960488268</v>
      </c>
      <c r="S529">
        <v>5.8730115729468197</v>
      </c>
      <c r="T529">
        <v>5.29883805935882</v>
      </c>
      <c r="U529">
        <v>-0.57417351358800195</v>
      </c>
      <c r="V529">
        <v>159686171.88116899</v>
      </c>
      <c r="W529">
        <v>0</v>
      </c>
      <c r="X529">
        <v>0</v>
      </c>
      <c r="Y529">
        <v>0</v>
      </c>
      <c r="Z529">
        <v>5.4126358877985599</v>
      </c>
      <c r="AA529">
        <v>-0.460375685148258</v>
      </c>
      <c r="AB529">
        <v>79843085.9405846</v>
      </c>
      <c r="AC529">
        <v>0</v>
      </c>
      <c r="AD529">
        <v>0</v>
      </c>
      <c r="AE529">
        <v>0</v>
      </c>
      <c r="AF529">
        <v>5.8559199990290898</v>
      </c>
      <c r="AG529">
        <v>-1.7091573917727299E-2</v>
      </c>
      <c r="AH529">
        <v>4753420.2566864798</v>
      </c>
      <c r="AI529">
        <v>0</v>
      </c>
      <c r="AJ529">
        <v>0</v>
      </c>
      <c r="AK529">
        <v>0</v>
      </c>
      <c r="AL529">
        <v>5.8308867955666601</v>
      </c>
      <c r="AM529">
        <v>-4.2124777380163098E-2</v>
      </c>
      <c r="AN529">
        <v>7305712.1152984099</v>
      </c>
      <c r="AO529">
        <v>0</v>
      </c>
      <c r="AP529">
        <v>0</v>
      </c>
      <c r="AQ529">
        <v>0</v>
      </c>
      <c r="AR529">
        <v>3.2357479982472399</v>
      </c>
      <c r="AS529">
        <v>-2.6372635746995701</v>
      </c>
      <c r="AT529">
        <v>733462123.41833103</v>
      </c>
      <c r="AU529">
        <v>0</v>
      </c>
      <c r="AV529">
        <v>0</v>
      </c>
      <c r="AW529">
        <v>0</v>
      </c>
      <c r="AX529">
        <v>5.2988380593528497</v>
      </c>
      <c r="AY529">
        <v>-0.57417351359397095</v>
      </c>
      <c r="AZ529">
        <v>159686171.88116899</v>
      </c>
      <c r="BA529">
        <v>0</v>
      </c>
      <c r="BB529">
        <v>0</v>
      </c>
      <c r="BC529">
        <v>0</v>
      </c>
      <c r="BD529">
        <v>5.1943268955580102</v>
      </c>
      <c r="BE529">
        <v>-0.678684677388806</v>
      </c>
      <c r="BF529">
        <v>0</v>
      </c>
      <c r="BG529">
        <v>199724423.174968</v>
      </c>
      <c r="BH529">
        <v>0</v>
      </c>
      <c r="BI529">
        <v>0</v>
      </c>
      <c r="BJ529">
        <v>5.8686870687039203</v>
      </c>
      <c r="BK529">
        <v>-4.3245042428958699E-3</v>
      </c>
      <c r="BL529">
        <v>0</v>
      </c>
      <c r="BM529">
        <v>0</v>
      </c>
      <c r="BN529">
        <v>750000</v>
      </c>
      <c r="BO529">
        <v>0</v>
      </c>
      <c r="BP529">
        <v>5.6769585349340801</v>
      </c>
      <c r="BQ529">
        <v>-0.19605303801274099</v>
      </c>
      <c r="BR529">
        <v>0</v>
      </c>
      <c r="BS529">
        <v>0</v>
      </c>
      <c r="BT529">
        <v>34001534.112062298</v>
      </c>
      <c r="BU529">
        <v>0</v>
      </c>
      <c r="BV529">
        <v>5.8190770174222601</v>
      </c>
      <c r="BW529">
        <v>-5.3934555524563103E-2</v>
      </c>
      <c r="BX529">
        <v>0</v>
      </c>
      <c r="BY529">
        <v>0</v>
      </c>
      <c r="BZ529">
        <v>15000000</v>
      </c>
      <c r="CA529">
        <v>0</v>
      </c>
      <c r="CB529">
        <v>5.7574739977159703</v>
      </c>
      <c r="CC529">
        <v>-0.11553757523085401</v>
      </c>
      <c r="CD529">
        <v>0</v>
      </c>
      <c r="CE529">
        <v>0</v>
      </c>
      <c r="CF529">
        <v>15000000</v>
      </c>
      <c r="CG529">
        <v>0</v>
      </c>
      <c r="CH529">
        <v>5.7857125772703002</v>
      </c>
      <c r="CI529">
        <v>-8.7298995676519497E-2</v>
      </c>
      <c r="CJ529">
        <v>0</v>
      </c>
      <c r="CK529">
        <v>0</v>
      </c>
      <c r="CL529">
        <v>11333844.704020699</v>
      </c>
      <c r="CM529">
        <v>0</v>
      </c>
      <c r="CN529">
        <v>5.3392262859638304</v>
      </c>
      <c r="CO529">
        <v>-0.533785286982986</v>
      </c>
      <c r="CP529">
        <v>0</v>
      </c>
      <c r="CQ529">
        <v>0</v>
      </c>
      <c r="CR529">
        <v>128047614.12604301</v>
      </c>
      <c r="CS529">
        <v>0</v>
      </c>
      <c r="CT529">
        <v>5.5134478694504603</v>
      </c>
      <c r="CU529">
        <v>-0.35956370349636302</v>
      </c>
      <c r="CV529">
        <v>0</v>
      </c>
      <c r="CW529">
        <v>0</v>
      </c>
      <c r="CX529">
        <v>100000000</v>
      </c>
      <c r="CY529">
        <v>0</v>
      </c>
      <c r="CZ529">
        <v>5.8543339902099998</v>
      </c>
      <c r="DA529">
        <v>-1.8677582736819898E-2</v>
      </c>
      <c r="DB529">
        <v>0</v>
      </c>
      <c r="DC529">
        <v>0</v>
      </c>
      <c r="DD529">
        <v>2000000</v>
      </c>
      <c r="DE529">
        <v>0</v>
      </c>
      <c r="DF529">
        <v>5.4913729224607</v>
      </c>
      <c r="DG529">
        <v>-0.381638650486124</v>
      </c>
      <c r="DH529">
        <v>0</v>
      </c>
      <c r="DI529">
        <v>0</v>
      </c>
      <c r="DJ529">
        <v>55890160.158409201</v>
      </c>
      <c r="DK529">
        <v>0</v>
      </c>
      <c r="DL529">
        <v>5.8293447265051697</v>
      </c>
      <c r="DM529">
        <v>-4.3666846441651801E-2</v>
      </c>
      <c r="DN529">
        <v>0</v>
      </c>
      <c r="DO529">
        <v>0</v>
      </c>
      <c r="DP529">
        <v>9750000</v>
      </c>
      <c r="DQ529">
        <v>0</v>
      </c>
      <c r="DR529">
        <v>5.4295653405372697</v>
      </c>
      <c r="DS529">
        <v>-0.443446232409552</v>
      </c>
      <c r="DT529">
        <v>0</v>
      </c>
      <c r="DU529">
        <v>0</v>
      </c>
      <c r="DV529">
        <v>134292407.770623</v>
      </c>
      <c r="DW529">
        <v>0</v>
      </c>
      <c r="DX529">
        <v>5.8720487598189797</v>
      </c>
      <c r="DY529">
        <v>-9.6281312783919005E-4</v>
      </c>
      <c r="DZ529">
        <v>0</v>
      </c>
      <c r="EA529">
        <v>0</v>
      </c>
      <c r="EB529">
        <v>125000</v>
      </c>
      <c r="EC529">
        <v>0</v>
      </c>
      <c r="ED529">
        <v>4.7835335513525896</v>
      </c>
      <c r="EE529">
        <v>-1.0894780215942199</v>
      </c>
      <c r="EF529">
        <v>0</v>
      </c>
      <c r="EG529">
        <v>0</v>
      </c>
      <c r="EH529">
        <v>303000000</v>
      </c>
      <c r="EI529">
        <v>0</v>
      </c>
      <c r="EJ529">
        <v>5.8730115729495598</v>
      </c>
      <c r="EK529" s="1">
        <v>2.7444713168733801E-12</v>
      </c>
      <c r="EL529">
        <v>0</v>
      </c>
      <c r="EM529">
        <v>0</v>
      </c>
      <c r="EN529">
        <v>0</v>
      </c>
      <c r="EO529">
        <v>21193.901930047199</v>
      </c>
      <c r="EP529">
        <v>5.8730115729495598</v>
      </c>
      <c r="EQ529" s="1">
        <v>2.7444713168733801E-12</v>
      </c>
      <c r="ER529">
        <v>0</v>
      </c>
      <c r="ES529">
        <v>0</v>
      </c>
      <c r="ET529">
        <v>0</v>
      </c>
      <c r="EU529">
        <v>3200867.1442842102</v>
      </c>
      <c r="EV529">
        <v>5.4415351287526503</v>
      </c>
      <c r="EW529">
        <v>-0.43147644419416697</v>
      </c>
      <c r="EX529">
        <v>0</v>
      </c>
      <c r="EY529">
        <v>0</v>
      </c>
      <c r="EZ529">
        <v>0</v>
      </c>
      <c r="FA529">
        <v>120000000</v>
      </c>
      <c r="FB529">
        <v>-0.12712795283745501</v>
      </c>
    </row>
    <row r="530" spans="1:158">
      <c r="A530">
        <v>527</v>
      </c>
      <c r="B530">
        <v>0.35350379947549398</v>
      </c>
      <c r="C530">
        <v>6.2319779656684303E-2</v>
      </c>
      <c r="D530">
        <v>5.52672006312529E-2</v>
      </c>
      <c r="E530">
        <v>0.20947698743674201</v>
      </c>
      <c r="F530">
        <v>1.8466916012656601E-2</v>
      </c>
      <c r="G530">
        <v>2.1093156773545198E-2</v>
      </c>
      <c r="H530">
        <v>9.8403426977273903E-2</v>
      </c>
      <c r="I530">
        <v>1.08925471010255</v>
      </c>
      <c r="J530">
        <v>3.9333774866057901E-2</v>
      </c>
      <c r="K530">
        <v>321964.78536462598</v>
      </c>
      <c r="L530">
        <v>0.70289408546335297</v>
      </c>
      <c r="M530">
        <v>0.880449303323385</v>
      </c>
      <c r="N530">
        <v>0.90659723494228694</v>
      </c>
      <c r="O530">
        <v>1.27370891822872</v>
      </c>
      <c r="P530">
        <v>4.8765995650800101E-2</v>
      </c>
      <c r="Q530">
        <v>-14.463990283441101</v>
      </c>
      <c r="R530">
        <v>-120952.760416269</v>
      </c>
      <c r="S530">
        <v>4.63397962598133</v>
      </c>
      <c r="T530">
        <v>4.0004811434265299</v>
      </c>
      <c r="U530">
        <v>-0.63349848255480101</v>
      </c>
      <c r="V530">
        <v>204504261.74810901</v>
      </c>
      <c r="W530">
        <v>0</v>
      </c>
      <c r="X530">
        <v>0</v>
      </c>
      <c r="Y530">
        <v>0</v>
      </c>
      <c r="Z530">
        <v>4.1260368333495698</v>
      </c>
      <c r="AA530">
        <v>-0.50794279263176101</v>
      </c>
      <c r="AB530">
        <v>102252130.874054</v>
      </c>
      <c r="AC530">
        <v>0</v>
      </c>
      <c r="AD530">
        <v>0</v>
      </c>
      <c r="AE530">
        <v>0</v>
      </c>
      <c r="AF530">
        <v>4.6123688625548001</v>
      </c>
      <c r="AG530">
        <v>-2.16107634265299E-2</v>
      </c>
      <c r="AH530">
        <v>6976328.0292849001</v>
      </c>
      <c r="AI530">
        <v>0</v>
      </c>
      <c r="AJ530">
        <v>0</v>
      </c>
      <c r="AK530">
        <v>0</v>
      </c>
      <c r="AL530">
        <v>4.5767458272437702</v>
      </c>
      <c r="AM530">
        <v>-5.7233798737560598E-2</v>
      </c>
      <c r="AN530">
        <v>11521529.5180656</v>
      </c>
      <c r="AO530">
        <v>0</v>
      </c>
      <c r="AP530">
        <v>0</v>
      </c>
      <c r="AQ530">
        <v>0</v>
      </c>
      <c r="AR530">
        <v>3.42659507598598</v>
      </c>
      <c r="AS530">
        <v>-1.20738454999534</v>
      </c>
      <c r="AT530">
        <v>389764605.35116601</v>
      </c>
      <c r="AU530">
        <v>0</v>
      </c>
      <c r="AV530">
        <v>0</v>
      </c>
      <c r="AW530">
        <v>0</v>
      </c>
      <c r="AX530">
        <v>4.0004811434271002</v>
      </c>
      <c r="AY530">
        <v>-0.63349848255422803</v>
      </c>
      <c r="AZ530">
        <v>204504261.74810901</v>
      </c>
      <c r="BA530">
        <v>0</v>
      </c>
      <c r="BB530">
        <v>0</v>
      </c>
      <c r="BC530">
        <v>0</v>
      </c>
      <c r="BD530">
        <v>4.4139957811158999</v>
      </c>
      <c r="BE530">
        <v>-0.21998384486543701</v>
      </c>
      <c r="BF530">
        <v>0</v>
      </c>
      <c r="BG530">
        <v>74844127.224782303</v>
      </c>
      <c r="BH530">
        <v>0</v>
      </c>
      <c r="BI530">
        <v>0</v>
      </c>
      <c r="BJ530">
        <v>4.6302539618671696</v>
      </c>
      <c r="BK530">
        <v>-3.7256641141638598E-3</v>
      </c>
      <c r="BL530">
        <v>0</v>
      </c>
      <c r="BM530">
        <v>0</v>
      </c>
      <c r="BN530">
        <v>750000</v>
      </c>
      <c r="BO530">
        <v>0</v>
      </c>
      <c r="BP530">
        <v>4.48922651938953</v>
      </c>
      <c r="BQ530">
        <v>-0.14475310659179899</v>
      </c>
      <c r="BR530">
        <v>0</v>
      </c>
      <c r="BS530">
        <v>0</v>
      </c>
      <c r="BT530">
        <v>29139725.603464998</v>
      </c>
      <c r="BU530">
        <v>0</v>
      </c>
      <c r="BV530">
        <v>4.5875137129614503</v>
      </c>
      <c r="BW530">
        <v>-4.6465913019880498E-2</v>
      </c>
      <c r="BX530">
        <v>0</v>
      </c>
      <c r="BY530">
        <v>0</v>
      </c>
      <c r="BZ530">
        <v>15000000</v>
      </c>
      <c r="CA530">
        <v>0</v>
      </c>
      <c r="CB530">
        <v>4.5344412341484999</v>
      </c>
      <c r="CC530">
        <v>-9.9538391832828296E-2</v>
      </c>
      <c r="CD530">
        <v>0</v>
      </c>
      <c r="CE530">
        <v>0</v>
      </c>
      <c r="CF530">
        <v>15000000</v>
      </c>
      <c r="CG530">
        <v>0</v>
      </c>
      <c r="CH530">
        <v>4.5695235943137096</v>
      </c>
      <c r="CI530">
        <v>-6.4456031667626507E-2</v>
      </c>
      <c r="CJ530">
        <v>0</v>
      </c>
      <c r="CK530">
        <v>0</v>
      </c>
      <c r="CL530">
        <v>9713241.8678216692</v>
      </c>
      <c r="CM530">
        <v>0</v>
      </c>
      <c r="CN530">
        <v>4.3794489004665103</v>
      </c>
      <c r="CO530">
        <v>-0.25453072551482397</v>
      </c>
      <c r="CP530">
        <v>0</v>
      </c>
      <c r="CQ530">
        <v>0</v>
      </c>
      <c r="CR530">
        <v>72406101.672065601</v>
      </c>
      <c r="CS530">
        <v>0</v>
      </c>
      <c r="CT530">
        <v>4.36729117789202</v>
      </c>
      <c r="CU530">
        <v>-0.26668844808931103</v>
      </c>
      <c r="CV530">
        <v>0</v>
      </c>
      <c r="CW530">
        <v>0</v>
      </c>
      <c r="CX530">
        <v>93469605.775029004</v>
      </c>
      <c r="CY530">
        <v>0</v>
      </c>
      <c r="CZ530">
        <v>4.6178884405350296</v>
      </c>
      <c r="DA530">
        <v>-1.6091185446299502E-2</v>
      </c>
      <c r="DB530">
        <v>0</v>
      </c>
      <c r="DC530">
        <v>0</v>
      </c>
      <c r="DD530">
        <v>2000000</v>
      </c>
      <c r="DE530">
        <v>0</v>
      </c>
      <c r="DF530">
        <v>4.3482741424188802</v>
      </c>
      <c r="DG530">
        <v>-0.28570548356245501</v>
      </c>
      <c r="DH530">
        <v>0</v>
      </c>
      <c r="DI530">
        <v>0</v>
      </c>
      <c r="DJ530">
        <v>48566209.339108303</v>
      </c>
      <c r="DK530">
        <v>0</v>
      </c>
      <c r="DL530">
        <v>4.5963595905719403</v>
      </c>
      <c r="DM530">
        <v>-3.7620035409394001E-2</v>
      </c>
      <c r="DN530">
        <v>0</v>
      </c>
      <c r="DO530">
        <v>0</v>
      </c>
      <c r="DP530">
        <v>9750000</v>
      </c>
      <c r="DQ530">
        <v>0</v>
      </c>
      <c r="DR530">
        <v>4.4227008368217797</v>
      </c>
      <c r="DS530">
        <v>-0.21127878915954801</v>
      </c>
      <c r="DT530">
        <v>0</v>
      </c>
      <c r="DU530">
        <v>0</v>
      </c>
      <c r="DV530">
        <v>76169550.213251293</v>
      </c>
      <c r="DW530">
        <v>0</v>
      </c>
      <c r="DX530">
        <v>4.6331501393814598</v>
      </c>
      <c r="DY530">
        <v>-8.2948659987369601E-4</v>
      </c>
      <c r="DZ530">
        <v>0</v>
      </c>
      <c r="EA530">
        <v>0</v>
      </c>
      <c r="EB530">
        <v>125000</v>
      </c>
      <c r="EC530">
        <v>0</v>
      </c>
      <c r="ED530">
        <v>3.7347280640216902</v>
      </c>
      <c r="EE530">
        <v>-0.89925156195963996</v>
      </c>
      <c r="EF530">
        <v>0</v>
      </c>
      <c r="EG530">
        <v>0</v>
      </c>
      <c r="EH530">
        <v>297667317.81929201</v>
      </c>
      <c r="EI530">
        <v>0</v>
      </c>
      <c r="EJ530">
        <v>4.6339796259776698</v>
      </c>
      <c r="EK530" s="1">
        <v>-3.6619596244236099E-12</v>
      </c>
      <c r="EL530">
        <v>0</v>
      </c>
      <c r="EM530">
        <v>0</v>
      </c>
      <c r="EN530">
        <v>0</v>
      </c>
      <c r="EO530">
        <v>8723.3242286601508</v>
      </c>
      <c r="EP530">
        <v>4.6339796259776698</v>
      </c>
      <c r="EQ530" s="1">
        <v>-3.6619596244236099E-12</v>
      </c>
      <c r="ER530">
        <v>0</v>
      </c>
      <c r="ES530">
        <v>0</v>
      </c>
      <c r="ET530">
        <v>0</v>
      </c>
      <c r="EU530">
        <v>1194251.4548160799</v>
      </c>
      <c r="EV530">
        <v>4.3590633981922497</v>
      </c>
      <c r="EW530">
        <v>-0.27491622778907898</v>
      </c>
      <c r="EX530">
        <v>0</v>
      </c>
      <c r="EY530">
        <v>0</v>
      </c>
      <c r="EZ530">
        <v>0</v>
      </c>
      <c r="FA530">
        <v>99367850.399067104</v>
      </c>
      <c r="FB530">
        <v>-0.19306371778647599</v>
      </c>
    </row>
    <row r="531" spans="1:158">
      <c r="A531">
        <v>528</v>
      </c>
      <c r="B531">
        <v>0.37907238315560998</v>
      </c>
      <c r="C531">
        <v>5.1348530900695202E-2</v>
      </c>
      <c r="D531">
        <v>4.3649146525348598E-2</v>
      </c>
      <c r="E531">
        <v>0.18708298773978399</v>
      </c>
      <c r="F531">
        <v>1.16576190719454E-2</v>
      </c>
      <c r="G531">
        <v>3.8786655367631602E-2</v>
      </c>
      <c r="H531">
        <v>7.1234989664806306E-2</v>
      </c>
      <c r="I531">
        <v>0.90498280980902102</v>
      </c>
      <c r="J531">
        <v>3.46930828401254E-2</v>
      </c>
      <c r="K531">
        <v>291077.80747593398</v>
      </c>
      <c r="L531">
        <v>0.71606776046989096</v>
      </c>
      <c r="M531">
        <v>0.86687376045277198</v>
      </c>
      <c r="N531">
        <v>0.87315956465762901</v>
      </c>
      <c r="O531">
        <v>1.3470404619217</v>
      </c>
      <c r="P531">
        <v>4.9674376689359201E-2</v>
      </c>
      <c r="Q531">
        <v>-11.1965747446422</v>
      </c>
      <c r="R531">
        <v>-126248.996500165</v>
      </c>
      <c r="S531">
        <v>3.98786425877636</v>
      </c>
      <c r="T531">
        <v>3.51674211992417</v>
      </c>
      <c r="U531">
        <v>-0.47112213885219401</v>
      </c>
      <c r="V531">
        <v>128331150.05675501</v>
      </c>
      <c r="W531">
        <v>0</v>
      </c>
      <c r="X531">
        <v>0</v>
      </c>
      <c r="Y531">
        <v>0</v>
      </c>
      <c r="Z531">
        <v>3.6101157692870398</v>
      </c>
      <c r="AA531">
        <v>-0.37774848948932499</v>
      </c>
      <c r="AB531">
        <v>64165575.0283776</v>
      </c>
      <c r="AC531">
        <v>0</v>
      </c>
      <c r="AD531">
        <v>0</v>
      </c>
      <c r="AE531">
        <v>0</v>
      </c>
      <c r="AF531">
        <v>3.9682651768006099</v>
      </c>
      <c r="AG531">
        <v>-1.95990819757496E-2</v>
      </c>
      <c r="AH531">
        <v>5338685.07154979</v>
      </c>
      <c r="AI531">
        <v>0</v>
      </c>
      <c r="AJ531">
        <v>0</v>
      </c>
      <c r="AK531">
        <v>0</v>
      </c>
      <c r="AL531">
        <v>3.93772227705283</v>
      </c>
      <c r="AM531">
        <v>-5.0141981723535303E-2</v>
      </c>
      <c r="AN531">
        <v>8517278.5057935994</v>
      </c>
      <c r="AO531">
        <v>0</v>
      </c>
      <c r="AP531">
        <v>0</v>
      </c>
      <c r="AQ531">
        <v>0</v>
      </c>
      <c r="AR531">
        <v>2.8403050676783699</v>
      </c>
      <c r="AS531">
        <v>-1.1475591910979801</v>
      </c>
      <c r="AT531">
        <v>312588984.063407</v>
      </c>
      <c r="AU531">
        <v>0</v>
      </c>
      <c r="AV531">
        <v>0</v>
      </c>
      <c r="AW531">
        <v>0</v>
      </c>
      <c r="AX531">
        <v>3.5167421199227298</v>
      </c>
      <c r="AY531">
        <v>-0.47112213885363102</v>
      </c>
      <c r="AZ531">
        <v>128331150.05675501</v>
      </c>
      <c r="BA531">
        <v>0</v>
      </c>
      <c r="BB531">
        <v>0</v>
      </c>
      <c r="BC531">
        <v>0</v>
      </c>
      <c r="BD531">
        <v>3.5530005847644501</v>
      </c>
      <c r="BE531">
        <v>-0.43486367401191101</v>
      </c>
      <c r="BF531">
        <v>0</v>
      </c>
      <c r="BG531">
        <v>124777891.074504</v>
      </c>
      <c r="BH531">
        <v>0</v>
      </c>
      <c r="BI531">
        <v>0</v>
      </c>
      <c r="BJ531">
        <v>3.9834489415709999</v>
      </c>
      <c r="BK531">
        <v>-4.4153172053658096E-3</v>
      </c>
      <c r="BL531">
        <v>0</v>
      </c>
      <c r="BM531">
        <v>0</v>
      </c>
      <c r="BN531">
        <v>750000</v>
      </c>
      <c r="BO531">
        <v>0</v>
      </c>
      <c r="BP531">
        <v>3.8599133514096802</v>
      </c>
      <c r="BQ531">
        <v>-0.127950907366679</v>
      </c>
      <c r="BR531">
        <v>0</v>
      </c>
      <c r="BS531">
        <v>0</v>
      </c>
      <c r="BT531">
        <v>22186292.249893501</v>
      </c>
      <c r="BU531">
        <v>0</v>
      </c>
      <c r="BV531">
        <v>3.9327970979182298</v>
      </c>
      <c r="BW531">
        <v>-5.5067160858134498E-2</v>
      </c>
      <c r="BX531">
        <v>0</v>
      </c>
      <c r="BY531">
        <v>0</v>
      </c>
      <c r="BZ531">
        <v>15000000</v>
      </c>
      <c r="CA531">
        <v>0</v>
      </c>
      <c r="CB531">
        <v>3.89800642980153</v>
      </c>
      <c r="CC531">
        <v>-8.9857828974827303E-2</v>
      </c>
      <c r="CD531">
        <v>0</v>
      </c>
      <c r="CE531">
        <v>0</v>
      </c>
      <c r="CF531">
        <v>11667367.692334</v>
      </c>
      <c r="CG531">
        <v>0</v>
      </c>
      <c r="CH531">
        <v>3.9271706153076398</v>
      </c>
      <c r="CI531">
        <v>-6.0693643468717903E-2</v>
      </c>
      <c r="CJ531">
        <v>0</v>
      </c>
      <c r="CK531">
        <v>0</v>
      </c>
      <c r="CL531">
        <v>7717659.9249964803</v>
      </c>
      <c r="CM531">
        <v>0</v>
      </c>
      <c r="CN531">
        <v>3.8078510505574998</v>
      </c>
      <c r="CO531">
        <v>-0.18001320821886499</v>
      </c>
      <c r="CP531">
        <v>0</v>
      </c>
      <c r="CQ531">
        <v>0</v>
      </c>
      <c r="CR531">
        <v>44440918.4191029</v>
      </c>
      <c r="CS531">
        <v>0</v>
      </c>
      <c r="CT531">
        <v>3.7922531447423098</v>
      </c>
      <c r="CU531">
        <v>-0.19561111403405601</v>
      </c>
      <c r="CV531">
        <v>0</v>
      </c>
      <c r="CW531">
        <v>0</v>
      </c>
      <c r="CX531">
        <v>61651829.667147703</v>
      </c>
      <c r="CY531">
        <v>0</v>
      </c>
      <c r="CZ531">
        <v>3.96879445384159</v>
      </c>
      <c r="DA531">
        <v>-1.90698049347677E-2</v>
      </c>
      <c r="DB531">
        <v>0</v>
      </c>
      <c r="DC531">
        <v>0</v>
      </c>
      <c r="DD531">
        <v>2000000</v>
      </c>
      <c r="DE531">
        <v>0</v>
      </c>
      <c r="DF531">
        <v>3.7188358015940399</v>
      </c>
      <c r="DG531">
        <v>-0.26902845718232599</v>
      </c>
      <c r="DH531">
        <v>0</v>
      </c>
      <c r="DI531">
        <v>0</v>
      </c>
      <c r="DJ531">
        <v>38588299.624982402</v>
      </c>
      <c r="DK531">
        <v>0</v>
      </c>
      <c r="DL531">
        <v>3.9432804250206601</v>
      </c>
      <c r="DM531">
        <v>-4.4583833755700297E-2</v>
      </c>
      <c r="DN531">
        <v>0</v>
      </c>
      <c r="DO531">
        <v>0</v>
      </c>
      <c r="DP531">
        <v>9750000</v>
      </c>
      <c r="DQ531">
        <v>0</v>
      </c>
      <c r="DR531">
        <v>3.8380588276299199</v>
      </c>
      <c r="DS531">
        <v>-0.14980543114643699</v>
      </c>
      <c r="DT531">
        <v>0</v>
      </c>
      <c r="DU531">
        <v>0</v>
      </c>
      <c r="DV531">
        <v>47082504.527415097</v>
      </c>
      <c r="DW531">
        <v>0</v>
      </c>
      <c r="DX531">
        <v>3.98688122693228</v>
      </c>
      <c r="DY531">
        <v>-9.8303184408132793E-4</v>
      </c>
      <c r="DZ531">
        <v>0</v>
      </c>
      <c r="EA531">
        <v>0</v>
      </c>
      <c r="EB531">
        <v>125000</v>
      </c>
      <c r="EC531">
        <v>0</v>
      </c>
      <c r="ED531">
        <v>3.1017851331432298</v>
      </c>
      <c r="EE531">
        <v>-0.88607912563313496</v>
      </c>
      <c r="EF531">
        <v>0</v>
      </c>
      <c r="EG531">
        <v>0</v>
      </c>
      <c r="EH531">
        <v>275158864.67222399</v>
      </c>
      <c r="EI531">
        <v>0</v>
      </c>
      <c r="EJ531">
        <v>3.9878642587730502</v>
      </c>
      <c r="EK531" s="1">
        <v>-3.3160141299504099E-12</v>
      </c>
      <c r="EL531">
        <v>0</v>
      </c>
      <c r="EM531">
        <v>0</v>
      </c>
      <c r="EN531">
        <v>0</v>
      </c>
      <c r="EO531">
        <v>15443.9261814689</v>
      </c>
      <c r="EP531">
        <v>3.9878642587730502</v>
      </c>
      <c r="EQ531" s="1">
        <v>-3.3160141299504099E-12</v>
      </c>
      <c r="ER531">
        <v>0</v>
      </c>
      <c r="ES531">
        <v>0</v>
      </c>
      <c r="ET531">
        <v>0</v>
      </c>
      <c r="EU531">
        <v>2100134.3630614299</v>
      </c>
      <c r="EV531">
        <v>3.7922531447427699</v>
      </c>
      <c r="EW531">
        <v>-0.19561111403359599</v>
      </c>
      <c r="EX531">
        <v>0</v>
      </c>
      <c r="EY531">
        <v>0</v>
      </c>
      <c r="EZ531">
        <v>0</v>
      </c>
      <c r="FA531">
        <v>61651829.667158999</v>
      </c>
      <c r="FB531">
        <v>-0.34799600658354801</v>
      </c>
    </row>
    <row r="532" spans="1:158">
      <c r="A532">
        <v>529</v>
      </c>
      <c r="B532">
        <v>0.35212258390146201</v>
      </c>
      <c r="C532">
        <v>7.7031012528324894E-2</v>
      </c>
      <c r="D532">
        <v>2.69792840613289E-2</v>
      </c>
      <c r="E532">
        <v>0.36811571584077202</v>
      </c>
      <c r="F532">
        <v>6.56765192087665E-3</v>
      </c>
      <c r="G532">
        <v>5.6370761335776898E-2</v>
      </c>
      <c r="H532">
        <v>0.134966283067017</v>
      </c>
      <c r="I532">
        <v>1.1623320913666499</v>
      </c>
      <c r="J532">
        <v>3.5393499376700402E-2</v>
      </c>
      <c r="K532">
        <v>284770.483563766</v>
      </c>
      <c r="L532">
        <v>0.74493079691022002</v>
      </c>
      <c r="M532">
        <v>0.73504474769985595</v>
      </c>
      <c r="N532">
        <v>0.87941036818946094</v>
      </c>
      <c r="O532">
        <v>1.3911624562340701</v>
      </c>
      <c r="P532">
        <v>5.0390703276185597E-2</v>
      </c>
      <c r="Q532">
        <v>-18.718867037879299</v>
      </c>
      <c r="R532">
        <v>-122671.71979994301</v>
      </c>
      <c r="S532">
        <v>5.3223589648795304</v>
      </c>
      <c r="T532">
        <v>4.9398190560519204</v>
      </c>
      <c r="U532">
        <v>-0.38253990882760702</v>
      </c>
      <c r="V532">
        <v>102470958.77771001</v>
      </c>
      <c r="W532">
        <v>0</v>
      </c>
      <c r="X532">
        <v>0</v>
      </c>
      <c r="Y532">
        <v>0</v>
      </c>
      <c r="Z532">
        <v>5.0156362260999101</v>
      </c>
      <c r="AA532">
        <v>-0.30672273877961598</v>
      </c>
      <c r="AB532">
        <v>51235479.388855197</v>
      </c>
      <c r="AC532">
        <v>0</v>
      </c>
      <c r="AD532">
        <v>0</v>
      </c>
      <c r="AE532">
        <v>0</v>
      </c>
      <c r="AF532">
        <v>5.3100794544656296</v>
      </c>
      <c r="AG532">
        <v>-1.22795104138946E-2</v>
      </c>
      <c r="AH532">
        <v>3289312.2444259399</v>
      </c>
      <c r="AI532">
        <v>0</v>
      </c>
      <c r="AJ532">
        <v>0</v>
      </c>
      <c r="AK532">
        <v>0</v>
      </c>
      <c r="AL532">
        <v>5.29120776292263</v>
      </c>
      <c r="AM532">
        <v>-3.1151201956901301E-2</v>
      </c>
      <c r="AN532">
        <v>5203548.8872500602</v>
      </c>
      <c r="AO532">
        <v>0</v>
      </c>
      <c r="AP532">
        <v>0</v>
      </c>
      <c r="AQ532">
        <v>0</v>
      </c>
      <c r="AR532">
        <v>3.0366728265013299</v>
      </c>
      <c r="AS532">
        <v>-2.2856861383782001</v>
      </c>
      <c r="AT532">
        <v>612266706.44778299</v>
      </c>
      <c r="AU532">
        <v>0</v>
      </c>
      <c r="AV532">
        <v>0</v>
      </c>
      <c r="AW532">
        <v>0</v>
      </c>
      <c r="AX532">
        <v>4.9398190560590001</v>
      </c>
      <c r="AY532">
        <v>-0.38253990882052802</v>
      </c>
      <c r="AZ532">
        <v>102470958.77771001</v>
      </c>
      <c r="BA532">
        <v>0</v>
      </c>
      <c r="BB532">
        <v>0</v>
      </c>
      <c r="BC532">
        <v>0</v>
      </c>
      <c r="BD532">
        <v>4.6735530865591199</v>
      </c>
      <c r="BE532">
        <v>-0.64880587832041203</v>
      </c>
      <c r="BF532">
        <v>0</v>
      </c>
      <c r="BG532">
        <v>184040296.64284199</v>
      </c>
      <c r="BH532">
        <v>0</v>
      </c>
      <c r="BI532">
        <v>0</v>
      </c>
      <c r="BJ532">
        <v>5.31786906732186</v>
      </c>
      <c r="BK532">
        <v>-4.4898975576659304E-3</v>
      </c>
      <c r="BL532">
        <v>0</v>
      </c>
      <c r="BM532">
        <v>0</v>
      </c>
      <c r="BN532">
        <v>750000</v>
      </c>
      <c r="BO532">
        <v>0</v>
      </c>
      <c r="BP532">
        <v>5.1432999830053703</v>
      </c>
      <c r="BQ532">
        <v>-0.179058981874158</v>
      </c>
      <c r="BR532">
        <v>0</v>
      </c>
      <c r="BS532">
        <v>0</v>
      </c>
      <c r="BT532">
        <v>29910311.8726242</v>
      </c>
      <c r="BU532">
        <v>0</v>
      </c>
      <c r="BV532">
        <v>5.2663616491487204</v>
      </c>
      <c r="BW532">
        <v>-5.5997315730812597E-2</v>
      </c>
      <c r="BX532">
        <v>0</v>
      </c>
      <c r="BY532">
        <v>0</v>
      </c>
      <c r="BZ532">
        <v>15000000</v>
      </c>
      <c r="CA532">
        <v>0</v>
      </c>
      <c r="CB532">
        <v>5.2024025841064603</v>
      </c>
      <c r="CC532">
        <v>-0.119956380773069</v>
      </c>
      <c r="CD532">
        <v>0</v>
      </c>
      <c r="CE532">
        <v>0</v>
      </c>
      <c r="CF532">
        <v>15000000</v>
      </c>
      <c r="CG532">
        <v>0</v>
      </c>
      <c r="CH532">
        <v>5.2426271257696504</v>
      </c>
      <c r="CI532">
        <v>-7.9731839109874594E-2</v>
      </c>
      <c r="CJ532">
        <v>0</v>
      </c>
      <c r="CK532">
        <v>0</v>
      </c>
      <c r="CL532">
        <v>9970103.9575414099</v>
      </c>
      <c r="CM532">
        <v>0</v>
      </c>
      <c r="CN532">
        <v>4.8816443629738098</v>
      </c>
      <c r="CO532">
        <v>-0.44071460190571798</v>
      </c>
      <c r="CP532">
        <v>0</v>
      </c>
      <c r="CQ532">
        <v>0</v>
      </c>
      <c r="CR532">
        <v>102434722.985974</v>
      </c>
      <c r="CS532">
        <v>0</v>
      </c>
      <c r="CT532">
        <v>4.9516384194896297</v>
      </c>
      <c r="CU532">
        <v>-0.37072054538989602</v>
      </c>
      <c r="CV532">
        <v>0</v>
      </c>
      <c r="CW532">
        <v>0</v>
      </c>
      <c r="CX532">
        <v>99712301.819895804</v>
      </c>
      <c r="CY532">
        <v>0</v>
      </c>
      <c r="CZ532">
        <v>5.3029670465217897</v>
      </c>
      <c r="DA532">
        <v>-1.9391918357738899E-2</v>
      </c>
      <c r="DB532">
        <v>0</v>
      </c>
      <c r="DC532">
        <v>0</v>
      </c>
      <c r="DD532">
        <v>2000000</v>
      </c>
      <c r="DE532">
        <v>0</v>
      </c>
      <c r="DF532">
        <v>5.0680943373652996</v>
      </c>
      <c r="DG532">
        <v>-0.25426462751422702</v>
      </c>
      <c r="DH532">
        <v>0</v>
      </c>
      <c r="DI532">
        <v>0</v>
      </c>
      <c r="DJ532">
        <v>35864835.5721986</v>
      </c>
      <c r="DK532">
        <v>0</v>
      </c>
      <c r="DL532">
        <v>5.2770220530737699</v>
      </c>
      <c r="DM532">
        <v>-4.5336911805757801E-2</v>
      </c>
      <c r="DN532">
        <v>0</v>
      </c>
      <c r="DO532">
        <v>0</v>
      </c>
      <c r="DP532">
        <v>9750000</v>
      </c>
      <c r="DQ532">
        <v>0</v>
      </c>
      <c r="DR532">
        <v>4.95603386287946</v>
      </c>
      <c r="DS532">
        <v>-0.36632510200006801</v>
      </c>
      <c r="DT532">
        <v>0</v>
      </c>
      <c r="DU532">
        <v>0</v>
      </c>
      <c r="DV532">
        <v>107597845.536348</v>
      </c>
      <c r="DW532">
        <v>0</v>
      </c>
      <c r="DX532">
        <v>5.3213593283790601</v>
      </c>
      <c r="DY532">
        <v>-9.9963650046852592E-4</v>
      </c>
      <c r="DZ532">
        <v>0</v>
      </c>
      <c r="EA532">
        <v>0</v>
      </c>
      <c r="EB532">
        <v>125000</v>
      </c>
      <c r="EC532">
        <v>0</v>
      </c>
      <c r="ED532">
        <v>4.19121318700775</v>
      </c>
      <c r="EE532">
        <v>-1.13114577787177</v>
      </c>
      <c r="EF532">
        <v>0</v>
      </c>
      <c r="EG532">
        <v>0</v>
      </c>
      <c r="EH532">
        <v>303000000</v>
      </c>
      <c r="EI532">
        <v>0</v>
      </c>
      <c r="EJ532">
        <v>5.3223589648929099</v>
      </c>
      <c r="EK532" s="1">
        <v>1.33839606064611E-11</v>
      </c>
      <c r="EL532">
        <v>0</v>
      </c>
      <c r="EM532">
        <v>0</v>
      </c>
      <c r="EN532">
        <v>0</v>
      </c>
      <c r="EO532">
        <v>22266.639643014802</v>
      </c>
      <c r="EP532">
        <v>5.3223589648929099</v>
      </c>
      <c r="EQ532" s="1">
        <v>1.33839606064611E-11</v>
      </c>
      <c r="ER532">
        <v>0</v>
      </c>
      <c r="ES532">
        <v>0</v>
      </c>
      <c r="ET532">
        <v>0</v>
      </c>
      <c r="EU532">
        <v>3070031.2792358398</v>
      </c>
      <c r="EV532">
        <v>4.8921537128304804</v>
      </c>
      <c r="EW532">
        <v>-0.43020525204905002</v>
      </c>
      <c r="EX532">
        <v>0</v>
      </c>
      <c r="EY532">
        <v>0</v>
      </c>
      <c r="EZ532">
        <v>0</v>
      </c>
      <c r="FA532">
        <v>117979110.149817</v>
      </c>
      <c r="FB532">
        <v>-0.118367221484054</v>
      </c>
    </row>
    <row r="533" spans="1:158">
      <c r="A533">
        <v>530</v>
      </c>
      <c r="B533">
        <v>0.37829920182601401</v>
      </c>
      <c r="C533">
        <v>9.1048194635920301E-2</v>
      </c>
      <c r="D533">
        <v>1.6390101407176901E-2</v>
      </c>
      <c r="E533">
        <v>0.374020956662315</v>
      </c>
      <c r="F533">
        <v>1.70242404463712E-2</v>
      </c>
      <c r="G533">
        <v>6.7089941928597102E-2</v>
      </c>
      <c r="H533">
        <v>0.22323246578131101</v>
      </c>
      <c r="I533">
        <v>1.3635808630880499</v>
      </c>
      <c r="J533">
        <v>3.5309468990618702E-2</v>
      </c>
      <c r="K533">
        <v>313656.28166300798</v>
      </c>
      <c r="L533">
        <v>0.79135454576678599</v>
      </c>
      <c r="M533">
        <v>0.87161225967935096</v>
      </c>
      <c r="N533">
        <v>0.91743557687320598</v>
      </c>
      <c r="O533">
        <v>1.2876658475448499</v>
      </c>
      <c r="P533">
        <v>5.0076752746798597E-2</v>
      </c>
      <c r="Q533">
        <v>-49.985390959180002</v>
      </c>
      <c r="R533">
        <v>-212693.60708304899</v>
      </c>
      <c r="S533">
        <v>4.90272182840594</v>
      </c>
      <c r="T533">
        <v>4.61437502370205</v>
      </c>
      <c r="U533">
        <v>-0.28834680470389101</v>
      </c>
      <c r="V533">
        <v>82642939.116693005</v>
      </c>
      <c r="W533">
        <v>0</v>
      </c>
      <c r="X533">
        <v>0</v>
      </c>
      <c r="Y533">
        <v>0</v>
      </c>
      <c r="Z533">
        <v>4.6715236720387701</v>
      </c>
      <c r="AA533">
        <v>-0.231198156367172</v>
      </c>
      <c r="AB533">
        <v>41321469.558346502</v>
      </c>
      <c r="AC533">
        <v>0</v>
      </c>
      <c r="AD533">
        <v>0</v>
      </c>
      <c r="AE533">
        <v>0</v>
      </c>
      <c r="AF533">
        <v>4.8955065011919903</v>
      </c>
      <c r="AG533">
        <v>-7.2153272139505696E-3</v>
      </c>
      <c r="AH533">
        <v>2067981.4649261399</v>
      </c>
      <c r="AI533">
        <v>0</v>
      </c>
      <c r="AJ533">
        <v>0</v>
      </c>
      <c r="AK533">
        <v>0</v>
      </c>
      <c r="AL533">
        <v>4.8838752653370197</v>
      </c>
      <c r="AM533">
        <v>-1.8846563068921102E-2</v>
      </c>
      <c r="AN533">
        <v>3368399.1878236802</v>
      </c>
      <c r="AO533">
        <v>0</v>
      </c>
      <c r="AP533">
        <v>0</v>
      </c>
      <c r="AQ533">
        <v>0</v>
      </c>
      <c r="AR533">
        <v>2.5047535375954699</v>
      </c>
      <c r="AS533">
        <v>-2.39796829081047</v>
      </c>
      <c r="AT533">
        <v>687280539.36508203</v>
      </c>
      <c r="AU533">
        <v>0</v>
      </c>
      <c r="AV533">
        <v>0</v>
      </c>
      <c r="AW533">
        <v>0</v>
      </c>
      <c r="AX533">
        <v>4.6143750236626602</v>
      </c>
      <c r="AY533">
        <v>-0.28834680474327801</v>
      </c>
      <c r="AZ533">
        <v>82642939.116693005</v>
      </c>
      <c r="BA533">
        <v>0</v>
      </c>
      <c r="BB533">
        <v>0</v>
      </c>
      <c r="BC533">
        <v>0</v>
      </c>
      <c r="BD533">
        <v>4.0759338825562299</v>
      </c>
      <c r="BE533">
        <v>-0.82678794584971105</v>
      </c>
      <c r="BF533">
        <v>0</v>
      </c>
      <c r="BG533">
        <v>252012728.572135</v>
      </c>
      <c r="BH533">
        <v>0</v>
      </c>
      <c r="BI533">
        <v>0</v>
      </c>
      <c r="BJ533">
        <v>4.8985254961074602</v>
      </c>
      <c r="BK533">
        <v>-4.1963322984868096E-3</v>
      </c>
      <c r="BL533">
        <v>0</v>
      </c>
      <c r="BM533">
        <v>0</v>
      </c>
      <c r="BN533">
        <v>750000</v>
      </c>
      <c r="BO533">
        <v>0</v>
      </c>
      <c r="BP533">
        <v>4.6805529185069199</v>
      </c>
      <c r="BQ533">
        <v>-0.22216890989902299</v>
      </c>
      <c r="BR533">
        <v>0</v>
      </c>
      <c r="BS533">
        <v>0</v>
      </c>
      <c r="BT533">
        <v>39707694.868744098</v>
      </c>
      <c r="BU533">
        <v>0</v>
      </c>
      <c r="BV533">
        <v>4.8503858137775797</v>
      </c>
      <c r="BW533">
        <v>-5.2336014628359302E-2</v>
      </c>
      <c r="BX533">
        <v>0</v>
      </c>
      <c r="BY533">
        <v>0</v>
      </c>
      <c r="BZ533">
        <v>15000000</v>
      </c>
      <c r="CA533">
        <v>0</v>
      </c>
      <c r="CB533">
        <v>4.7906086169657698</v>
      </c>
      <c r="CC533">
        <v>-0.112113211440178</v>
      </c>
      <c r="CD533">
        <v>0</v>
      </c>
      <c r="CE533">
        <v>0</v>
      </c>
      <c r="CF533">
        <v>15000000</v>
      </c>
      <c r="CG533">
        <v>0</v>
      </c>
      <c r="CH533">
        <v>4.8037938908365803</v>
      </c>
      <c r="CI533">
        <v>-9.8927937569367602E-2</v>
      </c>
      <c r="CJ533">
        <v>0</v>
      </c>
      <c r="CK533">
        <v>0</v>
      </c>
      <c r="CL533">
        <v>13235898.289581301</v>
      </c>
      <c r="CM533">
        <v>0</v>
      </c>
      <c r="CN533">
        <v>4.2755742057847996</v>
      </c>
      <c r="CO533">
        <v>-0.62714762262114399</v>
      </c>
      <c r="CP533">
        <v>0</v>
      </c>
      <c r="CQ533">
        <v>0</v>
      </c>
      <c r="CR533">
        <v>154548007.221452</v>
      </c>
      <c r="CS533">
        <v>0</v>
      </c>
      <c r="CT533">
        <v>4.55381506421379</v>
      </c>
      <c r="CU533">
        <v>-0.34890676419215</v>
      </c>
      <c r="CV533">
        <v>0</v>
      </c>
      <c r="CW533">
        <v>0</v>
      </c>
      <c r="CX533">
        <v>100000000</v>
      </c>
      <c r="CY533">
        <v>0</v>
      </c>
      <c r="CZ533">
        <v>4.8845978217498001</v>
      </c>
      <c r="DA533">
        <v>-1.8124006656140699E-2</v>
      </c>
      <c r="DB533">
        <v>0</v>
      </c>
      <c r="DC533">
        <v>0</v>
      </c>
      <c r="DD533">
        <v>2000000</v>
      </c>
      <c r="DE533">
        <v>0</v>
      </c>
      <c r="DF533">
        <v>4.7110649811023899</v>
      </c>
      <c r="DG533">
        <v>-0.19165684730355001</v>
      </c>
      <c r="DH533">
        <v>0</v>
      </c>
      <c r="DI533">
        <v>0</v>
      </c>
      <c r="DJ533">
        <v>28925028.690842502</v>
      </c>
      <c r="DK533">
        <v>0</v>
      </c>
      <c r="DL533">
        <v>4.8603492030654802</v>
      </c>
      <c r="DM533">
        <v>-4.2372625340464098E-2</v>
      </c>
      <c r="DN533">
        <v>0</v>
      </c>
      <c r="DO533">
        <v>0</v>
      </c>
      <c r="DP533">
        <v>9750000</v>
      </c>
      <c r="DQ533">
        <v>0</v>
      </c>
      <c r="DR533">
        <v>4.3796172377529201</v>
      </c>
      <c r="DS533">
        <v>-0.52310459065302095</v>
      </c>
      <c r="DT533">
        <v>0</v>
      </c>
      <c r="DU533">
        <v>0</v>
      </c>
      <c r="DV533">
        <v>162593781.84929299</v>
      </c>
      <c r="DW533">
        <v>0</v>
      </c>
      <c r="DX533">
        <v>4.9017875516457599</v>
      </c>
      <c r="DY533">
        <v>-9.3427676018098505E-4</v>
      </c>
      <c r="DZ533">
        <v>0</v>
      </c>
      <c r="EA533">
        <v>0</v>
      </c>
      <c r="EB533">
        <v>125000</v>
      </c>
      <c r="EC533">
        <v>0</v>
      </c>
      <c r="ED533">
        <v>3.8455343329095202</v>
      </c>
      <c r="EE533">
        <v>-1.05718749549642</v>
      </c>
      <c r="EF533">
        <v>0</v>
      </c>
      <c r="EG533">
        <v>0</v>
      </c>
      <c r="EH533">
        <v>303000000</v>
      </c>
      <c r="EI533">
        <v>0</v>
      </c>
      <c r="EJ533">
        <v>4.9027218284052303</v>
      </c>
      <c r="EK533" s="1">
        <v>-7.1675998469800096E-13</v>
      </c>
      <c r="EL533">
        <v>0</v>
      </c>
      <c r="EM533">
        <v>0</v>
      </c>
      <c r="EN533">
        <v>0</v>
      </c>
      <c r="EO533">
        <v>27487.8624784481</v>
      </c>
      <c r="EP533">
        <v>4.9027218284052303</v>
      </c>
      <c r="EQ533" s="1">
        <v>-7.1675998469800096E-13</v>
      </c>
      <c r="ER533">
        <v>0</v>
      </c>
      <c r="ES533">
        <v>0</v>
      </c>
      <c r="ET533">
        <v>0</v>
      </c>
      <c r="EU533">
        <v>4134751.1955935401</v>
      </c>
      <c r="EV533">
        <v>4.4840337113748703</v>
      </c>
      <c r="EW533">
        <v>-0.418688117031077</v>
      </c>
      <c r="EX533">
        <v>0</v>
      </c>
      <c r="EY533">
        <v>0</v>
      </c>
      <c r="EZ533">
        <v>0</v>
      </c>
      <c r="FA533">
        <v>120000000</v>
      </c>
      <c r="FB533">
        <v>-0.136914553462512</v>
      </c>
    </row>
    <row r="534" spans="1:158">
      <c r="A534">
        <v>531</v>
      </c>
      <c r="B534">
        <v>0.34643467044699999</v>
      </c>
      <c r="C534">
        <v>7.7758589506158604E-2</v>
      </c>
      <c r="D534">
        <v>9.9803070717614795E-3</v>
      </c>
      <c r="E534">
        <v>0.25488074571821001</v>
      </c>
      <c r="F534">
        <v>1.0197297626318399E-2</v>
      </c>
      <c r="G534">
        <v>3.3024098187206502E-2</v>
      </c>
      <c r="H534">
        <v>7.6588961967133107E-2</v>
      </c>
      <c r="I534">
        <v>1.4195779683148799</v>
      </c>
      <c r="J534">
        <v>3.76566009044128E-2</v>
      </c>
      <c r="K534">
        <v>295760.549299673</v>
      </c>
      <c r="L534">
        <v>0.81059951964890797</v>
      </c>
      <c r="M534">
        <v>0.79392095037962496</v>
      </c>
      <c r="N534">
        <v>0.87713759211137798</v>
      </c>
      <c r="O534">
        <v>1.35806596437766</v>
      </c>
      <c r="P534">
        <v>4.9073947449533702E-2</v>
      </c>
      <c r="Q534">
        <v>-17.531437341806299</v>
      </c>
      <c r="R534">
        <v>-199387.316859546</v>
      </c>
      <c r="S534">
        <v>5.3578892071737698</v>
      </c>
      <c r="T534">
        <v>5.1772861561357697</v>
      </c>
      <c r="U534">
        <v>-0.18060305103799501</v>
      </c>
      <c r="V534">
        <v>50966059.1647994</v>
      </c>
      <c r="W534">
        <v>0</v>
      </c>
      <c r="X534">
        <v>0</v>
      </c>
      <c r="Y534">
        <v>0</v>
      </c>
      <c r="Z534">
        <v>5.2130806233673699</v>
      </c>
      <c r="AA534">
        <v>-0.144808583806397</v>
      </c>
      <c r="AB534">
        <v>25483029.5823997</v>
      </c>
      <c r="AC534">
        <v>0</v>
      </c>
      <c r="AD534">
        <v>0</v>
      </c>
      <c r="AE534">
        <v>0</v>
      </c>
      <c r="AF534">
        <v>5.3535574766254701</v>
      </c>
      <c r="AG534">
        <v>-4.3317305482997101E-3</v>
      </c>
      <c r="AH534">
        <v>1222411.43852928</v>
      </c>
      <c r="AI534">
        <v>0</v>
      </c>
      <c r="AJ534">
        <v>0</v>
      </c>
      <c r="AK534">
        <v>0</v>
      </c>
      <c r="AL534">
        <v>5.3467170242526096</v>
      </c>
      <c r="AM534">
        <v>-1.1172182921160999E-2</v>
      </c>
      <c r="AN534">
        <v>1966051.04751484</v>
      </c>
      <c r="AO534">
        <v>0</v>
      </c>
      <c r="AP534">
        <v>0</v>
      </c>
      <c r="AQ534">
        <v>0</v>
      </c>
      <c r="AR534">
        <v>3.8176426331096298</v>
      </c>
      <c r="AS534">
        <v>-1.54024657406413</v>
      </c>
      <c r="AT534">
        <v>434656544.12133402</v>
      </c>
      <c r="AU534">
        <v>0</v>
      </c>
      <c r="AV534">
        <v>0</v>
      </c>
      <c r="AW534">
        <v>0</v>
      </c>
      <c r="AX534">
        <v>5.1772861561338397</v>
      </c>
      <c r="AY534">
        <v>-0.18060305103992899</v>
      </c>
      <c r="AZ534">
        <v>50966059.1647994</v>
      </c>
      <c r="BA534">
        <v>0</v>
      </c>
      <c r="BB534">
        <v>0</v>
      </c>
      <c r="BC534">
        <v>0</v>
      </c>
      <c r="BD534">
        <v>4.95018342569493</v>
      </c>
      <c r="BE534">
        <v>-0.40770578147883801</v>
      </c>
      <c r="BF534">
        <v>0</v>
      </c>
      <c r="BG534">
        <v>122414427.29568601</v>
      </c>
      <c r="BH534">
        <v>0</v>
      </c>
      <c r="BI534">
        <v>0</v>
      </c>
      <c r="BJ534">
        <v>5.3536272948498098</v>
      </c>
      <c r="BK534">
        <v>-4.2619123239617798E-3</v>
      </c>
      <c r="BL534">
        <v>0</v>
      </c>
      <c r="BM534">
        <v>0</v>
      </c>
      <c r="BN534">
        <v>750000</v>
      </c>
      <c r="BO534">
        <v>0</v>
      </c>
      <c r="BP534">
        <v>5.1293656578936497</v>
      </c>
      <c r="BQ534">
        <v>-0.22852354928011701</v>
      </c>
      <c r="BR534">
        <v>0</v>
      </c>
      <c r="BS534">
        <v>0</v>
      </c>
      <c r="BT534">
        <v>40214966.637490198</v>
      </c>
      <c r="BU534">
        <v>0</v>
      </c>
      <c r="BV534">
        <v>5.3047352884685397</v>
      </c>
      <c r="BW534">
        <v>-5.3153918705231798E-2</v>
      </c>
      <c r="BX534">
        <v>0</v>
      </c>
      <c r="BY534">
        <v>0</v>
      </c>
      <c r="BZ534">
        <v>15000000</v>
      </c>
      <c r="CA534">
        <v>0</v>
      </c>
      <c r="CB534">
        <v>5.2440238972344098</v>
      </c>
      <c r="CC534">
        <v>-0.113865309939352</v>
      </c>
      <c r="CD534">
        <v>0</v>
      </c>
      <c r="CE534">
        <v>0</v>
      </c>
      <c r="CF534">
        <v>15000000</v>
      </c>
      <c r="CG534">
        <v>0</v>
      </c>
      <c r="CH534">
        <v>5.2561316596097702</v>
      </c>
      <c r="CI534">
        <v>-0.101757547563999</v>
      </c>
      <c r="CJ534">
        <v>0</v>
      </c>
      <c r="CK534">
        <v>0</v>
      </c>
      <c r="CL534">
        <v>13404988.879163399</v>
      </c>
      <c r="CM534">
        <v>0</v>
      </c>
      <c r="CN534">
        <v>4.9515102328405298</v>
      </c>
      <c r="CO534">
        <v>-0.40637897433324</v>
      </c>
      <c r="CP534">
        <v>0</v>
      </c>
      <c r="CQ534">
        <v>0</v>
      </c>
      <c r="CR534">
        <v>100577588.887743</v>
      </c>
      <c r="CS534">
        <v>0</v>
      </c>
      <c r="CT534">
        <v>5.0093296805293104</v>
      </c>
      <c r="CU534">
        <v>-0.348559526644453</v>
      </c>
      <c r="CV534">
        <v>0</v>
      </c>
      <c r="CW534">
        <v>0</v>
      </c>
      <c r="CX534">
        <v>99322557.461936995</v>
      </c>
      <c r="CY534">
        <v>0</v>
      </c>
      <c r="CZ534">
        <v>5.3394819596353198</v>
      </c>
      <c r="DA534">
        <v>-1.8407247538442899E-2</v>
      </c>
      <c r="DB534">
        <v>0</v>
      </c>
      <c r="DC534">
        <v>0</v>
      </c>
      <c r="DD534">
        <v>2000000</v>
      </c>
      <c r="DE534">
        <v>0</v>
      </c>
      <c r="DF534">
        <v>5.2378469150079496</v>
      </c>
      <c r="DG534">
        <v>-0.120042292165815</v>
      </c>
      <c r="DH534">
        <v>0</v>
      </c>
      <c r="DI534">
        <v>0</v>
      </c>
      <c r="DJ534">
        <v>17838120.707679801</v>
      </c>
      <c r="DK534">
        <v>0</v>
      </c>
      <c r="DL534">
        <v>5.3148543850029197</v>
      </c>
      <c r="DM534">
        <v>-4.3034822170842903E-2</v>
      </c>
      <c r="DN534">
        <v>0</v>
      </c>
      <c r="DO534">
        <v>0</v>
      </c>
      <c r="DP534">
        <v>9750000</v>
      </c>
      <c r="DQ534">
        <v>0</v>
      </c>
      <c r="DR534">
        <v>5.0194998806376603</v>
      </c>
      <c r="DS534">
        <v>-0.33838932653611098</v>
      </c>
      <c r="DT534">
        <v>0</v>
      </c>
      <c r="DU534">
        <v>0</v>
      </c>
      <c r="DV534">
        <v>106017374.39538901</v>
      </c>
      <c r="DW534">
        <v>0</v>
      </c>
      <c r="DX534">
        <v>5.3569403295900102</v>
      </c>
      <c r="DY534">
        <v>-9.4887758376138698E-4</v>
      </c>
      <c r="DZ534">
        <v>0</v>
      </c>
      <c r="EA534">
        <v>0</v>
      </c>
      <c r="EB534">
        <v>125000</v>
      </c>
      <c r="EC534">
        <v>0</v>
      </c>
      <c r="ED534">
        <v>4.3005250296907302</v>
      </c>
      <c r="EE534">
        <v>-1.05736417748303</v>
      </c>
      <c r="EF534">
        <v>0</v>
      </c>
      <c r="EG534">
        <v>0</v>
      </c>
      <c r="EH534">
        <v>301090876.55759001</v>
      </c>
      <c r="EI534">
        <v>0</v>
      </c>
      <c r="EJ534">
        <v>5.3578892071778297</v>
      </c>
      <c r="EK534" s="1">
        <v>4.0580871996098698E-12</v>
      </c>
      <c r="EL534">
        <v>0</v>
      </c>
      <c r="EM534">
        <v>0</v>
      </c>
      <c r="EN534">
        <v>0</v>
      </c>
      <c r="EO534">
        <v>13225.804647238199</v>
      </c>
      <c r="EP534">
        <v>5.3578892071778297</v>
      </c>
      <c r="EQ534" s="1">
        <v>4.0580871996098698E-12</v>
      </c>
      <c r="ER534">
        <v>0</v>
      </c>
      <c r="ES534">
        <v>0</v>
      </c>
      <c r="ET534">
        <v>0</v>
      </c>
      <c r="EU534">
        <v>1979965.46939261</v>
      </c>
      <c r="EV534">
        <v>4.9578537009817403</v>
      </c>
      <c r="EW534">
        <v>-0.40003550619202999</v>
      </c>
      <c r="EX534">
        <v>0</v>
      </c>
      <c r="EY534">
        <v>0</v>
      </c>
      <c r="EZ534">
        <v>0</v>
      </c>
      <c r="FA534">
        <v>116981828.083776</v>
      </c>
      <c r="FB534">
        <v>-0.191073669802442</v>
      </c>
    </row>
    <row r="535" spans="1:158">
      <c r="A535">
        <v>532</v>
      </c>
      <c r="B535">
        <v>0.32014344492001701</v>
      </c>
      <c r="C535">
        <v>4.2725080497861299E-2</v>
      </c>
      <c r="D535">
        <v>8.2777366354761499E-3</v>
      </c>
      <c r="E535">
        <v>0.206515114014649</v>
      </c>
      <c r="F535">
        <v>1.2830112309465199E-2</v>
      </c>
      <c r="G535">
        <v>6.05874774640471E-2</v>
      </c>
      <c r="H535">
        <v>6.9366005115393606E-2</v>
      </c>
      <c r="I535">
        <v>0.98882392001784902</v>
      </c>
      <c r="J535">
        <v>3.2973893165263703E-2</v>
      </c>
      <c r="K535">
        <v>322034.17433276802</v>
      </c>
      <c r="L535">
        <v>0.76447906488210804</v>
      </c>
      <c r="M535">
        <v>0.75748761847785195</v>
      </c>
      <c r="N535">
        <v>0.91880788335020303</v>
      </c>
      <c r="O535">
        <v>1.2484307700017601</v>
      </c>
      <c r="P535">
        <v>4.8405438330355502E-2</v>
      </c>
      <c r="Q535">
        <v>-13.300061898017599</v>
      </c>
      <c r="R535">
        <v>-154127.882939862</v>
      </c>
      <c r="S535">
        <v>3.4428784998119899</v>
      </c>
      <c r="T535">
        <v>3.36061427115941</v>
      </c>
      <c r="U535">
        <v>-8.2264228652579402E-2</v>
      </c>
      <c r="V535">
        <v>29430830.783523399</v>
      </c>
      <c r="W535">
        <v>0</v>
      </c>
      <c r="X535">
        <v>0</v>
      </c>
      <c r="Y535">
        <v>0</v>
      </c>
      <c r="Z535">
        <v>3.37691855959803</v>
      </c>
      <c r="AA535">
        <v>-6.5959940213958096E-2</v>
      </c>
      <c r="AB535">
        <v>14715415.3917617</v>
      </c>
      <c r="AC535">
        <v>0</v>
      </c>
      <c r="AD535">
        <v>0</v>
      </c>
      <c r="AE535">
        <v>0</v>
      </c>
      <c r="AF535">
        <v>3.4399676329817299</v>
      </c>
      <c r="AG535">
        <v>-2.9108668302533199E-3</v>
      </c>
      <c r="AH535">
        <v>1041391.02284785</v>
      </c>
      <c r="AI535">
        <v>0</v>
      </c>
      <c r="AJ535">
        <v>0</v>
      </c>
      <c r="AK535">
        <v>0</v>
      </c>
      <c r="AL535">
        <v>3.4351044076744701</v>
      </c>
      <c r="AM535">
        <v>-7.7740921375202198E-3</v>
      </c>
      <c r="AN535">
        <v>1734370.8131649201</v>
      </c>
      <c r="AO535">
        <v>0</v>
      </c>
      <c r="AP535">
        <v>0</v>
      </c>
      <c r="AQ535">
        <v>0</v>
      </c>
      <c r="AR535">
        <v>2.3564603270323401</v>
      </c>
      <c r="AS535">
        <v>-1.08641817277964</v>
      </c>
      <c r="AT535">
        <v>385491185.15825701</v>
      </c>
      <c r="AU535">
        <v>0</v>
      </c>
      <c r="AV535">
        <v>0</v>
      </c>
      <c r="AW535">
        <v>0</v>
      </c>
      <c r="AX535">
        <v>3.36061427115949</v>
      </c>
      <c r="AY535">
        <v>-8.2264228652494997E-2</v>
      </c>
      <c r="AZ535">
        <v>29430830.783523399</v>
      </c>
      <c r="BA535">
        <v>0</v>
      </c>
      <c r="BB535">
        <v>0</v>
      </c>
      <c r="BC535">
        <v>0</v>
      </c>
      <c r="BD535">
        <v>2.8734609203289598</v>
      </c>
      <c r="BE535">
        <v>-0.56941757948302496</v>
      </c>
      <c r="BF535">
        <v>0</v>
      </c>
      <c r="BG535">
        <v>215120575.512344</v>
      </c>
      <c r="BH535">
        <v>0</v>
      </c>
      <c r="BI535">
        <v>0</v>
      </c>
      <c r="BJ535">
        <v>3.4395167221233498</v>
      </c>
      <c r="BK535">
        <v>-3.3617776886374299E-3</v>
      </c>
      <c r="BL535">
        <v>0</v>
      </c>
      <c r="BM535">
        <v>0</v>
      </c>
      <c r="BN535">
        <v>750000</v>
      </c>
      <c r="BO535">
        <v>0</v>
      </c>
      <c r="BP535">
        <v>3.3528527551800198</v>
      </c>
      <c r="BQ535">
        <v>-9.0025744631962501E-2</v>
      </c>
      <c r="BR535">
        <v>0</v>
      </c>
      <c r="BS535">
        <v>0</v>
      </c>
      <c r="BT535">
        <v>21821912.3568612</v>
      </c>
      <c r="BU535">
        <v>0</v>
      </c>
      <c r="BV535">
        <v>3.4009509226121502</v>
      </c>
      <c r="BW535">
        <v>-4.1927577199838403E-2</v>
      </c>
      <c r="BX535">
        <v>0</v>
      </c>
      <c r="BY535">
        <v>0</v>
      </c>
      <c r="BZ535">
        <v>15000000</v>
      </c>
      <c r="CA535">
        <v>0</v>
      </c>
      <c r="CB535">
        <v>3.38918154869484</v>
      </c>
      <c r="CC535">
        <v>-5.3696951117145002E-2</v>
      </c>
      <c r="CD535">
        <v>0</v>
      </c>
      <c r="CE535">
        <v>0</v>
      </c>
      <c r="CF535">
        <v>9189955.1884423401</v>
      </c>
      <c r="CG535">
        <v>0</v>
      </c>
      <c r="CH535">
        <v>3.3928249452624502</v>
      </c>
      <c r="CI535">
        <v>-5.0053554549537499E-2</v>
      </c>
      <c r="CJ535">
        <v>0</v>
      </c>
      <c r="CK535">
        <v>0</v>
      </c>
      <c r="CL535">
        <v>8446959.5642107092</v>
      </c>
      <c r="CM535">
        <v>0</v>
      </c>
      <c r="CN535">
        <v>3.3312047406557501</v>
      </c>
      <c r="CO535">
        <v>-0.11167375915623701</v>
      </c>
      <c r="CP535">
        <v>0</v>
      </c>
      <c r="CQ535">
        <v>0</v>
      </c>
      <c r="CR535">
        <v>36747955.020502999</v>
      </c>
      <c r="CS535">
        <v>0</v>
      </c>
      <c r="CT535">
        <v>3.32099170409314</v>
      </c>
      <c r="CU535">
        <v>-0.121886795718845</v>
      </c>
      <c r="CV535">
        <v>0</v>
      </c>
      <c r="CW535">
        <v>0</v>
      </c>
      <c r="CX535">
        <v>51312629.195351399</v>
      </c>
      <c r="CY535">
        <v>0</v>
      </c>
      <c r="CZ535">
        <v>3.4283589439473201</v>
      </c>
      <c r="DA535">
        <v>-1.45195558646649E-2</v>
      </c>
      <c r="DB535">
        <v>0</v>
      </c>
      <c r="DC535">
        <v>0</v>
      </c>
      <c r="DD535">
        <v>2000000</v>
      </c>
      <c r="DE535">
        <v>0</v>
      </c>
      <c r="DF535">
        <v>3.3881995422101001</v>
      </c>
      <c r="DG535">
        <v>-5.46789576018906E-2</v>
      </c>
      <c r="DH535">
        <v>0</v>
      </c>
      <c r="DI535">
        <v>0</v>
      </c>
      <c r="DJ535">
        <v>10300790.774233099</v>
      </c>
      <c r="DK535">
        <v>0</v>
      </c>
      <c r="DL535">
        <v>3.4089328214356098</v>
      </c>
      <c r="DM535">
        <v>-3.3945678376380899E-2</v>
      </c>
      <c r="DN535">
        <v>0</v>
      </c>
      <c r="DO535">
        <v>0</v>
      </c>
      <c r="DP535">
        <v>9750000</v>
      </c>
      <c r="DQ535">
        <v>0</v>
      </c>
      <c r="DR535">
        <v>3.3500042496984501</v>
      </c>
      <c r="DS535">
        <v>-9.28742501135357E-2</v>
      </c>
      <c r="DT535">
        <v>0</v>
      </c>
      <c r="DU535">
        <v>0</v>
      </c>
      <c r="DV535">
        <v>39006498.241466701</v>
      </c>
      <c r="DW535">
        <v>0</v>
      </c>
      <c r="DX535">
        <v>3.44213002935343</v>
      </c>
      <c r="DY535">
        <v>-7.4847045855319595E-4</v>
      </c>
      <c r="DZ535">
        <v>0</v>
      </c>
      <c r="EA535">
        <v>0</v>
      </c>
      <c r="EB535">
        <v>125000</v>
      </c>
      <c r="EC535">
        <v>0</v>
      </c>
      <c r="ED535">
        <v>2.8200492643813999</v>
      </c>
      <c r="EE535">
        <v>-0.62282923543058699</v>
      </c>
      <c r="EF535">
        <v>0</v>
      </c>
      <c r="EG535">
        <v>0</v>
      </c>
      <c r="EH535">
        <v>265042129.45984101</v>
      </c>
      <c r="EI535">
        <v>0</v>
      </c>
      <c r="EJ535">
        <v>3.4428784998128199</v>
      </c>
      <c r="EK535" s="1">
        <v>8.2867046558021603E-13</v>
      </c>
      <c r="EL535">
        <v>0</v>
      </c>
      <c r="EM535">
        <v>0</v>
      </c>
      <c r="EN535">
        <v>0</v>
      </c>
      <c r="EO535">
        <v>25054.623133376801</v>
      </c>
      <c r="EP535">
        <v>3.4428784998128199</v>
      </c>
      <c r="EQ535" s="1">
        <v>8.2867046558021603E-13</v>
      </c>
      <c r="ER535">
        <v>0</v>
      </c>
      <c r="ES535">
        <v>0</v>
      </c>
      <c r="ET535">
        <v>0</v>
      </c>
      <c r="EU535">
        <v>3630810.4280184698</v>
      </c>
      <c r="EV535">
        <v>3.3209917040933798</v>
      </c>
      <c r="EW535">
        <v>-0.121886795718602</v>
      </c>
      <c r="EX535">
        <v>0</v>
      </c>
      <c r="EY535">
        <v>0</v>
      </c>
      <c r="EZ535">
        <v>0</v>
      </c>
      <c r="FA535">
        <v>51312629.195357203</v>
      </c>
      <c r="FB535">
        <v>-0.343547577378226</v>
      </c>
    </row>
    <row r="536" spans="1:158">
      <c r="A536">
        <v>533</v>
      </c>
      <c r="B536">
        <v>0.34160349010186702</v>
      </c>
      <c r="C536">
        <v>4.07565912338929E-2</v>
      </c>
      <c r="D536">
        <v>3.5735609965780603E-2</v>
      </c>
      <c r="E536">
        <v>0.38425138301547301</v>
      </c>
      <c r="F536">
        <v>1.3590628923563001E-2</v>
      </c>
      <c r="G536">
        <v>5.15304949089542E-2</v>
      </c>
      <c r="H536">
        <v>0.118228792603858</v>
      </c>
      <c r="I536">
        <v>1.08294824001679</v>
      </c>
      <c r="J536">
        <v>3.6179941178031597E-2</v>
      </c>
      <c r="K536">
        <v>307589.327945008</v>
      </c>
      <c r="L536">
        <v>0.76810589098004001</v>
      </c>
      <c r="M536">
        <v>0.80489640211973801</v>
      </c>
      <c r="N536">
        <v>0.85382538784186002</v>
      </c>
      <c r="O536">
        <v>1.4458416392373501</v>
      </c>
      <c r="P536">
        <v>5.1820748279816899E-2</v>
      </c>
      <c r="Q536">
        <v>-23.3303065855591</v>
      </c>
      <c r="R536">
        <v>-178451.561556773</v>
      </c>
      <c r="S536">
        <v>5.07353901167982</v>
      </c>
      <c r="T536">
        <v>4.6162683346448699</v>
      </c>
      <c r="U536">
        <v>-0.457270677034946</v>
      </c>
      <c r="V536">
        <v>137585334.40232399</v>
      </c>
      <c r="W536">
        <v>0</v>
      </c>
      <c r="X536">
        <v>0</v>
      </c>
      <c r="Y536">
        <v>0</v>
      </c>
      <c r="Z536">
        <v>4.7068967053807498</v>
      </c>
      <c r="AA536">
        <v>-0.36664230629907302</v>
      </c>
      <c r="AB536">
        <v>68792667.2011621</v>
      </c>
      <c r="AC536">
        <v>0</v>
      </c>
      <c r="AD536">
        <v>0</v>
      </c>
      <c r="AE536">
        <v>0</v>
      </c>
      <c r="AF536">
        <v>5.0584626618320199</v>
      </c>
      <c r="AG536">
        <v>-1.5076349847801899E-2</v>
      </c>
      <c r="AH536">
        <v>4536229.2847287003</v>
      </c>
      <c r="AI536">
        <v>0</v>
      </c>
      <c r="AJ536">
        <v>0</v>
      </c>
      <c r="AK536">
        <v>0</v>
      </c>
      <c r="AL536">
        <v>5.0356738279128397</v>
      </c>
      <c r="AM536">
        <v>-3.7865183766981197E-2</v>
      </c>
      <c r="AN536">
        <v>7104600.1540546799</v>
      </c>
      <c r="AO536">
        <v>0</v>
      </c>
      <c r="AP536">
        <v>0</v>
      </c>
      <c r="AQ536">
        <v>0</v>
      </c>
      <c r="AR536">
        <v>2.78562915577632</v>
      </c>
      <c r="AS536">
        <v>-2.2879098559035</v>
      </c>
      <c r="AT536">
        <v>688394988.81699705</v>
      </c>
      <c r="AU536">
        <v>0</v>
      </c>
      <c r="AV536">
        <v>0</v>
      </c>
      <c r="AW536">
        <v>0</v>
      </c>
      <c r="AX536">
        <v>4.6162683346094102</v>
      </c>
      <c r="AY536">
        <v>-0.45727067707041202</v>
      </c>
      <c r="AZ536">
        <v>137585334.40232399</v>
      </c>
      <c r="BA536">
        <v>0</v>
      </c>
      <c r="BB536">
        <v>0</v>
      </c>
      <c r="BC536">
        <v>0</v>
      </c>
      <c r="BD536">
        <v>4.4883292121871001</v>
      </c>
      <c r="BE536">
        <v>-0.58520979949272101</v>
      </c>
      <c r="BF536">
        <v>0</v>
      </c>
      <c r="BG536">
        <v>186099481.106269</v>
      </c>
      <c r="BH536">
        <v>0</v>
      </c>
      <c r="BI536">
        <v>0</v>
      </c>
      <c r="BJ536">
        <v>5.0695417581864799</v>
      </c>
      <c r="BK536">
        <v>-3.9972534933454497E-3</v>
      </c>
      <c r="BL536">
        <v>0</v>
      </c>
      <c r="BM536">
        <v>0</v>
      </c>
      <c r="BN536">
        <v>750000</v>
      </c>
      <c r="BO536">
        <v>0</v>
      </c>
      <c r="BP536">
        <v>4.9151441037172097</v>
      </c>
      <c r="BQ536">
        <v>-0.15839490796260899</v>
      </c>
      <c r="BR536">
        <v>0</v>
      </c>
      <c r="BS536">
        <v>0</v>
      </c>
      <c r="BT536">
        <v>29921216.026737899</v>
      </c>
      <c r="BU536">
        <v>0</v>
      </c>
      <c r="BV536">
        <v>5.0236858773723698</v>
      </c>
      <c r="BW536">
        <v>-4.9853134307450198E-2</v>
      </c>
      <c r="BX536">
        <v>0</v>
      </c>
      <c r="BY536">
        <v>0</v>
      </c>
      <c r="BZ536">
        <v>15000000</v>
      </c>
      <c r="CA536">
        <v>0</v>
      </c>
      <c r="CB536">
        <v>4.9692545798515804</v>
      </c>
      <c r="CC536">
        <v>-0.104284431828238</v>
      </c>
      <c r="CD536">
        <v>0</v>
      </c>
      <c r="CE536">
        <v>0</v>
      </c>
      <c r="CF536">
        <v>14687416.3299731</v>
      </c>
      <c r="CG536">
        <v>0</v>
      </c>
      <c r="CH536">
        <v>5.0015845703204196</v>
      </c>
      <c r="CI536">
        <v>-7.1954441359399504E-2</v>
      </c>
      <c r="CJ536">
        <v>0</v>
      </c>
      <c r="CK536">
        <v>0</v>
      </c>
      <c r="CL536">
        <v>10106487.706574401</v>
      </c>
      <c r="CM536">
        <v>0</v>
      </c>
      <c r="CN536">
        <v>4.8519536015323803</v>
      </c>
      <c r="CO536">
        <v>-0.22158541014744201</v>
      </c>
      <c r="CP536">
        <v>0</v>
      </c>
      <c r="CQ536">
        <v>0</v>
      </c>
      <c r="CR536">
        <v>57933703.850872204</v>
      </c>
      <c r="CS536">
        <v>0</v>
      </c>
      <c r="CT536">
        <v>4.8341207316585901</v>
      </c>
      <c r="CU536">
        <v>-0.239418280021226</v>
      </c>
      <c r="CV536">
        <v>0</v>
      </c>
      <c r="CW536">
        <v>0</v>
      </c>
      <c r="CX536">
        <v>79305833.328506202</v>
      </c>
      <c r="CY536">
        <v>0</v>
      </c>
      <c r="CZ536">
        <v>5.0562748286078598</v>
      </c>
      <c r="DA536">
        <v>-1.7264183071961901E-2</v>
      </c>
      <c r="DB536">
        <v>0</v>
      </c>
      <c r="DC536">
        <v>0</v>
      </c>
      <c r="DD536">
        <v>2000000</v>
      </c>
      <c r="DE536">
        <v>0</v>
      </c>
      <c r="DF536">
        <v>4.7696027276830399</v>
      </c>
      <c r="DG536">
        <v>-0.30393628399677902</v>
      </c>
      <c r="DH536">
        <v>0</v>
      </c>
      <c r="DI536">
        <v>0</v>
      </c>
      <c r="DJ536">
        <v>48154867.040813498</v>
      </c>
      <c r="DK536">
        <v>0</v>
      </c>
      <c r="DL536">
        <v>5.0331765920928699</v>
      </c>
      <c r="DM536">
        <v>-4.0362419586954502E-2</v>
      </c>
      <c r="DN536">
        <v>0</v>
      </c>
      <c r="DO536">
        <v>0</v>
      </c>
      <c r="DP536">
        <v>9750000</v>
      </c>
      <c r="DQ536">
        <v>0</v>
      </c>
      <c r="DR536">
        <v>4.8911527462772399</v>
      </c>
      <c r="DS536">
        <v>-0.18238626540257999</v>
      </c>
      <c r="DT536">
        <v>0</v>
      </c>
      <c r="DU536">
        <v>0</v>
      </c>
      <c r="DV536">
        <v>60328636.159253202</v>
      </c>
      <c r="DW536">
        <v>0</v>
      </c>
      <c r="DX536">
        <v>5.0726490580817103</v>
      </c>
      <c r="DY536">
        <v>-8.89953598111503E-4</v>
      </c>
      <c r="DZ536">
        <v>0</v>
      </c>
      <c r="EA536">
        <v>0</v>
      </c>
      <c r="EB536">
        <v>125000</v>
      </c>
      <c r="EC536">
        <v>0</v>
      </c>
      <c r="ED536">
        <v>4.0675347189550299</v>
      </c>
      <c r="EE536">
        <v>-1.0060042927247901</v>
      </c>
      <c r="EF536">
        <v>0</v>
      </c>
      <c r="EG536">
        <v>0</v>
      </c>
      <c r="EH536">
        <v>302871850.64692098</v>
      </c>
      <c r="EI536">
        <v>0</v>
      </c>
      <c r="EJ536">
        <v>5.07353901168685</v>
      </c>
      <c r="EK536" s="1">
        <v>7.0263794782476899E-12</v>
      </c>
      <c r="EL536">
        <v>0</v>
      </c>
      <c r="EM536">
        <v>0</v>
      </c>
      <c r="EN536">
        <v>0</v>
      </c>
      <c r="EO536">
        <v>20973.2929713597</v>
      </c>
      <c r="EP536">
        <v>5.07353901168685</v>
      </c>
      <c r="EQ536" s="1">
        <v>7.0263794782476899E-12</v>
      </c>
      <c r="ER536">
        <v>0</v>
      </c>
      <c r="ES536">
        <v>0</v>
      </c>
      <c r="ET536">
        <v>0</v>
      </c>
      <c r="EU536">
        <v>3053348.0180373699</v>
      </c>
      <c r="EV536">
        <v>4.8341207316583299</v>
      </c>
      <c r="EW536">
        <v>-0.23941828002148699</v>
      </c>
      <c r="EX536">
        <v>0</v>
      </c>
      <c r="EY536">
        <v>0</v>
      </c>
      <c r="EZ536">
        <v>0</v>
      </c>
      <c r="FA536">
        <v>79305833.328501105</v>
      </c>
      <c r="FB536">
        <v>-0.133666821674533</v>
      </c>
    </row>
    <row r="537" spans="1:158">
      <c r="A537">
        <v>534</v>
      </c>
      <c r="B537">
        <v>0.35167138646753099</v>
      </c>
      <c r="C537">
        <v>5.1420096055818702E-2</v>
      </c>
      <c r="D537">
        <v>3.5627978104184901E-2</v>
      </c>
      <c r="E537">
        <v>0.38521406674408898</v>
      </c>
      <c r="F537">
        <v>1.0504937151494601E-2</v>
      </c>
      <c r="G537">
        <v>3.1120609226251601E-2</v>
      </c>
      <c r="H537">
        <v>0.19672960156168801</v>
      </c>
      <c r="I537">
        <v>1.3052967217399101</v>
      </c>
      <c r="J537">
        <v>3.9848317715292701E-2</v>
      </c>
      <c r="K537">
        <v>289484.58803543198</v>
      </c>
      <c r="L537">
        <v>0.75153668642550397</v>
      </c>
      <c r="M537">
        <v>0.85188955836299196</v>
      </c>
      <c r="N537">
        <v>0.92157173903642897</v>
      </c>
      <c r="O537">
        <v>1.31712512032792</v>
      </c>
      <c r="P537">
        <v>5.1816683586385102E-2</v>
      </c>
      <c r="Q537">
        <v>-32.807086797610999</v>
      </c>
      <c r="R537">
        <v>-155105.609301452</v>
      </c>
      <c r="S537">
        <v>5.35483271691312</v>
      </c>
      <c r="T537">
        <v>4.8232594641163598</v>
      </c>
      <c r="U537">
        <v>-0.53157325279676004</v>
      </c>
      <c r="V537">
        <v>156987921.11851799</v>
      </c>
      <c r="W537">
        <v>0</v>
      </c>
      <c r="X537">
        <v>0</v>
      </c>
      <c r="Y537">
        <v>0</v>
      </c>
      <c r="Z537">
        <v>4.9286141703038702</v>
      </c>
      <c r="AA537">
        <v>-0.42621854660925301</v>
      </c>
      <c r="AB537">
        <v>78493960.559259102</v>
      </c>
      <c r="AC537">
        <v>0</v>
      </c>
      <c r="AD537">
        <v>0</v>
      </c>
      <c r="AE537">
        <v>0</v>
      </c>
      <c r="AF537">
        <v>5.3398710019142701</v>
      </c>
      <c r="AG537">
        <v>-1.49617149988499E-2</v>
      </c>
      <c r="AH537">
        <v>4418598.0420443602</v>
      </c>
      <c r="AI537">
        <v>0</v>
      </c>
      <c r="AJ537">
        <v>0</v>
      </c>
      <c r="AK537">
        <v>0</v>
      </c>
      <c r="AL537">
        <v>5.3169097626502397</v>
      </c>
      <c r="AM537">
        <v>-3.7922954262884702E-2</v>
      </c>
      <c r="AN537">
        <v>6984029.4371223599</v>
      </c>
      <c r="AO537">
        <v>0</v>
      </c>
      <c r="AP537">
        <v>0</v>
      </c>
      <c r="AQ537">
        <v>0</v>
      </c>
      <c r="AR537">
        <v>3.11443979543979</v>
      </c>
      <c r="AS537">
        <v>-2.2403929214733198</v>
      </c>
      <c r="AT537">
        <v>661648465.91200805</v>
      </c>
      <c r="AU537">
        <v>0</v>
      </c>
      <c r="AV537">
        <v>0</v>
      </c>
      <c r="AW537">
        <v>0</v>
      </c>
      <c r="AX537">
        <v>4.8232594641114899</v>
      </c>
      <c r="AY537">
        <v>-0.53157325280163004</v>
      </c>
      <c r="AZ537">
        <v>156987921.11851799</v>
      </c>
      <c r="BA537">
        <v>0</v>
      </c>
      <c r="BB537">
        <v>0</v>
      </c>
      <c r="BC537">
        <v>0</v>
      </c>
      <c r="BD537">
        <v>5.0053859515046204</v>
      </c>
      <c r="BE537">
        <v>-0.34944676540849501</v>
      </c>
      <c r="BF537">
        <v>0</v>
      </c>
      <c r="BG537">
        <v>109380493.666486</v>
      </c>
      <c r="BH537">
        <v>0</v>
      </c>
      <c r="BI537">
        <v>0</v>
      </c>
      <c r="BJ537">
        <v>5.3507602518757604</v>
      </c>
      <c r="BK537">
        <v>-4.0724650373613596E-3</v>
      </c>
      <c r="BL537">
        <v>0</v>
      </c>
      <c r="BM537">
        <v>0</v>
      </c>
      <c r="BN537">
        <v>750000</v>
      </c>
      <c r="BO537">
        <v>0</v>
      </c>
      <c r="BP537">
        <v>5.1664150051506903</v>
      </c>
      <c r="BQ537">
        <v>-0.18841771176243</v>
      </c>
      <c r="BR537">
        <v>0</v>
      </c>
      <c r="BS537">
        <v>0</v>
      </c>
      <c r="BT537">
        <v>34699692.337104999</v>
      </c>
      <c r="BU537">
        <v>0</v>
      </c>
      <c r="BV537">
        <v>5.3040415558146998</v>
      </c>
      <c r="BW537">
        <v>-5.0791161098417498E-2</v>
      </c>
      <c r="BX537">
        <v>0</v>
      </c>
      <c r="BY537">
        <v>0</v>
      </c>
      <c r="BZ537">
        <v>15000000</v>
      </c>
      <c r="CA537">
        <v>0</v>
      </c>
      <c r="CB537">
        <v>5.24602886121487</v>
      </c>
      <c r="CC537">
        <v>-0.10880385569824701</v>
      </c>
      <c r="CD537">
        <v>0</v>
      </c>
      <c r="CE537">
        <v>0</v>
      </c>
      <c r="CF537">
        <v>15000000</v>
      </c>
      <c r="CG537">
        <v>0</v>
      </c>
      <c r="CH537">
        <v>5.2709335987392096</v>
      </c>
      <c r="CI537">
        <v>-8.3899118173914794E-2</v>
      </c>
      <c r="CJ537">
        <v>0</v>
      </c>
      <c r="CK537">
        <v>0</v>
      </c>
      <c r="CL537">
        <v>11566564.112368301</v>
      </c>
      <c r="CM537">
        <v>0</v>
      </c>
      <c r="CN537">
        <v>5.0374037508247396</v>
      </c>
      <c r="CO537">
        <v>-0.31742896608837601</v>
      </c>
      <c r="CP537">
        <v>0</v>
      </c>
      <c r="CQ537">
        <v>0</v>
      </c>
      <c r="CR537">
        <v>80542077.062232196</v>
      </c>
      <c r="CS537">
        <v>0</v>
      </c>
      <c r="CT537">
        <v>5.0336484439749398</v>
      </c>
      <c r="CU537">
        <v>-0.32118427293818202</v>
      </c>
      <c r="CV537">
        <v>0</v>
      </c>
      <c r="CW537">
        <v>0</v>
      </c>
      <c r="CX537">
        <v>97805507.6205322</v>
      </c>
      <c r="CY537">
        <v>0</v>
      </c>
      <c r="CZ537">
        <v>5.3372436943566797</v>
      </c>
      <c r="DA537">
        <v>-1.7589022556444699E-2</v>
      </c>
      <c r="DB537">
        <v>0</v>
      </c>
      <c r="DC537">
        <v>0</v>
      </c>
      <c r="DD537">
        <v>2000000</v>
      </c>
      <c r="DE537">
        <v>0</v>
      </c>
      <c r="DF537">
        <v>5.0015093851479904</v>
      </c>
      <c r="DG537">
        <v>-0.35332333176512798</v>
      </c>
      <c r="DH537">
        <v>0</v>
      </c>
      <c r="DI537">
        <v>0</v>
      </c>
      <c r="DJ537">
        <v>54945772.3914814</v>
      </c>
      <c r="DK537">
        <v>0</v>
      </c>
      <c r="DL537">
        <v>5.3137108459584601</v>
      </c>
      <c r="DM537">
        <v>-4.11218709546581E-2</v>
      </c>
      <c r="DN537">
        <v>0</v>
      </c>
      <c r="DO537">
        <v>0</v>
      </c>
      <c r="DP537">
        <v>9750000</v>
      </c>
      <c r="DQ537">
        <v>0</v>
      </c>
      <c r="DR537">
        <v>5.0932682029409504</v>
      </c>
      <c r="DS537">
        <v>-0.26156451397217101</v>
      </c>
      <c r="DT537">
        <v>0</v>
      </c>
      <c r="DU537">
        <v>0</v>
      </c>
      <c r="DV537">
        <v>83777743.171379894</v>
      </c>
      <c r="DW537">
        <v>0</v>
      </c>
      <c r="DX537">
        <v>5.3539260181147901</v>
      </c>
      <c r="DY537">
        <v>-9.0669879833349398E-4</v>
      </c>
      <c r="DZ537">
        <v>0</v>
      </c>
      <c r="EA537">
        <v>0</v>
      </c>
      <c r="EB537">
        <v>125000</v>
      </c>
      <c r="EC537">
        <v>0</v>
      </c>
      <c r="ED537">
        <v>4.3288512627355598</v>
      </c>
      <c r="EE537">
        <v>-1.02598145417756</v>
      </c>
      <c r="EF537">
        <v>0</v>
      </c>
      <c r="EG537">
        <v>0</v>
      </c>
      <c r="EH537">
        <v>303000000</v>
      </c>
      <c r="EI537">
        <v>0</v>
      </c>
      <c r="EJ537">
        <v>5.3548327169144798</v>
      </c>
      <c r="EK537" s="1">
        <v>1.36335387423969E-12</v>
      </c>
      <c r="EL537">
        <v>0</v>
      </c>
      <c r="EM537">
        <v>0</v>
      </c>
      <c r="EN537">
        <v>0</v>
      </c>
      <c r="EO537">
        <v>12377.649824051099</v>
      </c>
      <c r="EP537">
        <v>5.3548327169144798</v>
      </c>
      <c r="EQ537" s="1">
        <v>1.36335387423969E-12</v>
      </c>
      <c r="ER537">
        <v>0</v>
      </c>
      <c r="ES537">
        <v>0</v>
      </c>
      <c r="ET537">
        <v>0</v>
      </c>
      <c r="EU537">
        <v>1750905.28781566</v>
      </c>
      <c r="EV537">
        <v>5.0129950806382801</v>
      </c>
      <c r="EW537">
        <v>-0.34183763627483699</v>
      </c>
      <c r="EX537">
        <v>0</v>
      </c>
      <c r="EY537">
        <v>0</v>
      </c>
      <c r="EZ537">
        <v>0</v>
      </c>
      <c r="FA537">
        <v>109661457.047507</v>
      </c>
      <c r="FB537">
        <v>-0.104176296496959</v>
      </c>
    </row>
    <row r="538" spans="1:158">
      <c r="A538">
        <v>535</v>
      </c>
      <c r="B538">
        <v>0.37535024696634101</v>
      </c>
      <c r="C538">
        <v>4.8736912367592103E-2</v>
      </c>
      <c r="D538">
        <v>5.8322818339508101E-2</v>
      </c>
      <c r="E538">
        <v>0.32223690818963902</v>
      </c>
      <c r="F538">
        <v>2.43998613037614E-2</v>
      </c>
      <c r="G538">
        <v>2.2807623634074198E-2</v>
      </c>
      <c r="H538">
        <v>0.128757893064468</v>
      </c>
      <c r="I538">
        <v>1.2466638192656101</v>
      </c>
      <c r="J538">
        <v>3.5996077837272003E-2</v>
      </c>
      <c r="K538">
        <v>312257.31305960199</v>
      </c>
      <c r="L538">
        <v>0.70935873154915297</v>
      </c>
      <c r="M538">
        <v>0.85157332125160701</v>
      </c>
      <c r="N538">
        <v>0.87510925322159505</v>
      </c>
      <c r="O538">
        <v>1.32231782044768</v>
      </c>
      <c r="P538">
        <v>5.0734296929993497E-2</v>
      </c>
      <c r="Q538">
        <v>-18.7512208237886</v>
      </c>
      <c r="R538">
        <v>-127383.815142319</v>
      </c>
      <c r="S538">
        <v>5.67413569885748</v>
      </c>
      <c r="T538">
        <v>4.8407220845722101</v>
      </c>
      <c r="U538">
        <v>-0.83341361428527205</v>
      </c>
      <c r="V538">
        <v>244870092.49522901</v>
      </c>
      <c r="W538">
        <v>0</v>
      </c>
      <c r="X538">
        <v>0</v>
      </c>
      <c r="Y538">
        <v>0</v>
      </c>
      <c r="Z538">
        <v>5.0058997830430201</v>
      </c>
      <c r="AA538">
        <v>-0.66823591581446395</v>
      </c>
      <c r="AB538">
        <v>122435046.247614</v>
      </c>
      <c r="AC538">
        <v>0</v>
      </c>
      <c r="AD538">
        <v>0</v>
      </c>
      <c r="AE538">
        <v>0</v>
      </c>
      <c r="AF538">
        <v>5.6490022722295103</v>
      </c>
      <c r="AG538">
        <v>-2.51334266279679E-2</v>
      </c>
      <c r="AH538">
        <v>7384597.9929207796</v>
      </c>
      <c r="AI538">
        <v>0</v>
      </c>
      <c r="AJ538">
        <v>0</v>
      </c>
      <c r="AK538">
        <v>0</v>
      </c>
      <c r="AL538">
        <v>5.6098384624908597</v>
      </c>
      <c r="AM538">
        <v>-6.4297236366622101E-2</v>
      </c>
      <c r="AN538">
        <v>11780622.564340601</v>
      </c>
      <c r="AO538">
        <v>0</v>
      </c>
      <c r="AP538">
        <v>0</v>
      </c>
      <c r="AQ538">
        <v>0</v>
      </c>
      <c r="AR538">
        <v>3.7140572378396999</v>
      </c>
      <c r="AS538">
        <v>-1.9600784610177799</v>
      </c>
      <c r="AT538">
        <v>575902032.10032105</v>
      </c>
      <c r="AU538">
        <v>0</v>
      </c>
      <c r="AV538">
        <v>0</v>
      </c>
      <c r="AW538">
        <v>0</v>
      </c>
      <c r="AX538">
        <v>4.8407220845700003</v>
      </c>
      <c r="AY538">
        <v>-0.83341361428747796</v>
      </c>
      <c r="AZ538">
        <v>244870092.49522901</v>
      </c>
      <c r="BA538">
        <v>0</v>
      </c>
      <c r="BB538">
        <v>0</v>
      </c>
      <c r="BC538">
        <v>0</v>
      </c>
      <c r="BD538">
        <v>5.4235388602056904</v>
      </c>
      <c r="BE538">
        <v>-0.250596838651788</v>
      </c>
      <c r="BF538">
        <v>0</v>
      </c>
      <c r="BG538">
        <v>77995426.269398198</v>
      </c>
      <c r="BH538">
        <v>0</v>
      </c>
      <c r="BI538">
        <v>0</v>
      </c>
      <c r="BJ538">
        <v>5.6700422880880499</v>
      </c>
      <c r="BK538">
        <v>-4.0934107694301503E-3</v>
      </c>
      <c r="BL538">
        <v>0</v>
      </c>
      <c r="BM538">
        <v>0</v>
      </c>
      <c r="BN538">
        <v>750000</v>
      </c>
      <c r="BO538">
        <v>0</v>
      </c>
      <c r="BP538">
        <v>5.4936794730829401</v>
      </c>
      <c r="BQ538">
        <v>-0.18045622577454101</v>
      </c>
      <c r="BR538">
        <v>0</v>
      </c>
      <c r="BS538">
        <v>0</v>
      </c>
      <c r="BT538">
        <v>33063422.401411101</v>
      </c>
      <c r="BU538">
        <v>0</v>
      </c>
      <c r="BV538">
        <v>5.6230833057829601</v>
      </c>
      <c r="BW538">
        <v>-5.1052393074523403E-2</v>
      </c>
      <c r="BX538">
        <v>0</v>
      </c>
      <c r="BY538">
        <v>0</v>
      </c>
      <c r="BZ538">
        <v>15000000</v>
      </c>
      <c r="CA538">
        <v>0</v>
      </c>
      <c r="CB538">
        <v>5.5647722370060198</v>
      </c>
      <c r="CC538">
        <v>-0.109363461851457</v>
      </c>
      <c r="CD538">
        <v>0</v>
      </c>
      <c r="CE538">
        <v>0</v>
      </c>
      <c r="CF538">
        <v>15000000</v>
      </c>
      <c r="CG538">
        <v>0</v>
      </c>
      <c r="CH538">
        <v>5.59378169142476</v>
      </c>
      <c r="CI538">
        <v>-8.0354007432722696E-2</v>
      </c>
      <c r="CJ538">
        <v>0</v>
      </c>
      <c r="CK538">
        <v>0</v>
      </c>
      <c r="CL538">
        <v>11021140.8004703</v>
      </c>
      <c r="CM538">
        <v>0</v>
      </c>
      <c r="CN538">
        <v>5.3679010901062103</v>
      </c>
      <c r="CO538">
        <v>-0.30623460875126501</v>
      </c>
      <c r="CP538">
        <v>0</v>
      </c>
      <c r="CQ538">
        <v>0</v>
      </c>
      <c r="CR538">
        <v>77229146.544451401</v>
      </c>
      <c r="CS538">
        <v>0</v>
      </c>
      <c r="CT538">
        <v>5.3575456074099304</v>
      </c>
      <c r="CU538">
        <v>-0.31659009144754802</v>
      </c>
      <c r="CV538">
        <v>0</v>
      </c>
      <c r="CW538">
        <v>0</v>
      </c>
      <c r="CX538">
        <v>96939194.024220601</v>
      </c>
      <c r="CY538">
        <v>0</v>
      </c>
      <c r="CZ538">
        <v>5.6564562114438504</v>
      </c>
      <c r="DA538">
        <v>-1.7679487413631401E-2</v>
      </c>
      <c r="DB538">
        <v>0</v>
      </c>
      <c r="DC538">
        <v>0</v>
      </c>
      <c r="DD538">
        <v>2000000</v>
      </c>
      <c r="DE538">
        <v>0</v>
      </c>
      <c r="DF538">
        <v>5.3179614207304402</v>
      </c>
      <c r="DG538">
        <v>-0.35617427812704</v>
      </c>
      <c r="DH538">
        <v>0</v>
      </c>
      <c r="DI538">
        <v>0</v>
      </c>
      <c r="DJ538">
        <v>55105704.002351902</v>
      </c>
      <c r="DK538">
        <v>0</v>
      </c>
      <c r="DL538">
        <v>5.6328023275674903</v>
      </c>
      <c r="DM538">
        <v>-4.1333371289987E-2</v>
      </c>
      <c r="DN538">
        <v>0</v>
      </c>
      <c r="DO538">
        <v>0</v>
      </c>
      <c r="DP538">
        <v>9750000</v>
      </c>
      <c r="DQ538">
        <v>0</v>
      </c>
      <c r="DR538">
        <v>5.4218949045349403</v>
      </c>
      <c r="DS538">
        <v>-0.25224079432254098</v>
      </c>
      <c r="DT538">
        <v>0</v>
      </c>
      <c r="DU538">
        <v>0</v>
      </c>
      <c r="DV538">
        <v>80287745.435995206</v>
      </c>
      <c r="DW538">
        <v>0</v>
      </c>
      <c r="DX538">
        <v>5.6732243366752702</v>
      </c>
      <c r="DY538">
        <v>-9.1136218220810796E-4</v>
      </c>
      <c r="DZ538">
        <v>0</v>
      </c>
      <c r="EA538">
        <v>0</v>
      </c>
      <c r="EB538">
        <v>125000</v>
      </c>
      <c r="EC538">
        <v>0</v>
      </c>
      <c r="ED538">
        <v>4.6428773587513703</v>
      </c>
      <c r="EE538">
        <v>-1.0312583401061</v>
      </c>
      <c r="EF538">
        <v>0</v>
      </c>
      <c r="EG538">
        <v>0</v>
      </c>
      <c r="EH538">
        <v>303000000</v>
      </c>
      <c r="EI538">
        <v>0</v>
      </c>
      <c r="EJ538">
        <v>5.6741356988574196</v>
      </c>
      <c r="EK538" s="1">
        <v>-6.4837024638109104E-14</v>
      </c>
      <c r="EL538">
        <v>0</v>
      </c>
      <c r="EM538">
        <v>0</v>
      </c>
      <c r="EN538">
        <v>0</v>
      </c>
      <c r="EO538">
        <v>9331.5759705164201</v>
      </c>
      <c r="EP538">
        <v>5.6741356988574196</v>
      </c>
      <c r="EQ538" s="1">
        <v>-6.4837024638109104E-14</v>
      </c>
      <c r="ER538">
        <v>0</v>
      </c>
      <c r="ES538">
        <v>0</v>
      </c>
      <c r="ET538">
        <v>0</v>
      </c>
      <c r="EU538">
        <v>1280196.6158364899</v>
      </c>
      <c r="EV538">
        <v>5.3443748160454199</v>
      </c>
      <c r="EW538">
        <v>-0.32976088281206101</v>
      </c>
      <c r="EX538">
        <v>0</v>
      </c>
      <c r="EY538">
        <v>0</v>
      </c>
      <c r="EZ538">
        <v>0</v>
      </c>
      <c r="FA538">
        <v>105122843.767874</v>
      </c>
      <c r="FB538">
        <v>-0.109908290250359</v>
      </c>
    </row>
    <row r="539" spans="1:158">
      <c r="A539">
        <v>536</v>
      </c>
      <c r="B539">
        <v>0.37814684372848001</v>
      </c>
      <c r="C539">
        <v>7.5811727236455198E-2</v>
      </c>
      <c r="D539">
        <v>7.2086797979906705E-2</v>
      </c>
      <c r="E539">
        <v>0.30929939257559502</v>
      </c>
      <c r="F539">
        <v>2.4102651003160801E-2</v>
      </c>
      <c r="G539">
        <v>4.8790420013783101E-2</v>
      </c>
      <c r="H539">
        <v>9.0029026031524503E-2</v>
      </c>
      <c r="I539">
        <v>0.99352941451765797</v>
      </c>
      <c r="J539">
        <v>3.72533787661498E-2</v>
      </c>
      <c r="K539">
        <v>291273.25785317499</v>
      </c>
      <c r="L539">
        <v>0.74740024712761</v>
      </c>
      <c r="M539">
        <v>0.84978721136143098</v>
      </c>
      <c r="N539">
        <v>0.91369748481836499</v>
      </c>
      <c r="O539">
        <v>1.29464819460657</v>
      </c>
      <c r="P539">
        <v>5.4685290607013402E-2</v>
      </c>
      <c r="Q539">
        <v>-16.502742718236199</v>
      </c>
      <c r="R539">
        <v>-158448.75822650199</v>
      </c>
      <c r="S539">
        <v>5.4601977311459002</v>
      </c>
      <c r="T539">
        <v>4.54329550770158</v>
      </c>
      <c r="U539">
        <v>-0.91690222344432504</v>
      </c>
      <c r="V539">
        <v>242794597.90721601</v>
      </c>
      <c r="W539">
        <v>0</v>
      </c>
      <c r="X539">
        <v>0</v>
      </c>
      <c r="Y539">
        <v>0</v>
      </c>
      <c r="Z539">
        <v>4.7250201596589596</v>
      </c>
      <c r="AA539">
        <v>-0.73517757148693896</v>
      </c>
      <c r="AB539">
        <v>121397298.95360801</v>
      </c>
      <c r="AC539">
        <v>0</v>
      </c>
      <c r="AD539">
        <v>0</v>
      </c>
      <c r="AE539">
        <v>0</v>
      </c>
      <c r="AF539">
        <v>5.4256478760245601</v>
      </c>
      <c r="AG539">
        <v>-3.4549855121343599E-2</v>
      </c>
      <c r="AH539">
        <v>9148759.7774760891</v>
      </c>
      <c r="AI539">
        <v>0</v>
      </c>
      <c r="AJ539">
        <v>0</v>
      </c>
      <c r="AK539">
        <v>0</v>
      </c>
      <c r="AL539">
        <v>5.3751186764702501</v>
      </c>
      <c r="AM539">
        <v>-8.5079054675657198E-2</v>
      </c>
      <c r="AN539">
        <v>14048806.486637</v>
      </c>
      <c r="AO539">
        <v>0</v>
      </c>
      <c r="AP539">
        <v>0</v>
      </c>
      <c r="AQ539">
        <v>0</v>
      </c>
      <c r="AR539">
        <v>3.4527573576081698</v>
      </c>
      <c r="AS539">
        <v>-2.00744037353773</v>
      </c>
      <c r="AT539">
        <v>531567778.82797402</v>
      </c>
      <c r="AU539">
        <v>0</v>
      </c>
      <c r="AV539">
        <v>0</v>
      </c>
      <c r="AW539">
        <v>0</v>
      </c>
      <c r="AX539">
        <v>4.5432955077038004</v>
      </c>
      <c r="AY539">
        <v>-0.91690222344209804</v>
      </c>
      <c r="AZ539">
        <v>242794597.90721601</v>
      </c>
      <c r="BA539">
        <v>0</v>
      </c>
      <c r="BB539">
        <v>0</v>
      </c>
      <c r="BC539">
        <v>0</v>
      </c>
      <c r="BD539">
        <v>4.8591215812045103</v>
      </c>
      <c r="BE539">
        <v>-0.60107614994139502</v>
      </c>
      <c r="BF539">
        <v>0</v>
      </c>
      <c r="BG539">
        <v>167867836.66197801</v>
      </c>
      <c r="BH539">
        <v>0</v>
      </c>
      <c r="BI539">
        <v>0</v>
      </c>
      <c r="BJ539">
        <v>5.4556557587673797</v>
      </c>
      <c r="BK539">
        <v>-4.5419723785231599E-3</v>
      </c>
      <c r="BL539">
        <v>0</v>
      </c>
      <c r="BM539">
        <v>0</v>
      </c>
      <c r="BN539">
        <v>750000</v>
      </c>
      <c r="BO539">
        <v>0</v>
      </c>
      <c r="BP539">
        <v>5.2995712769902799</v>
      </c>
      <c r="BQ539">
        <v>-0.16062645415562701</v>
      </c>
      <c r="BR539">
        <v>0</v>
      </c>
      <c r="BS539">
        <v>0</v>
      </c>
      <c r="BT539">
        <v>26523684.115533501</v>
      </c>
      <c r="BU539">
        <v>0</v>
      </c>
      <c r="BV539">
        <v>5.4035509462906202</v>
      </c>
      <c r="BW539">
        <v>-5.6646784855286202E-2</v>
      </c>
      <c r="BX539">
        <v>0</v>
      </c>
      <c r="BY539">
        <v>0</v>
      </c>
      <c r="BZ539">
        <v>15000000</v>
      </c>
      <c r="CA539">
        <v>0</v>
      </c>
      <c r="CB539">
        <v>5.3388500700191903</v>
      </c>
      <c r="CC539">
        <v>-0.121347661126712</v>
      </c>
      <c r="CD539">
        <v>0</v>
      </c>
      <c r="CE539">
        <v>0</v>
      </c>
      <c r="CF539">
        <v>15000000</v>
      </c>
      <c r="CG539">
        <v>0</v>
      </c>
      <c r="CH539">
        <v>5.3886735748818602</v>
      </c>
      <c r="CI539">
        <v>-7.1524156264042696E-2</v>
      </c>
      <c r="CJ539">
        <v>0</v>
      </c>
      <c r="CK539">
        <v>0</v>
      </c>
      <c r="CL539">
        <v>8841228.0385111906</v>
      </c>
      <c r="CM539">
        <v>0</v>
      </c>
      <c r="CN539">
        <v>5.0129230331885299</v>
      </c>
      <c r="CO539">
        <v>-0.44727469795736802</v>
      </c>
      <c r="CP539">
        <v>0</v>
      </c>
      <c r="CQ539">
        <v>0</v>
      </c>
      <c r="CR539">
        <v>102903593.76732001</v>
      </c>
      <c r="CS539">
        <v>0</v>
      </c>
      <c r="CT539">
        <v>5.0852633822300497</v>
      </c>
      <c r="CU539">
        <v>-0.37493434891585498</v>
      </c>
      <c r="CV539">
        <v>0</v>
      </c>
      <c r="CW539">
        <v>0</v>
      </c>
      <c r="CX539">
        <v>99702887.806050807</v>
      </c>
      <c r="CY539">
        <v>0</v>
      </c>
      <c r="CZ539">
        <v>5.4405809010706898</v>
      </c>
      <c r="DA539">
        <v>-1.9616830075211301E-2</v>
      </c>
      <c r="DB539">
        <v>0</v>
      </c>
      <c r="DC539">
        <v>0</v>
      </c>
      <c r="DD539">
        <v>2000000</v>
      </c>
      <c r="DE539">
        <v>0</v>
      </c>
      <c r="DF539">
        <v>5.1431623331633798</v>
      </c>
      <c r="DG539">
        <v>-0.317035397982522</v>
      </c>
      <c r="DH539">
        <v>0</v>
      </c>
      <c r="DI539">
        <v>0</v>
      </c>
      <c r="DJ539">
        <v>44206140.192555897</v>
      </c>
      <c r="DK539">
        <v>0</v>
      </c>
      <c r="DL539">
        <v>5.4143349919128996</v>
      </c>
      <c r="DM539">
        <v>-4.5862739233005899E-2</v>
      </c>
      <c r="DN539">
        <v>0</v>
      </c>
      <c r="DO539">
        <v>0</v>
      </c>
      <c r="DP539">
        <v>9750000</v>
      </c>
      <c r="DQ539">
        <v>0</v>
      </c>
      <c r="DR539">
        <v>5.0881390176958297</v>
      </c>
      <c r="DS539">
        <v>-0.37205871345006902</v>
      </c>
      <c r="DT539">
        <v>0</v>
      </c>
      <c r="DU539">
        <v>0</v>
      </c>
      <c r="DV539">
        <v>108190086.443029</v>
      </c>
      <c r="DW539">
        <v>0</v>
      </c>
      <c r="DX539">
        <v>5.4591865006360898</v>
      </c>
      <c r="DY539">
        <v>-1.0112305098148801E-3</v>
      </c>
      <c r="DZ539">
        <v>0</v>
      </c>
      <c r="EA539">
        <v>0</v>
      </c>
      <c r="EB539">
        <v>125000</v>
      </c>
      <c r="EC539">
        <v>0</v>
      </c>
      <c r="ED539">
        <v>4.31593267707526</v>
      </c>
      <c r="EE539">
        <v>-1.1442650540706401</v>
      </c>
      <c r="EF539">
        <v>0</v>
      </c>
      <c r="EG539">
        <v>0</v>
      </c>
      <c r="EH539">
        <v>303000000</v>
      </c>
      <c r="EI539">
        <v>0</v>
      </c>
      <c r="EJ539">
        <v>5.4601977311478498</v>
      </c>
      <c r="EK539" s="1">
        <v>1.9424462038841698E-12</v>
      </c>
      <c r="EL539">
        <v>0</v>
      </c>
      <c r="EM539">
        <v>0</v>
      </c>
      <c r="EN539">
        <v>0</v>
      </c>
      <c r="EO539">
        <v>19476.109440430599</v>
      </c>
      <c r="EP539">
        <v>5.4601977311478498</v>
      </c>
      <c r="EQ539" s="1">
        <v>1.9424462038841698E-12</v>
      </c>
      <c r="ER539">
        <v>0</v>
      </c>
      <c r="ES539">
        <v>0</v>
      </c>
      <c r="ET539">
        <v>0</v>
      </c>
      <c r="EU539">
        <v>2756676.8652823898</v>
      </c>
      <c r="EV539">
        <v>5.0249259987857702</v>
      </c>
      <c r="EW539">
        <v>-0.435271732360135</v>
      </c>
      <c r="EX539">
        <v>0</v>
      </c>
      <c r="EY539">
        <v>0</v>
      </c>
      <c r="EZ539">
        <v>0</v>
      </c>
      <c r="FA539">
        <v>117986153.429012</v>
      </c>
      <c r="FB539">
        <v>-0.13140302945915899</v>
      </c>
    </row>
    <row r="540" spans="1:158">
      <c r="A540">
        <v>537</v>
      </c>
      <c r="B540">
        <v>0.36225252433716598</v>
      </c>
      <c r="C540">
        <v>8.8531393078081999E-2</v>
      </c>
      <c r="D540">
        <v>1.49098306222042E-2</v>
      </c>
      <c r="E540">
        <v>0.25205755915676598</v>
      </c>
      <c r="F540">
        <v>3.2165940502599202E-2</v>
      </c>
      <c r="G540">
        <v>4.3580979827739001E-2</v>
      </c>
      <c r="H540">
        <v>7.7296961175324599E-2</v>
      </c>
      <c r="I540">
        <v>1.2800609537312899</v>
      </c>
      <c r="J540">
        <v>3.5923719846304603E-2</v>
      </c>
      <c r="K540">
        <v>301606.67757589102</v>
      </c>
      <c r="L540">
        <v>0.75368327605797902</v>
      </c>
      <c r="M540">
        <v>0.86017238651166905</v>
      </c>
      <c r="N540">
        <v>0.94750272814045899</v>
      </c>
      <c r="O540">
        <v>1.36478632710359</v>
      </c>
      <c r="P540">
        <v>5.05328017949511E-2</v>
      </c>
      <c r="Q540">
        <v>-14.816148118236899</v>
      </c>
      <c r="R540">
        <v>-159452.79535021301</v>
      </c>
      <c r="S540">
        <v>4.8356154111125402</v>
      </c>
      <c r="T540">
        <v>4.6104126794039297</v>
      </c>
      <c r="U540">
        <v>-0.225202731708606</v>
      </c>
      <c r="V540">
        <v>66149395.4575378</v>
      </c>
      <c r="W540">
        <v>0</v>
      </c>
      <c r="X540">
        <v>0</v>
      </c>
      <c r="Y540">
        <v>0</v>
      </c>
      <c r="Z540">
        <v>4.6550465422007301</v>
      </c>
      <c r="AA540">
        <v>-0.18056886891181601</v>
      </c>
      <c r="AB540">
        <v>33074697.7287689</v>
      </c>
      <c r="AC540">
        <v>0</v>
      </c>
      <c r="AD540">
        <v>0</v>
      </c>
      <c r="AE540">
        <v>0</v>
      </c>
      <c r="AF540">
        <v>4.8292819774146496</v>
      </c>
      <c r="AG540">
        <v>-6.33343369788708E-3</v>
      </c>
      <c r="AH540">
        <v>1860336.2717659499</v>
      </c>
      <c r="AI540">
        <v>0</v>
      </c>
      <c r="AJ540">
        <v>0</v>
      </c>
      <c r="AK540">
        <v>0</v>
      </c>
      <c r="AL540">
        <v>4.8191143448133698</v>
      </c>
      <c r="AM540">
        <v>-1.6501066299166901E-2</v>
      </c>
      <c r="AN540">
        <v>3022490.9937692001</v>
      </c>
      <c r="AO540">
        <v>0</v>
      </c>
      <c r="AP540">
        <v>0</v>
      </c>
      <c r="AQ540">
        <v>0</v>
      </c>
      <c r="AR540">
        <v>3.2556806125341602</v>
      </c>
      <c r="AS540">
        <v>-1.57993479857838</v>
      </c>
      <c r="AT540">
        <v>464078437.21687698</v>
      </c>
      <c r="AU540">
        <v>0</v>
      </c>
      <c r="AV540">
        <v>0</v>
      </c>
      <c r="AW540">
        <v>0</v>
      </c>
      <c r="AX540">
        <v>4.6104126794071796</v>
      </c>
      <c r="AY540">
        <v>-0.22520273170535901</v>
      </c>
      <c r="AZ540">
        <v>66149395.4575378</v>
      </c>
      <c r="BA540">
        <v>0</v>
      </c>
      <c r="BB540">
        <v>0</v>
      </c>
      <c r="BC540">
        <v>0</v>
      </c>
      <c r="BD540">
        <v>4.3457047605969104</v>
      </c>
      <c r="BE540">
        <v>-0.48991065051563298</v>
      </c>
      <c r="BF540">
        <v>0</v>
      </c>
      <c r="BG540">
        <v>152698420.42187601</v>
      </c>
      <c r="BH540">
        <v>0</v>
      </c>
      <c r="BI540">
        <v>0</v>
      </c>
      <c r="BJ540">
        <v>4.8315208415185804</v>
      </c>
      <c r="BK540">
        <v>-4.0945695939607002E-3</v>
      </c>
      <c r="BL540">
        <v>0</v>
      </c>
      <c r="BM540">
        <v>0</v>
      </c>
      <c r="BN540">
        <v>750000</v>
      </c>
      <c r="BO540">
        <v>0</v>
      </c>
      <c r="BP540">
        <v>4.6448714813237002</v>
      </c>
      <c r="BQ540">
        <v>-0.19074392978884</v>
      </c>
      <c r="BR540">
        <v>0</v>
      </c>
      <c r="BS540">
        <v>0</v>
      </c>
      <c r="BT540">
        <v>34938457.8824341</v>
      </c>
      <c r="BU540">
        <v>0</v>
      </c>
      <c r="BV540">
        <v>4.7845485653419297</v>
      </c>
      <c r="BW540">
        <v>-5.1066845770607799E-2</v>
      </c>
      <c r="BX540">
        <v>0</v>
      </c>
      <c r="BY540">
        <v>0</v>
      </c>
      <c r="BZ540">
        <v>15000000</v>
      </c>
      <c r="CA540">
        <v>0</v>
      </c>
      <c r="CB540">
        <v>4.7262209889720799</v>
      </c>
      <c r="CC540">
        <v>-0.109394422140459</v>
      </c>
      <c r="CD540">
        <v>0</v>
      </c>
      <c r="CE540">
        <v>0</v>
      </c>
      <c r="CF540">
        <v>15000000</v>
      </c>
      <c r="CG540">
        <v>0</v>
      </c>
      <c r="CH540">
        <v>4.7506804686563697</v>
      </c>
      <c r="CI540">
        <v>-8.4934942456169601E-2</v>
      </c>
      <c r="CJ540">
        <v>0</v>
      </c>
      <c r="CK540">
        <v>0</v>
      </c>
      <c r="CL540">
        <v>11646152.627478</v>
      </c>
      <c r="CM540">
        <v>0</v>
      </c>
      <c r="CN540">
        <v>4.4032997315007103</v>
      </c>
      <c r="CO540">
        <v>-0.43231567961182998</v>
      </c>
      <c r="CP540">
        <v>0</v>
      </c>
      <c r="CQ540">
        <v>0</v>
      </c>
      <c r="CR540">
        <v>111281816.806481</v>
      </c>
      <c r="CS540">
        <v>0</v>
      </c>
      <c r="CT540">
        <v>4.4959622501832204</v>
      </c>
      <c r="CU540">
        <v>-0.33965316092931902</v>
      </c>
      <c r="CV540">
        <v>0</v>
      </c>
      <c r="CW540">
        <v>0</v>
      </c>
      <c r="CX540">
        <v>99903654.191949502</v>
      </c>
      <c r="CY540">
        <v>0</v>
      </c>
      <c r="CZ540">
        <v>4.8179309187176997</v>
      </c>
      <c r="DA540">
        <v>-1.7684492394836899E-2</v>
      </c>
      <c r="DB540">
        <v>0</v>
      </c>
      <c r="DC540">
        <v>0</v>
      </c>
      <c r="DD540">
        <v>2000000</v>
      </c>
      <c r="DE540">
        <v>0</v>
      </c>
      <c r="DF540">
        <v>4.6859288362680402</v>
      </c>
      <c r="DG540">
        <v>-0.14968657484449899</v>
      </c>
      <c r="DH540">
        <v>0</v>
      </c>
      <c r="DI540">
        <v>0</v>
      </c>
      <c r="DJ540">
        <v>23152288.410138201</v>
      </c>
      <c r="DK540">
        <v>0</v>
      </c>
      <c r="DL540">
        <v>4.7942703385364496</v>
      </c>
      <c r="DM540">
        <v>-4.13450725760924E-2</v>
      </c>
      <c r="DN540">
        <v>0</v>
      </c>
      <c r="DO540">
        <v>0</v>
      </c>
      <c r="DP540">
        <v>9750000</v>
      </c>
      <c r="DQ540">
        <v>0</v>
      </c>
      <c r="DR540">
        <v>4.47440951785424</v>
      </c>
      <c r="DS540">
        <v>-0.36120589325830199</v>
      </c>
      <c r="DT540">
        <v>0</v>
      </c>
      <c r="DU540">
        <v>0</v>
      </c>
      <c r="DV540">
        <v>117642592.66896901</v>
      </c>
      <c r="DW540">
        <v>0</v>
      </c>
      <c r="DX540">
        <v>4.8347037909277502</v>
      </c>
      <c r="DY540">
        <v>-9.1162018479629104E-4</v>
      </c>
      <c r="DZ540">
        <v>0</v>
      </c>
      <c r="EA540">
        <v>0</v>
      </c>
      <c r="EB540">
        <v>125000</v>
      </c>
      <c r="EC540">
        <v>0</v>
      </c>
      <c r="ED540">
        <v>3.81768413751844</v>
      </c>
      <c r="EE540">
        <v>-1.01793127359409</v>
      </c>
      <c r="EF540">
        <v>0</v>
      </c>
      <c r="EG540">
        <v>0</v>
      </c>
      <c r="EH540">
        <v>301344262.70644099</v>
      </c>
      <c r="EI540">
        <v>0</v>
      </c>
      <c r="EJ540">
        <v>4.8356154111087104</v>
      </c>
      <c r="EK540" s="1">
        <v>-3.8342662378454398E-12</v>
      </c>
      <c r="EL540">
        <v>0</v>
      </c>
      <c r="EM540">
        <v>0</v>
      </c>
      <c r="EN540">
        <v>0</v>
      </c>
      <c r="EO540">
        <v>17595.6435001625</v>
      </c>
      <c r="EP540">
        <v>4.8356154111087104</v>
      </c>
      <c r="EQ540" s="1">
        <v>-3.8342662378454398E-12</v>
      </c>
      <c r="ER540">
        <v>0</v>
      </c>
      <c r="ES540">
        <v>0</v>
      </c>
      <c r="ET540">
        <v>0</v>
      </c>
      <c r="EU540">
        <v>2517492.9278837498</v>
      </c>
      <c r="EV540">
        <v>4.4383557972565102</v>
      </c>
      <c r="EW540">
        <v>-0.39725961385603198</v>
      </c>
      <c r="EX540">
        <v>0</v>
      </c>
      <c r="EY540">
        <v>0</v>
      </c>
      <c r="EZ540">
        <v>0</v>
      </c>
      <c r="FA540">
        <v>118608509.83306</v>
      </c>
      <c r="FB540">
        <v>-0.16682379038352599</v>
      </c>
    </row>
    <row r="541" spans="1:158">
      <c r="A541">
        <v>538</v>
      </c>
      <c r="B541">
        <v>0.35750569751602401</v>
      </c>
      <c r="C541">
        <v>6.4201812459612304E-2</v>
      </c>
      <c r="D541">
        <v>2.1535773497301802E-2</v>
      </c>
      <c r="E541">
        <v>0.20055913660546101</v>
      </c>
      <c r="F541">
        <v>4.3180066164791399E-2</v>
      </c>
      <c r="G541">
        <v>5.08294422564214E-2</v>
      </c>
      <c r="H541">
        <v>0.15837446189597701</v>
      </c>
      <c r="I541">
        <v>1.6245662011657001</v>
      </c>
      <c r="J541">
        <v>3.3896403792791303E-2</v>
      </c>
      <c r="K541">
        <v>303493.70699121198</v>
      </c>
      <c r="L541">
        <v>0.72392259552564497</v>
      </c>
      <c r="M541">
        <v>0.80651456046655001</v>
      </c>
      <c r="N541">
        <v>0.92408455371339804</v>
      </c>
      <c r="O541">
        <v>1.2649044885926399</v>
      </c>
      <c r="P541">
        <v>5.1168614230196002E-2</v>
      </c>
      <c r="Q541">
        <v>-21.955904310100198</v>
      </c>
      <c r="R541">
        <v>-123319.610994285</v>
      </c>
      <c r="S541">
        <v>4.9508170806122704</v>
      </c>
      <c r="T541">
        <v>4.5633028151007196</v>
      </c>
      <c r="U541">
        <v>-0.38751426551155099</v>
      </c>
      <c r="V541">
        <v>117184801.826214</v>
      </c>
      <c r="W541">
        <v>0</v>
      </c>
      <c r="X541">
        <v>0</v>
      </c>
      <c r="Y541">
        <v>0</v>
      </c>
      <c r="Z541">
        <v>4.6401058735162204</v>
      </c>
      <c r="AA541">
        <v>-0.31071120709605698</v>
      </c>
      <c r="AB541">
        <v>58592400.913107403</v>
      </c>
      <c r="AC541">
        <v>0</v>
      </c>
      <c r="AD541">
        <v>0</v>
      </c>
      <c r="AE541">
        <v>0</v>
      </c>
      <c r="AF541">
        <v>4.9418690929490197</v>
      </c>
      <c r="AG541">
        <v>-8.9479876632490001E-3</v>
      </c>
      <c r="AH541">
        <v>2705882.7358594802</v>
      </c>
      <c r="AI541">
        <v>0</v>
      </c>
      <c r="AJ541">
        <v>0</v>
      </c>
      <c r="AK541">
        <v>0</v>
      </c>
      <c r="AL541">
        <v>4.9277747178874796</v>
      </c>
      <c r="AM541">
        <v>-2.3042362724790801E-2</v>
      </c>
      <c r="AN541">
        <v>4345216.1490235599</v>
      </c>
      <c r="AO541">
        <v>0</v>
      </c>
      <c r="AP541">
        <v>0</v>
      </c>
      <c r="AQ541">
        <v>0</v>
      </c>
      <c r="AR541">
        <v>3.7697575706777999</v>
      </c>
      <c r="AS541">
        <v>-1.1810595099344701</v>
      </c>
      <c r="AT541">
        <v>357153882.92665499</v>
      </c>
      <c r="AU541">
        <v>0</v>
      </c>
      <c r="AV541">
        <v>0</v>
      </c>
      <c r="AW541">
        <v>0</v>
      </c>
      <c r="AX541">
        <v>4.5633028150965202</v>
      </c>
      <c r="AY541">
        <v>-0.38751426551575102</v>
      </c>
      <c r="AZ541">
        <v>117184801.826214</v>
      </c>
      <c r="BA541">
        <v>0</v>
      </c>
      <c r="BB541">
        <v>0</v>
      </c>
      <c r="BC541">
        <v>0</v>
      </c>
      <c r="BD541">
        <v>4.4244931236402802</v>
      </c>
      <c r="BE541">
        <v>-0.52632395697199696</v>
      </c>
      <c r="BF541">
        <v>0</v>
      </c>
      <c r="BG541">
        <v>170057289.83507499</v>
      </c>
      <c r="BH541">
        <v>0</v>
      </c>
      <c r="BI541">
        <v>0</v>
      </c>
      <c r="BJ541">
        <v>4.9468398855897204</v>
      </c>
      <c r="BK541">
        <v>-3.9771950225500003E-3</v>
      </c>
      <c r="BL541">
        <v>0</v>
      </c>
      <c r="BM541">
        <v>0</v>
      </c>
      <c r="BN541">
        <v>750000</v>
      </c>
      <c r="BO541">
        <v>0</v>
      </c>
      <c r="BP541">
        <v>4.7235811509453001</v>
      </c>
      <c r="BQ541">
        <v>-0.22723592966697401</v>
      </c>
      <c r="BR541">
        <v>0</v>
      </c>
      <c r="BS541">
        <v>0</v>
      </c>
      <c r="BT541">
        <v>42851041.059521697</v>
      </c>
      <c r="BU541">
        <v>0</v>
      </c>
      <c r="BV541">
        <v>4.9012141125473603</v>
      </c>
      <c r="BW541">
        <v>-4.9602968064910997E-2</v>
      </c>
      <c r="BX541">
        <v>0</v>
      </c>
      <c r="BY541">
        <v>0</v>
      </c>
      <c r="BZ541">
        <v>15000000</v>
      </c>
      <c r="CA541">
        <v>0</v>
      </c>
      <c r="CB541">
        <v>4.8445585493473704</v>
      </c>
      <c r="CC541">
        <v>-0.106258531264906</v>
      </c>
      <c r="CD541">
        <v>0</v>
      </c>
      <c r="CE541">
        <v>0</v>
      </c>
      <c r="CF541">
        <v>15000000</v>
      </c>
      <c r="CG541">
        <v>0</v>
      </c>
      <c r="CH541">
        <v>4.8496328875864796</v>
      </c>
      <c r="CI541">
        <v>-0.101184193025789</v>
      </c>
      <c r="CJ541">
        <v>0</v>
      </c>
      <c r="CK541">
        <v>0</v>
      </c>
      <c r="CL541">
        <v>14283680.3531739</v>
      </c>
      <c r="CM541">
        <v>0</v>
      </c>
      <c r="CN541">
        <v>4.6049791557841599</v>
      </c>
      <c r="CO541">
        <v>-0.34583792482811099</v>
      </c>
      <c r="CP541">
        <v>0</v>
      </c>
      <c r="CQ541">
        <v>0</v>
      </c>
      <c r="CR541">
        <v>90503125.244417399</v>
      </c>
      <c r="CS541">
        <v>0</v>
      </c>
      <c r="CT541">
        <v>4.6275232491284299</v>
      </c>
      <c r="CU541">
        <v>-0.323293831483839</v>
      </c>
      <c r="CV541">
        <v>0</v>
      </c>
      <c r="CW541">
        <v>0</v>
      </c>
      <c r="CX541">
        <v>99062669.658131793</v>
      </c>
      <c r="CY541">
        <v>0</v>
      </c>
      <c r="CZ541">
        <v>4.9336395303197902</v>
      </c>
      <c r="DA541">
        <v>-1.7177550292483801E-2</v>
      </c>
      <c r="DB541">
        <v>0</v>
      </c>
      <c r="DC541">
        <v>0</v>
      </c>
      <c r="DD541">
        <v>2000000</v>
      </c>
      <c r="DE541">
        <v>0</v>
      </c>
      <c r="DF541">
        <v>4.6932461236902103</v>
      </c>
      <c r="DG541">
        <v>-0.257570956922066</v>
      </c>
      <c r="DH541">
        <v>0</v>
      </c>
      <c r="DI541">
        <v>0</v>
      </c>
      <c r="DJ541">
        <v>41014680.639175199</v>
      </c>
      <c r="DK541">
        <v>0</v>
      </c>
      <c r="DL541">
        <v>4.9106572022468598</v>
      </c>
      <c r="DM541">
        <v>-4.0159878365409699E-2</v>
      </c>
      <c r="DN541">
        <v>0</v>
      </c>
      <c r="DO541">
        <v>0</v>
      </c>
      <c r="DP541">
        <v>9750000</v>
      </c>
      <c r="DQ541">
        <v>0</v>
      </c>
      <c r="DR541">
        <v>4.6644493763928097</v>
      </c>
      <c r="DS541">
        <v>-0.286367704219464</v>
      </c>
      <c r="DT541">
        <v>0</v>
      </c>
      <c r="DU541">
        <v>0</v>
      </c>
      <c r="DV541">
        <v>94688555.925019801</v>
      </c>
      <c r="DW541">
        <v>0</v>
      </c>
      <c r="DX541">
        <v>4.9499315928527903</v>
      </c>
      <c r="DY541">
        <v>-8.8548775948638005E-4</v>
      </c>
      <c r="DZ541">
        <v>0</v>
      </c>
      <c r="EA541">
        <v>0</v>
      </c>
      <c r="EB541">
        <v>125000</v>
      </c>
      <c r="EC541">
        <v>0</v>
      </c>
      <c r="ED541">
        <v>3.94883712570345</v>
      </c>
      <c r="EE541">
        <v>-1.00197995490882</v>
      </c>
      <c r="EF541">
        <v>0</v>
      </c>
      <c r="EG541">
        <v>0</v>
      </c>
      <c r="EH541">
        <v>303000000</v>
      </c>
      <c r="EI541">
        <v>0</v>
      </c>
      <c r="EJ541">
        <v>4.9508170806180196</v>
      </c>
      <c r="EK541" s="1">
        <v>5.7482907322992097E-12</v>
      </c>
      <c r="EL541">
        <v>0</v>
      </c>
      <c r="EM541">
        <v>0</v>
      </c>
      <c r="EN541">
        <v>0</v>
      </c>
      <c r="EO541">
        <v>20576.788953208801</v>
      </c>
      <c r="EP541">
        <v>4.9508170806180196</v>
      </c>
      <c r="EQ541" s="1">
        <v>5.7482907322992097E-12</v>
      </c>
      <c r="ER541">
        <v>0</v>
      </c>
      <c r="ES541">
        <v>0</v>
      </c>
      <c r="ET541">
        <v>0</v>
      </c>
      <c r="EU541">
        <v>2837510.6182431099</v>
      </c>
      <c r="EV541">
        <v>4.5915697166558402</v>
      </c>
      <c r="EW541">
        <v>-0.35924736395643603</v>
      </c>
      <c r="EX541">
        <v>0</v>
      </c>
      <c r="EY541">
        <v>0</v>
      </c>
      <c r="EZ541">
        <v>0</v>
      </c>
      <c r="FA541">
        <v>114822347.761044</v>
      </c>
      <c r="FB541">
        <v>-0.10560968269182699</v>
      </c>
    </row>
    <row r="542" spans="1:158">
      <c r="A542">
        <v>539</v>
      </c>
      <c r="B542">
        <v>0.33677155103314799</v>
      </c>
      <c r="C542">
        <v>7.1663164231969501E-2</v>
      </c>
      <c r="D542">
        <v>5.52259955420791E-3</v>
      </c>
      <c r="E542">
        <v>0.36086993861914402</v>
      </c>
      <c r="F542">
        <v>1.40224321798128E-2</v>
      </c>
      <c r="G542">
        <v>4.8930835025667299E-3</v>
      </c>
      <c r="H542">
        <v>0.11628804689163701</v>
      </c>
      <c r="I542">
        <v>1.7513710383669601</v>
      </c>
      <c r="J542">
        <v>3.5010407050840402E-2</v>
      </c>
      <c r="K542">
        <v>302891.57591043902</v>
      </c>
      <c r="L542">
        <v>0.737568308877801</v>
      </c>
      <c r="M542">
        <v>0.87809078419168296</v>
      </c>
      <c r="N542">
        <v>0.90064871400828295</v>
      </c>
      <c r="O542">
        <v>1.3535610999607799</v>
      </c>
      <c r="P542">
        <v>4.70331644878021E-2</v>
      </c>
      <c r="Q542">
        <v>-19.464157106751902</v>
      </c>
      <c r="R542">
        <v>-146549.66807585099</v>
      </c>
      <c r="S542">
        <v>5.9445634746297804</v>
      </c>
      <c r="T542">
        <v>5.8380881482280298</v>
      </c>
      <c r="U542">
        <v>-0.10647532640175</v>
      </c>
      <c r="V542">
        <v>32896581.472300299</v>
      </c>
      <c r="W542">
        <v>0</v>
      </c>
      <c r="X542">
        <v>0</v>
      </c>
      <c r="Y542">
        <v>0</v>
      </c>
      <c r="Z542">
        <v>5.8591909344771302</v>
      </c>
      <c r="AA542">
        <v>-8.5372540152645698E-2</v>
      </c>
      <c r="AB542">
        <v>16448290.736150101</v>
      </c>
      <c r="AC542">
        <v>0</v>
      </c>
      <c r="AD542">
        <v>0</v>
      </c>
      <c r="AE542">
        <v>0</v>
      </c>
      <c r="AF542">
        <v>5.9423883674018398</v>
      </c>
      <c r="AG542">
        <v>-2.1751072279343401E-3</v>
      </c>
      <c r="AH542">
        <v>672020.40708362998</v>
      </c>
      <c r="AI542">
        <v>0</v>
      </c>
      <c r="AJ542">
        <v>0</v>
      </c>
      <c r="AK542">
        <v>0</v>
      </c>
      <c r="AL542">
        <v>5.9387723482624102</v>
      </c>
      <c r="AM542">
        <v>-5.7911263673631197E-3</v>
      </c>
      <c r="AN542">
        <v>1115746.7031030301</v>
      </c>
      <c r="AO542">
        <v>0</v>
      </c>
      <c r="AP542">
        <v>0</v>
      </c>
      <c r="AQ542">
        <v>0</v>
      </c>
      <c r="AR542">
        <v>3.8773037847734702</v>
      </c>
      <c r="AS542">
        <v>-2.0672596898563</v>
      </c>
      <c r="AT542">
        <v>638699866.99125898</v>
      </c>
      <c r="AU542">
        <v>0</v>
      </c>
      <c r="AV542">
        <v>0</v>
      </c>
      <c r="AW542">
        <v>0</v>
      </c>
      <c r="AX542">
        <v>5.8380881482252596</v>
      </c>
      <c r="AY542">
        <v>-0.106475326404519</v>
      </c>
      <c r="AZ542">
        <v>32896581.472300299</v>
      </c>
      <c r="BA542">
        <v>0</v>
      </c>
      <c r="BB542">
        <v>0</v>
      </c>
      <c r="BC542">
        <v>0</v>
      </c>
      <c r="BD542">
        <v>5.8935831443174198</v>
      </c>
      <c r="BE542">
        <v>-5.0980330312353397E-2</v>
      </c>
      <c r="BF542">
        <v>0</v>
      </c>
      <c r="BG542">
        <v>16827827.650536198</v>
      </c>
      <c r="BH542">
        <v>0</v>
      </c>
      <c r="BI542">
        <v>0</v>
      </c>
      <c r="BJ542">
        <v>5.9406707050945702</v>
      </c>
      <c r="BK542">
        <v>-3.89276953520312E-3</v>
      </c>
      <c r="BL542">
        <v>0</v>
      </c>
      <c r="BM542">
        <v>0</v>
      </c>
      <c r="BN542">
        <v>750000</v>
      </c>
      <c r="BO542">
        <v>0</v>
      </c>
      <c r="BP542">
        <v>5.7010880072836398</v>
      </c>
      <c r="BQ542">
        <v>-0.24347546734613501</v>
      </c>
      <c r="BR542">
        <v>0</v>
      </c>
      <c r="BS542">
        <v>0</v>
      </c>
      <c r="BT542">
        <v>46909173.216619499</v>
      </c>
      <c r="BU542">
        <v>0</v>
      </c>
      <c r="BV542">
        <v>5.8960134483197599</v>
      </c>
      <c r="BW542">
        <v>-4.8550026310012401E-2</v>
      </c>
      <c r="BX542">
        <v>0</v>
      </c>
      <c r="BY542">
        <v>0</v>
      </c>
      <c r="BZ542">
        <v>15000000</v>
      </c>
      <c r="CA542">
        <v>0</v>
      </c>
      <c r="CB542">
        <v>5.8405605350887502</v>
      </c>
      <c r="CC542">
        <v>-0.104002939541026</v>
      </c>
      <c r="CD542">
        <v>0</v>
      </c>
      <c r="CE542">
        <v>0</v>
      </c>
      <c r="CF542">
        <v>15000000</v>
      </c>
      <c r="CG542">
        <v>0</v>
      </c>
      <c r="CH542">
        <v>5.8361480989416297</v>
      </c>
      <c r="CI542">
        <v>-0.108415375688142</v>
      </c>
      <c r="CJ542">
        <v>0</v>
      </c>
      <c r="CK542">
        <v>0</v>
      </c>
      <c r="CL542">
        <v>15636391.072206501</v>
      </c>
      <c r="CM542">
        <v>0</v>
      </c>
      <c r="CN542">
        <v>5.4897738517380796</v>
      </c>
      <c r="CO542">
        <v>-0.454789622891692</v>
      </c>
      <c r="CP542">
        <v>0</v>
      </c>
      <c r="CQ542">
        <v>0</v>
      </c>
      <c r="CR542">
        <v>120221896.36369701</v>
      </c>
      <c r="CS542">
        <v>0</v>
      </c>
      <c r="CT542">
        <v>5.6208966325520402</v>
      </c>
      <c r="CU542">
        <v>-0.323666842077734</v>
      </c>
      <c r="CV542">
        <v>0</v>
      </c>
      <c r="CW542">
        <v>0</v>
      </c>
      <c r="CX542">
        <v>100000000</v>
      </c>
      <c r="CY542">
        <v>0</v>
      </c>
      <c r="CZ542">
        <v>5.92775055896933</v>
      </c>
      <c r="DA542">
        <v>-1.6812915660447701E-2</v>
      </c>
      <c r="DB542">
        <v>0</v>
      </c>
      <c r="DC542">
        <v>0</v>
      </c>
      <c r="DD542">
        <v>2000000</v>
      </c>
      <c r="DE542">
        <v>0</v>
      </c>
      <c r="DF542">
        <v>5.8737920110982804</v>
      </c>
      <c r="DG542">
        <v>-7.0771463531494605E-2</v>
      </c>
      <c r="DH542">
        <v>0</v>
      </c>
      <c r="DI542">
        <v>0</v>
      </c>
      <c r="DJ542">
        <v>11513803.5153051</v>
      </c>
      <c r="DK542">
        <v>0</v>
      </c>
      <c r="DL542">
        <v>5.9052560858329501</v>
      </c>
      <c r="DM542">
        <v>-3.9307388796825798E-2</v>
      </c>
      <c r="DN542">
        <v>0</v>
      </c>
      <c r="DO542">
        <v>0</v>
      </c>
      <c r="DP542">
        <v>9750000</v>
      </c>
      <c r="DQ542">
        <v>0</v>
      </c>
      <c r="DR542">
        <v>5.5681446388872002</v>
      </c>
      <c r="DS542">
        <v>-0.37641883574257401</v>
      </c>
      <c r="DT542">
        <v>0</v>
      </c>
      <c r="DU542">
        <v>0</v>
      </c>
      <c r="DV542">
        <v>125468572.526081</v>
      </c>
      <c r="DW542">
        <v>0</v>
      </c>
      <c r="DX542">
        <v>5.9436967834685897</v>
      </c>
      <c r="DY542">
        <v>-8.6669116119075795E-4</v>
      </c>
      <c r="DZ542">
        <v>0</v>
      </c>
      <c r="EA542">
        <v>0</v>
      </c>
      <c r="EB542">
        <v>125000</v>
      </c>
      <c r="EC542">
        <v>0</v>
      </c>
      <c r="ED542">
        <v>4.9638529431299698</v>
      </c>
      <c r="EE542">
        <v>-0.98071053149981002</v>
      </c>
      <c r="EF542">
        <v>0</v>
      </c>
      <c r="EG542">
        <v>0</v>
      </c>
      <c r="EH542">
        <v>303000000</v>
      </c>
      <c r="EI542">
        <v>0</v>
      </c>
      <c r="EJ542">
        <v>5.9445634746307698</v>
      </c>
      <c r="EK542" s="1">
        <v>9.9387165164443993E-13</v>
      </c>
      <c r="EL542">
        <v>0</v>
      </c>
      <c r="EM542">
        <v>0</v>
      </c>
      <c r="EN542">
        <v>0</v>
      </c>
      <c r="EO542">
        <v>1975.6259929944399</v>
      </c>
      <c r="EP542">
        <v>5.9445634746307698</v>
      </c>
      <c r="EQ542" s="1">
        <v>9.9387165164443993E-13</v>
      </c>
      <c r="ER542">
        <v>0</v>
      </c>
      <c r="ES542">
        <v>0</v>
      </c>
      <c r="ET542">
        <v>0</v>
      </c>
      <c r="EU542">
        <v>277370.60205523099</v>
      </c>
      <c r="EV542">
        <v>5.5564182710377699</v>
      </c>
      <c r="EW542">
        <v>-0.388145203592003</v>
      </c>
      <c r="EX542">
        <v>0</v>
      </c>
      <c r="EY542">
        <v>0</v>
      </c>
      <c r="EZ542">
        <v>0</v>
      </c>
      <c r="FA542">
        <v>119967390.25816999</v>
      </c>
      <c r="FB542">
        <v>-0.101660562256189</v>
      </c>
    </row>
    <row r="543" spans="1:158">
      <c r="A543">
        <v>540</v>
      </c>
      <c r="B543">
        <v>0.36646934186569702</v>
      </c>
      <c r="C543">
        <v>1.0487188604307E-2</v>
      </c>
      <c r="D543">
        <v>6.9597533091059094E-2</v>
      </c>
      <c r="E543">
        <v>0.33649804939133798</v>
      </c>
      <c r="F543">
        <v>6.2069809894204596E-3</v>
      </c>
      <c r="G543">
        <v>7.1450233800694304E-2</v>
      </c>
      <c r="H543">
        <v>6.3335281441629504E-2</v>
      </c>
      <c r="I543">
        <v>1.4493584177068199</v>
      </c>
      <c r="J543">
        <v>3.5157277017330402E-2</v>
      </c>
      <c r="K543">
        <v>287170.23497934401</v>
      </c>
      <c r="L543">
        <v>0.70545567851357205</v>
      </c>
      <c r="M543">
        <v>0.74206937224219505</v>
      </c>
      <c r="N543">
        <v>0.88845167839684303</v>
      </c>
      <c r="O543">
        <v>1.31046225559375</v>
      </c>
      <c r="P543">
        <v>5.0342512246282001E-2</v>
      </c>
      <c r="Q543">
        <v>-7.9800529082932696</v>
      </c>
      <c r="R543">
        <v>-91160.324632425807</v>
      </c>
      <c r="S543">
        <v>6.43355030179639</v>
      </c>
      <c r="T543">
        <v>5.3706376703492502</v>
      </c>
      <c r="U543">
        <v>-1.06291263144713</v>
      </c>
      <c r="V543">
        <v>316543251.69342101</v>
      </c>
      <c r="W543">
        <v>0</v>
      </c>
      <c r="X543">
        <v>0</v>
      </c>
      <c r="Y543">
        <v>0</v>
      </c>
      <c r="Z543">
        <v>5.5813007302347604</v>
      </c>
      <c r="AA543">
        <v>-0.85224957156162795</v>
      </c>
      <c r="AB543">
        <v>158271625.84671</v>
      </c>
      <c r="AC543">
        <v>0</v>
      </c>
      <c r="AD543">
        <v>0</v>
      </c>
      <c r="AE543">
        <v>0</v>
      </c>
      <c r="AF543">
        <v>6.4049805221855101</v>
      </c>
      <c r="AG543">
        <v>-2.8569779610878102E-2</v>
      </c>
      <c r="AH543">
        <v>8508291.9046254698</v>
      </c>
      <c r="AI543">
        <v>0</v>
      </c>
      <c r="AJ543">
        <v>0</v>
      </c>
      <c r="AK543">
        <v>0</v>
      </c>
      <c r="AL543">
        <v>6.36097757906672</v>
      </c>
      <c r="AM543">
        <v>-7.25727227296699E-2</v>
      </c>
      <c r="AN543">
        <v>13477510.8158505</v>
      </c>
      <c r="AO543">
        <v>0</v>
      </c>
      <c r="AP543">
        <v>0</v>
      </c>
      <c r="AQ543">
        <v>0</v>
      </c>
      <c r="AR543">
        <v>4.5630648436111398</v>
      </c>
      <c r="AS543">
        <v>-1.8704854581852399</v>
      </c>
      <c r="AT543">
        <v>557044418.948704</v>
      </c>
      <c r="AU543">
        <v>0</v>
      </c>
      <c r="AV543">
        <v>0</v>
      </c>
      <c r="AW543">
        <v>0</v>
      </c>
      <c r="AX543">
        <v>5.3706376703479499</v>
      </c>
      <c r="AY543">
        <v>-1.0629126314484401</v>
      </c>
      <c r="AZ543">
        <v>316543251.69342101</v>
      </c>
      <c r="BA543">
        <v>0</v>
      </c>
      <c r="BB543">
        <v>0</v>
      </c>
      <c r="BC543">
        <v>0</v>
      </c>
      <c r="BD543">
        <v>5.7254690034485503</v>
      </c>
      <c r="BE543">
        <v>-0.70808129834783795</v>
      </c>
      <c r="BF543">
        <v>0</v>
      </c>
      <c r="BG543">
        <v>224452262.23779801</v>
      </c>
      <c r="BH543">
        <v>0</v>
      </c>
      <c r="BI543">
        <v>0</v>
      </c>
      <c r="BJ543">
        <v>6.4308831366085997</v>
      </c>
      <c r="BK543">
        <v>-2.6671651877867501E-3</v>
      </c>
      <c r="BL543">
        <v>0</v>
      </c>
      <c r="BM543">
        <v>0</v>
      </c>
      <c r="BN543">
        <v>495320.36696345801</v>
      </c>
      <c r="BO543">
        <v>0</v>
      </c>
      <c r="BP543">
        <v>6.3744210851817398</v>
      </c>
      <c r="BQ543">
        <v>-5.9129216614646603E-2</v>
      </c>
      <c r="BR543">
        <v>0</v>
      </c>
      <c r="BS543">
        <v>0</v>
      </c>
      <c r="BT543">
        <v>11391030.562229101</v>
      </c>
      <c r="BU543">
        <v>0</v>
      </c>
      <c r="BV543">
        <v>6.3831821786836596</v>
      </c>
      <c r="BW543">
        <v>-5.0368123112724997E-2</v>
      </c>
      <c r="BX543">
        <v>0</v>
      </c>
      <c r="BY543">
        <v>0</v>
      </c>
      <c r="BZ543">
        <v>15000000</v>
      </c>
      <c r="CA543">
        <v>0</v>
      </c>
      <c r="CB543">
        <v>6.3960066897779599</v>
      </c>
      <c r="CC543">
        <v>-3.7543612018426403E-2</v>
      </c>
      <c r="CD543">
        <v>0</v>
      </c>
      <c r="CE543">
        <v>0</v>
      </c>
      <c r="CF543">
        <v>5266932.8044536104</v>
      </c>
      <c r="CG543">
        <v>0</v>
      </c>
      <c r="CH543">
        <v>6.3960066897779599</v>
      </c>
      <c r="CI543">
        <v>-3.7543612018426403E-2</v>
      </c>
      <c r="CJ543">
        <v>0</v>
      </c>
      <c r="CK543">
        <v>0</v>
      </c>
      <c r="CL543">
        <v>5266932.8044536104</v>
      </c>
      <c r="CM543">
        <v>0</v>
      </c>
      <c r="CN543">
        <v>6.3630107677297003</v>
      </c>
      <c r="CO543">
        <v>-7.0539534066687795E-2</v>
      </c>
      <c r="CP543">
        <v>0</v>
      </c>
      <c r="CQ543">
        <v>0</v>
      </c>
      <c r="CR543">
        <v>17866387.817566901</v>
      </c>
      <c r="CS543">
        <v>0</v>
      </c>
      <c r="CT543">
        <v>6.3573564352534504</v>
      </c>
      <c r="CU543">
        <v>-7.6193866542935099E-2</v>
      </c>
      <c r="CV543">
        <v>0</v>
      </c>
      <c r="CW543">
        <v>0</v>
      </c>
      <c r="CX543">
        <v>24341999.852291301</v>
      </c>
      <c r="CY543">
        <v>0</v>
      </c>
      <c r="CZ543">
        <v>6.4168273696094502</v>
      </c>
      <c r="DA543">
        <v>-1.6722932186936199E-2</v>
      </c>
      <c r="DB543">
        <v>0</v>
      </c>
      <c r="DC543">
        <v>0</v>
      </c>
      <c r="DD543">
        <v>1911301.6735711501</v>
      </c>
      <c r="DE543">
        <v>0</v>
      </c>
      <c r="DF543">
        <v>6.0528842160665102</v>
      </c>
      <c r="DG543">
        <v>-0.38066608572988297</v>
      </c>
      <c r="DH543">
        <v>0</v>
      </c>
      <c r="DI543">
        <v>0</v>
      </c>
      <c r="DJ543">
        <v>59695078.172388203</v>
      </c>
      <c r="DK543">
        <v>0</v>
      </c>
      <c r="DL543">
        <v>6.3927709336135301</v>
      </c>
      <c r="DM543">
        <v>-4.0779368182855401E-2</v>
      </c>
      <c r="DN543">
        <v>0</v>
      </c>
      <c r="DO543">
        <v>0</v>
      </c>
      <c r="DP543">
        <v>9750000</v>
      </c>
      <c r="DQ543">
        <v>0</v>
      </c>
      <c r="DR543">
        <v>6.37616742916381</v>
      </c>
      <c r="DS543">
        <v>-5.73828726325782E-2</v>
      </c>
      <c r="DT543">
        <v>0</v>
      </c>
      <c r="DU543">
        <v>0</v>
      </c>
      <c r="DV543">
        <v>18327221.025134001</v>
      </c>
      <c r="DW543">
        <v>0</v>
      </c>
      <c r="DX543">
        <v>6.4326511548645504</v>
      </c>
      <c r="DY543">
        <v>-8.9914693183956696E-4</v>
      </c>
      <c r="DZ543">
        <v>0</v>
      </c>
      <c r="EA543">
        <v>0</v>
      </c>
      <c r="EB543">
        <v>125000</v>
      </c>
      <c r="EC543">
        <v>0</v>
      </c>
      <c r="ED543">
        <v>5.4161142149239803</v>
      </c>
      <c r="EE543">
        <v>-1.0174360868724099</v>
      </c>
      <c r="EF543">
        <v>0</v>
      </c>
      <c r="EG543">
        <v>0</v>
      </c>
      <c r="EH543">
        <v>303000000</v>
      </c>
      <c r="EI543">
        <v>0</v>
      </c>
      <c r="EJ543">
        <v>6.4335503017942397</v>
      </c>
      <c r="EK543" s="1">
        <v>-2.1485035972546001E-12</v>
      </c>
      <c r="EL543">
        <v>0</v>
      </c>
      <c r="EM543">
        <v>0</v>
      </c>
      <c r="EN543">
        <v>0</v>
      </c>
      <c r="EO543">
        <v>28312.606747349699</v>
      </c>
      <c r="EP543">
        <v>6.4335503017942397</v>
      </c>
      <c r="EQ543" s="1">
        <v>-2.1485035972546001E-12</v>
      </c>
      <c r="ER543">
        <v>0</v>
      </c>
      <c r="ES543">
        <v>0</v>
      </c>
      <c r="ET543">
        <v>0</v>
      </c>
      <c r="EU543">
        <v>3736937.3749645199</v>
      </c>
      <c r="EV543">
        <v>6.3573564352533802</v>
      </c>
      <c r="EW543">
        <v>-7.6193866543006195E-2</v>
      </c>
      <c r="EX543">
        <v>0</v>
      </c>
      <c r="EY543">
        <v>0</v>
      </c>
      <c r="EZ543">
        <v>0</v>
      </c>
      <c r="FA543">
        <v>24341999.852290899</v>
      </c>
      <c r="FB543">
        <v>-8.9809399502380302E-2</v>
      </c>
    </row>
    <row r="544" spans="1:158">
      <c r="A544">
        <v>541</v>
      </c>
      <c r="B544">
        <v>0.35572887757072102</v>
      </c>
      <c r="C544">
        <v>0.10750395277595</v>
      </c>
      <c r="D544">
        <v>4.0612787023585097E-2</v>
      </c>
      <c r="E544">
        <v>0.36466620057622401</v>
      </c>
      <c r="F544">
        <v>2.8870846670825501E-2</v>
      </c>
      <c r="G544">
        <v>3.1077102981051902E-2</v>
      </c>
      <c r="H544">
        <v>0.11258289149650599</v>
      </c>
      <c r="I544">
        <v>1.8531397776833201</v>
      </c>
      <c r="J544">
        <v>3.47020463833181E-2</v>
      </c>
      <c r="K544">
        <v>320410.64334710402</v>
      </c>
      <c r="L544">
        <v>0.82913291595191296</v>
      </c>
      <c r="M544">
        <v>0.81230925952296695</v>
      </c>
      <c r="N544">
        <v>0.90349339820894603</v>
      </c>
      <c r="O544">
        <v>1.38191213904889</v>
      </c>
      <c r="P544">
        <v>5.3090999134448799E-2</v>
      </c>
      <c r="Q544">
        <v>-30.282947707933101</v>
      </c>
      <c r="R544">
        <v>-247151.96989666301</v>
      </c>
      <c r="S544">
        <v>7.6477020238935198</v>
      </c>
      <c r="T544">
        <v>6.6263840496093502</v>
      </c>
      <c r="U544">
        <v>-1.02131797428417</v>
      </c>
      <c r="V544">
        <v>291909520.46149999</v>
      </c>
      <c r="W544">
        <v>0</v>
      </c>
      <c r="X544">
        <v>0</v>
      </c>
      <c r="Y544">
        <v>0</v>
      </c>
      <c r="Z544">
        <v>6.8288032919983097</v>
      </c>
      <c r="AA544">
        <v>-0.81889873189521101</v>
      </c>
      <c r="AB544">
        <v>145954760.23074999</v>
      </c>
      <c r="AC544">
        <v>0</v>
      </c>
      <c r="AD544">
        <v>0</v>
      </c>
      <c r="AE544">
        <v>0</v>
      </c>
      <c r="AF544">
        <v>7.6292011475278096</v>
      </c>
      <c r="AG544">
        <v>-1.8500876365710101E-2</v>
      </c>
      <c r="AH544">
        <v>5287855.5799141899</v>
      </c>
      <c r="AI544">
        <v>0</v>
      </c>
      <c r="AJ544">
        <v>0</v>
      </c>
      <c r="AK544">
        <v>0</v>
      </c>
      <c r="AL544">
        <v>7.6008688656906802</v>
      </c>
      <c r="AM544">
        <v>-4.6833158202843998E-2</v>
      </c>
      <c r="AN544">
        <v>8347213.2884371802</v>
      </c>
      <c r="AO544">
        <v>0</v>
      </c>
      <c r="AP544">
        <v>0</v>
      </c>
      <c r="AQ544">
        <v>0</v>
      </c>
      <c r="AR544">
        <v>5.2092176217245898</v>
      </c>
      <c r="AS544">
        <v>-2.43848440216893</v>
      </c>
      <c r="AT544">
        <v>696959057.229913</v>
      </c>
      <c r="AU544">
        <v>0</v>
      </c>
      <c r="AV544">
        <v>0</v>
      </c>
      <c r="AW544">
        <v>0</v>
      </c>
      <c r="AX544">
        <v>6.6263840496086797</v>
      </c>
      <c r="AY544">
        <v>-1.0213179742848399</v>
      </c>
      <c r="AZ544">
        <v>291909520.46149999</v>
      </c>
      <c r="BA544">
        <v>0</v>
      </c>
      <c r="BB544">
        <v>0</v>
      </c>
      <c r="BC544">
        <v>0</v>
      </c>
      <c r="BD544">
        <v>7.2454352132638897</v>
      </c>
      <c r="BE544">
        <v>-0.40226681062963698</v>
      </c>
      <c r="BF544">
        <v>0</v>
      </c>
      <c r="BG544">
        <v>123154721.24024899</v>
      </c>
      <c r="BH544">
        <v>0</v>
      </c>
      <c r="BI544">
        <v>0</v>
      </c>
      <c r="BJ544">
        <v>7.6434940484388596</v>
      </c>
      <c r="BK544">
        <v>-4.2079754546611101E-3</v>
      </c>
      <c r="BL544">
        <v>0</v>
      </c>
      <c r="BM544">
        <v>0</v>
      </c>
      <c r="BN544">
        <v>750000</v>
      </c>
      <c r="BO544">
        <v>0</v>
      </c>
      <c r="BP544">
        <v>7.3301258127421001</v>
      </c>
      <c r="BQ544">
        <v>-0.31757621115142198</v>
      </c>
      <c r="BR544">
        <v>0</v>
      </c>
      <c r="BS544">
        <v>0</v>
      </c>
      <c r="BT544">
        <v>56602554.074886099</v>
      </c>
      <c r="BU544">
        <v>0</v>
      </c>
      <c r="BV544">
        <v>7.5952207975555304</v>
      </c>
      <c r="BW544">
        <v>-5.2481226337993903E-2</v>
      </c>
      <c r="BX544">
        <v>0</v>
      </c>
      <c r="BY544">
        <v>0</v>
      </c>
      <c r="BZ544">
        <v>15000000</v>
      </c>
      <c r="CA544">
        <v>0</v>
      </c>
      <c r="CB544">
        <v>7.5352777426993702</v>
      </c>
      <c r="CC544">
        <v>-0.112424281194157</v>
      </c>
      <c r="CD544">
        <v>0</v>
      </c>
      <c r="CE544">
        <v>0</v>
      </c>
      <c r="CF544">
        <v>15000000</v>
      </c>
      <c r="CG544">
        <v>0</v>
      </c>
      <c r="CH544">
        <v>7.5062908804344897</v>
      </c>
      <c r="CI544">
        <v>-0.141411143459031</v>
      </c>
      <c r="CJ544">
        <v>0</v>
      </c>
      <c r="CK544">
        <v>0</v>
      </c>
      <c r="CL544">
        <v>18867518.024962001</v>
      </c>
      <c r="CM544">
        <v>0</v>
      </c>
      <c r="CN544">
        <v>6.6103543449939099</v>
      </c>
      <c r="CO544">
        <v>-1.0373476788996101</v>
      </c>
      <c r="CP544">
        <v>0</v>
      </c>
      <c r="CQ544">
        <v>0</v>
      </c>
      <c r="CR544">
        <v>250717251.63209099</v>
      </c>
      <c r="CS544">
        <v>0</v>
      </c>
      <c r="CT544">
        <v>7.2978271816263396</v>
      </c>
      <c r="CU544">
        <v>-0.34987484226718002</v>
      </c>
      <c r="CV544">
        <v>0</v>
      </c>
      <c r="CW544">
        <v>0</v>
      </c>
      <c r="CX544">
        <v>100000000</v>
      </c>
      <c r="CY544">
        <v>0</v>
      </c>
      <c r="CZ544">
        <v>7.6295277303003797</v>
      </c>
      <c r="DA544">
        <v>-1.81742935931383E-2</v>
      </c>
      <c r="DB544">
        <v>0</v>
      </c>
      <c r="DC544">
        <v>0</v>
      </c>
      <c r="DD544">
        <v>2000000</v>
      </c>
      <c r="DE544">
        <v>0</v>
      </c>
      <c r="DF544">
        <v>7.02088808454429</v>
      </c>
      <c r="DG544">
        <v>-0.62681393934923302</v>
      </c>
      <c r="DH544">
        <v>0</v>
      </c>
      <c r="DI544">
        <v>0</v>
      </c>
      <c r="DJ544">
        <v>94337590.124810204</v>
      </c>
      <c r="DK544">
        <v>0</v>
      </c>
      <c r="DL544">
        <v>7.6052118313035004</v>
      </c>
      <c r="DM544">
        <v>-4.2490192590019397E-2</v>
      </c>
      <c r="DN544">
        <v>0</v>
      </c>
      <c r="DO544">
        <v>0</v>
      </c>
      <c r="DP544">
        <v>9750000</v>
      </c>
      <c r="DQ544">
        <v>0</v>
      </c>
      <c r="DR544">
        <v>6.7814560505202399</v>
      </c>
      <c r="DS544">
        <v>-0.86624597337328402</v>
      </c>
      <c r="DT544">
        <v>0</v>
      </c>
      <c r="DU544">
        <v>0</v>
      </c>
      <c r="DV544">
        <v>263275178.02483499</v>
      </c>
      <c r="DW544">
        <v>0</v>
      </c>
      <c r="DX544">
        <v>7.6467651548856201</v>
      </c>
      <c r="DY544">
        <v>-9.3686900790590499E-4</v>
      </c>
      <c r="DZ544">
        <v>0</v>
      </c>
      <c r="EA544">
        <v>0</v>
      </c>
      <c r="EB544">
        <v>125000</v>
      </c>
      <c r="EC544">
        <v>0</v>
      </c>
      <c r="ED544">
        <v>6.58758125181929</v>
      </c>
      <c r="EE544">
        <v>-1.0601207720742301</v>
      </c>
      <c r="EF544">
        <v>0</v>
      </c>
      <c r="EG544">
        <v>0</v>
      </c>
      <c r="EH544">
        <v>303000000</v>
      </c>
      <c r="EI544">
        <v>0</v>
      </c>
      <c r="EJ544">
        <v>7.6477020238968496</v>
      </c>
      <c r="EK544" s="1">
        <v>3.32267546809816E-12</v>
      </c>
      <c r="EL544">
        <v>0</v>
      </c>
      <c r="EM544">
        <v>0</v>
      </c>
      <c r="EN544">
        <v>0</v>
      </c>
      <c r="EO544">
        <v>12853.787430033201</v>
      </c>
      <c r="EP544">
        <v>7.6477020238968496</v>
      </c>
      <c r="EQ544" s="1">
        <v>3.32267546809816E-12</v>
      </c>
      <c r="ER544">
        <v>0</v>
      </c>
      <c r="ES544">
        <v>0</v>
      </c>
      <c r="ET544">
        <v>0</v>
      </c>
      <c r="EU544">
        <v>2008938.14034839</v>
      </c>
      <c r="EV544">
        <v>7.2278522131730503</v>
      </c>
      <c r="EW544">
        <v>-0.41984981072046801</v>
      </c>
      <c r="EX544">
        <v>0</v>
      </c>
      <c r="EY544">
        <v>0</v>
      </c>
      <c r="EZ544">
        <v>0</v>
      </c>
      <c r="FA544">
        <v>120000000</v>
      </c>
      <c r="FB544">
        <v>-0.14213202076277201</v>
      </c>
    </row>
    <row r="545" spans="1:158">
      <c r="A545">
        <v>542</v>
      </c>
      <c r="B545">
        <v>0.31178354504562</v>
      </c>
      <c r="C545">
        <v>6.6040651304580297E-2</v>
      </c>
      <c r="D545">
        <v>3.60613315994118E-2</v>
      </c>
      <c r="E545">
        <v>0.40307089921776201</v>
      </c>
      <c r="F545">
        <v>3.3352254768321002E-2</v>
      </c>
      <c r="G545">
        <v>6.5813874290552299E-2</v>
      </c>
      <c r="H545">
        <v>0.156719528570061</v>
      </c>
      <c r="I545">
        <v>0.91913347674951495</v>
      </c>
      <c r="J545">
        <v>3.8653718927294502E-2</v>
      </c>
      <c r="K545">
        <v>298153.72677081497</v>
      </c>
      <c r="L545">
        <v>0.73491071815416698</v>
      </c>
      <c r="M545">
        <v>0.88276546605332196</v>
      </c>
      <c r="N545">
        <v>0.89964952511080498</v>
      </c>
      <c r="O545">
        <v>1.40848681670269</v>
      </c>
      <c r="P545">
        <v>5.1842569841896599E-2</v>
      </c>
      <c r="Q545">
        <v>-26.261938718886601</v>
      </c>
      <c r="R545">
        <v>-152893.391440879</v>
      </c>
      <c r="S545">
        <v>4.5802677638618396</v>
      </c>
      <c r="T545">
        <v>4.2178022226312102</v>
      </c>
      <c r="U545">
        <v>-0.36246554123062402</v>
      </c>
      <c r="V545">
        <v>112410730.30117799</v>
      </c>
      <c r="W545">
        <v>0</v>
      </c>
      <c r="X545">
        <v>0</v>
      </c>
      <c r="Y545">
        <v>0</v>
      </c>
      <c r="Z545">
        <v>4.28964077055939</v>
      </c>
      <c r="AA545">
        <v>-0.29062699330244901</v>
      </c>
      <c r="AB545">
        <v>56205365.150589198</v>
      </c>
      <c r="AC545">
        <v>0</v>
      </c>
      <c r="AD545">
        <v>0</v>
      </c>
      <c r="AE545">
        <v>0</v>
      </c>
      <c r="AF545">
        <v>4.5656767799355897</v>
      </c>
      <c r="AG545">
        <v>-1.45909839262463E-2</v>
      </c>
      <c r="AH545">
        <v>4525073.3427047897</v>
      </c>
      <c r="AI545">
        <v>0</v>
      </c>
      <c r="AJ545">
        <v>0</v>
      </c>
      <c r="AK545">
        <v>0</v>
      </c>
      <c r="AL545">
        <v>4.5433564104615103</v>
      </c>
      <c r="AM545">
        <v>-3.6911353400331103E-2</v>
      </c>
      <c r="AN545">
        <v>7138415.0254520699</v>
      </c>
      <c r="AO545">
        <v>0</v>
      </c>
      <c r="AP545">
        <v>0</v>
      </c>
      <c r="AQ545">
        <v>0</v>
      </c>
      <c r="AR545">
        <v>2.2634844023597198</v>
      </c>
      <c r="AS545">
        <v>-2.3167833615021101</v>
      </c>
      <c r="AT545">
        <v>718499498.56322706</v>
      </c>
      <c r="AU545">
        <v>0</v>
      </c>
      <c r="AV545">
        <v>0</v>
      </c>
      <c r="AW545">
        <v>0</v>
      </c>
      <c r="AX545">
        <v>4.2178022225801097</v>
      </c>
      <c r="AY545">
        <v>-0.36246554128172698</v>
      </c>
      <c r="AZ545">
        <v>112410730.30117799</v>
      </c>
      <c r="BA545">
        <v>0</v>
      </c>
      <c r="BB545">
        <v>0</v>
      </c>
      <c r="BC545">
        <v>0</v>
      </c>
      <c r="BD545">
        <v>3.8780372917112</v>
      </c>
      <c r="BE545">
        <v>-0.70223047215064005</v>
      </c>
      <c r="BF545">
        <v>0</v>
      </c>
      <c r="BG545">
        <v>229132801.10248801</v>
      </c>
      <c r="BH545">
        <v>0</v>
      </c>
      <c r="BI545">
        <v>0</v>
      </c>
      <c r="BJ545">
        <v>4.5763896599738896</v>
      </c>
      <c r="BK545">
        <v>-3.8781038879465101E-3</v>
      </c>
      <c r="BL545">
        <v>0</v>
      </c>
      <c r="BM545">
        <v>0</v>
      </c>
      <c r="BN545">
        <v>750000</v>
      </c>
      <c r="BO545">
        <v>0</v>
      </c>
      <c r="BP545">
        <v>4.4533347044985803</v>
      </c>
      <c r="BQ545">
        <v>-0.12693305936325999</v>
      </c>
      <c r="BR545">
        <v>0</v>
      </c>
      <c r="BS545">
        <v>0</v>
      </c>
      <c r="BT545">
        <v>24548025.873127099</v>
      </c>
      <c r="BU545">
        <v>0</v>
      </c>
      <c r="BV545">
        <v>4.53190064530963</v>
      </c>
      <c r="BW545">
        <v>-4.8367118552211402E-2</v>
      </c>
      <c r="BX545">
        <v>0</v>
      </c>
      <c r="BY545">
        <v>0</v>
      </c>
      <c r="BZ545">
        <v>15000000</v>
      </c>
      <c r="CA545">
        <v>0</v>
      </c>
      <c r="CB545">
        <v>4.4766566458363899</v>
      </c>
      <c r="CC545">
        <v>-0.103611118025452</v>
      </c>
      <c r="CD545">
        <v>0</v>
      </c>
      <c r="CE545">
        <v>0</v>
      </c>
      <c r="CF545">
        <v>15000000</v>
      </c>
      <c r="CG545">
        <v>0</v>
      </c>
      <c r="CH545">
        <v>4.5237466881699397</v>
      </c>
      <c r="CI545">
        <v>-5.6521075691897203E-2</v>
      </c>
      <c r="CJ545">
        <v>0</v>
      </c>
      <c r="CK545">
        <v>0</v>
      </c>
      <c r="CL545">
        <v>8182675.2910423903</v>
      </c>
      <c r="CM545">
        <v>0</v>
      </c>
      <c r="CN545">
        <v>4.2743914796803901</v>
      </c>
      <c r="CO545">
        <v>-0.30587628418145302</v>
      </c>
      <c r="CP545">
        <v>0</v>
      </c>
      <c r="CQ545">
        <v>0</v>
      </c>
      <c r="CR545">
        <v>82970451.867722303</v>
      </c>
      <c r="CS545">
        <v>0</v>
      </c>
      <c r="CT545">
        <v>4.2773004478276597</v>
      </c>
      <c r="CU545">
        <v>-0.30296731603417498</v>
      </c>
      <c r="CV545">
        <v>0</v>
      </c>
      <c r="CW545">
        <v>0</v>
      </c>
      <c r="CX545">
        <v>97430686.783803001</v>
      </c>
      <c r="CY545">
        <v>0</v>
      </c>
      <c r="CZ545">
        <v>4.5635181893095398</v>
      </c>
      <c r="DA545">
        <v>-1.6749574552303401E-2</v>
      </c>
      <c r="DB545">
        <v>0</v>
      </c>
      <c r="DC545">
        <v>0</v>
      </c>
      <c r="DD545">
        <v>2000000</v>
      </c>
      <c r="DE545">
        <v>0</v>
      </c>
      <c r="DF545">
        <v>4.3393460620922601</v>
      </c>
      <c r="DG545">
        <v>-0.240921701769575</v>
      </c>
      <c r="DH545">
        <v>0</v>
      </c>
      <c r="DI545">
        <v>0</v>
      </c>
      <c r="DJ545">
        <v>39343755.605412401</v>
      </c>
      <c r="DK545">
        <v>0</v>
      </c>
      <c r="DL545">
        <v>4.5411084620343098</v>
      </c>
      <c r="DM545">
        <v>-3.91593018275289E-2</v>
      </c>
      <c r="DN545">
        <v>0</v>
      </c>
      <c r="DO545">
        <v>0</v>
      </c>
      <c r="DP545">
        <v>9750000</v>
      </c>
      <c r="DQ545">
        <v>0</v>
      </c>
      <c r="DR545">
        <v>4.3267108452600498</v>
      </c>
      <c r="DS545">
        <v>-0.25355691860179203</v>
      </c>
      <c r="DT545">
        <v>0</v>
      </c>
      <c r="DU545">
        <v>0</v>
      </c>
      <c r="DV545">
        <v>87061838.397629902</v>
      </c>
      <c r="DW545">
        <v>0</v>
      </c>
      <c r="DX545">
        <v>4.5794043378721696</v>
      </c>
      <c r="DY545">
        <v>-8.6342598966737596E-4</v>
      </c>
      <c r="DZ545">
        <v>0</v>
      </c>
      <c r="EA545">
        <v>0</v>
      </c>
      <c r="EB545">
        <v>125000</v>
      </c>
      <c r="EC545">
        <v>0</v>
      </c>
      <c r="ED545">
        <v>3.6302426955477798</v>
      </c>
      <c r="EE545">
        <v>-0.95002506831405797</v>
      </c>
      <c r="EF545">
        <v>0</v>
      </c>
      <c r="EG545">
        <v>0</v>
      </c>
      <c r="EH545">
        <v>299535430.70859301</v>
      </c>
      <c r="EI545">
        <v>0</v>
      </c>
      <c r="EJ545">
        <v>4.58026776385225</v>
      </c>
      <c r="EK545" s="1">
        <v>-9.5887742190825504E-12</v>
      </c>
      <c r="EL545">
        <v>0</v>
      </c>
      <c r="EM545">
        <v>0</v>
      </c>
      <c r="EN545">
        <v>0</v>
      </c>
      <c r="EO545">
        <v>26471.725611551399</v>
      </c>
      <c r="EP545">
        <v>4.58026776385225</v>
      </c>
      <c r="EQ545" s="1">
        <v>-9.5887742190825504E-12</v>
      </c>
      <c r="ER545">
        <v>0</v>
      </c>
      <c r="ES545">
        <v>0</v>
      </c>
      <c r="ET545">
        <v>0</v>
      </c>
      <c r="EU545">
        <v>3720091.5903211902</v>
      </c>
      <c r="EV545">
        <v>4.2543451489435196</v>
      </c>
      <c r="EW545">
        <v>-0.32592261491831598</v>
      </c>
      <c r="EX545">
        <v>0</v>
      </c>
      <c r="EY545">
        <v>0</v>
      </c>
      <c r="EZ545">
        <v>0</v>
      </c>
      <c r="FA545">
        <v>110760876.02758899</v>
      </c>
      <c r="FB545">
        <v>-0.149491325417972</v>
      </c>
    </row>
    <row r="546" spans="1:158">
      <c r="A546">
        <v>543</v>
      </c>
      <c r="B546">
        <v>0.35799238757479701</v>
      </c>
      <c r="C546">
        <v>0.108983972695545</v>
      </c>
      <c r="D546">
        <v>3.2890357307103497E-2</v>
      </c>
      <c r="E546">
        <v>0.55335861050713897</v>
      </c>
      <c r="F546">
        <v>1.9664891563155099E-2</v>
      </c>
      <c r="G546">
        <v>6.4886409880424004E-2</v>
      </c>
      <c r="H546">
        <v>0.18105453912574501</v>
      </c>
      <c r="I546">
        <v>0.88030826385189498</v>
      </c>
      <c r="J546">
        <v>3.6477833015968998E-2</v>
      </c>
      <c r="K546">
        <v>288642.693571996</v>
      </c>
      <c r="L546">
        <v>0.72760034458346901</v>
      </c>
      <c r="M546">
        <v>0.85443864018945304</v>
      </c>
      <c r="N546">
        <v>0.90675171559286005</v>
      </c>
      <c r="O546">
        <v>1.4166525126615599</v>
      </c>
      <c r="P546">
        <v>5.1365295847384002E-2</v>
      </c>
      <c r="Q546">
        <v>-26.310122598488299</v>
      </c>
      <c r="R546">
        <v>-132868.554287123</v>
      </c>
      <c r="S546">
        <v>5.7995928964360202</v>
      </c>
      <c r="T546">
        <v>5.4341209206476302</v>
      </c>
      <c r="U546">
        <v>-0.36547197578838803</v>
      </c>
      <c r="V546">
        <v>94935305.021065503</v>
      </c>
      <c r="W546">
        <v>0</v>
      </c>
      <c r="X546">
        <v>0</v>
      </c>
      <c r="Y546">
        <v>0</v>
      </c>
      <c r="Z546">
        <v>5.5065553263037499</v>
      </c>
      <c r="AA546">
        <v>-0.293037570132269</v>
      </c>
      <c r="AB546">
        <v>47467652.5105327</v>
      </c>
      <c r="AC546">
        <v>0</v>
      </c>
      <c r="AD546">
        <v>0</v>
      </c>
      <c r="AE546">
        <v>0</v>
      </c>
      <c r="AF546">
        <v>5.7839607936334296</v>
      </c>
      <c r="AG546">
        <v>-1.5632102802583401E-2</v>
      </c>
      <c r="AH546">
        <v>4060608.0518777301</v>
      </c>
      <c r="AI546">
        <v>0</v>
      </c>
      <c r="AJ546">
        <v>0</v>
      </c>
      <c r="AK546">
        <v>0</v>
      </c>
      <c r="AL546">
        <v>5.7599876138876596</v>
      </c>
      <c r="AM546">
        <v>-3.96052825483552E-2</v>
      </c>
      <c r="AN546">
        <v>6415456.5188325103</v>
      </c>
      <c r="AO546">
        <v>0</v>
      </c>
      <c r="AP546">
        <v>0</v>
      </c>
      <c r="AQ546">
        <v>0</v>
      </c>
      <c r="AR546">
        <v>2.1037550275119798</v>
      </c>
      <c r="AS546">
        <v>-3.6958378689240399</v>
      </c>
      <c r="AT546">
        <v>960033924.998564</v>
      </c>
      <c r="AU546">
        <v>0</v>
      </c>
      <c r="AV546">
        <v>0</v>
      </c>
      <c r="AW546">
        <v>0</v>
      </c>
      <c r="AX546">
        <v>5.4341209206445802</v>
      </c>
      <c r="AY546">
        <v>-0.36547197579143798</v>
      </c>
      <c r="AZ546">
        <v>94935305.021065503</v>
      </c>
      <c r="BA546">
        <v>0</v>
      </c>
      <c r="BB546">
        <v>0</v>
      </c>
      <c r="BC546">
        <v>0</v>
      </c>
      <c r="BD546">
        <v>5.0184729344301804</v>
      </c>
      <c r="BE546">
        <v>-0.781119962005838</v>
      </c>
      <c r="BF546">
        <v>0</v>
      </c>
      <c r="BG546">
        <v>213516050.48215601</v>
      </c>
      <c r="BH546">
        <v>0</v>
      </c>
      <c r="BI546">
        <v>0</v>
      </c>
      <c r="BJ546">
        <v>5.7949628343614101</v>
      </c>
      <c r="BK546">
        <v>-4.63006207460825E-3</v>
      </c>
      <c r="BL546">
        <v>0</v>
      </c>
      <c r="BM546">
        <v>0</v>
      </c>
      <c r="BN546">
        <v>750000</v>
      </c>
      <c r="BO546">
        <v>0</v>
      </c>
      <c r="BP546">
        <v>5.6592678252765101</v>
      </c>
      <c r="BQ546">
        <v>-0.14032507115950801</v>
      </c>
      <c r="BR546">
        <v>0</v>
      </c>
      <c r="BS546">
        <v>0</v>
      </c>
      <c r="BT546">
        <v>22730538.3173634</v>
      </c>
      <c r="BU546">
        <v>0</v>
      </c>
      <c r="BV546">
        <v>5.7418474703731803</v>
      </c>
      <c r="BW546">
        <v>-5.7745426062838903E-2</v>
      </c>
      <c r="BX546">
        <v>0</v>
      </c>
      <c r="BY546">
        <v>0</v>
      </c>
      <c r="BZ546">
        <v>15000000</v>
      </c>
      <c r="CA546">
        <v>0</v>
      </c>
      <c r="CB546">
        <v>5.6758917470880901</v>
      </c>
      <c r="CC546">
        <v>-0.12370114934793</v>
      </c>
      <c r="CD546">
        <v>0</v>
      </c>
      <c r="CE546">
        <v>0</v>
      </c>
      <c r="CF546">
        <v>15000000</v>
      </c>
      <c r="CG546">
        <v>0</v>
      </c>
      <c r="CH546">
        <v>5.7371085916544997</v>
      </c>
      <c r="CI546">
        <v>-6.2484304781516002E-2</v>
      </c>
      <c r="CJ546">
        <v>0</v>
      </c>
      <c r="CK546">
        <v>0</v>
      </c>
      <c r="CL546">
        <v>7576846.1057878099</v>
      </c>
      <c r="CM546">
        <v>0</v>
      </c>
      <c r="CN546">
        <v>5.0332727641254396</v>
      </c>
      <c r="CO546">
        <v>-0.76632013231058305</v>
      </c>
      <c r="CP546">
        <v>0</v>
      </c>
      <c r="CQ546">
        <v>0</v>
      </c>
      <c r="CR546">
        <v>170682225.220658</v>
      </c>
      <c r="CS546">
        <v>0</v>
      </c>
      <c r="CT546">
        <v>5.4146233893519904</v>
      </c>
      <c r="CU546">
        <v>-0.384969507084023</v>
      </c>
      <c r="CV546">
        <v>0</v>
      </c>
      <c r="CW546">
        <v>0</v>
      </c>
      <c r="CX546">
        <v>100000000</v>
      </c>
      <c r="CY546">
        <v>0</v>
      </c>
      <c r="CZ546">
        <v>5.7795956059704299</v>
      </c>
      <c r="DA546">
        <v>-1.9997290465592E-2</v>
      </c>
      <c r="DB546">
        <v>0</v>
      </c>
      <c r="DC546">
        <v>0</v>
      </c>
      <c r="DD546">
        <v>2000000</v>
      </c>
      <c r="DE546">
        <v>0</v>
      </c>
      <c r="DF546">
        <v>5.5566728934582796</v>
      </c>
      <c r="DG546">
        <v>-0.242920002977739</v>
      </c>
      <c r="DH546">
        <v>0</v>
      </c>
      <c r="DI546">
        <v>0</v>
      </c>
      <c r="DJ546">
        <v>33227356.757372901</v>
      </c>
      <c r="DK546">
        <v>0</v>
      </c>
      <c r="DL546">
        <v>5.7528406681463498</v>
      </c>
      <c r="DM546">
        <v>-4.6752228289671197E-2</v>
      </c>
      <c r="DN546">
        <v>0</v>
      </c>
      <c r="DO546">
        <v>0</v>
      </c>
      <c r="DP546">
        <v>9750000</v>
      </c>
      <c r="DQ546">
        <v>0</v>
      </c>
      <c r="DR546">
        <v>5.15795961011783</v>
      </c>
      <c r="DS546">
        <v>-0.64163328631819105</v>
      </c>
      <c r="DT546">
        <v>0</v>
      </c>
      <c r="DU546">
        <v>0</v>
      </c>
      <c r="DV546">
        <v>180115774.11629999</v>
      </c>
      <c r="DW546">
        <v>0</v>
      </c>
      <c r="DX546">
        <v>5.79856205352272</v>
      </c>
      <c r="DY546">
        <v>-1.03084291330102E-3</v>
      </c>
      <c r="DZ546">
        <v>0</v>
      </c>
      <c r="EA546">
        <v>0</v>
      </c>
      <c r="EB546">
        <v>125000</v>
      </c>
      <c r="EC546">
        <v>0</v>
      </c>
      <c r="ED546">
        <v>4.6331352899734499</v>
      </c>
      <c r="EE546">
        <v>-1.16645760646256</v>
      </c>
      <c r="EF546">
        <v>0</v>
      </c>
      <c r="EG546">
        <v>0</v>
      </c>
      <c r="EH546">
        <v>303000000</v>
      </c>
      <c r="EI546">
        <v>0</v>
      </c>
      <c r="EJ546">
        <v>5.7995928964347501</v>
      </c>
      <c r="EK546" s="1">
        <v>-1.2665424264923701E-12</v>
      </c>
      <c r="EL546">
        <v>0</v>
      </c>
      <c r="EM546">
        <v>0</v>
      </c>
      <c r="EN546">
        <v>0</v>
      </c>
      <c r="EO546">
        <v>25773.5777113369</v>
      </c>
      <c r="EP546">
        <v>5.7995928964347501</v>
      </c>
      <c r="EQ546" s="1">
        <v>-1.2665424264923701E-12</v>
      </c>
      <c r="ER546">
        <v>0</v>
      </c>
      <c r="ES546">
        <v>0</v>
      </c>
      <c r="ET546">
        <v>0</v>
      </c>
      <c r="EU546">
        <v>3545903.1955345199</v>
      </c>
      <c r="EV546">
        <v>5.3376294879341097</v>
      </c>
      <c r="EW546">
        <v>-0.46196340850190498</v>
      </c>
      <c r="EX546">
        <v>0</v>
      </c>
      <c r="EY546">
        <v>0</v>
      </c>
      <c r="EZ546">
        <v>0</v>
      </c>
      <c r="FA546">
        <v>120000000</v>
      </c>
      <c r="FB546">
        <v>-0.13327485014221099</v>
      </c>
    </row>
    <row r="547" spans="1:158">
      <c r="A547">
        <v>544</v>
      </c>
      <c r="B547">
        <v>0.36481009877039899</v>
      </c>
      <c r="C547">
        <v>6.2098753482321099E-2</v>
      </c>
      <c r="D547">
        <v>1.6964666311017999E-2</v>
      </c>
      <c r="E547">
        <v>0.19287392618225199</v>
      </c>
      <c r="F547">
        <v>4.3824254374564803E-2</v>
      </c>
      <c r="G547">
        <v>8.3503101296057199E-3</v>
      </c>
      <c r="H547">
        <v>0.18228736656085301</v>
      </c>
      <c r="I547">
        <v>2.1616225740052202</v>
      </c>
      <c r="J547">
        <v>3.6292772411680302E-2</v>
      </c>
      <c r="K547">
        <v>293816.72411891603</v>
      </c>
      <c r="L547">
        <v>0.80488712110703997</v>
      </c>
      <c r="M547">
        <v>0.76917197014474104</v>
      </c>
      <c r="N547">
        <v>0.92715442386975699</v>
      </c>
      <c r="O547">
        <v>1.3110334669467001</v>
      </c>
      <c r="P547">
        <v>4.7351250923059598E-2</v>
      </c>
      <c r="Q547">
        <v>-34.478857925988002</v>
      </c>
      <c r="R547">
        <v>-175864.40446419301</v>
      </c>
      <c r="S547">
        <v>6.0424464386434602</v>
      </c>
      <c r="T547">
        <v>5.6067549043466602</v>
      </c>
      <c r="U547">
        <v>-0.43569153429680102</v>
      </c>
      <c r="V547">
        <v>129760040.50016899</v>
      </c>
      <c r="W547">
        <v>0</v>
      </c>
      <c r="X547">
        <v>0</v>
      </c>
      <c r="Y547">
        <v>0</v>
      </c>
      <c r="Z547">
        <v>5.6931064153422897</v>
      </c>
      <c r="AA547">
        <v>-0.34934002330116698</v>
      </c>
      <c r="AB547">
        <v>64880020.250084497</v>
      </c>
      <c r="AC547">
        <v>0</v>
      </c>
      <c r="AD547">
        <v>0</v>
      </c>
      <c r="AE547">
        <v>0</v>
      </c>
      <c r="AF547">
        <v>6.0355797159308002</v>
      </c>
      <c r="AG547">
        <v>-6.8667227126599697E-3</v>
      </c>
      <c r="AH547">
        <v>2045084.9909508</v>
      </c>
      <c r="AI547">
        <v>0</v>
      </c>
      <c r="AJ547">
        <v>0</v>
      </c>
      <c r="AK547">
        <v>0</v>
      </c>
      <c r="AL547">
        <v>6.0241791326608798</v>
      </c>
      <c r="AM547">
        <v>-1.8267305982583901E-2</v>
      </c>
      <c r="AN547">
        <v>3392634.9775580699</v>
      </c>
      <c r="AO547">
        <v>0</v>
      </c>
      <c r="AP547">
        <v>0</v>
      </c>
      <c r="AQ547">
        <v>0</v>
      </c>
      <c r="AR547">
        <v>4.9195126623856096</v>
      </c>
      <c r="AS547">
        <v>-1.12293377625785</v>
      </c>
      <c r="AT547">
        <v>334438291.34973001</v>
      </c>
      <c r="AU547">
        <v>0</v>
      </c>
      <c r="AV547">
        <v>0</v>
      </c>
      <c r="AW547">
        <v>0</v>
      </c>
      <c r="AX547">
        <v>5.6067549043436697</v>
      </c>
      <c r="AY547">
        <v>-0.43569153429979601</v>
      </c>
      <c r="AZ547">
        <v>129760040.50016899</v>
      </c>
      <c r="BA547">
        <v>0</v>
      </c>
      <c r="BB547">
        <v>0</v>
      </c>
      <c r="BC547">
        <v>0</v>
      </c>
      <c r="BD547">
        <v>5.9477738874672497</v>
      </c>
      <c r="BE547">
        <v>-9.4672551176212302E-2</v>
      </c>
      <c r="BF547">
        <v>0</v>
      </c>
      <c r="BG547">
        <v>30160676.061106</v>
      </c>
      <c r="BH547">
        <v>0</v>
      </c>
      <c r="BI547">
        <v>0</v>
      </c>
      <c r="BJ547">
        <v>6.0384081381557504</v>
      </c>
      <c r="BK547">
        <v>-4.0383004877080301E-3</v>
      </c>
      <c r="BL547">
        <v>0</v>
      </c>
      <c r="BM547">
        <v>0</v>
      </c>
      <c r="BN547">
        <v>750000</v>
      </c>
      <c r="BO547">
        <v>0</v>
      </c>
      <c r="BP547">
        <v>5.7182442793935699</v>
      </c>
      <c r="BQ547">
        <v>-0.32420215924989698</v>
      </c>
      <c r="BR547">
        <v>0</v>
      </c>
      <c r="BS547">
        <v>0</v>
      </c>
      <c r="BT547">
        <v>60219192.407783397</v>
      </c>
      <c r="BU547">
        <v>0</v>
      </c>
      <c r="BV547">
        <v>5.9920813725625699</v>
      </c>
      <c r="BW547">
        <v>-5.0365066080892001E-2</v>
      </c>
      <c r="BX547">
        <v>0</v>
      </c>
      <c r="BY547">
        <v>0</v>
      </c>
      <c r="BZ547">
        <v>15000000</v>
      </c>
      <c r="CA547">
        <v>0</v>
      </c>
      <c r="CB547">
        <v>5.9345553555571797</v>
      </c>
      <c r="CC547">
        <v>-0.107891083086279</v>
      </c>
      <c r="CD547">
        <v>0</v>
      </c>
      <c r="CE547">
        <v>0</v>
      </c>
      <c r="CF547">
        <v>15000000</v>
      </c>
      <c r="CG547">
        <v>0</v>
      </c>
      <c r="CH547">
        <v>5.8980291283059296</v>
      </c>
      <c r="CI547">
        <v>-0.144417310337527</v>
      </c>
      <c r="CJ547">
        <v>0</v>
      </c>
      <c r="CK547">
        <v>0</v>
      </c>
      <c r="CL547">
        <v>20078208.440311</v>
      </c>
      <c r="CM547">
        <v>0</v>
      </c>
      <c r="CN547">
        <v>5.5842146744455503</v>
      </c>
      <c r="CO547">
        <v>-0.458231764197914</v>
      </c>
      <c r="CP547">
        <v>0</v>
      </c>
      <c r="CQ547">
        <v>0</v>
      </c>
      <c r="CR547">
        <v>116249465.38980199</v>
      </c>
      <c r="CS547">
        <v>0</v>
      </c>
      <c r="CT547">
        <v>5.7066793314367903</v>
      </c>
      <c r="CU547">
        <v>-0.33576710720667702</v>
      </c>
      <c r="CV547">
        <v>0</v>
      </c>
      <c r="CW547">
        <v>0</v>
      </c>
      <c r="CX547">
        <v>100000000</v>
      </c>
      <c r="CY547">
        <v>0</v>
      </c>
      <c r="CZ547">
        <v>6.0250049731563804</v>
      </c>
      <c r="DA547">
        <v>-1.74414654870798E-2</v>
      </c>
      <c r="DB547">
        <v>0</v>
      </c>
      <c r="DC547">
        <v>0</v>
      </c>
      <c r="DD547">
        <v>2000000</v>
      </c>
      <c r="DE547">
        <v>0</v>
      </c>
      <c r="DF547">
        <v>5.75285326647061</v>
      </c>
      <c r="DG547">
        <v>-0.28959317217285302</v>
      </c>
      <c r="DH547">
        <v>0</v>
      </c>
      <c r="DI547">
        <v>0</v>
      </c>
      <c r="DJ547">
        <v>45416014.175059102</v>
      </c>
      <c r="DK547">
        <v>0</v>
      </c>
      <c r="DL547">
        <v>6.0016695455151696</v>
      </c>
      <c r="DM547">
        <v>-4.0776893128294099E-2</v>
      </c>
      <c r="DN547">
        <v>0</v>
      </c>
      <c r="DO547">
        <v>0</v>
      </c>
      <c r="DP547">
        <v>9750000</v>
      </c>
      <c r="DQ547">
        <v>0</v>
      </c>
      <c r="DR547">
        <v>5.66415820696505</v>
      </c>
      <c r="DS547">
        <v>-0.37828823167841102</v>
      </c>
      <c r="DT547">
        <v>0</v>
      </c>
      <c r="DU547">
        <v>0</v>
      </c>
      <c r="DV547">
        <v>120931080.937482</v>
      </c>
      <c r="DW547">
        <v>0</v>
      </c>
      <c r="DX547">
        <v>6.0415473462862703</v>
      </c>
      <c r="DY547">
        <v>-8.99092357188102E-4</v>
      </c>
      <c r="DZ547">
        <v>0</v>
      </c>
      <c r="EA547">
        <v>0</v>
      </c>
      <c r="EB547">
        <v>125000</v>
      </c>
      <c r="EC547">
        <v>0</v>
      </c>
      <c r="ED547">
        <v>5.0250721038057904</v>
      </c>
      <c r="EE547">
        <v>-1.01737433483767</v>
      </c>
      <c r="EF547">
        <v>0</v>
      </c>
      <c r="EG547">
        <v>0</v>
      </c>
      <c r="EH547">
        <v>303000000</v>
      </c>
      <c r="EI547">
        <v>0</v>
      </c>
      <c r="EJ547">
        <v>6.0424464386448697</v>
      </c>
      <c r="EK547" s="1">
        <v>1.4042100815458899E-12</v>
      </c>
      <c r="EL547">
        <v>0</v>
      </c>
      <c r="EM547">
        <v>0</v>
      </c>
      <c r="EN547">
        <v>0</v>
      </c>
      <c r="EO547">
        <v>3333.23653359848</v>
      </c>
      <c r="EP547">
        <v>6.0424464386448697</v>
      </c>
      <c r="EQ547" s="1">
        <v>1.4042100815458899E-12</v>
      </c>
      <c r="ER547">
        <v>0</v>
      </c>
      <c r="ES547">
        <v>0</v>
      </c>
      <c r="ET547">
        <v>0</v>
      </c>
      <c r="EU547">
        <v>492455.66612539103</v>
      </c>
      <c r="EV547">
        <v>5.6404787129063196</v>
      </c>
      <c r="EW547">
        <v>-0.40196772573714301</v>
      </c>
      <c r="EX547">
        <v>0</v>
      </c>
      <c r="EY547">
        <v>0</v>
      </c>
      <c r="EZ547">
        <v>0</v>
      </c>
      <c r="FA547">
        <v>119882548.50145601</v>
      </c>
      <c r="FB547">
        <v>-0.11468105756508901</v>
      </c>
    </row>
    <row r="548" spans="1:158">
      <c r="A548">
        <v>545</v>
      </c>
      <c r="B548">
        <v>0.32551813117150802</v>
      </c>
      <c r="C548">
        <v>9.7678188385091597E-2</v>
      </c>
      <c r="D548">
        <v>3.8695136604313299E-2</v>
      </c>
      <c r="E548">
        <v>0.223417596175181</v>
      </c>
      <c r="F548">
        <v>2.0722377893578201E-2</v>
      </c>
      <c r="G548">
        <v>4.25369792389345E-2</v>
      </c>
      <c r="H548">
        <v>0.20883492165978099</v>
      </c>
      <c r="I548">
        <v>1.1995793199406199</v>
      </c>
      <c r="J548">
        <v>3.4705632213728403E-2</v>
      </c>
      <c r="K548">
        <v>288970.59635023802</v>
      </c>
      <c r="L548">
        <v>0.76995867021209696</v>
      </c>
      <c r="M548">
        <v>0.82472085410738605</v>
      </c>
      <c r="N548">
        <v>0.92754314265728899</v>
      </c>
      <c r="O548">
        <v>1.35900547825146</v>
      </c>
      <c r="P548">
        <v>5.27950564814781E-2</v>
      </c>
      <c r="Q548">
        <v>-37.186415070815301</v>
      </c>
      <c r="R548">
        <v>-167092.07741587001</v>
      </c>
      <c r="S548">
        <v>3.8691620413391701</v>
      </c>
      <c r="T548">
        <v>3.3105200127873902</v>
      </c>
      <c r="U548">
        <v>-0.55864202855178402</v>
      </c>
      <c r="V548">
        <v>159409599.592002</v>
      </c>
      <c r="W548">
        <v>0</v>
      </c>
      <c r="X548">
        <v>0</v>
      </c>
      <c r="Y548">
        <v>0</v>
      </c>
      <c r="Z548">
        <v>3.4212395918324501</v>
      </c>
      <c r="AA548">
        <v>-0.447922449506723</v>
      </c>
      <c r="AB548">
        <v>79704799.7960013</v>
      </c>
      <c r="AC548">
        <v>0</v>
      </c>
      <c r="AD548">
        <v>0</v>
      </c>
      <c r="AE548">
        <v>0</v>
      </c>
      <c r="AF548">
        <v>3.8522457483571899</v>
      </c>
      <c r="AG548">
        <v>-1.6916292981985399E-2</v>
      </c>
      <c r="AH548">
        <v>4827097.4143205499</v>
      </c>
      <c r="AI548">
        <v>0</v>
      </c>
      <c r="AJ548">
        <v>0</v>
      </c>
      <c r="AK548">
        <v>0</v>
      </c>
      <c r="AL548">
        <v>3.8266091250949898</v>
      </c>
      <c r="AM548">
        <v>-4.2552916244184599E-2</v>
      </c>
      <c r="AN548">
        <v>7572006.4351389296</v>
      </c>
      <c r="AO548">
        <v>0</v>
      </c>
      <c r="AP548">
        <v>0</v>
      </c>
      <c r="AQ548">
        <v>0</v>
      </c>
      <c r="AR548">
        <v>2.50309485294038</v>
      </c>
      <c r="AS548">
        <v>-1.36606718839879</v>
      </c>
      <c r="AT548">
        <v>389809954.11565602</v>
      </c>
      <c r="AU548">
        <v>0</v>
      </c>
      <c r="AV548">
        <v>0</v>
      </c>
      <c r="AW548">
        <v>0</v>
      </c>
      <c r="AX548">
        <v>3.3105200127979302</v>
      </c>
      <c r="AY548">
        <v>-0.55864202854124001</v>
      </c>
      <c r="AZ548">
        <v>159409599.592002</v>
      </c>
      <c r="BA548">
        <v>0</v>
      </c>
      <c r="BB548">
        <v>0</v>
      </c>
      <c r="BC548">
        <v>0</v>
      </c>
      <c r="BD548">
        <v>3.38773258545169</v>
      </c>
      <c r="BE548">
        <v>-0.48142945588748498</v>
      </c>
      <c r="BF548">
        <v>0</v>
      </c>
      <c r="BG548">
        <v>145702736.50836799</v>
      </c>
      <c r="BH548">
        <v>0</v>
      </c>
      <c r="BI548">
        <v>0</v>
      </c>
      <c r="BJ548">
        <v>3.8649472156533502</v>
      </c>
      <c r="BK548">
        <v>-4.2148256858229802E-3</v>
      </c>
      <c r="BL548">
        <v>0</v>
      </c>
      <c r="BM548">
        <v>0</v>
      </c>
      <c r="BN548">
        <v>750000</v>
      </c>
      <c r="BO548">
        <v>0</v>
      </c>
      <c r="BP548">
        <v>3.68684510957958</v>
      </c>
      <c r="BQ548">
        <v>-0.18231693175959601</v>
      </c>
      <c r="BR548">
        <v>0</v>
      </c>
      <c r="BS548">
        <v>0</v>
      </c>
      <c r="BT548">
        <v>32442076.884852901</v>
      </c>
      <c r="BU548">
        <v>0</v>
      </c>
      <c r="BV548">
        <v>3.81659538004928</v>
      </c>
      <c r="BW548">
        <v>-5.2566661289899397E-2</v>
      </c>
      <c r="BX548">
        <v>0</v>
      </c>
      <c r="BY548">
        <v>0</v>
      </c>
      <c r="BZ548">
        <v>15000000</v>
      </c>
      <c r="CA548">
        <v>0</v>
      </c>
      <c r="CB548">
        <v>3.7565547430231598</v>
      </c>
      <c r="CC548">
        <v>-0.112607298316016</v>
      </c>
      <c r="CD548">
        <v>0</v>
      </c>
      <c r="CE548">
        <v>0</v>
      </c>
      <c r="CF548">
        <v>15000000</v>
      </c>
      <c r="CG548">
        <v>0</v>
      </c>
      <c r="CH548">
        <v>3.7879794940115898</v>
      </c>
      <c r="CI548">
        <v>-8.1182547327585994E-2</v>
      </c>
      <c r="CJ548">
        <v>0</v>
      </c>
      <c r="CK548">
        <v>0</v>
      </c>
      <c r="CL548">
        <v>10814025.6282843</v>
      </c>
      <c r="CM548">
        <v>0</v>
      </c>
      <c r="CN548">
        <v>3.41852720559727</v>
      </c>
      <c r="CO548">
        <v>-0.450634835741902</v>
      </c>
      <c r="CP548">
        <v>0</v>
      </c>
      <c r="CQ548">
        <v>0</v>
      </c>
      <c r="CR548">
        <v>113439829.401785</v>
      </c>
      <c r="CS548">
        <v>0</v>
      </c>
      <c r="CT548">
        <v>3.5202499786630899</v>
      </c>
      <c r="CU548">
        <v>-0.34891206267608599</v>
      </c>
      <c r="CV548">
        <v>0</v>
      </c>
      <c r="CW548">
        <v>0</v>
      </c>
      <c r="CX548">
        <v>99819019.693102702</v>
      </c>
      <c r="CY548">
        <v>0</v>
      </c>
      <c r="CZ548">
        <v>3.8509581615461799</v>
      </c>
      <c r="DA548">
        <v>-1.8203879792999499E-2</v>
      </c>
      <c r="DB548">
        <v>0</v>
      </c>
      <c r="DC548">
        <v>0</v>
      </c>
      <c r="DD548">
        <v>2000000</v>
      </c>
      <c r="DE548">
        <v>0</v>
      </c>
      <c r="DF548">
        <v>3.50931520712169</v>
      </c>
      <c r="DG548">
        <v>-0.35984683421748498</v>
      </c>
      <c r="DH548">
        <v>0</v>
      </c>
      <c r="DI548">
        <v>0</v>
      </c>
      <c r="DJ548">
        <v>54070128.141421497</v>
      </c>
      <c r="DK548">
        <v>0</v>
      </c>
      <c r="DL548">
        <v>3.8266026783446399</v>
      </c>
      <c r="DM548">
        <v>-4.2559362994533299E-2</v>
      </c>
      <c r="DN548">
        <v>0</v>
      </c>
      <c r="DO548">
        <v>0</v>
      </c>
      <c r="DP548">
        <v>9750000</v>
      </c>
      <c r="DQ548">
        <v>0</v>
      </c>
      <c r="DR548">
        <v>3.4918413696275499</v>
      </c>
      <c r="DS548">
        <v>-0.37732067171162398</v>
      </c>
      <c r="DT548">
        <v>0</v>
      </c>
      <c r="DU548">
        <v>0</v>
      </c>
      <c r="DV548">
        <v>120289993.09454</v>
      </c>
      <c r="DW548">
        <v>0</v>
      </c>
      <c r="DX548">
        <v>3.86822364718885</v>
      </c>
      <c r="DY548">
        <v>-9.3839415032004304E-4</v>
      </c>
      <c r="DZ548">
        <v>0</v>
      </c>
      <c r="EA548">
        <v>0</v>
      </c>
      <c r="EB548">
        <v>125000</v>
      </c>
      <c r="EC548">
        <v>0</v>
      </c>
      <c r="ED548">
        <v>2.8495894307137801</v>
      </c>
      <c r="EE548">
        <v>-1.01957261062539</v>
      </c>
      <c r="EF548">
        <v>0</v>
      </c>
      <c r="EG548">
        <v>0</v>
      </c>
      <c r="EH548">
        <v>297931802.99187702</v>
      </c>
      <c r="EI548">
        <v>0</v>
      </c>
      <c r="EJ548">
        <v>3.8691620413322099</v>
      </c>
      <c r="EK548" s="1">
        <v>-6.9659833457080798E-12</v>
      </c>
      <c r="EL548">
        <v>0</v>
      </c>
      <c r="EM548">
        <v>0</v>
      </c>
      <c r="EN548">
        <v>0</v>
      </c>
      <c r="EO548">
        <v>16914.340438204301</v>
      </c>
      <c r="EP548">
        <v>3.8691620413322099</v>
      </c>
      <c r="EQ548" s="1">
        <v>-6.9659833457080798E-12</v>
      </c>
      <c r="ER548">
        <v>0</v>
      </c>
      <c r="ES548">
        <v>0</v>
      </c>
      <c r="ET548">
        <v>0</v>
      </c>
      <c r="EU548">
        <v>2434694.70620646</v>
      </c>
      <c r="EV548">
        <v>3.4609469850532499</v>
      </c>
      <c r="EW548">
        <v>-0.40821505628592097</v>
      </c>
      <c r="EX548">
        <v>0</v>
      </c>
      <c r="EY548">
        <v>0</v>
      </c>
      <c r="EZ548">
        <v>0</v>
      </c>
      <c r="FA548">
        <v>118525543.877939</v>
      </c>
      <c r="FB548">
        <v>-0.20140629972294799</v>
      </c>
    </row>
    <row r="549" spans="1:158">
      <c r="A549">
        <v>546</v>
      </c>
      <c r="B549">
        <v>0.37076830841777098</v>
      </c>
      <c r="C549">
        <v>0.105949412391924</v>
      </c>
      <c r="D549">
        <v>7.37956149557092E-3</v>
      </c>
      <c r="E549">
        <v>0.37422269379478501</v>
      </c>
      <c r="F549">
        <v>2.8744188072031301E-2</v>
      </c>
      <c r="G549">
        <v>4.4142151439348902E-2</v>
      </c>
      <c r="H549">
        <v>7.0678545910054999E-2</v>
      </c>
      <c r="I549">
        <v>1.9314807591864001</v>
      </c>
      <c r="J549">
        <v>3.3154894169256502E-2</v>
      </c>
      <c r="K549">
        <v>324628.85677510401</v>
      </c>
      <c r="L549">
        <v>0.77254639551674198</v>
      </c>
      <c r="M549">
        <v>0.74502923174153202</v>
      </c>
      <c r="N549">
        <v>0.92922692580775801</v>
      </c>
      <c r="O549">
        <v>1.31143121797289</v>
      </c>
      <c r="P549">
        <v>4.9703308809863102E-2</v>
      </c>
      <c r="Q549">
        <v>-14.019357005061501</v>
      </c>
      <c r="R549">
        <v>-161024.18203478999</v>
      </c>
      <c r="S549">
        <v>7.15728266261483</v>
      </c>
      <c r="T549">
        <v>6.9822546739171303</v>
      </c>
      <c r="U549">
        <v>-0.17502798869769201</v>
      </c>
      <c r="V549">
        <v>51987106.884185798</v>
      </c>
      <c r="W549">
        <v>0</v>
      </c>
      <c r="X549">
        <v>0</v>
      </c>
      <c r="Y549">
        <v>0</v>
      </c>
      <c r="Z549">
        <v>7.0169441964442196</v>
      </c>
      <c r="AA549">
        <v>-0.140338466170607</v>
      </c>
      <c r="AB549">
        <v>25993553.442092899</v>
      </c>
      <c r="AC549">
        <v>0</v>
      </c>
      <c r="AD549">
        <v>0</v>
      </c>
      <c r="AE549">
        <v>0</v>
      </c>
      <c r="AF549">
        <v>7.1541141088535598</v>
      </c>
      <c r="AG549">
        <v>-3.1685537612711201E-3</v>
      </c>
      <c r="AH549">
        <v>941129.16529668204</v>
      </c>
      <c r="AI549">
        <v>0</v>
      </c>
      <c r="AJ549">
        <v>0</v>
      </c>
      <c r="AK549">
        <v>0</v>
      </c>
      <c r="AL549">
        <v>7.1489020208088903</v>
      </c>
      <c r="AM549">
        <v>-8.3806418059397796E-3</v>
      </c>
      <c r="AN549">
        <v>1552266.2281720301</v>
      </c>
      <c r="AO549">
        <v>0</v>
      </c>
      <c r="AP549">
        <v>0</v>
      </c>
      <c r="AQ549">
        <v>0</v>
      </c>
      <c r="AR549">
        <v>4.7275732598790103</v>
      </c>
      <c r="AS549">
        <v>-2.4297094027358099</v>
      </c>
      <c r="AT549">
        <v>721676363.49569702</v>
      </c>
      <c r="AU549">
        <v>0</v>
      </c>
      <c r="AV549">
        <v>0</v>
      </c>
      <c r="AW549">
        <v>0</v>
      </c>
      <c r="AX549">
        <v>6.98225467392444</v>
      </c>
      <c r="AY549">
        <v>-0.17502798869038999</v>
      </c>
      <c r="AZ549">
        <v>51987106.884185798</v>
      </c>
      <c r="BA549">
        <v>0</v>
      </c>
      <c r="BB549">
        <v>0</v>
      </c>
      <c r="BC549">
        <v>0</v>
      </c>
      <c r="BD549">
        <v>6.64927787600503</v>
      </c>
      <c r="BE549">
        <v>-0.50800478660979298</v>
      </c>
      <c r="BF549">
        <v>0</v>
      </c>
      <c r="BG549">
        <v>161416283.526797</v>
      </c>
      <c r="BH549">
        <v>0</v>
      </c>
      <c r="BI549">
        <v>0</v>
      </c>
      <c r="BJ549">
        <v>7.15323343368072</v>
      </c>
      <c r="BK549">
        <v>-4.0492289341029697E-3</v>
      </c>
      <c r="BL549">
        <v>0</v>
      </c>
      <c r="BM549">
        <v>0</v>
      </c>
      <c r="BN549">
        <v>750000</v>
      </c>
      <c r="BO549">
        <v>0</v>
      </c>
      <c r="BP549">
        <v>6.8577620415292904</v>
      </c>
      <c r="BQ549">
        <v>-0.29952062108553501</v>
      </c>
      <c r="BR549">
        <v>0</v>
      </c>
      <c r="BS549">
        <v>0</v>
      </c>
      <c r="BT549">
        <v>55477343.329773203</v>
      </c>
      <c r="BU549">
        <v>0</v>
      </c>
      <c r="BV549">
        <v>7.1067812982094196</v>
      </c>
      <c r="BW549">
        <v>-5.0501364405405001E-2</v>
      </c>
      <c r="BX549">
        <v>0</v>
      </c>
      <c r="BY549">
        <v>0</v>
      </c>
      <c r="BZ549">
        <v>15000000</v>
      </c>
      <c r="CA549">
        <v>0</v>
      </c>
      <c r="CB549">
        <v>7.0490996038186902</v>
      </c>
      <c r="CC549">
        <v>-0.108183058796137</v>
      </c>
      <c r="CD549">
        <v>0</v>
      </c>
      <c r="CE549">
        <v>0</v>
      </c>
      <c r="CF549">
        <v>15000000</v>
      </c>
      <c r="CG549">
        <v>0</v>
      </c>
      <c r="CH549">
        <v>7.0239113582664903</v>
      </c>
      <c r="CI549">
        <v>-0.133371304348336</v>
      </c>
      <c r="CJ549">
        <v>0</v>
      </c>
      <c r="CK549">
        <v>0</v>
      </c>
      <c r="CL549">
        <v>18492447.776590999</v>
      </c>
      <c r="CM549">
        <v>0</v>
      </c>
      <c r="CN549">
        <v>6.2706035106468496</v>
      </c>
      <c r="CO549">
        <v>-0.88667915196797997</v>
      </c>
      <c r="CP549">
        <v>0</v>
      </c>
      <c r="CQ549">
        <v>0</v>
      </c>
      <c r="CR549">
        <v>223191918.92790601</v>
      </c>
      <c r="CS549">
        <v>0</v>
      </c>
      <c r="CT549">
        <v>6.8206068997082996</v>
      </c>
      <c r="CU549">
        <v>-0.33667576290652301</v>
      </c>
      <c r="CV549">
        <v>0</v>
      </c>
      <c r="CW549">
        <v>0</v>
      </c>
      <c r="CX549">
        <v>100000000</v>
      </c>
      <c r="CY549">
        <v>0</v>
      </c>
      <c r="CZ549">
        <v>7.1397939969245696</v>
      </c>
      <c r="DA549">
        <v>-1.74886656902613E-2</v>
      </c>
      <c r="DB549">
        <v>0</v>
      </c>
      <c r="DC549">
        <v>0</v>
      </c>
      <c r="DD549">
        <v>2000000</v>
      </c>
      <c r="DE549">
        <v>0</v>
      </c>
      <c r="DF549">
        <v>7.0409459737636704</v>
      </c>
      <c r="DG549">
        <v>-0.116336688851155</v>
      </c>
      <c r="DH549">
        <v>0</v>
      </c>
      <c r="DI549">
        <v>0</v>
      </c>
      <c r="DJ549">
        <v>18195487.409465</v>
      </c>
      <c r="DK549">
        <v>0</v>
      </c>
      <c r="DL549">
        <v>7.1163954187552996</v>
      </c>
      <c r="DM549">
        <v>-4.0887243859525101E-2</v>
      </c>
      <c r="DN549">
        <v>0</v>
      </c>
      <c r="DO549">
        <v>0</v>
      </c>
      <c r="DP549">
        <v>9750000</v>
      </c>
      <c r="DQ549">
        <v>0</v>
      </c>
      <c r="DR549">
        <v>6.4163967688352299</v>
      </c>
      <c r="DS549">
        <v>-0.74088589377959901</v>
      </c>
      <c r="DT549">
        <v>0</v>
      </c>
      <c r="DU549">
        <v>0</v>
      </c>
      <c r="DV549">
        <v>234598132.71780401</v>
      </c>
      <c r="DW549">
        <v>0</v>
      </c>
      <c r="DX549">
        <v>7.1563811371599204</v>
      </c>
      <c r="DY549">
        <v>-9.0152545490695902E-4</v>
      </c>
      <c r="DZ549">
        <v>0</v>
      </c>
      <c r="EA549">
        <v>0</v>
      </c>
      <c r="EB549">
        <v>125000</v>
      </c>
      <c r="EC549">
        <v>0</v>
      </c>
      <c r="ED549">
        <v>6.1371551009371199</v>
      </c>
      <c r="EE549">
        <v>-1.0201275616776999</v>
      </c>
      <c r="EF549">
        <v>0</v>
      </c>
      <c r="EG549">
        <v>0</v>
      </c>
      <c r="EH549">
        <v>303000000</v>
      </c>
      <c r="EI549">
        <v>0</v>
      </c>
      <c r="EJ549">
        <v>7.1572826626516504</v>
      </c>
      <c r="EK549" s="1">
        <v>3.6823877280767102E-11</v>
      </c>
      <c r="EL549">
        <v>0</v>
      </c>
      <c r="EM549">
        <v>0</v>
      </c>
      <c r="EN549">
        <v>0</v>
      </c>
      <c r="EO549">
        <v>18320.5391511655</v>
      </c>
      <c r="EP549">
        <v>7.1572826626516504</v>
      </c>
      <c r="EQ549" s="1">
        <v>3.6823877280767102E-11</v>
      </c>
      <c r="ER549">
        <v>0</v>
      </c>
      <c r="ES549">
        <v>0</v>
      </c>
      <c r="ET549">
        <v>0</v>
      </c>
      <c r="EU549">
        <v>2683347.7129164501</v>
      </c>
      <c r="EV549">
        <v>6.7532717471208903</v>
      </c>
      <c r="EW549">
        <v>-0.40401091549393697</v>
      </c>
      <c r="EX549">
        <v>0</v>
      </c>
      <c r="EY549">
        <v>0</v>
      </c>
      <c r="EZ549">
        <v>0</v>
      </c>
      <c r="FA549">
        <v>120000000</v>
      </c>
      <c r="FB549">
        <v>-0.13235807801416299</v>
      </c>
    </row>
    <row r="550" spans="1:158">
      <c r="A550">
        <v>547</v>
      </c>
      <c r="B550">
        <v>0.381070353489253</v>
      </c>
      <c r="C550">
        <v>5.9201135592917398E-2</v>
      </c>
      <c r="D550">
        <v>6.1910025406242401E-2</v>
      </c>
      <c r="E550">
        <v>0.414076956845845</v>
      </c>
      <c r="F550">
        <v>1.5747425053887199E-2</v>
      </c>
      <c r="G550">
        <v>5.7115101415201E-2</v>
      </c>
      <c r="H550">
        <v>0.167815587600809</v>
      </c>
      <c r="I550">
        <v>1.1218695637212399</v>
      </c>
      <c r="J550">
        <v>3.57380599338359E-2</v>
      </c>
      <c r="K550">
        <v>308792.51680470002</v>
      </c>
      <c r="L550">
        <v>0.70749266788798304</v>
      </c>
      <c r="M550">
        <v>0.86456151627656697</v>
      </c>
      <c r="N550">
        <v>0.882082631319967</v>
      </c>
      <c r="O550">
        <v>1.3990496735926501</v>
      </c>
      <c r="P550">
        <v>4.9379583636950497E-2</v>
      </c>
      <c r="Q550">
        <v>-22.957716985081198</v>
      </c>
      <c r="R550">
        <v>-122680.244791244</v>
      </c>
      <c r="S550">
        <v>5.78051416832876</v>
      </c>
      <c r="T550">
        <v>4.9756403517721504</v>
      </c>
      <c r="U550">
        <v>-0.80487381655661405</v>
      </c>
      <c r="V550">
        <v>231357931.39973301</v>
      </c>
      <c r="W550">
        <v>0</v>
      </c>
      <c r="X550">
        <v>0</v>
      </c>
      <c r="Y550">
        <v>0</v>
      </c>
      <c r="Z550">
        <v>5.1351616294427096</v>
      </c>
      <c r="AA550">
        <v>-0.64535253888605304</v>
      </c>
      <c r="AB550">
        <v>115678965.699866</v>
      </c>
      <c r="AC550">
        <v>0</v>
      </c>
      <c r="AD550">
        <v>0</v>
      </c>
      <c r="AE550">
        <v>0</v>
      </c>
      <c r="AF550">
        <v>5.75363446037702</v>
      </c>
      <c r="AG550">
        <v>-2.68797079517408E-2</v>
      </c>
      <c r="AH550">
        <v>7726470.2869268898</v>
      </c>
      <c r="AI550">
        <v>0</v>
      </c>
      <c r="AJ550">
        <v>0</v>
      </c>
      <c r="AK550">
        <v>0</v>
      </c>
      <c r="AL550">
        <v>5.7107674682238301</v>
      </c>
      <c r="AM550">
        <v>-6.9746700104935194E-2</v>
      </c>
      <c r="AN550">
        <v>12502044.453498499</v>
      </c>
      <c r="AO550">
        <v>0</v>
      </c>
      <c r="AP550">
        <v>0</v>
      </c>
      <c r="AQ550">
        <v>0</v>
      </c>
      <c r="AR550">
        <v>3.17907598056834</v>
      </c>
      <c r="AS550">
        <v>-2.6014381877604098</v>
      </c>
      <c r="AT550">
        <v>747773558.29240596</v>
      </c>
      <c r="AU550">
        <v>0</v>
      </c>
      <c r="AV550">
        <v>0</v>
      </c>
      <c r="AW550">
        <v>0</v>
      </c>
      <c r="AX550">
        <v>4.9756403517761001</v>
      </c>
      <c r="AY550">
        <v>-0.80487381655265899</v>
      </c>
      <c r="AZ550">
        <v>231357931.39973301</v>
      </c>
      <c r="BA550">
        <v>0</v>
      </c>
      <c r="BB550">
        <v>0</v>
      </c>
      <c r="BC550">
        <v>0</v>
      </c>
      <c r="BD550">
        <v>5.1485782672148401</v>
      </c>
      <c r="BE550">
        <v>-0.63193590111392395</v>
      </c>
      <c r="BF550">
        <v>0</v>
      </c>
      <c r="BG550">
        <v>191973297.54894701</v>
      </c>
      <c r="BH550">
        <v>0</v>
      </c>
      <c r="BI550">
        <v>0</v>
      </c>
      <c r="BJ550">
        <v>5.7763300506641597</v>
      </c>
      <c r="BK550">
        <v>-4.1841176645975803E-3</v>
      </c>
      <c r="BL550">
        <v>0</v>
      </c>
      <c r="BM550">
        <v>0</v>
      </c>
      <c r="BN550">
        <v>750000</v>
      </c>
      <c r="BO550">
        <v>0</v>
      </c>
      <c r="BP550">
        <v>5.6163355491038596</v>
      </c>
      <c r="BQ550">
        <v>-0.16417861922490301</v>
      </c>
      <c r="BR550">
        <v>0</v>
      </c>
      <c r="BS550">
        <v>0</v>
      </c>
      <c r="BT550">
        <v>29428896.1734006</v>
      </c>
      <c r="BU550">
        <v>0</v>
      </c>
      <c r="BV550">
        <v>5.72833049269311</v>
      </c>
      <c r="BW550">
        <v>-5.2183675635654403E-2</v>
      </c>
      <c r="BX550">
        <v>0</v>
      </c>
      <c r="BY550">
        <v>0</v>
      </c>
      <c r="BZ550">
        <v>15000000</v>
      </c>
      <c r="CA550">
        <v>0</v>
      </c>
      <c r="CB550">
        <v>5.6687272945689804</v>
      </c>
      <c r="CC550">
        <v>-0.111786873759776</v>
      </c>
      <c r="CD550">
        <v>0</v>
      </c>
      <c r="CE550">
        <v>0</v>
      </c>
      <c r="CF550">
        <v>15000000</v>
      </c>
      <c r="CG550">
        <v>0</v>
      </c>
      <c r="CH550">
        <v>5.7074082949645097</v>
      </c>
      <c r="CI550">
        <v>-7.3105873364253698E-2</v>
      </c>
      <c r="CJ550">
        <v>0</v>
      </c>
      <c r="CK550">
        <v>0</v>
      </c>
      <c r="CL550">
        <v>9809632.0578002091</v>
      </c>
      <c r="CM550">
        <v>0</v>
      </c>
      <c r="CN550">
        <v>5.3716232777490696</v>
      </c>
      <c r="CO550">
        <v>-0.40889089057968803</v>
      </c>
      <c r="CP550">
        <v>0</v>
      </c>
      <c r="CQ550">
        <v>0</v>
      </c>
      <c r="CR550">
        <v>100359163.187718</v>
      </c>
      <c r="CS550">
        <v>0</v>
      </c>
      <c r="CT550">
        <v>5.4326229974127003</v>
      </c>
      <c r="CU550">
        <v>-0.34789117091605898</v>
      </c>
      <c r="CV550">
        <v>0</v>
      </c>
      <c r="CW550">
        <v>0</v>
      </c>
      <c r="CX550">
        <v>100000000</v>
      </c>
      <c r="CY550">
        <v>0</v>
      </c>
      <c r="CZ550">
        <v>5.7624429167972799</v>
      </c>
      <c r="DA550">
        <v>-1.80712515314835E-2</v>
      </c>
      <c r="DB550">
        <v>0</v>
      </c>
      <c r="DC550">
        <v>0</v>
      </c>
      <c r="DD550">
        <v>2000000</v>
      </c>
      <c r="DE550">
        <v>0</v>
      </c>
      <c r="DF550">
        <v>5.4564677081100204</v>
      </c>
      <c r="DG550">
        <v>-0.324046460218744</v>
      </c>
      <c r="DH550">
        <v>0</v>
      </c>
      <c r="DI550">
        <v>0</v>
      </c>
      <c r="DJ550">
        <v>49048160.289001003</v>
      </c>
      <c r="DK550">
        <v>0</v>
      </c>
      <c r="DL550">
        <v>5.7382648806770202</v>
      </c>
      <c r="DM550">
        <v>-4.2249287651737903E-2</v>
      </c>
      <c r="DN550">
        <v>0</v>
      </c>
      <c r="DO550">
        <v>0</v>
      </c>
      <c r="DP550">
        <v>9750000</v>
      </c>
      <c r="DQ550">
        <v>0</v>
      </c>
      <c r="DR550">
        <v>5.4429513346252998</v>
      </c>
      <c r="DS550">
        <v>-0.33756283370346202</v>
      </c>
      <c r="DT550">
        <v>0</v>
      </c>
      <c r="DU550">
        <v>0</v>
      </c>
      <c r="DV550">
        <v>104450599.941664</v>
      </c>
      <c r="DW550">
        <v>0</v>
      </c>
      <c r="DX550">
        <v>5.7795826110492996</v>
      </c>
      <c r="DY550">
        <v>-9.31557279456818E-4</v>
      </c>
      <c r="DZ550">
        <v>0</v>
      </c>
      <c r="EA550">
        <v>0</v>
      </c>
      <c r="EB550">
        <v>125000</v>
      </c>
      <c r="EC550">
        <v>0</v>
      </c>
      <c r="ED550">
        <v>4.7264039204484698</v>
      </c>
      <c r="EE550">
        <v>-1.05411024788029</v>
      </c>
      <c r="EF550">
        <v>0</v>
      </c>
      <c r="EG550">
        <v>0</v>
      </c>
      <c r="EH550">
        <v>303000000</v>
      </c>
      <c r="EI550">
        <v>0</v>
      </c>
      <c r="EJ550">
        <v>5.7805141683293897</v>
      </c>
      <c r="EK550" s="1">
        <v>6.3415939166588901E-13</v>
      </c>
      <c r="EL550">
        <v>0</v>
      </c>
      <c r="EM550">
        <v>0</v>
      </c>
      <c r="EN550">
        <v>0</v>
      </c>
      <c r="EO550">
        <v>23255.104444334898</v>
      </c>
      <c r="EP550">
        <v>5.7805141683293897</v>
      </c>
      <c r="EQ550" s="1">
        <v>6.3415939166588901E-13</v>
      </c>
      <c r="ER550">
        <v>0</v>
      </c>
      <c r="ES550">
        <v>0</v>
      </c>
      <c r="ET550">
        <v>0</v>
      </c>
      <c r="EU550">
        <v>3170886.86087518</v>
      </c>
      <c r="EV550">
        <v>5.3752153324006002</v>
      </c>
      <c r="EW550">
        <v>-0.40529883592816501</v>
      </c>
      <c r="EX550">
        <v>0</v>
      </c>
      <c r="EY550">
        <v>0</v>
      </c>
      <c r="EZ550">
        <v>0</v>
      </c>
      <c r="FA550">
        <v>118511957.400897</v>
      </c>
      <c r="FB550">
        <v>-0.115357971396766</v>
      </c>
    </row>
    <row r="551" spans="1:158">
      <c r="A551">
        <v>548</v>
      </c>
      <c r="B551">
        <v>0.30498492157990498</v>
      </c>
      <c r="C551">
        <v>1.0326186522766401E-2</v>
      </c>
      <c r="D551">
        <v>3.3744291818738802E-2</v>
      </c>
      <c r="E551">
        <v>0.37157864455282402</v>
      </c>
      <c r="F551">
        <v>1.8512734027607999E-2</v>
      </c>
      <c r="G551">
        <v>3.7228924023413601E-2</v>
      </c>
      <c r="H551">
        <v>0.114307346341741</v>
      </c>
      <c r="I551">
        <v>1.40431504884479</v>
      </c>
      <c r="J551">
        <v>3.7315632698043298E-2</v>
      </c>
      <c r="K551">
        <v>317667.44576601899</v>
      </c>
      <c r="L551">
        <v>0.76120741695915095</v>
      </c>
      <c r="M551">
        <v>0.85882064558955495</v>
      </c>
      <c r="N551">
        <v>0.87692199774285895</v>
      </c>
      <c r="O551">
        <v>1.2376500926710501</v>
      </c>
      <c r="P551">
        <v>5.0679659522446199E-2</v>
      </c>
      <c r="Q551">
        <v>-23.720575968827699</v>
      </c>
      <c r="R551">
        <v>-186540.122838757</v>
      </c>
      <c r="S551">
        <v>5.3663116255810204</v>
      </c>
      <c r="T551">
        <v>4.8859338360970801</v>
      </c>
      <c r="U551">
        <v>-0.480377789483942</v>
      </c>
      <c r="V551">
        <v>171202674.13493499</v>
      </c>
      <c r="W551">
        <v>0</v>
      </c>
      <c r="X551">
        <v>0</v>
      </c>
      <c r="Y551">
        <v>0</v>
      </c>
      <c r="Z551">
        <v>4.9811419012209601</v>
      </c>
      <c r="AA551">
        <v>-0.38516972436006403</v>
      </c>
      <c r="AB551">
        <v>85601337.067467898</v>
      </c>
      <c r="AC551">
        <v>0</v>
      </c>
      <c r="AD551">
        <v>0</v>
      </c>
      <c r="AE551">
        <v>0</v>
      </c>
      <c r="AF551">
        <v>5.3542470269726197</v>
      </c>
      <c r="AG551">
        <v>-1.20645986084051E-2</v>
      </c>
      <c r="AH551">
        <v>4299723.23773399</v>
      </c>
      <c r="AI551">
        <v>0</v>
      </c>
      <c r="AJ551">
        <v>0</v>
      </c>
      <c r="AK551">
        <v>0</v>
      </c>
      <c r="AL551">
        <v>5.3353214673309202</v>
      </c>
      <c r="AM551">
        <v>-3.0990158250098401E-2</v>
      </c>
      <c r="AN551">
        <v>6887350.7299003499</v>
      </c>
      <c r="AO551">
        <v>0</v>
      </c>
      <c r="AP551">
        <v>0</v>
      </c>
      <c r="AQ551">
        <v>0</v>
      </c>
      <c r="AR551">
        <v>3.50732998134115</v>
      </c>
      <c r="AS551">
        <v>-1.8589816442398599</v>
      </c>
      <c r="AT551">
        <v>662525694.62640095</v>
      </c>
      <c r="AU551">
        <v>0</v>
      </c>
      <c r="AV551">
        <v>0</v>
      </c>
      <c r="AW551">
        <v>0</v>
      </c>
      <c r="AX551">
        <v>4.8859338361047397</v>
      </c>
      <c r="AY551">
        <v>-0.48037778947628401</v>
      </c>
      <c r="AZ551">
        <v>171202674.13493499</v>
      </c>
      <c r="BA551">
        <v>0</v>
      </c>
      <c r="BB551">
        <v>0</v>
      </c>
      <c r="BC551">
        <v>0</v>
      </c>
      <c r="BD551">
        <v>4.99869773564693</v>
      </c>
      <c r="BE551">
        <v>-0.367613889934095</v>
      </c>
      <c r="BF551">
        <v>0</v>
      </c>
      <c r="BG551">
        <v>139224631.91871101</v>
      </c>
      <c r="BH551">
        <v>0</v>
      </c>
      <c r="BI551">
        <v>0</v>
      </c>
      <c r="BJ551">
        <v>5.3629369435600003</v>
      </c>
      <c r="BK551">
        <v>-3.3746820210183099E-3</v>
      </c>
      <c r="BL551">
        <v>0</v>
      </c>
      <c r="BM551">
        <v>0</v>
      </c>
      <c r="BN551">
        <v>750000</v>
      </c>
      <c r="BO551">
        <v>0</v>
      </c>
      <c r="BP551">
        <v>5.321942593418</v>
      </c>
      <c r="BQ551">
        <v>-4.4369032163019399E-2</v>
      </c>
      <c r="BR551">
        <v>0</v>
      </c>
      <c r="BS551">
        <v>0</v>
      </c>
      <c r="BT551">
        <v>10325628.301575501</v>
      </c>
      <c r="BU551">
        <v>0</v>
      </c>
      <c r="BV551">
        <v>5.3242231075218003</v>
      </c>
      <c r="BW551">
        <v>-4.2088518059227198E-2</v>
      </c>
      <c r="BX551">
        <v>0</v>
      </c>
      <c r="BY551">
        <v>0</v>
      </c>
      <c r="BZ551">
        <v>15000000</v>
      </c>
      <c r="CA551">
        <v>0</v>
      </c>
      <c r="CB551">
        <v>5.3385738380041401</v>
      </c>
      <c r="CC551">
        <v>-2.7737787576879301E-2</v>
      </c>
      <c r="CD551">
        <v>0</v>
      </c>
      <c r="CE551">
        <v>0</v>
      </c>
      <c r="CF551">
        <v>4668652.3293989403</v>
      </c>
      <c r="CG551">
        <v>0</v>
      </c>
      <c r="CH551">
        <v>5.3385738380041401</v>
      </c>
      <c r="CI551">
        <v>-2.7737787576879301E-2</v>
      </c>
      <c r="CJ551">
        <v>0</v>
      </c>
      <c r="CK551">
        <v>0</v>
      </c>
      <c r="CL551">
        <v>4668652.3293989403</v>
      </c>
      <c r="CM551">
        <v>0</v>
      </c>
      <c r="CN551">
        <v>5.3130119674159202</v>
      </c>
      <c r="CO551">
        <v>-5.3299658165105498E-2</v>
      </c>
      <c r="CP551">
        <v>0</v>
      </c>
      <c r="CQ551">
        <v>0</v>
      </c>
      <c r="CR551">
        <v>16385106.148357799</v>
      </c>
      <c r="CS551">
        <v>0</v>
      </c>
      <c r="CT551">
        <v>5.3085849425615397</v>
      </c>
      <c r="CU551">
        <v>-5.7726683019485997E-2</v>
      </c>
      <c r="CV551">
        <v>0</v>
      </c>
      <c r="CW551">
        <v>0</v>
      </c>
      <c r="CX551">
        <v>22444789.791956801</v>
      </c>
      <c r="CY551">
        <v>0</v>
      </c>
      <c r="CZ551">
        <v>5.3535939320362802</v>
      </c>
      <c r="DA551">
        <v>-1.2717693544746301E-2</v>
      </c>
      <c r="DB551">
        <v>0</v>
      </c>
      <c r="DC551">
        <v>0</v>
      </c>
      <c r="DD551">
        <v>1731829.1414399501</v>
      </c>
      <c r="DE551">
        <v>0</v>
      </c>
      <c r="DF551">
        <v>5.0470166268337904</v>
      </c>
      <c r="DG551">
        <v>-0.319294998747231</v>
      </c>
      <c r="DH551">
        <v>0</v>
      </c>
      <c r="DI551">
        <v>0</v>
      </c>
      <c r="DJ551">
        <v>59920935.947227597</v>
      </c>
      <c r="DK551">
        <v>0</v>
      </c>
      <c r="DL551">
        <v>5.3322356452164499</v>
      </c>
      <c r="DM551">
        <v>-3.4075980364574002E-2</v>
      </c>
      <c r="DN551">
        <v>0</v>
      </c>
      <c r="DO551">
        <v>0</v>
      </c>
      <c r="DP551">
        <v>9750000</v>
      </c>
      <c r="DQ551">
        <v>0</v>
      </c>
      <c r="DR551">
        <v>5.3228551998553897</v>
      </c>
      <c r="DS551">
        <v>-4.3456425725634198E-2</v>
      </c>
      <c r="DT551">
        <v>0</v>
      </c>
      <c r="DU551">
        <v>0</v>
      </c>
      <c r="DV551">
        <v>16891118.7675642</v>
      </c>
      <c r="DW551">
        <v>0</v>
      </c>
      <c r="DX551">
        <v>5.3655602820825603</v>
      </c>
      <c r="DY551">
        <v>-7.5134349846184203E-4</v>
      </c>
      <c r="DZ551">
        <v>0</v>
      </c>
      <c r="EA551">
        <v>0</v>
      </c>
      <c r="EB551">
        <v>125000</v>
      </c>
      <c r="EC551">
        <v>0</v>
      </c>
      <c r="ED551">
        <v>4.5161235607706898</v>
      </c>
      <c r="EE551">
        <v>-0.85018806481032805</v>
      </c>
      <c r="EF551">
        <v>0</v>
      </c>
      <c r="EG551">
        <v>0</v>
      </c>
      <c r="EH551">
        <v>303000000</v>
      </c>
      <c r="EI551">
        <v>0</v>
      </c>
      <c r="EJ551">
        <v>5.3663116255819601</v>
      </c>
      <c r="EK551" s="1">
        <v>9.3702823278363192E-13</v>
      </c>
      <c r="EL551">
        <v>0</v>
      </c>
      <c r="EM551">
        <v>0</v>
      </c>
      <c r="EN551">
        <v>0</v>
      </c>
      <c r="EO551">
        <v>15331.3199365162</v>
      </c>
      <c r="EP551">
        <v>5.3663116255819601</v>
      </c>
      <c r="EQ551" s="1">
        <v>9.3702823278363192E-13</v>
      </c>
      <c r="ER551">
        <v>0</v>
      </c>
      <c r="ES551">
        <v>0</v>
      </c>
      <c r="ET551">
        <v>0</v>
      </c>
      <c r="EU551">
        <v>2241686.67419205</v>
      </c>
      <c r="EV551">
        <v>5.3085849425616196</v>
      </c>
      <c r="EW551">
        <v>-5.77266830193989E-2</v>
      </c>
      <c r="EX551">
        <v>0</v>
      </c>
      <c r="EY551">
        <v>0</v>
      </c>
      <c r="EZ551">
        <v>0</v>
      </c>
      <c r="FA551">
        <v>22444789.7919572</v>
      </c>
      <c r="FB551">
        <v>-7.2270310128592599E-2</v>
      </c>
    </row>
    <row r="552" spans="1:158">
      <c r="A552">
        <v>549</v>
      </c>
      <c r="B552">
        <v>0.36951240399967</v>
      </c>
      <c r="C552">
        <v>6.9829043209764699E-2</v>
      </c>
      <c r="D552">
        <v>1.5600949060359699E-2</v>
      </c>
      <c r="E552">
        <v>0.247988796871152</v>
      </c>
      <c r="F552">
        <v>1.7967194000025399E-2</v>
      </c>
      <c r="G552">
        <v>5.2320748368660401E-2</v>
      </c>
      <c r="H552">
        <v>6.2638994510272605E-2</v>
      </c>
      <c r="I552">
        <v>2.13320081464594</v>
      </c>
      <c r="J552">
        <v>3.3857598365176302E-2</v>
      </c>
      <c r="K552">
        <v>306112.02133661602</v>
      </c>
      <c r="L552">
        <v>0.71781269575307804</v>
      </c>
      <c r="M552">
        <v>0.85024924356578901</v>
      </c>
      <c r="N552">
        <v>0.86629744411480603</v>
      </c>
      <c r="O552">
        <v>1.30506067209226</v>
      </c>
      <c r="P552">
        <v>5.0860617983306898E-2</v>
      </c>
      <c r="Q552">
        <v>-10.7110565306978</v>
      </c>
      <c r="R552">
        <v>-134635.240191069</v>
      </c>
      <c r="S552">
        <v>7.13527784815739</v>
      </c>
      <c r="T552">
        <v>6.7326268511786598</v>
      </c>
      <c r="U552">
        <v>-0.40265099697872597</v>
      </c>
      <c r="V552">
        <v>111913607.532759</v>
      </c>
      <c r="W552">
        <v>0</v>
      </c>
      <c r="X552">
        <v>0</v>
      </c>
      <c r="Y552">
        <v>0</v>
      </c>
      <c r="Z552">
        <v>6.8124299211408896</v>
      </c>
      <c r="AA552">
        <v>-0.32284792701649301</v>
      </c>
      <c r="AB552">
        <v>55956803.766379602</v>
      </c>
      <c r="AC552">
        <v>0</v>
      </c>
      <c r="AD552">
        <v>0</v>
      </c>
      <c r="AE552">
        <v>0</v>
      </c>
      <c r="AF552">
        <v>7.1282164622293802</v>
      </c>
      <c r="AG552">
        <v>-7.0613859280070903E-3</v>
      </c>
      <c r="AH552">
        <v>1962655.44950206</v>
      </c>
      <c r="AI552">
        <v>0</v>
      </c>
      <c r="AJ552">
        <v>0</v>
      </c>
      <c r="AK552">
        <v>0</v>
      </c>
      <c r="AL552">
        <v>7.1173053372370898</v>
      </c>
      <c r="AM552">
        <v>-1.7972510920297498E-2</v>
      </c>
      <c r="AN552">
        <v>3115040.1865741801</v>
      </c>
      <c r="AO552">
        <v>0</v>
      </c>
      <c r="AP552">
        <v>0</v>
      </c>
      <c r="AQ552">
        <v>0</v>
      </c>
      <c r="AR552">
        <v>5.5867158368962704</v>
      </c>
      <c r="AS552">
        <v>-1.54856201126112</v>
      </c>
      <c r="AT552">
        <v>430410361.49941099</v>
      </c>
      <c r="AU552">
        <v>0</v>
      </c>
      <c r="AV552">
        <v>0</v>
      </c>
      <c r="AW552">
        <v>0</v>
      </c>
      <c r="AX552">
        <v>6.7326268511790701</v>
      </c>
      <c r="AY552">
        <v>-0.40265099697832202</v>
      </c>
      <c r="AZ552">
        <v>111913607.532759</v>
      </c>
      <c r="BA552">
        <v>0</v>
      </c>
      <c r="BB552">
        <v>0</v>
      </c>
      <c r="BC552">
        <v>0</v>
      </c>
      <c r="BD552">
        <v>6.5414333070284698</v>
      </c>
      <c r="BE552">
        <v>-0.59384454112892004</v>
      </c>
      <c r="BF552">
        <v>0</v>
      </c>
      <c r="BG552">
        <v>176354016.75064099</v>
      </c>
      <c r="BH552">
        <v>0</v>
      </c>
      <c r="BI552">
        <v>0</v>
      </c>
      <c r="BJ552">
        <v>7.1309506541618601</v>
      </c>
      <c r="BK552">
        <v>-4.3271939955280498E-3</v>
      </c>
      <c r="BL552">
        <v>0</v>
      </c>
      <c r="BM552">
        <v>0</v>
      </c>
      <c r="BN552">
        <v>750000</v>
      </c>
      <c r="BO552">
        <v>0</v>
      </c>
      <c r="BP552">
        <v>6.8093454429654603</v>
      </c>
      <c r="BQ552">
        <v>-0.32593240519192301</v>
      </c>
      <c r="BR552">
        <v>0</v>
      </c>
      <c r="BS552">
        <v>0</v>
      </c>
      <c r="BT552">
        <v>56491413.176895201</v>
      </c>
      <c r="BU552">
        <v>0</v>
      </c>
      <c r="BV552">
        <v>7.0813097464421704</v>
      </c>
      <c r="BW552">
        <v>-5.3968101715213303E-2</v>
      </c>
      <c r="BX552">
        <v>0</v>
      </c>
      <c r="BY552">
        <v>0</v>
      </c>
      <c r="BZ552">
        <v>15000000</v>
      </c>
      <c r="CA552">
        <v>0</v>
      </c>
      <c r="CB552">
        <v>7.01966841091728</v>
      </c>
      <c r="CC552">
        <v>-0.115609437240105</v>
      </c>
      <c r="CD552">
        <v>0</v>
      </c>
      <c r="CE552">
        <v>0</v>
      </c>
      <c r="CF552">
        <v>15000000</v>
      </c>
      <c r="CG552">
        <v>0</v>
      </c>
      <c r="CH552">
        <v>6.9901458373508296</v>
      </c>
      <c r="CI552">
        <v>-0.14513201080656099</v>
      </c>
      <c r="CJ552">
        <v>0</v>
      </c>
      <c r="CK552">
        <v>0</v>
      </c>
      <c r="CL552">
        <v>18830471.058965001</v>
      </c>
      <c r="CM552">
        <v>0</v>
      </c>
      <c r="CN552">
        <v>6.5835842904172504</v>
      </c>
      <c r="CO552">
        <v>-0.55169355774013795</v>
      </c>
      <c r="CP552">
        <v>0</v>
      </c>
      <c r="CQ552">
        <v>0</v>
      </c>
      <c r="CR552">
        <v>130248763.700387</v>
      </c>
      <c r="CS552">
        <v>0</v>
      </c>
      <c r="CT552">
        <v>6.7754905033875197</v>
      </c>
      <c r="CU552">
        <v>-0.35978734476987201</v>
      </c>
      <c r="CV552">
        <v>0</v>
      </c>
      <c r="CW552">
        <v>0</v>
      </c>
      <c r="CX552">
        <v>100000000</v>
      </c>
      <c r="CY552">
        <v>0</v>
      </c>
      <c r="CZ552">
        <v>7.1165886483470402</v>
      </c>
      <c r="DA552">
        <v>-1.86891998103524E-2</v>
      </c>
      <c r="DB552">
        <v>0</v>
      </c>
      <c r="DC552">
        <v>0</v>
      </c>
      <c r="DD552">
        <v>2000000</v>
      </c>
      <c r="DE552">
        <v>0</v>
      </c>
      <c r="DF552">
        <v>6.8676458876659003</v>
      </c>
      <c r="DG552">
        <v>-0.26763196049148702</v>
      </c>
      <c r="DH552">
        <v>0</v>
      </c>
      <c r="DI552">
        <v>0</v>
      </c>
      <c r="DJ552">
        <v>39169762.636465698</v>
      </c>
      <c r="DK552">
        <v>0</v>
      </c>
      <c r="DL552">
        <v>7.0915838418310804</v>
      </c>
      <c r="DM552">
        <v>-4.3694006326303297E-2</v>
      </c>
      <c r="DN552">
        <v>0</v>
      </c>
      <c r="DO552">
        <v>0</v>
      </c>
      <c r="DP552">
        <v>9750000</v>
      </c>
      <c r="DQ552">
        <v>0</v>
      </c>
      <c r="DR552">
        <v>6.6789745421663902</v>
      </c>
      <c r="DS552">
        <v>-0.456303305990998</v>
      </c>
      <c r="DT552">
        <v>0</v>
      </c>
      <c r="DU552">
        <v>0</v>
      </c>
      <c r="DV552">
        <v>135660627.96508399</v>
      </c>
      <c r="DW552">
        <v>0</v>
      </c>
      <c r="DX552">
        <v>7.1343144361801203</v>
      </c>
      <c r="DY552">
        <v>-9.6341197726435002E-4</v>
      </c>
      <c r="DZ552">
        <v>0</v>
      </c>
      <c r="EA552">
        <v>0</v>
      </c>
      <c r="EB552">
        <v>125000</v>
      </c>
      <c r="EC552">
        <v>0</v>
      </c>
      <c r="ED552">
        <v>6.0451221935021797</v>
      </c>
      <c r="EE552">
        <v>-1.0901556546552</v>
      </c>
      <c r="EF552">
        <v>0</v>
      </c>
      <c r="EG552">
        <v>0</v>
      </c>
      <c r="EH552">
        <v>303000000</v>
      </c>
      <c r="EI552">
        <v>0</v>
      </c>
      <c r="EJ552">
        <v>7.1352778481614498</v>
      </c>
      <c r="EK552" s="1">
        <v>4.06519262696747E-12</v>
      </c>
      <c r="EL552">
        <v>0</v>
      </c>
      <c r="EM552">
        <v>0</v>
      </c>
      <c r="EN552">
        <v>0</v>
      </c>
      <c r="EO552">
        <v>21246.7953248251</v>
      </c>
      <c r="EP552">
        <v>7.1352778481614498</v>
      </c>
      <c r="EQ552" s="1">
        <v>4.06519262696747E-12</v>
      </c>
      <c r="ER552">
        <v>0</v>
      </c>
      <c r="ES552">
        <v>0</v>
      </c>
      <c r="ET552">
        <v>0</v>
      </c>
      <c r="EU552">
        <v>2932397.4465460801</v>
      </c>
      <c r="EV552">
        <v>6.7035330344344697</v>
      </c>
      <c r="EW552">
        <v>-0.43174481372291401</v>
      </c>
      <c r="EX552">
        <v>0</v>
      </c>
      <c r="EY552">
        <v>0</v>
      </c>
      <c r="EZ552">
        <v>0</v>
      </c>
      <c r="FA552">
        <v>120000000</v>
      </c>
      <c r="FB552">
        <v>-0.120185144952001</v>
      </c>
    </row>
    <row r="553" spans="1:158">
      <c r="A553">
        <v>550</v>
      </c>
      <c r="B553">
        <v>0.36942698376236899</v>
      </c>
      <c r="C553">
        <v>2.3194349563715799E-2</v>
      </c>
      <c r="D553">
        <v>3.3558010539467699E-2</v>
      </c>
      <c r="E553">
        <v>0.2070866904608</v>
      </c>
      <c r="F553">
        <v>2.9075261567303699E-2</v>
      </c>
      <c r="G553">
        <v>5.8727394283783999E-2</v>
      </c>
      <c r="H553">
        <v>0.230679692273873</v>
      </c>
      <c r="I553">
        <v>2.1420435546714098</v>
      </c>
      <c r="J553">
        <v>3.6736549874416997E-2</v>
      </c>
      <c r="K553">
        <v>301404.76712904702</v>
      </c>
      <c r="L553">
        <v>0.76303463652728898</v>
      </c>
      <c r="M553">
        <v>0.84794561237508304</v>
      </c>
      <c r="N553">
        <v>0.89009366611162999</v>
      </c>
      <c r="O553">
        <v>1.2228804545265599</v>
      </c>
      <c r="P553">
        <v>5.2999035182451401E-2</v>
      </c>
      <c r="Q553">
        <v>-43.582746454306303</v>
      </c>
      <c r="R553">
        <v>-179068.68030530799</v>
      </c>
      <c r="S553">
        <v>6.0892065695308402</v>
      </c>
      <c r="T553">
        <v>5.2468687880946199</v>
      </c>
      <c r="U553">
        <v>-0.84233778143621096</v>
      </c>
      <c r="V553">
        <v>252776460.110798</v>
      </c>
      <c r="W553">
        <v>0</v>
      </c>
      <c r="X553">
        <v>0</v>
      </c>
      <c r="Y553">
        <v>0</v>
      </c>
      <c r="Z553">
        <v>5.4138152042417698</v>
      </c>
      <c r="AA553">
        <v>-0.67539136528906296</v>
      </c>
      <c r="AB553">
        <v>126388230.055399</v>
      </c>
      <c r="AC553">
        <v>0</v>
      </c>
      <c r="AD553">
        <v>0</v>
      </c>
      <c r="AE553">
        <v>0</v>
      </c>
      <c r="AF553">
        <v>6.0749995100590199</v>
      </c>
      <c r="AG553">
        <v>-1.4207059471816601E-2</v>
      </c>
      <c r="AH553">
        <v>4263384.9285632996</v>
      </c>
      <c r="AI553">
        <v>0</v>
      </c>
      <c r="AJ553">
        <v>0</v>
      </c>
      <c r="AK553">
        <v>0</v>
      </c>
      <c r="AL553">
        <v>6.0536449569911204</v>
      </c>
      <c r="AM553">
        <v>-3.55616125397153E-2</v>
      </c>
      <c r="AN553">
        <v>6654762.7019215096</v>
      </c>
      <c r="AO553">
        <v>0</v>
      </c>
      <c r="AP553">
        <v>0</v>
      </c>
      <c r="AQ553">
        <v>0</v>
      </c>
      <c r="AR553">
        <v>4.90931802493159</v>
      </c>
      <c r="AS553">
        <v>-1.17988854459924</v>
      </c>
      <c r="AT553">
        <v>354071794.23947799</v>
      </c>
      <c r="AU553">
        <v>0</v>
      </c>
      <c r="AV553">
        <v>0</v>
      </c>
      <c r="AW553">
        <v>0</v>
      </c>
      <c r="AX553">
        <v>5.2468687880951697</v>
      </c>
      <c r="AY553">
        <v>-0.84233778143566995</v>
      </c>
      <c r="AZ553">
        <v>252776460.110798</v>
      </c>
      <c r="BA553">
        <v>0</v>
      </c>
      <c r="BB553">
        <v>0</v>
      </c>
      <c r="BC553">
        <v>0</v>
      </c>
      <c r="BD553">
        <v>5.4271676000184703</v>
      </c>
      <c r="BE553">
        <v>-0.66203896951236296</v>
      </c>
      <c r="BF553">
        <v>0</v>
      </c>
      <c r="BG553">
        <v>212295282.54478899</v>
      </c>
      <c r="BH553">
        <v>0</v>
      </c>
      <c r="BI553">
        <v>0</v>
      </c>
      <c r="BJ553">
        <v>6.08519873174816</v>
      </c>
      <c r="BK553">
        <v>-4.0078377826731001E-3</v>
      </c>
      <c r="BL553">
        <v>0</v>
      </c>
      <c r="BM553">
        <v>0</v>
      </c>
      <c r="BN553">
        <v>750000</v>
      </c>
      <c r="BO553">
        <v>0</v>
      </c>
      <c r="BP553">
        <v>5.9342023526965901</v>
      </c>
      <c r="BQ553">
        <v>-0.155004216834248</v>
      </c>
      <c r="BR553">
        <v>0</v>
      </c>
      <c r="BS553">
        <v>0</v>
      </c>
      <c r="BT553">
        <v>30022893.784628</v>
      </c>
      <c r="BU553">
        <v>0</v>
      </c>
      <c r="BV553">
        <v>6.0392214296339297</v>
      </c>
      <c r="BW553">
        <v>-4.9985139896906797E-2</v>
      </c>
      <c r="BX553">
        <v>0</v>
      </c>
      <c r="BY553">
        <v>0</v>
      </c>
      <c r="BZ553">
        <v>15000000</v>
      </c>
      <c r="CA553">
        <v>0</v>
      </c>
      <c r="CB553">
        <v>5.9902182104196102</v>
      </c>
      <c r="CC553">
        <v>-9.8988359111222807E-2</v>
      </c>
      <c r="CD553">
        <v>0</v>
      </c>
      <c r="CE553">
        <v>0</v>
      </c>
      <c r="CF553">
        <v>13964663.4337827</v>
      </c>
      <c r="CG553">
        <v>0</v>
      </c>
      <c r="CH553">
        <v>5.9898134603609003</v>
      </c>
      <c r="CI553">
        <v>-9.9393109169930896E-2</v>
      </c>
      <c r="CJ553">
        <v>0</v>
      </c>
      <c r="CK553">
        <v>0</v>
      </c>
      <c r="CL553">
        <v>14041525.7816872</v>
      </c>
      <c r="CM553">
        <v>0</v>
      </c>
      <c r="CN553">
        <v>5.9051526285813001</v>
      </c>
      <c r="CO553">
        <v>-0.184053940949538</v>
      </c>
      <c r="CP553">
        <v>0</v>
      </c>
      <c r="CQ553">
        <v>0</v>
      </c>
      <c r="CR553">
        <v>46823745.2817384</v>
      </c>
      <c r="CS553">
        <v>0</v>
      </c>
      <c r="CT553">
        <v>5.8908150723889801</v>
      </c>
      <c r="CU553">
        <v>-0.198391497141856</v>
      </c>
      <c r="CV553">
        <v>0</v>
      </c>
      <c r="CW553">
        <v>0</v>
      </c>
      <c r="CX553">
        <v>63626743.246701702</v>
      </c>
      <c r="CY553">
        <v>0</v>
      </c>
      <c r="CZ553">
        <v>6.0718966728070898</v>
      </c>
      <c r="DA553">
        <v>-1.7309896723747699E-2</v>
      </c>
      <c r="DB553">
        <v>0</v>
      </c>
      <c r="DC553">
        <v>0</v>
      </c>
      <c r="DD553">
        <v>2000000</v>
      </c>
      <c r="DE553">
        <v>0</v>
      </c>
      <c r="DF553">
        <v>5.5293258948683297</v>
      </c>
      <c r="DG553">
        <v>-0.55988067466250502</v>
      </c>
      <c r="DH553">
        <v>0</v>
      </c>
      <c r="DI553">
        <v>0</v>
      </c>
      <c r="DJ553">
        <v>88471761.038779303</v>
      </c>
      <c r="DK553">
        <v>0</v>
      </c>
      <c r="DL553">
        <v>6.0487372747154398</v>
      </c>
      <c r="DM553">
        <v>-4.0469294815396802E-2</v>
      </c>
      <c r="DN553">
        <v>0</v>
      </c>
      <c r="DO553">
        <v>0</v>
      </c>
      <c r="DP553">
        <v>9750000</v>
      </c>
      <c r="DQ553">
        <v>0</v>
      </c>
      <c r="DR553">
        <v>5.9390319797439499</v>
      </c>
      <c r="DS553">
        <v>-0.150174589786886</v>
      </c>
      <c r="DT553">
        <v>0</v>
      </c>
      <c r="DU553">
        <v>0</v>
      </c>
      <c r="DV553">
        <v>48134470.6786808</v>
      </c>
      <c r="DW553">
        <v>0</v>
      </c>
      <c r="DX553">
        <v>6.0883142594284099</v>
      </c>
      <c r="DY553">
        <v>-8.9231010242585198E-4</v>
      </c>
      <c r="DZ553">
        <v>0</v>
      </c>
      <c r="EA553">
        <v>0</v>
      </c>
      <c r="EB553">
        <v>125000</v>
      </c>
      <c r="EC553">
        <v>0</v>
      </c>
      <c r="ED553">
        <v>5.0795067435926597</v>
      </c>
      <c r="EE553">
        <v>-1.00969982593817</v>
      </c>
      <c r="EF553">
        <v>0</v>
      </c>
      <c r="EG553">
        <v>0</v>
      </c>
      <c r="EH553">
        <v>303000000</v>
      </c>
      <c r="EI553">
        <v>0</v>
      </c>
      <c r="EJ553">
        <v>6.0892065695310498</v>
      </c>
      <c r="EK553" s="1">
        <v>2.12274642308329E-13</v>
      </c>
      <c r="EL553">
        <v>0</v>
      </c>
      <c r="EM553">
        <v>0</v>
      </c>
      <c r="EN553">
        <v>0</v>
      </c>
      <c r="EO553">
        <v>23731.3104795586</v>
      </c>
      <c r="EP553">
        <v>6.0892065695310498</v>
      </c>
      <c r="EQ553" s="1">
        <v>2.12274642308329E-13</v>
      </c>
      <c r="ER553">
        <v>0</v>
      </c>
      <c r="ES553">
        <v>0</v>
      </c>
      <c r="ET553">
        <v>0</v>
      </c>
      <c r="EU553">
        <v>3441926.6087540202</v>
      </c>
      <c r="EV553">
        <v>5.8908150723890804</v>
      </c>
      <c r="EW553">
        <v>-0.198391497141756</v>
      </c>
      <c r="EX553">
        <v>0</v>
      </c>
      <c r="EY553">
        <v>0</v>
      </c>
      <c r="EZ553">
        <v>0</v>
      </c>
      <c r="FA553">
        <v>63626743.246702902</v>
      </c>
      <c r="FB553">
        <v>-0.104025129965857</v>
      </c>
    </row>
    <row r="554" spans="1:158">
      <c r="A554">
        <v>551</v>
      </c>
      <c r="B554">
        <v>0.36732001489853799</v>
      </c>
      <c r="C554">
        <v>9.0176432607956394E-2</v>
      </c>
      <c r="D554">
        <v>1.63638516216283E-2</v>
      </c>
      <c r="E554">
        <v>0.38855016622206401</v>
      </c>
      <c r="F554">
        <v>1.0055151862092399E-2</v>
      </c>
      <c r="G554">
        <v>5.2848291688811701E-2</v>
      </c>
      <c r="H554">
        <v>6.7427769029687501E-2</v>
      </c>
      <c r="I554">
        <v>1.6372521312185999</v>
      </c>
      <c r="J554">
        <v>3.5218349793751699E-2</v>
      </c>
      <c r="K554">
        <v>306101.97624017298</v>
      </c>
      <c r="L554">
        <v>0.80228300158883403</v>
      </c>
      <c r="M554">
        <v>0.83891355445455895</v>
      </c>
      <c r="N554">
        <v>0.88419928905803002</v>
      </c>
      <c r="O554">
        <v>1.27763473657722</v>
      </c>
      <c r="P554">
        <v>5.0787226096444198E-2</v>
      </c>
      <c r="Q554">
        <v>-16.847975580681101</v>
      </c>
      <c r="R554">
        <v>-215308.90433913001</v>
      </c>
      <c r="S554">
        <v>7.0477666827310097</v>
      </c>
      <c r="T554">
        <v>6.6885369259904603</v>
      </c>
      <c r="U554">
        <v>-0.35922975674055102</v>
      </c>
      <c r="V554">
        <v>98466187.017840594</v>
      </c>
      <c r="W554">
        <v>0</v>
      </c>
      <c r="X554">
        <v>0</v>
      </c>
      <c r="Y554">
        <v>0</v>
      </c>
      <c r="Z554">
        <v>6.7597341603800798</v>
      </c>
      <c r="AA554">
        <v>-0.28803252235092902</v>
      </c>
      <c r="AB554">
        <v>49233093.508920297</v>
      </c>
      <c r="AC554">
        <v>0</v>
      </c>
      <c r="AD554">
        <v>0</v>
      </c>
      <c r="AE554">
        <v>0</v>
      </c>
      <c r="AF554">
        <v>7.0402610227569502</v>
      </c>
      <c r="AG554">
        <v>-7.5056599740639298E-3</v>
      </c>
      <c r="AH554">
        <v>2057328.78362861</v>
      </c>
      <c r="AI554">
        <v>0</v>
      </c>
      <c r="AJ554">
        <v>0</v>
      </c>
      <c r="AK554">
        <v>0</v>
      </c>
      <c r="AL554">
        <v>7.0285844561444799</v>
      </c>
      <c r="AM554">
        <v>-1.91822265865297E-2</v>
      </c>
      <c r="AN554">
        <v>3278797.6420629299</v>
      </c>
      <c r="AO554">
        <v>0</v>
      </c>
      <c r="AP554">
        <v>0</v>
      </c>
      <c r="AQ554">
        <v>0</v>
      </c>
      <c r="AR554">
        <v>4.5737762542913201</v>
      </c>
      <c r="AS554">
        <v>-2.4739904284396901</v>
      </c>
      <c r="AT554">
        <v>678129803.10556901</v>
      </c>
      <c r="AU554">
        <v>0</v>
      </c>
      <c r="AV554">
        <v>0</v>
      </c>
      <c r="AW554">
        <v>0</v>
      </c>
      <c r="AX554">
        <v>6.6885369259886103</v>
      </c>
      <c r="AY554">
        <v>-0.35922975674239699</v>
      </c>
      <c r="AZ554">
        <v>98466187.017840594</v>
      </c>
      <c r="BA554">
        <v>0</v>
      </c>
      <c r="BB554">
        <v>0</v>
      </c>
      <c r="BC554">
        <v>0</v>
      </c>
      <c r="BD554">
        <v>6.3723092232388501</v>
      </c>
      <c r="BE554">
        <v>-0.67545745949216496</v>
      </c>
      <c r="BF554">
        <v>0</v>
      </c>
      <c r="BG554">
        <v>198028016.12216401</v>
      </c>
      <c r="BH554">
        <v>0</v>
      </c>
      <c r="BI554">
        <v>0</v>
      </c>
      <c r="BJ554">
        <v>7.04337889442587</v>
      </c>
      <c r="BK554">
        <v>-4.3877883051450699E-3</v>
      </c>
      <c r="BL554">
        <v>0</v>
      </c>
      <c r="BM554">
        <v>0</v>
      </c>
      <c r="BN554">
        <v>750000</v>
      </c>
      <c r="BO554">
        <v>0</v>
      </c>
      <c r="BP554">
        <v>6.7705390268030303</v>
      </c>
      <c r="BQ554">
        <v>-0.27722765592798498</v>
      </c>
      <c r="BR554">
        <v>0</v>
      </c>
      <c r="BS554">
        <v>0</v>
      </c>
      <c r="BT554">
        <v>47386229.1528363</v>
      </c>
      <c r="BU554">
        <v>0</v>
      </c>
      <c r="BV554">
        <v>6.9930428580916404</v>
      </c>
      <c r="BW554">
        <v>-5.4723824639367501E-2</v>
      </c>
      <c r="BX554">
        <v>0</v>
      </c>
      <c r="BY554">
        <v>0</v>
      </c>
      <c r="BZ554">
        <v>15000000</v>
      </c>
      <c r="CA554">
        <v>0</v>
      </c>
      <c r="CB554">
        <v>6.9305383502710196</v>
      </c>
      <c r="CC554">
        <v>-0.117228332459997</v>
      </c>
      <c r="CD554">
        <v>0</v>
      </c>
      <c r="CE554">
        <v>0</v>
      </c>
      <c r="CF554">
        <v>15000000</v>
      </c>
      <c r="CG554">
        <v>0</v>
      </c>
      <c r="CH554">
        <v>6.9243220466165996</v>
      </c>
      <c r="CI554">
        <v>-0.123444636114417</v>
      </c>
      <c r="CJ554">
        <v>0</v>
      </c>
      <c r="CK554">
        <v>0</v>
      </c>
      <c r="CL554">
        <v>15795409.717612101</v>
      </c>
      <c r="CM554">
        <v>0</v>
      </c>
      <c r="CN554">
        <v>6.3276584852421003</v>
      </c>
      <c r="CO554">
        <v>-0.72010819748890798</v>
      </c>
      <c r="CP554">
        <v>0</v>
      </c>
      <c r="CQ554">
        <v>0</v>
      </c>
      <c r="CR554">
        <v>168548415.25098899</v>
      </c>
      <c r="CS554">
        <v>0</v>
      </c>
      <c r="CT554">
        <v>6.6829411851457303</v>
      </c>
      <c r="CU554">
        <v>-0.36482549758528598</v>
      </c>
      <c r="CV554">
        <v>0</v>
      </c>
      <c r="CW554">
        <v>0</v>
      </c>
      <c r="CX554">
        <v>100000000</v>
      </c>
      <c r="CY554">
        <v>0</v>
      </c>
      <c r="CZ554">
        <v>7.0288157754211298</v>
      </c>
      <c r="DA554">
        <v>-1.8950907309884302E-2</v>
      </c>
      <c r="DB554">
        <v>0</v>
      </c>
      <c r="DC554">
        <v>0</v>
      </c>
      <c r="DD554">
        <v>2000000</v>
      </c>
      <c r="DE554">
        <v>0</v>
      </c>
      <c r="DF554">
        <v>6.8089957252878799</v>
      </c>
      <c r="DG554">
        <v>-0.23877095744313001</v>
      </c>
      <c r="DH554">
        <v>0</v>
      </c>
      <c r="DI554">
        <v>0</v>
      </c>
      <c r="DJ554">
        <v>34463165.4562442</v>
      </c>
      <c r="DK554">
        <v>0</v>
      </c>
      <c r="DL554">
        <v>7.0034608230828201</v>
      </c>
      <c r="DM554">
        <v>-4.4305859648194001E-2</v>
      </c>
      <c r="DN554">
        <v>0</v>
      </c>
      <c r="DO554">
        <v>0</v>
      </c>
      <c r="DP554">
        <v>9750000</v>
      </c>
      <c r="DQ554">
        <v>0</v>
      </c>
      <c r="DR554">
        <v>6.4482076425733998</v>
      </c>
      <c r="DS554">
        <v>-0.59955904015761696</v>
      </c>
      <c r="DT554">
        <v>0</v>
      </c>
      <c r="DU554">
        <v>0</v>
      </c>
      <c r="DV554">
        <v>176810537.94598201</v>
      </c>
      <c r="DW554">
        <v>0</v>
      </c>
      <c r="DX554">
        <v>7.0467897799568098</v>
      </c>
      <c r="DY554">
        <v>-9.769027741999281E-4</v>
      </c>
      <c r="DZ554">
        <v>0</v>
      </c>
      <c r="EA554">
        <v>0</v>
      </c>
      <c r="EB554">
        <v>125000</v>
      </c>
      <c r="EC554">
        <v>0</v>
      </c>
      <c r="ED554">
        <v>5.9423454250528804</v>
      </c>
      <c r="EE554">
        <v>-1.1054212576781299</v>
      </c>
      <c r="EF554">
        <v>0</v>
      </c>
      <c r="EG554">
        <v>0</v>
      </c>
      <c r="EH554">
        <v>303000000</v>
      </c>
      <c r="EI554">
        <v>0</v>
      </c>
      <c r="EJ554">
        <v>7.0477666827283798</v>
      </c>
      <c r="EK554" s="1">
        <v>-2.6343371928305698E-12</v>
      </c>
      <c r="EL554">
        <v>0</v>
      </c>
      <c r="EM554">
        <v>0</v>
      </c>
      <c r="EN554">
        <v>0</v>
      </c>
      <c r="EO554">
        <v>21460.045007631699</v>
      </c>
      <c r="EP554">
        <v>7.0477666827283798</v>
      </c>
      <c r="EQ554" s="1">
        <v>-2.6343371928305698E-12</v>
      </c>
      <c r="ER554">
        <v>0</v>
      </c>
      <c r="ES554">
        <v>0</v>
      </c>
      <c r="ET554">
        <v>0</v>
      </c>
      <c r="EU554">
        <v>3237171.6355161602</v>
      </c>
      <c r="EV554">
        <v>6.6099760856301897</v>
      </c>
      <c r="EW554">
        <v>-0.43779059710082102</v>
      </c>
      <c r="EX554">
        <v>0</v>
      </c>
      <c r="EY554">
        <v>0</v>
      </c>
      <c r="EZ554">
        <v>0</v>
      </c>
      <c r="FA554">
        <v>120000000</v>
      </c>
      <c r="FB554">
        <v>-0.138695231311218</v>
      </c>
    </row>
    <row r="555" spans="1:158">
      <c r="A555">
        <v>552</v>
      </c>
      <c r="B555">
        <v>0.33953405493383298</v>
      </c>
      <c r="C555">
        <v>9.9170270920339004E-2</v>
      </c>
      <c r="D555">
        <v>7.3252645425045202E-3</v>
      </c>
      <c r="E555">
        <v>0.37204721872998298</v>
      </c>
      <c r="F555">
        <v>1.6582450765340599E-2</v>
      </c>
      <c r="G555">
        <v>5.81263227820061E-2</v>
      </c>
      <c r="H555">
        <v>0.18443223601439901</v>
      </c>
      <c r="I555">
        <v>1.1192223433820101</v>
      </c>
      <c r="J555">
        <v>3.3902251088762499E-2</v>
      </c>
      <c r="K555">
        <v>292689.101330709</v>
      </c>
      <c r="L555">
        <v>0.72403789352640202</v>
      </c>
      <c r="M555">
        <v>0.76811325999999203</v>
      </c>
      <c r="N555">
        <v>0.90866534629969398</v>
      </c>
      <c r="O555">
        <v>1.38544161343568</v>
      </c>
      <c r="P555">
        <v>4.7419442044040902E-2</v>
      </c>
      <c r="Q555">
        <v>-21.972680214479102</v>
      </c>
      <c r="R555">
        <v>-106357.51595273201</v>
      </c>
      <c r="S555">
        <v>4.6281646658831903</v>
      </c>
      <c r="T555">
        <v>4.5349377371987796</v>
      </c>
      <c r="U555">
        <v>-9.3226928684407101E-2</v>
      </c>
      <c r="V555">
        <v>26557415.316239301</v>
      </c>
      <c r="W555">
        <v>0</v>
      </c>
      <c r="X555">
        <v>0</v>
      </c>
      <c r="Y555">
        <v>0</v>
      </c>
      <c r="Z555">
        <v>4.5534147685939796</v>
      </c>
      <c r="AA555">
        <v>-7.47498972892017E-2</v>
      </c>
      <c r="AB555">
        <v>13278707.6581196</v>
      </c>
      <c r="AC555">
        <v>0</v>
      </c>
      <c r="AD555">
        <v>0</v>
      </c>
      <c r="AE555">
        <v>0</v>
      </c>
      <c r="AF555">
        <v>4.6250668514093096</v>
      </c>
      <c r="AG555">
        <v>-3.09781447387447E-3</v>
      </c>
      <c r="AH555">
        <v>882469.76295172202</v>
      </c>
      <c r="AI555">
        <v>0</v>
      </c>
      <c r="AJ555">
        <v>0</v>
      </c>
      <c r="AK555">
        <v>0</v>
      </c>
      <c r="AL555">
        <v>4.6199783347095904</v>
      </c>
      <c r="AM555">
        <v>-8.1863311735981201E-3</v>
      </c>
      <c r="AN555">
        <v>1454234.7539756999</v>
      </c>
      <c r="AO555">
        <v>0</v>
      </c>
      <c r="AP555">
        <v>0</v>
      </c>
      <c r="AQ555">
        <v>0</v>
      </c>
      <c r="AR555">
        <v>2.3649091879686801</v>
      </c>
      <c r="AS555">
        <v>-2.2632554779145</v>
      </c>
      <c r="AT555">
        <v>644730192.65800297</v>
      </c>
      <c r="AU555">
        <v>0</v>
      </c>
      <c r="AV555">
        <v>0</v>
      </c>
      <c r="AW555">
        <v>0</v>
      </c>
      <c r="AX555">
        <v>4.5349377367556398</v>
      </c>
      <c r="AY555">
        <v>-9.3226929127548694E-2</v>
      </c>
      <c r="AZ555">
        <v>26557415.316239301</v>
      </c>
      <c r="BA555">
        <v>0</v>
      </c>
      <c r="BB555">
        <v>0</v>
      </c>
      <c r="BC555">
        <v>0</v>
      </c>
      <c r="BD555">
        <v>4.0128313288903499</v>
      </c>
      <c r="BE555">
        <v>-0.61533333699283499</v>
      </c>
      <c r="BF555">
        <v>0</v>
      </c>
      <c r="BG555">
        <v>185499696.28862199</v>
      </c>
      <c r="BH555">
        <v>0</v>
      </c>
      <c r="BI555">
        <v>0</v>
      </c>
      <c r="BJ555">
        <v>4.6239426870293503</v>
      </c>
      <c r="BK555">
        <v>-4.2219788538364602E-3</v>
      </c>
      <c r="BL555">
        <v>0</v>
      </c>
      <c r="BM555">
        <v>0</v>
      </c>
      <c r="BN555">
        <v>750000</v>
      </c>
      <c r="BO555">
        <v>0</v>
      </c>
      <c r="BP555">
        <v>4.4674454351299104</v>
      </c>
      <c r="BQ555">
        <v>-0.16071923075327799</v>
      </c>
      <c r="BR555">
        <v>0</v>
      </c>
      <c r="BS555">
        <v>0</v>
      </c>
      <c r="BT555">
        <v>28550456.355789099</v>
      </c>
      <c r="BU555">
        <v>0</v>
      </c>
      <c r="BV555">
        <v>4.5755087912976302</v>
      </c>
      <c r="BW555">
        <v>-5.2655874585556497E-2</v>
      </c>
      <c r="BX555">
        <v>0</v>
      </c>
      <c r="BY555">
        <v>0</v>
      </c>
      <c r="BZ555">
        <v>15000000</v>
      </c>
      <c r="CA555">
        <v>0</v>
      </c>
      <c r="CB555">
        <v>4.5153662565441204</v>
      </c>
      <c r="CC555">
        <v>-0.112798409339065</v>
      </c>
      <c r="CD555">
        <v>0</v>
      </c>
      <c r="CE555">
        <v>0</v>
      </c>
      <c r="CF555">
        <v>15000000</v>
      </c>
      <c r="CG555">
        <v>0</v>
      </c>
      <c r="CH555">
        <v>4.5565991978215798</v>
      </c>
      <c r="CI555">
        <v>-7.15654680616086E-2</v>
      </c>
      <c r="CJ555">
        <v>0</v>
      </c>
      <c r="CK555">
        <v>0</v>
      </c>
      <c r="CL555">
        <v>9516818.7852630503</v>
      </c>
      <c r="CM555">
        <v>0</v>
      </c>
      <c r="CN555">
        <v>4.1364517005428896</v>
      </c>
      <c r="CO555">
        <v>-0.49171296534029901</v>
      </c>
      <c r="CP555">
        <v>0</v>
      </c>
      <c r="CQ555">
        <v>0</v>
      </c>
      <c r="CR555">
        <v>122227401.900352</v>
      </c>
      <c r="CS555">
        <v>0</v>
      </c>
      <c r="CT555">
        <v>4.2771255019547096</v>
      </c>
      <c r="CU555">
        <v>-0.35103916392848</v>
      </c>
      <c r="CV555">
        <v>0</v>
      </c>
      <c r="CW555">
        <v>0</v>
      </c>
      <c r="CX555">
        <v>100000000</v>
      </c>
      <c r="CY555">
        <v>0</v>
      </c>
      <c r="CZ555">
        <v>4.6099298914524898</v>
      </c>
      <c r="DA555">
        <v>-1.8234774430694298E-2</v>
      </c>
      <c r="DB555">
        <v>0</v>
      </c>
      <c r="DC555">
        <v>0</v>
      </c>
      <c r="DD555">
        <v>2000000</v>
      </c>
      <c r="DE555">
        <v>0</v>
      </c>
      <c r="DF555">
        <v>4.5661990781134296</v>
      </c>
      <c r="DG555">
        <v>-6.1965587769755297E-2</v>
      </c>
      <c r="DH555">
        <v>0</v>
      </c>
      <c r="DI555">
        <v>0</v>
      </c>
      <c r="DJ555">
        <v>9295095.3606837802</v>
      </c>
      <c r="DK555">
        <v>0</v>
      </c>
      <c r="DL555">
        <v>4.5855330734396702</v>
      </c>
      <c r="DM555">
        <v>-4.2631592443511203E-2</v>
      </c>
      <c r="DN555">
        <v>0</v>
      </c>
      <c r="DO555">
        <v>0</v>
      </c>
      <c r="DP555">
        <v>9750000</v>
      </c>
      <c r="DQ555">
        <v>0</v>
      </c>
      <c r="DR555">
        <v>4.2167848019355096</v>
      </c>
      <c r="DS555">
        <v>-0.411379863947678</v>
      </c>
      <c r="DT555">
        <v>0</v>
      </c>
      <c r="DU555">
        <v>0</v>
      </c>
      <c r="DV555">
        <v>129275308.169396</v>
      </c>
      <c r="DW555">
        <v>0</v>
      </c>
      <c r="DX555">
        <v>4.6272246791423104</v>
      </c>
      <c r="DY555">
        <v>-9.3998674087902802E-4</v>
      </c>
      <c r="DZ555">
        <v>0</v>
      </c>
      <c r="EA555">
        <v>0</v>
      </c>
      <c r="EB555">
        <v>125000</v>
      </c>
      <c r="EC555">
        <v>0</v>
      </c>
      <c r="ED555">
        <v>3.58017183862954</v>
      </c>
      <c r="EE555">
        <v>-1.0479928272536401</v>
      </c>
      <c r="EF555">
        <v>0</v>
      </c>
      <c r="EG555">
        <v>0</v>
      </c>
      <c r="EH555">
        <v>301154073.418585</v>
      </c>
      <c r="EI555">
        <v>0</v>
      </c>
      <c r="EJ555">
        <v>4.6281646658864002</v>
      </c>
      <c r="EK555" s="1">
        <v>3.21698223615385E-12</v>
      </c>
      <c r="EL555">
        <v>0</v>
      </c>
      <c r="EM555">
        <v>0</v>
      </c>
      <c r="EN555">
        <v>0</v>
      </c>
      <c r="EO555">
        <v>23169.423857690501</v>
      </c>
      <c r="EP555">
        <v>4.6281646658864002</v>
      </c>
      <c r="EQ555" s="1">
        <v>3.21698223615385E-12</v>
      </c>
      <c r="ER555">
        <v>0</v>
      </c>
      <c r="ES555">
        <v>0</v>
      </c>
      <c r="ET555">
        <v>0</v>
      </c>
      <c r="EU555">
        <v>3138106.7957431199</v>
      </c>
      <c r="EV555">
        <v>4.2113765018810998</v>
      </c>
      <c r="EW555">
        <v>-0.41678816400208901</v>
      </c>
      <c r="EX555">
        <v>0</v>
      </c>
      <c r="EY555">
        <v>0</v>
      </c>
      <c r="EZ555">
        <v>0</v>
      </c>
      <c r="FA555">
        <v>119474274.257275</v>
      </c>
      <c r="FB555">
        <v>-0.122622888579368</v>
      </c>
    </row>
    <row r="556" spans="1:158">
      <c r="A556">
        <v>553</v>
      </c>
      <c r="B556">
        <v>0.37901235631024899</v>
      </c>
      <c r="C556">
        <v>1.45486585801601E-2</v>
      </c>
      <c r="D556">
        <v>9.9166339020535597E-3</v>
      </c>
      <c r="E556">
        <v>0.39471123079482801</v>
      </c>
      <c r="F556">
        <v>2.7053749600659101E-2</v>
      </c>
      <c r="G556">
        <v>4.36330408095323E-2</v>
      </c>
      <c r="H556">
        <v>6.5935377968641407E-2</v>
      </c>
      <c r="I556">
        <v>0.96059442856012101</v>
      </c>
      <c r="J556">
        <v>3.4921649386305501E-2</v>
      </c>
      <c r="K556">
        <v>285253.25117974897</v>
      </c>
      <c r="L556">
        <v>0.73781630075155502</v>
      </c>
      <c r="M556">
        <v>0.80961163763504596</v>
      </c>
      <c r="N556">
        <v>0.88035338921686701</v>
      </c>
      <c r="O556">
        <v>1.2588555898285301</v>
      </c>
      <c r="P556">
        <v>5.1239355603044802E-2</v>
      </c>
      <c r="Q556">
        <v>-11.0287701347838</v>
      </c>
      <c r="R556">
        <v>-134597.412518959</v>
      </c>
      <c r="S556">
        <v>4.9216941701316603</v>
      </c>
      <c r="T556">
        <v>4.8115807517610998</v>
      </c>
      <c r="U556">
        <v>-0.11011341837055701</v>
      </c>
      <c r="V556">
        <v>31228852.901428699</v>
      </c>
      <c r="W556">
        <v>0</v>
      </c>
      <c r="X556">
        <v>0</v>
      </c>
      <c r="Y556">
        <v>0</v>
      </c>
      <c r="Z556">
        <v>4.8334045865358801</v>
      </c>
      <c r="AA556">
        <v>-8.8289583595775697E-2</v>
      </c>
      <c r="AB556">
        <v>15614426.4507144</v>
      </c>
      <c r="AC556">
        <v>0</v>
      </c>
      <c r="AD556">
        <v>0</v>
      </c>
      <c r="AE556">
        <v>0</v>
      </c>
      <c r="AF556">
        <v>4.9174023395031004</v>
      </c>
      <c r="AG556">
        <v>-4.2918306285573103E-3</v>
      </c>
      <c r="AH556">
        <v>1217189.96069862</v>
      </c>
      <c r="AI556">
        <v>0</v>
      </c>
      <c r="AJ556">
        <v>0</v>
      </c>
      <c r="AK556">
        <v>0</v>
      </c>
      <c r="AL556">
        <v>4.9108978745057099</v>
      </c>
      <c r="AM556">
        <v>-1.0796295625945E-2</v>
      </c>
      <c r="AN556">
        <v>1909375.4566226299</v>
      </c>
      <c r="AO556">
        <v>0</v>
      </c>
      <c r="AP556">
        <v>0</v>
      </c>
      <c r="AQ556">
        <v>0</v>
      </c>
      <c r="AR556">
        <v>2.6651455355111899</v>
      </c>
      <c r="AS556">
        <v>-2.2565486346204602</v>
      </c>
      <c r="AT556">
        <v>637790633.74056697</v>
      </c>
      <c r="AU556">
        <v>0</v>
      </c>
      <c r="AV556">
        <v>0</v>
      </c>
      <c r="AW556">
        <v>0</v>
      </c>
      <c r="AX556">
        <v>4.8115807517611699</v>
      </c>
      <c r="AY556">
        <v>-0.11011341837048801</v>
      </c>
      <c r="AZ556">
        <v>31228852.901428699</v>
      </c>
      <c r="BA556">
        <v>0</v>
      </c>
      <c r="BB556">
        <v>0</v>
      </c>
      <c r="BC556">
        <v>0</v>
      </c>
      <c r="BD556">
        <v>4.4472712070626201</v>
      </c>
      <c r="BE556">
        <v>-0.47442296306903398</v>
      </c>
      <c r="BF556">
        <v>0</v>
      </c>
      <c r="BG556">
        <v>141938584.11862999</v>
      </c>
      <c r="BH556">
        <v>0</v>
      </c>
      <c r="BI556">
        <v>0</v>
      </c>
      <c r="BJ556">
        <v>4.9174534003596104</v>
      </c>
      <c r="BK556">
        <v>-4.2407697720516701E-3</v>
      </c>
      <c r="BL556">
        <v>0</v>
      </c>
      <c r="BM556">
        <v>0</v>
      </c>
      <c r="BN556">
        <v>750000</v>
      </c>
      <c r="BO556">
        <v>0</v>
      </c>
      <c r="BP556">
        <v>4.8644359789648801</v>
      </c>
      <c r="BQ556">
        <v>-5.7258191166782803E-2</v>
      </c>
      <c r="BR556">
        <v>0</v>
      </c>
      <c r="BS556">
        <v>0</v>
      </c>
      <c r="BT556">
        <v>10720756.261649</v>
      </c>
      <c r="BU556">
        <v>0</v>
      </c>
      <c r="BV556">
        <v>4.8689907315721603</v>
      </c>
      <c r="BW556">
        <v>-5.2703438559500798E-2</v>
      </c>
      <c r="BX556">
        <v>0</v>
      </c>
      <c r="BY556">
        <v>0</v>
      </c>
      <c r="BZ556">
        <v>14978073.4107123</v>
      </c>
      <c r="CA556">
        <v>0</v>
      </c>
      <c r="CB556">
        <v>4.8864314998782596</v>
      </c>
      <c r="CC556">
        <v>-3.5262670253394399E-2</v>
      </c>
      <c r="CD556">
        <v>0</v>
      </c>
      <c r="CE556">
        <v>0</v>
      </c>
      <c r="CF556">
        <v>4737451.4271877296</v>
      </c>
      <c r="CG556">
        <v>0</v>
      </c>
      <c r="CH556">
        <v>4.8864314998782596</v>
      </c>
      <c r="CI556">
        <v>-3.5262670253394399E-2</v>
      </c>
      <c r="CJ556">
        <v>0</v>
      </c>
      <c r="CK556">
        <v>0</v>
      </c>
      <c r="CL556">
        <v>4737451.4271877296</v>
      </c>
      <c r="CM556">
        <v>0</v>
      </c>
      <c r="CN556">
        <v>4.8524696644271703</v>
      </c>
      <c r="CO556">
        <v>-6.9224505704483796E-2</v>
      </c>
      <c r="CP556">
        <v>0</v>
      </c>
      <c r="CQ556">
        <v>0</v>
      </c>
      <c r="CR556">
        <v>17212451.978994802</v>
      </c>
      <c r="CS556">
        <v>0</v>
      </c>
      <c r="CT556">
        <v>4.8465479162152301</v>
      </c>
      <c r="CU556">
        <v>-7.5146253916431996E-2</v>
      </c>
      <c r="CV556">
        <v>0</v>
      </c>
      <c r="CW556">
        <v>0</v>
      </c>
      <c r="CX556">
        <v>23704565.511366598</v>
      </c>
      <c r="CY556">
        <v>0</v>
      </c>
      <c r="CZ556">
        <v>4.9057467531339798</v>
      </c>
      <c r="DA556">
        <v>-1.5947416997675198E-2</v>
      </c>
      <c r="DB556">
        <v>0</v>
      </c>
      <c r="DC556">
        <v>0</v>
      </c>
      <c r="DD556">
        <v>1724400.38947194</v>
      </c>
      <c r="DE556">
        <v>0</v>
      </c>
      <c r="DF556">
        <v>4.8485045586414603</v>
      </c>
      <c r="DG556">
        <v>-7.3189611490202602E-2</v>
      </c>
      <c r="DH556">
        <v>0</v>
      </c>
      <c r="DI556">
        <v>0</v>
      </c>
      <c r="DJ556">
        <v>10930098.5155</v>
      </c>
      <c r="DK556">
        <v>0</v>
      </c>
      <c r="DL556">
        <v>4.87887283569696</v>
      </c>
      <c r="DM556">
        <v>-4.2821334434698599E-2</v>
      </c>
      <c r="DN556">
        <v>0</v>
      </c>
      <c r="DO556">
        <v>0</v>
      </c>
      <c r="DP556">
        <v>9750000</v>
      </c>
      <c r="DQ556">
        <v>0</v>
      </c>
      <c r="DR556">
        <v>4.8650024325340997</v>
      </c>
      <c r="DS556">
        <v>-5.6691737597555303E-2</v>
      </c>
      <c r="DT556">
        <v>0</v>
      </c>
      <c r="DU556">
        <v>0</v>
      </c>
      <c r="DV556">
        <v>17872594.781191502</v>
      </c>
      <c r="DW556">
        <v>0</v>
      </c>
      <c r="DX556">
        <v>4.9207499997538102</v>
      </c>
      <c r="DY556">
        <v>-9.4417037784655302E-4</v>
      </c>
      <c r="DZ556">
        <v>0</v>
      </c>
      <c r="EA556">
        <v>0</v>
      </c>
      <c r="EB556">
        <v>125000</v>
      </c>
      <c r="EC556">
        <v>0</v>
      </c>
      <c r="ED556">
        <v>3.8974340802250098</v>
      </c>
      <c r="EE556">
        <v>-1.0242600899066401</v>
      </c>
      <c r="EF556">
        <v>0</v>
      </c>
      <c r="EG556">
        <v>0</v>
      </c>
      <c r="EH556">
        <v>297762768.09565997</v>
      </c>
      <c r="EI556">
        <v>0</v>
      </c>
      <c r="EJ556">
        <v>4.9216941701305297</v>
      </c>
      <c r="EK556" s="1">
        <v>-1.1306511282782499E-12</v>
      </c>
      <c r="EL556">
        <v>0</v>
      </c>
      <c r="EM556">
        <v>0</v>
      </c>
      <c r="EN556">
        <v>0</v>
      </c>
      <c r="EO556">
        <v>17252.910008069299</v>
      </c>
      <c r="EP556">
        <v>4.9216941701305297</v>
      </c>
      <c r="EQ556" s="1">
        <v>-1.1306511282782499E-12</v>
      </c>
      <c r="ER556">
        <v>0</v>
      </c>
      <c r="ES556">
        <v>0</v>
      </c>
      <c r="ET556">
        <v>0</v>
      </c>
      <c r="EU556">
        <v>2384053.0661075199</v>
      </c>
      <c r="EV556">
        <v>4.8465479162154104</v>
      </c>
      <c r="EW556">
        <v>-7.5146253916252598E-2</v>
      </c>
      <c r="EX556">
        <v>0</v>
      </c>
      <c r="EY556">
        <v>0</v>
      </c>
      <c r="EZ556">
        <v>0</v>
      </c>
      <c r="FA556">
        <v>23704565.511367898</v>
      </c>
      <c r="FB556">
        <v>-0.215792153824927</v>
      </c>
    </row>
    <row r="557" spans="1:158">
      <c r="A557">
        <v>554</v>
      </c>
      <c r="B557">
        <v>0.35778283730508698</v>
      </c>
      <c r="C557">
        <v>9.0598725853356293E-2</v>
      </c>
      <c r="D557">
        <v>3.5295622819543702E-2</v>
      </c>
      <c r="E557">
        <v>0.41357649110719202</v>
      </c>
      <c r="F557">
        <v>7.6928070545161003E-3</v>
      </c>
      <c r="G557">
        <v>4.7866431772066502E-2</v>
      </c>
      <c r="H557">
        <v>0.114376908889881</v>
      </c>
      <c r="I557">
        <v>1.0688742092238499</v>
      </c>
      <c r="J557">
        <v>3.9474777534405099E-2</v>
      </c>
      <c r="K557">
        <v>323299.42919154098</v>
      </c>
      <c r="L557">
        <v>0.69677285373517905</v>
      </c>
      <c r="M557">
        <v>0.84366142318832804</v>
      </c>
      <c r="N557">
        <v>0.85838394332841605</v>
      </c>
      <c r="O557">
        <v>1.4184166214788501</v>
      </c>
      <c r="P557">
        <v>5.1340984856636199E-2</v>
      </c>
      <c r="Q557">
        <v>-16.145551344027599</v>
      </c>
      <c r="R557">
        <v>-120445.319843484</v>
      </c>
      <c r="S557">
        <v>5.9256443803115504</v>
      </c>
      <c r="T557">
        <v>5.4763363791131496</v>
      </c>
      <c r="U557">
        <v>-0.44930800119840197</v>
      </c>
      <c r="V557">
        <v>127994665.85545</v>
      </c>
      <c r="W557">
        <v>0</v>
      </c>
      <c r="X557">
        <v>0</v>
      </c>
      <c r="Y557">
        <v>0</v>
      </c>
      <c r="Z557">
        <v>5.56538659412172</v>
      </c>
      <c r="AA557">
        <v>-0.36025778618982701</v>
      </c>
      <c r="AB557">
        <v>63997332.927725203</v>
      </c>
      <c r="AC557">
        <v>0</v>
      </c>
      <c r="AD557">
        <v>0</v>
      </c>
      <c r="AE557">
        <v>0</v>
      </c>
      <c r="AF557">
        <v>5.9096684692420496</v>
      </c>
      <c r="AG557">
        <v>-1.5975911069503398E-2</v>
      </c>
      <c r="AH557">
        <v>4551068.2958865101</v>
      </c>
      <c r="AI557">
        <v>0</v>
      </c>
      <c r="AJ557">
        <v>0</v>
      </c>
      <c r="AK557">
        <v>0</v>
      </c>
      <c r="AL557">
        <v>5.8849260862195996</v>
      </c>
      <c r="AM557">
        <v>-4.0718294091947202E-2</v>
      </c>
      <c r="AN557">
        <v>7233326.5879415004</v>
      </c>
      <c r="AO557">
        <v>0</v>
      </c>
      <c r="AP557">
        <v>0</v>
      </c>
      <c r="AQ557">
        <v>0</v>
      </c>
      <c r="AR557">
        <v>3.2043719370589199</v>
      </c>
      <c r="AS557">
        <v>-2.7212724432526301</v>
      </c>
      <c r="AT557">
        <v>775210670.95506299</v>
      </c>
      <c r="AU557">
        <v>0</v>
      </c>
      <c r="AV557">
        <v>0</v>
      </c>
      <c r="AW557">
        <v>0</v>
      </c>
      <c r="AX557">
        <v>5.47633637910495</v>
      </c>
      <c r="AY557">
        <v>-0.44930800120659797</v>
      </c>
      <c r="AZ557">
        <v>127994665.85545</v>
      </c>
      <c r="BA557">
        <v>0</v>
      </c>
      <c r="BB557">
        <v>0</v>
      </c>
      <c r="BC557">
        <v>0</v>
      </c>
      <c r="BD557">
        <v>5.3589279796607299</v>
      </c>
      <c r="BE557">
        <v>-0.56671640065081696</v>
      </c>
      <c r="BF557">
        <v>0</v>
      </c>
      <c r="BG557">
        <v>170052314.154627</v>
      </c>
      <c r="BH557">
        <v>0</v>
      </c>
      <c r="BI557">
        <v>0</v>
      </c>
      <c r="BJ557">
        <v>5.9214224334408296</v>
      </c>
      <c r="BK557">
        <v>-4.2219468707216301E-3</v>
      </c>
      <c r="BL557">
        <v>0</v>
      </c>
      <c r="BM557">
        <v>0</v>
      </c>
      <c r="BN557">
        <v>750000</v>
      </c>
      <c r="BO557">
        <v>0</v>
      </c>
      <c r="BP557">
        <v>5.7648861990077496</v>
      </c>
      <c r="BQ557">
        <v>-0.16075818130379699</v>
      </c>
      <c r="BR557">
        <v>0</v>
      </c>
      <c r="BS557">
        <v>0</v>
      </c>
      <c r="BT557">
        <v>28557591.9361181</v>
      </c>
      <c r="BU557">
        <v>0</v>
      </c>
      <c r="BV557">
        <v>5.8729889046110202</v>
      </c>
      <c r="BW557">
        <v>-5.26554757005257E-2</v>
      </c>
      <c r="BX557">
        <v>0</v>
      </c>
      <c r="BY557">
        <v>0</v>
      </c>
      <c r="BZ557">
        <v>15000000</v>
      </c>
      <c r="CA557">
        <v>0</v>
      </c>
      <c r="CB557">
        <v>5.8128468254595704</v>
      </c>
      <c r="CC557">
        <v>-0.11279755485198199</v>
      </c>
      <c r="CD557">
        <v>0</v>
      </c>
      <c r="CE557">
        <v>0</v>
      </c>
      <c r="CF557">
        <v>15000000</v>
      </c>
      <c r="CG557">
        <v>0</v>
      </c>
      <c r="CH557">
        <v>5.8540615682488104</v>
      </c>
      <c r="CI557">
        <v>-7.1582812062735507E-2</v>
      </c>
      <c r="CJ557">
        <v>0</v>
      </c>
      <c r="CK557">
        <v>0</v>
      </c>
      <c r="CL557">
        <v>9519197.3120393902</v>
      </c>
      <c r="CM557">
        <v>0</v>
      </c>
      <c r="CN557">
        <v>5.3648660296076001</v>
      </c>
      <c r="CO557">
        <v>-0.56077835070394599</v>
      </c>
      <c r="CP557">
        <v>0</v>
      </c>
      <c r="CQ557">
        <v>0</v>
      </c>
      <c r="CR557">
        <v>137602158.27540201</v>
      </c>
      <c r="CS557">
        <v>0</v>
      </c>
      <c r="CT557">
        <v>5.5746078756300603</v>
      </c>
      <c r="CU557">
        <v>-0.35103650468148501</v>
      </c>
      <c r="CV557">
        <v>0</v>
      </c>
      <c r="CW557">
        <v>0</v>
      </c>
      <c r="CX557">
        <v>100000000</v>
      </c>
      <c r="CY557">
        <v>0</v>
      </c>
      <c r="CZ557">
        <v>5.9074097440134796</v>
      </c>
      <c r="DA557">
        <v>-1.8234636298071601E-2</v>
      </c>
      <c r="DB557">
        <v>0</v>
      </c>
      <c r="DC557">
        <v>0</v>
      </c>
      <c r="DD557">
        <v>2000000</v>
      </c>
      <c r="DE557">
        <v>0</v>
      </c>
      <c r="DF557">
        <v>5.6270006860765998</v>
      </c>
      <c r="DG557">
        <v>-0.29864369423495202</v>
      </c>
      <c r="DH557">
        <v>0</v>
      </c>
      <c r="DI557">
        <v>0</v>
      </c>
      <c r="DJ557">
        <v>44798133.049407601</v>
      </c>
      <c r="DK557">
        <v>0</v>
      </c>
      <c r="DL557">
        <v>5.8830131108161599</v>
      </c>
      <c r="DM557">
        <v>-4.2631269495390499E-2</v>
      </c>
      <c r="DN557">
        <v>0</v>
      </c>
      <c r="DO557">
        <v>0</v>
      </c>
      <c r="DP557">
        <v>9750000</v>
      </c>
      <c r="DQ557">
        <v>0</v>
      </c>
      <c r="DR557">
        <v>5.4582193710773703</v>
      </c>
      <c r="DS557">
        <v>-0.46742500923417701</v>
      </c>
      <c r="DT557">
        <v>0</v>
      </c>
      <c r="DU557">
        <v>0</v>
      </c>
      <c r="DV557">
        <v>144720163.938667</v>
      </c>
      <c r="DW557">
        <v>0</v>
      </c>
      <c r="DX557">
        <v>5.9247044006893201</v>
      </c>
      <c r="DY557">
        <v>-9.3997962223202303E-4</v>
      </c>
      <c r="DZ557">
        <v>0</v>
      </c>
      <c r="EA557">
        <v>0</v>
      </c>
      <c r="EB557">
        <v>125000</v>
      </c>
      <c r="EC557">
        <v>0</v>
      </c>
      <c r="ED557">
        <v>4.8620037711230202</v>
      </c>
      <c r="EE557">
        <v>-1.06364060918852</v>
      </c>
      <c r="EF557">
        <v>0</v>
      </c>
      <c r="EG557">
        <v>0</v>
      </c>
      <c r="EH557">
        <v>303000000</v>
      </c>
      <c r="EI557">
        <v>0</v>
      </c>
      <c r="EJ557">
        <v>5.9256443803144796</v>
      </c>
      <c r="EK557" s="1">
        <v>2.93365332026951E-12</v>
      </c>
      <c r="EL557">
        <v>0</v>
      </c>
      <c r="EM557">
        <v>0</v>
      </c>
      <c r="EN557">
        <v>0</v>
      </c>
      <c r="EO557">
        <v>19849.982605136502</v>
      </c>
      <c r="EP557">
        <v>5.9256443803144796</v>
      </c>
      <c r="EQ557" s="1">
        <v>2.93365332026951E-12</v>
      </c>
      <c r="ER557">
        <v>0</v>
      </c>
      <c r="ES557">
        <v>0</v>
      </c>
      <c r="ET557">
        <v>0</v>
      </c>
      <c r="EU557">
        <v>2706600.9293186101</v>
      </c>
      <c r="EV557">
        <v>5.5044005746933502</v>
      </c>
      <c r="EW557">
        <v>-0.42124380561820202</v>
      </c>
      <c r="EX557">
        <v>0</v>
      </c>
      <c r="EY557">
        <v>0</v>
      </c>
      <c r="EZ557">
        <v>0</v>
      </c>
      <c r="FA557">
        <v>120000000</v>
      </c>
      <c r="FB557">
        <v>-0.120738853471736</v>
      </c>
    </row>
    <row r="558" spans="1:158">
      <c r="A558">
        <v>555</v>
      </c>
      <c r="B558">
        <v>0.34109666850887699</v>
      </c>
      <c r="C558">
        <v>5.7852285407995398E-2</v>
      </c>
      <c r="D558">
        <v>3.52761877218064E-2</v>
      </c>
      <c r="E558">
        <v>0.390633678720547</v>
      </c>
      <c r="F558">
        <v>3.8155943452653399E-2</v>
      </c>
      <c r="G558">
        <v>3.9859220633522797E-2</v>
      </c>
      <c r="H558">
        <v>0.17342405876997899</v>
      </c>
      <c r="I558">
        <v>0.99012885479671897</v>
      </c>
      <c r="J558">
        <v>3.6176401003856398E-2</v>
      </c>
      <c r="K558">
        <v>283232.45584827202</v>
      </c>
      <c r="L558">
        <v>0.73647976587277997</v>
      </c>
      <c r="M558">
        <v>0.79931177758548599</v>
      </c>
      <c r="N558">
        <v>0.89263553208163504</v>
      </c>
      <c r="O558">
        <v>1.4452861576114699</v>
      </c>
      <c r="P558">
        <v>5.1112508092634901E-2</v>
      </c>
      <c r="Q558">
        <v>-24.4582865017647</v>
      </c>
      <c r="R558">
        <v>-128489.101719743</v>
      </c>
      <c r="S558">
        <v>4.7237721895825402</v>
      </c>
      <c r="T558">
        <v>4.3224663228214197</v>
      </c>
      <c r="U558">
        <v>-0.40130586676111901</v>
      </c>
      <c r="V558">
        <v>113662932.401271</v>
      </c>
      <c r="W558">
        <v>0</v>
      </c>
      <c r="X558">
        <v>0</v>
      </c>
      <c r="Y558">
        <v>0</v>
      </c>
      <c r="Z558">
        <v>4.4020027958501</v>
      </c>
      <c r="AA558">
        <v>-0.32176939373244801</v>
      </c>
      <c r="AB558">
        <v>56831466.200635903</v>
      </c>
      <c r="AC558">
        <v>0</v>
      </c>
      <c r="AD558">
        <v>0</v>
      </c>
      <c r="AE558">
        <v>0</v>
      </c>
      <c r="AF558">
        <v>4.7085280322802099</v>
      </c>
      <c r="AG558">
        <v>-1.52441573023329E-2</v>
      </c>
      <c r="AH558">
        <v>4317643.38599886</v>
      </c>
      <c r="AI558">
        <v>0</v>
      </c>
      <c r="AJ558">
        <v>0</v>
      </c>
      <c r="AK558">
        <v>0</v>
      </c>
      <c r="AL558">
        <v>4.6852988394326101</v>
      </c>
      <c r="AM558">
        <v>-3.8473350149930099E-2</v>
      </c>
      <c r="AN558">
        <v>6795229.5694476403</v>
      </c>
      <c r="AO558">
        <v>0</v>
      </c>
      <c r="AP558">
        <v>0</v>
      </c>
      <c r="AQ558">
        <v>0</v>
      </c>
      <c r="AR558">
        <v>2.38642127072962</v>
      </c>
      <c r="AS558">
        <v>-2.3373509188529198</v>
      </c>
      <c r="AT558">
        <v>662014143.04384601</v>
      </c>
      <c r="AU558">
        <v>0</v>
      </c>
      <c r="AV558">
        <v>0</v>
      </c>
      <c r="AW558">
        <v>0</v>
      </c>
      <c r="AX558">
        <v>4.3224663228503104</v>
      </c>
      <c r="AY558">
        <v>-0.40130586673223601</v>
      </c>
      <c r="AZ558">
        <v>113662932.401271</v>
      </c>
      <c r="BA558">
        <v>0</v>
      </c>
      <c r="BB558">
        <v>0</v>
      </c>
      <c r="BC558">
        <v>0</v>
      </c>
      <c r="BD558">
        <v>4.2890068772170196</v>
      </c>
      <c r="BE558">
        <v>-0.43476531236552501</v>
      </c>
      <c r="BF558">
        <v>0</v>
      </c>
      <c r="BG558">
        <v>129904953.126737</v>
      </c>
      <c r="BH558">
        <v>0</v>
      </c>
      <c r="BI558">
        <v>0</v>
      </c>
      <c r="BJ558">
        <v>4.7195258264084003</v>
      </c>
      <c r="BK558">
        <v>-4.2463631741398401E-3</v>
      </c>
      <c r="BL558">
        <v>0</v>
      </c>
      <c r="BM558">
        <v>0</v>
      </c>
      <c r="BN558">
        <v>750000</v>
      </c>
      <c r="BO558">
        <v>0</v>
      </c>
      <c r="BP558">
        <v>4.5801096149533196</v>
      </c>
      <c r="BQ558">
        <v>-0.14366257462922499</v>
      </c>
      <c r="BR558">
        <v>0</v>
      </c>
      <c r="BS558">
        <v>0</v>
      </c>
      <c r="BT558">
        <v>25373932.1187107</v>
      </c>
      <c r="BU558">
        <v>0</v>
      </c>
      <c r="BV558">
        <v>4.6708121974907604</v>
      </c>
      <c r="BW558">
        <v>-5.2959992091781503E-2</v>
      </c>
      <c r="BX558">
        <v>0</v>
      </c>
      <c r="BY558">
        <v>0</v>
      </c>
      <c r="BZ558">
        <v>15000000</v>
      </c>
      <c r="CA558">
        <v>0</v>
      </c>
      <c r="CB558">
        <v>4.6103223055286504</v>
      </c>
      <c r="CC558">
        <v>-0.113449884053896</v>
      </c>
      <c r="CD558">
        <v>0</v>
      </c>
      <c r="CE558">
        <v>0</v>
      </c>
      <c r="CF558">
        <v>15000000</v>
      </c>
      <c r="CG558">
        <v>0</v>
      </c>
      <c r="CH558">
        <v>4.6598017527648903</v>
      </c>
      <c r="CI558">
        <v>-6.3970436817657003E-2</v>
      </c>
      <c r="CJ558">
        <v>0</v>
      </c>
      <c r="CK558">
        <v>0</v>
      </c>
      <c r="CL558">
        <v>8457977.3729035892</v>
      </c>
      <c r="CM558">
        <v>0</v>
      </c>
      <c r="CN558">
        <v>4.4236141207787298</v>
      </c>
      <c r="CO558">
        <v>-0.30015806880381501</v>
      </c>
      <c r="CP558">
        <v>0</v>
      </c>
      <c r="CQ558">
        <v>0</v>
      </c>
      <c r="CR558">
        <v>73979302.613188207</v>
      </c>
      <c r="CS558">
        <v>0</v>
      </c>
      <c r="CT558">
        <v>4.4103264665964401</v>
      </c>
      <c r="CU558">
        <v>-0.31344572298610202</v>
      </c>
      <c r="CV558">
        <v>0</v>
      </c>
      <c r="CW558">
        <v>0</v>
      </c>
      <c r="CX558">
        <v>94796358.076434493</v>
      </c>
      <c r="CY558">
        <v>0</v>
      </c>
      <c r="CZ558">
        <v>4.70543209899974</v>
      </c>
      <c r="DA558">
        <v>-1.8340090582802799E-2</v>
      </c>
      <c r="DB558">
        <v>0</v>
      </c>
      <c r="DC558">
        <v>0</v>
      </c>
      <c r="DD558">
        <v>2000000</v>
      </c>
      <c r="DE558">
        <v>0</v>
      </c>
      <c r="DF558">
        <v>4.4570343032149502</v>
      </c>
      <c r="DG558">
        <v>-0.26673788636759499</v>
      </c>
      <c r="DH558">
        <v>0</v>
      </c>
      <c r="DI558">
        <v>0</v>
      </c>
      <c r="DJ558">
        <v>39782026.340445101</v>
      </c>
      <c r="DK558">
        <v>0</v>
      </c>
      <c r="DL558">
        <v>4.6808943755408903</v>
      </c>
      <c r="DM558">
        <v>-4.2877814041658802E-2</v>
      </c>
      <c r="DN558">
        <v>0</v>
      </c>
      <c r="DO558">
        <v>0</v>
      </c>
      <c r="DP558">
        <v>9750000</v>
      </c>
      <c r="DQ558">
        <v>0</v>
      </c>
      <c r="DR558">
        <v>4.4755279004046704</v>
      </c>
      <c r="DS558">
        <v>-0.248244289177877</v>
      </c>
      <c r="DT558">
        <v>0</v>
      </c>
      <c r="DU558">
        <v>0</v>
      </c>
      <c r="DV558">
        <v>77394038.122409493</v>
      </c>
      <c r="DW558">
        <v>0</v>
      </c>
      <c r="DX558">
        <v>4.7228267738852798</v>
      </c>
      <c r="DY558">
        <v>-9.4541569726480602E-4</v>
      </c>
      <c r="DZ558">
        <v>0</v>
      </c>
      <c r="EA558">
        <v>0</v>
      </c>
      <c r="EB558">
        <v>125000</v>
      </c>
      <c r="EC558">
        <v>0</v>
      </c>
      <c r="ED558">
        <v>3.6711320300921</v>
      </c>
      <c r="EE558">
        <v>-1.05264015949044</v>
      </c>
      <c r="EF558">
        <v>0</v>
      </c>
      <c r="EG558">
        <v>0</v>
      </c>
      <c r="EH558">
        <v>300989316.70455199</v>
      </c>
      <c r="EI558">
        <v>0</v>
      </c>
      <c r="EJ558">
        <v>4.7237721895849498</v>
      </c>
      <c r="EK558" s="1">
        <v>2.40341080370853E-12</v>
      </c>
      <c r="EL558">
        <v>0</v>
      </c>
      <c r="EM558">
        <v>0</v>
      </c>
      <c r="EN558">
        <v>0</v>
      </c>
      <c r="EO558">
        <v>15717.283990681201</v>
      </c>
      <c r="EP558">
        <v>4.7237721895849498</v>
      </c>
      <c r="EQ558" s="1">
        <v>2.40341080370853E-12</v>
      </c>
      <c r="ER558">
        <v>0</v>
      </c>
      <c r="ES558">
        <v>0</v>
      </c>
      <c r="ET558">
        <v>0</v>
      </c>
      <c r="EU558">
        <v>2161837.5021749898</v>
      </c>
      <c r="EV558">
        <v>4.4000451588228398</v>
      </c>
      <c r="EW558">
        <v>-0.32372703075970399</v>
      </c>
      <c r="EX558">
        <v>0</v>
      </c>
      <c r="EY558">
        <v>0</v>
      </c>
      <c r="EZ558">
        <v>0</v>
      </c>
      <c r="FA558">
        <v>101134264.983337</v>
      </c>
      <c r="FB558">
        <v>-0.13019402806716299</v>
      </c>
    </row>
    <row r="559" spans="1:158">
      <c r="A559">
        <v>556</v>
      </c>
      <c r="B559">
        <v>0.33745297192701501</v>
      </c>
      <c r="C559">
        <v>3.0477308026908099E-2</v>
      </c>
      <c r="D559">
        <v>4.5029606573365202E-2</v>
      </c>
      <c r="E559">
        <v>0.24985267356171101</v>
      </c>
      <c r="F559">
        <v>1.72950970311379E-2</v>
      </c>
      <c r="G559">
        <v>2.6102631635942401E-2</v>
      </c>
      <c r="H559">
        <v>5.3706807105953498E-2</v>
      </c>
      <c r="I559">
        <v>1.19297071644646</v>
      </c>
      <c r="J559">
        <v>3.8760239558936399E-2</v>
      </c>
      <c r="K559">
        <v>289781.74506484298</v>
      </c>
      <c r="L559">
        <v>0.78461257299850795</v>
      </c>
      <c r="M559">
        <v>0.80002297569152403</v>
      </c>
      <c r="N559">
        <v>0.92431326498244903</v>
      </c>
      <c r="O559">
        <v>1.2517250072745301</v>
      </c>
      <c r="P559">
        <v>5.0401259628824198E-2</v>
      </c>
      <c r="Q559">
        <v>-11.4757521259616</v>
      </c>
      <c r="R559">
        <v>-170358.49372170601</v>
      </c>
      <c r="S559">
        <v>5.0844344821076</v>
      </c>
      <c r="T559">
        <v>4.4960154190867696</v>
      </c>
      <c r="U559">
        <v>-0.58841906302083002</v>
      </c>
      <c r="V559">
        <v>186283845.070079</v>
      </c>
      <c r="W559">
        <v>0</v>
      </c>
      <c r="X559">
        <v>0</v>
      </c>
      <c r="Y559">
        <v>0</v>
      </c>
      <c r="Z559">
        <v>4.6126366320121202</v>
      </c>
      <c r="AA559">
        <v>-0.47179785009547998</v>
      </c>
      <c r="AB559">
        <v>93141922.535039499</v>
      </c>
      <c r="AC559">
        <v>0</v>
      </c>
      <c r="AD559">
        <v>0</v>
      </c>
      <c r="AE559">
        <v>0</v>
      </c>
      <c r="AF559">
        <v>5.0669777845381203</v>
      </c>
      <c r="AG559">
        <v>-1.7456697569480501E-2</v>
      </c>
      <c r="AH559">
        <v>5526504.7480671797</v>
      </c>
      <c r="AI559">
        <v>0</v>
      </c>
      <c r="AJ559">
        <v>0</v>
      </c>
      <c r="AK559">
        <v>0</v>
      </c>
      <c r="AL559">
        <v>5.0395157200582501</v>
      </c>
      <c r="AM559">
        <v>-4.4918762049352502E-2</v>
      </c>
      <c r="AN559">
        <v>8867823.0610457491</v>
      </c>
      <c r="AO559">
        <v>0</v>
      </c>
      <c r="AP559">
        <v>0</v>
      </c>
      <c r="AQ559">
        <v>0</v>
      </c>
      <c r="AR559">
        <v>3.7500202159698999</v>
      </c>
      <c r="AS559">
        <v>-1.3344142661377001</v>
      </c>
      <c r="AT559">
        <v>422453717.14580601</v>
      </c>
      <c r="AU559">
        <v>0</v>
      </c>
      <c r="AV559">
        <v>0</v>
      </c>
      <c r="AW559">
        <v>0</v>
      </c>
      <c r="AX559">
        <v>4.4960154190900701</v>
      </c>
      <c r="AY559">
        <v>-0.58841906301753499</v>
      </c>
      <c r="AZ559">
        <v>186283845.070079</v>
      </c>
      <c r="BA559">
        <v>0</v>
      </c>
      <c r="BB559">
        <v>0</v>
      </c>
      <c r="BC559">
        <v>0</v>
      </c>
      <c r="BD559">
        <v>4.8060944776499896</v>
      </c>
      <c r="BE559">
        <v>-0.27834000445760998</v>
      </c>
      <c r="BF559">
        <v>0</v>
      </c>
      <c r="BG559">
        <v>93276185.992730394</v>
      </c>
      <c r="BH559">
        <v>0</v>
      </c>
      <c r="BI559">
        <v>0</v>
      </c>
      <c r="BJ559">
        <v>5.0806354582322504</v>
      </c>
      <c r="BK559">
        <v>-3.79902387535491E-3</v>
      </c>
      <c r="BL559">
        <v>0</v>
      </c>
      <c r="BM559">
        <v>0</v>
      </c>
      <c r="BN559">
        <v>750000</v>
      </c>
      <c r="BO559">
        <v>0</v>
      </c>
      <c r="BP559">
        <v>4.9728631764719999</v>
      </c>
      <c r="BQ559">
        <v>-0.11157130563560801</v>
      </c>
      <c r="BR559">
        <v>0</v>
      </c>
      <c r="BS559">
        <v>0</v>
      </c>
      <c r="BT559">
        <v>23343387.428239901</v>
      </c>
      <c r="BU559">
        <v>0</v>
      </c>
      <c r="BV559">
        <v>5.0370536373441501</v>
      </c>
      <c r="BW559">
        <v>-4.7380844763455998E-2</v>
      </c>
      <c r="BX559">
        <v>0</v>
      </c>
      <c r="BY559">
        <v>0</v>
      </c>
      <c r="BZ559">
        <v>15000000</v>
      </c>
      <c r="CA559">
        <v>0</v>
      </c>
      <c r="CB559">
        <v>5.0152969299814298</v>
      </c>
      <c r="CC559">
        <v>-6.9137552126173604E-2</v>
      </c>
      <c r="CD559">
        <v>0</v>
      </c>
      <c r="CE559">
        <v>0</v>
      </c>
      <c r="CF559">
        <v>10370388.5083855</v>
      </c>
      <c r="CG559">
        <v>0</v>
      </c>
      <c r="CH559">
        <v>5.0168953233625597</v>
      </c>
      <c r="CI559">
        <v>-6.7539158745040198E-2</v>
      </c>
      <c r="CJ559">
        <v>0</v>
      </c>
      <c r="CK559">
        <v>0</v>
      </c>
      <c r="CL559">
        <v>10059398.710023301</v>
      </c>
      <c r="CM559">
        <v>0</v>
      </c>
      <c r="CN559">
        <v>4.94995387519708</v>
      </c>
      <c r="CO559">
        <v>-0.13448060691052099</v>
      </c>
      <c r="CP559">
        <v>0</v>
      </c>
      <c r="CQ559">
        <v>0</v>
      </c>
      <c r="CR559">
        <v>37394985.247946203</v>
      </c>
      <c r="CS559">
        <v>0</v>
      </c>
      <c r="CT559">
        <v>4.9386677456557901</v>
      </c>
      <c r="CU559">
        <v>-0.14576673645181601</v>
      </c>
      <c r="CV559">
        <v>0</v>
      </c>
      <c r="CW559">
        <v>0</v>
      </c>
      <c r="CX559">
        <v>51449155.561553098</v>
      </c>
      <c r="CY559">
        <v>0</v>
      </c>
      <c r="CZ559">
        <v>5.0680264550167902</v>
      </c>
      <c r="DA559">
        <v>-1.6408027090818601E-2</v>
      </c>
      <c r="DB559">
        <v>0</v>
      </c>
      <c r="DC559">
        <v>0</v>
      </c>
      <c r="DD559">
        <v>2000000</v>
      </c>
      <c r="DE559">
        <v>0</v>
      </c>
      <c r="DF559">
        <v>4.7587260169438199</v>
      </c>
      <c r="DG559">
        <v>-0.32570846516378799</v>
      </c>
      <c r="DH559">
        <v>0</v>
      </c>
      <c r="DI559">
        <v>0</v>
      </c>
      <c r="DJ559">
        <v>54297064.811376303</v>
      </c>
      <c r="DK559">
        <v>0</v>
      </c>
      <c r="DL559">
        <v>5.0460736936955399</v>
      </c>
      <c r="DM559">
        <v>-3.8360788412061801E-2</v>
      </c>
      <c r="DN559">
        <v>0</v>
      </c>
      <c r="DO559">
        <v>0</v>
      </c>
      <c r="DP559">
        <v>9750000</v>
      </c>
      <c r="DQ559">
        <v>0</v>
      </c>
      <c r="DR559">
        <v>4.9738375591144504</v>
      </c>
      <c r="DS559">
        <v>-0.110596922993153</v>
      </c>
      <c r="DT559">
        <v>0</v>
      </c>
      <c r="DU559">
        <v>0</v>
      </c>
      <c r="DV559">
        <v>38989520.104475901</v>
      </c>
      <c r="DW559">
        <v>0</v>
      </c>
      <c r="DX559">
        <v>5.0835886625988103</v>
      </c>
      <c r="DY559">
        <v>-8.4581950879769597E-4</v>
      </c>
      <c r="DZ559">
        <v>0</v>
      </c>
      <c r="EA559">
        <v>0</v>
      </c>
      <c r="EB559">
        <v>125000</v>
      </c>
      <c r="EC559">
        <v>0</v>
      </c>
      <c r="ED559">
        <v>4.1658216278592697</v>
      </c>
      <c r="EE559">
        <v>-0.91861285424833095</v>
      </c>
      <c r="EF559">
        <v>0</v>
      </c>
      <c r="EG559">
        <v>0</v>
      </c>
      <c r="EH559">
        <v>297891772.09149498</v>
      </c>
      <c r="EI559">
        <v>0</v>
      </c>
      <c r="EJ559">
        <v>5.0844344821069001</v>
      </c>
      <c r="EK559" s="1">
        <v>-7.0343730840249898E-13</v>
      </c>
      <c r="EL559">
        <v>0</v>
      </c>
      <c r="EM559">
        <v>0</v>
      </c>
      <c r="EN559">
        <v>0</v>
      </c>
      <c r="EO559">
        <v>10379.2519319372</v>
      </c>
      <c r="EP559">
        <v>5.0844344821069001</v>
      </c>
      <c r="EQ559" s="1">
        <v>-7.0343730840249898E-13</v>
      </c>
      <c r="ER559">
        <v>0</v>
      </c>
      <c r="ES559">
        <v>0</v>
      </c>
      <c r="ET559">
        <v>0</v>
      </c>
      <c r="EU559">
        <v>1508621.5321665001</v>
      </c>
      <c r="EV559">
        <v>4.9386677456557004</v>
      </c>
      <c r="EW559">
        <v>-0.145766736451903</v>
      </c>
      <c r="EX559">
        <v>0</v>
      </c>
      <c r="EY559">
        <v>0</v>
      </c>
      <c r="EZ559">
        <v>0</v>
      </c>
      <c r="FA559">
        <v>51449155.561551802</v>
      </c>
      <c r="FB559">
        <v>-0.20081640765338599</v>
      </c>
    </row>
    <row r="560" spans="1:158">
      <c r="A560">
        <v>557</v>
      </c>
      <c r="B560">
        <v>0.33158297736606901</v>
      </c>
      <c r="C560">
        <v>5.4360496315915899E-2</v>
      </c>
      <c r="D560">
        <v>2.08684822695402E-2</v>
      </c>
      <c r="E560">
        <v>0.309527574922765</v>
      </c>
      <c r="F560">
        <v>1.1968261604328101E-2</v>
      </c>
      <c r="G560">
        <v>5.4957976186850402E-2</v>
      </c>
      <c r="H560">
        <v>9.0667767035856606E-2</v>
      </c>
      <c r="I560">
        <v>1.1579950733548501</v>
      </c>
      <c r="J560">
        <v>3.4761029285267801E-2</v>
      </c>
      <c r="K560">
        <v>302942.21934104402</v>
      </c>
      <c r="L560">
        <v>0.80850996626807103</v>
      </c>
      <c r="M560">
        <v>0.81901397106032403</v>
      </c>
      <c r="N560">
        <v>0.90667599100377005</v>
      </c>
      <c r="O560">
        <v>1.34164131072693</v>
      </c>
      <c r="P560">
        <v>4.9618564671155302E-2</v>
      </c>
      <c r="Q560">
        <v>-21.201595500155101</v>
      </c>
      <c r="R560">
        <v>-207432.64578793899</v>
      </c>
      <c r="S560">
        <v>4.5555460479453203</v>
      </c>
      <c r="T560">
        <v>4.2770157328492697</v>
      </c>
      <c r="U560">
        <v>-0.27853031509605602</v>
      </c>
      <c r="V560">
        <v>88366052.520669594</v>
      </c>
      <c r="W560">
        <v>0</v>
      </c>
      <c r="X560">
        <v>0</v>
      </c>
      <c r="Y560">
        <v>0</v>
      </c>
      <c r="Z560">
        <v>4.3322188104247497</v>
      </c>
      <c r="AA560">
        <v>-0.22332723752056999</v>
      </c>
      <c r="AB560">
        <v>44183026.2603347</v>
      </c>
      <c r="AC560">
        <v>0</v>
      </c>
      <c r="AD560">
        <v>0</v>
      </c>
      <c r="AE560">
        <v>0</v>
      </c>
      <c r="AF560">
        <v>4.5473849713981798</v>
      </c>
      <c r="AG560">
        <v>-8.1610765471422601E-3</v>
      </c>
      <c r="AH560">
        <v>2589169.2205351498</v>
      </c>
      <c r="AI560">
        <v>0</v>
      </c>
      <c r="AJ560">
        <v>0</v>
      </c>
      <c r="AK560">
        <v>0</v>
      </c>
      <c r="AL560">
        <v>4.5343309447746902</v>
      </c>
      <c r="AM560">
        <v>-2.12151031706353E-2</v>
      </c>
      <c r="AN560">
        <v>4197192.7423908897</v>
      </c>
      <c r="AO560">
        <v>0</v>
      </c>
      <c r="AP560">
        <v>0</v>
      </c>
      <c r="AQ560">
        <v>0</v>
      </c>
      <c r="AR560">
        <v>2.81827227186215</v>
      </c>
      <c r="AS560">
        <v>-1.73727377608317</v>
      </c>
      <c r="AT560">
        <v>551164513.95076501</v>
      </c>
      <c r="AU560">
        <v>0</v>
      </c>
      <c r="AV560">
        <v>0</v>
      </c>
      <c r="AW560">
        <v>0</v>
      </c>
      <c r="AX560">
        <v>4.2770157328341396</v>
      </c>
      <c r="AY560">
        <v>-0.27853031511117798</v>
      </c>
      <c r="AZ560">
        <v>88366052.520669594</v>
      </c>
      <c r="BA560">
        <v>0</v>
      </c>
      <c r="BB560">
        <v>0</v>
      </c>
      <c r="BC560">
        <v>0</v>
      </c>
      <c r="BD560">
        <v>3.95551066794929</v>
      </c>
      <c r="BE560">
        <v>-0.60003537999602896</v>
      </c>
      <c r="BF560">
        <v>0</v>
      </c>
      <c r="BG560">
        <v>201760871.16186601</v>
      </c>
      <c r="BH560">
        <v>0</v>
      </c>
      <c r="BI560">
        <v>0</v>
      </c>
      <c r="BJ560">
        <v>4.5517551028182703</v>
      </c>
      <c r="BK560">
        <v>-3.7909451270490202E-3</v>
      </c>
      <c r="BL560">
        <v>0</v>
      </c>
      <c r="BM560">
        <v>0</v>
      </c>
      <c r="BN560">
        <v>750000</v>
      </c>
      <c r="BO560">
        <v>0</v>
      </c>
      <c r="BP560">
        <v>4.3902675446715396</v>
      </c>
      <c r="BQ560">
        <v>-0.16527850327378599</v>
      </c>
      <c r="BR560">
        <v>0</v>
      </c>
      <c r="BS560">
        <v>0</v>
      </c>
      <c r="BT560">
        <v>32916384.988023199</v>
      </c>
      <c r="BU560">
        <v>0</v>
      </c>
      <c r="BV560">
        <v>4.5082659600917898</v>
      </c>
      <c r="BW560">
        <v>-4.72800878535286E-2</v>
      </c>
      <c r="BX560">
        <v>0</v>
      </c>
      <c r="BY560">
        <v>0</v>
      </c>
      <c r="BZ560">
        <v>15000000</v>
      </c>
      <c r="CA560">
        <v>0</v>
      </c>
      <c r="CB560">
        <v>4.4543030515295499</v>
      </c>
      <c r="CC560">
        <v>-0.10124299641577</v>
      </c>
      <c r="CD560">
        <v>0</v>
      </c>
      <c r="CE560">
        <v>0</v>
      </c>
      <c r="CF560">
        <v>14994812.4662557</v>
      </c>
      <c r="CG560">
        <v>0</v>
      </c>
      <c r="CH560">
        <v>4.4804932204395502</v>
      </c>
      <c r="CI560">
        <v>-7.5052827505769096E-2</v>
      </c>
      <c r="CJ560">
        <v>0</v>
      </c>
      <c r="CK560">
        <v>0</v>
      </c>
      <c r="CL560">
        <v>11115369.334037701</v>
      </c>
      <c r="CM560">
        <v>0</v>
      </c>
      <c r="CN560">
        <v>4.31048648994547</v>
      </c>
      <c r="CO560">
        <v>-0.24505955799985499</v>
      </c>
      <c r="CP560">
        <v>0</v>
      </c>
      <c r="CQ560">
        <v>0</v>
      </c>
      <c r="CR560">
        <v>68464607.0686353</v>
      </c>
      <c r="CS560">
        <v>0</v>
      </c>
      <c r="CT560">
        <v>4.2939019718698797</v>
      </c>
      <c r="CU560">
        <v>-0.26164407607543699</v>
      </c>
      <c r="CV560">
        <v>0</v>
      </c>
      <c r="CW560">
        <v>0</v>
      </c>
      <c r="CX560">
        <v>91689955.681084499</v>
      </c>
      <c r="CY560">
        <v>0</v>
      </c>
      <c r="CZ560">
        <v>4.5391729130580902</v>
      </c>
      <c r="DA560">
        <v>-1.6373134887232601E-2</v>
      </c>
      <c r="DB560">
        <v>0</v>
      </c>
      <c r="DC560">
        <v>0</v>
      </c>
      <c r="DD560">
        <v>2000000</v>
      </c>
      <c r="DE560">
        <v>0</v>
      </c>
      <c r="DF560">
        <v>4.37041397365563</v>
      </c>
      <c r="DG560">
        <v>-0.185132074289695</v>
      </c>
      <c r="DH560">
        <v>0</v>
      </c>
      <c r="DI560">
        <v>0</v>
      </c>
      <c r="DJ560">
        <v>30928118.382234301</v>
      </c>
      <c r="DK560">
        <v>0</v>
      </c>
      <c r="DL560">
        <v>4.5172668350001901</v>
      </c>
      <c r="DM560">
        <v>-3.8279212945131903E-2</v>
      </c>
      <c r="DN560">
        <v>0</v>
      </c>
      <c r="DO560">
        <v>0</v>
      </c>
      <c r="DP560">
        <v>9750000</v>
      </c>
      <c r="DQ560">
        <v>0</v>
      </c>
      <c r="DR560">
        <v>4.3526847205553496</v>
      </c>
      <c r="DS560">
        <v>-0.20286132738997301</v>
      </c>
      <c r="DT560">
        <v>0</v>
      </c>
      <c r="DU560">
        <v>0</v>
      </c>
      <c r="DV560">
        <v>71838229.939955398</v>
      </c>
      <c r="DW560">
        <v>0</v>
      </c>
      <c r="DX560">
        <v>4.55470202709808</v>
      </c>
      <c r="DY560">
        <v>-8.4402084723933502E-4</v>
      </c>
      <c r="DZ560">
        <v>0</v>
      </c>
      <c r="EA560">
        <v>0</v>
      </c>
      <c r="EB560">
        <v>125000</v>
      </c>
      <c r="EC560">
        <v>0</v>
      </c>
      <c r="ED560">
        <v>3.6304865825418302</v>
      </c>
      <c r="EE560">
        <v>-0.92505946540349204</v>
      </c>
      <c r="EF560">
        <v>0</v>
      </c>
      <c r="EG560">
        <v>0</v>
      </c>
      <c r="EH560">
        <v>299060842.02553201</v>
      </c>
      <c r="EI560">
        <v>0</v>
      </c>
      <c r="EJ560">
        <v>4.5555460479425998</v>
      </c>
      <c r="EK560" s="1">
        <v>-2.7213786779611801E-12</v>
      </c>
      <c r="EL560">
        <v>0</v>
      </c>
      <c r="EM560">
        <v>0</v>
      </c>
      <c r="EN560">
        <v>0</v>
      </c>
      <c r="EO560">
        <v>22217.1544437802</v>
      </c>
      <c r="EP560">
        <v>4.5555460479425998</v>
      </c>
      <c r="EQ560" s="1">
        <v>-2.7213786779611801E-12</v>
      </c>
      <c r="ER560">
        <v>0</v>
      </c>
      <c r="ES560">
        <v>0</v>
      </c>
      <c r="ET560">
        <v>0</v>
      </c>
      <c r="EU560">
        <v>3349402.6489334302</v>
      </c>
      <c r="EV560">
        <v>4.2905636604963604</v>
      </c>
      <c r="EW560">
        <v>-0.26498238744896502</v>
      </c>
      <c r="EX560">
        <v>0</v>
      </c>
      <c r="EY560">
        <v>0</v>
      </c>
      <c r="EZ560">
        <v>0</v>
      </c>
      <c r="FA560">
        <v>94039581.908219695</v>
      </c>
      <c r="FB560">
        <v>-0.21086561697902001</v>
      </c>
    </row>
    <row r="561" spans="1:158">
      <c r="A561">
        <v>558</v>
      </c>
      <c r="B561">
        <v>0.34552961045123598</v>
      </c>
      <c r="C561">
        <v>9.0696523013283098E-2</v>
      </c>
      <c r="D561">
        <v>2.5156594538029101E-2</v>
      </c>
      <c r="E561">
        <v>0.214262802005866</v>
      </c>
      <c r="F561">
        <v>3.3684556122438897E-2</v>
      </c>
      <c r="G561">
        <v>6.3154162641035197E-2</v>
      </c>
      <c r="H561">
        <v>0.16456374351279901</v>
      </c>
      <c r="I561">
        <v>2.0425421307917002</v>
      </c>
      <c r="J561">
        <v>3.9319437757761901E-2</v>
      </c>
      <c r="K561">
        <v>306691.65748473001</v>
      </c>
      <c r="L561">
        <v>0.78312848304624705</v>
      </c>
      <c r="M561">
        <v>0.83358145790653504</v>
      </c>
      <c r="N561">
        <v>0.92139481052505101</v>
      </c>
      <c r="O561">
        <v>1.3832304727186899</v>
      </c>
      <c r="P561">
        <v>5.4082336848061401E-2</v>
      </c>
      <c r="Q561">
        <v>-34.809313886683498</v>
      </c>
      <c r="R561">
        <v>-197012.85285675799</v>
      </c>
      <c r="S561">
        <v>6.3879860713676901</v>
      </c>
      <c r="T561">
        <v>5.7480583968276102</v>
      </c>
      <c r="U561">
        <v>-0.63992767454007904</v>
      </c>
      <c r="V561">
        <v>186296342.019766</v>
      </c>
      <c r="W561">
        <v>0</v>
      </c>
      <c r="X561">
        <v>0</v>
      </c>
      <c r="Y561">
        <v>0</v>
      </c>
      <c r="Z561">
        <v>5.8748883149562596</v>
      </c>
      <c r="AA561">
        <v>-0.51309775641142896</v>
      </c>
      <c r="AB561">
        <v>93148171.009883001</v>
      </c>
      <c r="AC561">
        <v>0</v>
      </c>
      <c r="AD561">
        <v>0</v>
      </c>
      <c r="AE561">
        <v>0</v>
      </c>
      <c r="AF561">
        <v>6.3768457382318999</v>
      </c>
      <c r="AG561">
        <v>-1.1140333135792799E-2</v>
      </c>
      <c r="AH561">
        <v>3243184.18154492</v>
      </c>
      <c r="AI561">
        <v>0</v>
      </c>
      <c r="AJ561">
        <v>0</v>
      </c>
      <c r="AK561">
        <v>0</v>
      </c>
      <c r="AL561">
        <v>6.3600970611728496</v>
      </c>
      <c r="AM561">
        <v>-2.7889010194837E-2</v>
      </c>
      <c r="AN561">
        <v>5062992.8861139901</v>
      </c>
      <c r="AO561">
        <v>0</v>
      </c>
      <c r="AP561">
        <v>0</v>
      </c>
      <c r="AQ561">
        <v>0</v>
      </c>
      <c r="AR561">
        <v>5.0208620671185198</v>
      </c>
      <c r="AS561">
        <v>-1.3671240042491699</v>
      </c>
      <c r="AT561">
        <v>397998416.40298599</v>
      </c>
      <c r="AU561">
        <v>0</v>
      </c>
      <c r="AV561">
        <v>0</v>
      </c>
      <c r="AW561">
        <v>0</v>
      </c>
      <c r="AX561">
        <v>5.7480583968290704</v>
      </c>
      <c r="AY561">
        <v>-0.63992767453861599</v>
      </c>
      <c r="AZ561">
        <v>186296342.019766</v>
      </c>
      <c r="BA561">
        <v>0</v>
      </c>
      <c r="BB561">
        <v>0</v>
      </c>
      <c r="BC561">
        <v>0</v>
      </c>
      <c r="BD561">
        <v>5.6133946728134498</v>
      </c>
      <c r="BE561">
        <v>-0.77459139855424097</v>
      </c>
      <c r="BF561">
        <v>0</v>
      </c>
      <c r="BG561">
        <v>240738652.355948</v>
      </c>
      <c r="BH561">
        <v>0</v>
      </c>
      <c r="BI561">
        <v>0</v>
      </c>
      <c r="BJ561">
        <v>6.3838547683763602</v>
      </c>
      <c r="BK561">
        <v>-4.1313029913307899E-3</v>
      </c>
      <c r="BL561">
        <v>0</v>
      </c>
      <c r="BM561">
        <v>0</v>
      </c>
      <c r="BN561">
        <v>750000</v>
      </c>
      <c r="BO561">
        <v>0</v>
      </c>
      <c r="BP561">
        <v>6.0667466583267604</v>
      </c>
      <c r="BQ561">
        <v>-0.32123941304092901</v>
      </c>
      <c r="BR561">
        <v>0</v>
      </c>
      <c r="BS561">
        <v>0</v>
      </c>
      <c r="BT561">
        <v>58318056.173615701</v>
      </c>
      <c r="BU561">
        <v>0</v>
      </c>
      <c r="BV561">
        <v>6.3364610923220903</v>
      </c>
      <c r="BW561">
        <v>-5.1524979045601597E-2</v>
      </c>
      <c r="BX561">
        <v>0</v>
      </c>
      <c r="BY561">
        <v>0</v>
      </c>
      <c r="BZ561">
        <v>15000000</v>
      </c>
      <c r="CA561">
        <v>0</v>
      </c>
      <c r="CB561">
        <v>6.2776102448761604</v>
      </c>
      <c r="CC561">
        <v>-0.110375826491534</v>
      </c>
      <c r="CD561">
        <v>0</v>
      </c>
      <c r="CE561">
        <v>0</v>
      </c>
      <c r="CF561">
        <v>15000000</v>
      </c>
      <c r="CG561">
        <v>0</v>
      </c>
      <c r="CH561">
        <v>6.2449437680455802</v>
      </c>
      <c r="CI561">
        <v>-0.14304230332210699</v>
      </c>
      <c r="CJ561">
        <v>0</v>
      </c>
      <c r="CK561">
        <v>0</v>
      </c>
      <c r="CL561">
        <v>19439352.0578719</v>
      </c>
      <c r="CM561">
        <v>0</v>
      </c>
      <c r="CN561">
        <v>5.6939849024361502</v>
      </c>
      <c r="CO561">
        <v>-0.69400116893154096</v>
      </c>
      <c r="CP561">
        <v>0</v>
      </c>
      <c r="CQ561">
        <v>0</v>
      </c>
      <c r="CR561">
        <v>172206045.26339599</v>
      </c>
      <c r="CS561">
        <v>0</v>
      </c>
      <c r="CT561">
        <v>6.0444862110871496</v>
      </c>
      <c r="CU561">
        <v>-0.34349986028054103</v>
      </c>
      <c r="CV561">
        <v>0</v>
      </c>
      <c r="CW561">
        <v>0</v>
      </c>
      <c r="CX561">
        <v>100000000</v>
      </c>
      <c r="CY561">
        <v>0</v>
      </c>
      <c r="CZ561">
        <v>6.3701429270256904</v>
      </c>
      <c r="DA561">
        <v>-1.7843144341999701E-2</v>
      </c>
      <c r="DB561">
        <v>0</v>
      </c>
      <c r="DC561">
        <v>0</v>
      </c>
      <c r="DD561">
        <v>2000000</v>
      </c>
      <c r="DE561">
        <v>0</v>
      </c>
      <c r="DF561">
        <v>5.9626422887977997</v>
      </c>
      <c r="DG561">
        <v>-0.42534378256988598</v>
      </c>
      <c r="DH561">
        <v>0</v>
      </c>
      <c r="DI561">
        <v>0</v>
      </c>
      <c r="DJ561">
        <v>65203719.706918098</v>
      </c>
      <c r="DK561">
        <v>0</v>
      </c>
      <c r="DL561">
        <v>6.3462700819427704</v>
      </c>
      <c r="DM561">
        <v>-4.1715989424920601E-2</v>
      </c>
      <c r="DN561">
        <v>0</v>
      </c>
      <c r="DO561">
        <v>0</v>
      </c>
      <c r="DP561">
        <v>9750000</v>
      </c>
      <c r="DQ561">
        <v>0</v>
      </c>
      <c r="DR561">
        <v>5.8107483015015298</v>
      </c>
      <c r="DS561">
        <v>-0.57723776986615505</v>
      </c>
      <c r="DT561">
        <v>0</v>
      </c>
      <c r="DU561">
        <v>0</v>
      </c>
      <c r="DV561">
        <v>180417779.27140599</v>
      </c>
      <c r="DW561">
        <v>0</v>
      </c>
      <c r="DX561">
        <v>6.3870662728086103</v>
      </c>
      <c r="DY561">
        <v>-9.1979855908252896E-4</v>
      </c>
      <c r="DZ561">
        <v>0</v>
      </c>
      <c r="EA561">
        <v>0</v>
      </c>
      <c r="EB561">
        <v>125000</v>
      </c>
      <c r="EC561">
        <v>0</v>
      </c>
      <c r="ED561">
        <v>5.3471814947276899</v>
      </c>
      <c r="EE561">
        <v>-1.04080457663999</v>
      </c>
      <c r="EF561">
        <v>0</v>
      </c>
      <c r="EG561">
        <v>0</v>
      </c>
      <c r="EH561">
        <v>303000000</v>
      </c>
      <c r="EI561">
        <v>0</v>
      </c>
      <c r="EJ561">
        <v>6.3879860713663401</v>
      </c>
      <c r="EK561" s="1">
        <v>-1.34914301952449E-12</v>
      </c>
      <c r="EL561">
        <v>0</v>
      </c>
      <c r="EM561">
        <v>0</v>
      </c>
      <c r="EN561">
        <v>0</v>
      </c>
      <c r="EO561">
        <v>25701.853070821198</v>
      </c>
      <c r="EP561">
        <v>6.3879860713663401</v>
      </c>
      <c r="EQ561" s="1">
        <v>-1.34914301952449E-12</v>
      </c>
      <c r="ER561">
        <v>0</v>
      </c>
      <c r="ES561">
        <v>0</v>
      </c>
      <c r="ET561">
        <v>0</v>
      </c>
      <c r="EU561">
        <v>3816209.29428055</v>
      </c>
      <c r="EV561">
        <v>5.9757862390330496</v>
      </c>
      <c r="EW561">
        <v>-0.41219983233464003</v>
      </c>
      <c r="EX561">
        <v>0</v>
      </c>
      <c r="EY561">
        <v>0</v>
      </c>
      <c r="EZ561">
        <v>0</v>
      </c>
      <c r="FA561">
        <v>120000000</v>
      </c>
      <c r="FB561">
        <v>-0.122835046573747</v>
      </c>
    </row>
    <row r="562" spans="1:158">
      <c r="A562">
        <v>559</v>
      </c>
      <c r="B562">
        <v>0.36163794055847698</v>
      </c>
      <c r="C562">
        <v>6.4585961635940201E-2</v>
      </c>
      <c r="D562">
        <v>1.10743971318803E-2</v>
      </c>
      <c r="E562">
        <v>0.31728684701076798</v>
      </c>
      <c r="F562">
        <v>1.0102170966926399E-3</v>
      </c>
      <c r="G562">
        <v>2.4784137336646701E-2</v>
      </c>
      <c r="H562">
        <v>8.2880094948617505E-2</v>
      </c>
      <c r="I562">
        <v>1.4446094510052301</v>
      </c>
      <c r="J562">
        <v>3.54181779295029E-2</v>
      </c>
      <c r="K562">
        <v>290506.86292259302</v>
      </c>
      <c r="L562">
        <v>0.69756677805663703</v>
      </c>
      <c r="M562">
        <v>0.88209439054072103</v>
      </c>
      <c r="N562">
        <v>0.94176419938283495</v>
      </c>
      <c r="O562">
        <v>1.31808868722548</v>
      </c>
      <c r="P562">
        <v>4.9254410395834301E-2</v>
      </c>
      <c r="Q562">
        <v>-10.6853123736266</v>
      </c>
      <c r="R562">
        <v>-99901.596464091999</v>
      </c>
      <c r="S562">
        <v>5.3587928770652002</v>
      </c>
      <c r="T562">
        <v>5.1879836691072603</v>
      </c>
      <c r="U562">
        <v>-0.170809207957932</v>
      </c>
      <c r="V562">
        <v>50606515.449087903</v>
      </c>
      <c r="W562">
        <v>0</v>
      </c>
      <c r="X562">
        <v>0</v>
      </c>
      <c r="Y562">
        <v>0</v>
      </c>
      <c r="Z562">
        <v>5.2218370539865502</v>
      </c>
      <c r="AA562">
        <v>-0.13695582307864601</v>
      </c>
      <c r="AB562">
        <v>25303257.724543899</v>
      </c>
      <c r="AC562">
        <v>0</v>
      </c>
      <c r="AD562">
        <v>0</v>
      </c>
      <c r="AE562">
        <v>0</v>
      </c>
      <c r="AF562">
        <v>5.3542376773523301</v>
      </c>
      <c r="AG562">
        <v>-4.5551997128709899E-3</v>
      </c>
      <c r="AH562">
        <v>1349592.25764178</v>
      </c>
      <c r="AI562">
        <v>0</v>
      </c>
      <c r="AJ562">
        <v>0</v>
      </c>
      <c r="AK562">
        <v>0</v>
      </c>
      <c r="AL562">
        <v>5.3468750809165604</v>
      </c>
      <c r="AM562">
        <v>-1.19177961486371E-2</v>
      </c>
      <c r="AN562">
        <v>2201871.0899756202</v>
      </c>
      <c r="AO562">
        <v>0</v>
      </c>
      <c r="AP562">
        <v>0</v>
      </c>
      <c r="AQ562">
        <v>0</v>
      </c>
      <c r="AR562">
        <v>3.4916801182524302</v>
      </c>
      <c r="AS562">
        <v>-1.8671127588127601</v>
      </c>
      <c r="AT562">
        <v>553179022.39857101</v>
      </c>
      <c r="AU562">
        <v>0</v>
      </c>
      <c r="AV562">
        <v>0</v>
      </c>
      <c r="AW562">
        <v>0</v>
      </c>
      <c r="AX562">
        <v>5.1879836691021097</v>
      </c>
      <c r="AY562">
        <v>-0.17080920796308299</v>
      </c>
      <c r="AZ562">
        <v>50606515.449087903</v>
      </c>
      <c r="BA562">
        <v>0</v>
      </c>
      <c r="BB562">
        <v>0</v>
      </c>
      <c r="BC562">
        <v>0</v>
      </c>
      <c r="BD562">
        <v>5.1094885022224696</v>
      </c>
      <c r="BE562">
        <v>-0.24930437484272899</v>
      </c>
      <c r="BF562">
        <v>0</v>
      </c>
      <c r="BG562">
        <v>78596881.594276205</v>
      </c>
      <c r="BH562">
        <v>0</v>
      </c>
      <c r="BI562">
        <v>0</v>
      </c>
      <c r="BJ562">
        <v>5.358208617272</v>
      </c>
      <c r="BK562">
        <v>-5.8425979319309796E-4</v>
      </c>
      <c r="BL562">
        <v>0</v>
      </c>
      <c r="BM562">
        <v>0</v>
      </c>
      <c r="BN562">
        <v>107944.85243339</v>
      </c>
      <c r="BO562">
        <v>0</v>
      </c>
      <c r="BP562">
        <v>5.1640143994832899</v>
      </c>
      <c r="BQ562">
        <v>-0.194778477581906</v>
      </c>
      <c r="BR562">
        <v>0</v>
      </c>
      <c r="BS562">
        <v>0</v>
      </c>
      <c r="BT562">
        <v>35986275.768846199</v>
      </c>
      <c r="BU562">
        <v>0</v>
      </c>
      <c r="BV562">
        <v>5.3081642555000199</v>
      </c>
      <c r="BW562">
        <v>-5.0628621565175003E-2</v>
      </c>
      <c r="BX562">
        <v>0</v>
      </c>
      <c r="BY562">
        <v>0</v>
      </c>
      <c r="BZ562">
        <v>15000000</v>
      </c>
      <c r="CA562">
        <v>0</v>
      </c>
      <c r="CB562">
        <v>5.2503372104528401</v>
      </c>
      <c r="CC562">
        <v>-0.10845566661235299</v>
      </c>
      <c r="CD562">
        <v>0</v>
      </c>
      <c r="CE562">
        <v>0</v>
      </c>
      <c r="CF562">
        <v>15000000</v>
      </c>
      <c r="CG562">
        <v>0</v>
      </c>
      <c r="CH562">
        <v>5.2720614209003704</v>
      </c>
      <c r="CI562">
        <v>-8.6731456164822696E-2</v>
      </c>
      <c r="CJ562">
        <v>0</v>
      </c>
      <c r="CK562">
        <v>0</v>
      </c>
      <c r="CL562">
        <v>11995425.256282</v>
      </c>
      <c r="CM562">
        <v>0</v>
      </c>
      <c r="CN562">
        <v>5.0091448255962101</v>
      </c>
      <c r="CO562">
        <v>-0.34964805146899097</v>
      </c>
      <c r="CP562">
        <v>0</v>
      </c>
      <c r="CQ562">
        <v>0</v>
      </c>
      <c r="CR562">
        <v>89381854.334001794</v>
      </c>
      <c r="CS562">
        <v>0</v>
      </c>
      <c r="CT562">
        <v>5.02883774639115</v>
      </c>
      <c r="CU562">
        <v>-0.32995513067404802</v>
      </c>
      <c r="CV562">
        <v>0</v>
      </c>
      <c r="CW562">
        <v>0</v>
      </c>
      <c r="CX562">
        <v>99056960.621379197</v>
      </c>
      <c r="CY562">
        <v>0</v>
      </c>
      <c r="CZ562">
        <v>5.3412601420880401</v>
      </c>
      <c r="DA562">
        <v>-1.7532734977157401E-2</v>
      </c>
      <c r="DB562">
        <v>0</v>
      </c>
      <c r="DC562">
        <v>0</v>
      </c>
      <c r="DD562">
        <v>2000000</v>
      </c>
      <c r="DE562">
        <v>0</v>
      </c>
      <c r="DF562">
        <v>5.2452603053371503</v>
      </c>
      <c r="DG562">
        <v>-0.113532571728046</v>
      </c>
      <c r="DH562">
        <v>0</v>
      </c>
      <c r="DI562">
        <v>0</v>
      </c>
      <c r="DJ562">
        <v>17712280.4071807</v>
      </c>
      <c r="DK562">
        <v>0</v>
      </c>
      <c r="DL562">
        <v>5.3178026024272098</v>
      </c>
      <c r="DM562">
        <v>-4.0990274637991299E-2</v>
      </c>
      <c r="DN562">
        <v>0</v>
      </c>
      <c r="DO562">
        <v>0</v>
      </c>
      <c r="DP562">
        <v>9750000</v>
      </c>
      <c r="DQ562">
        <v>0</v>
      </c>
      <c r="DR562">
        <v>5.0693494187769099</v>
      </c>
      <c r="DS562">
        <v>-0.28944345828828799</v>
      </c>
      <c r="DT562">
        <v>0</v>
      </c>
      <c r="DU562">
        <v>0</v>
      </c>
      <c r="DV562">
        <v>93441487.609232306</v>
      </c>
      <c r="DW562">
        <v>0</v>
      </c>
      <c r="DX562">
        <v>5.3578890798424501</v>
      </c>
      <c r="DY562">
        <v>-9.0379722274302999E-4</v>
      </c>
      <c r="DZ562">
        <v>0</v>
      </c>
      <c r="EA562">
        <v>0</v>
      </c>
      <c r="EB562">
        <v>125000</v>
      </c>
      <c r="EC562">
        <v>0</v>
      </c>
      <c r="ED562">
        <v>4.33609472146345</v>
      </c>
      <c r="EE562">
        <v>-1.02269815560174</v>
      </c>
      <c r="EF562">
        <v>0</v>
      </c>
      <c r="EG562">
        <v>0</v>
      </c>
      <c r="EH562">
        <v>303000000</v>
      </c>
      <c r="EI562">
        <v>0</v>
      </c>
      <c r="EJ562">
        <v>5.3587928770654196</v>
      </c>
      <c r="EK562" s="1">
        <v>2.2826185386293198E-13</v>
      </c>
      <c r="EL562">
        <v>0</v>
      </c>
      <c r="EM562">
        <v>0</v>
      </c>
      <c r="EN562">
        <v>0</v>
      </c>
      <c r="EO562">
        <v>9859.2206718194193</v>
      </c>
      <c r="EP562">
        <v>5.3587928770654196</v>
      </c>
      <c r="EQ562" s="1">
        <v>2.2826185386293198E-13</v>
      </c>
      <c r="ER562">
        <v>0</v>
      </c>
      <c r="ES562">
        <v>0</v>
      </c>
      <c r="ET562">
        <v>0</v>
      </c>
      <c r="EU562">
        <v>1306647.51257473</v>
      </c>
      <c r="EV562">
        <v>4.9936785550907103</v>
      </c>
      <c r="EW562">
        <v>-0.36511432197448102</v>
      </c>
      <c r="EX562">
        <v>0</v>
      </c>
      <c r="EY562">
        <v>0</v>
      </c>
      <c r="EZ562">
        <v>0</v>
      </c>
      <c r="FA562">
        <v>114538528.075241</v>
      </c>
      <c r="FB562">
        <v>-0.10289188667633101</v>
      </c>
    </row>
    <row r="563" spans="1:158">
      <c r="A563">
        <v>560</v>
      </c>
      <c r="B563">
        <v>0.31260143797345602</v>
      </c>
      <c r="C563">
        <v>9.7583111573547293E-2</v>
      </c>
      <c r="D563">
        <v>3.0932487019643601E-2</v>
      </c>
      <c r="E563">
        <v>0.47717862116430898</v>
      </c>
      <c r="F563">
        <v>1.9160362735227102E-2</v>
      </c>
      <c r="G563">
        <v>5.6266805397822597E-2</v>
      </c>
      <c r="H563">
        <v>0.23294426757342801</v>
      </c>
      <c r="I563">
        <v>1.5580146295305599</v>
      </c>
      <c r="J563">
        <v>3.414129481441E-2</v>
      </c>
      <c r="K563">
        <v>295893.33924137102</v>
      </c>
      <c r="L563">
        <v>0.79223922042402195</v>
      </c>
      <c r="M563">
        <v>0.73538262876828897</v>
      </c>
      <c r="N563">
        <v>0.87278154572365396</v>
      </c>
      <c r="O563">
        <v>1.4375457596682899</v>
      </c>
      <c r="P563">
        <v>4.9325938477132097E-2</v>
      </c>
      <c r="Q563">
        <v>-41.099096083799203</v>
      </c>
      <c r="R563">
        <v>-166787.86418195101</v>
      </c>
      <c r="S563">
        <v>6.1237044869076396</v>
      </c>
      <c r="T563">
        <v>5.5356443279154401</v>
      </c>
      <c r="U563">
        <v>-0.58806015899220498</v>
      </c>
      <c r="V563">
        <v>169203698.112066</v>
      </c>
      <c r="W563">
        <v>0</v>
      </c>
      <c r="X563">
        <v>0</v>
      </c>
      <c r="Y563">
        <v>0</v>
      </c>
      <c r="Z563">
        <v>5.6521944081621696</v>
      </c>
      <c r="AA563">
        <v>-0.47151007874547002</v>
      </c>
      <c r="AB563">
        <v>84601849.056033298</v>
      </c>
      <c r="AC563">
        <v>0</v>
      </c>
      <c r="AD563">
        <v>0</v>
      </c>
      <c r="AE563">
        <v>0</v>
      </c>
      <c r="AF563">
        <v>6.1105145004189998</v>
      </c>
      <c r="AG563">
        <v>-1.3189986488645999E-2</v>
      </c>
      <c r="AH563">
        <v>3795180.57449432</v>
      </c>
      <c r="AI563">
        <v>0</v>
      </c>
      <c r="AJ563">
        <v>0</v>
      </c>
      <c r="AK563">
        <v>0</v>
      </c>
      <c r="AL563">
        <v>6.0897195857417499</v>
      </c>
      <c r="AM563">
        <v>-3.3984901165890501E-2</v>
      </c>
      <c r="AN563">
        <v>6097824.0089873103</v>
      </c>
      <c r="AO563">
        <v>0</v>
      </c>
      <c r="AP563">
        <v>0</v>
      </c>
      <c r="AQ563">
        <v>0</v>
      </c>
      <c r="AR563">
        <v>3.2455679639646302</v>
      </c>
      <c r="AS563">
        <v>-2.8781365229430098</v>
      </c>
      <c r="AT563">
        <v>828131843.15619898</v>
      </c>
      <c r="AU563">
        <v>0</v>
      </c>
      <c r="AV563">
        <v>0</v>
      </c>
      <c r="AW563">
        <v>0</v>
      </c>
      <c r="AX563">
        <v>5.5356443279551302</v>
      </c>
      <c r="AY563">
        <v>-0.58806015895251096</v>
      </c>
      <c r="AZ563">
        <v>169203698.112066</v>
      </c>
      <c r="BA563">
        <v>0</v>
      </c>
      <c r="BB563">
        <v>0</v>
      </c>
      <c r="BC563">
        <v>0</v>
      </c>
      <c r="BD563">
        <v>5.4790916038632398</v>
      </c>
      <c r="BE563">
        <v>-0.64461288304439901</v>
      </c>
      <c r="BF563">
        <v>0</v>
      </c>
      <c r="BG563">
        <v>198176803.521034</v>
      </c>
      <c r="BH563">
        <v>0</v>
      </c>
      <c r="BI563">
        <v>0</v>
      </c>
      <c r="BJ563">
        <v>6.1195245243760397</v>
      </c>
      <c r="BK563">
        <v>-4.1799625316034598E-3</v>
      </c>
      <c r="BL563">
        <v>0</v>
      </c>
      <c r="BM563">
        <v>0</v>
      </c>
      <c r="BN563">
        <v>750000</v>
      </c>
      <c r="BO563">
        <v>0</v>
      </c>
      <c r="BP563">
        <v>5.8836240906716704</v>
      </c>
      <c r="BQ563">
        <v>-0.24008039623597099</v>
      </c>
      <c r="BR563">
        <v>0</v>
      </c>
      <c r="BS563">
        <v>0</v>
      </c>
      <c r="BT563">
        <v>43077012.261779502</v>
      </c>
      <c r="BU563">
        <v>0</v>
      </c>
      <c r="BV563">
        <v>6.0715726335070004</v>
      </c>
      <c r="BW563">
        <v>-5.2131853400639097E-2</v>
      </c>
      <c r="BX563">
        <v>0</v>
      </c>
      <c r="BY563">
        <v>0</v>
      </c>
      <c r="BZ563">
        <v>15000000</v>
      </c>
      <c r="CA563">
        <v>0</v>
      </c>
      <c r="CB563">
        <v>6.0120286257519897</v>
      </c>
      <c r="CC563">
        <v>-0.111675861155648</v>
      </c>
      <c r="CD563">
        <v>0</v>
      </c>
      <c r="CE563">
        <v>0</v>
      </c>
      <c r="CF563">
        <v>15000000</v>
      </c>
      <c r="CG563">
        <v>0</v>
      </c>
      <c r="CH563">
        <v>6.0168008771223098</v>
      </c>
      <c r="CI563">
        <v>-0.106903609785332</v>
      </c>
      <c r="CJ563">
        <v>0</v>
      </c>
      <c r="CK563">
        <v>0</v>
      </c>
      <c r="CL563">
        <v>14359004.087259799</v>
      </c>
      <c r="CM563">
        <v>0</v>
      </c>
      <c r="CN563">
        <v>5.36974799604649</v>
      </c>
      <c r="CO563">
        <v>-0.75395649086114902</v>
      </c>
      <c r="CP563">
        <v>0</v>
      </c>
      <c r="CQ563">
        <v>0</v>
      </c>
      <c r="CR563">
        <v>184586707.815557</v>
      </c>
      <c r="CS563">
        <v>0</v>
      </c>
      <c r="CT563">
        <v>5.7761587975659499</v>
      </c>
      <c r="CU563">
        <v>-0.347545689341695</v>
      </c>
      <c r="CV563">
        <v>0</v>
      </c>
      <c r="CW563">
        <v>0</v>
      </c>
      <c r="CX563">
        <v>100000000</v>
      </c>
      <c r="CY563">
        <v>0</v>
      </c>
      <c r="CZ563">
        <v>6.1056511814587697</v>
      </c>
      <c r="DA563">
        <v>-1.80533054488707E-2</v>
      </c>
      <c r="DB563">
        <v>0</v>
      </c>
      <c r="DC563">
        <v>0</v>
      </c>
      <c r="DD563">
        <v>2000000</v>
      </c>
      <c r="DE563">
        <v>0</v>
      </c>
      <c r="DF563">
        <v>5.7328357335219904</v>
      </c>
      <c r="DG563">
        <v>-0.39086875338565102</v>
      </c>
      <c r="DH563">
        <v>0</v>
      </c>
      <c r="DI563">
        <v>0</v>
      </c>
      <c r="DJ563">
        <v>59221294.339223303</v>
      </c>
      <c r="DK563">
        <v>0</v>
      </c>
      <c r="DL563">
        <v>6.0814971559118103</v>
      </c>
      <c r="DM563">
        <v>-4.2207330995827498E-2</v>
      </c>
      <c r="DN563">
        <v>0</v>
      </c>
      <c r="DO563">
        <v>0</v>
      </c>
      <c r="DP563">
        <v>9750000</v>
      </c>
      <c r="DQ563">
        <v>0</v>
      </c>
      <c r="DR563">
        <v>5.4963829963884701</v>
      </c>
      <c r="DS563">
        <v>-0.62732149051916797</v>
      </c>
      <c r="DT563">
        <v>0</v>
      </c>
      <c r="DU563">
        <v>0</v>
      </c>
      <c r="DV563">
        <v>193390596.51188901</v>
      </c>
      <c r="DW563">
        <v>0</v>
      </c>
      <c r="DX563">
        <v>6.1227738547318804</v>
      </c>
      <c r="DY563">
        <v>-9.3063217575828296E-4</v>
      </c>
      <c r="DZ563">
        <v>0</v>
      </c>
      <c r="EA563">
        <v>0</v>
      </c>
      <c r="EB563">
        <v>125000</v>
      </c>
      <c r="EC563">
        <v>0</v>
      </c>
      <c r="ED563">
        <v>5.0706410482048501</v>
      </c>
      <c r="EE563">
        <v>-1.05306343870279</v>
      </c>
      <c r="EF563">
        <v>0</v>
      </c>
      <c r="EG563">
        <v>0</v>
      </c>
      <c r="EH563">
        <v>303000000</v>
      </c>
      <c r="EI563">
        <v>0</v>
      </c>
      <c r="EJ563">
        <v>6.1237044869069699</v>
      </c>
      <c r="EK563" s="1">
        <v>-6.7412742055239495E-13</v>
      </c>
      <c r="EL563">
        <v>0</v>
      </c>
      <c r="EM563">
        <v>0</v>
      </c>
      <c r="EN563">
        <v>0</v>
      </c>
      <c r="EO563">
        <v>22540.682350671101</v>
      </c>
      <c r="EP563">
        <v>6.1237044869069699</v>
      </c>
      <c r="EQ563" s="1">
        <v>-6.7412742055239495E-13</v>
      </c>
      <c r="ER563">
        <v>0</v>
      </c>
      <c r="ES563">
        <v>0</v>
      </c>
      <c r="ET563">
        <v>0</v>
      </c>
      <c r="EU563">
        <v>3292490.1778415199</v>
      </c>
      <c r="EV563">
        <v>5.7066496596988499</v>
      </c>
      <c r="EW563">
        <v>-0.417054827208795</v>
      </c>
      <c r="EX563">
        <v>0</v>
      </c>
      <c r="EY563">
        <v>0</v>
      </c>
      <c r="EZ563">
        <v>0</v>
      </c>
      <c r="FA563">
        <v>120000000</v>
      </c>
      <c r="FB563">
        <v>-0.113166342613848</v>
      </c>
    </row>
    <row r="564" spans="1:158">
      <c r="A564">
        <v>561</v>
      </c>
      <c r="B564">
        <v>0.34416257185696802</v>
      </c>
      <c r="C564">
        <v>8.9849819061710398E-2</v>
      </c>
      <c r="D564">
        <v>1.10653851707919E-2</v>
      </c>
      <c r="E564">
        <v>0.18901025802250199</v>
      </c>
      <c r="F564">
        <v>2.8814516024118001E-2</v>
      </c>
      <c r="G564">
        <v>3.3611387006773699E-2</v>
      </c>
      <c r="H564">
        <v>6.5967081911742498E-2</v>
      </c>
      <c r="I564">
        <v>2.1580290120894801</v>
      </c>
      <c r="J564">
        <v>3.4368913161846898E-2</v>
      </c>
      <c r="K564">
        <v>300126.114778132</v>
      </c>
      <c r="L564">
        <v>0.78332991643289696</v>
      </c>
      <c r="M564">
        <v>0.81244517289415497</v>
      </c>
      <c r="N564">
        <v>0.91257084635665398</v>
      </c>
      <c r="O564">
        <v>1.3326603466537299</v>
      </c>
      <c r="P564">
        <v>4.9918604065492603E-2</v>
      </c>
      <c r="Q564">
        <v>-14.2064388994099</v>
      </c>
      <c r="R564">
        <v>-179227.19729596499</v>
      </c>
      <c r="S564">
        <v>6.5786718163057101</v>
      </c>
      <c r="T564">
        <v>6.2875820263507096</v>
      </c>
      <c r="U564">
        <v>-0.29108978995499601</v>
      </c>
      <c r="V564">
        <v>84665822.174876407</v>
      </c>
      <c r="W564">
        <v>0</v>
      </c>
      <c r="X564">
        <v>0</v>
      </c>
      <c r="Y564">
        <v>0</v>
      </c>
      <c r="Z564">
        <v>6.3452743183044102</v>
      </c>
      <c r="AA564">
        <v>-0.2333974980013</v>
      </c>
      <c r="AB564">
        <v>42332911.087438203</v>
      </c>
      <c r="AC564">
        <v>0</v>
      </c>
      <c r="AD564">
        <v>0</v>
      </c>
      <c r="AE564">
        <v>0</v>
      </c>
      <c r="AF564">
        <v>6.5739576003767297</v>
      </c>
      <c r="AG564">
        <v>-4.7142159289821298E-3</v>
      </c>
      <c r="AH564">
        <v>1371167.8710143301</v>
      </c>
      <c r="AI564">
        <v>0</v>
      </c>
      <c r="AJ564">
        <v>0</v>
      </c>
      <c r="AK564">
        <v>0</v>
      </c>
      <c r="AL564">
        <v>6.56645279738198</v>
      </c>
      <c r="AM564">
        <v>-1.22190189237336E-2</v>
      </c>
      <c r="AN564">
        <v>2216247.58674858</v>
      </c>
      <c r="AO564">
        <v>0</v>
      </c>
      <c r="AP564">
        <v>0</v>
      </c>
      <c r="AQ564">
        <v>0</v>
      </c>
      <c r="AR564">
        <v>5.4294164954942898</v>
      </c>
      <c r="AS564">
        <v>-1.14925532081142</v>
      </c>
      <c r="AT564">
        <v>334270214.83739799</v>
      </c>
      <c r="AU564">
        <v>0</v>
      </c>
      <c r="AV564">
        <v>0</v>
      </c>
      <c r="AW564">
        <v>0</v>
      </c>
      <c r="AX564">
        <v>6.2875820263486801</v>
      </c>
      <c r="AY564">
        <v>-0.291089789957029</v>
      </c>
      <c r="AZ564">
        <v>84665822.174876407</v>
      </c>
      <c r="BA564">
        <v>0</v>
      </c>
      <c r="BB564">
        <v>0</v>
      </c>
      <c r="BC564">
        <v>0</v>
      </c>
      <c r="BD564">
        <v>6.1929391515207399</v>
      </c>
      <c r="BE564">
        <v>-0.38573266478496498</v>
      </c>
      <c r="BF564">
        <v>0</v>
      </c>
      <c r="BG564">
        <v>120084478.750136</v>
      </c>
      <c r="BH564">
        <v>0</v>
      </c>
      <c r="BI564">
        <v>0</v>
      </c>
      <c r="BJ564">
        <v>6.5745367800190699</v>
      </c>
      <c r="BK564">
        <v>-4.13503628663924E-3</v>
      </c>
      <c r="BL564">
        <v>0</v>
      </c>
      <c r="BM564">
        <v>0</v>
      </c>
      <c r="BN564">
        <v>750000</v>
      </c>
      <c r="BO564">
        <v>0</v>
      </c>
      <c r="BP564">
        <v>6.2464637153873799</v>
      </c>
      <c r="BQ564">
        <v>-0.33220810091832997</v>
      </c>
      <c r="BR564">
        <v>0</v>
      </c>
      <c r="BS564">
        <v>0</v>
      </c>
      <c r="BT564">
        <v>60254870.421237402</v>
      </c>
      <c r="BU564">
        <v>0</v>
      </c>
      <c r="BV564">
        <v>6.5271002761357897</v>
      </c>
      <c r="BW564">
        <v>-5.1571540169922998E-2</v>
      </c>
      <c r="BX564">
        <v>0</v>
      </c>
      <c r="BY564">
        <v>0</v>
      </c>
      <c r="BZ564">
        <v>15000000</v>
      </c>
      <c r="CA564">
        <v>0</v>
      </c>
      <c r="CB564">
        <v>6.4681962474574597</v>
      </c>
      <c r="CC564">
        <v>-0.110475568848248</v>
      </c>
      <c r="CD564">
        <v>0</v>
      </c>
      <c r="CE564">
        <v>0</v>
      </c>
      <c r="CF564">
        <v>15000000</v>
      </c>
      <c r="CG564">
        <v>0</v>
      </c>
      <c r="CH564">
        <v>6.4307453477351304</v>
      </c>
      <c r="CI564">
        <v>-0.14792646857057901</v>
      </c>
      <c r="CJ564">
        <v>0</v>
      </c>
      <c r="CK564">
        <v>0</v>
      </c>
      <c r="CL564">
        <v>20084956.807079099</v>
      </c>
      <c r="CM564">
        <v>0</v>
      </c>
      <c r="CN564">
        <v>5.9493079920421996</v>
      </c>
      <c r="CO564">
        <v>-0.629363824263514</v>
      </c>
      <c r="CP564">
        <v>0</v>
      </c>
      <c r="CQ564">
        <v>0</v>
      </c>
      <c r="CR564">
        <v>156653823.494995</v>
      </c>
      <c r="CS564">
        <v>0</v>
      </c>
      <c r="CT564">
        <v>6.23486154850643</v>
      </c>
      <c r="CU564">
        <v>-0.34381026779928398</v>
      </c>
      <c r="CV564">
        <v>0</v>
      </c>
      <c r="CW564">
        <v>0</v>
      </c>
      <c r="CX564">
        <v>100000000</v>
      </c>
      <c r="CY564">
        <v>0</v>
      </c>
      <c r="CZ564">
        <v>6.5608125478090296</v>
      </c>
      <c r="DA564">
        <v>-1.7859268496684001E-2</v>
      </c>
      <c r="DB564">
        <v>0</v>
      </c>
      <c r="DC564">
        <v>0</v>
      </c>
      <c r="DD564">
        <v>2000000</v>
      </c>
      <c r="DE564">
        <v>0</v>
      </c>
      <c r="DF564">
        <v>6.3851917759007097</v>
      </c>
      <c r="DG564">
        <v>-0.19348004040500399</v>
      </c>
      <c r="DH564">
        <v>0</v>
      </c>
      <c r="DI564">
        <v>0</v>
      </c>
      <c r="DJ564">
        <v>29633037.761206701</v>
      </c>
      <c r="DK564">
        <v>0</v>
      </c>
      <c r="DL564">
        <v>6.5369181297606103</v>
      </c>
      <c r="DM564">
        <v>-4.1753686545099797E-2</v>
      </c>
      <c r="DN564">
        <v>0</v>
      </c>
      <c r="DO564">
        <v>0</v>
      </c>
      <c r="DP564">
        <v>9750000</v>
      </c>
      <c r="DQ564">
        <v>0</v>
      </c>
      <c r="DR564">
        <v>6.0550116913084597</v>
      </c>
      <c r="DS564">
        <v>-0.52366012499725301</v>
      </c>
      <c r="DT564">
        <v>0</v>
      </c>
      <c r="DU564">
        <v>0</v>
      </c>
      <c r="DV564">
        <v>164296438.64632401</v>
      </c>
      <c r="DW564">
        <v>0</v>
      </c>
      <c r="DX564">
        <v>6.5777511865651501</v>
      </c>
      <c r="DY564">
        <v>-9.2062974055817605E-4</v>
      </c>
      <c r="DZ564">
        <v>0</v>
      </c>
      <c r="EA564">
        <v>0</v>
      </c>
      <c r="EB564">
        <v>125000</v>
      </c>
      <c r="EC564">
        <v>0</v>
      </c>
      <c r="ED564">
        <v>5.5369267048708197</v>
      </c>
      <c r="EE564">
        <v>-1.0417451114348799</v>
      </c>
      <c r="EF564">
        <v>0</v>
      </c>
      <c r="EG564">
        <v>0</v>
      </c>
      <c r="EH564">
        <v>303000000</v>
      </c>
      <c r="EI564">
        <v>0</v>
      </c>
      <c r="EJ564">
        <v>6.5786718163043298</v>
      </c>
      <c r="EK564" s="1">
        <v>-1.38022926421399E-12</v>
      </c>
      <c r="EL564">
        <v>0</v>
      </c>
      <c r="EM564">
        <v>0</v>
      </c>
      <c r="EN564">
        <v>0</v>
      </c>
      <c r="EO564">
        <v>13541.345642988001</v>
      </c>
      <c r="EP564">
        <v>6.5786718163043298</v>
      </c>
      <c r="EQ564" s="1">
        <v>-1.38022926421399E-12</v>
      </c>
      <c r="ER564">
        <v>0</v>
      </c>
      <c r="ES564">
        <v>0</v>
      </c>
      <c r="ET564">
        <v>0</v>
      </c>
      <c r="EU564">
        <v>1986184.0933826</v>
      </c>
      <c r="EV564">
        <v>6.1660994949454198</v>
      </c>
      <c r="EW564">
        <v>-0.41257232136028799</v>
      </c>
      <c r="EX564">
        <v>0</v>
      </c>
      <c r="EY564">
        <v>0</v>
      </c>
      <c r="EZ564">
        <v>0</v>
      </c>
      <c r="FA564">
        <v>120000000</v>
      </c>
      <c r="FB564">
        <v>-0.11962112512213401</v>
      </c>
    </row>
    <row r="565" spans="1:158">
      <c r="A565">
        <v>562</v>
      </c>
      <c r="B565">
        <v>0.35570913008731903</v>
      </c>
      <c r="C565">
        <v>0.115292781327061</v>
      </c>
      <c r="D565">
        <v>1.50571728370001E-2</v>
      </c>
      <c r="E565">
        <v>0.17160612291989599</v>
      </c>
      <c r="F565">
        <v>1.7627856271489099E-2</v>
      </c>
      <c r="G565">
        <v>2.64167309418833E-2</v>
      </c>
      <c r="H565">
        <v>5.3084386329041403E-2</v>
      </c>
      <c r="I565">
        <v>1.5577925329750399</v>
      </c>
      <c r="J565">
        <v>3.6390492158523198E-2</v>
      </c>
      <c r="K565">
        <v>287771.65458358801</v>
      </c>
      <c r="L565">
        <v>0.81397655297046301</v>
      </c>
      <c r="M565">
        <v>0.88018858455553195</v>
      </c>
      <c r="N565">
        <v>0.88783449106677104</v>
      </c>
      <c r="O565">
        <v>1.35086319128024</v>
      </c>
      <c r="P565">
        <v>4.6661530980102103E-2</v>
      </c>
      <c r="Q565">
        <v>-13.7428533379793</v>
      </c>
      <c r="R565">
        <v>-216079.64811437301</v>
      </c>
      <c r="S565">
        <v>5.6667562514057099</v>
      </c>
      <c r="T565">
        <v>5.3446068867661296</v>
      </c>
      <c r="U565">
        <v>-0.322149364639574</v>
      </c>
      <c r="V565">
        <v>83668991.323449701</v>
      </c>
      <c r="W565">
        <v>0</v>
      </c>
      <c r="X565">
        <v>0</v>
      </c>
      <c r="Y565">
        <v>0</v>
      </c>
      <c r="Z565">
        <v>5.4084550045589301</v>
      </c>
      <c r="AA565">
        <v>-0.25830124684677402</v>
      </c>
      <c r="AB565">
        <v>41834495.661724798</v>
      </c>
      <c r="AC565">
        <v>0</v>
      </c>
      <c r="AD565">
        <v>0</v>
      </c>
      <c r="AE565">
        <v>0</v>
      </c>
      <c r="AF565">
        <v>5.65985641280691</v>
      </c>
      <c r="AG565">
        <v>-6.8998385987910603E-3</v>
      </c>
      <c r="AH565">
        <v>1792033.75539216</v>
      </c>
      <c r="AI565">
        <v>0</v>
      </c>
      <c r="AJ565">
        <v>0</v>
      </c>
      <c r="AK565">
        <v>0</v>
      </c>
      <c r="AL565">
        <v>5.6485392459104196</v>
      </c>
      <c r="AM565">
        <v>-1.8217005495286799E-2</v>
      </c>
      <c r="AN565">
        <v>2950428.0240005902</v>
      </c>
      <c r="AO565">
        <v>0</v>
      </c>
      <c r="AP565">
        <v>0</v>
      </c>
      <c r="AQ565">
        <v>0</v>
      </c>
      <c r="AR565">
        <v>4.5676302347432998</v>
      </c>
      <c r="AS565">
        <v>-1.0991260166624099</v>
      </c>
      <c r="AT565">
        <v>285466231.64873499</v>
      </c>
      <c r="AU565">
        <v>0</v>
      </c>
      <c r="AV565">
        <v>0</v>
      </c>
      <c r="AW565">
        <v>0</v>
      </c>
      <c r="AX565">
        <v>5.3446068867642396</v>
      </c>
      <c r="AY565">
        <v>-0.32214936464146599</v>
      </c>
      <c r="AZ565">
        <v>83668991.323449701</v>
      </c>
      <c r="BA565">
        <v>0</v>
      </c>
      <c r="BB565">
        <v>0</v>
      </c>
      <c r="BC565">
        <v>0</v>
      </c>
      <c r="BD565">
        <v>5.3194249210691504</v>
      </c>
      <c r="BE565">
        <v>-0.347331330336551</v>
      </c>
      <c r="BF565">
        <v>0</v>
      </c>
      <c r="BG565">
        <v>96327696.329284802</v>
      </c>
      <c r="BH565">
        <v>0</v>
      </c>
      <c r="BI565">
        <v>0</v>
      </c>
      <c r="BJ565">
        <v>5.6621254812223496</v>
      </c>
      <c r="BK565">
        <v>-4.6307701833505598E-3</v>
      </c>
      <c r="BL565">
        <v>0</v>
      </c>
      <c r="BM565">
        <v>0</v>
      </c>
      <c r="BN565">
        <v>750000</v>
      </c>
      <c r="BO565">
        <v>0</v>
      </c>
      <c r="BP565">
        <v>5.3965697640829502</v>
      </c>
      <c r="BQ565">
        <v>-0.27018648732275002</v>
      </c>
      <c r="BR565">
        <v>0</v>
      </c>
      <c r="BS565">
        <v>0</v>
      </c>
      <c r="BT565">
        <v>43759430.392740197</v>
      </c>
      <c r="BU565">
        <v>0</v>
      </c>
      <c r="BV565">
        <v>5.6090019939057401</v>
      </c>
      <c r="BW565">
        <v>-5.7754257499968903E-2</v>
      </c>
      <c r="BX565">
        <v>0</v>
      </c>
      <c r="BY565">
        <v>0</v>
      </c>
      <c r="BZ565">
        <v>15000000</v>
      </c>
      <c r="CA565">
        <v>0</v>
      </c>
      <c r="CB565">
        <v>5.54303618352239</v>
      </c>
      <c r="CC565">
        <v>-0.123720067883311</v>
      </c>
      <c r="CD565">
        <v>0</v>
      </c>
      <c r="CE565">
        <v>0</v>
      </c>
      <c r="CF565">
        <v>15000000</v>
      </c>
      <c r="CG565">
        <v>0</v>
      </c>
      <c r="CH565">
        <v>5.5464469247674097</v>
      </c>
      <c r="CI565">
        <v>-0.12030932663829599</v>
      </c>
      <c r="CJ565">
        <v>0</v>
      </c>
      <c r="CK565">
        <v>0</v>
      </c>
      <c r="CL565">
        <v>14586476.79758</v>
      </c>
      <c r="CM565">
        <v>0</v>
      </c>
      <c r="CN565">
        <v>5.0204844520884002</v>
      </c>
      <c r="CO565">
        <v>-0.64627179931730705</v>
      </c>
      <c r="CP565">
        <v>0</v>
      </c>
      <c r="CQ565">
        <v>0</v>
      </c>
      <c r="CR565">
        <v>147265816.055383</v>
      </c>
      <c r="CS565">
        <v>0</v>
      </c>
      <c r="CT565">
        <v>5.2817278680780104</v>
      </c>
      <c r="CU565">
        <v>-0.38502838332769002</v>
      </c>
      <c r="CV565">
        <v>0</v>
      </c>
      <c r="CW565">
        <v>0</v>
      </c>
      <c r="CX565">
        <v>100000000</v>
      </c>
      <c r="CY565">
        <v>0</v>
      </c>
      <c r="CZ565">
        <v>5.6467559026051903</v>
      </c>
      <c r="DA565">
        <v>-2.0000348800511599E-2</v>
      </c>
      <c r="DB565">
        <v>0</v>
      </c>
      <c r="DC565">
        <v>0</v>
      </c>
      <c r="DD565">
        <v>2000000</v>
      </c>
      <c r="DE565">
        <v>0</v>
      </c>
      <c r="DF565">
        <v>5.4526316952104601</v>
      </c>
      <c r="DG565">
        <v>-0.21412455619524001</v>
      </c>
      <c r="DH565">
        <v>0</v>
      </c>
      <c r="DI565">
        <v>0</v>
      </c>
      <c r="DJ565">
        <v>29284146.963207401</v>
      </c>
      <c r="DK565">
        <v>0</v>
      </c>
      <c r="DL565">
        <v>5.6199968729503604</v>
      </c>
      <c r="DM565">
        <v>-4.6759378455347701E-2</v>
      </c>
      <c r="DN565">
        <v>0</v>
      </c>
      <c r="DO565">
        <v>0</v>
      </c>
      <c r="DP565">
        <v>9750000</v>
      </c>
      <c r="DQ565">
        <v>0</v>
      </c>
      <c r="DR565">
        <v>5.1227989363521704</v>
      </c>
      <c r="DS565">
        <v>-0.54395731505352996</v>
      </c>
      <c r="DT565">
        <v>0</v>
      </c>
      <c r="DU565">
        <v>0</v>
      </c>
      <c r="DV565">
        <v>156750170.29093599</v>
      </c>
      <c r="DW565">
        <v>0</v>
      </c>
      <c r="DX565">
        <v>5.6657252508393903</v>
      </c>
      <c r="DY565">
        <v>-1.03100056631522E-3</v>
      </c>
      <c r="DZ565">
        <v>0</v>
      </c>
      <c r="EA565">
        <v>0</v>
      </c>
      <c r="EB565">
        <v>125000</v>
      </c>
      <c r="EC565">
        <v>0</v>
      </c>
      <c r="ED565">
        <v>4.5062377251284698</v>
      </c>
      <c r="EE565">
        <v>-1.16051852627723</v>
      </c>
      <c r="EF565">
        <v>0</v>
      </c>
      <c r="EG565">
        <v>0</v>
      </c>
      <c r="EH565">
        <v>302342382.88440698</v>
      </c>
      <c r="EI565">
        <v>0</v>
      </c>
      <c r="EJ565">
        <v>5.66675625140455</v>
      </c>
      <c r="EK565" s="1">
        <v>-1.1510792319313601E-12</v>
      </c>
      <c r="EL565">
        <v>0</v>
      </c>
      <c r="EM565">
        <v>0</v>
      </c>
      <c r="EN565">
        <v>0</v>
      </c>
      <c r="EO565">
        <v>10458.6500757629</v>
      </c>
      <c r="EP565">
        <v>5.66675625140455</v>
      </c>
      <c r="EQ565" s="1">
        <v>-1.1510792319313601E-12</v>
      </c>
      <c r="ER565">
        <v>0</v>
      </c>
      <c r="ES565">
        <v>0</v>
      </c>
      <c r="ET565">
        <v>0</v>
      </c>
      <c r="EU565">
        <v>1570504.9243402299</v>
      </c>
      <c r="EV565">
        <v>5.2047221914122996</v>
      </c>
      <c r="EW565">
        <v>-0.46203405999340902</v>
      </c>
      <c r="EX565">
        <v>0</v>
      </c>
      <c r="EY565">
        <v>0</v>
      </c>
      <c r="EZ565">
        <v>0</v>
      </c>
      <c r="FA565">
        <v>120000000</v>
      </c>
      <c r="FB565">
        <v>-0.18138334562651801</v>
      </c>
    </row>
    <row r="566" spans="1:158">
      <c r="A566">
        <v>563</v>
      </c>
      <c r="B566">
        <v>0.37075134149553401</v>
      </c>
      <c r="C566">
        <v>5.6650563675778698E-2</v>
      </c>
      <c r="D566">
        <v>3.02995925503356E-2</v>
      </c>
      <c r="E566">
        <v>0.46903089981234197</v>
      </c>
      <c r="F566">
        <v>1.83639252388779E-2</v>
      </c>
      <c r="G566">
        <v>5.6662155871025299E-2</v>
      </c>
      <c r="H566">
        <v>9.9173072145446697E-2</v>
      </c>
      <c r="I566">
        <v>2.2136378949682398</v>
      </c>
      <c r="J566">
        <v>3.4634603858122601E-2</v>
      </c>
      <c r="K566">
        <v>300867.52220982901</v>
      </c>
      <c r="L566">
        <v>0.79319742846145602</v>
      </c>
      <c r="M566">
        <v>0.88717161919100496</v>
      </c>
      <c r="N566">
        <v>0.89179444827042498</v>
      </c>
      <c r="O566">
        <v>1.3015654441453599</v>
      </c>
      <c r="P566">
        <v>5.0340725393538399E-2</v>
      </c>
      <c r="Q566">
        <v>-23.608048177119802</v>
      </c>
      <c r="R566">
        <v>-214647.90826623401</v>
      </c>
      <c r="S566">
        <v>8.7778008311414695</v>
      </c>
      <c r="T566">
        <v>7.9331505886337101</v>
      </c>
      <c r="U566">
        <v>-0.844650242507759</v>
      </c>
      <c r="V566">
        <v>242971065.979577</v>
      </c>
      <c r="W566">
        <v>0</v>
      </c>
      <c r="X566">
        <v>0</v>
      </c>
      <c r="Y566">
        <v>0</v>
      </c>
      <c r="Z566">
        <v>8.1005553210216199</v>
      </c>
      <c r="AA566">
        <v>-0.67724551011985101</v>
      </c>
      <c r="AB566">
        <v>121485532.989788</v>
      </c>
      <c r="AC566">
        <v>0</v>
      </c>
      <c r="AD566">
        <v>0</v>
      </c>
      <c r="AE566">
        <v>0</v>
      </c>
      <c r="AF566">
        <v>8.7646992179681291</v>
      </c>
      <c r="AG566">
        <v>-1.31016131733403E-2</v>
      </c>
      <c r="AH566">
        <v>3768794.1770457202</v>
      </c>
      <c r="AI566">
        <v>0</v>
      </c>
      <c r="AJ566">
        <v>0</v>
      </c>
      <c r="AK566">
        <v>0</v>
      </c>
      <c r="AL566">
        <v>8.7441807579109092</v>
      </c>
      <c r="AM566">
        <v>-3.3620073230562E-2</v>
      </c>
      <c r="AN566">
        <v>6030829.9619202605</v>
      </c>
      <c r="AO566">
        <v>0</v>
      </c>
      <c r="AP566">
        <v>0</v>
      </c>
      <c r="AQ566">
        <v>0</v>
      </c>
      <c r="AR566">
        <v>5.9499488459342</v>
      </c>
      <c r="AS566">
        <v>-2.8278519852072601</v>
      </c>
      <c r="AT566">
        <v>813456477.852458</v>
      </c>
      <c r="AU566">
        <v>0</v>
      </c>
      <c r="AV566">
        <v>0</v>
      </c>
      <c r="AW566">
        <v>0</v>
      </c>
      <c r="AX566">
        <v>7.9331505886405198</v>
      </c>
      <c r="AY566">
        <v>-0.844650242500948</v>
      </c>
      <c r="AZ566">
        <v>242971065.979577</v>
      </c>
      <c r="BA566">
        <v>0</v>
      </c>
      <c r="BB566">
        <v>0</v>
      </c>
      <c r="BC566">
        <v>0</v>
      </c>
      <c r="BD566">
        <v>8.1024491484007992</v>
      </c>
      <c r="BE566">
        <v>-0.67535168274067003</v>
      </c>
      <c r="BF566">
        <v>0</v>
      </c>
      <c r="BG566">
        <v>208029670.71843401</v>
      </c>
      <c r="BH566">
        <v>0</v>
      </c>
      <c r="BI566">
        <v>0</v>
      </c>
      <c r="BJ566">
        <v>8.7736198054529098</v>
      </c>
      <c r="BK566">
        <v>-4.1810256885632599E-3</v>
      </c>
      <c r="BL566">
        <v>0</v>
      </c>
      <c r="BM566">
        <v>0</v>
      </c>
      <c r="BN566">
        <v>750000</v>
      </c>
      <c r="BO566">
        <v>0</v>
      </c>
      <c r="BP566">
        <v>8.4257625399699805</v>
      </c>
      <c r="BQ566">
        <v>-0.352038291171485</v>
      </c>
      <c r="BR566">
        <v>0</v>
      </c>
      <c r="BS566">
        <v>0</v>
      </c>
      <c r="BT566">
        <v>63149269.793331899</v>
      </c>
      <c r="BU566">
        <v>0</v>
      </c>
      <c r="BV566">
        <v>8.7256557183496</v>
      </c>
      <c r="BW566">
        <v>-5.2145112791871201E-2</v>
      </c>
      <c r="BX566">
        <v>0</v>
      </c>
      <c r="BY566">
        <v>0</v>
      </c>
      <c r="BZ566">
        <v>15000000</v>
      </c>
      <c r="CA566">
        <v>0</v>
      </c>
      <c r="CB566">
        <v>8.6660965659868605</v>
      </c>
      <c r="CC566">
        <v>-0.11170426515460501</v>
      </c>
      <c r="CD566">
        <v>0</v>
      </c>
      <c r="CE566">
        <v>0</v>
      </c>
      <c r="CF566">
        <v>15000000</v>
      </c>
      <c r="CG566">
        <v>0</v>
      </c>
      <c r="CH566">
        <v>8.6210443249844104</v>
      </c>
      <c r="CI566">
        <v>-0.15675650615706199</v>
      </c>
      <c r="CJ566">
        <v>0</v>
      </c>
      <c r="CK566">
        <v>0</v>
      </c>
      <c r="CL566">
        <v>21049756.5977773</v>
      </c>
      <c r="CM566">
        <v>0</v>
      </c>
      <c r="CN566">
        <v>8.1565657942048393</v>
      </c>
      <c r="CO566">
        <v>-0.62123503693662396</v>
      </c>
      <c r="CP566">
        <v>0</v>
      </c>
      <c r="CQ566">
        <v>0</v>
      </c>
      <c r="CR566">
        <v>149712326.16404</v>
      </c>
      <c r="CS566">
        <v>0</v>
      </c>
      <c r="CT566">
        <v>8.4301667459378393</v>
      </c>
      <c r="CU566">
        <v>-0.34763408520362599</v>
      </c>
      <c r="CV566">
        <v>0</v>
      </c>
      <c r="CW566">
        <v>0</v>
      </c>
      <c r="CX566">
        <v>100000000</v>
      </c>
      <c r="CY566">
        <v>0</v>
      </c>
      <c r="CZ566">
        <v>8.7597429339454607</v>
      </c>
      <c r="DA566">
        <v>-1.8057897196010499E-2</v>
      </c>
      <c r="DB566">
        <v>0</v>
      </c>
      <c r="DC566">
        <v>0</v>
      </c>
      <c r="DD566">
        <v>2000000</v>
      </c>
      <c r="DE566">
        <v>0</v>
      </c>
      <c r="DF566">
        <v>8.2163831219320898</v>
      </c>
      <c r="DG566">
        <v>-0.56141770920937895</v>
      </c>
      <c r="DH566">
        <v>0</v>
      </c>
      <c r="DI566">
        <v>0</v>
      </c>
      <c r="DJ566">
        <v>85039873.092852205</v>
      </c>
      <c r="DK566">
        <v>0</v>
      </c>
      <c r="DL566">
        <v>8.7355827649882496</v>
      </c>
      <c r="DM566">
        <v>-4.2218066153214502E-2</v>
      </c>
      <c r="DN566">
        <v>0</v>
      </c>
      <c r="DO566">
        <v>0</v>
      </c>
      <c r="DP566">
        <v>9750000</v>
      </c>
      <c r="DQ566">
        <v>0</v>
      </c>
      <c r="DR566">
        <v>8.2670732378057306</v>
      </c>
      <c r="DS566">
        <v>-0.51072759333574003</v>
      </c>
      <c r="DT566">
        <v>0</v>
      </c>
      <c r="DU566">
        <v>0</v>
      </c>
      <c r="DV566">
        <v>154636316.58671999</v>
      </c>
      <c r="DW566">
        <v>0</v>
      </c>
      <c r="DX566">
        <v>8.7768699622521602</v>
      </c>
      <c r="DY566">
        <v>-9.3086888931104197E-4</v>
      </c>
      <c r="DZ566">
        <v>0</v>
      </c>
      <c r="EA566">
        <v>0</v>
      </c>
      <c r="EB566">
        <v>125000</v>
      </c>
      <c r="EC566">
        <v>0</v>
      </c>
      <c r="ED566">
        <v>7.7244695530025798</v>
      </c>
      <c r="EE566">
        <v>-1.0533312781388899</v>
      </c>
      <c r="EF566">
        <v>0</v>
      </c>
      <c r="EG566">
        <v>0</v>
      </c>
      <c r="EH566">
        <v>303000000</v>
      </c>
      <c r="EI566">
        <v>0</v>
      </c>
      <c r="EJ566">
        <v>8.7778008311258304</v>
      </c>
      <c r="EK566" s="1">
        <v>-1.5642598327758599E-11</v>
      </c>
      <c r="EL566">
        <v>0</v>
      </c>
      <c r="EM566">
        <v>0</v>
      </c>
      <c r="EN566">
        <v>0</v>
      </c>
      <c r="EO566">
        <v>22853.809138745401</v>
      </c>
      <c r="EP566">
        <v>8.7778008311258304</v>
      </c>
      <c r="EQ566" s="1">
        <v>-1.5642598327758599E-11</v>
      </c>
      <c r="ER566">
        <v>0</v>
      </c>
      <c r="ES566">
        <v>0</v>
      </c>
      <c r="ET566">
        <v>0</v>
      </c>
      <c r="EU566">
        <v>3420999.6824800102</v>
      </c>
      <c r="EV566">
        <v>8.3606399289006195</v>
      </c>
      <c r="EW566">
        <v>-0.41716090224084401</v>
      </c>
      <c r="EX566">
        <v>0</v>
      </c>
      <c r="EY566">
        <v>0</v>
      </c>
      <c r="EZ566">
        <v>0</v>
      </c>
      <c r="FA566">
        <v>120000000</v>
      </c>
      <c r="FB566">
        <v>-0.121694959875172</v>
      </c>
    </row>
    <row r="567" spans="1:158">
      <c r="A567">
        <v>564</v>
      </c>
      <c r="B567">
        <v>0.31615783672919201</v>
      </c>
      <c r="C567">
        <v>2.87564336924018E-2</v>
      </c>
      <c r="D567">
        <v>1.37277948986836E-2</v>
      </c>
      <c r="E567">
        <v>0.224985167475896</v>
      </c>
      <c r="F567">
        <v>2.6534453024266901E-2</v>
      </c>
      <c r="G567">
        <v>5.2252166209251202E-2</v>
      </c>
      <c r="H567">
        <v>0.18707507876004101</v>
      </c>
      <c r="I567">
        <v>1.32018555716951</v>
      </c>
      <c r="J567">
        <v>3.82992790294263E-2</v>
      </c>
      <c r="K567">
        <v>298684.45793833199</v>
      </c>
      <c r="L567">
        <v>0.73069693080136899</v>
      </c>
      <c r="M567">
        <v>0.84593148733134704</v>
      </c>
      <c r="N567">
        <v>0.88352946138974098</v>
      </c>
      <c r="O567">
        <v>1.3030603187443699</v>
      </c>
      <c r="P567">
        <v>5.1402939429484998E-2</v>
      </c>
      <c r="Q567">
        <v>-28.8438060328224</v>
      </c>
      <c r="R567">
        <v>-142086.57342530001</v>
      </c>
      <c r="S567">
        <v>4.0356595330049299</v>
      </c>
      <c r="T567">
        <v>3.8461627592097298</v>
      </c>
      <c r="U567">
        <v>-0.189496773795194</v>
      </c>
      <c r="V567">
        <v>60977653.227969997</v>
      </c>
      <c r="W567">
        <v>0</v>
      </c>
      <c r="X567">
        <v>0</v>
      </c>
      <c r="Y567">
        <v>0</v>
      </c>
      <c r="Z567">
        <v>3.88371991021689</v>
      </c>
      <c r="AA567">
        <v>-0.151939622788034</v>
      </c>
      <c r="AB567">
        <v>30488826.613984901</v>
      </c>
      <c r="AC567">
        <v>0</v>
      </c>
      <c r="AD567">
        <v>0</v>
      </c>
      <c r="AE567">
        <v>0</v>
      </c>
      <c r="AF567">
        <v>4.0303228686562704</v>
      </c>
      <c r="AG567">
        <v>-5.3366643486620902E-3</v>
      </c>
      <c r="AH567">
        <v>1717270.7566448101</v>
      </c>
      <c r="AI567">
        <v>0</v>
      </c>
      <c r="AJ567">
        <v>0</v>
      </c>
      <c r="AK567">
        <v>0</v>
      </c>
      <c r="AL567">
        <v>4.0221365992388103</v>
      </c>
      <c r="AM567">
        <v>-1.3522933766114201E-2</v>
      </c>
      <c r="AN567">
        <v>2713567.2405426698</v>
      </c>
      <c r="AO567">
        <v>0</v>
      </c>
      <c r="AP567">
        <v>0</v>
      </c>
      <c r="AQ567">
        <v>0</v>
      </c>
      <c r="AR567">
        <v>2.8357292255202999</v>
      </c>
      <c r="AS567">
        <v>-1.1999303074846299</v>
      </c>
      <c r="AT567">
        <v>386122321.35488701</v>
      </c>
      <c r="AU567">
        <v>0</v>
      </c>
      <c r="AV567">
        <v>0</v>
      </c>
      <c r="AW567">
        <v>0</v>
      </c>
      <c r="AX567">
        <v>3.8461627592091898</v>
      </c>
      <c r="AY567">
        <v>-0.18949677379573601</v>
      </c>
      <c r="AZ567">
        <v>60977653.227969997</v>
      </c>
      <c r="BA567">
        <v>0</v>
      </c>
      <c r="BB567">
        <v>0</v>
      </c>
      <c r="BC567">
        <v>0</v>
      </c>
      <c r="BD567">
        <v>3.5040771836937599</v>
      </c>
      <c r="BE567">
        <v>-0.53158234931116799</v>
      </c>
      <c r="BF567">
        <v>0</v>
      </c>
      <c r="BG567">
        <v>181382135.44363999</v>
      </c>
      <c r="BH567">
        <v>0</v>
      </c>
      <c r="BI567">
        <v>0</v>
      </c>
      <c r="BJ567">
        <v>4.0319219435412901</v>
      </c>
      <c r="BK567">
        <v>-3.7375894636362201E-3</v>
      </c>
      <c r="BL567">
        <v>0</v>
      </c>
      <c r="BM567">
        <v>0</v>
      </c>
      <c r="BN567">
        <v>750000</v>
      </c>
      <c r="BO567">
        <v>0</v>
      </c>
      <c r="BP567">
        <v>3.9444968294040601</v>
      </c>
      <c r="BQ567">
        <v>-9.1162703600863093E-2</v>
      </c>
      <c r="BR567">
        <v>0</v>
      </c>
      <c r="BS567">
        <v>0</v>
      </c>
      <c r="BT567">
        <v>19498831.254783999</v>
      </c>
      <c r="BU567">
        <v>0</v>
      </c>
      <c r="BV567">
        <v>3.9890448888459198</v>
      </c>
      <c r="BW567">
        <v>-4.6614644159007797E-2</v>
      </c>
      <c r="BX567">
        <v>0</v>
      </c>
      <c r="BY567">
        <v>0</v>
      </c>
      <c r="BZ567">
        <v>15000000</v>
      </c>
      <c r="CA567">
        <v>0</v>
      </c>
      <c r="CB567">
        <v>3.9797761679519401</v>
      </c>
      <c r="CC567">
        <v>-5.5883365052990103E-2</v>
      </c>
      <c r="CD567">
        <v>0</v>
      </c>
      <c r="CE567">
        <v>0</v>
      </c>
      <c r="CF567">
        <v>8534438.4110795092</v>
      </c>
      <c r="CG567">
        <v>0</v>
      </c>
      <c r="CH567">
        <v>3.9797761679519401</v>
      </c>
      <c r="CI567">
        <v>-5.5883365052990103E-2</v>
      </c>
      <c r="CJ567">
        <v>0</v>
      </c>
      <c r="CK567">
        <v>0</v>
      </c>
      <c r="CL567">
        <v>8534438.4110795092</v>
      </c>
      <c r="CM567">
        <v>0</v>
      </c>
      <c r="CN567">
        <v>3.9252622080721702</v>
      </c>
      <c r="CO567">
        <v>-0.110397324932755</v>
      </c>
      <c r="CP567">
        <v>0</v>
      </c>
      <c r="CQ567">
        <v>0</v>
      </c>
      <c r="CR567">
        <v>31463327.798260201</v>
      </c>
      <c r="CS567">
        <v>0</v>
      </c>
      <c r="CT567">
        <v>3.9157789029510699</v>
      </c>
      <c r="CU567">
        <v>-0.119880630053858</v>
      </c>
      <c r="CV567">
        <v>0</v>
      </c>
      <c r="CW567">
        <v>0</v>
      </c>
      <c r="CX567">
        <v>43429717.245525502</v>
      </c>
      <c r="CY567">
        <v>0</v>
      </c>
      <c r="CZ567">
        <v>4.0195168418391196</v>
      </c>
      <c r="DA567">
        <v>-1.6142691165812899E-2</v>
      </c>
      <c r="DB567">
        <v>0</v>
      </c>
      <c r="DC567">
        <v>0</v>
      </c>
      <c r="DD567">
        <v>2000000</v>
      </c>
      <c r="DE567">
        <v>0</v>
      </c>
      <c r="DF567">
        <v>3.9097058076744098</v>
      </c>
      <c r="DG567">
        <v>-0.12595372533051299</v>
      </c>
      <c r="DH567">
        <v>0</v>
      </c>
      <c r="DI567">
        <v>0</v>
      </c>
      <c r="DJ567">
        <v>21342178.629789401</v>
      </c>
      <c r="DK567">
        <v>0</v>
      </c>
      <c r="DL567">
        <v>3.9979190809216099</v>
      </c>
      <c r="DM567">
        <v>-3.7740452083320802E-2</v>
      </c>
      <c r="DN567">
        <v>0</v>
      </c>
      <c r="DO567">
        <v>0</v>
      </c>
      <c r="DP567">
        <v>9750000</v>
      </c>
      <c r="DQ567">
        <v>0</v>
      </c>
      <c r="DR567">
        <v>3.9447938055807299</v>
      </c>
      <c r="DS567">
        <v>-9.0865727424200404E-2</v>
      </c>
      <c r="DT567">
        <v>0</v>
      </c>
      <c r="DU567">
        <v>0</v>
      </c>
      <c r="DV567">
        <v>32879676.8141695</v>
      </c>
      <c r="DW567">
        <v>0</v>
      </c>
      <c r="DX567">
        <v>4.0348273913321497</v>
      </c>
      <c r="DY567">
        <v>-8.3214167278278196E-4</v>
      </c>
      <c r="DZ567">
        <v>0</v>
      </c>
      <c r="EA567">
        <v>0</v>
      </c>
      <c r="EB567">
        <v>125000</v>
      </c>
      <c r="EC567">
        <v>0</v>
      </c>
      <c r="ED567">
        <v>3.1924407241629198</v>
      </c>
      <c r="EE567">
        <v>-0.84321880884200695</v>
      </c>
      <c r="EF567">
        <v>0</v>
      </c>
      <c r="EG567">
        <v>0</v>
      </c>
      <c r="EH567">
        <v>289494927.12648702</v>
      </c>
      <c r="EI567">
        <v>0</v>
      </c>
      <c r="EJ567">
        <v>4.0356595330063199</v>
      </c>
      <c r="EK567" s="1">
        <v>1.39355194050949E-12</v>
      </c>
      <c r="EL567">
        <v>0</v>
      </c>
      <c r="EM567">
        <v>0</v>
      </c>
      <c r="EN567">
        <v>0</v>
      </c>
      <c r="EO567">
        <v>21026.957112847202</v>
      </c>
      <c r="EP567">
        <v>4.0356595330063199</v>
      </c>
      <c r="EQ567" s="1">
        <v>1.39355194050949E-12</v>
      </c>
      <c r="ER567">
        <v>0</v>
      </c>
      <c r="ES567">
        <v>0</v>
      </c>
      <c r="ET567">
        <v>0</v>
      </c>
      <c r="EU567">
        <v>2930137.4706554902</v>
      </c>
      <c r="EV567">
        <v>3.9157789029508399</v>
      </c>
      <c r="EW567">
        <v>-0.119880630054092</v>
      </c>
      <c r="EX567">
        <v>0</v>
      </c>
      <c r="EY567">
        <v>0</v>
      </c>
      <c r="EZ567">
        <v>0</v>
      </c>
      <c r="FA567">
        <v>43429717.245522201</v>
      </c>
      <c r="FB567">
        <v>-0.23452597058739999</v>
      </c>
    </row>
    <row r="568" spans="1:158">
      <c r="A568">
        <v>565</v>
      </c>
      <c r="B568">
        <v>0.364612462845604</v>
      </c>
      <c r="C568">
        <v>5.3700777839142899E-2</v>
      </c>
      <c r="D568">
        <v>4.5080038797093498E-2</v>
      </c>
      <c r="E568">
        <v>0.20803632605237399</v>
      </c>
      <c r="F568">
        <v>2.3221861265051501E-2</v>
      </c>
      <c r="G568">
        <v>1.83884821747697E-2</v>
      </c>
      <c r="H568">
        <v>9.4747323135610503E-2</v>
      </c>
      <c r="I568">
        <v>1.4738322476280901</v>
      </c>
      <c r="J568">
        <v>3.29708906718316E-2</v>
      </c>
      <c r="K568">
        <v>319997.74054601998</v>
      </c>
      <c r="L568">
        <v>0.81461918746731099</v>
      </c>
      <c r="M568">
        <v>0.86886887886233499</v>
      </c>
      <c r="N568">
        <v>0.87269437055778798</v>
      </c>
      <c r="O568">
        <v>1.3113078642258</v>
      </c>
      <c r="P568">
        <v>4.9560322149930301E-2</v>
      </c>
      <c r="Q568">
        <v>-25.842441948245</v>
      </c>
      <c r="R568">
        <v>-247209.45804458801</v>
      </c>
      <c r="S568">
        <v>5.31089488865166</v>
      </c>
      <c r="T568">
        <v>4.4781657412398097</v>
      </c>
      <c r="U568">
        <v>-0.832729147411848</v>
      </c>
      <c r="V568">
        <v>254286513.766267</v>
      </c>
      <c r="W568">
        <v>0</v>
      </c>
      <c r="X568">
        <v>0</v>
      </c>
      <c r="Y568">
        <v>0</v>
      </c>
      <c r="Z568">
        <v>4.64320778238445</v>
      </c>
      <c r="AA568">
        <v>-0.66768710626721195</v>
      </c>
      <c r="AB568">
        <v>127143256.88313401</v>
      </c>
      <c r="AC568">
        <v>0</v>
      </c>
      <c r="AD568">
        <v>0</v>
      </c>
      <c r="AE568">
        <v>0</v>
      </c>
      <c r="AF568">
        <v>5.29219333274302</v>
      </c>
      <c r="AG568">
        <v>-1.8701555908647999E-2</v>
      </c>
      <c r="AH568">
        <v>5710804.6110367402</v>
      </c>
      <c r="AI568">
        <v>0</v>
      </c>
      <c r="AJ568">
        <v>0</v>
      </c>
      <c r="AK568">
        <v>0</v>
      </c>
      <c r="AL568">
        <v>5.2623329915864803</v>
      </c>
      <c r="AM568">
        <v>-4.85618970651851E-2</v>
      </c>
      <c r="AN568">
        <v>9247322.1299302895</v>
      </c>
      <c r="AO568">
        <v>0</v>
      </c>
      <c r="AP568">
        <v>0</v>
      </c>
      <c r="AQ568">
        <v>0</v>
      </c>
      <c r="AR568">
        <v>4.0724753516929599</v>
      </c>
      <c r="AS568">
        <v>-1.2384195369587001</v>
      </c>
      <c r="AT568">
        <v>378170246.12658602</v>
      </c>
      <c r="AU568">
        <v>0</v>
      </c>
      <c r="AV568">
        <v>0</v>
      </c>
      <c r="AW568">
        <v>0</v>
      </c>
      <c r="AX568">
        <v>4.4781657412394198</v>
      </c>
      <c r="AY568">
        <v>-0.83272914741224102</v>
      </c>
      <c r="AZ568">
        <v>254286513.766267</v>
      </c>
      <c r="BA568">
        <v>0</v>
      </c>
      <c r="BB568">
        <v>0</v>
      </c>
      <c r="BC568">
        <v>0</v>
      </c>
      <c r="BD568">
        <v>5.0939052653158798</v>
      </c>
      <c r="BE568">
        <v>-0.21698962333578101</v>
      </c>
      <c r="BF568">
        <v>0</v>
      </c>
      <c r="BG568">
        <v>70717397.232213601</v>
      </c>
      <c r="BH568">
        <v>0</v>
      </c>
      <c r="BI568">
        <v>0</v>
      </c>
      <c r="BJ568">
        <v>5.3069562973212596</v>
      </c>
      <c r="BK568">
        <v>-3.9385913304013E-3</v>
      </c>
      <c r="BL568">
        <v>0</v>
      </c>
      <c r="BM568">
        <v>0</v>
      </c>
      <c r="BN568">
        <v>750000</v>
      </c>
      <c r="BO568">
        <v>0</v>
      </c>
      <c r="BP568">
        <v>5.0808791732509198</v>
      </c>
      <c r="BQ568">
        <v>-0.23001571540074101</v>
      </c>
      <c r="BR568">
        <v>0</v>
      </c>
      <c r="BS568">
        <v>0</v>
      </c>
      <c r="BT568">
        <v>44009116.732393198</v>
      </c>
      <c r="BU568">
        <v>0</v>
      </c>
      <c r="BV568">
        <v>5.2617733799039801</v>
      </c>
      <c r="BW568">
        <v>-4.91215087476808E-2</v>
      </c>
      <c r="BX568">
        <v>0</v>
      </c>
      <c r="BY568">
        <v>0</v>
      </c>
      <c r="BZ568">
        <v>15000000</v>
      </c>
      <c r="CA568">
        <v>0</v>
      </c>
      <c r="CB568">
        <v>5.2056677303405001</v>
      </c>
      <c r="CC568">
        <v>-0.105227158311163</v>
      </c>
      <c r="CD568">
        <v>0</v>
      </c>
      <c r="CE568">
        <v>0</v>
      </c>
      <c r="CF568">
        <v>15000000</v>
      </c>
      <c r="CG568">
        <v>0</v>
      </c>
      <c r="CH568">
        <v>5.2070213474563403</v>
      </c>
      <c r="CI568">
        <v>-0.10387354119532299</v>
      </c>
      <c r="CJ568">
        <v>0</v>
      </c>
      <c r="CK568">
        <v>0</v>
      </c>
      <c r="CL568">
        <v>14807043.5706787</v>
      </c>
      <c r="CM568">
        <v>0</v>
      </c>
      <c r="CN568">
        <v>4.9859359440596096</v>
      </c>
      <c r="CO568">
        <v>-0.32495894459205499</v>
      </c>
      <c r="CP568">
        <v>0</v>
      </c>
      <c r="CQ568">
        <v>0</v>
      </c>
      <c r="CR568">
        <v>85918067.326145306</v>
      </c>
      <c r="CS568">
        <v>0</v>
      </c>
      <c r="CT568">
        <v>4.9949956121693999</v>
      </c>
      <c r="CU568">
        <v>-0.31589927648226501</v>
      </c>
      <c r="CV568">
        <v>0</v>
      </c>
      <c r="CW568">
        <v>0</v>
      </c>
      <c r="CX568">
        <v>98494668.482837602</v>
      </c>
      <c r="CY568">
        <v>0</v>
      </c>
      <c r="CZ568">
        <v>5.29388406813539</v>
      </c>
      <c r="DA568">
        <v>-1.7010820516269998E-2</v>
      </c>
      <c r="DB568">
        <v>0</v>
      </c>
      <c r="DC568">
        <v>0</v>
      </c>
      <c r="DD568">
        <v>2000000</v>
      </c>
      <c r="DE568">
        <v>0</v>
      </c>
      <c r="DF568">
        <v>4.8504687725871296</v>
      </c>
      <c r="DG568">
        <v>-0.46042611606453498</v>
      </c>
      <c r="DH568">
        <v>0</v>
      </c>
      <c r="DI568">
        <v>0</v>
      </c>
      <c r="DJ568">
        <v>74035217.853393793</v>
      </c>
      <c r="DK568">
        <v>0</v>
      </c>
      <c r="DL568">
        <v>5.2711248125190497</v>
      </c>
      <c r="DM568">
        <v>-3.9770076132613803E-2</v>
      </c>
      <c r="DN568">
        <v>0</v>
      </c>
      <c r="DO568">
        <v>0</v>
      </c>
      <c r="DP568">
        <v>9750000</v>
      </c>
      <c r="DQ568">
        <v>0</v>
      </c>
      <c r="DR568">
        <v>5.0425246606445899</v>
      </c>
      <c r="DS568">
        <v>-0.268370228007071</v>
      </c>
      <c r="DT568">
        <v>0</v>
      </c>
      <c r="DU568">
        <v>0</v>
      </c>
      <c r="DV568">
        <v>89683641.409496397</v>
      </c>
      <c r="DW568">
        <v>0</v>
      </c>
      <c r="DX568">
        <v>5.3100179956687397</v>
      </c>
      <c r="DY568">
        <v>-8.7689298292659102E-4</v>
      </c>
      <c r="DZ568">
        <v>0</v>
      </c>
      <c r="EA568">
        <v>0</v>
      </c>
      <c r="EB568">
        <v>125000</v>
      </c>
      <c r="EC568">
        <v>0</v>
      </c>
      <c r="ED568">
        <v>4.3186404118805397</v>
      </c>
      <c r="EE568">
        <v>-0.992254476771122</v>
      </c>
      <c r="EF568">
        <v>0</v>
      </c>
      <c r="EG568">
        <v>0</v>
      </c>
      <c r="EH568">
        <v>303000000</v>
      </c>
      <c r="EI568">
        <v>0</v>
      </c>
      <c r="EJ568">
        <v>5.31089488864946</v>
      </c>
      <c r="EK568" s="1">
        <v>-2.2062351945351099E-12</v>
      </c>
      <c r="EL568">
        <v>0</v>
      </c>
      <c r="EM568">
        <v>0</v>
      </c>
      <c r="EN568">
        <v>0</v>
      </c>
      <c r="EO568">
        <v>7589.8158523597804</v>
      </c>
      <c r="EP568">
        <v>5.31089488864946</v>
      </c>
      <c r="EQ568" s="1">
        <v>-2.2062351945351099E-12</v>
      </c>
      <c r="ER568">
        <v>0</v>
      </c>
      <c r="ES568">
        <v>0</v>
      </c>
      <c r="ET568">
        <v>0</v>
      </c>
      <c r="EU568">
        <v>1172966.54264529</v>
      </c>
      <c r="EV568">
        <v>4.9671898823478502</v>
      </c>
      <c r="EW568">
        <v>-0.34370500630381701</v>
      </c>
      <c r="EX568">
        <v>0</v>
      </c>
      <c r="EY568">
        <v>0</v>
      </c>
      <c r="EZ568">
        <v>0</v>
      </c>
      <c r="FA568">
        <v>112815921.266728</v>
      </c>
      <c r="FB568">
        <v>-0.118542924684608</v>
      </c>
    </row>
    <row r="569" spans="1:158">
      <c r="A569">
        <v>566</v>
      </c>
      <c r="B569">
        <v>0.363713760604775</v>
      </c>
      <c r="C569">
        <v>7.8114262344645302E-2</v>
      </c>
      <c r="D569">
        <v>2.2404801915723201E-2</v>
      </c>
      <c r="E569">
        <v>0.280341272982923</v>
      </c>
      <c r="F569">
        <v>4.0151921233661597E-2</v>
      </c>
      <c r="G569">
        <v>5.9246245054009897E-2</v>
      </c>
      <c r="H569">
        <v>7.0456425553440005E-2</v>
      </c>
      <c r="I569">
        <v>1.1641812369436599</v>
      </c>
      <c r="J569">
        <v>3.6172302538633301E-2</v>
      </c>
      <c r="K569">
        <v>294012.00013399898</v>
      </c>
      <c r="L569">
        <v>0.76102680721814797</v>
      </c>
      <c r="M569">
        <v>0.81347337897940597</v>
      </c>
      <c r="N569">
        <v>0.91564705455554796</v>
      </c>
      <c r="O569">
        <v>1.2877200792607599</v>
      </c>
      <c r="P569">
        <v>5.1574338957749898E-2</v>
      </c>
      <c r="Q569">
        <v>-13.428999724938899</v>
      </c>
      <c r="R569">
        <v>-157688.63870275801</v>
      </c>
      <c r="S569">
        <v>5.05204220090899</v>
      </c>
      <c r="T569">
        <v>4.7320351025122296</v>
      </c>
      <c r="U569">
        <v>-0.320007098396764</v>
      </c>
      <c r="V569">
        <v>89474753.037283406</v>
      </c>
      <c r="W569">
        <v>0</v>
      </c>
      <c r="X569">
        <v>0</v>
      </c>
      <c r="Y569">
        <v>0</v>
      </c>
      <c r="Z569">
        <v>4.7954586356793802</v>
      </c>
      <c r="AA569">
        <v>-0.25658356522961401</v>
      </c>
      <c r="AB569">
        <v>44737376.518641703</v>
      </c>
      <c r="AC569">
        <v>0</v>
      </c>
      <c r="AD569">
        <v>0</v>
      </c>
      <c r="AE569">
        <v>0</v>
      </c>
      <c r="AF569">
        <v>5.0420636549945002</v>
      </c>
      <c r="AG569">
        <v>-9.9785459144916492E-3</v>
      </c>
      <c r="AH569">
        <v>2790025.3961022599</v>
      </c>
      <c r="AI569">
        <v>0</v>
      </c>
      <c r="AJ569">
        <v>0</v>
      </c>
      <c r="AK569">
        <v>0</v>
      </c>
      <c r="AL569">
        <v>5.0266569918045096</v>
      </c>
      <c r="AM569">
        <v>-2.53852091044857E-2</v>
      </c>
      <c r="AN569">
        <v>4426112.2364057396</v>
      </c>
      <c r="AO569">
        <v>0</v>
      </c>
      <c r="AP569">
        <v>0</v>
      </c>
      <c r="AQ569">
        <v>0</v>
      </c>
      <c r="AR569">
        <v>3.3217866158848</v>
      </c>
      <c r="AS569">
        <v>-1.7302555850241801</v>
      </c>
      <c r="AT569">
        <v>483783615.852364</v>
      </c>
      <c r="AU569">
        <v>0</v>
      </c>
      <c r="AV569">
        <v>0</v>
      </c>
      <c r="AW569">
        <v>0</v>
      </c>
      <c r="AX569">
        <v>4.7320351025071901</v>
      </c>
      <c r="AY569">
        <v>-0.32000709840180702</v>
      </c>
      <c r="AZ569">
        <v>89474753.037283406</v>
      </c>
      <c r="BA569">
        <v>0</v>
      </c>
      <c r="BB569">
        <v>0</v>
      </c>
      <c r="BC569">
        <v>0</v>
      </c>
      <c r="BD569">
        <v>4.3592775833830801</v>
      </c>
      <c r="BE569">
        <v>-0.692764617525916</v>
      </c>
      <c r="BF569">
        <v>0</v>
      </c>
      <c r="BG569">
        <v>205091214.498696</v>
      </c>
      <c r="BH569">
        <v>0</v>
      </c>
      <c r="BI569">
        <v>0</v>
      </c>
      <c r="BJ569">
        <v>5.0477407042889801</v>
      </c>
      <c r="BK569">
        <v>-4.3014966200169901E-3</v>
      </c>
      <c r="BL569">
        <v>0</v>
      </c>
      <c r="BM569">
        <v>0</v>
      </c>
      <c r="BN569">
        <v>750000</v>
      </c>
      <c r="BO569">
        <v>0</v>
      </c>
      <c r="BP569">
        <v>4.8716705481020401</v>
      </c>
      <c r="BQ569">
        <v>-0.180371652806956</v>
      </c>
      <c r="BR569">
        <v>0</v>
      </c>
      <c r="BS569">
        <v>0</v>
      </c>
      <c r="BT569">
        <v>31449226.055157501</v>
      </c>
      <c r="BU569">
        <v>0</v>
      </c>
      <c r="BV569">
        <v>4.9983945929192899</v>
      </c>
      <c r="BW569">
        <v>-5.3647607989705401E-2</v>
      </c>
      <c r="BX569">
        <v>0</v>
      </c>
      <c r="BY569">
        <v>0</v>
      </c>
      <c r="BZ569">
        <v>15000000</v>
      </c>
      <c r="CA569">
        <v>0</v>
      </c>
      <c r="CB569">
        <v>4.9371193192086</v>
      </c>
      <c r="CC569">
        <v>-0.11492288170039699</v>
      </c>
      <c r="CD569">
        <v>0</v>
      </c>
      <c r="CE569">
        <v>0</v>
      </c>
      <c r="CF569">
        <v>15000000</v>
      </c>
      <c r="CG569">
        <v>0</v>
      </c>
      <c r="CH569">
        <v>4.9717258523423897</v>
      </c>
      <c r="CI569">
        <v>-8.03163485665985E-2</v>
      </c>
      <c r="CJ569">
        <v>0</v>
      </c>
      <c r="CK569">
        <v>0</v>
      </c>
      <c r="CL569">
        <v>10483075.351719201</v>
      </c>
      <c r="CM569">
        <v>0</v>
      </c>
      <c r="CN569">
        <v>4.6635415283489401</v>
      </c>
      <c r="CO569">
        <v>-0.38850067256005399</v>
      </c>
      <c r="CP569">
        <v>0</v>
      </c>
      <c r="CQ569">
        <v>0</v>
      </c>
      <c r="CR569">
        <v>95359313.730426207</v>
      </c>
      <c r="CS569">
        <v>0</v>
      </c>
      <c r="CT569">
        <v>4.7027556144589404</v>
      </c>
      <c r="CU569">
        <v>-0.349286586450053</v>
      </c>
      <c r="CV569">
        <v>0</v>
      </c>
      <c r="CW569">
        <v>0</v>
      </c>
      <c r="CX569">
        <v>99029944.460942194</v>
      </c>
      <c r="CY569">
        <v>0</v>
      </c>
      <c r="CZ569">
        <v>5.0334639883506602</v>
      </c>
      <c r="DA569">
        <v>-1.8578212558329799E-2</v>
      </c>
      <c r="DB569">
        <v>0</v>
      </c>
      <c r="DC569">
        <v>0</v>
      </c>
      <c r="DD569">
        <v>2000000</v>
      </c>
      <c r="DE569">
        <v>0</v>
      </c>
      <c r="DF569">
        <v>4.8393415550451699</v>
      </c>
      <c r="DG569">
        <v>-0.21270064586382001</v>
      </c>
      <c r="DH569">
        <v>0</v>
      </c>
      <c r="DI569">
        <v>0</v>
      </c>
      <c r="DJ569">
        <v>31316163.563049201</v>
      </c>
      <c r="DK569">
        <v>0</v>
      </c>
      <c r="DL569">
        <v>5.00860767480125</v>
      </c>
      <c r="DM569">
        <v>-4.3434526107739103E-2</v>
      </c>
      <c r="DN569">
        <v>0</v>
      </c>
      <c r="DO569">
        <v>0</v>
      </c>
      <c r="DP569">
        <v>9750000</v>
      </c>
      <c r="DQ569">
        <v>0</v>
      </c>
      <c r="DR569">
        <v>4.7282722109725901</v>
      </c>
      <c r="DS569">
        <v>-0.32376998993640599</v>
      </c>
      <c r="DT569">
        <v>0</v>
      </c>
      <c r="DU569">
        <v>0</v>
      </c>
      <c r="DV569">
        <v>100608461.981442</v>
      </c>
      <c r="DW569">
        <v>0</v>
      </c>
      <c r="DX569">
        <v>5.0510845102285797</v>
      </c>
      <c r="DY569">
        <v>-9.5769068041651195E-4</v>
      </c>
      <c r="DZ569">
        <v>0</v>
      </c>
      <c r="EA569">
        <v>0</v>
      </c>
      <c r="EB569">
        <v>125000</v>
      </c>
      <c r="EC569">
        <v>0</v>
      </c>
      <c r="ED569">
        <v>3.99239999556089</v>
      </c>
      <c r="EE569">
        <v>-1.0596422053481001</v>
      </c>
      <c r="EF569">
        <v>0</v>
      </c>
      <c r="EG569">
        <v>0</v>
      </c>
      <c r="EH569">
        <v>300217984.59659201</v>
      </c>
      <c r="EI569">
        <v>0</v>
      </c>
      <c r="EJ569">
        <v>5.0520422009143999</v>
      </c>
      <c r="EK569" s="1">
        <v>5.4063420407146599E-12</v>
      </c>
      <c r="EL569">
        <v>0</v>
      </c>
      <c r="EM569">
        <v>0</v>
      </c>
      <c r="EN569">
        <v>0</v>
      </c>
      <c r="EO569">
        <v>23700.8803973379</v>
      </c>
      <c r="EP569">
        <v>5.0520422009143999</v>
      </c>
      <c r="EQ569" s="1">
        <v>5.4063420407146599E-12</v>
      </c>
      <c r="ER569">
        <v>0</v>
      </c>
      <c r="ES569">
        <v>0</v>
      </c>
      <c r="ET569">
        <v>0</v>
      </c>
      <c r="EU569">
        <v>3387258.8366250698</v>
      </c>
      <c r="EV569">
        <v>4.6583158679399297</v>
      </c>
      <c r="EW569">
        <v>-0.39372633296906301</v>
      </c>
      <c r="EX569">
        <v>0</v>
      </c>
      <c r="EY569">
        <v>0</v>
      </c>
      <c r="EZ569">
        <v>0</v>
      </c>
      <c r="FA569">
        <v>115748600.89961</v>
      </c>
      <c r="FB569">
        <v>-0.19205871250557099</v>
      </c>
    </row>
    <row r="570" spans="1:158">
      <c r="A570">
        <v>567</v>
      </c>
      <c r="B570">
        <v>0.336582597452669</v>
      </c>
      <c r="C570">
        <v>4.6445125976200201E-2</v>
      </c>
      <c r="D570">
        <v>1.0407166620608499E-2</v>
      </c>
      <c r="E570">
        <v>0.15995211012421001</v>
      </c>
      <c r="F570">
        <v>1.5639253867464498E-2</v>
      </c>
      <c r="G570">
        <v>5.18288993459987E-2</v>
      </c>
      <c r="H570">
        <v>8.2944486460293607E-2</v>
      </c>
      <c r="I570">
        <v>1.18960095245246</v>
      </c>
      <c r="J570">
        <v>3.6146848288531597E-2</v>
      </c>
      <c r="K570">
        <v>303777.56437335699</v>
      </c>
      <c r="L570">
        <v>0.784787522025163</v>
      </c>
      <c r="M570">
        <v>0.80430388751899295</v>
      </c>
      <c r="N570">
        <v>0.88287364991553796</v>
      </c>
      <c r="O570">
        <v>1.3905025917326701</v>
      </c>
      <c r="P570">
        <v>5.0186596440876197E-2</v>
      </c>
      <c r="Q570">
        <v>-17.665546549533001</v>
      </c>
      <c r="R570">
        <v>-185023.05255074601</v>
      </c>
      <c r="S570">
        <v>3.8562816684182399</v>
      </c>
      <c r="T570">
        <v>3.7134896020360202</v>
      </c>
      <c r="U570">
        <v>-0.14279206638222799</v>
      </c>
      <c r="V570">
        <v>44281708.072507799</v>
      </c>
      <c r="W570">
        <v>0</v>
      </c>
      <c r="X570">
        <v>0</v>
      </c>
      <c r="Y570">
        <v>0</v>
      </c>
      <c r="Z570">
        <v>3.7417901535044602</v>
      </c>
      <c r="AA570">
        <v>-0.114491514913784</v>
      </c>
      <c r="AB570">
        <v>22140854.036253899</v>
      </c>
      <c r="AC570">
        <v>0</v>
      </c>
      <c r="AD570">
        <v>0</v>
      </c>
      <c r="AE570">
        <v>0</v>
      </c>
      <c r="AF570">
        <v>3.8520948383251898</v>
      </c>
      <c r="AG570">
        <v>-4.1868300930500901E-3</v>
      </c>
      <c r="AH570">
        <v>1298391.3794779701</v>
      </c>
      <c r="AI570">
        <v>0</v>
      </c>
      <c r="AJ570">
        <v>0</v>
      </c>
      <c r="AK570">
        <v>0</v>
      </c>
      <c r="AL570">
        <v>3.8455331353943598</v>
      </c>
      <c r="AM570">
        <v>-1.0748533023885801E-2</v>
      </c>
      <c r="AN570">
        <v>2078596.8376912901</v>
      </c>
      <c r="AO570">
        <v>0</v>
      </c>
      <c r="AP570">
        <v>0</v>
      </c>
      <c r="AQ570">
        <v>0</v>
      </c>
      <c r="AR570">
        <v>2.94001908683614</v>
      </c>
      <c r="AS570">
        <v>-0.91626258158210705</v>
      </c>
      <c r="AT570">
        <v>284145143.23432499</v>
      </c>
      <c r="AU570">
        <v>0</v>
      </c>
      <c r="AV570">
        <v>0</v>
      </c>
      <c r="AW570">
        <v>0</v>
      </c>
      <c r="AX570">
        <v>3.7134896020292998</v>
      </c>
      <c r="AY570">
        <v>-0.14279206638894401</v>
      </c>
      <c r="AZ570">
        <v>44281708.072507799</v>
      </c>
      <c r="BA570">
        <v>0</v>
      </c>
      <c r="BB570">
        <v>0</v>
      </c>
      <c r="BC570">
        <v>0</v>
      </c>
      <c r="BD570">
        <v>3.2832443299365699</v>
      </c>
      <c r="BE570">
        <v>-0.57303733848167004</v>
      </c>
      <c r="BF570">
        <v>0</v>
      </c>
      <c r="BG570">
        <v>188270600.44987801</v>
      </c>
      <c r="BH570">
        <v>0</v>
      </c>
      <c r="BI570">
        <v>0</v>
      </c>
      <c r="BJ570">
        <v>3.8524033791717098</v>
      </c>
      <c r="BK570">
        <v>-3.8782892465354301E-3</v>
      </c>
      <c r="BL570">
        <v>0</v>
      </c>
      <c r="BM570">
        <v>0</v>
      </c>
      <c r="BN570">
        <v>750000</v>
      </c>
      <c r="BO570">
        <v>0</v>
      </c>
      <c r="BP570">
        <v>3.7319768269871498</v>
      </c>
      <c r="BQ570">
        <v>-0.12430484143109199</v>
      </c>
      <c r="BR570">
        <v>0</v>
      </c>
      <c r="BS570">
        <v>0</v>
      </c>
      <c r="BT570">
        <v>26013310.288364001</v>
      </c>
      <c r="BU570">
        <v>0</v>
      </c>
      <c r="BV570">
        <v>3.80791223804014</v>
      </c>
      <c r="BW570">
        <v>-4.8369430378102499E-2</v>
      </c>
      <c r="BX570">
        <v>0</v>
      </c>
      <c r="BY570">
        <v>0</v>
      </c>
      <c r="BZ570">
        <v>15000000</v>
      </c>
      <c r="CA570">
        <v>0</v>
      </c>
      <c r="CB570">
        <v>3.7812930642692999</v>
      </c>
      <c r="CC570">
        <v>-7.4988604148948895E-2</v>
      </c>
      <c r="CD570">
        <v>0</v>
      </c>
      <c r="CE570">
        <v>0</v>
      </c>
      <c r="CF570">
        <v>11095993.2324703</v>
      </c>
      <c r="CG570">
        <v>0</v>
      </c>
      <c r="CH570">
        <v>3.7861500020642</v>
      </c>
      <c r="CI570">
        <v>-7.0131666354047398E-2</v>
      </c>
      <c r="CJ570">
        <v>0</v>
      </c>
      <c r="CK570">
        <v>0</v>
      </c>
      <c r="CL570">
        <v>10245537.3591759</v>
      </c>
      <c r="CM570">
        <v>0</v>
      </c>
      <c r="CN570">
        <v>3.7039207729761099</v>
      </c>
      <c r="CO570">
        <v>-0.15236089544213499</v>
      </c>
      <c r="CP570">
        <v>0</v>
      </c>
      <c r="CQ570">
        <v>0</v>
      </c>
      <c r="CR570">
        <v>42986302.332797401</v>
      </c>
      <c r="CS570">
        <v>0</v>
      </c>
      <c r="CT570">
        <v>3.6904224628055999</v>
      </c>
      <c r="CU570">
        <v>-0.165859205612646</v>
      </c>
      <c r="CV570">
        <v>0</v>
      </c>
      <c r="CW570">
        <v>0</v>
      </c>
      <c r="CX570">
        <v>59768673.687439397</v>
      </c>
      <c r="CY570">
        <v>0</v>
      </c>
      <c r="CZ570">
        <v>3.8395312932842698</v>
      </c>
      <c r="DA570">
        <v>-1.6750375133971401E-2</v>
      </c>
      <c r="DB570">
        <v>0</v>
      </c>
      <c r="DC570">
        <v>0</v>
      </c>
      <c r="DD570">
        <v>2000000</v>
      </c>
      <c r="DE570">
        <v>0</v>
      </c>
      <c r="DF570">
        <v>3.7613713839409502</v>
      </c>
      <c r="DG570">
        <v>-9.4910284477291093E-2</v>
      </c>
      <c r="DH570">
        <v>0</v>
      </c>
      <c r="DI570">
        <v>0</v>
      </c>
      <c r="DJ570">
        <v>15498597.825377701</v>
      </c>
      <c r="DK570">
        <v>0</v>
      </c>
      <c r="DL570">
        <v>3.8171204948772601</v>
      </c>
      <c r="DM570">
        <v>-3.91611735409855E-2</v>
      </c>
      <c r="DN570">
        <v>0</v>
      </c>
      <c r="DO570">
        <v>0</v>
      </c>
      <c r="DP570">
        <v>9750000</v>
      </c>
      <c r="DQ570">
        <v>0</v>
      </c>
      <c r="DR570">
        <v>3.7296713009090299</v>
      </c>
      <c r="DS570">
        <v>-0.126610367509218</v>
      </c>
      <c r="DT570">
        <v>0</v>
      </c>
      <c r="DU570">
        <v>0</v>
      </c>
      <c r="DV570">
        <v>45513704.789177097</v>
      </c>
      <c r="DW570">
        <v>0</v>
      </c>
      <c r="DX570">
        <v>3.8554182011683902</v>
      </c>
      <c r="DY570">
        <v>-8.6346724985597503E-4</v>
      </c>
      <c r="DZ570">
        <v>0</v>
      </c>
      <c r="EA570">
        <v>0</v>
      </c>
      <c r="EB570">
        <v>125000</v>
      </c>
      <c r="EC570">
        <v>0</v>
      </c>
      <c r="ED570">
        <v>3.0744398205982302</v>
      </c>
      <c r="EE570">
        <v>-0.78184184782001098</v>
      </c>
      <c r="EF570">
        <v>0</v>
      </c>
      <c r="EG570">
        <v>0</v>
      </c>
      <c r="EH570">
        <v>275632580.67718798</v>
      </c>
      <c r="EI570">
        <v>0</v>
      </c>
      <c r="EJ570">
        <v>3.85628166842627</v>
      </c>
      <c r="EK570" s="1">
        <v>8.0300210925088306E-12</v>
      </c>
      <c r="EL570">
        <v>0</v>
      </c>
      <c r="EM570">
        <v>0</v>
      </c>
      <c r="EN570">
        <v>0</v>
      </c>
      <c r="EO570">
        <v>20979.530236116399</v>
      </c>
      <c r="EP570">
        <v>3.85628166842627</v>
      </c>
      <c r="EQ570" s="1">
        <v>8.0300210925088306E-12</v>
      </c>
      <c r="ER570">
        <v>0</v>
      </c>
      <c r="ES570">
        <v>0</v>
      </c>
      <c r="ET570">
        <v>0</v>
      </c>
      <c r="EU570">
        <v>3089664.26092018</v>
      </c>
      <c r="EV570">
        <v>3.6904224628056399</v>
      </c>
      <c r="EW570">
        <v>-0.16585920561260101</v>
      </c>
      <c r="EX570">
        <v>0</v>
      </c>
      <c r="EY570">
        <v>0</v>
      </c>
      <c r="EZ570">
        <v>0</v>
      </c>
      <c r="FA570">
        <v>59768673.6874405</v>
      </c>
      <c r="FB570">
        <v>-0.356874037232221</v>
      </c>
    </row>
    <row r="571" spans="1:158">
      <c r="A571">
        <v>568</v>
      </c>
      <c r="B571">
        <v>0.33342025222344401</v>
      </c>
      <c r="C571">
        <v>9.3591380744471403E-2</v>
      </c>
      <c r="D571">
        <v>4.6888869884180798E-3</v>
      </c>
      <c r="E571">
        <v>0.282289364556504</v>
      </c>
      <c r="F571">
        <v>3.99475602783095E-2</v>
      </c>
      <c r="G571">
        <v>5.9692003524515598E-2</v>
      </c>
      <c r="H571">
        <v>7.0425501061424395E-2</v>
      </c>
      <c r="I571">
        <v>1.4485929019666901</v>
      </c>
      <c r="J571">
        <v>3.3859743785861401E-2</v>
      </c>
      <c r="K571">
        <v>294966.56804188498</v>
      </c>
      <c r="L571">
        <v>0.75582804518639801</v>
      </c>
      <c r="M571">
        <v>0.84173295888093802</v>
      </c>
      <c r="N571">
        <v>0.94533507856056598</v>
      </c>
      <c r="O571">
        <v>1.35986017570638</v>
      </c>
      <c r="P571">
        <v>5.0376706655931698E-2</v>
      </c>
      <c r="Q571">
        <v>-13.256309233039699</v>
      </c>
      <c r="R571">
        <v>-153713.62958197299</v>
      </c>
      <c r="S571">
        <v>5.0764889779554299</v>
      </c>
      <c r="T571">
        <v>4.9988365527939997</v>
      </c>
      <c r="U571">
        <v>-7.7652425161427396E-2</v>
      </c>
      <c r="V571">
        <v>23219956.8840781</v>
      </c>
      <c r="W571">
        <v>0</v>
      </c>
      <c r="X571">
        <v>0</v>
      </c>
      <c r="Y571">
        <v>0</v>
      </c>
      <c r="Z571">
        <v>5.0142268087840103</v>
      </c>
      <c r="AA571">
        <v>-6.2262169171417803E-2</v>
      </c>
      <c r="AB571">
        <v>11609978.442039</v>
      </c>
      <c r="AC571">
        <v>0</v>
      </c>
      <c r="AD571">
        <v>0</v>
      </c>
      <c r="AE571">
        <v>0</v>
      </c>
      <c r="AF571">
        <v>5.0745515513666204</v>
      </c>
      <c r="AG571">
        <v>-1.9374265888085699E-3</v>
      </c>
      <c r="AH571">
        <v>579337.50094066304</v>
      </c>
      <c r="AI571">
        <v>0</v>
      </c>
      <c r="AJ571">
        <v>0</v>
      </c>
      <c r="AK571">
        <v>0</v>
      </c>
      <c r="AL571">
        <v>5.0714568991873996</v>
      </c>
      <c r="AM571">
        <v>-5.0320787680329104E-3</v>
      </c>
      <c r="AN571">
        <v>938327.82941942196</v>
      </c>
      <c r="AO571">
        <v>0</v>
      </c>
      <c r="AP571">
        <v>0</v>
      </c>
      <c r="AQ571">
        <v>0</v>
      </c>
      <c r="AR571">
        <v>3.3828444847236199</v>
      </c>
      <c r="AS571">
        <v>-1.69364449323181</v>
      </c>
      <c r="AT571">
        <v>506440745.75017297</v>
      </c>
      <c r="AU571">
        <v>0</v>
      </c>
      <c r="AV571">
        <v>0</v>
      </c>
      <c r="AW571">
        <v>0</v>
      </c>
      <c r="AX571">
        <v>4.9988365527765799</v>
      </c>
      <c r="AY571">
        <v>-7.76524251788481E-2</v>
      </c>
      <c r="AZ571">
        <v>23219956.8840781</v>
      </c>
      <c r="BA571">
        <v>0</v>
      </c>
      <c r="BB571">
        <v>0</v>
      </c>
      <c r="BC571">
        <v>0</v>
      </c>
      <c r="BD571">
        <v>4.4396503573064896</v>
      </c>
      <c r="BE571">
        <v>-0.63683862064894003</v>
      </c>
      <c r="BF571">
        <v>0</v>
      </c>
      <c r="BG571">
        <v>203002102.55816501</v>
      </c>
      <c r="BH571">
        <v>0</v>
      </c>
      <c r="BI571">
        <v>0</v>
      </c>
      <c r="BJ571">
        <v>5.0724668665386199</v>
      </c>
      <c r="BK571">
        <v>-4.0221114168064098E-3</v>
      </c>
      <c r="BL571">
        <v>0</v>
      </c>
      <c r="BM571">
        <v>0</v>
      </c>
      <c r="BN571">
        <v>750000</v>
      </c>
      <c r="BO571">
        <v>0</v>
      </c>
      <c r="BP571">
        <v>4.8673499718521001</v>
      </c>
      <c r="BQ571">
        <v>-0.209139006103325</v>
      </c>
      <c r="BR571">
        <v>0</v>
      </c>
      <c r="BS571">
        <v>0</v>
      </c>
      <c r="BT571">
        <v>38997988.416821897</v>
      </c>
      <c r="BU571">
        <v>0</v>
      </c>
      <c r="BV571">
        <v>5.0263258194616904</v>
      </c>
      <c r="BW571">
        <v>-5.0163158493735802E-2</v>
      </c>
      <c r="BX571">
        <v>0</v>
      </c>
      <c r="BY571">
        <v>0</v>
      </c>
      <c r="BZ571">
        <v>15000000</v>
      </c>
      <c r="CA571">
        <v>0</v>
      </c>
      <c r="CB571">
        <v>4.9690304174436699</v>
      </c>
      <c r="CC571">
        <v>-0.107458560511761</v>
      </c>
      <c r="CD571">
        <v>0</v>
      </c>
      <c r="CE571">
        <v>0</v>
      </c>
      <c r="CF571">
        <v>15000000</v>
      </c>
      <c r="CG571">
        <v>0</v>
      </c>
      <c r="CH571">
        <v>4.9833630291086299</v>
      </c>
      <c r="CI571">
        <v>-9.3125948846795398E-2</v>
      </c>
      <c r="CJ571">
        <v>0</v>
      </c>
      <c r="CK571">
        <v>0</v>
      </c>
      <c r="CL571">
        <v>12999329.472273899</v>
      </c>
      <c r="CM571">
        <v>0</v>
      </c>
      <c r="CN571">
        <v>4.6044806576399999</v>
      </c>
      <c r="CO571">
        <v>-0.47200832031543299</v>
      </c>
      <c r="CP571">
        <v>0</v>
      </c>
      <c r="CQ571">
        <v>0</v>
      </c>
      <c r="CR571">
        <v>123045934.673972</v>
      </c>
      <c r="CS571">
        <v>0</v>
      </c>
      <c r="CT571">
        <v>4.7420679213109098</v>
      </c>
      <c r="CU571">
        <v>-0.33442105664451599</v>
      </c>
      <c r="CV571">
        <v>0</v>
      </c>
      <c r="CW571">
        <v>0</v>
      </c>
      <c r="CX571">
        <v>100000000</v>
      </c>
      <c r="CY571">
        <v>0</v>
      </c>
      <c r="CZ571">
        <v>5.0591174332411102</v>
      </c>
      <c r="DA571">
        <v>-1.73715447143232E-2</v>
      </c>
      <c r="DB571">
        <v>0</v>
      </c>
      <c r="DC571">
        <v>0</v>
      </c>
      <c r="DD571">
        <v>2000000</v>
      </c>
      <c r="DE571">
        <v>0</v>
      </c>
      <c r="DF571">
        <v>5.0248753697976003</v>
      </c>
      <c r="DG571">
        <v>-5.1613608157825099E-2</v>
      </c>
      <c r="DH571">
        <v>0</v>
      </c>
      <c r="DI571">
        <v>0</v>
      </c>
      <c r="DJ571">
        <v>8126984.9094273504</v>
      </c>
      <c r="DK571">
        <v>0</v>
      </c>
      <c r="DL571">
        <v>5.0358755545643996</v>
      </c>
      <c r="DM571">
        <v>-4.0613423391033798E-2</v>
      </c>
      <c r="DN571">
        <v>0</v>
      </c>
      <c r="DO571">
        <v>0</v>
      </c>
      <c r="DP571">
        <v>9750000</v>
      </c>
      <c r="DQ571">
        <v>0</v>
      </c>
      <c r="DR571">
        <v>4.6823409197307004</v>
      </c>
      <c r="DS571">
        <v>-0.39414805822472798</v>
      </c>
      <c r="DT571">
        <v>0</v>
      </c>
      <c r="DU571">
        <v>0</v>
      </c>
      <c r="DV571">
        <v>129897458.60966299</v>
      </c>
      <c r="DW571">
        <v>0</v>
      </c>
      <c r="DX571">
        <v>5.0755934899537296</v>
      </c>
      <c r="DY571">
        <v>-8.9548800169758603E-4</v>
      </c>
      <c r="DZ571">
        <v>0</v>
      </c>
      <c r="EA571">
        <v>0</v>
      </c>
      <c r="EB571">
        <v>125000</v>
      </c>
      <c r="EC571">
        <v>0</v>
      </c>
      <c r="ED571">
        <v>4.06918312457422</v>
      </c>
      <c r="EE571">
        <v>-1.0073058533812</v>
      </c>
      <c r="EF571">
        <v>0</v>
      </c>
      <c r="EG571">
        <v>0</v>
      </c>
      <c r="EH571">
        <v>302258650.340783</v>
      </c>
      <c r="EI571">
        <v>0</v>
      </c>
      <c r="EJ571">
        <v>5.0764889779586797</v>
      </c>
      <c r="EK571" s="1">
        <v>3.25428572978125E-12</v>
      </c>
      <c r="EL571">
        <v>0</v>
      </c>
      <c r="EM571">
        <v>0</v>
      </c>
      <c r="EN571">
        <v>0</v>
      </c>
      <c r="EO571">
        <v>23895.700101128699</v>
      </c>
      <c r="EP571">
        <v>5.0764889779586797</v>
      </c>
      <c r="EQ571" s="1">
        <v>3.25428572978125E-12</v>
      </c>
      <c r="ER571">
        <v>0</v>
      </c>
      <c r="ES571">
        <v>0</v>
      </c>
      <c r="ET571">
        <v>0</v>
      </c>
      <c r="EU571">
        <v>3401027.9123194902</v>
      </c>
      <c r="EV571">
        <v>4.6789517353898598</v>
      </c>
      <c r="EW571">
        <v>-0.39753724256556999</v>
      </c>
      <c r="EX571">
        <v>0</v>
      </c>
      <c r="EY571">
        <v>0</v>
      </c>
      <c r="EZ571">
        <v>0</v>
      </c>
      <c r="FA571">
        <v>119533647.999652</v>
      </c>
      <c r="FB571">
        <v>-0.11910246350418099</v>
      </c>
    </row>
    <row r="572" spans="1:158">
      <c r="A572">
        <v>569</v>
      </c>
      <c r="B572">
        <v>0.34118329888222099</v>
      </c>
      <c r="C572">
        <v>4.3783733339350997E-2</v>
      </c>
      <c r="D572">
        <v>1.46784217470782E-2</v>
      </c>
      <c r="E572">
        <v>0.37681213142109299</v>
      </c>
      <c r="F572">
        <v>2.2831379989552699E-2</v>
      </c>
      <c r="G572">
        <v>4.9308343108447401E-2</v>
      </c>
      <c r="H572">
        <v>0.15173386693818799</v>
      </c>
      <c r="I572">
        <v>1.2575586722155701</v>
      </c>
      <c r="J572">
        <v>3.8736947312592099E-2</v>
      </c>
      <c r="K572">
        <v>315103.05137745501</v>
      </c>
      <c r="L572">
        <v>0.69631834731945397</v>
      </c>
      <c r="M572">
        <v>0.86967573585009905</v>
      </c>
      <c r="N572">
        <v>0.87735573219553697</v>
      </c>
      <c r="O572">
        <v>1.3834180310825299</v>
      </c>
      <c r="P572">
        <v>4.7179720527400798E-2</v>
      </c>
      <c r="Q572">
        <v>-19.174742072126001</v>
      </c>
      <c r="R572">
        <v>-110272.25888600299</v>
      </c>
      <c r="S572">
        <v>5.1575831682550897</v>
      </c>
      <c r="T572">
        <v>4.9694377810912203</v>
      </c>
      <c r="U572">
        <v>-0.188145387163872</v>
      </c>
      <c r="V572">
        <v>61167898.599470802</v>
      </c>
      <c r="W572">
        <v>0</v>
      </c>
      <c r="X572">
        <v>0</v>
      </c>
      <c r="Y572">
        <v>0</v>
      </c>
      <c r="Z572">
        <v>5.0067270951808496</v>
      </c>
      <c r="AA572">
        <v>-0.150856073074248</v>
      </c>
      <c r="AB572">
        <v>30583949.299735401</v>
      </c>
      <c r="AC572">
        <v>0</v>
      </c>
      <c r="AD572">
        <v>0</v>
      </c>
      <c r="AE572">
        <v>0</v>
      </c>
      <c r="AF572">
        <v>5.1520043840171601</v>
      </c>
      <c r="AG572">
        <v>-5.5787842379322302E-3</v>
      </c>
      <c r="AH572">
        <v>1813717.1136763999</v>
      </c>
      <c r="AI572">
        <v>0</v>
      </c>
      <c r="AJ572">
        <v>0</v>
      </c>
      <c r="AK572">
        <v>0</v>
      </c>
      <c r="AL572">
        <v>5.1427426948134798</v>
      </c>
      <c r="AM572">
        <v>-1.4840473441610699E-2</v>
      </c>
      <c r="AN572">
        <v>3008697.4827626399</v>
      </c>
      <c r="AO572">
        <v>0</v>
      </c>
      <c r="AP572">
        <v>0</v>
      </c>
      <c r="AQ572">
        <v>0</v>
      </c>
      <c r="AR572">
        <v>3.0481800333132099</v>
      </c>
      <c r="AS572">
        <v>-2.1094031349418798</v>
      </c>
      <c r="AT572">
        <v>685787512.56492805</v>
      </c>
      <c r="AU572">
        <v>0</v>
      </c>
      <c r="AV572">
        <v>0</v>
      </c>
      <c r="AW572">
        <v>0</v>
      </c>
      <c r="AX572">
        <v>4.9694377811042498</v>
      </c>
      <c r="AY572">
        <v>-0.188145387150842</v>
      </c>
      <c r="AZ572">
        <v>61167898.599470802</v>
      </c>
      <c r="BA572">
        <v>0</v>
      </c>
      <c r="BB572">
        <v>0</v>
      </c>
      <c r="BC572">
        <v>0</v>
      </c>
      <c r="BD572">
        <v>4.6630776046791702</v>
      </c>
      <c r="BE572">
        <v>-0.49450556357592601</v>
      </c>
      <c r="BF572">
        <v>0</v>
      </c>
      <c r="BG572">
        <v>170027611.563591</v>
      </c>
      <c r="BH572">
        <v>0</v>
      </c>
      <c r="BI572">
        <v>0</v>
      </c>
      <c r="BJ572">
        <v>5.1538837750313302</v>
      </c>
      <c r="BK572">
        <v>-3.6993932237656601E-3</v>
      </c>
      <c r="BL572">
        <v>0</v>
      </c>
      <c r="BM572">
        <v>0</v>
      </c>
      <c r="BN572">
        <v>750000</v>
      </c>
      <c r="BO572">
        <v>0</v>
      </c>
      <c r="BP572">
        <v>4.9983899140142398</v>
      </c>
      <c r="BQ572">
        <v>-0.15919325424085101</v>
      </c>
      <c r="BR572">
        <v>0</v>
      </c>
      <c r="BS572">
        <v>0</v>
      </c>
      <c r="BT572">
        <v>32456618.7180495</v>
      </c>
      <c r="BU572">
        <v>0</v>
      </c>
      <c r="BV572">
        <v>5.1114449017444397</v>
      </c>
      <c r="BW572">
        <v>-4.6138266510649999E-2</v>
      </c>
      <c r="BX572">
        <v>0</v>
      </c>
      <c r="BY572">
        <v>0</v>
      </c>
      <c r="BZ572">
        <v>15000000</v>
      </c>
      <c r="CA572">
        <v>0</v>
      </c>
      <c r="CB572">
        <v>5.0588096933399997</v>
      </c>
      <c r="CC572">
        <v>-9.8773474915091697E-2</v>
      </c>
      <c r="CD572">
        <v>0</v>
      </c>
      <c r="CE572">
        <v>0</v>
      </c>
      <c r="CF572">
        <v>14991517.346921099</v>
      </c>
      <c r="CG572">
        <v>0</v>
      </c>
      <c r="CH572">
        <v>5.0855056764097801</v>
      </c>
      <c r="CI572">
        <v>-7.2077491845311301E-2</v>
      </c>
      <c r="CJ572">
        <v>0</v>
      </c>
      <c r="CK572">
        <v>0</v>
      </c>
      <c r="CL572">
        <v>10938896.333018299</v>
      </c>
      <c r="CM572">
        <v>0</v>
      </c>
      <c r="CN572">
        <v>4.9364063077667799</v>
      </c>
      <c r="CO572">
        <v>-0.221176860488315</v>
      </c>
      <c r="CP572">
        <v>0</v>
      </c>
      <c r="CQ572">
        <v>0</v>
      </c>
      <c r="CR572">
        <v>62142568.154183403</v>
      </c>
      <c r="CS572">
        <v>0</v>
      </c>
      <c r="CT572">
        <v>4.9189194690908096</v>
      </c>
      <c r="CU572">
        <v>-0.23866369916428801</v>
      </c>
      <c r="CV572">
        <v>0</v>
      </c>
      <c r="CW572">
        <v>0</v>
      </c>
      <c r="CX572">
        <v>84870154.547875702</v>
      </c>
      <c r="CY572">
        <v>0</v>
      </c>
      <c r="CZ572">
        <v>5.1416054470756398</v>
      </c>
      <c r="DA572">
        <v>-1.5977721179456901E-2</v>
      </c>
      <c r="DB572">
        <v>0</v>
      </c>
      <c r="DC572">
        <v>0</v>
      </c>
      <c r="DD572">
        <v>2000000</v>
      </c>
      <c r="DE572">
        <v>0</v>
      </c>
      <c r="DF572">
        <v>5.0325276755281401</v>
      </c>
      <c r="DG572">
        <v>-0.12505549272695701</v>
      </c>
      <c r="DH572">
        <v>0</v>
      </c>
      <c r="DI572">
        <v>0</v>
      </c>
      <c r="DJ572">
        <v>21408764.509814698</v>
      </c>
      <c r="DK572">
        <v>0</v>
      </c>
      <c r="DL572">
        <v>5.1202284041489596</v>
      </c>
      <c r="DM572">
        <v>-3.7354764106133503E-2</v>
      </c>
      <c r="DN572">
        <v>0</v>
      </c>
      <c r="DO572">
        <v>0</v>
      </c>
      <c r="DP572">
        <v>9750000</v>
      </c>
      <c r="DQ572">
        <v>0</v>
      </c>
      <c r="DR572">
        <v>4.9755611831860698</v>
      </c>
      <c r="DS572">
        <v>-0.18202198506901901</v>
      </c>
      <c r="DT572">
        <v>0</v>
      </c>
      <c r="DU572">
        <v>0</v>
      </c>
      <c r="DV572">
        <v>64635816.275091998</v>
      </c>
      <c r="DW572">
        <v>0</v>
      </c>
      <c r="DX572">
        <v>5.1567595306403797</v>
      </c>
      <c r="DY572">
        <v>-8.2363761471881904E-4</v>
      </c>
      <c r="DZ572">
        <v>0</v>
      </c>
      <c r="EA572">
        <v>0</v>
      </c>
      <c r="EB572">
        <v>125000</v>
      </c>
      <c r="EC572">
        <v>0</v>
      </c>
      <c r="ED572">
        <v>4.2255901847460304</v>
      </c>
      <c r="EE572">
        <v>-0.93199298350906801</v>
      </c>
      <c r="EF572">
        <v>0</v>
      </c>
      <c r="EG572">
        <v>0</v>
      </c>
      <c r="EH572">
        <v>303000000</v>
      </c>
      <c r="EI572">
        <v>0</v>
      </c>
      <c r="EJ572">
        <v>5.1575831682537396</v>
      </c>
      <c r="EK572" s="1">
        <v>-1.35891298214119E-12</v>
      </c>
      <c r="EL572">
        <v>0</v>
      </c>
      <c r="EM572">
        <v>0</v>
      </c>
      <c r="EN572">
        <v>0</v>
      </c>
      <c r="EO572">
        <v>20211.2427385765</v>
      </c>
      <c r="EP572">
        <v>5.1575831682537396</v>
      </c>
      <c r="EQ572" s="1">
        <v>-1.35891298214119E-12</v>
      </c>
      <c r="ER572">
        <v>0</v>
      </c>
      <c r="ES572">
        <v>0</v>
      </c>
      <c r="ET572">
        <v>0</v>
      </c>
      <c r="EU572">
        <v>2723234.8817364699</v>
      </c>
      <c r="EV572">
        <v>4.9189194690907598</v>
      </c>
      <c r="EW572">
        <v>-0.238663699164335</v>
      </c>
      <c r="EX572">
        <v>0</v>
      </c>
      <c r="EY572">
        <v>0</v>
      </c>
      <c r="EZ572">
        <v>0</v>
      </c>
      <c r="FA572">
        <v>84870154.547874704</v>
      </c>
      <c r="FB572">
        <v>-8.8718071311347999E-2</v>
      </c>
    </row>
    <row r="573" spans="1:158">
      <c r="A573">
        <v>570</v>
      </c>
      <c r="B573">
        <v>0.36105474275346899</v>
      </c>
      <c r="C573">
        <v>2.2146668107578999E-2</v>
      </c>
      <c r="D573">
        <v>1.321774187738E-2</v>
      </c>
      <c r="E573">
        <v>0.25089731615679201</v>
      </c>
      <c r="F573">
        <v>2.5611361671663599E-2</v>
      </c>
      <c r="G573">
        <v>5.23197322768005E-2</v>
      </c>
      <c r="H573">
        <v>0.103190128532425</v>
      </c>
      <c r="I573">
        <v>1.50466052929218</v>
      </c>
      <c r="J573">
        <v>3.79427850728166E-2</v>
      </c>
      <c r="K573">
        <v>283391.85070364602</v>
      </c>
      <c r="L573">
        <v>0.822624620743591</v>
      </c>
      <c r="M573">
        <v>0.83914560383882697</v>
      </c>
      <c r="N573">
        <v>0.89232863451782096</v>
      </c>
      <c r="O573">
        <v>1.26738456765384</v>
      </c>
      <c r="P573">
        <v>5.3158713434903901E-2</v>
      </c>
      <c r="Q573">
        <v>-25.089111707234402</v>
      </c>
      <c r="R573">
        <v>-222378.47618554201</v>
      </c>
      <c r="S573">
        <v>5.2191858547357297</v>
      </c>
      <c r="T573">
        <v>4.9704561085136101</v>
      </c>
      <c r="U573">
        <v>-0.24872974622212601</v>
      </c>
      <c r="V573">
        <v>71323120.407758594</v>
      </c>
      <c r="W573">
        <v>0</v>
      </c>
      <c r="X573">
        <v>0</v>
      </c>
      <c r="Y573">
        <v>0</v>
      </c>
      <c r="Z573">
        <v>5.0197528878289299</v>
      </c>
      <c r="AA573">
        <v>-0.19943296690680601</v>
      </c>
      <c r="AB573">
        <v>35661560.203879297</v>
      </c>
      <c r="AC573">
        <v>0</v>
      </c>
      <c r="AD573">
        <v>0</v>
      </c>
      <c r="AE573">
        <v>0</v>
      </c>
      <c r="AF573">
        <v>5.2134615788673804</v>
      </c>
      <c r="AG573">
        <v>-5.7242758683564397E-3</v>
      </c>
      <c r="AH573">
        <v>1641433.01413755</v>
      </c>
      <c r="AI573">
        <v>0</v>
      </c>
      <c r="AJ573">
        <v>0</v>
      </c>
      <c r="AK573">
        <v>0</v>
      </c>
      <c r="AL573">
        <v>5.2050162937242703</v>
      </c>
      <c r="AM573">
        <v>-1.41695610114656E-2</v>
      </c>
      <c r="AN573">
        <v>2533726.80009375</v>
      </c>
      <c r="AO573">
        <v>0</v>
      </c>
      <c r="AP573">
        <v>0</v>
      </c>
      <c r="AQ573">
        <v>0</v>
      </c>
      <c r="AR573">
        <v>3.7941245988572199</v>
      </c>
      <c r="AS573">
        <v>-1.4250612558785101</v>
      </c>
      <c r="AT573">
        <v>408635545.548024</v>
      </c>
      <c r="AU573">
        <v>0</v>
      </c>
      <c r="AV573">
        <v>0</v>
      </c>
      <c r="AW573">
        <v>0</v>
      </c>
      <c r="AX573">
        <v>4.9704561085111898</v>
      </c>
      <c r="AY573">
        <v>-0.248729746224544</v>
      </c>
      <c r="AZ573">
        <v>71323120.407758594</v>
      </c>
      <c r="BA573">
        <v>0</v>
      </c>
      <c r="BB573">
        <v>0</v>
      </c>
      <c r="BC573">
        <v>0</v>
      </c>
      <c r="BD573">
        <v>4.5862067482509303</v>
      </c>
      <c r="BE573">
        <v>-0.63297910648479805</v>
      </c>
      <c r="BF573">
        <v>0</v>
      </c>
      <c r="BG573">
        <v>193527727.73368701</v>
      </c>
      <c r="BH573">
        <v>0</v>
      </c>
      <c r="BI573">
        <v>0</v>
      </c>
      <c r="BJ573">
        <v>5.2149915703511303</v>
      </c>
      <c r="BK573">
        <v>-4.1942843846038899E-3</v>
      </c>
      <c r="BL573">
        <v>0</v>
      </c>
      <c r="BM573">
        <v>0</v>
      </c>
      <c r="BN573">
        <v>750000</v>
      </c>
      <c r="BO573">
        <v>0</v>
      </c>
      <c r="BP573">
        <v>5.1177703551736302</v>
      </c>
      <c r="BQ573">
        <v>-0.101415499562103</v>
      </c>
      <c r="BR573">
        <v>0</v>
      </c>
      <c r="BS573">
        <v>0</v>
      </c>
      <c r="BT573">
        <v>19124350.057297401</v>
      </c>
      <c r="BU573">
        <v>0</v>
      </c>
      <c r="BV573">
        <v>5.1668753813295503</v>
      </c>
      <c r="BW573">
        <v>-5.2310473406179399E-2</v>
      </c>
      <c r="BX573">
        <v>0</v>
      </c>
      <c r="BY573">
        <v>0</v>
      </c>
      <c r="BZ573">
        <v>15000000</v>
      </c>
      <c r="CA573">
        <v>0</v>
      </c>
      <c r="CB573">
        <v>5.1560869462304897</v>
      </c>
      <c r="CC573">
        <v>-6.3098908505241802E-2</v>
      </c>
      <c r="CD573">
        <v>0</v>
      </c>
      <c r="CE573">
        <v>0</v>
      </c>
      <c r="CF573">
        <v>8561198.7760480493</v>
      </c>
      <c r="CG573">
        <v>0</v>
      </c>
      <c r="CH573">
        <v>5.1560869462304897</v>
      </c>
      <c r="CI573">
        <v>-6.3098908505241802E-2</v>
      </c>
      <c r="CJ573">
        <v>0</v>
      </c>
      <c r="CK573">
        <v>0</v>
      </c>
      <c r="CL573">
        <v>8561198.7760480493</v>
      </c>
      <c r="CM573">
        <v>0</v>
      </c>
      <c r="CN573">
        <v>5.0971382511546501</v>
      </c>
      <c r="CO573">
        <v>-0.122047603581084</v>
      </c>
      <c r="CP573">
        <v>0</v>
      </c>
      <c r="CQ573">
        <v>0</v>
      </c>
      <c r="CR573">
        <v>30512763.9939702</v>
      </c>
      <c r="CS573">
        <v>0</v>
      </c>
      <c r="CT573">
        <v>5.0869509167015599</v>
      </c>
      <c r="CU573">
        <v>-0.13223493803417399</v>
      </c>
      <c r="CV573">
        <v>0</v>
      </c>
      <c r="CW573">
        <v>0</v>
      </c>
      <c r="CX573">
        <v>41902503.2038588</v>
      </c>
      <c r="CY573">
        <v>0</v>
      </c>
      <c r="CZ573">
        <v>5.2010706930266002</v>
      </c>
      <c r="DA573">
        <v>-1.8115161709135699E-2</v>
      </c>
      <c r="DB573">
        <v>0</v>
      </c>
      <c r="DC573">
        <v>0</v>
      </c>
      <c r="DD573">
        <v>2000000</v>
      </c>
      <c r="DE573">
        <v>0</v>
      </c>
      <c r="DF573">
        <v>5.0538614668324504</v>
      </c>
      <c r="DG573">
        <v>-0.16532438790328299</v>
      </c>
      <c r="DH573">
        <v>0</v>
      </c>
      <c r="DI573">
        <v>0</v>
      </c>
      <c r="DJ573">
        <v>24963092.142715499</v>
      </c>
      <c r="DK573">
        <v>0</v>
      </c>
      <c r="DL573">
        <v>5.1768339082463202</v>
      </c>
      <c r="DM573">
        <v>-4.2351946489415697E-2</v>
      </c>
      <c r="DN573">
        <v>0</v>
      </c>
      <c r="DO573">
        <v>0</v>
      </c>
      <c r="DP573">
        <v>9750000</v>
      </c>
      <c r="DQ573">
        <v>0</v>
      </c>
      <c r="DR573">
        <v>5.1191427453543801</v>
      </c>
      <c r="DS573">
        <v>-0.100043109381354</v>
      </c>
      <c r="DT573">
        <v>0</v>
      </c>
      <c r="DU573">
        <v>0</v>
      </c>
      <c r="DV573">
        <v>31675462.188861001</v>
      </c>
      <c r="DW573">
        <v>0</v>
      </c>
      <c r="DX573">
        <v>5.2182520339230098</v>
      </c>
      <c r="DY573">
        <v>-9.3382081272519403E-4</v>
      </c>
      <c r="DZ573">
        <v>0</v>
      </c>
      <c r="EA573">
        <v>0</v>
      </c>
      <c r="EB573">
        <v>125000</v>
      </c>
      <c r="EC573">
        <v>0</v>
      </c>
      <c r="ED573">
        <v>4.1732942904582799</v>
      </c>
      <c r="EE573">
        <v>-1.04589156427745</v>
      </c>
      <c r="EF573">
        <v>0</v>
      </c>
      <c r="EG573">
        <v>0</v>
      </c>
      <c r="EH573">
        <v>301720574.66517502</v>
      </c>
      <c r="EI573">
        <v>0</v>
      </c>
      <c r="EJ573">
        <v>5.2191858547352101</v>
      </c>
      <c r="EK573" s="1">
        <v>-5.2313708920337295E-13</v>
      </c>
      <c r="EL573">
        <v>0</v>
      </c>
      <c r="EM573">
        <v>0</v>
      </c>
      <c r="EN573">
        <v>0</v>
      </c>
      <c r="EO573">
        <v>20654.176071579401</v>
      </c>
      <c r="EP573">
        <v>5.2191858547352101</v>
      </c>
      <c r="EQ573" s="1">
        <v>-5.2313708920337295E-13</v>
      </c>
      <c r="ER573">
        <v>0</v>
      </c>
      <c r="ES573">
        <v>0</v>
      </c>
      <c r="ET573">
        <v>0</v>
      </c>
      <c r="EU573">
        <v>3127150.6439939798</v>
      </c>
      <c r="EV573">
        <v>5.0869509167014</v>
      </c>
      <c r="EW573">
        <v>-0.132234938034333</v>
      </c>
      <c r="EX573">
        <v>0</v>
      </c>
      <c r="EY573">
        <v>0</v>
      </c>
      <c r="EZ573">
        <v>0</v>
      </c>
      <c r="FA573">
        <v>41902503.203857198</v>
      </c>
      <c r="FB573">
        <v>-0.18578591013519999</v>
      </c>
    </row>
    <row r="574" spans="1:158">
      <c r="A574">
        <v>571</v>
      </c>
      <c r="B574">
        <v>0.34385241658298099</v>
      </c>
      <c r="C574">
        <v>0.10395803540997101</v>
      </c>
      <c r="D574">
        <v>5.3399771761109299E-2</v>
      </c>
      <c r="E574">
        <v>0.24856419873085001</v>
      </c>
      <c r="F574">
        <v>1.7757784892989799E-2</v>
      </c>
      <c r="G574">
        <v>3.3373994206883799E-2</v>
      </c>
      <c r="H574">
        <v>6.05046995584574E-2</v>
      </c>
      <c r="I574">
        <v>1.7997865036273699</v>
      </c>
      <c r="J574">
        <v>3.7226767661443699E-2</v>
      </c>
      <c r="K574">
        <v>308588.10321368801</v>
      </c>
      <c r="L574">
        <v>0.76667958497841304</v>
      </c>
      <c r="M574">
        <v>0.83163698404589004</v>
      </c>
      <c r="N574">
        <v>0.91337834753583103</v>
      </c>
      <c r="O574">
        <v>1.3142930669459301</v>
      </c>
      <c r="P574">
        <v>4.7685437458553401E-2</v>
      </c>
      <c r="Q574">
        <v>-12.6537956964406</v>
      </c>
      <c r="R574">
        <v>-167879.93930435501</v>
      </c>
      <c r="S574">
        <v>7.1353683316793202</v>
      </c>
      <c r="T574">
        <v>5.99000604904949</v>
      </c>
      <c r="U574">
        <v>-1.14536228262983</v>
      </c>
      <c r="V574">
        <v>339885189.94700998</v>
      </c>
      <c r="W574">
        <v>0</v>
      </c>
      <c r="X574">
        <v>0</v>
      </c>
      <c r="Y574">
        <v>0</v>
      </c>
      <c r="Z574">
        <v>6.2170101470356904</v>
      </c>
      <c r="AA574">
        <v>-0.91835818464363494</v>
      </c>
      <c r="AB574">
        <v>169942594.97350499</v>
      </c>
      <c r="AC574">
        <v>0</v>
      </c>
      <c r="AD574">
        <v>0</v>
      </c>
      <c r="AE574">
        <v>0</v>
      </c>
      <c r="AF574">
        <v>7.11321718952368</v>
      </c>
      <c r="AG574">
        <v>-2.2151142155642799E-2</v>
      </c>
      <c r="AH574">
        <v>6573330.7911160002</v>
      </c>
      <c r="AI574">
        <v>0</v>
      </c>
      <c r="AJ574">
        <v>0</v>
      </c>
      <c r="AK574">
        <v>0</v>
      </c>
      <c r="AL574">
        <v>7.0763080830940499</v>
      </c>
      <c r="AM574">
        <v>-5.9060248585270203E-2</v>
      </c>
      <c r="AN574">
        <v>10929125.5552835</v>
      </c>
      <c r="AO574">
        <v>0</v>
      </c>
      <c r="AP574">
        <v>0</v>
      </c>
      <c r="AQ574">
        <v>0</v>
      </c>
      <c r="AR574">
        <v>5.6222366101568797</v>
      </c>
      <c r="AS574">
        <v>-1.51313172152244</v>
      </c>
      <c r="AT574">
        <v>449020428.19454598</v>
      </c>
      <c r="AU574">
        <v>0</v>
      </c>
      <c r="AV574">
        <v>0</v>
      </c>
      <c r="AW574">
        <v>0</v>
      </c>
      <c r="AX574">
        <v>5.9900060490475999</v>
      </c>
      <c r="AY574">
        <v>-1.14536228263172</v>
      </c>
      <c r="AZ574">
        <v>339885189.94700998</v>
      </c>
      <c r="BA574">
        <v>0</v>
      </c>
      <c r="BB574">
        <v>0</v>
      </c>
      <c r="BC574">
        <v>0</v>
      </c>
      <c r="BD574">
        <v>6.7504030458352098</v>
      </c>
      <c r="BE574">
        <v>-0.384965285844108</v>
      </c>
      <c r="BF574">
        <v>0</v>
      </c>
      <c r="BG574">
        <v>121981338.57241</v>
      </c>
      <c r="BH574">
        <v>0</v>
      </c>
      <c r="BI574">
        <v>0</v>
      </c>
      <c r="BJ574">
        <v>7.1313153828678004</v>
      </c>
      <c r="BK574">
        <v>-4.0529488115197401E-3</v>
      </c>
      <c r="BL574">
        <v>0</v>
      </c>
      <c r="BM574">
        <v>0</v>
      </c>
      <c r="BN574">
        <v>750000</v>
      </c>
      <c r="BO574">
        <v>0</v>
      </c>
      <c r="BP574">
        <v>6.8645031026524297</v>
      </c>
      <c r="BQ574">
        <v>-0.27086522902689297</v>
      </c>
      <c r="BR574">
        <v>0</v>
      </c>
      <c r="BS574">
        <v>0</v>
      </c>
      <c r="BT574">
        <v>50123732.416063398</v>
      </c>
      <c r="BU574">
        <v>0</v>
      </c>
      <c r="BV574">
        <v>7.0848205739456098</v>
      </c>
      <c r="BW574">
        <v>-5.0547757733715601E-2</v>
      </c>
      <c r="BX574">
        <v>0</v>
      </c>
      <c r="BY574">
        <v>0</v>
      </c>
      <c r="BZ574">
        <v>15000000</v>
      </c>
      <c r="CA574">
        <v>0</v>
      </c>
      <c r="CB574">
        <v>7.0270858900189896</v>
      </c>
      <c r="CC574">
        <v>-0.108282441660332</v>
      </c>
      <c r="CD574">
        <v>0</v>
      </c>
      <c r="CE574">
        <v>0</v>
      </c>
      <c r="CF574">
        <v>15000000</v>
      </c>
      <c r="CG574">
        <v>0</v>
      </c>
      <c r="CH574">
        <v>7.0147567732091298</v>
      </c>
      <c r="CI574">
        <v>-0.120611558470193</v>
      </c>
      <c r="CJ574">
        <v>0</v>
      </c>
      <c r="CK574">
        <v>0</v>
      </c>
      <c r="CL574">
        <v>16707910.8053544</v>
      </c>
      <c r="CM574">
        <v>0</v>
      </c>
      <c r="CN574">
        <v>6.3502758176587601</v>
      </c>
      <c r="CO574">
        <v>-0.78509251402056102</v>
      </c>
      <c r="CP574">
        <v>0</v>
      </c>
      <c r="CQ574">
        <v>0</v>
      </c>
      <c r="CR574">
        <v>198224271.18464699</v>
      </c>
      <c r="CS574">
        <v>0</v>
      </c>
      <c r="CT574">
        <v>6.7983832801075303</v>
      </c>
      <c r="CU574">
        <v>-0.33698505157178898</v>
      </c>
      <c r="CV574">
        <v>0</v>
      </c>
      <c r="CW574">
        <v>0</v>
      </c>
      <c r="CX574">
        <v>100000000</v>
      </c>
      <c r="CY574">
        <v>0</v>
      </c>
      <c r="CZ574">
        <v>7.11786359991659</v>
      </c>
      <c r="DA574">
        <v>-1.75047317627363E-2</v>
      </c>
      <c r="DB574">
        <v>0</v>
      </c>
      <c r="DC574">
        <v>0</v>
      </c>
      <c r="DD574">
        <v>2000000</v>
      </c>
      <c r="DE574">
        <v>0</v>
      </c>
      <c r="DF574">
        <v>6.6007498833289597</v>
      </c>
      <c r="DG574">
        <v>-0.53461844835035799</v>
      </c>
      <c r="DH574">
        <v>0</v>
      </c>
      <c r="DI574">
        <v>0</v>
      </c>
      <c r="DJ574">
        <v>83539554.026772395</v>
      </c>
      <c r="DK574">
        <v>0</v>
      </c>
      <c r="DL574">
        <v>7.0944435265446799</v>
      </c>
      <c r="DM574">
        <v>-4.0924805134643798E-2</v>
      </c>
      <c r="DN574">
        <v>0</v>
      </c>
      <c r="DO574">
        <v>0</v>
      </c>
      <c r="DP574">
        <v>9750000</v>
      </c>
      <c r="DQ574">
        <v>0</v>
      </c>
      <c r="DR574">
        <v>6.4801675224973296</v>
      </c>
      <c r="DS574">
        <v>-0.65520080918199497</v>
      </c>
      <c r="DT574">
        <v>0</v>
      </c>
      <c r="DU574">
        <v>0</v>
      </c>
      <c r="DV574">
        <v>208262390.61711499</v>
      </c>
      <c r="DW574">
        <v>0</v>
      </c>
      <c r="DX574">
        <v>7.1344659780007902</v>
      </c>
      <c r="DY574">
        <v>-9.0235367853086501E-4</v>
      </c>
      <c r="DZ574">
        <v>0</v>
      </c>
      <c r="EA574">
        <v>0</v>
      </c>
      <c r="EB574">
        <v>125000</v>
      </c>
      <c r="EC574">
        <v>0</v>
      </c>
      <c r="ED574">
        <v>6.1143036254148404</v>
      </c>
      <c r="EE574">
        <v>-1.02106470626448</v>
      </c>
      <c r="EF574">
        <v>0</v>
      </c>
      <c r="EG574">
        <v>0</v>
      </c>
      <c r="EH574">
        <v>303000000</v>
      </c>
      <c r="EI574">
        <v>0</v>
      </c>
      <c r="EJ574">
        <v>7.1353683316832699</v>
      </c>
      <c r="EK574" s="1">
        <v>3.9417358266291501E-12</v>
      </c>
      <c r="EL574">
        <v>0</v>
      </c>
      <c r="EM574">
        <v>0</v>
      </c>
      <c r="EN574">
        <v>0</v>
      </c>
      <c r="EO574">
        <v>13574.775151186401</v>
      </c>
      <c r="EP574">
        <v>7.1353683316832699</v>
      </c>
      <c r="EQ574" s="1">
        <v>3.9417358266291501E-12</v>
      </c>
      <c r="ER574">
        <v>0</v>
      </c>
      <c r="ES574">
        <v>0</v>
      </c>
      <c r="ET574">
        <v>0</v>
      </c>
      <c r="EU574">
        <v>1967110.63088907</v>
      </c>
      <c r="EV574">
        <v>6.7309862697943901</v>
      </c>
      <c r="EW574">
        <v>-0.40438206188493497</v>
      </c>
      <c r="EX574">
        <v>0</v>
      </c>
      <c r="EY574">
        <v>0</v>
      </c>
      <c r="EZ574">
        <v>0</v>
      </c>
      <c r="FA574">
        <v>120000000</v>
      </c>
      <c r="FB574">
        <v>-0.12066444176030899</v>
      </c>
    </row>
    <row r="575" spans="1:158">
      <c r="A575">
        <v>572</v>
      </c>
      <c r="B575">
        <v>0.34651022499506301</v>
      </c>
      <c r="C575">
        <v>7.0186861433976802E-2</v>
      </c>
      <c r="D575">
        <v>5.2607169647800003E-2</v>
      </c>
      <c r="E575">
        <v>0.17035100830599501</v>
      </c>
      <c r="F575">
        <v>1.9979602307108699E-2</v>
      </c>
      <c r="G575">
        <v>5.3564938176575101E-2</v>
      </c>
      <c r="H575">
        <v>0.11201485622768401</v>
      </c>
      <c r="I575">
        <v>1.2319813614253501</v>
      </c>
      <c r="J575">
        <v>3.64332191357985E-2</v>
      </c>
      <c r="K575">
        <v>293414.85674343101</v>
      </c>
      <c r="L575">
        <v>0.77747258983776502</v>
      </c>
      <c r="M575">
        <v>0.86222684757311696</v>
      </c>
      <c r="N575">
        <v>0.90141765131352503</v>
      </c>
      <c r="O575">
        <v>1.42431674762483</v>
      </c>
      <c r="P575">
        <v>4.7564060949149903E-2</v>
      </c>
      <c r="Q575">
        <v>-22.3891734086504</v>
      </c>
      <c r="R575">
        <v>-178962.74131645999</v>
      </c>
      <c r="S575">
        <v>4.5005281106132902</v>
      </c>
      <c r="T575">
        <v>3.7352397318241302</v>
      </c>
      <c r="U575">
        <v>-0.76528837878916001</v>
      </c>
      <c r="V575">
        <v>225665010.90211499</v>
      </c>
      <c r="W575">
        <v>0</v>
      </c>
      <c r="X575">
        <v>0</v>
      </c>
      <c r="Y575">
        <v>0</v>
      </c>
      <c r="Z575">
        <v>3.8869154075133401</v>
      </c>
      <c r="AA575">
        <v>-0.61361270309995397</v>
      </c>
      <c r="AB575">
        <v>112832505.451057</v>
      </c>
      <c r="AC575">
        <v>0</v>
      </c>
      <c r="AD575">
        <v>0</v>
      </c>
      <c r="AE575">
        <v>0</v>
      </c>
      <c r="AF575">
        <v>4.4789977058782098</v>
      </c>
      <c r="AG575">
        <v>-2.1530404735082099E-2</v>
      </c>
      <c r="AH575">
        <v>6348794.9811445503</v>
      </c>
      <c r="AI575">
        <v>0</v>
      </c>
      <c r="AJ575">
        <v>0</v>
      </c>
      <c r="AK575">
        <v>0</v>
      </c>
      <c r="AL575">
        <v>4.44376766057235</v>
      </c>
      <c r="AM575">
        <v>-5.6760450040945501E-2</v>
      </c>
      <c r="AN575">
        <v>10437241.2048926</v>
      </c>
      <c r="AO575">
        <v>0</v>
      </c>
      <c r="AP575">
        <v>0</v>
      </c>
      <c r="AQ575">
        <v>0</v>
      </c>
      <c r="AR575">
        <v>3.4916510421261302</v>
      </c>
      <c r="AS575">
        <v>-1.00887706848716</v>
      </c>
      <c r="AT575">
        <v>297493416.82165599</v>
      </c>
      <c r="AU575">
        <v>0</v>
      </c>
      <c r="AV575">
        <v>0</v>
      </c>
      <c r="AW575">
        <v>0</v>
      </c>
      <c r="AX575">
        <v>3.7352397318250099</v>
      </c>
      <c r="AY575">
        <v>-0.76528837878827904</v>
      </c>
      <c r="AZ575">
        <v>225665010.90211499</v>
      </c>
      <c r="BA575">
        <v>0</v>
      </c>
      <c r="BB575">
        <v>0</v>
      </c>
      <c r="BC575">
        <v>0</v>
      </c>
      <c r="BD575">
        <v>3.89562704352389</v>
      </c>
      <c r="BE575">
        <v>-0.60490106708940095</v>
      </c>
      <c r="BF575">
        <v>0</v>
      </c>
      <c r="BG575">
        <v>189136143.58047801</v>
      </c>
      <c r="BH575">
        <v>0</v>
      </c>
      <c r="BI575">
        <v>0</v>
      </c>
      <c r="BJ575">
        <v>4.4964494142684304</v>
      </c>
      <c r="BK575">
        <v>-4.0786963448642402E-3</v>
      </c>
      <c r="BL575">
        <v>0</v>
      </c>
      <c r="BM575">
        <v>0</v>
      </c>
      <c r="BN575">
        <v>750000</v>
      </c>
      <c r="BO575">
        <v>0</v>
      </c>
      <c r="BP575">
        <v>4.3168193093506604</v>
      </c>
      <c r="BQ575">
        <v>-0.18370880126262801</v>
      </c>
      <c r="BR575">
        <v>0</v>
      </c>
      <c r="BS575">
        <v>0</v>
      </c>
      <c r="BT575">
        <v>33780794.0011172</v>
      </c>
      <c r="BU575">
        <v>0</v>
      </c>
      <c r="BV575">
        <v>4.4496592336173499</v>
      </c>
      <c r="BW575">
        <v>-5.0868876995940199E-2</v>
      </c>
      <c r="BX575">
        <v>0</v>
      </c>
      <c r="BY575">
        <v>0</v>
      </c>
      <c r="BZ575">
        <v>15000000</v>
      </c>
      <c r="CA575">
        <v>0</v>
      </c>
      <c r="CB575">
        <v>4.3915577734024103</v>
      </c>
      <c r="CC575">
        <v>-0.108970337210885</v>
      </c>
      <c r="CD575">
        <v>0</v>
      </c>
      <c r="CE575">
        <v>0</v>
      </c>
      <c r="CF575">
        <v>15000000</v>
      </c>
      <c r="CG575">
        <v>0</v>
      </c>
      <c r="CH575">
        <v>4.4187257880900797</v>
      </c>
      <c r="CI575">
        <v>-8.1802322523210499E-2</v>
      </c>
      <c r="CJ575">
        <v>0</v>
      </c>
      <c r="CK575">
        <v>0</v>
      </c>
      <c r="CL575">
        <v>11260264.667038999</v>
      </c>
      <c r="CM575">
        <v>0</v>
      </c>
      <c r="CN575">
        <v>4.1804866603511401</v>
      </c>
      <c r="CO575">
        <v>-0.32004145026215097</v>
      </c>
      <c r="CP575">
        <v>0</v>
      </c>
      <c r="CQ575">
        <v>0</v>
      </c>
      <c r="CR575">
        <v>83199138.622354805</v>
      </c>
      <c r="CS575">
        <v>0</v>
      </c>
      <c r="CT575">
        <v>4.18471271001677</v>
      </c>
      <c r="CU575">
        <v>-0.31581540059652102</v>
      </c>
      <c r="CV575">
        <v>0</v>
      </c>
      <c r="CW575">
        <v>0</v>
      </c>
      <c r="CX575">
        <v>97072978.851379901</v>
      </c>
      <c r="CY575">
        <v>0</v>
      </c>
      <c r="CZ575">
        <v>4.4829121749742997</v>
      </c>
      <c r="DA575">
        <v>-1.7615935638988601E-2</v>
      </c>
      <c r="DB575">
        <v>0</v>
      </c>
      <c r="DC575">
        <v>0</v>
      </c>
      <c r="DD575">
        <v>2000000</v>
      </c>
      <c r="DE575">
        <v>0</v>
      </c>
      <c r="DF575">
        <v>4.1379340831996902</v>
      </c>
      <c r="DG575">
        <v>-0.36259402741360403</v>
      </c>
      <c r="DH575">
        <v>0</v>
      </c>
      <c r="DI575">
        <v>0</v>
      </c>
      <c r="DJ575">
        <v>56301323.335195303</v>
      </c>
      <c r="DK575">
        <v>0</v>
      </c>
      <c r="DL575">
        <v>4.4593433188080898</v>
      </c>
      <c r="DM575">
        <v>-4.1184791805196803E-2</v>
      </c>
      <c r="DN575">
        <v>0</v>
      </c>
      <c r="DO575">
        <v>0</v>
      </c>
      <c r="DP575">
        <v>9750000</v>
      </c>
      <c r="DQ575">
        <v>0</v>
      </c>
      <c r="DR575">
        <v>4.2343399098288099</v>
      </c>
      <c r="DS575">
        <v>-0.26618820078447902</v>
      </c>
      <c r="DT575">
        <v>0</v>
      </c>
      <c r="DU575">
        <v>0</v>
      </c>
      <c r="DV575">
        <v>87687017.649032906</v>
      </c>
      <c r="DW575">
        <v>0</v>
      </c>
      <c r="DX575">
        <v>4.4996200244692801</v>
      </c>
      <c r="DY575">
        <v>-9.0808614401449695E-4</v>
      </c>
      <c r="DZ575">
        <v>0</v>
      </c>
      <c r="EA575">
        <v>0</v>
      </c>
      <c r="EB575">
        <v>125000</v>
      </c>
      <c r="EC575">
        <v>0</v>
      </c>
      <c r="ED575">
        <v>3.51013561101797</v>
      </c>
      <c r="EE575">
        <v>-0.99039249959532505</v>
      </c>
      <c r="EF575">
        <v>0</v>
      </c>
      <c r="EG575">
        <v>0</v>
      </c>
      <c r="EH575">
        <v>298443024.29217201</v>
      </c>
      <c r="EI575">
        <v>0</v>
      </c>
      <c r="EJ575">
        <v>4.5005281106153401</v>
      </c>
      <c r="EK575" s="1">
        <v>2.0499157926678802E-12</v>
      </c>
      <c r="EL575">
        <v>0</v>
      </c>
      <c r="EM575">
        <v>0</v>
      </c>
      <c r="EN575">
        <v>0</v>
      </c>
      <c r="EO575">
        <v>21372.7410319384</v>
      </c>
      <c r="EP575">
        <v>4.5005281106153401</v>
      </c>
      <c r="EQ575" s="1">
        <v>2.0499157926678802E-12</v>
      </c>
      <c r="ER575">
        <v>0</v>
      </c>
      <c r="ES575">
        <v>0</v>
      </c>
      <c r="ET575">
        <v>0</v>
      </c>
      <c r="EU575">
        <v>3108454.4725037701</v>
      </c>
      <c r="EV575">
        <v>4.16073054942688</v>
      </c>
      <c r="EW575">
        <v>-0.33979756118641202</v>
      </c>
      <c r="EX575">
        <v>0</v>
      </c>
      <c r="EY575">
        <v>0</v>
      </c>
      <c r="EZ575">
        <v>0</v>
      </c>
      <c r="FA575">
        <v>110390214.32950699</v>
      </c>
      <c r="FB575">
        <v>-0.21347339429756901</v>
      </c>
    </row>
    <row r="576" spans="1:158">
      <c r="A576">
        <v>573</v>
      </c>
      <c r="B576">
        <v>0.37553094873580301</v>
      </c>
      <c r="C576">
        <v>8.50688399206838E-2</v>
      </c>
      <c r="D576">
        <v>9.6704850749020702E-3</v>
      </c>
      <c r="E576">
        <v>0.24447482314529101</v>
      </c>
      <c r="F576">
        <v>1.6364389194996699E-2</v>
      </c>
      <c r="G576">
        <v>5.2881501877569598E-2</v>
      </c>
      <c r="H576">
        <v>0.11179190470318801</v>
      </c>
      <c r="I576">
        <v>2.0075853650256099</v>
      </c>
      <c r="J576">
        <v>3.4409123418830602E-2</v>
      </c>
      <c r="K576">
        <v>292395.57373021601</v>
      </c>
      <c r="L576">
        <v>0.782044886793407</v>
      </c>
      <c r="M576">
        <v>0.79783178097130603</v>
      </c>
      <c r="N576">
        <v>0.92257201934039901</v>
      </c>
      <c r="O576">
        <v>1.3918027570251701</v>
      </c>
      <c r="P576">
        <v>5.21908566240099E-2</v>
      </c>
      <c r="Q576">
        <v>-21.627749357345099</v>
      </c>
      <c r="R576">
        <v>-172767.40366013601</v>
      </c>
      <c r="S576">
        <v>6.4524843240129597</v>
      </c>
      <c r="T576">
        <v>6.20113030156093</v>
      </c>
      <c r="U576">
        <v>-0.25135402245203098</v>
      </c>
      <c r="V576">
        <v>67708617.973031297</v>
      </c>
      <c r="W576">
        <v>0</v>
      </c>
      <c r="X576">
        <v>0</v>
      </c>
      <c r="Y576">
        <v>0</v>
      </c>
      <c r="Z576">
        <v>6.2509471970573003</v>
      </c>
      <c r="AA576">
        <v>-0.201537126955663</v>
      </c>
      <c r="AB576">
        <v>33854308.986515597</v>
      </c>
      <c r="AC576">
        <v>0</v>
      </c>
      <c r="AD576">
        <v>0</v>
      </c>
      <c r="AE576">
        <v>0</v>
      </c>
      <c r="AF576">
        <v>6.4480054416842396</v>
      </c>
      <c r="AG576">
        <v>-4.4788823287262797E-3</v>
      </c>
      <c r="AH576">
        <v>1206501.20897396</v>
      </c>
      <c r="AI576">
        <v>0</v>
      </c>
      <c r="AJ576">
        <v>0</v>
      </c>
      <c r="AK576">
        <v>0</v>
      </c>
      <c r="AL576">
        <v>6.4411414841128698</v>
      </c>
      <c r="AM576">
        <v>-1.1342839900097801E-2</v>
      </c>
      <c r="AN576">
        <v>1905376.0082593199</v>
      </c>
      <c r="AO576">
        <v>0</v>
      </c>
      <c r="AP576">
        <v>0</v>
      </c>
      <c r="AQ576">
        <v>0</v>
      </c>
      <c r="AR576">
        <v>4.8461591728166296</v>
      </c>
      <c r="AS576">
        <v>-1.6063251511963299</v>
      </c>
      <c r="AT576">
        <v>432704656.74288702</v>
      </c>
      <c r="AU576">
        <v>0</v>
      </c>
      <c r="AV576">
        <v>0</v>
      </c>
      <c r="AW576">
        <v>0</v>
      </c>
      <c r="AX576">
        <v>6.2011303015606201</v>
      </c>
      <c r="AY576">
        <v>-0.25135402245234101</v>
      </c>
      <c r="AZ576">
        <v>67708617.973031297</v>
      </c>
      <c r="BA576">
        <v>0</v>
      </c>
      <c r="BB576">
        <v>0</v>
      </c>
      <c r="BC576">
        <v>0</v>
      </c>
      <c r="BD576">
        <v>5.8090882757480804</v>
      </c>
      <c r="BE576">
        <v>-0.64339604826488495</v>
      </c>
      <c r="BF576">
        <v>0</v>
      </c>
      <c r="BG576">
        <v>185539022.59930599</v>
      </c>
      <c r="BH576">
        <v>0</v>
      </c>
      <c r="BI576">
        <v>0</v>
      </c>
      <c r="BJ576">
        <v>6.44801952026795</v>
      </c>
      <c r="BK576">
        <v>-4.4648037450194496E-3</v>
      </c>
      <c r="BL576">
        <v>0</v>
      </c>
      <c r="BM576">
        <v>0</v>
      </c>
      <c r="BN576">
        <v>750000</v>
      </c>
      <c r="BO576">
        <v>0</v>
      </c>
      <c r="BP576">
        <v>6.1242474543104803</v>
      </c>
      <c r="BQ576">
        <v>-0.328236869702489</v>
      </c>
      <c r="BR576">
        <v>0</v>
      </c>
      <c r="BS576">
        <v>0</v>
      </c>
      <c r="BT576">
        <v>55137396.150008596</v>
      </c>
      <c r="BU576">
        <v>0</v>
      </c>
      <c r="BV576">
        <v>6.3967999746617998</v>
      </c>
      <c r="BW576">
        <v>-5.5684349351160699E-2</v>
      </c>
      <c r="BX576">
        <v>0</v>
      </c>
      <c r="BY576">
        <v>0</v>
      </c>
      <c r="BZ576">
        <v>15000000</v>
      </c>
      <c r="CA576">
        <v>0</v>
      </c>
      <c r="CB576">
        <v>6.3331983738612703</v>
      </c>
      <c r="CC576">
        <v>-0.11928595015169099</v>
      </c>
      <c r="CD576">
        <v>0</v>
      </c>
      <c r="CE576">
        <v>0</v>
      </c>
      <c r="CF576">
        <v>15000000</v>
      </c>
      <c r="CG576">
        <v>0</v>
      </c>
      <c r="CH576">
        <v>6.3063261753785902</v>
      </c>
      <c r="CI576">
        <v>-0.14615814863437901</v>
      </c>
      <c r="CJ576">
        <v>0</v>
      </c>
      <c r="CK576">
        <v>0</v>
      </c>
      <c r="CL576">
        <v>18379132.050002798</v>
      </c>
      <c r="CM576">
        <v>0</v>
      </c>
      <c r="CN576">
        <v>5.7901636015906197</v>
      </c>
      <c r="CO576">
        <v>-0.66232072242233997</v>
      </c>
      <c r="CP576">
        <v>0</v>
      </c>
      <c r="CQ576">
        <v>0</v>
      </c>
      <c r="CR576">
        <v>152260921.56509301</v>
      </c>
      <c r="CS576">
        <v>0</v>
      </c>
      <c r="CT576">
        <v>6.0812553283912401</v>
      </c>
      <c r="CU576">
        <v>-0.37122899562172401</v>
      </c>
      <c r="CV576">
        <v>0</v>
      </c>
      <c r="CW576">
        <v>0</v>
      </c>
      <c r="CX576">
        <v>100000000</v>
      </c>
      <c r="CY576">
        <v>0</v>
      </c>
      <c r="CZ576">
        <v>6.43320078617118</v>
      </c>
      <c r="DA576">
        <v>-1.9283537841787698E-2</v>
      </c>
      <c r="DB576">
        <v>0</v>
      </c>
      <c r="DC576">
        <v>0</v>
      </c>
      <c r="DD576">
        <v>2000000</v>
      </c>
      <c r="DE576">
        <v>0</v>
      </c>
      <c r="DF576">
        <v>6.2854156458956902</v>
      </c>
      <c r="DG576">
        <v>-0.167068678117273</v>
      </c>
      <c r="DH576">
        <v>0</v>
      </c>
      <c r="DI576">
        <v>0</v>
      </c>
      <c r="DJ576">
        <v>23698016.290560901</v>
      </c>
      <c r="DK576">
        <v>0</v>
      </c>
      <c r="DL576">
        <v>6.40740079808503</v>
      </c>
      <c r="DM576">
        <v>-4.5083525927937601E-2</v>
      </c>
      <c r="DN576">
        <v>0</v>
      </c>
      <c r="DO576">
        <v>0</v>
      </c>
      <c r="DP576">
        <v>9750000</v>
      </c>
      <c r="DQ576">
        <v>0</v>
      </c>
      <c r="DR576">
        <v>5.9017225665951196</v>
      </c>
      <c r="DS576">
        <v>-0.55076175741784195</v>
      </c>
      <c r="DT576">
        <v>0</v>
      </c>
      <c r="DU576">
        <v>0</v>
      </c>
      <c r="DV576">
        <v>159523993.652421</v>
      </c>
      <c r="DW576">
        <v>0</v>
      </c>
      <c r="DX576">
        <v>6.4514902744188802</v>
      </c>
      <c r="DY576">
        <v>-9.9404959408122507E-4</v>
      </c>
      <c r="DZ576">
        <v>0</v>
      </c>
      <c r="EA576">
        <v>0</v>
      </c>
      <c r="EB576">
        <v>125000</v>
      </c>
      <c r="EC576">
        <v>0</v>
      </c>
      <c r="ED576">
        <v>5.3276604673000403</v>
      </c>
      <c r="EE576">
        <v>-1.1248238567129201</v>
      </c>
      <c r="EF576">
        <v>0</v>
      </c>
      <c r="EG576">
        <v>0</v>
      </c>
      <c r="EH576">
        <v>303000000</v>
      </c>
      <c r="EI576">
        <v>0</v>
      </c>
      <c r="EJ576">
        <v>6.4524843240038603</v>
      </c>
      <c r="EK576" s="1">
        <v>-9.1073815156050793E-12</v>
      </c>
      <c r="EL576">
        <v>0</v>
      </c>
      <c r="EM576">
        <v>0</v>
      </c>
      <c r="EN576">
        <v>0</v>
      </c>
      <c r="EO576">
        <v>21116.329456657499</v>
      </c>
      <c r="EP576">
        <v>6.4524843240038603</v>
      </c>
      <c r="EQ576" s="1">
        <v>-9.1073815156050793E-12</v>
      </c>
      <c r="ER576">
        <v>0</v>
      </c>
      <c r="ES576">
        <v>0</v>
      </c>
      <c r="ET576">
        <v>0</v>
      </c>
      <c r="EU576">
        <v>3073790.0458334698</v>
      </c>
      <c r="EV576">
        <v>6.0070095292695402</v>
      </c>
      <c r="EW576">
        <v>-0.445474794743424</v>
      </c>
      <c r="EX576">
        <v>0</v>
      </c>
      <c r="EY576">
        <v>0</v>
      </c>
      <c r="EZ576">
        <v>0</v>
      </c>
      <c r="FA576">
        <v>120000000</v>
      </c>
      <c r="FB576">
        <v>-0.134831041804782</v>
      </c>
    </row>
    <row r="577" spans="1:158">
      <c r="A577">
        <v>574</v>
      </c>
      <c r="B577">
        <v>0.34082418698047001</v>
      </c>
      <c r="C577">
        <v>4.28458365242292E-2</v>
      </c>
      <c r="D577">
        <v>5.7034641487237296E-3</v>
      </c>
      <c r="E577">
        <v>0.39370581489108503</v>
      </c>
      <c r="F577">
        <v>1.3322441318131E-2</v>
      </c>
      <c r="G577">
        <v>3.4134157534574799E-2</v>
      </c>
      <c r="H577">
        <v>6.3679811766034503E-2</v>
      </c>
      <c r="I577">
        <v>1.87770830244821</v>
      </c>
      <c r="J577">
        <v>3.90904818273725E-2</v>
      </c>
      <c r="K577">
        <v>303064.50985730602</v>
      </c>
      <c r="L577">
        <v>0.77046379044433499</v>
      </c>
      <c r="M577">
        <v>0.87252585489041101</v>
      </c>
      <c r="N577">
        <v>0.93721546707004399</v>
      </c>
      <c r="O577">
        <v>1.30336578030483</v>
      </c>
      <c r="P577">
        <v>4.8572699135026098E-2</v>
      </c>
      <c r="Q577">
        <v>-13.8228960278934</v>
      </c>
      <c r="R577">
        <v>-177728.927253667</v>
      </c>
      <c r="S577">
        <v>6.6354226092014796</v>
      </c>
      <c r="T577">
        <v>6.52121009822645</v>
      </c>
      <c r="U577">
        <v>-0.114212510975034</v>
      </c>
      <c r="V577">
        <v>37832267.5426789</v>
      </c>
      <c r="W577">
        <v>0</v>
      </c>
      <c r="X577">
        <v>0</v>
      </c>
      <c r="Y577">
        <v>0</v>
      </c>
      <c r="Z577">
        <v>6.5438463491541201</v>
      </c>
      <c r="AA577">
        <v>-9.1576260047364799E-2</v>
      </c>
      <c r="AB577">
        <v>18916133.771339402</v>
      </c>
      <c r="AC577">
        <v>0</v>
      </c>
      <c r="AD577">
        <v>0</v>
      </c>
      <c r="AE577">
        <v>0</v>
      </c>
      <c r="AF577">
        <v>6.6333026774425301</v>
      </c>
      <c r="AG577">
        <v>-2.11993175895131E-3</v>
      </c>
      <c r="AH577">
        <v>702215.76232113002</v>
      </c>
      <c r="AI577">
        <v>0</v>
      </c>
      <c r="AJ577">
        <v>0</v>
      </c>
      <c r="AK577">
        <v>0</v>
      </c>
      <c r="AL577">
        <v>6.6298042721936001</v>
      </c>
      <c r="AM577">
        <v>-5.6183370078803901E-3</v>
      </c>
      <c r="AN577">
        <v>1160532.37324492</v>
      </c>
      <c r="AO577">
        <v>0</v>
      </c>
      <c r="AP577">
        <v>0</v>
      </c>
      <c r="AQ577">
        <v>0</v>
      </c>
      <c r="AR577">
        <v>4.4933108381166003</v>
      </c>
      <c r="AS577">
        <v>-2.1421117710848798</v>
      </c>
      <c r="AT577">
        <v>709562769.77673101</v>
      </c>
      <c r="AU577">
        <v>0</v>
      </c>
      <c r="AV577">
        <v>0</v>
      </c>
      <c r="AW577">
        <v>0</v>
      </c>
      <c r="AX577">
        <v>6.52121009822348</v>
      </c>
      <c r="AY577">
        <v>-0.114212510978001</v>
      </c>
      <c r="AZ577">
        <v>37832267.5426789</v>
      </c>
      <c r="BA577">
        <v>0</v>
      </c>
      <c r="BB577">
        <v>0</v>
      </c>
      <c r="BC577">
        <v>0</v>
      </c>
      <c r="BD577">
        <v>6.2784665955156003</v>
      </c>
      <c r="BE577">
        <v>-0.35695601368588298</v>
      </c>
      <c r="BF577">
        <v>0</v>
      </c>
      <c r="BG577">
        <v>126181594.604433</v>
      </c>
      <c r="BH577">
        <v>0</v>
      </c>
      <c r="BI577">
        <v>0</v>
      </c>
      <c r="BJ577">
        <v>6.6317917300859603</v>
      </c>
      <c r="BK577">
        <v>-3.6308791155290599E-3</v>
      </c>
      <c r="BL577">
        <v>0</v>
      </c>
      <c r="BM577">
        <v>0</v>
      </c>
      <c r="BN577">
        <v>750000</v>
      </c>
      <c r="BO577">
        <v>0</v>
      </c>
      <c r="BP577">
        <v>6.3982942135352001</v>
      </c>
      <c r="BQ577">
        <v>-0.23712839566628299</v>
      </c>
      <c r="BR577">
        <v>0</v>
      </c>
      <c r="BS577">
        <v>0</v>
      </c>
      <c r="BT577">
        <v>50001671.051331699</v>
      </c>
      <c r="BU577">
        <v>0</v>
      </c>
      <c r="BV577">
        <v>6.5901388401888896</v>
      </c>
      <c r="BW577">
        <v>-4.5283769012593497E-2</v>
      </c>
      <c r="BX577">
        <v>0</v>
      </c>
      <c r="BY577">
        <v>0</v>
      </c>
      <c r="BZ577">
        <v>15000000</v>
      </c>
      <c r="CA577">
        <v>0</v>
      </c>
      <c r="CB577">
        <v>6.5384165836925403</v>
      </c>
      <c r="CC577">
        <v>-9.7006025508949101E-2</v>
      </c>
      <c r="CD577">
        <v>0</v>
      </c>
      <c r="CE577">
        <v>0</v>
      </c>
      <c r="CF577">
        <v>15000000</v>
      </c>
      <c r="CG577">
        <v>0</v>
      </c>
      <c r="CH577">
        <v>6.5228168984339803</v>
      </c>
      <c r="CI577">
        <v>-0.112605710767509</v>
      </c>
      <c r="CJ577">
        <v>0</v>
      </c>
      <c r="CK577">
        <v>0</v>
      </c>
      <c r="CL577">
        <v>17412172.6217486</v>
      </c>
      <c r="CM577">
        <v>0</v>
      </c>
      <c r="CN577">
        <v>6.34795899513552</v>
      </c>
      <c r="CO577">
        <v>-0.28746361406596199</v>
      </c>
      <c r="CP577">
        <v>0</v>
      </c>
      <c r="CQ577">
        <v>0</v>
      </c>
      <c r="CR577">
        <v>81050682.569658995</v>
      </c>
      <c r="CS577">
        <v>0</v>
      </c>
      <c r="CT577">
        <v>6.3448245568141299</v>
      </c>
      <c r="CU577">
        <v>-0.29059805238734998</v>
      </c>
      <c r="CV577">
        <v>0</v>
      </c>
      <c r="CW577">
        <v>0</v>
      </c>
      <c r="CX577">
        <v>98413507.394823894</v>
      </c>
      <c r="CY577">
        <v>0</v>
      </c>
      <c r="CZ577">
        <v>6.6197408012371701</v>
      </c>
      <c r="DA577">
        <v>-1.5681807964314801E-2</v>
      </c>
      <c r="DB577">
        <v>0</v>
      </c>
      <c r="DC577">
        <v>0</v>
      </c>
      <c r="DD577">
        <v>2000000</v>
      </c>
      <c r="DE577">
        <v>0</v>
      </c>
      <c r="DF577">
        <v>6.5595084342601799</v>
      </c>
      <c r="DG577">
        <v>-7.5914174941304105E-2</v>
      </c>
      <c r="DH577">
        <v>0</v>
      </c>
      <c r="DI577">
        <v>0</v>
      </c>
      <c r="DJ577">
        <v>13241293.6399376</v>
      </c>
      <c r="DK577">
        <v>0</v>
      </c>
      <c r="DL577">
        <v>6.5987596689297501</v>
      </c>
      <c r="DM577">
        <v>-3.6662940271736597E-2</v>
      </c>
      <c r="DN577">
        <v>0</v>
      </c>
      <c r="DO577">
        <v>0</v>
      </c>
      <c r="DP577">
        <v>9750000</v>
      </c>
      <c r="DQ577">
        <v>0</v>
      </c>
      <c r="DR577">
        <v>6.3995283822810203</v>
      </c>
      <c r="DS577">
        <v>-0.23589422692046</v>
      </c>
      <c r="DT577">
        <v>0</v>
      </c>
      <c r="DU577">
        <v>0</v>
      </c>
      <c r="DV577">
        <v>83833282.116870403</v>
      </c>
      <c r="DW577">
        <v>0</v>
      </c>
      <c r="DX577">
        <v>6.6346142256547003</v>
      </c>
      <c r="DY577">
        <v>-8.0838354678292002E-4</v>
      </c>
      <c r="DZ577">
        <v>0</v>
      </c>
      <c r="EA577">
        <v>0</v>
      </c>
      <c r="EB577">
        <v>125000</v>
      </c>
      <c r="EC577">
        <v>0</v>
      </c>
      <c r="ED577">
        <v>5.7206904751524599</v>
      </c>
      <c r="EE577">
        <v>-0.91473213404902098</v>
      </c>
      <c r="EF577">
        <v>0</v>
      </c>
      <c r="EG577">
        <v>0</v>
      </c>
      <c r="EH577">
        <v>303000000</v>
      </c>
      <c r="EI577">
        <v>0</v>
      </c>
      <c r="EJ577">
        <v>6.6354226092002504</v>
      </c>
      <c r="EK577" s="1">
        <v>-1.23456800338317E-12</v>
      </c>
      <c r="EL577">
        <v>0</v>
      </c>
      <c r="EM577">
        <v>0</v>
      </c>
      <c r="EN577">
        <v>0</v>
      </c>
      <c r="EO577">
        <v>13794.555514412899</v>
      </c>
      <c r="EP577">
        <v>6.6354226092002504</v>
      </c>
      <c r="EQ577" s="1">
        <v>-1.23456800338317E-12</v>
      </c>
      <c r="ER577">
        <v>0</v>
      </c>
      <c r="ES577">
        <v>0</v>
      </c>
      <c r="ET577">
        <v>0</v>
      </c>
      <c r="EU577">
        <v>2009710.3441180501</v>
      </c>
      <c r="EV577">
        <v>6.3260079443538997</v>
      </c>
      <c r="EW577">
        <v>-0.309414664847589</v>
      </c>
      <c r="EX577">
        <v>0</v>
      </c>
      <c r="EY577">
        <v>0</v>
      </c>
      <c r="EZ577">
        <v>0</v>
      </c>
      <c r="FA577">
        <v>110084728.37559</v>
      </c>
      <c r="FB577">
        <v>-9.2513966606753997E-2</v>
      </c>
    </row>
    <row r="578" spans="1:158">
      <c r="A578">
        <v>575</v>
      </c>
      <c r="B578">
        <v>0.372898641932362</v>
      </c>
      <c r="C578">
        <v>8.2073192502549394E-2</v>
      </c>
      <c r="D578">
        <v>2.30000808600146E-2</v>
      </c>
      <c r="E578">
        <v>0.29644082264747501</v>
      </c>
      <c r="F578">
        <v>4.9246298360301997E-2</v>
      </c>
      <c r="G578">
        <v>4.3785316770044602E-2</v>
      </c>
      <c r="H578">
        <v>7.5576241511704098E-2</v>
      </c>
      <c r="I578">
        <v>1.47271421877501</v>
      </c>
      <c r="J578">
        <v>3.4574066338139399E-2</v>
      </c>
      <c r="K578">
        <v>301340.52964324801</v>
      </c>
      <c r="L578">
        <v>0.71494191822118702</v>
      </c>
      <c r="M578">
        <v>0.82504048776132299</v>
      </c>
      <c r="N578">
        <v>0.94036628892018703</v>
      </c>
      <c r="O578">
        <v>1.43804318040942</v>
      </c>
      <c r="P578">
        <v>5.1554942556748203E-2</v>
      </c>
      <c r="Q578">
        <v>-11.218855237453599</v>
      </c>
      <c r="R578">
        <v>-116035.68158193</v>
      </c>
      <c r="S578">
        <v>5.6956522597933503</v>
      </c>
      <c r="T578">
        <v>5.3056796328949298</v>
      </c>
      <c r="U578">
        <v>-0.38997262689841899</v>
      </c>
      <c r="V578">
        <v>112009401.215785</v>
      </c>
      <c r="W578">
        <v>0</v>
      </c>
      <c r="X578">
        <v>0</v>
      </c>
      <c r="Y578">
        <v>0</v>
      </c>
      <c r="Z578">
        <v>5.3829699241414701</v>
      </c>
      <c r="AA578">
        <v>-0.31268233565187797</v>
      </c>
      <c r="AB578">
        <v>56004700.6078927</v>
      </c>
      <c r="AC578">
        <v>0</v>
      </c>
      <c r="AD578">
        <v>0</v>
      </c>
      <c r="AE578">
        <v>0</v>
      </c>
      <c r="AF578">
        <v>5.6855908370138097</v>
      </c>
      <c r="AG578">
        <v>-1.0061422779537E-2</v>
      </c>
      <c r="AH578">
        <v>2889879.6041204398</v>
      </c>
      <c r="AI578">
        <v>0</v>
      </c>
      <c r="AJ578">
        <v>0</v>
      </c>
      <c r="AK578">
        <v>0</v>
      </c>
      <c r="AL578">
        <v>5.6697545385889798</v>
      </c>
      <c r="AM578">
        <v>-2.58977212043713E-2</v>
      </c>
      <c r="AN578">
        <v>4638554.7151100198</v>
      </c>
      <c r="AO578">
        <v>0</v>
      </c>
      <c r="AP578">
        <v>0</v>
      </c>
      <c r="AQ578">
        <v>0</v>
      </c>
      <c r="AR578">
        <v>3.7700717580436902</v>
      </c>
      <c r="AS578">
        <v>-1.9255805017496599</v>
      </c>
      <c r="AT578">
        <v>553072457.18687296</v>
      </c>
      <c r="AU578">
        <v>0</v>
      </c>
      <c r="AV578">
        <v>0</v>
      </c>
      <c r="AW578">
        <v>0</v>
      </c>
      <c r="AX578">
        <v>5.3056796329005902</v>
      </c>
      <c r="AY578">
        <v>-0.38997262689275602</v>
      </c>
      <c r="AZ578">
        <v>112009401.215785</v>
      </c>
      <c r="BA578">
        <v>0</v>
      </c>
      <c r="BB578">
        <v>0</v>
      </c>
      <c r="BC578">
        <v>0</v>
      </c>
      <c r="BD578">
        <v>5.2223696581779002</v>
      </c>
      <c r="BE578">
        <v>-0.47328260161545099</v>
      </c>
      <c r="BF578">
        <v>0</v>
      </c>
      <c r="BG578">
        <v>144809891.735544</v>
      </c>
      <c r="BH578">
        <v>0</v>
      </c>
      <c r="BI578">
        <v>0</v>
      </c>
      <c r="BJ578">
        <v>5.6914649014231102</v>
      </c>
      <c r="BK578">
        <v>-4.1873583702400899E-3</v>
      </c>
      <c r="BL578">
        <v>0</v>
      </c>
      <c r="BM578">
        <v>0</v>
      </c>
      <c r="BN578">
        <v>750000</v>
      </c>
      <c r="BO578">
        <v>0</v>
      </c>
      <c r="BP578">
        <v>5.4815335870590296</v>
      </c>
      <c r="BQ578">
        <v>-0.214118672734321</v>
      </c>
      <c r="BR578">
        <v>0</v>
      </c>
      <c r="BS578">
        <v>0</v>
      </c>
      <c r="BT578">
        <v>38350910.153006703</v>
      </c>
      <c r="BU578">
        <v>0</v>
      </c>
      <c r="BV578">
        <v>5.6434281666349797</v>
      </c>
      <c r="BW578">
        <v>-5.2224093158367901E-2</v>
      </c>
      <c r="BX578">
        <v>0</v>
      </c>
      <c r="BY578">
        <v>0</v>
      </c>
      <c r="BZ578">
        <v>15000000</v>
      </c>
      <c r="CA578">
        <v>0</v>
      </c>
      <c r="CB578">
        <v>5.5837788043930399</v>
      </c>
      <c r="CC578">
        <v>-0.111873455400312</v>
      </c>
      <c r="CD578">
        <v>0</v>
      </c>
      <c r="CE578">
        <v>0</v>
      </c>
      <c r="CF578">
        <v>15000000</v>
      </c>
      <c r="CG578">
        <v>0</v>
      </c>
      <c r="CH578">
        <v>5.6003089523138199</v>
      </c>
      <c r="CI578">
        <v>-9.5343307479525102E-2</v>
      </c>
      <c r="CJ578">
        <v>0</v>
      </c>
      <c r="CK578">
        <v>0</v>
      </c>
      <c r="CL578">
        <v>12783636.7176689</v>
      </c>
      <c r="CM578">
        <v>0</v>
      </c>
      <c r="CN578">
        <v>5.1804448806623702</v>
      </c>
      <c r="CO578">
        <v>-0.51520737913097903</v>
      </c>
      <c r="CP578">
        <v>0</v>
      </c>
      <c r="CQ578">
        <v>0</v>
      </c>
      <c r="CR578">
        <v>127058924.586034</v>
      </c>
      <c r="CS578">
        <v>0</v>
      </c>
      <c r="CT578">
        <v>5.3474916387506797</v>
      </c>
      <c r="CU578">
        <v>-0.34816062104266798</v>
      </c>
      <c r="CV578">
        <v>0</v>
      </c>
      <c r="CW578">
        <v>0</v>
      </c>
      <c r="CX578">
        <v>100000000</v>
      </c>
      <c r="CY578">
        <v>0</v>
      </c>
      <c r="CZ578">
        <v>5.6775670116369801</v>
      </c>
      <c r="DA578">
        <v>-1.80852481563702E-2</v>
      </c>
      <c r="DB578">
        <v>0</v>
      </c>
      <c r="DC578">
        <v>0</v>
      </c>
      <c r="DD578">
        <v>2000000</v>
      </c>
      <c r="DE578">
        <v>0</v>
      </c>
      <c r="DF578">
        <v>5.4364472920709899</v>
      </c>
      <c r="DG578">
        <v>-0.25920496772235901</v>
      </c>
      <c r="DH578">
        <v>0</v>
      </c>
      <c r="DI578">
        <v>0</v>
      </c>
      <c r="DJ578">
        <v>39203290.425524898</v>
      </c>
      <c r="DK578">
        <v>0</v>
      </c>
      <c r="DL578">
        <v>5.6533702490432898</v>
      </c>
      <c r="DM578">
        <v>-4.22820107500552E-2</v>
      </c>
      <c r="DN578">
        <v>0</v>
      </c>
      <c r="DO578">
        <v>0</v>
      </c>
      <c r="DP578">
        <v>9750000</v>
      </c>
      <c r="DQ578">
        <v>0</v>
      </c>
      <c r="DR578">
        <v>5.2672219748000702</v>
      </c>
      <c r="DS578">
        <v>-0.42843028499327801</v>
      </c>
      <c r="DT578">
        <v>0</v>
      </c>
      <c r="DU578">
        <v>0</v>
      </c>
      <c r="DV578">
        <v>133266349.593123</v>
      </c>
      <c r="DW578">
        <v>0</v>
      </c>
      <c r="DX578">
        <v>5.6947199809966698</v>
      </c>
      <c r="DY578">
        <v>-9.3227879668056303E-4</v>
      </c>
      <c r="DZ578">
        <v>0</v>
      </c>
      <c r="EA578">
        <v>0</v>
      </c>
      <c r="EB578">
        <v>125000</v>
      </c>
      <c r="EC578">
        <v>0</v>
      </c>
      <c r="ED578">
        <v>4.6407255780413603</v>
      </c>
      <c r="EE578">
        <v>-1.05492668175198</v>
      </c>
      <c r="EF578">
        <v>0</v>
      </c>
      <c r="EG578">
        <v>0</v>
      </c>
      <c r="EH578">
        <v>303000000</v>
      </c>
      <c r="EI578">
        <v>0</v>
      </c>
      <c r="EJ578">
        <v>5.6956522597899397</v>
      </c>
      <c r="EK578" s="1">
        <v>-3.4141578453272802E-12</v>
      </c>
      <c r="EL578">
        <v>0</v>
      </c>
      <c r="EM578">
        <v>0</v>
      </c>
      <c r="EN578">
        <v>0</v>
      </c>
      <c r="EO578">
        <v>17680.376095862201</v>
      </c>
      <c r="EP578">
        <v>5.6956522597899397</v>
      </c>
      <c r="EQ578" s="1">
        <v>-3.4141578453272802E-12</v>
      </c>
      <c r="ER578">
        <v>0</v>
      </c>
      <c r="ES578">
        <v>0</v>
      </c>
      <c r="ET578">
        <v>0</v>
      </c>
      <c r="EU578">
        <v>2413147.5564952502</v>
      </c>
      <c r="EV578">
        <v>5.2778595145427696</v>
      </c>
      <c r="EW578">
        <v>-0.41779274525058002</v>
      </c>
      <c r="EX578">
        <v>0</v>
      </c>
      <c r="EY578">
        <v>0</v>
      </c>
      <c r="EZ578">
        <v>0</v>
      </c>
      <c r="FA578">
        <v>120000000</v>
      </c>
      <c r="FB578">
        <v>-0.118433179712435</v>
      </c>
    </row>
    <row r="579" spans="1:158">
      <c r="A579">
        <v>576</v>
      </c>
      <c r="B579">
        <v>0.34127257768703301</v>
      </c>
      <c r="C579">
        <v>5.89537607319316E-2</v>
      </c>
      <c r="D579">
        <v>2.6545913764448401E-2</v>
      </c>
      <c r="E579">
        <v>0.33923519968518701</v>
      </c>
      <c r="F579">
        <v>2.7004045562675799E-2</v>
      </c>
      <c r="G579">
        <v>6.8133408294663106E-2</v>
      </c>
      <c r="H579">
        <v>6.6943642329201997E-2</v>
      </c>
      <c r="I579">
        <v>0.99424000234099896</v>
      </c>
      <c r="J579">
        <v>3.7637844096279197E-2</v>
      </c>
      <c r="K579">
        <v>289591.02958323102</v>
      </c>
      <c r="L579">
        <v>0.75038106713498298</v>
      </c>
      <c r="M579">
        <v>0.77384314216900596</v>
      </c>
      <c r="N579">
        <v>0.878674215173881</v>
      </c>
      <c r="O579">
        <v>1.4344884874694599</v>
      </c>
      <c r="P579">
        <v>5.17704146905585E-2</v>
      </c>
      <c r="Q579">
        <v>-11.6169552181348</v>
      </c>
      <c r="R579">
        <v>-141070.42488291801</v>
      </c>
      <c r="S579">
        <v>5.0074069078402799</v>
      </c>
      <c r="T579">
        <v>4.6955904333985696</v>
      </c>
      <c r="U579">
        <v>-0.31181647444170602</v>
      </c>
      <c r="V579">
        <v>88307173.950712398</v>
      </c>
      <c r="W579">
        <v>0</v>
      </c>
      <c r="X579">
        <v>0</v>
      </c>
      <c r="Y579">
        <v>0</v>
      </c>
      <c r="Z579">
        <v>4.7573906328565201</v>
      </c>
      <c r="AA579">
        <v>-0.25001627498375401</v>
      </c>
      <c r="AB579">
        <v>44153586.975356199</v>
      </c>
      <c r="AC579">
        <v>0</v>
      </c>
      <c r="AD579">
        <v>0</v>
      </c>
      <c r="AE579">
        <v>0</v>
      </c>
      <c r="AF579">
        <v>4.9957855300264598</v>
      </c>
      <c r="AG579">
        <v>-1.16213778138156E-2</v>
      </c>
      <c r="AH579">
        <v>3291202.08932816</v>
      </c>
      <c r="AI579">
        <v>0</v>
      </c>
      <c r="AJ579">
        <v>0</v>
      </c>
      <c r="AK579">
        <v>0</v>
      </c>
      <c r="AL579">
        <v>4.9782554192245101</v>
      </c>
      <c r="AM579">
        <v>-2.9151488615761698E-2</v>
      </c>
      <c r="AN579">
        <v>5148236.0024861498</v>
      </c>
      <c r="AO579">
        <v>0</v>
      </c>
      <c r="AP579">
        <v>0</v>
      </c>
      <c r="AQ579">
        <v>0</v>
      </c>
      <c r="AR579">
        <v>2.95518266921873</v>
      </c>
      <c r="AS579">
        <v>-2.0522242386215401</v>
      </c>
      <c r="AT579">
        <v>581194829.90918899</v>
      </c>
      <c r="AU579">
        <v>0</v>
      </c>
      <c r="AV579">
        <v>0</v>
      </c>
      <c r="AW579">
        <v>0</v>
      </c>
      <c r="AX579">
        <v>4.6955904334055596</v>
      </c>
      <c r="AY579">
        <v>-0.311816474434711</v>
      </c>
      <c r="AZ579">
        <v>88307173.950712398</v>
      </c>
      <c r="BA579">
        <v>0</v>
      </c>
      <c r="BB579">
        <v>0</v>
      </c>
      <c r="BC579">
        <v>0</v>
      </c>
      <c r="BD579">
        <v>4.2307880462446796</v>
      </c>
      <c r="BE579">
        <v>-0.77661886159560001</v>
      </c>
      <c r="BF579">
        <v>0</v>
      </c>
      <c r="BG579">
        <v>231905766.77901101</v>
      </c>
      <c r="BH579">
        <v>0</v>
      </c>
      <c r="BI579">
        <v>0</v>
      </c>
      <c r="BJ579">
        <v>5.0031600907848297</v>
      </c>
      <c r="BK579">
        <v>-4.2468170554466004E-3</v>
      </c>
      <c r="BL579">
        <v>0</v>
      </c>
      <c r="BM579">
        <v>0</v>
      </c>
      <c r="BN579">
        <v>750000</v>
      </c>
      <c r="BO579">
        <v>0</v>
      </c>
      <c r="BP579">
        <v>4.8590693382265897</v>
      </c>
      <c r="BQ579">
        <v>-0.148337569613681</v>
      </c>
      <c r="BR579">
        <v>0</v>
      </c>
      <c r="BS579">
        <v>0</v>
      </c>
      <c r="BT579">
        <v>26196837.714179501</v>
      </c>
      <c r="BU579">
        <v>0</v>
      </c>
      <c r="BV579">
        <v>4.9544412550249604</v>
      </c>
      <c r="BW579">
        <v>-5.2965652815318599E-2</v>
      </c>
      <c r="BX579">
        <v>0</v>
      </c>
      <c r="BY579">
        <v>0</v>
      </c>
      <c r="BZ579">
        <v>15000000</v>
      </c>
      <c r="CA579">
        <v>0</v>
      </c>
      <c r="CB579">
        <v>4.8939448974957003</v>
      </c>
      <c r="CC579">
        <v>-0.113462010344575</v>
      </c>
      <c r="CD579">
        <v>0</v>
      </c>
      <c r="CE579">
        <v>0</v>
      </c>
      <c r="CF579">
        <v>15000000</v>
      </c>
      <c r="CG579">
        <v>0</v>
      </c>
      <c r="CH579">
        <v>4.9413547773578603</v>
      </c>
      <c r="CI579">
        <v>-6.60521304824115E-2</v>
      </c>
      <c r="CJ579">
        <v>0</v>
      </c>
      <c r="CK579">
        <v>0</v>
      </c>
      <c r="CL579">
        <v>8732279.2380598597</v>
      </c>
      <c r="CM579">
        <v>0</v>
      </c>
      <c r="CN579">
        <v>4.7338992404123701</v>
      </c>
      <c r="CO579">
        <v>-0.273507667427905</v>
      </c>
      <c r="CP579">
        <v>0</v>
      </c>
      <c r="CQ579">
        <v>0</v>
      </c>
      <c r="CR579">
        <v>68185970.974909693</v>
      </c>
      <c r="CS579">
        <v>0</v>
      </c>
      <c r="CT579">
        <v>4.7151025874955304</v>
      </c>
      <c r="CU579">
        <v>-0.29230432034474202</v>
      </c>
      <c r="CV579">
        <v>0</v>
      </c>
      <c r="CW579">
        <v>0</v>
      </c>
      <c r="CX579">
        <v>91554038.163421303</v>
      </c>
      <c r="CY579">
        <v>0</v>
      </c>
      <c r="CZ579">
        <v>4.9890648569411704</v>
      </c>
      <c r="DA579">
        <v>-1.8342050899100501E-2</v>
      </c>
      <c r="DB579">
        <v>0</v>
      </c>
      <c r="DC579">
        <v>0</v>
      </c>
      <c r="DD579">
        <v>2000000</v>
      </c>
      <c r="DE579">
        <v>0</v>
      </c>
      <c r="DF579">
        <v>4.8001503631039704</v>
      </c>
      <c r="DG579">
        <v>-0.20725654473630001</v>
      </c>
      <c r="DH579">
        <v>0</v>
      </c>
      <c r="DI579">
        <v>0</v>
      </c>
      <c r="DJ579">
        <v>30907510.8827493</v>
      </c>
      <c r="DK579">
        <v>0</v>
      </c>
      <c r="DL579">
        <v>4.9645245107266804</v>
      </c>
      <c r="DM579">
        <v>-4.2882397113598501E-2</v>
      </c>
      <c r="DN579">
        <v>0</v>
      </c>
      <c r="DO579">
        <v>0</v>
      </c>
      <c r="DP579">
        <v>9750000</v>
      </c>
      <c r="DQ579">
        <v>0</v>
      </c>
      <c r="DR579">
        <v>4.7806885630969003</v>
      </c>
      <c r="DS579">
        <v>-0.22671834474337799</v>
      </c>
      <c r="DT579">
        <v>0</v>
      </c>
      <c r="DU579">
        <v>0</v>
      </c>
      <c r="DV579">
        <v>71628457.617027193</v>
      </c>
      <c r="DW579">
        <v>0</v>
      </c>
      <c r="DX579">
        <v>5.0064613910885898</v>
      </c>
      <c r="DY579">
        <v>-9.4551675168386097E-4</v>
      </c>
      <c r="DZ579">
        <v>0</v>
      </c>
      <c r="EA579">
        <v>0</v>
      </c>
      <c r="EB579">
        <v>125000</v>
      </c>
      <c r="EC579">
        <v>0</v>
      </c>
      <c r="ED579">
        <v>3.9879459750331598</v>
      </c>
      <c r="EE579">
        <v>-1.01946093280711</v>
      </c>
      <c r="EF579">
        <v>0</v>
      </c>
      <c r="EG579">
        <v>0</v>
      </c>
      <c r="EH579">
        <v>296953244.87449098</v>
      </c>
      <c r="EI579">
        <v>0</v>
      </c>
      <c r="EJ579">
        <v>5.0074069078399299</v>
      </c>
      <c r="EK579" s="1">
        <v>-3.4372504842394801E-13</v>
      </c>
      <c r="EL579">
        <v>0</v>
      </c>
      <c r="EM579">
        <v>0</v>
      </c>
      <c r="EN579">
        <v>0</v>
      </c>
      <c r="EO579">
        <v>27102.029980160001</v>
      </c>
      <c r="EP579">
        <v>5.0074069078399299</v>
      </c>
      <c r="EQ579" s="1">
        <v>-3.4372504842394801E-13</v>
      </c>
      <c r="ER579">
        <v>0</v>
      </c>
      <c r="ES579">
        <v>0</v>
      </c>
      <c r="ET579">
        <v>0</v>
      </c>
      <c r="EU579">
        <v>3799408.0524064498</v>
      </c>
      <c r="EV579">
        <v>4.7118792766001496</v>
      </c>
      <c r="EW579">
        <v>-0.29552763124012699</v>
      </c>
      <c r="EX579">
        <v>0</v>
      </c>
      <c r="EY579">
        <v>0</v>
      </c>
      <c r="EZ579">
        <v>0</v>
      </c>
      <c r="FA579">
        <v>93589172.114918604</v>
      </c>
      <c r="FB579">
        <v>-0.21187284600518</v>
      </c>
    </row>
    <row r="580" spans="1:158">
      <c r="A580">
        <v>577</v>
      </c>
      <c r="B580">
        <v>0.349882276033535</v>
      </c>
      <c r="C580">
        <v>7.5447231405790294E-2</v>
      </c>
      <c r="D580">
        <v>1.63461037678817E-2</v>
      </c>
      <c r="E580">
        <v>0.23006347975299801</v>
      </c>
      <c r="F580">
        <v>1.91977533737238E-2</v>
      </c>
      <c r="G580">
        <v>5.5633107824219402E-2</v>
      </c>
      <c r="H580">
        <v>8.1358118178772601E-2</v>
      </c>
      <c r="I580">
        <v>1.2431879511444901</v>
      </c>
      <c r="J580">
        <v>3.9622276843195699E-2</v>
      </c>
      <c r="K580">
        <v>326952.96164009703</v>
      </c>
      <c r="L580">
        <v>0.72275005387048896</v>
      </c>
      <c r="M580">
        <v>0.76047976136134299</v>
      </c>
      <c r="N580">
        <v>0.92489302331687595</v>
      </c>
      <c r="O580">
        <v>1.3463954938504501</v>
      </c>
      <c r="P580">
        <v>5.1375876210872598E-2</v>
      </c>
      <c r="Q580">
        <v>-12.531866666300299</v>
      </c>
      <c r="R580">
        <v>-121950.967954254</v>
      </c>
      <c r="S580">
        <v>4.7219222225837596</v>
      </c>
      <c r="T580">
        <v>4.5027285917056004</v>
      </c>
      <c r="U580">
        <v>-0.21919363087816399</v>
      </c>
      <c r="V580">
        <v>70881359.7783833</v>
      </c>
      <c r="W580">
        <v>0</v>
      </c>
      <c r="X580">
        <v>0</v>
      </c>
      <c r="Y580">
        <v>0</v>
      </c>
      <c r="Z580">
        <v>4.5461714859027804</v>
      </c>
      <c r="AA580">
        <v>-0.17575073668098101</v>
      </c>
      <c r="AB580">
        <v>35440679.889191598</v>
      </c>
      <c r="AC580">
        <v>0</v>
      </c>
      <c r="AD580">
        <v>0</v>
      </c>
      <c r="AE580">
        <v>0</v>
      </c>
      <c r="AF580">
        <v>4.7153727978603097</v>
      </c>
      <c r="AG580">
        <v>-6.5494247234534298E-3</v>
      </c>
      <c r="AH580">
        <v>2117908.8475761898</v>
      </c>
      <c r="AI580">
        <v>0</v>
      </c>
      <c r="AJ580">
        <v>0</v>
      </c>
      <c r="AK580">
        <v>0</v>
      </c>
      <c r="AL580">
        <v>4.7048869263159503</v>
      </c>
      <c r="AM580">
        <v>-1.7035296267812802E-2</v>
      </c>
      <c r="AN580">
        <v>3435220.2058620001</v>
      </c>
      <c r="AO580">
        <v>0</v>
      </c>
      <c r="AP580">
        <v>0</v>
      </c>
      <c r="AQ580">
        <v>0</v>
      </c>
      <c r="AR580">
        <v>3.3292091955041001</v>
      </c>
      <c r="AS580">
        <v>-1.3927130270796599</v>
      </c>
      <c r="AT580">
        <v>450366156.83252901</v>
      </c>
      <c r="AU580">
        <v>0</v>
      </c>
      <c r="AV580">
        <v>0</v>
      </c>
      <c r="AW580">
        <v>0</v>
      </c>
      <c r="AX580">
        <v>4.5027285916998903</v>
      </c>
      <c r="AY580">
        <v>-0.21919363088386701</v>
      </c>
      <c r="AZ580">
        <v>70881359.7783833</v>
      </c>
      <c r="BA580">
        <v>0</v>
      </c>
      <c r="BB580">
        <v>0</v>
      </c>
      <c r="BC580">
        <v>0</v>
      </c>
      <c r="BD580">
        <v>4.1258447890694798</v>
      </c>
      <c r="BE580">
        <v>-0.596077433514276</v>
      </c>
      <c r="BF580">
        <v>0</v>
      </c>
      <c r="BG580">
        <v>203758712.27603701</v>
      </c>
      <c r="BH580">
        <v>0</v>
      </c>
      <c r="BI580">
        <v>0</v>
      </c>
      <c r="BJ580">
        <v>4.7182029640124501</v>
      </c>
      <c r="BK580">
        <v>-3.7192585713121599E-3</v>
      </c>
      <c r="BL580">
        <v>0</v>
      </c>
      <c r="BM580">
        <v>0</v>
      </c>
      <c r="BN580">
        <v>750000</v>
      </c>
      <c r="BO580">
        <v>0</v>
      </c>
      <c r="BP580">
        <v>4.5525806998558203</v>
      </c>
      <c r="BQ580">
        <v>-0.16934152272793501</v>
      </c>
      <c r="BR580">
        <v>0</v>
      </c>
      <c r="BS580">
        <v>0</v>
      </c>
      <c r="BT580">
        <v>34148242.063136101</v>
      </c>
      <c r="BU580">
        <v>0</v>
      </c>
      <c r="BV580">
        <v>4.6755361984803603</v>
      </c>
      <c r="BW580">
        <v>-4.63860241033957E-2</v>
      </c>
      <c r="BX580">
        <v>0</v>
      </c>
      <c r="BY580">
        <v>0</v>
      </c>
      <c r="BZ580">
        <v>15000000</v>
      </c>
      <c r="CA580">
        <v>0</v>
      </c>
      <c r="CB580">
        <v>4.6225549672608599</v>
      </c>
      <c r="CC580">
        <v>-9.9367255322897002E-2</v>
      </c>
      <c r="CD580">
        <v>0</v>
      </c>
      <c r="CE580">
        <v>0</v>
      </c>
      <c r="CF580">
        <v>15000000</v>
      </c>
      <c r="CG580">
        <v>0</v>
      </c>
      <c r="CH580">
        <v>4.6465173984078403</v>
      </c>
      <c r="CI580">
        <v>-7.5404824175924604E-2</v>
      </c>
      <c r="CJ580">
        <v>0</v>
      </c>
      <c r="CK580">
        <v>0</v>
      </c>
      <c r="CL580">
        <v>11382747.3543787</v>
      </c>
      <c r="CM580">
        <v>0</v>
      </c>
      <c r="CN580">
        <v>4.4055596200616201</v>
      </c>
      <c r="CO580">
        <v>-0.31636260252214399</v>
      </c>
      <c r="CP580">
        <v>0</v>
      </c>
      <c r="CQ580">
        <v>0</v>
      </c>
      <c r="CR580">
        <v>90137450.559180602</v>
      </c>
      <c r="CS580">
        <v>0</v>
      </c>
      <c r="CT580">
        <v>4.4247901670024996</v>
      </c>
      <c r="CU580">
        <v>-0.29713205558125899</v>
      </c>
      <c r="CV580">
        <v>0</v>
      </c>
      <c r="CW580">
        <v>0</v>
      </c>
      <c r="CX580">
        <v>98330603.149105296</v>
      </c>
      <c r="CY580">
        <v>0</v>
      </c>
      <c r="CZ580">
        <v>4.7058587027384498</v>
      </c>
      <c r="DA580">
        <v>-1.6063519845313401E-2</v>
      </c>
      <c r="DB580">
        <v>0</v>
      </c>
      <c r="DC580">
        <v>0</v>
      </c>
      <c r="DD580">
        <v>2000000</v>
      </c>
      <c r="DE580">
        <v>0</v>
      </c>
      <c r="DF580">
        <v>4.5762297454771304</v>
      </c>
      <c r="DG580">
        <v>-0.14569247710663</v>
      </c>
      <c r="DH580">
        <v>0</v>
      </c>
      <c r="DI580">
        <v>0</v>
      </c>
      <c r="DJ580">
        <v>24808475.922434099</v>
      </c>
      <c r="DK580">
        <v>0</v>
      </c>
      <c r="DL580">
        <v>4.6843668673597803</v>
      </c>
      <c r="DM580">
        <v>-3.7555355223983698E-2</v>
      </c>
      <c r="DN580">
        <v>0</v>
      </c>
      <c r="DO580">
        <v>0</v>
      </c>
      <c r="DP580">
        <v>9750000</v>
      </c>
      <c r="DQ580">
        <v>0</v>
      </c>
      <c r="DR580">
        <v>4.4584216122418496</v>
      </c>
      <c r="DS580">
        <v>-0.26350061034190497</v>
      </c>
      <c r="DT580">
        <v>0</v>
      </c>
      <c r="DU580">
        <v>0</v>
      </c>
      <c r="DV580">
        <v>95110174.731698394</v>
      </c>
      <c r="DW580">
        <v>0</v>
      </c>
      <c r="DX580">
        <v>4.7210941621227001</v>
      </c>
      <c r="DY580">
        <v>-8.2806046106131904E-4</v>
      </c>
      <c r="DZ580">
        <v>0</v>
      </c>
      <c r="EA580">
        <v>0</v>
      </c>
      <c r="EB580">
        <v>125000</v>
      </c>
      <c r="EC580">
        <v>0</v>
      </c>
      <c r="ED580">
        <v>3.8146297127151798</v>
      </c>
      <c r="EE580">
        <v>-0.90729250986858401</v>
      </c>
      <c r="EF580">
        <v>0</v>
      </c>
      <c r="EG580">
        <v>0</v>
      </c>
      <c r="EH580">
        <v>299024150.92009801</v>
      </c>
      <c r="EI580">
        <v>0</v>
      </c>
      <c r="EJ580">
        <v>4.7219222225841504</v>
      </c>
      <c r="EK580" s="1">
        <v>3.92574861507455E-13</v>
      </c>
      <c r="EL580">
        <v>0</v>
      </c>
      <c r="EM580">
        <v>0</v>
      </c>
      <c r="EN580">
        <v>0</v>
      </c>
      <c r="EO580">
        <v>23169.879139914301</v>
      </c>
      <c r="EP580">
        <v>4.7219222225841504</v>
      </c>
      <c r="EQ580" s="1">
        <v>3.92574861507455E-13</v>
      </c>
      <c r="ER580">
        <v>0</v>
      </c>
      <c r="ES580">
        <v>0</v>
      </c>
      <c r="ET580">
        <v>0</v>
      </c>
      <c r="EU580">
        <v>3234171.6633600998</v>
      </c>
      <c r="EV580">
        <v>4.3949418261820501</v>
      </c>
      <c r="EW580">
        <v>-0.326980396401713</v>
      </c>
      <c r="EX580">
        <v>0</v>
      </c>
      <c r="EY580">
        <v>0</v>
      </c>
      <c r="EZ580">
        <v>0</v>
      </c>
      <c r="FA580">
        <v>113475552.515255</v>
      </c>
      <c r="FB580">
        <v>-0.18897774011749099</v>
      </c>
    </row>
    <row r="581" spans="1:158">
      <c r="A581">
        <v>578</v>
      </c>
      <c r="B581">
        <v>0.36902647195474803</v>
      </c>
      <c r="C581">
        <v>9.3850640864255402E-2</v>
      </c>
      <c r="D581">
        <v>5.4466947733130197E-2</v>
      </c>
      <c r="E581">
        <v>0.35424819709793698</v>
      </c>
      <c r="F581">
        <v>3.8349420160415502E-2</v>
      </c>
      <c r="G581">
        <v>5.93406110721382E-2</v>
      </c>
      <c r="H581">
        <v>9.4409395959819994E-2</v>
      </c>
      <c r="I581">
        <v>1.5966505329920899</v>
      </c>
      <c r="J581">
        <v>3.4690299954758801E-2</v>
      </c>
      <c r="K581">
        <v>302614.08310031903</v>
      </c>
      <c r="L581">
        <v>0.77096463905630597</v>
      </c>
      <c r="M581">
        <v>0.74750515154825503</v>
      </c>
      <c r="N581">
        <v>0.88372667435625396</v>
      </c>
      <c r="O581">
        <v>1.3001052772264401</v>
      </c>
      <c r="P581">
        <v>5.01979418754274E-2</v>
      </c>
      <c r="Q581">
        <v>-17.0148404406299</v>
      </c>
      <c r="R581">
        <v>-155720.37479976099</v>
      </c>
      <c r="S581">
        <v>7.3840790393585696</v>
      </c>
      <c r="T581">
        <v>6.2559641366444101</v>
      </c>
      <c r="U581">
        <v>-1.1281149027141599</v>
      </c>
      <c r="V581">
        <v>303870794.893915</v>
      </c>
      <c r="W581">
        <v>0</v>
      </c>
      <c r="X581">
        <v>0</v>
      </c>
      <c r="Y581">
        <v>0</v>
      </c>
      <c r="Z581">
        <v>6.47954990491864</v>
      </c>
      <c r="AA581">
        <v>-0.90452913443993199</v>
      </c>
      <c r="AB581">
        <v>151935397.44695699</v>
      </c>
      <c r="AC581">
        <v>0</v>
      </c>
      <c r="AD581">
        <v>0</v>
      </c>
      <c r="AE581">
        <v>0</v>
      </c>
      <c r="AF581">
        <v>7.3588748742988104</v>
      </c>
      <c r="AG581">
        <v>-2.5204165059762699E-2</v>
      </c>
      <c r="AH581">
        <v>6789033.3261697004</v>
      </c>
      <c r="AI581">
        <v>0</v>
      </c>
      <c r="AJ581">
        <v>0</v>
      </c>
      <c r="AK581">
        <v>0</v>
      </c>
      <c r="AL581">
        <v>7.3194228947314297</v>
      </c>
      <c r="AM581">
        <v>-6.4656144627146001E-2</v>
      </c>
      <c r="AN581">
        <v>10860409.750187</v>
      </c>
      <c r="AO581">
        <v>0</v>
      </c>
      <c r="AP581">
        <v>0</v>
      </c>
      <c r="AQ581">
        <v>0</v>
      </c>
      <c r="AR581">
        <v>5.1046062501187199</v>
      </c>
      <c r="AS581">
        <v>-2.2794727892398501</v>
      </c>
      <c r="AT581">
        <v>614002356.26331794</v>
      </c>
      <c r="AU581">
        <v>0</v>
      </c>
      <c r="AV581">
        <v>0</v>
      </c>
      <c r="AW581">
        <v>0</v>
      </c>
      <c r="AX581">
        <v>6.2559641366444101</v>
      </c>
      <c r="AY581">
        <v>-1.1281149027141599</v>
      </c>
      <c r="AZ581">
        <v>303870794.893915</v>
      </c>
      <c r="BA581">
        <v>0</v>
      </c>
      <c r="BB581">
        <v>0</v>
      </c>
      <c r="BC581">
        <v>0</v>
      </c>
      <c r="BD581">
        <v>6.6568987809929601</v>
      </c>
      <c r="BE581">
        <v>-0.72718025836561095</v>
      </c>
      <c r="BF581">
        <v>0</v>
      </c>
      <c r="BG581">
        <v>209299218.65473601</v>
      </c>
      <c r="BH581">
        <v>0</v>
      </c>
      <c r="BI581">
        <v>0</v>
      </c>
      <c r="BJ581">
        <v>7.3796140044651697</v>
      </c>
      <c r="BK581">
        <v>-4.4650348934034403E-3</v>
      </c>
      <c r="BL581">
        <v>0</v>
      </c>
      <c r="BM581">
        <v>0</v>
      </c>
      <c r="BN581">
        <v>750000</v>
      </c>
      <c r="BO581">
        <v>0</v>
      </c>
      <c r="BP581">
        <v>7.1225197917693297</v>
      </c>
      <c r="BQ581">
        <v>-0.26155924758924698</v>
      </c>
      <c r="BR581">
        <v>0</v>
      </c>
      <c r="BS581">
        <v>0</v>
      </c>
      <c r="BT581">
        <v>43934580.683947898</v>
      </c>
      <c r="BU581">
        <v>0</v>
      </c>
      <c r="BV581">
        <v>7.3283918070688401</v>
      </c>
      <c r="BW581">
        <v>-5.5687232289729403E-2</v>
      </c>
      <c r="BX581">
        <v>0</v>
      </c>
      <c r="BY581">
        <v>0</v>
      </c>
      <c r="BZ581">
        <v>15000000</v>
      </c>
      <c r="CA581">
        <v>0</v>
      </c>
      <c r="CB581">
        <v>7.2647869134220704</v>
      </c>
      <c r="CC581">
        <v>-0.119292125936504</v>
      </c>
      <c r="CD581">
        <v>0</v>
      </c>
      <c r="CE581">
        <v>0</v>
      </c>
      <c r="CF581">
        <v>15000000</v>
      </c>
      <c r="CG581">
        <v>0</v>
      </c>
      <c r="CH581">
        <v>7.2676112719825801</v>
      </c>
      <c r="CI581">
        <v>-0.116467767375989</v>
      </c>
      <c r="CJ581">
        <v>0</v>
      </c>
      <c r="CK581">
        <v>0</v>
      </c>
      <c r="CL581">
        <v>14644860.227982599</v>
      </c>
      <c r="CM581">
        <v>0</v>
      </c>
      <c r="CN581">
        <v>6.57096806032175</v>
      </c>
      <c r="CO581">
        <v>-0.81311097903681795</v>
      </c>
      <c r="CP581">
        <v>0</v>
      </c>
      <c r="CQ581">
        <v>0</v>
      </c>
      <c r="CR581">
        <v>185812985.31685099</v>
      </c>
      <c r="CS581">
        <v>0</v>
      </c>
      <c r="CT581">
        <v>7.0128308241045403</v>
      </c>
      <c r="CU581">
        <v>-0.37124821525402901</v>
      </c>
      <c r="CV581">
        <v>0</v>
      </c>
      <c r="CW581">
        <v>0</v>
      </c>
      <c r="CX581">
        <v>100000000</v>
      </c>
      <c r="CY581">
        <v>0</v>
      </c>
      <c r="CZ581">
        <v>7.3647945031564204</v>
      </c>
      <c r="DA581">
        <v>-1.92845362021518E-2</v>
      </c>
      <c r="DB581">
        <v>0</v>
      </c>
      <c r="DC581">
        <v>0</v>
      </c>
      <c r="DD581">
        <v>2000000</v>
      </c>
      <c r="DE581">
        <v>0</v>
      </c>
      <c r="DF581">
        <v>6.8678282101224903</v>
      </c>
      <c r="DG581">
        <v>-0.51625082923608501</v>
      </c>
      <c r="DH581">
        <v>0</v>
      </c>
      <c r="DI581">
        <v>0</v>
      </c>
      <c r="DJ581">
        <v>73224301.139913201</v>
      </c>
      <c r="DK581">
        <v>0</v>
      </c>
      <c r="DL581">
        <v>7.3389931793276597</v>
      </c>
      <c r="DM581">
        <v>-4.5085860030907199E-2</v>
      </c>
      <c r="DN581">
        <v>0</v>
      </c>
      <c r="DO581">
        <v>0</v>
      </c>
      <c r="DP581">
        <v>9750000</v>
      </c>
      <c r="DQ581">
        <v>0</v>
      </c>
      <c r="DR581">
        <v>6.7070102747051497</v>
      </c>
      <c r="DS581">
        <v>-0.67706876465341903</v>
      </c>
      <c r="DT581">
        <v>0</v>
      </c>
      <c r="DU581">
        <v>0</v>
      </c>
      <c r="DV581">
        <v>194714263.37202501</v>
      </c>
      <c r="DW581">
        <v>0</v>
      </c>
      <c r="DX581">
        <v>7.3830849383072197</v>
      </c>
      <c r="DY581">
        <v>-9.94101051355222E-4</v>
      </c>
      <c r="DZ581">
        <v>0</v>
      </c>
      <c r="EA581">
        <v>0</v>
      </c>
      <c r="EB581">
        <v>125000</v>
      </c>
      <c r="EC581">
        <v>0</v>
      </c>
      <c r="ED581">
        <v>6.2591969471456501</v>
      </c>
      <c r="EE581">
        <v>-1.1248820922129099</v>
      </c>
      <c r="EF581">
        <v>0</v>
      </c>
      <c r="EG581">
        <v>0</v>
      </c>
      <c r="EH581">
        <v>303000000</v>
      </c>
      <c r="EI581">
        <v>0</v>
      </c>
      <c r="EJ581">
        <v>7.3840790393592401</v>
      </c>
      <c r="EK581" s="1">
        <v>6.6435745793569297E-13</v>
      </c>
      <c r="EL581">
        <v>0</v>
      </c>
      <c r="EM581">
        <v>0</v>
      </c>
      <c r="EN581">
        <v>0</v>
      </c>
      <c r="EO581">
        <v>23985.275329123</v>
      </c>
      <c r="EP581">
        <v>7.3840790393592401</v>
      </c>
      <c r="EQ581" s="1">
        <v>6.6435745793569297E-13</v>
      </c>
      <c r="ER581">
        <v>0</v>
      </c>
      <c r="ES581">
        <v>0</v>
      </c>
      <c r="ET581">
        <v>0</v>
      </c>
      <c r="EU581">
        <v>3455785.8090546401</v>
      </c>
      <c r="EV581">
        <v>6.9385811810559304</v>
      </c>
      <c r="EW581">
        <v>-0.44549785830264599</v>
      </c>
      <c r="EX581">
        <v>0</v>
      </c>
      <c r="EY581">
        <v>0</v>
      </c>
      <c r="EZ581">
        <v>0</v>
      </c>
      <c r="FA581">
        <v>120000000</v>
      </c>
      <c r="FB581">
        <v>-0.13576215753783799</v>
      </c>
    </row>
    <row r="582" spans="1:158">
      <c r="A582">
        <v>579</v>
      </c>
      <c r="B582">
        <v>0.30514035048925697</v>
      </c>
      <c r="C582">
        <v>6.6370173300159804E-2</v>
      </c>
      <c r="D582">
        <v>4.31351550659788E-2</v>
      </c>
      <c r="E582">
        <v>0.24322562768669001</v>
      </c>
      <c r="F582">
        <v>4.4618076587724299E-2</v>
      </c>
      <c r="G582">
        <v>4.8503230887691803E-2</v>
      </c>
      <c r="H582">
        <v>0.218307733305247</v>
      </c>
      <c r="I582">
        <v>1.8144883673409</v>
      </c>
      <c r="J582">
        <v>3.3254644577924701E-2</v>
      </c>
      <c r="K582">
        <v>319416.501677953</v>
      </c>
      <c r="L582">
        <v>0.78246082250453197</v>
      </c>
      <c r="M582">
        <v>0.80972783959213102</v>
      </c>
      <c r="N582">
        <v>0.90174046897514903</v>
      </c>
      <c r="O582">
        <v>1.26848536096833</v>
      </c>
      <c r="P582">
        <v>5.0042829395628999E-2</v>
      </c>
      <c r="Q582">
        <v>-44.203026322763698</v>
      </c>
      <c r="R582">
        <v>-191033.84979184301</v>
      </c>
      <c r="S582">
        <v>5.2026363135148799</v>
      </c>
      <c r="T582">
        <v>4.3538989505743402</v>
      </c>
      <c r="U582">
        <v>-0.84873736294054403</v>
      </c>
      <c r="V582">
        <v>287877035.78052902</v>
      </c>
      <c r="W582">
        <v>0</v>
      </c>
      <c r="X582">
        <v>0</v>
      </c>
      <c r="Y582">
        <v>0</v>
      </c>
      <c r="Z582">
        <v>4.5221137263044398</v>
      </c>
      <c r="AA582">
        <v>-0.68052258721044401</v>
      </c>
      <c r="AB582">
        <v>143938517.890264</v>
      </c>
      <c r="AC582">
        <v>0</v>
      </c>
      <c r="AD582">
        <v>0</v>
      </c>
      <c r="AE582">
        <v>0</v>
      </c>
      <c r="AF582">
        <v>5.1864771406179999</v>
      </c>
      <c r="AG582">
        <v>-1.6159172896883501E-2</v>
      </c>
      <c r="AH582">
        <v>5480911.9958411297</v>
      </c>
      <c r="AI582">
        <v>0</v>
      </c>
      <c r="AJ582">
        <v>0</v>
      </c>
      <c r="AK582">
        <v>0</v>
      </c>
      <c r="AL582">
        <v>5.1605342111676196</v>
      </c>
      <c r="AM582">
        <v>-4.2102102347258502E-2</v>
      </c>
      <c r="AN582">
        <v>8905089.0091921594</v>
      </c>
      <c r="AO582">
        <v>0</v>
      </c>
      <c r="AP582">
        <v>0</v>
      </c>
      <c r="AQ582">
        <v>0</v>
      </c>
      <c r="AR582">
        <v>3.8846497619637601</v>
      </c>
      <c r="AS582">
        <v>-1.31798655155112</v>
      </c>
      <c r="AT582">
        <v>447038245.54778999</v>
      </c>
      <c r="AU582">
        <v>0</v>
      </c>
      <c r="AV582">
        <v>0</v>
      </c>
      <c r="AW582">
        <v>0</v>
      </c>
      <c r="AX582">
        <v>4.3538989505756502</v>
      </c>
      <c r="AY582">
        <v>-0.84873736293922997</v>
      </c>
      <c r="AZ582">
        <v>287877035.78052902</v>
      </c>
      <c r="BA582">
        <v>0</v>
      </c>
      <c r="BB582">
        <v>0</v>
      </c>
      <c r="BC582">
        <v>0</v>
      </c>
      <c r="BD582">
        <v>4.7082742659893198</v>
      </c>
      <c r="BE582">
        <v>-0.49436204752556301</v>
      </c>
      <c r="BF582">
        <v>0</v>
      </c>
      <c r="BG582">
        <v>179500991.99204499</v>
      </c>
      <c r="BH582">
        <v>0</v>
      </c>
      <c r="BI582">
        <v>0</v>
      </c>
      <c r="BJ582">
        <v>5.1990904110832004</v>
      </c>
      <c r="BK582">
        <v>-3.5459024316768502E-3</v>
      </c>
      <c r="BL582">
        <v>0</v>
      </c>
      <c r="BM582">
        <v>0</v>
      </c>
      <c r="BN582">
        <v>750000</v>
      </c>
      <c r="BO582">
        <v>0</v>
      </c>
      <c r="BP582">
        <v>4.95415614154913</v>
      </c>
      <c r="BQ582">
        <v>-0.24848017196574901</v>
      </c>
      <c r="BR582">
        <v>0</v>
      </c>
      <c r="BS582">
        <v>0</v>
      </c>
      <c r="BT582">
        <v>52556474.0245874</v>
      </c>
      <c r="BU582">
        <v>0</v>
      </c>
      <c r="BV582">
        <v>5.1584123607086196</v>
      </c>
      <c r="BW582">
        <v>-4.4223952806262901E-2</v>
      </c>
      <c r="BX582">
        <v>0</v>
      </c>
      <c r="BY582">
        <v>0</v>
      </c>
      <c r="BZ582">
        <v>15000000</v>
      </c>
      <c r="CA582">
        <v>0</v>
      </c>
      <c r="CB582">
        <v>5.1079006060524001</v>
      </c>
      <c r="CC582">
        <v>-9.4735707462482305E-2</v>
      </c>
      <c r="CD582">
        <v>0</v>
      </c>
      <c r="CE582">
        <v>0</v>
      </c>
      <c r="CF582">
        <v>15000000</v>
      </c>
      <c r="CG582">
        <v>0</v>
      </c>
      <c r="CH582">
        <v>5.0919924302162602</v>
      </c>
      <c r="CI582">
        <v>-0.110643883298623</v>
      </c>
      <c r="CJ582">
        <v>0</v>
      </c>
      <c r="CK582">
        <v>0</v>
      </c>
      <c r="CL582">
        <v>17518824.6748624</v>
      </c>
      <c r="CM582">
        <v>0</v>
      </c>
      <c r="CN582">
        <v>4.7852118437992397</v>
      </c>
      <c r="CO582">
        <v>-0.41742446971563801</v>
      </c>
      <c r="CP582">
        <v>0</v>
      </c>
      <c r="CQ582">
        <v>0</v>
      </c>
      <c r="CR582">
        <v>121093582.778715</v>
      </c>
      <c r="CS582">
        <v>0</v>
      </c>
      <c r="CT582">
        <v>4.9078099614787201</v>
      </c>
      <c r="CU582">
        <v>-0.29482635203615998</v>
      </c>
      <c r="CV582">
        <v>0</v>
      </c>
      <c r="CW582">
        <v>0</v>
      </c>
      <c r="CX582">
        <v>100000000</v>
      </c>
      <c r="CY582">
        <v>0</v>
      </c>
      <c r="CZ582">
        <v>5.1873215208096104</v>
      </c>
      <c r="DA582">
        <v>-1.5314792705274799E-2</v>
      </c>
      <c r="DB582">
        <v>0</v>
      </c>
      <c r="DC582">
        <v>0</v>
      </c>
      <c r="DD582">
        <v>2000000</v>
      </c>
      <c r="DE582">
        <v>0</v>
      </c>
      <c r="DF582">
        <v>4.7122002229960804</v>
      </c>
      <c r="DG582">
        <v>-0.49043609051880299</v>
      </c>
      <c r="DH582">
        <v>0</v>
      </c>
      <c r="DI582">
        <v>0</v>
      </c>
      <c r="DJ582">
        <v>87594123.374312401</v>
      </c>
      <c r="DK582">
        <v>0</v>
      </c>
      <c r="DL582">
        <v>5.1668314285489396</v>
      </c>
      <c r="DM582">
        <v>-3.5804884965942897E-2</v>
      </c>
      <c r="DN582">
        <v>0</v>
      </c>
      <c r="DO582">
        <v>0</v>
      </c>
      <c r="DP582">
        <v>9750000</v>
      </c>
      <c r="DQ582">
        <v>0</v>
      </c>
      <c r="DR582">
        <v>4.8579419732003197</v>
      </c>
      <c r="DS582">
        <v>-0.34469434031456098</v>
      </c>
      <c r="DT582">
        <v>0</v>
      </c>
      <c r="DU582">
        <v>0</v>
      </c>
      <c r="DV582">
        <v>126098838.68872499</v>
      </c>
      <c r="DW582">
        <v>0</v>
      </c>
      <c r="DX582">
        <v>5.2018468492849799</v>
      </c>
      <c r="DY582">
        <v>-7.8946422989911703E-4</v>
      </c>
      <c r="DZ582">
        <v>0</v>
      </c>
      <c r="EA582">
        <v>0</v>
      </c>
      <c r="EB582">
        <v>125000</v>
      </c>
      <c r="EC582">
        <v>0</v>
      </c>
      <c r="ED582">
        <v>4.3093124668464702</v>
      </c>
      <c r="EE582">
        <v>-0.89332384666841502</v>
      </c>
      <c r="EF582">
        <v>0</v>
      </c>
      <c r="EG582">
        <v>0</v>
      </c>
      <c r="EH582">
        <v>303000000</v>
      </c>
      <c r="EI582">
        <v>0</v>
      </c>
      <c r="EJ582">
        <v>5.2026363135164804</v>
      </c>
      <c r="EK582" s="1">
        <v>1.59783297704052E-12</v>
      </c>
      <c r="EL582">
        <v>0</v>
      </c>
      <c r="EM582">
        <v>0</v>
      </c>
      <c r="EN582">
        <v>0</v>
      </c>
      <c r="EO582">
        <v>20010.1722813452</v>
      </c>
      <c r="EP582">
        <v>5.2026363135164804</v>
      </c>
      <c r="EQ582" s="1">
        <v>1.59783297704052E-12</v>
      </c>
      <c r="ER582">
        <v>0</v>
      </c>
      <c r="ES582">
        <v>0</v>
      </c>
      <c r="ET582">
        <v>0</v>
      </c>
      <c r="EU582">
        <v>2973314.7725372599</v>
      </c>
      <c r="EV582">
        <v>4.8488446910718297</v>
      </c>
      <c r="EW582">
        <v>-0.35379162244305101</v>
      </c>
      <c r="EX582">
        <v>0</v>
      </c>
      <c r="EY582">
        <v>0</v>
      </c>
      <c r="EZ582">
        <v>0</v>
      </c>
      <c r="FA582">
        <v>120000000</v>
      </c>
      <c r="FB582">
        <v>-9.1088066995018396E-2</v>
      </c>
    </row>
    <row r="583" spans="1:158">
      <c r="A583">
        <v>580</v>
      </c>
      <c r="B583">
        <v>0.36609495662123098</v>
      </c>
      <c r="C583">
        <v>5.3583446905769098E-2</v>
      </c>
      <c r="D583">
        <v>5.4682715093358203E-3</v>
      </c>
      <c r="E583">
        <v>0.31566937188178101</v>
      </c>
      <c r="F583">
        <v>6.9734101221523596E-3</v>
      </c>
      <c r="G583">
        <v>3.2904999080450997E-2</v>
      </c>
      <c r="H583">
        <v>6.5751243048577795E-2</v>
      </c>
      <c r="I583">
        <v>0.97358885480999702</v>
      </c>
      <c r="J583">
        <v>3.4325270314242803E-2</v>
      </c>
      <c r="K583">
        <v>292508.50036329799</v>
      </c>
      <c r="L583">
        <v>0.72888063611425902</v>
      </c>
      <c r="M583">
        <v>0.83326605427464095</v>
      </c>
      <c r="N583">
        <v>0.90028735425455597</v>
      </c>
      <c r="O583">
        <v>1.30111768319393</v>
      </c>
      <c r="P583">
        <v>4.9991246822890703E-2</v>
      </c>
      <c r="Q583">
        <v>-10.8142800987925</v>
      </c>
      <c r="R583">
        <v>-129677.00471604901</v>
      </c>
      <c r="S583">
        <v>4.4027241722498296</v>
      </c>
      <c r="T583">
        <v>4.3416067243027099</v>
      </c>
      <c r="U583">
        <v>-6.1117447947120498E-2</v>
      </c>
      <c r="V583">
        <v>17539803.1561445</v>
      </c>
      <c r="W583">
        <v>0</v>
      </c>
      <c r="X583">
        <v>0</v>
      </c>
      <c r="Y583">
        <v>0</v>
      </c>
      <c r="Z583">
        <v>4.35371984462539</v>
      </c>
      <c r="AA583">
        <v>-4.9004327624449298E-2</v>
      </c>
      <c r="AB583">
        <v>8769901.5780722704</v>
      </c>
      <c r="AC583">
        <v>0</v>
      </c>
      <c r="AD583">
        <v>0</v>
      </c>
      <c r="AE583">
        <v>0</v>
      </c>
      <c r="AF583">
        <v>4.4003835667594897</v>
      </c>
      <c r="AG583">
        <v>-2.3406054903434199E-3</v>
      </c>
      <c r="AH583">
        <v>671719.13997360005</v>
      </c>
      <c r="AI583">
        <v>0</v>
      </c>
      <c r="AJ583">
        <v>0</v>
      </c>
      <c r="AK583">
        <v>0</v>
      </c>
      <c r="AL583">
        <v>4.3967135449909902</v>
      </c>
      <c r="AM583">
        <v>-6.0106272588464904E-3</v>
      </c>
      <c r="AN583">
        <v>1075672.53832912</v>
      </c>
      <c r="AO583">
        <v>0</v>
      </c>
      <c r="AP583">
        <v>0</v>
      </c>
      <c r="AQ583">
        <v>0</v>
      </c>
      <c r="AR583">
        <v>2.5297272769300401</v>
      </c>
      <c r="AS583">
        <v>-1.87299689531979</v>
      </c>
      <c r="AT583">
        <v>535580727.19898599</v>
      </c>
      <c r="AU583">
        <v>0</v>
      </c>
      <c r="AV583">
        <v>0</v>
      </c>
      <c r="AW583">
        <v>0</v>
      </c>
      <c r="AX583">
        <v>4.3416067243027596</v>
      </c>
      <c r="AY583">
        <v>-6.1117447947071697E-2</v>
      </c>
      <c r="AZ583">
        <v>17539803.1561445</v>
      </c>
      <c r="BA583">
        <v>0</v>
      </c>
      <c r="BB583">
        <v>0</v>
      </c>
      <c r="BC583">
        <v>0</v>
      </c>
      <c r="BD583">
        <v>4.04875014841548</v>
      </c>
      <c r="BE583">
        <v>-0.353974023834358</v>
      </c>
      <c r="BF583">
        <v>0</v>
      </c>
      <c r="BG583">
        <v>107189640.45638099</v>
      </c>
      <c r="BH583">
        <v>0</v>
      </c>
      <c r="BI583">
        <v>0</v>
      </c>
      <c r="BJ583">
        <v>4.3985333332322796</v>
      </c>
      <c r="BK583">
        <v>-4.1908390175544596E-3</v>
      </c>
      <c r="BL583">
        <v>0</v>
      </c>
      <c r="BM583">
        <v>0</v>
      </c>
      <c r="BN583">
        <v>750000</v>
      </c>
      <c r="BO583">
        <v>0</v>
      </c>
      <c r="BP583">
        <v>4.2641235969457396</v>
      </c>
      <c r="BQ583">
        <v>-0.138600575304099</v>
      </c>
      <c r="BR583">
        <v>0</v>
      </c>
      <c r="BS583">
        <v>0</v>
      </c>
      <c r="BT583">
        <v>24957315.2418648</v>
      </c>
      <c r="BU583">
        <v>0</v>
      </c>
      <c r="BV583">
        <v>4.3504566689577802</v>
      </c>
      <c r="BW583">
        <v>-5.2267503292057399E-2</v>
      </c>
      <c r="BX583">
        <v>0</v>
      </c>
      <c r="BY583">
        <v>0</v>
      </c>
      <c r="BZ583">
        <v>15000000</v>
      </c>
      <c r="CA583">
        <v>0</v>
      </c>
      <c r="CB583">
        <v>4.2977510907105501</v>
      </c>
      <c r="CC583">
        <v>-0.10497308153928001</v>
      </c>
      <c r="CD583">
        <v>0</v>
      </c>
      <c r="CE583">
        <v>0</v>
      </c>
      <c r="CF583">
        <v>14154461.277948</v>
      </c>
      <c r="CG583">
        <v>0</v>
      </c>
      <c r="CH583">
        <v>4.3398748506978002</v>
      </c>
      <c r="CI583">
        <v>-6.2849321552032003E-2</v>
      </c>
      <c r="CJ583">
        <v>0</v>
      </c>
      <c r="CK583">
        <v>0</v>
      </c>
      <c r="CL583">
        <v>8419842.2127126101</v>
      </c>
      <c r="CM583">
        <v>0</v>
      </c>
      <c r="CN583">
        <v>4.1856070686927804</v>
      </c>
      <c r="CO583">
        <v>-0.21711710355705</v>
      </c>
      <c r="CP583">
        <v>0</v>
      </c>
      <c r="CQ583">
        <v>0</v>
      </c>
      <c r="CR583">
        <v>55393945.991687901</v>
      </c>
      <c r="CS583">
        <v>0</v>
      </c>
      <c r="CT583">
        <v>4.1676296571512603</v>
      </c>
      <c r="CU583">
        <v>-0.23509451509857701</v>
      </c>
      <c r="CV583">
        <v>0</v>
      </c>
      <c r="CW583">
        <v>0</v>
      </c>
      <c r="CX583">
        <v>76324462.467848495</v>
      </c>
      <c r="CY583">
        <v>0</v>
      </c>
      <c r="CZ583">
        <v>4.3846238911281903</v>
      </c>
      <c r="DA583">
        <v>-1.8100281121643701E-2</v>
      </c>
      <c r="DB583">
        <v>0</v>
      </c>
      <c r="DC583">
        <v>0</v>
      </c>
      <c r="DD583">
        <v>2000000</v>
      </c>
      <c r="DE583">
        <v>0</v>
      </c>
      <c r="DF583">
        <v>4.3621009463369704</v>
      </c>
      <c r="DG583">
        <v>-4.0623225912862701E-2</v>
      </c>
      <c r="DH583">
        <v>0</v>
      </c>
      <c r="DI583">
        <v>0</v>
      </c>
      <c r="DJ583">
        <v>6138931.1046505896</v>
      </c>
      <c r="DK583">
        <v>0</v>
      </c>
      <c r="DL583">
        <v>4.3604070155043804</v>
      </c>
      <c r="DM583">
        <v>-4.2317156745451799E-2</v>
      </c>
      <c r="DN583">
        <v>0</v>
      </c>
      <c r="DO583">
        <v>0</v>
      </c>
      <c r="DP583">
        <v>9750000</v>
      </c>
      <c r="DQ583">
        <v>0</v>
      </c>
      <c r="DR583">
        <v>4.2225967826825501</v>
      </c>
      <c r="DS583">
        <v>-0.180127389567285</v>
      </c>
      <c r="DT583">
        <v>0</v>
      </c>
      <c r="DU583">
        <v>0</v>
      </c>
      <c r="DV583">
        <v>58335756.953887403</v>
      </c>
      <c r="DW583">
        <v>0</v>
      </c>
      <c r="DX583">
        <v>4.4017911185191299</v>
      </c>
      <c r="DY583">
        <v>-9.3305373070506903E-4</v>
      </c>
      <c r="DZ583">
        <v>0</v>
      </c>
      <c r="EA583">
        <v>0</v>
      </c>
      <c r="EB583">
        <v>125000</v>
      </c>
      <c r="EC583">
        <v>0</v>
      </c>
      <c r="ED583">
        <v>3.4447819388749701</v>
      </c>
      <c r="EE583">
        <v>-0.95794223337486795</v>
      </c>
      <c r="EF583">
        <v>0</v>
      </c>
      <c r="EG583">
        <v>0</v>
      </c>
      <c r="EH583">
        <v>291114574.21915698</v>
      </c>
      <c r="EI583">
        <v>0</v>
      </c>
      <c r="EJ583">
        <v>4.4027241722492798</v>
      </c>
      <c r="EK583" s="1">
        <v>-5.5422333389287804E-13</v>
      </c>
      <c r="EL583">
        <v>0</v>
      </c>
      <c r="EM583">
        <v>0</v>
      </c>
      <c r="EN583">
        <v>0</v>
      </c>
      <c r="EO583">
        <v>13128.306910462999</v>
      </c>
      <c r="EP583">
        <v>4.4027241722492798</v>
      </c>
      <c r="EQ583" s="1">
        <v>-5.5422333389287804E-13</v>
      </c>
      <c r="ER583">
        <v>0</v>
      </c>
      <c r="ES583">
        <v>0</v>
      </c>
      <c r="ET583">
        <v>0</v>
      </c>
      <c r="EU583">
        <v>1806798.3452792501</v>
      </c>
      <c r="EV583">
        <v>4.16762965715108</v>
      </c>
      <c r="EW583">
        <v>-0.235094515098759</v>
      </c>
      <c r="EX583">
        <v>0</v>
      </c>
      <c r="EY583">
        <v>0</v>
      </c>
      <c r="EZ583">
        <v>0</v>
      </c>
      <c r="FA583">
        <v>76324462.467843696</v>
      </c>
      <c r="FB583">
        <v>-0.26114411080024003</v>
      </c>
    </row>
    <row r="584" spans="1:158">
      <c r="A584">
        <v>581</v>
      </c>
      <c r="B584">
        <v>0.35649834599573899</v>
      </c>
      <c r="C584">
        <v>1.65471308047303E-2</v>
      </c>
      <c r="D584">
        <v>2.2005098064593699E-2</v>
      </c>
      <c r="E584">
        <v>0.27827590094232602</v>
      </c>
      <c r="F584">
        <v>2.10910824390656E-2</v>
      </c>
      <c r="G584">
        <v>3.23980545569846E-2</v>
      </c>
      <c r="H584">
        <v>7.6676464500218505E-2</v>
      </c>
      <c r="I584">
        <v>2.2867443829218499</v>
      </c>
      <c r="J584">
        <v>3.9236419509368799E-2</v>
      </c>
      <c r="K584">
        <v>293158.26803188701</v>
      </c>
      <c r="L584">
        <v>0.78944615451292399</v>
      </c>
      <c r="M584">
        <v>0.77847960722714704</v>
      </c>
      <c r="N584">
        <v>0.88727099827608102</v>
      </c>
      <c r="O584">
        <v>1.3103481441234199</v>
      </c>
      <c r="P584">
        <v>4.9456572845783101E-2</v>
      </c>
      <c r="Q584">
        <v>-15.565002968973801</v>
      </c>
      <c r="R584">
        <v>-173441.247882728</v>
      </c>
      <c r="S584">
        <v>7.5647523664354699</v>
      </c>
      <c r="T584">
        <v>6.9924527750362602</v>
      </c>
      <c r="U584">
        <v>-0.57229959139920705</v>
      </c>
      <c r="V584">
        <v>176129446.05985999</v>
      </c>
      <c r="W584">
        <v>0</v>
      </c>
      <c r="X584">
        <v>0</v>
      </c>
      <c r="Y584">
        <v>0</v>
      </c>
      <c r="Z584">
        <v>7.1058792030720497</v>
      </c>
      <c r="AA584">
        <v>-0.45887316336342199</v>
      </c>
      <c r="AB584">
        <v>88064723.029930398</v>
      </c>
      <c r="AC584">
        <v>0</v>
      </c>
      <c r="AD584">
        <v>0</v>
      </c>
      <c r="AE584">
        <v>0</v>
      </c>
      <c r="AF584">
        <v>7.5560009891202702</v>
      </c>
      <c r="AG584">
        <v>-8.7513773152023602E-3</v>
      </c>
      <c r="AH584">
        <v>2693301.31208449</v>
      </c>
      <c r="AI584">
        <v>0</v>
      </c>
      <c r="AJ584">
        <v>0</v>
      </c>
      <c r="AK584">
        <v>0</v>
      </c>
      <c r="AL584">
        <v>7.5422273650024403</v>
      </c>
      <c r="AM584">
        <v>-2.2525001433034899E-2</v>
      </c>
      <c r="AN584">
        <v>4322889.5729715899</v>
      </c>
      <c r="AO584">
        <v>0</v>
      </c>
      <c r="AP584">
        <v>0</v>
      </c>
      <c r="AQ584">
        <v>0</v>
      </c>
      <c r="AR584">
        <v>6.0391143376435501</v>
      </c>
      <c r="AS584">
        <v>-1.52563802879192</v>
      </c>
      <c r="AT584">
        <v>469526424.50687999</v>
      </c>
      <c r="AU584">
        <v>0</v>
      </c>
      <c r="AV584">
        <v>0</v>
      </c>
      <c r="AW584">
        <v>0</v>
      </c>
      <c r="AX584">
        <v>6.9924527750357104</v>
      </c>
      <c r="AY584">
        <v>-0.57229959139976305</v>
      </c>
      <c r="AZ584">
        <v>176129446.05985999</v>
      </c>
      <c r="BA584">
        <v>0</v>
      </c>
      <c r="BB584">
        <v>0</v>
      </c>
      <c r="BC584">
        <v>0</v>
      </c>
      <c r="BD584">
        <v>7.2040368793875897</v>
      </c>
      <c r="BE584">
        <v>-0.36071548704787698</v>
      </c>
      <c r="BF584">
        <v>0</v>
      </c>
      <c r="BG584">
        <v>118536637.85137799</v>
      </c>
      <c r="BH584">
        <v>0</v>
      </c>
      <c r="BI584">
        <v>0</v>
      </c>
      <c r="BJ584">
        <v>7.5608443898936599</v>
      </c>
      <c r="BK584">
        <v>-3.9079765418152902E-3</v>
      </c>
      <c r="BL584">
        <v>0</v>
      </c>
      <c r="BM584">
        <v>0</v>
      </c>
      <c r="BN584">
        <v>750000</v>
      </c>
      <c r="BO584">
        <v>0</v>
      </c>
      <c r="BP584">
        <v>7.4523610540343102</v>
      </c>
      <c r="BQ584">
        <v>-0.112391312401159</v>
      </c>
      <c r="BR584">
        <v>0</v>
      </c>
      <c r="BS584">
        <v>0</v>
      </c>
      <c r="BT584">
        <v>22291371.969137602</v>
      </c>
      <c r="BU584">
        <v>0</v>
      </c>
      <c r="BV584">
        <v>7.5160126805875302</v>
      </c>
      <c r="BW584">
        <v>-4.8739685847935997E-2</v>
      </c>
      <c r="BX584">
        <v>0</v>
      </c>
      <c r="BY584">
        <v>0</v>
      </c>
      <c r="BZ584">
        <v>15000000</v>
      </c>
      <c r="CA584">
        <v>0</v>
      </c>
      <c r="CB584">
        <v>7.4927650314555496</v>
      </c>
      <c r="CC584">
        <v>-7.1987334979921103E-2</v>
      </c>
      <c r="CD584">
        <v>0</v>
      </c>
      <c r="CE584">
        <v>0</v>
      </c>
      <c r="CF584">
        <v>10425857.296696801</v>
      </c>
      <c r="CG584">
        <v>0</v>
      </c>
      <c r="CH584">
        <v>7.4927650314555496</v>
      </c>
      <c r="CI584">
        <v>-7.1987334979921103E-2</v>
      </c>
      <c r="CJ584">
        <v>0</v>
      </c>
      <c r="CK584">
        <v>0</v>
      </c>
      <c r="CL584">
        <v>10425857.296696801</v>
      </c>
      <c r="CM584">
        <v>0</v>
      </c>
      <c r="CN584">
        <v>7.4312143660400301</v>
      </c>
      <c r="CO584">
        <v>-0.13353800039544</v>
      </c>
      <c r="CP584">
        <v>0</v>
      </c>
      <c r="CQ584">
        <v>0</v>
      </c>
      <c r="CR584">
        <v>34756183.961529396</v>
      </c>
      <c r="CS584">
        <v>0</v>
      </c>
      <c r="CT584">
        <v>7.4207543065046897</v>
      </c>
      <c r="CU584">
        <v>-0.14399805993078499</v>
      </c>
      <c r="CV584">
        <v>0</v>
      </c>
      <c r="CW584">
        <v>0</v>
      </c>
      <c r="CX584">
        <v>47221916.118558802</v>
      </c>
      <c r="CY584">
        <v>0</v>
      </c>
      <c r="CZ584">
        <v>7.5478737715197299</v>
      </c>
      <c r="DA584">
        <v>-1.68785949157426E-2</v>
      </c>
      <c r="DB584">
        <v>0</v>
      </c>
      <c r="DC584">
        <v>0</v>
      </c>
      <c r="DD584">
        <v>2000000</v>
      </c>
      <c r="DE584">
        <v>0</v>
      </c>
      <c r="DF584">
        <v>7.1843592647596504</v>
      </c>
      <c r="DG584">
        <v>-0.38039310167581503</v>
      </c>
      <c r="DH584">
        <v>0</v>
      </c>
      <c r="DI584">
        <v>0</v>
      </c>
      <c r="DJ584">
        <v>61645306.120951198</v>
      </c>
      <c r="DK584">
        <v>0</v>
      </c>
      <c r="DL584">
        <v>7.5252914242492004</v>
      </c>
      <c r="DM584">
        <v>-3.9460942186266799E-2</v>
      </c>
      <c r="DN584">
        <v>0</v>
      </c>
      <c r="DO584">
        <v>0</v>
      </c>
      <c r="DP584">
        <v>9750000</v>
      </c>
      <c r="DQ584">
        <v>0</v>
      </c>
      <c r="DR584">
        <v>7.45605505536638</v>
      </c>
      <c r="DS584">
        <v>-0.108697311069088</v>
      </c>
      <c r="DT584">
        <v>0</v>
      </c>
      <c r="DU584">
        <v>0</v>
      </c>
      <c r="DV584">
        <v>35631487.548639499</v>
      </c>
      <c r="DW584">
        <v>0</v>
      </c>
      <c r="DX584">
        <v>7.5638822895730398</v>
      </c>
      <c r="DY584">
        <v>-8.70076862429236E-4</v>
      </c>
      <c r="DZ584">
        <v>0</v>
      </c>
      <c r="EA584">
        <v>0</v>
      </c>
      <c r="EB584">
        <v>125000</v>
      </c>
      <c r="EC584">
        <v>0</v>
      </c>
      <c r="ED584">
        <v>6.58021071213492</v>
      </c>
      <c r="EE584">
        <v>-0.98454165430055396</v>
      </c>
      <c r="EF584">
        <v>0</v>
      </c>
      <c r="EG584">
        <v>0</v>
      </c>
      <c r="EH584">
        <v>303000000</v>
      </c>
      <c r="EI584">
        <v>0</v>
      </c>
      <c r="EJ584">
        <v>7.5647523664455498</v>
      </c>
      <c r="EK584" s="1">
        <v>1.0081713242016101E-11</v>
      </c>
      <c r="EL584">
        <v>0</v>
      </c>
      <c r="EM584">
        <v>0</v>
      </c>
      <c r="EN584">
        <v>0</v>
      </c>
      <c r="EO584">
        <v>12933.8216312943</v>
      </c>
      <c r="EP584">
        <v>7.5647523664455498</v>
      </c>
      <c r="EQ584" s="1">
        <v>1.0081713242016101E-11</v>
      </c>
      <c r="ER584">
        <v>0</v>
      </c>
      <c r="ES584">
        <v>0</v>
      </c>
      <c r="ET584">
        <v>0</v>
      </c>
      <c r="EU584">
        <v>1889986.58657593</v>
      </c>
      <c r="EV584">
        <v>7.4207543065047004</v>
      </c>
      <c r="EW584">
        <v>-0.143998059930774</v>
      </c>
      <c r="EX584">
        <v>0</v>
      </c>
      <c r="EY584">
        <v>0</v>
      </c>
      <c r="EZ584">
        <v>0</v>
      </c>
      <c r="FA584">
        <v>47221916.118558899</v>
      </c>
      <c r="FB584">
        <v>-9.5928329399785406E-2</v>
      </c>
    </row>
    <row r="585" spans="1:158">
      <c r="A585">
        <v>582</v>
      </c>
      <c r="B585">
        <v>0.35633183425039799</v>
      </c>
      <c r="C585">
        <v>7.3216166604148106E-2</v>
      </c>
      <c r="D585">
        <v>2.8324911429166499E-2</v>
      </c>
      <c r="E585">
        <v>0.37482385910441401</v>
      </c>
      <c r="F585">
        <v>1.2936050863155E-2</v>
      </c>
      <c r="G585">
        <v>5.5914717563331197E-2</v>
      </c>
      <c r="H585">
        <v>0.214765758317671</v>
      </c>
      <c r="I585">
        <v>1.26148130125798</v>
      </c>
      <c r="J585">
        <v>3.9521128414063598E-2</v>
      </c>
      <c r="K585">
        <v>301414.05569791998</v>
      </c>
      <c r="L585">
        <v>0.78717933618893399</v>
      </c>
      <c r="M585">
        <v>0.81414890470674794</v>
      </c>
      <c r="N585">
        <v>0.93047448132763799</v>
      </c>
      <c r="O585">
        <v>1.3579130323514299</v>
      </c>
      <c r="P585">
        <v>4.9434945944706099E-2</v>
      </c>
      <c r="Q585">
        <v>-41.283627292890401</v>
      </c>
      <c r="R585">
        <v>-180793.493464128</v>
      </c>
      <c r="S585">
        <v>4.9371830546528903</v>
      </c>
      <c r="T585">
        <v>4.5140495697893801</v>
      </c>
      <c r="U585">
        <v>-0.42313348486350999</v>
      </c>
      <c r="V585">
        <v>127368591.08575401</v>
      </c>
      <c r="W585">
        <v>0</v>
      </c>
      <c r="X585">
        <v>0</v>
      </c>
      <c r="Y585">
        <v>0</v>
      </c>
      <c r="Z585">
        <v>4.5979121489182697</v>
      </c>
      <c r="AA585">
        <v>-0.33927090573462498</v>
      </c>
      <c r="AB585">
        <v>63684295.542877398</v>
      </c>
      <c r="AC585">
        <v>0</v>
      </c>
      <c r="AD585">
        <v>0</v>
      </c>
      <c r="AE585">
        <v>0</v>
      </c>
      <c r="AF585">
        <v>4.9255471398898498</v>
      </c>
      <c r="AG585">
        <v>-1.16359147630431E-2</v>
      </c>
      <c r="AH585">
        <v>3502559.1732521001</v>
      </c>
      <c r="AI585">
        <v>0</v>
      </c>
      <c r="AJ585">
        <v>0</v>
      </c>
      <c r="AK585">
        <v>0</v>
      </c>
      <c r="AL585">
        <v>4.9067026931648998</v>
      </c>
      <c r="AM585">
        <v>-3.0480361487994899E-2</v>
      </c>
      <c r="AN585">
        <v>5721446.5380184297</v>
      </c>
      <c r="AO585">
        <v>0</v>
      </c>
      <c r="AP585">
        <v>0</v>
      </c>
      <c r="AQ585">
        <v>0</v>
      </c>
      <c r="AR585">
        <v>2.6852531418329302</v>
      </c>
      <c r="AS585">
        <v>-2.2519299128199601</v>
      </c>
      <c r="AT585">
        <v>677859707.35716295</v>
      </c>
      <c r="AU585">
        <v>0</v>
      </c>
      <c r="AV585">
        <v>0</v>
      </c>
      <c r="AW585">
        <v>0</v>
      </c>
      <c r="AX585">
        <v>4.5140495697949596</v>
      </c>
      <c r="AY585">
        <v>-0.42313348485792701</v>
      </c>
      <c r="AZ585">
        <v>127368591.08575401</v>
      </c>
      <c r="BA585">
        <v>0</v>
      </c>
      <c r="BB585">
        <v>0</v>
      </c>
      <c r="BC585">
        <v>0</v>
      </c>
      <c r="BD585">
        <v>4.2860962212654599</v>
      </c>
      <c r="BE585">
        <v>-0.65108683338743401</v>
      </c>
      <c r="BF585">
        <v>0</v>
      </c>
      <c r="BG585">
        <v>207616241.22685701</v>
      </c>
      <c r="BH585">
        <v>0</v>
      </c>
      <c r="BI585">
        <v>0</v>
      </c>
      <c r="BJ585">
        <v>4.9331875141922996</v>
      </c>
      <c r="BK585">
        <v>-3.99554046059336E-3</v>
      </c>
      <c r="BL585">
        <v>0</v>
      </c>
      <c r="BM585">
        <v>0</v>
      </c>
      <c r="BN585">
        <v>750000</v>
      </c>
      <c r="BO585">
        <v>0</v>
      </c>
      <c r="BP585">
        <v>4.74853227003425</v>
      </c>
      <c r="BQ585">
        <v>-0.18865078461864199</v>
      </c>
      <c r="BR585">
        <v>0</v>
      </c>
      <c r="BS585">
        <v>0</v>
      </c>
      <c r="BT585">
        <v>35411501.896789201</v>
      </c>
      <c r="BU585">
        <v>0</v>
      </c>
      <c r="BV585">
        <v>4.8873512851465097</v>
      </c>
      <c r="BW585">
        <v>-4.98317695063814E-2</v>
      </c>
      <c r="BX585">
        <v>0</v>
      </c>
      <c r="BY585">
        <v>0</v>
      </c>
      <c r="BZ585">
        <v>15000000</v>
      </c>
      <c r="CA585">
        <v>0</v>
      </c>
      <c r="CB585">
        <v>4.8304343893113204</v>
      </c>
      <c r="CC585">
        <v>-0.106748665341574</v>
      </c>
      <c r="CD585">
        <v>0</v>
      </c>
      <c r="CE585">
        <v>0</v>
      </c>
      <c r="CF585">
        <v>15000000</v>
      </c>
      <c r="CG585">
        <v>0</v>
      </c>
      <c r="CH585">
        <v>4.8531801532029899</v>
      </c>
      <c r="CI585">
        <v>-8.4002901449896805E-2</v>
      </c>
      <c r="CJ585">
        <v>0</v>
      </c>
      <c r="CK585">
        <v>0</v>
      </c>
      <c r="CL585">
        <v>11803833.9655964</v>
      </c>
      <c r="CM585">
        <v>0</v>
      </c>
      <c r="CN585">
        <v>4.4939293054612097</v>
      </c>
      <c r="CO585">
        <v>-0.44325374919167498</v>
      </c>
      <c r="CP585">
        <v>0</v>
      </c>
      <c r="CQ585">
        <v>0</v>
      </c>
      <c r="CR585">
        <v>115057131.547792</v>
      </c>
      <c r="CS585">
        <v>0</v>
      </c>
      <c r="CT585">
        <v>4.6049712579632303</v>
      </c>
      <c r="CU585">
        <v>-0.332211796689657</v>
      </c>
      <c r="CV585">
        <v>0</v>
      </c>
      <c r="CW585">
        <v>0</v>
      </c>
      <c r="CX585">
        <v>100000000</v>
      </c>
      <c r="CY585">
        <v>0</v>
      </c>
      <c r="CZ585">
        <v>4.9199262702240301</v>
      </c>
      <c r="DA585">
        <v>-1.7256784428859299E-2</v>
      </c>
      <c r="DB585">
        <v>0</v>
      </c>
      <c r="DC585">
        <v>0</v>
      </c>
      <c r="DD585">
        <v>2000000</v>
      </c>
      <c r="DE585">
        <v>0</v>
      </c>
      <c r="DF585">
        <v>4.6559369011507803</v>
      </c>
      <c r="DG585">
        <v>-0.28124615350211002</v>
      </c>
      <c r="DH585">
        <v>0</v>
      </c>
      <c r="DI585">
        <v>0</v>
      </c>
      <c r="DJ585">
        <v>44579006.880014203</v>
      </c>
      <c r="DK585">
        <v>0</v>
      </c>
      <c r="DL585">
        <v>4.8968379325725904</v>
      </c>
      <c r="DM585">
        <v>-4.0345122080299903E-2</v>
      </c>
      <c r="DN585">
        <v>0</v>
      </c>
      <c r="DO585">
        <v>0</v>
      </c>
      <c r="DP585">
        <v>9750000</v>
      </c>
      <c r="DQ585">
        <v>0</v>
      </c>
      <c r="DR585">
        <v>4.5694618182499802</v>
      </c>
      <c r="DS585">
        <v>-0.36772123640291399</v>
      </c>
      <c r="DT585">
        <v>0</v>
      </c>
      <c r="DU585">
        <v>0</v>
      </c>
      <c r="DV585">
        <v>120508085.37014399</v>
      </c>
      <c r="DW585">
        <v>0</v>
      </c>
      <c r="DX585">
        <v>4.9362934824384004</v>
      </c>
      <c r="DY585">
        <v>-8.8957221449259495E-4</v>
      </c>
      <c r="DZ585">
        <v>0</v>
      </c>
      <c r="EA585">
        <v>0</v>
      </c>
      <c r="EB585">
        <v>125000</v>
      </c>
      <c r="EC585">
        <v>0</v>
      </c>
      <c r="ED585">
        <v>3.9305813106962502</v>
      </c>
      <c r="EE585">
        <v>-1.0066017439566399</v>
      </c>
      <c r="EF585">
        <v>0</v>
      </c>
      <c r="EG585">
        <v>0</v>
      </c>
      <c r="EH585">
        <v>303000000</v>
      </c>
      <c r="EI585">
        <v>0</v>
      </c>
      <c r="EJ585">
        <v>4.9371830546500801</v>
      </c>
      <c r="EK585" s="1">
        <v>-2.80575562783269E-12</v>
      </c>
      <c r="EL585">
        <v>0</v>
      </c>
      <c r="EM585">
        <v>0</v>
      </c>
      <c r="EN585">
        <v>0</v>
      </c>
      <c r="EO585">
        <v>22558.651501022399</v>
      </c>
      <c r="EP585">
        <v>4.9371830546500801</v>
      </c>
      <c r="EQ585" s="1">
        <v>-2.80575562783269E-12</v>
      </c>
      <c r="ER585">
        <v>0</v>
      </c>
      <c r="ES585">
        <v>0</v>
      </c>
      <c r="ET585">
        <v>0</v>
      </c>
      <c r="EU585">
        <v>3321909.9235493299</v>
      </c>
      <c r="EV585">
        <v>4.5430278241066198</v>
      </c>
      <c r="EW585">
        <v>-0.394155230546267</v>
      </c>
      <c r="EX585">
        <v>0</v>
      </c>
      <c r="EY585">
        <v>0</v>
      </c>
      <c r="EZ585">
        <v>0</v>
      </c>
      <c r="FA585">
        <v>119439484.81101801</v>
      </c>
      <c r="FB585">
        <v>-0.115011777429744</v>
      </c>
    </row>
    <row r="586" spans="1:158">
      <c r="A586">
        <v>583</v>
      </c>
      <c r="B586">
        <v>0.36216468528811702</v>
      </c>
      <c r="C586">
        <v>6.9804584028942795E-2</v>
      </c>
      <c r="D586">
        <v>4.4784197404683299E-2</v>
      </c>
      <c r="E586">
        <v>0.228478273909378</v>
      </c>
      <c r="F586">
        <v>1.0561291329994799E-2</v>
      </c>
      <c r="G586">
        <v>3.06452480661677E-2</v>
      </c>
      <c r="H586">
        <v>0.15322923820327999</v>
      </c>
      <c r="I586">
        <v>1.7197038044495001</v>
      </c>
      <c r="J586">
        <v>3.9559814996673798E-2</v>
      </c>
      <c r="K586">
        <v>315251.83841295098</v>
      </c>
      <c r="L586">
        <v>0.70409049346996699</v>
      </c>
      <c r="M586">
        <v>0.80208799315242096</v>
      </c>
      <c r="N586">
        <v>0.89563366221686103</v>
      </c>
      <c r="O586">
        <v>1.3718851607467799</v>
      </c>
      <c r="P586">
        <v>4.7440293498452399E-2</v>
      </c>
      <c r="Q586">
        <v>-18.426114657914599</v>
      </c>
      <c r="R586">
        <v>-103955.084404462</v>
      </c>
      <c r="S586">
        <v>6.1364117181464799</v>
      </c>
      <c r="T586">
        <v>5.3000639178568596</v>
      </c>
      <c r="U586">
        <v>-0.83634780028961697</v>
      </c>
      <c r="V586">
        <v>256001834.36771399</v>
      </c>
      <c r="W586">
        <v>0</v>
      </c>
      <c r="X586">
        <v>0</v>
      </c>
      <c r="Y586">
        <v>0</v>
      </c>
      <c r="Z586">
        <v>5.4658231548140801</v>
      </c>
      <c r="AA586">
        <v>-0.67058856333240302</v>
      </c>
      <c r="AB586">
        <v>128000917.18385699</v>
      </c>
      <c r="AC586">
        <v>0</v>
      </c>
      <c r="AD586">
        <v>0</v>
      </c>
      <c r="AE586">
        <v>0</v>
      </c>
      <c r="AF586">
        <v>6.1182923090297399</v>
      </c>
      <c r="AG586">
        <v>-1.8119409116744398E-2</v>
      </c>
      <c r="AH586">
        <v>5546259.5472268499</v>
      </c>
      <c r="AI586">
        <v>0</v>
      </c>
      <c r="AJ586">
        <v>0</v>
      </c>
      <c r="AK586">
        <v>0</v>
      </c>
      <c r="AL586">
        <v>6.0880964691969801</v>
      </c>
      <c r="AM586">
        <v>-4.8315248949506E-2</v>
      </c>
      <c r="AN586">
        <v>9222340.6690251697</v>
      </c>
      <c r="AO586">
        <v>0</v>
      </c>
      <c r="AP586">
        <v>0</v>
      </c>
      <c r="AQ586">
        <v>0</v>
      </c>
      <c r="AR586">
        <v>4.7608993905982704</v>
      </c>
      <c r="AS586">
        <v>-1.37551232754821</v>
      </c>
      <c r="AT586">
        <v>421037370.96535802</v>
      </c>
      <c r="AU586">
        <v>0</v>
      </c>
      <c r="AV586">
        <v>0</v>
      </c>
      <c r="AW586">
        <v>0</v>
      </c>
      <c r="AX586">
        <v>5.30006391785831</v>
      </c>
      <c r="AY586">
        <v>-0.83634780028817002</v>
      </c>
      <c r="AZ586">
        <v>256001834.36771399</v>
      </c>
      <c r="BA586">
        <v>0</v>
      </c>
      <c r="BB586">
        <v>0</v>
      </c>
      <c r="BC586">
        <v>0</v>
      </c>
      <c r="BD586">
        <v>5.8068235579236198</v>
      </c>
      <c r="BE586">
        <v>-0.32958816022285797</v>
      </c>
      <c r="BF586">
        <v>0</v>
      </c>
      <c r="BG586">
        <v>107304809.258958</v>
      </c>
      <c r="BH586">
        <v>0</v>
      </c>
      <c r="BI586">
        <v>0</v>
      </c>
      <c r="BJ586">
        <v>6.1324825164400796</v>
      </c>
      <c r="BK586">
        <v>-3.9292017063976498E-3</v>
      </c>
      <c r="BL586">
        <v>0</v>
      </c>
      <c r="BM586">
        <v>0</v>
      </c>
      <c r="BN586">
        <v>750000</v>
      </c>
      <c r="BO586">
        <v>0</v>
      </c>
      <c r="BP586">
        <v>5.9005747380409099</v>
      </c>
      <c r="BQ586">
        <v>-0.23583698010557499</v>
      </c>
      <c r="BR586">
        <v>0</v>
      </c>
      <c r="BS586">
        <v>0</v>
      </c>
      <c r="BT586">
        <v>45016201.304858603</v>
      </c>
      <c r="BU586">
        <v>0</v>
      </c>
      <c r="BV586">
        <v>6.0874073153665798</v>
      </c>
      <c r="BW586">
        <v>-4.9004402779904498E-2</v>
      </c>
      <c r="BX586">
        <v>0</v>
      </c>
      <c r="BY586">
        <v>0</v>
      </c>
      <c r="BZ586">
        <v>15000000</v>
      </c>
      <c r="CA586">
        <v>0</v>
      </c>
      <c r="CB586">
        <v>6.0314354220053898</v>
      </c>
      <c r="CC586">
        <v>-0.10497629614109499</v>
      </c>
      <c r="CD586">
        <v>0</v>
      </c>
      <c r="CE586">
        <v>0</v>
      </c>
      <c r="CF586">
        <v>15000000</v>
      </c>
      <c r="CG586">
        <v>0</v>
      </c>
      <c r="CH586">
        <v>6.0313976274948002</v>
      </c>
      <c r="CI586">
        <v>-0.105014090651684</v>
      </c>
      <c r="CJ586">
        <v>0</v>
      </c>
      <c r="CK586">
        <v>0</v>
      </c>
      <c r="CL586">
        <v>15005400.434952799</v>
      </c>
      <c r="CM586">
        <v>0</v>
      </c>
      <c r="CN586">
        <v>5.6814412266219296</v>
      </c>
      <c r="CO586">
        <v>-0.45497049152455399</v>
      </c>
      <c r="CP586">
        <v>0</v>
      </c>
      <c r="CQ586">
        <v>0</v>
      </c>
      <c r="CR586">
        <v>118864296.389498</v>
      </c>
      <c r="CS586">
        <v>0</v>
      </c>
      <c r="CT586">
        <v>5.8097156996003996</v>
      </c>
      <c r="CU586">
        <v>-0.32669601854608399</v>
      </c>
      <c r="CV586">
        <v>0</v>
      </c>
      <c r="CW586">
        <v>0</v>
      </c>
      <c r="CX586">
        <v>100000000</v>
      </c>
      <c r="CY586">
        <v>0</v>
      </c>
      <c r="CZ586">
        <v>6.1194414515263604</v>
      </c>
      <c r="DA586">
        <v>-1.6970266620123901E-2</v>
      </c>
      <c r="DB586">
        <v>0</v>
      </c>
      <c r="DC586">
        <v>0</v>
      </c>
      <c r="DD586">
        <v>2000000</v>
      </c>
      <c r="DE586">
        <v>0</v>
      </c>
      <c r="DF586">
        <v>5.6709300436586298</v>
      </c>
      <c r="DG586">
        <v>-0.46548167448784999</v>
      </c>
      <c r="DH586">
        <v>0</v>
      </c>
      <c r="DI586">
        <v>0</v>
      </c>
      <c r="DJ586">
        <v>75027002.174764305</v>
      </c>
      <c r="DK586">
        <v>0</v>
      </c>
      <c r="DL586">
        <v>6.0967364541103901</v>
      </c>
      <c r="DM586">
        <v>-3.9675264036089702E-2</v>
      </c>
      <c r="DN586">
        <v>0</v>
      </c>
      <c r="DO586">
        <v>0</v>
      </c>
      <c r="DP586">
        <v>9750000</v>
      </c>
      <c r="DQ586">
        <v>0</v>
      </c>
      <c r="DR586">
        <v>5.75990019326529</v>
      </c>
      <c r="DS586">
        <v>-0.376511524881189</v>
      </c>
      <c r="DT586">
        <v>0</v>
      </c>
      <c r="DU586">
        <v>0</v>
      </c>
      <c r="DV586">
        <v>123978163.23317</v>
      </c>
      <c r="DW586">
        <v>0</v>
      </c>
      <c r="DX586">
        <v>6.1355369156810902</v>
      </c>
      <c r="DY586">
        <v>-8.7480246538973396E-4</v>
      </c>
      <c r="DZ586">
        <v>0</v>
      </c>
      <c r="EA586">
        <v>0</v>
      </c>
      <c r="EB586">
        <v>125000</v>
      </c>
      <c r="EC586">
        <v>0</v>
      </c>
      <c r="ED586">
        <v>5.1465227819451096</v>
      </c>
      <c r="EE586">
        <v>-0.98988893620136797</v>
      </c>
      <c r="EF586">
        <v>0</v>
      </c>
      <c r="EG586">
        <v>0</v>
      </c>
      <c r="EH586">
        <v>303000000</v>
      </c>
      <c r="EI586">
        <v>0</v>
      </c>
      <c r="EJ586">
        <v>6.1364117181481204</v>
      </c>
      <c r="EK586" s="1">
        <v>1.63957736276643E-12</v>
      </c>
      <c r="EL586">
        <v>0</v>
      </c>
      <c r="EM586">
        <v>0</v>
      </c>
      <c r="EN586">
        <v>0</v>
      </c>
      <c r="EO586">
        <v>12565.074284148999</v>
      </c>
      <c r="EP586">
        <v>6.1364117181481204</v>
      </c>
      <c r="EQ586" s="1">
        <v>1.63957736276643E-12</v>
      </c>
      <c r="ER586">
        <v>0</v>
      </c>
      <c r="ES586">
        <v>0</v>
      </c>
      <c r="ET586">
        <v>0</v>
      </c>
      <c r="EU586">
        <v>1697760.87324807</v>
      </c>
      <c r="EV586">
        <v>5.7445720364427801</v>
      </c>
      <c r="EW586">
        <v>-0.39183968170370398</v>
      </c>
      <c r="EX586">
        <v>0</v>
      </c>
      <c r="EY586">
        <v>0</v>
      </c>
      <c r="EZ586">
        <v>0</v>
      </c>
      <c r="FA586">
        <v>119975226.541987</v>
      </c>
      <c r="FB586">
        <v>-0.106063003057439</v>
      </c>
    </row>
    <row r="587" spans="1:158">
      <c r="A587">
        <v>584</v>
      </c>
      <c r="B587">
        <v>0.33786982228590101</v>
      </c>
      <c r="C587">
        <v>2.37805214861306E-2</v>
      </c>
      <c r="D587">
        <v>1.84109046843378E-2</v>
      </c>
      <c r="E587">
        <v>0.26495977598779302</v>
      </c>
      <c r="F587">
        <v>2.8028014979989298E-2</v>
      </c>
      <c r="G587">
        <v>3.5447725090120702E-3</v>
      </c>
      <c r="H587">
        <v>0.12678477639595401</v>
      </c>
      <c r="I587">
        <v>2.3096439804906099</v>
      </c>
      <c r="J587">
        <v>3.2631213347233998E-2</v>
      </c>
      <c r="K587">
        <v>327044.72563167301</v>
      </c>
      <c r="L587">
        <v>0.72768581779659602</v>
      </c>
      <c r="M587">
        <v>0.82977111321299202</v>
      </c>
      <c r="N587">
        <v>0.90359005354990096</v>
      </c>
      <c r="O587">
        <v>1.25351003883614</v>
      </c>
      <c r="P587">
        <v>5.2454109808777703E-2</v>
      </c>
      <c r="Q587">
        <v>-21.305084814337</v>
      </c>
      <c r="R587">
        <v>-148158.972677157</v>
      </c>
      <c r="S587">
        <v>6.3811958597482201</v>
      </c>
      <c r="T587">
        <v>5.94852312668697</v>
      </c>
      <c r="U587">
        <v>-0.43267273306124998</v>
      </c>
      <c r="V587">
        <v>150725020.79744801</v>
      </c>
      <c r="W587">
        <v>0</v>
      </c>
      <c r="X587">
        <v>0</v>
      </c>
      <c r="Y587">
        <v>0</v>
      </c>
      <c r="Z587">
        <v>6.0342763289546504</v>
      </c>
      <c r="AA587">
        <v>-0.34691953079356402</v>
      </c>
      <c r="AB587">
        <v>75362510.398724005</v>
      </c>
      <c r="AC587">
        <v>0</v>
      </c>
      <c r="AD587">
        <v>0</v>
      </c>
      <c r="AE587">
        <v>0</v>
      </c>
      <c r="AF587">
        <v>6.3742903813500904</v>
      </c>
      <c r="AG587">
        <v>-6.9054783981243803E-3</v>
      </c>
      <c r="AH587">
        <v>2405578.84874808</v>
      </c>
      <c r="AI587">
        <v>0</v>
      </c>
      <c r="AJ587">
        <v>0</v>
      </c>
      <c r="AK587">
        <v>0</v>
      </c>
      <c r="AL587">
        <v>6.3635554716880698</v>
      </c>
      <c r="AM587">
        <v>-1.7640388060144101E-2</v>
      </c>
      <c r="AN587">
        <v>3832081.5365159698</v>
      </c>
      <c r="AO587">
        <v>0</v>
      </c>
      <c r="AP587">
        <v>0</v>
      </c>
      <c r="AQ587">
        <v>0</v>
      </c>
      <c r="AR587">
        <v>4.9463570793807898</v>
      </c>
      <c r="AS587">
        <v>-1.4348387803674201</v>
      </c>
      <c r="AT587">
        <v>499837610.478562</v>
      </c>
      <c r="AU587">
        <v>0</v>
      </c>
      <c r="AV587">
        <v>0</v>
      </c>
      <c r="AW587">
        <v>0</v>
      </c>
      <c r="AX587">
        <v>5.94852312668817</v>
      </c>
      <c r="AY587">
        <v>-0.432672733060042</v>
      </c>
      <c r="AZ587">
        <v>150725020.79744801</v>
      </c>
      <c r="BA587">
        <v>0</v>
      </c>
      <c r="BB587">
        <v>0</v>
      </c>
      <c r="BC587">
        <v>0</v>
      </c>
      <c r="BD587">
        <v>6.3475449668662298</v>
      </c>
      <c r="BE587">
        <v>-3.36508928819894E-2</v>
      </c>
      <c r="BF587">
        <v>0</v>
      </c>
      <c r="BG587">
        <v>12531652.971685501</v>
      </c>
      <c r="BH587">
        <v>0</v>
      </c>
      <c r="BI587">
        <v>0</v>
      </c>
      <c r="BJ587">
        <v>6.3777433520394</v>
      </c>
      <c r="BK587">
        <v>-3.4525077088156599E-3</v>
      </c>
      <c r="BL587">
        <v>0</v>
      </c>
      <c r="BM587">
        <v>0</v>
      </c>
      <c r="BN587">
        <v>750000</v>
      </c>
      <c r="BO587">
        <v>0</v>
      </c>
      <c r="BP587">
        <v>6.2391353529219602</v>
      </c>
      <c r="BQ587">
        <v>-0.14206050682625199</v>
      </c>
      <c r="BR587">
        <v>0</v>
      </c>
      <c r="BS587">
        <v>0</v>
      </c>
      <c r="BT587">
        <v>31910733.701992799</v>
      </c>
      <c r="BU587">
        <v>0</v>
      </c>
      <c r="BV587">
        <v>6.3381367116281098</v>
      </c>
      <c r="BW587">
        <v>-4.3059148120103197E-2</v>
      </c>
      <c r="BX587">
        <v>0</v>
      </c>
      <c r="BY587">
        <v>0</v>
      </c>
      <c r="BZ587">
        <v>15000000</v>
      </c>
      <c r="CA587">
        <v>0</v>
      </c>
      <c r="CB587">
        <v>6.2921709198027704</v>
      </c>
      <c r="CC587">
        <v>-8.9024939945445206E-2</v>
      </c>
      <c r="CD587">
        <v>0</v>
      </c>
      <c r="CE587">
        <v>0</v>
      </c>
      <c r="CF587">
        <v>14524603.7548512</v>
      </c>
      <c r="CG587">
        <v>0</v>
      </c>
      <c r="CH587">
        <v>6.2899919472725099</v>
      </c>
      <c r="CI587">
        <v>-9.1203912475701296E-2</v>
      </c>
      <c r="CJ587">
        <v>0</v>
      </c>
      <c r="CK587">
        <v>0</v>
      </c>
      <c r="CL587">
        <v>14953340.506076301</v>
      </c>
      <c r="CM587">
        <v>0</v>
      </c>
      <c r="CN587">
        <v>6.2126029338649102</v>
      </c>
      <c r="CO587">
        <v>-0.16859292588330799</v>
      </c>
      <c r="CP587">
        <v>0</v>
      </c>
      <c r="CQ587">
        <v>0</v>
      </c>
      <c r="CR587">
        <v>49715159.627461597</v>
      </c>
      <c r="CS587">
        <v>0</v>
      </c>
      <c r="CT587">
        <v>6.19950553040362</v>
      </c>
      <c r="CU587">
        <v>-0.18169032934459101</v>
      </c>
      <c r="CV587">
        <v>0</v>
      </c>
      <c r="CW587">
        <v>0</v>
      </c>
      <c r="CX587">
        <v>67521776.221225306</v>
      </c>
      <c r="CY587">
        <v>0</v>
      </c>
      <c r="CZ587">
        <v>6.36628443990333</v>
      </c>
      <c r="DA587">
        <v>-1.4911419844885599E-2</v>
      </c>
      <c r="DB587">
        <v>0</v>
      </c>
      <c r="DC587">
        <v>0</v>
      </c>
      <c r="DD587">
        <v>2000000</v>
      </c>
      <c r="DE587">
        <v>0</v>
      </c>
      <c r="DF587">
        <v>6.0936092086062201</v>
      </c>
      <c r="DG587">
        <v>-0.287586651141993</v>
      </c>
      <c r="DH587">
        <v>0</v>
      </c>
      <c r="DI587">
        <v>0</v>
      </c>
      <c r="DJ587">
        <v>52753757.279106803</v>
      </c>
      <c r="DK587">
        <v>0</v>
      </c>
      <c r="DL587">
        <v>6.3463340315462604</v>
      </c>
      <c r="DM587">
        <v>-3.4861828201953403E-2</v>
      </c>
      <c r="DN587">
        <v>0</v>
      </c>
      <c r="DO587">
        <v>0</v>
      </c>
      <c r="DP587">
        <v>9750000</v>
      </c>
      <c r="DQ587">
        <v>0</v>
      </c>
      <c r="DR587">
        <v>6.2436935074636501</v>
      </c>
      <c r="DS587">
        <v>-0.13750235228456201</v>
      </c>
      <c r="DT587">
        <v>0</v>
      </c>
      <c r="DU587">
        <v>0</v>
      </c>
      <c r="DV587">
        <v>51071416.827288397</v>
      </c>
      <c r="DW587">
        <v>0</v>
      </c>
      <c r="DX587">
        <v>6.3804271890391702</v>
      </c>
      <c r="DY587">
        <v>-7.6867070904373903E-4</v>
      </c>
      <c r="DZ587">
        <v>0</v>
      </c>
      <c r="EA587">
        <v>0</v>
      </c>
      <c r="EB587">
        <v>125000</v>
      </c>
      <c r="EC587">
        <v>0</v>
      </c>
      <c r="ED587">
        <v>5.5114010677244796</v>
      </c>
      <c r="EE587">
        <v>-0.869794792023735</v>
      </c>
      <c r="EF587">
        <v>0</v>
      </c>
      <c r="EG587">
        <v>0</v>
      </c>
      <c r="EH587">
        <v>303000000</v>
      </c>
      <c r="EI587">
        <v>0</v>
      </c>
      <c r="EJ587">
        <v>6.3811958597471197</v>
      </c>
      <c r="EK587" s="1">
        <v>-1.09245945623115E-12</v>
      </c>
      <c r="EL587">
        <v>0</v>
      </c>
      <c r="EM587">
        <v>0</v>
      </c>
      <c r="EN587">
        <v>0</v>
      </c>
      <c r="EO587">
        <v>1477.1901048310399</v>
      </c>
      <c r="EP587">
        <v>6.3811958597471197</v>
      </c>
      <c r="EQ587" s="1">
        <v>-1.09245945623115E-12</v>
      </c>
      <c r="ER587">
        <v>0</v>
      </c>
      <c r="ES587">
        <v>0</v>
      </c>
      <c r="ET587">
        <v>0</v>
      </c>
      <c r="EU587">
        <v>209412.354889284</v>
      </c>
      <c r="EV587">
        <v>6.19950553040362</v>
      </c>
      <c r="EW587">
        <v>-0.181690329344593</v>
      </c>
      <c r="EX587">
        <v>0</v>
      </c>
      <c r="EY587">
        <v>0</v>
      </c>
      <c r="EZ587">
        <v>0</v>
      </c>
      <c r="FA587">
        <v>67521776.221225202</v>
      </c>
      <c r="FB587">
        <v>-8.320143848771E-2</v>
      </c>
    </row>
    <row r="588" spans="1:158">
      <c r="A588">
        <v>585</v>
      </c>
      <c r="B588">
        <v>0.34583774841482301</v>
      </c>
      <c r="C588">
        <v>2.7579587807349398E-2</v>
      </c>
      <c r="D588">
        <v>5.59571542595362E-2</v>
      </c>
      <c r="E588">
        <v>0.42217331232140298</v>
      </c>
      <c r="F588">
        <v>4.7635563636293898E-2</v>
      </c>
      <c r="G588">
        <v>5.1040229285714597E-2</v>
      </c>
      <c r="H588">
        <v>9.8889645555595901E-2</v>
      </c>
      <c r="I588">
        <v>1.88718893929628</v>
      </c>
      <c r="J588">
        <v>3.4247223088568098E-2</v>
      </c>
      <c r="K588">
        <v>301071.79175973398</v>
      </c>
      <c r="L588">
        <v>0.76982304075156804</v>
      </c>
      <c r="M588">
        <v>0.81861032690533497</v>
      </c>
      <c r="N588">
        <v>0.85161885292060002</v>
      </c>
      <c r="O588">
        <v>1.36674862990673</v>
      </c>
      <c r="P588">
        <v>4.9602410150278102E-2</v>
      </c>
      <c r="Q588">
        <v>-19.597774480268701</v>
      </c>
      <c r="R588">
        <v>-175775.546727282</v>
      </c>
      <c r="S588">
        <v>7.8630815096228499</v>
      </c>
      <c r="T588">
        <v>6.63777433033035</v>
      </c>
      <c r="U588">
        <v>-1.2253071792924899</v>
      </c>
      <c r="V588">
        <v>370566644.63116997</v>
      </c>
      <c r="W588">
        <v>0</v>
      </c>
      <c r="X588">
        <v>0</v>
      </c>
      <c r="Y588">
        <v>0</v>
      </c>
      <c r="Z588">
        <v>6.8806230387328302</v>
      </c>
      <c r="AA588">
        <v>-0.98245847089002203</v>
      </c>
      <c r="AB588">
        <v>185283322.31558499</v>
      </c>
      <c r="AC588">
        <v>0</v>
      </c>
      <c r="AD588">
        <v>0</v>
      </c>
      <c r="AE588">
        <v>0</v>
      </c>
      <c r="AF588">
        <v>7.8401650765305098</v>
      </c>
      <c r="AG588">
        <v>-2.2916433092343699E-2</v>
      </c>
      <c r="AH588">
        <v>6930560.6472604703</v>
      </c>
      <c r="AI588">
        <v>0</v>
      </c>
      <c r="AJ588">
        <v>0</v>
      </c>
      <c r="AK588">
        <v>0</v>
      </c>
      <c r="AL588">
        <v>7.8045121762161598</v>
      </c>
      <c r="AM588">
        <v>-5.8569333406692702E-2</v>
      </c>
      <c r="AN588">
        <v>11045678.7750345</v>
      </c>
      <c r="AO588">
        <v>0</v>
      </c>
      <c r="AP588">
        <v>0</v>
      </c>
      <c r="AQ588">
        <v>0</v>
      </c>
      <c r="AR588">
        <v>5.4796963355763504</v>
      </c>
      <c r="AS588">
        <v>-2.3833851740465</v>
      </c>
      <c r="AT588">
        <v>720801331.89046502</v>
      </c>
      <c r="AU588">
        <v>0</v>
      </c>
      <c r="AV588">
        <v>0</v>
      </c>
      <c r="AW588">
        <v>0</v>
      </c>
      <c r="AX588">
        <v>6.6377743303294796</v>
      </c>
      <c r="AY588">
        <v>-1.2253071792933701</v>
      </c>
      <c r="AZ588">
        <v>370566644.63116997</v>
      </c>
      <c r="BA588">
        <v>0</v>
      </c>
      <c r="BB588">
        <v>0</v>
      </c>
      <c r="BC588">
        <v>0</v>
      </c>
      <c r="BD588">
        <v>7.3049321789997101</v>
      </c>
      <c r="BE588">
        <v>-0.55814933062314198</v>
      </c>
      <c r="BF588">
        <v>0</v>
      </c>
      <c r="BG588">
        <v>180627520.84737501</v>
      </c>
      <c r="BH588">
        <v>0</v>
      </c>
      <c r="BI588">
        <v>0</v>
      </c>
      <c r="BJ588">
        <v>7.8591046603079802</v>
      </c>
      <c r="BK588">
        <v>-3.97684931487329E-3</v>
      </c>
      <c r="BL588">
        <v>0</v>
      </c>
      <c r="BM588">
        <v>0</v>
      </c>
      <c r="BN588">
        <v>750000</v>
      </c>
      <c r="BO588">
        <v>0</v>
      </c>
      <c r="BP588">
        <v>7.6509761197066002</v>
      </c>
      <c r="BQ588">
        <v>-0.21210538991625399</v>
      </c>
      <c r="BR588">
        <v>0</v>
      </c>
      <c r="BS588">
        <v>0</v>
      </c>
      <c r="BT588">
        <v>41207338.969059199</v>
      </c>
      <c r="BU588">
        <v>0</v>
      </c>
      <c r="BV588">
        <v>7.8134828531979101</v>
      </c>
      <c r="BW588">
        <v>-4.9598656424942399E-2</v>
      </c>
      <c r="BX588">
        <v>0</v>
      </c>
      <c r="BY588">
        <v>0</v>
      </c>
      <c r="BZ588">
        <v>15000000</v>
      </c>
      <c r="CA588">
        <v>0</v>
      </c>
      <c r="CB588">
        <v>7.7568322146707596</v>
      </c>
      <c r="CC588">
        <v>-0.106249294952085</v>
      </c>
      <c r="CD588">
        <v>0</v>
      </c>
      <c r="CE588">
        <v>0</v>
      </c>
      <c r="CF588">
        <v>15000000</v>
      </c>
      <c r="CG588">
        <v>0</v>
      </c>
      <c r="CH588">
        <v>7.7399484104148604</v>
      </c>
      <c r="CI588">
        <v>-0.123133099207987</v>
      </c>
      <c r="CJ588">
        <v>0</v>
      </c>
      <c r="CK588">
        <v>0</v>
      </c>
      <c r="CL588">
        <v>17383611.712009899</v>
      </c>
      <c r="CM588">
        <v>0</v>
      </c>
      <c r="CN588">
        <v>7.6122574089664097</v>
      </c>
      <c r="CO588">
        <v>-0.25082410065644201</v>
      </c>
      <c r="CP588">
        <v>0</v>
      </c>
      <c r="CQ588">
        <v>0</v>
      </c>
      <c r="CR588">
        <v>63843937.968139999</v>
      </c>
      <c r="CS588">
        <v>0</v>
      </c>
      <c r="CT588">
        <v>7.5931682181478699</v>
      </c>
      <c r="CU588">
        <v>-0.26991329147498</v>
      </c>
      <c r="CV588">
        <v>0</v>
      </c>
      <c r="CW588">
        <v>0</v>
      </c>
      <c r="CX588">
        <v>86484133.293676093</v>
      </c>
      <c r="CY588">
        <v>0</v>
      </c>
      <c r="CZ588">
        <v>7.8459054524545104</v>
      </c>
      <c r="DA588">
        <v>-1.7176057168342099E-2</v>
      </c>
      <c r="DB588">
        <v>0</v>
      </c>
      <c r="DC588">
        <v>0</v>
      </c>
      <c r="DD588">
        <v>2000000</v>
      </c>
      <c r="DE588">
        <v>0</v>
      </c>
      <c r="DF588">
        <v>7.3172861706614096</v>
      </c>
      <c r="DG588">
        <v>-0.54579533896143495</v>
      </c>
      <c r="DH588">
        <v>0</v>
      </c>
      <c r="DI588">
        <v>0</v>
      </c>
      <c r="DJ588">
        <v>86918058.560049802</v>
      </c>
      <c r="DK588">
        <v>0</v>
      </c>
      <c r="DL588">
        <v>7.8229251220755698</v>
      </c>
      <c r="DM588">
        <v>-4.0156387547276497E-2</v>
      </c>
      <c r="DN588">
        <v>0</v>
      </c>
      <c r="DO588">
        <v>0</v>
      </c>
      <c r="DP588">
        <v>9750000</v>
      </c>
      <c r="DQ588">
        <v>0</v>
      </c>
      <c r="DR588">
        <v>7.6584901395883396</v>
      </c>
      <c r="DS588">
        <v>-0.204591370034514</v>
      </c>
      <c r="DT588">
        <v>0</v>
      </c>
      <c r="DU588">
        <v>0</v>
      </c>
      <c r="DV588">
        <v>65515255.164682701</v>
      </c>
      <c r="DW588">
        <v>0</v>
      </c>
      <c r="DX588">
        <v>7.8621960988304096</v>
      </c>
      <c r="DY588">
        <v>-8.8541079243498102E-4</v>
      </c>
      <c r="DZ588">
        <v>0</v>
      </c>
      <c r="EA588">
        <v>0</v>
      </c>
      <c r="EB588">
        <v>125000</v>
      </c>
      <c r="EC588">
        <v>0</v>
      </c>
      <c r="ED588">
        <v>6.8611886498499004</v>
      </c>
      <c r="EE588">
        <v>-1.00189285977294</v>
      </c>
      <c r="EF588">
        <v>0</v>
      </c>
      <c r="EG588">
        <v>0</v>
      </c>
      <c r="EH588">
        <v>303000000</v>
      </c>
      <c r="EI588">
        <v>0</v>
      </c>
      <c r="EJ588">
        <v>7.8630815096245401</v>
      </c>
      <c r="EK588" s="1">
        <v>1.6946444247878301E-12</v>
      </c>
      <c r="EL588">
        <v>0</v>
      </c>
      <c r="EM588">
        <v>0</v>
      </c>
      <c r="EN588">
        <v>0</v>
      </c>
      <c r="EO588">
        <v>20584.722953638</v>
      </c>
      <c r="EP588">
        <v>7.8630815096245401</v>
      </c>
      <c r="EQ588" s="1">
        <v>1.6946444247878301E-12</v>
      </c>
      <c r="ER588">
        <v>0</v>
      </c>
      <c r="ES588">
        <v>0</v>
      </c>
      <c r="ET588">
        <v>0</v>
      </c>
      <c r="EU588">
        <v>2985084.9088406102</v>
      </c>
      <c r="EV588">
        <v>7.5931682181476798</v>
      </c>
      <c r="EW588">
        <v>-0.26991329147516702</v>
      </c>
      <c r="EX588">
        <v>0</v>
      </c>
      <c r="EY588">
        <v>0</v>
      </c>
      <c r="EZ588">
        <v>0</v>
      </c>
      <c r="FA588">
        <v>86484133.293673605</v>
      </c>
      <c r="FB588">
        <v>-9.7965023817026806E-2</v>
      </c>
    </row>
    <row r="589" spans="1:158">
      <c r="A589">
        <v>586</v>
      </c>
      <c r="B589">
        <v>0.36930177732915598</v>
      </c>
      <c r="C589">
        <v>6.3457931820890198E-2</v>
      </c>
      <c r="D589">
        <v>3.9248719619810898E-2</v>
      </c>
      <c r="E589">
        <v>0.26305215609507898</v>
      </c>
      <c r="F589">
        <v>3.2772234550438401E-2</v>
      </c>
      <c r="G589">
        <v>5.0488240187002598E-2</v>
      </c>
      <c r="H589">
        <v>0.17487225429534201</v>
      </c>
      <c r="I589">
        <v>1.7737641363647401</v>
      </c>
      <c r="J589">
        <v>3.6575262194994997E-2</v>
      </c>
      <c r="K589">
        <v>297765.48995375301</v>
      </c>
      <c r="L589">
        <v>0.76080661063826804</v>
      </c>
      <c r="M589">
        <v>0.75924483832791301</v>
      </c>
      <c r="N589">
        <v>0.868479174394859</v>
      </c>
      <c r="O589">
        <v>1.27213157014393</v>
      </c>
      <c r="P589">
        <v>4.7752470789287599E-2</v>
      </c>
      <c r="Q589">
        <v>-27.544755713276501</v>
      </c>
      <c r="R589">
        <v>-144523.969098614</v>
      </c>
      <c r="S589">
        <v>6.4272844087551002</v>
      </c>
      <c r="T589">
        <v>5.5761505580948301</v>
      </c>
      <c r="U589">
        <v>-0.85113385066027303</v>
      </c>
      <c r="V589">
        <v>237785955.15573001</v>
      </c>
      <c r="W589">
        <v>0</v>
      </c>
      <c r="X589">
        <v>0</v>
      </c>
      <c r="Y589">
        <v>0</v>
      </c>
      <c r="Z589">
        <v>5.74484030365777</v>
      </c>
      <c r="AA589">
        <v>-0.682444105097325</v>
      </c>
      <c r="AB589">
        <v>118892977.577865</v>
      </c>
      <c r="AC589">
        <v>0</v>
      </c>
      <c r="AD589">
        <v>0</v>
      </c>
      <c r="AE589">
        <v>0</v>
      </c>
      <c r="AF589">
        <v>6.4102120603167299</v>
      </c>
      <c r="AG589">
        <v>-1.7072348438365002E-2</v>
      </c>
      <c r="AH589">
        <v>4769596.0827641897</v>
      </c>
      <c r="AI589">
        <v>0</v>
      </c>
      <c r="AJ589">
        <v>0</v>
      </c>
      <c r="AK589">
        <v>0</v>
      </c>
      <c r="AL589">
        <v>6.3827302818153004</v>
      </c>
      <c r="AM589">
        <v>-4.45541269398015E-2</v>
      </c>
      <c r="AN589">
        <v>7762061.0623179097</v>
      </c>
      <c r="AO589">
        <v>0</v>
      </c>
      <c r="AP589">
        <v>0</v>
      </c>
      <c r="AQ589">
        <v>0</v>
      </c>
      <c r="AR589">
        <v>4.8588789961360304</v>
      </c>
      <c r="AS589">
        <v>-1.5684054126190701</v>
      </c>
      <c r="AT589">
        <v>438174064.89118499</v>
      </c>
      <c r="AU589">
        <v>0</v>
      </c>
      <c r="AV589">
        <v>0</v>
      </c>
      <c r="AW589">
        <v>0</v>
      </c>
      <c r="AX589">
        <v>5.5761505580937296</v>
      </c>
      <c r="AY589">
        <v>-0.85113385066137104</v>
      </c>
      <c r="AZ589">
        <v>237785955.15573001</v>
      </c>
      <c r="BA589">
        <v>0</v>
      </c>
      <c r="BB589">
        <v>0</v>
      </c>
      <c r="BC589">
        <v>0</v>
      </c>
      <c r="BD589">
        <v>5.8356901264955896</v>
      </c>
      <c r="BE589">
        <v>-0.59159428225950705</v>
      </c>
      <c r="BF589">
        <v>0</v>
      </c>
      <c r="BG589">
        <v>176525995.94895601</v>
      </c>
      <c r="BH589">
        <v>0</v>
      </c>
      <c r="BI589">
        <v>0</v>
      </c>
      <c r="BJ589">
        <v>6.4229794187624298</v>
      </c>
      <c r="BK589">
        <v>-4.3049899926721402E-3</v>
      </c>
      <c r="BL589">
        <v>0</v>
      </c>
      <c r="BM589">
        <v>0</v>
      </c>
      <c r="BN589">
        <v>750000</v>
      </c>
      <c r="BO589">
        <v>0</v>
      </c>
      <c r="BP589">
        <v>6.1534284776724597</v>
      </c>
      <c r="BQ589">
        <v>-0.27385593108263701</v>
      </c>
      <c r="BR589">
        <v>0</v>
      </c>
      <c r="BS589">
        <v>0</v>
      </c>
      <c r="BT589">
        <v>47710203.415302902</v>
      </c>
      <c r="BU589">
        <v>0</v>
      </c>
      <c r="BV589">
        <v>6.3735932319517801</v>
      </c>
      <c r="BW589">
        <v>-5.3691176803317399E-2</v>
      </c>
      <c r="BX589">
        <v>0</v>
      </c>
      <c r="BY589">
        <v>0</v>
      </c>
      <c r="BZ589">
        <v>15000000</v>
      </c>
      <c r="CA589">
        <v>0</v>
      </c>
      <c r="CB589">
        <v>6.3122681947728401</v>
      </c>
      <c r="CC589">
        <v>-0.115016213982262</v>
      </c>
      <c r="CD589">
        <v>0</v>
      </c>
      <c r="CE589">
        <v>0</v>
      </c>
      <c r="CF589">
        <v>15000000</v>
      </c>
      <c r="CG589">
        <v>0</v>
      </c>
      <c r="CH589">
        <v>6.3053411428626998</v>
      </c>
      <c r="CI589">
        <v>-0.1219432658924</v>
      </c>
      <c r="CJ589">
        <v>0</v>
      </c>
      <c r="CK589">
        <v>0</v>
      </c>
      <c r="CL589">
        <v>15903401.1384343</v>
      </c>
      <c r="CM589">
        <v>0</v>
      </c>
      <c r="CN589">
        <v>5.94769315613184</v>
      </c>
      <c r="CO589">
        <v>-0.47959125262325702</v>
      </c>
      <c r="CP589">
        <v>0</v>
      </c>
      <c r="CQ589">
        <v>0</v>
      </c>
      <c r="CR589">
        <v>114161858.51950601</v>
      </c>
      <c r="CS589">
        <v>0</v>
      </c>
      <c r="CT589">
        <v>6.0693432300585597</v>
      </c>
      <c r="CU589">
        <v>-0.35794117869653602</v>
      </c>
      <c r="CV589">
        <v>0</v>
      </c>
      <c r="CW589">
        <v>0</v>
      </c>
      <c r="CX589">
        <v>100000000</v>
      </c>
      <c r="CY589">
        <v>0</v>
      </c>
      <c r="CZ589">
        <v>6.4086911082783899</v>
      </c>
      <c r="DA589">
        <v>-1.8593300476704901E-2</v>
      </c>
      <c r="DB589">
        <v>0</v>
      </c>
      <c r="DC589">
        <v>0</v>
      </c>
      <c r="DD589">
        <v>2000000</v>
      </c>
      <c r="DE589">
        <v>0</v>
      </c>
      <c r="DF589">
        <v>5.8867630820708703</v>
      </c>
      <c r="DG589">
        <v>-0.54052132668423203</v>
      </c>
      <c r="DH589">
        <v>0</v>
      </c>
      <c r="DI589">
        <v>0</v>
      </c>
      <c r="DJ589">
        <v>79517005.692171499</v>
      </c>
      <c r="DK589">
        <v>0</v>
      </c>
      <c r="DL589">
        <v>6.3838146081803098</v>
      </c>
      <c r="DM589">
        <v>-4.3469800574790399E-2</v>
      </c>
      <c r="DN589">
        <v>0</v>
      </c>
      <c r="DO589">
        <v>0</v>
      </c>
      <c r="DP589">
        <v>9750000</v>
      </c>
      <c r="DQ589">
        <v>0</v>
      </c>
      <c r="DR589">
        <v>6.0311419052674298</v>
      </c>
      <c r="DS589">
        <v>-0.396142503487666</v>
      </c>
      <c r="DT589">
        <v>0</v>
      </c>
      <c r="DU589">
        <v>0</v>
      </c>
      <c r="DV589">
        <v>118827268.86855599</v>
      </c>
      <c r="DW589">
        <v>0</v>
      </c>
      <c r="DX589">
        <v>6.4263259403057997</v>
      </c>
      <c r="DY589">
        <v>-9.5846844930402798E-4</v>
      </c>
      <c r="DZ589">
        <v>0</v>
      </c>
      <c r="EA589">
        <v>0</v>
      </c>
      <c r="EB589">
        <v>125000</v>
      </c>
      <c r="EC589">
        <v>0</v>
      </c>
      <c r="ED589">
        <v>5.3427226373007501</v>
      </c>
      <c r="EE589">
        <v>-1.0845617714543401</v>
      </c>
      <c r="EF589">
        <v>0</v>
      </c>
      <c r="EG589">
        <v>0</v>
      </c>
      <c r="EH589">
        <v>303000000</v>
      </c>
      <c r="EI589">
        <v>0</v>
      </c>
      <c r="EJ589">
        <v>6.4272844087546996</v>
      </c>
      <c r="EK589" s="1">
        <v>-4.0056846728475597E-13</v>
      </c>
      <c r="EL589">
        <v>0</v>
      </c>
      <c r="EM589">
        <v>0</v>
      </c>
      <c r="EN589">
        <v>0</v>
      </c>
      <c r="EO589">
        <v>20259.842505254001</v>
      </c>
      <c r="EP589">
        <v>6.4272844087546996</v>
      </c>
      <c r="EQ589" s="1">
        <v>-4.0056846728475597E-13</v>
      </c>
      <c r="ER589">
        <v>0</v>
      </c>
      <c r="ES589">
        <v>0</v>
      </c>
      <c r="ET589">
        <v>0</v>
      </c>
      <c r="EU589">
        <v>2874112.8666780102</v>
      </c>
      <c r="EV589">
        <v>5.9998245582046801</v>
      </c>
      <c r="EW589">
        <v>-0.42745985055041902</v>
      </c>
      <c r="EX589">
        <v>0</v>
      </c>
      <c r="EY589">
        <v>0</v>
      </c>
      <c r="EZ589">
        <v>0</v>
      </c>
      <c r="FA589">
        <v>119760690.020605</v>
      </c>
      <c r="FB589">
        <v>-0.119626092327622</v>
      </c>
    </row>
    <row r="590" spans="1:158">
      <c r="A590">
        <v>587</v>
      </c>
      <c r="B590">
        <v>0.37404937316111397</v>
      </c>
      <c r="C590">
        <v>9.3452519982964E-2</v>
      </c>
      <c r="D590">
        <v>1.3119915707889E-2</v>
      </c>
      <c r="E590">
        <v>0.337546782443923</v>
      </c>
      <c r="F590">
        <v>3.5455209577484298E-2</v>
      </c>
      <c r="G590">
        <v>5.32704344726933E-2</v>
      </c>
      <c r="H590">
        <v>9.7184978983910403E-2</v>
      </c>
      <c r="I590">
        <v>0.91596522911091305</v>
      </c>
      <c r="J590">
        <v>3.575585429922E-2</v>
      </c>
      <c r="K590">
        <v>317604.43334303697</v>
      </c>
      <c r="L590">
        <v>0.805135819376948</v>
      </c>
      <c r="M590">
        <v>0.87616518266463495</v>
      </c>
      <c r="N590">
        <v>0.93167791081984197</v>
      </c>
      <c r="O590">
        <v>1.3435508725824801</v>
      </c>
      <c r="P590">
        <v>4.8619394746213601E-2</v>
      </c>
      <c r="Q590">
        <v>-24.582264740764899</v>
      </c>
      <c r="R590">
        <v>-226086.82104380001</v>
      </c>
      <c r="S590">
        <v>4.3514255984704597</v>
      </c>
      <c r="T590">
        <v>4.1997990432442602</v>
      </c>
      <c r="U590">
        <v>-0.151626555226195</v>
      </c>
      <c r="V590">
        <v>45278616.766511902</v>
      </c>
      <c r="W590">
        <v>0</v>
      </c>
      <c r="X590">
        <v>0</v>
      </c>
      <c r="Y590">
        <v>0</v>
      </c>
      <c r="Z590">
        <v>4.2298505386717498</v>
      </c>
      <c r="AA590">
        <v>-0.121575059798708</v>
      </c>
      <c r="AB590">
        <v>22639308.383255899</v>
      </c>
      <c r="AC590">
        <v>0</v>
      </c>
      <c r="AD590">
        <v>0</v>
      </c>
      <c r="AE590">
        <v>0</v>
      </c>
      <c r="AF590">
        <v>4.3459189279013</v>
      </c>
      <c r="AG590">
        <v>-5.5066705691624298E-3</v>
      </c>
      <c r="AH590">
        <v>1644398.1460802299</v>
      </c>
      <c r="AI590">
        <v>0</v>
      </c>
      <c r="AJ590">
        <v>0</v>
      </c>
      <c r="AK590">
        <v>0</v>
      </c>
      <c r="AL590">
        <v>4.33673453067453</v>
      </c>
      <c r="AM590">
        <v>-1.46910677959315E-2</v>
      </c>
      <c r="AN590">
        <v>2735722.3993426799</v>
      </c>
      <c r="AO590">
        <v>0</v>
      </c>
      <c r="AP590">
        <v>0</v>
      </c>
      <c r="AQ590">
        <v>0</v>
      </c>
      <c r="AR590">
        <v>2.2027889499036299</v>
      </c>
      <c r="AS590">
        <v>-2.1486366485668298</v>
      </c>
      <c r="AT590">
        <v>641624385.89144397</v>
      </c>
      <c r="AU590">
        <v>0</v>
      </c>
      <c r="AV590">
        <v>0</v>
      </c>
      <c r="AW590">
        <v>0</v>
      </c>
      <c r="AX590">
        <v>4.1997990433651502</v>
      </c>
      <c r="AY590">
        <v>-0.151626555105313</v>
      </c>
      <c r="AZ590">
        <v>45278616.766511902</v>
      </c>
      <c r="BA590">
        <v>0</v>
      </c>
      <c r="BB590">
        <v>0</v>
      </c>
      <c r="BC590">
        <v>0</v>
      </c>
      <c r="BD590">
        <v>3.7059929409435202</v>
      </c>
      <c r="BE590">
        <v>-0.64543265752694401</v>
      </c>
      <c r="BF590">
        <v>0</v>
      </c>
      <c r="BG590">
        <v>203148692.597168</v>
      </c>
      <c r="BH590">
        <v>0</v>
      </c>
      <c r="BI590">
        <v>0</v>
      </c>
      <c r="BJ590">
        <v>4.3473980330790898</v>
      </c>
      <c r="BK590">
        <v>-4.0275653913646103E-3</v>
      </c>
      <c r="BL590">
        <v>0</v>
      </c>
      <c r="BM590">
        <v>0</v>
      </c>
      <c r="BN590">
        <v>750000</v>
      </c>
      <c r="BO590">
        <v>0</v>
      </c>
      <c r="BP590">
        <v>4.2054789906979604</v>
      </c>
      <c r="BQ590">
        <v>-0.14594660777249499</v>
      </c>
      <c r="BR590">
        <v>0</v>
      </c>
      <c r="BS590">
        <v>0</v>
      </c>
      <c r="BT590">
        <v>27177698.010809202</v>
      </c>
      <c r="BU590">
        <v>0</v>
      </c>
      <c r="BV590">
        <v>4.3011944189237896</v>
      </c>
      <c r="BW590">
        <v>-5.0231179546670099E-2</v>
      </c>
      <c r="BX590">
        <v>0</v>
      </c>
      <c r="BY590">
        <v>0</v>
      </c>
      <c r="BZ590">
        <v>15000000</v>
      </c>
      <c r="CA590">
        <v>0</v>
      </c>
      <c r="CB590">
        <v>4.2438213245625303</v>
      </c>
      <c r="CC590">
        <v>-0.107604273907925</v>
      </c>
      <c r="CD590">
        <v>0</v>
      </c>
      <c r="CE590">
        <v>0</v>
      </c>
      <c r="CF590">
        <v>15000000</v>
      </c>
      <c r="CG590">
        <v>0</v>
      </c>
      <c r="CH590">
        <v>4.2864381215602601</v>
      </c>
      <c r="CI590">
        <v>-6.4987476910197906E-2</v>
      </c>
      <c r="CJ590">
        <v>0</v>
      </c>
      <c r="CK590">
        <v>0</v>
      </c>
      <c r="CL590">
        <v>9059232.6702697501</v>
      </c>
      <c r="CM590">
        <v>0</v>
      </c>
      <c r="CN590">
        <v>3.9127861363599599</v>
      </c>
      <c r="CO590">
        <v>-0.43863946211049898</v>
      </c>
      <c r="CP590">
        <v>0</v>
      </c>
      <c r="CQ590">
        <v>0</v>
      </c>
      <c r="CR590">
        <v>115870631.326175</v>
      </c>
      <c r="CS590">
        <v>0</v>
      </c>
      <c r="CT590">
        <v>4.0176701308234799</v>
      </c>
      <c r="CU590">
        <v>-0.333755467646976</v>
      </c>
      <c r="CV590">
        <v>0</v>
      </c>
      <c r="CW590">
        <v>0</v>
      </c>
      <c r="CX590">
        <v>99861686.069518998</v>
      </c>
      <c r="CY590">
        <v>0</v>
      </c>
      <c r="CZ590">
        <v>4.3340304980042497</v>
      </c>
      <c r="DA590">
        <v>-1.7395100466211798E-2</v>
      </c>
      <c r="DB590">
        <v>0</v>
      </c>
      <c r="DC590">
        <v>0</v>
      </c>
      <c r="DD590">
        <v>2000000</v>
      </c>
      <c r="DE590">
        <v>0</v>
      </c>
      <c r="DF590">
        <v>4.2506432521144699</v>
      </c>
      <c r="DG590">
        <v>-0.10078234635599401</v>
      </c>
      <c r="DH590">
        <v>0</v>
      </c>
      <c r="DI590">
        <v>0</v>
      </c>
      <c r="DJ590">
        <v>15847515.868279099</v>
      </c>
      <c r="DK590">
        <v>0</v>
      </c>
      <c r="DL590">
        <v>4.3107571034303396</v>
      </c>
      <c r="DM590">
        <v>-4.0668495040116603E-2</v>
      </c>
      <c r="DN590">
        <v>0</v>
      </c>
      <c r="DO590">
        <v>0</v>
      </c>
      <c r="DP590">
        <v>9750000</v>
      </c>
      <c r="DQ590">
        <v>0</v>
      </c>
      <c r="DR590">
        <v>3.9836947113845902</v>
      </c>
      <c r="DS590">
        <v>-0.36773088708586799</v>
      </c>
      <c r="DT590">
        <v>0</v>
      </c>
      <c r="DU590">
        <v>0</v>
      </c>
      <c r="DV590">
        <v>123059052.61467201</v>
      </c>
      <c r="DW590">
        <v>0</v>
      </c>
      <c r="DX590">
        <v>4.3505288961861099</v>
      </c>
      <c r="DY590">
        <v>-8.96702284348904E-4</v>
      </c>
      <c r="DZ590">
        <v>0</v>
      </c>
      <c r="EA590">
        <v>0</v>
      </c>
      <c r="EB590">
        <v>125000</v>
      </c>
      <c r="EC590">
        <v>0</v>
      </c>
      <c r="ED590">
        <v>3.35787902867275</v>
      </c>
      <c r="EE590">
        <v>-0.99354656979771006</v>
      </c>
      <c r="EF590">
        <v>0</v>
      </c>
      <c r="EG590">
        <v>0</v>
      </c>
      <c r="EH590">
        <v>300389207.22535402</v>
      </c>
      <c r="EI590">
        <v>0</v>
      </c>
      <c r="EJ590">
        <v>4.3514255984666903</v>
      </c>
      <c r="EK590" s="1">
        <v>-3.7712055700467301E-12</v>
      </c>
      <c r="EL590">
        <v>0</v>
      </c>
      <c r="EM590">
        <v>0</v>
      </c>
      <c r="EN590">
        <v>0</v>
      </c>
      <c r="EO590">
        <v>21915.305028293002</v>
      </c>
      <c r="EP590">
        <v>4.3514255984666903</v>
      </c>
      <c r="EQ590" s="1">
        <v>-3.7712055700467301E-12</v>
      </c>
      <c r="ER590">
        <v>0</v>
      </c>
      <c r="ES590">
        <v>0</v>
      </c>
      <c r="ET590">
        <v>0</v>
      </c>
      <c r="EU590">
        <v>3345169.3343738201</v>
      </c>
      <c r="EV590">
        <v>3.96039440438317</v>
      </c>
      <c r="EW590">
        <v>-0.39103119408728798</v>
      </c>
      <c r="EX590">
        <v>0</v>
      </c>
      <c r="EY590">
        <v>0</v>
      </c>
      <c r="EZ590">
        <v>0</v>
      </c>
      <c r="FA590">
        <v>118655579.194223</v>
      </c>
      <c r="FB590">
        <v>-0.233120849398082</v>
      </c>
    </row>
    <row r="591" spans="1:158">
      <c r="A591">
        <v>588</v>
      </c>
      <c r="B591">
        <v>0.31568254340426599</v>
      </c>
      <c r="C591">
        <v>4.52837011375192E-2</v>
      </c>
      <c r="D591">
        <v>5.7783684973734498E-2</v>
      </c>
      <c r="E591">
        <v>0.33781486085125201</v>
      </c>
      <c r="F591">
        <v>1.9428500817740401E-2</v>
      </c>
      <c r="G591">
        <v>4.0909851995758001E-2</v>
      </c>
      <c r="H591">
        <v>0.20060828403768</v>
      </c>
      <c r="I591">
        <v>1.1337130466506999</v>
      </c>
      <c r="J591">
        <v>3.3609931613077501E-2</v>
      </c>
      <c r="K591">
        <v>287194.05461052997</v>
      </c>
      <c r="L591">
        <v>0.73322118843170503</v>
      </c>
      <c r="M591">
        <v>0.86148826963188496</v>
      </c>
      <c r="N591">
        <v>0.87299217752630798</v>
      </c>
      <c r="O591">
        <v>1.31582121173462</v>
      </c>
      <c r="P591">
        <v>4.7906567703799502E-2</v>
      </c>
      <c r="Q591">
        <v>-29.624339697203101</v>
      </c>
      <c r="R591">
        <v>-136694.83884784399</v>
      </c>
      <c r="S591">
        <v>4.5221230314090599</v>
      </c>
      <c r="T591">
        <v>3.8189113932574399</v>
      </c>
      <c r="U591">
        <v>-0.70321163815162402</v>
      </c>
      <c r="V591">
        <v>214477205.704615</v>
      </c>
      <c r="W591">
        <v>0</v>
      </c>
      <c r="X591">
        <v>0</v>
      </c>
      <c r="Y591">
        <v>0</v>
      </c>
      <c r="Z591">
        <v>3.9582838224290802</v>
      </c>
      <c r="AA591">
        <v>-0.56383920897998496</v>
      </c>
      <c r="AB591">
        <v>107238602.85230701</v>
      </c>
      <c r="AC591">
        <v>0</v>
      </c>
      <c r="AD591">
        <v>0</v>
      </c>
      <c r="AE591">
        <v>0</v>
      </c>
      <c r="AF591">
        <v>4.4993724931480799</v>
      </c>
      <c r="AG591">
        <v>-2.2750538260987101E-2</v>
      </c>
      <c r="AH591">
        <v>6938838.3372057602</v>
      </c>
      <c r="AI591">
        <v>0</v>
      </c>
      <c r="AJ591">
        <v>0</v>
      </c>
      <c r="AK591">
        <v>0</v>
      </c>
      <c r="AL591">
        <v>4.4630255221109101</v>
      </c>
      <c r="AM591">
        <v>-5.9097509298155097E-2</v>
      </c>
      <c r="AN591">
        <v>11239967.402531801</v>
      </c>
      <c r="AO591">
        <v>0</v>
      </c>
      <c r="AP591">
        <v>0</v>
      </c>
      <c r="AQ591">
        <v>0</v>
      </c>
      <c r="AR591">
        <v>2.7164612238763399</v>
      </c>
      <c r="AS591">
        <v>-1.80566180753271</v>
      </c>
      <c r="AT591">
        <v>550720832.70089996</v>
      </c>
      <c r="AU591">
        <v>0</v>
      </c>
      <c r="AV591">
        <v>0</v>
      </c>
      <c r="AW591">
        <v>0</v>
      </c>
      <c r="AX591">
        <v>3.8189113932735799</v>
      </c>
      <c r="AY591">
        <v>-0.70321163813548404</v>
      </c>
      <c r="AZ591">
        <v>214477205.704615</v>
      </c>
      <c r="BA591">
        <v>0</v>
      </c>
      <c r="BB591">
        <v>0</v>
      </c>
      <c r="BC591">
        <v>0</v>
      </c>
      <c r="BD591">
        <v>4.1134408641669999</v>
      </c>
      <c r="BE591">
        <v>-0.40868216724206302</v>
      </c>
      <c r="BF591">
        <v>0</v>
      </c>
      <c r="BG591">
        <v>132020507.454631</v>
      </c>
      <c r="BH591">
        <v>0</v>
      </c>
      <c r="BI591">
        <v>0</v>
      </c>
      <c r="BJ591">
        <v>4.5181796808287702</v>
      </c>
      <c r="BK591">
        <v>-3.9433505802906003E-3</v>
      </c>
      <c r="BL591">
        <v>0</v>
      </c>
      <c r="BM591">
        <v>0</v>
      </c>
      <c r="BN591">
        <v>750000</v>
      </c>
      <c r="BO591">
        <v>0</v>
      </c>
      <c r="BP591">
        <v>4.3701997015363601</v>
      </c>
      <c r="BQ591">
        <v>-0.15192332987270199</v>
      </c>
      <c r="BR591">
        <v>0</v>
      </c>
      <c r="BS591">
        <v>0</v>
      </c>
      <c r="BT591">
        <v>29007492.7223823</v>
      </c>
      <c r="BU591">
        <v>0</v>
      </c>
      <c r="BV591">
        <v>4.4729421660688997</v>
      </c>
      <c r="BW591">
        <v>-4.9180865340166399E-2</v>
      </c>
      <c r="BX591">
        <v>0</v>
      </c>
      <c r="BY591">
        <v>0</v>
      </c>
      <c r="BZ591">
        <v>15000000</v>
      </c>
      <c r="CA591">
        <v>0</v>
      </c>
      <c r="CB591">
        <v>4.41872476919949</v>
      </c>
      <c r="CC591">
        <v>-0.10339826220956901</v>
      </c>
      <c r="CD591">
        <v>0</v>
      </c>
      <c r="CE591">
        <v>0</v>
      </c>
      <c r="CF591">
        <v>14753073.1121627</v>
      </c>
      <c r="CG591">
        <v>0</v>
      </c>
      <c r="CH591">
        <v>4.4536899228698301</v>
      </c>
      <c r="CI591">
        <v>-6.8433108539234205E-2</v>
      </c>
      <c r="CJ591">
        <v>0</v>
      </c>
      <c r="CK591">
        <v>0</v>
      </c>
      <c r="CL591">
        <v>9743280.7414502595</v>
      </c>
      <c r="CM591">
        <v>0</v>
      </c>
      <c r="CN591">
        <v>4.2988867377582602</v>
      </c>
      <c r="CO591">
        <v>-0.223236293650803</v>
      </c>
      <c r="CP591">
        <v>0</v>
      </c>
      <c r="CQ591">
        <v>0</v>
      </c>
      <c r="CR591">
        <v>59171790.773517802</v>
      </c>
      <c r="CS591">
        <v>0</v>
      </c>
      <c r="CT591">
        <v>4.2809966539766604</v>
      </c>
      <c r="CU591">
        <v>-0.24112637743240101</v>
      </c>
      <c r="CV591">
        <v>0</v>
      </c>
      <c r="CW591">
        <v>0</v>
      </c>
      <c r="CX591">
        <v>80980011.2873649</v>
      </c>
      <c r="CY591">
        <v>0</v>
      </c>
      <c r="CZ591">
        <v>4.5050916556518601</v>
      </c>
      <c r="DA591">
        <v>-1.7031375757199801E-2</v>
      </c>
      <c r="DB591">
        <v>0</v>
      </c>
      <c r="DC591">
        <v>0</v>
      </c>
      <c r="DD591">
        <v>2000000</v>
      </c>
      <c r="DE591">
        <v>0</v>
      </c>
      <c r="DF591">
        <v>4.2187889001971799</v>
      </c>
      <c r="DG591">
        <v>-0.30333413121188801</v>
      </c>
      <c r="DH591">
        <v>0</v>
      </c>
      <c r="DI591">
        <v>0</v>
      </c>
      <c r="DJ591">
        <v>48716403.707251303</v>
      </c>
      <c r="DK591">
        <v>0</v>
      </c>
      <c r="DL591">
        <v>4.4823048986039904</v>
      </c>
      <c r="DM591">
        <v>-3.9818132805073903E-2</v>
      </c>
      <c r="DN591">
        <v>0</v>
      </c>
      <c r="DO591">
        <v>0</v>
      </c>
      <c r="DP591">
        <v>9750000</v>
      </c>
      <c r="DQ591">
        <v>0</v>
      </c>
      <c r="DR591">
        <v>4.3382361371468701</v>
      </c>
      <c r="DS591">
        <v>-0.18388689426219601</v>
      </c>
      <c r="DT591">
        <v>0</v>
      </c>
      <c r="DU591">
        <v>0</v>
      </c>
      <c r="DV591">
        <v>61662842.237894803</v>
      </c>
      <c r="DW591">
        <v>0</v>
      </c>
      <c r="DX591">
        <v>4.5212450788187102</v>
      </c>
      <c r="DY591">
        <v>-8.77952590353281E-4</v>
      </c>
      <c r="DZ591">
        <v>0</v>
      </c>
      <c r="EA591">
        <v>0</v>
      </c>
      <c r="EB591">
        <v>125000</v>
      </c>
      <c r="EC591">
        <v>0</v>
      </c>
      <c r="ED591">
        <v>3.5485758266896901</v>
      </c>
      <c r="EE591">
        <v>-0.97354720471937295</v>
      </c>
      <c r="EF591">
        <v>0</v>
      </c>
      <c r="EG591">
        <v>0</v>
      </c>
      <c r="EH591">
        <v>300487079.60053802</v>
      </c>
      <c r="EI591">
        <v>0</v>
      </c>
      <c r="EJ591">
        <v>4.5221230314124599</v>
      </c>
      <c r="EK591" s="1">
        <v>3.3999469906120701E-12</v>
      </c>
      <c r="EL591">
        <v>0</v>
      </c>
      <c r="EM591">
        <v>0</v>
      </c>
      <c r="EN591">
        <v>0</v>
      </c>
      <c r="EO591">
        <v>16193.417591347499</v>
      </c>
      <c r="EP591">
        <v>4.5221230314124599</v>
      </c>
      <c r="EQ591" s="1">
        <v>3.3999469906120701E-12</v>
      </c>
      <c r="ER591">
        <v>0</v>
      </c>
      <c r="ES591">
        <v>0</v>
      </c>
      <c r="ET591">
        <v>0</v>
      </c>
      <c r="EU591">
        <v>2232283.8750092899</v>
      </c>
      <c r="EV591">
        <v>4.28099665397633</v>
      </c>
      <c r="EW591">
        <v>-0.24112637743273699</v>
      </c>
      <c r="EX591">
        <v>0</v>
      </c>
      <c r="EY591">
        <v>0</v>
      </c>
      <c r="EZ591">
        <v>0</v>
      </c>
      <c r="FA591">
        <v>80980011.287357599</v>
      </c>
      <c r="FB591">
        <v>-0.11450802303283</v>
      </c>
    </row>
    <row r="592" spans="1:158">
      <c r="A592">
        <v>589</v>
      </c>
      <c r="B592">
        <v>0.30316783054711199</v>
      </c>
      <c r="C592">
        <v>5.8509775901850497E-2</v>
      </c>
      <c r="D592">
        <v>5.6814402725823401E-2</v>
      </c>
      <c r="E592">
        <v>0.20911306947018199</v>
      </c>
      <c r="F592">
        <v>2.2429460845483602E-2</v>
      </c>
      <c r="G592">
        <v>6.4916883663219599E-2</v>
      </c>
      <c r="H592">
        <v>6.40922188690949E-2</v>
      </c>
      <c r="I592">
        <v>1.4625423516412499</v>
      </c>
      <c r="J592">
        <v>3.7078814017383999E-2</v>
      </c>
      <c r="K592">
        <v>306032.78250150202</v>
      </c>
      <c r="L592">
        <v>0.76415146955129798</v>
      </c>
      <c r="M592">
        <v>0.84067863001484699</v>
      </c>
      <c r="N592">
        <v>0.898717746466833</v>
      </c>
      <c r="O592">
        <v>1.2681840740822801</v>
      </c>
      <c r="P592">
        <v>5.0827814600232897E-2</v>
      </c>
      <c r="Q592">
        <v>-13.603059279995099</v>
      </c>
      <c r="R592">
        <v>-175248.75867370001</v>
      </c>
      <c r="S592">
        <v>5.56710019724503</v>
      </c>
      <c r="T592">
        <v>4.6696880993252599</v>
      </c>
      <c r="U592">
        <v>-0.89741209791977194</v>
      </c>
      <c r="V592">
        <v>293678186.831375</v>
      </c>
      <c r="W592">
        <v>0</v>
      </c>
      <c r="X592">
        <v>0</v>
      </c>
      <c r="Y592">
        <v>0</v>
      </c>
      <c r="Z592">
        <v>4.84754992252088</v>
      </c>
      <c r="AA592">
        <v>-0.719550274724154</v>
      </c>
      <c r="AB592">
        <v>146839093.41568699</v>
      </c>
      <c r="AC592">
        <v>0</v>
      </c>
      <c r="AD592">
        <v>0</v>
      </c>
      <c r="AE592">
        <v>0</v>
      </c>
      <c r="AF592">
        <v>5.5452815289063899</v>
      </c>
      <c r="AG592">
        <v>-2.18186683386427E-2</v>
      </c>
      <c r="AH592">
        <v>7140161.1038919501</v>
      </c>
      <c r="AI592">
        <v>0</v>
      </c>
      <c r="AJ592">
        <v>0</v>
      </c>
      <c r="AK592">
        <v>0</v>
      </c>
      <c r="AL592">
        <v>5.5111214381731202</v>
      </c>
      <c r="AM592">
        <v>-5.5978759071908003E-2</v>
      </c>
      <c r="AN592">
        <v>11423621.838525601</v>
      </c>
      <c r="AO592">
        <v>0</v>
      </c>
      <c r="AP592">
        <v>0</v>
      </c>
      <c r="AQ592">
        <v>0</v>
      </c>
      <c r="AR592">
        <v>4.4431174623954499</v>
      </c>
      <c r="AS592">
        <v>-1.1239827348495699</v>
      </c>
      <c r="AT592">
        <v>367823447.405891</v>
      </c>
      <c r="AU592">
        <v>0</v>
      </c>
      <c r="AV592">
        <v>0</v>
      </c>
      <c r="AW592">
        <v>0</v>
      </c>
      <c r="AX592">
        <v>4.6696880993248602</v>
      </c>
      <c r="AY592">
        <v>-0.89741209792016996</v>
      </c>
      <c r="AZ592">
        <v>293678186.831375</v>
      </c>
      <c r="BA592">
        <v>0</v>
      </c>
      <c r="BB592">
        <v>0</v>
      </c>
      <c r="BC592">
        <v>0</v>
      </c>
      <c r="BD592">
        <v>4.8894242854952701</v>
      </c>
      <c r="BE592">
        <v>-0.67767591174976405</v>
      </c>
      <c r="BF592">
        <v>0</v>
      </c>
      <c r="BG592">
        <v>236033346.40071499</v>
      </c>
      <c r="BH592">
        <v>0</v>
      </c>
      <c r="BI592">
        <v>0</v>
      </c>
      <c r="BJ592">
        <v>5.5634249994898504</v>
      </c>
      <c r="BK592">
        <v>-3.6751977551832101E-3</v>
      </c>
      <c r="BL592">
        <v>0</v>
      </c>
      <c r="BM592">
        <v>0</v>
      </c>
      <c r="BN592">
        <v>750000</v>
      </c>
      <c r="BO592">
        <v>0</v>
      </c>
      <c r="BP592">
        <v>5.3691563551822501</v>
      </c>
      <c r="BQ592">
        <v>-0.19794384206278001</v>
      </c>
      <c r="BR592">
        <v>0</v>
      </c>
      <c r="BS592">
        <v>0</v>
      </c>
      <c r="BT592">
        <v>40499436.104100503</v>
      </c>
      <c r="BU592">
        <v>0</v>
      </c>
      <c r="BV592">
        <v>5.5212636929583896</v>
      </c>
      <c r="BW592">
        <v>-4.5836504286641301E-2</v>
      </c>
      <c r="BX592">
        <v>0</v>
      </c>
      <c r="BY592">
        <v>0</v>
      </c>
      <c r="BZ592">
        <v>15000000</v>
      </c>
      <c r="CA592">
        <v>0</v>
      </c>
      <c r="CB592">
        <v>5.4689101127865101</v>
      </c>
      <c r="CC592">
        <v>-9.8190084458518997E-2</v>
      </c>
      <c r="CD592">
        <v>0</v>
      </c>
      <c r="CE592">
        <v>0</v>
      </c>
      <c r="CF592">
        <v>15000000</v>
      </c>
      <c r="CG592">
        <v>0</v>
      </c>
      <c r="CH592">
        <v>5.4782785287524502</v>
      </c>
      <c r="CI592">
        <v>-8.8821668492581496E-2</v>
      </c>
      <c r="CJ592">
        <v>0</v>
      </c>
      <c r="CK592">
        <v>0</v>
      </c>
      <c r="CL592">
        <v>13568834.7222907</v>
      </c>
      <c r="CM592">
        <v>0</v>
      </c>
      <c r="CN592">
        <v>5.2734388545284503</v>
      </c>
      <c r="CO592">
        <v>-0.29366134271657501</v>
      </c>
      <c r="CP592">
        <v>0</v>
      </c>
      <c r="CQ592">
        <v>0</v>
      </c>
      <c r="CR592">
        <v>83443243.448539793</v>
      </c>
      <c r="CS592">
        <v>0</v>
      </c>
      <c r="CT592">
        <v>5.2765464675869804</v>
      </c>
      <c r="CU592">
        <v>-0.29055372965804499</v>
      </c>
      <c r="CV592">
        <v>0</v>
      </c>
      <c r="CW592">
        <v>0</v>
      </c>
      <c r="CX592">
        <v>97917897.752250493</v>
      </c>
      <c r="CY592">
        <v>0</v>
      </c>
      <c r="CZ592">
        <v>5.5512269765805602</v>
      </c>
      <c r="DA592">
        <v>-1.5873220664465299E-2</v>
      </c>
      <c r="DB592">
        <v>0</v>
      </c>
      <c r="DC592">
        <v>0</v>
      </c>
      <c r="DD592">
        <v>2000000</v>
      </c>
      <c r="DE592">
        <v>0</v>
      </c>
      <c r="DF592">
        <v>5.1733924698121303</v>
      </c>
      <c r="DG592">
        <v>-0.393707727432904</v>
      </c>
      <c r="DH592">
        <v>0</v>
      </c>
      <c r="DI592">
        <v>0</v>
      </c>
      <c r="DJ592">
        <v>67844173.611453503</v>
      </c>
      <c r="DK592">
        <v>0</v>
      </c>
      <c r="DL592">
        <v>5.5299897478369298</v>
      </c>
      <c r="DM592">
        <v>-3.7110449408095797E-2</v>
      </c>
      <c r="DN592">
        <v>0</v>
      </c>
      <c r="DO592">
        <v>0</v>
      </c>
      <c r="DP592">
        <v>9750000</v>
      </c>
      <c r="DQ592">
        <v>0</v>
      </c>
      <c r="DR592">
        <v>5.3244837206720801</v>
      </c>
      <c r="DS592">
        <v>-0.24261647657295099</v>
      </c>
      <c r="DT592">
        <v>0</v>
      </c>
      <c r="DU592">
        <v>0</v>
      </c>
      <c r="DV592">
        <v>87176509.433766901</v>
      </c>
      <c r="DW592">
        <v>0</v>
      </c>
      <c r="DX592">
        <v>5.5662819465387399</v>
      </c>
      <c r="DY592">
        <v>-8.1825070629371001E-4</v>
      </c>
      <c r="DZ592">
        <v>0</v>
      </c>
      <c r="EA592">
        <v>0</v>
      </c>
      <c r="EB592">
        <v>125000</v>
      </c>
      <c r="EC592">
        <v>0</v>
      </c>
      <c r="ED592">
        <v>4.6467049930457698</v>
      </c>
      <c r="EE592">
        <v>-0.92039520419926102</v>
      </c>
      <c r="EF592">
        <v>0</v>
      </c>
      <c r="EG592">
        <v>0</v>
      </c>
      <c r="EH592">
        <v>302254739.01756901</v>
      </c>
      <c r="EI592">
        <v>0</v>
      </c>
      <c r="EJ592">
        <v>5.5671001972435503</v>
      </c>
      <c r="EK592" s="1">
        <v>-1.4841461393189E-12</v>
      </c>
      <c r="EL592">
        <v>0</v>
      </c>
      <c r="EM592">
        <v>0</v>
      </c>
      <c r="EN592">
        <v>0</v>
      </c>
      <c r="EO592">
        <v>26358.943599943799</v>
      </c>
      <c r="EP592">
        <v>5.5671001972435503</v>
      </c>
      <c r="EQ592" s="1">
        <v>-1.4841461393189E-12</v>
      </c>
      <c r="ER592">
        <v>0</v>
      </c>
      <c r="ES592">
        <v>0</v>
      </c>
      <c r="ET592">
        <v>0</v>
      </c>
      <c r="EU592">
        <v>3823941.2094231402</v>
      </c>
      <c r="EV592">
        <v>5.2539352901839402</v>
      </c>
      <c r="EW592">
        <v>-0.31316490706108502</v>
      </c>
      <c r="EX592">
        <v>0</v>
      </c>
      <c r="EY592">
        <v>0</v>
      </c>
      <c r="EZ592">
        <v>0</v>
      </c>
      <c r="FA592">
        <v>111443907.975936</v>
      </c>
      <c r="FB592">
        <v>-9.7693331269050804E-2</v>
      </c>
    </row>
    <row r="593" spans="1:158">
      <c r="A593">
        <v>590</v>
      </c>
      <c r="B593">
        <v>0.36836101667933202</v>
      </c>
      <c r="C593">
        <v>7.1343696183414906E-2</v>
      </c>
      <c r="D593">
        <v>1.8822404552672999E-2</v>
      </c>
      <c r="E593">
        <v>0.38707748246738299</v>
      </c>
      <c r="F593">
        <v>1.7101582394720701E-2</v>
      </c>
      <c r="G593">
        <v>4.4648096336320497E-2</v>
      </c>
      <c r="H593">
        <v>0.20200843259996201</v>
      </c>
      <c r="I593">
        <v>1.3197323276259401</v>
      </c>
      <c r="J593">
        <v>3.79171202211043E-2</v>
      </c>
      <c r="K593">
        <v>296148.49337195599</v>
      </c>
      <c r="L593">
        <v>0.782625167860868</v>
      </c>
      <c r="M593">
        <v>0.87448513599036704</v>
      </c>
      <c r="N593">
        <v>0.91492065850967097</v>
      </c>
      <c r="O593">
        <v>1.3588491279132699</v>
      </c>
      <c r="P593">
        <v>5.1014827905890597E-2</v>
      </c>
      <c r="Q593">
        <v>-41.741415917089697</v>
      </c>
      <c r="R593">
        <v>-195038.47668012101</v>
      </c>
      <c r="S593">
        <v>5.0797744819420902</v>
      </c>
      <c r="T593">
        <v>4.7688576710372201</v>
      </c>
      <c r="U593">
        <v>-0.310916810904872</v>
      </c>
      <c r="V593">
        <v>88075933.611512601</v>
      </c>
      <c r="W593">
        <v>0</v>
      </c>
      <c r="X593">
        <v>0</v>
      </c>
      <c r="Y593">
        <v>0</v>
      </c>
      <c r="Z593">
        <v>4.8304795624495398</v>
      </c>
      <c r="AA593">
        <v>-0.249294919492553</v>
      </c>
      <c r="AB593">
        <v>44037966.805756301</v>
      </c>
      <c r="AC593">
        <v>0</v>
      </c>
      <c r="AD593">
        <v>0</v>
      </c>
      <c r="AE593">
        <v>0</v>
      </c>
      <c r="AF593">
        <v>5.0715124574766</v>
      </c>
      <c r="AG593">
        <v>-8.2620244654876204E-3</v>
      </c>
      <c r="AH593">
        <v>2340450.8631449998</v>
      </c>
      <c r="AI593">
        <v>0</v>
      </c>
      <c r="AJ593">
        <v>0</v>
      </c>
      <c r="AK593">
        <v>0</v>
      </c>
      <c r="AL593">
        <v>5.05862117678811</v>
      </c>
      <c r="AM593">
        <v>-2.1153305153978501E-2</v>
      </c>
      <c r="AN593">
        <v>3736732.9914364</v>
      </c>
      <c r="AO593">
        <v>0</v>
      </c>
      <c r="AP593">
        <v>0</v>
      </c>
      <c r="AQ593">
        <v>0</v>
      </c>
      <c r="AR593">
        <v>2.6684583116296698</v>
      </c>
      <c r="AS593">
        <v>-2.41131617031242</v>
      </c>
      <c r="AT593">
        <v>683073142.02147698</v>
      </c>
      <c r="AU593">
        <v>0</v>
      </c>
      <c r="AV593">
        <v>0</v>
      </c>
      <c r="AW593">
        <v>0</v>
      </c>
      <c r="AX593">
        <v>4.7688576710292097</v>
      </c>
      <c r="AY593">
        <v>-0.31091681091288498</v>
      </c>
      <c r="AZ593">
        <v>88075933.611512601</v>
      </c>
      <c r="BA593">
        <v>0</v>
      </c>
      <c r="BB593">
        <v>0</v>
      </c>
      <c r="BC593">
        <v>0</v>
      </c>
      <c r="BD593">
        <v>4.5378566298752299</v>
      </c>
      <c r="BE593">
        <v>-0.54191785206685905</v>
      </c>
      <c r="BF593">
        <v>0</v>
      </c>
      <c r="BG593">
        <v>162961082.26393399</v>
      </c>
      <c r="BH593">
        <v>0</v>
      </c>
      <c r="BI593">
        <v>0</v>
      </c>
      <c r="BJ593">
        <v>5.0755288002475503</v>
      </c>
      <c r="BK593">
        <v>-4.2456816945453096E-3</v>
      </c>
      <c r="BL593">
        <v>0</v>
      </c>
      <c r="BM593">
        <v>0</v>
      </c>
      <c r="BN593">
        <v>750000</v>
      </c>
      <c r="BO593">
        <v>0</v>
      </c>
      <c r="BP593">
        <v>4.8711722828437196</v>
      </c>
      <c r="BQ593">
        <v>-0.20860219909837499</v>
      </c>
      <c r="BR593">
        <v>0</v>
      </c>
      <c r="BS593">
        <v>0</v>
      </c>
      <c r="BT593">
        <v>36849594.601459198</v>
      </c>
      <c r="BU593">
        <v>0</v>
      </c>
      <c r="BV593">
        <v>5.02682298915387</v>
      </c>
      <c r="BW593">
        <v>-5.2951492788225502E-2</v>
      </c>
      <c r="BX593">
        <v>0</v>
      </c>
      <c r="BY593">
        <v>0</v>
      </c>
      <c r="BZ593">
        <v>15000000</v>
      </c>
      <c r="CA593">
        <v>0</v>
      </c>
      <c r="CB593">
        <v>4.9663428049356604</v>
      </c>
      <c r="CC593">
        <v>-0.113431677006433</v>
      </c>
      <c r="CD593">
        <v>0</v>
      </c>
      <c r="CE593">
        <v>0</v>
      </c>
      <c r="CF593">
        <v>15000000</v>
      </c>
      <c r="CG593">
        <v>0</v>
      </c>
      <c r="CH593">
        <v>4.9868875638835801</v>
      </c>
      <c r="CI593">
        <v>-9.2886918058510098E-2</v>
      </c>
      <c r="CJ593">
        <v>0</v>
      </c>
      <c r="CK593">
        <v>0</v>
      </c>
      <c r="CL593">
        <v>12283198.200486399</v>
      </c>
      <c r="CM593">
        <v>0</v>
      </c>
      <c r="CN593">
        <v>4.6106264565718398</v>
      </c>
      <c r="CO593">
        <v>-0.46914802537025202</v>
      </c>
      <c r="CP593">
        <v>0</v>
      </c>
      <c r="CQ593">
        <v>0</v>
      </c>
      <c r="CR593">
        <v>114390932.04681399</v>
      </c>
      <c r="CS593">
        <v>0</v>
      </c>
      <c r="CT593">
        <v>4.7267645300098504</v>
      </c>
      <c r="CU593">
        <v>-0.35300995193224299</v>
      </c>
      <c r="CV593">
        <v>0</v>
      </c>
      <c r="CW593">
        <v>0</v>
      </c>
      <c r="CX593">
        <v>100000000</v>
      </c>
      <c r="CY593">
        <v>0</v>
      </c>
      <c r="CZ593">
        <v>5.0614373346734798</v>
      </c>
      <c r="DA593">
        <v>-1.8337147268608599E-2</v>
      </c>
      <c r="DB593">
        <v>0</v>
      </c>
      <c r="DC593">
        <v>0</v>
      </c>
      <c r="DD593">
        <v>2000000</v>
      </c>
      <c r="DE593">
        <v>0</v>
      </c>
      <c r="DF593">
        <v>4.8731159208639596</v>
      </c>
      <c r="DG593">
        <v>-0.20665856107813099</v>
      </c>
      <c r="DH593">
        <v>0</v>
      </c>
      <c r="DI593">
        <v>0</v>
      </c>
      <c r="DJ593">
        <v>30826576.764029399</v>
      </c>
      <c r="DK593">
        <v>0</v>
      </c>
      <c r="DL593">
        <v>5.0369035491619503</v>
      </c>
      <c r="DM593">
        <v>-4.2870932780143499E-2</v>
      </c>
      <c r="DN593">
        <v>0</v>
      </c>
      <c r="DO593">
        <v>0</v>
      </c>
      <c r="DP593">
        <v>9750000</v>
      </c>
      <c r="DQ593">
        <v>0</v>
      </c>
      <c r="DR593">
        <v>4.6907464187496499</v>
      </c>
      <c r="DS593">
        <v>-0.38902806319243799</v>
      </c>
      <c r="DT593">
        <v>0</v>
      </c>
      <c r="DU593">
        <v>0</v>
      </c>
      <c r="DV593">
        <v>119720405.358358</v>
      </c>
      <c r="DW593">
        <v>0</v>
      </c>
      <c r="DX593">
        <v>5.0788292179684102</v>
      </c>
      <c r="DY593">
        <v>-9.4526397368532801E-4</v>
      </c>
      <c r="DZ593">
        <v>0</v>
      </c>
      <c r="EA593">
        <v>0</v>
      </c>
      <c r="EB593">
        <v>125000</v>
      </c>
      <c r="EC593">
        <v>0</v>
      </c>
      <c r="ED593">
        <v>4.0101543275877498</v>
      </c>
      <c r="EE593">
        <v>-1.06962015435434</v>
      </c>
      <c r="EF593">
        <v>0</v>
      </c>
      <c r="EG593">
        <v>0</v>
      </c>
      <c r="EH593">
        <v>303000000</v>
      </c>
      <c r="EI593">
        <v>0</v>
      </c>
      <c r="EJ593">
        <v>5.0797744819496504</v>
      </c>
      <c r="EK593" s="1">
        <v>7.5628392437465599E-12</v>
      </c>
      <c r="EL593">
        <v>0</v>
      </c>
      <c r="EM593">
        <v>0</v>
      </c>
      <c r="EN593">
        <v>0</v>
      </c>
      <c r="EO593">
        <v>17905.719148502001</v>
      </c>
      <c r="EP593">
        <v>5.0797744819496504</v>
      </c>
      <c r="EQ593" s="1">
        <v>7.5628392437465599E-12</v>
      </c>
      <c r="ER593">
        <v>0</v>
      </c>
      <c r="ES593">
        <v>0</v>
      </c>
      <c r="ET593">
        <v>0</v>
      </c>
      <c r="EU593">
        <v>2638444.6809851299</v>
      </c>
      <c r="EV593">
        <v>4.6607496830169302</v>
      </c>
      <c r="EW593">
        <v>-0.41902479892516498</v>
      </c>
      <c r="EX593">
        <v>0</v>
      </c>
      <c r="EY593">
        <v>0</v>
      </c>
      <c r="EZ593">
        <v>0</v>
      </c>
      <c r="FA593">
        <v>119462165.071244</v>
      </c>
      <c r="FB593">
        <v>-0.12443626369092101</v>
      </c>
    </row>
    <row r="594" spans="1:158">
      <c r="A594">
        <v>591</v>
      </c>
      <c r="B594">
        <v>0.373252447592482</v>
      </c>
      <c r="C594">
        <v>8.6719523911562305E-2</v>
      </c>
      <c r="D594">
        <v>3.0204919710427099E-2</v>
      </c>
      <c r="E594">
        <v>0.54032486489569898</v>
      </c>
      <c r="F594">
        <v>1.0478452418951199E-2</v>
      </c>
      <c r="G594">
        <v>2.7223001096916701E-2</v>
      </c>
      <c r="H594">
        <v>8.3787592480161599E-2</v>
      </c>
      <c r="I594">
        <v>1.4375169580335001</v>
      </c>
      <c r="J594">
        <v>3.2840033564073598E-2</v>
      </c>
      <c r="K594">
        <v>320198.51506767201</v>
      </c>
      <c r="L594">
        <v>0.72263862839346105</v>
      </c>
      <c r="M594">
        <v>0.82912791323076696</v>
      </c>
      <c r="N594">
        <v>0.90581913227070499</v>
      </c>
      <c r="O594">
        <v>1.39301400852028</v>
      </c>
      <c r="P594">
        <v>4.9901446120263399E-2</v>
      </c>
      <c r="Q594">
        <v>-13.7333461139857</v>
      </c>
      <c r="R594">
        <v>-133823.088496129</v>
      </c>
      <c r="S594">
        <v>7.2562604850689096</v>
      </c>
      <c r="T594">
        <v>6.7454000517517496</v>
      </c>
      <c r="U594">
        <v>-0.51086043331716102</v>
      </c>
      <c r="V594">
        <v>150068971.604738</v>
      </c>
      <c r="W594">
        <v>0</v>
      </c>
      <c r="X594">
        <v>0</v>
      </c>
      <c r="Y594">
        <v>0</v>
      </c>
      <c r="Z594">
        <v>6.84664959839826</v>
      </c>
      <c r="AA594">
        <v>-0.40961088667064499</v>
      </c>
      <c r="AB594">
        <v>75034485.802368999</v>
      </c>
      <c r="AC594">
        <v>0</v>
      </c>
      <c r="AD594">
        <v>0</v>
      </c>
      <c r="AE594">
        <v>0</v>
      </c>
      <c r="AF594">
        <v>7.2431977112374302</v>
      </c>
      <c r="AG594">
        <v>-1.30627738314768E-2</v>
      </c>
      <c r="AH594">
        <v>3837284.9163425001</v>
      </c>
      <c r="AI594">
        <v>0</v>
      </c>
      <c r="AJ594">
        <v>0</v>
      </c>
      <c r="AK594">
        <v>0</v>
      </c>
      <c r="AL594">
        <v>7.2221154092200903</v>
      </c>
      <c r="AM594">
        <v>-3.4145075848820199E-2</v>
      </c>
      <c r="AN594">
        <v>6254858.6776615698</v>
      </c>
      <c r="AO594">
        <v>0</v>
      </c>
      <c r="AP594">
        <v>0</v>
      </c>
      <c r="AQ594">
        <v>0</v>
      </c>
      <c r="AR594">
        <v>3.7552136673274501</v>
      </c>
      <c r="AS594">
        <v>-3.50104681774146</v>
      </c>
      <c r="AT594">
        <v>1028457992.07449</v>
      </c>
      <c r="AU594">
        <v>0</v>
      </c>
      <c r="AV594">
        <v>0</v>
      </c>
      <c r="AW594">
        <v>0</v>
      </c>
      <c r="AX594">
        <v>6.7454000517685904</v>
      </c>
      <c r="AY594">
        <v>-0.51086043330031705</v>
      </c>
      <c r="AZ594">
        <v>150068971.604738</v>
      </c>
      <c r="BA594">
        <v>0</v>
      </c>
      <c r="BB594">
        <v>0</v>
      </c>
      <c r="BC594">
        <v>0</v>
      </c>
      <c r="BD594">
        <v>6.9574302746004602</v>
      </c>
      <c r="BE594">
        <v>-0.29883021046844799</v>
      </c>
      <c r="BF594">
        <v>0</v>
      </c>
      <c r="BG594">
        <v>93503759.442031294</v>
      </c>
      <c r="BH594">
        <v>0</v>
      </c>
      <c r="BI594">
        <v>0</v>
      </c>
      <c r="BJ594">
        <v>7.2521662587707798</v>
      </c>
      <c r="BK594">
        <v>-4.0942262981280503E-3</v>
      </c>
      <c r="BL594">
        <v>0</v>
      </c>
      <c r="BM594">
        <v>0</v>
      </c>
      <c r="BN594">
        <v>750000</v>
      </c>
      <c r="BO594">
        <v>0</v>
      </c>
      <c r="BP594">
        <v>7.0426737075864896</v>
      </c>
      <c r="BQ594">
        <v>-0.213586777482415</v>
      </c>
      <c r="BR594">
        <v>0</v>
      </c>
      <c r="BS594">
        <v>0</v>
      </c>
      <c r="BT594">
        <v>39125849.785965197</v>
      </c>
      <c r="BU594">
        <v>0</v>
      </c>
      <c r="BV594">
        <v>7.20519792085019</v>
      </c>
      <c r="BW594">
        <v>-5.1062564218714301E-2</v>
      </c>
      <c r="BX594">
        <v>0</v>
      </c>
      <c r="BY594">
        <v>0</v>
      </c>
      <c r="BZ594">
        <v>15000000</v>
      </c>
      <c r="CA594">
        <v>0</v>
      </c>
      <c r="CB594">
        <v>7.1468752347870002</v>
      </c>
      <c r="CC594">
        <v>-0.10938525028191</v>
      </c>
      <c r="CD594">
        <v>0</v>
      </c>
      <c r="CE594">
        <v>0</v>
      </c>
      <c r="CF594">
        <v>15000000</v>
      </c>
      <c r="CG594">
        <v>0</v>
      </c>
      <c r="CH594">
        <v>7.1611540212614999</v>
      </c>
      <c r="CI594">
        <v>-9.5106463807403493E-2</v>
      </c>
      <c r="CJ594">
        <v>0</v>
      </c>
      <c r="CK594">
        <v>0</v>
      </c>
      <c r="CL594">
        <v>13041949.928655</v>
      </c>
      <c r="CM594">
        <v>0</v>
      </c>
      <c r="CN594">
        <v>6.4979960337048297</v>
      </c>
      <c r="CO594">
        <v>-0.75826445136407705</v>
      </c>
      <c r="CP594">
        <v>0</v>
      </c>
      <c r="CQ594">
        <v>0</v>
      </c>
      <c r="CR594">
        <v>187945386.326985</v>
      </c>
      <c r="CS594">
        <v>0</v>
      </c>
      <c r="CT594">
        <v>6.9158433902798997</v>
      </c>
      <c r="CU594">
        <v>-0.34041709478900201</v>
      </c>
      <c r="CV594">
        <v>0</v>
      </c>
      <c r="CW594">
        <v>0</v>
      </c>
      <c r="CX594">
        <v>100000000</v>
      </c>
      <c r="CY594">
        <v>0</v>
      </c>
      <c r="CZ594">
        <v>7.2385774753786398</v>
      </c>
      <c r="DA594">
        <v>-1.76830096902671E-2</v>
      </c>
      <c r="DB594">
        <v>0</v>
      </c>
      <c r="DC594">
        <v>0</v>
      </c>
      <c r="DD594">
        <v>2000000</v>
      </c>
      <c r="DE594">
        <v>0</v>
      </c>
      <c r="DF594">
        <v>6.9167044419140904</v>
      </c>
      <c r="DG594">
        <v>-0.33955604315481402</v>
      </c>
      <c r="DH594">
        <v>0</v>
      </c>
      <c r="DI594">
        <v>0</v>
      </c>
      <c r="DJ594">
        <v>52524140.0616583</v>
      </c>
      <c r="DK594">
        <v>0</v>
      </c>
      <c r="DL594">
        <v>7.2149188789499297</v>
      </c>
      <c r="DM594">
        <v>-4.1341606118981702E-2</v>
      </c>
      <c r="DN594">
        <v>0</v>
      </c>
      <c r="DO594">
        <v>0</v>
      </c>
      <c r="DP594">
        <v>9750000</v>
      </c>
      <c r="DQ594">
        <v>0</v>
      </c>
      <c r="DR594">
        <v>6.6266063741357604</v>
      </c>
      <c r="DS594">
        <v>-0.62965411093314505</v>
      </c>
      <c r="DT594">
        <v>0</v>
      </c>
      <c r="DU594">
        <v>0</v>
      </c>
      <c r="DV594">
        <v>196242055.36515099</v>
      </c>
      <c r="DW594">
        <v>0</v>
      </c>
      <c r="DX594">
        <v>7.2553489413155496</v>
      </c>
      <c r="DY594">
        <v>-9.1154375336266404E-4</v>
      </c>
      <c r="DZ594">
        <v>0</v>
      </c>
      <c r="EA594">
        <v>0</v>
      </c>
      <c r="EB594">
        <v>125000</v>
      </c>
      <c r="EC594">
        <v>0</v>
      </c>
      <c r="ED594">
        <v>6.2247966878601497</v>
      </c>
      <c r="EE594">
        <v>-1.0314637972087499</v>
      </c>
      <c r="EF594">
        <v>0</v>
      </c>
      <c r="EG594">
        <v>0</v>
      </c>
      <c r="EH594">
        <v>303000000</v>
      </c>
      <c r="EI594">
        <v>0</v>
      </c>
      <c r="EJ594">
        <v>7.2562604850684203</v>
      </c>
      <c r="EK594" s="1">
        <v>-4.8494541715626797E-13</v>
      </c>
      <c r="EL594">
        <v>0</v>
      </c>
      <c r="EM594">
        <v>0</v>
      </c>
      <c r="EN594">
        <v>0</v>
      </c>
      <c r="EO594">
        <v>11240.662981663099</v>
      </c>
      <c r="EP594">
        <v>7.2562604850684203</v>
      </c>
      <c r="EQ594" s="1">
        <v>-4.8494541715626797E-13</v>
      </c>
      <c r="ER594">
        <v>0</v>
      </c>
      <c r="ES594">
        <v>0</v>
      </c>
      <c r="ET594">
        <v>0</v>
      </c>
      <c r="EU594">
        <v>1568140.5830548999</v>
      </c>
      <c r="EV594">
        <v>6.8477599713215902</v>
      </c>
      <c r="EW594">
        <v>-0.40850051374731899</v>
      </c>
      <c r="EX594">
        <v>0</v>
      </c>
      <c r="EY594">
        <v>0</v>
      </c>
      <c r="EZ594">
        <v>0</v>
      </c>
      <c r="FA594">
        <v>120000000</v>
      </c>
      <c r="FB594">
        <v>-0.122361719129138</v>
      </c>
    </row>
    <row r="595" spans="1:158">
      <c r="A595">
        <v>592</v>
      </c>
      <c r="B595">
        <v>0.36691347405449998</v>
      </c>
      <c r="C595">
        <v>5.56656791666243E-2</v>
      </c>
      <c r="D595">
        <v>2.3064779023036101E-2</v>
      </c>
      <c r="E595">
        <v>0.38337419162564901</v>
      </c>
      <c r="F595">
        <v>3.2254343220840503E-2</v>
      </c>
      <c r="G595">
        <v>2.0697735404181499E-2</v>
      </c>
      <c r="H595">
        <v>0.21560877059512701</v>
      </c>
      <c r="I595">
        <v>1.2367524939264001</v>
      </c>
      <c r="J595">
        <v>3.6005663949283097E-2</v>
      </c>
      <c r="K595">
        <v>319092.53411330201</v>
      </c>
      <c r="L595">
        <v>0.804260898972323</v>
      </c>
      <c r="M595">
        <v>0.72766331462002598</v>
      </c>
      <c r="N595">
        <v>0.90831603528676597</v>
      </c>
      <c r="O595">
        <v>1.40773518335442</v>
      </c>
      <c r="P595">
        <v>5.01169100622227E-2</v>
      </c>
      <c r="Q595">
        <v>-42.5790633582019</v>
      </c>
      <c r="R595">
        <v>-185799.768594478</v>
      </c>
      <c r="S595">
        <v>4.7134092324479004</v>
      </c>
      <c r="T595">
        <v>4.3757630567522696</v>
      </c>
      <c r="U595">
        <v>-0.33764617569563499</v>
      </c>
      <c r="V595">
        <v>106034040.469644</v>
      </c>
      <c r="W595">
        <v>0</v>
      </c>
      <c r="X595">
        <v>0</v>
      </c>
      <c r="Y595">
        <v>0</v>
      </c>
      <c r="Z595">
        <v>4.4426825517564001</v>
      </c>
      <c r="AA595">
        <v>-0.27072668069150602</v>
      </c>
      <c r="AB595">
        <v>53017020.234822102</v>
      </c>
      <c r="AC595">
        <v>0</v>
      </c>
      <c r="AD595">
        <v>0</v>
      </c>
      <c r="AE595">
        <v>0</v>
      </c>
      <c r="AF595">
        <v>4.7040732163751597</v>
      </c>
      <c r="AG595">
        <v>-9.3360160727460305E-3</v>
      </c>
      <c r="AH595">
        <v>2931872.4063702901</v>
      </c>
      <c r="AI595">
        <v>0</v>
      </c>
      <c r="AJ595">
        <v>0</v>
      </c>
      <c r="AK595">
        <v>0</v>
      </c>
      <c r="AL595">
        <v>4.6890461268113999</v>
      </c>
      <c r="AM595">
        <v>-2.4363105636505001E-2</v>
      </c>
      <c r="AN595">
        <v>4771082.2629155498</v>
      </c>
      <c r="AO595">
        <v>0</v>
      </c>
      <c r="AP595">
        <v>0</v>
      </c>
      <c r="AQ595">
        <v>0</v>
      </c>
      <c r="AR595">
        <v>2.38138112266518</v>
      </c>
      <c r="AS595">
        <v>-2.33202810978272</v>
      </c>
      <c r="AT595">
        <v>732347589.78370595</v>
      </c>
      <c r="AU595">
        <v>0</v>
      </c>
      <c r="AV595">
        <v>0</v>
      </c>
      <c r="AW595">
        <v>0</v>
      </c>
      <c r="AX595">
        <v>4.3757630568039803</v>
      </c>
      <c r="AY595">
        <v>-0.33764617564392402</v>
      </c>
      <c r="AZ595">
        <v>106034040.469644</v>
      </c>
      <c r="BA595">
        <v>0</v>
      </c>
      <c r="BB595">
        <v>0</v>
      </c>
      <c r="BC595">
        <v>0</v>
      </c>
      <c r="BD595">
        <v>4.4777500034829698</v>
      </c>
      <c r="BE595">
        <v>-0.23565922896493599</v>
      </c>
      <c r="BF595">
        <v>0</v>
      </c>
      <c r="BG595">
        <v>78468086.443176106</v>
      </c>
      <c r="BH595">
        <v>0</v>
      </c>
      <c r="BI595">
        <v>0</v>
      </c>
      <c r="BJ595">
        <v>4.7095794244015901</v>
      </c>
      <c r="BK595">
        <v>-3.8298080463139402E-3</v>
      </c>
      <c r="BL595">
        <v>0</v>
      </c>
      <c r="BM595">
        <v>0</v>
      </c>
      <c r="BN595">
        <v>750000</v>
      </c>
      <c r="BO595">
        <v>0</v>
      </c>
      <c r="BP595">
        <v>4.5285409873779701</v>
      </c>
      <c r="BQ595">
        <v>-0.18486824506993499</v>
      </c>
      <c r="BR595">
        <v>0</v>
      </c>
      <c r="BS595">
        <v>0</v>
      </c>
      <c r="BT595">
        <v>36203167.949906103</v>
      </c>
      <c r="BU595">
        <v>0</v>
      </c>
      <c r="BV595">
        <v>4.6656444522570704</v>
      </c>
      <c r="BW595">
        <v>-4.7764780190834501E-2</v>
      </c>
      <c r="BX595">
        <v>0</v>
      </c>
      <c r="BY595">
        <v>0</v>
      </c>
      <c r="BZ595">
        <v>15000000</v>
      </c>
      <c r="CA595">
        <v>0</v>
      </c>
      <c r="CB595">
        <v>4.6110884321595202</v>
      </c>
      <c r="CC595">
        <v>-0.10232080028838</v>
      </c>
      <c r="CD595">
        <v>0</v>
      </c>
      <c r="CE595">
        <v>0</v>
      </c>
      <c r="CF595">
        <v>15000000</v>
      </c>
      <c r="CG595">
        <v>0</v>
      </c>
      <c r="CH595">
        <v>4.63109062983367</v>
      </c>
      <c r="CI595">
        <v>-8.2318602614235695E-2</v>
      </c>
      <c r="CJ595">
        <v>0</v>
      </c>
      <c r="CK595">
        <v>0</v>
      </c>
      <c r="CL595">
        <v>12067722.6499687</v>
      </c>
      <c r="CM595">
        <v>0</v>
      </c>
      <c r="CN595">
        <v>4.3718620545109301</v>
      </c>
      <c r="CO595">
        <v>-0.34154717793697098</v>
      </c>
      <c r="CP595">
        <v>0</v>
      </c>
      <c r="CQ595">
        <v>0</v>
      </c>
      <c r="CR595">
        <v>92405526.776584804</v>
      </c>
      <c r="CS595">
        <v>0</v>
      </c>
      <c r="CT595">
        <v>4.3999101854604596</v>
      </c>
      <c r="CU595">
        <v>-0.31349904698744502</v>
      </c>
      <c r="CV595">
        <v>0</v>
      </c>
      <c r="CW595">
        <v>0</v>
      </c>
      <c r="CX595">
        <v>99358831.080614001</v>
      </c>
      <c r="CY595">
        <v>0</v>
      </c>
      <c r="CZ595">
        <v>4.6968682481856501</v>
      </c>
      <c r="DA595">
        <v>-1.6540984262253901E-2</v>
      </c>
      <c r="DB595">
        <v>0</v>
      </c>
      <c r="DC595">
        <v>0</v>
      </c>
      <c r="DD595">
        <v>2000000</v>
      </c>
      <c r="DE595">
        <v>0</v>
      </c>
      <c r="DF595">
        <v>4.4889843368612201</v>
      </c>
      <c r="DG595">
        <v>-0.224424895586678</v>
      </c>
      <c r="DH595">
        <v>0</v>
      </c>
      <c r="DI595">
        <v>0</v>
      </c>
      <c r="DJ595">
        <v>37111914.164375499</v>
      </c>
      <c r="DK595">
        <v>0</v>
      </c>
      <c r="DL595">
        <v>4.6747375997321798</v>
      </c>
      <c r="DM595">
        <v>-3.86716327157232E-2</v>
      </c>
      <c r="DN595">
        <v>0</v>
      </c>
      <c r="DO595">
        <v>0</v>
      </c>
      <c r="DP595">
        <v>9750000</v>
      </c>
      <c r="DQ595">
        <v>0</v>
      </c>
      <c r="DR595">
        <v>4.4314090056962296</v>
      </c>
      <c r="DS595">
        <v>-0.28200022675166903</v>
      </c>
      <c r="DT595">
        <v>0</v>
      </c>
      <c r="DU595">
        <v>0</v>
      </c>
      <c r="DV595">
        <v>96344086.8685067</v>
      </c>
      <c r="DW595">
        <v>0</v>
      </c>
      <c r="DX595">
        <v>4.7125565591084904</v>
      </c>
      <c r="DY595">
        <v>-8.5267333941629799E-4</v>
      </c>
      <c r="DZ595">
        <v>0</v>
      </c>
      <c r="EA595">
        <v>0</v>
      </c>
      <c r="EB595">
        <v>125000</v>
      </c>
      <c r="EC595">
        <v>0</v>
      </c>
      <c r="ED595">
        <v>3.7485606726599898</v>
      </c>
      <c r="EE595">
        <v>-0.96484855978791295</v>
      </c>
      <c r="EF595">
        <v>0</v>
      </c>
      <c r="EG595">
        <v>0</v>
      </c>
      <c r="EH595">
        <v>303000000</v>
      </c>
      <c r="EI595">
        <v>0</v>
      </c>
      <c r="EJ595">
        <v>4.7134092324469998</v>
      </c>
      <c r="EK595" s="1">
        <v>-9.0683016651382695E-13</v>
      </c>
      <c r="EL595">
        <v>0</v>
      </c>
      <c r="EM595">
        <v>0</v>
      </c>
      <c r="EN595">
        <v>0</v>
      </c>
      <c r="EO595">
        <v>8535.9147447266896</v>
      </c>
      <c r="EP595">
        <v>4.7134092324469998</v>
      </c>
      <c r="EQ595" s="1">
        <v>-9.0683016651382695E-13</v>
      </c>
      <c r="ER595">
        <v>0</v>
      </c>
      <c r="ES595">
        <v>0</v>
      </c>
      <c r="ET595">
        <v>0</v>
      </c>
      <c r="EU595">
        <v>1282285.6971734299</v>
      </c>
      <c r="EV595">
        <v>4.3604973648109304</v>
      </c>
      <c r="EW595">
        <v>-0.35291186763697402</v>
      </c>
      <c r="EX595">
        <v>0</v>
      </c>
      <c r="EY595">
        <v>0</v>
      </c>
      <c r="EZ595">
        <v>0</v>
      </c>
      <c r="FA595">
        <v>115945742.817724</v>
      </c>
      <c r="FB595">
        <v>-0.11309421930054001</v>
      </c>
    </row>
    <row r="596" spans="1:158">
      <c r="A596">
        <v>593</v>
      </c>
      <c r="B596">
        <v>0.373068264167779</v>
      </c>
      <c r="C596">
        <v>7.8934254911302501E-2</v>
      </c>
      <c r="D596">
        <v>1.13107791438455E-2</v>
      </c>
      <c r="E596">
        <v>0.189308282283183</v>
      </c>
      <c r="F596">
        <v>1.0985144005965401E-2</v>
      </c>
      <c r="G596">
        <v>6.4565051315389393E-2</v>
      </c>
      <c r="H596">
        <v>0.23032580566598401</v>
      </c>
      <c r="I596">
        <v>1.6880839398578</v>
      </c>
      <c r="J596">
        <v>3.8250045746223003E-2</v>
      </c>
      <c r="K596">
        <v>298396.70011711097</v>
      </c>
      <c r="L596">
        <v>0.81869326832082301</v>
      </c>
      <c r="M596">
        <v>0.86658229185851499</v>
      </c>
      <c r="N596">
        <v>0.88117657953544704</v>
      </c>
      <c r="O596">
        <v>1.30075393365565</v>
      </c>
      <c r="P596">
        <v>4.9568825109836602E-2</v>
      </c>
      <c r="Q596">
        <v>-55.841477092945503</v>
      </c>
      <c r="R596">
        <v>-232527.839041561</v>
      </c>
      <c r="S596">
        <v>4.4678249557488199</v>
      </c>
      <c r="T596">
        <v>4.2086714473026099</v>
      </c>
      <c r="U596">
        <v>-0.25915350844621698</v>
      </c>
      <c r="V596">
        <v>70315657.223059803</v>
      </c>
      <c r="W596">
        <v>0</v>
      </c>
      <c r="X596">
        <v>0</v>
      </c>
      <c r="Y596">
        <v>0</v>
      </c>
      <c r="Z596">
        <v>4.2600341552570899</v>
      </c>
      <c r="AA596">
        <v>-0.20779080049173701</v>
      </c>
      <c r="AB596">
        <v>35157828.611529797</v>
      </c>
      <c r="AC596">
        <v>0</v>
      </c>
      <c r="AD596">
        <v>0</v>
      </c>
      <c r="AE596">
        <v>0</v>
      </c>
      <c r="AF596">
        <v>4.4626821486104298</v>
      </c>
      <c r="AG596">
        <v>-5.1428071383900998E-3</v>
      </c>
      <c r="AH596">
        <v>1395388.6486316901</v>
      </c>
      <c r="AI596">
        <v>0</v>
      </c>
      <c r="AJ596">
        <v>0</v>
      </c>
      <c r="AK596">
        <v>0</v>
      </c>
      <c r="AL596">
        <v>4.4545895780647298</v>
      </c>
      <c r="AM596">
        <v>-1.32353776840954E-2</v>
      </c>
      <c r="AN596">
        <v>2239402.0289928499</v>
      </c>
      <c r="AO596">
        <v>0</v>
      </c>
      <c r="AP596">
        <v>0</v>
      </c>
      <c r="AQ596">
        <v>0</v>
      </c>
      <c r="AR596">
        <v>3.27890894211794</v>
      </c>
      <c r="AS596">
        <v>-1.1889160136308701</v>
      </c>
      <c r="AT596">
        <v>322586452.26337999</v>
      </c>
      <c r="AU596">
        <v>0</v>
      </c>
      <c r="AV596">
        <v>0</v>
      </c>
      <c r="AW596">
        <v>0</v>
      </c>
      <c r="AX596">
        <v>4.20867144729836</v>
      </c>
      <c r="AY596">
        <v>-0.25915350845046697</v>
      </c>
      <c r="AZ596">
        <v>70315657.223059803</v>
      </c>
      <c r="BA596">
        <v>0</v>
      </c>
      <c r="BB596">
        <v>0</v>
      </c>
      <c r="BC596">
        <v>0</v>
      </c>
      <c r="BD596">
        <v>3.6136675176125901</v>
      </c>
      <c r="BE596">
        <v>-0.85415743813623501</v>
      </c>
      <c r="BF596">
        <v>0</v>
      </c>
      <c r="BG596">
        <v>247835240.34585601</v>
      </c>
      <c r="BH596">
        <v>0</v>
      </c>
      <c r="BI596">
        <v>0</v>
      </c>
      <c r="BJ596">
        <v>4.4633922843737999</v>
      </c>
      <c r="BK596">
        <v>-4.4326713750244499E-3</v>
      </c>
      <c r="BL596">
        <v>0</v>
      </c>
      <c r="BM596">
        <v>0</v>
      </c>
      <c r="BN596">
        <v>750000</v>
      </c>
      <c r="BO596">
        <v>0</v>
      </c>
      <c r="BP596">
        <v>4.1784810417606097</v>
      </c>
      <c r="BQ596">
        <v>-0.28934391398821502</v>
      </c>
      <c r="BR596">
        <v>0</v>
      </c>
      <c r="BS596">
        <v>0</v>
      </c>
      <c r="BT596">
        <v>48956468.302441902</v>
      </c>
      <c r="BU596">
        <v>0</v>
      </c>
      <c r="BV596">
        <v>4.4125413563315297</v>
      </c>
      <c r="BW596">
        <v>-5.5283599417291898E-2</v>
      </c>
      <c r="BX596">
        <v>0</v>
      </c>
      <c r="BY596">
        <v>0</v>
      </c>
      <c r="BZ596">
        <v>15000000</v>
      </c>
      <c r="CA596">
        <v>0</v>
      </c>
      <c r="CB596">
        <v>4.3493974844438403</v>
      </c>
      <c r="CC596">
        <v>-0.11842747130498101</v>
      </c>
      <c r="CD596">
        <v>0</v>
      </c>
      <c r="CE596">
        <v>0</v>
      </c>
      <c r="CF596">
        <v>15000000</v>
      </c>
      <c r="CG596">
        <v>0</v>
      </c>
      <c r="CH596">
        <v>4.3389851614136203</v>
      </c>
      <c r="CI596">
        <v>-0.12883979433520701</v>
      </c>
      <c r="CJ596">
        <v>0</v>
      </c>
      <c r="CK596">
        <v>0</v>
      </c>
      <c r="CL596">
        <v>16318822.767480601</v>
      </c>
      <c r="CM596">
        <v>0</v>
      </c>
      <c r="CN596">
        <v>3.9748111656138501</v>
      </c>
      <c r="CO596">
        <v>-0.49301379013497199</v>
      </c>
      <c r="CP596">
        <v>0</v>
      </c>
      <c r="CQ596">
        <v>0</v>
      </c>
      <c r="CR596">
        <v>116236358.881964</v>
      </c>
      <c r="CS596">
        <v>0</v>
      </c>
      <c r="CT596">
        <v>4.0992676262993699</v>
      </c>
      <c r="CU596">
        <v>-0.36855732944944902</v>
      </c>
      <c r="CV596">
        <v>0</v>
      </c>
      <c r="CW596">
        <v>0</v>
      </c>
      <c r="CX596">
        <v>100000000</v>
      </c>
      <c r="CY596">
        <v>0</v>
      </c>
      <c r="CZ596">
        <v>4.4486801979574198</v>
      </c>
      <c r="DA596">
        <v>-1.9144757791404499E-2</v>
      </c>
      <c r="DB596">
        <v>0</v>
      </c>
      <c r="DC596">
        <v>0</v>
      </c>
      <c r="DD596">
        <v>2000000</v>
      </c>
      <c r="DE596">
        <v>0</v>
      </c>
      <c r="DF596">
        <v>4.2955721560434501</v>
      </c>
      <c r="DG596">
        <v>-0.17225279970537599</v>
      </c>
      <c r="DH596">
        <v>0</v>
      </c>
      <c r="DI596">
        <v>0</v>
      </c>
      <c r="DJ596">
        <v>24610480.028070901</v>
      </c>
      <c r="DK596">
        <v>0</v>
      </c>
      <c r="DL596">
        <v>4.4230658875967901</v>
      </c>
      <c r="DM596">
        <v>-4.4759068152037701E-2</v>
      </c>
      <c r="DN596">
        <v>0</v>
      </c>
      <c r="DO596">
        <v>0</v>
      </c>
      <c r="DP596">
        <v>9750000</v>
      </c>
      <c r="DQ596">
        <v>0</v>
      </c>
      <c r="DR596">
        <v>4.0574195145093004</v>
      </c>
      <c r="DS596">
        <v>-0.410405441239521</v>
      </c>
      <c r="DT596">
        <v>0</v>
      </c>
      <c r="DU596">
        <v>0</v>
      </c>
      <c r="DV596">
        <v>122291394.587036</v>
      </c>
      <c r="DW596">
        <v>0</v>
      </c>
      <c r="DX596">
        <v>4.4668380601540996</v>
      </c>
      <c r="DY596">
        <v>-9.8689559472209211E-4</v>
      </c>
      <c r="DZ596">
        <v>0</v>
      </c>
      <c r="EA596">
        <v>0</v>
      </c>
      <c r="EB596">
        <v>125000</v>
      </c>
      <c r="EC596">
        <v>0</v>
      </c>
      <c r="ED596">
        <v>3.3510962475149699</v>
      </c>
      <c r="EE596">
        <v>-1.11672870823385</v>
      </c>
      <c r="EF596">
        <v>0</v>
      </c>
      <c r="EG596">
        <v>0</v>
      </c>
      <c r="EH596">
        <v>303000000</v>
      </c>
      <c r="EI596">
        <v>0</v>
      </c>
      <c r="EJ596">
        <v>4.4678249557534002</v>
      </c>
      <c r="EK596" s="1">
        <v>4.57323068303594E-12</v>
      </c>
      <c r="EL596">
        <v>0</v>
      </c>
      <c r="EM596">
        <v>0</v>
      </c>
      <c r="EN596">
        <v>0</v>
      </c>
      <c r="EO596">
        <v>25950.779597573201</v>
      </c>
      <c r="EP596">
        <v>4.4678249557534002</v>
      </c>
      <c r="EQ596" s="1">
        <v>4.57323068303594E-12</v>
      </c>
      <c r="ER596">
        <v>0</v>
      </c>
      <c r="ES596">
        <v>0</v>
      </c>
      <c r="ET596">
        <v>0</v>
      </c>
      <c r="EU596">
        <v>3962887.3765409598</v>
      </c>
      <c r="EV596">
        <v>4.0320528220492102</v>
      </c>
      <c r="EW596">
        <v>-0.43577213369961598</v>
      </c>
      <c r="EX596">
        <v>0</v>
      </c>
      <c r="EY596">
        <v>0</v>
      </c>
      <c r="EZ596">
        <v>0</v>
      </c>
      <c r="FA596">
        <v>119270410.06851199</v>
      </c>
      <c r="FB596">
        <v>-0.138711984072735</v>
      </c>
    </row>
    <row r="597" spans="1:158">
      <c r="A597">
        <v>594</v>
      </c>
      <c r="B597">
        <v>0.32347653560989598</v>
      </c>
      <c r="C597">
        <v>2.6849858761125101E-2</v>
      </c>
      <c r="D597">
        <v>2.66053816347392E-2</v>
      </c>
      <c r="E597">
        <v>0.221224822979876</v>
      </c>
      <c r="F597">
        <v>4.2257038046541497E-2</v>
      </c>
      <c r="G597">
        <v>5.8678973205160197E-2</v>
      </c>
      <c r="H597">
        <v>0.138442898392513</v>
      </c>
      <c r="I597">
        <v>1.0795372537469801</v>
      </c>
      <c r="J597">
        <v>3.4537674815988101E-2</v>
      </c>
      <c r="K597">
        <v>306453.82524118701</v>
      </c>
      <c r="L597">
        <v>0.74773269797062603</v>
      </c>
      <c r="M597">
        <v>0.86020267887220503</v>
      </c>
      <c r="N597">
        <v>0.88087186432272602</v>
      </c>
      <c r="O597">
        <v>1.3433053818256599</v>
      </c>
      <c r="P597">
        <v>5.0757799449337199E-2</v>
      </c>
      <c r="Q597">
        <v>-25.281612661629001</v>
      </c>
      <c r="R597">
        <v>-165831.129035794</v>
      </c>
      <c r="S597">
        <v>3.6387023591577501</v>
      </c>
      <c r="T597">
        <v>3.3331754135098199</v>
      </c>
      <c r="U597">
        <v>-0.30552694564792698</v>
      </c>
      <c r="V597">
        <v>100057699.269605</v>
      </c>
      <c r="W597">
        <v>0</v>
      </c>
      <c r="X597">
        <v>0</v>
      </c>
      <c r="Y597">
        <v>0</v>
      </c>
      <c r="Z597">
        <v>3.39372906518703</v>
      </c>
      <c r="AA597">
        <v>-0.24497329397071099</v>
      </c>
      <c r="AB597">
        <v>50028849.634802602</v>
      </c>
      <c r="AC597">
        <v>0</v>
      </c>
      <c r="AD597">
        <v>0</v>
      </c>
      <c r="AE597">
        <v>0</v>
      </c>
      <c r="AF597">
        <v>3.62848947265232</v>
      </c>
      <c r="AG597">
        <v>-1.02128865054242E-2</v>
      </c>
      <c r="AH597">
        <v>3344640.9259584201</v>
      </c>
      <c r="AI597">
        <v>0</v>
      </c>
      <c r="AJ597">
        <v>0</v>
      </c>
      <c r="AK597">
        <v>0</v>
      </c>
      <c r="AL597">
        <v>3.61260874681067</v>
      </c>
      <c r="AM597">
        <v>-2.6093612347075999E-2</v>
      </c>
      <c r="AN597">
        <v>5328880.4969021603</v>
      </c>
      <c r="AO597">
        <v>0</v>
      </c>
      <c r="AP597">
        <v>0</v>
      </c>
      <c r="AQ597">
        <v>0</v>
      </c>
      <c r="AR597">
        <v>2.4421230081471599</v>
      </c>
      <c r="AS597">
        <v>-1.19657935101058</v>
      </c>
      <c r="AT597">
        <v>391870434.21587002</v>
      </c>
      <c r="AU597">
        <v>0</v>
      </c>
      <c r="AV597">
        <v>0</v>
      </c>
      <c r="AW597">
        <v>0</v>
      </c>
      <c r="AX597">
        <v>3.33317541353893</v>
      </c>
      <c r="AY597">
        <v>-0.305526945618811</v>
      </c>
      <c r="AZ597">
        <v>100057699.269605</v>
      </c>
      <c r="BA597">
        <v>0</v>
      </c>
      <c r="BB597">
        <v>0</v>
      </c>
      <c r="BC597">
        <v>0</v>
      </c>
      <c r="BD597">
        <v>3.04840617305504</v>
      </c>
      <c r="BE597">
        <v>-0.59029618610270496</v>
      </c>
      <c r="BF597">
        <v>0</v>
      </c>
      <c r="BG597">
        <v>204415750.97539499</v>
      </c>
      <c r="BH597">
        <v>0</v>
      </c>
      <c r="BI597">
        <v>0</v>
      </c>
      <c r="BJ597">
        <v>3.6350298787401401</v>
      </c>
      <c r="BK597">
        <v>-3.6724804176064799E-3</v>
      </c>
      <c r="BL597">
        <v>0</v>
      </c>
      <c r="BM597">
        <v>0</v>
      </c>
      <c r="BN597">
        <v>750000</v>
      </c>
      <c r="BO597">
        <v>0</v>
      </c>
      <c r="BP597">
        <v>3.5623103432099801</v>
      </c>
      <c r="BQ597">
        <v>-7.6392015947765499E-2</v>
      </c>
      <c r="BR597">
        <v>0</v>
      </c>
      <c r="BS597">
        <v>0</v>
      </c>
      <c r="BT597">
        <v>16766565.4835451</v>
      </c>
      <c r="BU597">
        <v>0</v>
      </c>
      <c r="BV597">
        <v>3.5928997450837601</v>
      </c>
      <c r="BW597">
        <v>-4.580261407399E-2</v>
      </c>
      <c r="BX597">
        <v>0</v>
      </c>
      <c r="BY597">
        <v>0</v>
      </c>
      <c r="BZ597">
        <v>15000000</v>
      </c>
      <c r="CA597">
        <v>0</v>
      </c>
      <c r="CB597">
        <v>3.59255241404008</v>
      </c>
      <c r="CC597">
        <v>-4.6149945117666097E-2</v>
      </c>
      <c r="CD597">
        <v>0</v>
      </c>
      <c r="CE597">
        <v>0</v>
      </c>
      <c r="CF597">
        <v>7190586.28615198</v>
      </c>
      <c r="CG597">
        <v>0</v>
      </c>
      <c r="CH597">
        <v>3.59255241404008</v>
      </c>
      <c r="CI597">
        <v>-4.6149945117666097E-2</v>
      </c>
      <c r="CJ597">
        <v>0</v>
      </c>
      <c r="CK597">
        <v>0</v>
      </c>
      <c r="CL597">
        <v>7190586.28615198</v>
      </c>
      <c r="CM597">
        <v>0</v>
      </c>
      <c r="CN597">
        <v>3.5456190726730901</v>
      </c>
      <c r="CO597">
        <v>-9.3083286484653804E-2</v>
      </c>
      <c r="CP597">
        <v>0</v>
      </c>
      <c r="CQ597">
        <v>0</v>
      </c>
      <c r="CR597">
        <v>27318850.578276001</v>
      </c>
      <c r="CS597">
        <v>0</v>
      </c>
      <c r="CT597">
        <v>3.5373858367718398</v>
      </c>
      <c r="CU597">
        <v>-0.101316522385901</v>
      </c>
      <c r="CV597">
        <v>0</v>
      </c>
      <c r="CW597">
        <v>0</v>
      </c>
      <c r="CX597">
        <v>37872656.961718798</v>
      </c>
      <c r="CY597">
        <v>0</v>
      </c>
      <c r="CZ597">
        <v>3.6228408747042802</v>
      </c>
      <c r="DA597">
        <v>-1.5861484453467599E-2</v>
      </c>
      <c r="DB597">
        <v>0</v>
      </c>
      <c r="DC597">
        <v>0</v>
      </c>
      <c r="DD597">
        <v>2000000</v>
      </c>
      <c r="DE597">
        <v>0</v>
      </c>
      <c r="DF597">
        <v>3.43562630555089</v>
      </c>
      <c r="DG597">
        <v>-0.20307605360685901</v>
      </c>
      <c r="DH597">
        <v>0</v>
      </c>
      <c r="DI597">
        <v>0</v>
      </c>
      <c r="DJ597">
        <v>35020194.744361803</v>
      </c>
      <c r="DK597">
        <v>0</v>
      </c>
      <c r="DL597">
        <v>3.6016193481652001</v>
      </c>
      <c r="DM597">
        <v>-3.7083010992545899E-2</v>
      </c>
      <c r="DN597">
        <v>0</v>
      </c>
      <c r="DO597">
        <v>0</v>
      </c>
      <c r="DP597">
        <v>9750000</v>
      </c>
      <c r="DQ597">
        <v>0</v>
      </c>
      <c r="DR597">
        <v>3.5619534649674001</v>
      </c>
      <c r="DS597">
        <v>-7.6748894190349096E-2</v>
      </c>
      <c r="DT597">
        <v>0</v>
      </c>
      <c r="DU597">
        <v>0</v>
      </c>
      <c r="DV597">
        <v>28653878.836943101</v>
      </c>
      <c r="DW597">
        <v>0</v>
      </c>
      <c r="DX597">
        <v>3.6378847134450298</v>
      </c>
      <c r="DY597">
        <v>-8.1764571271136701E-4</v>
      </c>
      <c r="DZ597">
        <v>0</v>
      </c>
      <c r="EA597">
        <v>0</v>
      </c>
      <c r="EB597">
        <v>125000</v>
      </c>
      <c r="EC597">
        <v>0</v>
      </c>
      <c r="ED597">
        <v>2.8516429924918398</v>
      </c>
      <c r="EE597">
        <v>-0.78705936666590304</v>
      </c>
      <c r="EF597">
        <v>0</v>
      </c>
      <c r="EG597">
        <v>0</v>
      </c>
      <c r="EH597">
        <v>283398749.68529499</v>
      </c>
      <c r="EI597">
        <v>0</v>
      </c>
      <c r="EJ597">
        <v>3.6387023591615399</v>
      </c>
      <c r="EK597" s="1">
        <v>3.7974068334278798E-12</v>
      </c>
      <c r="EL597">
        <v>0</v>
      </c>
      <c r="EM597">
        <v>0</v>
      </c>
      <c r="EN597">
        <v>0</v>
      </c>
      <c r="EO597">
        <v>23837.790201657801</v>
      </c>
      <c r="EP597">
        <v>3.6387023591615399</v>
      </c>
      <c r="EQ597" s="1">
        <v>3.7974068334278798E-12</v>
      </c>
      <c r="ER597">
        <v>0</v>
      </c>
      <c r="ES597">
        <v>0</v>
      </c>
      <c r="ET597">
        <v>0</v>
      </c>
      <c r="EU597">
        <v>3407019.6697463398</v>
      </c>
      <c r="EV597">
        <v>3.5373858367720099</v>
      </c>
      <c r="EW597">
        <v>-0.10131652238573299</v>
      </c>
      <c r="EX597">
        <v>0</v>
      </c>
      <c r="EY597">
        <v>0</v>
      </c>
      <c r="EZ597">
        <v>0</v>
      </c>
      <c r="FA597">
        <v>37872656.961721003</v>
      </c>
      <c r="FB597">
        <v>-0.29113261074223701</v>
      </c>
    </row>
    <row r="598" spans="1:158">
      <c r="A598">
        <v>595</v>
      </c>
      <c r="B598">
        <v>0.32383587135247799</v>
      </c>
      <c r="C598">
        <v>1.7637977163467201E-2</v>
      </c>
      <c r="D598">
        <v>3.4174325199328698E-2</v>
      </c>
      <c r="E598">
        <v>0.159618119257189</v>
      </c>
      <c r="F598">
        <v>4.3992080908281897E-2</v>
      </c>
      <c r="G598">
        <v>2.49871447918063E-2</v>
      </c>
      <c r="H598">
        <v>6.5229549826688604E-2</v>
      </c>
      <c r="I598">
        <v>1.4342097114416701</v>
      </c>
      <c r="J598">
        <v>3.5168971672317903E-2</v>
      </c>
      <c r="K598">
        <v>277287.10896610201</v>
      </c>
      <c r="L598">
        <v>0.76441724765477803</v>
      </c>
      <c r="M598">
        <v>0.86290009411645696</v>
      </c>
      <c r="N598">
        <v>0.87881049165768499</v>
      </c>
      <c r="O598">
        <v>1.3191019555285399</v>
      </c>
      <c r="P598">
        <v>5.1226363033763302E-2</v>
      </c>
      <c r="Q598">
        <v>-13.006966806900699</v>
      </c>
      <c r="R598">
        <v>-167364.72896869</v>
      </c>
      <c r="S598">
        <v>4.8633498063693699</v>
      </c>
      <c r="T598">
        <v>4.3159038713505797</v>
      </c>
      <c r="U598">
        <v>-0.54744593501878802</v>
      </c>
      <c r="V598">
        <v>163610157.353634</v>
      </c>
      <c r="W598">
        <v>0</v>
      </c>
      <c r="X598">
        <v>0</v>
      </c>
      <c r="Y598">
        <v>0</v>
      </c>
      <c r="Z598">
        <v>4.4244044502138902</v>
      </c>
      <c r="AA598">
        <v>-0.43894535615548003</v>
      </c>
      <c r="AB598">
        <v>81805078.676817402</v>
      </c>
      <c r="AC598">
        <v>0</v>
      </c>
      <c r="AD598">
        <v>0</v>
      </c>
      <c r="AE598">
        <v>0</v>
      </c>
      <c r="AF598">
        <v>4.8494566530716003</v>
      </c>
      <c r="AG598">
        <v>-1.3893153297765901E-2</v>
      </c>
      <c r="AH598">
        <v>4152119.6008747499</v>
      </c>
      <c r="AI598">
        <v>0</v>
      </c>
      <c r="AJ598">
        <v>0</v>
      </c>
      <c r="AK598">
        <v>0</v>
      </c>
      <c r="AL598">
        <v>4.8287064466581704</v>
      </c>
      <c r="AM598">
        <v>-3.4643359711202103E-2</v>
      </c>
      <c r="AN598">
        <v>6456390.8173655197</v>
      </c>
      <c r="AO598">
        <v>0</v>
      </c>
      <c r="AP598">
        <v>0</v>
      </c>
      <c r="AQ598">
        <v>0</v>
      </c>
      <c r="AR598">
        <v>4.01271621295703</v>
      </c>
      <c r="AS598">
        <v>-0.85063359341234002</v>
      </c>
      <c r="AT598">
        <v>254221078.585949</v>
      </c>
      <c r="AU598">
        <v>0</v>
      </c>
      <c r="AV598">
        <v>0</v>
      </c>
      <c r="AW598">
        <v>0</v>
      </c>
      <c r="AX598">
        <v>4.3159038713499003</v>
      </c>
      <c r="AY598">
        <v>-0.54744593501947203</v>
      </c>
      <c r="AZ598">
        <v>163610157.353634</v>
      </c>
      <c r="BA598">
        <v>0</v>
      </c>
      <c r="BB598">
        <v>0</v>
      </c>
      <c r="BC598">
        <v>0</v>
      </c>
      <c r="BD598">
        <v>4.6004961808685598</v>
      </c>
      <c r="BE598">
        <v>-0.26285362550081098</v>
      </c>
      <c r="BF598">
        <v>0</v>
      </c>
      <c r="BG598">
        <v>83707391.754202098</v>
      </c>
      <c r="BH598">
        <v>0</v>
      </c>
      <c r="BI598">
        <v>0</v>
      </c>
      <c r="BJ598">
        <v>4.8593254961131702</v>
      </c>
      <c r="BK598">
        <v>-4.02431025619698E-3</v>
      </c>
      <c r="BL598">
        <v>0</v>
      </c>
      <c r="BM598">
        <v>0</v>
      </c>
      <c r="BN598">
        <v>750000</v>
      </c>
      <c r="BO598">
        <v>0</v>
      </c>
      <c r="BP598">
        <v>4.80052145623866</v>
      </c>
      <c r="BQ598">
        <v>-6.2828350130713403E-2</v>
      </c>
      <c r="BR598">
        <v>0</v>
      </c>
      <c r="BS598">
        <v>0</v>
      </c>
      <c r="BT598">
        <v>12442878.230803801</v>
      </c>
      <c r="BU598">
        <v>0</v>
      </c>
      <c r="BV598">
        <v>4.8131592243289401</v>
      </c>
      <c r="BW598">
        <v>-5.0190582040426202E-2</v>
      </c>
      <c r="BX598">
        <v>0</v>
      </c>
      <c r="BY598">
        <v>0</v>
      </c>
      <c r="BZ598">
        <v>15000000</v>
      </c>
      <c r="CA598">
        <v>0</v>
      </c>
      <c r="CB598">
        <v>4.8248597536420403</v>
      </c>
      <c r="CC598">
        <v>-3.8490052727330401E-2</v>
      </c>
      <c r="CD598">
        <v>0</v>
      </c>
      <c r="CE598">
        <v>0</v>
      </c>
      <c r="CF598">
        <v>5454990.7870785296</v>
      </c>
      <c r="CG598">
        <v>0</v>
      </c>
      <c r="CH598">
        <v>4.8248597536420403</v>
      </c>
      <c r="CI598">
        <v>-3.8490052727330401E-2</v>
      </c>
      <c r="CJ598">
        <v>0</v>
      </c>
      <c r="CK598">
        <v>0</v>
      </c>
      <c r="CL598">
        <v>5454990.7870785296</v>
      </c>
      <c r="CM598">
        <v>0</v>
      </c>
      <c r="CN598">
        <v>4.7872232736094604</v>
      </c>
      <c r="CO598">
        <v>-7.6126532759905802E-2</v>
      </c>
      <c r="CP598">
        <v>0</v>
      </c>
      <c r="CQ598">
        <v>0</v>
      </c>
      <c r="CR598">
        <v>20056408.997480899</v>
      </c>
      <c r="CS598">
        <v>0</v>
      </c>
      <c r="CT598">
        <v>4.7806459080405403</v>
      </c>
      <c r="CU598">
        <v>-8.2703898328831293E-2</v>
      </c>
      <c r="CV598">
        <v>0</v>
      </c>
      <c r="CW598">
        <v>0</v>
      </c>
      <c r="CX598">
        <v>27670513.906859498</v>
      </c>
      <c r="CY598">
        <v>0</v>
      </c>
      <c r="CZ598">
        <v>4.8472910012359396</v>
      </c>
      <c r="DA598">
        <v>-1.6058805133432899E-2</v>
      </c>
      <c r="DB598">
        <v>0</v>
      </c>
      <c r="DC598">
        <v>0</v>
      </c>
      <c r="DD598">
        <v>1836442.00961911</v>
      </c>
      <c r="DE598">
        <v>0</v>
      </c>
      <c r="DF598">
        <v>4.4994763031313196</v>
      </c>
      <c r="DG598">
        <v>-0.36387350323804502</v>
      </c>
      <c r="DH598">
        <v>0</v>
      </c>
      <c r="DI598">
        <v>0</v>
      </c>
      <c r="DJ598">
        <v>57263555.073772199</v>
      </c>
      <c r="DK598">
        <v>0</v>
      </c>
      <c r="DL598">
        <v>4.8227141801462299</v>
      </c>
      <c r="DM598">
        <v>-4.0635626223145302E-2</v>
      </c>
      <c r="DN598">
        <v>0</v>
      </c>
      <c r="DO598">
        <v>0</v>
      </c>
      <c r="DP598">
        <v>9750000</v>
      </c>
      <c r="DQ598">
        <v>0</v>
      </c>
      <c r="DR598">
        <v>4.8009147223864597</v>
      </c>
      <c r="DS598">
        <v>-6.24350839829102E-2</v>
      </c>
      <c r="DT598">
        <v>0</v>
      </c>
      <c r="DU598">
        <v>0</v>
      </c>
      <c r="DV598">
        <v>20874569.684354201</v>
      </c>
      <c r="DW598">
        <v>0</v>
      </c>
      <c r="DX598">
        <v>4.8624538288133499</v>
      </c>
      <c r="DY598">
        <v>-8.9597755601733499E-4</v>
      </c>
      <c r="DZ598">
        <v>0</v>
      </c>
      <c r="EA598">
        <v>0</v>
      </c>
      <c r="EB598">
        <v>125000</v>
      </c>
      <c r="EC598">
        <v>0</v>
      </c>
      <c r="ED598">
        <v>3.9311634746921502</v>
      </c>
      <c r="EE598">
        <v>-0.93218633167721698</v>
      </c>
      <c r="EF598">
        <v>0</v>
      </c>
      <c r="EG598">
        <v>0</v>
      </c>
      <c r="EH598">
        <v>292683111.69104898</v>
      </c>
      <c r="EI598">
        <v>0</v>
      </c>
      <c r="EJ598">
        <v>4.8633498063710903</v>
      </c>
      <c r="EK598" s="1">
        <v>1.7230661342182399E-12</v>
      </c>
      <c r="EL598">
        <v>0</v>
      </c>
      <c r="EM598">
        <v>0</v>
      </c>
      <c r="EN598">
        <v>0</v>
      </c>
      <c r="EO598">
        <v>9774.3210719724793</v>
      </c>
      <c r="EP598">
        <v>4.8633498063710903</v>
      </c>
      <c r="EQ598" s="1">
        <v>1.7230661342182399E-12</v>
      </c>
      <c r="ER598">
        <v>0</v>
      </c>
      <c r="ES598">
        <v>0</v>
      </c>
      <c r="ET598">
        <v>0</v>
      </c>
      <c r="EU598">
        <v>1390154.3999602899</v>
      </c>
      <c r="EV598">
        <v>4.78064590804048</v>
      </c>
      <c r="EW598">
        <v>-8.2703898328888095E-2</v>
      </c>
      <c r="EX598">
        <v>0</v>
      </c>
      <c r="EY598">
        <v>0</v>
      </c>
      <c r="EZ598">
        <v>0</v>
      </c>
      <c r="FA598">
        <v>27670513.9068591</v>
      </c>
      <c r="FB598">
        <v>-0.232683688331976</v>
      </c>
    </row>
    <row r="599" spans="1:158">
      <c r="A599">
        <v>596</v>
      </c>
      <c r="B599">
        <v>0.31526588628216901</v>
      </c>
      <c r="C599">
        <v>7.5275879113265401E-2</v>
      </c>
      <c r="D599">
        <v>2.9271637410087099E-2</v>
      </c>
      <c r="E599">
        <v>0.256937424855265</v>
      </c>
      <c r="F599">
        <v>1.20036084789944E-2</v>
      </c>
      <c r="G599">
        <v>3.7892957262482603E-2</v>
      </c>
      <c r="H599">
        <v>0.19493002006403501</v>
      </c>
      <c r="I599">
        <v>1.02645447543861</v>
      </c>
      <c r="J599">
        <v>3.3177542834018602E-2</v>
      </c>
      <c r="K599">
        <v>308112.72331421799</v>
      </c>
      <c r="L599">
        <v>0.80064498543419205</v>
      </c>
      <c r="M599">
        <v>0.88855309153097095</v>
      </c>
      <c r="N599">
        <v>0.90392178183112204</v>
      </c>
      <c r="O599">
        <v>1.27155521214391</v>
      </c>
      <c r="P599">
        <v>5.05351099317356E-2</v>
      </c>
      <c r="Q599">
        <v>-46.658295283454898</v>
      </c>
      <c r="R599">
        <v>-226989.639796492</v>
      </c>
      <c r="S599">
        <v>3.06367433076595</v>
      </c>
      <c r="T599">
        <v>2.7134168702205201</v>
      </c>
      <c r="U599">
        <v>-0.350257460545426</v>
      </c>
      <c r="V599">
        <v>111245271.89851999</v>
      </c>
      <c r="W599">
        <v>0</v>
      </c>
      <c r="X599">
        <v>0</v>
      </c>
      <c r="Y599">
        <v>0</v>
      </c>
      <c r="Z599">
        <v>2.7828358480399098</v>
      </c>
      <c r="AA599">
        <v>-0.28083848272603301</v>
      </c>
      <c r="AB599">
        <v>55622635.949260302</v>
      </c>
      <c r="AC599">
        <v>0</v>
      </c>
      <c r="AD599">
        <v>0</v>
      </c>
      <c r="AE599">
        <v>0</v>
      </c>
      <c r="AF599">
        <v>3.0520858472749701</v>
      </c>
      <c r="AG599">
        <v>-1.1588483490974501E-2</v>
      </c>
      <c r="AH599">
        <v>3680618.2372727999</v>
      </c>
      <c r="AI599">
        <v>0</v>
      </c>
      <c r="AJ599">
        <v>0</v>
      </c>
      <c r="AK599">
        <v>0</v>
      </c>
      <c r="AL599">
        <v>3.0337568623520599</v>
      </c>
      <c r="AM599">
        <v>-2.9917468413887802E-2</v>
      </c>
      <c r="AN599">
        <v>5925428.8731035199</v>
      </c>
      <c r="AO599">
        <v>0</v>
      </c>
      <c r="AP599">
        <v>0</v>
      </c>
      <c r="AQ599">
        <v>0</v>
      </c>
      <c r="AR599">
        <v>1.6229546011185301</v>
      </c>
      <c r="AS599">
        <v>-1.4407197296474099</v>
      </c>
      <c r="AT599">
        <v>457586992.73390198</v>
      </c>
      <c r="AU599">
        <v>0</v>
      </c>
      <c r="AV599">
        <v>0</v>
      </c>
      <c r="AW599">
        <v>0</v>
      </c>
      <c r="AX599">
        <v>2.7134168702241301</v>
      </c>
      <c r="AY599">
        <v>-0.35025746054181001</v>
      </c>
      <c r="AZ599">
        <v>111245271.89851999</v>
      </c>
      <c r="BA599">
        <v>0</v>
      </c>
      <c r="BB599">
        <v>0</v>
      </c>
      <c r="BC599">
        <v>0</v>
      </c>
      <c r="BD599">
        <v>2.6495005949771699</v>
      </c>
      <c r="BE599">
        <v>-0.41417373578877598</v>
      </c>
      <c r="BF599">
        <v>0</v>
      </c>
      <c r="BG599">
        <v>139143891.035256</v>
      </c>
      <c r="BH599">
        <v>0</v>
      </c>
      <c r="BI599">
        <v>0</v>
      </c>
      <c r="BJ599">
        <v>3.0598875835519501</v>
      </c>
      <c r="BK599">
        <v>-3.7867472139967401E-3</v>
      </c>
      <c r="BL599">
        <v>0</v>
      </c>
      <c r="BM599">
        <v>0</v>
      </c>
      <c r="BN599">
        <v>750000</v>
      </c>
      <c r="BO599">
        <v>0</v>
      </c>
      <c r="BP599">
        <v>2.91256539070416</v>
      </c>
      <c r="BQ599">
        <v>-0.15110894006178299</v>
      </c>
      <c r="BR599">
        <v>0</v>
      </c>
      <c r="BS599">
        <v>0</v>
      </c>
      <c r="BT599">
        <v>29928510.794512499</v>
      </c>
      <c r="BU599">
        <v>0</v>
      </c>
      <c r="BV599">
        <v>3.0164465985826001</v>
      </c>
      <c r="BW599">
        <v>-4.7227732183343599E-2</v>
      </c>
      <c r="BX599">
        <v>0</v>
      </c>
      <c r="BY599">
        <v>0</v>
      </c>
      <c r="BZ599">
        <v>15000000</v>
      </c>
      <c r="CA599">
        <v>0</v>
      </c>
      <c r="CB599">
        <v>2.9625039844578298</v>
      </c>
      <c r="CC599">
        <v>-0.101170346308113</v>
      </c>
      <c r="CD599">
        <v>0</v>
      </c>
      <c r="CE599">
        <v>0</v>
      </c>
      <c r="CF599">
        <v>15000000</v>
      </c>
      <c r="CG599">
        <v>0</v>
      </c>
      <c r="CH599">
        <v>2.9963881573987101</v>
      </c>
      <c r="CI599">
        <v>-6.7286173367232305E-2</v>
      </c>
      <c r="CJ599">
        <v>0</v>
      </c>
      <c r="CK599">
        <v>0</v>
      </c>
      <c r="CL599">
        <v>9976170.2648375202</v>
      </c>
      <c r="CM599">
        <v>0</v>
      </c>
      <c r="CN599">
        <v>2.7796657997212701</v>
      </c>
      <c r="CO599">
        <v>-0.28400853104467699</v>
      </c>
      <c r="CP599">
        <v>0</v>
      </c>
      <c r="CQ599">
        <v>0</v>
      </c>
      <c r="CR599">
        <v>80896544.944794402</v>
      </c>
      <c r="CS599">
        <v>0</v>
      </c>
      <c r="CT599">
        <v>2.7803269408513702</v>
      </c>
      <c r="CU599">
        <v>-0.28334738991457198</v>
      </c>
      <c r="CV599">
        <v>0</v>
      </c>
      <c r="CW599">
        <v>0</v>
      </c>
      <c r="CX599">
        <v>95711707.846095696</v>
      </c>
      <c r="CY599">
        <v>0</v>
      </c>
      <c r="CZ599">
        <v>3.0473193266899901</v>
      </c>
      <c r="DA599">
        <v>-1.6355004075950499E-2</v>
      </c>
      <c r="DB599">
        <v>0</v>
      </c>
      <c r="DC599">
        <v>0</v>
      </c>
      <c r="DD599">
        <v>2000000</v>
      </c>
      <c r="DE599">
        <v>0</v>
      </c>
      <c r="DF599">
        <v>2.83086703227033</v>
      </c>
      <c r="DG599">
        <v>-0.23280729849561899</v>
      </c>
      <c r="DH599">
        <v>0</v>
      </c>
      <c r="DI599">
        <v>0</v>
      </c>
      <c r="DJ599">
        <v>38935845.164482199</v>
      </c>
      <c r="DK599">
        <v>0</v>
      </c>
      <c r="DL599">
        <v>3.0254375063603201</v>
      </c>
      <c r="DM599">
        <v>-3.8236824405628103E-2</v>
      </c>
      <c r="DN599">
        <v>0</v>
      </c>
      <c r="DO599">
        <v>0</v>
      </c>
      <c r="DP599">
        <v>9750000</v>
      </c>
      <c r="DQ599">
        <v>0</v>
      </c>
      <c r="DR599">
        <v>2.8266631462323999</v>
      </c>
      <c r="DS599">
        <v>-0.237011184533548</v>
      </c>
      <c r="DT599">
        <v>0</v>
      </c>
      <c r="DU599">
        <v>0</v>
      </c>
      <c r="DV599">
        <v>85763145.413159803</v>
      </c>
      <c r="DW599">
        <v>0</v>
      </c>
      <c r="DX599">
        <v>3.0628312445474202</v>
      </c>
      <c r="DY599">
        <v>-8.4308621852269196E-4</v>
      </c>
      <c r="DZ599">
        <v>0</v>
      </c>
      <c r="EA599">
        <v>0</v>
      </c>
      <c r="EB599">
        <v>125000</v>
      </c>
      <c r="EC599">
        <v>0</v>
      </c>
      <c r="ED599">
        <v>2.2098899241867498</v>
      </c>
      <c r="EE599">
        <v>-0.85378440657919497</v>
      </c>
      <c r="EF599">
        <v>0</v>
      </c>
      <c r="EG599">
        <v>0</v>
      </c>
      <c r="EH599">
        <v>289458712.00380099</v>
      </c>
      <c r="EI599">
        <v>0</v>
      </c>
      <c r="EJ599">
        <v>3.06367433076649</v>
      </c>
      <c r="EK599" s="1">
        <v>5.4889426337467699E-13</v>
      </c>
      <c r="EL599">
        <v>0</v>
      </c>
      <c r="EM599">
        <v>0</v>
      </c>
      <c r="EN599">
        <v>0</v>
      </c>
      <c r="EO599">
        <v>15423.7232644695</v>
      </c>
      <c r="EP599">
        <v>3.06367433076649</v>
      </c>
      <c r="EQ599" s="1">
        <v>5.4889426337467699E-13</v>
      </c>
      <c r="ER599">
        <v>0</v>
      </c>
      <c r="ES599">
        <v>0</v>
      </c>
      <c r="ET599">
        <v>0</v>
      </c>
      <c r="EU599">
        <v>2338310.0809433698</v>
      </c>
      <c r="EV599">
        <v>2.7608710008565298</v>
      </c>
      <c r="EW599">
        <v>-0.302803329909417</v>
      </c>
      <c r="EX599">
        <v>0</v>
      </c>
      <c r="EY599">
        <v>0</v>
      </c>
      <c r="EZ599">
        <v>0</v>
      </c>
      <c r="FA599">
        <v>108346698.86919899</v>
      </c>
      <c r="FB599">
        <v>-0.29062363524642798</v>
      </c>
    </row>
    <row r="600" spans="1:158">
      <c r="A600">
        <v>597</v>
      </c>
      <c r="B600">
        <v>0.35127775388618199</v>
      </c>
      <c r="C600">
        <v>5.7914239733696998E-2</v>
      </c>
      <c r="D600">
        <v>5.8032021150456102E-2</v>
      </c>
      <c r="E600">
        <v>0.33480980797216597</v>
      </c>
      <c r="F600">
        <v>2.6382882330254001E-2</v>
      </c>
      <c r="G600">
        <v>6.3287888007957704E-2</v>
      </c>
      <c r="H600">
        <v>7.9455157508696403E-2</v>
      </c>
      <c r="I600">
        <v>1.39389801646509</v>
      </c>
      <c r="J600">
        <v>3.54208333156723E-2</v>
      </c>
      <c r="K600">
        <v>300914.92838812101</v>
      </c>
      <c r="L600">
        <v>0.785962931856382</v>
      </c>
      <c r="M600">
        <v>0.74347968877147097</v>
      </c>
      <c r="N600">
        <v>0.87196225655698001</v>
      </c>
      <c r="O600">
        <v>1.3743203516670699</v>
      </c>
      <c r="P600">
        <v>4.8249169410406398E-2</v>
      </c>
      <c r="Q600">
        <v>-15.3742581708164</v>
      </c>
      <c r="R600">
        <v>-164545.31176366299</v>
      </c>
      <c r="S600">
        <v>6.3430916600367704</v>
      </c>
      <c r="T600">
        <v>5.3764528057906098</v>
      </c>
      <c r="U600">
        <v>-0.96663885424616602</v>
      </c>
      <c r="V600">
        <v>284963490.38375098</v>
      </c>
      <c r="W600">
        <v>0</v>
      </c>
      <c r="X600">
        <v>0</v>
      </c>
      <c r="Y600">
        <v>0</v>
      </c>
      <c r="Z600">
        <v>5.5680349667456204</v>
      </c>
      <c r="AA600">
        <v>-0.77505669329115101</v>
      </c>
      <c r="AB600">
        <v>142481745.19187501</v>
      </c>
      <c r="AC600">
        <v>0</v>
      </c>
      <c r="AD600">
        <v>0</v>
      </c>
      <c r="AE600">
        <v>0</v>
      </c>
      <c r="AF600">
        <v>6.3189786128116996</v>
      </c>
      <c r="AG600">
        <v>-2.4113047225077001E-2</v>
      </c>
      <c r="AH600">
        <v>7108485.3087537503</v>
      </c>
      <c r="AI600">
        <v>0</v>
      </c>
      <c r="AJ600">
        <v>0</v>
      </c>
      <c r="AK600">
        <v>0</v>
      </c>
      <c r="AL600">
        <v>6.2802681621272303</v>
      </c>
      <c r="AM600">
        <v>-6.2823497909544501E-2</v>
      </c>
      <c r="AN600">
        <v>11549092.7252647</v>
      </c>
      <c r="AO600">
        <v>0</v>
      </c>
      <c r="AP600">
        <v>0</v>
      </c>
      <c r="AQ600">
        <v>0</v>
      </c>
      <c r="AR600">
        <v>4.37484440034721</v>
      </c>
      <c r="AS600">
        <v>-1.9682472596895599</v>
      </c>
      <c r="AT600">
        <v>580235945.00084305</v>
      </c>
      <c r="AU600">
        <v>0</v>
      </c>
      <c r="AV600">
        <v>0</v>
      </c>
      <c r="AW600">
        <v>0</v>
      </c>
      <c r="AX600">
        <v>5.3764528057899401</v>
      </c>
      <c r="AY600">
        <v>-0.96663885424683205</v>
      </c>
      <c r="AZ600">
        <v>284963490.38375098</v>
      </c>
      <c r="BA600">
        <v>0</v>
      </c>
      <c r="BB600">
        <v>0</v>
      </c>
      <c r="BC600">
        <v>0</v>
      </c>
      <c r="BD600">
        <v>5.6240019498506504</v>
      </c>
      <c r="BE600">
        <v>-0.719089710186122</v>
      </c>
      <c r="BF600">
        <v>0</v>
      </c>
      <c r="BG600">
        <v>225563281.55419099</v>
      </c>
      <c r="BH600">
        <v>0</v>
      </c>
      <c r="BI600">
        <v>0</v>
      </c>
      <c r="BJ600">
        <v>6.3390118916260496</v>
      </c>
      <c r="BK600">
        <v>-4.0797684107216599E-3</v>
      </c>
      <c r="BL600">
        <v>0</v>
      </c>
      <c r="BM600">
        <v>0</v>
      </c>
      <c r="BN600">
        <v>750000</v>
      </c>
      <c r="BO600">
        <v>0</v>
      </c>
      <c r="BP600">
        <v>6.1327398115516498</v>
      </c>
      <c r="BQ600">
        <v>-0.21035184848512101</v>
      </c>
      <c r="BR600">
        <v>0</v>
      </c>
      <c r="BS600">
        <v>0</v>
      </c>
      <c r="BT600">
        <v>38669814.393573001</v>
      </c>
      <c r="BU600">
        <v>0</v>
      </c>
      <c r="BV600">
        <v>6.292209412629</v>
      </c>
      <c r="BW600">
        <v>-5.0882247407775603E-2</v>
      </c>
      <c r="BX600">
        <v>0</v>
      </c>
      <c r="BY600">
        <v>0</v>
      </c>
      <c r="BZ600">
        <v>15000000</v>
      </c>
      <c r="CA600">
        <v>0</v>
      </c>
      <c r="CB600">
        <v>6.2340926810108597</v>
      </c>
      <c r="CC600">
        <v>-0.108998979025916</v>
      </c>
      <c r="CD600">
        <v>0</v>
      </c>
      <c r="CE600">
        <v>0</v>
      </c>
      <c r="CF600">
        <v>15000000</v>
      </c>
      <c r="CG600">
        <v>0</v>
      </c>
      <c r="CH600">
        <v>6.2494256536329598</v>
      </c>
      <c r="CI600">
        <v>-9.3666006403816796E-2</v>
      </c>
      <c r="CJ600">
        <v>0</v>
      </c>
      <c r="CK600">
        <v>0</v>
      </c>
      <c r="CL600">
        <v>12889938.131191</v>
      </c>
      <c r="CM600">
        <v>0</v>
      </c>
      <c r="CN600">
        <v>5.9502000388305598</v>
      </c>
      <c r="CO600">
        <v>-0.39289162120621701</v>
      </c>
      <c r="CP600">
        <v>0</v>
      </c>
      <c r="CQ600">
        <v>0</v>
      </c>
      <c r="CR600">
        <v>99193447.476983503</v>
      </c>
      <c r="CS600">
        <v>0</v>
      </c>
      <c r="CT600">
        <v>6.0049111561889896</v>
      </c>
      <c r="CU600">
        <v>-0.33818050384778697</v>
      </c>
      <c r="CV600">
        <v>0</v>
      </c>
      <c r="CW600">
        <v>0</v>
      </c>
      <c r="CX600">
        <v>99873776.511213303</v>
      </c>
      <c r="CY600">
        <v>0</v>
      </c>
      <c r="CZ600">
        <v>6.3254710941982504</v>
      </c>
      <c r="DA600">
        <v>-1.7620565838525299E-2</v>
      </c>
      <c r="DB600">
        <v>0</v>
      </c>
      <c r="DC600">
        <v>0</v>
      </c>
      <c r="DD600">
        <v>2000000</v>
      </c>
      <c r="DE600">
        <v>0</v>
      </c>
      <c r="DF600">
        <v>5.9279110949931804</v>
      </c>
      <c r="DG600">
        <v>-0.41518056504359502</v>
      </c>
      <c r="DH600">
        <v>0</v>
      </c>
      <c r="DI600">
        <v>0</v>
      </c>
      <c r="DJ600">
        <v>64449690.655955002</v>
      </c>
      <c r="DK600">
        <v>0</v>
      </c>
      <c r="DL600">
        <v>6.3018960431856801</v>
      </c>
      <c r="DM600">
        <v>-4.1195616851098203E-2</v>
      </c>
      <c r="DN600">
        <v>0</v>
      </c>
      <c r="DO600">
        <v>0</v>
      </c>
      <c r="DP600">
        <v>9750000</v>
      </c>
      <c r="DQ600">
        <v>0</v>
      </c>
      <c r="DR600">
        <v>6.0189458085143199</v>
      </c>
      <c r="DS600">
        <v>-0.32414585152245501</v>
      </c>
      <c r="DT600">
        <v>0</v>
      </c>
      <c r="DU600">
        <v>0</v>
      </c>
      <c r="DV600">
        <v>103233664.23893499</v>
      </c>
      <c r="DW600">
        <v>0</v>
      </c>
      <c r="DX600">
        <v>6.3421833351883299</v>
      </c>
      <c r="DY600">
        <v>-9.0832484844405304E-4</v>
      </c>
      <c r="DZ600">
        <v>0</v>
      </c>
      <c r="EA600">
        <v>0</v>
      </c>
      <c r="EB600">
        <v>125000</v>
      </c>
      <c r="EC600">
        <v>0</v>
      </c>
      <c r="ED600">
        <v>5.3152702628426001</v>
      </c>
      <c r="EE600">
        <v>-1.0278213971941601</v>
      </c>
      <c r="EF600">
        <v>0</v>
      </c>
      <c r="EG600">
        <v>0</v>
      </c>
      <c r="EH600">
        <v>303000000</v>
      </c>
      <c r="EI600">
        <v>0</v>
      </c>
      <c r="EJ600">
        <v>6.3430916600141902</v>
      </c>
      <c r="EK600" s="1">
        <v>-2.2586377212974101E-11</v>
      </c>
      <c r="EL600">
        <v>0</v>
      </c>
      <c r="EM600">
        <v>0</v>
      </c>
      <c r="EN600">
        <v>0</v>
      </c>
      <c r="EO600">
        <v>25503.552710948199</v>
      </c>
      <c r="EP600">
        <v>6.3430916600141902</v>
      </c>
      <c r="EQ600" s="1">
        <v>-2.2586377212974101E-11</v>
      </c>
      <c r="ER600">
        <v>0</v>
      </c>
      <c r="ES600">
        <v>0</v>
      </c>
      <c r="ET600">
        <v>0</v>
      </c>
      <c r="EU600">
        <v>3715864.5742731099</v>
      </c>
      <c r="EV600">
        <v>5.9509387321230696</v>
      </c>
      <c r="EW600">
        <v>-0.39215292791370698</v>
      </c>
      <c r="EX600">
        <v>0</v>
      </c>
      <c r="EY600">
        <v>0</v>
      </c>
      <c r="EZ600">
        <v>0</v>
      </c>
      <c r="FA600">
        <v>118141962.018895</v>
      </c>
      <c r="FB600">
        <v>-0.110559298643194</v>
      </c>
    </row>
    <row r="601" spans="1:158">
      <c r="A601">
        <v>598</v>
      </c>
      <c r="B601">
        <v>0.34935416969889099</v>
      </c>
      <c r="C601">
        <v>4.7265043922986603E-2</v>
      </c>
      <c r="D601">
        <v>6.6583533711454798E-2</v>
      </c>
      <c r="E601">
        <v>0.47026731405607203</v>
      </c>
      <c r="F601">
        <v>2.5684540360176901E-2</v>
      </c>
      <c r="G601">
        <v>4.5917969974813899E-2</v>
      </c>
      <c r="H601">
        <v>8.58594832024136E-2</v>
      </c>
      <c r="I601">
        <v>1.47797698573866</v>
      </c>
      <c r="J601">
        <v>3.6690931456538997E-2</v>
      </c>
      <c r="K601">
        <v>303949.00108204002</v>
      </c>
      <c r="L601">
        <v>0.78039641835507001</v>
      </c>
      <c r="M601">
        <v>0.81166613813563704</v>
      </c>
      <c r="N601">
        <v>0.86876393846340005</v>
      </c>
      <c r="O601">
        <v>1.4269371007136</v>
      </c>
      <c r="P601">
        <v>5.0053663571300998E-2</v>
      </c>
      <c r="Q601">
        <v>-18.122897348334298</v>
      </c>
      <c r="R601">
        <v>-184492.08547987</v>
      </c>
      <c r="S601">
        <v>7.4652496072077099</v>
      </c>
      <c r="T601">
        <v>6.2929874741500802</v>
      </c>
      <c r="U601">
        <v>-1.1722621330576199</v>
      </c>
      <c r="V601">
        <v>350950962.22897297</v>
      </c>
      <c r="W601">
        <v>0</v>
      </c>
      <c r="X601">
        <v>0</v>
      </c>
      <c r="Y601">
        <v>0</v>
      </c>
      <c r="Z601">
        <v>6.5253229649844604</v>
      </c>
      <c r="AA601">
        <v>-0.93992664222324696</v>
      </c>
      <c r="AB601">
        <v>175475481.11448601</v>
      </c>
      <c r="AC601">
        <v>0</v>
      </c>
      <c r="AD601">
        <v>0</v>
      </c>
      <c r="AE601">
        <v>0</v>
      </c>
      <c r="AF601">
        <v>7.43752974829758</v>
      </c>
      <c r="AG601">
        <v>-2.7719858910121901E-2</v>
      </c>
      <c r="AH601">
        <v>8298750.6663887799</v>
      </c>
      <c r="AI601">
        <v>0</v>
      </c>
      <c r="AJ601">
        <v>0</v>
      </c>
      <c r="AK601">
        <v>0</v>
      </c>
      <c r="AL601">
        <v>7.3941216116847004</v>
      </c>
      <c r="AM601">
        <v>-7.1127995523006804E-2</v>
      </c>
      <c r="AN601">
        <v>13278929.093719</v>
      </c>
      <c r="AO601">
        <v>0</v>
      </c>
      <c r="AP601">
        <v>0</v>
      </c>
      <c r="AQ601">
        <v>0</v>
      </c>
      <c r="AR601">
        <v>4.67637092946085</v>
      </c>
      <c r="AS601">
        <v>-2.7888786777468502</v>
      </c>
      <c r="AT601">
        <v>834932416.47182703</v>
      </c>
      <c r="AU601">
        <v>0</v>
      </c>
      <c r="AV601">
        <v>0</v>
      </c>
      <c r="AW601">
        <v>0</v>
      </c>
      <c r="AX601">
        <v>6.2929874741523602</v>
      </c>
      <c r="AY601">
        <v>-1.17226213305534</v>
      </c>
      <c r="AZ601">
        <v>350950962.22897297</v>
      </c>
      <c r="BA601">
        <v>0</v>
      </c>
      <c r="BB601">
        <v>0</v>
      </c>
      <c r="BC601">
        <v>0</v>
      </c>
      <c r="BD601">
        <v>6.9382898415699401</v>
      </c>
      <c r="BE601">
        <v>-0.52695976563777003</v>
      </c>
      <c r="BF601">
        <v>0</v>
      </c>
      <c r="BG601">
        <v>168031376.65134999</v>
      </c>
      <c r="BH601">
        <v>0</v>
      </c>
      <c r="BI601">
        <v>0</v>
      </c>
      <c r="BJ601">
        <v>7.4612322654284897</v>
      </c>
      <c r="BK601">
        <v>-4.0173417792121998E-3</v>
      </c>
      <c r="BL601">
        <v>0</v>
      </c>
      <c r="BM601">
        <v>0</v>
      </c>
      <c r="BN601">
        <v>750000</v>
      </c>
      <c r="BO601">
        <v>0</v>
      </c>
      <c r="BP601">
        <v>7.2429146876000399</v>
      </c>
      <c r="BQ601">
        <v>-0.22233491960766699</v>
      </c>
      <c r="BR601">
        <v>0</v>
      </c>
      <c r="BS601">
        <v>0</v>
      </c>
      <c r="BT601">
        <v>41507842.457416698</v>
      </c>
      <c r="BU601">
        <v>0</v>
      </c>
      <c r="BV601">
        <v>7.4151459349348503</v>
      </c>
      <c r="BW601">
        <v>-5.0103672272853297E-2</v>
      </c>
      <c r="BX601">
        <v>0</v>
      </c>
      <c r="BY601">
        <v>0</v>
      </c>
      <c r="BZ601">
        <v>15000000</v>
      </c>
      <c r="CA601">
        <v>0</v>
      </c>
      <c r="CB601">
        <v>7.3579184769449801</v>
      </c>
      <c r="CC601">
        <v>-0.107331130262728</v>
      </c>
      <c r="CD601">
        <v>0</v>
      </c>
      <c r="CE601">
        <v>0</v>
      </c>
      <c r="CF601">
        <v>15000000</v>
      </c>
      <c r="CG601">
        <v>0</v>
      </c>
      <c r="CH601">
        <v>7.36624774841406</v>
      </c>
      <c r="CI601">
        <v>-9.9001858793647202E-2</v>
      </c>
      <c r="CJ601">
        <v>0</v>
      </c>
      <c r="CK601">
        <v>0</v>
      </c>
      <c r="CL601">
        <v>13835947.4858055</v>
      </c>
      <c r="CM601">
        <v>0</v>
      </c>
      <c r="CN601">
        <v>7.0640481960151096</v>
      </c>
      <c r="CO601">
        <v>-0.401201411192596</v>
      </c>
      <c r="CP601">
        <v>0</v>
      </c>
      <c r="CQ601">
        <v>0</v>
      </c>
      <c r="CR601">
        <v>101557065.176681</v>
      </c>
      <c r="CS601">
        <v>0</v>
      </c>
      <c r="CT601">
        <v>7.1312251253802099</v>
      </c>
      <c r="CU601">
        <v>-0.334024481827492</v>
      </c>
      <c r="CV601">
        <v>0</v>
      </c>
      <c r="CW601">
        <v>0</v>
      </c>
      <c r="CX601">
        <v>100000000</v>
      </c>
      <c r="CY601">
        <v>0</v>
      </c>
      <c r="CZ601">
        <v>7.4478986626208297</v>
      </c>
      <c r="DA601">
        <v>-1.73509445868784E-2</v>
      </c>
      <c r="DB601">
        <v>0</v>
      </c>
      <c r="DC601">
        <v>0</v>
      </c>
      <c r="DD601">
        <v>2000000</v>
      </c>
      <c r="DE601">
        <v>0</v>
      </c>
      <c r="DF601">
        <v>7.0264175350300198</v>
      </c>
      <c r="DG601">
        <v>-0.43883207217769099</v>
      </c>
      <c r="DH601">
        <v>0</v>
      </c>
      <c r="DI601">
        <v>0</v>
      </c>
      <c r="DJ601">
        <v>69179737.4290279</v>
      </c>
      <c r="DK601">
        <v>0</v>
      </c>
      <c r="DL601">
        <v>7.4246843454383598</v>
      </c>
      <c r="DM601">
        <v>-4.0565261769348299E-2</v>
      </c>
      <c r="DN601">
        <v>0</v>
      </c>
      <c r="DO601">
        <v>0</v>
      </c>
      <c r="DP601">
        <v>9750000</v>
      </c>
      <c r="DQ601">
        <v>0</v>
      </c>
      <c r="DR601">
        <v>7.1359454524613</v>
      </c>
      <c r="DS601">
        <v>-0.32930415474640401</v>
      </c>
      <c r="DT601">
        <v>0</v>
      </c>
      <c r="DU601">
        <v>0</v>
      </c>
      <c r="DV601">
        <v>104928625.800924</v>
      </c>
      <c r="DW601">
        <v>0</v>
      </c>
      <c r="DX601">
        <v>7.4643551811238797</v>
      </c>
      <c r="DY601">
        <v>-8.9442608382395096E-4</v>
      </c>
      <c r="DZ601">
        <v>0</v>
      </c>
      <c r="EA601">
        <v>0</v>
      </c>
      <c r="EB601">
        <v>125000</v>
      </c>
      <c r="EC601">
        <v>0</v>
      </c>
      <c r="ED601">
        <v>6.4531554272693201</v>
      </c>
      <c r="EE601">
        <v>-1.01209417993838</v>
      </c>
      <c r="EF601">
        <v>0</v>
      </c>
      <c r="EG601">
        <v>0</v>
      </c>
      <c r="EH601">
        <v>303000000</v>
      </c>
      <c r="EI601">
        <v>0</v>
      </c>
      <c r="EJ601">
        <v>7.4652496072077303</v>
      </c>
      <c r="EK601" s="1">
        <v>2.75335310107038E-14</v>
      </c>
      <c r="EL601">
        <v>0</v>
      </c>
      <c r="EM601">
        <v>0</v>
      </c>
      <c r="EN601">
        <v>0</v>
      </c>
      <c r="EO601">
        <v>18589.7454328239</v>
      </c>
      <c r="EP601">
        <v>7.4652496072077303</v>
      </c>
      <c r="EQ601" s="1">
        <v>2.75335310107038E-14</v>
      </c>
      <c r="ER601">
        <v>0</v>
      </c>
      <c r="ES601">
        <v>0</v>
      </c>
      <c r="ET601">
        <v>0</v>
      </c>
      <c r="EU601">
        <v>2729250.2268857602</v>
      </c>
      <c r="EV601">
        <v>7.07119304947547</v>
      </c>
      <c r="EW601">
        <v>-0.39405655773223602</v>
      </c>
      <c r="EX601">
        <v>0</v>
      </c>
      <c r="EY601">
        <v>0</v>
      </c>
      <c r="EZ601">
        <v>0</v>
      </c>
      <c r="FA601">
        <v>119143370.767671</v>
      </c>
      <c r="FB601">
        <v>-0.10682344263856</v>
      </c>
    </row>
    <row r="602" spans="1:158">
      <c r="A602">
        <v>599</v>
      </c>
      <c r="B602">
        <v>0.30711652260142602</v>
      </c>
      <c r="C602">
        <v>8.0743832976092098E-2</v>
      </c>
      <c r="D602">
        <v>3.51665423972728E-2</v>
      </c>
      <c r="E602">
        <v>0.18202073066611299</v>
      </c>
      <c r="F602">
        <v>2.3796275212988199E-2</v>
      </c>
      <c r="G602">
        <v>3.3414017174706302E-2</v>
      </c>
      <c r="H602">
        <v>0.168510322101633</v>
      </c>
      <c r="I602">
        <v>2.1032355424693301</v>
      </c>
      <c r="J602">
        <v>3.4099710194193597E-2</v>
      </c>
      <c r="K602">
        <v>291935.15685415099</v>
      </c>
      <c r="L602">
        <v>0.79379501063851099</v>
      </c>
      <c r="M602">
        <v>0.77793731433674196</v>
      </c>
      <c r="N602">
        <v>0.91238487971017601</v>
      </c>
      <c r="O602">
        <v>1.2806127135852501</v>
      </c>
      <c r="P602">
        <v>4.9932980579514501E-2</v>
      </c>
      <c r="Q602">
        <v>-31.7066607725003</v>
      </c>
      <c r="R602">
        <v>-174405.87029130201</v>
      </c>
      <c r="S602">
        <v>6.0219000371877103</v>
      </c>
      <c r="T602">
        <v>5.1747237570359701</v>
      </c>
      <c r="U602">
        <v>-0.84717628015174096</v>
      </c>
      <c r="V602">
        <v>259148519.498649</v>
      </c>
      <c r="W602">
        <v>0</v>
      </c>
      <c r="X602">
        <v>0</v>
      </c>
      <c r="Y602">
        <v>0</v>
      </c>
      <c r="Z602">
        <v>5.3426291352983002</v>
      </c>
      <c r="AA602">
        <v>-0.67927090188941697</v>
      </c>
      <c r="AB602">
        <v>129574259.74932399</v>
      </c>
      <c r="AC602">
        <v>0</v>
      </c>
      <c r="AD602">
        <v>0</v>
      </c>
      <c r="AE602">
        <v>0</v>
      </c>
      <c r="AF602">
        <v>6.0077980855470203</v>
      </c>
      <c r="AG602">
        <v>-1.4101951640691701E-2</v>
      </c>
      <c r="AH602">
        <v>4313741.9874640303</v>
      </c>
      <c r="AI602">
        <v>0</v>
      </c>
      <c r="AJ602">
        <v>0</v>
      </c>
      <c r="AK602">
        <v>0</v>
      </c>
      <c r="AL602">
        <v>5.9855403612074003</v>
      </c>
      <c r="AM602">
        <v>-3.6359675980309002E-2</v>
      </c>
      <c r="AN602">
        <v>6935786.7194347996</v>
      </c>
      <c r="AO602">
        <v>0</v>
      </c>
      <c r="AP602">
        <v>0</v>
      </c>
      <c r="AQ602">
        <v>0</v>
      </c>
      <c r="AR602">
        <v>5.0110028274711098</v>
      </c>
      <c r="AS602">
        <v>-1.0108972097166</v>
      </c>
      <c r="AT602">
        <v>309230229.17524898</v>
      </c>
      <c r="AU602">
        <v>0</v>
      </c>
      <c r="AV602">
        <v>0</v>
      </c>
      <c r="AW602">
        <v>0</v>
      </c>
      <c r="AX602">
        <v>5.1747237570368796</v>
      </c>
      <c r="AY602">
        <v>-0.84717628015083102</v>
      </c>
      <c r="AZ602">
        <v>259148519.498649</v>
      </c>
      <c r="BA602">
        <v>0</v>
      </c>
      <c r="BB602">
        <v>0</v>
      </c>
      <c r="BC602">
        <v>0</v>
      </c>
      <c r="BD602">
        <v>5.6630917461011601</v>
      </c>
      <c r="BE602">
        <v>-0.35880829108655099</v>
      </c>
      <c r="BF602">
        <v>0</v>
      </c>
      <c r="BG602">
        <v>117540861.750633</v>
      </c>
      <c r="BH602">
        <v>0</v>
      </c>
      <c r="BI602">
        <v>0</v>
      </c>
      <c r="BJ602">
        <v>6.0179682904277501</v>
      </c>
      <c r="BK602">
        <v>-3.9317467599664299E-3</v>
      </c>
      <c r="BL602">
        <v>0</v>
      </c>
      <c r="BM602">
        <v>0</v>
      </c>
      <c r="BN602">
        <v>750000</v>
      </c>
      <c r="BO602">
        <v>0</v>
      </c>
      <c r="BP602">
        <v>5.7176757383111898</v>
      </c>
      <c r="BQ602">
        <v>-0.30422429887652802</v>
      </c>
      <c r="BR602">
        <v>0</v>
      </c>
      <c r="BS602">
        <v>0</v>
      </c>
      <c r="BT602">
        <v>58032278.749420702</v>
      </c>
      <c r="BU602">
        <v>0</v>
      </c>
      <c r="BV602">
        <v>5.9728638928711399</v>
      </c>
      <c r="BW602">
        <v>-4.9036144316572897E-2</v>
      </c>
      <c r="BX602">
        <v>0</v>
      </c>
      <c r="BY602">
        <v>0</v>
      </c>
      <c r="BZ602">
        <v>15000000</v>
      </c>
      <c r="CA602">
        <v>0</v>
      </c>
      <c r="CB602">
        <v>5.9168557449321604</v>
      </c>
      <c r="CC602">
        <v>-0.105044292255549</v>
      </c>
      <c r="CD602">
        <v>0</v>
      </c>
      <c r="CE602">
        <v>0</v>
      </c>
      <c r="CF602">
        <v>15000000</v>
      </c>
      <c r="CG602">
        <v>0</v>
      </c>
      <c r="CH602">
        <v>5.8864342672042902</v>
      </c>
      <c r="CI602">
        <v>-0.135465769983423</v>
      </c>
      <c r="CJ602">
        <v>0</v>
      </c>
      <c r="CK602">
        <v>0</v>
      </c>
      <c r="CL602">
        <v>19344092.9164735</v>
      </c>
      <c r="CM602">
        <v>0</v>
      </c>
      <c r="CN602">
        <v>5.4743091463009002</v>
      </c>
      <c r="CO602">
        <v>-0.54759089088681501</v>
      </c>
      <c r="CP602">
        <v>0</v>
      </c>
      <c r="CQ602">
        <v>0</v>
      </c>
      <c r="CR602">
        <v>143085545.614593</v>
      </c>
      <c r="CS602">
        <v>0</v>
      </c>
      <c r="CT602">
        <v>5.6949924083935803</v>
      </c>
      <c r="CU602">
        <v>-0.32690762879413598</v>
      </c>
      <c r="CV602">
        <v>0</v>
      </c>
      <c r="CW602">
        <v>0</v>
      </c>
      <c r="CX602">
        <v>100000000</v>
      </c>
      <c r="CY602">
        <v>0</v>
      </c>
      <c r="CZ602">
        <v>6.0049187784457398</v>
      </c>
      <c r="DA602">
        <v>-1.6981258741976601E-2</v>
      </c>
      <c r="DB602">
        <v>0</v>
      </c>
      <c r="DC602">
        <v>0</v>
      </c>
      <c r="DD602">
        <v>2000000</v>
      </c>
      <c r="DE602">
        <v>0</v>
      </c>
      <c r="DF602">
        <v>5.4588033344837701</v>
      </c>
      <c r="DG602">
        <v>-0.56309670270394596</v>
      </c>
      <c r="DH602">
        <v>0</v>
      </c>
      <c r="DI602">
        <v>0</v>
      </c>
      <c r="DJ602">
        <v>90701981.824527204</v>
      </c>
      <c r="DK602">
        <v>0</v>
      </c>
      <c r="DL602">
        <v>5.9821990743617599</v>
      </c>
      <c r="DM602">
        <v>-3.9700962825950301E-2</v>
      </c>
      <c r="DN602">
        <v>0</v>
      </c>
      <c r="DO602">
        <v>0</v>
      </c>
      <c r="DP602">
        <v>9750000</v>
      </c>
      <c r="DQ602">
        <v>0</v>
      </c>
      <c r="DR602">
        <v>5.5680992257111299</v>
      </c>
      <c r="DS602">
        <v>-0.45380081147658502</v>
      </c>
      <c r="DT602">
        <v>0</v>
      </c>
      <c r="DU602">
        <v>0</v>
      </c>
      <c r="DV602">
        <v>149460115.83094999</v>
      </c>
      <c r="DW602">
        <v>0</v>
      </c>
      <c r="DX602">
        <v>6.0210246680881596</v>
      </c>
      <c r="DY602">
        <v>-8.75369099548883E-4</v>
      </c>
      <c r="DZ602">
        <v>0</v>
      </c>
      <c r="EA602">
        <v>0</v>
      </c>
      <c r="EB602">
        <v>125000</v>
      </c>
      <c r="EC602">
        <v>0</v>
      </c>
      <c r="ED602">
        <v>5.0313699219398096</v>
      </c>
      <c r="EE602">
        <v>-0.99053011524789902</v>
      </c>
      <c r="EF602">
        <v>0</v>
      </c>
      <c r="EG602">
        <v>0</v>
      </c>
      <c r="EH602">
        <v>303000000</v>
      </c>
      <c r="EI602">
        <v>0</v>
      </c>
      <c r="EJ602">
        <v>6.0219000371904103</v>
      </c>
      <c r="EK602" s="1">
        <v>2.70095057430808E-12</v>
      </c>
      <c r="EL602">
        <v>0</v>
      </c>
      <c r="EM602">
        <v>0</v>
      </c>
      <c r="EN602">
        <v>0</v>
      </c>
      <c r="EO602">
        <v>13321.106221525601</v>
      </c>
      <c r="EP602">
        <v>6.0219000371904103</v>
      </c>
      <c r="EQ602" s="1">
        <v>2.70095057430808E-12</v>
      </c>
      <c r="ER602">
        <v>0</v>
      </c>
      <c r="ES602">
        <v>0</v>
      </c>
      <c r="ET602">
        <v>0</v>
      </c>
      <c r="EU602">
        <v>1951230.5664856301</v>
      </c>
      <c r="EV602">
        <v>5.6296108826350197</v>
      </c>
      <c r="EW602">
        <v>-0.39228915455269697</v>
      </c>
      <c r="EX602">
        <v>0</v>
      </c>
      <c r="EY602">
        <v>0</v>
      </c>
      <c r="EZ602">
        <v>0</v>
      </c>
      <c r="FA602">
        <v>120000000</v>
      </c>
      <c r="FB602">
        <v>-0.100446357516342</v>
      </c>
    </row>
    <row r="603" spans="1:158">
      <c r="A603">
        <v>600</v>
      </c>
      <c r="B603">
        <v>0.34158556626653303</v>
      </c>
      <c r="C603">
        <v>2.0500193400086401E-2</v>
      </c>
      <c r="D603">
        <v>1.2981690137273599E-2</v>
      </c>
      <c r="E603">
        <v>0.25616249694052701</v>
      </c>
      <c r="F603">
        <v>4.4096549450125998E-2</v>
      </c>
      <c r="G603">
        <v>4.2585186351879897E-2</v>
      </c>
      <c r="H603">
        <v>6.1658156883869698E-2</v>
      </c>
      <c r="I603">
        <v>1.74900518969373</v>
      </c>
      <c r="J603">
        <v>3.3733046017273699E-2</v>
      </c>
      <c r="K603">
        <v>296468.60942129302</v>
      </c>
      <c r="L603">
        <v>0.79073706262049404</v>
      </c>
      <c r="M603">
        <v>0.86036709030415803</v>
      </c>
      <c r="N603">
        <v>0.89500713468686</v>
      </c>
      <c r="O603">
        <v>1.3813949410337101</v>
      </c>
      <c r="P603">
        <v>5.2044454308647597E-2</v>
      </c>
      <c r="Q603">
        <v>-14.883316261460701</v>
      </c>
      <c r="R603">
        <v>-204594.20537276499</v>
      </c>
      <c r="S603">
        <v>5.6532382679305</v>
      </c>
      <c r="T603">
        <v>5.3941607326616703</v>
      </c>
      <c r="U603">
        <v>-0.25907753526883298</v>
      </c>
      <c r="V603">
        <v>81265675.703522697</v>
      </c>
      <c r="W603">
        <v>0</v>
      </c>
      <c r="X603">
        <v>0</v>
      </c>
      <c r="Y603">
        <v>0</v>
      </c>
      <c r="Z603">
        <v>5.44550838317664</v>
      </c>
      <c r="AA603">
        <v>-0.20772988475385401</v>
      </c>
      <c r="AB603">
        <v>40632837.851761296</v>
      </c>
      <c r="AC603">
        <v>0</v>
      </c>
      <c r="AD603">
        <v>0</v>
      </c>
      <c r="AE603">
        <v>0</v>
      </c>
      <c r="AF603">
        <v>5.6480521290517398</v>
      </c>
      <c r="AG603">
        <v>-5.1861388787557399E-3</v>
      </c>
      <c r="AH603">
        <v>1626752.7010627899</v>
      </c>
      <c r="AI603">
        <v>0</v>
      </c>
      <c r="AJ603">
        <v>0</v>
      </c>
      <c r="AK603">
        <v>0</v>
      </c>
      <c r="AL603">
        <v>5.6401736965620604</v>
      </c>
      <c r="AM603">
        <v>-1.3064571368443099E-2</v>
      </c>
      <c r="AN603">
        <v>2555485.0264367899</v>
      </c>
      <c r="AO603">
        <v>0</v>
      </c>
      <c r="AP603">
        <v>0</v>
      </c>
      <c r="AQ603">
        <v>0</v>
      </c>
      <c r="AR603">
        <v>4.2208882706287696</v>
      </c>
      <c r="AS603">
        <v>-1.43234999730172</v>
      </c>
      <c r="AT603">
        <v>449289785.98482502</v>
      </c>
      <c r="AU603">
        <v>0</v>
      </c>
      <c r="AV603">
        <v>0</v>
      </c>
      <c r="AW603">
        <v>0</v>
      </c>
      <c r="AX603">
        <v>5.3941607326654397</v>
      </c>
      <c r="AY603">
        <v>-0.259077535265061</v>
      </c>
      <c r="AZ603">
        <v>81265675.703522697</v>
      </c>
      <c r="BA603">
        <v>0</v>
      </c>
      <c r="BB603">
        <v>0</v>
      </c>
      <c r="BC603">
        <v>0</v>
      </c>
      <c r="BD603">
        <v>5.1976494026975502</v>
      </c>
      <c r="BE603">
        <v>-0.455588865232947</v>
      </c>
      <c r="BF603">
        <v>0</v>
      </c>
      <c r="BG603">
        <v>153108111.00565001</v>
      </c>
      <c r="BH603">
        <v>0</v>
      </c>
      <c r="BI603">
        <v>0</v>
      </c>
      <c r="BJ603">
        <v>5.64940399442568</v>
      </c>
      <c r="BK603">
        <v>-3.8342735048235701E-3</v>
      </c>
      <c r="BL603">
        <v>0</v>
      </c>
      <c r="BM603">
        <v>0</v>
      </c>
      <c r="BN603">
        <v>750000</v>
      </c>
      <c r="BO603">
        <v>0</v>
      </c>
      <c r="BP603">
        <v>5.5537684574175996</v>
      </c>
      <c r="BQ603">
        <v>-9.9469810512903004E-2</v>
      </c>
      <c r="BR603">
        <v>0</v>
      </c>
      <c r="BS603">
        <v>0</v>
      </c>
      <c r="BT603">
        <v>20371099.742777798</v>
      </c>
      <c r="BU603">
        <v>0</v>
      </c>
      <c r="BV603">
        <v>5.60541779519854</v>
      </c>
      <c r="BW603">
        <v>-4.7820472731962597E-2</v>
      </c>
      <c r="BX603">
        <v>0</v>
      </c>
      <c r="BY603">
        <v>0</v>
      </c>
      <c r="BZ603">
        <v>15000000</v>
      </c>
      <c r="CA603">
        <v>0</v>
      </c>
      <c r="CB603">
        <v>5.5907043870135702</v>
      </c>
      <c r="CC603">
        <v>-6.2533880916928894E-2</v>
      </c>
      <c r="CD603">
        <v>0</v>
      </c>
      <c r="CE603">
        <v>0</v>
      </c>
      <c r="CF603">
        <v>9262766.7186835296</v>
      </c>
      <c r="CG603">
        <v>0</v>
      </c>
      <c r="CH603">
        <v>5.5907043870135702</v>
      </c>
      <c r="CI603">
        <v>-6.2533880916928894E-2</v>
      </c>
      <c r="CJ603">
        <v>0</v>
      </c>
      <c r="CK603">
        <v>0</v>
      </c>
      <c r="CL603">
        <v>9262766.7186835296</v>
      </c>
      <c r="CM603">
        <v>0</v>
      </c>
      <c r="CN603">
        <v>5.5340689614447696</v>
      </c>
      <c r="CO603">
        <v>-0.11916930648573</v>
      </c>
      <c r="CP603">
        <v>0</v>
      </c>
      <c r="CQ603">
        <v>0</v>
      </c>
      <c r="CR603">
        <v>32242069.5665523</v>
      </c>
      <c r="CS603">
        <v>0</v>
      </c>
      <c r="CT603">
        <v>5.5243352690824503</v>
      </c>
      <c r="CU603">
        <v>-0.12890299884805201</v>
      </c>
      <c r="CV603">
        <v>0</v>
      </c>
      <c r="CW603">
        <v>0</v>
      </c>
      <c r="CX603">
        <v>44114209.264750801</v>
      </c>
      <c r="CY603">
        <v>0</v>
      </c>
      <c r="CZ603">
        <v>5.6366779972977401</v>
      </c>
      <c r="DA603">
        <v>-1.6560270632762501E-2</v>
      </c>
      <c r="DB603">
        <v>0</v>
      </c>
      <c r="DC603">
        <v>0</v>
      </c>
      <c r="DD603">
        <v>2000000</v>
      </c>
      <c r="DE603">
        <v>0</v>
      </c>
      <c r="DF603">
        <v>5.4810359656790499</v>
      </c>
      <c r="DG603">
        <v>-0.172202302251448</v>
      </c>
      <c r="DH603">
        <v>0</v>
      </c>
      <c r="DI603">
        <v>0</v>
      </c>
      <c r="DJ603">
        <v>28442986.496232901</v>
      </c>
      <c r="DK603">
        <v>0</v>
      </c>
      <c r="DL603">
        <v>5.6145215450572898</v>
      </c>
      <c r="DM603">
        <v>-3.8716722873206599E-2</v>
      </c>
      <c r="DN603">
        <v>0</v>
      </c>
      <c r="DO603">
        <v>0</v>
      </c>
      <c r="DP603">
        <v>9750000</v>
      </c>
      <c r="DQ603">
        <v>0</v>
      </c>
      <c r="DR603">
        <v>5.5558025867929199</v>
      </c>
      <c r="DS603">
        <v>-9.7435681137577307E-2</v>
      </c>
      <c r="DT603">
        <v>0</v>
      </c>
      <c r="DU603">
        <v>0</v>
      </c>
      <c r="DV603">
        <v>33323556.730262302</v>
      </c>
      <c r="DW603">
        <v>0</v>
      </c>
      <c r="DX603">
        <v>5.65238460039921</v>
      </c>
      <c r="DY603">
        <v>-8.5366753129356699E-4</v>
      </c>
      <c r="DZ603">
        <v>0</v>
      </c>
      <c r="EA603">
        <v>0</v>
      </c>
      <c r="EB603">
        <v>125000</v>
      </c>
      <c r="EC603">
        <v>0</v>
      </c>
      <c r="ED603">
        <v>4.6872647187387297</v>
      </c>
      <c r="EE603">
        <v>-0.96597354919177203</v>
      </c>
      <c r="EF603">
        <v>0</v>
      </c>
      <c r="EG603">
        <v>0</v>
      </c>
      <c r="EH603">
        <v>303000000</v>
      </c>
      <c r="EI603">
        <v>0</v>
      </c>
      <c r="EJ603">
        <v>5.6532382679315303</v>
      </c>
      <c r="EK603" s="1">
        <v>1.0338396805309399E-12</v>
      </c>
      <c r="EL603">
        <v>0</v>
      </c>
      <c r="EM603">
        <v>0</v>
      </c>
      <c r="EN603">
        <v>0</v>
      </c>
      <c r="EO603">
        <v>17093.3637899532</v>
      </c>
      <c r="EP603">
        <v>5.6532382679315303</v>
      </c>
      <c r="EQ603" s="1">
        <v>1.0338396805309399E-12</v>
      </c>
      <c r="ER603">
        <v>0</v>
      </c>
      <c r="ES603">
        <v>0</v>
      </c>
      <c r="ET603">
        <v>0</v>
      </c>
      <c r="EU603">
        <v>2540341.5735023799</v>
      </c>
      <c r="EV603">
        <v>5.5243352690823597</v>
      </c>
      <c r="EW603">
        <v>-0.128902998848134</v>
      </c>
      <c r="EX603">
        <v>0</v>
      </c>
      <c r="EY603">
        <v>0</v>
      </c>
      <c r="EZ603">
        <v>0</v>
      </c>
      <c r="FA603">
        <v>44114209.264749996</v>
      </c>
      <c r="FB603">
        <v>-9.3416041717770903E-2</v>
      </c>
    </row>
    <row r="604" spans="1:158">
      <c r="A604">
        <v>601</v>
      </c>
      <c r="B604">
        <v>0.32583088860725401</v>
      </c>
      <c r="C604">
        <v>9.5463220752346506E-2</v>
      </c>
      <c r="D604">
        <v>1.28761253424571E-2</v>
      </c>
      <c r="E604">
        <v>0.32727454998593097</v>
      </c>
      <c r="F604">
        <v>2.7429867540729898E-2</v>
      </c>
      <c r="G604">
        <v>4.7938423687428601E-2</v>
      </c>
      <c r="H604">
        <v>5.98375001732247E-2</v>
      </c>
      <c r="I604">
        <v>1.762415699388</v>
      </c>
      <c r="J604">
        <v>3.7772574636588598E-2</v>
      </c>
      <c r="K604">
        <v>295367.87020690797</v>
      </c>
      <c r="L604">
        <v>0.75475894014346501</v>
      </c>
      <c r="M604">
        <v>0.84324486382512598</v>
      </c>
      <c r="N604">
        <v>0.904984475519788</v>
      </c>
      <c r="O604">
        <v>1.3053123380771301</v>
      </c>
      <c r="P604">
        <v>4.9302436689965499E-2</v>
      </c>
      <c r="Q604">
        <v>-11.6922553890094</v>
      </c>
      <c r="R604">
        <v>-156377.23637904201</v>
      </c>
      <c r="S604">
        <v>6.6223344969783904</v>
      </c>
      <c r="T604">
        <v>6.3566056491693104</v>
      </c>
      <c r="U604">
        <v>-0.26572884780907102</v>
      </c>
      <c r="V604">
        <v>77494533.355503097</v>
      </c>
      <c r="W604">
        <v>0</v>
      </c>
      <c r="X604">
        <v>0</v>
      </c>
      <c r="Y604">
        <v>0</v>
      </c>
      <c r="Z604">
        <v>6.4092715508848004</v>
      </c>
      <c r="AA604">
        <v>-0.213062946093587</v>
      </c>
      <c r="AB604">
        <v>38747266.677751496</v>
      </c>
      <c r="AC604">
        <v>0</v>
      </c>
      <c r="AD604">
        <v>0</v>
      </c>
      <c r="AE604">
        <v>0</v>
      </c>
      <c r="AF604">
        <v>6.6169202305216199</v>
      </c>
      <c r="AG604">
        <v>-5.4142664567633503E-3</v>
      </c>
      <c r="AH604">
        <v>1578963.126709</v>
      </c>
      <c r="AI604">
        <v>0</v>
      </c>
      <c r="AJ604">
        <v>0</v>
      </c>
      <c r="AK604">
        <v>0</v>
      </c>
      <c r="AL604">
        <v>6.6082887943417399</v>
      </c>
      <c r="AM604">
        <v>-1.40457026366469E-2</v>
      </c>
      <c r="AN604">
        <v>2554327.7028990099</v>
      </c>
      <c r="AO604">
        <v>0</v>
      </c>
      <c r="AP604">
        <v>0</v>
      </c>
      <c r="AQ604">
        <v>0</v>
      </c>
      <c r="AR604">
        <v>4.6939865346338498</v>
      </c>
      <c r="AS604">
        <v>-1.9283479623445301</v>
      </c>
      <c r="AT604">
        <v>562364330.114434</v>
      </c>
      <c r="AU604">
        <v>0</v>
      </c>
      <c r="AV604">
        <v>0</v>
      </c>
      <c r="AW604">
        <v>0</v>
      </c>
      <c r="AX604">
        <v>6.3566056491713203</v>
      </c>
      <c r="AY604">
        <v>-0.26572884780706502</v>
      </c>
      <c r="AZ604">
        <v>77494533.355503097</v>
      </c>
      <c r="BA604">
        <v>0</v>
      </c>
      <c r="BB604">
        <v>0</v>
      </c>
      <c r="BC604">
        <v>0</v>
      </c>
      <c r="BD604">
        <v>6.0793301907146997</v>
      </c>
      <c r="BE604">
        <v>-0.54300430626368901</v>
      </c>
      <c r="BF604">
        <v>0</v>
      </c>
      <c r="BG604">
        <v>169057586.103111</v>
      </c>
      <c r="BH604">
        <v>0</v>
      </c>
      <c r="BI604">
        <v>0</v>
      </c>
      <c r="BJ604">
        <v>6.6182104071173704</v>
      </c>
      <c r="BK604">
        <v>-4.1240898610137499E-3</v>
      </c>
      <c r="BL604">
        <v>0</v>
      </c>
      <c r="BM604">
        <v>0</v>
      </c>
      <c r="BN604">
        <v>750000</v>
      </c>
      <c r="BO604">
        <v>0</v>
      </c>
      <c r="BP604">
        <v>6.36171716748514</v>
      </c>
      <c r="BQ604">
        <v>-0.26061732949324601</v>
      </c>
      <c r="BR604">
        <v>0</v>
      </c>
      <c r="BS604">
        <v>0</v>
      </c>
      <c r="BT604">
        <v>47395426.337014101</v>
      </c>
      <c r="BU604">
        <v>0</v>
      </c>
      <c r="BV604">
        <v>6.5708994789885802</v>
      </c>
      <c r="BW604">
        <v>-5.1435017989810199E-2</v>
      </c>
      <c r="BX604">
        <v>0</v>
      </c>
      <c r="BY604">
        <v>0</v>
      </c>
      <c r="BZ604">
        <v>15000000</v>
      </c>
      <c r="CA604">
        <v>0</v>
      </c>
      <c r="CB604">
        <v>6.5121513833400799</v>
      </c>
      <c r="CC604">
        <v>-0.11018311363830099</v>
      </c>
      <c r="CD604">
        <v>0</v>
      </c>
      <c r="CE604">
        <v>0</v>
      </c>
      <c r="CF604">
        <v>15000000</v>
      </c>
      <c r="CG604">
        <v>0</v>
      </c>
      <c r="CH604">
        <v>6.50628614928904</v>
      </c>
      <c r="CI604">
        <v>-0.11604834768934499</v>
      </c>
      <c r="CJ604">
        <v>0</v>
      </c>
      <c r="CK604">
        <v>0</v>
      </c>
      <c r="CL604">
        <v>15798475.445671299</v>
      </c>
      <c r="CM604">
        <v>0</v>
      </c>
      <c r="CN604">
        <v>5.9991948090663696</v>
      </c>
      <c r="CO604">
        <v>-0.62313968791201102</v>
      </c>
      <c r="CP604">
        <v>0</v>
      </c>
      <c r="CQ604">
        <v>0</v>
      </c>
      <c r="CR604">
        <v>155812611.274281</v>
      </c>
      <c r="CS604">
        <v>0</v>
      </c>
      <c r="CT604">
        <v>6.27943437705762</v>
      </c>
      <c r="CU604">
        <v>-0.34290011992076602</v>
      </c>
      <c r="CV604">
        <v>0</v>
      </c>
      <c r="CW604">
        <v>0</v>
      </c>
      <c r="CX604">
        <v>100000000</v>
      </c>
      <c r="CY604">
        <v>0</v>
      </c>
      <c r="CZ604">
        <v>6.6045225062269903</v>
      </c>
      <c r="DA604">
        <v>-1.7811990751392899E-2</v>
      </c>
      <c r="DB604">
        <v>0</v>
      </c>
      <c r="DC604">
        <v>0</v>
      </c>
      <c r="DD604">
        <v>2000000</v>
      </c>
      <c r="DE604">
        <v>0</v>
      </c>
      <c r="DF604">
        <v>6.4457112350659598</v>
      </c>
      <c r="DG604">
        <v>-0.17662326191243</v>
      </c>
      <c r="DH604">
        <v>0</v>
      </c>
      <c r="DI604">
        <v>0</v>
      </c>
      <c r="DJ604">
        <v>27123086.674426001</v>
      </c>
      <c r="DK604">
        <v>0</v>
      </c>
      <c r="DL604">
        <v>6.5806913424099402</v>
      </c>
      <c r="DM604">
        <v>-4.1643154568447402E-2</v>
      </c>
      <c r="DN604">
        <v>0</v>
      </c>
      <c r="DO604">
        <v>0</v>
      </c>
      <c r="DP604">
        <v>9750000</v>
      </c>
      <c r="DQ604">
        <v>0</v>
      </c>
      <c r="DR604">
        <v>6.10326194081546</v>
      </c>
      <c r="DS604">
        <v>-0.51907255616292503</v>
      </c>
      <c r="DT604">
        <v>0</v>
      </c>
      <c r="DU604">
        <v>0</v>
      </c>
      <c r="DV604">
        <v>163642361.49310499</v>
      </c>
      <c r="DW604">
        <v>0</v>
      </c>
      <c r="DX604">
        <v>6.6214163043619596</v>
      </c>
      <c r="DY604">
        <v>-9.18192616426338E-4</v>
      </c>
      <c r="DZ604">
        <v>0</v>
      </c>
      <c r="EA604">
        <v>0</v>
      </c>
      <c r="EB604">
        <v>125000</v>
      </c>
      <c r="EC604">
        <v>0</v>
      </c>
      <c r="ED604">
        <v>5.5833471336235103</v>
      </c>
      <c r="EE604">
        <v>-1.0389873633548701</v>
      </c>
      <c r="EF604">
        <v>0</v>
      </c>
      <c r="EG604">
        <v>0</v>
      </c>
      <c r="EH604">
        <v>303000000</v>
      </c>
      <c r="EI604">
        <v>0</v>
      </c>
      <c r="EJ604">
        <v>6.6223344969751903</v>
      </c>
      <c r="EK604" s="1">
        <v>-3.1965541325007499E-12</v>
      </c>
      <c r="EL604">
        <v>0</v>
      </c>
      <c r="EM604">
        <v>0</v>
      </c>
      <c r="EN604">
        <v>0</v>
      </c>
      <c r="EO604">
        <v>19191.131811826101</v>
      </c>
      <c r="EP604">
        <v>6.6223344969751903</v>
      </c>
      <c r="EQ604" s="1">
        <v>-3.1965541325007499E-12</v>
      </c>
      <c r="ER604">
        <v>0</v>
      </c>
      <c r="ES604">
        <v>0</v>
      </c>
      <c r="ET604">
        <v>0</v>
      </c>
      <c r="EU604">
        <v>2728412.4214138198</v>
      </c>
      <c r="EV604">
        <v>6.2108543530742697</v>
      </c>
      <c r="EW604">
        <v>-0.41148014390411802</v>
      </c>
      <c r="EX604">
        <v>0</v>
      </c>
      <c r="EY604">
        <v>0</v>
      </c>
      <c r="EZ604">
        <v>0</v>
      </c>
      <c r="FA604">
        <v>120000000</v>
      </c>
      <c r="FB604">
        <v>-0.11154064177183</v>
      </c>
    </row>
    <row r="605" spans="1:158">
      <c r="A605">
        <v>602</v>
      </c>
      <c r="B605">
        <v>0.32477512129777503</v>
      </c>
      <c r="C605">
        <v>5.6891806261754697E-2</v>
      </c>
      <c r="D605">
        <v>1.04373931046457E-2</v>
      </c>
      <c r="E605">
        <v>0.19381958472701899</v>
      </c>
      <c r="F605">
        <v>8.1320777490390597E-3</v>
      </c>
      <c r="G605">
        <v>2.8884199231273999E-2</v>
      </c>
      <c r="H605">
        <v>0.19593184408984399</v>
      </c>
      <c r="I605">
        <v>1.1491391516371401</v>
      </c>
      <c r="J605">
        <v>3.8789195302502098E-2</v>
      </c>
      <c r="K605">
        <v>320033.84203695197</v>
      </c>
      <c r="L605">
        <v>0.78692095665268802</v>
      </c>
      <c r="M605">
        <v>0.729937746309682</v>
      </c>
      <c r="N605">
        <v>0.90706723069244299</v>
      </c>
      <c r="O605">
        <v>1.4008848776179299</v>
      </c>
      <c r="P605">
        <v>5.35098526026732E-2</v>
      </c>
      <c r="Q605">
        <v>-37.401354899750501</v>
      </c>
      <c r="R605">
        <v>-178355.01756019599</v>
      </c>
      <c r="S605">
        <v>3.2722815431260002</v>
      </c>
      <c r="T605">
        <v>3.1378155077319798</v>
      </c>
      <c r="U605">
        <v>-0.13446603539401999</v>
      </c>
      <c r="V605">
        <v>44208093.321338899</v>
      </c>
      <c r="W605">
        <v>0</v>
      </c>
      <c r="X605">
        <v>0</v>
      </c>
      <c r="Y605">
        <v>0</v>
      </c>
      <c r="Z605">
        <v>3.16446588860964</v>
      </c>
      <c r="AA605">
        <v>-0.107815654516367</v>
      </c>
      <c r="AB605">
        <v>22104046.660669401</v>
      </c>
      <c r="AC605">
        <v>0</v>
      </c>
      <c r="AD605">
        <v>0</v>
      </c>
      <c r="AE605">
        <v>0</v>
      </c>
      <c r="AF605">
        <v>3.2681368170057499</v>
      </c>
      <c r="AG605">
        <v>-4.1447261202542897E-3</v>
      </c>
      <c r="AH605">
        <v>1362652.20138954</v>
      </c>
      <c r="AI605">
        <v>0</v>
      </c>
      <c r="AJ605">
        <v>0</v>
      </c>
      <c r="AK605">
        <v>0</v>
      </c>
      <c r="AL605">
        <v>3.2618278799910998</v>
      </c>
      <c r="AM605">
        <v>-1.0453663134899E-2</v>
      </c>
      <c r="AN605">
        <v>2143179.1028375402</v>
      </c>
      <c r="AO605">
        <v>0</v>
      </c>
      <c r="AP605">
        <v>0</v>
      </c>
      <c r="AQ605">
        <v>0</v>
      </c>
      <c r="AR605">
        <v>2.1386875140398098</v>
      </c>
      <c r="AS605">
        <v>-1.1335940290861899</v>
      </c>
      <c r="AT605">
        <v>372689136.55028898</v>
      </c>
      <c r="AU605">
        <v>0</v>
      </c>
      <c r="AV605">
        <v>0</v>
      </c>
      <c r="AW605">
        <v>0</v>
      </c>
      <c r="AX605">
        <v>3.1378155077477801</v>
      </c>
      <c r="AY605">
        <v>-0.13446603537822599</v>
      </c>
      <c r="AZ605">
        <v>44208093.321338899</v>
      </c>
      <c r="BA605">
        <v>0</v>
      </c>
      <c r="BB605">
        <v>0</v>
      </c>
      <c r="BC605">
        <v>0</v>
      </c>
      <c r="BD605">
        <v>2.9533488758408102</v>
      </c>
      <c r="BE605">
        <v>-0.31893266728519498</v>
      </c>
      <c r="BF605">
        <v>0</v>
      </c>
      <c r="BG605">
        <v>110823208.28491201</v>
      </c>
      <c r="BH605">
        <v>0</v>
      </c>
      <c r="BI605">
        <v>0</v>
      </c>
      <c r="BJ605">
        <v>3.2686233106709399</v>
      </c>
      <c r="BK605">
        <v>-3.6582324550606901E-3</v>
      </c>
      <c r="BL605">
        <v>0</v>
      </c>
      <c r="BM605">
        <v>0</v>
      </c>
      <c r="BN605">
        <v>750000</v>
      </c>
      <c r="BO605">
        <v>0</v>
      </c>
      <c r="BP605">
        <v>3.1262926524588002</v>
      </c>
      <c r="BQ605">
        <v>-0.145988890667199</v>
      </c>
      <c r="BR605">
        <v>0</v>
      </c>
      <c r="BS605">
        <v>0</v>
      </c>
      <c r="BT605">
        <v>31021451.637093902</v>
      </c>
      <c r="BU605">
        <v>0</v>
      </c>
      <c r="BV605">
        <v>3.2266566274299699</v>
      </c>
      <c r="BW605">
        <v>-4.5624915696033302E-2</v>
      </c>
      <c r="BX605">
        <v>0</v>
      </c>
      <c r="BY605">
        <v>0</v>
      </c>
      <c r="BZ605">
        <v>15000000</v>
      </c>
      <c r="CA605">
        <v>0</v>
      </c>
      <c r="CB605">
        <v>3.1826058443029699</v>
      </c>
      <c r="CC605">
        <v>-8.9675698823029795E-2</v>
      </c>
      <c r="CD605">
        <v>0</v>
      </c>
      <c r="CE605">
        <v>0</v>
      </c>
      <c r="CF605">
        <v>13877745.6909853</v>
      </c>
      <c r="CG605">
        <v>0</v>
      </c>
      <c r="CH605">
        <v>3.2007504938400801</v>
      </c>
      <c r="CI605">
        <v>-7.1531049285927101E-2</v>
      </c>
      <c r="CJ605">
        <v>0</v>
      </c>
      <c r="CK605">
        <v>0</v>
      </c>
      <c r="CL605">
        <v>10994004.435187699</v>
      </c>
      <c r="CM605">
        <v>0</v>
      </c>
      <c r="CN605">
        <v>3.0812164687571499</v>
      </c>
      <c r="CO605">
        <v>-0.191065074368856</v>
      </c>
      <c r="CP605">
        <v>0</v>
      </c>
      <c r="CQ605">
        <v>0</v>
      </c>
      <c r="CR605">
        <v>56809290.1671381</v>
      </c>
      <c r="CS605">
        <v>0</v>
      </c>
      <c r="CT605">
        <v>3.0647678834151901</v>
      </c>
      <c r="CU605">
        <v>-0.20751365971081401</v>
      </c>
      <c r="CV605">
        <v>0</v>
      </c>
      <c r="CW605">
        <v>0</v>
      </c>
      <c r="CX605">
        <v>78743067.532291204</v>
      </c>
      <c r="CY605">
        <v>0</v>
      </c>
      <c r="CZ605">
        <v>3.2564815957742002</v>
      </c>
      <c r="DA605">
        <v>-1.5799947351804001E-2</v>
      </c>
      <c r="DB605">
        <v>0</v>
      </c>
      <c r="DC605">
        <v>0</v>
      </c>
      <c r="DD605">
        <v>2000000</v>
      </c>
      <c r="DE605">
        <v>0</v>
      </c>
      <c r="DF605">
        <v>3.1829053614152301</v>
      </c>
      <c r="DG605">
        <v>-8.93761817107772E-2</v>
      </c>
      <c r="DH605">
        <v>0</v>
      </c>
      <c r="DI605">
        <v>0</v>
      </c>
      <c r="DJ605">
        <v>15472832.662468599</v>
      </c>
      <c r="DK605">
        <v>0</v>
      </c>
      <c r="DL605">
        <v>3.2353424014523502</v>
      </c>
      <c r="DM605">
        <v>-3.6939141673651699E-2</v>
      </c>
      <c r="DN605">
        <v>0</v>
      </c>
      <c r="DO605">
        <v>0</v>
      </c>
      <c r="DP605">
        <v>9750000</v>
      </c>
      <c r="DQ605">
        <v>0</v>
      </c>
      <c r="DR605">
        <v>3.11329745402367</v>
      </c>
      <c r="DS605">
        <v>-0.158984089102331</v>
      </c>
      <c r="DT605">
        <v>0</v>
      </c>
      <c r="DU605">
        <v>0</v>
      </c>
      <c r="DV605">
        <v>60158292.596594498</v>
      </c>
      <c r="DW605">
        <v>0</v>
      </c>
      <c r="DX605">
        <v>3.2714670695978101</v>
      </c>
      <c r="DY605">
        <v>-8.1447352819674602E-4</v>
      </c>
      <c r="DZ605">
        <v>0</v>
      </c>
      <c r="EA605">
        <v>0</v>
      </c>
      <c r="EB605">
        <v>125000</v>
      </c>
      <c r="EC605">
        <v>0</v>
      </c>
      <c r="ED605">
        <v>2.49039445963946</v>
      </c>
      <c r="EE605">
        <v>-0.78188708348654101</v>
      </c>
      <c r="EF605">
        <v>0</v>
      </c>
      <c r="EG605">
        <v>0</v>
      </c>
      <c r="EH605">
        <v>283281754.37176698</v>
      </c>
      <c r="EI605">
        <v>0</v>
      </c>
      <c r="EJ605">
        <v>3.2722815431102799</v>
      </c>
      <c r="EK605" s="1">
        <v>-1.5723422563951301E-11</v>
      </c>
      <c r="EL605">
        <v>0</v>
      </c>
      <c r="EM605">
        <v>0</v>
      </c>
      <c r="EN605">
        <v>0</v>
      </c>
      <c r="EO605">
        <v>11943.6929172739</v>
      </c>
      <c r="EP605">
        <v>3.2722815431102799</v>
      </c>
      <c r="EQ605" s="1">
        <v>-1.5723422563951301E-11</v>
      </c>
      <c r="ER605">
        <v>0</v>
      </c>
      <c r="ES605">
        <v>0</v>
      </c>
      <c r="ET605">
        <v>0</v>
      </c>
      <c r="EU605">
        <v>1774378.24347286</v>
      </c>
      <c r="EV605">
        <v>3.06476788341508</v>
      </c>
      <c r="EW605">
        <v>-0.207513659710927</v>
      </c>
      <c r="EX605">
        <v>0</v>
      </c>
      <c r="EY605">
        <v>0</v>
      </c>
      <c r="EZ605">
        <v>0</v>
      </c>
      <c r="FA605">
        <v>78743067.532287806</v>
      </c>
      <c r="FB605">
        <v>-0.32200387887377302</v>
      </c>
    </row>
    <row r="606" spans="1:158">
      <c r="A606">
        <v>603</v>
      </c>
      <c r="B606">
        <v>0.30776741062891599</v>
      </c>
      <c r="C606">
        <v>7.7192851214471503E-2</v>
      </c>
      <c r="D606">
        <v>9.1321165378623094E-3</v>
      </c>
      <c r="E606">
        <v>0.41576764359158902</v>
      </c>
      <c r="F606">
        <v>2.19088258364417E-2</v>
      </c>
      <c r="G606">
        <v>5.14548869091938E-3</v>
      </c>
      <c r="H606">
        <v>0.111221887573932</v>
      </c>
      <c r="I606">
        <v>1.23290062658215</v>
      </c>
      <c r="J606">
        <v>3.7265321950053401E-2</v>
      </c>
      <c r="K606">
        <v>314707.601281346</v>
      </c>
      <c r="L606">
        <v>0.72943320418886504</v>
      </c>
      <c r="M606">
        <v>0.83202337429503004</v>
      </c>
      <c r="N606">
        <v>0.87023403027330903</v>
      </c>
      <c r="O606">
        <v>1.37248628291332</v>
      </c>
      <c r="P606">
        <v>4.6062183832447597E-2</v>
      </c>
      <c r="Q606">
        <v>-17.5552562359766</v>
      </c>
      <c r="R606">
        <v>-135907.509511832</v>
      </c>
      <c r="S606">
        <v>5.3114313020821902</v>
      </c>
      <c r="T606">
        <v>5.1926229413371603</v>
      </c>
      <c r="U606">
        <v>-0.118808360745032</v>
      </c>
      <c r="V606">
        <v>38603227.1685711</v>
      </c>
      <c r="W606">
        <v>0</v>
      </c>
      <c r="X606">
        <v>0</v>
      </c>
      <c r="Y606">
        <v>0</v>
      </c>
      <c r="Z606">
        <v>5.21617006277895</v>
      </c>
      <c r="AA606">
        <v>-9.5261239303247203E-2</v>
      </c>
      <c r="AB606">
        <v>19301613.584285501</v>
      </c>
      <c r="AC606">
        <v>0</v>
      </c>
      <c r="AD606">
        <v>0</v>
      </c>
      <c r="AE606">
        <v>0</v>
      </c>
      <c r="AF606">
        <v>5.3079890709008799</v>
      </c>
      <c r="AG606">
        <v>-3.44223118131736E-3</v>
      </c>
      <c r="AH606">
        <v>1118450.1780644199</v>
      </c>
      <c r="AI606">
        <v>0</v>
      </c>
      <c r="AJ606">
        <v>0</v>
      </c>
      <c r="AK606">
        <v>0</v>
      </c>
      <c r="AL606">
        <v>5.30219222064476</v>
      </c>
      <c r="AM606">
        <v>-9.2390814374292401E-3</v>
      </c>
      <c r="AN606">
        <v>1872001.46745801</v>
      </c>
      <c r="AO606">
        <v>0</v>
      </c>
      <c r="AP606">
        <v>0</v>
      </c>
      <c r="AQ606">
        <v>0</v>
      </c>
      <c r="AR606">
        <v>3.0075133423917899</v>
      </c>
      <c r="AS606">
        <v>-2.3039179596903998</v>
      </c>
      <c r="AT606">
        <v>748589306.49426901</v>
      </c>
      <c r="AU606">
        <v>0</v>
      </c>
      <c r="AV606">
        <v>0</v>
      </c>
      <c r="AW606">
        <v>0</v>
      </c>
      <c r="AX606">
        <v>5.1926229413359701</v>
      </c>
      <c r="AY606">
        <v>-0.11880836074622</v>
      </c>
      <c r="AZ606">
        <v>38603227.1685711</v>
      </c>
      <c r="BA606">
        <v>0</v>
      </c>
      <c r="BB606">
        <v>0</v>
      </c>
      <c r="BC606">
        <v>0</v>
      </c>
      <c r="BD606">
        <v>5.2587038679233702</v>
      </c>
      <c r="BE606">
        <v>-5.2727434158825297E-2</v>
      </c>
      <c r="BF606">
        <v>0</v>
      </c>
      <c r="BG606">
        <v>18134179.872678898</v>
      </c>
      <c r="BH606">
        <v>0</v>
      </c>
      <c r="BI606">
        <v>0</v>
      </c>
      <c r="BJ606">
        <v>5.3077297499203802</v>
      </c>
      <c r="BK606">
        <v>-3.7015521618135499E-3</v>
      </c>
      <c r="BL606">
        <v>0</v>
      </c>
      <c r="BM606">
        <v>0</v>
      </c>
      <c r="BN606">
        <v>750000</v>
      </c>
      <c r="BO606">
        <v>0</v>
      </c>
      <c r="BP606">
        <v>5.1471359262181897</v>
      </c>
      <c r="BQ606">
        <v>-0.164295375864002</v>
      </c>
      <c r="BR606">
        <v>0</v>
      </c>
      <c r="BS606">
        <v>0</v>
      </c>
      <c r="BT606">
        <v>33289151.829380799</v>
      </c>
      <c r="BU606">
        <v>0</v>
      </c>
      <c r="BV606">
        <v>5.26526610963829</v>
      </c>
      <c r="BW606">
        <v>-4.6165192443899203E-2</v>
      </c>
      <c r="BX606">
        <v>0</v>
      </c>
      <c r="BY606">
        <v>0</v>
      </c>
      <c r="BZ606">
        <v>15000000</v>
      </c>
      <c r="CA606">
        <v>0</v>
      </c>
      <c r="CB606">
        <v>5.2125371081257699</v>
      </c>
      <c r="CC606">
        <v>-9.8894193956424695E-2</v>
      </c>
      <c r="CD606">
        <v>0</v>
      </c>
      <c r="CE606">
        <v>0</v>
      </c>
      <c r="CF606">
        <v>15000000</v>
      </c>
      <c r="CG606">
        <v>0</v>
      </c>
      <c r="CH606">
        <v>5.23827343902291</v>
      </c>
      <c r="CI606">
        <v>-7.3157863059288106E-2</v>
      </c>
      <c r="CJ606">
        <v>0</v>
      </c>
      <c r="CK606">
        <v>0</v>
      </c>
      <c r="CL606">
        <v>11096383.9431269</v>
      </c>
      <c r="CM606">
        <v>0</v>
      </c>
      <c r="CN606">
        <v>4.9267865559699597</v>
      </c>
      <c r="CO606">
        <v>-0.38464474611223798</v>
      </c>
      <c r="CP606">
        <v>0</v>
      </c>
      <c r="CQ606">
        <v>0</v>
      </c>
      <c r="CR606">
        <v>108388103.75998101</v>
      </c>
      <c r="CS606">
        <v>0</v>
      </c>
      <c r="CT606">
        <v>5.0036633524602196</v>
      </c>
      <c r="CU606">
        <v>-0.30776794962197801</v>
      </c>
      <c r="CV606">
        <v>0</v>
      </c>
      <c r="CW606">
        <v>0</v>
      </c>
      <c r="CX606">
        <v>100000000</v>
      </c>
      <c r="CY606">
        <v>0</v>
      </c>
      <c r="CZ606">
        <v>5.2954442564289002</v>
      </c>
      <c r="DA606">
        <v>-1.5987045653292599E-2</v>
      </c>
      <c r="DB606">
        <v>0</v>
      </c>
      <c r="DC606">
        <v>0</v>
      </c>
      <c r="DD606">
        <v>2000000</v>
      </c>
      <c r="DE606">
        <v>0</v>
      </c>
      <c r="DF606">
        <v>5.2324623817326099</v>
      </c>
      <c r="DG606">
        <v>-7.8968920349588204E-2</v>
      </c>
      <c r="DH606">
        <v>0</v>
      </c>
      <c r="DI606">
        <v>0</v>
      </c>
      <c r="DJ606">
        <v>13511129.508999901</v>
      </c>
      <c r="DK606">
        <v>0</v>
      </c>
      <c r="DL606">
        <v>5.2740547380262797</v>
      </c>
      <c r="DM606">
        <v>-3.7376564055917598E-2</v>
      </c>
      <c r="DN606">
        <v>0</v>
      </c>
      <c r="DO606">
        <v>0</v>
      </c>
      <c r="DP606">
        <v>9750000</v>
      </c>
      <c r="DQ606">
        <v>0</v>
      </c>
      <c r="DR606">
        <v>4.99215861851141</v>
      </c>
      <c r="DS606">
        <v>-0.31927268357078697</v>
      </c>
      <c r="DT606">
        <v>0</v>
      </c>
      <c r="DU606">
        <v>0</v>
      </c>
      <c r="DV606">
        <v>113695871.48055901</v>
      </c>
      <c r="DW606">
        <v>0</v>
      </c>
      <c r="DX606">
        <v>5.3106071837982496</v>
      </c>
      <c r="DY606">
        <v>-8.2411828393968902E-4</v>
      </c>
      <c r="DZ606">
        <v>0</v>
      </c>
      <c r="EA606">
        <v>0</v>
      </c>
      <c r="EB606">
        <v>125000</v>
      </c>
      <c r="EC606">
        <v>0</v>
      </c>
      <c r="ED606">
        <v>4.3802859311500901</v>
      </c>
      <c r="EE606">
        <v>-0.93114537093210104</v>
      </c>
      <c r="EF606">
        <v>0</v>
      </c>
      <c r="EG606">
        <v>0</v>
      </c>
      <c r="EH606">
        <v>302812863.46642703</v>
      </c>
      <c r="EI606">
        <v>0</v>
      </c>
      <c r="EJ606">
        <v>5.3114313020806403</v>
      </c>
      <c r="EK606" s="1">
        <v>-1.5543122344752101E-12</v>
      </c>
      <c r="EL606">
        <v>0</v>
      </c>
      <c r="EM606">
        <v>0</v>
      </c>
      <c r="EN606">
        <v>0</v>
      </c>
      <c r="EO606">
        <v>2107.03276139838</v>
      </c>
      <c r="EP606">
        <v>5.3114313020806403</v>
      </c>
      <c r="EQ606" s="1">
        <v>-1.5543122344752101E-12</v>
      </c>
      <c r="ER606">
        <v>0</v>
      </c>
      <c r="ES606">
        <v>0</v>
      </c>
      <c r="ET606">
        <v>0</v>
      </c>
      <c r="EU606">
        <v>294035.29977502301</v>
      </c>
      <c r="EV606">
        <v>4.9511761227848101</v>
      </c>
      <c r="EW606">
        <v>-0.36025517929738698</v>
      </c>
      <c r="EX606">
        <v>0</v>
      </c>
      <c r="EY606">
        <v>0</v>
      </c>
      <c r="EZ606">
        <v>0</v>
      </c>
      <c r="FA606">
        <v>118760282.849317</v>
      </c>
      <c r="FB606">
        <v>-9.1847213013048504E-2</v>
      </c>
    </row>
    <row r="607" spans="1:158">
      <c r="A607">
        <v>604</v>
      </c>
      <c r="B607">
        <v>0.31405248155585602</v>
      </c>
      <c r="C607">
        <v>8.2515663262810707E-2</v>
      </c>
      <c r="D607">
        <v>3.6891666938993199E-2</v>
      </c>
      <c r="E607">
        <v>0.39549443915834698</v>
      </c>
      <c r="F607">
        <v>2.8567351466693799E-2</v>
      </c>
      <c r="G607">
        <v>4.5890988729964499E-2</v>
      </c>
      <c r="H607">
        <v>0.193960337855863</v>
      </c>
      <c r="I607">
        <v>2.0974463932340601</v>
      </c>
      <c r="J607">
        <v>3.6090048653864303E-2</v>
      </c>
      <c r="K607">
        <v>304514.08021904301</v>
      </c>
      <c r="L607">
        <v>0.777669841160474</v>
      </c>
      <c r="M607">
        <v>0.79697969203461205</v>
      </c>
      <c r="N607">
        <v>0.910792746148261</v>
      </c>
      <c r="O607">
        <v>1.21652369017168</v>
      </c>
      <c r="P607">
        <v>5.1150544959064098E-2</v>
      </c>
      <c r="Q607">
        <v>-36.316710502514603</v>
      </c>
      <c r="R607">
        <v>-174897.21201238199</v>
      </c>
      <c r="S607">
        <v>7.2404184996712697</v>
      </c>
      <c r="T607">
        <v>6.3584792959874301</v>
      </c>
      <c r="U607">
        <v>-0.88193920368384404</v>
      </c>
      <c r="V607">
        <v>275223855.80831498</v>
      </c>
      <c r="W607">
        <v>0</v>
      </c>
      <c r="X607">
        <v>0</v>
      </c>
      <c r="Y607">
        <v>0</v>
      </c>
      <c r="Z607">
        <v>6.5332744821461599</v>
      </c>
      <c r="AA607">
        <v>-0.70714401752511102</v>
      </c>
      <c r="AB607">
        <v>137611927.90415701</v>
      </c>
      <c r="AC607">
        <v>0</v>
      </c>
      <c r="AD607">
        <v>0</v>
      </c>
      <c r="AE607">
        <v>0</v>
      </c>
      <c r="AF607">
        <v>7.2255505706985099</v>
      </c>
      <c r="AG607">
        <v>-1.48679289727571E-2</v>
      </c>
      <c r="AH607">
        <v>4639785.5100556603</v>
      </c>
      <c r="AI607">
        <v>0</v>
      </c>
      <c r="AJ607">
        <v>0</v>
      </c>
      <c r="AK607">
        <v>0</v>
      </c>
      <c r="AL607">
        <v>7.20225877020484</v>
      </c>
      <c r="AM607">
        <v>-3.8159729466434998E-2</v>
      </c>
      <c r="AN607">
        <v>7425975.20379816</v>
      </c>
      <c r="AO607">
        <v>0</v>
      </c>
      <c r="AP607">
        <v>0</v>
      </c>
      <c r="AQ607">
        <v>0</v>
      </c>
      <c r="AR607">
        <v>5.0253557353482803</v>
      </c>
      <c r="AS607">
        <v>-2.2150627643229801</v>
      </c>
      <c r="AT607">
        <v>691247324.43068504</v>
      </c>
      <c r="AU607">
        <v>0</v>
      </c>
      <c r="AV607">
        <v>0</v>
      </c>
      <c r="AW607">
        <v>0</v>
      </c>
      <c r="AX607">
        <v>6.3584792959851804</v>
      </c>
      <c r="AY607">
        <v>-0.88193920368608802</v>
      </c>
      <c r="AZ607">
        <v>275223855.80831498</v>
      </c>
      <c r="BA607">
        <v>0</v>
      </c>
      <c r="BB607">
        <v>0</v>
      </c>
      <c r="BC607">
        <v>0</v>
      </c>
      <c r="BD607">
        <v>6.7398203451382104</v>
      </c>
      <c r="BE607">
        <v>-0.500598154533061</v>
      </c>
      <c r="BF607">
        <v>0</v>
      </c>
      <c r="BG607">
        <v>167000363.70187899</v>
      </c>
      <c r="BH607">
        <v>0</v>
      </c>
      <c r="BI607">
        <v>0</v>
      </c>
      <c r="BJ607">
        <v>7.23656448772795</v>
      </c>
      <c r="BK607">
        <v>-3.85401194332235E-3</v>
      </c>
      <c r="BL607">
        <v>0</v>
      </c>
      <c r="BM607">
        <v>0</v>
      </c>
      <c r="BN607">
        <v>750000</v>
      </c>
      <c r="BO607">
        <v>0</v>
      </c>
      <c r="BP607">
        <v>6.9385205590193699</v>
      </c>
      <c r="BQ607">
        <v>-0.30189794065190201</v>
      </c>
      <c r="BR607">
        <v>0</v>
      </c>
      <c r="BS607">
        <v>0</v>
      </c>
      <c r="BT607">
        <v>58750065.917992599</v>
      </c>
      <c r="BU607">
        <v>0</v>
      </c>
      <c r="BV607">
        <v>7.1923518521873397</v>
      </c>
      <c r="BW607">
        <v>-4.8066647483934397E-2</v>
      </c>
      <c r="BX607">
        <v>0</v>
      </c>
      <c r="BY607">
        <v>0</v>
      </c>
      <c r="BZ607">
        <v>15000000</v>
      </c>
      <c r="CA607">
        <v>0</v>
      </c>
      <c r="CB607">
        <v>7.1374510450309199</v>
      </c>
      <c r="CC607">
        <v>-0.10296745464035099</v>
      </c>
      <c r="CD607">
        <v>0</v>
      </c>
      <c r="CE607">
        <v>0</v>
      </c>
      <c r="CF607">
        <v>15000000</v>
      </c>
      <c r="CG607">
        <v>0</v>
      </c>
      <c r="CH607">
        <v>7.1059886163941401</v>
      </c>
      <c r="CI607">
        <v>-0.13442988327712899</v>
      </c>
      <c r="CJ607">
        <v>0</v>
      </c>
      <c r="CK607">
        <v>0</v>
      </c>
      <c r="CL607">
        <v>19583355.305997498</v>
      </c>
      <c r="CM607">
        <v>0</v>
      </c>
      <c r="CN607">
        <v>6.5356230053945499</v>
      </c>
      <c r="CO607">
        <v>-0.70479549427671695</v>
      </c>
      <c r="CP607">
        <v>0</v>
      </c>
      <c r="CQ607">
        <v>0</v>
      </c>
      <c r="CR607">
        <v>185506112.47680399</v>
      </c>
      <c r="CS607">
        <v>0</v>
      </c>
      <c r="CT607">
        <v>6.9199741831357402</v>
      </c>
      <c r="CU607">
        <v>-0.32044431653553201</v>
      </c>
      <c r="CV607">
        <v>0</v>
      </c>
      <c r="CW607">
        <v>0</v>
      </c>
      <c r="CX607">
        <v>100000000</v>
      </c>
      <c r="CY607">
        <v>0</v>
      </c>
      <c r="CZ607">
        <v>7.22377297850809</v>
      </c>
      <c r="DA607">
        <v>-1.6645521163177902E-2</v>
      </c>
      <c r="DB607">
        <v>0</v>
      </c>
      <c r="DC607">
        <v>0</v>
      </c>
      <c r="DD607">
        <v>2000000</v>
      </c>
      <c r="DE607">
        <v>0</v>
      </c>
      <c r="DF607">
        <v>6.6542157586181201</v>
      </c>
      <c r="DG607">
        <v>-0.58620274105315195</v>
      </c>
      <c r="DH607">
        <v>0</v>
      </c>
      <c r="DI607">
        <v>0</v>
      </c>
      <c r="DJ607">
        <v>96328349.532910302</v>
      </c>
      <c r="DK607">
        <v>0</v>
      </c>
      <c r="DL607">
        <v>7.2015024671895702</v>
      </c>
      <c r="DM607">
        <v>-3.8916032481702098E-2</v>
      </c>
      <c r="DN607">
        <v>0</v>
      </c>
      <c r="DO607">
        <v>0</v>
      </c>
      <c r="DP607">
        <v>9750000</v>
      </c>
      <c r="DQ607">
        <v>0</v>
      </c>
      <c r="DR607">
        <v>6.6571406696994604</v>
      </c>
      <c r="DS607">
        <v>-0.58327782997181499</v>
      </c>
      <c r="DT607">
        <v>0</v>
      </c>
      <c r="DU607">
        <v>0</v>
      </c>
      <c r="DV607">
        <v>193063986.13243499</v>
      </c>
      <c r="DW607">
        <v>0</v>
      </c>
      <c r="DX607">
        <v>7.2395604375448901</v>
      </c>
      <c r="DY607">
        <v>-8.5806212638050896E-4</v>
      </c>
      <c r="DZ607">
        <v>0</v>
      </c>
      <c r="EA607">
        <v>0</v>
      </c>
      <c r="EB607">
        <v>125000</v>
      </c>
      <c r="EC607">
        <v>0</v>
      </c>
      <c r="ED607">
        <v>6.2694722205726903</v>
      </c>
      <c r="EE607">
        <v>-0.970946279098583</v>
      </c>
      <c r="EF607">
        <v>0</v>
      </c>
      <c r="EG607">
        <v>0</v>
      </c>
      <c r="EH607">
        <v>303000000</v>
      </c>
      <c r="EI607">
        <v>0</v>
      </c>
      <c r="EJ607">
        <v>7.2404184996677703</v>
      </c>
      <c r="EK607" s="1">
        <v>-3.50386386571699E-12</v>
      </c>
      <c r="EL607">
        <v>0</v>
      </c>
      <c r="EM607">
        <v>0</v>
      </c>
      <c r="EN607">
        <v>0</v>
      </c>
      <c r="EO607">
        <v>18601.160695738799</v>
      </c>
      <c r="EP607">
        <v>7.2404184996677703</v>
      </c>
      <c r="EQ607" s="1">
        <v>-3.50386386571699E-12</v>
      </c>
      <c r="ER607">
        <v>0</v>
      </c>
      <c r="ES607">
        <v>0</v>
      </c>
      <c r="ET607">
        <v>0</v>
      </c>
      <c r="EU607">
        <v>2720464.6701982701</v>
      </c>
      <c r="EV607">
        <v>6.8558853198293797</v>
      </c>
      <c r="EW607">
        <v>-0.384533179841895</v>
      </c>
      <c r="EX607">
        <v>0</v>
      </c>
      <c r="EY607">
        <v>0</v>
      </c>
      <c r="EZ607">
        <v>0</v>
      </c>
      <c r="FA607">
        <v>120000000</v>
      </c>
      <c r="FB607">
        <v>-0.102197417398564</v>
      </c>
    </row>
    <row r="608" spans="1:158">
      <c r="A608">
        <v>605</v>
      </c>
      <c r="B608">
        <v>0.33763917388797399</v>
      </c>
      <c r="C608">
        <v>5.3897840295329902E-2</v>
      </c>
      <c r="D608">
        <v>1.48208307278899E-2</v>
      </c>
      <c r="E608">
        <v>0.56390828038020901</v>
      </c>
      <c r="F608">
        <v>2.10076006043113E-2</v>
      </c>
      <c r="G608">
        <v>3.7950574513567599E-2</v>
      </c>
      <c r="H608">
        <v>0.10406981065193099</v>
      </c>
      <c r="I608">
        <v>0.97119235814882499</v>
      </c>
      <c r="J608">
        <v>3.9824647792755602E-2</v>
      </c>
      <c r="K608">
        <v>300500.667969217</v>
      </c>
      <c r="L608">
        <v>0.72194563936946499</v>
      </c>
      <c r="M608">
        <v>0.87601222945440904</v>
      </c>
      <c r="N608">
        <v>0.93701738258182299</v>
      </c>
      <c r="O608">
        <v>1.4163165503881301</v>
      </c>
      <c r="P608">
        <v>5.1880532818133901E-2</v>
      </c>
      <c r="Q608">
        <v>-16.3771481599894</v>
      </c>
      <c r="R608">
        <v>-134082.554820636</v>
      </c>
      <c r="S608">
        <v>5.7658711084293097</v>
      </c>
      <c r="T608">
        <v>5.6139059422908204</v>
      </c>
      <c r="U608">
        <v>-0.15196516613848399</v>
      </c>
      <c r="V608">
        <v>48211270.271848202</v>
      </c>
      <c r="W608">
        <v>0</v>
      </c>
      <c r="X608">
        <v>0</v>
      </c>
      <c r="Y608">
        <v>0</v>
      </c>
      <c r="Z608">
        <v>5.64402454841888</v>
      </c>
      <c r="AA608">
        <v>-0.121846560010427</v>
      </c>
      <c r="AB608">
        <v>24105635.135924101</v>
      </c>
      <c r="AC608">
        <v>0</v>
      </c>
      <c r="AD608">
        <v>0</v>
      </c>
      <c r="AE608">
        <v>0</v>
      </c>
      <c r="AF608">
        <v>5.7599918367681697</v>
      </c>
      <c r="AG608">
        <v>-5.8792716611337703E-3</v>
      </c>
      <c r="AH608">
        <v>1865211.3654279599</v>
      </c>
      <c r="AI608">
        <v>0</v>
      </c>
      <c r="AJ608">
        <v>0</v>
      </c>
      <c r="AK608">
        <v>0</v>
      </c>
      <c r="AL608">
        <v>5.75082347550791</v>
      </c>
      <c r="AM608">
        <v>-1.50476329214006E-2</v>
      </c>
      <c r="AN608">
        <v>2976963.3941246499</v>
      </c>
      <c r="AO608">
        <v>0</v>
      </c>
      <c r="AP608">
        <v>0</v>
      </c>
      <c r="AQ608">
        <v>0</v>
      </c>
      <c r="AR608">
        <v>2.48594809618618</v>
      </c>
      <c r="AS608">
        <v>-3.27992301224312</v>
      </c>
      <c r="AT608">
        <v>1040562510.69464</v>
      </c>
      <c r="AU608">
        <v>0</v>
      </c>
      <c r="AV608">
        <v>0</v>
      </c>
      <c r="AW608">
        <v>0</v>
      </c>
      <c r="AX608">
        <v>5.6139059424208897</v>
      </c>
      <c r="AY608">
        <v>-0.15196516600841201</v>
      </c>
      <c r="AZ608">
        <v>48211270.271848202</v>
      </c>
      <c r="BA608">
        <v>0</v>
      </c>
      <c r="BB608">
        <v>0</v>
      </c>
      <c r="BC608">
        <v>0</v>
      </c>
      <c r="BD608">
        <v>5.3711684640846604</v>
      </c>
      <c r="BE608">
        <v>-0.39470264434464403</v>
      </c>
      <c r="BF608">
        <v>0</v>
      </c>
      <c r="BG608">
        <v>131770277.16267601</v>
      </c>
      <c r="BH608">
        <v>0</v>
      </c>
      <c r="BI608">
        <v>0</v>
      </c>
      <c r="BJ608">
        <v>5.7620800894619801</v>
      </c>
      <c r="BK608">
        <v>-3.7910189673224701E-3</v>
      </c>
      <c r="BL608">
        <v>0</v>
      </c>
      <c r="BM608">
        <v>0</v>
      </c>
      <c r="BN608">
        <v>750000</v>
      </c>
      <c r="BO608">
        <v>0</v>
      </c>
      <c r="BP608">
        <v>5.6363855650479397</v>
      </c>
      <c r="BQ608">
        <v>-0.12948554338136201</v>
      </c>
      <c r="BR608">
        <v>0</v>
      </c>
      <c r="BS608">
        <v>0</v>
      </c>
      <c r="BT608">
        <v>25616900.993029401</v>
      </c>
      <c r="BU608">
        <v>0</v>
      </c>
      <c r="BV608">
        <v>5.7185900996685497</v>
      </c>
      <c r="BW608">
        <v>-4.72810087607538E-2</v>
      </c>
      <c r="BX608">
        <v>0</v>
      </c>
      <c r="BY608">
        <v>0</v>
      </c>
      <c r="BZ608">
        <v>15000000</v>
      </c>
      <c r="CA608">
        <v>0</v>
      </c>
      <c r="CB608">
        <v>5.6645866340595301</v>
      </c>
      <c r="CC608">
        <v>-0.101284474369775</v>
      </c>
      <c r="CD608">
        <v>0</v>
      </c>
      <c r="CE608">
        <v>0</v>
      </c>
      <c r="CF608">
        <v>15000000</v>
      </c>
      <c r="CG608">
        <v>0</v>
      </c>
      <c r="CH608">
        <v>5.7082134561610403</v>
      </c>
      <c r="CI608">
        <v>-5.7657652268266801E-2</v>
      </c>
      <c r="CJ608">
        <v>0</v>
      </c>
      <c r="CK608">
        <v>0</v>
      </c>
      <c r="CL608">
        <v>8538966.9976764806</v>
      </c>
      <c r="CM608">
        <v>0</v>
      </c>
      <c r="CN608">
        <v>5.4460721245964399</v>
      </c>
      <c r="CO608">
        <v>-0.31979898383286198</v>
      </c>
      <c r="CP608">
        <v>0</v>
      </c>
      <c r="CQ608">
        <v>0</v>
      </c>
      <c r="CR608">
        <v>86944539.492538095</v>
      </c>
      <c r="CS608">
        <v>0</v>
      </c>
      <c r="CT608">
        <v>5.4578133855613098</v>
      </c>
      <c r="CU608">
        <v>-0.30805772286799199</v>
      </c>
      <c r="CV608">
        <v>0</v>
      </c>
      <c r="CW608">
        <v>0</v>
      </c>
      <c r="CX608">
        <v>99039852.687045395</v>
      </c>
      <c r="CY608">
        <v>0</v>
      </c>
      <c r="CZ608">
        <v>5.7494976546307202</v>
      </c>
      <c r="DA608">
        <v>-1.6373453798585999E-2</v>
      </c>
      <c r="DB608">
        <v>0</v>
      </c>
      <c r="DC608">
        <v>0</v>
      </c>
      <c r="DD608">
        <v>2000000</v>
      </c>
      <c r="DE608">
        <v>0</v>
      </c>
      <c r="DF608">
        <v>5.66486369594225</v>
      </c>
      <c r="DG608">
        <v>-0.101007412487056</v>
      </c>
      <c r="DH608">
        <v>0</v>
      </c>
      <c r="DI608">
        <v>0</v>
      </c>
      <c r="DJ608">
        <v>16873944.595146801</v>
      </c>
      <c r="DK608">
        <v>0</v>
      </c>
      <c r="DL608">
        <v>5.7275911498928798</v>
      </c>
      <c r="DM608">
        <v>-3.8279958536429001E-2</v>
      </c>
      <c r="DN608">
        <v>0</v>
      </c>
      <c r="DO608">
        <v>0</v>
      </c>
      <c r="DP608">
        <v>9750000</v>
      </c>
      <c r="DQ608">
        <v>0</v>
      </c>
      <c r="DR608">
        <v>5.5023719335473604</v>
      </c>
      <c r="DS608">
        <v>-0.26349917488194502</v>
      </c>
      <c r="DT608">
        <v>0</v>
      </c>
      <c r="DU608">
        <v>0</v>
      </c>
      <c r="DV608">
        <v>90387742.035288602</v>
      </c>
      <c r="DW608">
        <v>0</v>
      </c>
      <c r="DX608">
        <v>5.7650270711426002</v>
      </c>
      <c r="DY608">
        <v>-8.4403728670245904E-4</v>
      </c>
      <c r="DZ608">
        <v>0</v>
      </c>
      <c r="EA608">
        <v>0</v>
      </c>
      <c r="EB608">
        <v>125000</v>
      </c>
      <c r="EC608">
        <v>0</v>
      </c>
      <c r="ED608">
        <v>4.8107947314692501</v>
      </c>
      <c r="EE608">
        <v>-0.95507637696005798</v>
      </c>
      <c r="EF608">
        <v>0</v>
      </c>
      <c r="EG608">
        <v>0</v>
      </c>
      <c r="EH608">
        <v>303000000</v>
      </c>
      <c r="EI608">
        <v>0</v>
      </c>
      <c r="EJ608">
        <v>5.7658711084284597</v>
      </c>
      <c r="EK608" s="1">
        <v>-8.4199314187571801E-13</v>
      </c>
      <c r="EL608">
        <v>0</v>
      </c>
      <c r="EM608">
        <v>0</v>
      </c>
      <c r="EN608">
        <v>0</v>
      </c>
      <c r="EO608">
        <v>15310.330756389199</v>
      </c>
      <c r="EP608">
        <v>5.7658711084284597</v>
      </c>
      <c r="EQ608" s="1">
        <v>-8.4199314187571801E-13</v>
      </c>
      <c r="ER608">
        <v>0</v>
      </c>
      <c r="ES608">
        <v>0</v>
      </c>
      <c r="ET608">
        <v>0</v>
      </c>
      <c r="EU608">
        <v>2118545.8877786002</v>
      </c>
      <c r="EV608">
        <v>5.4277909814072096</v>
      </c>
      <c r="EW608">
        <v>-0.338080127022093</v>
      </c>
      <c r="EX608">
        <v>0</v>
      </c>
      <c r="EY608">
        <v>0</v>
      </c>
      <c r="EZ608">
        <v>0</v>
      </c>
      <c r="FA608">
        <v>113952627.89623199</v>
      </c>
      <c r="FB608">
        <v>-9.3463419533217795E-2</v>
      </c>
    </row>
    <row r="609" spans="1:158">
      <c r="A609">
        <v>606</v>
      </c>
      <c r="B609">
        <v>0.33088671856621799</v>
      </c>
      <c r="C609">
        <v>6.3107072081459298E-2</v>
      </c>
      <c r="D609">
        <v>3.8965998864347401E-2</v>
      </c>
      <c r="E609">
        <v>0.12879158321294701</v>
      </c>
      <c r="F609">
        <v>2.6146118839699299E-2</v>
      </c>
      <c r="G609">
        <v>7.3003795054638601E-3</v>
      </c>
      <c r="H609">
        <v>6.7560951695261703E-2</v>
      </c>
      <c r="I609">
        <v>2.3884800367828198</v>
      </c>
      <c r="J609">
        <v>3.5829831072960602E-2</v>
      </c>
      <c r="K609">
        <v>278883.58211514901</v>
      </c>
      <c r="L609">
        <v>0.75783395863428404</v>
      </c>
      <c r="M609">
        <v>0.81012227671622505</v>
      </c>
      <c r="N609">
        <v>0.90448168511252802</v>
      </c>
      <c r="O609">
        <v>1.34936893789109</v>
      </c>
      <c r="P609">
        <v>5.1861119737620101E-2</v>
      </c>
      <c r="Q609">
        <v>-12.1451333504221</v>
      </c>
      <c r="R609">
        <v>-147762.18489150799</v>
      </c>
      <c r="S609">
        <v>7.4487201522048299</v>
      </c>
      <c r="T609">
        <v>6.3628576023902701</v>
      </c>
      <c r="U609">
        <v>-1.08586254981455</v>
      </c>
      <c r="V609">
        <v>307850919.92141002</v>
      </c>
      <c r="W609">
        <v>0</v>
      </c>
      <c r="X609">
        <v>0</v>
      </c>
      <c r="Y609">
        <v>0</v>
      </c>
      <c r="Z609">
        <v>6.5780692017197104</v>
      </c>
      <c r="AA609">
        <v>-0.87065095048511199</v>
      </c>
      <c r="AB609">
        <v>153925459.96070501</v>
      </c>
      <c r="AC609">
        <v>0</v>
      </c>
      <c r="AD609">
        <v>0</v>
      </c>
      <c r="AE609">
        <v>0</v>
      </c>
      <c r="AF609">
        <v>7.4319084896089596</v>
      </c>
      <c r="AG609">
        <v>-1.68116625958631E-2</v>
      </c>
      <c r="AH609">
        <v>4766243.9371901099</v>
      </c>
      <c r="AI609">
        <v>0</v>
      </c>
      <c r="AJ609">
        <v>0</v>
      </c>
      <c r="AK609">
        <v>0</v>
      </c>
      <c r="AL609">
        <v>7.4066290600836497</v>
      </c>
      <c r="AM609">
        <v>-4.2091092121174699E-2</v>
      </c>
      <c r="AN609">
        <v>7441433.0001164395</v>
      </c>
      <c r="AO609">
        <v>0</v>
      </c>
      <c r="AP609">
        <v>0</v>
      </c>
      <c r="AQ609">
        <v>0</v>
      </c>
      <c r="AR609">
        <v>6.70033055882159</v>
      </c>
      <c r="AS609">
        <v>-0.74838959338323896</v>
      </c>
      <c r="AT609">
        <v>212174574.78559801</v>
      </c>
      <c r="AU609">
        <v>0</v>
      </c>
      <c r="AV609">
        <v>0</v>
      </c>
      <c r="AW609">
        <v>0</v>
      </c>
      <c r="AX609">
        <v>6.3628576023898402</v>
      </c>
      <c r="AY609">
        <v>-1.0858625498149801</v>
      </c>
      <c r="AZ609">
        <v>307850919.92141002</v>
      </c>
      <c r="BA609">
        <v>0</v>
      </c>
      <c r="BB609">
        <v>0</v>
      </c>
      <c r="BC609">
        <v>0</v>
      </c>
      <c r="BD609">
        <v>7.3681758370357997</v>
      </c>
      <c r="BE609">
        <v>-8.0544315169022995E-2</v>
      </c>
      <c r="BF609">
        <v>0</v>
      </c>
      <c r="BG609">
        <v>24418169.397884902</v>
      </c>
      <c r="BH609">
        <v>0</v>
      </c>
      <c r="BI609">
        <v>0</v>
      </c>
      <c r="BJ609">
        <v>7.4444779156474903</v>
      </c>
      <c r="BK609">
        <v>-4.2422365573368996E-3</v>
      </c>
      <c r="BL609">
        <v>0</v>
      </c>
      <c r="BM609">
        <v>0</v>
      </c>
      <c r="BN609">
        <v>750000</v>
      </c>
      <c r="BO609">
        <v>0</v>
      </c>
      <c r="BP609">
        <v>7.0968043058297203</v>
      </c>
      <c r="BQ609">
        <v>-0.35191584637510498</v>
      </c>
      <c r="BR609">
        <v>0</v>
      </c>
      <c r="BS609">
        <v>0</v>
      </c>
      <c r="BT609">
        <v>62216446.775069803</v>
      </c>
      <c r="BU609">
        <v>0</v>
      </c>
      <c r="BV609">
        <v>7.3958116267003797</v>
      </c>
      <c r="BW609">
        <v>-5.2908525504450098E-2</v>
      </c>
      <c r="BX609">
        <v>0</v>
      </c>
      <c r="BY609">
        <v>0</v>
      </c>
      <c r="BZ609">
        <v>15000000</v>
      </c>
      <c r="CA609">
        <v>0</v>
      </c>
      <c r="CB609">
        <v>7.3353805188999104</v>
      </c>
      <c r="CC609">
        <v>-0.11333963330492</v>
      </c>
      <c r="CD609">
        <v>0</v>
      </c>
      <c r="CE609">
        <v>0</v>
      </c>
      <c r="CF609">
        <v>15000000</v>
      </c>
      <c r="CG609">
        <v>0</v>
      </c>
      <c r="CH609">
        <v>7.2920181685834899</v>
      </c>
      <c r="CI609">
        <v>-0.156701983621336</v>
      </c>
      <c r="CJ609">
        <v>0</v>
      </c>
      <c r="CK609">
        <v>0</v>
      </c>
      <c r="CL609">
        <v>20738815.5916899</v>
      </c>
      <c r="CM609">
        <v>0</v>
      </c>
      <c r="CN609">
        <v>6.9533496020269796</v>
      </c>
      <c r="CO609">
        <v>-0.49537055017784098</v>
      </c>
      <c r="CP609">
        <v>0</v>
      </c>
      <c r="CQ609">
        <v>0</v>
      </c>
      <c r="CR609">
        <v>119101202.301764</v>
      </c>
      <c r="CS609">
        <v>0</v>
      </c>
      <c r="CT609">
        <v>7.0959966488615702</v>
      </c>
      <c r="CU609">
        <v>-0.35272350334325803</v>
      </c>
      <c r="CV609">
        <v>0</v>
      </c>
      <c r="CW609">
        <v>0</v>
      </c>
      <c r="CX609">
        <v>100000000</v>
      </c>
      <c r="CY609">
        <v>0</v>
      </c>
      <c r="CZ609">
        <v>7.4303978845401204</v>
      </c>
      <c r="DA609">
        <v>-1.8322267664704101E-2</v>
      </c>
      <c r="DB609">
        <v>0</v>
      </c>
      <c r="DC609">
        <v>0</v>
      </c>
      <c r="DD609">
        <v>2000000</v>
      </c>
      <c r="DE609">
        <v>0</v>
      </c>
      <c r="DF609">
        <v>6.7541285857156499</v>
      </c>
      <c r="DG609">
        <v>-0.69459156648917397</v>
      </c>
      <c r="DH609">
        <v>0</v>
      </c>
      <c r="DI609">
        <v>0</v>
      </c>
      <c r="DJ609">
        <v>103694077.95844901</v>
      </c>
      <c r="DK609">
        <v>0</v>
      </c>
      <c r="DL609">
        <v>7.4058840068754899</v>
      </c>
      <c r="DM609">
        <v>-4.2836145329333698E-2</v>
      </c>
      <c r="DN609">
        <v>0</v>
      </c>
      <c r="DO609">
        <v>0</v>
      </c>
      <c r="DP609">
        <v>9750000</v>
      </c>
      <c r="DQ609">
        <v>0</v>
      </c>
      <c r="DR609">
        <v>7.0403271888847598</v>
      </c>
      <c r="DS609">
        <v>-0.40839296332006902</v>
      </c>
      <c r="DT609">
        <v>0</v>
      </c>
      <c r="DU609">
        <v>0</v>
      </c>
      <c r="DV609">
        <v>123636391.01036499</v>
      </c>
      <c r="DW609">
        <v>0</v>
      </c>
      <c r="DX609">
        <v>7.4477756552570797</v>
      </c>
      <c r="DY609">
        <v>-9.4449694775100503E-4</v>
      </c>
      <c r="DZ609">
        <v>0</v>
      </c>
      <c r="EA609">
        <v>0</v>
      </c>
      <c r="EB609">
        <v>125000</v>
      </c>
      <c r="EC609">
        <v>0</v>
      </c>
      <c r="ED609">
        <v>6.3799679370827</v>
      </c>
      <c r="EE609">
        <v>-1.06875221512212</v>
      </c>
      <c r="EF609">
        <v>0</v>
      </c>
      <c r="EG609">
        <v>0</v>
      </c>
      <c r="EH609">
        <v>303000000</v>
      </c>
      <c r="EI609">
        <v>0</v>
      </c>
      <c r="EJ609">
        <v>7.4487201522040802</v>
      </c>
      <c r="EK609" s="1">
        <v>-7.4162898044960396E-13</v>
      </c>
      <c r="EL609">
        <v>0</v>
      </c>
      <c r="EM609">
        <v>0</v>
      </c>
      <c r="EN609">
        <v>0</v>
      </c>
      <c r="EO609">
        <v>2862.77552235555</v>
      </c>
      <c r="EP609">
        <v>7.4487201522040802</v>
      </c>
      <c r="EQ609" s="1">
        <v>-7.4162898044960396E-13</v>
      </c>
      <c r="ER609">
        <v>0</v>
      </c>
      <c r="ES609">
        <v>0</v>
      </c>
      <c r="ET609">
        <v>0</v>
      </c>
      <c r="EU609">
        <v>402464.16125862801</v>
      </c>
      <c r="EV609">
        <v>7.0254519481932398</v>
      </c>
      <c r="EW609">
        <v>-0.42326820401158999</v>
      </c>
      <c r="EX609">
        <v>0</v>
      </c>
      <c r="EY609">
        <v>0</v>
      </c>
      <c r="EZ609">
        <v>0</v>
      </c>
      <c r="FA609">
        <v>120000000</v>
      </c>
      <c r="FB609">
        <v>-0.103934420614349</v>
      </c>
    </row>
    <row r="610" spans="1:158">
      <c r="A610">
        <v>607</v>
      </c>
      <c r="B610">
        <v>0.35228007758410601</v>
      </c>
      <c r="C610">
        <v>5.57771567920557E-2</v>
      </c>
      <c r="D610">
        <v>1.0973734887623401E-2</v>
      </c>
      <c r="E610">
        <v>0.28448810410925701</v>
      </c>
      <c r="F610">
        <v>3.5023604532178398E-2</v>
      </c>
      <c r="G610">
        <v>3.09531658099781E-2</v>
      </c>
      <c r="H610">
        <v>0.13281784793780299</v>
      </c>
      <c r="I610">
        <v>2.0150547988349898</v>
      </c>
      <c r="J610">
        <v>3.5496706291290099E-2</v>
      </c>
      <c r="K610">
        <v>317981.02388660598</v>
      </c>
      <c r="L610">
        <v>0.81930858921317096</v>
      </c>
      <c r="M610">
        <v>0.77594564334204397</v>
      </c>
      <c r="N610">
        <v>0.91577534404539196</v>
      </c>
      <c r="O610">
        <v>1.2790727186333299</v>
      </c>
      <c r="P610">
        <v>5.37380889593609E-2</v>
      </c>
      <c r="Q610">
        <v>-31.998872261874901</v>
      </c>
      <c r="R610">
        <v>-222363.22515146501</v>
      </c>
      <c r="S610">
        <v>6.20349928444341</v>
      </c>
      <c r="T610">
        <v>5.93666022486972</v>
      </c>
      <c r="U610">
        <v>-0.26683905957368498</v>
      </c>
      <c r="V610">
        <v>84236897.737287894</v>
      </c>
      <c r="W610">
        <v>0</v>
      </c>
      <c r="X610">
        <v>0</v>
      </c>
      <c r="Y610">
        <v>0</v>
      </c>
      <c r="Z610">
        <v>5.9895461640559304</v>
      </c>
      <c r="AA610">
        <v>-0.213953120387472</v>
      </c>
      <c r="AB610">
        <v>42118448.868643902</v>
      </c>
      <c r="AC610">
        <v>0</v>
      </c>
      <c r="AD610">
        <v>0</v>
      </c>
      <c r="AE610">
        <v>0</v>
      </c>
      <c r="AF610">
        <v>6.1989650633478801</v>
      </c>
      <c r="AG610">
        <v>-4.5342210955308104E-3</v>
      </c>
      <c r="AH610">
        <v>1431382.34467734</v>
      </c>
      <c r="AI610">
        <v>0</v>
      </c>
      <c r="AJ610">
        <v>0</v>
      </c>
      <c r="AK610">
        <v>0</v>
      </c>
      <c r="AL610">
        <v>6.1920635507812101</v>
      </c>
      <c r="AM610">
        <v>-1.1435733662199901E-2</v>
      </c>
      <c r="AN610">
        <v>2251219.1580248401</v>
      </c>
      <c r="AO610">
        <v>0</v>
      </c>
      <c r="AP610">
        <v>0</v>
      </c>
      <c r="AQ610">
        <v>0</v>
      </c>
      <c r="AR610">
        <v>4.5209451952188697</v>
      </c>
      <c r="AS610">
        <v>-1.6825540892245301</v>
      </c>
      <c r="AT610">
        <v>531155884.66531801</v>
      </c>
      <c r="AU610">
        <v>0</v>
      </c>
      <c r="AV610">
        <v>0</v>
      </c>
      <c r="AW610">
        <v>0</v>
      </c>
      <c r="AX610">
        <v>5.9366602248736102</v>
      </c>
      <c r="AY610">
        <v>-0.26683905956979698</v>
      </c>
      <c r="AZ610">
        <v>84236897.737287894</v>
      </c>
      <c r="BA610">
        <v>0</v>
      </c>
      <c r="BB610">
        <v>0</v>
      </c>
      <c r="BC610">
        <v>0</v>
      </c>
      <c r="BD610">
        <v>5.8454829655926899</v>
      </c>
      <c r="BE610">
        <v>-0.358016318850717</v>
      </c>
      <c r="BF610">
        <v>0</v>
      </c>
      <c r="BG610">
        <v>120968118.826092</v>
      </c>
      <c r="BH610">
        <v>0</v>
      </c>
      <c r="BI610">
        <v>0</v>
      </c>
      <c r="BJ610">
        <v>6.1996894375809903</v>
      </c>
      <c r="BK610">
        <v>-3.8098468624125901E-3</v>
      </c>
      <c r="BL610">
        <v>0</v>
      </c>
      <c r="BM610">
        <v>0</v>
      </c>
      <c r="BN610">
        <v>750000</v>
      </c>
      <c r="BO610">
        <v>0</v>
      </c>
      <c r="BP610">
        <v>5.8994826860105203</v>
      </c>
      <c r="BQ610">
        <v>-0.30401659843288398</v>
      </c>
      <c r="BR610">
        <v>0</v>
      </c>
      <c r="BS610">
        <v>0</v>
      </c>
      <c r="BT610">
        <v>60050662.070801303</v>
      </c>
      <c r="BU610">
        <v>0</v>
      </c>
      <c r="BV610">
        <v>6.15598345704338</v>
      </c>
      <c r="BW610">
        <v>-4.7515827400029097E-2</v>
      </c>
      <c r="BX610">
        <v>0</v>
      </c>
      <c r="BY610">
        <v>0</v>
      </c>
      <c r="BZ610">
        <v>15000000</v>
      </c>
      <c r="CA610">
        <v>0</v>
      </c>
      <c r="CB610">
        <v>6.1017117860663097</v>
      </c>
      <c r="CC610">
        <v>-0.101787498377094</v>
      </c>
      <c r="CD610">
        <v>0</v>
      </c>
      <c r="CE610">
        <v>0</v>
      </c>
      <c r="CF610">
        <v>15000000</v>
      </c>
      <c r="CG610">
        <v>0</v>
      </c>
      <c r="CH610">
        <v>6.0667640656308501</v>
      </c>
      <c r="CI610">
        <v>-0.13673521881255499</v>
      </c>
      <c r="CJ610">
        <v>0</v>
      </c>
      <c r="CK610">
        <v>0</v>
      </c>
      <c r="CL610">
        <v>20150100.109468602</v>
      </c>
      <c r="CM610">
        <v>0</v>
      </c>
      <c r="CN610">
        <v>5.7922485729554101</v>
      </c>
      <c r="CO610">
        <v>-0.41125071148799702</v>
      </c>
      <c r="CP610">
        <v>0</v>
      </c>
      <c r="CQ610">
        <v>0</v>
      </c>
      <c r="CR610">
        <v>110691753.189032</v>
      </c>
      <c r="CS610">
        <v>0</v>
      </c>
      <c r="CT610">
        <v>5.8867271017751097</v>
      </c>
      <c r="CU610">
        <v>-0.31677218266829399</v>
      </c>
      <c r="CV610">
        <v>0</v>
      </c>
      <c r="CW610">
        <v>0</v>
      </c>
      <c r="CX610">
        <v>100000000</v>
      </c>
      <c r="CY610">
        <v>0</v>
      </c>
      <c r="CZ610">
        <v>6.1870445127493197</v>
      </c>
      <c r="DA610">
        <v>-1.6454771694082299E-2</v>
      </c>
      <c r="DB610">
        <v>0</v>
      </c>
      <c r="DC610">
        <v>0</v>
      </c>
      <c r="DD610">
        <v>2000000</v>
      </c>
      <c r="DE610">
        <v>0</v>
      </c>
      <c r="DF610">
        <v>6.0261380927770203</v>
      </c>
      <c r="DG610">
        <v>-0.177361191666386</v>
      </c>
      <c r="DH610">
        <v>0</v>
      </c>
      <c r="DI610">
        <v>0</v>
      </c>
      <c r="DJ610">
        <v>29482914.208050702</v>
      </c>
      <c r="DK610">
        <v>0</v>
      </c>
      <c r="DL610">
        <v>6.1650292105099398</v>
      </c>
      <c r="DM610">
        <v>-3.8470073933463099E-2</v>
      </c>
      <c r="DN610">
        <v>0</v>
      </c>
      <c r="DO610">
        <v>0</v>
      </c>
      <c r="DP610">
        <v>9750000</v>
      </c>
      <c r="DQ610">
        <v>0</v>
      </c>
      <c r="DR610">
        <v>5.8646519167829396</v>
      </c>
      <c r="DS610">
        <v>-0.33884736766046197</v>
      </c>
      <c r="DT610">
        <v>0</v>
      </c>
      <c r="DU610">
        <v>0</v>
      </c>
      <c r="DV610">
        <v>114963035.52390499</v>
      </c>
      <c r="DW610">
        <v>0</v>
      </c>
      <c r="DX610">
        <v>6.2026510552908896</v>
      </c>
      <c r="DY610">
        <v>-8.4822915251869802E-4</v>
      </c>
      <c r="DZ610">
        <v>0</v>
      </c>
      <c r="EA610">
        <v>0</v>
      </c>
      <c r="EB610">
        <v>125000</v>
      </c>
      <c r="EC610">
        <v>0</v>
      </c>
      <c r="ED610">
        <v>5.2436795709594</v>
      </c>
      <c r="EE610">
        <v>-0.95981971348401096</v>
      </c>
      <c r="EF610">
        <v>0</v>
      </c>
      <c r="EG610">
        <v>0</v>
      </c>
      <c r="EH610">
        <v>303000000</v>
      </c>
      <c r="EI610">
        <v>0</v>
      </c>
      <c r="EJ610">
        <v>6.2034992844440104</v>
      </c>
      <c r="EK610" s="1">
        <v>6.0662586065518503E-13</v>
      </c>
      <c r="EL610">
        <v>0</v>
      </c>
      <c r="EM610">
        <v>0</v>
      </c>
      <c r="EN610">
        <v>0</v>
      </c>
      <c r="EO610">
        <v>12769.267963030999</v>
      </c>
      <c r="EP610">
        <v>6.2034992844440104</v>
      </c>
      <c r="EQ610" s="1">
        <v>6.0662586065518503E-13</v>
      </c>
      <c r="ER610">
        <v>0</v>
      </c>
      <c r="ES610">
        <v>0</v>
      </c>
      <c r="ET610">
        <v>0</v>
      </c>
      <c r="EU610">
        <v>1965236.6873174701</v>
      </c>
      <c r="EV610">
        <v>5.82691267488668</v>
      </c>
      <c r="EW610">
        <v>-0.37658660955672602</v>
      </c>
      <c r="EX610">
        <v>0</v>
      </c>
      <c r="EY610">
        <v>0</v>
      </c>
      <c r="EZ610">
        <v>0</v>
      </c>
      <c r="FA610">
        <v>119537458.138056</v>
      </c>
      <c r="FB610">
        <v>-0.111335010474028</v>
      </c>
    </row>
    <row r="611" spans="1:158">
      <c r="A611">
        <v>608</v>
      </c>
      <c r="B611">
        <v>0.36626076997399398</v>
      </c>
      <c r="C611">
        <v>8.2406637026641402E-2</v>
      </c>
      <c r="D611">
        <v>5.6055701926616797E-2</v>
      </c>
      <c r="E611">
        <v>0.41450126728951903</v>
      </c>
      <c r="F611">
        <v>1.73362245274453E-2</v>
      </c>
      <c r="G611">
        <v>6.1812225954539002E-2</v>
      </c>
      <c r="H611">
        <v>5.3293368085877299E-2</v>
      </c>
      <c r="I611">
        <v>2.3749225830240799</v>
      </c>
      <c r="J611">
        <v>3.9549149587505397E-2</v>
      </c>
      <c r="K611">
        <v>323894.864001651</v>
      </c>
      <c r="L611">
        <v>0.78529718273078597</v>
      </c>
      <c r="M611">
        <v>0.85531917476255304</v>
      </c>
      <c r="N611">
        <v>0.90186402937547205</v>
      </c>
      <c r="O611">
        <v>1.30456388884795</v>
      </c>
      <c r="P611">
        <v>4.5965374649416399E-2</v>
      </c>
      <c r="Q611">
        <v>-13.299804994159899</v>
      </c>
      <c r="R611">
        <v>-200533.969060823</v>
      </c>
      <c r="S611">
        <v>10.0493961919687</v>
      </c>
      <c r="T611">
        <v>8.4535475707847691</v>
      </c>
      <c r="U611">
        <v>-1.5958486211839999</v>
      </c>
      <c r="V611">
        <v>494816608.93108702</v>
      </c>
      <c r="W611">
        <v>0</v>
      </c>
      <c r="X611">
        <v>0</v>
      </c>
      <c r="Y611">
        <v>0</v>
      </c>
      <c r="Z611">
        <v>8.7698354233414602</v>
      </c>
      <c r="AA611">
        <v>-1.2795607686273001</v>
      </c>
      <c r="AB611">
        <v>247408304.465543</v>
      </c>
      <c r="AC611">
        <v>0</v>
      </c>
      <c r="AD611">
        <v>0</v>
      </c>
      <c r="AE611">
        <v>0</v>
      </c>
      <c r="AF611">
        <v>10.027031269131299</v>
      </c>
      <c r="AG611">
        <v>-2.2364922837407802E-2</v>
      </c>
      <c r="AH611">
        <v>6934577.0812488301</v>
      </c>
      <c r="AI611">
        <v>0</v>
      </c>
      <c r="AJ611">
        <v>0</v>
      </c>
      <c r="AK611">
        <v>0</v>
      </c>
      <c r="AL611">
        <v>9.9884555493224401</v>
      </c>
      <c r="AM611">
        <v>-6.0940642646324102E-2</v>
      </c>
      <c r="AN611">
        <v>11783122.3325039</v>
      </c>
      <c r="AO611">
        <v>0</v>
      </c>
      <c r="AP611">
        <v>0</v>
      </c>
      <c r="AQ611">
        <v>0</v>
      </c>
      <c r="AR611">
        <v>7.5527010431245598</v>
      </c>
      <c r="AS611">
        <v>-2.4966951488442102</v>
      </c>
      <c r="AT611">
        <v>774137478.133533</v>
      </c>
      <c r="AU611">
        <v>0</v>
      </c>
      <c r="AV611">
        <v>0</v>
      </c>
      <c r="AW611">
        <v>0</v>
      </c>
      <c r="AX611">
        <v>8.4535475707841403</v>
      </c>
      <c r="AY611">
        <v>-1.5958486211846299</v>
      </c>
      <c r="AZ611">
        <v>494816608.93108702</v>
      </c>
      <c r="BA611">
        <v>0</v>
      </c>
      <c r="BB611">
        <v>0</v>
      </c>
      <c r="BC611">
        <v>0</v>
      </c>
      <c r="BD611">
        <v>9.3133065026058492</v>
      </c>
      <c r="BE611">
        <v>-0.73608968936291996</v>
      </c>
      <c r="BF611">
        <v>0</v>
      </c>
      <c r="BG611">
        <v>243457834.45891601</v>
      </c>
      <c r="BH611">
        <v>0</v>
      </c>
      <c r="BI611">
        <v>0</v>
      </c>
      <c r="BJ611">
        <v>10.0455172980067</v>
      </c>
      <c r="BK611">
        <v>-3.8788939620655301E-3</v>
      </c>
      <c r="BL611">
        <v>0</v>
      </c>
      <c r="BM611">
        <v>0</v>
      </c>
      <c r="BN611">
        <v>750000</v>
      </c>
      <c r="BO611">
        <v>0</v>
      </c>
      <c r="BP611">
        <v>9.6898773310233892</v>
      </c>
      <c r="BQ611">
        <v>-0.35951886094537999</v>
      </c>
      <c r="BR611">
        <v>0</v>
      </c>
      <c r="BS611">
        <v>0</v>
      </c>
      <c r="BT611">
        <v>69514441.1969634</v>
      </c>
      <c r="BU611">
        <v>0</v>
      </c>
      <c r="BV611">
        <v>10.001019219796</v>
      </c>
      <c r="BW611">
        <v>-4.8376972172762898E-2</v>
      </c>
      <c r="BX611">
        <v>0</v>
      </c>
      <c r="BY611">
        <v>0</v>
      </c>
      <c r="BZ611">
        <v>15000000</v>
      </c>
      <c r="CA611">
        <v>0</v>
      </c>
      <c r="CB611">
        <v>9.9457639657065808</v>
      </c>
      <c r="CC611">
        <v>-0.103632226262185</v>
      </c>
      <c r="CD611">
        <v>0</v>
      </c>
      <c r="CE611">
        <v>0</v>
      </c>
      <c r="CF611">
        <v>15000000</v>
      </c>
      <c r="CG611">
        <v>0</v>
      </c>
      <c r="CH611">
        <v>9.88930871866987</v>
      </c>
      <c r="CI611">
        <v>-0.160087473298899</v>
      </c>
      <c r="CJ611">
        <v>0</v>
      </c>
      <c r="CK611">
        <v>0</v>
      </c>
      <c r="CL611">
        <v>23171480.3989878</v>
      </c>
      <c r="CM611">
        <v>0</v>
      </c>
      <c r="CN611">
        <v>9.0793580024668596</v>
      </c>
      <c r="CO611">
        <v>-0.97003818950190401</v>
      </c>
      <c r="CP611">
        <v>0</v>
      </c>
      <c r="CQ611">
        <v>0</v>
      </c>
      <c r="CR611">
        <v>250790090.91001099</v>
      </c>
      <c r="CS611">
        <v>0</v>
      </c>
      <c r="CT611">
        <v>9.7268830441873408</v>
      </c>
      <c r="CU611">
        <v>-0.32251314778142498</v>
      </c>
      <c r="CV611">
        <v>0</v>
      </c>
      <c r="CW611">
        <v>0</v>
      </c>
      <c r="CX611">
        <v>100000000</v>
      </c>
      <c r="CY611">
        <v>0</v>
      </c>
      <c r="CZ611">
        <v>10.032643205098401</v>
      </c>
      <c r="DA611">
        <v>-1.67529868702995E-2</v>
      </c>
      <c r="DB611">
        <v>0</v>
      </c>
      <c r="DC611">
        <v>0</v>
      </c>
      <c r="DD611">
        <v>2000000</v>
      </c>
      <c r="DE611">
        <v>0</v>
      </c>
      <c r="DF611">
        <v>9.3397982259285008</v>
      </c>
      <c r="DG611">
        <v>-0.70959796604026804</v>
      </c>
      <c r="DH611">
        <v>0</v>
      </c>
      <c r="DI611">
        <v>0</v>
      </c>
      <c r="DJ611">
        <v>115857401.994939</v>
      </c>
      <c r="DK611">
        <v>0</v>
      </c>
      <c r="DL611">
        <v>10.010228912388</v>
      </c>
      <c r="DM611">
        <v>-3.9167279580706003E-2</v>
      </c>
      <c r="DN611">
        <v>0</v>
      </c>
      <c r="DO611">
        <v>0</v>
      </c>
      <c r="DP611">
        <v>9750000</v>
      </c>
      <c r="DQ611">
        <v>0</v>
      </c>
      <c r="DR611">
        <v>9.2466315909419592</v>
      </c>
      <c r="DS611">
        <v>-0.80276460102681302</v>
      </c>
      <c r="DT611">
        <v>0</v>
      </c>
      <c r="DU611">
        <v>0</v>
      </c>
      <c r="DV611">
        <v>260432951.53141299</v>
      </c>
      <c r="DW611">
        <v>0</v>
      </c>
      <c r="DX611">
        <v>10.048532590075901</v>
      </c>
      <c r="DY611">
        <v>-8.6360189279233103E-4</v>
      </c>
      <c r="DZ611">
        <v>0</v>
      </c>
      <c r="EA611">
        <v>0</v>
      </c>
      <c r="EB611">
        <v>125000</v>
      </c>
      <c r="EC611">
        <v>0</v>
      </c>
      <c r="ED611">
        <v>9.0721813542046608</v>
      </c>
      <c r="EE611">
        <v>-0.977214837764108</v>
      </c>
      <c r="EF611">
        <v>0</v>
      </c>
      <c r="EG611">
        <v>0</v>
      </c>
      <c r="EH611">
        <v>303000000</v>
      </c>
      <c r="EI611">
        <v>0</v>
      </c>
      <c r="EJ611">
        <v>10.049396191961399</v>
      </c>
      <c r="EK611" s="1">
        <v>-7.2901684688986198E-12</v>
      </c>
      <c r="EL611">
        <v>0</v>
      </c>
      <c r="EM611">
        <v>0</v>
      </c>
      <c r="EN611">
        <v>0</v>
      </c>
      <c r="EO611">
        <v>25588.728595885099</v>
      </c>
      <c r="EP611">
        <v>10.049396191961399</v>
      </c>
      <c r="EQ611" s="1">
        <v>-7.2901684688986198E-12</v>
      </c>
      <c r="ER611">
        <v>0</v>
      </c>
      <c r="ES611">
        <v>0</v>
      </c>
      <c r="ET611">
        <v>0</v>
      </c>
      <c r="EU611">
        <v>3829112.7048548199</v>
      </c>
      <c r="EV611">
        <v>9.6623804146319294</v>
      </c>
      <c r="EW611">
        <v>-0.38701577733683601</v>
      </c>
      <c r="EX611">
        <v>0</v>
      </c>
      <c r="EY611">
        <v>0</v>
      </c>
      <c r="EZ611">
        <v>0</v>
      </c>
      <c r="FA611">
        <v>120000000</v>
      </c>
      <c r="FB611">
        <v>-0.12160447536338</v>
      </c>
    </row>
    <row r="612" spans="1:158">
      <c r="A612">
        <v>609</v>
      </c>
      <c r="B612">
        <v>0.35473986339760899</v>
      </c>
      <c r="C612">
        <v>7.0314984722171098E-2</v>
      </c>
      <c r="D612">
        <v>1.8605840162782401E-2</v>
      </c>
      <c r="E612">
        <v>0.43936584548884</v>
      </c>
      <c r="F612">
        <v>1.4319877600168601E-2</v>
      </c>
      <c r="G612">
        <v>2.67756705753628E-3</v>
      </c>
      <c r="H612">
        <v>8.3004912324687999E-2</v>
      </c>
      <c r="I612">
        <v>1.2509950964852301</v>
      </c>
      <c r="J612">
        <v>3.93952317722151E-2</v>
      </c>
      <c r="K612">
        <v>288618.15947733697</v>
      </c>
      <c r="L612">
        <v>0.78648516709183802</v>
      </c>
      <c r="M612">
        <v>0.84080133057988204</v>
      </c>
      <c r="N612">
        <v>0.89452538820952898</v>
      </c>
      <c r="O612">
        <v>1.4128185988188999</v>
      </c>
      <c r="P612">
        <v>4.7645154773430801E-2</v>
      </c>
      <c r="Q612">
        <v>-17.244704549281199</v>
      </c>
      <c r="R612">
        <v>-180283.64011591001</v>
      </c>
      <c r="S612">
        <v>6.1305977806284</v>
      </c>
      <c r="T612">
        <v>5.8455919836389203</v>
      </c>
      <c r="U612">
        <v>-0.28500579698947098</v>
      </c>
      <c r="V612">
        <v>80676453.988713294</v>
      </c>
      <c r="W612">
        <v>0</v>
      </c>
      <c r="X612">
        <v>0</v>
      </c>
      <c r="Y612">
        <v>0</v>
      </c>
      <c r="Z612">
        <v>5.9020784638103301</v>
      </c>
      <c r="AA612">
        <v>-0.22851931681806401</v>
      </c>
      <c r="AB612">
        <v>40338226.994356602</v>
      </c>
      <c r="AC612">
        <v>0</v>
      </c>
      <c r="AD612">
        <v>0</v>
      </c>
      <c r="AE612">
        <v>0</v>
      </c>
      <c r="AF612">
        <v>6.1227076557462796</v>
      </c>
      <c r="AG612">
        <v>-7.8901248821168207E-3</v>
      </c>
      <c r="AH612">
        <v>2233453.8586338698</v>
      </c>
      <c r="AI612">
        <v>0</v>
      </c>
      <c r="AJ612">
        <v>0</v>
      </c>
      <c r="AK612">
        <v>0</v>
      </c>
      <c r="AL612">
        <v>6.1099367350202503</v>
      </c>
      <c r="AM612">
        <v>-2.06610456081417E-2</v>
      </c>
      <c r="AN612">
        <v>3647087.51667614</v>
      </c>
      <c r="AO612">
        <v>0</v>
      </c>
      <c r="AP612">
        <v>0</v>
      </c>
      <c r="AQ612">
        <v>0</v>
      </c>
      <c r="AR612">
        <v>3.4877175764564199</v>
      </c>
      <c r="AS612">
        <v>-2.6428802041719801</v>
      </c>
      <c r="AT612">
        <v>748118829.31010199</v>
      </c>
      <c r="AU612">
        <v>0</v>
      </c>
      <c r="AV612">
        <v>0</v>
      </c>
      <c r="AW612">
        <v>0</v>
      </c>
      <c r="AX612">
        <v>5.8455919836212997</v>
      </c>
      <c r="AY612">
        <v>-0.285005797007092</v>
      </c>
      <c r="AZ612">
        <v>80676453.988713294</v>
      </c>
      <c r="BA612">
        <v>0</v>
      </c>
      <c r="BB612">
        <v>0</v>
      </c>
      <c r="BC612">
        <v>0</v>
      </c>
      <c r="BD612">
        <v>6.09846473097807</v>
      </c>
      <c r="BE612">
        <v>-3.2133049650324701E-2</v>
      </c>
      <c r="BF612">
        <v>0</v>
      </c>
      <c r="BG612">
        <v>9636751.0866051093</v>
      </c>
      <c r="BH612">
        <v>0</v>
      </c>
      <c r="BI612">
        <v>0</v>
      </c>
      <c r="BJ612">
        <v>6.1263489699994196</v>
      </c>
      <c r="BK612">
        <v>-4.2488106289759698E-3</v>
      </c>
      <c r="BL612">
        <v>0</v>
      </c>
      <c r="BM612">
        <v>0</v>
      </c>
      <c r="BN612">
        <v>750000</v>
      </c>
      <c r="BO612">
        <v>0</v>
      </c>
      <c r="BP612">
        <v>5.9371542592180999</v>
      </c>
      <c r="BQ612">
        <v>-0.193443521410296</v>
      </c>
      <c r="BR612">
        <v>0</v>
      </c>
      <c r="BS612">
        <v>0</v>
      </c>
      <c r="BT612">
        <v>34146648.020333603</v>
      </c>
      <c r="BU612">
        <v>0</v>
      </c>
      <c r="BV612">
        <v>6.0776072642700001</v>
      </c>
      <c r="BW612">
        <v>-5.2990516358392803E-2</v>
      </c>
      <c r="BX612">
        <v>0</v>
      </c>
      <c r="BY612">
        <v>0</v>
      </c>
      <c r="BZ612">
        <v>15000000</v>
      </c>
      <c r="CA612">
        <v>0</v>
      </c>
      <c r="CB612">
        <v>6.0170825080769896</v>
      </c>
      <c r="CC612">
        <v>-0.113515272551406</v>
      </c>
      <c r="CD612">
        <v>0</v>
      </c>
      <c r="CE612">
        <v>0</v>
      </c>
      <c r="CF612">
        <v>15000000</v>
      </c>
      <c r="CG612">
        <v>0</v>
      </c>
      <c r="CH612">
        <v>6.0444607571453002</v>
      </c>
      <c r="CI612">
        <v>-8.6137023483094405E-2</v>
      </c>
      <c r="CJ612">
        <v>0</v>
      </c>
      <c r="CK612">
        <v>0</v>
      </c>
      <c r="CL612">
        <v>11382216.006777801</v>
      </c>
      <c r="CM612">
        <v>0</v>
      </c>
      <c r="CN612">
        <v>5.6794379150898697</v>
      </c>
      <c r="CO612">
        <v>-0.451159865538524</v>
      </c>
      <c r="CP612">
        <v>0</v>
      </c>
      <c r="CQ612">
        <v>0</v>
      </c>
      <c r="CR612">
        <v>109943310.24531899</v>
      </c>
      <c r="CS612">
        <v>0</v>
      </c>
      <c r="CT612">
        <v>5.7773276715715598</v>
      </c>
      <c r="CU612">
        <v>-0.35327010905683398</v>
      </c>
      <c r="CV612">
        <v>0</v>
      </c>
      <c r="CW612">
        <v>0</v>
      </c>
      <c r="CX612">
        <v>100000000</v>
      </c>
      <c r="CY612">
        <v>0</v>
      </c>
      <c r="CZ612">
        <v>6.1122471194618297</v>
      </c>
      <c r="DA612">
        <v>-1.8350661166564902E-2</v>
      </c>
      <c r="DB612">
        <v>0</v>
      </c>
      <c r="DC612">
        <v>0</v>
      </c>
      <c r="DD612">
        <v>2000000</v>
      </c>
      <c r="DE612">
        <v>0</v>
      </c>
      <c r="DF612">
        <v>5.9411616168728898</v>
      </c>
      <c r="DG612">
        <v>-0.18943616375550801</v>
      </c>
      <c r="DH612">
        <v>0</v>
      </c>
      <c r="DI612">
        <v>0</v>
      </c>
      <c r="DJ612">
        <v>28236758.8960496</v>
      </c>
      <c r="DK612">
        <v>0</v>
      </c>
      <c r="DL612">
        <v>6.0876952533309296</v>
      </c>
      <c r="DM612">
        <v>-4.2902527297471203E-2</v>
      </c>
      <c r="DN612">
        <v>0</v>
      </c>
      <c r="DO612">
        <v>0</v>
      </c>
      <c r="DP612">
        <v>9750000</v>
      </c>
      <c r="DQ612">
        <v>0</v>
      </c>
      <c r="DR612">
        <v>5.7567414264481904</v>
      </c>
      <c r="DS612">
        <v>-0.37385635418020902</v>
      </c>
      <c r="DT612">
        <v>0</v>
      </c>
      <c r="DU612">
        <v>0</v>
      </c>
      <c r="DV612">
        <v>114996928.571584</v>
      </c>
      <c r="DW612">
        <v>0</v>
      </c>
      <c r="DX612">
        <v>6.1296518200237298</v>
      </c>
      <c r="DY612">
        <v>-9.4596060466134403E-4</v>
      </c>
      <c r="DZ612">
        <v>0</v>
      </c>
      <c r="EA612">
        <v>0</v>
      </c>
      <c r="EB612">
        <v>125000</v>
      </c>
      <c r="EC612">
        <v>0</v>
      </c>
      <c r="ED612">
        <v>5.0601893501854303</v>
      </c>
      <c r="EE612">
        <v>-1.07040843044296</v>
      </c>
      <c r="EF612">
        <v>0</v>
      </c>
      <c r="EG612">
        <v>0</v>
      </c>
      <c r="EH612">
        <v>303000000</v>
      </c>
      <c r="EI612">
        <v>0</v>
      </c>
      <c r="EJ612">
        <v>6.1305977806307803</v>
      </c>
      <c r="EK612" s="1">
        <v>2.3874235921539302E-12</v>
      </c>
      <c r="EL612">
        <v>0</v>
      </c>
      <c r="EM612">
        <v>0</v>
      </c>
      <c r="EN612">
        <v>0</v>
      </c>
      <c r="EO612">
        <v>1061.73404527722</v>
      </c>
      <c r="EP612">
        <v>6.1305977806307803</v>
      </c>
      <c r="EQ612" s="1">
        <v>2.3874235921539302E-12</v>
      </c>
      <c r="ER612">
        <v>0</v>
      </c>
      <c r="ES612">
        <v>0</v>
      </c>
      <c r="ET612">
        <v>0</v>
      </c>
      <c r="EU612">
        <v>154678.878258974</v>
      </c>
      <c r="EV612">
        <v>5.7133624136072196</v>
      </c>
      <c r="EW612">
        <v>-0.41723536702117098</v>
      </c>
      <c r="EX612">
        <v>0</v>
      </c>
      <c r="EY612">
        <v>0</v>
      </c>
      <c r="EZ612">
        <v>0</v>
      </c>
      <c r="FA612">
        <v>119216331.109851</v>
      </c>
      <c r="FB612">
        <v>-0.117678295899953</v>
      </c>
    </row>
    <row r="613" spans="1:158">
      <c r="A613">
        <v>610</v>
      </c>
      <c r="B613">
        <v>0.34401892212612001</v>
      </c>
      <c r="C613">
        <v>3.5801242391491898E-2</v>
      </c>
      <c r="D613">
        <v>8.4661408866918402E-3</v>
      </c>
      <c r="E613">
        <v>0.25553280771898601</v>
      </c>
      <c r="F613">
        <v>2.04133502644567E-2</v>
      </c>
      <c r="G613">
        <v>6.3502695276249799E-2</v>
      </c>
      <c r="H613">
        <v>9.9264072777494605E-2</v>
      </c>
      <c r="I613">
        <v>0.96556370644165701</v>
      </c>
      <c r="J613">
        <v>3.6457791039640898E-2</v>
      </c>
      <c r="K613">
        <v>321596.463853558</v>
      </c>
      <c r="L613">
        <v>0.74712191304597997</v>
      </c>
      <c r="M613">
        <v>0.855073160553947</v>
      </c>
      <c r="N613">
        <v>0.88851940906099602</v>
      </c>
      <c r="O613">
        <v>1.38415749106987</v>
      </c>
      <c r="P613">
        <v>4.8515884447357403E-2</v>
      </c>
      <c r="Q613">
        <v>-18.972794019528401</v>
      </c>
      <c r="R613">
        <v>-165897.41716329299</v>
      </c>
      <c r="S613">
        <v>3.7332994619555802</v>
      </c>
      <c r="T613">
        <v>3.64647383075472</v>
      </c>
      <c r="U613">
        <v>-8.6825631200859704E-2</v>
      </c>
      <c r="V613">
        <v>29175741.5026014</v>
      </c>
      <c r="W613">
        <v>0</v>
      </c>
      <c r="X613">
        <v>0</v>
      </c>
      <c r="Y613">
        <v>0</v>
      </c>
      <c r="Z613">
        <v>3.6636821624695202</v>
      </c>
      <c r="AA613">
        <v>-6.9617299486061698E-2</v>
      </c>
      <c r="AB613">
        <v>14587870.7513007</v>
      </c>
      <c r="AC613">
        <v>0</v>
      </c>
      <c r="AD613">
        <v>0</v>
      </c>
      <c r="AE613">
        <v>0</v>
      </c>
      <c r="AF613">
        <v>3.7301293785017902</v>
      </c>
      <c r="AG613">
        <v>-3.1700834537837699E-3</v>
      </c>
      <c r="AH613">
        <v>1065233.0897068901</v>
      </c>
      <c r="AI613">
        <v>0</v>
      </c>
      <c r="AJ613">
        <v>0</v>
      </c>
      <c r="AK613">
        <v>0</v>
      </c>
      <c r="AL613">
        <v>3.7249212983069202</v>
      </c>
      <c r="AM613">
        <v>-8.3781636486537307E-3</v>
      </c>
      <c r="AN613">
        <v>1755591.9195868601</v>
      </c>
      <c r="AO613">
        <v>0</v>
      </c>
      <c r="AP613">
        <v>0</v>
      </c>
      <c r="AQ613">
        <v>0</v>
      </c>
      <c r="AR613">
        <v>2.2936941060378002</v>
      </c>
      <c r="AS613">
        <v>-1.4396053559177699</v>
      </c>
      <c r="AT613">
        <v>480369307.27055502</v>
      </c>
      <c r="AU613">
        <v>0</v>
      </c>
      <c r="AV613">
        <v>0</v>
      </c>
      <c r="AW613">
        <v>0</v>
      </c>
      <c r="AX613">
        <v>3.64647383075497</v>
      </c>
      <c r="AY613">
        <v>-8.6825631200611403E-2</v>
      </c>
      <c r="AZ613">
        <v>29175741.5026014</v>
      </c>
      <c r="BA613">
        <v>0</v>
      </c>
      <c r="BB613">
        <v>0</v>
      </c>
      <c r="BC613">
        <v>0</v>
      </c>
      <c r="BD613">
        <v>3.08122125929098</v>
      </c>
      <c r="BE613">
        <v>-0.65207820266460204</v>
      </c>
      <c r="BF613">
        <v>0</v>
      </c>
      <c r="BG613">
        <v>230874538.58266699</v>
      </c>
      <c r="BH613">
        <v>0</v>
      </c>
      <c r="BI613">
        <v>0</v>
      </c>
      <c r="BJ613">
        <v>3.7297202573231698</v>
      </c>
      <c r="BK613">
        <v>-3.57920463241123E-3</v>
      </c>
      <c r="BL613">
        <v>0</v>
      </c>
      <c r="BM613">
        <v>0</v>
      </c>
      <c r="BN613">
        <v>750000</v>
      </c>
      <c r="BO613">
        <v>0</v>
      </c>
      <c r="BP613">
        <v>3.6386921941689101</v>
      </c>
      <c r="BQ613">
        <v>-9.4607267786666893E-2</v>
      </c>
      <c r="BR613">
        <v>0</v>
      </c>
      <c r="BS613">
        <v>0</v>
      </c>
      <c r="BT613">
        <v>21346515.741971701</v>
      </c>
      <c r="BU613">
        <v>0</v>
      </c>
      <c r="BV613">
        <v>3.6886601691412499</v>
      </c>
      <c r="BW613">
        <v>-4.4639292814323099E-2</v>
      </c>
      <c r="BX613">
        <v>0</v>
      </c>
      <c r="BY613">
        <v>0</v>
      </c>
      <c r="BZ613">
        <v>15000000</v>
      </c>
      <c r="CA613">
        <v>0</v>
      </c>
      <c r="CB613">
        <v>3.67608162601553</v>
      </c>
      <c r="CC613">
        <v>-5.7217835940047E-2</v>
      </c>
      <c r="CD613">
        <v>0</v>
      </c>
      <c r="CE613">
        <v>0</v>
      </c>
      <c r="CF613">
        <v>9160101.6682416294</v>
      </c>
      <c r="CG613">
        <v>0</v>
      </c>
      <c r="CH613">
        <v>3.68016222213486</v>
      </c>
      <c r="CI613">
        <v>-5.31372398207157E-2</v>
      </c>
      <c r="CJ613">
        <v>0</v>
      </c>
      <c r="CK613">
        <v>0</v>
      </c>
      <c r="CL613">
        <v>8403028.7032112498</v>
      </c>
      <c r="CM613">
        <v>0</v>
      </c>
      <c r="CN613">
        <v>3.6174882853953099</v>
      </c>
      <c r="CO613">
        <v>-0.115811176560267</v>
      </c>
      <c r="CP613">
        <v>0</v>
      </c>
      <c r="CQ613">
        <v>0</v>
      </c>
      <c r="CR613">
        <v>35129524.873700097</v>
      </c>
      <c r="CS613">
        <v>0</v>
      </c>
      <c r="CT613">
        <v>3.6072374291422502</v>
      </c>
      <c r="CU613">
        <v>-0.12606203281332901</v>
      </c>
      <c r="CV613">
        <v>0</v>
      </c>
      <c r="CW613">
        <v>0</v>
      </c>
      <c r="CX613">
        <v>48770142.577836797</v>
      </c>
      <c r="CY613">
        <v>0</v>
      </c>
      <c r="CZ613">
        <v>3.7178408366505602</v>
      </c>
      <c r="DA613">
        <v>-1.5458625305019E-2</v>
      </c>
      <c r="DB613">
        <v>0</v>
      </c>
      <c r="DC613">
        <v>0</v>
      </c>
      <c r="DD613">
        <v>2000000</v>
      </c>
      <c r="DE613">
        <v>0</v>
      </c>
      <c r="DF613">
        <v>3.6755886551441801</v>
      </c>
      <c r="DG613">
        <v>-5.7710806811393803E-2</v>
      </c>
      <c r="DH613">
        <v>0</v>
      </c>
      <c r="DI613">
        <v>0</v>
      </c>
      <c r="DJ613">
        <v>10211509.5259104</v>
      </c>
      <c r="DK613">
        <v>0</v>
      </c>
      <c r="DL613">
        <v>3.6971583067052398</v>
      </c>
      <c r="DM613">
        <v>-3.6141155250341603E-2</v>
      </c>
      <c r="DN613">
        <v>0</v>
      </c>
      <c r="DO613">
        <v>0</v>
      </c>
      <c r="DP613">
        <v>9750000</v>
      </c>
      <c r="DQ613">
        <v>0</v>
      </c>
      <c r="DR613">
        <v>3.6374450849158402</v>
      </c>
      <c r="DS613">
        <v>-9.5854377039735095E-2</v>
      </c>
      <c r="DT613">
        <v>0</v>
      </c>
      <c r="DU613">
        <v>0</v>
      </c>
      <c r="DV613">
        <v>37017080.437815897</v>
      </c>
      <c r="DW613">
        <v>0</v>
      </c>
      <c r="DX613">
        <v>3.7325025832812599</v>
      </c>
      <c r="DY613">
        <v>-7.96878674317547E-4</v>
      </c>
      <c r="DZ613">
        <v>0</v>
      </c>
      <c r="EA613">
        <v>0</v>
      </c>
      <c r="EB613">
        <v>125000</v>
      </c>
      <c r="EC613">
        <v>0</v>
      </c>
      <c r="ED613">
        <v>2.9736147229010799</v>
      </c>
      <c r="EE613">
        <v>-0.75968473905450096</v>
      </c>
      <c r="EF613">
        <v>0</v>
      </c>
      <c r="EG613">
        <v>0</v>
      </c>
      <c r="EH613">
        <v>282470354.98407102</v>
      </c>
      <c r="EI613">
        <v>0</v>
      </c>
      <c r="EJ613">
        <v>3.7332994619542901</v>
      </c>
      <c r="EK613" s="1">
        <v>-1.28519417330608E-12</v>
      </c>
      <c r="EL613">
        <v>0</v>
      </c>
      <c r="EM613">
        <v>0</v>
      </c>
      <c r="EN613">
        <v>0</v>
      </c>
      <c r="EO613">
        <v>26247.893293862599</v>
      </c>
      <c r="EP613">
        <v>3.7332994619542901</v>
      </c>
      <c r="EQ613" s="1">
        <v>-1.28519417330608E-12</v>
      </c>
      <c r="ER613">
        <v>0</v>
      </c>
      <c r="ES613">
        <v>0</v>
      </c>
      <c r="ET613">
        <v>0</v>
      </c>
      <c r="EU613">
        <v>3777429.6615269701</v>
      </c>
      <c r="EV613">
        <v>3.6072374291427098</v>
      </c>
      <c r="EW613">
        <v>-0.12606203281287201</v>
      </c>
      <c r="EX613">
        <v>0</v>
      </c>
      <c r="EY613">
        <v>0</v>
      </c>
      <c r="EZ613">
        <v>0</v>
      </c>
      <c r="FA613">
        <v>48770142.5778457</v>
      </c>
      <c r="FB613">
        <v>-0.31006512453881702</v>
      </c>
    </row>
    <row r="614" spans="1:158">
      <c r="A614">
        <v>611</v>
      </c>
      <c r="B614">
        <v>0.38851818805342098</v>
      </c>
      <c r="C614">
        <v>8.1327406315588602E-2</v>
      </c>
      <c r="D614">
        <v>6.0695546221379701E-3</v>
      </c>
      <c r="E614">
        <v>0.36260033747408499</v>
      </c>
      <c r="F614">
        <v>1.10198845034026E-2</v>
      </c>
      <c r="G614">
        <v>5.7156397158474703E-2</v>
      </c>
      <c r="H614">
        <v>5.3437296378679701E-2</v>
      </c>
      <c r="I614">
        <v>1.08022859356395</v>
      </c>
      <c r="J614">
        <v>3.93985817828678E-2</v>
      </c>
      <c r="K614">
        <v>294278.18630012998</v>
      </c>
      <c r="L614">
        <v>0.75761209524943895</v>
      </c>
      <c r="M614">
        <v>0.74730993523386002</v>
      </c>
      <c r="N614">
        <v>0.90495774496121095</v>
      </c>
      <c r="O614">
        <v>1.4080069032906199</v>
      </c>
      <c r="P614">
        <v>5.1207238521555301E-2</v>
      </c>
      <c r="Q614">
        <v>-9.72959594142743</v>
      </c>
      <c r="R614">
        <v>-139140.75247579301</v>
      </c>
      <c r="S614">
        <v>5.5946105696733701</v>
      </c>
      <c r="T614">
        <v>5.5100668424927601</v>
      </c>
      <c r="U614">
        <v>-8.4543727180609901E-2</v>
      </c>
      <c r="V614">
        <v>22234985.609944399</v>
      </c>
      <c r="W614">
        <v>0</v>
      </c>
      <c r="X614">
        <v>0</v>
      </c>
      <c r="Y614">
        <v>0</v>
      </c>
      <c r="Z614">
        <v>5.52682291419233</v>
      </c>
      <c r="AA614">
        <v>-6.77876554810357E-2</v>
      </c>
      <c r="AB614">
        <v>11117492.8049722</v>
      </c>
      <c r="AC614">
        <v>0</v>
      </c>
      <c r="AD614">
        <v>0</v>
      </c>
      <c r="AE614">
        <v>0</v>
      </c>
      <c r="AF614">
        <v>5.5917436984458</v>
      </c>
      <c r="AG614">
        <v>-2.8668712275639E-3</v>
      </c>
      <c r="AH614">
        <v>753986.63731124601</v>
      </c>
      <c r="AI614">
        <v>0</v>
      </c>
      <c r="AJ614">
        <v>0</v>
      </c>
      <c r="AK614">
        <v>0</v>
      </c>
      <c r="AL614">
        <v>5.5873171568850504</v>
      </c>
      <c r="AM614">
        <v>-7.2934127883144103E-3</v>
      </c>
      <c r="AN614">
        <v>1196153.83737208</v>
      </c>
      <c r="AO614">
        <v>0</v>
      </c>
      <c r="AP614">
        <v>0</v>
      </c>
      <c r="AQ614">
        <v>0</v>
      </c>
      <c r="AR614">
        <v>3.1660038926150502</v>
      </c>
      <c r="AS614">
        <v>-2.4286066770583199</v>
      </c>
      <c r="AT614">
        <v>638723135.53549695</v>
      </c>
      <c r="AU614">
        <v>0</v>
      </c>
      <c r="AV614">
        <v>0</v>
      </c>
      <c r="AW614">
        <v>0</v>
      </c>
      <c r="AX614">
        <v>5.51006684248937</v>
      </c>
      <c r="AY614">
        <v>-8.4543727184002798E-2</v>
      </c>
      <c r="AZ614">
        <v>22234985.609944399</v>
      </c>
      <c r="BA614">
        <v>0</v>
      </c>
      <c r="BB614">
        <v>0</v>
      </c>
      <c r="BC614">
        <v>0</v>
      </c>
      <c r="BD614">
        <v>4.8727023486711296</v>
      </c>
      <c r="BE614">
        <v>-0.72190822100223495</v>
      </c>
      <c r="BF614">
        <v>0</v>
      </c>
      <c r="BG614">
        <v>200361655.92598999</v>
      </c>
      <c r="BH614">
        <v>0</v>
      </c>
      <c r="BI614">
        <v>0</v>
      </c>
      <c r="BJ614">
        <v>5.5900375294693401</v>
      </c>
      <c r="BK614">
        <v>-4.5730402040327E-3</v>
      </c>
      <c r="BL614">
        <v>0</v>
      </c>
      <c r="BM614">
        <v>0</v>
      </c>
      <c r="BN614">
        <v>750000</v>
      </c>
      <c r="BO614">
        <v>0</v>
      </c>
      <c r="BP614">
        <v>5.4187071236510098</v>
      </c>
      <c r="BQ614">
        <v>-0.175903446022354</v>
      </c>
      <c r="BR614">
        <v>0</v>
      </c>
      <c r="BS614">
        <v>0</v>
      </c>
      <c r="BT614">
        <v>28848988.530336902</v>
      </c>
      <c r="BU614">
        <v>0</v>
      </c>
      <c r="BV614">
        <v>5.5375763115930701</v>
      </c>
      <c r="BW614">
        <v>-5.7034258080301797E-2</v>
      </c>
      <c r="BX614">
        <v>0</v>
      </c>
      <c r="BY614">
        <v>0</v>
      </c>
      <c r="BZ614">
        <v>15000000</v>
      </c>
      <c r="CA614">
        <v>0</v>
      </c>
      <c r="CB614">
        <v>5.4724328707975198</v>
      </c>
      <c r="CC614">
        <v>-0.12217769887584901</v>
      </c>
      <c r="CD614">
        <v>0</v>
      </c>
      <c r="CE614">
        <v>0</v>
      </c>
      <c r="CF614">
        <v>15000000</v>
      </c>
      <c r="CG614">
        <v>0</v>
      </c>
      <c r="CH614">
        <v>5.5162838355961696</v>
      </c>
      <c r="CI614">
        <v>-7.8326734077200394E-2</v>
      </c>
      <c r="CJ614">
        <v>0</v>
      </c>
      <c r="CK614">
        <v>0</v>
      </c>
      <c r="CL614">
        <v>9616329.5101123303</v>
      </c>
      <c r="CM614">
        <v>0</v>
      </c>
      <c r="CN614">
        <v>5.1347375011254801</v>
      </c>
      <c r="CO614">
        <v>-0.45987306854789101</v>
      </c>
      <c r="CP614">
        <v>0</v>
      </c>
      <c r="CQ614">
        <v>0</v>
      </c>
      <c r="CR614">
        <v>105489563.97961301</v>
      </c>
      <c r="CS614">
        <v>0</v>
      </c>
      <c r="CT614">
        <v>5.2167684966534003</v>
      </c>
      <c r="CU614">
        <v>-0.37784207301996597</v>
      </c>
      <c r="CV614">
        <v>0</v>
      </c>
      <c r="CW614">
        <v>0</v>
      </c>
      <c r="CX614">
        <v>99740237.339358404</v>
      </c>
      <c r="CY614">
        <v>0</v>
      </c>
      <c r="CZ614">
        <v>5.5748595572905097</v>
      </c>
      <c r="DA614">
        <v>-1.9751012382863E-2</v>
      </c>
      <c r="DB614">
        <v>0</v>
      </c>
      <c r="DC614">
        <v>0</v>
      </c>
      <c r="DD614">
        <v>2000000</v>
      </c>
      <c r="DE614">
        <v>0</v>
      </c>
      <c r="DF614">
        <v>5.5384164869019701</v>
      </c>
      <c r="DG614">
        <v>-5.6194082771401803E-2</v>
      </c>
      <c r="DH614">
        <v>0</v>
      </c>
      <c r="DI614">
        <v>0</v>
      </c>
      <c r="DJ614">
        <v>7782244.9634805396</v>
      </c>
      <c r="DK614">
        <v>0</v>
      </c>
      <c r="DL614">
        <v>5.5484341218426296</v>
      </c>
      <c r="DM614">
        <v>-4.6176447830734199E-2</v>
      </c>
      <c r="DN614">
        <v>0</v>
      </c>
      <c r="DO614">
        <v>0</v>
      </c>
      <c r="DP614">
        <v>9750000</v>
      </c>
      <c r="DQ614">
        <v>0</v>
      </c>
      <c r="DR614">
        <v>5.2110734353364503</v>
      </c>
      <c r="DS614">
        <v>-0.383537134336918</v>
      </c>
      <c r="DT614">
        <v>0</v>
      </c>
      <c r="DU614">
        <v>0</v>
      </c>
      <c r="DV614">
        <v>111246951.19728801</v>
      </c>
      <c r="DW614">
        <v>0</v>
      </c>
      <c r="DX614">
        <v>5.5935924221857203</v>
      </c>
      <c r="DY614">
        <v>-1.0181474876498301E-3</v>
      </c>
      <c r="DZ614">
        <v>0</v>
      </c>
      <c r="EA614">
        <v>0</v>
      </c>
      <c r="EB614">
        <v>125000</v>
      </c>
      <c r="EC614">
        <v>0</v>
      </c>
      <c r="ED614">
        <v>4.4425185563932796</v>
      </c>
      <c r="EE614">
        <v>-1.15209201328009</v>
      </c>
      <c r="EF614">
        <v>0</v>
      </c>
      <c r="EG614">
        <v>0</v>
      </c>
      <c r="EH614">
        <v>303000000</v>
      </c>
      <c r="EI614">
        <v>0</v>
      </c>
      <c r="EJ614">
        <v>5.5946105696748196</v>
      </c>
      <c r="EK614" s="1">
        <v>1.45128353779E-12</v>
      </c>
      <c r="EL614">
        <v>0</v>
      </c>
      <c r="EM614">
        <v>0</v>
      </c>
      <c r="EN614">
        <v>0</v>
      </c>
      <c r="EO614">
        <v>22868.930332923799</v>
      </c>
      <c r="EP614">
        <v>5.5946105696748196</v>
      </c>
      <c r="EQ614" s="1">
        <v>1.45128353779E-12</v>
      </c>
      <c r="ER614">
        <v>0</v>
      </c>
      <c r="ES614">
        <v>0</v>
      </c>
      <c r="ET614">
        <v>0</v>
      </c>
      <c r="EU614">
        <v>3230561.0654062601</v>
      </c>
      <c r="EV614">
        <v>5.1544215263026603</v>
      </c>
      <c r="EW614">
        <v>-0.44018904337070902</v>
      </c>
      <c r="EX614">
        <v>0</v>
      </c>
      <c r="EY614">
        <v>0</v>
      </c>
      <c r="EZ614">
        <v>0</v>
      </c>
      <c r="FA614">
        <v>118194251.26211201</v>
      </c>
      <c r="FB614">
        <v>-0.157969147450087</v>
      </c>
    </row>
    <row r="615" spans="1:158">
      <c r="A615">
        <v>612</v>
      </c>
      <c r="B615">
        <v>0.36800448899336302</v>
      </c>
      <c r="C615">
        <v>5.6456459141646501E-2</v>
      </c>
      <c r="D615">
        <v>4.93497435157464E-3</v>
      </c>
      <c r="E615">
        <v>0.205108280216002</v>
      </c>
      <c r="F615">
        <v>2.0387275184622199E-2</v>
      </c>
      <c r="G615">
        <v>5.3626268072941297E-2</v>
      </c>
      <c r="H615">
        <v>0.10919944585751799</v>
      </c>
      <c r="I615">
        <v>1.5193720358974201</v>
      </c>
      <c r="J615">
        <v>3.7651737634673797E-2</v>
      </c>
      <c r="K615">
        <v>301914.98141224898</v>
      </c>
      <c r="L615">
        <v>0.79608289415925504</v>
      </c>
      <c r="M615">
        <v>0.82685051054076297</v>
      </c>
      <c r="N615">
        <v>0.90180879564997196</v>
      </c>
      <c r="O615">
        <v>1.26312264526333</v>
      </c>
      <c r="P615">
        <v>4.9769619245188697E-2</v>
      </c>
      <c r="Q615">
        <v>-23.982330862131398</v>
      </c>
      <c r="R615">
        <v>-197928.21492315101</v>
      </c>
      <c r="S615">
        <v>4.8842945786560996</v>
      </c>
      <c r="T615">
        <v>4.7923700842850003</v>
      </c>
      <c r="U615">
        <v>-9.1924494371099202E-2</v>
      </c>
      <c r="V615">
        <v>27068208.838109098</v>
      </c>
      <c r="W615">
        <v>0</v>
      </c>
      <c r="X615">
        <v>0</v>
      </c>
      <c r="Y615">
        <v>0</v>
      </c>
      <c r="Z615">
        <v>4.81058898082442</v>
      </c>
      <c r="AA615">
        <v>-7.3705597831678696E-2</v>
      </c>
      <c r="AB615">
        <v>13534104.419054501</v>
      </c>
      <c r="AC615">
        <v>0</v>
      </c>
      <c r="AD615">
        <v>0</v>
      </c>
      <c r="AE615">
        <v>0</v>
      </c>
      <c r="AF615">
        <v>4.88221523339352</v>
      </c>
      <c r="AG615">
        <v>-2.0793452625840199E-3</v>
      </c>
      <c r="AH615">
        <v>612286.77036275202</v>
      </c>
      <c r="AI615">
        <v>0</v>
      </c>
      <c r="AJ615">
        <v>0</v>
      </c>
      <c r="AK615">
        <v>0</v>
      </c>
      <c r="AL615">
        <v>4.8789099946168797</v>
      </c>
      <c r="AM615">
        <v>-5.3845840392154898E-3</v>
      </c>
      <c r="AN615">
        <v>988737.96246745205</v>
      </c>
      <c r="AO615">
        <v>0</v>
      </c>
      <c r="AP615">
        <v>0</v>
      </c>
      <c r="AQ615">
        <v>0</v>
      </c>
      <c r="AR615">
        <v>3.6753157317182898</v>
      </c>
      <c r="AS615">
        <v>-1.2089788469378</v>
      </c>
      <c r="AT615">
        <v>355997518.76967502</v>
      </c>
      <c r="AU615">
        <v>0</v>
      </c>
      <c r="AV615">
        <v>0</v>
      </c>
      <c r="AW615">
        <v>0</v>
      </c>
      <c r="AX615">
        <v>4.7923700842939798</v>
      </c>
      <c r="AY615">
        <v>-9.1924494362117998E-2</v>
      </c>
      <c r="AZ615">
        <v>27068208.838109098</v>
      </c>
      <c r="BA615">
        <v>0</v>
      </c>
      <c r="BB615">
        <v>0</v>
      </c>
      <c r="BC615">
        <v>0</v>
      </c>
      <c r="BD615">
        <v>4.2466854324412298</v>
      </c>
      <c r="BE615">
        <v>-0.63760914621486997</v>
      </c>
      <c r="BF615">
        <v>0</v>
      </c>
      <c r="BG615">
        <v>200095477.64314899</v>
      </c>
      <c r="BH615">
        <v>0</v>
      </c>
      <c r="BI615">
        <v>0</v>
      </c>
      <c r="BJ615">
        <v>4.8802101415445298</v>
      </c>
      <c r="BK615">
        <v>-4.0844371115698001E-3</v>
      </c>
      <c r="BL615">
        <v>0</v>
      </c>
      <c r="BM615">
        <v>0</v>
      </c>
      <c r="BN615">
        <v>750000</v>
      </c>
      <c r="BO615">
        <v>0</v>
      </c>
      <c r="BP615">
        <v>4.6631784084545496</v>
      </c>
      <c r="BQ615">
        <v>-0.221116170201547</v>
      </c>
      <c r="BR615">
        <v>0</v>
      </c>
      <c r="BS615">
        <v>0</v>
      </c>
      <c r="BT615">
        <v>41433837.735470697</v>
      </c>
      <c r="BU615">
        <v>0</v>
      </c>
      <c r="BV615">
        <v>4.8333541036567302</v>
      </c>
      <c r="BW615">
        <v>-5.0940474999365798E-2</v>
      </c>
      <c r="BX615">
        <v>0</v>
      </c>
      <c r="BY615">
        <v>0</v>
      </c>
      <c r="BZ615">
        <v>15000000</v>
      </c>
      <c r="CA615">
        <v>0</v>
      </c>
      <c r="CB615">
        <v>4.7751708655716003</v>
      </c>
      <c r="CC615">
        <v>-0.109123713084502</v>
      </c>
      <c r="CD615">
        <v>0</v>
      </c>
      <c r="CE615">
        <v>0</v>
      </c>
      <c r="CF615">
        <v>15000000</v>
      </c>
      <c r="CG615">
        <v>0</v>
      </c>
      <c r="CH615">
        <v>4.7795499401245696</v>
      </c>
      <c r="CI615">
        <v>-0.104744638531532</v>
      </c>
      <c r="CJ615">
        <v>0</v>
      </c>
      <c r="CK615">
        <v>0</v>
      </c>
      <c r="CL615">
        <v>14398058.254824501</v>
      </c>
      <c r="CM615">
        <v>0</v>
      </c>
      <c r="CN615">
        <v>4.6011875967097602</v>
      </c>
      <c r="CO615">
        <v>-0.28310698194633999</v>
      </c>
      <c r="CP615">
        <v>0</v>
      </c>
      <c r="CQ615">
        <v>0</v>
      </c>
      <c r="CR615">
        <v>73127053.587132007</v>
      </c>
      <c r="CS615">
        <v>0</v>
      </c>
      <c r="CT615">
        <v>4.5882200065753302</v>
      </c>
      <c r="CU615">
        <v>-0.29607457208076798</v>
      </c>
      <c r="CV615">
        <v>0</v>
      </c>
      <c r="CW615">
        <v>0</v>
      </c>
      <c r="CX615">
        <v>94014439.4308891</v>
      </c>
      <c r="CY615">
        <v>0</v>
      </c>
      <c r="CZ615">
        <v>4.8666538485656003</v>
      </c>
      <c r="DA615">
        <v>-1.7640730090494799E-2</v>
      </c>
      <c r="DB615">
        <v>0</v>
      </c>
      <c r="DC615">
        <v>0</v>
      </c>
      <c r="DD615">
        <v>2000000</v>
      </c>
      <c r="DE615">
        <v>0</v>
      </c>
      <c r="DF615">
        <v>4.8231946861176196</v>
      </c>
      <c r="DG615">
        <v>-6.1099892538476398E-2</v>
      </c>
      <c r="DH615">
        <v>0</v>
      </c>
      <c r="DI615">
        <v>0</v>
      </c>
      <c r="DJ615">
        <v>9473873.0933382008</v>
      </c>
      <c r="DK615">
        <v>0</v>
      </c>
      <c r="DL615">
        <v>4.8430518192079299</v>
      </c>
      <c r="DM615">
        <v>-4.1242759448174099E-2</v>
      </c>
      <c r="DN615">
        <v>0</v>
      </c>
      <c r="DO615">
        <v>0</v>
      </c>
      <c r="DP615">
        <v>9750000</v>
      </c>
      <c r="DQ615">
        <v>0</v>
      </c>
      <c r="DR615">
        <v>4.6497678562301701</v>
      </c>
      <c r="DS615">
        <v>-0.23452672242592501</v>
      </c>
      <c r="DT615">
        <v>0</v>
      </c>
      <c r="DU615">
        <v>0</v>
      </c>
      <c r="DV615">
        <v>76727088.434242398</v>
      </c>
      <c r="DW615">
        <v>0</v>
      </c>
      <c r="DX615">
        <v>4.8833852143792997</v>
      </c>
      <c r="DY615">
        <v>-9.0936427680166001E-4</v>
      </c>
      <c r="DZ615">
        <v>0</v>
      </c>
      <c r="EA615">
        <v>0</v>
      </c>
      <c r="EB615">
        <v>125000</v>
      </c>
      <c r="EC615">
        <v>0</v>
      </c>
      <c r="ED615">
        <v>3.8723055810009299</v>
      </c>
      <c r="EE615">
        <v>-1.0119889976551699</v>
      </c>
      <c r="EF615">
        <v>0</v>
      </c>
      <c r="EG615">
        <v>0</v>
      </c>
      <c r="EH615">
        <v>300927042.47497398</v>
      </c>
      <c r="EI615">
        <v>0</v>
      </c>
      <c r="EJ615">
        <v>4.8842945786511702</v>
      </c>
      <c r="EK615" s="1">
        <v>-4.9258375156568897E-12</v>
      </c>
      <c r="EL615">
        <v>0</v>
      </c>
      <c r="EM615">
        <v>0</v>
      </c>
      <c r="EN615">
        <v>0</v>
      </c>
      <c r="EO615">
        <v>21652.319027945399</v>
      </c>
      <c r="EP615">
        <v>4.8842945786511702</v>
      </c>
      <c r="EQ615" s="1">
        <v>-4.9258375156568897E-12</v>
      </c>
      <c r="ER615">
        <v>0</v>
      </c>
      <c r="ES615">
        <v>0</v>
      </c>
      <c r="ET615">
        <v>0</v>
      </c>
      <c r="EU615">
        <v>3226538.2220394402</v>
      </c>
      <c r="EV615">
        <v>4.5785757432532703</v>
      </c>
      <c r="EW615">
        <v>-0.30571883540282602</v>
      </c>
      <c r="EX615">
        <v>0</v>
      </c>
      <c r="EY615">
        <v>0</v>
      </c>
      <c r="EZ615">
        <v>0</v>
      </c>
      <c r="FA615">
        <v>100246425.318964</v>
      </c>
      <c r="FB615">
        <v>-0.20233553024022799</v>
      </c>
    </row>
    <row r="616" spans="1:158">
      <c r="A616">
        <v>613</v>
      </c>
      <c r="B616">
        <v>0.34069015798594499</v>
      </c>
      <c r="C616">
        <v>4.68332925284193E-2</v>
      </c>
      <c r="D616">
        <v>1.45179435249034E-2</v>
      </c>
      <c r="E616">
        <v>0.42172379725422099</v>
      </c>
      <c r="F616">
        <v>4.0658748734410596E-3</v>
      </c>
      <c r="G616">
        <v>4.0639301758905698E-2</v>
      </c>
      <c r="H616">
        <v>0.14062410546044499</v>
      </c>
      <c r="I616">
        <v>2.1144212417563599</v>
      </c>
      <c r="J616">
        <v>3.6288330573305799E-2</v>
      </c>
      <c r="K616">
        <v>328414.35980250302</v>
      </c>
      <c r="L616">
        <v>0.77887634630299196</v>
      </c>
      <c r="M616">
        <v>0.82038711749881699</v>
      </c>
      <c r="N616">
        <v>0.94147847468271695</v>
      </c>
      <c r="O616">
        <v>1.38180671411655</v>
      </c>
      <c r="P616">
        <v>5.1730593733491599E-2</v>
      </c>
      <c r="Q616">
        <v>-29.954648753553599</v>
      </c>
      <c r="R616">
        <v>-194036.046756241</v>
      </c>
      <c r="S616">
        <v>6.7756812042040799</v>
      </c>
      <c r="T616">
        <v>6.4486941287848198</v>
      </c>
      <c r="U616">
        <v>-0.32698707541926098</v>
      </c>
      <c r="V616">
        <v>114963107.768117</v>
      </c>
      <c r="W616">
        <v>0</v>
      </c>
      <c r="X616">
        <v>0</v>
      </c>
      <c r="Y616">
        <v>0</v>
      </c>
      <c r="Z616">
        <v>6.5135010525275296</v>
      </c>
      <c r="AA616">
        <v>-0.26218015167655001</v>
      </c>
      <c r="AB616">
        <v>57481553.884058498</v>
      </c>
      <c r="AC616">
        <v>0</v>
      </c>
      <c r="AD616">
        <v>0</v>
      </c>
      <c r="AE616">
        <v>0</v>
      </c>
      <c r="AF616">
        <v>6.7703066856207403</v>
      </c>
      <c r="AG616">
        <v>-5.3745185833378104E-3</v>
      </c>
      <c r="AH616">
        <v>1889589.5455165801</v>
      </c>
      <c r="AI616">
        <v>0</v>
      </c>
      <c r="AJ616">
        <v>0</v>
      </c>
      <c r="AK616">
        <v>0</v>
      </c>
      <c r="AL616">
        <v>6.7616782619095499</v>
      </c>
      <c r="AM616">
        <v>-1.4002942294534399E-2</v>
      </c>
      <c r="AN616">
        <v>3070067.95494247</v>
      </c>
      <c r="AO616">
        <v>0</v>
      </c>
      <c r="AP616">
        <v>0</v>
      </c>
      <c r="AQ616">
        <v>0</v>
      </c>
      <c r="AR616">
        <v>4.3667717059691897</v>
      </c>
      <c r="AS616">
        <v>-2.4089094982348902</v>
      </c>
      <c r="AT616">
        <v>846931707.90661299</v>
      </c>
      <c r="AU616">
        <v>0</v>
      </c>
      <c r="AV616">
        <v>0</v>
      </c>
      <c r="AW616">
        <v>0</v>
      </c>
      <c r="AX616">
        <v>6.4486941287837301</v>
      </c>
      <c r="AY616">
        <v>-0.326987075420347</v>
      </c>
      <c r="AZ616">
        <v>114963107.768117</v>
      </c>
      <c r="BA616">
        <v>0</v>
      </c>
      <c r="BB616">
        <v>0</v>
      </c>
      <c r="BC616">
        <v>0</v>
      </c>
      <c r="BD616">
        <v>6.3576141827123704</v>
      </c>
      <c r="BE616">
        <v>-0.41806702149170999</v>
      </c>
      <c r="BF616">
        <v>0</v>
      </c>
      <c r="BG616">
        <v>157034294.907657</v>
      </c>
      <c r="BH616">
        <v>0</v>
      </c>
      <c r="BI616">
        <v>0</v>
      </c>
      <c r="BJ616">
        <v>6.77226036568422</v>
      </c>
      <c r="BK616">
        <v>-3.4208385198564099E-3</v>
      </c>
      <c r="BL616">
        <v>0</v>
      </c>
      <c r="BM616">
        <v>0</v>
      </c>
      <c r="BN616">
        <v>750000</v>
      </c>
      <c r="BO616">
        <v>0</v>
      </c>
      <c r="BP616">
        <v>6.4929792750005397</v>
      </c>
      <c r="BQ616">
        <v>-0.28270192920353698</v>
      </c>
      <c r="BR616">
        <v>0</v>
      </c>
      <c r="BS616">
        <v>0</v>
      </c>
      <c r="BT616">
        <v>62108235.811376102</v>
      </c>
      <c r="BU616">
        <v>0</v>
      </c>
      <c r="BV616">
        <v>6.7330170293530403</v>
      </c>
      <c r="BW616">
        <v>-4.2664174851044102E-2</v>
      </c>
      <c r="BX616">
        <v>0</v>
      </c>
      <c r="BY616">
        <v>0</v>
      </c>
      <c r="BZ616">
        <v>15000000</v>
      </c>
      <c r="CA616">
        <v>0</v>
      </c>
      <c r="CB616">
        <v>6.6842868232990398</v>
      </c>
      <c r="CC616">
        <v>-9.1394380905038305E-2</v>
      </c>
      <c r="CD616">
        <v>0</v>
      </c>
      <c r="CE616">
        <v>0</v>
      </c>
      <c r="CF616">
        <v>15000000</v>
      </c>
      <c r="CG616">
        <v>0</v>
      </c>
      <c r="CH616">
        <v>6.6490295294959401</v>
      </c>
      <c r="CI616">
        <v>-0.12665167470814001</v>
      </c>
      <c r="CJ616">
        <v>0</v>
      </c>
      <c r="CK616">
        <v>0</v>
      </c>
      <c r="CL616">
        <v>20786563.701232899</v>
      </c>
      <c r="CM616">
        <v>0</v>
      </c>
      <c r="CN616">
        <v>6.4001240585258596</v>
      </c>
      <c r="CO616">
        <v>-0.37555714567822501</v>
      </c>
      <c r="CP616">
        <v>0</v>
      </c>
      <c r="CQ616">
        <v>0</v>
      </c>
      <c r="CR616">
        <v>111341362.968959</v>
      </c>
      <c r="CS616">
        <v>0</v>
      </c>
      <c r="CT616">
        <v>6.4912533718603997</v>
      </c>
      <c r="CU616">
        <v>-0.28442783234368102</v>
      </c>
      <c r="CV616">
        <v>0</v>
      </c>
      <c r="CW616">
        <v>0</v>
      </c>
      <c r="CX616">
        <v>100000000</v>
      </c>
      <c r="CY616">
        <v>0</v>
      </c>
      <c r="CZ616">
        <v>6.7609065639402104</v>
      </c>
      <c r="DA616">
        <v>-1.4774640263867701E-2</v>
      </c>
      <c r="DB616">
        <v>0</v>
      </c>
      <c r="DC616">
        <v>0</v>
      </c>
      <c r="DD616">
        <v>2000000</v>
      </c>
      <c r="DE616">
        <v>0</v>
      </c>
      <c r="DF616">
        <v>6.5583411436887502</v>
      </c>
      <c r="DG616">
        <v>-0.21734006051533</v>
      </c>
      <c r="DH616">
        <v>0</v>
      </c>
      <c r="DI616">
        <v>0</v>
      </c>
      <c r="DJ616">
        <v>40237087.718840897</v>
      </c>
      <c r="DK616">
        <v>0</v>
      </c>
      <c r="DL616">
        <v>6.7411391568353096</v>
      </c>
      <c r="DM616">
        <v>-3.45420473687729E-2</v>
      </c>
      <c r="DN616">
        <v>0</v>
      </c>
      <c r="DO616">
        <v>0</v>
      </c>
      <c r="DP616">
        <v>9750000</v>
      </c>
      <c r="DQ616">
        <v>0</v>
      </c>
      <c r="DR616">
        <v>6.4676559257159703</v>
      </c>
      <c r="DS616">
        <v>-0.30802527848811301</v>
      </c>
      <c r="DT616">
        <v>0</v>
      </c>
      <c r="DU616">
        <v>0</v>
      </c>
      <c r="DV616">
        <v>114895439.92833801</v>
      </c>
      <c r="DW616">
        <v>0</v>
      </c>
      <c r="DX616">
        <v>6.7749195843636203</v>
      </c>
      <c r="DY616">
        <v>-7.6161984045608401E-4</v>
      </c>
      <c r="DZ616">
        <v>0</v>
      </c>
      <c r="EA616">
        <v>0</v>
      </c>
      <c r="EB616">
        <v>125000</v>
      </c>
      <c r="EC616">
        <v>0</v>
      </c>
      <c r="ED616">
        <v>5.9138648721992801</v>
      </c>
      <c r="EE616">
        <v>-0.86181633200479701</v>
      </c>
      <c r="EF616">
        <v>0</v>
      </c>
      <c r="EG616">
        <v>0</v>
      </c>
      <c r="EH616">
        <v>303000000</v>
      </c>
      <c r="EI616">
        <v>0</v>
      </c>
      <c r="EJ616">
        <v>6.7756812042064203</v>
      </c>
      <c r="EK616" s="1">
        <v>2.3367974222310202E-12</v>
      </c>
      <c r="EL616">
        <v>0</v>
      </c>
      <c r="EM616">
        <v>0</v>
      </c>
      <c r="EN616">
        <v>0</v>
      </c>
      <c r="EO616">
        <v>16956.734839306799</v>
      </c>
      <c r="EP616">
        <v>6.7756812042064203</v>
      </c>
      <c r="EQ616" s="1">
        <v>2.3367974222310202E-12</v>
      </c>
      <c r="ER616">
        <v>0</v>
      </c>
      <c r="ES616">
        <v>0</v>
      </c>
      <c r="ET616">
        <v>0</v>
      </c>
      <c r="EU616">
        <v>2536628.4954570499</v>
      </c>
      <c r="EV616">
        <v>6.4350097033487303</v>
      </c>
      <c r="EW616">
        <v>-0.34067150085534897</v>
      </c>
      <c r="EX616">
        <v>0</v>
      </c>
      <c r="EY616">
        <v>0</v>
      </c>
      <c r="EZ616">
        <v>0</v>
      </c>
      <c r="FA616">
        <v>119906591.25479101</v>
      </c>
      <c r="FB616">
        <v>-9.3332856073288006E-2</v>
      </c>
    </row>
    <row r="617" spans="1:158">
      <c r="A617">
        <v>614</v>
      </c>
      <c r="B617">
        <v>0.34201236668884599</v>
      </c>
      <c r="C617">
        <v>4.3164073541521103E-2</v>
      </c>
      <c r="D617">
        <v>1.9765346994436599E-2</v>
      </c>
      <c r="E617">
        <v>0.162268037900865</v>
      </c>
      <c r="F617">
        <v>2.7070534277771601E-2</v>
      </c>
      <c r="G617">
        <v>4.3383986222027E-2</v>
      </c>
      <c r="H617">
        <v>0.20521883550947101</v>
      </c>
      <c r="I617">
        <v>1.37961092665587</v>
      </c>
      <c r="J617">
        <v>3.4481778735163698E-2</v>
      </c>
      <c r="K617">
        <v>317862.09362277598</v>
      </c>
      <c r="L617">
        <v>0.75641212547313197</v>
      </c>
      <c r="M617">
        <v>0.85361024726381296</v>
      </c>
      <c r="N617">
        <v>0.90118735352208001</v>
      </c>
      <c r="O617">
        <v>1.3497435240614399</v>
      </c>
      <c r="P617">
        <v>5.4050823735892498E-2</v>
      </c>
      <c r="Q617">
        <v>-40.225906227783703</v>
      </c>
      <c r="R617">
        <v>-184255.444783735</v>
      </c>
      <c r="S617">
        <v>3.4610240481858501</v>
      </c>
      <c r="T617">
        <v>3.1549129232045798</v>
      </c>
      <c r="U617">
        <v>-0.30611112498126802</v>
      </c>
      <c r="V617">
        <v>98519554.698029697</v>
      </c>
      <c r="W617">
        <v>0</v>
      </c>
      <c r="X617">
        <v>0</v>
      </c>
      <c r="Y617">
        <v>0</v>
      </c>
      <c r="Z617">
        <v>3.21558235580371</v>
      </c>
      <c r="AA617">
        <v>-0.245441692382142</v>
      </c>
      <c r="AB617">
        <v>49259777.349014796</v>
      </c>
      <c r="AC617">
        <v>0</v>
      </c>
      <c r="AD617">
        <v>0</v>
      </c>
      <c r="AE617">
        <v>0</v>
      </c>
      <c r="AF617">
        <v>3.4529905520828899</v>
      </c>
      <c r="AG617">
        <v>-8.0334961029593296E-3</v>
      </c>
      <c r="AH617">
        <v>2585520.07137194</v>
      </c>
      <c r="AI617">
        <v>0</v>
      </c>
      <c r="AJ617">
        <v>0</v>
      </c>
      <c r="AK617">
        <v>0</v>
      </c>
      <c r="AL617">
        <v>3.4409362454077002</v>
      </c>
      <c r="AM617">
        <v>-2.0087802778151202E-2</v>
      </c>
      <c r="AN617">
        <v>4031591.7080959198</v>
      </c>
      <c r="AO617">
        <v>0</v>
      </c>
      <c r="AP617">
        <v>0</v>
      </c>
      <c r="AQ617">
        <v>0</v>
      </c>
      <c r="AR617">
        <v>2.5125922173461399</v>
      </c>
      <c r="AS617">
        <v>-0.94843183083970795</v>
      </c>
      <c r="AT617">
        <v>305245624.91275501</v>
      </c>
      <c r="AU617">
        <v>0</v>
      </c>
      <c r="AV617">
        <v>0</v>
      </c>
      <c r="AW617">
        <v>0</v>
      </c>
      <c r="AX617">
        <v>3.1549129232139901</v>
      </c>
      <c r="AY617">
        <v>-0.306111124971858</v>
      </c>
      <c r="AZ617">
        <v>98519554.698029697</v>
      </c>
      <c r="BA617">
        <v>0</v>
      </c>
      <c r="BB617">
        <v>0</v>
      </c>
      <c r="BC617">
        <v>0</v>
      </c>
      <c r="BD617">
        <v>2.9986649052116801</v>
      </c>
      <c r="BE617">
        <v>-0.46235914297416703</v>
      </c>
      <c r="BF617">
        <v>0</v>
      </c>
      <c r="BG617">
        <v>158289614.90755001</v>
      </c>
      <c r="BH617">
        <v>0</v>
      </c>
      <c r="BI617">
        <v>0</v>
      </c>
      <c r="BJ617">
        <v>3.4572870993098599</v>
      </c>
      <c r="BK617">
        <v>-3.7369488759915102E-3</v>
      </c>
      <c r="BL617">
        <v>0</v>
      </c>
      <c r="BM617">
        <v>0</v>
      </c>
      <c r="BN617">
        <v>750000</v>
      </c>
      <c r="BO617">
        <v>0</v>
      </c>
      <c r="BP617">
        <v>3.3126486819276302</v>
      </c>
      <c r="BQ617">
        <v>-0.14837536625821801</v>
      </c>
      <c r="BR617">
        <v>0</v>
      </c>
      <c r="BS617">
        <v>0</v>
      </c>
      <c r="BT617">
        <v>31694048.035482801</v>
      </c>
      <c r="BU617">
        <v>0</v>
      </c>
      <c r="BV617">
        <v>3.4144173933988902</v>
      </c>
      <c r="BW617">
        <v>-4.6606654786962097E-2</v>
      </c>
      <c r="BX617">
        <v>0</v>
      </c>
      <c r="BY617">
        <v>0</v>
      </c>
      <c r="BZ617">
        <v>15000000</v>
      </c>
      <c r="CA617">
        <v>0</v>
      </c>
      <c r="CB617">
        <v>3.37089902248769</v>
      </c>
      <c r="CC617">
        <v>-9.012502569816E-2</v>
      </c>
      <c r="CD617">
        <v>0</v>
      </c>
      <c r="CE617">
        <v>0</v>
      </c>
      <c r="CF617">
        <v>13675162.999506701</v>
      </c>
      <c r="CG617">
        <v>0</v>
      </c>
      <c r="CH617">
        <v>3.3776730555371701</v>
      </c>
      <c r="CI617">
        <v>-8.3350992648683495E-2</v>
      </c>
      <c r="CJ617">
        <v>0</v>
      </c>
      <c r="CK617">
        <v>0</v>
      </c>
      <c r="CL617">
        <v>12586348.7994476</v>
      </c>
      <c r="CM617">
        <v>0</v>
      </c>
      <c r="CN617">
        <v>3.2819673217247298</v>
      </c>
      <c r="CO617">
        <v>-0.179056726461122</v>
      </c>
      <c r="CP617">
        <v>0</v>
      </c>
      <c r="CQ617">
        <v>0</v>
      </c>
      <c r="CR617">
        <v>51009460.775987104</v>
      </c>
      <c r="CS617">
        <v>0</v>
      </c>
      <c r="CT617">
        <v>3.2669847883803498</v>
      </c>
      <c r="CU617">
        <v>-0.194039259805495</v>
      </c>
      <c r="CV617">
        <v>0</v>
      </c>
      <c r="CW617">
        <v>0</v>
      </c>
      <c r="CX617">
        <v>70273238.952995598</v>
      </c>
      <c r="CY617">
        <v>0</v>
      </c>
      <c r="CZ617">
        <v>3.44488412373985</v>
      </c>
      <c r="DA617">
        <v>-1.6139924446002301E-2</v>
      </c>
      <c r="DB617">
        <v>0</v>
      </c>
      <c r="DC617">
        <v>0</v>
      </c>
      <c r="DD617">
        <v>2000000</v>
      </c>
      <c r="DE617">
        <v>0</v>
      </c>
      <c r="DF617">
        <v>3.2575597053104599</v>
      </c>
      <c r="DG617">
        <v>-0.203464342875391</v>
      </c>
      <c r="DH617">
        <v>0</v>
      </c>
      <c r="DI617">
        <v>0</v>
      </c>
      <c r="DJ617">
        <v>34481844.144310303</v>
      </c>
      <c r="DK617">
        <v>0</v>
      </c>
      <c r="DL617">
        <v>3.4232900645085298</v>
      </c>
      <c r="DM617">
        <v>-3.7733983677316202E-2</v>
      </c>
      <c r="DN617">
        <v>0</v>
      </c>
      <c r="DO617">
        <v>0</v>
      </c>
      <c r="DP617">
        <v>9750000</v>
      </c>
      <c r="DQ617">
        <v>0</v>
      </c>
      <c r="DR617">
        <v>3.3130681213630799</v>
      </c>
      <c r="DS617">
        <v>-0.14795592682276501</v>
      </c>
      <c r="DT617">
        <v>0</v>
      </c>
      <c r="DU617">
        <v>0</v>
      </c>
      <c r="DV617">
        <v>53485874.117864497</v>
      </c>
      <c r="DW617">
        <v>0</v>
      </c>
      <c r="DX617">
        <v>3.4601920491246401</v>
      </c>
      <c r="DY617">
        <v>-8.31999061210009E-4</v>
      </c>
      <c r="DZ617">
        <v>0</v>
      </c>
      <c r="EA617">
        <v>0</v>
      </c>
      <c r="EB617">
        <v>125000</v>
      </c>
      <c r="EC617">
        <v>0</v>
      </c>
      <c r="ED617">
        <v>2.5698172314252798</v>
      </c>
      <c r="EE617">
        <v>-0.89120681676057101</v>
      </c>
      <c r="EF617">
        <v>0</v>
      </c>
      <c r="EG617">
        <v>0</v>
      </c>
      <c r="EH617">
        <v>296141260.27069497</v>
      </c>
      <c r="EI617">
        <v>0</v>
      </c>
      <c r="EJ617">
        <v>3.4610240481795098</v>
      </c>
      <c r="EK617" s="1">
        <v>-6.34070573823919E-12</v>
      </c>
      <c r="EL617">
        <v>0</v>
      </c>
      <c r="EM617">
        <v>0</v>
      </c>
      <c r="EN617">
        <v>0</v>
      </c>
      <c r="EO617">
        <v>17897.390861112101</v>
      </c>
      <c r="EP617">
        <v>3.4610240481795098</v>
      </c>
      <c r="EQ617" s="1">
        <v>-6.34070573823919E-12</v>
      </c>
      <c r="ER617">
        <v>0</v>
      </c>
      <c r="ES617">
        <v>0</v>
      </c>
      <c r="ET617">
        <v>0</v>
      </c>
      <c r="EU617">
        <v>2612399.3970715702</v>
      </c>
      <c r="EV617">
        <v>3.26698478837957</v>
      </c>
      <c r="EW617">
        <v>-0.19403925980627601</v>
      </c>
      <c r="EX617">
        <v>0</v>
      </c>
      <c r="EY617">
        <v>0</v>
      </c>
      <c r="EZ617">
        <v>0</v>
      </c>
      <c r="FA617">
        <v>70273238.952978</v>
      </c>
      <c r="FB617">
        <v>-0.24066924922579999</v>
      </c>
    </row>
    <row r="618" spans="1:158">
      <c r="A618">
        <v>615</v>
      </c>
      <c r="B618">
        <v>0.34123357077237998</v>
      </c>
      <c r="C618">
        <v>4.816237947792E-2</v>
      </c>
      <c r="D618">
        <v>5.1367430366747797E-2</v>
      </c>
      <c r="E618">
        <v>0.1974581493957</v>
      </c>
      <c r="F618">
        <v>2.2159201359114401E-2</v>
      </c>
      <c r="G618">
        <v>5.9807310655969101E-2</v>
      </c>
      <c r="H618">
        <v>5.6401895897785902E-2</v>
      </c>
      <c r="I618">
        <v>1.1023163855845199</v>
      </c>
      <c r="J618">
        <v>3.2990786779683E-2</v>
      </c>
      <c r="K618">
        <v>284925.23482562799</v>
      </c>
      <c r="L618">
        <v>0.75253941050694695</v>
      </c>
      <c r="M618">
        <v>0.830809992244252</v>
      </c>
      <c r="N618">
        <v>0.86259828325071497</v>
      </c>
      <c r="O618">
        <v>1.2509171867183599</v>
      </c>
      <c r="P618">
        <v>5.33147489404424E-2</v>
      </c>
      <c r="Q618">
        <v>-11.030699150558601</v>
      </c>
      <c r="R618">
        <v>-158901.263453697</v>
      </c>
      <c r="S618">
        <v>4.6819411956317296</v>
      </c>
      <c r="T618">
        <v>3.9934995426822701</v>
      </c>
      <c r="U618">
        <v>-0.68844165294945603</v>
      </c>
      <c r="V618">
        <v>189723939.811488</v>
      </c>
      <c r="W618">
        <v>0</v>
      </c>
      <c r="X618">
        <v>0</v>
      </c>
      <c r="Y618">
        <v>0</v>
      </c>
      <c r="Z618">
        <v>4.1299446472704497</v>
      </c>
      <c r="AA618">
        <v>-0.55199654836127199</v>
      </c>
      <c r="AB618">
        <v>94861969.905744001</v>
      </c>
      <c r="AC618">
        <v>0</v>
      </c>
      <c r="AD618">
        <v>0</v>
      </c>
      <c r="AE618">
        <v>0</v>
      </c>
      <c r="AF618">
        <v>4.6587055739032097</v>
      </c>
      <c r="AG618">
        <v>-2.32356217285207E-2</v>
      </c>
      <c r="AH618">
        <v>6403380.2707558898</v>
      </c>
      <c r="AI618">
        <v>0</v>
      </c>
      <c r="AJ618">
        <v>0</v>
      </c>
      <c r="AK618">
        <v>0</v>
      </c>
      <c r="AL618">
        <v>4.6251856473032404</v>
      </c>
      <c r="AM618">
        <v>-5.6755548328490002E-2</v>
      </c>
      <c r="AN618">
        <v>9753581.1293212995</v>
      </c>
      <c r="AO618">
        <v>0</v>
      </c>
      <c r="AP618">
        <v>0</v>
      </c>
      <c r="AQ618">
        <v>0</v>
      </c>
      <c r="AR618">
        <v>3.5396902349618702</v>
      </c>
      <c r="AS618">
        <v>-1.1422509606698601</v>
      </c>
      <c r="AT618">
        <v>314786811.03148401</v>
      </c>
      <c r="AU618">
        <v>0</v>
      </c>
      <c r="AV618">
        <v>0</v>
      </c>
      <c r="AW618">
        <v>0</v>
      </c>
      <c r="AX618">
        <v>3.9934995426857398</v>
      </c>
      <c r="AY618">
        <v>-0.68844165294598403</v>
      </c>
      <c r="AZ618">
        <v>189723939.811488</v>
      </c>
      <c r="BA618">
        <v>0</v>
      </c>
      <c r="BB618">
        <v>0</v>
      </c>
      <c r="BC618">
        <v>0</v>
      </c>
      <c r="BD618">
        <v>4.0077515974641997</v>
      </c>
      <c r="BE618">
        <v>-0.674189598167522</v>
      </c>
      <c r="BF618">
        <v>0</v>
      </c>
      <c r="BG618">
        <v>196805555.09447101</v>
      </c>
      <c r="BH618">
        <v>0</v>
      </c>
      <c r="BI618">
        <v>0</v>
      </c>
      <c r="BJ618">
        <v>4.6775769871747599</v>
      </c>
      <c r="BK618">
        <v>-4.3642084569643896E-3</v>
      </c>
      <c r="BL618">
        <v>0</v>
      </c>
      <c r="BM618">
        <v>0</v>
      </c>
      <c r="BN618">
        <v>750000</v>
      </c>
      <c r="BO618">
        <v>0</v>
      </c>
      <c r="BP618">
        <v>4.52552403083088</v>
      </c>
      <c r="BQ618">
        <v>-0.156417164800847</v>
      </c>
      <c r="BR618">
        <v>0</v>
      </c>
      <c r="BS618">
        <v>0</v>
      </c>
      <c r="BT618">
        <v>27591293.697877999</v>
      </c>
      <c r="BU618">
        <v>0</v>
      </c>
      <c r="BV618">
        <v>4.62751145521848</v>
      </c>
      <c r="BW618">
        <v>-5.4429740413252298E-2</v>
      </c>
      <c r="BX618">
        <v>0</v>
      </c>
      <c r="BY618">
        <v>0</v>
      </c>
      <c r="BZ618">
        <v>15000000</v>
      </c>
      <c r="CA618">
        <v>0</v>
      </c>
      <c r="CB618">
        <v>4.5792203744384299</v>
      </c>
      <c r="CC618">
        <v>-0.102720821193293</v>
      </c>
      <c r="CD618">
        <v>0</v>
      </c>
      <c r="CE618">
        <v>0</v>
      </c>
      <c r="CF618">
        <v>13380487.5025062</v>
      </c>
      <c r="CG618">
        <v>0</v>
      </c>
      <c r="CH618">
        <v>4.6065770551723402</v>
      </c>
      <c r="CI618">
        <v>-7.5364140459385803E-2</v>
      </c>
      <c r="CJ618">
        <v>0</v>
      </c>
      <c r="CK618">
        <v>0</v>
      </c>
      <c r="CL618">
        <v>9695352.4528948795</v>
      </c>
      <c r="CM618">
        <v>0</v>
      </c>
      <c r="CN618">
        <v>4.4780727523652297</v>
      </c>
      <c r="CO618">
        <v>-0.203868443266501</v>
      </c>
      <c r="CP618">
        <v>0</v>
      </c>
      <c r="CQ618">
        <v>0</v>
      </c>
      <c r="CR618">
        <v>50014343.285375804</v>
      </c>
      <c r="CS618">
        <v>0</v>
      </c>
      <c r="CT618">
        <v>4.4609296188818304</v>
      </c>
      <c r="CU618">
        <v>-0.22101157674990099</v>
      </c>
      <c r="CV618">
        <v>0</v>
      </c>
      <c r="CW618">
        <v>0</v>
      </c>
      <c r="CX618">
        <v>69002729.167886093</v>
      </c>
      <c r="CY618">
        <v>0</v>
      </c>
      <c r="CZ618">
        <v>4.6630921299445696</v>
      </c>
      <c r="DA618">
        <v>-1.8849065687153801E-2</v>
      </c>
      <c r="DB618">
        <v>0</v>
      </c>
      <c r="DC618">
        <v>0</v>
      </c>
      <c r="DD618">
        <v>2000000</v>
      </c>
      <c r="DE618">
        <v>0</v>
      </c>
      <c r="DF618">
        <v>4.34788482206043</v>
      </c>
      <c r="DG618">
        <v>-0.33405637357129497</v>
      </c>
      <c r="DH618">
        <v>0</v>
      </c>
      <c r="DI618">
        <v>0</v>
      </c>
      <c r="DJ618">
        <v>48476762.264474399</v>
      </c>
      <c r="DK618">
        <v>0</v>
      </c>
      <c r="DL618">
        <v>4.6378734343718904</v>
      </c>
      <c r="DM618">
        <v>-4.4067761259838301E-2</v>
      </c>
      <c r="DN618">
        <v>0</v>
      </c>
      <c r="DO618">
        <v>0</v>
      </c>
      <c r="DP618">
        <v>9750000</v>
      </c>
      <c r="DQ618">
        <v>0</v>
      </c>
      <c r="DR618">
        <v>4.5130964555210404</v>
      </c>
      <c r="DS618">
        <v>-0.16884474011068801</v>
      </c>
      <c r="DT618">
        <v>0</v>
      </c>
      <c r="DU618">
        <v>0</v>
      </c>
      <c r="DV618">
        <v>52602516.910739802</v>
      </c>
      <c r="DW618">
        <v>0</v>
      </c>
      <c r="DX618">
        <v>4.6809695427085503</v>
      </c>
      <c r="DY618">
        <v>-9.7165292318113195E-4</v>
      </c>
      <c r="DZ618">
        <v>0</v>
      </c>
      <c r="EA618">
        <v>0</v>
      </c>
      <c r="EB618">
        <v>125000</v>
      </c>
      <c r="EC618">
        <v>0</v>
      </c>
      <c r="ED618">
        <v>3.7022337399354099</v>
      </c>
      <c r="EE618">
        <v>-0.97970745569631301</v>
      </c>
      <c r="EF618">
        <v>0</v>
      </c>
      <c r="EG618">
        <v>0</v>
      </c>
      <c r="EH618">
        <v>288933597.75793302</v>
      </c>
      <c r="EI618">
        <v>0</v>
      </c>
      <c r="EJ618">
        <v>4.6819411956313699</v>
      </c>
      <c r="EK618" s="1">
        <v>-3.5704772471944999E-13</v>
      </c>
      <c r="EL618">
        <v>0</v>
      </c>
      <c r="EM618">
        <v>0</v>
      </c>
      <c r="EN618">
        <v>0</v>
      </c>
      <c r="EO618">
        <v>23660.161422482099</v>
      </c>
      <c r="EP618">
        <v>4.6819411956313699</v>
      </c>
      <c r="EQ618" s="1">
        <v>-3.5704772471944999E-13</v>
      </c>
      <c r="ER618">
        <v>0</v>
      </c>
      <c r="ES618">
        <v>0</v>
      </c>
      <c r="ET618">
        <v>0</v>
      </c>
      <c r="EU618">
        <v>3339881.4699916099</v>
      </c>
      <c r="EV618">
        <v>4.4609296188822496</v>
      </c>
      <c r="EW618">
        <v>-0.221011576749476</v>
      </c>
      <c r="EX618">
        <v>0</v>
      </c>
      <c r="EY618">
        <v>0</v>
      </c>
      <c r="EZ618">
        <v>0</v>
      </c>
      <c r="FA618">
        <v>69002729.167895406</v>
      </c>
      <c r="FB618">
        <v>-0.28665447311953401</v>
      </c>
    </row>
    <row r="619" spans="1:158">
      <c r="A619">
        <v>616</v>
      </c>
      <c r="B619">
        <v>0.36486384151546403</v>
      </c>
      <c r="C619">
        <v>5.2843710105410099E-2</v>
      </c>
      <c r="D619">
        <v>1.7275808075075699E-2</v>
      </c>
      <c r="E619">
        <v>0.312217492141457</v>
      </c>
      <c r="F619">
        <v>2.5210564147827401E-2</v>
      </c>
      <c r="G619">
        <v>4.06641294500934E-2</v>
      </c>
      <c r="H619">
        <v>0.217700626541245</v>
      </c>
      <c r="I619">
        <v>1.0080472395703099</v>
      </c>
      <c r="J619">
        <v>3.9815433282209503E-2</v>
      </c>
      <c r="K619">
        <v>316191.52750798099</v>
      </c>
      <c r="L619">
        <v>0.79771842412771199</v>
      </c>
      <c r="M619">
        <v>0.71182378483095998</v>
      </c>
      <c r="N619">
        <v>0.88048541069681896</v>
      </c>
      <c r="O619">
        <v>1.2769896439020001</v>
      </c>
      <c r="P619">
        <v>5.2600338548669703E-2</v>
      </c>
      <c r="Q619">
        <v>-41.891481433315697</v>
      </c>
      <c r="R619">
        <v>-181570.752590224</v>
      </c>
      <c r="S619">
        <v>3.9716391351240898</v>
      </c>
      <c r="T619">
        <v>3.7572440657346902</v>
      </c>
      <c r="U619">
        <v>-0.21439506938939801</v>
      </c>
      <c r="V619">
        <v>64136607.617986903</v>
      </c>
      <c r="W619">
        <v>0</v>
      </c>
      <c r="X619">
        <v>0</v>
      </c>
      <c r="Y619">
        <v>0</v>
      </c>
      <c r="Z619">
        <v>3.7997359131414701</v>
      </c>
      <c r="AA619">
        <v>-0.17190322198262001</v>
      </c>
      <c r="AB619">
        <v>32068303.808993399</v>
      </c>
      <c r="AC619">
        <v>0</v>
      </c>
      <c r="AD619">
        <v>0</v>
      </c>
      <c r="AE619">
        <v>0</v>
      </c>
      <c r="AF619">
        <v>3.96418575868109</v>
      </c>
      <c r="AG619">
        <v>-7.4533764430029202E-3</v>
      </c>
      <c r="AH619">
        <v>2229688.7779610101</v>
      </c>
      <c r="AI619">
        <v>0</v>
      </c>
      <c r="AJ619">
        <v>0</v>
      </c>
      <c r="AK619">
        <v>0</v>
      </c>
      <c r="AL619">
        <v>3.9528650577779501</v>
      </c>
      <c r="AM619">
        <v>-1.87740773461357E-2</v>
      </c>
      <c r="AN619">
        <v>3502277.6717654401</v>
      </c>
      <c r="AO619">
        <v>0</v>
      </c>
      <c r="AP619">
        <v>0</v>
      </c>
      <c r="AQ619">
        <v>0</v>
      </c>
      <c r="AR619">
        <v>2.0891306335240998</v>
      </c>
      <c r="AS619">
        <v>-1.8825085015999901</v>
      </c>
      <c r="AT619">
        <v>563155250.94972897</v>
      </c>
      <c r="AU619">
        <v>0</v>
      </c>
      <c r="AV619">
        <v>0</v>
      </c>
      <c r="AW619">
        <v>0</v>
      </c>
      <c r="AX619">
        <v>3.7572440657586399</v>
      </c>
      <c r="AY619">
        <v>-0.214395069365449</v>
      </c>
      <c r="AZ619">
        <v>64136607.617986903</v>
      </c>
      <c r="BA619">
        <v>0</v>
      </c>
      <c r="BB619">
        <v>0</v>
      </c>
      <c r="BC619">
        <v>0</v>
      </c>
      <c r="BD619">
        <v>3.4744868343999502</v>
      </c>
      <c r="BE619">
        <v>-0.49715230072414102</v>
      </c>
      <c r="BF619">
        <v>0</v>
      </c>
      <c r="BG619">
        <v>156722092.852916</v>
      </c>
      <c r="BH619">
        <v>0</v>
      </c>
      <c r="BI619">
        <v>0</v>
      </c>
      <c r="BJ619">
        <v>3.9676187348799501</v>
      </c>
      <c r="BK619">
        <v>-4.0204002441384104E-3</v>
      </c>
      <c r="BL619">
        <v>0</v>
      </c>
      <c r="BM619">
        <v>0</v>
      </c>
      <c r="BN619">
        <v>750000</v>
      </c>
      <c r="BO619">
        <v>0</v>
      </c>
      <c r="BP619">
        <v>3.8170467243839998</v>
      </c>
      <c r="BQ619">
        <v>-0.154592410740089</v>
      </c>
      <c r="BR619">
        <v>0</v>
      </c>
      <c r="BS619">
        <v>0</v>
      </c>
      <c r="BT619">
        <v>28972500.987467501</v>
      </c>
      <c r="BU619">
        <v>0</v>
      </c>
      <c r="BV619">
        <v>3.9214973181447799</v>
      </c>
      <c r="BW619">
        <v>-5.0141816979310402E-2</v>
      </c>
      <c r="BX619">
        <v>0</v>
      </c>
      <c r="BY619">
        <v>0</v>
      </c>
      <c r="BZ619">
        <v>15000000</v>
      </c>
      <c r="CA619">
        <v>0</v>
      </c>
      <c r="CB619">
        <v>3.8664301556561398</v>
      </c>
      <c r="CC619">
        <v>-0.105208979467944</v>
      </c>
      <c r="CD619">
        <v>0</v>
      </c>
      <c r="CE619">
        <v>0</v>
      </c>
      <c r="CF619">
        <v>14727121.3545704</v>
      </c>
      <c r="CG619">
        <v>0</v>
      </c>
      <c r="CH619">
        <v>3.9018541684843999</v>
      </c>
      <c r="CI619">
        <v>-6.9784966639693399E-2</v>
      </c>
      <c r="CJ619">
        <v>0</v>
      </c>
      <c r="CK619">
        <v>0</v>
      </c>
      <c r="CL619">
        <v>9745338.3520803899</v>
      </c>
      <c r="CM619">
        <v>0</v>
      </c>
      <c r="CN619">
        <v>3.7292699656739798</v>
      </c>
      <c r="CO619">
        <v>-0.242369169450113</v>
      </c>
      <c r="CP619">
        <v>0</v>
      </c>
      <c r="CQ619">
        <v>0</v>
      </c>
      <c r="CR619">
        <v>64129449.350762002</v>
      </c>
      <c r="CS619">
        <v>0</v>
      </c>
      <c r="CT619">
        <v>3.7094062093638298</v>
      </c>
      <c r="CU619">
        <v>-0.26223292576025398</v>
      </c>
      <c r="CV619">
        <v>0</v>
      </c>
      <c r="CW619">
        <v>0</v>
      </c>
      <c r="CX619">
        <v>88210275.509358302</v>
      </c>
      <c r="CY619">
        <v>0</v>
      </c>
      <c r="CZ619">
        <v>3.9542749809907698</v>
      </c>
      <c r="DA619">
        <v>-1.7364154133320899E-2</v>
      </c>
      <c r="DB619">
        <v>0</v>
      </c>
      <c r="DC619">
        <v>0</v>
      </c>
      <c r="DD619">
        <v>2000000</v>
      </c>
      <c r="DE619">
        <v>0</v>
      </c>
      <c r="DF619">
        <v>3.8291361407908999</v>
      </c>
      <c r="DG619">
        <v>-0.142502994333185</v>
      </c>
      <c r="DH619">
        <v>0</v>
      </c>
      <c r="DI619">
        <v>0</v>
      </c>
      <c r="DJ619">
        <v>22447812.666295402</v>
      </c>
      <c r="DK619">
        <v>0</v>
      </c>
      <c r="DL619">
        <v>3.9310429903882298</v>
      </c>
      <c r="DM619">
        <v>-4.05961447358631E-2</v>
      </c>
      <c r="DN619">
        <v>0</v>
      </c>
      <c r="DO619">
        <v>0</v>
      </c>
      <c r="DP619">
        <v>9750000</v>
      </c>
      <c r="DQ619">
        <v>0</v>
      </c>
      <c r="DR619">
        <v>3.7707866795500302</v>
      </c>
      <c r="DS619">
        <v>-0.20085245557406201</v>
      </c>
      <c r="DT619">
        <v>0</v>
      </c>
      <c r="DU619">
        <v>0</v>
      </c>
      <c r="DV619">
        <v>67407490.1977043</v>
      </c>
      <c r="DW619">
        <v>0</v>
      </c>
      <c r="DX619">
        <v>3.9707440280975499</v>
      </c>
      <c r="DY619">
        <v>-8.9510702654127495E-4</v>
      </c>
      <c r="DZ619">
        <v>0</v>
      </c>
      <c r="EA619">
        <v>0</v>
      </c>
      <c r="EB619">
        <v>125000</v>
      </c>
      <c r="EC619">
        <v>0</v>
      </c>
      <c r="ED619">
        <v>2.9950177701156702</v>
      </c>
      <c r="EE619">
        <v>-0.97662136500841301</v>
      </c>
      <c r="EF619">
        <v>0</v>
      </c>
      <c r="EG619">
        <v>0</v>
      </c>
      <c r="EH619">
        <v>298512412.42529303</v>
      </c>
      <c r="EI619">
        <v>0</v>
      </c>
      <c r="EJ619">
        <v>3.9716391351303102</v>
      </c>
      <c r="EK619" s="1">
        <v>6.2194693839501197E-12</v>
      </c>
      <c r="EL619">
        <v>0</v>
      </c>
      <c r="EM619">
        <v>0</v>
      </c>
      <c r="EN619">
        <v>0</v>
      </c>
      <c r="EO619">
        <v>16730.869304825799</v>
      </c>
      <c r="EP619">
        <v>3.9716391351303102</v>
      </c>
      <c r="EQ619" s="1">
        <v>6.2194693839501197E-12</v>
      </c>
      <c r="ER619">
        <v>0</v>
      </c>
      <c r="ES619">
        <v>0</v>
      </c>
      <c r="ET619">
        <v>0</v>
      </c>
      <c r="EU619">
        <v>2496013.6644142601</v>
      </c>
      <c r="EV619">
        <v>3.7094062093648099</v>
      </c>
      <c r="EW619">
        <v>-0.26223292575928098</v>
      </c>
      <c r="EX619">
        <v>0</v>
      </c>
      <c r="EY619">
        <v>0</v>
      </c>
      <c r="EZ619">
        <v>0</v>
      </c>
      <c r="FA619">
        <v>88210275.509384707</v>
      </c>
      <c r="FB619">
        <v>-0.254234015635323</v>
      </c>
    </row>
    <row r="620" spans="1:158">
      <c r="A620">
        <v>617</v>
      </c>
      <c r="B620">
        <v>0.35049989635831402</v>
      </c>
      <c r="C620">
        <v>1.7529369832531401E-2</v>
      </c>
      <c r="D620">
        <v>8.0083458116752704E-3</v>
      </c>
      <c r="E620">
        <v>0.36945895097792197</v>
      </c>
      <c r="F620">
        <v>1.41017637869461E-2</v>
      </c>
      <c r="G620">
        <v>2.97458906040881E-2</v>
      </c>
      <c r="H620">
        <v>9.5574148599582895E-2</v>
      </c>
      <c r="I620">
        <v>1.46571447274333</v>
      </c>
      <c r="J620">
        <v>3.46304451938712E-2</v>
      </c>
      <c r="K620">
        <v>308780.88320313999</v>
      </c>
      <c r="L620">
        <v>0.76601764470310196</v>
      </c>
      <c r="M620">
        <v>0.80396082844176797</v>
      </c>
      <c r="N620">
        <v>0.90588526137870096</v>
      </c>
      <c r="O620">
        <v>1.2363257794892799</v>
      </c>
      <c r="P620">
        <v>4.9168931851512103E-2</v>
      </c>
      <c r="Q620">
        <v>-18.161115881849899</v>
      </c>
      <c r="R620">
        <v>-164426.768146399</v>
      </c>
      <c r="S620">
        <v>5.3081900424992297</v>
      </c>
      <c r="T620">
        <v>5.1838205555474799</v>
      </c>
      <c r="U620">
        <v>-0.124369486951748</v>
      </c>
      <c r="V620">
        <v>41482100.366159499</v>
      </c>
      <c r="W620">
        <v>0</v>
      </c>
      <c r="X620">
        <v>0</v>
      </c>
      <c r="Y620">
        <v>0</v>
      </c>
      <c r="Z620">
        <v>5.2084698596416903</v>
      </c>
      <c r="AA620">
        <v>-9.9720182857542902E-2</v>
      </c>
      <c r="AB620">
        <v>20741050.183079701</v>
      </c>
      <c r="AC620">
        <v>0</v>
      </c>
      <c r="AD620">
        <v>0</v>
      </c>
      <c r="AE620">
        <v>0</v>
      </c>
      <c r="AF620">
        <v>5.3051980388206301</v>
      </c>
      <c r="AG620">
        <v>-2.99200367860308E-3</v>
      </c>
      <c r="AH620">
        <v>997950.54206934897</v>
      </c>
      <c r="AI620">
        <v>0</v>
      </c>
      <c r="AJ620">
        <v>0</v>
      </c>
      <c r="AK620">
        <v>0</v>
      </c>
      <c r="AL620">
        <v>5.30035648328127</v>
      </c>
      <c r="AM620">
        <v>-7.8335592179588007E-3</v>
      </c>
      <c r="AN620">
        <v>1629321.5697118</v>
      </c>
      <c r="AO620">
        <v>0</v>
      </c>
      <c r="AP620">
        <v>0</v>
      </c>
      <c r="AQ620">
        <v>0</v>
      </c>
      <c r="AR620">
        <v>3.3499420688055799</v>
      </c>
      <c r="AS620">
        <v>-1.95824797369365</v>
      </c>
      <c r="AT620">
        <v>653152481.18218303</v>
      </c>
      <c r="AU620">
        <v>0</v>
      </c>
      <c r="AV620">
        <v>0</v>
      </c>
      <c r="AW620">
        <v>0</v>
      </c>
      <c r="AX620">
        <v>5.1838205555517103</v>
      </c>
      <c r="AY620">
        <v>-0.12436948694752201</v>
      </c>
      <c r="AZ620">
        <v>41482100.366159499</v>
      </c>
      <c r="BA620">
        <v>0</v>
      </c>
      <c r="BB620">
        <v>0</v>
      </c>
      <c r="BC620">
        <v>0</v>
      </c>
      <c r="BD620">
        <v>5.0099285922738801</v>
      </c>
      <c r="BE620">
        <v>-0.298261450225351</v>
      </c>
      <c r="BF620">
        <v>0</v>
      </c>
      <c r="BG620">
        <v>106010792.193996</v>
      </c>
      <c r="BH620">
        <v>0</v>
      </c>
      <c r="BI620">
        <v>0</v>
      </c>
      <c r="BJ620">
        <v>5.3045841432574798</v>
      </c>
      <c r="BK620">
        <v>-3.6058992417515802E-3</v>
      </c>
      <c r="BL620">
        <v>0</v>
      </c>
      <c r="BM620">
        <v>0</v>
      </c>
      <c r="BN620">
        <v>750000</v>
      </c>
      <c r="BO620">
        <v>0</v>
      </c>
      <c r="BP620">
        <v>5.2290569960876701</v>
      </c>
      <c r="BQ620">
        <v>-7.9133046411563102E-2</v>
      </c>
      <c r="BR620">
        <v>0</v>
      </c>
      <c r="BS620">
        <v>0</v>
      </c>
      <c r="BT620">
        <v>17231088.8165037</v>
      </c>
      <c r="BU620">
        <v>0</v>
      </c>
      <c r="BV620">
        <v>5.2632178186294203</v>
      </c>
      <c r="BW620">
        <v>-4.4972223869803998E-2</v>
      </c>
      <c r="BX620">
        <v>0</v>
      </c>
      <c r="BY620">
        <v>0</v>
      </c>
      <c r="BZ620">
        <v>15000000</v>
      </c>
      <c r="CA620">
        <v>0</v>
      </c>
      <c r="CB620">
        <v>5.2585026119012701</v>
      </c>
      <c r="CC620">
        <v>-4.9687430597962198E-2</v>
      </c>
      <c r="CD620">
        <v>0</v>
      </c>
      <c r="CE620">
        <v>0</v>
      </c>
      <c r="CF620">
        <v>7825964.09130954</v>
      </c>
      <c r="CG620">
        <v>0</v>
      </c>
      <c r="CH620">
        <v>5.2585026119012701</v>
      </c>
      <c r="CI620">
        <v>-4.9687430597962198E-2</v>
      </c>
      <c r="CJ620">
        <v>0</v>
      </c>
      <c r="CK620">
        <v>0</v>
      </c>
      <c r="CL620">
        <v>7825964.09130954</v>
      </c>
      <c r="CM620">
        <v>0</v>
      </c>
      <c r="CN620">
        <v>5.2133281464311203</v>
      </c>
      <c r="CO620">
        <v>-9.4861896068104898E-2</v>
      </c>
      <c r="CP620">
        <v>0</v>
      </c>
      <c r="CQ620">
        <v>0</v>
      </c>
      <c r="CR620">
        <v>27286222.560914502</v>
      </c>
      <c r="CS620">
        <v>0</v>
      </c>
      <c r="CT620">
        <v>5.2055499580964604</v>
      </c>
      <c r="CU620">
        <v>-0.102640084402764</v>
      </c>
      <c r="CV620">
        <v>0</v>
      </c>
      <c r="CW620">
        <v>0</v>
      </c>
      <c r="CX620">
        <v>37342154.129739203</v>
      </c>
      <c r="CY620">
        <v>0</v>
      </c>
      <c r="CZ620">
        <v>5.2926161228848798</v>
      </c>
      <c r="DA620">
        <v>-1.55739196143489E-2</v>
      </c>
      <c r="DB620">
        <v>0</v>
      </c>
      <c r="DC620">
        <v>0</v>
      </c>
      <c r="DD620">
        <v>2000000</v>
      </c>
      <c r="DE620">
        <v>0</v>
      </c>
      <c r="DF620">
        <v>5.2255247818443999</v>
      </c>
      <c r="DG620">
        <v>-8.2665260654830597E-2</v>
      </c>
      <c r="DH620">
        <v>0</v>
      </c>
      <c r="DI620">
        <v>0</v>
      </c>
      <c r="DJ620">
        <v>14518735.1281558</v>
      </c>
      <c r="DK620">
        <v>0</v>
      </c>
      <c r="DL620">
        <v>5.2717793374375104</v>
      </c>
      <c r="DM620">
        <v>-3.6410705061718299E-2</v>
      </c>
      <c r="DN620">
        <v>0</v>
      </c>
      <c r="DO620">
        <v>0</v>
      </c>
      <c r="DP620">
        <v>9750000</v>
      </c>
      <c r="DQ620">
        <v>0</v>
      </c>
      <c r="DR620">
        <v>5.23068704676521</v>
      </c>
      <c r="DS620">
        <v>-7.7502995734014299E-2</v>
      </c>
      <c r="DT620">
        <v>0</v>
      </c>
      <c r="DU620">
        <v>0</v>
      </c>
      <c r="DV620">
        <v>28181034.0673346</v>
      </c>
      <c r="DW620">
        <v>0</v>
      </c>
      <c r="DX620">
        <v>5.3073872205043999</v>
      </c>
      <c r="DY620">
        <v>-8.0282199483061503E-4</v>
      </c>
      <c r="DZ620">
        <v>0</v>
      </c>
      <c r="EA620">
        <v>0</v>
      </c>
      <c r="EB620">
        <v>125000</v>
      </c>
      <c r="EC620">
        <v>0</v>
      </c>
      <c r="ED620">
        <v>4.3997511203161404</v>
      </c>
      <c r="EE620">
        <v>-0.90843892218308497</v>
      </c>
      <c r="EF620">
        <v>0</v>
      </c>
      <c r="EG620">
        <v>0</v>
      </c>
      <c r="EH620">
        <v>303000000</v>
      </c>
      <c r="EI620">
        <v>0</v>
      </c>
      <c r="EJ620">
        <v>5.3081900425013604</v>
      </c>
      <c r="EK620" s="1">
        <v>2.1307400288606E-12</v>
      </c>
      <c r="EL620">
        <v>0</v>
      </c>
      <c r="EM620">
        <v>0</v>
      </c>
      <c r="EN620">
        <v>0</v>
      </c>
      <c r="EO620">
        <v>12110.070404893801</v>
      </c>
      <c r="EP620">
        <v>5.3081900425013604</v>
      </c>
      <c r="EQ620" s="1">
        <v>2.1307400288606E-12</v>
      </c>
      <c r="ER620">
        <v>0</v>
      </c>
      <c r="ES620">
        <v>0</v>
      </c>
      <c r="ET620">
        <v>0</v>
      </c>
      <c r="EU620">
        <v>1752041.01800205</v>
      </c>
      <c r="EV620">
        <v>5.2055499580965803</v>
      </c>
      <c r="EW620">
        <v>-0.10264008440264701</v>
      </c>
      <c r="EX620">
        <v>0</v>
      </c>
      <c r="EY620">
        <v>0</v>
      </c>
      <c r="EZ620">
        <v>0</v>
      </c>
      <c r="FA620">
        <v>37342154.129740298</v>
      </c>
      <c r="FB620">
        <v>-8.8167108947700898E-2</v>
      </c>
    </row>
    <row r="621" spans="1:158">
      <c r="A621">
        <v>618</v>
      </c>
      <c r="B621">
        <v>0.36077320241821098</v>
      </c>
      <c r="C621">
        <v>7.8659856262121297E-3</v>
      </c>
      <c r="D621">
        <v>1.35592357325057E-2</v>
      </c>
      <c r="E621">
        <v>0.29105792750439102</v>
      </c>
      <c r="F621">
        <v>3.3060168337965101E-2</v>
      </c>
      <c r="G621">
        <v>5.65689921062726E-2</v>
      </c>
      <c r="H621">
        <v>5.6736796885964599E-2</v>
      </c>
      <c r="I621">
        <v>1.0233093842841801</v>
      </c>
      <c r="J621">
        <v>3.6809238611206697E-2</v>
      </c>
      <c r="K621">
        <v>291660.92183637997</v>
      </c>
      <c r="L621">
        <v>0.77240357844567797</v>
      </c>
      <c r="M621">
        <v>0.75092114241932095</v>
      </c>
      <c r="N621">
        <v>0.89810769789335798</v>
      </c>
      <c r="O621">
        <v>1.2860681150417399</v>
      </c>
      <c r="P621">
        <v>5.2024179562600602E-2</v>
      </c>
      <c r="Q621">
        <v>-10.9691532536828</v>
      </c>
      <c r="R621">
        <v>-153850.33778881701</v>
      </c>
      <c r="S621">
        <v>4.5033802514202703</v>
      </c>
      <c r="T621">
        <v>4.3481024773296699</v>
      </c>
      <c r="U621">
        <v>-0.15527777409059501</v>
      </c>
      <c r="V621">
        <v>47574679.219286002</v>
      </c>
      <c r="W621">
        <v>0</v>
      </c>
      <c r="X621">
        <v>0</v>
      </c>
      <c r="Y621">
        <v>0</v>
      </c>
      <c r="Z621">
        <v>4.3788776229575497</v>
      </c>
      <c r="AA621">
        <v>-0.124502628462723</v>
      </c>
      <c r="AB621">
        <v>23787339.609643001</v>
      </c>
      <c r="AC621">
        <v>0</v>
      </c>
      <c r="AD621">
        <v>0</v>
      </c>
      <c r="AE621">
        <v>0</v>
      </c>
      <c r="AF621">
        <v>4.4978688780176403</v>
      </c>
      <c r="AG621">
        <v>-5.5113734026264096E-3</v>
      </c>
      <c r="AH621">
        <v>1688598.5339080801</v>
      </c>
      <c r="AI621">
        <v>0</v>
      </c>
      <c r="AJ621">
        <v>0</v>
      </c>
      <c r="AK621">
        <v>0</v>
      </c>
      <c r="AL621">
        <v>4.4895220662276696</v>
      </c>
      <c r="AM621">
        <v>-1.3858185192599799E-2</v>
      </c>
      <c r="AN621">
        <v>2647730.1051231199</v>
      </c>
      <c r="AO621">
        <v>0</v>
      </c>
      <c r="AP621">
        <v>0</v>
      </c>
      <c r="AQ621">
        <v>0</v>
      </c>
      <c r="AR621">
        <v>2.89936766849927</v>
      </c>
      <c r="AS621">
        <v>-1.6040125829209899</v>
      </c>
      <c r="AT621">
        <v>491444345.73906302</v>
      </c>
      <c r="AU621">
        <v>0</v>
      </c>
      <c r="AV621">
        <v>0</v>
      </c>
      <c r="AW621">
        <v>0</v>
      </c>
      <c r="AX621">
        <v>4.3481024773243</v>
      </c>
      <c r="AY621">
        <v>-0.15527777409596799</v>
      </c>
      <c r="AZ621">
        <v>47574679.219286002</v>
      </c>
      <c r="BA621">
        <v>0</v>
      </c>
      <c r="BB621">
        <v>0</v>
      </c>
      <c r="BC621">
        <v>0</v>
      </c>
      <c r="BD621">
        <v>3.89640964719981</v>
      </c>
      <c r="BE621">
        <v>-0.60697060422045901</v>
      </c>
      <c r="BF621">
        <v>0</v>
      </c>
      <c r="BG621">
        <v>196319118.74945399</v>
      </c>
      <c r="BH621">
        <v>0</v>
      </c>
      <c r="BI621">
        <v>0</v>
      </c>
      <c r="BJ621">
        <v>4.4994547611025304</v>
      </c>
      <c r="BK621">
        <v>-3.9254903177399197E-3</v>
      </c>
      <c r="BL621">
        <v>0</v>
      </c>
      <c r="BM621">
        <v>0</v>
      </c>
      <c r="BN621">
        <v>750000</v>
      </c>
      <c r="BO621">
        <v>0</v>
      </c>
      <c r="BP621">
        <v>4.4783291417733802</v>
      </c>
      <c r="BQ621">
        <v>-2.50511096468892E-2</v>
      </c>
      <c r="BR621">
        <v>0</v>
      </c>
      <c r="BS621">
        <v>0</v>
      </c>
      <c r="BT621">
        <v>5122342.6962919002</v>
      </c>
      <c r="BU621">
        <v>0</v>
      </c>
      <c r="BV621">
        <v>4.4700604088394797</v>
      </c>
      <c r="BW621">
        <v>-3.3319842580791403E-2</v>
      </c>
      <c r="BX621">
        <v>0</v>
      </c>
      <c r="BY621">
        <v>0</v>
      </c>
      <c r="BZ621">
        <v>11561640.5180289</v>
      </c>
      <c r="CA621">
        <v>0</v>
      </c>
      <c r="CB621">
        <v>4.4882900621598001</v>
      </c>
      <c r="CC621">
        <v>-1.5090189260472E-2</v>
      </c>
      <c r="CD621">
        <v>0</v>
      </c>
      <c r="CE621">
        <v>0</v>
      </c>
      <c r="CF621">
        <v>2197272.2677711602</v>
      </c>
      <c r="CG621">
        <v>0</v>
      </c>
      <c r="CH621">
        <v>4.4882900621598001</v>
      </c>
      <c r="CI621">
        <v>-1.5090189260472E-2</v>
      </c>
      <c r="CJ621">
        <v>0</v>
      </c>
      <c r="CK621">
        <v>0</v>
      </c>
      <c r="CL621">
        <v>2197272.2677711602</v>
      </c>
      <c r="CM621">
        <v>0</v>
      </c>
      <c r="CN621">
        <v>4.4728017815482497</v>
      </c>
      <c r="CO621">
        <v>-3.0578469872018801E-2</v>
      </c>
      <c r="CP621">
        <v>0</v>
      </c>
      <c r="CQ621">
        <v>0</v>
      </c>
      <c r="CR621">
        <v>8341949.0315257097</v>
      </c>
      <c r="CS621">
        <v>0</v>
      </c>
      <c r="CT621">
        <v>4.4700604088394797</v>
      </c>
      <c r="CU621">
        <v>-3.3319842580786102E-2</v>
      </c>
      <c r="CV621">
        <v>0</v>
      </c>
      <c r="CW621">
        <v>0</v>
      </c>
      <c r="CX621">
        <v>11561640.5180289</v>
      </c>
      <c r="CY621">
        <v>0</v>
      </c>
      <c r="CZ621">
        <v>4.4967017538218803</v>
      </c>
      <c r="DA621">
        <v>-6.6784975983855601E-3</v>
      </c>
      <c r="DB621">
        <v>0</v>
      </c>
      <c r="DC621">
        <v>0</v>
      </c>
      <c r="DD621">
        <v>778229.94522831205</v>
      </c>
      <c r="DE621">
        <v>0</v>
      </c>
      <c r="DF621">
        <v>4.4001710319908298</v>
      </c>
      <c r="DG621">
        <v>-0.103209219429438</v>
      </c>
      <c r="DH621">
        <v>0</v>
      </c>
      <c r="DI621">
        <v>0</v>
      </c>
      <c r="DJ621">
        <v>16651137.7267501</v>
      </c>
      <c r="DK621">
        <v>0</v>
      </c>
      <c r="DL621">
        <v>4.4728017815482302</v>
      </c>
      <c r="DM621">
        <v>-3.05784698720401E-2</v>
      </c>
      <c r="DN621">
        <v>0</v>
      </c>
      <c r="DO621">
        <v>0</v>
      </c>
      <c r="DP621">
        <v>8341949.0315256501</v>
      </c>
      <c r="DQ621">
        <v>0</v>
      </c>
      <c r="DR621">
        <v>4.4783132541945303</v>
      </c>
      <c r="DS621">
        <v>-2.50669972257382E-2</v>
      </c>
      <c r="DT621">
        <v>0</v>
      </c>
      <c r="DU621">
        <v>0</v>
      </c>
      <c r="DV621">
        <v>8694857.3062393498</v>
      </c>
      <c r="DW621">
        <v>0</v>
      </c>
      <c r="DX621">
        <v>4.5025062752609202</v>
      </c>
      <c r="DY621">
        <v>-8.7397615934747797E-4</v>
      </c>
      <c r="DZ621">
        <v>0</v>
      </c>
      <c r="EA621">
        <v>0</v>
      </c>
      <c r="EB621">
        <v>125000</v>
      </c>
      <c r="EC621">
        <v>0</v>
      </c>
      <c r="ED621">
        <v>3.6242802145287998</v>
      </c>
      <c r="EE621">
        <v>-0.87910003689146399</v>
      </c>
      <c r="EF621">
        <v>0</v>
      </c>
      <c r="EG621">
        <v>0</v>
      </c>
      <c r="EH621">
        <v>288681990.12303197</v>
      </c>
      <c r="EI621">
        <v>0</v>
      </c>
      <c r="EJ621">
        <v>4.5033802514210501</v>
      </c>
      <c r="EK621" s="1">
        <v>7.8426154459520997E-13</v>
      </c>
      <c r="EL621">
        <v>0</v>
      </c>
      <c r="EM621">
        <v>0</v>
      </c>
      <c r="EN621">
        <v>0</v>
      </c>
      <c r="EO621">
        <v>22565.5156868987</v>
      </c>
      <c r="EP621">
        <v>4.5033802514210501</v>
      </c>
      <c r="EQ621" s="1">
        <v>7.8426154459520997E-13</v>
      </c>
      <c r="ER621">
        <v>0</v>
      </c>
      <c r="ES621">
        <v>0</v>
      </c>
      <c r="ET621">
        <v>0</v>
      </c>
      <c r="EU621">
        <v>3232666.4146537902</v>
      </c>
      <c r="EV621">
        <v>4.4700604088394398</v>
      </c>
      <c r="EW621">
        <v>-3.3319842580827798E-2</v>
      </c>
      <c r="EX621">
        <v>0</v>
      </c>
      <c r="EY621">
        <v>0</v>
      </c>
      <c r="EZ621">
        <v>0</v>
      </c>
      <c r="FA621">
        <v>11561640.518028799</v>
      </c>
      <c r="FB621">
        <v>-0.29014890610629601</v>
      </c>
    </row>
    <row r="622" spans="1:158">
      <c r="A622">
        <v>619</v>
      </c>
      <c r="B622">
        <v>0.32314757345231898</v>
      </c>
      <c r="C622">
        <v>8.7472059601624796E-2</v>
      </c>
      <c r="D622">
        <v>1.7631829624697601E-2</v>
      </c>
      <c r="E622">
        <v>0.30674565538853299</v>
      </c>
      <c r="F622">
        <v>3.40304305833962E-2</v>
      </c>
      <c r="G622">
        <v>5.8108787590593E-2</v>
      </c>
      <c r="H622">
        <v>8.4909298605720301E-2</v>
      </c>
      <c r="I622">
        <v>2.1409144433300402</v>
      </c>
      <c r="J622">
        <v>3.6694666709371201E-2</v>
      </c>
      <c r="K622">
        <v>302216.73588032398</v>
      </c>
      <c r="L622">
        <v>0.81010614297942796</v>
      </c>
      <c r="M622">
        <v>0.84146306403160898</v>
      </c>
      <c r="N622">
        <v>0.88835579579409996</v>
      </c>
      <c r="O622">
        <v>1.32131202303266</v>
      </c>
      <c r="P622">
        <v>5.1216090353026003E-2</v>
      </c>
      <c r="Q622">
        <v>-21.121319272333999</v>
      </c>
      <c r="R622">
        <v>-221601.54952897201</v>
      </c>
      <c r="S622">
        <v>7.4269442307291698</v>
      </c>
      <c r="T622">
        <v>6.9554361898658703</v>
      </c>
      <c r="U622">
        <v>-0.47150804086329701</v>
      </c>
      <c r="V622">
        <v>138858187.03056401</v>
      </c>
      <c r="W622">
        <v>0</v>
      </c>
      <c r="X622">
        <v>0</v>
      </c>
      <c r="Y622">
        <v>0</v>
      </c>
      <c r="Z622">
        <v>7.0488863227488698</v>
      </c>
      <c r="AA622">
        <v>-0.37805790798029298</v>
      </c>
      <c r="AB622">
        <v>69429093.515282094</v>
      </c>
      <c r="AC622">
        <v>0</v>
      </c>
      <c r="AD622">
        <v>0</v>
      </c>
      <c r="AE622">
        <v>0</v>
      </c>
      <c r="AF622">
        <v>7.4194313500686002</v>
      </c>
      <c r="AG622">
        <v>-7.5128806605677598E-3</v>
      </c>
      <c r="AH622">
        <v>2212528.5216197399</v>
      </c>
      <c r="AI622">
        <v>0</v>
      </c>
      <c r="AJ622">
        <v>0</v>
      </c>
      <c r="AK622">
        <v>0</v>
      </c>
      <c r="AL622">
        <v>7.4078512906163301</v>
      </c>
      <c r="AM622">
        <v>-1.9092940112831601E-2</v>
      </c>
      <c r="AN622">
        <v>3506355.7644002102</v>
      </c>
      <c r="AO622">
        <v>0</v>
      </c>
      <c r="AP622">
        <v>0</v>
      </c>
      <c r="AQ622">
        <v>0</v>
      </c>
      <c r="AR622">
        <v>5.60563441586498</v>
      </c>
      <c r="AS622">
        <v>-1.82130981486418</v>
      </c>
      <c r="AT622">
        <v>536372144.25517899</v>
      </c>
      <c r="AU622">
        <v>0</v>
      </c>
      <c r="AV622">
        <v>0</v>
      </c>
      <c r="AW622">
        <v>0</v>
      </c>
      <c r="AX622">
        <v>6.95543618986631</v>
      </c>
      <c r="AY622">
        <v>-0.47150804086285902</v>
      </c>
      <c r="AZ622">
        <v>138858187.03056401</v>
      </c>
      <c r="BA622">
        <v>0</v>
      </c>
      <c r="BB622">
        <v>0</v>
      </c>
      <c r="BC622">
        <v>0</v>
      </c>
      <c r="BD622">
        <v>6.7275351658256204</v>
      </c>
      <c r="BE622">
        <v>-0.69940906490354204</v>
      </c>
      <c r="BF622">
        <v>0</v>
      </c>
      <c r="BG622">
        <v>220385697.215437</v>
      </c>
      <c r="BH622">
        <v>0</v>
      </c>
      <c r="BI622">
        <v>0</v>
      </c>
      <c r="BJ622">
        <v>7.42286030256356</v>
      </c>
      <c r="BK622">
        <v>-4.0839281656008799E-3</v>
      </c>
      <c r="BL622">
        <v>0</v>
      </c>
      <c r="BM622">
        <v>0</v>
      </c>
      <c r="BN622">
        <v>750000</v>
      </c>
      <c r="BO622">
        <v>0</v>
      </c>
      <c r="BP622">
        <v>7.0892361098238803</v>
      </c>
      <c r="BQ622">
        <v>-0.33770812090528501</v>
      </c>
      <c r="BR622">
        <v>0</v>
      </c>
      <c r="BS622">
        <v>0</v>
      </c>
      <c r="BT622">
        <v>62018987.600354798</v>
      </c>
      <c r="BU622">
        <v>0</v>
      </c>
      <c r="BV622">
        <v>7.3760101031592802</v>
      </c>
      <c r="BW622">
        <v>-5.0934127569886897E-2</v>
      </c>
      <c r="BX622">
        <v>0</v>
      </c>
      <c r="BY622">
        <v>0</v>
      </c>
      <c r="BZ622">
        <v>15000000</v>
      </c>
      <c r="CA622">
        <v>0</v>
      </c>
      <c r="CB622">
        <v>7.3178341149789903</v>
      </c>
      <c r="CC622">
        <v>-0.109110115750178</v>
      </c>
      <c r="CD622">
        <v>0</v>
      </c>
      <c r="CE622">
        <v>0</v>
      </c>
      <c r="CF622">
        <v>15000000</v>
      </c>
      <c r="CG622">
        <v>0</v>
      </c>
      <c r="CH622">
        <v>7.2765686992651997</v>
      </c>
      <c r="CI622">
        <v>-0.15037553146396501</v>
      </c>
      <c r="CJ622">
        <v>0</v>
      </c>
      <c r="CK622">
        <v>0</v>
      </c>
      <c r="CL622">
        <v>20672995.8667849</v>
      </c>
      <c r="CM622">
        <v>0</v>
      </c>
      <c r="CN622">
        <v>6.7219521547944296</v>
      </c>
      <c r="CO622">
        <v>-0.70499207593473101</v>
      </c>
      <c r="CP622">
        <v>0</v>
      </c>
      <c r="CQ622">
        <v>0</v>
      </c>
      <c r="CR622">
        <v>176471509.75315401</v>
      </c>
      <c r="CS622">
        <v>0</v>
      </c>
      <c r="CT622">
        <v>7.0873833802360497</v>
      </c>
      <c r="CU622">
        <v>-0.33956085049311902</v>
      </c>
      <c r="CV622">
        <v>0</v>
      </c>
      <c r="CW622">
        <v>0</v>
      </c>
      <c r="CX622">
        <v>100000000</v>
      </c>
      <c r="CY622">
        <v>0</v>
      </c>
      <c r="CZ622">
        <v>7.4093056987645802</v>
      </c>
      <c r="DA622">
        <v>-1.7638531964580598E-2</v>
      </c>
      <c r="DB622">
        <v>0</v>
      </c>
      <c r="DC622">
        <v>0</v>
      </c>
      <c r="DD622">
        <v>2000000</v>
      </c>
      <c r="DE622">
        <v>0</v>
      </c>
      <c r="DF622">
        <v>7.1135447301440902</v>
      </c>
      <c r="DG622">
        <v>-0.31339950058507698</v>
      </c>
      <c r="DH622">
        <v>0</v>
      </c>
      <c r="DI622">
        <v>0</v>
      </c>
      <c r="DJ622">
        <v>48600365.460697502</v>
      </c>
      <c r="DK622">
        <v>0</v>
      </c>
      <c r="DL622">
        <v>7.3857066103298799</v>
      </c>
      <c r="DM622">
        <v>-4.1237620399285399E-2</v>
      </c>
      <c r="DN622">
        <v>0</v>
      </c>
      <c r="DO622">
        <v>0</v>
      </c>
      <c r="DP622">
        <v>9750000</v>
      </c>
      <c r="DQ622">
        <v>0</v>
      </c>
      <c r="DR622">
        <v>6.8418232555772098</v>
      </c>
      <c r="DS622">
        <v>-0.58512097515195405</v>
      </c>
      <c r="DT622">
        <v>0</v>
      </c>
      <c r="DU622">
        <v>0</v>
      </c>
      <c r="DV622">
        <v>184423072.373638</v>
      </c>
      <c r="DW622">
        <v>0</v>
      </c>
      <c r="DX622">
        <v>7.4260349797702103</v>
      </c>
      <c r="DY622">
        <v>-9.0925095895411003E-4</v>
      </c>
      <c r="DZ622">
        <v>0</v>
      </c>
      <c r="EA622">
        <v>0</v>
      </c>
      <c r="EB622">
        <v>125000</v>
      </c>
      <c r="EC622">
        <v>0</v>
      </c>
      <c r="ED622">
        <v>6.3980748537234904</v>
      </c>
      <c r="EE622">
        <v>-1.02886937700567</v>
      </c>
      <c r="EF622">
        <v>0</v>
      </c>
      <c r="EG622">
        <v>0</v>
      </c>
      <c r="EH622">
        <v>303000000</v>
      </c>
      <c r="EI622">
        <v>0</v>
      </c>
      <c r="EJ622">
        <v>7.42694423073055</v>
      </c>
      <c r="EK622" s="1">
        <v>1.38022926421399E-12</v>
      </c>
      <c r="EL622">
        <v>0</v>
      </c>
      <c r="EM622">
        <v>0</v>
      </c>
      <c r="EN622">
        <v>0</v>
      </c>
      <c r="EO622">
        <v>23486.4588631968</v>
      </c>
      <c r="EP622">
        <v>7.42694423073055</v>
      </c>
      <c r="EQ622" s="1">
        <v>1.38022926421399E-12</v>
      </c>
      <c r="ER622">
        <v>0</v>
      </c>
      <c r="ES622">
        <v>0</v>
      </c>
      <c r="ET622">
        <v>0</v>
      </c>
      <c r="EU622">
        <v>3562586.04021679</v>
      </c>
      <c r="EV622">
        <v>7.0194712101354897</v>
      </c>
      <c r="EW622">
        <v>-0.40747302059367102</v>
      </c>
      <c r="EX622">
        <v>0</v>
      </c>
      <c r="EY622">
        <v>0</v>
      </c>
      <c r="EZ622">
        <v>0</v>
      </c>
      <c r="FA622">
        <v>120000000</v>
      </c>
      <c r="FB622">
        <v>-0.115967078796487</v>
      </c>
    </row>
    <row r="623" spans="1:158">
      <c r="A623">
        <v>620</v>
      </c>
      <c r="B623">
        <v>0.36377941542874997</v>
      </c>
      <c r="C623">
        <v>7.4292391436245303E-2</v>
      </c>
      <c r="D623">
        <v>5.23117944718672E-2</v>
      </c>
      <c r="E623">
        <v>0.13419053740967499</v>
      </c>
      <c r="F623">
        <v>2.45262819934043E-2</v>
      </c>
      <c r="G623">
        <v>3.3004913702352201E-2</v>
      </c>
      <c r="H623">
        <v>7.2909867471943293E-2</v>
      </c>
      <c r="I623">
        <v>0.97566866026793098</v>
      </c>
      <c r="J623">
        <v>3.3206041355712597E-2</v>
      </c>
      <c r="K623">
        <v>301999.26801816199</v>
      </c>
      <c r="L623">
        <v>0.72326736685571702</v>
      </c>
      <c r="M623">
        <v>0.85581286987117999</v>
      </c>
      <c r="N623">
        <v>0.91155967718892505</v>
      </c>
      <c r="O623">
        <v>1.32376046297802</v>
      </c>
      <c r="P623">
        <v>5.0889237617591197E-2</v>
      </c>
      <c r="Q623">
        <v>-12.104540906816499</v>
      </c>
      <c r="R623">
        <v>-133395.39122287699</v>
      </c>
      <c r="S623">
        <v>3.7637021233408401</v>
      </c>
      <c r="T623">
        <v>3.1704464988091301</v>
      </c>
      <c r="U623">
        <v>-0.59325562453171499</v>
      </c>
      <c r="V623">
        <v>171193244.30207601</v>
      </c>
      <c r="W623">
        <v>0</v>
      </c>
      <c r="X623">
        <v>0</v>
      </c>
      <c r="Y623">
        <v>0</v>
      </c>
      <c r="Z623">
        <v>3.2880262899041401</v>
      </c>
      <c r="AA623">
        <v>-0.475675833436704</v>
      </c>
      <c r="AB623">
        <v>85596622.151038095</v>
      </c>
      <c r="AC623">
        <v>0</v>
      </c>
      <c r="AD623">
        <v>0</v>
      </c>
      <c r="AE623">
        <v>0</v>
      </c>
      <c r="AF623">
        <v>3.7410130931761199</v>
      </c>
      <c r="AG623">
        <v>-2.26890301647193E-2</v>
      </c>
      <c r="AH623">
        <v>6547276.6224476798</v>
      </c>
      <c r="AI623">
        <v>0</v>
      </c>
      <c r="AJ623">
        <v>0</v>
      </c>
      <c r="AK623">
        <v>0</v>
      </c>
      <c r="AL623">
        <v>3.7054254499104902</v>
      </c>
      <c r="AM623">
        <v>-5.8276673430354302E-2</v>
      </c>
      <c r="AN623">
        <v>10486734.9655455</v>
      </c>
      <c r="AO623">
        <v>0</v>
      </c>
      <c r="AP623">
        <v>0</v>
      </c>
      <c r="AQ623">
        <v>0</v>
      </c>
      <c r="AR623">
        <v>2.9367509058960399</v>
      </c>
      <c r="AS623">
        <v>-0.82695121744480604</v>
      </c>
      <c r="AT623">
        <v>238629784.43165901</v>
      </c>
      <c r="AU623">
        <v>0</v>
      </c>
      <c r="AV623">
        <v>0</v>
      </c>
      <c r="AW623">
        <v>0</v>
      </c>
      <c r="AX623">
        <v>3.1704464988085799</v>
      </c>
      <c r="AY623">
        <v>-0.59325562453226199</v>
      </c>
      <c r="AZ623">
        <v>171193244.30207601</v>
      </c>
      <c r="BA623">
        <v>0</v>
      </c>
      <c r="BB623">
        <v>0</v>
      </c>
      <c r="BC623">
        <v>0</v>
      </c>
      <c r="BD623">
        <v>3.4071355522494899</v>
      </c>
      <c r="BE623">
        <v>-0.35656657109135098</v>
      </c>
      <c r="BF623">
        <v>0</v>
      </c>
      <c r="BG623">
        <v>108609043.467162</v>
      </c>
      <c r="BH623">
        <v>0</v>
      </c>
      <c r="BI623">
        <v>0</v>
      </c>
      <c r="BJ623">
        <v>3.7595342383557799</v>
      </c>
      <c r="BK623">
        <v>-4.1678849850597102E-3</v>
      </c>
      <c r="BL623">
        <v>0</v>
      </c>
      <c r="BM623">
        <v>0</v>
      </c>
      <c r="BN623">
        <v>750000</v>
      </c>
      <c r="BO623">
        <v>0</v>
      </c>
      <c r="BP623">
        <v>3.62260777173621</v>
      </c>
      <c r="BQ623">
        <v>-0.14109435160462899</v>
      </c>
      <c r="BR623">
        <v>0</v>
      </c>
      <c r="BS623">
        <v>0</v>
      </c>
      <c r="BT623">
        <v>25517951.340642702</v>
      </c>
      <c r="BU623">
        <v>0</v>
      </c>
      <c r="BV623">
        <v>3.7117208993947401</v>
      </c>
      <c r="BW623">
        <v>-5.1981223946106998E-2</v>
      </c>
      <c r="BX623">
        <v>0</v>
      </c>
      <c r="BY623">
        <v>0</v>
      </c>
      <c r="BZ623">
        <v>15000000</v>
      </c>
      <c r="CA623">
        <v>0</v>
      </c>
      <c r="CB623">
        <v>3.6574546673993402</v>
      </c>
      <c r="CC623">
        <v>-0.10624745594150201</v>
      </c>
      <c r="CD623">
        <v>0</v>
      </c>
      <c r="CE623">
        <v>0</v>
      </c>
      <c r="CF623">
        <v>14390187.658319499</v>
      </c>
      <c r="CG623">
        <v>0</v>
      </c>
      <c r="CH623">
        <v>3.6999304667285</v>
      </c>
      <c r="CI623">
        <v>-6.3771656612343103E-2</v>
      </c>
      <c r="CJ623">
        <v>0</v>
      </c>
      <c r="CK623">
        <v>0</v>
      </c>
      <c r="CL623">
        <v>8590457.8657614794</v>
      </c>
      <c r="CM623">
        <v>0</v>
      </c>
      <c r="CN623">
        <v>3.5154212144992201</v>
      </c>
      <c r="CO623">
        <v>-0.24828090884162099</v>
      </c>
      <c r="CP623">
        <v>0</v>
      </c>
      <c r="CQ623">
        <v>0</v>
      </c>
      <c r="CR623">
        <v>65099103.002154604</v>
      </c>
      <c r="CS623">
        <v>0</v>
      </c>
      <c r="CT623">
        <v>3.49693431845495</v>
      </c>
      <c r="CU623">
        <v>-0.26676780488589102</v>
      </c>
      <c r="CV623">
        <v>0</v>
      </c>
      <c r="CW623">
        <v>0</v>
      </c>
      <c r="CX623">
        <v>88622991.037547499</v>
      </c>
      <c r="CY623">
        <v>0</v>
      </c>
      <c r="CZ623">
        <v>3.7457009809936199</v>
      </c>
      <c r="DA623">
        <v>-1.8001142347222301E-2</v>
      </c>
      <c r="DB623">
        <v>0</v>
      </c>
      <c r="DC623">
        <v>0</v>
      </c>
      <c r="DD623">
        <v>2000000</v>
      </c>
      <c r="DE623">
        <v>0</v>
      </c>
      <c r="DF623">
        <v>3.4810301760340501</v>
      </c>
      <c r="DG623">
        <v>-0.28267194730678802</v>
      </c>
      <c r="DH623">
        <v>0</v>
      </c>
      <c r="DI623">
        <v>0</v>
      </c>
      <c r="DJ623">
        <v>42952289.328807399</v>
      </c>
      <c r="DK623">
        <v>0</v>
      </c>
      <c r="DL623">
        <v>3.7216167459420202</v>
      </c>
      <c r="DM623">
        <v>-4.2085377398819401E-2</v>
      </c>
      <c r="DN623">
        <v>0</v>
      </c>
      <c r="DO623">
        <v>0</v>
      </c>
      <c r="DP623">
        <v>9750000</v>
      </c>
      <c r="DQ623">
        <v>0</v>
      </c>
      <c r="DR623">
        <v>3.55579833787723</v>
      </c>
      <c r="DS623">
        <v>-0.20790378546361599</v>
      </c>
      <c r="DT623">
        <v>0</v>
      </c>
      <c r="DU623">
        <v>0</v>
      </c>
      <c r="DV623">
        <v>69369293.336792603</v>
      </c>
      <c r="DW623">
        <v>0</v>
      </c>
      <c r="DX623">
        <v>3.76277418011431</v>
      </c>
      <c r="DY623">
        <v>-9.2794322653322304E-4</v>
      </c>
      <c r="DZ623">
        <v>0</v>
      </c>
      <c r="EA623">
        <v>0</v>
      </c>
      <c r="EB623">
        <v>125000</v>
      </c>
      <c r="EC623">
        <v>0</v>
      </c>
      <c r="ED623">
        <v>2.9166132414463402</v>
      </c>
      <c r="EE623">
        <v>-0.84708888189450005</v>
      </c>
      <c r="EF623">
        <v>0</v>
      </c>
      <c r="EG623">
        <v>0</v>
      </c>
      <c r="EH623">
        <v>276736978.72429597</v>
      </c>
      <c r="EI623">
        <v>0</v>
      </c>
      <c r="EJ623">
        <v>3.7637021233238701</v>
      </c>
      <c r="EK623" s="1">
        <v>-1.6970425065210199E-11</v>
      </c>
      <c r="EL623">
        <v>0</v>
      </c>
      <c r="EM623">
        <v>0</v>
      </c>
      <c r="EN623">
        <v>0</v>
      </c>
      <c r="EO623">
        <v>13334.341484512701</v>
      </c>
      <c r="EP623">
        <v>3.7637021233238701</v>
      </c>
      <c r="EQ623" s="1">
        <v>-1.6970425065210199E-11</v>
      </c>
      <c r="ER623">
        <v>0</v>
      </c>
      <c r="ES623">
        <v>0</v>
      </c>
      <c r="ET623">
        <v>0</v>
      </c>
      <c r="EU623">
        <v>1845066.4010717501</v>
      </c>
      <c r="EV623">
        <v>3.4945894839398401</v>
      </c>
      <c r="EW623">
        <v>-0.26911263940100399</v>
      </c>
      <c r="EX623">
        <v>0</v>
      </c>
      <c r="EY623">
        <v>0</v>
      </c>
      <c r="EZ623">
        <v>0</v>
      </c>
      <c r="FA623">
        <v>90157199.503005996</v>
      </c>
      <c r="FB623">
        <v>-0.33381450470026902</v>
      </c>
    </row>
    <row r="624" spans="1:158">
      <c r="A624">
        <v>621</v>
      </c>
      <c r="B624">
        <v>0.37478599528437401</v>
      </c>
      <c r="C624">
        <v>7.7707740273690498E-2</v>
      </c>
      <c r="D624">
        <v>5.0537849306481197E-2</v>
      </c>
      <c r="E624">
        <v>0.24139521677581199</v>
      </c>
      <c r="F624">
        <v>1.6378368560045199E-2</v>
      </c>
      <c r="G624">
        <v>3.34664299806701E-2</v>
      </c>
      <c r="H624">
        <v>7.8414045399714E-2</v>
      </c>
      <c r="I624">
        <v>1.0736333440882</v>
      </c>
      <c r="J624">
        <v>3.7884663324463899E-2</v>
      </c>
      <c r="K624">
        <v>283613.03228766302</v>
      </c>
      <c r="L624">
        <v>0.76068960965652599</v>
      </c>
      <c r="M624">
        <v>0.85397806745580396</v>
      </c>
      <c r="N624">
        <v>0.92854506397467795</v>
      </c>
      <c r="O624">
        <v>1.35136660263584</v>
      </c>
      <c r="P624">
        <v>4.8752333053816203E-2</v>
      </c>
      <c r="Q624">
        <v>-14.3840672003377</v>
      </c>
      <c r="R624">
        <v>-153843.19218923</v>
      </c>
      <c r="S624">
        <v>4.9423377903661097</v>
      </c>
      <c r="T624">
        <v>4.27755609481801</v>
      </c>
      <c r="U624">
        <v>-0.66478169554809996</v>
      </c>
      <c r="V624">
        <v>181635257.01874799</v>
      </c>
      <c r="W624">
        <v>0</v>
      </c>
      <c r="X624">
        <v>0</v>
      </c>
      <c r="Y624">
        <v>0</v>
      </c>
      <c r="Z624">
        <v>4.4093119343846201</v>
      </c>
      <c r="AA624">
        <v>-0.53302585598149199</v>
      </c>
      <c r="AB624">
        <v>90817628.509374097</v>
      </c>
      <c r="AC624">
        <v>0</v>
      </c>
      <c r="AD624">
        <v>0</v>
      </c>
      <c r="AE624">
        <v>0</v>
      </c>
      <c r="AF624">
        <v>4.9200867171098803</v>
      </c>
      <c r="AG624">
        <v>-2.2251073256226599E-2</v>
      </c>
      <c r="AH624">
        <v>6079558.8037895197</v>
      </c>
      <c r="AI624">
        <v>0</v>
      </c>
      <c r="AJ624">
        <v>0</v>
      </c>
      <c r="AK624">
        <v>0</v>
      </c>
      <c r="AL624">
        <v>4.8843036958144896</v>
      </c>
      <c r="AM624">
        <v>-5.8034094551620799E-2</v>
      </c>
      <c r="AN624">
        <v>9887923.4109711498</v>
      </c>
      <c r="AO624">
        <v>0</v>
      </c>
      <c r="AP624">
        <v>0</v>
      </c>
      <c r="AQ624">
        <v>0</v>
      </c>
      <c r="AR624">
        <v>3.4423700113936899</v>
      </c>
      <c r="AS624">
        <v>-1.49996777897242</v>
      </c>
      <c r="AT624">
        <v>409829324.23906499</v>
      </c>
      <c r="AU624">
        <v>0</v>
      </c>
      <c r="AV624">
        <v>0</v>
      </c>
      <c r="AW624">
        <v>0</v>
      </c>
      <c r="AX624">
        <v>4.2775560948255098</v>
      </c>
      <c r="AY624">
        <v>-0.66478169554059696</v>
      </c>
      <c r="AZ624">
        <v>181635257.01874799</v>
      </c>
      <c r="BA624">
        <v>0</v>
      </c>
      <c r="BB624">
        <v>0</v>
      </c>
      <c r="BC624">
        <v>0</v>
      </c>
      <c r="BD624">
        <v>4.5471916355740696</v>
      </c>
      <c r="BE624">
        <v>-0.39514615479204201</v>
      </c>
      <c r="BF624">
        <v>0</v>
      </c>
      <c r="BG624">
        <v>114041770.884147</v>
      </c>
      <c r="BH624">
        <v>0</v>
      </c>
      <c r="BI624">
        <v>0</v>
      </c>
      <c r="BJ624">
        <v>4.9379358983722597</v>
      </c>
      <c r="BK624">
        <v>-4.4018919938455499E-3</v>
      </c>
      <c r="BL624">
        <v>0</v>
      </c>
      <c r="BM624">
        <v>0</v>
      </c>
      <c r="BN624">
        <v>750000</v>
      </c>
      <c r="BO624">
        <v>0</v>
      </c>
      <c r="BP624">
        <v>4.7762215557644803</v>
      </c>
      <c r="BQ624">
        <v>-0.166116234601623</v>
      </c>
      <c r="BR624">
        <v>0</v>
      </c>
      <c r="BS624">
        <v>0</v>
      </c>
      <c r="BT624">
        <v>28303096.959038999</v>
      </c>
      <c r="BU624">
        <v>0</v>
      </c>
      <c r="BV624">
        <v>4.8874380666197199</v>
      </c>
      <c r="BW624">
        <v>-5.48997237463906E-2</v>
      </c>
      <c r="BX624">
        <v>0</v>
      </c>
      <c r="BY624">
        <v>0</v>
      </c>
      <c r="BZ624">
        <v>15000000</v>
      </c>
      <c r="CA624">
        <v>0</v>
      </c>
      <c r="CB624">
        <v>4.8247326501934502</v>
      </c>
      <c r="CC624">
        <v>-0.11760514017266099</v>
      </c>
      <c r="CD624">
        <v>0</v>
      </c>
      <c r="CE624">
        <v>0</v>
      </c>
      <c r="CF624">
        <v>15000000</v>
      </c>
      <c r="CG624">
        <v>0</v>
      </c>
      <c r="CH624">
        <v>4.8683691306958199</v>
      </c>
      <c r="CI624">
        <v>-7.3968659670290607E-2</v>
      </c>
      <c r="CJ624">
        <v>0</v>
      </c>
      <c r="CK624">
        <v>0</v>
      </c>
      <c r="CL624">
        <v>9434365.6530130208</v>
      </c>
      <c r="CM624">
        <v>0</v>
      </c>
      <c r="CN624">
        <v>4.5611613560783297</v>
      </c>
      <c r="CO624">
        <v>-0.38117643428777898</v>
      </c>
      <c r="CP624">
        <v>0</v>
      </c>
      <c r="CQ624">
        <v>0</v>
      </c>
      <c r="CR624">
        <v>91525572.712517604</v>
      </c>
      <c r="CS624">
        <v>0</v>
      </c>
      <c r="CT624">
        <v>4.5885713168983804</v>
      </c>
      <c r="CU624">
        <v>-0.353766473467723</v>
      </c>
      <c r="CV624">
        <v>0</v>
      </c>
      <c r="CW624">
        <v>0</v>
      </c>
      <c r="CX624">
        <v>98583763.325787395</v>
      </c>
      <c r="CY624">
        <v>0</v>
      </c>
      <c r="CZ624">
        <v>4.9233259690492099</v>
      </c>
      <c r="DA624">
        <v>-1.9011821316895199E-2</v>
      </c>
      <c r="DB624">
        <v>0</v>
      </c>
      <c r="DC624">
        <v>0</v>
      </c>
      <c r="DD624">
        <v>2000000</v>
      </c>
      <c r="DE624">
        <v>0</v>
      </c>
      <c r="DF624">
        <v>4.6144669746573701</v>
      </c>
      <c r="DG624">
        <v>-0.327870815708737</v>
      </c>
      <c r="DH624">
        <v>0</v>
      </c>
      <c r="DI624">
        <v>0</v>
      </c>
      <c r="DJ624">
        <v>47171828.265065096</v>
      </c>
      <c r="DK624">
        <v>0</v>
      </c>
      <c r="DL624">
        <v>4.8978895181370197</v>
      </c>
      <c r="DM624">
        <v>-4.4448272229091701E-2</v>
      </c>
      <c r="DN624">
        <v>0</v>
      </c>
      <c r="DO624">
        <v>0</v>
      </c>
      <c r="DP624">
        <v>9750000</v>
      </c>
      <c r="DQ624">
        <v>0</v>
      </c>
      <c r="DR624">
        <v>4.6245299387158001</v>
      </c>
      <c r="DS624">
        <v>-0.31780785165030301</v>
      </c>
      <c r="DT624">
        <v>0</v>
      </c>
      <c r="DU624">
        <v>0</v>
      </c>
      <c r="DV624">
        <v>96620233.379806504</v>
      </c>
      <c r="DW624">
        <v>0</v>
      </c>
      <c r="DX624">
        <v>4.9413577475333099</v>
      </c>
      <c r="DY624">
        <v>-9.8004283280061989E-4</v>
      </c>
      <c r="DZ624">
        <v>0</v>
      </c>
      <c r="EA624">
        <v>0</v>
      </c>
      <c r="EB624">
        <v>125000</v>
      </c>
      <c r="EC624">
        <v>0</v>
      </c>
      <c r="ED624">
        <v>3.8636489489204</v>
      </c>
      <c r="EE624">
        <v>-1.0786888414457101</v>
      </c>
      <c r="EF624">
        <v>0</v>
      </c>
      <c r="EG624">
        <v>0</v>
      </c>
      <c r="EH624">
        <v>299575078.62220502</v>
      </c>
      <c r="EI624">
        <v>0</v>
      </c>
      <c r="EJ624">
        <v>4.9423377903664196</v>
      </c>
      <c r="EK624" s="1">
        <v>3.1352698215414401E-13</v>
      </c>
      <c r="EL624">
        <v>0</v>
      </c>
      <c r="EM624">
        <v>0</v>
      </c>
      <c r="EN624">
        <v>0</v>
      </c>
      <c r="EO624">
        <v>13189.121886443399</v>
      </c>
      <c r="EP624">
        <v>4.9423377903664196</v>
      </c>
      <c r="EQ624" s="1">
        <v>3.1352698215414401E-13</v>
      </c>
      <c r="ER624">
        <v>0</v>
      </c>
      <c r="ES624">
        <v>0</v>
      </c>
      <c r="ET624">
        <v>0</v>
      </c>
      <c r="EU624">
        <v>1867177.2271624899</v>
      </c>
      <c r="EV624">
        <v>4.55018570563539</v>
      </c>
      <c r="EW624">
        <v>-0.392152084730715</v>
      </c>
      <c r="EX624">
        <v>0</v>
      </c>
      <c r="EY624">
        <v>0</v>
      </c>
      <c r="EZ624">
        <v>0</v>
      </c>
      <c r="FA624">
        <v>114206237.061699</v>
      </c>
      <c r="FB624">
        <v>-0.199991853055908</v>
      </c>
    </row>
    <row r="625" spans="1:158">
      <c r="A625">
        <v>622</v>
      </c>
      <c r="B625">
        <v>0.358389181805363</v>
      </c>
      <c r="C625">
        <v>4.6665855187487101E-2</v>
      </c>
      <c r="D625">
        <v>4.9144829384574901E-2</v>
      </c>
      <c r="E625">
        <v>0.217551387981779</v>
      </c>
      <c r="F625">
        <v>2.27493312467878E-2</v>
      </c>
      <c r="G625">
        <v>3.8103632692303303E-2</v>
      </c>
      <c r="H625">
        <v>8.7492510389947195E-2</v>
      </c>
      <c r="I625">
        <v>0.97611451424969997</v>
      </c>
      <c r="J625">
        <v>3.3975324347731602E-2</v>
      </c>
      <c r="K625">
        <v>276063.00914707402</v>
      </c>
      <c r="L625">
        <v>0.74884962847353298</v>
      </c>
      <c r="M625">
        <v>0.72687949750363401</v>
      </c>
      <c r="N625">
        <v>0.92967639181698902</v>
      </c>
      <c r="O625">
        <v>1.3619409584629301</v>
      </c>
      <c r="P625">
        <v>5.1059776879958003E-2</v>
      </c>
      <c r="Q625">
        <v>-12.3589646750924</v>
      </c>
      <c r="R625">
        <v>-115839.879619288</v>
      </c>
      <c r="S625">
        <v>4.1075186846889604</v>
      </c>
      <c r="T625">
        <v>3.5660771110007898</v>
      </c>
      <c r="U625">
        <v>-0.54144157368817203</v>
      </c>
      <c r="V625">
        <v>154343063.26644999</v>
      </c>
      <c r="W625">
        <v>0</v>
      </c>
      <c r="X625">
        <v>0</v>
      </c>
      <c r="Y625">
        <v>0</v>
      </c>
      <c r="Z625">
        <v>3.6733876606065801</v>
      </c>
      <c r="AA625">
        <v>-0.43413102408238302</v>
      </c>
      <c r="AB625">
        <v>77171531.633225307</v>
      </c>
      <c r="AC625">
        <v>0</v>
      </c>
      <c r="AD625">
        <v>0</v>
      </c>
      <c r="AE625">
        <v>0</v>
      </c>
      <c r="AF625">
        <v>4.0866421813630804</v>
      </c>
      <c r="AG625">
        <v>-2.08765033258826E-2</v>
      </c>
      <c r="AH625">
        <v>5951045.5613933103</v>
      </c>
      <c r="AI625">
        <v>0</v>
      </c>
      <c r="AJ625">
        <v>0</v>
      </c>
      <c r="AK625">
        <v>0</v>
      </c>
      <c r="AL625">
        <v>4.0545054134251801</v>
      </c>
      <c r="AM625">
        <v>-5.3013271263785598E-2</v>
      </c>
      <c r="AN625">
        <v>9423688.0422149301</v>
      </c>
      <c r="AO625">
        <v>0</v>
      </c>
      <c r="AP625">
        <v>0</v>
      </c>
      <c r="AQ625">
        <v>0</v>
      </c>
      <c r="AR625">
        <v>2.83669769744867</v>
      </c>
      <c r="AS625">
        <v>-1.27082098724029</v>
      </c>
      <c r="AT625">
        <v>362259592.84473997</v>
      </c>
      <c r="AU625">
        <v>0</v>
      </c>
      <c r="AV625">
        <v>0</v>
      </c>
      <c r="AW625">
        <v>0</v>
      </c>
      <c r="AX625">
        <v>3.56607711100812</v>
      </c>
      <c r="AY625">
        <v>-0.541441573680847</v>
      </c>
      <c r="AZ625">
        <v>154343063.26644999</v>
      </c>
      <c r="BA625">
        <v>0</v>
      </c>
      <c r="BB625">
        <v>0</v>
      </c>
      <c r="BC625">
        <v>0</v>
      </c>
      <c r="BD625">
        <v>3.7091766851456902</v>
      </c>
      <c r="BE625">
        <v>-0.39834199954327298</v>
      </c>
      <c r="BF625">
        <v>0</v>
      </c>
      <c r="BG625">
        <v>119906620.489857</v>
      </c>
      <c r="BH625">
        <v>0</v>
      </c>
      <c r="BI625">
        <v>0</v>
      </c>
      <c r="BJ625">
        <v>4.1032995346855099</v>
      </c>
      <c r="BK625">
        <v>-4.2191500034487401E-3</v>
      </c>
      <c r="BL625">
        <v>0</v>
      </c>
      <c r="BM625">
        <v>0</v>
      </c>
      <c r="BN625">
        <v>750000</v>
      </c>
      <c r="BO625">
        <v>0</v>
      </c>
      <c r="BP625">
        <v>3.9759421023098098</v>
      </c>
      <c r="BQ625">
        <v>-0.13157658237915601</v>
      </c>
      <c r="BR625">
        <v>0</v>
      </c>
      <c r="BS625">
        <v>0</v>
      </c>
      <c r="BT625">
        <v>23815214.7430503</v>
      </c>
      <c r="BU625">
        <v>0</v>
      </c>
      <c r="BV625">
        <v>4.0548980911019896</v>
      </c>
      <c r="BW625">
        <v>-5.2620593586970799E-2</v>
      </c>
      <c r="BX625">
        <v>0</v>
      </c>
      <c r="BY625">
        <v>0</v>
      </c>
      <c r="BZ625">
        <v>15000000</v>
      </c>
      <c r="CA625">
        <v>0</v>
      </c>
      <c r="CB625">
        <v>4.0163690146461501</v>
      </c>
      <c r="CC625">
        <v>-9.1149670042812006E-2</v>
      </c>
      <c r="CD625">
        <v>0</v>
      </c>
      <c r="CE625">
        <v>0</v>
      </c>
      <c r="CF625">
        <v>12346408.3839471</v>
      </c>
      <c r="CG625">
        <v>0</v>
      </c>
      <c r="CH625">
        <v>4.0455661299449401</v>
      </c>
      <c r="CI625">
        <v>-6.1952554744023801E-2</v>
      </c>
      <c r="CJ625">
        <v>0</v>
      </c>
      <c r="CK625">
        <v>0</v>
      </c>
      <c r="CL625">
        <v>8244011.5501061697</v>
      </c>
      <c r="CM625">
        <v>0</v>
      </c>
      <c r="CN625">
        <v>3.9284224435991901</v>
      </c>
      <c r="CO625">
        <v>-0.17909624108977201</v>
      </c>
      <c r="CP625">
        <v>0</v>
      </c>
      <c r="CQ625">
        <v>0</v>
      </c>
      <c r="CR625">
        <v>45554233.707768597</v>
      </c>
      <c r="CS625">
        <v>0</v>
      </c>
      <c r="CT625">
        <v>3.9132758201424398</v>
      </c>
      <c r="CU625">
        <v>-0.19424286454652501</v>
      </c>
      <c r="CV625">
        <v>0</v>
      </c>
      <c r="CW625">
        <v>0</v>
      </c>
      <c r="CX625">
        <v>62902709.194275402</v>
      </c>
      <c r="CY625">
        <v>0</v>
      </c>
      <c r="CZ625">
        <v>4.0892961280965103</v>
      </c>
      <c r="DA625">
        <v>-1.82225565924518E-2</v>
      </c>
      <c r="DB625">
        <v>0</v>
      </c>
      <c r="DC625">
        <v>0</v>
      </c>
      <c r="DD625">
        <v>2000000</v>
      </c>
      <c r="DE625">
        <v>0</v>
      </c>
      <c r="DF625">
        <v>3.8329100227271899</v>
      </c>
      <c r="DG625">
        <v>-0.27460866196176997</v>
      </c>
      <c r="DH625">
        <v>0</v>
      </c>
      <c r="DI625">
        <v>0</v>
      </c>
      <c r="DJ625">
        <v>41220057.750530802</v>
      </c>
      <c r="DK625">
        <v>0</v>
      </c>
      <c r="DL625">
        <v>4.0649156566778899</v>
      </c>
      <c r="DM625">
        <v>-4.2603028011076703E-2</v>
      </c>
      <c r="DN625">
        <v>0</v>
      </c>
      <c r="DO625">
        <v>0</v>
      </c>
      <c r="DP625">
        <v>9750000</v>
      </c>
      <c r="DQ625">
        <v>0</v>
      </c>
      <c r="DR625">
        <v>3.9591385273230499</v>
      </c>
      <c r="DS625">
        <v>-0.148380157365916</v>
      </c>
      <c r="DT625">
        <v>0</v>
      </c>
      <c r="DU625">
        <v>0</v>
      </c>
      <c r="DV625">
        <v>47946124.9748298</v>
      </c>
      <c r="DW625">
        <v>0</v>
      </c>
      <c r="DX625">
        <v>4.1065793277649396</v>
      </c>
      <c r="DY625">
        <v>-9.3935692401814197E-4</v>
      </c>
      <c r="DZ625">
        <v>0</v>
      </c>
      <c r="EA625">
        <v>0</v>
      </c>
      <c r="EB625">
        <v>125000</v>
      </c>
      <c r="EC625">
        <v>0</v>
      </c>
      <c r="ED625">
        <v>3.1847839820931698</v>
      </c>
      <c r="EE625">
        <v>-0.92273470259578805</v>
      </c>
      <c r="EF625">
        <v>0</v>
      </c>
      <c r="EG625">
        <v>0</v>
      </c>
      <c r="EH625">
        <v>285886072.66147703</v>
      </c>
      <c r="EI625">
        <v>0</v>
      </c>
      <c r="EJ625">
        <v>4.1075186846882197</v>
      </c>
      <c r="EK625" s="1">
        <v>-7.4162898044960396E-13</v>
      </c>
      <c r="EL625">
        <v>0</v>
      </c>
      <c r="EM625">
        <v>0</v>
      </c>
      <c r="EN625">
        <v>0</v>
      </c>
      <c r="EO625">
        <v>14878.9925168277</v>
      </c>
      <c r="EP625">
        <v>4.1075186846882197</v>
      </c>
      <c r="EQ625" s="1">
        <v>-7.4162898044960396E-13</v>
      </c>
      <c r="ER625">
        <v>0</v>
      </c>
      <c r="ES625">
        <v>0</v>
      </c>
      <c r="ET625">
        <v>0</v>
      </c>
      <c r="EU625">
        <v>2043260.0558780399</v>
      </c>
      <c r="EV625">
        <v>3.9132758201428999</v>
      </c>
      <c r="EW625">
        <v>-0.19424286454606399</v>
      </c>
      <c r="EX625">
        <v>0</v>
      </c>
      <c r="EY625">
        <v>0</v>
      </c>
      <c r="EZ625">
        <v>0</v>
      </c>
      <c r="FA625">
        <v>62902709.194285698</v>
      </c>
      <c r="FB625">
        <v>-0.27716263927633999</v>
      </c>
    </row>
    <row r="626" spans="1:158">
      <c r="A626">
        <v>623</v>
      </c>
      <c r="B626">
        <v>0.32795210981116502</v>
      </c>
      <c r="C626">
        <v>6.5608048558798704E-2</v>
      </c>
      <c r="D626">
        <v>5.4723246907615701E-2</v>
      </c>
      <c r="E626">
        <v>0.32769537452868602</v>
      </c>
      <c r="F626">
        <v>3.7937008027564702E-2</v>
      </c>
      <c r="G626">
        <v>5.8162942834194702E-2</v>
      </c>
      <c r="H626">
        <v>7.7447151330565595E-2</v>
      </c>
      <c r="I626">
        <v>1.1645409861645299</v>
      </c>
      <c r="J626">
        <v>3.8275245411677997E-2</v>
      </c>
      <c r="K626">
        <v>300033.52242112398</v>
      </c>
      <c r="L626">
        <v>0.77389157647643603</v>
      </c>
      <c r="M626">
        <v>0.814599605629857</v>
      </c>
      <c r="N626">
        <v>0.90501689695090304</v>
      </c>
      <c r="O626">
        <v>1.4094344011033699</v>
      </c>
      <c r="P626">
        <v>5.0230946084824903E-2</v>
      </c>
      <c r="Q626">
        <v>-15.702467125531999</v>
      </c>
      <c r="R626">
        <v>-172353.039977946</v>
      </c>
      <c r="S626">
        <v>5.5158301500778197</v>
      </c>
      <c r="T626">
        <v>4.7893829286972096</v>
      </c>
      <c r="U626">
        <v>-0.72644722138060802</v>
      </c>
      <c r="V626">
        <v>223941093.59812501</v>
      </c>
      <c r="W626">
        <v>0</v>
      </c>
      <c r="X626">
        <v>0</v>
      </c>
      <c r="Y626">
        <v>0</v>
      </c>
      <c r="Z626">
        <v>4.9333605144148196</v>
      </c>
      <c r="AA626">
        <v>-0.58246963566299503</v>
      </c>
      <c r="AB626">
        <v>111970546.799062</v>
      </c>
      <c r="AC626">
        <v>0</v>
      </c>
      <c r="AD626">
        <v>0</v>
      </c>
      <c r="AE626">
        <v>0</v>
      </c>
      <c r="AF626">
        <v>5.4937868434826997</v>
      </c>
      <c r="AG626">
        <v>-2.2043306595117301E-2</v>
      </c>
      <c r="AH626">
        <v>6795266.1133511802</v>
      </c>
      <c r="AI626">
        <v>0</v>
      </c>
      <c r="AJ626">
        <v>0</v>
      </c>
      <c r="AK626">
        <v>0</v>
      </c>
      <c r="AL626">
        <v>5.4590110688475102</v>
      </c>
      <c r="AM626">
        <v>-5.6819081230305102E-2</v>
      </c>
      <c r="AN626">
        <v>10922566.954401299</v>
      </c>
      <c r="AO626">
        <v>0</v>
      </c>
      <c r="AP626">
        <v>0</v>
      </c>
      <c r="AQ626">
        <v>0</v>
      </c>
      <c r="AR626">
        <v>3.6119313736355099</v>
      </c>
      <c r="AS626">
        <v>-1.9038987764423001</v>
      </c>
      <c r="AT626">
        <v>586912801.84957194</v>
      </c>
      <c r="AU626">
        <v>0</v>
      </c>
      <c r="AV626">
        <v>0</v>
      </c>
      <c r="AW626">
        <v>0</v>
      </c>
      <c r="AX626">
        <v>4.7893829286963703</v>
      </c>
      <c r="AY626">
        <v>-0.72644722138144802</v>
      </c>
      <c r="AZ626">
        <v>223941093.59812501</v>
      </c>
      <c r="BA626">
        <v>0</v>
      </c>
      <c r="BB626">
        <v>0</v>
      </c>
      <c r="BC626">
        <v>0</v>
      </c>
      <c r="BD626">
        <v>4.8704925433075301</v>
      </c>
      <c r="BE626">
        <v>-0.64533760677028695</v>
      </c>
      <c r="BF626">
        <v>0</v>
      </c>
      <c r="BG626">
        <v>210438653.228053</v>
      </c>
      <c r="BH626">
        <v>0</v>
      </c>
      <c r="BI626">
        <v>0</v>
      </c>
      <c r="BJ626">
        <v>5.5119286577781104</v>
      </c>
      <c r="BK626">
        <v>-3.9014922997031502E-3</v>
      </c>
      <c r="BL626">
        <v>0</v>
      </c>
      <c r="BM626">
        <v>0</v>
      </c>
      <c r="BN626">
        <v>750000</v>
      </c>
      <c r="BO626">
        <v>0</v>
      </c>
      <c r="BP626">
        <v>5.3481884752884099</v>
      </c>
      <c r="BQ626">
        <v>-0.16764167478940101</v>
      </c>
      <c r="BR626">
        <v>0</v>
      </c>
      <c r="BS626">
        <v>0</v>
      </c>
      <c r="BT626">
        <v>32226452.408104599</v>
      </c>
      <c r="BU626">
        <v>0</v>
      </c>
      <c r="BV626">
        <v>5.4671713347407298</v>
      </c>
      <c r="BW626">
        <v>-4.8658815337088102E-2</v>
      </c>
      <c r="BX626">
        <v>0</v>
      </c>
      <c r="BY626">
        <v>0</v>
      </c>
      <c r="BZ626">
        <v>15000000</v>
      </c>
      <c r="CA626">
        <v>0</v>
      </c>
      <c r="CB626">
        <v>5.4115941647571804</v>
      </c>
      <c r="CC626">
        <v>-0.10423598532063399</v>
      </c>
      <c r="CD626">
        <v>0</v>
      </c>
      <c r="CE626">
        <v>0</v>
      </c>
      <c r="CF626">
        <v>15000000</v>
      </c>
      <c r="CG626">
        <v>0</v>
      </c>
      <c r="CH626">
        <v>5.44118223852026</v>
      </c>
      <c r="CI626">
        <v>-7.4647911557556207E-2</v>
      </c>
      <c r="CJ626">
        <v>0</v>
      </c>
      <c r="CK626">
        <v>0</v>
      </c>
      <c r="CL626">
        <v>10742150.802701499</v>
      </c>
      <c r="CM626">
        <v>0</v>
      </c>
      <c r="CN626">
        <v>5.1627210678933801</v>
      </c>
      <c r="CO626">
        <v>-0.35310908218443099</v>
      </c>
      <c r="CP626">
        <v>0</v>
      </c>
      <c r="CQ626">
        <v>0</v>
      </c>
      <c r="CR626">
        <v>94403553.941224694</v>
      </c>
      <c r="CS626">
        <v>0</v>
      </c>
      <c r="CT626">
        <v>5.1969550474452797</v>
      </c>
      <c r="CU626">
        <v>-0.31887510263253399</v>
      </c>
      <c r="CV626">
        <v>0</v>
      </c>
      <c r="CW626">
        <v>0</v>
      </c>
      <c r="CX626">
        <v>99296075.113668099</v>
      </c>
      <c r="CY626">
        <v>0</v>
      </c>
      <c r="CZ626">
        <v>5.4989795606856404</v>
      </c>
      <c r="DA626">
        <v>-1.6850589392171302E-2</v>
      </c>
      <c r="DB626">
        <v>0</v>
      </c>
      <c r="DC626">
        <v>0</v>
      </c>
      <c r="DD626">
        <v>2000000</v>
      </c>
      <c r="DE626">
        <v>0</v>
      </c>
      <c r="DF626">
        <v>5.1849485069166903</v>
      </c>
      <c r="DG626">
        <v>-0.330881643161127</v>
      </c>
      <c r="DH626">
        <v>0</v>
      </c>
      <c r="DI626">
        <v>0</v>
      </c>
      <c r="DJ626">
        <v>53710754.013507701</v>
      </c>
      <c r="DK626">
        <v>0</v>
      </c>
      <c r="DL626">
        <v>5.4764346828002397</v>
      </c>
      <c r="DM626">
        <v>-3.9395467277579102E-2</v>
      </c>
      <c r="DN626">
        <v>0</v>
      </c>
      <c r="DO626">
        <v>0</v>
      </c>
      <c r="DP626">
        <v>9750000</v>
      </c>
      <c r="DQ626">
        <v>0</v>
      </c>
      <c r="DR626">
        <v>5.2234541788995896</v>
      </c>
      <c r="DS626">
        <v>-0.29237597117823</v>
      </c>
      <c r="DT626">
        <v>0</v>
      </c>
      <c r="DU626">
        <v>0</v>
      </c>
      <c r="DV626">
        <v>98804521.745487094</v>
      </c>
      <c r="DW626">
        <v>0</v>
      </c>
      <c r="DX626">
        <v>5.5149615168714696</v>
      </c>
      <c r="DY626">
        <v>-8.6863320634211695E-4</v>
      </c>
      <c r="DZ626">
        <v>0</v>
      </c>
      <c r="EA626">
        <v>0</v>
      </c>
      <c r="EB626">
        <v>125000</v>
      </c>
      <c r="EC626">
        <v>0</v>
      </c>
      <c r="ED626">
        <v>4.5329220801823196</v>
      </c>
      <c r="EE626">
        <v>-0.98290806989549395</v>
      </c>
      <c r="EF626">
        <v>0</v>
      </c>
      <c r="EG626">
        <v>0</v>
      </c>
      <c r="EH626">
        <v>303000000</v>
      </c>
      <c r="EI626">
        <v>0</v>
      </c>
      <c r="EJ626">
        <v>5.5158301500822997</v>
      </c>
      <c r="EK626" s="1">
        <v>4.4817483058068303E-12</v>
      </c>
      <c r="EL626">
        <v>0</v>
      </c>
      <c r="EM626">
        <v>0</v>
      </c>
      <c r="EN626">
        <v>0</v>
      </c>
      <c r="EO626">
        <v>23433.233293947102</v>
      </c>
      <c r="EP626">
        <v>5.5158301500822997</v>
      </c>
      <c r="EQ626" s="1">
        <v>4.4817483058068303E-12</v>
      </c>
      <c r="ER626">
        <v>0</v>
      </c>
      <c r="ES626">
        <v>0</v>
      </c>
      <c r="ET626">
        <v>0</v>
      </c>
      <c r="EU626">
        <v>3406452.05483728</v>
      </c>
      <c r="EV626">
        <v>5.15476916964837</v>
      </c>
      <c r="EW626">
        <v>-0.36106098042944801</v>
      </c>
      <c r="EX626">
        <v>0</v>
      </c>
      <c r="EY626">
        <v>0</v>
      </c>
      <c r="EZ626">
        <v>0</v>
      </c>
      <c r="FA626">
        <v>116268941.955079</v>
      </c>
      <c r="FB626">
        <v>-0.101435775554193</v>
      </c>
    </row>
    <row r="627" spans="1:158">
      <c r="A627">
        <v>624</v>
      </c>
      <c r="B627">
        <v>0.36074335853505701</v>
      </c>
      <c r="C627">
        <v>4.5895865687981402E-2</v>
      </c>
      <c r="D627">
        <v>6.91611441481495E-2</v>
      </c>
      <c r="E627">
        <v>0.28007119173859801</v>
      </c>
      <c r="F627">
        <v>1.99587108038503E-2</v>
      </c>
      <c r="G627">
        <v>3.6547825069305297E-2</v>
      </c>
      <c r="H627">
        <v>0.110595084550849</v>
      </c>
      <c r="I627">
        <v>1.45610605691603</v>
      </c>
      <c r="J627">
        <v>3.7762500444199702E-2</v>
      </c>
      <c r="K627">
        <v>305681.63275235199</v>
      </c>
      <c r="L627">
        <v>0.78077482034941903</v>
      </c>
      <c r="M627">
        <v>0.84568925675989604</v>
      </c>
      <c r="N627">
        <v>0.90608391658008103</v>
      </c>
      <c r="O627">
        <v>1.3296843569919099</v>
      </c>
      <c r="P627">
        <v>4.7414725906123403E-2</v>
      </c>
      <c r="Q627">
        <v>-22.8662885239121</v>
      </c>
      <c r="R627">
        <v>-184573.140801261</v>
      </c>
      <c r="S627">
        <v>6.0426057353401799</v>
      </c>
      <c r="T627">
        <v>4.8949115082115799</v>
      </c>
      <c r="U627">
        <v>-1.1476942271285999</v>
      </c>
      <c r="V627">
        <v>359884227.22606099</v>
      </c>
      <c r="W627">
        <v>0</v>
      </c>
      <c r="X627">
        <v>0</v>
      </c>
      <c r="Y627">
        <v>0</v>
      </c>
      <c r="Z627">
        <v>5.1223777839436302</v>
      </c>
      <c r="AA627">
        <v>-0.92022795139654701</v>
      </c>
      <c r="AB627">
        <v>179942113.61302999</v>
      </c>
      <c r="AC627">
        <v>0</v>
      </c>
      <c r="AD627">
        <v>0</v>
      </c>
      <c r="AE627">
        <v>0</v>
      </c>
      <c r="AF627">
        <v>6.0156102228354502</v>
      </c>
      <c r="AG627">
        <v>-2.6995512504722499E-2</v>
      </c>
      <c r="AH627">
        <v>8465023.9812544305</v>
      </c>
      <c r="AI627">
        <v>0</v>
      </c>
      <c r="AJ627">
        <v>0</v>
      </c>
      <c r="AK627">
        <v>0</v>
      </c>
      <c r="AL627">
        <v>5.9707414705522801</v>
      </c>
      <c r="AM627">
        <v>-7.1864264787898799E-2</v>
      </c>
      <c r="AN627">
        <v>14052396.1256648</v>
      </c>
      <c r="AO627">
        <v>0</v>
      </c>
      <c r="AP627">
        <v>0</v>
      </c>
      <c r="AQ627">
        <v>0</v>
      </c>
      <c r="AR627">
        <v>4.4496444990103301</v>
      </c>
      <c r="AS627">
        <v>-1.59296123632984</v>
      </c>
      <c r="AT627">
        <v>499507281.63259202</v>
      </c>
      <c r="AU627">
        <v>0</v>
      </c>
      <c r="AV627">
        <v>0</v>
      </c>
      <c r="AW627">
        <v>0</v>
      </c>
      <c r="AX627">
        <v>4.8949115082121004</v>
      </c>
      <c r="AY627">
        <v>-1.1476942271280699</v>
      </c>
      <c r="AZ627">
        <v>359884227.22606099</v>
      </c>
      <c r="BA627">
        <v>0</v>
      </c>
      <c r="BB627">
        <v>0</v>
      </c>
      <c r="BC627">
        <v>0</v>
      </c>
      <c r="BD627">
        <v>5.6377983072386897</v>
      </c>
      <c r="BE627">
        <v>-0.40480742810148301</v>
      </c>
      <c r="BF627">
        <v>0</v>
      </c>
      <c r="BG627">
        <v>135061426.17452899</v>
      </c>
      <c r="BH627">
        <v>0</v>
      </c>
      <c r="BI627">
        <v>0</v>
      </c>
      <c r="BJ627">
        <v>6.0387702187408197</v>
      </c>
      <c r="BK627">
        <v>-3.8355165993513201E-3</v>
      </c>
      <c r="BL627">
        <v>0</v>
      </c>
      <c r="BM627">
        <v>0</v>
      </c>
      <c r="BN627">
        <v>750000</v>
      </c>
      <c r="BO627">
        <v>0</v>
      </c>
      <c r="BP627">
        <v>5.83304312018823</v>
      </c>
      <c r="BQ627">
        <v>-0.20956261515194799</v>
      </c>
      <c r="BR627">
        <v>0</v>
      </c>
      <c r="BS627">
        <v>0</v>
      </c>
      <c r="BT627">
        <v>40978042.285337999</v>
      </c>
      <c r="BU627">
        <v>0</v>
      </c>
      <c r="BV627">
        <v>5.9947697589202296</v>
      </c>
      <c r="BW627">
        <v>-4.7835976419943999E-2</v>
      </c>
      <c r="BX627">
        <v>0</v>
      </c>
      <c r="BY627">
        <v>0</v>
      </c>
      <c r="BZ627">
        <v>15000000</v>
      </c>
      <c r="CA627">
        <v>0</v>
      </c>
      <c r="CB627">
        <v>5.940132419847</v>
      </c>
      <c r="CC627">
        <v>-0.102473315493176</v>
      </c>
      <c r="CD627">
        <v>0</v>
      </c>
      <c r="CE627">
        <v>0</v>
      </c>
      <c r="CF627">
        <v>15000000</v>
      </c>
      <c r="CG627">
        <v>0</v>
      </c>
      <c r="CH627">
        <v>5.9492911607755596</v>
      </c>
      <c r="CI627">
        <v>-9.33145745646113E-2</v>
      </c>
      <c r="CJ627">
        <v>0</v>
      </c>
      <c r="CK627">
        <v>0</v>
      </c>
      <c r="CL627">
        <v>13659347.428446</v>
      </c>
      <c r="CM627">
        <v>0</v>
      </c>
      <c r="CN627">
        <v>5.7369176676332296</v>
      </c>
      <c r="CO627">
        <v>-0.30568806770694801</v>
      </c>
      <c r="CP627">
        <v>0</v>
      </c>
      <c r="CQ627">
        <v>0</v>
      </c>
      <c r="CR627">
        <v>81944910.154259905</v>
      </c>
      <c r="CS627">
        <v>0</v>
      </c>
      <c r="CT627">
        <v>5.7357997422265097</v>
      </c>
      <c r="CU627">
        <v>-0.30680599311366102</v>
      </c>
      <c r="CV627">
        <v>0</v>
      </c>
      <c r="CW627">
        <v>0</v>
      </c>
      <c r="CX627">
        <v>98394602.8891785</v>
      </c>
      <c r="CY627">
        <v>0</v>
      </c>
      <c r="CZ627">
        <v>6.0260400957659801</v>
      </c>
      <c r="DA627">
        <v>-1.65656395741926E-2</v>
      </c>
      <c r="DB627">
        <v>0</v>
      </c>
      <c r="DC627">
        <v>0</v>
      </c>
      <c r="DD627">
        <v>2000000</v>
      </c>
      <c r="DE627">
        <v>0</v>
      </c>
      <c r="DF627">
        <v>5.6289829143293204</v>
      </c>
      <c r="DG627">
        <v>-0.41362282101085901</v>
      </c>
      <c r="DH627">
        <v>0</v>
      </c>
      <c r="DI627">
        <v>0</v>
      </c>
      <c r="DJ627">
        <v>68296737.142230093</v>
      </c>
      <c r="DK627">
        <v>0</v>
      </c>
      <c r="DL627">
        <v>6.0038764602697796</v>
      </c>
      <c r="DM627">
        <v>-3.8729275070395801E-2</v>
      </c>
      <c r="DN627">
        <v>0</v>
      </c>
      <c r="DO627">
        <v>0</v>
      </c>
      <c r="DP627">
        <v>9750000</v>
      </c>
      <c r="DQ627">
        <v>0</v>
      </c>
      <c r="DR627">
        <v>5.7912661618201602</v>
      </c>
      <c r="DS627">
        <v>-0.25133957352001901</v>
      </c>
      <c r="DT627">
        <v>0</v>
      </c>
      <c r="DU627">
        <v>0</v>
      </c>
      <c r="DV627">
        <v>84983730.918098107</v>
      </c>
      <c r="DW627">
        <v>0</v>
      </c>
      <c r="DX627">
        <v>6.0417517910434198</v>
      </c>
      <c r="DY627">
        <v>-8.5394429675922302E-4</v>
      </c>
      <c r="DZ627">
        <v>0</v>
      </c>
      <c r="EA627">
        <v>0</v>
      </c>
      <c r="EB627">
        <v>125000</v>
      </c>
      <c r="EC627">
        <v>0</v>
      </c>
      <c r="ED627">
        <v>5.0763190116900798</v>
      </c>
      <c r="EE627">
        <v>-0.96628672365009505</v>
      </c>
      <c r="EF627">
        <v>0</v>
      </c>
      <c r="EG627">
        <v>0</v>
      </c>
      <c r="EH627">
        <v>303000000</v>
      </c>
      <c r="EI627">
        <v>0</v>
      </c>
      <c r="EJ627">
        <v>6.0426057353411302</v>
      </c>
      <c r="EK627" s="1">
        <v>9.5656815801703407E-13</v>
      </c>
      <c r="EL627">
        <v>0</v>
      </c>
      <c r="EM627">
        <v>0</v>
      </c>
      <c r="EN627">
        <v>0</v>
      </c>
      <c r="EO627">
        <v>14810.5389491065</v>
      </c>
      <c r="EP627">
        <v>6.0426057353411302</v>
      </c>
      <c r="EQ627" s="1">
        <v>9.5656815801703407E-13</v>
      </c>
      <c r="ER627">
        <v>0</v>
      </c>
      <c r="ES627">
        <v>0</v>
      </c>
      <c r="ET627">
        <v>0</v>
      </c>
      <c r="EU627">
        <v>2176796.9616127098</v>
      </c>
      <c r="EV627">
        <v>5.7135013358988296</v>
      </c>
      <c r="EW627">
        <v>-0.32910439944134401</v>
      </c>
      <c r="EX627">
        <v>0</v>
      </c>
      <c r="EY627">
        <v>0</v>
      </c>
      <c r="EZ627">
        <v>0</v>
      </c>
      <c r="FA627">
        <v>111425498.501864</v>
      </c>
      <c r="FB627">
        <v>-0.10478108322605199</v>
      </c>
    </row>
    <row r="628" spans="1:158">
      <c r="A628">
        <v>625</v>
      </c>
      <c r="B628">
        <v>0.35524390917194498</v>
      </c>
      <c r="C628">
        <v>3.6702630237521502E-2</v>
      </c>
      <c r="D628">
        <v>7.7075343738569699E-3</v>
      </c>
      <c r="E628">
        <v>0.40544107846066701</v>
      </c>
      <c r="F628">
        <v>2.71079362004597E-2</v>
      </c>
      <c r="G628">
        <v>1.11856820207456E-2</v>
      </c>
      <c r="H628">
        <v>6.7127883102044594E-2</v>
      </c>
      <c r="I628">
        <v>1.41407550841256</v>
      </c>
      <c r="J628">
        <v>3.8842115023495001E-2</v>
      </c>
      <c r="K628">
        <v>293204.38250638399</v>
      </c>
      <c r="L628">
        <v>0.72485985596354396</v>
      </c>
      <c r="M628">
        <v>0.81375947636877699</v>
      </c>
      <c r="N628">
        <v>0.91230028702041599</v>
      </c>
      <c r="O628">
        <v>1.33676864435194</v>
      </c>
      <c r="P628">
        <v>5.2911394532169698E-2</v>
      </c>
      <c r="Q628">
        <v>-10.7534499690845</v>
      </c>
      <c r="R628">
        <v>-126223.319695959</v>
      </c>
      <c r="S628">
        <v>6.0151167274972597</v>
      </c>
      <c r="T628">
        <v>5.8953653892395899</v>
      </c>
      <c r="U628">
        <v>-0.11975133825767199</v>
      </c>
      <c r="V628">
        <v>35939202.561314002</v>
      </c>
      <c r="W628">
        <v>0</v>
      </c>
      <c r="X628">
        <v>0</v>
      </c>
      <c r="Y628">
        <v>0</v>
      </c>
      <c r="Z628">
        <v>5.9190994033031101</v>
      </c>
      <c r="AA628">
        <v>-9.6017324194146797E-2</v>
      </c>
      <c r="AB628">
        <v>17969601.280657001</v>
      </c>
      <c r="AC628">
        <v>0</v>
      </c>
      <c r="AD628">
        <v>0</v>
      </c>
      <c r="AE628">
        <v>0</v>
      </c>
      <c r="AF628">
        <v>6.0118918347905597</v>
      </c>
      <c r="AG628">
        <v>-3.2248927066991198E-3</v>
      </c>
      <c r="AH628">
        <v>967839.47390698304</v>
      </c>
      <c r="AI628">
        <v>0</v>
      </c>
      <c r="AJ628">
        <v>0</v>
      </c>
      <c r="AK628">
        <v>0</v>
      </c>
      <c r="AL628">
        <v>6.0070275435331499</v>
      </c>
      <c r="AM628">
        <v>-8.0891839641079599E-3</v>
      </c>
      <c r="AN628">
        <v>1513887.32960655</v>
      </c>
      <c r="AO628">
        <v>0</v>
      </c>
      <c r="AP628">
        <v>0</v>
      </c>
      <c r="AQ628">
        <v>0</v>
      </c>
      <c r="AR628">
        <v>3.66148351244702</v>
      </c>
      <c r="AS628">
        <v>-2.3536332150502401</v>
      </c>
      <c r="AT628">
        <v>706361215.67618096</v>
      </c>
      <c r="AU628">
        <v>0</v>
      </c>
      <c r="AV628">
        <v>0</v>
      </c>
      <c r="AW628">
        <v>0</v>
      </c>
      <c r="AX628">
        <v>5.8953653892307596</v>
      </c>
      <c r="AY628">
        <v>-0.119751338266505</v>
      </c>
      <c r="AZ628">
        <v>35939202.561314002</v>
      </c>
      <c r="BA628">
        <v>0</v>
      </c>
      <c r="BB628">
        <v>0</v>
      </c>
      <c r="BC628">
        <v>0</v>
      </c>
      <c r="BD628">
        <v>5.8953930701825499</v>
      </c>
      <c r="BE628">
        <v>-0.119723657314711</v>
      </c>
      <c r="BF628">
        <v>0</v>
      </c>
      <c r="BG628">
        <v>38159113.998923697</v>
      </c>
      <c r="BH628">
        <v>0</v>
      </c>
      <c r="BI628">
        <v>0</v>
      </c>
      <c r="BJ628">
        <v>6.0111092377357496</v>
      </c>
      <c r="BK628">
        <v>-4.0074897615083298E-3</v>
      </c>
      <c r="BL628">
        <v>0</v>
      </c>
      <c r="BM628">
        <v>0</v>
      </c>
      <c r="BN628">
        <v>750000</v>
      </c>
      <c r="BO628">
        <v>0</v>
      </c>
      <c r="BP628">
        <v>5.8344740564360604</v>
      </c>
      <c r="BQ628">
        <v>-0.18064267106120099</v>
      </c>
      <c r="BR628">
        <v>0</v>
      </c>
      <c r="BS628">
        <v>0</v>
      </c>
      <c r="BT628">
        <v>34713936.489659399</v>
      </c>
      <c r="BU628">
        <v>0</v>
      </c>
      <c r="BV628">
        <v>5.9651359280958003</v>
      </c>
      <c r="BW628">
        <v>-4.9980799401455799E-2</v>
      </c>
      <c r="BX628">
        <v>0</v>
      </c>
      <c r="BY628">
        <v>0</v>
      </c>
      <c r="BZ628">
        <v>15000000</v>
      </c>
      <c r="CA628">
        <v>0</v>
      </c>
      <c r="CB628">
        <v>5.90967911475681</v>
      </c>
      <c r="CC628">
        <v>-0.10543761274044799</v>
      </c>
      <c r="CD628">
        <v>0</v>
      </c>
      <c r="CE628">
        <v>0</v>
      </c>
      <c r="CF628">
        <v>14797488.517869599</v>
      </c>
      <c r="CG628">
        <v>0</v>
      </c>
      <c r="CH628">
        <v>5.9277491371536097</v>
      </c>
      <c r="CI628">
        <v>-8.7367590343648105E-2</v>
      </c>
      <c r="CJ628">
        <v>0</v>
      </c>
      <c r="CK628">
        <v>0</v>
      </c>
      <c r="CL628">
        <v>12240024.130601401</v>
      </c>
      <c r="CM628">
        <v>0</v>
      </c>
      <c r="CN628">
        <v>5.7955290527457004</v>
      </c>
      <c r="CO628">
        <v>-0.21958767475156099</v>
      </c>
      <c r="CP628">
        <v>0</v>
      </c>
      <c r="CQ628">
        <v>0</v>
      </c>
      <c r="CR628">
        <v>56589546.732422002</v>
      </c>
      <c r="CS628">
        <v>0</v>
      </c>
      <c r="CT628">
        <v>5.7782554453068604</v>
      </c>
      <c r="CU628">
        <v>-0.23686128219040001</v>
      </c>
      <c r="CV628">
        <v>0</v>
      </c>
      <c r="CW628">
        <v>0</v>
      </c>
      <c r="CX628">
        <v>77156908.642170593</v>
      </c>
      <c r="CY628">
        <v>0</v>
      </c>
      <c r="CZ628">
        <v>5.9978083338901103</v>
      </c>
      <c r="DA628">
        <v>-1.7308393607147601E-2</v>
      </c>
      <c r="DB628">
        <v>0</v>
      </c>
      <c r="DC628">
        <v>0</v>
      </c>
      <c r="DD628">
        <v>2000000</v>
      </c>
      <c r="DE628">
        <v>0</v>
      </c>
      <c r="DF628">
        <v>5.9355210337824804</v>
      </c>
      <c r="DG628">
        <v>-7.9595693714782798E-2</v>
      </c>
      <c r="DH628">
        <v>0</v>
      </c>
      <c r="DI628">
        <v>0</v>
      </c>
      <c r="DJ628">
        <v>12578720.8964599</v>
      </c>
      <c r="DK628">
        <v>0</v>
      </c>
      <c r="DL628">
        <v>5.9746509468625604</v>
      </c>
      <c r="DM628">
        <v>-4.0465780634697503E-2</v>
      </c>
      <c r="DN628">
        <v>0</v>
      </c>
      <c r="DO628">
        <v>0</v>
      </c>
      <c r="DP628">
        <v>9750000</v>
      </c>
      <c r="DQ628">
        <v>0</v>
      </c>
      <c r="DR628">
        <v>5.83490615180175</v>
      </c>
      <c r="DS628">
        <v>-0.18021057569551099</v>
      </c>
      <c r="DT628">
        <v>0</v>
      </c>
      <c r="DU628">
        <v>0</v>
      </c>
      <c r="DV628">
        <v>58637361.263717003</v>
      </c>
      <c r="DW628">
        <v>0</v>
      </c>
      <c r="DX628">
        <v>6.0142244948774701</v>
      </c>
      <c r="DY628">
        <v>-8.92232619785993E-4</v>
      </c>
      <c r="DZ628">
        <v>0</v>
      </c>
      <c r="EA628">
        <v>0</v>
      </c>
      <c r="EB628">
        <v>125000</v>
      </c>
      <c r="EC628">
        <v>0</v>
      </c>
      <c r="ED628">
        <v>5.0055045795875799</v>
      </c>
      <c r="EE628">
        <v>-1.00961214790967</v>
      </c>
      <c r="EF628">
        <v>0</v>
      </c>
      <c r="EG628">
        <v>0</v>
      </c>
      <c r="EH628">
        <v>303000000</v>
      </c>
      <c r="EI628">
        <v>0</v>
      </c>
      <c r="EJ628">
        <v>6.01511672749547</v>
      </c>
      <c r="EK628" s="1">
        <v>-1.7950085862139501E-12</v>
      </c>
      <c r="EL628">
        <v>0</v>
      </c>
      <c r="EM628">
        <v>0</v>
      </c>
      <c r="EN628">
        <v>0</v>
      </c>
      <c r="EO628">
        <v>4472.7439567156798</v>
      </c>
      <c r="EP628">
        <v>6.01511672749547</v>
      </c>
      <c r="EQ628" s="1">
        <v>-1.7950085862139501E-12</v>
      </c>
      <c r="ER628">
        <v>0</v>
      </c>
      <c r="ES628">
        <v>0</v>
      </c>
      <c r="ET628">
        <v>0</v>
      </c>
      <c r="EU628">
        <v>614740.15854036703</v>
      </c>
      <c r="EV628">
        <v>5.7782554453069599</v>
      </c>
      <c r="EW628">
        <v>-0.236861282190304</v>
      </c>
      <c r="EX628">
        <v>0</v>
      </c>
      <c r="EY628">
        <v>0</v>
      </c>
      <c r="EZ628">
        <v>0</v>
      </c>
      <c r="FA628">
        <v>77156908.642172307</v>
      </c>
      <c r="FB628">
        <v>-9.7369229944940905E-2</v>
      </c>
    </row>
    <row r="629" spans="1:158">
      <c r="A629">
        <v>626</v>
      </c>
      <c r="B629">
        <v>0.34246270014358199</v>
      </c>
      <c r="C629">
        <v>4.0699591480287699E-2</v>
      </c>
      <c r="D629">
        <v>1.36816449964322E-2</v>
      </c>
      <c r="E629">
        <v>0.23315672141459701</v>
      </c>
      <c r="F629">
        <v>2.4959119213983898E-2</v>
      </c>
      <c r="G629">
        <v>4.6846361848215098E-2</v>
      </c>
      <c r="H629">
        <v>0.19426930422397201</v>
      </c>
      <c r="I629">
        <v>1.7888413418547</v>
      </c>
      <c r="J629">
        <v>3.4901436372609E-2</v>
      </c>
      <c r="K629">
        <v>305389.50056550401</v>
      </c>
      <c r="L629">
        <v>0.77771535846715101</v>
      </c>
      <c r="M629">
        <v>0.82203792800542597</v>
      </c>
      <c r="N629">
        <v>0.91689991725304598</v>
      </c>
      <c r="O629">
        <v>1.3739174088380699</v>
      </c>
      <c r="P629">
        <v>5.3175330119879897E-2</v>
      </c>
      <c r="Q629">
        <v>-38.528244898161802</v>
      </c>
      <c r="R629">
        <v>-186076.074866184</v>
      </c>
      <c r="S629">
        <v>4.7623256767104403</v>
      </c>
      <c r="T629">
        <v>4.4856204271392404</v>
      </c>
      <c r="U629">
        <v>-0.27670524957120401</v>
      </c>
      <c r="V629">
        <v>87767729.212386906</v>
      </c>
      <c r="W629">
        <v>0</v>
      </c>
      <c r="X629">
        <v>0</v>
      </c>
      <c r="Y629">
        <v>0</v>
      </c>
      <c r="Z629">
        <v>4.5404617874142499</v>
      </c>
      <c r="AA629">
        <v>-0.221863889296192</v>
      </c>
      <c r="AB629">
        <v>43883864.606193498</v>
      </c>
      <c r="AC629">
        <v>0</v>
      </c>
      <c r="AD629">
        <v>0</v>
      </c>
      <c r="AE629">
        <v>0</v>
      </c>
      <c r="AF629">
        <v>4.7568104428729097</v>
      </c>
      <c r="AG629">
        <v>-5.5152338375350496E-3</v>
      </c>
      <c r="AH629">
        <v>1749368.87117876</v>
      </c>
      <c r="AI629">
        <v>0</v>
      </c>
      <c r="AJ629">
        <v>0</v>
      </c>
      <c r="AK629">
        <v>0</v>
      </c>
      <c r="AL629">
        <v>4.7484302144230099</v>
      </c>
      <c r="AM629">
        <v>-1.38954622874356E-2</v>
      </c>
      <c r="AN629">
        <v>2748471.5408546398</v>
      </c>
      <c r="AO629">
        <v>0</v>
      </c>
      <c r="AP629">
        <v>0</v>
      </c>
      <c r="AQ629">
        <v>0</v>
      </c>
      <c r="AR629">
        <v>3.4136226832373899</v>
      </c>
      <c r="AS629">
        <v>-1.3487029934730499</v>
      </c>
      <c r="AT629">
        <v>427793109.46369803</v>
      </c>
      <c r="AU629">
        <v>0</v>
      </c>
      <c r="AV629">
        <v>0</v>
      </c>
      <c r="AW629">
        <v>0</v>
      </c>
      <c r="AX629">
        <v>4.4856204271412601</v>
      </c>
      <c r="AY629">
        <v>-0.27670524956917802</v>
      </c>
      <c r="AZ629">
        <v>87767729.212386906</v>
      </c>
      <c r="BA629">
        <v>0</v>
      </c>
      <c r="BB629">
        <v>0</v>
      </c>
      <c r="BC629">
        <v>0</v>
      </c>
      <c r="BD629">
        <v>4.2601738164649303</v>
      </c>
      <c r="BE629">
        <v>-0.50215186024551095</v>
      </c>
      <c r="BF629">
        <v>0</v>
      </c>
      <c r="BG629">
        <v>170411077.96026701</v>
      </c>
      <c r="BH629">
        <v>0</v>
      </c>
      <c r="BI629">
        <v>0</v>
      </c>
      <c r="BJ629">
        <v>4.7585338976936704</v>
      </c>
      <c r="BK629">
        <v>-3.7917790167734098E-3</v>
      </c>
      <c r="BL629">
        <v>0</v>
      </c>
      <c r="BM629">
        <v>0</v>
      </c>
      <c r="BN629">
        <v>750000</v>
      </c>
      <c r="BO629">
        <v>0</v>
      </c>
      <c r="BP629">
        <v>4.5624334899936203</v>
      </c>
      <c r="BQ629">
        <v>-0.19989218671681799</v>
      </c>
      <c r="BR629">
        <v>0</v>
      </c>
      <c r="BS629">
        <v>0</v>
      </c>
      <c r="BT629">
        <v>41356814.055016898</v>
      </c>
      <c r="BU629">
        <v>0</v>
      </c>
      <c r="BV629">
        <v>4.7150351887281401</v>
      </c>
      <c r="BW629">
        <v>-4.72904879823072E-2</v>
      </c>
      <c r="BX629">
        <v>0</v>
      </c>
      <c r="BY629">
        <v>0</v>
      </c>
      <c r="BZ629">
        <v>15000000</v>
      </c>
      <c r="CA629">
        <v>0</v>
      </c>
      <c r="CB629">
        <v>4.6610208961326203</v>
      </c>
      <c r="CC629">
        <v>-0.101304780577821</v>
      </c>
      <c r="CD629">
        <v>0</v>
      </c>
      <c r="CE629">
        <v>0</v>
      </c>
      <c r="CF629">
        <v>15000000</v>
      </c>
      <c r="CG629">
        <v>0</v>
      </c>
      <c r="CH629">
        <v>4.6501057298424104</v>
      </c>
      <c r="CI629">
        <v>-0.11221994686803401</v>
      </c>
      <c r="CJ629">
        <v>0</v>
      </c>
      <c r="CK629">
        <v>0</v>
      </c>
      <c r="CL629">
        <v>16641486.1790596</v>
      </c>
      <c r="CM629">
        <v>0</v>
      </c>
      <c r="CN629">
        <v>4.5241795128374003</v>
      </c>
      <c r="CO629">
        <v>-0.23814616387304499</v>
      </c>
      <c r="CP629">
        <v>0</v>
      </c>
      <c r="CQ629">
        <v>0</v>
      </c>
      <c r="CR629">
        <v>65083614.054844096</v>
      </c>
      <c r="CS629">
        <v>0</v>
      </c>
      <c r="CT629">
        <v>4.5053938431602703</v>
      </c>
      <c r="CU629">
        <v>-0.25693183355017202</v>
      </c>
      <c r="CV629">
        <v>0</v>
      </c>
      <c r="CW629">
        <v>0</v>
      </c>
      <c r="CX629">
        <v>88817557.322555497</v>
      </c>
      <c r="CY629">
        <v>0</v>
      </c>
      <c r="CZ629">
        <v>4.7459489402493196</v>
      </c>
      <c r="DA629">
        <v>-1.6376736461127799E-2</v>
      </c>
      <c r="DB629">
        <v>0</v>
      </c>
      <c r="DC629">
        <v>0</v>
      </c>
      <c r="DD629">
        <v>2000000</v>
      </c>
      <c r="DE629">
        <v>0</v>
      </c>
      <c r="DF629">
        <v>4.5784066774359102</v>
      </c>
      <c r="DG629">
        <v>-0.18391899927453401</v>
      </c>
      <c r="DH629">
        <v>0</v>
      </c>
      <c r="DI629">
        <v>0</v>
      </c>
      <c r="DJ629">
        <v>30718705.224335399</v>
      </c>
      <c r="DK629">
        <v>0</v>
      </c>
      <c r="DL629">
        <v>4.72403804354503</v>
      </c>
      <c r="DM629">
        <v>-3.8287633165411103E-2</v>
      </c>
      <c r="DN629">
        <v>0</v>
      </c>
      <c r="DO629">
        <v>0</v>
      </c>
      <c r="DP629">
        <v>9750000</v>
      </c>
      <c r="DQ629">
        <v>0</v>
      </c>
      <c r="DR629">
        <v>4.5665980631347303</v>
      </c>
      <c r="DS629">
        <v>-0.195727613575709</v>
      </c>
      <c r="DT629">
        <v>0</v>
      </c>
      <c r="DU629">
        <v>0</v>
      </c>
      <c r="DV629">
        <v>67573849.053660095</v>
      </c>
      <c r="DW629">
        <v>0</v>
      </c>
      <c r="DX629">
        <v>4.7614814702064701</v>
      </c>
      <c r="DY629">
        <v>-8.4420650396843601E-4</v>
      </c>
      <c r="DZ629">
        <v>0</v>
      </c>
      <c r="EA629">
        <v>0</v>
      </c>
      <c r="EB629">
        <v>125000</v>
      </c>
      <c r="EC629">
        <v>0</v>
      </c>
      <c r="ED629">
        <v>3.8070578194659199</v>
      </c>
      <c r="EE629">
        <v>-0.95526785724452101</v>
      </c>
      <c r="EF629">
        <v>0</v>
      </c>
      <c r="EG629">
        <v>0</v>
      </c>
      <c r="EH629">
        <v>303000000</v>
      </c>
      <c r="EI629">
        <v>0</v>
      </c>
      <c r="EJ629">
        <v>4.7623256767081203</v>
      </c>
      <c r="EK629" s="1">
        <v>-2.3252511027749202E-12</v>
      </c>
      <c r="EL629">
        <v>0</v>
      </c>
      <c r="EM629">
        <v>0</v>
      </c>
      <c r="EN629">
        <v>0</v>
      </c>
      <c r="EO629">
        <v>19026.4982225698</v>
      </c>
      <c r="EP629">
        <v>4.7623256767081203</v>
      </c>
      <c r="EQ629" s="1">
        <v>-2.3252511027749202E-12</v>
      </c>
      <c r="ER629">
        <v>0</v>
      </c>
      <c r="ES629">
        <v>0</v>
      </c>
      <c r="ET629">
        <v>0</v>
      </c>
      <c r="EU629">
        <v>2799943.9634148199</v>
      </c>
      <c r="EV629">
        <v>4.5053938431601601</v>
      </c>
      <c r="EW629">
        <v>-0.25693183355028099</v>
      </c>
      <c r="EX629">
        <v>0</v>
      </c>
      <c r="EY629">
        <v>0</v>
      </c>
      <c r="EZ629">
        <v>0</v>
      </c>
      <c r="FA629">
        <v>88817557.322553203</v>
      </c>
      <c r="FB629">
        <v>-9.7947333218738303E-2</v>
      </c>
    </row>
    <row r="630" spans="1:158">
      <c r="A630">
        <v>627</v>
      </c>
      <c r="B630">
        <v>0.377356029275695</v>
      </c>
      <c r="C630">
        <v>7.3248547054033206E-2</v>
      </c>
      <c r="D630">
        <v>2.2293949843617999E-2</v>
      </c>
      <c r="E630">
        <v>0.16460351000991</v>
      </c>
      <c r="F630">
        <v>4.7021869521652097E-2</v>
      </c>
      <c r="G630">
        <v>4.6818674064850803E-2</v>
      </c>
      <c r="H630">
        <v>8.9019230347486406E-2</v>
      </c>
      <c r="I630">
        <v>1.1822129241403501</v>
      </c>
      <c r="J630">
        <v>3.4948288219271401E-2</v>
      </c>
      <c r="K630">
        <v>297025.28923998901</v>
      </c>
      <c r="L630">
        <v>0.76734118984507205</v>
      </c>
      <c r="M630">
        <v>0.85948219504059398</v>
      </c>
      <c r="N630">
        <v>0.88449514783729999</v>
      </c>
      <c r="O630">
        <v>1.3108030069972101</v>
      </c>
      <c r="P630">
        <v>5.0599624713540702E-2</v>
      </c>
      <c r="Q630">
        <v>-18.230785133420198</v>
      </c>
      <c r="R630">
        <v>-179320.05167032301</v>
      </c>
      <c r="S630">
        <v>4.3126938775532802</v>
      </c>
      <c r="T630">
        <v>3.9721875235836301</v>
      </c>
      <c r="U630">
        <v>-0.34050635396965201</v>
      </c>
      <c r="V630">
        <v>92029602.437710702</v>
      </c>
      <c r="W630">
        <v>0</v>
      </c>
      <c r="X630">
        <v>0</v>
      </c>
      <c r="Y630">
        <v>0</v>
      </c>
      <c r="Z630">
        <v>4.0396738891755897</v>
      </c>
      <c r="AA630">
        <v>-0.27301998837769897</v>
      </c>
      <c r="AB630">
        <v>46014801.218855299</v>
      </c>
      <c r="AC630">
        <v>0</v>
      </c>
      <c r="AD630">
        <v>0</v>
      </c>
      <c r="AE630">
        <v>0</v>
      </c>
      <c r="AF630">
        <v>4.3024554142339397</v>
      </c>
      <c r="AG630">
        <v>-1.0238463319340399E-2</v>
      </c>
      <c r="AH630">
        <v>2767178.05051642</v>
      </c>
      <c r="AI630">
        <v>0</v>
      </c>
      <c r="AJ630">
        <v>0</v>
      </c>
      <c r="AK630">
        <v>0</v>
      </c>
      <c r="AL630">
        <v>4.2865996350588302</v>
      </c>
      <c r="AM630">
        <v>-2.60942424944508E-2</v>
      </c>
      <c r="AN630">
        <v>4397924.8129685596</v>
      </c>
      <c r="AO630">
        <v>0</v>
      </c>
      <c r="AP630">
        <v>0</v>
      </c>
      <c r="AQ630">
        <v>0</v>
      </c>
      <c r="AR630">
        <v>3.2716221008244899</v>
      </c>
      <c r="AS630">
        <v>-1.04107177672879</v>
      </c>
      <c r="AT630">
        <v>281373374.10797203</v>
      </c>
      <c r="AU630">
        <v>0</v>
      </c>
      <c r="AV630">
        <v>0</v>
      </c>
      <c r="AW630">
        <v>0</v>
      </c>
      <c r="AX630">
        <v>3.9721875235817699</v>
      </c>
      <c r="AY630">
        <v>-0.34050635397151102</v>
      </c>
      <c r="AZ630">
        <v>92029602.437710702</v>
      </c>
      <c r="BA630">
        <v>0</v>
      </c>
      <c r="BB630">
        <v>0</v>
      </c>
      <c r="BC630">
        <v>0</v>
      </c>
      <c r="BD630">
        <v>3.7405789980669399</v>
      </c>
      <c r="BE630">
        <v>-0.57211487948634299</v>
      </c>
      <c r="BF630">
        <v>0</v>
      </c>
      <c r="BG630">
        <v>163890984.64789599</v>
      </c>
      <c r="BH630">
        <v>0</v>
      </c>
      <c r="BI630">
        <v>0</v>
      </c>
      <c r="BJ630">
        <v>4.3082438965480598</v>
      </c>
      <c r="BK630">
        <v>-4.4499810052211998E-3</v>
      </c>
      <c r="BL630">
        <v>0</v>
      </c>
      <c r="BM630">
        <v>0</v>
      </c>
      <c r="BN630">
        <v>750000</v>
      </c>
      <c r="BO630">
        <v>0</v>
      </c>
      <c r="BP630">
        <v>4.1221722902365503</v>
      </c>
      <c r="BQ630">
        <v>-0.19052158731673099</v>
      </c>
      <c r="BR630">
        <v>0</v>
      </c>
      <c r="BS630">
        <v>0</v>
      </c>
      <c r="BT630">
        <v>32244198.811269499</v>
      </c>
      <c r="BU630">
        <v>0</v>
      </c>
      <c r="BV630">
        <v>4.2571943950573496</v>
      </c>
      <c r="BW630">
        <v>-5.5499482495938501E-2</v>
      </c>
      <c r="BX630">
        <v>0</v>
      </c>
      <c r="BY630">
        <v>0</v>
      </c>
      <c r="BZ630">
        <v>15000000</v>
      </c>
      <c r="CA630">
        <v>0</v>
      </c>
      <c r="CB630">
        <v>4.19380394563942</v>
      </c>
      <c r="CC630">
        <v>-0.11888993191386001</v>
      </c>
      <c r="CD630">
        <v>0</v>
      </c>
      <c r="CE630">
        <v>0</v>
      </c>
      <c r="CF630">
        <v>15000000</v>
      </c>
      <c r="CG630">
        <v>0</v>
      </c>
      <c r="CH630">
        <v>4.2268076251031204</v>
      </c>
      <c r="CI630">
        <v>-8.58862524501669E-2</v>
      </c>
      <c r="CJ630">
        <v>0</v>
      </c>
      <c r="CK630">
        <v>0</v>
      </c>
      <c r="CL630">
        <v>10836020.897756901</v>
      </c>
      <c r="CM630">
        <v>0</v>
      </c>
      <c r="CN630">
        <v>3.9997442256807898</v>
      </c>
      <c r="CO630">
        <v>-0.31294965187249402</v>
      </c>
      <c r="CP630">
        <v>0</v>
      </c>
      <c r="CQ630">
        <v>0</v>
      </c>
      <c r="CR630">
        <v>75685027.838649899</v>
      </c>
      <c r="CS630">
        <v>0</v>
      </c>
      <c r="CT630">
        <v>3.9918056774578998</v>
      </c>
      <c r="CU630">
        <v>-0.32088820009537999</v>
      </c>
      <c r="CV630">
        <v>0</v>
      </c>
      <c r="CW630">
        <v>0</v>
      </c>
      <c r="CX630">
        <v>93969475.341117397</v>
      </c>
      <c r="CY630">
        <v>0</v>
      </c>
      <c r="CZ630">
        <v>4.2934743592658897</v>
      </c>
      <c r="DA630">
        <v>-1.92195182873913E-2</v>
      </c>
      <c r="DB630">
        <v>0</v>
      </c>
      <c r="DC630">
        <v>0</v>
      </c>
      <c r="DD630">
        <v>2000000</v>
      </c>
      <c r="DE630">
        <v>0</v>
      </c>
      <c r="DF630">
        <v>4.0863678936199701</v>
      </c>
      <c r="DG630">
        <v>-0.22632598393331099</v>
      </c>
      <c r="DH630">
        <v>0</v>
      </c>
      <c r="DI630">
        <v>0</v>
      </c>
      <c r="DJ630">
        <v>32210360.8531987</v>
      </c>
      <c r="DK630">
        <v>0</v>
      </c>
      <c r="DL630">
        <v>4.2677600247357299</v>
      </c>
      <c r="DM630">
        <v>-4.4933852817557303E-2</v>
      </c>
      <c r="DN630">
        <v>0</v>
      </c>
      <c r="DO630">
        <v>0</v>
      </c>
      <c r="DP630">
        <v>9750000</v>
      </c>
      <c r="DQ630">
        <v>0</v>
      </c>
      <c r="DR630">
        <v>4.0512834001952998</v>
      </c>
      <c r="DS630">
        <v>-0.26141047735798301</v>
      </c>
      <c r="DT630">
        <v>0</v>
      </c>
      <c r="DU630">
        <v>0</v>
      </c>
      <c r="DV630">
        <v>80274994.633531898</v>
      </c>
      <c r="DW630">
        <v>0</v>
      </c>
      <c r="DX630">
        <v>4.3117031281203797</v>
      </c>
      <c r="DY630">
        <v>-9.9074943290311502E-4</v>
      </c>
      <c r="DZ630">
        <v>0</v>
      </c>
      <c r="EA630">
        <v>0</v>
      </c>
      <c r="EB630">
        <v>125000</v>
      </c>
      <c r="EC630">
        <v>0</v>
      </c>
      <c r="ED630">
        <v>3.2889998113944801</v>
      </c>
      <c r="EE630">
        <v>-1.0236940661587901</v>
      </c>
      <c r="EF630">
        <v>0</v>
      </c>
      <c r="EG630">
        <v>0</v>
      </c>
      <c r="EH630">
        <v>291845000.70595199</v>
      </c>
      <c r="EI630">
        <v>0</v>
      </c>
      <c r="EJ630">
        <v>4.3126938775488801</v>
      </c>
      <c r="EK630" s="1">
        <v>-4.4053649617126203E-12</v>
      </c>
      <c r="EL630">
        <v>0</v>
      </c>
      <c r="EM630">
        <v>0</v>
      </c>
      <c r="EN630">
        <v>0</v>
      </c>
      <c r="EO630">
        <v>18793.7880798882</v>
      </c>
      <c r="EP630">
        <v>4.3126938775488801</v>
      </c>
      <c r="EQ630" s="1">
        <v>-4.4053649617126203E-12</v>
      </c>
      <c r="ER630">
        <v>0</v>
      </c>
      <c r="ES630">
        <v>0</v>
      </c>
      <c r="ET630">
        <v>0</v>
      </c>
      <c r="EU630">
        <v>2724662.3023521299</v>
      </c>
      <c r="EV630">
        <v>3.9743974500041199</v>
      </c>
      <c r="EW630">
        <v>-0.338296427549162</v>
      </c>
      <c r="EX630">
        <v>0</v>
      </c>
      <c r="EY630">
        <v>0</v>
      </c>
      <c r="EZ630">
        <v>0</v>
      </c>
      <c r="FA630">
        <v>104262793.426961</v>
      </c>
      <c r="FB630">
        <v>-0.31042203190164003</v>
      </c>
    </row>
    <row r="631" spans="1:158">
      <c r="A631">
        <v>628</v>
      </c>
      <c r="B631">
        <v>0.35826043872878899</v>
      </c>
      <c r="C631">
        <v>5.8335738032372603E-2</v>
      </c>
      <c r="D631">
        <v>4.8689728197259897E-2</v>
      </c>
      <c r="E631">
        <v>0.23131953777928299</v>
      </c>
      <c r="F631">
        <v>3.4921111538088703E-2</v>
      </c>
      <c r="G631">
        <v>5.5572233746134299E-2</v>
      </c>
      <c r="H631">
        <v>7.77060485659537E-2</v>
      </c>
      <c r="I631">
        <v>1.8101245058247999</v>
      </c>
      <c r="J631">
        <v>3.9103814127751699E-2</v>
      </c>
      <c r="K631">
        <v>294351.164555214</v>
      </c>
      <c r="L631">
        <v>0.78799306133075098</v>
      </c>
      <c r="M631">
        <v>0.77997212839100005</v>
      </c>
      <c r="N631">
        <v>0.92289257444284301</v>
      </c>
      <c r="O631">
        <v>1.3363118027299099</v>
      </c>
      <c r="P631">
        <v>5.2646464854378898E-2</v>
      </c>
      <c r="Q631">
        <v>-15.948593654505901</v>
      </c>
      <c r="R631">
        <v>-175375.88853485999</v>
      </c>
      <c r="S631">
        <v>6.9227258207216797</v>
      </c>
      <c r="T631">
        <v>5.86082436843905</v>
      </c>
      <c r="U631">
        <v>-1.06190145228263</v>
      </c>
      <c r="V631">
        <v>310356153.90159303</v>
      </c>
      <c r="W631">
        <v>0</v>
      </c>
      <c r="X631">
        <v>0</v>
      </c>
      <c r="Y631">
        <v>0</v>
      </c>
      <c r="Z631">
        <v>6.07128701853597</v>
      </c>
      <c r="AA631">
        <v>-0.85143880218571599</v>
      </c>
      <c r="AB631">
        <v>155178076.95079601</v>
      </c>
      <c r="AC631">
        <v>0</v>
      </c>
      <c r="AD631">
        <v>0</v>
      </c>
      <c r="AE631">
        <v>0</v>
      </c>
      <c r="AF631">
        <v>6.9018121387645799</v>
      </c>
      <c r="AG631">
        <v>-2.09136819571034E-2</v>
      </c>
      <c r="AH631">
        <v>6112327.9217589404</v>
      </c>
      <c r="AI631">
        <v>0</v>
      </c>
      <c r="AJ631">
        <v>0</v>
      </c>
      <c r="AK631">
        <v>0</v>
      </c>
      <c r="AL631">
        <v>6.8699613661446399</v>
      </c>
      <c r="AM631">
        <v>-5.2764454577048703E-2</v>
      </c>
      <c r="AN631">
        <v>9616529.7751983404</v>
      </c>
      <c r="AO631">
        <v>0</v>
      </c>
      <c r="AP631">
        <v>0</v>
      </c>
      <c r="AQ631">
        <v>0</v>
      </c>
      <c r="AR631">
        <v>5.5306890659652002</v>
      </c>
      <c r="AS631">
        <v>-1.39203675475648</v>
      </c>
      <c r="AT631">
        <v>406843000.70111001</v>
      </c>
      <c r="AU631">
        <v>0</v>
      </c>
      <c r="AV631">
        <v>0</v>
      </c>
      <c r="AW631">
        <v>0</v>
      </c>
      <c r="AX631">
        <v>5.8608243684363597</v>
      </c>
      <c r="AY631">
        <v>-1.0619014522853201</v>
      </c>
      <c r="AZ631">
        <v>310356153.90159303</v>
      </c>
      <c r="BA631">
        <v>0</v>
      </c>
      <c r="BB631">
        <v>0</v>
      </c>
      <c r="BC631">
        <v>0</v>
      </c>
      <c r="BD631">
        <v>6.2683687446625198</v>
      </c>
      <c r="BE631">
        <v>-0.65435707605916904</v>
      </c>
      <c r="BF631">
        <v>0</v>
      </c>
      <c r="BG631">
        <v>204229271.956119</v>
      </c>
      <c r="BH631">
        <v>0</v>
      </c>
      <c r="BI631">
        <v>0</v>
      </c>
      <c r="BJ631">
        <v>6.9186106833664303</v>
      </c>
      <c r="BK631">
        <v>-4.1151373552574802E-3</v>
      </c>
      <c r="BL631">
        <v>0</v>
      </c>
      <c r="BM631">
        <v>0</v>
      </c>
      <c r="BN631">
        <v>750000</v>
      </c>
      <c r="BO631">
        <v>0</v>
      </c>
      <c r="BP631">
        <v>6.6473050773561502</v>
      </c>
      <c r="BQ631">
        <v>-0.27542074336553302</v>
      </c>
      <c r="BR631">
        <v>0</v>
      </c>
      <c r="BS631">
        <v>0</v>
      </c>
      <c r="BT631">
        <v>50196515.825130299</v>
      </c>
      <c r="BU631">
        <v>0</v>
      </c>
      <c r="BV631">
        <v>6.87140245695654</v>
      </c>
      <c r="BW631">
        <v>-5.1323363765141503E-2</v>
      </c>
      <c r="BX631">
        <v>0</v>
      </c>
      <c r="BY631">
        <v>0</v>
      </c>
      <c r="BZ631">
        <v>15000000</v>
      </c>
      <c r="CA631">
        <v>0</v>
      </c>
      <c r="CB631">
        <v>6.8127818906262698</v>
      </c>
      <c r="CC631">
        <v>-0.10994393009541201</v>
      </c>
      <c r="CD631">
        <v>0</v>
      </c>
      <c r="CE631">
        <v>0</v>
      </c>
      <c r="CF631">
        <v>15000000</v>
      </c>
      <c r="CG631">
        <v>0</v>
      </c>
      <c r="CH631">
        <v>6.8000857712343903</v>
      </c>
      <c r="CI631">
        <v>-0.122640049487295</v>
      </c>
      <c r="CJ631">
        <v>0</v>
      </c>
      <c r="CK631">
        <v>0</v>
      </c>
      <c r="CL631">
        <v>16732171.9417101</v>
      </c>
      <c r="CM631">
        <v>0</v>
      </c>
      <c r="CN631">
        <v>6.4858133383484899</v>
      </c>
      <c r="CO631">
        <v>-0.43691248237319602</v>
      </c>
      <c r="CP631">
        <v>0</v>
      </c>
      <c r="CQ631">
        <v>0</v>
      </c>
      <c r="CR631">
        <v>108765982.560179</v>
      </c>
      <c r="CS631">
        <v>0</v>
      </c>
      <c r="CT631">
        <v>6.5805700622711703</v>
      </c>
      <c r="CU631">
        <v>-0.34215575845051299</v>
      </c>
      <c r="CV631">
        <v>0</v>
      </c>
      <c r="CW631">
        <v>0</v>
      </c>
      <c r="CX631">
        <v>100000000</v>
      </c>
      <c r="CY631">
        <v>0</v>
      </c>
      <c r="CZ631">
        <v>6.9049524959279696</v>
      </c>
      <c r="DA631">
        <v>-1.7773324793718102E-2</v>
      </c>
      <c r="DB631">
        <v>0</v>
      </c>
      <c r="DC631">
        <v>0</v>
      </c>
      <c r="DD631">
        <v>2000000</v>
      </c>
      <c r="DE631">
        <v>0</v>
      </c>
      <c r="DF631">
        <v>6.3791159561763298</v>
      </c>
      <c r="DG631">
        <v>-0.54360986454535798</v>
      </c>
      <c r="DH631">
        <v>0</v>
      </c>
      <c r="DI631">
        <v>0</v>
      </c>
      <c r="DJ631">
        <v>83660859.708550498</v>
      </c>
      <c r="DK631">
        <v>0</v>
      </c>
      <c r="DL631">
        <v>6.8811730643743099</v>
      </c>
      <c r="DM631">
        <v>-4.1552756347375999E-2</v>
      </c>
      <c r="DN631">
        <v>0</v>
      </c>
      <c r="DO631">
        <v>0</v>
      </c>
      <c r="DP631">
        <v>9750000</v>
      </c>
      <c r="DQ631">
        <v>0</v>
      </c>
      <c r="DR631">
        <v>6.5624853399527696</v>
      </c>
      <c r="DS631">
        <v>-0.36024048076891602</v>
      </c>
      <c r="DT631">
        <v>0</v>
      </c>
      <c r="DU631">
        <v>0</v>
      </c>
      <c r="DV631">
        <v>113014275.531574</v>
      </c>
      <c r="DW631">
        <v>0</v>
      </c>
      <c r="DX631">
        <v>6.9218096213067204</v>
      </c>
      <c r="DY631">
        <v>-9.1619941496023905E-4</v>
      </c>
      <c r="DZ631">
        <v>0</v>
      </c>
      <c r="EA631">
        <v>0</v>
      </c>
      <c r="EB631">
        <v>125000</v>
      </c>
      <c r="EC631">
        <v>0</v>
      </c>
      <c r="ED631">
        <v>5.8859938726104204</v>
      </c>
      <c r="EE631">
        <v>-1.03673194811126</v>
      </c>
      <c r="EF631">
        <v>0</v>
      </c>
      <c r="EG631">
        <v>0</v>
      </c>
      <c r="EH631">
        <v>303000000</v>
      </c>
      <c r="EI631">
        <v>0</v>
      </c>
      <c r="EJ631">
        <v>6.9227258207286297</v>
      </c>
      <c r="EK631" s="1">
        <v>6.9420025283761699E-12</v>
      </c>
      <c r="EL631">
        <v>0</v>
      </c>
      <c r="EM631">
        <v>0</v>
      </c>
      <c r="EN631">
        <v>0</v>
      </c>
      <c r="EO631">
        <v>22251.628256336298</v>
      </c>
      <c r="EP631">
        <v>6.9227258207286297</v>
      </c>
      <c r="EQ631" s="1">
        <v>6.9420025283761699E-12</v>
      </c>
      <c r="ER631">
        <v>0</v>
      </c>
      <c r="ES631">
        <v>0</v>
      </c>
      <c r="ET631">
        <v>0</v>
      </c>
      <c r="EU631">
        <v>3261528.4144094698</v>
      </c>
      <c r="EV631">
        <v>6.51655885589118</v>
      </c>
      <c r="EW631">
        <v>-0.40616696483050901</v>
      </c>
      <c r="EX631">
        <v>0</v>
      </c>
      <c r="EY631">
        <v>0</v>
      </c>
      <c r="EZ631">
        <v>0</v>
      </c>
      <c r="FA631">
        <v>119465328.939486</v>
      </c>
      <c r="FB631">
        <v>-0.113489659442553</v>
      </c>
    </row>
    <row r="632" spans="1:158">
      <c r="A632">
        <v>629</v>
      </c>
      <c r="B632">
        <v>0.337247171352686</v>
      </c>
      <c r="C632">
        <v>6.29197182474074E-2</v>
      </c>
      <c r="D632">
        <v>1.7898169706583499E-2</v>
      </c>
      <c r="E632">
        <v>0.35286289756584299</v>
      </c>
      <c r="F632">
        <v>2.5915286288828599E-2</v>
      </c>
      <c r="G632">
        <v>4.4958653594505599E-2</v>
      </c>
      <c r="H632">
        <v>0.160884112708744</v>
      </c>
      <c r="I632">
        <v>1.2700538957192899</v>
      </c>
      <c r="J632">
        <v>3.9138050523812001E-2</v>
      </c>
      <c r="K632">
        <v>293897.34418860299</v>
      </c>
      <c r="L632">
        <v>0.79985191519084597</v>
      </c>
      <c r="M632">
        <v>0.808095779188437</v>
      </c>
      <c r="N632">
        <v>0.87423015139177196</v>
      </c>
      <c r="O632">
        <v>1.29195529820776</v>
      </c>
      <c r="P632">
        <v>4.7692064534126E-2</v>
      </c>
      <c r="Q632">
        <v>-32.8137938611045</v>
      </c>
      <c r="R632">
        <v>-189900.62435118001</v>
      </c>
      <c r="S632">
        <v>5.0274969758663497</v>
      </c>
      <c r="T632">
        <v>4.7533881079952298</v>
      </c>
      <c r="U632">
        <v>-0.27410886787112398</v>
      </c>
      <c r="V632">
        <v>80581360.112020299</v>
      </c>
      <c r="W632">
        <v>0</v>
      </c>
      <c r="X632">
        <v>0</v>
      </c>
      <c r="Y632">
        <v>0</v>
      </c>
      <c r="Z632">
        <v>4.8077148806196197</v>
      </c>
      <c r="AA632">
        <v>-0.219782095246735</v>
      </c>
      <c r="AB632">
        <v>40290680.056010097</v>
      </c>
      <c r="AC632">
        <v>0</v>
      </c>
      <c r="AD632">
        <v>0</v>
      </c>
      <c r="AE632">
        <v>0</v>
      </c>
      <c r="AF632">
        <v>5.0201360428983701</v>
      </c>
      <c r="AG632">
        <v>-7.3609329679804603E-3</v>
      </c>
      <c r="AH632">
        <v>2163935.7927725799</v>
      </c>
      <c r="AI632">
        <v>0</v>
      </c>
      <c r="AJ632">
        <v>0</v>
      </c>
      <c r="AK632">
        <v>0</v>
      </c>
      <c r="AL632">
        <v>5.0082818484710501</v>
      </c>
      <c r="AM632">
        <v>-1.9215127395300499E-2</v>
      </c>
      <c r="AN632">
        <v>3522536.9440045101</v>
      </c>
      <c r="AO632">
        <v>0</v>
      </c>
      <c r="AP632">
        <v>0</v>
      </c>
      <c r="AQ632">
        <v>0</v>
      </c>
      <c r="AR632">
        <v>3.0342667767130398</v>
      </c>
      <c r="AS632">
        <v>-1.9932301991533099</v>
      </c>
      <c r="AT632">
        <v>585961343.43026197</v>
      </c>
      <c r="AU632">
        <v>0</v>
      </c>
      <c r="AV632">
        <v>0</v>
      </c>
      <c r="AW632">
        <v>0</v>
      </c>
      <c r="AX632">
        <v>4.7533881079735396</v>
      </c>
      <c r="AY632">
        <v>-0.27410886789281302</v>
      </c>
      <c r="AZ632">
        <v>80581360.112020299</v>
      </c>
      <c r="BA632">
        <v>0</v>
      </c>
      <c r="BB632">
        <v>0</v>
      </c>
      <c r="BC632">
        <v>0</v>
      </c>
      <c r="BD632">
        <v>4.4965559013539602</v>
      </c>
      <c r="BE632">
        <v>-0.53094107451239603</v>
      </c>
      <c r="BF632">
        <v>0</v>
      </c>
      <c r="BG632">
        <v>165453986.79843</v>
      </c>
      <c r="BH632">
        <v>0</v>
      </c>
      <c r="BI632">
        <v>0</v>
      </c>
      <c r="BJ632">
        <v>5.0234057922198998</v>
      </c>
      <c r="BK632">
        <v>-4.0911836464578803E-3</v>
      </c>
      <c r="BL632">
        <v>0</v>
      </c>
      <c r="BM632">
        <v>0</v>
      </c>
      <c r="BN632">
        <v>750000</v>
      </c>
      <c r="BO632">
        <v>0</v>
      </c>
      <c r="BP632">
        <v>4.8340935130054001</v>
      </c>
      <c r="BQ632">
        <v>-0.193403462860956</v>
      </c>
      <c r="BR632">
        <v>0</v>
      </c>
      <c r="BS632">
        <v>0</v>
      </c>
      <c r="BT632">
        <v>35454921.999579698</v>
      </c>
      <c r="BU632">
        <v>0</v>
      </c>
      <c r="BV632">
        <v>4.9764723591022202</v>
      </c>
      <c r="BW632">
        <v>-5.1024616764130303E-2</v>
      </c>
      <c r="BX632">
        <v>0</v>
      </c>
      <c r="BY632">
        <v>0</v>
      </c>
      <c r="BZ632">
        <v>15000000</v>
      </c>
      <c r="CA632">
        <v>0</v>
      </c>
      <c r="CB632">
        <v>4.9181930158966498</v>
      </c>
      <c r="CC632">
        <v>-0.109303959969704</v>
      </c>
      <c r="CD632">
        <v>0</v>
      </c>
      <c r="CE632">
        <v>0</v>
      </c>
      <c r="CF632">
        <v>15000000</v>
      </c>
      <c r="CG632">
        <v>0</v>
      </c>
      <c r="CH632">
        <v>4.94137778975605</v>
      </c>
      <c r="CI632">
        <v>-8.6119186110303197E-2</v>
      </c>
      <c r="CJ632">
        <v>0</v>
      </c>
      <c r="CK632">
        <v>0</v>
      </c>
      <c r="CL632">
        <v>11818307.3331932</v>
      </c>
      <c r="CM632">
        <v>0</v>
      </c>
      <c r="CN632">
        <v>4.6886980932916096</v>
      </c>
      <c r="CO632">
        <v>-0.338798882574746</v>
      </c>
      <c r="CP632">
        <v>0</v>
      </c>
      <c r="CQ632">
        <v>0</v>
      </c>
      <c r="CR632">
        <v>86745872.347772598</v>
      </c>
      <c r="CS632">
        <v>0</v>
      </c>
      <c r="CT632">
        <v>4.7004479354166202</v>
      </c>
      <c r="CU632">
        <v>-0.32704904044973299</v>
      </c>
      <c r="CV632">
        <v>0</v>
      </c>
      <c r="CW632">
        <v>0</v>
      </c>
      <c r="CX632">
        <v>98358620.056741893</v>
      </c>
      <c r="CY632">
        <v>0</v>
      </c>
      <c r="CZ632">
        <v>5.0098271074125797</v>
      </c>
      <c r="DA632">
        <v>-1.7669868453769E-2</v>
      </c>
      <c r="DB632">
        <v>0</v>
      </c>
      <c r="DC632">
        <v>0</v>
      </c>
      <c r="DD632">
        <v>2000000</v>
      </c>
      <c r="DE632">
        <v>0</v>
      </c>
      <c r="DF632">
        <v>4.8453037260127703</v>
      </c>
      <c r="DG632">
        <v>-0.18219324985357799</v>
      </c>
      <c r="DH632">
        <v>0</v>
      </c>
      <c r="DI632">
        <v>0</v>
      </c>
      <c r="DJ632">
        <v>28203476.039207101</v>
      </c>
      <c r="DK632">
        <v>0</v>
      </c>
      <c r="DL632">
        <v>4.9861860930143402</v>
      </c>
      <c r="DM632">
        <v>-4.1310882852008499E-2</v>
      </c>
      <c r="DN632">
        <v>0</v>
      </c>
      <c r="DO632">
        <v>0</v>
      </c>
      <c r="DP632">
        <v>9750000</v>
      </c>
      <c r="DQ632">
        <v>0</v>
      </c>
      <c r="DR632">
        <v>4.7469013648676999</v>
      </c>
      <c r="DS632">
        <v>-0.28059561099865599</v>
      </c>
      <c r="DT632">
        <v>0</v>
      </c>
      <c r="DU632">
        <v>0</v>
      </c>
      <c r="DV632">
        <v>90880020.088676602</v>
      </c>
      <c r="DW632">
        <v>0</v>
      </c>
      <c r="DX632">
        <v>5.0265861095334703</v>
      </c>
      <c r="DY632">
        <v>-9.1086633288472996E-4</v>
      </c>
      <c r="DZ632">
        <v>0</v>
      </c>
      <c r="EA632">
        <v>0</v>
      </c>
      <c r="EB632">
        <v>125000</v>
      </c>
      <c r="EC632">
        <v>0</v>
      </c>
      <c r="ED632">
        <v>4.0008397880119304</v>
      </c>
      <c r="EE632">
        <v>-1.02665718785441</v>
      </c>
      <c r="EF632">
        <v>0</v>
      </c>
      <c r="EG632">
        <v>0</v>
      </c>
      <c r="EH632">
        <v>302508420.09860498</v>
      </c>
      <c r="EI632">
        <v>0</v>
      </c>
      <c r="EJ632">
        <v>5.02749697586657</v>
      </c>
      <c r="EK632" s="1">
        <v>2.1582735598713E-13</v>
      </c>
      <c r="EL632">
        <v>0</v>
      </c>
      <c r="EM632">
        <v>0</v>
      </c>
      <c r="EN632">
        <v>0</v>
      </c>
      <c r="EO632">
        <v>17951.027562228399</v>
      </c>
      <c r="EP632">
        <v>5.02749697586657</v>
      </c>
      <c r="EQ632" s="1">
        <v>2.1582735598713E-13</v>
      </c>
      <c r="ER632">
        <v>0</v>
      </c>
      <c r="ES632">
        <v>0</v>
      </c>
      <c r="ET632">
        <v>0</v>
      </c>
      <c r="EU632">
        <v>2656231.1603395799</v>
      </c>
      <c r="EV632">
        <v>4.6709564312069096</v>
      </c>
      <c r="EW632">
        <v>-0.35654054465943902</v>
      </c>
      <c r="EX632">
        <v>0</v>
      </c>
      <c r="EY632">
        <v>0</v>
      </c>
      <c r="EZ632">
        <v>0</v>
      </c>
      <c r="FA632">
        <v>112839471.66505</v>
      </c>
      <c r="FB632">
        <v>-0.139349693607177</v>
      </c>
    </row>
    <row r="633" spans="1:158">
      <c r="A633">
        <v>630</v>
      </c>
      <c r="B633">
        <v>0.36389697178646802</v>
      </c>
      <c r="C633">
        <v>2.96128036534615E-2</v>
      </c>
      <c r="D633">
        <v>3.5104127019261501E-2</v>
      </c>
      <c r="E633">
        <v>0.34988704568759099</v>
      </c>
      <c r="F633">
        <v>2.8423658802007698E-3</v>
      </c>
      <c r="G633">
        <v>4.0711488484964101E-2</v>
      </c>
      <c r="H633">
        <v>9.1282322916363096E-2</v>
      </c>
      <c r="I633">
        <v>0.93306346458297695</v>
      </c>
      <c r="J633">
        <v>3.5817402186492299E-2</v>
      </c>
      <c r="K633">
        <v>300826.455577093</v>
      </c>
      <c r="L633">
        <v>0.70868881280813301</v>
      </c>
      <c r="M633">
        <v>0.858536340918993</v>
      </c>
      <c r="N633">
        <v>0.91902538206081597</v>
      </c>
      <c r="O633">
        <v>1.37859673516631</v>
      </c>
      <c r="P633">
        <v>5.2864508342388698E-2</v>
      </c>
      <c r="Q633">
        <v>-13.457644708377501</v>
      </c>
      <c r="R633">
        <v>-121621.040080609</v>
      </c>
      <c r="S633">
        <v>4.5763690071010199</v>
      </c>
      <c r="T633">
        <v>4.2260748857937598</v>
      </c>
      <c r="U633">
        <v>-0.35029412130726001</v>
      </c>
      <c r="V633">
        <v>108099882.16072799</v>
      </c>
      <c r="W633">
        <v>0</v>
      </c>
      <c r="X633">
        <v>0</v>
      </c>
      <c r="Y633">
        <v>0</v>
      </c>
      <c r="Z633">
        <v>4.2955011295629904</v>
      </c>
      <c r="AA633">
        <v>-0.280867877538031</v>
      </c>
      <c r="AB633">
        <v>54049941.080364197</v>
      </c>
      <c r="AC633">
        <v>0</v>
      </c>
      <c r="AD633">
        <v>0</v>
      </c>
      <c r="AE633">
        <v>0</v>
      </c>
      <c r="AF633">
        <v>4.5619485799608297</v>
      </c>
      <c r="AG633">
        <v>-1.4420427140195501E-2</v>
      </c>
      <c r="AH633">
        <v>4450107.4376405301</v>
      </c>
      <c r="AI633">
        <v>0</v>
      </c>
      <c r="AJ633">
        <v>0</v>
      </c>
      <c r="AK633">
        <v>0</v>
      </c>
      <c r="AL633">
        <v>4.5399748862960898</v>
      </c>
      <c r="AM633">
        <v>-3.6394120804930902E-2</v>
      </c>
      <c r="AN633">
        <v>7003649.1977770403</v>
      </c>
      <c r="AO633">
        <v>0</v>
      </c>
      <c r="AP633">
        <v>0</v>
      </c>
      <c r="AQ633">
        <v>0</v>
      </c>
      <c r="AR633">
        <v>2.5227635462438101</v>
      </c>
      <c r="AS633">
        <v>-2.0536054608572099</v>
      </c>
      <c r="AT633">
        <v>633737464.66207898</v>
      </c>
      <c r="AU633">
        <v>0</v>
      </c>
      <c r="AV633">
        <v>0</v>
      </c>
      <c r="AW633">
        <v>0</v>
      </c>
      <c r="AX633">
        <v>4.2260748858503598</v>
      </c>
      <c r="AY633">
        <v>-0.35029412125066201</v>
      </c>
      <c r="AZ633">
        <v>108099882.16072799</v>
      </c>
      <c r="BA633">
        <v>0</v>
      </c>
      <c r="BB633">
        <v>0</v>
      </c>
      <c r="BC633">
        <v>0</v>
      </c>
      <c r="BD633">
        <v>4.1624393571806504</v>
      </c>
      <c r="BE633">
        <v>-0.41392964992037301</v>
      </c>
      <c r="BF633">
        <v>0</v>
      </c>
      <c r="BG633">
        <v>134526309.18518299</v>
      </c>
      <c r="BH633">
        <v>0</v>
      </c>
      <c r="BI633">
        <v>0</v>
      </c>
      <c r="BJ633">
        <v>4.5743812839902098</v>
      </c>
      <c r="BK633">
        <v>-1.9877231108100801E-3</v>
      </c>
      <c r="BL633">
        <v>0</v>
      </c>
      <c r="BM633">
        <v>0</v>
      </c>
      <c r="BN633">
        <v>382515.501469568</v>
      </c>
      <c r="BO633">
        <v>0</v>
      </c>
      <c r="BP633">
        <v>4.4669832270685399</v>
      </c>
      <c r="BQ633">
        <v>-0.10938578003248001</v>
      </c>
      <c r="BR633">
        <v>0</v>
      </c>
      <c r="BS633">
        <v>0</v>
      </c>
      <c r="BT633">
        <v>21914243.023727201</v>
      </c>
      <c r="BU633">
        <v>0</v>
      </c>
      <c r="BV633">
        <v>4.5277619992623599</v>
      </c>
      <c r="BW633">
        <v>-4.8607007838656402E-2</v>
      </c>
      <c r="BX633">
        <v>0</v>
      </c>
      <c r="BY633">
        <v>0</v>
      </c>
      <c r="BZ633">
        <v>15000000</v>
      </c>
      <c r="CA633">
        <v>0</v>
      </c>
      <c r="CB633">
        <v>4.5069245529880204</v>
      </c>
      <c r="CC633">
        <v>-6.9444454113003901E-2</v>
      </c>
      <c r="CD633">
        <v>0</v>
      </c>
      <c r="CE633">
        <v>0</v>
      </c>
      <c r="CF633">
        <v>10145345.786407201</v>
      </c>
      <c r="CG633">
        <v>0</v>
      </c>
      <c r="CH633">
        <v>4.5203733636530004</v>
      </c>
      <c r="CI633">
        <v>-5.5995643448023102E-2</v>
      </c>
      <c r="CJ633">
        <v>0</v>
      </c>
      <c r="CK633">
        <v>0</v>
      </c>
      <c r="CL633">
        <v>8068508.2579171397</v>
      </c>
      <c r="CM633">
        <v>0</v>
      </c>
      <c r="CN633">
        <v>4.4422246516277397</v>
      </c>
      <c r="CO633">
        <v>-0.13414435547328099</v>
      </c>
      <c r="CP633">
        <v>0</v>
      </c>
      <c r="CQ633">
        <v>0</v>
      </c>
      <c r="CR633">
        <v>36207454.083525203</v>
      </c>
      <c r="CS633">
        <v>0</v>
      </c>
      <c r="CT633">
        <v>4.4310829871206803</v>
      </c>
      <c r="CU633">
        <v>-0.14528601998033699</v>
      </c>
      <c r="CV633">
        <v>0</v>
      </c>
      <c r="CW633">
        <v>0</v>
      </c>
      <c r="CX633">
        <v>49737587.164472699</v>
      </c>
      <c r="CY633">
        <v>0</v>
      </c>
      <c r="CZ633">
        <v>4.5595363586878204</v>
      </c>
      <c r="DA633">
        <v>-1.68326484131959E-2</v>
      </c>
      <c r="DB633">
        <v>0</v>
      </c>
      <c r="DC633">
        <v>0</v>
      </c>
      <c r="DD633">
        <v>2000000</v>
      </c>
      <c r="DE633">
        <v>0</v>
      </c>
      <c r="DF633">
        <v>4.34353734112368</v>
      </c>
      <c r="DG633">
        <v>-0.23283166597733901</v>
      </c>
      <c r="DH633">
        <v>0</v>
      </c>
      <c r="DI633">
        <v>0</v>
      </c>
      <c r="DJ633">
        <v>37834958.756254897</v>
      </c>
      <c r="DK633">
        <v>0</v>
      </c>
      <c r="DL633">
        <v>4.5370154845471697</v>
      </c>
      <c r="DM633">
        <v>-3.9353522553847498E-2</v>
      </c>
      <c r="DN633">
        <v>0</v>
      </c>
      <c r="DO633">
        <v>0</v>
      </c>
      <c r="DP633">
        <v>9750000</v>
      </c>
      <c r="DQ633">
        <v>0</v>
      </c>
      <c r="DR633">
        <v>4.4661213898118701</v>
      </c>
      <c r="DS633">
        <v>-0.110247617289147</v>
      </c>
      <c r="DT633">
        <v>0</v>
      </c>
      <c r="DU633">
        <v>0</v>
      </c>
      <c r="DV633">
        <v>37699152.507497497</v>
      </c>
      <c r="DW633">
        <v>0</v>
      </c>
      <c r="DX633">
        <v>4.5755012987323997</v>
      </c>
      <c r="DY633">
        <v>-8.6770836861837998E-4</v>
      </c>
      <c r="DZ633">
        <v>0</v>
      </c>
      <c r="EA633">
        <v>0</v>
      </c>
      <c r="EB633">
        <v>125000</v>
      </c>
      <c r="EC633">
        <v>0</v>
      </c>
      <c r="ED633">
        <v>3.6239885994891101</v>
      </c>
      <c r="EE633">
        <v>-0.95238040761190601</v>
      </c>
      <c r="EF633">
        <v>0</v>
      </c>
      <c r="EG633">
        <v>0</v>
      </c>
      <c r="EH633">
        <v>299234432.483082</v>
      </c>
      <c r="EI633">
        <v>0</v>
      </c>
      <c r="EJ633">
        <v>4.5763690071013698</v>
      </c>
      <c r="EK633" s="1">
        <v>3.5349501104064898E-13</v>
      </c>
      <c r="EL633">
        <v>0</v>
      </c>
      <c r="EM633">
        <v>0</v>
      </c>
      <c r="EN633">
        <v>0</v>
      </c>
      <c r="EO633">
        <v>16438.216687714201</v>
      </c>
      <c r="EP633">
        <v>4.5763690071013698</v>
      </c>
      <c r="EQ633" s="1">
        <v>3.5349501104064898E-13</v>
      </c>
      <c r="ER633">
        <v>0</v>
      </c>
      <c r="ES633">
        <v>0</v>
      </c>
      <c r="ET633">
        <v>0</v>
      </c>
      <c r="EU633">
        <v>2239348.0026075798</v>
      </c>
      <c r="EV633">
        <v>4.4310829871206199</v>
      </c>
      <c r="EW633">
        <v>-0.145286019980405</v>
      </c>
      <c r="EX633">
        <v>0</v>
      </c>
      <c r="EY633">
        <v>0</v>
      </c>
      <c r="EZ633">
        <v>0</v>
      </c>
      <c r="FA633">
        <v>49737587.164471596</v>
      </c>
      <c r="FB633">
        <v>-0.174945814165758</v>
      </c>
    </row>
    <row r="634" spans="1:158">
      <c r="A634">
        <v>631</v>
      </c>
      <c r="B634">
        <v>0.320410951399898</v>
      </c>
      <c r="C634">
        <v>3.0417623787218202E-2</v>
      </c>
      <c r="D634">
        <v>1.54785318743702E-2</v>
      </c>
      <c r="E634">
        <v>0.45430610211337302</v>
      </c>
      <c r="F634">
        <v>2.0578583599227901E-2</v>
      </c>
      <c r="G634">
        <v>1.7527912876440999E-2</v>
      </c>
      <c r="H634">
        <v>0.12624274314834699</v>
      </c>
      <c r="I634">
        <v>1.51552301306159</v>
      </c>
      <c r="J634">
        <v>3.5349842816036897E-2</v>
      </c>
      <c r="K634">
        <v>302806.69395840901</v>
      </c>
      <c r="L634">
        <v>0.805376851660069</v>
      </c>
      <c r="M634">
        <v>0.80492987739240096</v>
      </c>
      <c r="N634">
        <v>0.88923716462519997</v>
      </c>
      <c r="O634">
        <v>1.3292616582865799</v>
      </c>
      <c r="P634">
        <v>5.1599551800118701E-2</v>
      </c>
      <c r="Q634">
        <v>-28.3800698571062</v>
      </c>
      <c r="R634">
        <v>-206526.89731919701</v>
      </c>
      <c r="S634">
        <v>5.76905004907593</v>
      </c>
      <c r="T634">
        <v>5.5053869896423198</v>
      </c>
      <c r="U634">
        <v>-0.26366305943361401</v>
      </c>
      <c r="V634">
        <v>85663171.927489594</v>
      </c>
      <c r="W634">
        <v>0</v>
      </c>
      <c r="X634">
        <v>0</v>
      </c>
      <c r="Y634">
        <v>0</v>
      </c>
      <c r="Z634">
        <v>5.55764346419845</v>
      </c>
      <c r="AA634">
        <v>-0.21140658487748701</v>
      </c>
      <c r="AB634">
        <v>42831585.963744797</v>
      </c>
      <c r="AC634">
        <v>0</v>
      </c>
      <c r="AD634">
        <v>0</v>
      </c>
      <c r="AE634">
        <v>0</v>
      </c>
      <c r="AF634">
        <v>5.7630486754897401</v>
      </c>
      <c r="AG634">
        <v>-6.0013735861970102E-3</v>
      </c>
      <c r="AH634">
        <v>1949824.5168987</v>
      </c>
      <c r="AI634">
        <v>0</v>
      </c>
      <c r="AJ634">
        <v>0</v>
      </c>
      <c r="AK634">
        <v>0</v>
      </c>
      <c r="AL634">
        <v>5.7538452271249598</v>
      </c>
      <c r="AM634">
        <v>-1.52048219509755E-2</v>
      </c>
      <c r="AN634">
        <v>3080540.9345793701</v>
      </c>
      <c r="AO634">
        <v>0</v>
      </c>
      <c r="AP634">
        <v>0</v>
      </c>
      <c r="AQ634">
        <v>0</v>
      </c>
      <c r="AR634">
        <v>3.3089278771830499</v>
      </c>
      <c r="AS634">
        <v>-2.4601221718928801</v>
      </c>
      <c r="AT634">
        <v>799284772.86272597</v>
      </c>
      <c r="AU634">
        <v>0</v>
      </c>
      <c r="AV634">
        <v>0</v>
      </c>
      <c r="AW634">
        <v>0</v>
      </c>
      <c r="AX634">
        <v>5.5053869896301597</v>
      </c>
      <c r="AY634">
        <v>-0.26366305944577101</v>
      </c>
      <c r="AZ634">
        <v>85663171.927489594</v>
      </c>
      <c r="BA634">
        <v>0</v>
      </c>
      <c r="BB634">
        <v>0</v>
      </c>
      <c r="BC634">
        <v>0</v>
      </c>
      <c r="BD634">
        <v>5.5814057728932402</v>
      </c>
      <c r="BE634">
        <v>-0.187644276182692</v>
      </c>
      <c r="BF634">
        <v>0</v>
      </c>
      <c r="BG634">
        <v>65052709.893519402</v>
      </c>
      <c r="BH634">
        <v>0</v>
      </c>
      <c r="BI634">
        <v>0</v>
      </c>
      <c r="BJ634">
        <v>5.76534822634442</v>
      </c>
      <c r="BK634">
        <v>-3.7018227315144198E-3</v>
      </c>
      <c r="BL634">
        <v>0</v>
      </c>
      <c r="BM634">
        <v>0</v>
      </c>
      <c r="BN634">
        <v>750000</v>
      </c>
      <c r="BO634">
        <v>0</v>
      </c>
      <c r="BP634">
        <v>5.6066253256485901</v>
      </c>
      <c r="BQ634">
        <v>-0.16242472342734701</v>
      </c>
      <c r="BR634">
        <v>0</v>
      </c>
      <c r="BS634">
        <v>0</v>
      </c>
      <c r="BT634">
        <v>34291968.764063999</v>
      </c>
      <c r="BU634">
        <v>0</v>
      </c>
      <c r="BV634">
        <v>5.72288148209027</v>
      </c>
      <c r="BW634">
        <v>-4.6168566985659902E-2</v>
      </c>
      <c r="BX634">
        <v>0</v>
      </c>
      <c r="BY634">
        <v>0</v>
      </c>
      <c r="BZ634">
        <v>15000000</v>
      </c>
      <c r="CA634">
        <v>0</v>
      </c>
      <c r="CB634">
        <v>5.6725681852555496</v>
      </c>
      <c r="CC634">
        <v>-9.6481863820379404E-2</v>
      </c>
      <c r="CD634">
        <v>0</v>
      </c>
      <c r="CE634">
        <v>0</v>
      </c>
      <c r="CF634">
        <v>14674632.088059301</v>
      </c>
      <c r="CG634">
        <v>0</v>
      </c>
      <c r="CH634">
        <v>5.6749667855794002</v>
      </c>
      <c r="CI634">
        <v>-9.4083263496536895E-2</v>
      </c>
      <c r="CJ634">
        <v>0</v>
      </c>
      <c r="CK634">
        <v>0</v>
      </c>
      <c r="CL634">
        <v>14298533.0021958</v>
      </c>
      <c r="CM634">
        <v>0</v>
      </c>
      <c r="CN634">
        <v>5.5755167360152997</v>
      </c>
      <c r="CO634">
        <v>-0.19353331306063501</v>
      </c>
      <c r="CP634">
        <v>0</v>
      </c>
      <c r="CQ634">
        <v>0</v>
      </c>
      <c r="CR634">
        <v>53859714.1433428</v>
      </c>
      <c r="CS634">
        <v>0</v>
      </c>
      <c r="CT634">
        <v>5.5601874711111003</v>
      </c>
      <c r="CU634">
        <v>-0.20886257796482799</v>
      </c>
      <c r="CV634">
        <v>0</v>
      </c>
      <c r="CW634">
        <v>0</v>
      </c>
      <c r="CX634">
        <v>73430885.235850394</v>
      </c>
      <c r="CY634">
        <v>0</v>
      </c>
      <c r="CZ634">
        <v>5.7530618348181903</v>
      </c>
      <c r="DA634">
        <v>-1.59882142577405E-2</v>
      </c>
      <c r="DB634">
        <v>0</v>
      </c>
      <c r="DC634">
        <v>0</v>
      </c>
      <c r="DD634">
        <v>2000000</v>
      </c>
      <c r="DE634">
        <v>0</v>
      </c>
      <c r="DF634">
        <v>5.5937998645868303</v>
      </c>
      <c r="DG634">
        <v>-0.17525018448910501</v>
      </c>
      <c r="DH634">
        <v>0</v>
      </c>
      <c r="DI634">
        <v>0</v>
      </c>
      <c r="DJ634">
        <v>29982110.174621299</v>
      </c>
      <c r="DK634">
        <v>0</v>
      </c>
      <c r="DL634">
        <v>5.7316707529024704</v>
      </c>
      <c r="DM634">
        <v>-3.7379296173462202E-2</v>
      </c>
      <c r="DN634">
        <v>0</v>
      </c>
      <c r="DO634">
        <v>0</v>
      </c>
      <c r="DP634">
        <v>9750000</v>
      </c>
      <c r="DQ634">
        <v>0</v>
      </c>
      <c r="DR634">
        <v>5.6106304458171898</v>
      </c>
      <c r="DS634">
        <v>-0.15841960325874199</v>
      </c>
      <c r="DT634">
        <v>0</v>
      </c>
      <c r="DU634">
        <v>0</v>
      </c>
      <c r="DV634">
        <v>55649097.912276998</v>
      </c>
      <c r="DW634">
        <v>0</v>
      </c>
      <c r="DX634">
        <v>5.7682258705546499</v>
      </c>
      <c r="DY634">
        <v>-8.2417852128280301E-4</v>
      </c>
      <c r="DZ634">
        <v>0</v>
      </c>
      <c r="EA634">
        <v>0</v>
      </c>
      <c r="EB634">
        <v>125000</v>
      </c>
      <c r="EC634">
        <v>0</v>
      </c>
      <c r="ED634">
        <v>4.83644499592336</v>
      </c>
      <c r="EE634">
        <v>-0.93260505315257003</v>
      </c>
      <c r="EF634">
        <v>0</v>
      </c>
      <c r="EG634">
        <v>0</v>
      </c>
      <c r="EH634">
        <v>303000000</v>
      </c>
      <c r="EI634">
        <v>0</v>
      </c>
      <c r="EJ634">
        <v>5.7690500490791097</v>
      </c>
      <c r="EK634" s="1">
        <v>3.1796787425264398E-12</v>
      </c>
      <c r="EL634">
        <v>0</v>
      </c>
      <c r="EM634">
        <v>0</v>
      </c>
      <c r="EN634">
        <v>0</v>
      </c>
      <c r="EO634">
        <v>7090.9262376424804</v>
      </c>
      <c r="EP634">
        <v>5.7690500490791097</v>
      </c>
      <c r="EQ634" s="1">
        <v>3.1796787425264398E-12</v>
      </c>
      <c r="ER634">
        <v>0</v>
      </c>
      <c r="ES634">
        <v>0</v>
      </c>
      <c r="ET634">
        <v>0</v>
      </c>
      <c r="EU634">
        <v>1066794.59233569</v>
      </c>
      <c r="EV634">
        <v>5.5601874711110604</v>
      </c>
      <c r="EW634">
        <v>-0.20886257796487201</v>
      </c>
      <c r="EX634">
        <v>0</v>
      </c>
      <c r="EY634">
        <v>0</v>
      </c>
      <c r="EZ634">
        <v>0</v>
      </c>
      <c r="FA634">
        <v>73430885.235849693</v>
      </c>
      <c r="FB634">
        <v>-8.9156814217642599E-2</v>
      </c>
    </row>
    <row r="635" spans="1:158">
      <c r="A635">
        <v>632</v>
      </c>
      <c r="B635">
        <v>0.30420663482746202</v>
      </c>
      <c r="C635">
        <v>4.9883464634174597E-2</v>
      </c>
      <c r="D635">
        <v>4.7828519557096598E-2</v>
      </c>
      <c r="E635">
        <v>0.24353289121042901</v>
      </c>
      <c r="F635">
        <v>2.7993663698614099E-2</v>
      </c>
      <c r="G635">
        <v>4.9102463910948101E-2</v>
      </c>
      <c r="H635">
        <v>8.2695649192238693E-2</v>
      </c>
      <c r="I635">
        <v>1.7743186605801999</v>
      </c>
      <c r="J635">
        <v>3.6569469180850203E-2</v>
      </c>
      <c r="K635">
        <v>314389.79125814501</v>
      </c>
      <c r="L635">
        <v>0.72902036936870196</v>
      </c>
      <c r="M635">
        <v>0.80694279827723703</v>
      </c>
      <c r="N635">
        <v>0.90344891695824303</v>
      </c>
      <c r="O635">
        <v>1.28197421513163</v>
      </c>
      <c r="P635">
        <v>4.6557215784809501E-2</v>
      </c>
      <c r="Q635">
        <v>-12.979304178479801</v>
      </c>
      <c r="R635">
        <v>-126328.465021222</v>
      </c>
      <c r="S635">
        <v>5.9846425769315603</v>
      </c>
      <c r="T635">
        <v>5.1621492785065897</v>
      </c>
      <c r="U635">
        <v>-0.82249329842497398</v>
      </c>
      <c r="V635">
        <v>289812481.05746198</v>
      </c>
      <c r="W635">
        <v>0</v>
      </c>
      <c r="X635">
        <v>0</v>
      </c>
      <c r="Y635">
        <v>0</v>
      </c>
      <c r="Z635">
        <v>5.3251626343177101</v>
      </c>
      <c r="AA635">
        <v>-0.65947994261385201</v>
      </c>
      <c r="AB635">
        <v>144906240.52873099</v>
      </c>
      <c r="AC635">
        <v>0</v>
      </c>
      <c r="AD635">
        <v>0</v>
      </c>
      <c r="AE635">
        <v>0</v>
      </c>
      <c r="AF635">
        <v>5.9679641874758698</v>
      </c>
      <c r="AG635">
        <v>-1.6678389455686098E-2</v>
      </c>
      <c r="AH635">
        <v>5876771.8082263703</v>
      </c>
      <c r="AI635">
        <v>0</v>
      </c>
      <c r="AJ635">
        <v>0</v>
      </c>
      <c r="AK635">
        <v>0</v>
      </c>
      <c r="AL635">
        <v>5.9396656401746402</v>
      </c>
      <c r="AM635">
        <v>-4.4976936756920098E-2</v>
      </c>
      <c r="AN635">
        <v>9882694.52167481</v>
      </c>
      <c r="AO635">
        <v>0</v>
      </c>
      <c r="AP635">
        <v>0</v>
      </c>
      <c r="AQ635">
        <v>0</v>
      </c>
      <c r="AR635">
        <v>4.7339959564914196</v>
      </c>
      <c r="AS635">
        <v>-1.2506466204401301</v>
      </c>
      <c r="AT635">
        <v>440675930.96539497</v>
      </c>
      <c r="AU635">
        <v>0</v>
      </c>
      <c r="AV635">
        <v>0</v>
      </c>
      <c r="AW635">
        <v>0</v>
      </c>
      <c r="AX635">
        <v>5.1621492785079504</v>
      </c>
      <c r="AY635">
        <v>-0.82249329842360996</v>
      </c>
      <c r="AZ635">
        <v>289812481.05746198</v>
      </c>
      <c r="BA635">
        <v>0</v>
      </c>
      <c r="BB635">
        <v>0</v>
      </c>
      <c r="BC635">
        <v>0</v>
      </c>
      <c r="BD635">
        <v>5.5262432963498203</v>
      </c>
      <c r="BE635">
        <v>-0.45839928058174201</v>
      </c>
      <c r="BF635">
        <v>0</v>
      </c>
      <c r="BG635">
        <v>172253426.769627</v>
      </c>
      <c r="BH635">
        <v>0</v>
      </c>
      <c r="BI635">
        <v>0</v>
      </c>
      <c r="BJ635">
        <v>5.9812292666759896</v>
      </c>
      <c r="BK635">
        <v>-3.4133102555715601E-3</v>
      </c>
      <c r="BL635">
        <v>0</v>
      </c>
      <c r="BM635">
        <v>0</v>
      </c>
      <c r="BN635">
        <v>750000</v>
      </c>
      <c r="BO635">
        <v>0</v>
      </c>
      <c r="BP635">
        <v>5.7716425038691099</v>
      </c>
      <c r="BQ635">
        <v>-0.213000073062453</v>
      </c>
      <c r="BR635">
        <v>0</v>
      </c>
      <c r="BS635">
        <v>0</v>
      </c>
      <c r="BT635">
        <v>47109218.135561198</v>
      </c>
      <c r="BU635">
        <v>0</v>
      </c>
      <c r="BV635">
        <v>5.9420722934462296</v>
      </c>
      <c r="BW635">
        <v>-4.2570283485328902E-2</v>
      </c>
      <c r="BX635">
        <v>0</v>
      </c>
      <c r="BY635">
        <v>0</v>
      </c>
      <c r="BZ635">
        <v>15000000</v>
      </c>
      <c r="CA635">
        <v>0</v>
      </c>
      <c r="CB635">
        <v>5.8934493283178897</v>
      </c>
      <c r="CC635">
        <v>-9.1193248613672395E-2</v>
      </c>
      <c r="CD635">
        <v>0</v>
      </c>
      <c r="CE635">
        <v>0</v>
      </c>
      <c r="CF635">
        <v>15000000</v>
      </c>
      <c r="CG635">
        <v>0</v>
      </c>
      <c r="CH635">
        <v>5.8879415953999397</v>
      </c>
      <c r="CI635">
        <v>-9.6700981531617894E-2</v>
      </c>
      <c r="CJ635">
        <v>0</v>
      </c>
      <c r="CK635">
        <v>0</v>
      </c>
      <c r="CL635">
        <v>15905944.1902161</v>
      </c>
      <c r="CM635">
        <v>0</v>
      </c>
      <c r="CN635">
        <v>5.7061093781017602</v>
      </c>
      <c r="CO635">
        <v>-0.27853319882979499</v>
      </c>
      <c r="CP635">
        <v>0</v>
      </c>
      <c r="CQ635">
        <v>0</v>
      </c>
      <c r="CR635">
        <v>83975044.012032598</v>
      </c>
      <c r="CS635">
        <v>0</v>
      </c>
      <c r="CT635">
        <v>5.7093867405695802</v>
      </c>
      <c r="CU635">
        <v>-0.27525583636198298</v>
      </c>
      <c r="CV635">
        <v>0</v>
      </c>
      <c r="CW635">
        <v>0</v>
      </c>
      <c r="CX635">
        <v>98718996.903188601</v>
      </c>
      <c r="CY635">
        <v>0</v>
      </c>
      <c r="CZ635">
        <v>5.9699004513280904</v>
      </c>
      <c r="DA635">
        <v>-1.47421256034672E-2</v>
      </c>
      <c r="DB635">
        <v>0</v>
      </c>
      <c r="DC635">
        <v>0</v>
      </c>
      <c r="DD635">
        <v>2000000</v>
      </c>
      <c r="DE635">
        <v>0</v>
      </c>
      <c r="DF635">
        <v>5.5560092904070899</v>
      </c>
      <c r="DG635">
        <v>-0.42863328652447102</v>
      </c>
      <c r="DH635">
        <v>0</v>
      </c>
      <c r="DI635">
        <v>0</v>
      </c>
      <c r="DJ635">
        <v>79529720.951080605</v>
      </c>
      <c r="DK635">
        <v>0</v>
      </c>
      <c r="DL635">
        <v>5.9501765465021696</v>
      </c>
      <c r="DM635">
        <v>-3.44660304293853E-2</v>
      </c>
      <c r="DN635">
        <v>0</v>
      </c>
      <c r="DO635">
        <v>0</v>
      </c>
      <c r="DP635">
        <v>9750000</v>
      </c>
      <c r="DQ635">
        <v>0</v>
      </c>
      <c r="DR635">
        <v>5.7555997408624204</v>
      </c>
      <c r="DS635">
        <v>-0.22904283606914</v>
      </c>
      <c r="DT635">
        <v>0</v>
      </c>
      <c r="DU635">
        <v>0</v>
      </c>
      <c r="DV635">
        <v>87114552.309221596</v>
      </c>
      <c r="DW635">
        <v>0</v>
      </c>
      <c r="DX635">
        <v>5.9838826331936703</v>
      </c>
      <c r="DY635">
        <v>-7.5994373789267601E-4</v>
      </c>
      <c r="DZ635">
        <v>0</v>
      </c>
      <c r="EA635">
        <v>0</v>
      </c>
      <c r="EB635">
        <v>125000</v>
      </c>
      <c r="EC635">
        <v>0</v>
      </c>
      <c r="ED635">
        <v>5.1247228505180296</v>
      </c>
      <c r="EE635">
        <v>-0.85991972641352599</v>
      </c>
      <c r="EF635">
        <v>0</v>
      </c>
      <c r="EG635">
        <v>0</v>
      </c>
      <c r="EH635">
        <v>303000000</v>
      </c>
      <c r="EI635">
        <v>0</v>
      </c>
      <c r="EJ635">
        <v>5.9846425769315701</v>
      </c>
      <c r="EK635" s="1">
        <v>1.06581410364015E-14</v>
      </c>
      <c r="EL635">
        <v>0</v>
      </c>
      <c r="EM635">
        <v>0</v>
      </c>
      <c r="EN635">
        <v>0</v>
      </c>
      <c r="EO635">
        <v>20103.8398164676</v>
      </c>
      <c r="EP635">
        <v>5.9846425769315701</v>
      </c>
      <c r="EQ635" s="1">
        <v>1.06581410364015E-14</v>
      </c>
      <c r="ER635">
        <v>0</v>
      </c>
      <c r="ES635">
        <v>0</v>
      </c>
      <c r="ET635">
        <v>0</v>
      </c>
      <c r="EU635">
        <v>2794798.8843892501</v>
      </c>
      <c r="EV635">
        <v>5.6868130398836803</v>
      </c>
      <c r="EW635">
        <v>-0.29782953704787701</v>
      </c>
      <c r="EX635">
        <v>0</v>
      </c>
      <c r="EY635">
        <v>0</v>
      </c>
      <c r="EZ635">
        <v>0</v>
      </c>
      <c r="FA635">
        <v>112601696.742773</v>
      </c>
      <c r="FB635">
        <v>-7.75943661368447E-2</v>
      </c>
    </row>
    <row r="636" spans="1:158">
      <c r="A636">
        <v>633</v>
      </c>
      <c r="B636">
        <v>0.37844538970098501</v>
      </c>
      <c r="C636">
        <v>7.8670296401622195E-2</v>
      </c>
      <c r="D636">
        <v>1.38099040437537E-2</v>
      </c>
      <c r="E636">
        <v>0.34165701609073601</v>
      </c>
      <c r="F636">
        <v>2.3144143033017699E-2</v>
      </c>
      <c r="G636">
        <v>6.4426736371656301E-2</v>
      </c>
      <c r="H636">
        <v>0.18135879877695801</v>
      </c>
      <c r="I636">
        <v>1.6433308415455501</v>
      </c>
      <c r="J636">
        <v>3.6521546239254098E-2</v>
      </c>
      <c r="K636">
        <v>298623.95314573601</v>
      </c>
      <c r="L636">
        <v>0.757305048008594</v>
      </c>
      <c r="M636">
        <v>0.85678604440427597</v>
      </c>
      <c r="N636">
        <v>0.86995836629318701</v>
      </c>
      <c r="O636">
        <v>1.37328892771476</v>
      </c>
      <c r="P636">
        <v>4.8733059393898499E-2</v>
      </c>
      <c r="Q636">
        <v>-32.651129879481203</v>
      </c>
      <c r="R636">
        <v>-167537.37796629799</v>
      </c>
      <c r="S636">
        <v>6.0277072083716901</v>
      </c>
      <c r="T636">
        <v>5.7341132311271901</v>
      </c>
      <c r="U636">
        <v>-0.29359397724450198</v>
      </c>
      <c r="V636">
        <v>78399580.767542407</v>
      </c>
      <c r="W636">
        <v>0</v>
      </c>
      <c r="X636">
        <v>0</v>
      </c>
      <c r="Y636">
        <v>0</v>
      </c>
      <c r="Z636">
        <v>5.7923018383372202</v>
      </c>
      <c r="AA636">
        <v>-0.23540537003447001</v>
      </c>
      <c r="AB636">
        <v>39199790.383771203</v>
      </c>
      <c r="AC636">
        <v>0</v>
      </c>
      <c r="AD636">
        <v>0</v>
      </c>
      <c r="AE636">
        <v>0</v>
      </c>
      <c r="AF636">
        <v>6.0213684596627104</v>
      </c>
      <c r="AG636">
        <v>-6.3387487089761E-3</v>
      </c>
      <c r="AH636">
        <v>1692661.56613625</v>
      </c>
      <c r="AI636">
        <v>0</v>
      </c>
      <c r="AJ636">
        <v>0</v>
      </c>
      <c r="AK636">
        <v>0</v>
      </c>
      <c r="AL636">
        <v>6.0112737098965203</v>
      </c>
      <c r="AM636">
        <v>-1.6433498475167899E-2</v>
      </c>
      <c r="AN636">
        <v>2736512.3208201202</v>
      </c>
      <c r="AO636">
        <v>0</v>
      </c>
      <c r="AP636">
        <v>0</v>
      </c>
      <c r="AQ636">
        <v>0</v>
      </c>
      <c r="AR636">
        <v>3.8306369507267299</v>
      </c>
      <c r="AS636">
        <v>-2.1970702576449499</v>
      </c>
      <c r="AT636">
        <v>586692508.92746794</v>
      </c>
      <c r="AU636">
        <v>0</v>
      </c>
      <c r="AV636">
        <v>0</v>
      </c>
      <c r="AW636">
        <v>0</v>
      </c>
      <c r="AX636">
        <v>5.7341132311205802</v>
      </c>
      <c r="AY636">
        <v>-0.29359397725110498</v>
      </c>
      <c r="AZ636">
        <v>78399580.767542407</v>
      </c>
      <c r="BA636">
        <v>0</v>
      </c>
      <c r="BB636">
        <v>0</v>
      </c>
      <c r="BC636">
        <v>0</v>
      </c>
      <c r="BD636">
        <v>5.2281884581286802</v>
      </c>
      <c r="BE636">
        <v>-0.799518750243009</v>
      </c>
      <c r="BF636">
        <v>0</v>
      </c>
      <c r="BG636">
        <v>228103125.22312599</v>
      </c>
      <c r="BH636">
        <v>0</v>
      </c>
      <c r="BI636">
        <v>0</v>
      </c>
      <c r="BJ636">
        <v>6.0232032550112802</v>
      </c>
      <c r="BK636">
        <v>-4.5039533604080903E-3</v>
      </c>
      <c r="BL636">
        <v>0</v>
      </c>
      <c r="BM636">
        <v>0</v>
      </c>
      <c r="BN636">
        <v>750000</v>
      </c>
      <c r="BO636">
        <v>0</v>
      </c>
      <c r="BP636">
        <v>5.7592307174201904</v>
      </c>
      <c r="BQ636">
        <v>-0.2684764909515</v>
      </c>
      <c r="BR636">
        <v>0</v>
      </c>
      <c r="BS636">
        <v>0</v>
      </c>
      <c r="BT636">
        <v>44706805.824885301</v>
      </c>
      <c r="BU636">
        <v>0</v>
      </c>
      <c r="BV636">
        <v>5.9715345909221602</v>
      </c>
      <c r="BW636">
        <v>-5.6172617449527097E-2</v>
      </c>
      <c r="BX636">
        <v>0</v>
      </c>
      <c r="BY636">
        <v>0</v>
      </c>
      <c r="BZ636">
        <v>15000000</v>
      </c>
      <c r="CA636">
        <v>0</v>
      </c>
      <c r="CB636">
        <v>5.9073752996087503</v>
      </c>
      <c r="CC636">
        <v>-0.12033190876293701</v>
      </c>
      <c r="CD636">
        <v>0</v>
      </c>
      <c r="CE636">
        <v>0</v>
      </c>
      <c r="CF636">
        <v>15000000</v>
      </c>
      <c r="CG636">
        <v>0</v>
      </c>
      <c r="CH636">
        <v>5.9081593132692802</v>
      </c>
      <c r="CI636">
        <v>-0.119547895102409</v>
      </c>
      <c r="CJ636">
        <v>0</v>
      </c>
      <c r="CK636">
        <v>0</v>
      </c>
      <c r="CL636">
        <v>14902268.6082951</v>
      </c>
      <c r="CM636">
        <v>0</v>
      </c>
      <c r="CN636">
        <v>5.4332524370189796</v>
      </c>
      <c r="CO636">
        <v>-0.59445477135271196</v>
      </c>
      <c r="CP636">
        <v>0</v>
      </c>
      <c r="CQ636">
        <v>0</v>
      </c>
      <c r="CR636">
        <v>135708786.565164</v>
      </c>
      <c r="CS636">
        <v>0</v>
      </c>
      <c r="CT636">
        <v>5.6532230920400304</v>
      </c>
      <c r="CU636">
        <v>-0.37448411633165701</v>
      </c>
      <c r="CV636">
        <v>0</v>
      </c>
      <c r="CW636">
        <v>0</v>
      </c>
      <c r="CX636">
        <v>100000000</v>
      </c>
      <c r="CY636">
        <v>0</v>
      </c>
      <c r="CZ636">
        <v>6.0082545828743399</v>
      </c>
      <c r="DA636">
        <v>-1.9452625497348299E-2</v>
      </c>
      <c r="DB636">
        <v>0</v>
      </c>
      <c r="DC636">
        <v>0</v>
      </c>
      <c r="DD636">
        <v>2000000</v>
      </c>
      <c r="DE636">
        <v>0</v>
      </c>
      <c r="DF636">
        <v>5.8325626978437599</v>
      </c>
      <c r="DG636">
        <v>-0.195144510527928</v>
      </c>
      <c r="DH636">
        <v>0</v>
      </c>
      <c r="DI636">
        <v>0</v>
      </c>
      <c r="DJ636">
        <v>27439853.268639799</v>
      </c>
      <c r="DK636">
        <v>0</v>
      </c>
      <c r="DL636">
        <v>5.9822283676436303</v>
      </c>
      <c r="DM636">
        <v>-4.5478840728057898E-2</v>
      </c>
      <c r="DN636">
        <v>0</v>
      </c>
      <c r="DO636">
        <v>0</v>
      </c>
      <c r="DP636">
        <v>9750000</v>
      </c>
      <c r="DQ636">
        <v>0</v>
      </c>
      <c r="DR636">
        <v>5.5341076264258504</v>
      </c>
      <c r="DS636">
        <v>-0.49359958194583498</v>
      </c>
      <c r="DT636">
        <v>0</v>
      </c>
      <c r="DU636">
        <v>0</v>
      </c>
      <c r="DV636">
        <v>142033015.402073</v>
      </c>
      <c r="DW636">
        <v>0</v>
      </c>
      <c r="DX636">
        <v>6.0267044424637604</v>
      </c>
      <c r="DY636">
        <v>-1.0027659079314599E-3</v>
      </c>
      <c r="DZ636">
        <v>0</v>
      </c>
      <c r="EA636">
        <v>0</v>
      </c>
      <c r="EB636">
        <v>125000</v>
      </c>
      <c r="EC636">
        <v>0</v>
      </c>
      <c r="ED636">
        <v>4.89302033588414</v>
      </c>
      <c r="EE636">
        <v>-1.1346868724875401</v>
      </c>
      <c r="EF636">
        <v>0</v>
      </c>
      <c r="EG636">
        <v>0</v>
      </c>
      <c r="EH636">
        <v>303000000</v>
      </c>
      <c r="EI636">
        <v>0</v>
      </c>
      <c r="EJ636">
        <v>6.0277072083714698</v>
      </c>
      <c r="EK636" s="1">
        <v>-2.2115642650533101E-13</v>
      </c>
      <c r="EL636">
        <v>0</v>
      </c>
      <c r="EM636">
        <v>0</v>
      </c>
      <c r="EN636">
        <v>0</v>
      </c>
      <c r="EO636">
        <v>25892.8733855174</v>
      </c>
      <c r="EP636">
        <v>6.0277072083714698</v>
      </c>
      <c r="EQ636" s="1">
        <v>-2.2115642650533101E-13</v>
      </c>
      <c r="ER636">
        <v>0</v>
      </c>
      <c r="ES636">
        <v>0</v>
      </c>
      <c r="ET636">
        <v>0</v>
      </c>
      <c r="EU636">
        <v>3709479.3268648302</v>
      </c>
      <c r="EV636">
        <v>5.5783262687747301</v>
      </c>
      <c r="EW636">
        <v>-0.44938093959696201</v>
      </c>
      <c r="EX636">
        <v>0</v>
      </c>
      <c r="EY636">
        <v>0</v>
      </c>
      <c r="EZ636">
        <v>0</v>
      </c>
      <c r="FA636">
        <v>120000000</v>
      </c>
      <c r="FB636">
        <v>-0.13370886308194399</v>
      </c>
    </row>
    <row r="637" spans="1:158">
      <c r="A637">
        <v>634</v>
      </c>
      <c r="B637">
        <v>0.35925388961945598</v>
      </c>
      <c r="C637">
        <v>2.9092730038059698E-2</v>
      </c>
      <c r="D637">
        <v>4.1825248065192201E-2</v>
      </c>
      <c r="E637">
        <v>0.41493469125974197</v>
      </c>
      <c r="F637">
        <v>2.4783760634378899E-2</v>
      </c>
      <c r="G637">
        <v>5.4060327751945601E-2</v>
      </c>
      <c r="H637">
        <v>6.5363573455001406E-2</v>
      </c>
      <c r="I637">
        <v>1.1031833225858501</v>
      </c>
      <c r="J637">
        <v>3.9051443534071598E-2</v>
      </c>
      <c r="K637">
        <v>292941.482623694</v>
      </c>
      <c r="L637">
        <v>0.71800125167443196</v>
      </c>
      <c r="M637">
        <v>0.77453830597005102</v>
      </c>
      <c r="N637">
        <v>0.90484375120208105</v>
      </c>
      <c r="O637">
        <v>1.2532393287963901</v>
      </c>
      <c r="P637">
        <v>5.1897476906661098E-2</v>
      </c>
      <c r="Q637">
        <v>-9.5241483739314603</v>
      </c>
      <c r="R637">
        <v>-110953.93070880001</v>
      </c>
      <c r="S637">
        <v>5.8556877776034799</v>
      </c>
      <c r="T637">
        <v>5.3573101693711997</v>
      </c>
      <c r="U637">
        <v>-0.49837760823228</v>
      </c>
      <c r="V637">
        <v>149842486.62500501</v>
      </c>
      <c r="W637">
        <v>0</v>
      </c>
      <c r="X637">
        <v>0</v>
      </c>
      <c r="Y637">
        <v>0</v>
      </c>
      <c r="Z637">
        <v>5.4560856931756296</v>
      </c>
      <c r="AA637">
        <v>-0.39960208442784301</v>
      </c>
      <c r="AB637">
        <v>74921243.312502697</v>
      </c>
      <c r="AC637">
        <v>0</v>
      </c>
      <c r="AD637">
        <v>0</v>
      </c>
      <c r="AE637">
        <v>0</v>
      </c>
      <c r="AF637">
        <v>5.8383539505906903</v>
      </c>
      <c r="AG637">
        <v>-1.7333827012781598E-2</v>
      </c>
      <c r="AH637">
        <v>5211597.9920287402</v>
      </c>
      <c r="AI637">
        <v>0</v>
      </c>
      <c r="AJ637">
        <v>0</v>
      </c>
      <c r="AK637">
        <v>0</v>
      </c>
      <c r="AL637">
        <v>5.8119099853252596</v>
      </c>
      <c r="AM637">
        <v>-4.3777792278220297E-2</v>
      </c>
      <c r="AN637">
        <v>8207881.6772596501</v>
      </c>
      <c r="AO637">
        <v>0</v>
      </c>
      <c r="AP637">
        <v>0</v>
      </c>
      <c r="AQ637">
        <v>0</v>
      </c>
      <c r="AR637">
        <v>3.5228169303561101</v>
      </c>
      <c r="AS637">
        <v>-2.33287084724736</v>
      </c>
      <c r="AT637">
        <v>701402235.87778699</v>
      </c>
      <c r="AU637">
        <v>0</v>
      </c>
      <c r="AV637">
        <v>0</v>
      </c>
      <c r="AW637">
        <v>0</v>
      </c>
      <c r="AX637">
        <v>5.3573101693799803</v>
      </c>
      <c r="AY637">
        <v>-0.49837760822349098</v>
      </c>
      <c r="AZ637">
        <v>149842486.62500501</v>
      </c>
      <c r="BA637">
        <v>0</v>
      </c>
      <c r="BB637">
        <v>0</v>
      </c>
      <c r="BC637">
        <v>0</v>
      </c>
      <c r="BD637">
        <v>5.2856424623463996</v>
      </c>
      <c r="BE637">
        <v>-0.57004531525707502</v>
      </c>
      <c r="BF637">
        <v>0</v>
      </c>
      <c r="BG637">
        <v>180864654.133661</v>
      </c>
      <c r="BH637">
        <v>0</v>
      </c>
      <c r="BI637">
        <v>0</v>
      </c>
      <c r="BJ637">
        <v>5.8516875561703401</v>
      </c>
      <c r="BK637">
        <v>-4.0002214331371598E-3</v>
      </c>
      <c r="BL637">
        <v>0</v>
      </c>
      <c r="BM637">
        <v>0</v>
      </c>
      <c r="BN637">
        <v>750000</v>
      </c>
      <c r="BO637">
        <v>0</v>
      </c>
      <c r="BP637">
        <v>5.7209498279927704</v>
      </c>
      <c r="BQ637">
        <v>-0.13473794961070501</v>
      </c>
      <c r="BR637">
        <v>0</v>
      </c>
      <c r="BS637">
        <v>0</v>
      </c>
      <c r="BT637">
        <v>26075131.938842699</v>
      </c>
      <c r="BU637">
        <v>0</v>
      </c>
      <c r="BV637">
        <v>5.8057976276742798</v>
      </c>
      <c r="BW637">
        <v>-4.98901499291921E-2</v>
      </c>
      <c r="BX637">
        <v>0</v>
      </c>
      <c r="BY637">
        <v>0</v>
      </c>
      <c r="BZ637">
        <v>15000000</v>
      </c>
      <c r="CA637">
        <v>0</v>
      </c>
      <c r="CB637">
        <v>5.7689895450554403</v>
      </c>
      <c r="CC637">
        <v>-8.66982325480396E-2</v>
      </c>
      <c r="CD637">
        <v>0</v>
      </c>
      <c r="CE637">
        <v>0</v>
      </c>
      <c r="CF637">
        <v>12304956.357788401</v>
      </c>
      <c r="CG637">
        <v>0</v>
      </c>
      <c r="CH637">
        <v>5.7886830495940398</v>
      </c>
      <c r="CI637">
        <v>-6.7004728009438297E-2</v>
      </c>
      <c r="CJ637">
        <v>0</v>
      </c>
      <c r="CK637">
        <v>0</v>
      </c>
      <c r="CL637">
        <v>9404284.3876873795</v>
      </c>
      <c r="CM637">
        <v>0</v>
      </c>
      <c r="CN637">
        <v>5.6920386027623202</v>
      </c>
      <c r="CO637">
        <v>-0.16364917484115399</v>
      </c>
      <c r="CP637">
        <v>0</v>
      </c>
      <c r="CQ637">
        <v>0</v>
      </c>
      <c r="CR637">
        <v>42375663.6976882</v>
      </c>
      <c r="CS637">
        <v>0</v>
      </c>
      <c r="CT637">
        <v>5.6789157765999896</v>
      </c>
      <c r="CU637">
        <v>-0.176772001003486</v>
      </c>
      <c r="CV637">
        <v>0</v>
      </c>
      <c r="CW637">
        <v>0</v>
      </c>
      <c r="CX637">
        <v>57887862.643917501</v>
      </c>
      <c r="CY637">
        <v>0</v>
      </c>
      <c r="CZ637">
        <v>5.8384107759858503</v>
      </c>
      <c r="DA637">
        <v>-1.7277001617621499E-2</v>
      </c>
      <c r="DB637">
        <v>0</v>
      </c>
      <c r="DC637">
        <v>0</v>
      </c>
      <c r="DD637">
        <v>2000000</v>
      </c>
      <c r="DE637">
        <v>0</v>
      </c>
      <c r="DF637">
        <v>5.5586850344629104</v>
      </c>
      <c r="DG637">
        <v>-0.29700274314057001</v>
      </c>
      <c r="DH637">
        <v>0</v>
      </c>
      <c r="DI637">
        <v>0</v>
      </c>
      <c r="DJ637">
        <v>47021421.938436903</v>
      </c>
      <c r="DK637">
        <v>0</v>
      </c>
      <c r="DL637">
        <v>5.8152953891857102</v>
      </c>
      <c r="DM637">
        <v>-4.0392388417761702E-2</v>
      </c>
      <c r="DN637">
        <v>0</v>
      </c>
      <c r="DO637">
        <v>0</v>
      </c>
      <c r="DP637">
        <v>9750000</v>
      </c>
      <c r="DQ637">
        <v>0</v>
      </c>
      <c r="DR637">
        <v>5.7215865787789904</v>
      </c>
      <c r="DS637">
        <v>-0.13410119882448299</v>
      </c>
      <c r="DT637">
        <v>0</v>
      </c>
      <c r="DU637">
        <v>0</v>
      </c>
      <c r="DV637">
        <v>43873561.894965999</v>
      </c>
      <c r="DW637">
        <v>0</v>
      </c>
      <c r="DX637">
        <v>5.8547971632140898</v>
      </c>
      <c r="DY637">
        <v>-8.9061438938919902E-4</v>
      </c>
      <c r="DZ637">
        <v>0</v>
      </c>
      <c r="EA637">
        <v>0</v>
      </c>
      <c r="EB637">
        <v>125000</v>
      </c>
      <c r="EC637">
        <v>0</v>
      </c>
      <c r="ED637">
        <v>4.8479067490319396</v>
      </c>
      <c r="EE637">
        <v>-1.0077810285715401</v>
      </c>
      <c r="EF637">
        <v>0</v>
      </c>
      <c r="EG637">
        <v>0</v>
      </c>
      <c r="EH637">
        <v>303000000</v>
      </c>
      <c r="EI637">
        <v>0</v>
      </c>
      <c r="EJ637">
        <v>5.8556877776025704</v>
      </c>
      <c r="EK637" s="1">
        <v>-9.0327745283502696E-13</v>
      </c>
      <c r="EL637">
        <v>0</v>
      </c>
      <c r="EM637">
        <v>0</v>
      </c>
      <c r="EN637">
        <v>0</v>
      </c>
      <c r="EO637">
        <v>21599.498930013498</v>
      </c>
      <c r="EP637">
        <v>5.8556877776025704</v>
      </c>
      <c r="EQ637" s="1">
        <v>-9.0327745283502696E-13</v>
      </c>
      <c r="ER637">
        <v>0</v>
      </c>
      <c r="ES637">
        <v>0</v>
      </c>
      <c r="ET637">
        <v>0</v>
      </c>
      <c r="EU637">
        <v>2926012.5350019801</v>
      </c>
      <c r="EV637">
        <v>5.6789157766000198</v>
      </c>
      <c r="EW637">
        <v>-0.176772001003456</v>
      </c>
      <c r="EX637">
        <v>0</v>
      </c>
      <c r="EY637">
        <v>0</v>
      </c>
      <c r="EZ637">
        <v>0</v>
      </c>
      <c r="FA637">
        <v>57887862.643917903</v>
      </c>
      <c r="FB637">
        <v>-9.48406307802383E-2</v>
      </c>
    </row>
    <row r="638" spans="1:158">
      <c r="A638">
        <v>635</v>
      </c>
      <c r="B638">
        <v>0.34216676060101497</v>
      </c>
      <c r="C638">
        <v>5.5936418264485102E-2</v>
      </c>
      <c r="D638">
        <v>2.4679808541969901E-2</v>
      </c>
      <c r="E638">
        <v>0.22301985787915601</v>
      </c>
      <c r="F638">
        <v>2.0103591144356499E-2</v>
      </c>
      <c r="G638">
        <v>4.4521850152524599E-2</v>
      </c>
      <c r="H638">
        <v>7.7043966580912102E-2</v>
      </c>
      <c r="I638">
        <v>1.95525218598505</v>
      </c>
      <c r="J638">
        <v>3.3412264650123001E-2</v>
      </c>
      <c r="K638">
        <v>315198.47419712401</v>
      </c>
      <c r="L638">
        <v>0.73601840308298205</v>
      </c>
      <c r="M638">
        <v>0.82164431990202702</v>
      </c>
      <c r="N638">
        <v>0.90379028426653596</v>
      </c>
      <c r="O638">
        <v>1.33484814552489</v>
      </c>
      <c r="P638">
        <v>4.9410819094852197E-2</v>
      </c>
      <c r="Q638">
        <v>-13.4959584388964</v>
      </c>
      <c r="R638">
        <v>-142890.14352885701</v>
      </c>
      <c r="S638">
        <v>6.0400866511905003</v>
      </c>
      <c r="T638">
        <v>5.5217332653725304</v>
      </c>
      <c r="U638">
        <v>-0.51835338581796198</v>
      </c>
      <c r="V638">
        <v>167549163.17763001</v>
      </c>
      <c r="W638">
        <v>0</v>
      </c>
      <c r="X638">
        <v>0</v>
      </c>
      <c r="Y638">
        <v>0</v>
      </c>
      <c r="Z638">
        <v>5.6244678713313103</v>
      </c>
      <c r="AA638">
        <v>-0.41561877985918799</v>
      </c>
      <c r="AB638">
        <v>83774581.588815197</v>
      </c>
      <c r="AC638">
        <v>0</v>
      </c>
      <c r="AD638">
        <v>0</v>
      </c>
      <c r="AE638">
        <v>0</v>
      </c>
      <c r="AF638">
        <v>6.0304823869574804</v>
      </c>
      <c r="AG638">
        <v>-9.6042642330189595E-3</v>
      </c>
      <c r="AH638">
        <v>3104419.6471929098</v>
      </c>
      <c r="AI638">
        <v>0</v>
      </c>
      <c r="AJ638">
        <v>0</v>
      </c>
      <c r="AK638">
        <v>0</v>
      </c>
      <c r="AL638">
        <v>6.0149171559936301</v>
      </c>
      <c r="AM638">
        <v>-2.5169495196869202E-2</v>
      </c>
      <c r="AN638">
        <v>5073312.4464888899</v>
      </c>
      <c r="AO638">
        <v>0</v>
      </c>
      <c r="AP638">
        <v>0</v>
      </c>
      <c r="AQ638">
        <v>0</v>
      </c>
      <c r="AR638">
        <v>4.7663902088805497</v>
      </c>
      <c r="AS638">
        <v>-1.2736964423099399</v>
      </c>
      <c r="AT638">
        <v>411701319.77583599</v>
      </c>
      <c r="AU638">
        <v>0</v>
      </c>
      <c r="AV638">
        <v>0</v>
      </c>
      <c r="AW638">
        <v>0</v>
      </c>
      <c r="AX638">
        <v>5.5217332653740501</v>
      </c>
      <c r="AY638">
        <v>-0.51835338581644497</v>
      </c>
      <c r="AZ638">
        <v>167549163.17763001</v>
      </c>
      <c r="BA638">
        <v>0</v>
      </c>
      <c r="BB638">
        <v>0</v>
      </c>
      <c r="BC638">
        <v>0</v>
      </c>
      <c r="BD638">
        <v>5.59209991111027</v>
      </c>
      <c r="BE638">
        <v>-0.44798674008022998</v>
      </c>
      <c r="BF638">
        <v>0</v>
      </c>
      <c r="BG638">
        <v>154783475.27858299</v>
      </c>
      <c r="BH638">
        <v>0</v>
      </c>
      <c r="BI638">
        <v>0</v>
      </c>
      <c r="BJ638">
        <v>6.03636578408498</v>
      </c>
      <c r="BK638">
        <v>-3.7208671055166602E-3</v>
      </c>
      <c r="BL638">
        <v>0</v>
      </c>
      <c r="BM638">
        <v>0</v>
      </c>
      <c r="BN638">
        <v>750000</v>
      </c>
      <c r="BO638">
        <v>0</v>
      </c>
      <c r="BP638">
        <v>5.7780953839930804</v>
      </c>
      <c r="BQ638">
        <v>-0.261991267197418</v>
      </c>
      <c r="BR638">
        <v>0</v>
      </c>
      <c r="BS638">
        <v>0</v>
      </c>
      <c r="BT638">
        <v>53028499.804630198</v>
      </c>
      <c r="BU638">
        <v>0</v>
      </c>
      <c r="BV638">
        <v>5.9936805657179004</v>
      </c>
      <c r="BW638">
        <v>-4.6406085472593603E-2</v>
      </c>
      <c r="BX638">
        <v>0</v>
      </c>
      <c r="BY638">
        <v>0</v>
      </c>
      <c r="BZ638">
        <v>15000000</v>
      </c>
      <c r="CA638">
        <v>0</v>
      </c>
      <c r="CB638">
        <v>5.9406764207855103</v>
      </c>
      <c r="CC638">
        <v>-9.9410230404987296E-2</v>
      </c>
      <c r="CD638">
        <v>0</v>
      </c>
      <c r="CE638">
        <v>0</v>
      </c>
      <c r="CF638">
        <v>15000000</v>
      </c>
      <c r="CG638">
        <v>0</v>
      </c>
      <c r="CH638">
        <v>5.9219812916906696</v>
      </c>
      <c r="CI638">
        <v>-0.118105359499822</v>
      </c>
      <c r="CJ638">
        <v>0</v>
      </c>
      <c r="CK638">
        <v>0</v>
      </c>
      <c r="CL638">
        <v>17820906.211380702</v>
      </c>
      <c r="CM638">
        <v>0</v>
      </c>
      <c r="CN638">
        <v>5.6868024096397001</v>
      </c>
      <c r="CO638">
        <v>-0.35328424155079702</v>
      </c>
      <c r="CP638">
        <v>0</v>
      </c>
      <c r="CQ638">
        <v>0</v>
      </c>
      <c r="CR638">
        <v>97586279.806210101</v>
      </c>
      <c r="CS638">
        <v>0</v>
      </c>
      <c r="CT638">
        <v>5.7318888625852802</v>
      </c>
      <c r="CU638">
        <v>-0.30819778860521901</v>
      </c>
      <c r="CV638">
        <v>0</v>
      </c>
      <c r="CW638">
        <v>0</v>
      </c>
      <c r="CX638">
        <v>99842652.596645698</v>
      </c>
      <c r="CY638">
        <v>0</v>
      </c>
      <c r="CZ638">
        <v>6.0240161840754096</v>
      </c>
      <c r="DA638">
        <v>-1.6070467115086098E-2</v>
      </c>
      <c r="DB638">
        <v>0</v>
      </c>
      <c r="DC638">
        <v>0</v>
      </c>
      <c r="DD638">
        <v>2000000</v>
      </c>
      <c r="DE638">
        <v>0</v>
      </c>
      <c r="DF638">
        <v>5.6955502315241002</v>
      </c>
      <c r="DG638">
        <v>-0.34453641966639298</v>
      </c>
      <c r="DH638">
        <v>0</v>
      </c>
      <c r="DI638">
        <v>0</v>
      </c>
      <c r="DJ638">
        <v>58642207.112170599</v>
      </c>
      <c r="DK638">
        <v>0</v>
      </c>
      <c r="DL638">
        <v>6.0025150537501499</v>
      </c>
      <c r="DM638">
        <v>-3.7571597440350303E-2</v>
      </c>
      <c r="DN638">
        <v>0</v>
      </c>
      <c r="DO638">
        <v>0</v>
      </c>
      <c r="DP638">
        <v>9750000</v>
      </c>
      <c r="DQ638">
        <v>0</v>
      </c>
      <c r="DR638">
        <v>5.7489446902964998</v>
      </c>
      <c r="DS638">
        <v>-0.29114196089399202</v>
      </c>
      <c r="DT638">
        <v>0</v>
      </c>
      <c r="DU638">
        <v>0</v>
      </c>
      <c r="DV638">
        <v>101414050.988489</v>
      </c>
      <c r="DW638">
        <v>0</v>
      </c>
      <c r="DX638">
        <v>6.0392582326024602</v>
      </c>
      <c r="DY638">
        <v>-8.2841858804005798E-4</v>
      </c>
      <c r="DZ638">
        <v>0</v>
      </c>
      <c r="EA638">
        <v>0</v>
      </c>
      <c r="EB638">
        <v>125000</v>
      </c>
      <c r="EC638">
        <v>0</v>
      </c>
      <c r="ED638">
        <v>5.1026837246456997</v>
      </c>
      <c r="EE638">
        <v>-0.93740292654479096</v>
      </c>
      <c r="EF638">
        <v>0</v>
      </c>
      <c r="EG638">
        <v>0</v>
      </c>
      <c r="EH638">
        <v>303000000</v>
      </c>
      <c r="EI638">
        <v>0</v>
      </c>
      <c r="EJ638">
        <v>6.0400866511869999</v>
      </c>
      <c r="EK638" s="1">
        <v>-3.4994229736184902E-12</v>
      </c>
      <c r="EL638">
        <v>0</v>
      </c>
      <c r="EM638">
        <v>0</v>
      </c>
      <c r="EN638">
        <v>0</v>
      </c>
      <c r="EO638">
        <v>18269.863169169599</v>
      </c>
      <c r="EP638">
        <v>6.0400866511869999</v>
      </c>
      <c r="EQ638" s="1">
        <v>-3.4994229736184902E-12</v>
      </c>
      <c r="ER638">
        <v>0</v>
      </c>
      <c r="ES638">
        <v>0</v>
      </c>
      <c r="ET638">
        <v>0</v>
      </c>
      <c r="EU638">
        <v>2576437.72708552</v>
      </c>
      <c r="EV638">
        <v>5.6840112900972803</v>
      </c>
      <c r="EW638">
        <v>-0.35607536109321702</v>
      </c>
      <c r="EX638">
        <v>0</v>
      </c>
      <c r="EY638">
        <v>0</v>
      </c>
      <c r="EZ638">
        <v>0</v>
      </c>
      <c r="FA638">
        <v>117918570.776841</v>
      </c>
      <c r="FB638">
        <v>-9.6689566912322805E-2</v>
      </c>
    </row>
    <row r="639" spans="1:158">
      <c r="A639">
        <v>636</v>
      </c>
      <c r="B639">
        <v>0.36582101337730899</v>
      </c>
      <c r="C639">
        <v>6.0904024169027599E-2</v>
      </c>
      <c r="D639">
        <v>3.8901212451672301E-2</v>
      </c>
      <c r="E639">
        <v>0.26293287887053901</v>
      </c>
      <c r="F639">
        <v>3.1774814761971297E-2</v>
      </c>
      <c r="G639">
        <v>2.53065084516233E-2</v>
      </c>
      <c r="H639">
        <v>0.157811547553074</v>
      </c>
      <c r="I639">
        <v>1.0073010360116299</v>
      </c>
      <c r="J639">
        <v>3.8517654783956003E-2</v>
      </c>
      <c r="K639">
        <v>321386.334404191</v>
      </c>
      <c r="L639">
        <v>0.81243680918312899</v>
      </c>
      <c r="M639">
        <v>0.82077028579634603</v>
      </c>
      <c r="N639">
        <v>0.87861406050268598</v>
      </c>
      <c r="O639">
        <v>1.2268939273405</v>
      </c>
      <c r="P639">
        <v>4.6520923325127903E-2</v>
      </c>
      <c r="Q639">
        <v>-37.474629031638202</v>
      </c>
      <c r="R639">
        <v>-221587.77036881301</v>
      </c>
      <c r="S639">
        <v>4.1207812819832599</v>
      </c>
      <c r="T639">
        <v>3.6426547317727298</v>
      </c>
      <c r="U639">
        <v>-0.47812655021052702</v>
      </c>
      <c r="V639">
        <v>148436491.54642999</v>
      </c>
      <c r="W639">
        <v>0</v>
      </c>
      <c r="X639">
        <v>0</v>
      </c>
      <c r="Y639">
        <v>0</v>
      </c>
      <c r="Z639">
        <v>3.7374166144535899</v>
      </c>
      <c r="AA639">
        <v>-0.38336466752966603</v>
      </c>
      <c r="AB639">
        <v>74218245.7732151</v>
      </c>
      <c r="AC639">
        <v>0</v>
      </c>
      <c r="AD639">
        <v>0</v>
      </c>
      <c r="AE639">
        <v>0</v>
      </c>
      <c r="AF639">
        <v>4.1052618137943604</v>
      </c>
      <c r="AG639">
        <v>-1.55194681888941E-2</v>
      </c>
      <c r="AH639">
        <v>4818087.1939036697</v>
      </c>
      <c r="AI639">
        <v>0</v>
      </c>
      <c r="AJ639">
        <v>0</v>
      </c>
      <c r="AK639">
        <v>0</v>
      </c>
      <c r="AL639">
        <v>4.0790829239473503</v>
      </c>
      <c r="AM639">
        <v>-4.1698358035910398E-2</v>
      </c>
      <c r="AN639">
        <v>8072676.6110831704</v>
      </c>
      <c r="AO639">
        <v>0</v>
      </c>
      <c r="AP639">
        <v>0</v>
      </c>
      <c r="AQ639">
        <v>0</v>
      </c>
      <c r="AR639">
        <v>2.6061436656749599</v>
      </c>
      <c r="AS639">
        <v>-1.51463761630829</v>
      </c>
      <c r="AT639">
        <v>470225913.26422203</v>
      </c>
      <c r="AU639">
        <v>0</v>
      </c>
      <c r="AV639">
        <v>0</v>
      </c>
      <c r="AW639">
        <v>0</v>
      </c>
      <c r="AX639">
        <v>3.6426547317531499</v>
      </c>
      <c r="AY639">
        <v>-0.47812655023011003</v>
      </c>
      <c r="AZ639">
        <v>148436491.54642999</v>
      </c>
      <c r="BA639">
        <v>0</v>
      </c>
      <c r="BB639">
        <v>0</v>
      </c>
      <c r="BC639">
        <v>0</v>
      </c>
      <c r="BD639">
        <v>3.8165913634004398</v>
      </c>
      <c r="BE639">
        <v>-0.30418991858281602</v>
      </c>
      <c r="BF639">
        <v>0</v>
      </c>
      <c r="BG639">
        <v>99586511.129867896</v>
      </c>
      <c r="BH639">
        <v>0</v>
      </c>
      <c r="BI639">
        <v>0</v>
      </c>
      <c r="BJ639">
        <v>4.1169072548130599</v>
      </c>
      <c r="BK639">
        <v>-3.8740271701973501E-3</v>
      </c>
      <c r="BL639">
        <v>0</v>
      </c>
      <c r="BM639">
        <v>0</v>
      </c>
      <c r="BN639">
        <v>750000</v>
      </c>
      <c r="BO639">
        <v>0</v>
      </c>
      <c r="BP639">
        <v>3.9655677774923799</v>
      </c>
      <c r="BQ639">
        <v>-0.15521350449087501</v>
      </c>
      <c r="BR639">
        <v>0</v>
      </c>
      <c r="BS639">
        <v>0</v>
      </c>
      <c r="BT639">
        <v>30048867.304080199</v>
      </c>
      <c r="BU639">
        <v>0</v>
      </c>
      <c r="BV639">
        <v>4.0724650076058397</v>
      </c>
      <c r="BW639">
        <v>-4.8316274377421899E-2</v>
      </c>
      <c r="BX639">
        <v>0</v>
      </c>
      <c r="BY639">
        <v>0</v>
      </c>
      <c r="BZ639">
        <v>15000000</v>
      </c>
      <c r="CA639">
        <v>0</v>
      </c>
      <c r="CB639">
        <v>4.0172790813730401</v>
      </c>
      <c r="CC639">
        <v>-0.103502200610217</v>
      </c>
      <c r="CD639">
        <v>0</v>
      </c>
      <c r="CE639">
        <v>0</v>
      </c>
      <c r="CF639">
        <v>15000000</v>
      </c>
      <c r="CG639">
        <v>0</v>
      </c>
      <c r="CH639">
        <v>4.0516674177206697</v>
      </c>
      <c r="CI639">
        <v>-6.91138642625857E-2</v>
      </c>
      <c r="CJ639">
        <v>0</v>
      </c>
      <c r="CK639">
        <v>0</v>
      </c>
      <c r="CL639">
        <v>10016289.101360001</v>
      </c>
      <c r="CM639">
        <v>0</v>
      </c>
      <c r="CN639">
        <v>3.8504832476301201</v>
      </c>
      <c r="CO639">
        <v>-0.27029803435313898</v>
      </c>
      <c r="CP639">
        <v>0</v>
      </c>
      <c r="CQ639">
        <v>0</v>
      </c>
      <c r="CR639">
        <v>74387723.931215003</v>
      </c>
      <c r="CS639">
        <v>0</v>
      </c>
      <c r="CT639">
        <v>3.84087444064776</v>
      </c>
      <c r="CU639">
        <v>-0.27990684133549998</v>
      </c>
      <c r="CV639">
        <v>0</v>
      </c>
      <c r="CW639">
        <v>0</v>
      </c>
      <c r="CX639">
        <v>93965593.767879501</v>
      </c>
      <c r="CY639">
        <v>0</v>
      </c>
      <c r="CZ639">
        <v>4.1040493148183499</v>
      </c>
      <c r="DA639">
        <v>-1.6731967164911699E-2</v>
      </c>
      <c r="DB639">
        <v>0</v>
      </c>
      <c r="DC639">
        <v>0</v>
      </c>
      <c r="DD639">
        <v>2000000</v>
      </c>
      <c r="DE639">
        <v>0</v>
      </c>
      <c r="DF639">
        <v>3.81442965747951</v>
      </c>
      <c r="DG639">
        <v>-0.30635162450374698</v>
      </c>
      <c r="DH639">
        <v>0</v>
      </c>
      <c r="DI639">
        <v>0</v>
      </c>
      <c r="DJ639">
        <v>50081445.506800398</v>
      </c>
      <c r="DK639">
        <v>0</v>
      </c>
      <c r="DL639">
        <v>4.0816631449493199</v>
      </c>
      <c r="DM639">
        <v>-3.9118137033942603E-2</v>
      </c>
      <c r="DN639">
        <v>0</v>
      </c>
      <c r="DO639">
        <v>0</v>
      </c>
      <c r="DP639">
        <v>9750000</v>
      </c>
      <c r="DQ639">
        <v>0</v>
      </c>
      <c r="DR639">
        <v>3.8961996218777899</v>
      </c>
      <c r="DS639">
        <v>-0.22458166010547201</v>
      </c>
      <c r="DT639">
        <v>0</v>
      </c>
      <c r="DU639">
        <v>0</v>
      </c>
      <c r="DV639">
        <v>78402457.6496353</v>
      </c>
      <c r="DW639">
        <v>0</v>
      </c>
      <c r="DX639">
        <v>4.11991876364488</v>
      </c>
      <c r="DY639">
        <v>-8.6251833837458405E-4</v>
      </c>
      <c r="DZ639">
        <v>0</v>
      </c>
      <c r="EA639">
        <v>0</v>
      </c>
      <c r="EB639">
        <v>125000</v>
      </c>
      <c r="EC639">
        <v>0</v>
      </c>
      <c r="ED639">
        <v>3.1787672496509698</v>
      </c>
      <c r="EE639">
        <v>-0.94201403233228398</v>
      </c>
      <c r="EF639">
        <v>0</v>
      </c>
      <c r="EG639">
        <v>0</v>
      </c>
      <c r="EH639">
        <v>298634367.07951999</v>
      </c>
      <c r="EI639">
        <v>0</v>
      </c>
      <c r="EJ639">
        <v>4.12078128198889</v>
      </c>
      <c r="EK639" s="1">
        <v>5.6283866456396904E-12</v>
      </c>
      <c r="EL639">
        <v>0</v>
      </c>
      <c r="EM639">
        <v>0</v>
      </c>
      <c r="EN639">
        <v>0</v>
      </c>
      <c r="EO639">
        <v>10448.000816371101</v>
      </c>
      <c r="EP639">
        <v>4.12078128198889</v>
      </c>
      <c r="EQ639" s="1">
        <v>5.6283866456396904E-12</v>
      </c>
      <c r="ER639">
        <v>0</v>
      </c>
      <c r="ES639">
        <v>0</v>
      </c>
      <c r="ET639">
        <v>0</v>
      </c>
      <c r="EU639">
        <v>1597714.7401457001</v>
      </c>
      <c r="EV639">
        <v>3.82852837791205</v>
      </c>
      <c r="EW639">
        <v>-0.29225290407121102</v>
      </c>
      <c r="EX639">
        <v>0</v>
      </c>
      <c r="EY639">
        <v>0</v>
      </c>
      <c r="EZ639">
        <v>0</v>
      </c>
      <c r="FA639">
        <v>102304657.45824701</v>
      </c>
      <c r="FB639">
        <v>-0.25824343730254501</v>
      </c>
    </row>
    <row r="640" spans="1:158">
      <c r="A640">
        <v>637</v>
      </c>
      <c r="B640">
        <v>0.33524745950217999</v>
      </c>
      <c r="C640">
        <v>9.2302258768584999E-2</v>
      </c>
      <c r="D640">
        <v>1.1449849028992201E-2</v>
      </c>
      <c r="E640">
        <v>0.325286327935005</v>
      </c>
      <c r="F640">
        <v>1.22279114444751E-2</v>
      </c>
      <c r="G640">
        <v>2.3669547566808401E-2</v>
      </c>
      <c r="H640">
        <v>0.103238022838383</v>
      </c>
      <c r="I640">
        <v>0.86991270648975605</v>
      </c>
      <c r="J640">
        <v>3.3047798728285303E-2</v>
      </c>
      <c r="K640">
        <v>304104.41137751698</v>
      </c>
      <c r="L640">
        <v>0.71358096688580697</v>
      </c>
      <c r="M640">
        <v>0.86532825633021704</v>
      </c>
      <c r="N640">
        <v>0.89953475117614901</v>
      </c>
      <c r="O640">
        <v>1.2989007780977999</v>
      </c>
      <c r="P640">
        <v>5.0573139719353802E-2</v>
      </c>
      <c r="Q640">
        <v>-15.498057995337399</v>
      </c>
      <c r="R640">
        <v>-127179.69618667501</v>
      </c>
      <c r="S640">
        <v>4.0510521349831503</v>
      </c>
      <c r="T640">
        <v>3.9379468728133902</v>
      </c>
      <c r="U640">
        <v>-0.113105262169761</v>
      </c>
      <c r="V640">
        <v>33183307.908263098</v>
      </c>
      <c r="W640">
        <v>0</v>
      </c>
      <c r="X640">
        <v>0</v>
      </c>
      <c r="Y640">
        <v>0</v>
      </c>
      <c r="Z640">
        <v>3.9603636735113299</v>
      </c>
      <c r="AA640">
        <v>-9.0688461471815904E-2</v>
      </c>
      <c r="AB640">
        <v>16591653.954131501</v>
      </c>
      <c r="AC640">
        <v>0</v>
      </c>
      <c r="AD640">
        <v>0</v>
      </c>
      <c r="AE640">
        <v>0</v>
      </c>
      <c r="AF640">
        <v>4.0461671829348402</v>
      </c>
      <c r="AG640">
        <v>-4.8849520483100701E-3</v>
      </c>
      <c r="AH640">
        <v>1433168.2259081299</v>
      </c>
      <c r="AI640">
        <v>0</v>
      </c>
      <c r="AJ640">
        <v>0</v>
      </c>
      <c r="AK640">
        <v>0</v>
      </c>
      <c r="AL640">
        <v>4.0384887001487</v>
      </c>
      <c r="AM640">
        <v>-1.25634348344485E-2</v>
      </c>
      <c r="AN640">
        <v>2298508.09975866</v>
      </c>
      <c r="AO640">
        <v>0</v>
      </c>
      <c r="AP640">
        <v>0</v>
      </c>
      <c r="AQ640">
        <v>0</v>
      </c>
      <c r="AR640">
        <v>2.06836953127178</v>
      </c>
      <c r="AS640">
        <v>-1.9826826037113601</v>
      </c>
      <c r="AT640">
        <v>574311302.99924803</v>
      </c>
      <c r="AU640">
        <v>0</v>
      </c>
      <c r="AV640">
        <v>0</v>
      </c>
      <c r="AW640">
        <v>0</v>
      </c>
      <c r="AX640">
        <v>3.9379468728138201</v>
      </c>
      <c r="AY640">
        <v>-0.11310526216933001</v>
      </c>
      <c r="AZ640">
        <v>33183307.908263098</v>
      </c>
      <c r="BA640">
        <v>0</v>
      </c>
      <c r="BB640">
        <v>0</v>
      </c>
      <c r="BC640">
        <v>0</v>
      </c>
      <c r="BD640">
        <v>3.8014217988166901</v>
      </c>
      <c r="BE640">
        <v>-0.24963033616645999</v>
      </c>
      <c r="BF640">
        <v>0</v>
      </c>
      <c r="BG640">
        <v>77129640.052616507</v>
      </c>
      <c r="BH640">
        <v>0</v>
      </c>
      <c r="BI640">
        <v>0</v>
      </c>
      <c r="BJ640">
        <v>4.0469527036494402</v>
      </c>
      <c r="BK640">
        <v>-4.0994313337101504E-3</v>
      </c>
      <c r="BL640">
        <v>0</v>
      </c>
      <c r="BM640">
        <v>0</v>
      </c>
      <c r="BN640">
        <v>750000</v>
      </c>
      <c r="BO640">
        <v>0</v>
      </c>
      <c r="BP640">
        <v>3.9263043531945598</v>
      </c>
      <c r="BQ640">
        <v>-0.12474778178858401</v>
      </c>
      <c r="BR640">
        <v>0</v>
      </c>
      <c r="BS640">
        <v>0</v>
      </c>
      <c r="BT640">
        <v>22822881.691792302</v>
      </c>
      <c r="BU640">
        <v>0</v>
      </c>
      <c r="BV640">
        <v>3.9999246543462199</v>
      </c>
      <c r="BW640">
        <v>-5.1127480636928603E-2</v>
      </c>
      <c r="BX640">
        <v>0</v>
      </c>
      <c r="BY640">
        <v>0</v>
      </c>
      <c r="BZ640">
        <v>15000000</v>
      </c>
      <c r="CA640">
        <v>0</v>
      </c>
      <c r="CB640">
        <v>3.94152782198951</v>
      </c>
      <c r="CC640">
        <v>-0.109524312993637</v>
      </c>
      <c r="CD640">
        <v>0</v>
      </c>
      <c r="CE640">
        <v>0</v>
      </c>
      <c r="CF640">
        <v>15000000</v>
      </c>
      <c r="CG640">
        <v>0</v>
      </c>
      <c r="CH640">
        <v>3.9955041252536501</v>
      </c>
      <c r="CI640">
        <v>-5.5548009729501503E-2</v>
      </c>
      <c r="CJ640">
        <v>0</v>
      </c>
      <c r="CK640">
        <v>0</v>
      </c>
      <c r="CL640">
        <v>7607627.2305974299</v>
      </c>
      <c r="CM640">
        <v>0</v>
      </c>
      <c r="CN640">
        <v>3.7015855705006402</v>
      </c>
      <c r="CO640">
        <v>-0.34946656448250801</v>
      </c>
      <c r="CP640">
        <v>0</v>
      </c>
      <c r="CQ640">
        <v>0</v>
      </c>
      <c r="CR640">
        <v>91666745.2574642</v>
      </c>
      <c r="CS640">
        <v>0</v>
      </c>
      <c r="CT640">
        <v>3.7266814720745498</v>
      </c>
      <c r="CU640">
        <v>-0.3243706629086</v>
      </c>
      <c r="CV640">
        <v>0</v>
      </c>
      <c r="CW640">
        <v>0</v>
      </c>
      <c r="CX640">
        <v>97934765.552746698</v>
      </c>
      <c r="CY640">
        <v>0</v>
      </c>
      <c r="CZ640">
        <v>4.0333466446830002</v>
      </c>
      <c r="DA640">
        <v>-1.77054903001518E-2</v>
      </c>
      <c r="DB640">
        <v>0</v>
      </c>
      <c r="DC640">
        <v>0</v>
      </c>
      <c r="DD640">
        <v>2000000</v>
      </c>
      <c r="DE640">
        <v>0</v>
      </c>
      <c r="DF640">
        <v>3.97587392039163</v>
      </c>
      <c r="DG640">
        <v>-7.5178214591520701E-2</v>
      </c>
      <c r="DH640">
        <v>0</v>
      </c>
      <c r="DI640">
        <v>0</v>
      </c>
      <c r="DJ640">
        <v>11614157.7678921</v>
      </c>
      <c r="DK640">
        <v>0</v>
      </c>
      <c r="DL640">
        <v>4.0096579708115598</v>
      </c>
      <c r="DM640">
        <v>-4.1394164171591301E-2</v>
      </c>
      <c r="DN640">
        <v>0</v>
      </c>
      <c r="DO640">
        <v>0</v>
      </c>
      <c r="DP640">
        <v>9750000</v>
      </c>
      <c r="DQ640">
        <v>0</v>
      </c>
      <c r="DR640">
        <v>3.7581043615918501</v>
      </c>
      <c r="DS640">
        <v>-0.29294777339129802</v>
      </c>
      <c r="DT640">
        <v>0</v>
      </c>
      <c r="DU640">
        <v>0</v>
      </c>
      <c r="DV640">
        <v>97515832.864793405</v>
      </c>
      <c r="DW640">
        <v>0</v>
      </c>
      <c r="DX640">
        <v>4.0501394323752704</v>
      </c>
      <c r="DY640">
        <v>-9.1270260787812397E-4</v>
      </c>
      <c r="DZ640">
        <v>0</v>
      </c>
      <c r="EA640">
        <v>0</v>
      </c>
      <c r="EB640">
        <v>125000</v>
      </c>
      <c r="EC640">
        <v>0</v>
      </c>
      <c r="ED640">
        <v>3.1360704101837098</v>
      </c>
      <c r="EE640">
        <v>-0.91498172479943596</v>
      </c>
      <c r="EF640">
        <v>0</v>
      </c>
      <c r="EG640">
        <v>0</v>
      </c>
      <c r="EH640">
        <v>288244066.00313997</v>
      </c>
      <c r="EI640">
        <v>0</v>
      </c>
      <c r="EJ640">
        <v>4.0510521349800701</v>
      </c>
      <c r="EK640" s="1">
        <v>-3.0819791163594301E-12</v>
      </c>
      <c r="EL640">
        <v>0</v>
      </c>
      <c r="EM640">
        <v>0</v>
      </c>
      <c r="EN640">
        <v>0</v>
      </c>
      <c r="EO640">
        <v>9586.6550047389592</v>
      </c>
      <c r="EP640">
        <v>4.0510521349800701</v>
      </c>
      <c r="EQ640" s="1">
        <v>-3.0819791163594301E-12</v>
      </c>
      <c r="ER640">
        <v>0</v>
      </c>
      <c r="ES640">
        <v>0</v>
      </c>
      <c r="ET640">
        <v>0</v>
      </c>
      <c r="EU640">
        <v>1314265.01789632</v>
      </c>
      <c r="EV640">
        <v>3.6939196122368201</v>
      </c>
      <c r="EW640">
        <v>-0.35713252274632701</v>
      </c>
      <c r="EX640">
        <v>0</v>
      </c>
      <c r="EY640">
        <v>0</v>
      </c>
      <c r="EZ640">
        <v>0</v>
      </c>
      <c r="FA640">
        <v>113136416.69118699</v>
      </c>
      <c r="FB640">
        <v>-0.25859236682016701</v>
      </c>
    </row>
    <row r="641" spans="1:158">
      <c r="A641">
        <v>638</v>
      </c>
      <c r="B641">
        <v>0.35934573520003199</v>
      </c>
      <c r="C641">
        <v>7.0971266706805994E-2</v>
      </c>
      <c r="D641">
        <v>6.3659615150416002E-2</v>
      </c>
      <c r="E641">
        <v>0.14171085733386499</v>
      </c>
      <c r="F641">
        <v>1.4536518579935299E-2</v>
      </c>
      <c r="G641">
        <v>5.4417357360926899E-2</v>
      </c>
      <c r="H641">
        <v>0.157069725143101</v>
      </c>
      <c r="I641">
        <v>1.8383705450635599</v>
      </c>
      <c r="J641">
        <v>3.5199541837264599E-2</v>
      </c>
      <c r="K641">
        <v>305775.47023719101</v>
      </c>
      <c r="L641">
        <v>0.70922726313324103</v>
      </c>
      <c r="M641">
        <v>0.83036610688142798</v>
      </c>
      <c r="N641">
        <v>0.91018872346646695</v>
      </c>
      <c r="O641">
        <v>1.2658341926374901</v>
      </c>
      <c r="P641">
        <v>5.0558702127085298E-2</v>
      </c>
      <c r="Q641">
        <v>-20.506856679218998</v>
      </c>
      <c r="R641">
        <v>-115209.997256034</v>
      </c>
      <c r="S641">
        <v>6.1052187486972498</v>
      </c>
      <c r="T641">
        <v>4.7982633481937702</v>
      </c>
      <c r="U641">
        <v>-1.30695540050348</v>
      </c>
      <c r="V641">
        <v>387524531.81873697</v>
      </c>
      <c r="W641">
        <v>0</v>
      </c>
      <c r="X641">
        <v>0</v>
      </c>
      <c r="Y641">
        <v>0</v>
      </c>
      <c r="Z641">
        <v>5.0572942559671201</v>
      </c>
      <c r="AA641">
        <v>-1.0479244927301301</v>
      </c>
      <c r="AB641">
        <v>193762265.90936801</v>
      </c>
      <c r="AC641">
        <v>0</v>
      </c>
      <c r="AD641">
        <v>0</v>
      </c>
      <c r="AE641">
        <v>0</v>
      </c>
      <c r="AF641">
        <v>6.0782884761310898</v>
      </c>
      <c r="AG641">
        <v>-2.6930272566164402E-2</v>
      </c>
      <c r="AH641">
        <v>7985078.3483566502</v>
      </c>
      <c r="AI641">
        <v>0</v>
      </c>
      <c r="AJ641">
        <v>0</v>
      </c>
      <c r="AK641">
        <v>0</v>
      </c>
      <c r="AL641">
        <v>6.0356885571002001</v>
      </c>
      <c r="AM641">
        <v>-6.9530191597052302E-2</v>
      </c>
      <c r="AN641">
        <v>12856200.582672499</v>
      </c>
      <c r="AO641">
        <v>0</v>
      </c>
      <c r="AP641">
        <v>0</v>
      </c>
      <c r="AQ641">
        <v>0</v>
      </c>
      <c r="AR641">
        <v>5.2578576726956303</v>
      </c>
      <c r="AS641">
        <v>-0.84736107600162403</v>
      </c>
      <c r="AT641">
        <v>251250504.90074599</v>
      </c>
      <c r="AU641">
        <v>0</v>
      </c>
      <c r="AV641">
        <v>0</v>
      </c>
      <c r="AW641">
        <v>0</v>
      </c>
      <c r="AX641">
        <v>4.7982633481933403</v>
      </c>
      <c r="AY641">
        <v>-1.3069554005039099</v>
      </c>
      <c r="AZ641">
        <v>387524531.81873697</v>
      </c>
      <c r="BA641">
        <v>0</v>
      </c>
      <c r="BB641">
        <v>0</v>
      </c>
      <c r="BC641">
        <v>0</v>
      </c>
      <c r="BD641">
        <v>5.5295508022827997</v>
      </c>
      <c r="BE641">
        <v>-0.57566794641444696</v>
      </c>
      <c r="BF641">
        <v>0</v>
      </c>
      <c r="BG641">
        <v>182137294.38667801</v>
      </c>
      <c r="BH641">
        <v>0</v>
      </c>
      <c r="BI641">
        <v>0</v>
      </c>
      <c r="BJ641">
        <v>6.1011625235871101</v>
      </c>
      <c r="BK641">
        <v>-4.0562251101414698E-3</v>
      </c>
      <c r="BL641">
        <v>0</v>
      </c>
      <c r="BM641">
        <v>0</v>
      </c>
      <c r="BN641">
        <v>750000</v>
      </c>
      <c r="BO641">
        <v>0</v>
      </c>
      <c r="BP641">
        <v>5.8459521678169803</v>
      </c>
      <c r="BQ641">
        <v>-0.25926658088027499</v>
      </c>
      <c r="BR641">
        <v>0</v>
      </c>
      <c r="BS641">
        <v>0</v>
      </c>
      <c r="BT641">
        <v>47938644.9456506</v>
      </c>
      <c r="BU641">
        <v>0</v>
      </c>
      <c r="BV641">
        <v>6.0546301294077098</v>
      </c>
      <c r="BW641">
        <v>-5.05886192895426E-2</v>
      </c>
      <c r="BX641">
        <v>0</v>
      </c>
      <c r="BY641">
        <v>0</v>
      </c>
      <c r="BZ641">
        <v>15000000</v>
      </c>
      <c r="CA641">
        <v>0</v>
      </c>
      <c r="CB641">
        <v>5.9968487741888801</v>
      </c>
      <c r="CC641">
        <v>-0.10836997450836799</v>
      </c>
      <c r="CD641">
        <v>0</v>
      </c>
      <c r="CE641">
        <v>0</v>
      </c>
      <c r="CF641">
        <v>15000000</v>
      </c>
      <c r="CG641">
        <v>0</v>
      </c>
      <c r="CH641">
        <v>5.9897718657917496</v>
      </c>
      <c r="CI641">
        <v>-0.115446882905499</v>
      </c>
      <c r="CJ641">
        <v>0</v>
      </c>
      <c r="CK641">
        <v>0</v>
      </c>
      <c r="CL641">
        <v>15979548.3152168</v>
      </c>
      <c r="CM641">
        <v>0</v>
      </c>
      <c r="CN641">
        <v>5.6190203009586703</v>
      </c>
      <c r="CO641">
        <v>-0.48619844773858201</v>
      </c>
      <c r="CP641">
        <v>0</v>
      </c>
      <c r="CQ641">
        <v>0</v>
      </c>
      <c r="CR641">
        <v>122887330.077857</v>
      </c>
      <c r="CS641">
        <v>0</v>
      </c>
      <c r="CT641">
        <v>5.7679612867362504</v>
      </c>
      <c r="CU641">
        <v>-0.33725746196099898</v>
      </c>
      <c r="CV641">
        <v>0</v>
      </c>
      <c r="CW641">
        <v>0</v>
      </c>
      <c r="CX641">
        <v>100000000</v>
      </c>
      <c r="CY641">
        <v>0</v>
      </c>
      <c r="CZ641">
        <v>6.0876998665465196</v>
      </c>
      <c r="DA641">
        <v>-1.7518882150734601E-2</v>
      </c>
      <c r="DB641">
        <v>0</v>
      </c>
      <c r="DC641">
        <v>0</v>
      </c>
      <c r="DD641">
        <v>2000000</v>
      </c>
      <c r="DE641">
        <v>0</v>
      </c>
      <c r="DF641">
        <v>5.5934930551544397</v>
      </c>
      <c r="DG641">
        <v>-0.51172569354280895</v>
      </c>
      <c r="DH641">
        <v>0</v>
      </c>
      <c r="DI641">
        <v>0</v>
      </c>
      <c r="DJ641">
        <v>79897741.576084405</v>
      </c>
      <c r="DK641">
        <v>0</v>
      </c>
      <c r="DL641">
        <v>6.0642608609637803</v>
      </c>
      <c r="DM641">
        <v>-4.0957887733468597E-2</v>
      </c>
      <c r="DN641">
        <v>0</v>
      </c>
      <c r="DO641">
        <v>0</v>
      </c>
      <c r="DP641">
        <v>9750000</v>
      </c>
      <c r="DQ641">
        <v>0</v>
      </c>
      <c r="DR641">
        <v>5.7028518335807696</v>
      </c>
      <c r="DS641">
        <v>-0.40236691511648598</v>
      </c>
      <c r="DT641">
        <v>0</v>
      </c>
      <c r="DU641">
        <v>0</v>
      </c>
      <c r="DV641">
        <v>128147447.55898701</v>
      </c>
      <c r="DW641">
        <v>0</v>
      </c>
      <c r="DX641">
        <v>6.1043156655814101</v>
      </c>
      <c r="DY641">
        <v>-9.0308311583786605E-4</v>
      </c>
      <c r="DZ641">
        <v>0</v>
      </c>
      <c r="EA641">
        <v>0</v>
      </c>
      <c r="EB641">
        <v>125000</v>
      </c>
      <c r="EC641">
        <v>0</v>
      </c>
      <c r="ED641">
        <v>5.0833286389435504</v>
      </c>
      <c r="EE641">
        <v>-1.0218901097537001</v>
      </c>
      <c r="EF641">
        <v>0</v>
      </c>
      <c r="EG641">
        <v>0</v>
      </c>
      <c r="EH641">
        <v>303000000</v>
      </c>
      <c r="EI641">
        <v>0</v>
      </c>
      <c r="EJ641">
        <v>6.1052187487042904</v>
      </c>
      <c r="EK641" s="1">
        <v>7.0343730840249902E-12</v>
      </c>
      <c r="EL641">
        <v>0</v>
      </c>
      <c r="EM641">
        <v>0</v>
      </c>
      <c r="EN641">
        <v>0</v>
      </c>
      <c r="EO641">
        <v>22085.952541356499</v>
      </c>
      <c r="EP641">
        <v>6.1052187487042904</v>
      </c>
      <c r="EQ641" s="1">
        <v>7.0343730840249902E-12</v>
      </c>
      <c r="ER641">
        <v>0</v>
      </c>
      <c r="ES641">
        <v>0</v>
      </c>
      <c r="ET641">
        <v>0</v>
      </c>
      <c r="EU641">
        <v>3003228.2162854099</v>
      </c>
      <c r="EV641">
        <v>5.7005097943426204</v>
      </c>
      <c r="EW641">
        <v>-0.404708954354627</v>
      </c>
      <c r="EX641">
        <v>0</v>
      </c>
      <c r="EY641">
        <v>0</v>
      </c>
      <c r="EZ641">
        <v>0</v>
      </c>
      <c r="FA641">
        <v>120000000</v>
      </c>
      <c r="FB641">
        <v>-0.10865627381345</v>
      </c>
    </row>
    <row r="642" spans="1:158">
      <c r="A642">
        <v>639</v>
      </c>
      <c r="B642">
        <v>0.35710151607152502</v>
      </c>
      <c r="C642">
        <v>3.6444121607975201E-2</v>
      </c>
      <c r="D642">
        <v>1.9271843715171998E-2</v>
      </c>
      <c r="E642">
        <v>0.37452803895761799</v>
      </c>
      <c r="F642">
        <v>3.4848273710718802E-2</v>
      </c>
      <c r="G642">
        <v>4.0298473490954403E-2</v>
      </c>
      <c r="H642">
        <v>0.18568321834321999</v>
      </c>
      <c r="I642">
        <v>1.1399225064083101</v>
      </c>
      <c r="J642">
        <v>3.9486546458329101E-2</v>
      </c>
      <c r="K642">
        <v>297738.772815531</v>
      </c>
      <c r="L642">
        <v>0.81417321238954998</v>
      </c>
      <c r="M642">
        <v>0.86631212579581796</v>
      </c>
      <c r="N642">
        <v>0.90702164667372598</v>
      </c>
      <c r="O642">
        <v>1.37552934394619</v>
      </c>
      <c r="P642">
        <v>4.6535241805878799E-2</v>
      </c>
      <c r="Q642">
        <v>-42.633094549116599</v>
      </c>
      <c r="R642">
        <v>-216619.92642450999</v>
      </c>
      <c r="S642">
        <v>4.3714706378561097</v>
      </c>
      <c r="T642">
        <v>4.1173867727583104</v>
      </c>
      <c r="U642">
        <v>-0.25408386509779401</v>
      </c>
      <c r="V642">
        <v>79977924.967404395</v>
      </c>
      <c r="W642">
        <v>0</v>
      </c>
      <c r="X642">
        <v>0</v>
      </c>
      <c r="Y642">
        <v>0</v>
      </c>
      <c r="Z642">
        <v>4.1677447070847302</v>
      </c>
      <c r="AA642">
        <v>-0.20372593077138099</v>
      </c>
      <c r="AB642">
        <v>39988962.483702198</v>
      </c>
      <c r="AC642">
        <v>0</v>
      </c>
      <c r="AD642">
        <v>0</v>
      </c>
      <c r="AE642">
        <v>0</v>
      </c>
      <c r="AF642">
        <v>4.3640996854254599</v>
      </c>
      <c r="AG642">
        <v>-7.3709524306435599E-3</v>
      </c>
      <c r="AH642">
        <v>2320153.1514308802</v>
      </c>
      <c r="AI642">
        <v>0</v>
      </c>
      <c r="AJ642">
        <v>0</v>
      </c>
      <c r="AK642">
        <v>0</v>
      </c>
      <c r="AL642">
        <v>4.3517540540699704</v>
      </c>
      <c r="AM642">
        <v>-1.97165837861401E-2</v>
      </c>
      <c r="AN642">
        <v>3870129.4738718201</v>
      </c>
      <c r="AO642">
        <v>0</v>
      </c>
      <c r="AP642">
        <v>0</v>
      </c>
      <c r="AQ642">
        <v>0</v>
      </c>
      <c r="AR642">
        <v>2.2829303080353802</v>
      </c>
      <c r="AS642">
        <v>-2.0885403298207201</v>
      </c>
      <c r="AT642">
        <v>657409401.91669703</v>
      </c>
      <c r="AU642">
        <v>0</v>
      </c>
      <c r="AV642">
        <v>0</v>
      </c>
      <c r="AW642">
        <v>0</v>
      </c>
      <c r="AX642">
        <v>4.1173867727453199</v>
      </c>
      <c r="AY642">
        <v>-0.25408386511078501</v>
      </c>
      <c r="AZ642">
        <v>79977924.967404395</v>
      </c>
      <c r="BA642">
        <v>0</v>
      </c>
      <c r="BB642">
        <v>0</v>
      </c>
      <c r="BC642">
        <v>0</v>
      </c>
      <c r="BD642">
        <v>3.9134169072077598</v>
      </c>
      <c r="BE642">
        <v>-0.45805373064834898</v>
      </c>
      <c r="BF642">
        <v>0</v>
      </c>
      <c r="BG642">
        <v>152461189.23041499</v>
      </c>
      <c r="BH642">
        <v>0</v>
      </c>
      <c r="BI642">
        <v>0</v>
      </c>
      <c r="BJ642">
        <v>4.3676497223163597</v>
      </c>
      <c r="BK642">
        <v>-3.8209155397446099E-3</v>
      </c>
      <c r="BL642">
        <v>0</v>
      </c>
      <c r="BM642">
        <v>0</v>
      </c>
      <c r="BN642">
        <v>750000</v>
      </c>
      <c r="BO642">
        <v>0</v>
      </c>
      <c r="BP642">
        <v>4.21850403017371</v>
      </c>
      <c r="BQ642">
        <v>-0.152966607682399</v>
      </c>
      <c r="BR642">
        <v>0</v>
      </c>
      <c r="BS642">
        <v>0</v>
      </c>
      <c r="BT642">
        <v>30861042.5446872</v>
      </c>
      <c r="BU642">
        <v>0</v>
      </c>
      <c r="BV642">
        <v>4.3238167636383196</v>
      </c>
      <c r="BW642">
        <v>-4.7653874217786503E-2</v>
      </c>
      <c r="BX642">
        <v>0</v>
      </c>
      <c r="BY642">
        <v>0</v>
      </c>
      <c r="BZ642">
        <v>15000000</v>
      </c>
      <c r="CA642">
        <v>0</v>
      </c>
      <c r="CB642">
        <v>4.2751507594774001</v>
      </c>
      <c r="CC642">
        <v>-9.6319878378703302E-2</v>
      </c>
      <c r="CD642">
        <v>0</v>
      </c>
      <c r="CE642">
        <v>0</v>
      </c>
      <c r="CF642">
        <v>14229148.756685499</v>
      </c>
      <c r="CG642">
        <v>0</v>
      </c>
      <c r="CH642">
        <v>4.2973329095124297</v>
      </c>
      <c r="CI642">
        <v>-7.4137728343682596E-2</v>
      </c>
      <c r="CJ642">
        <v>0</v>
      </c>
      <c r="CK642">
        <v>0</v>
      </c>
      <c r="CL642">
        <v>10893719.1553788</v>
      </c>
      <c r="CM642">
        <v>0</v>
      </c>
      <c r="CN642">
        <v>4.1811253592712898</v>
      </c>
      <c r="CO642">
        <v>-0.19034527858481601</v>
      </c>
      <c r="CP642">
        <v>0</v>
      </c>
      <c r="CQ642">
        <v>0</v>
      </c>
      <c r="CR642">
        <v>52137636.252440304</v>
      </c>
      <c r="CS642">
        <v>0</v>
      </c>
      <c r="CT642">
        <v>4.1656693625125998</v>
      </c>
      <c r="CU642">
        <v>-0.20580127534350201</v>
      </c>
      <c r="CV642">
        <v>0</v>
      </c>
      <c r="CW642">
        <v>0</v>
      </c>
      <c r="CX642">
        <v>71435787.902938694</v>
      </c>
      <c r="CY642">
        <v>0</v>
      </c>
      <c r="CZ642">
        <v>4.3549680604299699</v>
      </c>
      <c r="DA642">
        <v>-1.6502577426137099E-2</v>
      </c>
      <c r="DB642">
        <v>0</v>
      </c>
      <c r="DC642">
        <v>0</v>
      </c>
      <c r="DD642">
        <v>2000000</v>
      </c>
      <c r="DE642">
        <v>0</v>
      </c>
      <c r="DF642">
        <v>4.2025875021976997</v>
      </c>
      <c r="DG642">
        <v>-0.16888313565840599</v>
      </c>
      <c r="DH642">
        <v>0</v>
      </c>
      <c r="DI642">
        <v>0</v>
      </c>
      <c r="DJ642">
        <v>27992273.7385915</v>
      </c>
      <c r="DK642">
        <v>0</v>
      </c>
      <c r="DL642">
        <v>4.3328887975580797</v>
      </c>
      <c r="DM642">
        <v>-3.8581840298032598E-2</v>
      </c>
      <c r="DN642">
        <v>0</v>
      </c>
      <c r="DO642">
        <v>0</v>
      </c>
      <c r="DP642">
        <v>9750000</v>
      </c>
      <c r="DQ642">
        <v>0</v>
      </c>
      <c r="DR642">
        <v>4.2149008045791101</v>
      </c>
      <c r="DS642">
        <v>-0.156569833276993</v>
      </c>
      <c r="DT642">
        <v>0</v>
      </c>
      <c r="DU642">
        <v>0</v>
      </c>
      <c r="DV642">
        <v>54275276.302867703</v>
      </c>
      <c r="DW642">
        <v>0</v>
      </c>
      <c r="DX642">
        <v>4.3706199443572702</v>
      </c>
      <c r="DY642">
        <v>-8.5069349883593005E-4</v>
      </c>
      <c r="DZ642">
        <v>0</v>
      </c>
      <c r="EA642">
        <v>0</v>
      </c>
      <c r="EB642">
        <v>125000</v>
      </c>
      <c r="EC642">
        <v>0</v>
      </c>
      <c r="ED642">
        <v>3.40886237869154</v>
      </c>
      <c r="EE642">
        <v>-0.96260825916456205</v>
      </c>
      <c r="EF642">
        <v>0</v>
      </c>
      <c r="EG642">
        <v>0</v>
      </c>
      <c r="EH642">
        <v>303000000</v>
      </c>
      <c r="EI642">
        <v>0</v>
      </c>
      <c r="EJ642">
        <v>4.3714706378508001</v>
      </c>
      <c r="EK642" s="1">
        <v>-5.3095305929673398E-12</v>
      </c>
      <c r="EL642">
        <v>0</v>
      </c>
      <c r="EM642">
        <v>0</v>
      </c>
      <c r="EN642">
        <v>0</v>
      </c>
      <c r="EO642">
        <v>16161.416435569899</v>
      </c>
      <c r="EP642">
        <v>4.3714706378508001</v>
      </c>
      <c r="EQ642" s="1">
        <v>-5.3095305929673398E-12</v>
      </c>
      <c r="ER642">
        <v>0</v>
      </c>
      <c r="ES642">
        <v>0</v>
      </c>
      <c r="ET642">
        <v>0</v>
      </c>
      <c r="EU642">
        <v>2445169.0140756299</v>
      </c>
      <c r="EV642">
        <v>4.16566936251263</v>
      </c>
      <c r="EW642">
        <v>-0.20580127534348</v>
      </c>
      <c r="EX642">
        <v>0</v>
      </c>
      <c r="EY642">
        <v>0</v>
      </c>
      <c r="EZ642">
        <v>0</v>
      </c>
      <c r="FA642">
        <v>71435787.902939096</v>
      </c>
      <c r="FB642">
        <v>-0.14797297741333501</v>
      </c>
    </row>
    <row r="643" spans="1:158">
      <c r="A643">
        <v>640</v>
      </c>
      <c r="B643">
        <v>0.33263019791139398</v>
      </c>
      <c r="C643">
        <v>3.66788396496006E-2</v>
      </c>
      <c r="D643">
        <v>1.4636436510297E-2</v>
      </c>
      <c r="E643">
        <v>0.40121425981005199</v>
      </c>
      <c r="F643">
        <v>3.7185116646276002E-2</v>
      </c>
      <c r="G643">
        <v>6.2882348987023995E-2</v>
      </c>
      <c r="H643">
        <v>6.9020054116557206E-2</v>
      </c>
      <c r="I643">
        <v>1.62975096292636</v>
      </c>
      <c r="J643">
        <v>3.7631238604459501E-2</v>
      </c>
      <c r="K643">
        <v>293493.634412012</v>
      </c>
      <c r="L643">
        <v>0.76871471655972401</v>
      </c>
      <c r="M643">
        <v>0.78825877305381098</v>
      </c>
      <c r="N643">
        <v>0.92520341787405802</v>
      </c>
      <c r="O643">
        <v>1.3383147457164499</v>
      </c>
      <c r="P643">
        <v>5.3143225403114502E-2</v>
      </c>
      <c r="Q643">
        <v>-13.369604745587299</v>
      </c>
      <c r="R643">
        <v>-160176.126653065</v>
      </c>
      <c r="S643">
        <v>6.3368591185665499</v>
      </c>
      <c r="T643">
        <v>6.0755889399987</v>
      </c>
      <c r="U643">
        <v>-0.261270178567855</v>
      </c>
      <c r="V643">
        <v>82364587.274225906</v>
      </c>
      <c r="W643">
        <v>0</v>
      </c>
      <c r="X643">
        <v>0</v>
      </c>
      <c r="Y643">
        <v>0</v>
      </c>
      <c r="Z643">
        <v>6.1273711595782103</v>
      </c>
      <c r="AA643">
        <v>-0.20948795898834199</v>
      </c>
      <c r="AB643">
        <v>41182293.637112997</v>
      </c>
      <c r="AC643">
        <v>0</v>
      </c>
      <c r="AD643">
        <v>0</v>
      </c>
      <c r="AE643">
        <v>0</v>
      </c>
      <c r="AF643">
        <v>6.3310179461686404</v>
      </c>
      <c r="AG643">
        <v>-5.8411723979139296E-3</v>
      </c>
      <c r="AH643">
        <v>1841410.8972721</v>
      </c>
      <c r="AI643">
        <v>0</v>
      </c>
      <c r="AJ643">
        <v>0</v>
      </c>
      <c r="AK643">
        <v>0</v>
      </c>
      <c r="AL643">
        <v>6.3221895201389602</v>
      </c>
      <c r="AM643">
        <v>-1.46695984275897E-2</v>
      </c>
      <c r="AN643">
        <v>2883830.2353664399</v>
      </c>
      <c r="AO643">
        <v>0</v>
      </c>
      <c r="AP643">
        <v>0</v>
      </c>
      <c r="AQ643">
        <v>0</v>
      </c>
      <c r="AR643">
        <v>4.0959174556792597</v>
      </c>
      <c r="AS643">
        <v>-2.2409416628872898</v>
      </c>
      <c r="AT643">
        <v>706449684.30651903</v>
      </c>
      <c r="AU643">
        <v>0</v>
      </c>
      <c r="AV643">
        <v>0</v>
      </c>
      <c r="AW643">
        <v>0</v>
      </c>
      <c r="AX643">
        <v>6.0755889399947698</v>
      </c>
      <c r="AY643">
        <v>-0.26127017857178297</v>
      </c>
      <c r="AZ643">
        <v>82364587.274225906</v>
      </c>
      <c r="BA643">
        <v>0</v>
      </c>
      <c r="BB643">
        <v>0</v>
      </c>
      <c r="BC643">
        <v>0</v>
      </c>
      <c r="BD643">
        <v>5.6724648170939904</v>
      </c>
      <c r="BE643">
        <v>-0.66439430147256096</v>
      </c>
      <c r="BF643">
        <v>0</v>
      </c>
      <c r="BG643">
        <v>223664196.72486699</v>
      </c>
      <c r="BH643">
        <v>0</v>
      </c>
      <c r="BI643">
        <v>0</v>
      </c>
      <c r="BJ643">
        <v>6.3330439845548003</v>
      </c>
      <c r="BK643">
        <v>-3.8151340117567002E-3</v>
      </c>
      <c r="BL643">
        <v>0</v>
      </c>
      <c r="BM643">
        <v>0</v>
      </c>
      <c r="BN643">
        <v>750000</v>
      </c>
      <c r="BO643">
        <v>0</v>
      </c>
      <c r="BP643">
        <v>6.14022907971506</v>
      </c>
      <c r="BQ643">
        <v>-0.19663003885149</v>
      </c>
      <c r="BR643">
        <v>0</v>
      </c>
      <c r="BS643">
        <v>0</v>
      </c>
      <c r="BT643">
        <v>39996102.381925903</v>
      </c>
      <c r="BU643">
        <v>0</v>
      </c>
      <c r="BV643">
        <v>6.2892773506241797</v>
      </c>
      <c r="BW643">
        <v>-4.7581767942368403E-2</v>
      </c>
      <c r="BX643">
        <v>0</v>
      </c>
      <c r="BY643">
        <v>0</v>
      </c>
      <c r="BZ643">
        <v>15000000</v>
      </c>
      <c r="CA643">
        <v>0</v>
      </c>
      <c r="CB643">
        <v>6.2349303636161704</v>
      </c>
      <c r="CC643">
        <v>-0.101928754950385</v>
      </c>
      <c r="CD643">
        <v>0</v>
      </c>
      <c r="CE643">
        <v>0</v>
      </c>
      <c r="CF643">
        <v>15000000</v>
      </c>
      <c r="CG643">
        <v>0</v>
      </c>
      <c r="CH643">
        <v>6.2364807942581599</v>
      </c>
      <c r="CI643">
        <v>-0.10037832430839499</v>
      </c>
      <c r="CJ643">
        <v>0</v>
      </c>
      <c r="CK643">
        <v>0</v>
      </c>
      <c r="CL643">
        <v>14771836.1257356</v>
      </c>
      <c r="CM643">
        <v>0</v>
      </c>
      <c r="CN643">
        <v>6.1016389978467398</v>
      </c>
      <c r="CO643">
        <v>-0.23522012071981599</v>
      </c>
      <c r="CP643">
        <v>0</v>
      </c>
      <c r="CQ643">
        <v>0</v>
      </c>
      <c r="CR643">
        <v>63384617.6889107</v>
      </c>
      <c r="CS643">
        <v>0</v>
      </c>
      <c r="CT643">
        <v>6.0832987346119101</v>
      </c>
      <c r="CU643">
        <v>-0.25356038395464198</v>
      </c>
      <c r="CV643">
        <v>0</v>
      </c>
      <c r="CW643">
        <v>0</v>
      </c>
      <c r="CX643">
        <v>86287384.785580993</v>
      </c>
      <c r="CY643">
        <v>0</v>
      </c>
      <c r="CZ643">
        <v>6.3203815116085096</v>
      </c>
      <c r="DA643">
        <v>-1.6477606958042099E-2</v>
      </c>
      <c r="DB643">
        <v>0</v>
      </c>
      <c r="DC643">
        <v>0</v>
      </c>
      <c r="DD643">
        <v>2000000</v>
      </c>
      <c r="DE643">
        <v>0</v>
      </c>
      <c r="DF643">
        <v>6.16319942162733</v>
      </c>
      <c r="DG643">
        <v>-0.173659696939227</v>
      </c>
      <c r="DH643">
        <v>0</v>
      </c>
      <c r="DI643">
        <v>0</v>
      </c>
      <c r="DJ643">
        <v>28827605.545979001</v>
      </c>
      <c r="DK643">
        <v>0</v>
      </c>
      <c r="DL643">
        <v>6.2983356574213101</v>
      </c>
      <c r="DM643">
        <v>-3.8523461145239801E-2</v>
      </c>
      <c r="DN643">
        <v>0</v>
      </c>
      <c r="DO643">
        <v>0</v>
      </c>
      <c r="DP643">
        <v>9750000</v>
      </c>
      <c r="DQ643">
        <v>0</v>
      </c>
      <c r="DR643">
        <v>6.1440394745839102</v>
      </c>
      <c r="DS643">
        <v>-0.19281964398263801</v>
      </c>
      <c r="DT643">
        <v>0</v>
      </c>
      <c r="DU643">
        <v>0</v>
      </c>
      <c r="DV643">
        <v>65550739.590997197</v>
      </c>
      <c r="DW643">
        <v>0</v>
      </c>
      <c r="DX643">
        <v>6.33600971227784</v>
      </c>
      <c r="DY643">
        <v>-8.4940628870899804E-4</v>
      </c>
      <c r="DZ643">
        <v>0</v>
      </c>
      <c r="EA643">
        <v>0</v>
      </c>
      <c r="EB643">
        <v>125000</v>
      </c>
      <c r="EC643">
        <v>0</v>
      </c>
      <c r="ED643">
        <v>5.3757074060834196</v>
      </c>
      <c r="EE643">
        <v>-0.96115171248313502</v>
      </c>
      <c r="EF643">
        <v>0</v>
      </c>
      <c r="EG643">
        <v>0</v>
      </c>
      <c r="EH643">
        <v>303000000</v>
      </c>
      <c r="EI643">
        <v>0</v>
      </c>
      <c r="EJ643">
        <v>6.3368591185680003</v>
      </c>
      <c r="EK643" s="1">
        <v>1.4486190025309E-12</v>
      </c>
      <c r="EL643">
        <v>0</v>
      </c>
      <c r="EM643">
        <v>0</v>
      </c>
      <c r="EN643">
        <v>0</v>
      </c>
      <c r="EO643">
        <v>25156.395111038499</v>
      </c>
      <c r="EP643">
        <v>6.3368591185680003</v>
      </c>
      <c r="EQ643" s="1">
        <v>1.4486190025309E-12</v>
      </c>
      <c r="ER643">
        <v>0</v>
      </c>
      <c r="ES643">
        <v>0</v>
      </c>
      <c r="ET643">
        <v>0</v>
      </c>
      <c r="EU643">
        <v>3618773.7650331799</v>
      </c>
      <c r="EV643">
        <v>6.0832987346117902</v>
      </c>
      <c r="EW643">
        <v>-0.25356038395475999</v>
      </c>
      <c r="EX643">
        <v>0</v>
      </c>
      <c r="EY643">
        <v>0</v>
      </c>
      <c r="EZ643">
        <v>0</v>
      </c>
      <c r="FA643">
        <v>86287384.785578802</v>
      </c>
      <c r="FB643">
        <v>-9.1458858036523802E-2</v>
      </c>
    </row>
    <row r="644" spans="1:158">
      <c r="A644">
        <v>641</v>
      </c>
      <c r="B644">
        <v>0.33742593098713902</v>
      </c>
      <c r="C644">
        <v>5.1758205037141201E-2</v>
      </c>
      <c r="D644">
        <v>1.5134433665022999E-2</v>
      </c>
      <c r="E644">
        <v>0.46156091565547402</v>
      </c>
      <c r="F644">
        <v>3.9261685577604101E-2</v>
      </c>
      <c r="G644">
        <v>6.0673482079439803E-2</v>
      </c>
      <c r="H644">
        <v>0.12116628060122001</v>
      </c>
      <c r="I644">
        <v>0.94065748344461397</v>
      </c>
      <c r="J644">
        <v>3.6369949561089097E-2</v>
      </c>
      <c r="K644">
        <v>287638.24431097199</v>
      </c>
      <c r="L644">
        <v>0.72977274065198405</v>
      </c>
      <c r="M644">
        <v>0.79125520117222004</v>
      </c>
      <c r="N644">
        <v>0.86954728647896395</v>
      </c>
      <c r="O644">
        <v>1.40199045732329</v>
      </c>
      <c r="P644">
        <v>5.0799633777059199E-2</v>
      </c>
      <c r="Q644">
        <v>-17.289368220943398</v>
      </c>
      <c r="R644">
        <v>-124937.72815644401</v>
      </c>
      <c r="S644">
        <v>5.1060135419537103</v>
      </c>
      <c r="T644">
        <v>4.9438396872197199</v>
      </c>
      <c r="U644">
        <v>-0.16217385473399001</v>
      </c>
      <c r="V644">
        <v>46358672.000490203</v>
      </c>
      <c r="W644">
        <v>0</v>
      </c>
      <c r="X644">
        <v>0</v>
      </c>
      <c r="Y644">
        <v>0</v>
      </c>
      <c r="Z644">
        <v>4.9759815956529101</v>
      </c>
      <c r="AA644">
        <v>-0.13003194630079801</v>
      </c>
      <c r="AB644">
        <v>23179336.000245102</v>
      </c>
      <c r="AC644">
        <v>0</v>
      </c>
      <c r="AD644">
        <v>0</v>
      </c>
      <c r="AE644">
        <v>0</v>
      </c>
      <c r="AF644">
        <v>5.0995124744129896</v>
      </c>
      <c r="AG644">
        <v>-6.5010675407277596E-3</v>
      </c>
      <c r="AH644">
        <v>1858381.2929424101</v>
      </c>
      <c r="AI644">
        <v>0</v>
      </c>
      <c r="AJ644">
        <v>0</v>
      </c>
      <c r="AK644">
        <v>0</v>
      </c>
      <c r="AL644">
        <v>5.0896124738003001</v>
      </c>
      <c r="AM644">
        <v>-1.6401068153414501E-2</v>
      </c>
      <c r="AN644">
        <v>2923634.3863694002</v>
      </c>
      <c r="AO644">
        <v>0</v>
      </c>
      <c r="AP644">
        <v>0</v>
      </c>
      <c r="AQ644">
        <v>0</v>
      </c>
      <c r="AR644">
        <v>2.39866451404141</v>
      </c>
      <c r="AS644">
        <v>-2.7073490279122998</v>
      </c>
      <c r="AT644">
        <v>773061230.52437794</v>
      </c>
      <c r="AU644">
        <v>0</v>
      </c>
      <c r="AV644">
        <v>0</v>
      </c>
      <c r="AW644">
        <v>0</v>
      </c>
      <c r="AX644">
        <v>4.9438396872196302</v>
      </c>
      <c r="AY644">
        <v>-0.16217385473408399</v>
      </c>
      <c r="AZ644">
        <v>46358672.000490203</v>
      </c>
      <c r="BA644">
        <v>0</v>
      </c>
      <c r="BB644">
        <v>0</v>
      </c>
      <c r="BC644">
        <v>0</v>
      </c>
      <c r="BD644">
        <v>4.4469595626833502</v>
      </c>
      <c r="BE644">
        <v>-0.65905397927036602</v>
      </c>
      <c r="BF644">
        <v>0</v>
      </c>
      <c r="BG644">
        <v>198485863.58877799</v>
      </c>
      <c r="BH644">
        <v>0</v>
      </c>
      <c r="BI644">
        <v>0</v>
      </c>
      <c r="BJ644">
        <v>5.1018061755425199</v>
      </c>
      <c r="BK644">
        <v>-4.2073664111912301E-3</v>
      </c>
      <c r="BL644">
        <v>0</v>
      </c>
      <c r="BM644">
        <v>0</v>
      </c>
      <c r="BN644">
        <v>750000</v>
      </c>
      <c r="BO644">
        <v>0</v>
      </c>
      <c r="BP644">
        <v>4.9706927761051301</v>
      </c>
      <c r="BQ644">
        <v>-0.13532076584858399</v>
      </c>
      <c r="BR644">
        <v>0</v>
      </c>
      <c r="BS644">
        <v>0</v>
      </c>
      <c r="BT644">
        <v>24122114.516090501</v>
      </c>
      <c r="BU644">
        <v>0</v>
      </c>
      <c r="BV644">
        <v>5.0535399115416597</v>
      </c>
      <c r="BW644">
        <v>-5.2473630412057597E-2</v>
      </c>
      <c r="BX644">
        <v>0</v>
      </c>
      <c r="BY644">
        <v>0</v>
      </c>
      <c r="BZ644">
        <v>15000000</v>
      </c>
      <c r="CA644">
        <v>0</v>
      </c>
      <c r="CB644">
        <v>4.9936055326071598</v>
      </c>
      <c r="CC644">
        <v>-0.112408009346555</v>
      </c>
      <c r="CD644">
        <v>0</v>
      </c>
      <c r="CE644">
        <v>0</v>
      </c>
      <c r="CF644">
        <v>15000000</v>
      </c>
      <c r="CG644">
        <v>0</v>
      </c>
      <c r="CH644">
        <v>5.0457575669772297</v>
      </c>
      <c r="CI644">
        <v>-6.02559749764797E-2</v>
      </c>
      <c r="CJ644">
        <v>0</v>
      </c>
      <c r="CK644">
        <v>0</v>
      </c>
      <c r="CL644">
        <v>8040704.83869683</v>
      </c>
      <c r="CM644">
        <v>0</v>
      </c>
      <c r="CN644">
        <v>4.83896921212368</v>
      </c>
      <c r="CO644">
        <v>-0.26704432983002802</v>
      </c>
      <c r="CP644">
        <v>0</v>
      </c>
      <c r="CQ644">
        <v>0</v>
      </c>
      <c r="CR644">
        <v>66412583.5840462</v>
      </c>
      <c r="CS644">
        <v>0</v>
      </c>
      <c r="CT644">
        <v>4.8177892370589097</v>
      </c>
      <c r="CU644">
        <v>-0.288224304894801</v>
      </c>
      <c r="CV644">
        <v>0</v>
      </c>
      <c r="CW644">
        <v>0</v>
      </c>
      <c r="CX644">
        <v>90846140.944462195</v>
      </c>
      <c r="CY644">
        <v>0</v>
      </c>
      <c r="CZ644">
        <v>5.0878418788349498</v>
      </c>
      <c r="DA644">
        <v>-1.8171663118764898E-2</v>
      </c>
      <c r="DB644">
        <v>0</v>
      </c>
      <c r="DC644">
        <v>0</v>
      </c>
      <c r="DD644">
        <v>2000000</v>
      </c>
      <c r="DE644">
        <v>0</v>
      </c>
      <c r="DF644">
        <v>4.9982206716803699</v>
      </c>
      <c r="DG644">
        <v>-0.107792870273345</v>
      </c>
      <c r="DH644">
        <v>0</v>
      </c>
      <c r="DI644">
        <v>0</v>
      </c>
      <c r="DJ644">
        <v>16225535.2001715</v>
      </c>
      <c r="DK644">
        <v>0</v>
      </c>
      <c r="DL644">
        <v>5.0635294992256998</v>
      </c>
      <c r="DM644">
        <v>-4.2484042728012199E-2</v>
      </c>
      <c r="DN644">
        <v>0</v>
      </c>
      <c r="DO644">
        <v>0</v>
      </c>
      <c r="DP644">
        <v>9750000</v>
      </c>
      <c r="DQ644">
        <v>0</v>
      </c>
      <c r="DR644">
        <v>4.8855396309354999</v>
      </c>
      <c r="DS644">
        <v>-0.22047391101821401</v>
      </c>
      <c r="DT644">
        <v>0</v>
      </c>
      <c r="DU644">
        <v>0</v>
      </c>
      <c r="DV644">
        <v>69365418.874991998</v>
      </c>
      <c r="DW644">
        <v>0</v>
      </c>
      <c r="DX644">
        <v>5.1050768085445899</v>
      </c>
      <c r="DY644">
        <v>-9.3673340912392401E-4</v>
      </c>
      <c r="DZ644">
        <v>0</v>
      </c>
      <c r="EA644">
        <v>0</v>
      </c>
      <c r="EB644">
        <v>125000</v>
      </c>
      <c r="EC644">
        <v>0</v>
      </c>
      <c r="ED644">
        <v>4.0645746689223099</v>
      </c>
      <c r="EE644">
        <v>-1.0414388730313999</v>
      </c>
      <c r="EF644">
        <v>0</v>
      </c>
      <c r="EG644">
        <v>0</v>
      </c>
      <c r="EH644">
        <v>300807785.033373</v>
      </c>
      <c r="EI644">
        <v>0</v>
      </c>
      <c r="EJ644">
        <v>5.1060135419556198</v>
      </c>
      <c r="EK644" s="1">
        <v>1.9104717807749601E-12</v>
      </c>
      <c r="EL644">
        <v>0</v>
      </c>
      <c r="EM644">
        <v>0</v>
      </c>
      <c r="EN644">
        <v>0</v>
      </c>
      <c r="EO644">
        <v>24062.104793627899</v>
      </c>
      <c r="EP644">
        <v>5.1060135419556198</v>
      </c>
      <c r="EQ644" s="1">
        <v>1.9104717807749601E-12</v>
      </c>
      <c r="ER644">
        <v>0</v>
      </c>
      <c r="ES644">
        <v>0</v>
      </c>
      <c r="ET644">
        <v>0</v>
      </c>
      <c r="EU644">
        <v>3292918.3873231099</v>
      </c>
      <c r="EV644">
        <v>4.8177892370585997</v>
      </c>
      <c r="EW644">
        <v>-0.28822430489510897</v>
      </c>
      <c r="EX644">
        <v>0</v>
      </c>
      <c r="EY644">
        <v>0</v>
      </c>
      <c r="EZ644">
        <v>0</v>
      </c>
      <c r="FA644">
        <v>90846140.9444547</v>
      </c>
      <c r="FB644">
        <v>-0.13041221518544899</v>
      </c>
    </row>
    <row r="645" spans="1:158">
      <c r="A645">
        <v>642</v>
      </c>
      <c r="B645">
        <v>0.33368397836556002</v>
      </c>
      <c r="C645">
        <v>6.9438751125953893E-2</v>
      </c>
      <c r="D645">
        <v>1.39885945041148E-2</v>
      </c>
      <c r="E645">
        <v>0.39037050399939399</v>
      </c>
      <c r="F645">
        <v>3.4478260967485299E-3</v>
      </c>
      <c r="G645">
        <v>2.26276858940254E-2</v>
      </c>
      <c r="H645">
        <v>0.198115991307247</v>
      </c>
      <c r="I645">
        <v>1.64804226275356</v>
      </c>
      <c r="J645">
        <v>3.40941684215555E-2</v>
      </c>
      <c r="K645">
        <v>297072.52525108098</v>
      </c>
      <c r="L645">
        <v>0.78154218781366203</v>
      </c>
      <c r="M645">
        <v>0.79390951230620299</v>
      </c>
      <c r="N645">
        <v>0.91665512006831495</v>
      </c>
      <c r="O645">
        <v>1.37440473584001</v>
      </c>
      <c r="P645">
        <v>5.2232859400660803E-2</v>
      </c>
      <c r="Q645">
        <v>-36.9884820521943</v>
      </c>
      <c r="R645">
        <v>-174943.45128898</v>
      </c>
      <c r="S645">
        <v>5.4586020990409603</v>
      </c>
      <c r="T645">
        <v>5.1879536374560802</v>
      </c>
      <c r="U645">
        <v>-0.27064846158488098</v>
      </c>
      <c r="V645">
        <v>81235757.206490293</v>
      </c>
      <c r="W645">
        <v>0</v>
      </c>
      <c r="X645">
        <v>0</v>
      </c>
      <c r="Y645">
        <v>0</v>
      </c>
      <c r="Z645">
        <v>5.2415945778167199</v>
      </c>
      <c r="AA645">
        <v>-0.21700752122424199</v>
      </c>
      <c r="AB645">
        <v>40617878.603245102</v>
      </c>
      <c r="AC645">
        <v>0</v>
      </c>
      <c r="AD645">
        <v>0</v>
      </c>
      <c r="AE645">
        <v>0</v>
      </c>
      <c r="AF645">
        <v>5.45274923325203</v>
      </c>
      <c r="AG645">
        <v>-5.8528657889347297E-3</v>
      </c>
      <c r="AH645">
        <v>1756751.10550747</v>
      </c>
      <c r="AI645">
        <v>0</v>
      </c>
      <c r="AJ645">
        <v>0</v>
      </c>
      <c r="AK645">
        <v>0</v>
      </c>
      <c r="AL645">
        <v>5.4437863102882602</v>
      </c>
      <c r="AM645">
        <v>-1.48157887527009E-2</v>
      </c>
      <c r="AN645">
        <v>2773110.83747584</v>
      </c>
      <c r="AO645">
        <v>0</v>
      </c>
      <c r="AP645">
        <v>0</v>
      </c>
      <c r="AQ645">
        <v>0</v>
      </c>
      <c r="AR645">
        <v>3.14286069487857</v>
      </c>
      <c r="AS645">
        <v>-2.3157414041623898</v>
      </c>
      <c r="AT645">
        <v>695075099.85838306</v>
      </c>
      <c r="AU645">
        <v>0</v>
      </c>
      <c r="AV645">
        <v>0</v>
      </c>
      <c r="AW645">
        <v>0</v>
      </c>
      <c r="AX645">
        <v>5.1879536374724804</v>
      </c>
      <c r="AY645">
        <v>-0.27064846156847699</v>
      </c>
      <c r="AZ645">
        <v>81235757.206490293</v>
      </c>
      <c r="BA645">
        <v>0</v>
      </c>
      <c r="BB645">
        <v>0</v>
      </c>
      <c r="BC645">
        <v>0</v>
      </c>
      <c r="BD645">
        <v>5.2094912156884501</v>
      </c>
      <c r="BE645">
        <v>-0.24911088335251599</v>
      </c>
      <c r="BF645">
        <v>0</v>
      </c>
      <c r="BG645">
        <v>80037793.0759224</v>
      </c>
      <c r="BH645">
        <v>0</v>
      </c>
      <c r="BI645">
        <v>0</v>
      </c>
      <c r="BJ645">
        <v>5.4545951039314398</v>
      </c>
      <c r="BK645">
        <v>-4.0069951095213999E-3</v>
      </c>
      <c r="BL645">
        <v>0</v>
      </c>
      <c r="BM645">
        <v>0</v>
      </c>
      <c r="BN645">
        <v>750000</v>
      </c>
      <c r="BO645">
        <v>0</v>
      </c>
      <c r="BP645">
        <v>5.2142695852728096</v>
      </c>
      <c r="BQ645">
        <v>-0.24433251376815601</v>
      </c>
      <c r="BR645">
        <v>0</v>
      </c>
      <c r="BS645">
        <v>0</v>
      </c>
      <c r="BT645">
        <v>45732370.597555801</v>
      </c>
      <c r="BU645">
        <v>0</v>
      </c>
      <c r="BV645">
        <v>5.4086274688601401</v>
      </c>
      <c r="BW645">
        <v>-4.9974630180819199E-2</v>
      </c>
      <c r="BX645">
        <v>0</v>
      </c>
      <c r="BY645">
        <v>0</v>
      </c>
      <c r="BZ645">
        <v>15000000</v>
      </c>
      <c r="CA645">
        <v>0</v>
      </c>
      <c r="CB645">
        <v>5.3515474002876404</v>
      </c>
      <c r="CC645">
        <v>-0.107054698753317</v>
      </c>
      <c r="CD645">
        <v>0</v>
      </c>
      <c r="CE645">
        <v>0</v>
      </c>
      <c r="CF645">
        <v>15000000</v>
      </c>
      <c r="CG645">
        <v>0</v>
      </c>
      <c r="CH645">
        <v>5.3498050955388203</v>
      </c>
      <c r="CI645">
        <v>-0.10879700350214</v>
      </c>
      <c r="CJ645">
        <v>0</v>
      </c>
      <c r="CK645">
        <v>0</v>
      </c>
      <c r="CL645">
        <v>15244123.532518599</v>
      </c>
      <c r="CM645">
        <v>0</v>
      </c>
      <c r="CN645">
        <v>4.98685798481457</v>
      </c>
      <c r="CO645">
        <v>-0.47174411422639601</v>
      </c>
      <c r="CP645">
        <v>0</v>
      </c>
      <c r="CQ645">
        <v>0</v>
      </c>
      <c r="CR645">
        <v>121120477.881561</v>
      </c>
      <c r="CS645">
        <v>0</v>
      </c>
      <c r="CT645">
        <v>5.1254378978431498</v>
      </c>
      <c r="CU645">
        <v>-0.33316420119780998</v>
      </c>
      <c r="CV645">
        <v>0</v>
      </c>
      <c r="CW645">
        <v>0</v>
      </c>
      <c r="CX645">
        <v>100000000</v>
      </c>
      <c r="CY645">
        <v>0</v>
      </c>
      <c r="CZ645">
        <v>5.4412958418393904</v>
      </c>
      <c r="DA645">
        <v>-1.7306257201571602E-2</v>
      </c>
      <c r="DB645">
        <v>0</v>
      </c>
      <c r="DC645">
        <v>0</v>
      </c>
      <c r="DD645">
        <v>2000000</v>
      </c>
      <c r="DE645">
        <v>0</v>
      </c>
      <c r="DF645">
        <v>5.2787088939533104</v>
      </c>
      <c r="DG645">
        <v>-0.179893205087652</v>
      </c>
      <c r="DH645">
        <v>0</v>
      </c>
      <c r="DI645">
        <v>0</v>
      </c>
      <c r="DJ645">
        <v>28432515.0222716</v>
      </c>
      <c r="DK645">
        <v>0</v>
      </c>
      <c r="DL645">
        <v>5.41814131317056</v>
      </c>
      <c r="DM645">
        <v>-4.0460785870405497E-2</v>
      </c>
      <c r="DN645">
        <v>0</v>
      </c>
      <c r="DO645">
        <v>0</v>
      </c>
      <c r="DP645">
        <v>9750000</v>
      </c>
      <c r="DQ645">
        <v>0</v>
      </c>
      <c r="DR645">
        <v>5.0684350071407804</v>
      </c>
      <c r="DS645">
        <v>-0.390167091900186</v>
      </c>
      <c r="DT645">
        <v>0</v>
      </c>
      <c r="DU645">
        <v>0</v>
      </c>
      <c r="DV645">
        <v>126315460.845818</v>
      </c>
      <c r="DW645">
        <v>0</v>
      </c>
      <c r="DX645">
        <v>5.4577099765512003</v>
      </c>
      <c r="DY645">
        <v>-8.9212248976089305E-4</v>
      </c>
      <c r="DZ645">
        <v>0</v>
      </c>
      <c r="EA645">
        <v>0</v>
      </c>
      <c r="EB645">
        <v>125000</v>
      </c>
      <c r="EC645">
        <v>0</v>
      </c>
      <c r="ED645">
        <v>4.4491145694160998</v>
      </c>
      <c r="EE645">
        <v>-1.00948752962485</v>
      </c>
      <c r="EF645">
        <v>0</v>
      </c>
      <c r="EG645">
        <v>0</v>
      </c>
      <c r="EH645">
        <v>303000000</v>
      </c>
      <c r="EI645">
        <v>0</v>
      </c>
      <c r="EJ645">
        <v>5.4586020990444002</v>
      </c>
      <c r="EK645" s="1">
        <v>3.4425795547576801E-12</v>
      </c>
      <c r="EL645">
        <v>0</v>
      </c>
      <c r="EM645">
        <v>0</v>
      </c>
      <c r="EN645">
        <v>0</v>
      </c>
      <c r="EO645">
        <v>9090.3763829295494</v>
      </c>
      <c r="EP645">
        <v>5.4586020990444002</v>
      </c>
      <c r="EQ645" s="1">
        <v>3.4425795547576801E-12</v>
      </c>
      <c r="ER645">
        <v>0</v>
      </c>
      <c r="ES645">
        <v>0</v>
      </c>
      <c r="ET645">
        <v>0</v>
      </c>
      <c r="EU645">
        <v>1328904.2738743301</v>
      </c>
      <c r="EV645">
        <v>5.0588050576045198</v>
      </c>
      <c r="EW645">
        <v>-0.39979704143644501</v>
      </c>
      <c r="EX645">
        <v>0</v>
      </c>
      <c r="EY645">
        <v>0</v>
      </c>
      <c r="EZ645">
        <v>0</v>
      </c>
      <c r="FA645">
        <v>120000000</v>
      </c>
      <c r="FB645">
        <v>-0.10700474074593901</v>
      </c>
    </row>
    <row r="646" spans="1:158">
      <c r="A646">
        <v>643</v>
      </c>
      <c r="B646">
        <v>0.356637047002134</v>
      </c>
      <c r="C646">
        <v>4.1585380835726299E-2</v>
      </c>
      <c r="D646">
        <v>5.2934382492753597E-2</v>
      </c>
      <c r="E646">
        <v>0.206711320939167</v>
      </c>
      <c r="F646">
        <v>3.1057838706738599E-2</v>
      </c>
      <c r="G646">
        <v>4.64609349187858E-2</v>
      </c>
      <c r="H646">
        <v>0.101920985134224</v>
      </c>
      <c r="I646">
        <v>1.1259155162688499</v>
      </c>
      <c r="J646">
        <v>3.4743828833316399E-2</v>
      </c>
      <c r="K646">
        <v>302537.94123574602</v>
      </c>
      <c r="L646">
        <v>0.76542858706753603</v>
      </c>
      <c r="M646">
        <v>0.85018849049649803</v>
      </c>
      <c r="N646">
        <v>0.89171242686591101</v>
      </c>
      <c r="O646">
        <v>1.31874362845308</v>
      </c>
      <c r="P646">
        <v>5.4101672324020599E-2</v>
      </c>
      <c r="Q646">
        <v>-21.123283418090701</v>
      </c>
      <c r="R646">
        <v>-184988.85600529399</v>
      </c>
      <c r="S646">
        <v>4.4326886573182902</v>
      </c>
      <c r="T646">
        <v>3.72144733947788</v>
      </c>
      <c r="U646">
        <v>-0.711241317840416</v>
      </c>
      <c r="V646">
        <v>211040732.97547901</v>
      </c>
      <c r="W646">
        <v>0</v>
      </c>
      <c r="X646">
        <v>0</v>
      </c>
      <c r="Y646">
        <v>0</v>
      </c>
      <c r="Z646">
        <v>3.8624112041484802</v>
      </c>
      <c r="AA646">
        <v>-0.57027745316980805</v>
      </c>
      <c r="AB646">
        <v>105520366.487739</v>
      </c>
      <c r="AC646">
        <v>0</v>
      </c>
      <c r="AD646">
        <v>0</v>
      </c>
      <c r="AE646">
        <v>0</v>
      </c>
      <c r="AF646">
        <v>4.4098068439212099</v>
      </c>
      <c r="AG646">
        <v>-2.2881813397082899E-2</v>
      </c>
      <c r="AH646">
        <v>6789530.5728760203</v>
      </c>
      <c r="AI646">
        <v>0</v>
      </c>
      <c r="AJ646">
        <v>0</v>
      </c>
      <c r="AK646">
        <v>0</v>
      </c>
      <c r="AL646">
        <v>4.3759691248822898</v>
      </c>
      <c r="AM646">
        <v>-5.6719532436001197E-2</v>
      </c>
      <c r="AN646">
        <v>10495006.977213399</v>
      </c>
      <c r="AO646">
        <v>0</v>
      </c>
      <c r="AP646">
        <v>0</v>
      </c>
      <c r="AQ646">
        <v>0</v>
      </c>
      <c r="AR646">
        <v>3.2033207205384402</v>
      </c>
      <c r="AS646">
        <v>-1.22936793677985</v>
      </c>
      <c r="AT646">
        <v>364780144.18943799</v>
      </c>
      <c r="AU646">
        <v>0</v>
      </c>
      <c r="AV646">
        <v>0</v>
      </c>
      <c r="AW646">
        <v>0</v>
      </c>
      <c r="AX646">
        <v>3.7214473394803198</v>
      </c>
      <c r="AY646">
        <v>-0.71124131783797095</v>
      </c>
      <c r="AZ646">
        <v>211040732.97547901</v>
      </c>
      <c r="BA646">
        <v>0</v>
      </c>
      <c r="BB646">
        <v>0</v>
      </c>
      <c r="BC646">
        <v>0</v>
      </c>
      <c r="BD646">
        <v>3.9079892217721302</v>
      </c>
      <c r="BE646">
        <v>-0.52469943554616405</v>
      </c>
      <c r="BF646">
        <v>0</v>
      </c>
      <c r="BG646">
        <v>164834680.00514799</v>
      </c>
      <c r="BH646">
        <v>0</v>
      </c>
      <c r="BI646">
        <v>0</v>
      </c>
      <c r="BJ646">
        <v>4.4286353346881899</v>
      </c>
      <c r="BK646">
        <v>-4.0533226301056003E-3</v>
      </c>
      <c r="BL646">
        <v>0</v>
      </c>
      <c r="BM646">
        <v>0</v>
      </c>
      <c r="BN646">
        <v>750000</v>
      </c>
      <c r="BO646">
        <v>0</v>
      </c>
      <c r="BP646">
        <v>4.2804988071321803</v>
      </c>
      <c r="BQ646">
        <v>-0.15218985018610801</v>
      </c>
      <c r="BR646">
        <v>0</v>
      </c>
      <c r="BS646">
        <v>0</v>
      </c>
      <c r="BT646">
        <v>29173231.859611999</v>
      </c>
      <c r="BU646">
        <v>0</v>
      </c>
      <c r="BV646">
        <v>4.3821362373347803</v>
      </c>
      <c r="BW646">
        <v>-5.0552419983516103E-2</v>
      </c>
      <c r="BX646">
        <v>0</v>
      </c>
      <c r="BY646">
        <v>0</v>
      </c>
      <c r="BZ646">
        <v>15000000</v>
      </c>
      <c r="CA646">
        <v>0</v>
      </c>
      <c r="CB646">
        <v>4.3358482532520197</v>
      </c>
      <c r="CC646">
        <v>-9.6840404066267802E-2</v>
      </c>
      <c r="CD646">
        <v>0</v>
      </c>
      <c r="CE646">
        <v>0</v>
      </c>
      <c r="CF646">
        <v>13562414.0309496</v>
      </c>
      <c r="CG646">
        <v>0</v>
      </c>
      <c r="CH646">
        <v>4.3571334190819702</v>
      </c>
      <c r="CI646">
        <v>-7.5555238236325303E-2</v>
      </c>
      <c r="CJ646">
        <v>0</v>
      </c>
      <c r="CK646">
        <v>0</v>
      </c>
      <c r="CL646">
        <v>10465446.0479721</v>
      </c>
      <c r="CM646">
        <v>0</v>
      </c>
      <c r="CN646">
        <v>4.24246124058965</v>
      </c>
      <c r="CO646">
        <v>-0.19022741672864399</v>
      </c>
      <c r="CP646">
        <v>0</v>
      </c>
      <c r="CQ646">
        <v>0</v>
      </c>
      <c r="CR646">
        <v>49794816.829490401</v>
      </c>
      <c r="CS646">
        <v>0</v>
      </c>
      <c r="CT646">
        <v>4.2266498236852401</v>
      </c>
      <c r="CU646">
        <v>-0.20603883363305001</v>
      </c>
      <c r="CV646">
        <v>0</v>
      </c>
      <c r="CW646">
        <v>0</v>
      </c>
      <c r="CX646">
        <v>68523092.252757907</v>
      </c>
      <c r="CY646">
        <v>0</v>
      </c>
      <c r="CZ646">
        <v>4.4151823110159301</v>
      </c>
      <c r="DA646">
        <v>-1.7506346302361E-2</v>
      </c>
      <c r="DB646">
        <v>0</v>
      </c>
      <c r="DC646">
        <v>0</v>
      </c>
      <c r="DD646">
        <v>2000000</v>
      </c>
      <c r="DE646">
        <v>0</v>
      </c>
      <c r="DF646">
        <v>4.0977852306171103</v>
      </c>
      <c r="DG646">
        <v>-0.33490342670117901</v>
      </c>
      <c r="DH646">
        <v>0</v>
      </c>
      <c r="DI646">
        <v>0</v>
      </c>
      <c r="DJ646">
        <v>52327230.239860602</v>
      </c>
      <c r="DK646">
        <v>0</v>
      </c>
      <c r="DL646">
        <v>4.3917600775028696</v>
      </c>
      <c r="DM646">
        <v>-4.09285798154259E-2</v>
      </c>
      <c r="DN646">
        <v>0</v>
      </c>
      <c r="DO646">
        <v>0</v>
      </c>
      <c r="DP646">
        <v>9750000</v>
      </c>
      <c r="DQ646">
        <v>0</v>
      </c>
      <c r="DR646">
        <v>4.2756214232732201</v>
      </c>
      <c r="DS646">
        <v>-0.15706723404507</v>
      </c>
      <c r="DT646">
        <v>0</v>
      </c>
      <c r="DU646">
        <v>0</v>
      </c>
      <c r="DV646">
        <v>52145431.153877303</v>
      </c>
      <c r="DW646">
        <v>0</v>
      </c>
      <c r="DX646">
        <v>4.4317862204124499</v>
      </c>
      <c r="DY646">
        <v>-9.0243690583768899E-4</v>
      </c>
      <c r="DZ646">
        <v>0</v>
      </c>
      <c r="EA646">
        <v>0</v>
      </c>
      <c r="EB646">
        <v>125000</v>
      </c>
      <c r="EC646">
        <v>0</v>
      </c>
      <c r="ED646">
        <v>3.45428774343207</v>
      </c>
      <c r="EE646">
        <v>-0.97840091388622097</v>
      </c>
      <c r="EF646">
        <v>0</v>
      </c>
      <c r="EG646">
        <v>0</v>
      </c>
      <c r="EH646">
        <v>297690786.74485397</v>
      </c>
      <c r="EI646">
        <v>0</v>
      </c>
      <c r="EJ646">
        <v>4.4326886573261497</v>
      </c>
      <c r="EK646" s="1">
        <v>7.8568263006672997E-12</v>
      </c>
      <c r="EL646">
        <v>0</v>
      </c>
      <c r="EM646">
        <v>0</v>
      </c>
      <c r="EN646">
        <v>0</v>
      </c>
      <c r="EO646">
        <v>18810.648749797201</v>
      </c>
      <c r="EP646">
        <v>4.4326886573261497</v>
      </c>
      <c r="EQ646" s="1">
        <v>7.8568263006672997E-12</v>
      </c>
      <c r="ER646">
        <v>0</v>
      </c>
      <c r="ES646">
        <v>0</v>
      </c>
      <c r="ET646">
        <v>0</v>
      </c>
      <c r="EU646">
        <v>2741948.7023308901</v>
      </c>
      <c r="EV646">
        <v>4.2266498236851904</v>
      </c>
      <c r="EW646">
        <v>-0.206038833633098</v>
      </c>
      <c r="EX646">
        <v>0</v>
      </c>
      <c r="EY646">
        <v>0</v>
      </c>
      <c r="EZ646">
        <v>0</v>
      </c>
      <c r="FA646">
        <v>68523092.252756998</v>
      </c>
      <c r="FB646">
        <v>-0.23933237039114899</v>
      </c>
    </row>
    <row r="647" spans="1:158">
      <c r="A647">
        <v>644</v>
      </c>
      <c r="B647">
        <v>0.356076787194612</v>
      </c>
      <c r="C647">
        <v>4.8886082066801402E-2</v>
      </c>
      <c r="D647">
        <v>2.3803690738745501E-2</v>
      </c>
      <c r="E647">
        <v>0.233551433941243</v>
      </c>
      <c r="F647">
        <v>3.11166454757268E-2</v>
      </c>
      <c r="G647">
        <v>4.69826549828763E-2</v>
      </c>
      <c r="H647">
        <v>0.105312647013445</v>
      </c>
      <c r="I647">
        <v>1.4464130966218101</v>
      </c>
      <c r="J647">
        <v>3.6310478303450203E-2</v>
      </c>
      <c r="K647">
        <v>299346.84073763998</v>
      </c>
      <c r="L647">
        <v>0.75171200548835704</v>
      </c>
      <c r="M647">
        <v>0.79269093011900704</v>
      </c>
      <c r="N647">
        <v>0.89899651817832804</v>
      </c>
      <c r="O647">
        <v>1.2895229575499101</v>
      </c>
      <c r="P647">
        <v>4.9521585945016801E-2</v>
      </c>
      <c r="Q647">
        <v>-17.589179235351398</v>
      </c>
      <c r="R647">
        <v>-144755.42248856</v>
      </c>
      <c r="S647">
        <v>5.1141199381292601</v>
      </c>
      <c r="T647">
        <v>4.7240619683101803</v>
      </c>
      <c r="U647">
        <v>-0.39005796981907997</v>
      </c>
      <c r="V647">
        <v>117574146.287919</v>
      </c>
      <c r="W647">
        <v>0</v>
      </c>
      <c r="X647">
        <v>0</v>
      </c>
      <c r="Y647">
        <v>0</v>
      </c>
      <c r="Z647">
        <v>4.8013691740252398</v>
      </c>
      <c r="AA647">
        <v>-0.31275076410402602</v>
      </c>
      <c r="AB647">
        <v>58787073.143959999</v>
      </c>
      <c r="AC647">
        <v>0</v>
      </c>
      <c r="AD647">
        <v>0</v>
      </c>
      <c r="AE647">
        <v>0</v>
      </c>
      <c r="AF647">
        <v>5.10436840681405</v>
      </c>
      <c r="AG647">
        <v>-9.7515313152083394E-3</v>
      </c>
      <c r="AH647">
        <v>2939378.3954085601</v>
      </c>
      <c r="AI647">
        <v>0</v>
      </c>
      <c r="AJ647">
        <v>0</v>
      </c>
      <c r="AK647">
        <v>0</v>
      </c>
      <c r="AL647">
        <v>5.0888748975818103</v>
      </c>
      <c r="AM647">
        <v>-2.5245040547456899E-2</v>
      </c>
      <c r="AN647">
        <v>4745254.7382021798</v>
      </c>
      <c r="AO647">
        <v>0</v>
      </c>
      <c r="AP647">
        <v>0</v>
      </c>
      <c r="AQ647">
        <v>0</v>
      </c>
      <c r="AR647">
        <v>3.7755913609647598</v>
      </c>
      <c r="AS647">
        <v>-1.3385285771644899</v>
      </c>
      <c r="AT647">
        <v>403469142.843095</v>
      </c>
      <c r="AU647">
        <v>0</v>
      </c>
      <c r="AV647">
        <v>0</v>
      </c>
      <c r="AW647">
        <v>0</v>
      </c>
      <c r="AX647">
        <v>4.7240619683124097</v>
      </c>
      <c r="AY647">
        <v>-0.39005796981685398</v>
      </c>
      <c r="AZ647">
        <v>117574146.287919</v>
      </c>
      <c r="BA647">
        <v>0</v>
      </c>
      <c r="BB647">
        <v>0</v>
      </c>
      <c r="BC647">
        <v>0</v>
      </c>
      <c r="BD647">
        <v>4.6053190782841904</v>
      </c>
      <c r="BE647">
        <v>-0.50880085984507195</v>
      </c>
      <c r="BF647">
        <v>0</v>
      </c>
      <c r="BG647">
        <v>163224841.497026</v>
      </c>
      <c r="BH647">
        <v>0</v>
      </c>
      <c r="BI647">
        <v>0</v>
      </c>
      <c r="BJ647">
        <v>5.1101298930313401</v>
      </c>
      <c r="BK647">
        <v>-3.9900450979226598E-3</v>
      </c>
      <c r="BL647">
        <v>0</v>
      </c>
      <c r="BM647">
        <v>0</v>
      </c>
      <c r="BN647">
        <v>750000</v>
      </c>
      <c r="BO647">
        <v>0</v>
      </c>
      <c r="BP647">
        <v>4.9181500882396998</v>
      </c>
      <c r="BQ647">
        <v>-0.19596984988956301</v>
      </c>
      <c r="BR647">
        <v>0</v>
      </c>
      <c r="BS647">
        <v>0</v>
      </c>
      <c r="BT647">
        <v>37496125.408915997</v>
      </c>
      <c r="BU647">
        <v>0</v>
      </c>
      <c r="BV647">
        <v>5.0643567058887697</v>
      </c>
      <c r="BW647">
        <v>-4.97632322404939E-2</v>
      </c>
      <c r="BX647">
        <v>0</v>
      </c>
      <c r="BY647">
        <v>0</v>
      </c>
      <c r="BZ647">
        <v>15000000</v>
      </c>
      <c r="CA647">
        <v>0</v>
      </c>
      <c r="CB647">
        <v>5.0075180920057099</v>
      </c>
      <c r="CC647">
        <v>-0.106601846123554</v>
      </c>
      <c r="CD647">
        <v>0</v>
      </c>
      <c r="CE647">
        <v>0</v>
      </c>
      <c r="CF647">
        <v>15000000</v>
      </c>
      <c r="CG647">
        <v>0</v>
      </c>
      <c r="CH647">
        <v>5.02197524897415</v>
      </c>
      <c r="CI647">
        <v>-9.2144689155114506E-2</v>
      </c>
      <c r="CJ647">
        <v>0</v>
      </c>
      <c r="CK647">
        <v>0</v>
      </c>
      <c r="CL647">
        <v>12965726.0881576</v>
      </c>
      <c r="CM647">
        <v>0</v>
      </c>
      <c r="CN647">
        <v>4.8645146085486699</v>
      </c>
      <c r="CO647">
        <v>-0.24960532958058801</v>
      </c>
      <c r="CP647">
        <v>0</v>
      </c>
      <c r="CQ647">
        <v>0</v>
      </c>
      <c r="CR647">
        <v>65481609.302723497</v>
      </c>
      <c r="CS647">
        <v>0</v>
      </c>
      <c r="CT647">
        <v>4.8446527775810297</v>
      </c>
      <c r="CU647">
        <v>-0.269467160548229</v>
      </c>
      <c r="CV647">
        <v>0</v>
      </c>
      <c r="CW647">
        <v>0</v>
      </c>
      <c r="CX647">
        <v>89599283.983454496</v>
      </c>
      <c r="CY647">
        <v>0</v>
      </c>
      <c r="CZ647">
        <v>5.0968868882166802</v>
      </c>
      <c r="DA647">
        <v>-1.72330499125843E-2</v>
      </c>
      <c r="DB647">
        <v>0</v>
      </c>
      <c r="DC647">
        <v>0</v>
      </c>
      <c r="DD647">
        <v>2000000</v>
      </c>
      <c r="DE647">
        <v>0</v>
      </c>
      <c r="DF647">
        <v>4.8548582451211502</v>
      </c>
      <c r="DG647">
        <v>-0.25926169300811402</v>
      </c>
      <c r="DH647">
        <v>0</v>
      </c>
      <c r="DI647">
        <v>0</v>
      </c>
      <c r="DJ647">
        <v>41150951.200772002</v>
      </c>
      <c r="DK647">
        <v>0</v>
      </c>
      <c r="DL647">
        <v>5.0738303056382401</v>
      </c>
      <c r="DM647">
        <v>-4.0289632491021798E-2</v>
      </c>
      <c r="DN647">
        <v>0</v>
      </c>
      <c r="DO647">
        <v>0</v>
      </c>
      <c r="DP647">
        <v>9750000</v>
      </c>
      <c r="DQ647">
        <v>0</v>
      </c>
      <c r="DR647">
        <v>4.9081095357307802</v>
      </c>
      <c r="DS647">
        <v>-0.20601040239847901</v>
      </c>
      <c r="DT647">
        <v>0</v>
      </c>
      <c r="DU647">
        <v>0</v>
      </c>
      <c r="DV647">
        <v>68378053.629140198</v>
      </c>
      <c r="DW647">
        <v>0</v>
      </c>
      <c r="DX647">
        <v>5.1132315894129796</v>
      </c>
      <c r="DY647">
        <v>-8.8834871628406999E-4</v>
      </c>
      <c r="DZ647">
        <v>0</v>
      </c>
      <c r="EA647">
        <v>0</v>
      </c>
      <c r="EB647">
        <v>125000</v>
      </c>
      <c r="EC647">
        <v>0</v>
      </c>
      <c r="ED647">
        <v>4.1164072600881303</v>
      </c>
      <c r="EE647">
        <v>-0.99771267804112795</v>
      </c>
      <c r="EF647">
        <v>0</v>
      </c>
      <c r="EG647">
        <v>0</v>
      </c>
      <c r="EH647">
        <v>302063722.40958899</v>
      </c>
      <c r="EI647">
        <v>0</v>
      </c>
      <c r="EJ647">
        <v>5.1141199381320197</v>
      </c>
      <c r="EK647" s="1">
        <v>2.7586821715885801E-12</v>
      </c>
      <c r="EL647">
        <v>0</v>
      </c>
      <c r="EM647">
        <v>0</v>
      </c>
      <c r="EN647">
        <v>0</v>
      </c>
      <c r="EO647">
        <v>18906.2691165836</v>
      </c>
      <c r="EP647">
        <v>5.1141199381320197</v>
      </c>
      <c r="EQ647" s="1">
        <v>2.7586821715885801E-12</v>
      </c>
      <c r="ER647">
        <v>0</v>
      </c>
      <c r="ES647">
        <v>0</v>
      </c>
      <c r="ET647">
        <v>0</v>
      </c>
      <c r="EU647">
        <v>2674000.5605311198</v>
      </c>
      <c r="EV647">
        <v>4.8446527775809196</v>
      </c>
      <c r="EW647">
        <v>-0.26946716054834602</v>
      </c>
      <c r="EX647">
        <v>0</v>
      </c>
      <c r="EY647">
        <v>0</v>
      </c>
      <c r="EZ647">
        <v>0</v>
      </c>
      <c r="FA647">
        <v>89599283.983451694</v>
      </c>
      <c r="FB647">
        <v>-0.13809845186528599</v>
      </c>
    </row>
    <row r="648" spans="1:158">
      <c r="A648">
        <v>645</v>
      </c>
      <c r="B648">
        <v>0.33510333226667</v>
      </c>
      <c r="C648">
        <v>8.4675698304914199E-2</v>
      </c>
      <c r="D648">
        <v>6.0456239174351903E-2</v>
      </c>
      <c r="E648">
        <v>0.34529373129366497</v>
      </c>
      <c r="F648">
        <v>2.8496733488785099E-2</v>
      </c>
      <c r="G648">
        <v>5.0058485915951897E-2</v>
      </c>
      <c r="H648">
        <v>5.5320809662600397E-2</v>
      </c>
      <c r="I648">
        <v>1.2741821836780201</v>
      </c>
      <c r="J648">
        <v>3.9130811103499197E-2</v>
      </c>
      <c r="K648">
        <v>277723.75955324603</v>
      </c>
      <c r="L648">
        <v>0.758345345894478</v>
      </c>
      <c r="M648">
        <v>0.77968035686069503</v>
      </c>
      <c r="N648">
        <v>0.90356629888752005</v>
      </c>
      <c r="O648">
        <v>1.3428241398426399</v>
      </c>
      <c r="P648">
        <v>5.42938238314844E-2</v>
      </c>
      <c r="Q648">
        <v>-10.136359867805099</v>
      </c>
      <c r="R648">
        <v>-145071.093209774</v>
      </c>
      <c r="S648">
        <v>6.6122970815547504</v>
      </c>
      <c r="T648">
        <v>5.6540583947880396</v>
      </c>
      <c r="U648">
        <v>-0.95823868676671697</v>
      </c>
      <c r="V648">
        <v>254543900.800051</v>
      </c>
      <c r="W648">
        <v>0</v>
      </c>
      <c r="X648">
        <v>0</v>
      </c>
      <c r="Y648">
        <v>0</v>
      </c>
      <c r="Z648">
        <v>5.8439756917384598</v>
      </c>
      <c r="AA648">
        <v>-0.76832138981629305</v>
      </c>
      <c r="AB648">
        <v>127271950.400025</v>
      </c>
      <c r="AC648">
        <v>0</v>
      </c>
      <c r="AD648">
        <v>0</v>
      </c>
      <c r="AE648">
        <v>0</v>
      </c>
      <c r="AF648">
        <v>6.5840245338826504</v>
      </c>
      <c r="AG648">
        <v>-2.82725476721052E-2</v>
      </c>
      <c r="AH648">
        <v>7510242.1447581202</v>
      </c>
      <c r="AI648">
        <v>0</v>
      </c>
      <c r="AJ648">
        <v>0</v>
      </c>
      <c r="AK648">
        <v>0</v>
      </c>
      <c r="AL648">
        <v>6.5430515247036896</v>
      </c>
      <c r="AM648">
        <v>-6.9245556851066994E-2</v>
      </c>
      <c r="AN648">
        <v>11470482.5270348</v>
      </c>
      <c r="AO648">
        <v>0</v>
      </c>
      <c r="AP648">
        <v>0</v>
      </c>
      <c r="AQ648">
        <v>0</v>
      </c>
      <c r="AR648">
        <v>4.47495618583494</v>
      </c>
      <c r="AS648">
        <v>-2.1373408957198099</v>
      </c>
      <c r="AT648">
        <v>567757382.84213996</v>
      </c>
      <c r="AU648">
        <v>0</v>
      </c>
      <c r="AV648">
        <v>0</v>
      </c>
      <c r="AW648">
        <v>0</v>
      </c>
      <c r="AX648">
        <v>5.6540583947879099</v>
      </c>
      <c r="AY648">
        <v>-0.95823868676684198</v>
      </c>
      <c r="AZ648">
        <v>254543900.800051</v>
      </c>
      <c r="BA648">
        <v>0</v>
      </c>
      <c r="BB648">
        <v>0</v>
      </c>
      <c r="BC648">
        <v>0</v>
      </c>
      <c r="BD648">
        <v>6.0073518272848903</v>
      </c>
      <c r="BE648">
        <v>-0.60494525426986501</v>
      </c>
      <c r="BF648">
        <v>0</v>
      </c>
      <c r="BG648">
        <v>170334844.16671801</v>
      </c>
      <c r="BH648">
        <v>0</v>
      </c>
      <c r="BI648">
        <v>0</v>
      </c>
      <c r="BJ648">
        <v>6.6077694457291196</v>
      </c>
      <c r="BK648">
        <v>-4.5276358256352003E-3</v>
      </c>
      <c r="BL648">
        <v>0</v>
      </c>
      <c r="BM648">
        <v>0</v>
      </c>
      <c r="BN648">
        <v>750000</v>
      </c>
      <c r="BO648">
        <v>0</v>
      </c>
      <c r="BP648">
        <v>6.4121347483556903</v>
      </c>
      <c r="BQ648">
        <v>-0.20016233319906199</v>
      </c>
      <c r="BR648">
        <v>0</v>
      </c>
      <c r="BS648">
        <v>0</v>
      </c>
      <c r="BT648">
        <v>33156763.407321099</v>
      </c>
      <c r="BU648">
        <v>0</v>
      </c>
      <c r="BV648">
        <v>6.55582909997612</v>
      </c>
      <c r="BW648">
        <v>-5.6467981578632198E-2</v>
      </c>
      <c r="BX648">
        <v>0</v>
      </c>
      <c r="BY648">
        <v>0</v>
      </c>
      <c r="BZ648">
        <v>15000000</v>
      </c>
      <c r="CA648">
        <v>0</v>
      </c>
      <c r="CB648">
        <v>6.4913324493930897</v>
      </c>
      <c r="CC648">
        <v>-0.12096463216165999</v>
      </c>
      <c r="CD648">
        <v>0</v>
      </c>
      <c r="CE648">
        <v>0</v>
      </c>
      <c r="CF648">
        <v>15000000</v>
      </c>
      <c r="CG648">
        <v>0</v>
      </c>
      <c r="CH648">
        <v>6.5231682884607203</v>
      </c>
      <c r="CI648">
        <v>-8.9128793094029199E-2</v>
      </c>
      <c r="CJ648">
        <v>0</v>
      </c>
      <c r="CK648">
        <v>0</v>
      </c>
      <c r="CL648">
        <v>11052254.469107</v>
      </c>
      <c r="CM648">
        <v>0</v>
      </c>
      <c r="CN648">
        <v>6.0548973496331797</v>
      </c>
      <c r="CO648">
        <v>-0.55739973192157399</v>
      </c>
      <c r="CP648">
        <v>0</v>
      </c>
      <c r="CQ648">
        <v>0</v>
      </c>
      <c r="CR648">
        <v>127383797.073227</v>
      </c>
      <c r="CS648">
        <v>0</v>
      </c>
      <c r="CT648">
        <v>6.2358438710269803</v>
      </c>
      <c r="CU648">
        <v>-0.37645321052776998</v>
      </c>
      <c r="CV648">
        <v>0</v>
      </c>
      <c r="CW648">
        <v>0</v>
      </c>
      <c r="CX648">
        <v>100000000</v>
      </c>
      <c r="CY648">
        <v>0</v>
      </c>
      <c r="CZ648">
        <v>6.5927421712076804</v>
      </c>
      <c r="DA648">
        <v>-1.9554910347075301E-2</v>
      </c>
      <c r="DB648">
        <v>0</v>
      </c>
      <c r="DC648">
        <v>0</v>
      </c>
      <c r="DD648">
        <v>2000000</v>
      </c>
      <c r="DE648">
        <v>0</v>
      </c>
      <c r="DF648">
        <v>6.2172280046662998</v>
      </c>
      <c r="DG648">
        <v>-0.395069076888449</v>
      </c>
      <c r="DH648">
        <v>0</v>
      </c>
      <c r="DI648">
        <v>0</v>
      </c>
      <c r="DJ648">
        <v>55261272.345535196</v>
      </c>
      <c r="DK648">
        <v>0</v>
      </c>
      <c r="DL648">
        <v>6.5665791061961603</v>
      </c>
      <c r="DM648">
        <v>-4.5717975358596299E-2</v>
      </c>
      <c r="DN648">
        <v>0</v>
      </c>
      <c r="DO648">
        <v>0</v>
      </c>
      <c r="DP648">
        <v>9750000</v>
      </c>
      <c r="DQ648">
        <v>0</v>
      </c>
      <c r="DR648">
        <v>6.1489279236178502</v>
      </c>
      <c r="DS648">
        <v>-0.46336915793690298</v>
      </c>
      <c r="DT648">
        <v>0</v>
      </c>
      <c r="DU648">
        <v>0</v>
      </c>
      <c r="DV648">
        <v>133615219.20011599</v>
      </c>
      <c r="DW648">
        <v>0</v>
      </c>
      <c r="DX648">
        <v>6.6112890429542697</v>
      </c>
      <c r="DY648">
        <v>-1.0080386004824801E-3</v>
      </c>
      <c r="DZ648">
        <v>0</v>
      </c>
      <c r="EA648">
        <v>0</v>
      </c>
      <c r="EB648">
        <v>125000</v>
      </c>
      <c r="EC648">
        <v>0</v>
      </c>
      <c r="ED648">
        <v>5.4716438536573699</v>
      </c>
      <c r="EE648">
        <v>-1.14065322789738</v>
      </c>
      <c r="EF648">
        <v>0</v>
      </c>
      <c r="EG648">
        <v>0</v>
      </c>
      <c r="EH648">
        <v>303000000</v>
      </c>
      <c r="EI648">
        <v>0</v>
      </c>
      <c r="EJ648">
        <v>6.6122970815564504</v>
      </c>
      <c r="EK648" s="1">
        <v>1.69730896004693E-12</v>
      </c>
      <c r="EL648">
        <v>0</v>
      </c>
      <c r="EM648">
        <v>0</v>
      </c>
      <c r="EN648">
        <v>0</v>
      </c>
      <c r="EO648">
        <v>19620.391191326202</v>
      </c>
      <c r="EP648">
        <v>6.6122970815564504</v>
      </c>
      <c r="EQ648" s="1">
        <v>1.69730896004693E-12</v>
      </c>
      <c r="ER648">
        <v>0</v>
      </c>
      <c r="ES648">
        <v>0</v>
      </c>
      <c r="ET648">
        <v>0</v>
      </c>
      <c r="EU648">
        <v>2756871.34240339</v>
      </c>
      <c r="EV648">
        <v>6.1605532289216001</v>
      </c>
      <c r="EW648">
        <v>-0.45174385263315803</v>
      </c>
      <c r="EX648">
        <v>0</v>
      </c>
      <c r="EY648">
        <v>0</v>
      </c>
      <c r="EZ648">
        <v>0</v>
      </c>
      <c r="FA648">
        <v>120000000</v>
      </c>
      <c r="FB648">
        <v>-0.11806587265774</v>
      </c>
    </row>
    <row r="649" spans="1:158">
      <c r="A649">
        <v>646</v>
      </c>
      <c r="B649">
        <v>0.36549426326304801</v>
      </c>
      <c r="C649">
        <v>7.9841200166084203E-2</v>
      </c>
      <c r="D649">
        <v>6.0433715827266999E-3</v>
      </c>
      <c r="E649">
        <v>0.35541621288877201</v>
      </c>
      <c r="F649">
        <v>8.9098177343892408E-3</v>
      </c>
      <c r="G649">
        <v>5.1885630172774498E-2</v>
      </c>
      <c r="H649">
        <v>0.155008995053285</v>
      </c>
      <c r="I649">
        <v>0.95487025257472102</v>
      </c>
      <c r="J649">
        <v>3.8381275081932197E-2</v>
      </c>
      <c r="K649">
        <v>319530.95254541602</v>
      </c>
      <c r="L649">
        <v>0.77973950832460803</v>
      </c>
      <c r="M649">
        <v>0.82312303000375098</v>
      </c>
      <c r="N649">
        <v>0.92120176099585505</v>
      </c>
      <c r="O649">
        <v>1.34299923579701</v>
      </c>
      <c r="P649">
        <v>4.8543398349634503E-2</v>
      </c>
      <c r="Q649">
        <v>-31.414161431520899</v>
      </c>
      <c r="R649">
        <v>-185928.27043542001</v>
      </c>
      <c r="S649">
        <v>4.1859066592774097</v>
      </c>
      <c r="T649">
        <v>4.1176148811618001</v>
      </c>
      <c r="U649">
        <v>-6.8291778115614002E-2</v>
      </c>
      <c r="V649">
        <v>21140398.920858402</v>
      </c>
      <c r="W649">
        <v>0</v>
      </c>
      <c r="X649">
        <v>0</v>
      </c>
      <c r="Y649">
        <v>0</v>
      </c>
      <c r="Z649">
        <v>4.1311499117159496</v>
      </c>
      <c r="AA649">
        <v>-5.4756747561466299E-2</v>
      </c>
      <c r="AB649">
        <v>10570199.4604291</v>
      </c>
      <c r="AC649">
        <v>0</v>
      </c>
      <c r="AD649">
        <v>0</v>
      </c>
      <c r="AE649">
        <v>0</v>
      </c>
      <c r="AF649">
        <v>4.1834549625008304</v>
      </c>
      <c r="AG649">
        <v>-2.4516967765775199E-3</v>
      </c>
      <c r="AH649">
        <v>758947.11378417199</v>
      </c>
      <c r="AI649">
        <v>0</v>
      </c>
      <c r="AJ649">
        <v>0</v>
      </c>
      <c r="AK649">
        <v>0</v>
      </c>
      <c r="AL649">
        <v>4.1793729807416202</v>
      </c>
      <c r="AM649">
        <v>-6.5336785357929996E-3</v>
      </c>
      <c r="AN649">
        <v>1261256.16315803</v>
      </c>
      <c r="AO649">
        <v>0</v>
      </c>
      <c r="AP649">
        <v>0</v>
      </c>
      <c r="AQ649">
        <v>0</v>
      </c>
      <c r="AR649">
        <v>2.0041283882487901</v>
      </c>
      <c r="AS649">
        <v>-2.1817782710286102</v>
      </c>
      <c r="AT649">
        <v>674181710.56409597</v>
      </c>
      <c r="AU649">
        <v>0</v>
      </c>
      <c r="AV649">
        <v>0</v>
      </c>
      <c r="AW649">
        <v>0</v>
      </c>
      <c r="AX649">
        <v>4.1176148811616899</v>
      </c>
      <c r="AY649">
        <v>-6.8291778115725899E-2</v>
      </c>
      <c r="AZ649">
        <v>21140398.920858402</v>
      </c>
      <c r="BA649">
        <v>0</v>
      </c>
      <c r="BB649">
        <v>0</v>
      </c>
      <c r="BC649">
        <v>0</v>
      </c>
      <c r="BD649">
        <v>3.5830376149416399</v>
      </c>
      <c r="BE649">
        <v>-0.60286904433576904</v>
      </c>
      <c r="BF649">
        <v>0</v>
      </c>
      <c r="BG649">
        <v>196530985.385515</v>
      </c>
      <c r="BH649">
        <v>0</v>
      </c>
      <c r="BI649">
        <v>0</v>
      </c>
      <c r="BJ649">
        <v>4.18202143830319</v>
      </c>
      <c r="BK649">
        <v>-3.8852209742188302E-3</v>
      </c>
      <c r="BL649">
        <v>0</v>
      </c>
      <c r="BM649">
        <v>0</v>
      </c>
      <c r="BN649">
        <v>750000</v>
      </c>
      <c r="BO649">
        <v>0</v>
      </c>
      <c r="BP649">
        <v>4.0432017532012301</v>
      </c>
      <c r="BQ649">
        <v>-0.142704906076177</v>
      </c>
      <c r="BR649">
        <v>0</v>
      </c>
      <c r="BS649">
        <v>0</v>
      </c>
      <c r="BT649">
        <v>27547642.7723886</v>
      </c>
      <c r="BU649">
        <v>0</v>
      </c>
      <c r="BV649">
        <v>4.1374507774575902</v>
      </c>
      <c r="BW649">
        <v>-4.8455881819823902E-2</v>
      </c>
      <c r="BX649">
        <v>0</v>
      </c>
      <c r="BY649">
        <v>0</v>
      </c>
      <c r="BZ649">
        <v>15000000</v>
      </c>
      <c r="CA649">
        <v>0</v>
      </c>
      <c r="CB649">
        <v>4.0821053942682903</v>
      </c>
      <c r="CC649">
        <v>-0.103801265009117</v>
      </c>
      <c r="CD649">
        <v>0</v>
      </c>
      <c r="CE649">
        <v>0</v>
      </c>
      <c r="CF649">
        <v>15000000</v>
      </c>
      <c r="CG649">
        <v>0</v>
      </c>
      <c r="CH649">
        <v>4.1223626555484403</v>
      </c>
      <c r="CI649">
        <v>-6.3544003728974702E-2</v>
      </c>
      <c r="CJ649">
        <v>0</v>
      </c>
      <c r="CK649">
        <v>0</v>
      </c>
      <c r="CL649">
        <v>9182547.5907961894</v>
      </c>
      <c r="CM649">
        <v>0</v>
      </c>
      <c r="CN649">
        <v>3.8240080343923699</v>
      </c>
      <c r="CO649">
        <v>-0.36189862488504598</v>
      </c>
      <c r="CP649">
        <v>0</v>
      </c>
      <c r="CQ649">
        <v>0</v>
      </c>
      <c r="CR649">
        <v>98838094.1248689</v>
      </c>
      <c r="CS649">
        <v>0</v>
      </c>
      <c r="CT649">
        <v>3.8700081575739498</v>
      </c>
      <c r="CU649">
        <v>-0.31589850170346101</v>
      </c>
      <c r="CV649">
        <v>0</v>
      </c>
      <c r="CW649">
        <v>0</v>
      </c>
      <c r="CX649">
        <v>99085086.964023605</v>
      </c>
      <c r="CY649">
        <v>0</v>
      </c>
      <c r="CZ649">
        <v>4.1691263459329004</v>
      </c>
      <c r="DA649">
        <v>-1.6780313344511001E-2</v>
      </c>
      <c r="DB649">
        <v>0</v>
      </c>
      <c r="DC649">
        <v>0</v>
      </c>
      <c r="DD649">
        <v>2000000</v>
      </c>
      <c r="DE649">
        <v>0</v>
      </c>
      <c r="DF649">
        <v>4.1405148370797598</v>
      </c>
      <c r="DG649">
        <v>-4.5391822197653399E-2</v>
      </c>
      <c r="DH649">
        <v>0</v>
      </c>
      <c r="DI649">
        <v>0</v>
      </c>
      <c r="DJ649">
        <v>7399139.6223004302</v>
      </c>
      <c r="DK649">
        <v>0</v>
      </c>
      <c r="DL649">
        <v>4.1466754923560698</v>
      </c>
      <c r="DM649">
        <v>-3.92311669213425E-2</v>
      </c>
      <c r="DN649">
        <v>0</v>
      </c>
      <c r="DO649">
        <v>0</v>
      </c>
      <c r="DP649">
        <v>9750000</v>
      </c>
      <c r="DQ649">
        <v>0</v>
      </c>
      <c r="DR649">
        <v>3.88389413352043</v>
      </c>
      <c r="DS649">
        <v>-0.30201252575697701</v>
      </c>
      <c r="DT649">
        <v>0</v>
      </c>
      <c r="DU649">
        <v>0</v>
      </c>
      <c r="DV649">
        <v>104495641.92311899</v>
      </c>
      <c r="DW649">
        <v>0</v>
      </c>
      <c r="DX649">
        <v>4.1850416487368198</v>
      </c>
      <c r="DY649">
        <v>-8.6501054059340201E-4</v>
      </c>
      <c r="DZ649">
        <v>0</v>
      </c>
      <c r="EA649">
        <v>0</v>
      </c>
      <c r="EB649">
        <v>125000</v>
      </c>
      <c r="EC649">
        <v>0</v>
      </c>
      <c r="ED649">
        <v>3.23030808353474</v>
      </c>
      <c r="EE649">
        <v>-0.95559857574267004</v>
      </c>
      <c r="EF649">
        <v>0</v>
      </c>
      <c r="EG649">
        <v>0</v>
      </c>
      <c r="EH649">
        <v>300026157.46326298</v>
      </c>
      <c r="EI649">
        <v>0</v>
      </c>
      <c r="EJ649">
        <v>4.1859066592791301</v>
      </c>
      <c r="EK649" s="1">
        <v>1.71773706370004E-12</v>
      </c>
      <c r="EL649">
        <v>0</v>
      </c>
      <c r="EM649">
        <v>0</v>
      </c>
      <c r="EN649">
        <v>0</v>
      </c>
      <c r="EO649">
        <v>21393.973144940199</v>
      </c>
      <c r="EP649">
        <v>4.1859066592791301</v>
      </c>
      <c r="EQ649" s="1">
        <v>1.71773706370004E-12</v>
      </c>
      <c r="ER649">
        <v>0</v>
      </c>
      <c r="ES649">
        <v>0</v>
      </c>
      <c r="ET649">
        <v>0</v>
      </c>
      <c r="EU649">
        <v>3168001.3771688701</v>
      </c>
      <c r="EV649">
        <v>3.8268305855441902</v>
      </c>
      <c r="EW649">
        <v>-0.35907607373322598</v>
      </c>
      <c r="EX649">
        <v>0</v>
      </c>
      <c r="EY649">
        <v>0</v>
      </c>
      <c r="EZ649">
        <v>0</v>
      </c>
      <c r="FA649">
        <v>116225961.248954</v>
      </c>
      <c r="FB649">
        <v>-0.21309702705864</v>
      </c>
    </row>
    <row r="650" spans="1:158">
      <c r="A650">
        <v>647</v>
      </c>
      <c r="B650">
        <v>0.34360585144883399</v>
      </c>
      <c r="C650">
        <v>5.9119479504927998E-2</v>
      </c>
      <c r="D650">
        <v>2.9073748104083301E-2</v>
      </c>
      <c r="E650">
        <v>0.339671447412559</v>
      </c>
      <c r="F650">
        <v>4.0553662711389299E-2</v>
      </c>
      <c r="G650">
        <v>5.47819543352146E-2</v>
      </c>
      <c r="H650">
        <v>9.7508722173871298E-2</v>
      </c>
      <c r="I650">
        <v>1.1789859674623999</v>
      </c>
      <c r="J650">
        <v>3.3290707455690197E-2</v>
      </c>
      <c r="K650">
        <v>300456.00091408502</v>
      </c>
      <c r="L650">
        <v>0.80297019631005895</v>
      </c>
      <c r="M650">
        <v>0.74293848177505295</v>
      </c>
      <c r="N650">
        <v>0.89181013939028297</v>
      </c>
      <c r="O650">
        <v>1.3612436224692099</v>
      </c>
      <c r="P650">
        <v>4.65311854712879E-2</v>
      </c>
      <c r="Q650">
        <v>-19.272285131962999</v>
      </c>
      <c r="R650">
        <v>-173187.19855242001</v>
      </c>
      <c r="S650">
        <v>4.9720222282692399</v>
      </c>
      <c r="T650">
        <v>4.5743487564002701</v>
      </c>
      <c r="U650">
        <v>-0.39767347186896801</v>
      </c>
      <c r="V650">
        <v>122250762.585244</v>
      </c>
      <c r="W650">
        <v>0</v>
      </c>
      <c r="X650">
        <v>0</v>
      </c>
      <c r="Y650">
        <v>0</v>
      </c>
      <c r="Z650">
        <v>4.6531653100291903</v>
      </c>
      <c r="AA650">
        <v>-0.31885691824004703</v>
      </c>
      <c r="AB650">
        <v>61125381.292622201</v>
      </c>
      <c r="AC650">
        <v>0</v>
      </c>
      <c r="AD650">
        <v>0</v>
      </c>
      <c r="AE650">
        <v>0</v>
      </c>
      <c r="AF650">
        <v>4.9605985920773996</v>
      </c>
      <c r="AG650">
        <v>-1.14236361918349E-2</v>
      </c>
      <c r="AH650">
        <v>3511796.32234682</v>
      </c>
      <c r="AI650">
        <v>0</v>
      </c>
      <c r="AJ650">
        <v>0</v>
      </c>
      <c r="AK650">
        <v>0</v>
      </c>
      <c r="AL650">
        <v>4.9415697947148303</v>
      </c>
      <c r="AM650">
        <v>-3.04524335544069E-2</v>
      </c>
      <c r="AN650">
        <v>5837780.2264042404</v>
      </c>
      <c r="AO650">
        <v>0</v>
      </c>
      <c r="AP650">
        <v>0</v>
      </c>
      <c r="AQ650">
        <v>0</v>
      </c>
      <c r="AR650">
        <v>3.0446803022153301</v>
      </c>
      <c r="AS650">
        <v>-1.9273419260539</v>
      </c>
      <c r="AT650">
        <v>592493683.60974503</v>
      </c>
      <c r="AU650">
        <v>0</v>
      </c>
      <c r="AV650">
        <v>0</v>
      </c>
      <c r="AW650">
        <v>0</v>
      </c>
      <c r="AX650">
        <v>4.5743487563896101</v>
      </c>
      <c r="AY650">
        <v>-0.39767347187962498</v>
      </c>
      <c r="AZ650">
        <v>122250762.585244</v>
      </c>
      <c r="BA650">
        <v>0</v>
      </c>
      <c r="BB650">
        <v>0</v>
      </c>
      <c r="BC650">
        <v>0</v>
      </c>
      <c r="BD650">
        <v>4.3789672689192898</v>
      </c>
      <c r="BE650">
        <v>-0.59305495934995101</v>
      </c>
      <c r="BF650">
        <v>0</v>
      </c>
      <c r="BG650">
        <v>193406481.84882301</v>
      </c>
      <c r="BH650">
        <v>0</v>
      </c>
      <c r="BI650">
        <v>0</v>
      </c>
      <c r="BJ650">
        <v>4.9681098978493798</v>
      </c>
      <c r="BK650">
        <v>-3.91233041986271E-3</v>
      </c>
      <c r="BL650">
        <v>0</v>
      </c>
      <c r="BM650">
        <v>0</v>
      </c>
      <c r="BN650">
        <v>750000</v>
      </c>
      <c r="BO650">
        <v>0</v>
      </c>
      <c r="BP650">
        <v>4.7992892031261603</v>
      </c>
      <c r="BQ650">
        <v>-0.17273302514307601</v>
      </c>
      <c r="BR650">
        <v>0</v>
      </c>
      <c r="BS650">
        <v>0</v>
      </c>
      <c r="BT650">
        <v>33113197.2359486</v>
      </c>
      <c r="BU650">
        <v>0</v>
      </c>
      <c r="BV650">
        <v>4.9232282416156101</v>
      </c>
      <c r="BW650">
        <v>-4.8793986653628801E-2</v>
      </c>
      <c r="BX650">
        <v>0</v>
      </c>
      <c r="BY650">
        <v>0</v>
      </c>
      <c r="BZ650">
        <v>15000000</v>
      </c>
      <c r="CA650">
        <v>0</v>
      </c>
      <c r="CB650">
        <v>4.8674966815389498</v>
      </c>
      <c r="CC650">
        <v>-0.10452554673028799</v>
      </c>
      <c r="CD650">
        <v>0</v>
      </c>
      <c r="CE650">
        <v>0</v>
      </c>
      <c r="CF650">
        <v>15000000</v>
      </c>
      <c r="CG650">
        <v>0</v>
      </c>
      <c r="CH650">
        <v>4.8951072272679799</v>
      </c>
      <c r="CI650">
        <v>-7.6915001001256394E-2</v>
      </c>
      <c r="CJ650">
        <v>0</v>
      </c>
      <c r="CK650">
        <v>0</v>
      </c>
      <c r="CL650">
        <v>11037732.411982801</v>
      </c>
      <c r="CM650">
        <v>0</v>
      </c>
      <c r="CN650">
        <v>4.6669036782825604</v>
      </c>
      <c r="CO650">
        <v>-0.30511854998667598</v>
      </c>
      <c r="CP650">
        <v>0</v>
      </c>
      <c r="CQ650">
        <v>0</v>
      </c>
      <c r="CR650">
        <v>81717963.948102698</v>
      </c>
      <c r="CS650">
        <v>0</v>
      </c>
      <c r="CT650">
        <v>4.6669163655693398</v>
      </c>
      <c r="CU650">
        <v>-0.30510586269989498</v>
      </c>
      <c r="CV650">
        <v>0</v>
      </c>
      <c r="CW650">
        <v>0</v>
      </c>
      <c r="CX650">
        <v>97353855.695145398</v>
      </c>
      <c r="CY650">
        <v>0</v>
      </c>
      <c r="CZ650">
        <v>4.9551248289325498</v>
      </c>
      <c r="DA650">
        <v>-1.6897399336686499E-2</v>
      </c>
      <c r="DB650">
        <v>0</v>
      </c>
      <c r="DC650">
        <v>0</v>
      </c>
      <c r="DD650">
        <v>2000000</v>
      </c>
      <c r="DE650">
        <v>0</v>
      </c>
      <c r="DF650">
        <v>4.7076987031544899</v>
      </c>
      <c r="DG650">
        <v>-0.26432352511474999</v>
      </c>
      <c r="DH650">
        <v>0</v>
      </c>
      <c r="DI650">
        <v>0</v>
      </c>
      <c r="DJ650">
        <v>42787766.9048355</v>
      </c>
      <c r="DK650">
        <v>0</v>
      </c>
      <c r="DL650">
        <v>4.9325173227090602</v>
      </c>
      <c r="DM650">
        <v>-3.95049055601761E-2</v>
      </c>
      <c r="DN650">
        <v>0</v>
      </c>
      <c r="DO650">
        <v>0</v>
      </c>
      <c r="DP650">
        <v>9750000</v>
      </c>
      <c r="DQ650">
        <v>0</v>
      </c>
      <c r="DR650">
        <v>4.7195245582950003</v>
      </c>
      <c r="DS650">
        <v>-0.252497669974239</v>
      </c>
      <c r="DT650">
        <v>0</v>
      </c>
      <c r="DU650">
        <v>0</v>
      </c>
      <c r="DV650">
        <v>85554465.729608804</v>
      </c>
      <c r="DW650">
        <v>0</v>
      </c>
      <c r="DX650">
        <v>4.9711511820477599</v>
      </c>
      <c r="DY650">
        <v>-8.7104622147737799E-4</v>
      </c>
      <c r="DZ650">
        <v>0</v>
      </c>
      <c r="EA650">
        <v>0</v>
      </c>
      <c r="EB650">
        <v>125000</v>
      </c>
      <c r="EC650">
        <v>0</v>
      </c>
      <c r="ED650">
        <v>3.9895087216722498</v>
      </c>
      <c r="EE650">
        <v>-0.982513506596983</v>
      </c>
      <c r="EF650">
        <v>0</v>
      </c>
      <c r="EG650">
        <v>0</v>
      </c>
      <c r="EH650">
        <v>302602376.60962301</v>
      </c>
      <c r="EI650">
        <v>0</v>
      </c>
      <c r="EJ650">
        <v>4.9720222282642998</v>
      </c>
      <c r="EK650" s="1">
        <v>-4.9356074782735903E-12</v>
      </c>
      <c r="EL650">
        <v>0</v>
      </c>
      <c r="EM650">
        <v>0</v>
      </c>
      <c r="EN650">
        <v>0</v>
      </c>
      <c r="EO650">
        <v>22045.848903043701</v>
      </c>
      <c r="EP650">
        <v>4.9720222282642998</v>
      </c>
      <c r="EQ650" s="1">
        <v>-4.9356074782735903E-12</v>
      </c>
      <c r="ER650">
        <v>0</v>
      </c>
      <c r="ES650">
        <v>0</v>
      </c>
      <c r="ET650">
        <v>0</v>
      </c>
      <c r="EU650">
        <v>3256328.3377043302</v>
      </c>
      <c r="EV650">
        <v>4.6449038295043499</v>
      </c>
      <c r="EW650">
        <v>-0.32711839876488802</v>
      </c>
      <c r="EX650">
        <v>0</v>
      </c>
      <c r="EY650">
        <v>0</v>
      </c>
      <c r="EZ650">
        <v>0</v>
      </c>
      <c r="FA650">
        <v>110395323.550735</v>
      </c>
      <c r="FB650">
        <v>-0.13995207265606799</v>
      </c>
    </row>
    <row r="651" spans="1:158">
      <c r="A651">
        <v>648</v>
      </c>
      <c r="B651">
        <v>0.37128345363954901</v>
      </c>
      <c r="C651">
        <v>8.1879061705992295E-2</v>
      </c>
      <c r="D651">
        <v>2.40329899416095E-2</v>
      </c>
      <c r="E651">
        <v>0.23876156032945101</v>
      </c>
      <c r="F651">
        <v>3.8167218013535398E-2</v>
      </c>
      <c r="G651">
        <v>4.7210287897573103E-2</v>
      </c>
      <c r="H651">
        <v>0.22023796939596399</v>
      </c>
      <c r="I651">
        <v>1.56604011971971</v>
      </c>
      <c r="J651">
        <v>3.36658084899207E-2</v>
      </c>
      <c r="K651">
        <v>282335.57015425502</v>
      </c>
      <c r="L651">
        <v>0.76950146760710703</v>
      </c>
      <c r="M651">
        <v>0.84153666468611099</v>
      </c>
      <c r="N651">
        <v>0.91145754030869897</v>
      </c>
      <c r="O651">
        <v>1.45585592776532</v>
      </c>
      <c r="P651">
        <v>4.9149876577413501E-2</v>
      </c>
      <c r="Q651">
        <v>-37.8271560850987</v>
      </c>
      <c r="R651">
        <v>-161511.86909738899</v>
      </c>
      <c r="S651">
        <v>4.8385074248615503</v>
      </c>
      <c r="T651">
        <v>4.3620126002742801</v>
      </c>
      <c r="U651">
        <v>-0.476494824587264</v>
      </c>
      <c r="V651">
        <v>126821415.090386</v>
      </c>
      <c r="W651">
        <v>0</v>
      </c>
      <c r="X651">
        <v>0</v>
      </c>
      <c r="Y651">
        <v>0</v>
      </c>
      <c r="Z651">
        <v>4.4564510844911904</v>
      </c>
      <c r="AA651">
        <v>-0.38205634037035602</v>
      </c>
      <c r="AB651">
        <v>63410707.545193397</v>
      </c>
      <c r="AC651">
        <v>0</v>
      </c>
      <c r="AD651">
        <v>0</v>
      </c>
      <c r="AE651">
        <v>0</v>
      </c>
      <c r="AF651">
        <v>4.82763521782097</v>
      </c>
      <c r="AG651">
        <v>-1.0872207040575701E-2</v>
      </c>
      <c r="AH651">
        <v>2893690.7830950799</v>
      </c>
      <c r="AI651">
        <v>0</v>
      </c>
      <c r="AJ651">
        <v>0</v>
      </c>
      <c r="AK651">
        <v>0</v>
      </c>
      <c r="AL651">
        <v>4.8104031738501396</v>
      </c>
      <c r="AM651">
        <v>-2.8104251011405301E-2</v>
      </c>
      <c r="AN651">
        <v>4664522.61960743</v>
      </c>
      <c r="AO651">
        <v>0</v>
      </c>
      <c r="AP651">
        <v>0</v>
      </c>
      <c r="AQ651">
        <v>0</v>
      </c>
      <c r="AR651">
        <v>3.30352081088779</v>
      </c>
      <c r="AS651">
        <v>-1.53498661397375</v>
      </c>
      <c r="AT651">
        <v>408544153.01668</v>
      </c>
      <c r="AU651">
        <v>0</v>
      </c>
      <c r="AV651">
        <v>0</v>
      </c>
      <c r="AW651">
        <v>0</v>
      </c>
      <c r="AX651">
        <v>4.3620126002796997</v>
      </c>
      <c r="AY651">
        <v>-0.476494824581845</v>
      </c>
      <c r="AZ651">
        <v>126821415.090386</v>
      </c>
      <c r="BA651">
        <v>0</v>
      </c>
      <c r="BB651">
        <v>0</v>
      </c>
      <c r="BC651">
        <v>0</v>
      </c>
      <c r="BD651">
        <v>4.2826536703302303</v>
      </c>
      <c r="BE651">
        <v>-0.55585375453131902</v>
      </c>
      <c r="BF651">
        <v>0</v>
      </c>
      <c r="BG651">
        <v>158168951.94521201</v>
      </c>
      <c r="BH651">
        <v>0</v>
      </c>
      <c r="BI651">
        <v>0</v>
      </c>
      <c r="BJ651">
        <v>4.8339885941073897</v>
      </c>
      <c r="BK651">
        <v>-4.5188307541579303E-3</v>
      </c>
      <c r="BL651">
        <v>0</v>
      </c>
      <c r="BM651">
        <v>0</v>
      </c>
      <c r="BN651">
        <v>750000</v>
      </c>
      <c r="BO651">
        <v>0</v>
      </c>
      <c r="BP651">
        <v>4.5881271194775097</v>
      </c>
      <c r="BQ651">
        <v>-0.25038030538403799</v>
      </c>
      <c r="BR651">
        <v>0</v>
      </c>
      <c r="BS651">
        <v>0</v>
      </c>
      <c r="BT651">
        <v>41556154.530221902</v>
      </c>
      <c r="BU651">
        <v>0</v>
      </c>
      <c r="BV651">
        <v>4.7821492588232104</v>
      </c>
      <c r="BW651">
        <v>-5.6358166038341602E-2</v>
      </c>
      <c r="BX651">
        <v>0</v>
      </c>
      <c r="BY651">
        <v>0</v>
      </c>
      <c r="BZ651">
        <v>15000000</v>
      </c>
      <c r="CA651">
        <v>0</v>
      </c>
      <c r="CB651">
        <v>4.71777803745531</v>
      </c>
      <c r="CC651">
        <v>-0.120729387406234</v>
      </c>
      <c r="CD651">
        <v>0</v>
      </c>
      <c r="CE651">
        <v>0</v>
      </c>
      <c r="CF651">
        <v>15000000</v>
      </c>
      <c r="CG651">
        <v>0</v>
      </c>
      <c r="CH651">
        <v>4.7270174453194898</v>
      </c>
      <c r="CI651">
        <v>-0.111489979542056</v>
      </c>
      <c r="CJ651">
        <v>0</v>
      </c>
      <c r="CK651">
        <v>0</v>
      </c>
      <c r="CL651">
        <v>13852051.5100739</v>
      </c>
      <c r="CM651">
        <v>0</v>
      </c>
      <c r="CN651">
        <v>4.3069030352324704</v>
      </c>
      <c r="CO651">
        <v>-0.53160438962907997</v>
      </c>
      <c r="CP651">
        <v>0</v>
      </c>
      <c r="CQ651">
        <v>0</v>
      </c>
      <c r="CR651">
        <v>121984901.152583</v>
      </c>
      <c r="CS651">
        <v>0</v>
      </c>
      <c r="CT651">
        <v>4.4627863179430696</v>
      </c>
      <c r="CU651">
        <v>-0.37572110691847699</v>
      </c>
      <c r="CV651">
        <v>0</v>
      </c>
      <c r="CW651">
        <v>0</v>
      </c>
      <c r="CX651">
        <v>100000000</v>
      </c>
      <c r="CY651">
        <v>0</v>
      </c>
      <c r="CZ651">
        <v>4.8189905437304903</v>
      </c>
      <c r="DA651">
        <v>-1.9516881131053699E-2</v>
      </c>
      <c r="DB651">
        <v>0</v>
      </c>
      <c r="DC651">
        <v>0</v>
      </c>
      <c r="DD651">
        <v>2000000</v>
      </c>
      <c r="DE651">
        <v>0</v>
      </c>
      <c r="DF651">
        <v>4.5217933349290496</v>
      </c>
      <c r="DG651">
        <v>-0.316714089932498</v>
      </c>
      <c r="DH651">
        <v>0</v>
      </c>
      <c r="DI651">
        <v>0</v>
      </c>
      <c r="DJ651">
        <v>44387495.281635404</v>
      </c>
      <c r="DK651">
        <v>0</v>
      </c>
      <c r="DL651">
        <v>4.7928783590776396</v>
      </c>
      <c r="DM651">
        <v>-4.5629065783909697E-2</v>
      </c>
      <c r="DN651">
        <v>0</v>
      </c>
      <c r="DO651">
        <v>0</v>
      </c>
      <c r="DP651">
        <v>9750000</v>
      </c>
      <c r="DQ651">
        <v>0</v>
      </c>
      <c r="DR651">
        <v>4.3962000878622796</v>
      </c>
      <c r="DS651">
        <v>-0.44230733699927</v>
      </c>
      <c r="DT651">
        <v>0</v>
      </c>
      <c r="DU651">
        <v>0</v>
      </c>
      <c r="DV651">
        <v>128102668.109429</v>
      </c>
      <c r="DW651">
        <v>0</v>
      </c>
      <c r="DX651">
        <v>4.8375013466318197</v>
      </c>
      <c r="DY651">
        <v>-1.0060782297234201E-3</v>
      </c>
      <c r="DZ651">
        <v>0</v>
      </c>
      <c r="EA651">
        <v>0</v>
      </c>
      <c r="EB651">
        <v>125000</v>
      </c>
      <c r="EC651">
        <v>0</v>
      </c>
      <c r="ED651">
        <v>3.7000724708944199</v>
      </c>
      <c r="EE651">
        <v>-1.1384349539671199</v>
      </c>
      <c r="EF651">
        <v>0</v>
      </c>
      <c r="EG651">
        <v>0</v>
      </c>
      <c r="EH651">
        <v>303000000</v>
      </c>
      <c r="EI651">
        <v>0</v>
      </c>
      <c r="EJ651">
        <v>4.83850742485357</v>
      </c>
      <c r="EK651" s="1">
        <v>-7.9749540304874196E-12</v>
      </c>
      <c r="EL651">
        <v>0</v>
      </c>
      <c r="EM651">
        <v>0</v>
      </c>
      <c r="EN651">
        <v>0</v>
      </c>
      <c r="EO651">
        <v>18577.0332279055</v>
      </c>
      <c r="EP651">
        <v>4.83850742485357</v>
      </c>
      <c r="EQ651" s="1">
        <v>-7.9749540304874196E-12</v>
      </c>
      <c r="ER651">
        <v>0</v>
      </c>
      <c r="ES651">
        <v>0</v>
      </c>
      <c r="ET651">
        <v>0</v>
      </c>
      <c r="EU651">
        <v>2651351.4819062701</v>
      </c>
      <c r="EV651">
        <v>4.38911810036267</v>
      </c>
      <c r="EW651">
        <v>-0.44938932449888203</v>
      </c>
      <c r="EX651">
        <v>0</v>
      </c>
      <c r="EY651">
        <v>0</v>
      </c>
      <c r="EZ651">
        <v>0</v>
      </c>
      <c r="FA651">
        <v>119837401.880144</v>
      </c>
      <c r="FB651">
        <v>-0.12971914406068299</v>
      </c>
    </row>
    <row r="652" spans="1:158">
      <c r="A652">
        <v>649</v>
      </c>
      <c r="B652">
        <v>0.37268203455981602</v>
      </c>
      <c r="C652">
        <v>0.105477221688819</v>
      </c>
      <c r="D652">
        <v>5.2759628067183303E-2</v>
      </c>
      <c r="E652">
        <v>0.196739975487046</v>
      </c>
      <c r="F652">
        <v>1.9814382196310099E-2</v>
      </c>
      <c r="G652">
        <v>2.9294317812964599E-2</v>
      </c>
      <c r="H652">
        <v>9.5117336114584505E-2</v>
      </c>
      <c r="I652">
        <v>1.0168269428303001</v>
      </c>
      <c r="J652">
        <v>3.4951338125819E-2</v>
      </c>
      <c r="K652">
        <v>292318.68728626298</v>
      </c>
      <c r="L652">
        <v>0.72748310720849896</v>
      </c>
      <c r="M652">
        <v>0.77415548552133095</v>
      </c>
      <c r="N652">
        <v>0.91183705831669204</v>
      </c>
      <c r="O652">
        <v>1.2995562337682001</v>
      </c>
      <c r="P652">
        <v>5.1867540934753702E-2</v>
      </c>
      <c r="Q652">
        <v>-13.533281810181901</v>
      </c>
      <c r="R652">
        <v>-118237.67981842</v>
      </c>
      <c r="S652">
        <v>4.5585361543197997</v>
      </c>
      <c r="T652">
        <v>3.87682610135092</v>
      </c>
      <c r="U652">
        <v>-0.68171005296887599</v>
      </c>
      <c r="V652">
        <v>175789685.50381601</v>
      </c>
      <c r="W652">
        <v>0</v>
      </c>
      <c r="X652">
        <v>0</v>
      </c>
      <c r="Y652">
        <v>0</v>
      </c>
      <c r="Z652">
        <v>4.0119370422382596</v>
      </c>
      <c r="AA652">
        <v>-0.546599112081538</v>
      </c>
      <c r="AB652">
        <v>87894842.751908302</v>
      </c>
      <c r="AC652">
        <v>0</v>
      </c>
      <c r="AD652">
        <v>0</v>
      </c>
      <c r="AE652">
        <v>0</v>
      </c>
      <c r="AF652">
        <v>4.5330733799209204</v>
      </c>
      <c r="AG652">
        <v>-2.5462774398884599E-2</v>
      </c>
      <c r="AH652">
        <v>6565977.8437449299</v>
      </c>
      <c r="AI652">
        <v>0</v>
      </c>
      <c r="AJ652">
        <v>0</v>
      </c>
      <c r="AK652">
        <v>0</v>
      </c>
      <c r="AL652">
        <v>4.4940844535039801</v>
      </c>
      <c r="AM652">
        <v>-6.4451700815817803E-2</v>
      </c>
      <c r="AN652">
        <v>10364034.5969679</v>
      </c>
      <c r="AO652">
        <v>0</v>
      </c>
      <c r="AP652">
        <v>0</v>
      </c>
      <c r="AQ652">
        <v>0</v>
      </c>
      <c r="AR652">
        <v>3.2503168704499701</v>
      </c>
      <c r="AS652">
        <v>-1.3082192838698199</v>
      </c>
      <c r="AT652">
        <v>337344968.70114702</v>
      </c>
      <c r="AU652">
        <v>0</v>
      </c>
      <c r="AV652">
        <v>0</v>
      </c>
      <c r="AW652">
        <v>0</v>
      </c>
      <c r="AX652">
        <v>3.8768261013510199</v>
      </c>
      <c r="AY652">
        <v>-0.68171005296878195</v>
      </c>
      <c r="AZ652">
        <v>175789685.50381601</v>
      </c>
      <c r="BA652">
        <v>0</v>
      </c>
      <c r="BB652">
        <v>0</v>
      </c>
      <c r="BC652">
        <v>0</v>
      </c>
      <c r="BD652">
        <v>4.2081576276807704</v>
      </c>
      <c r="BE652">
        <v>-0.35037852663903002</v>
      </c>
      <c r="BF652">
        <v>0</v>
      </c>
      <c r="BG652">
        <v>95383641.945950598</v>
      </c>
      <c r="BH652">
        <v>0</v>
      </c>
      <c r="BI652">
        <v>0</v>
      </c>
      <c r="BJ652">
        <v>4.5538720657185801</v>
      </c>
      <c r="BK652">
        <v>-4.6640886012250197E-3</v>
      </c>
      <c r="BL652">
        <v>0</v>
      </c>
      <c r="BM652">
        <v>0</v>
      </c>
      <c r="BN652">
        <v>750000</v>
      </c>
      <c r="BO652">
        <v>0</v>
      </c>
      <c r="BP652">
        <v>4.3953633585537597</v>
      </c>
      <c r="BQ652">
        <v>-0.16317279576604099</v>
      </c>
      <c r="BR652">
        <v>0</v>
      </c>
      <c r="BS652">
        <v>0</v>
      </c>
      <c r="BT652">
        <v>26238694.700041302</v>
      </c>
      <c r="BU652">
        <v>0</v>
      </c>
      <c r="BV652">
        <v>4.5003663546224599</v>
      </c>
      <c r="BW652">
        <v>-5.8169799697344197E-2</v>
      </c>
      <c r="BX652">
        <v>0</v>
      </c>
      <c r="BY652">
        <v>0</v>
      </c>
      <c r="BZ652">
        <v>15000000</v>
      </c>
      <c r="CA652">
        <v>0</v>
      </c>
      <c r="CB652">
        <v>4.4339259198737802</v>
      </c>
      <c r="CC652">
        <v>-0.124610234446024</v>
      </c>
      <c r="CD652">
        <v>0</v>
      </c>
      <c r="CE652">
        <v>0</v>
      </c>
      <c r="CF652">
        <v>15000000</v>
      </c>
      <c r="CG652">
        <v>0</v>
      </c>
      <c r="CH652">
        <v>4.4858781565835502</v>
      </c>
      <c r="CI652">
        <v>-7.2657997736246899E-2</v>
      </c>
      <c r="CJ652">
        <v>0</v>
      </c>
      <c r="CK652">
        <v>0</v>
      </c>
      <c r="CL652">
        <v>8746231.5666804295</v>
      </c>
      <c r="CM652">
        <v>0</v>
      </c>
      <c r="CN652">
        <v>4.0819531399628497</v>
      </c>
      <c r="CO652">
        <v>-0.476583014356951</v>
      </c>
      <c r="CP652">
        <v>0</v>
      </c>
      <c r="CQ652">
        <v>0</v>
      </c>
      <c r="CR652">
        <v>109177052.452372</v>
      </c>
      <c r="CS652">
        <v>0</v>
      </c>
      <c r="CT652">
        <v>4.1759529066264296</v>
      </c>
      <c r="CU652">
        <v>-0.38258324769336699</v>
      </c>
      <c r="CV652">
        <v>0</v>
      </c>
      <c r="CW652">
        <v>0</v>
      </c>
      <c r="CX652">
        <v>99443357.501140296</v>
      </c>
      <c r="CY652">
        <v>0</v>
      </c>
      <c r="CZ652">
        <v>4.5383919029017301</v>
      </c>
      <c r="DA652">
        <v>-2.01442514180749E-2</v>
      </c>
      <c r="DB652">
        <v>0</v>
      </c>
      <c r="DC652">
        <v>0</v>
      </c>
      <c r="DD652">
        <v>2000000</v>
      </c>
      <c r="DE652">
        <v>0</v>
      </c>
      <c r="DF652">
        <v>4.2364749314811796</v>
      </c>
      <c r="DG652">
        <v>-0.32206122283861499</v>
      </c>
      <c r="DH652">
        <v>0</v>
      </c>
      <c r="DI652">
        <v>0</v>
      </c>
      <c r="DJ652">
        <v>43731157.833402097</v>
      </c>
      <c r="DK652">
        <v>0</v>
      </c>
      <c r="DL652">
        <v>4.5114403418811797</v>
      </c>
      <c r="DM652">
        <v>-4.7095812438616401E-2</v>
      </c>
      <c r="DN652">
        <v>0</v>
      </c>
      <c r="DO652">
        <v>0</v>
      </c>
      <c r="DP652">
        <v>9750000</v>
      </c>
      <c r="DQ652">
        <v>0</v>
      </c>
      <c r="DR652">
        <v>4.1573873538054897</v>
      </c>
      <c r="DS652">
        <v>-0.40114880051430701</v>
      </c>
      <c r="DT652">
        <v>0</v>
      </c>
      <c r="DU652">
        <v>0</v>
      </c>
      <c r="DV652">
        <v>116446137.7545</v>
      </c>
      <c r="DW652">
        <v>0</v>
      </c>
      <c r="DX652">
        <v>4.5574977356992301</v>
      </c>
      <c r="DY652">
        <v>-1.03841862056874E-3</v>
      </c>
      <c r="DZ652">
        <v>0</v>
      </c>
      <c r="EA652">
        <v>0</v>
      </c>
      <c r="EB652">
        <v>125000</v>
      </c>
      <c r="EC652">
        <v>0</v>
      </c>
      <c r="ED652">
        <v>3.4552924731503198</v>
      </c>
      <c r="EE652">
        <v>-1.1032436811694699</v>
      </c>
      <c r="EF652">
        <v>0</v>
      </c>
      <c r="EG652">
        <v>0</v>
      </c>
      <c r="EH652">
        <v>295101892.56216902</v>
      </c>
      <c r="EI652">
        <v>0</v>
      </c>
      <c r="EJ652">
        <v>4.5585361543213203</v>
      </c>
      <c r="EK652" s="1">
        <v>1.5170087408478101E-12</v>
      </c>
      <c r="EL652">
        <v>0</v>
      </c>
      <c r="EM652">
        <v>0</v>
      </c>
      <c r="EN652">
        <v>0</v>
      </c>
      <c r="EO652">
        <v>11694.7596330497</v>
      </c>
      <c r="EP652">
        <v>4.5585361543213203</v>
      </c>
      <c r="EQ652" s="1">
        <v>1.5170087408478101E-12</v>
      </c>
      <c r="ER652">
        <v>0</v>
      </c>
      <c r="ES652">
        <v>0</v>
      </c>
      <c r="ET652">
        <v>0</v>
      </c>
      <c r="EU652">
        <v>1599840.75944837</v>
      </c>
      <c r="EV652">
        <v>4.1134429479525396</v>
      </c>
      <c r="EW652">
        <v>-0.44509320636725702</v>
      </c>
      <c r="EX652">
        <v>0</v>
      </c>
      <c r="EY652">
        <v>0</v>
      </c>
      <c r="EZ652">
        <v>0</v>
      </c>
      <c r="FA652">
        <v>117770587.962083</v>
      </c>
      <c r="FB652">
        <v>-0.248539285723928</v>
      </c>
    </row>
    <row r="653" spans="1:158">
      <c r="A653">
        <v>650</v>
      </c>
      <c r="B653">
        <v>0.369587349765783</v>
      </c>
      <c r="C653">
        <v>7.2848927165176103E-2</v>
      </c>
      <c r="D653">
        <v>1.8894428185655E-2</v>
      </c>
      <c r="E653">
        <v>0.38902817955796298</v>
      </c>
      <c r="F653">
        <v>2.3015408482502098E-2</v>
      </c>
      <c r="G653">
        <v>2.3397245067890701E-2</v>
      </c>
      <c r="H653">
        <v>0.111758723529467</v>
      </c>
      <c r="I653">
        <v>1.6820245824447499</v>
      </c>
      <c r="J653">
        <v>3.4557114872218103E-2</v>
      </c>
      <c r="K653">
        <v>291087.66176658799</v>
      </c>
      <c r="L653">
        <v>0.78815783234331804</v>
      </c>
      <c r="M653">
        <v>0.79055186192974503</v>
      </c>
      <c r="N653">
        <v>0.93387197486312701</v>
      </c>
      <c r="O653">
        <v>1.32215102522212</v>
      </c>
      <c r="P653">
        <v>4.66089985633725E-2</v>
      </c>
      <c r="Q653">
        <v>-20.633387278293501</v>
      </c>
      <c r="R653">
        <v>-162864.184970759</v>
      </c>
      <c r="S653">
        <v>6.4529884943976796</v>
      </c>
      <c r="T653">
        <v>6.0744687939434998</v>
      </c>
      <c r="U653">
        <v>-0.37851970045418498</v>
      </c>
      <c r="V653">
        <v>110008857.228396</v>
      </c>
      <c r="W653">
        <v>0</v>
      </c>
      <c r="X653">
        <v>0</v>
      </c>
      <c r="Y653">
        <v>0</v>
      </c>
      <c r="Z653">
        <v>6.1494891822312097</v>
      </c>
      <c r="AA653">
        <v>-0.30349931216647202</v>
      </c>
      <c r="AB653">
        <v>55004428.6141982</v>
      </c>
      <c r="AC653">
        <v>0</v>
      </c>
      <c r="AD653">
        <v>0</v>
      </c>
      <c r="AE653">
        <v>0</v>
      </c>
      <c r="AF653">
        <v>6.4452217741240503</v>
      </c>
      <c r="AG653">
        <v>-7.7667202736320098E-3</v>
      </c>
      <c r="AH653">
        <v>2257235.2808178701</v>
      </c>
      <c r="AI653">
        <v>0</v>
      </c>
      <c r="AJ653">
        <v>0</v>
      </c>
      <c r="AK653">
        <v>0</v>
      </c>
      <c r="AL653">
        <v>6.4321624837727001</v>
      </c>
      <c r="AM653">
        <v>-2.0826010624976899E-2</v>
      </c>
      <c r="AN653">
        <v>3774383.5624391302</v>
      </c>
      <c r="AO653">
        <v>0</v>
      </c>
      <c r="AP653">
        <v>0</v>
      </c>
      <c r="AQ653">
        <v>0</v>
      </c>
      <c r="AR653">
        <v>4.1382830269692699</v>
      </c>
      <c r="AS653">
        <v>-2.3147054674284102</v>
      </c>
      <c r="AT653">
        <v>672720872.87497199</v>
      </c>
      <c r="AU653">
        <v>0</v>
      </c>
      <c r="AV653">
        <v>0</v>
      </c>
      <c r="AW653">
        <v>0</v>
      </c>
      <c r="AX653">
        <v>6.0744687939383297</v>
      </c>
      <c r="AY653">
        <v>-0.37851970045934702</v>
      </c>
      <c r="AZ653">
        <v>110008857.228396</v>
      </c>
      <c r="BA653">
        <v>0</v>
      </c>
      <c r="BB653">
        <v>0</v>
      </c>
      <c r="BC653">
        <v>0</v>
      </c>
      <c r="BD653">
        <v>6.1912064492645698</v>
      </c>
      <c r="BE653">
        <v>-0.26178204513311298</v>
      </c>
      <c r="BF653">
        <v>0</v>
      </c>
      <c r="BG653">
        <v>81430220.0272315</v>
      </c>
      <c r="BH653">
        <v>0</v>
      </c>
      <c r="BI653">
        <v>0</v>
      </c>
      <c r="BJ653">
        <v>6.4488502006361097</v>
      </c>
      <c r="BK653">
        <v>-4.1382937615672601E-3</v>
      </c>
      <c r="BL653">
        <v>0</v>
      </c>
      <c r="BM653">
        <v>0</v>
      </c>
      <c r="BN653">
        <v>750000</v>
      </c>
      <c r="BO653">
        <v>0</v>
      </c>
      <c r="BP653">
        <v>6.1999978180125899</v>
      </c>
      <c r="BQ653">
        <v>-0.25299067638508799</v>
      </c>
      <c r="BR653">
        <v>0</v>
      </c>
      <c r="BS653">
        <v>0</v>
      </c>
      <c r="BT653">
        <v>45850540.813473403</v>
      </c>
      <c r="BU653">
        <v>0</v>
      </c>
      <c r="BV653">
        <v>6.4013763274390802</v>
      </c>
      <c r="BW653">
        <v>-5.1612166958597598E-2</v>
      </c>
      <c r="BX653">
        <v>0</v>
      </c>
      <c r="BY653">
        <v>0</v>
      </c>
      <c r="BZ653">
        <v>15000000</v>
      </c>
      <c r="CA653">
        <v>0</v>
      </c>
      <c r="CB653">
        <v>6.3424258956105302</v>
      </c>
      <c r="CC653">
        <v>-0.11056259878715501</v>
      </c>
      <c r="CD653">
        <v>0</v>
      </c>
      <c r="CE653">
        <v>0</v>
      </c>
      <c r="CF653">
        <v>15000000</v>
      </c>
      <c r="CG653">
        <v>0</v>
      </c>
      <c r="CH653">
        <v>6.34033616221675</v>
      </c>
      <c r="CI653">
        <v>-0.112652332180927</v>
      </c>
      <c r="CJ653">
        <v>0</v>
      </c>
      <c r="CK653">
        <v>0</v>
      </c>
      <c r="CL653">
        <v>15283513.6044911</v>
      </c>
      <c r="CM653">
        <v>0</v>
      </c>
      <c r="CN653">
        <v>5.9036035127804896</v>
      </c>
      <c r="CO653">
        <v>-0.54938498161719296</v>
      </c>
      <c r="CP653">
        <v>0</v>
      </c>
      <c r="CQ653">
        <v>0</v>
      </c>
      <c r="CR653">
        <v>135857080.39655</v>
      </c>
      <c r="CS653">
        <v>0</v>
      </c>
      <c r="CT653">
        <v>6.1089073813037498</v>
      </c>
      <c r="CU653">
        <v>-0.34408111309392703</v>
      </c>
      <c r="CV653">
        <v>0</v>
      </c>
      <c r="CW653">
        <v>0</v>
      </c>
      <c r="CX653">
        <v>100000000</v>
      </c>
      <c r="CY653">
        <v>0</v>
      </c>
      <c r="CZ653">
        <v>6.4351151568135201</v>
      </c>
      <c r="DA653">
        <v>-1.7873337584162999E-2</v>
      </c>
      <c r="DB653">
        <v>0</v>
      </c>
      <c r="DC653">
        <v>0</v>
      </c>
      <c r="DD653">
        <v>2000000</v>
      </c>
      <c r="DE653">
        <v>0</v>
      </c>
      <c r="DF653">
        <v>6.2013959979763804</v>
      </c>
      <c r="DG653">
        <v>-0.25159249642130399</v>
      </c>
      <c r="DH653">
        <v>0</v>
      </c>
      <c r="DI653">
        <v>0</v>
      </c>
      <c r="DJ653">
        <v>38503100.029938698</v>
      </c>
      <c r="DK653">
        <v>0</v>
      </c>
      <c r="DL653">
        <v>6.4112019153276298</v>
      </c>
      <c r="DM653">
        <v>-4.1786579070051497E-2</v>
      </c>
      <c r="DN653">
        <v>0</v>
      </c>
      <c r="DO653">
        <v>0</v>
      </c>
      <c r="DP653">
        <v>9750000</v>
      </c>
      <c r="DQ653">
        <v>0</v>
      </c>
      <c r="DR653">
        <v>5.9980713836473303</v>
      </c>
      <c r="DS653">
        <v>-0.45491711075034602</v>
      </c>
      <c r="DT653">
        <v>0</v>
      </c>
      <c r="DU653">
        <v>0</v>
      </c>
      <c r="DV653">
        <v>141699519.68358999</v>
      </c>
      <c r="DW653">
        <v>0</v>
      </c>
      <c r="DX653">
        <v>6.4520671394142699</v>
      </c>
      <c r="DY653">
        <v>-9.2135498341239198E-4</v>
      </c>
      <c r="DZ653">
        <v>0</v>
      </c>
      <c r="EA653">
        <v>0</v>
      </c>
      <c r="EB653">
        <v>125000</v>
      </c>
      <c r="EC653">
        <v>0</v>
      </c>
      <c r="ED653">
        <v>5.4104227217117504</v>
      </c>
      <c r="EE653">
        <v>-1.0425657726859201</v>
      </c>
      <c r="EF653">
        <v>0</v>
      </c>
      <c r="EG653">
        <v>0</v>
      </c>
      <c r="EH653">
        <v>303000000</v>
      </c>
      <c r="EI653">
        <v>0</v>
      </c>
      <c r="EJ653">
        <v>6.4529884944052496</v>
      </c>
      <c r="EK653" s="1">
        <v>7.5672801358450605E-12</v>
      </c>
      <c r="EL653">
        <v>0</v>
      </c>
      <c r="EM653">
        <v>0</v>
      </c>
      <c r="EN653">
        <v>0</v>
      </c>
      <c r="EO653">
        <v>9303.4004093780695</v>
      </c>
      <c r="EP653">
        <v>6.4529884944052496</v>
      </c>
      <c r="EQ653" s="1">
        <v>7.5672801358450605E-12</v>
      </c>
      <c r="ER653">
        <v>0</v>
      </c>
      <c r="ES653">
        <v>0</v>
      </c>
      <c r="ET653">
        <v>0</v>
      </c>
      <c r="EU653">
        <v>1349817.4401873399</v>
      </c>
      <c r="EV653">
        <v>6.0400911586841897</v>
      </c>
      <c r="EW653">
        <v>-0.41289733571348802</v>
      </c>
      <c r="EX653">
        <v>0</v>
      </c>
      <c r="EY653">
        <v>0</v>
      </c>
      <c r="EZ653">
        <v>0</v>
      </c>
      <c r="FA653">
        <v>120000000</v>
      </c>
      <c r="FB653">
        <v>-0.119144972485257</v>
      </c>
    </row>
    <row r="654" spans="1:158">
      <c r="A654">
        <v>651</v>
      </c>
      <c r="B654">
        <v>0.34427964075865097</v>
      </c>
      <c r="C654">
        <v>3.4023512312691101E-2</v>
      </c>
      <c r="D654">
        <v>7.8174294125742498E-3</v>
      </c>
      <c r="E654">
        <v>0.180712369552369</v>
      </c>
      <c r="F654">
        <v>1.6539509487606002E-2</v>
      </c>
      <c r="G654">
        <v>2.49335174884576E-2</v>
      </c>
      <c r="H654">
        <v>6.44645710422206E-2</v>
      </c>
      <c r="I654">
        <v>1.99471629423901</v>
      </c>
      <c r="J654">
        <v>3.9450292061597697E-2</v>
      </c>
      <c r="K654">
        <v>283746.44772141002</v>
      </c>
      <c r="L654">
        <v>0.78555254115402695</v>
      </c>
      <c r="M654">
        <v>0.85227175744375605</v>
      </c>
      <c r="N654">
        <v>0.91587636185461896</v>
      </c>
      <c r="O654">
        <v>1.28466985914287</v>
      </c>
      <c r="P654">
        <v>5.1601987597854899E-2</v>
      </c>
      <c r="Q654">
        <v>-14.1551506481612</v>
      </c>
      <c r="R654">
        <v>-184892.80317472099</v>
      </c>
      <c r="S654">
        <v>6.0690315542027404</v>
      </c>
      <c r="T654">
        <v>5.8895330776746002</v>
      </c>
      <c r="U654">
        <v>-0.179498476528137</v>
      </c>
      <c r="V654">
        <v>53881944.1800244</v>
      </c>
      <c r="W654">
        <v>0</v>
      </c>
      <c r="X654">
        <v>0</v>
      </c>
      <c r="Y654">
        <v>0</v>
      </c>
      <c r="Z654">
        <v>5.9251086247060698</v>
      </c>
      <c r="AA654">
        <v>-0.14392292949666399</v>
      </c>
      <c r="AB654">
        <v>26940972.0900121</v>
      </c>
      <c r="AC654">
        <v>0</v>
      </c>
      <c r="AD654">
        <v>0</v>
      </c>
      <c r="AE654">
        <v>0</v>
      </c>
      <c r="AF654">
        <v>6.0658332538511903</v>
      </c>
      <c r="AG654">
        <v>-3.1983003515421099E-3</v>
      </c>
      <c r="AH654">
        <v>960067.42927686195</v>
      </c>
      <c r="AI654">
        <v>0</v>
      </c>
      <c r="AJ654">
        <v>0</v>
      </c>
      <c r="AK654">
        <v>0</v>
      </c>
      <c r="AL654">
        <v>6.0609450877993103</v>
      </c>
      <c r="AM654">
        <v>-8.0864664034247993E-3</v>
      </c>
      <c r="AN654">
        <v>1513707.8324273</v>
      </c>
      <c r="AO654">
        <v>0</v>
      </c>
      <c r="AP654">
        <v>0</v>
      </c>
      <c r="AQ654">
        <v>0</v>
      </c>
      <c r="AR654">
        <v>5.0678393469070704</v>
      </c>
      <c r="AS654">
        <v>-1.0011922072956601</v>
      </c>
      <c r="AT654">
        <v>300538387.125857</v>
      </c>
      <c r="AU654">
        <v>0</v>
      </c>
      <c r="AV654">
        <v>0</v>
      </c>
      <c r="AW654">
        <v>0</v>
      </c>
      <c r="AX654">
        <v>5.8895330776750301</v>
      </c>
      <c r="AY654">
        <v>-0.17949847652770201</v>
      </c>
      <c r="AZ654">
        <v>53881944.1800244</v>
      </c>
      <c r="BA654">
        <v>0</v>
      </c>
      <c r="BB654">
        <v>0</v>
      </c>
      <c r="BC654">
        <v>0</v>
      </c>
      <c r="BD654">
        <v>5.7884196528211396</v>
      </c>
      <c r="BE654">
        <v>-0.28061190138159797</v>
      </c>
      <c r="BF654">
        <v>0</v>
      </c>
      <c r="BG654">
        <v>89978258.990213498</v>
      </c>
      <c r="BH654">
        <v>0</v>
      </c>
      <c r="BI654">
        <v>0</v>
      </c>
      <c r="BJ654">
        <v>6.0650249357041899</v>
      </c>
      <c r="BK654">
        <v>-4.0066184985469901E-3</v>
      </c>
      <c r="BL654">
        <v>0</v>
      </c>
      <c r="BM654">
        <v>0</v>
      </c>
      <c r="BN654">
        <v>750000</v>
      </c>
      <c r="BO654">
        <v>0</v>
      </c>
      <c r="BP654">
        <v>5.9031129305262704</v>
      </c>
      <c r="BQ654">
        <v>-0.16591862367646301</v>
      </c>
      <c r="BR654">
        <v>0</v>
      </c>
      <c r="BS654">
        <v>0</v>
      </c>
      <c r="BT654">
        <v>32523443.034041502</v>
      </c>
      <c r="BU654">
        <v>0</v>
      </c>
      <c r="BV654">
        <v>6.0190616210658296</v>
      </c>
      <c r="BW654">
        <v>-4.9969933136908097E-2</v>
      </c>
      <c r="BX654">
        <v>0</v>
      </c>
      <c r="BY654">
        <v>0</v>
      </c>
      <c r="BZ654">
        <v>15000000</v>
      </c>
      <c r="CA654">
        <v>0</v>
      </c>
      <c r="CB654">
        <v>5.9673329643755899</v>
      </c>
      <c r="CC654">
        <v>-0.10169858982714999</v>
      </c>
      <c r="CD654">
        <v>0</v>
      </c>
      <c r="CE654">
        <v>0</v>
      </c>
      <c r="CF654">
        <v>14318151.7400562</v>
      </c>
      <c r="CG654">
        <v>0</v>
      </c>
      <c r="CH654">
        <v>5.9640266045522603</v>
      </c>
      <c r="CI654">
        <v>-0.105004949650478</v>
      </c>
      <c r="CJ654">
        <v>0</v>
      </c>
      <c r="CK654">
        <v>0</v>
      </c>
      <c r="CL654">
        <v>14884208.368138</v>
      </c>
      <c r="CM654">
        <v>0</v>
      </c>
      <c r="CN654">
        <v>5.8708902877631104</v>
      </c>
      <c r="CO654">
        <v>-0.19814126643962299</v>
      </c>
      <c r="CP654">
        <v>0</v>
      </c>
      <c r="CQ654">
        <v>0</v>
      </c>
      <c r="CR654">
        <v>51327270.871630102</v>
      </c>
      <c r="CS654">
        <v>0</v>
      </c>
      <c r="CT654">
        <v>5.8550346886072102</v>
      </c>
      <c r="CU654">
        <v>-0.213996865595524</v>
      </c>
      <c r="CV654">
        <v>0</v>
      </c>
      <c r="CW654">
        <v>0</v>
      </c>
      <c r="CX654">
        <v>70135299.697269902</v>
      </c>
      <c r="CY654">
        <v>0</v>
      </c>
      <c r="CZ654">
        <v>6.0517269235909099</v>
      </c>
      <c r="DA654">
        <v>-1.73046306118225E-2</v>
      </c>
      <c r="DB654">
        <v>0</v>
      </c>
      <c r="DC654">
        <v>0</v>
      </c>
      <c r="DD654">
        <v>2000000</v>
      </c>
      <c r="DE654">
        <v>0</v>
      </c>
      <c r="DF654">
        <v>5.9497234448496599</v>
      </c>
      <c r="DG654">
        <v>-0.11930810935307801</v>
      </c>
      <c r="DH654">
        <v>0</v>
      </c>
      <c r="DI654">
        <v>0</v>
      </c>
      <c r="DJ654">
        <v>18858680.463008501</v>
      </c>
      <c r="DK654">
        <v>0</v>
      </c>
      <c r="DL654">
        <v>6.0285745711836496</v>
      </c>
      <c r="DM654">
        <v>-4.0456983019084597E-2</v>
      </c>
      <c r="DN654">
        <v>0</v>
      </c>
      <c r="DO654">
        <v>0</v>
      </c>
      <c r="DP654">
        <v>9750000</v>
      </c>
      <c r="DQ654">
        <v>0</v>
      </c>
      <c r="DR654">
        <v>5.9064245989322304</v>
      </c>
      <c r="DS654">
        <v>-0.16260695527050401</v>
      </c>
      <c r="DT654">
        <v>0</v>
      </c>
      <c r="DU654">
        <v>0</v>
      </c>
      <c r="DV654">
        <v>53234647.345237203</v>
      </c>
      <c r="DW654">
        <v>0</v>
      </c>
      <c r="DX654">
        <v>6.0681395155609197</v>
      </c>
      <c r="DY654">
        <v>-8.9203864181719396E-4</v>
      </c>
      <c r="DZ654">
        <v>0</v>
      </c>
      <c r="EA654">
        <v>0</v>
      </c>
      <c r="EB654">
        <v>125000</v>
      </c>
      <c r="EC654">
        <v>0</v>
      </c>
      <c r="ED654">
        <v>5.0596389048585904</v>
      </c>
      <c r="EE654">
        <v>-1.0093926493441401</v>
      </c>
      <c r="EF654">
        <v>0</v>
      </c>
      <c r="EG654">
        <v>0</v>
      </c>
      <c r="EH654">
        <v>303000000</v>
      </c>
      <c r="EI654">
        <v>0</v>
      </c>
      <c r="EJ654">
        <v>6.0690315542003699</v>
      </c>
      <c r="EK654" s="1">
        <v>-2.3714363805993299E-12</v>
      </c>
      <c r="EL654">
        <v>0</v>
      </c>
      <c r="EM654">
        <v>0</v>
      </c>
      <c r="EN654">
        <v>0</v>
      </c>
      <c r="EO654">
        <v>9840.73348921859</v>
      </c>
      <c r="EP654">
        <v>6.0690315542003699</v>
      </c>
      <c r="EQ654" s="1">
        <v>-2.3714363805993299E-12</v>
      </c>
      <c r="ER654">
        <v>0</v>
      </c>
      <c r="ES654">
        <v>0</v>
      </c>
      <c r="ET654">
        <v>0</v>
      </c>
      <c r="EU654">
        <v>1435920.6933790499</v>
      </c>
      <c r="EV654">
        <v>5.8550346886070299</v>
      </c>
      <c r="EW654">
        <v>-0.213996865595703</v>
      </c>
      <c r="EX654">
        <v>0</v>
      </c>
      <c r="EY654">
        <v>0</v>
      </c>
      <c r="EZ654">
        <v>0</v>
      </c>
      <c r="FA654">
        <v>70135299.697266996</v>
      </c>
      <c r="FB654">
        <v>-9.8459634762440004E-2</v>
      </c>
    </row>
    <row r="655" spans="1:158">
      <c r="A655">
        <v>652</v>
      </c>
      <c r="B655">
        <v>0.37249255476441401</v>
      </c>
      <c r="C655">
        <v>0.105279090478025</v>
      </c>
      <c r="D655">
        <v>4.5755771170105496E-3</v>
      </c>
      <c r="E655">
        <v>0.46837444582777399</v>
      </c>
      <c r="F655">
        <v>1.11438721832862E-2</v>
      </c>
      <c r="G655">
        <v>1.25823542075842E-2</v>
      </c>
      <c r="H655">
        <v>9.08038737847537E-2</v>
      </c>
      <c r="I655">
        <v>1.61600503080331</v>
      </c>
      <c r="J655">
        <v>3.8912998250405902E-2</v>
      </c>
      <c r="K655">
        <v>317508.42765891098</v>
      </c>
      <c r="L655">
        <v>0.77314510681073401</v>
      </c>
      <c r="M655">
        <v>0.798341839325997</v>
      </c>
      <c r="N655">
        <v>0.90881112819073595</v>
      </c>
      <c r="O655">
        <v>1.3863807957337699</v>
      </c>
      <c r="P655">
        <v>5.3365798299784599E-2</v>
      </c>
      <c r="Q655">
        <v>-19.1070555671892</v>
      </c>
      <c r="R655">
        <v>-183473.918458678</v>
      </c>
      <c r="S655">
        <v>7.3795531993683996</v>
      </c>
      <c r="T655">
        <v>7.2821096251969903</v>
      </c>
      <c r="U655">
        <v>-9.7443574171415401E-2</v>
      </c>
      <c r="V655">
        <v>26959502.515858199</v>
      </c>
      <c r="W655">
        <v>0</v>
      </c>
      <c r="X655">
        <v>0</v>
      </c>
      <c r="Y655">
        <v>0</v>
      </c>
      <c r="Z655">
        <v>7.3014223710363098</v>
      </c>
      <c r="AA655">
        <v>-7.8130828332089799E-2</v>
      </c>
      <c r="AB655">
        <v>13479751.2579291</v>
      </c>
      <c r="AC655">
        <v>0</v>
      </c>
      <c r="AD655">
        <v>0</v>
      </c>
      <c r="AE655">
        <v>0</v>
      </c>
      <c r="AF655">
        <v>7.3774031778366203</v>
      </c>
      <c r="AG655">
        <v>-2.1500215317846699E-3</v>
      </c>
      <c r="AH655">
        <v>594841.79700235603</v>
      </c>
      <c r="AI655">
        <v>0</v>
      </c>
      <c r="AJ655">
        <v>0</v>
      </c>
      <c r="AK655">
        <v>0</v>
      </c>
      <c r="AL655">
        <v>7.3741242196270704</v>
      </c>
      <c r="AM655">
        <v>-5.42897974132827E-3</v>
      </c>
      <c r="AN655">
        <v>936650.71773631196</v>
      </c>
      <c r="AO655">
        <v>0</v>
      </c>
      <c r="AP655">
        <v>0</v>
      </c>
      <c r="AQ655">
        <v>0</v>
      </c>
      <c r="AR655">
        <v>4.1555520509819397</v>
      </c>
      <c r="AS655">
        <v>-3.2240011483864599</v>
      </c>
      <c r="AT655">
        <v>891977411.69660103</v>
      </c>
      <c r="AU655">
        <v>0</v>
      </c>
      <c r="AV655">
        <v>0</v>
      </c>
      <c r="AW655">
        <v>0</v>
      </c>
      <c r="AX655">
        <v>7.28210962519797</v>
      </c>
      <c r="AY655">
        <v>-9.7443574170434005E-2</v>
      </c>
      <c r="AZ655">
        <v>26959502.515858199</v>
      </c>
      <c r="BA655">
        <v>0</v>
      </c>
      <c r="BB655">
        <v>0</v>
      </c>
      <c r="BC655">
        <v>0</v>
      </c>
      <c r="BD655">
        <v>7.2160790132750199</v>
      </c>
      <c r="BE655">
        <v>-0.16347418609338099</v>
      </c>
      <c r="BF655">
        <v>0</v>
      </c>
      <c r="BG655">
        <v>48225970.706537798</v>
      </c>
      <c r="BH655">
        <v>0</v>
      </c>
      <c r="BI655">
        <v>0</v>
      </c>
      <c r="BJ655">
        <v>7.3752060775118702</v>
      </c>
      <c r="BK655">
        <v>-4.3471218565320699E-3</v>
      </c>
      <c r="BL655">
        <v>0</v>
      </c>
      <c r="BM655">
        <v>0</v>
      </c>
      <c r="BN655">
        <v>750000</v>
      </c>
      <c r="BO655">
        <v>0</v>
      </c>
      <c r="BP655">
        <v>7.1106121423812096</v>
      </c>
      <c r="BQ655">
        <v>-0.26894105698718701</v>
      </c>
      <c r="BR655">
        <v>0</v>
      </c>
      <c r="BS655">
        <v>0</v>
      </c>
      <c r="BT655">
        <v>46399847.906201199</v>
      </c>
      <c r="BU655">
        <v>0</v>
      </c>
      <c r="BV655">
        <v>7.3253365604754697</v>
      </c>
      <c r="BW655">
        <v>-5.4216638892928097E-2</v>
      </c>
      <c r="BX655">
        <v>0</v>
      </c>
      <c r="BY655">
        <v>0</v>
      </c>
      <c r="BZ655">
        <v>15000000</v>
      </c>
      <c r="CA655">
        <v>0</v>
      </c>
      <c r="CB655">
        <v>7.2634113505368703</v>
      </c>
      <c r="CC655">
        <v>-0.11614184883153</v>
      </c>
      <c r="CD655">
        <v>0</v>
      </c>
      <c r="CE655">
        <v>0</v>
      </c>
      <c r="CF655">
        <v>15000000</v>
      </c>
      <c r="CG655">
        <v>0</v>
      </c>
      <c r="CH655">
        <v>7.2597984411168204</v>
      </c>
      <c r="CI655">
        <v>-0.119754758251577</v>
      </c>
      <c r="CJ655">
        <v>0</v>
      </c>
      <c r="CK655">
        <v>0</v>
      </c>
      <c r="CL655">
        <v>15466615.9687337</v>
      </c>
      <c r="CM655">
        <v>0</v>
      </c>
      <c r="CN655">
        <v>6.4668332544278799</v>
      </c>
      <c r="CO655">
        <v>-0.912719944940518</v>
      </c>
      <c r="CP655">
        <v>0</v>
      </c>
      <c r="CQ655">
        <v>0</v>
      </c>
      <c r="CR655">
        <v>214408553.574893</v>
      </c>
      <c r="CS655">
        <v>0</v>
      </c>
      <c r="CT655">
        <v>7.0181089401121604</v>
      </c>
      <c r="CU655">
        <v>-0.36144425925624302</v>
      </c>
      <c r="CV655">
        <v>0</v>
      </c>
      <c r="CW655">
        <v>0</v>
      </c>
      <c r="CX655">
        <v>100000000</v>
      </c>
      <c r="CY655">
        <v>0</v>
      </c>
      <c r="CZ655">
        <v>7.36077793091596</v>
      </c>
      <c r="DA655">
        <v>-1.8775268452438699E-2</v>
      </c>
      <c r="DB655">
        <v>0</v>
      </c>
      <c r="DC655">
        <v>0</v>
      </c>
      <c r="DD655">
        <v>2000000</v>
      </c>
      <c r="DE655">
        <v>0</v>
      </c>
      <c r="DF655">
        <v>7.3147849137087197</v>
      </c>
      <c r="DG655">
        <v>-6.4768285659685995E-2</v>
      </c>
      <c r="DH655">
        <v>0</v>
      </c>
      <c r="DI655">
        <v>0</v>
      </c>
      <c r="DJ655">
        <v>9435825.8805503994</v>
      </c>
      <c r="DK655">
        <v>0</v>
      </c>
      <c r="DL655">
        <v>7.3356579707506198</v>
      </c>
      <c r="DM655">
        <v>-4.3895228617786899E-2</v>
      </c>
      <c r="DN655">
        <v>0</v>
      </c>
      <c r="DO655">
        <v>0</v>
      </c>
      <c r="DP655">
        <v>9750000</v>
      </c>
      <c r="DQ655">
        <v>0</v>
      </c>
      <c r="DR655">
        <v>6.6167723267362799</v>
      </c>
      <c r="DS655">
        <v>-0.76278087263212102</v>
      </c>
      <c r="DT655">
        <v>0</v>
      </c>
      <c r="DU655">
        <v>0</v>
      </c>
      <c r="DV655">
        <v>225478871.15698299</v>
      </c>
      <c r="DW655">
        <v>0</v>
      </c>
      <c r="DX655">
        <v>7.3785853506238102</v>
      </c>
      <c r="DY655">
        <v>-9.67848744590327E-4</v>
      </c>
      <c r="DZ655">
        <v>0</v>
      </c>
      <c r="EA655">
        <v>0</v>
      </c>
      <c r="EB655">
        <v>125000</v>
      </c>
      <c r="EC655">
        <v>0</v>
      </c>
      <c r="ED655">
        <v>6.2843770938326804</v>
      </c>
      <c r="EE655">
        <v>-1.0951761055357101</v>
      </c>
      <c r="EF655">
        <v>0</v>
      </c>
      <c r="EG655">
        <v>0</v>
      </c>
      <c r="EH655">
        <v>303000000</v>
      </c>
      <c r="EI655">
        <v>0</v>
      </c>
      <c r="EJ655">
        <v>7.3795531993658896</v>
      </c>
      <c r="EK655" s="1">
        <v>-2.5144331061710501E-12</v>
      </c>
      <c r="EL655">
        <v>0</v>
      </c>
      <c r="EM655">
        <v>0</v>
      </c>
      <c r="EN655">
        <v>0</v>
      </c>
      <c r="EO655">
        <v>5186.8608649848902</v>
      </c>
      <c r="EP655">
        <v>7.3795531993658896</v>
      </c>
      <c r="EQ655" s="1">
        <v>-2.5144331061710501E-12</v>
      </c>
      <c r="ER655">
        <v>0</v>
      </c>
      <c r="ES655">
        <v>0</v>
      </c>
      <c r="ET655">
        <v>0</v>
      </c>
      <c r="EU655">
        <v>764599.38189455599</v>
      </c>
      <c r="EV655">
        <v>6.9458200882626704</v>
      </c>
      <c r="EW655">
        <v>-0.43373311110573398</v>
      </c>
      <c r="EX655">
        <v>0</v>
      </c>
      <c r="EY655">
        <v>0</v>
      </c>
      <c r="EZ655">
        <v>0</v>
      </c>
      <c r="FA655">
        <v>120000000</v>
      </c>
      <c r="FB655">
        <v>-0.14235987085382301</v>
      </c>
    </row>
    <row r="656" spans="1:158">
      <c r="A656">
        <v>653</v>
      </c>
      <c r="B656">
        <v>0.35272875393542802</v>
      </c>
      <c r="C656">
        <v>4.5592418029519598E-2</v>
      </c>
      <c r="D656">
        <v>3.2307324638016402E-2</v>
      </c>
      <c r="E656">
        <v>0.37815574859430701</v>
      </c>
      <c r="F656">
        <v>2.9055652254204999E-2</v>
      </c>
      <c r="G656">
        <v>6.1463478200165698E-2</v>
      </c>
      <c r="H656">
        <v>0.124796927550931</v>
      </c>
      <c r="I656">
        <v>1.3010343375753299</v>
      </c>
      <c r="J656">
        <v>3.5856881985989603E-2</v>
      </c>
      <c r="K656">
        <v>303290.51143887901</v>
      </c>
      <c r="L656">
        <v>0.73174475883923396</v>
      </c>
      <c r="M656">
        <v>0.83785615961374005</v>
      </c>
      <c r="N656">
        <v>0.85621021209760695</v>
      </c>
      <c r="O656">
        <v>1.3628712201901201</v>
      </c>
      <c r="P656">
        <v>4.5838934668720799E-2</v>
      </c>
      <c r="Q656">
        <v>-19.272348805538901</v>
      </c>
      <c r="R656">
        <v>-135907.15976320999</v>
      </c>
      <c r="S656">
        <v>5.6081269090403598</v>
      </c>
      <c r="T656">
        <v>5.1398269239005998</v>
      </c>
      <c r="U656">
        <v>-0.468299985139768</v>
      </c>
      <c r="V656">
        <v>141377582.25616601</v>
      </c>
      <c r="W656">
        <v>0</v>
      </c>
      <c r="X656">
        <v>0</v>
      </c>
      <c r="Y656">
        <v>0</v>
      </c>
      <c r="Z656">
        <v>5.2326412389216896</v>
      </c>
      <c r="AA656">
        <v>-0.37548567011867801</v>
      </c>
      <c r="AB656">
        <v>70688791.128083393</v>
      </c>
      <c r="AC656">
        <v>0</v>
      </c>
      <c r="AD656">
        <v>0</v>
      </c>
      <c r="AE656">
        <v>0</v>
      </c>
      <c r="AF656">
        <v>5.5952217764877501</v>
      </c>
      <c r="AG656">
        <v>-1.2905132552612299E-2</v>
      </c>
      <c r="AH656">
        <v>3895999.3525737599</v>
      </c>
      <c r="AI656">
        <v>0</v>
      </c>
      <c r="AJ656">
        <v>0</v>
      </c>
      <c r="AK656">
        <v>0</v>
      </c>
      <c r="AL656">
        <v>5.5738056788240096</v>
      </c>
      <c r="AM656">
        <v>-3.4321230216358203E-2</v>
      </c>
      <c r="AN656">
        <v>6461301.9006498596</v>
      </c>
      <c r="AO656">
        <v>0</v>
      </c>
      <c r="AP656">
        <v>0</v>
      </c>
      <c r="AQ656">
        <v>0</v>
      </c>
      <c r="AR656">
        <v>3.4643139658373401</v>
      </c>
      <c r="AS656">
        <v>-2.1438129432030202</v>
      </c>
      <c r="AT656">
        <v>647207132.90033305</v>
      </c>
      <c r="AU656">
        <v>0</v>
      </c>
      <c r="AV656">
        <v>0</v>
      </c>
      <c r="AW656">
        <v>0</v>
      </c>
      <c r="AX656">
        <v>5.1398269239108698</v>
      </c>
      <c r="AY656">
        <v>-0.468299985129496</v>
      </c>
      <c r="AZ656">
        <v>141377582.25616601</v>
      </c>
      <c r="BA656">
        <v>0</v>
      </c>
      <c r="BB656">
        <v>0</v>
      </c>
      <c r="BC656">
        <v>0</v>
      </c>
      <c r="BD656">
        <v>4.9542269399269196</v>
      </c>
      <c r="BE656">
        <v>-0.65389996911344495</v>
      </c>
      <c r="BF656">
        <v>0</v>
      </c>
      <c r="BG656">
        <v>209450722.18888399</v>
      </c>
      <c r="BH656">
        <v>0</v>
      </c>
      <c r="BI656">
        <v>0</v>
      </c>
      <c r="BJ656">
        <v>5.6041430489656898</v>
      </c>
      <c r="BK656">
        <v>-3.9838600746762102E-3</v>
      </c>
      <c r="BL656">
        <v>0</v>
      </c>
      <c r="BM656">
        <v>0</v>
      </c>
      <c r="BN656">
        <v>750000</v>
      </c>
      <c r="BO656">
        <v>0</v>
      </c>
      <c r="BP656">
        <v>5.4255093600669504</v>
      </c>
      <c r="BQ656">
        <v>-0.18261754897340901</v>
      </c>
      <c r="BR656">
        <v>0</v>
      </c>
      <c r="BS656">
        <v>0</v>
      </c>
      <c r="BT656">
        <v>34406973.024123996</v>
      </c>
      <c r="BU656">
        <v>0</v>
      </c>
      <c r="BV656">
        <v>5.5584408154954303</v>
      </c>
      <c r="BW656">
        <v>-4.96860935449321E-2</v>
      </c>
      <c r="BX656">
        <v>0</v>
      </c>
      <c r="BY656">
        <v>0</v>
      </c>
      <c r="BZ656">
        <v>15000000</v>
      </c>
      <c r="CA656">
        <v>0</v>
      </c>
      <c r="CB656">
        <v>5.5016903079589197</v>
      </c>
      <c r="CC656">
        <v>-0.106436601081444</v>
      </c>
      <c r="CD656">
        <v>0</v>
      </c>
      <c r="CE656">
        <v>0</v>
      </c>
      <c r="CF656">
        <v>15000000</v>
      </c>
      <c r="CG656">
        <v>0</v>
      </c>
      <c r="CH656">
        <v>5.5266173392667897</v>
      </c>
      <c r="CI656">
        <v>-8.1509569773578094E-2</v>
      </c>
      <c r="CJ656">
        <v>0</v>
      </c>
      <c r="CK656">
        <v>0</v>
      </c>
      <c r="CL656">
        <v>11487059.283941399</v>
      </c>
      <c r="CM656">
        <v>0</v>
      </c>
      <c r="CN656">
        <v>5.3390002178622602</v>
      </c>
      <c r="CO656">
        <v>-0.269126691178104</v>
      </c>
      <c r="CP656">
        <v>0</v>
      </c>
      <c r="CQ656">
        <v>0</v>
      </c>
      <c r="CR656">
        <v>69893486.933630899</v>
      </c>
      <c r="CS656">
        <v>0</v>
      </c>
      <c r="CT656">
        <v>5.3206537000661802</v>
      </c>
      <c r="CU656">
        <v>-0.28747320897418099</v>
      </c>
      <c r="CV656">
        <v>0</v>
      </c>
      <c r="CW656">
        <v>0</v>
      </c>
      <c r="CX656">
        <v>93530483.045977294</v>
      </c>
      <c r="CY656">
        <v>0</v>
      </c>
      <c r="CZ656">
        <v>5.5909205723235198</v>
      </c>
      <c r="DA656">
        <v>-1.7206336716842598E-2</v>
      </c>
      <c r="DB656">
        <v>0</v>
      </c>
      <c r="DC656">
        <v>0</v>
      </c>
      <c r="DD656">
        <v>2000000</v>
      </c>
      <c r="DE656">
        <v>0</v>
      </c>
      <c r="DF656">
        <v>5.2968597221665803</v>
      </c>
      <c r="DG656">
        <v>-0.31126718687378602</v>
      </c>
      <c r="DH656">
        <v>0</v>
      </c>
      <c r="DI656">
        <v>0</v>
      </c>
      <c r="DJ656">
        <v>49482153.789658397</v>
      </c>
      <c r="DK656">
        <v>0</v>
      </c>
      <c r="DL656">
        <v>5.5678997300821402</v>
      </c>
      <c r="DM656">
        <v>-4.0227178958222198E-2</v>
      </c>
      <c r="DN656">
        <v>0</v>
      </c>
      <c r="DO656">
        <v>0</v>
      </c>
      <c r="DP656">
        <v>9750000</v>
      </c>
      <c r="DQ656">
        <v>0</v>
      </c>
      <c r="DR656">
        <v>5.3866641733090797</v>
      </c>
      <c r="DS656">
        <v>-0.221462735731286</v>
      </c>
      <c r="DT656">
        <v>0</v>
      </c>
      <c r="DU656">
        <v>0</v>
      </c>
      <c r="DV656">
        <v>72628138.771191105</v>
      </c>
      <c r="DW656">
        <v>0</v>
      </c>
      <c r="DX656">
        <v>5.6072399373645796</v>
      </c>
      <c r="DY656">
        <v>-8.8697167578732905E-4</v>
      </c>
      <c r="DZ656">
        <v>0</v>
      </c>
      <c r="EA656">
        <v>0</v>
      </c>
      <c r="EB656">
        <v>125000</v>
      </c>
      <c r="EC656">
        <v>0</v>
      </c>
      <c r="ED656">
        <v>4.6044678194413002</v>
      </c>
      <c r="EE656">
        <v>-1.00365908959906</v>
      </c>
      <c r="EF656">
        <v>0</v>
      </c>
      <c r="EG656">
        <v>0</v>
      </c>
      <c r="EH656">
        <v>303000000</v>
      </c>
      <c r="EI656">
        <v>0</v>
      </c>
      <c r="EJ656">
        <v>5.6081269090413697</v>
      </c>
      <c r="EK656" s="1">
        <v>1.0080825063596399E-12</v>
      </c>
      <c r="EL656">
        <v>0</v>
      </c>
      <c r="EM656">
        <v>0</v>
      </c>
      <c r="EN656">
        <v>0</v>
      </c>
      <c r="EO656">
        <v>24815.284695247701</v>
      </c>
      <c r="EP656">
        <v>5.6081269090413697</v>
      </c>
      <c r="EQ656" s="1">
        <v>1.0080825063596399E-12</v>
      </c>
      <c r="ER656">
        <v>0</v>
      </c>
      <c r="ES656">
        <v>0</v>
      </c>
      <c r="ET656">
        <v>0</v>
      </c>
      <c r="EU656">
        <v>3445535.1016896502</v>
      </c>
      <c r="EV656">
        <v>5.3180430503526201</v>
      </c>
      <c r="EW656">
        <v>-0.290083858687746</v>
      </c>
      <c r="EX656">
        <v>0</v>
      </c>
      <c r="EY656">
        <v>0</v>
      </c>
      <c r="EZ656">
        <v>0</v>
      </c>
      <c r="FA656">
        <v>95267726.318462402</v>
      </c>
      <c r="FB656">
        <v>-0.10033914055259199</v>
      </c>
    </row>
    <row r="657" spans="1:158">
      <c r="A657">
        <v>654</v>
      </c>
      <c r="B657">
        <v>0.34795047122857198</v>
      </c>
      <c r="C657">
        <v>9.9567004870863896E-2</v>
      </c>
      <c r="D657">
        <v>5.6614092821917698E-2</v>
      </c>
      <c r="E657">
        <v>0.15905222165551899</v>
      </c>
      <c r="F657">
        <v>2.75565440113247E-2</v>
      </c>
      <c r="G657">
        <v>1.6114081441341199E-2</v>
      </c>
      <c r="H657">
        <v>6.2424301935110199E-2</v>
      </c>
      <c r="I657">
        <v>1.9876952039015401</v>
      </c>
      <c r="J657">
        <v>3.6730812603363201E-2</v>
      </c>
      <c r="K657">
        <v>326467.59959289298</v>
      </c>
      <c r="L657">
        <v>0.74130133369526896</v>
      </c>
      <c r="M657">
        <v>0.83493969280808999</v>
      </c>
      <c r="N657">
        <v>0.88809382634869205</v>
      </c>
      <c r="O657">
        <v>1.2849970328648299</v>
      </c>
      <c r="P657">
        <v>5.0173631375247302E-2</v>
      </c>
      <c r="Q657">
        <v>-12.5558720593459</v>
      </c>
      <c r="R657">
        <v>-160922.85487450901</v>
      </c>
      <c r="S657">
        <v>7.24670705508799</v>
      </c>
      <c r="T657">
        <v>5.9046907126534602</v>
      </c>
      <c r="U657">
        <v>-1.3420163424345299</v>
      </c>
      <c r="V657">
        <v>403186679.58774501</v>
      </c>
      <c r="W657">
        <v>0</v>
      </c>
      <c r="X657">
        <v>0</v>
      </c>
      <c r="Y657">
        <v>0</v>
      </c>
      <c r="Z657">
        <v>6.1706704938285197</v>
      </c>
      <c r="AA657">
        <v>-1.07603656125946</v>
      </c>
      <c r="AB657">
        <v>201593339.793872</v>
      </c>
      <c r="AC657">
        <v>0</v>
      </c>
      <c r="AD657">
        <v>0</v>
      </c>
      <c r="AE657">
        <v>0</v>
      </c>
      <c r="AF657">
        <v>7.2225408846648698</v>
      </c>
      <c r="AG657">
        <v>-2.4166170423126399E-2</v>
      </c>
      <c r="AH657">
        <v>7260327.39301359</v>
      </c>
      <c r="AI657">
        <v>0</v>
      </c>
      <c r="AJ657">
        <v>0</v>
      </c>
      <c r="AK657">
        <v>0</v>
      </c>
      <c r="AL657">
        <v>7.1837839333750297</v>
      </c>
      <c r="AM657">
        <v>-6.2923121712968197E-2</v>
      </c>
      <c r="AN657">
        <v>11788523.470473001</v>
      </c>
      <c r="AO657">
        <v>0</v>
      </c>
      <c r="AP657">
        <v>0</v>
      </c>
      <c r="AQ657">
        <v>0</v>
      </c>
      <c r="AR657">
        <v>6.2571334882163097</v>
      </c>
      <c r="AS657">
        <v>-0.98957356687168196</v>
      </c>
      <c r="AT657">
        <v>297301059.62177098</v>
      </c>
      <c r="AU657">
        <v>0</v>
      </c>
      <c r="AV657">
        <v>0</v>
      </c>
      <c r="AW657">
        <v>0</v>
      </c>
      <c r="AX657">
        <v>5.9046907126539399</v>
      </c>
      <c r="AY657">
        <v>-1.3420163424340501</v>
      </c>
      <c r="AZ657">
        <v>403186679.58774501</v>
      </c>
      <c r="BA657">
        <v>0</v>
      </c>
      <c r="BB657">
        <v>0</v>
      </c>
      <c r="BC657">
        <v>0</v>
      </c>
      <c r="BD657">
        <v>7.0602157195915698</v>
      </c>
      <c r="BE657">
        <v>-0.18649133549642499</v>
      </c>
      <c r="BF657">
        <v>0</v>
      </c>
      <c r="BG657">
        <v>59776056.130121797</v>
      </c>
      <c r="BH657">
        <v>0</v>
      </c>
      <c r="BI657">
        <v>0</v>
      </c>
      <c r="BJ657">
        <v>7.2427038106324702</v>
      </c>
      <c r="BK657">
        <v>-4.00324445552691E-3</v>
      </c>
      <c r="BL657">
        <v>0</v>
      </c>
      <c r="BM657">
        <v>0</v>
      </c>
      <c r="BN657">
        <v>750000</v>
      </c>
      <c r="BO657">
        <v>0</v>
      </c>
      <c r="BP657">
        <v>6.94735445585217</v>
      </c>
      <c r="BQ657">
        <v>-0.29935259923582203</v>
      </c>
      <c r="BR657">
        <v>0</v>
      </c>
      <c r="BS657">
        <v>0</v>
      </c>
      <c r="BT657">
        <v>56083122.478724502</v>
      </c>
      <c r="BU657">
        <v>0</v>
      </c>
      <c r="BV657">
        <v>7.1967792024242803</v>
      </c>
      <c r="BW657">
        <v>-4.9927852663715001E-2</v>
      </c>
      <c r="BX657">
        <v>0</v>
      </c>
      <c r="BY657">
        <v>0</v>
      </c>
      <c r="BZ657">
        <v>15000000</v>
      </c>
      <c r="CA657">
        <v>0</v>
      </c>
      <c r="CB657">
        <v>7.1397525622315197</v>
      </c>
      <c r="CC657">
        <v>-0.10695449285647</v>
      </c>
      <c r="CD657">
        <v>0</v>
      </c>
      <c r="CE657">
        <v>0</v>
      </c>
      <c r="CF657">
        <v>15000000</v>
      </c>
      <c r="CG657">
        <v>0</v>
      </c>
      <c r="CH657">
        <v>7.11341056791961</v>
      </c>
      <c r="CI657">
        <v>-0.13329648716838499</v>
      </c>
      <c r="CJ657">
        <v>0</v>
      </c>
      <c r="CK657">
        <v>0</v>
      </c>
      <c r="CL657">
        <v>18694374.159574799</v>
      </c>
      <c r="CM657">
        <v>0</v>
      </c>
      <c r="CN657">
        <v>6.4788050312190597</v>
      </c>
      <c r="CO657">
        <v>-0.76790202386893802</v>
      </c>
      <c r="CP657">
        <v>0</v>
      </c>
      <c r="CQ657">
        <v>0</v>
      </c>
      <c r="CR657">
        <v>196068408.58633399</v>
      </c>
      <c r="CS657">
        <v>0</v>
      </c>
      <c r="CT657">
        <v>6.9138547039666998</v>
      </c>
      <c r="CU657">
        <v>-0.33285235112129102</v>
      </c>
      <c r="CV657">
        <v>0</v>
      </c>
      <c r="CW657">
        <v>0</v>
      </c>
      <c r="CX657">
        <v>100000000</v>
      </c>
      <c r="CY657">
        <v>0</v>
      </c>
      <c r="CZ657">
        <v>7.2294169969848197</v>
      </c>
      <c r="DA657">
        <v>-1.7290058103177401E-2</v>
      </c>
      <c r="DB657">
        <v>0</v>
      </c>
      <c r="DC657">
        <v>0</v>
      </c>
      <c r="DD657">
        <v>2000000</v>
      </c>
      <c r="DE657">
        <v>0</v>
      </c>
      <c r="DF657">
        <v>6.6558618488260501</v>
      </c>
      <c r="DG657">
        <v>-0.59084520626194603</v>
      </c>
      <c r="DH657">
        <v>0</v>
      </c>
      <c r="DI657">
        <v>0</v>
      </c>
      <c r="DJ657">
        <v>93471870.797874302</v>
      </c>
      <c r="DK657">
        <v>0</v>
      </c>
      <c r="DL657">
        <v>7.2062841415383403</v>
      </c>
      <c r="DM657">
        <v>-4.0422913549657602E-2</v>
      </c>
      <c r="DN657">
        <v>0</v>
      </c>
      <c r="DO657">
        <v>0</v>
      </c>
      <c r="DP657">
        <v>9750000</v>
      </c>
      <c r="DQ657">
        <v>0</v>
      </c>
      <c r="DR657">
        <v>6.6066418001142999</v>
      </c>
      <c r="DS657">
        <v>-0.64006525497369704</v>
      </c>
      <c r="DT657">
        <v>0</v>
      </c>
      <c r="DU657">
        <v>0</v>
      </c>
      <c r="DV657">
        <v>205718746.98895401</v>
      </c>
      <c r="DW657">
        <v>0</v>
      </c>
      <c r="DX657">
        <v>7.2458157676531298</v>
      </c>
      <c r="DY657">
        <v>-8.9128743486099795E-4</v>
      </c>
      <c r="DZ657">
        <v>0</v>
      </c>
      <c r="EA657">
        <v>0</v>
      </c>
      <c r="EB657">
        <v>125000</v>
      </c>
      <c r="EC657">
        <v>0</v>
      </c>
      <c r="ED657">
        <v>6.2381644311803699</v>
      </c>
      <c r="EE657">
        <v>-1.0085426239076201</v>
      </c>
      <c r="EF657">
        <v>0</v>
      </c>
      <c r="EG657">
        <v>0</v>
      </c>
      <c r="EH657">
        <v>303000000</v>
      </c>
      <c r="EI657">
        <v>0</v>
      </c>
      <c r="EJ657">
        <v>7.2467070550927097</v>
      </c>
      <c r="EK657" s="1">
        <v>4.7180037654470604E-12</v>
      </c>
      <c r="EL657">
        <v>0</v>
      </c>
      <c r="EM657">
        <v>0</v>
      </c>
      <c r="EN657">
        <v>0</v>
      </c>
      <c r="EO657">
        <v>6703.7043662685301</v>
      </c>
      <c r="EP657">
        <v>7.2467070550927097</v>
      </c>
      <c r="EQ657" s="1">
        <v>4.7180037654470604E-12</v>
      </c>
      <c r="ER657">
        <v>0</v>
      </c>
      <c r="ES657">
        <v>0</v>
      </c>
      <c r="ET657">
        <v>0</v>
      </c>
      <c r="EU657">
        <v>962246.04993412201</v>
      </c>
      <c r="EV657">
        <v>6.8472842337410604</v>
      </c>
      <c r="EW657">
        <v>-0.39942282134693402</v>
      </c>
      <c r="EX657">
        <v>0</v>
      </c>
      <c r="EY657">
        <v>0</v>
      </c>
      <c r="EZ657">
        <v>0</v>
      </c>
      <c r="FA657">
        <v>120000000</v>
      </c>
      <c r="FB657">
        <v>-0.120669095661727</v>
      </c>
    </row>
    <row r="658" spans="1:158">
      <c r="A658">
        <v>655</v>
      </c>
      <c r="B658">
        <v>0.35681507908451199</v>
      </c>
      <c r="C658">
        <v>7.9732158033108902E-2</v>
      </c>
      <c r="D658">
        <v>2.27559029098603E-2</v>
      </c>
      <c r="E658">
        <v>0.36513110073822902</v>
      </c>
      <c r="F658">
        <v>1.6938475262909598E-2</v>
      </c>
      <c r="G658">
        <v>2.8795722521265901E-2</v>
      </c>
      <c r="H658">
        <v>0.13581125569753699</v>
      </c>
      <c r="I658">
        <v>0.85224483759172898</v>
      </c>
      <c r="J658">
        <v>3.80410194731182E-2</v>
      </c>
      <c r="K658">
        <v>317465.00216668699</v>
      </c>
      <c r="L658">
        <v>0.72412732399488899</v>
      </c>
      <c r="M658">
        <v>0.857599649314018</v>
      </c>
      <c r="N658">
        <v>0.915703649466448</v>
      </c>
      <c r="O658">
        <v>1.42359338634008</v>
      </c>
      <c r="P658">
        <v>4.88440944332557E-2</v>
      </c>
      <c r="Q658">
        <v>-21.097976201324499</v>
      </c>
      <c r="R658">
        <v>-136568.55492764301</v>
      </c>
      <c r="S658">
        <v>4.4014896798349596</v>
      </c>
      <c r="T658">
        <v>4.1853963735220496</v>
      </c>
      <c r="U658">
        <v>-0.21609330631290899</v>
      </c>
      <c r="V658">
        <v>66853386.389606699</v>
      </c>
      <c r="W658">
        <v>0</v>
      </c>
      <c r="X658">
        <v>0</v>
      </c>
      <c r="Y658">
        <v>0</v>
      </c>
      <c r="Z658">
        <v>4.2282248015455597</v>
      </c>
      <c r="AA658">
        <v>-0.17326487828939399</v>
      </c>
      <c r="AB658">
        <v>33426693.194803301</v>
      </c>
      <c r="AC658">
        <v>0</v>
      </c>
      <c r="AD658">
        <v>0</v>
      </c>
      <c r="AE658">
        <v>0</v>
      </c>
      <c r="AF658">
        <v>4.3922501116493704</v>
      </c>
      <c r="AG658">
        <v>-9.2395681855892402E-3</v>
      </c>
      <c r="AH658">
        <v>2858470.87499762</v>
      </c>
      <c r="AI658">
        <v>0</v>
      </c>
      <c r="AJ658">
        <v>0</v>
      </c>
      <c r="AK658">
        <v>0</v>
      </c>
      <c r="AL658">
        <v>4.3770365953533403</v>
      </c>
      <c r="AM658">
        <v>-2.4453084481611299E-2</v>
      </c>
      <c r="AN658">
        <v>4717550.1514315</v>
      </c>
      <c r="AO658">
        <v>0</v>
      </c>
      <c r="AP658">
        <v>0</v>
      </c>
      <c r="AQ658">
        <v>0</v>
      </c>
      <c r="AR658">
        <v>2.1353350917604499</v>
      </c>
      <c r="AS658">
        <v>-2.2661545880745</v>
      </c>
      <c r="AT658">
        <v>697510227.47639096</v>
      </c>
      <c r="AU658">
        <v>0</v>
      </c>
      <c r="AV658">
        <v>0</v>
      </c>
      <c r="AW658">
        <v>0</v>
      </c>
      <c r="AX658">
        <v>4.1853963735227104</v>
      </c>
      <c r="AY658">
        <v>-0.21609330631224599</v>
      </c>
      <c r="AZ658">
        <v>66853386.389606699</v>
      </c>
      <c r="BA658">
        <v>0</v>
      </c>
      <c r="BB658">
        <v>0</v>
      </c>
      <c r="BC658">
        <v>0</v>
      </c>
      <c r="BD658">
        <v>4.0877856943038502</v>
      </c>
      <c r="BE658">
        <v>-0.31370398553110102</v>
      </c>
      <c r="BF658">
        <v>0</v>
      </c>
      <c r="BG658">
        <v>101926762.197235</v>
      </c>
      <c r="BH658">
        <v>0</v>
      </c>
      <c r="BI658">
        <v>0</v>
      </c>
      <c r="BJ658">
        <v>4.3976021083720296</v>
      </c>
      <c r="BK658">
        <v>-3.8875714629220599E-3</v>
      </c>
      <c r="BL658">
        <v>0</v>
      </c>
      <c r="BM658">
        <v>0</v>
      </c>
      <c r="BN658">
        <v>750000</v>
      </c>
      <c r="BO658">
        <v>0</v>
      </c>
      <c r="BP658">
        <v>4.2815681876480101</v>
      </c>
      <c r="BQ658">
        <v>-0.11992149218694299</v>
      </c>
      <c r="BR658">
        <v>0</v>
      </c>
      <c r="BS658">
        <v>0</v>
      </c>
      <c r="BT658">
        <v>23135553.8781996</v>
      </c>
      <c r="BU658">
        <v>0</v>
      </c>
      <c r="BV658">
        <v>4.3530044830571599</v>
      </c>
      <c r="BW658">
        <v>-4.8485196777798799E-2</v>
      </c>
      <c r="BX658">
        <v>0</v>
      </c>
      <c r="BY658">
        <v>0</v>
      </c>
      <c r="BZ658">
        <v>15000000</v>
      </c>
      <c r="CA658">
        <v>0</v>
      </c>
      <c r="CB658">
        <v>4.2976256168753899</v>
      </c>
      <c r="CC658">
        <v>-0.103864062959565</v>
      </c>
      <c r="CD658">
        <v>0</v>
      </c>
      <c r="CE658">
        <v>0</v>
      </c>
      <c r="CF658">
        <v>15000000</v>
      </c>
      <c r="CG658">
        <v>0</v>
      </c>
      <c r="CH658">
        <v>4.3480907326245797</v>
      </c>
      <c r="CI658">
        <v>-5.3398947210377301E-2</v>
      </c>
      <c r="CJ658">
        <v>0</v>
      </c>
      <c r="CK658">
        <v>0</v>
      </c>
      <c r="CL658">
        <v>7711851.2927331999</v>
      </c>
      <c r="CM658">
        <v>0</v>
      </c>
      <c r="CN658">
        <v>4.0471460098914598</v>
      </c>
      <c r="CO658">
        <v>-0.35434366994349897</v>
      </c>
      <c r="CP658">
        <v>0</v>
      </c>
      <c r="CQ658">
        <v>0</v>
      </c>
      <c r="CR658">
        <v>96370636.611112803</v>
      </c>
      <c r="CS658">
        <v>0</v>
      </c>
      <c r="CT658">
        <v>4.08559993144274</v>
      </c>
      <c r="CU658">
        <v>-0.31588974839221101</v>
      </c>
      <c r="CV658">
        <v>0</v>
      </c>
      <c r="CW658">
        <v>0</v>
      </c>
      <c r="CX658">
        <v>99059494.299415693</v>
      </c>
      <c r="CY658">
        <v>0</v>
      </c>
      <c r="CZ658">
        <v>4.3846992146994603</v>
      </c>
      <c r="DA658">
        <v>-1.67904651354975E-2</v>
      </c>
      <c r="DB658">
        <v>0</v>
      </c>
      <c r="DC658">
        <v>0</v>
      </c>
      <c r="DD658">
        <v>2000000</v>
      </c>
      <c r="DE658">
        <v>0</v>
      </c>
      <c r="DF658">
        <v>4.2578579102611602</v>
      </c>
      <c r="DG658">
        <v>-0.143631769573797</v>
      </c>
      <c r="DH658">
        <v>0</v>
      </c>
      <c r="DI658">
        <v>0</v>
      </c>
      <c r="DJ658">
        <v>23398685.236362301</v>
      </c>
      <c r="DK658">
        <v>0</v>
      </c>
      <c r="DL658">
        <v>4.3622347787475197</v>
      </c>
      <c r="DM658">
        <v>-3.9254901087434499E-2</v>
      </c>
      <c r="DN658">
        <v>0</v>
      </c>
      <c r="DO658">
        <v>0</v>
      </c>
      <c r="DP658">
        <v>9750000</v>
      </c>
      <c r="DQ658">
        <v>0</v>
      </c>
      <c r="DR658">
        <v>4.1060546273855403</v>
      </c>
      <c r="DS658">
        <v>-0.29543505244941498</v>
      </c>
      <c r="DT658">
        <v>0</v>
      </c>
      <c r="DU658">
        <v>0</v>
      </c>
      <c r="DV658">
        <v>101740469.090573</v>
      </c>
      <c r="DW658">
        <v>0</v>
      </c>
      <c r="DX658">
        <v>4.4006241459833104</v>
      </c>
      <c r="DY658">
        <v>-8.6553385164300702E-4</v>
      </c>
      <c r="DZ658">
        <v>0</v>
      </c>
      <c r="EA658">
        <v>0</v>
      </c>
      <c r="EB658">
        <v>125000</v>
      </c>
      <c r="EC658">
        <v>0</v>
      </c>
      <c r="ED658">
        <v>3.4473538077227599</v>
      </c>
      <c r="EE658">
        <v>-0.95413587211219397</v>
      </c>
      <c r="EF658">
        <v>0</v>
      </c>
      <c r="EG658">
        <v>0</v>
      </c>
      <c r="EH658">
        <v>299764832.25342602</v>
      </c>
      <c r="EI658">
        <v>0</v>
      </c>
      <c r="EJ658">
        <v>4.4014896798407097</v>
      </c>
      <c r="EK658" s="1">
        <v>5.7527316243977103E-12</v>
      </c>
      <c r="EL658">
        <v>0</v>
      </c>
      <c r="EM658">
        <v>0</v>
      </c>
      <c r="EN658">
        <v>0</v>
      </c>
      <c r="EO658">
        <v>11845.707868821401</v>
      </c>
      <c r="EP658">
        <v>4.4014896798407097</v>
      </c>
      <c r="EQ658" s="1">
        <v>5.7527316243977103E-12</v>
      </c>
      <c r="ER658">
        <v>0</v>
      </c>
      <c r="ES658">
        <v>0</v>
      </c>
      <c r="ET658">
        <v>0</v>
      </c>
      <c r="EU658">
        <v>1654404.44845121</v>
      </c>
      <c r="EV658">
        <v>4.0446123568691199</v>
      </c>
      <c r="EW658">
        <v>-0.35687732296583102</v>
      </c>
      <c r="EX658">
        <v>0</v>
      </c>
      <c r="EY658">
        <v>0</v>
      </c>
      <c r="EZ658">
        <v>0</v>
      </c>
      <c r="FA658">
        <v>115891939.87437201</v>
      </c>
      <c r="FB658">
        <v>-0.18068998396157401</v>
      </c>
    </row>
    <row r="659" spans="1:158">
      <c r="A659">
        <v>656</v>
      </c>
      <c r="B659">
        <v>0.31439687079324302</v>
      </c>
      <c r="C659">
        <v>9.9631679813167201E-2</v>
      </c>
      <c r="D659">
        <v>5.6710802022368403E-2</v>
      </c>
      <c r="E659">
        <v>0.46916539500249799</v>
      </c>
      <c r="F659">
        <v>2.5538608017258199E-2</v>
      </c>
      <c r="G659">
        <v>2.6872031433408199E-2</v>
      </c>
      <c r="H659">
        <v>6.0926651356398499E-2</v>
      </c>
      <c r="I659">
        <v>1.5087665838448501</v>
      </c>
      <c r="J659">
        <v>3.6282986732067597E-2</v>
      </c>
      <c r="K659">
        <v>316612.80861097801</v>
      </c>
      <c r="L659">
        <v>0.72655596283187696</v>
      </c>
      <c r="M659">
        <v>0.75395652517662903</v>
      </c>
      <c r="N659">
        <v>0.85941056656747705</v>
      </c>
      <c r="O659">
        <v>1.32240308570337</v>
      </c>
      <c r="P659">
        <v>5.2674314877553599E-2</v>
      </c>
      <c r="Q659">
        <v>-10.2838624137356</v>
      </c>
      <c r="R659">
        <v>-131040.909901589</v>
      </c>
      <c r="S659">
        <v>7.7159648801605396</v>
      </c>
      <c r="T659">
        <v>6.71424669368756</v>
      </c>
      <c r="U659">
        <v>-1.0017181864729801</v>
      </c>
      <c r="V659">
        <v>294571398.32917398</v>
      </c>
      <c r="W659">
        <v>0</v>
      </c>
      <c r="X659">
        <v>0</v>
      </c>
      <c r="Y659">
        <v>0</v>
      </c>
      <c r="Z659">
        <v>6.9127813728945897</v>
      </c>
      <c r="AA659">
        <v>-0.803183507265954</v>
      </c>
      <c r="AB659">
        <v>147285699.16458699</v>
      </c>
      <c r="AC659">
        <v>0</v>
      </c>
      <c r="AD659">
        <v>0</v>
      </c>
      <c r="AE659">
        <v>0</v>
      </c>
      <c r="AF659">
        <v>7.6910455748974504</v>
      </c>
      <c r="AG659">
        <v>-2.4919305263098001E-2</v>
      </c>
      <c r="AH659">
        <v>7327923.8588987198</v>
      </c>
      <c r="AI659">
        <v>0</v>
      </c>
      <c r="AJ659">
        <v>0</v>
      </c>
      <c r="AK659">
        <v>0</v>
      </c>
      <c r="AL659">
        <v>7.6535039374046603</v>
      </c>
      <c r="AM659">
        <v>-6.2460942755883701E-2</v>
      </c>
      <c r="AN659">
        <v>11453924.964749901</v>
      </c>
      <c r="AO659">
        <v>0</v>
      </c>
      <c r="AP659">
        <v>0</v>
      </c>
      <c r="AQ659">
        <v>0</v>
      </c>
      <c r="AR659">
        <v>4.84664196635637</v>
      </c>
      <c r="AS659">
        <v>-2.86932291380417</v>
      </c>
      <c r="AT659">
        <v>843770707.55825603</v>
      </c>
      <c r="AU659">
        <v>0</v>
      </c>
      <c r="AV659">
        <v>0</v>
      </c>
      <c r="AW659">
        <v>0</v>
      </c>
      <c r="AX659">
        <v>6.7142466936867402</v>
      </c>
      <c r="AY659">
        <v>-1.0017181864738001</v>
      </c>
      <c r="AZ659">
        <v>294571398.32917398</v>
      </c>
      <c r="BA659">
        <v>0</v>
      </c>
      <c r="BB659">
        <v>0</v>
      </c>
      <c r="BC659">
        <v>0</v>
      </c>
      <c r="BD659">
        <v>7.4129094605972004</v>
      </c>
      <c r="BE659">
        <v>-0.30305541956334497</v>
      </c>
      <c r="BF659">
        <v>0</v>
      </c>
      <c r="BG659">
        <v>94884122.842498705</v>
      </c>
      <c r="BH659">
        <v>0</v>
      </c>
      <c r="BI659">
        <v>0</v>
      </c>
      <c r="BJ659">
        <v>7.7118749540315497</v>
      </c>
      <c r="BK659">
        <v>-4.0899261289926098E-3</v>
      </c>
      <c r="BL659">
        <v>0</v>
      </c>
      <c r="BM659">
        <v>0</v>
      </c>
      <c r="BN659">
        <v>750000</v>
      </c>
      <c r="BO659">
        <v>0</v>
      </c>
      <c r="BP659">
        <v>7.4929008467123603</v>
      </c>
      <c r="BQ659">
        <v>-0.22306403344818401</v>
      </c>
      <c r="BR659">
        <v>0</v>
      </c>
      <c r="BS659">
        <v>0</v>
      </c>
      <c r="BT659">
        <v>40904901.343614802</v>
      </c>
      <c r="BU659">
        <v>0</v>
      </c>
      <c r="BV659">
        <v>7.6649559469086199</v>
      </c>
      <c r="BW659">
        <v>-5.1008933251927603E-2</v>
      </c>
      <c r="BX659">
        <v>0</v>
      </c>
      <c r="BY659">
        <v>0</v>
      </c>
      <c r="BZ659">
        <v>15000000</v>
      </c>
      <c r="CA659">
        <v>0</v>
      </c>
      <c r="CB659">
        <v>7.6066945171042502</v>
      </c>
      <c r="CC659">
        <v>-0.109270363056298</v>
      </c>
      <c r="CD659">
        <v>0</v>
      </c>
      <c r="CE659">
        <v>0</v>
      </c>
      <c r="CF659">
        <v>15000000</v>
      </c>
      <c r="CG659">
        <v>0</v>
      </c>
      <c r="CH659">
        <v>7.6166383597033196</v>
      </c>
      <c r="CI659">
        <v>-9.9326520457224399E-2</v>
      </c>
      <c r="CJ659">
        <v>0</v>
      </c>
      <c r="CK659">
        <v>0</v>
      </c>
      <c r="CL659">
        <v>13634967.1145382</v>
      </c>
      <c r="CM659">
        <v>0</v>
      </c>
      <c r="CN659">
        <v>6.9189568069656504</v>
      </c>
      <c r="CO659">
        <v>-0.79700807319489697</v>
      </c>
      <c r="CP659">
        <v>0</v>
      </c>
      <c r="CQ659">
        <v>0</v>
      </c>
      <c r="CR659">
        <v>198596836.47438699</v>
      </c>
      <c r="CS659">
        <v>0</v>
      </c>
      <c r="CT659">
        <v>7.3759053251111997</v>
      </c>
      <c r="CU659">
        <v>-0.34005955504933999</v>
      </c>
      <c r="CV659">
        <v>0</v>
      </c>
      <c r="CW659">
        <v>0</v>
      </c>
      <c r="CX659">
        <v>100000000</v>
      </c>
      <c r="CY659">
        <v>0</v>
      </c>
      <c r="CZ659">
        <v>7.6983004429244799</v>
      </c>
      <c r="DA659">
        <v>-1.76644372360641E-2</v>
      </c>
      <c r="DB659">
        <v>0</v>
      </c>
      <c r="DC659">
        <v>0</v>
      </c>
      <c r="DD659">
        <v>2000000</v>
      </c>
      <c r="DE659">
        <v>0</v>
      </c>
      <c r="DF659">
        <v>7.2756937243742401</v>
      </c>
      <c r="DG659">
        <v>-0.44027115578629999</v>
      </c>
      <c r="DH659">
        <v>0</v>
      </c>
      <c r="DI659">
        <v>0</v>
      </c>
      <c r="DJ659">
        <v>68174835.572691306</v>
      </c>
      <c r="DK659">
        <v>0</v>
      </c>
      <c r="DL659">
        <v>7.6746666950965503</v>
      </c>
      <c r="DM659">
        <v>-4.1298185063995498E-2</v>
      </c>
      <c r="DN659">
        <v>0</v>
      </c>
      <c r="DO659">
        <v>0</v>
      </c>
      <c r="DP659">
        <v>9750000</v>
      </c>
      <c r="DQ659">
        <v>0</v>
      </c>
      <c r="DR659">
        <v>7.0528480551811503</v>
      </c>
      <c r="DS659">
        <v>-0.66311682497939595</v>
      </c>
      <c r="DT659">
        <v>0</v>
      </c>
      <c r="DU659">
        <v>0</v>
      </c>
      <c r="DV659">
        <v>207905272.00940701</v>
      </c>
      <c r="DW659">
        <v>0</v>
      </c>
      <c r="DX659">
        <v>7.7150542938079703</v>
      </c>
      <c r="DY659">
        <v>-9.1058635257024103E-4</v>
      </c>
      <c r="DZ659">
        <v>0</v>
      </c>
      <c r="EA659">
        <v>0</v>
      </c>
      <c r="EB659">
        <v>125000</v>
      </c>
      <c r="EC659">
        <v>0</v>
      </c>
      <c r="ED659">
        <v>6.6855844283477603</v>
      </c>
      <c r="EE659">
        <v>-1.0303804518127799</v>
      </c>
      <c r="EF659">
        <v>0</v>
      </c>
      <c r="EG659">
        <v>0</v>
      </c>
      <c r="EH659">
        <v>303000000</v>
      </c>
      <c r="EI659">
        <v>0</v>
      </c>
      <c r="EJ659">
        <v>7.7159648801668901</v>
      </c>
      <c r="EK659" s="1">
        <v>6.3495875224361896E-12</v>
      </c>
      <c r="EL659">
        <v>0</v>
      </c>
      <c r="EM659">
        <v>0</v>
      </c>
      <c r="EN659">
        <v>0</v>
      </c>
      <c r="EO659">
        <v>11062.205626908</v>
      </c>
      <c r="EP659">
        <v>7.7159648801668901</v>
      </c>
      <c r="EQ659" s="1">
        <v>6.3495875224361896E-12</v>
      </c>
      <c r="ER659">
        <v>0</v>
      </c>
      <c r="ES659">
        <v>0</v>
      </c>
      <c r="ET659">
        <v>0</v>
      </c>
      <c r="EU659">
        <v>1541884.9833549601</v>
      </c>
      <c r="EV659">
        <v>7.3078934140998104</v>
      </c>
      <c r="EW659">
        <v>-0.40807146606073003</v>
      </c>
      <c r="EX659">
        <v>0</v>
      </c>
      <c r="EY659">
        <v>0</v>
      </c>
      <c r="EZ659">
        <v>0</v>
      </c>
      <c r="FA659">
        <v>120000000</v>
      </c>
      <c r="FB659">
        <v>-0.10959496417966599</v>
      </c>
    </row>
    <row r="660" spans="1:158">
      <c r="A660">
        <v>657</v>
      </c>
      <c r="B660">
        <v>0.32306579927990697</v>
      </c>
      <c r="C660">
        <v>1.6511770226824402E-2</v>
      </c>
      <c r="D660">
        <v>1.7569105531618098E-2</v>
      </c>
      <c r="E660">
        <v>0.173223432837977</v>
      </c>
      <c r="F660">
        <v>2.2521566327381899E-2</v>
      </c>
      <c r="G660">
        <v>2.8459054658727601E-2</v>
      </c>
      <c r="H660">
        <v>0.13872254636839601</v>
      </c>
      <c r="I660">
        <v>1.48751751955653</v>
      </c>
      <c r="J660">
        <v>3.66632232533202E-2</v>
      </c>
      <c r="K660">
        <v>295848.10343679099</v>
      </c>
      <c r="L660">
        <v>0.78300132639222697</v>
      </c>
      <c r="M660">
        <v>0.823445893328699</v>
      </c>
      <c r="N660">
        <v>0.91484122237424703</v>
      </c>
      <c r="O660">
        <v>1.33330764337445</v>
      </c>
      <c r="P660">
        <v>5.3105012487746503E-2</v>
      </c>
      <c r="Q660">
        <v>-28.062804767671899</v>
      </c>
      <c r="R660">
        <v>-185686.27442105199</v>
      </c>
      <c r="S660">
        <v>4.1141413620603098</v>
      </c>
      <c r="T660">
        <v>3.8333763351830301</v>
      </c>
      <c r="U660">
        <v>-0.280765026877281</v>
      </c>
      <c r="V660">
        <v>92426054.079738006</v>
      </c>
      <c r="W660">
        <v>0</v>
      </c>
      <c r="X660">
        <v>0</v>
      </c>
      <c r="Y660">
        <v>0</v>
      </c>
      <c r="Z660">
        <v>3.8890223195481002</v>
      </c>
      <c r="AA660">
        <v>-0.22511904251220999</v>
      </c>
      <c r="AB660">
        <v>46213027.039869003</v>
      </c>
      <c r="AC660">
        <v>0</v>
      </c>
      <c r="AD660">
        <v>0</v>
      </c>
      <c r="AE660">
        <v>0</v>
      </c>
      <c r="AF660">
        <v>4.10740239970694</v>
      </c>
      <c r="AG660">
        <v>-6.7389623533768896E-3</v>
      </c>
      <c r="AH660">
        <v>2218423.3771291901</v>
      </c>
      <c r="AI660">
        <v>0</v>
      </c>
      <c r="AJ660">
        <v>0</v>
      </c>
      <c r="AK660">
        <v>0</v>
      </c>
      <c r="AL660">
        <v>4.0972446650460199</v>
      </c>
      <c r="AM660">
        <v>-1.6896697014290699E-2</v>
      </c>
      <c r="AN660">
        <v>3468598.2463625199</v>
      </c>
      <c r="AO660">
        <v>0</v>
      </c>
      <c r="AP660">
        <v>0</v>
      </c>
      <c r="AQ660">
        <v>0</v>
      </c>
      <c r="AR660">
        <v>3.18824428673005</v>
      </c>
      <c r="AS660">
        <v>-0.92589707533026</v>
      </c>
      <c r="AT660">
        <v>304799405.06695199</v>
      </c>
      <c r="AU660">
        <v>0</v>
      </c>
      <c r="AV660">
        <v>0</v>
      </c>
      <c r="AW660">
        <v>0</v>
      </c>
      <c r="AX660">
        <v>3.8333763351829999</v>
      </c>
      <c r="AY660">
        <v>-0.28076502687730998</v>
      </c>
      <c r="AZ660">
        <v>92426054.079738006</v>
      </c>
      <c r="BA660">
        <v>0</v>
      </c>
      <c r="BB660">
        <v>0</v>
      </c>
      <c r="BC660">
        <v>0</v>
      </c>
      <c r="BD660">
        <v>3.8209112535012602</v>
      </c>
      <c r="BE660">
        <v>-0.29323010855905202</v>
      </c>
      <c r="BF660">
        <v>0</v>
      </c>
      <c r="BG660">
        <v>102868549.832894</v>
      </c>
      <c r="BH660">
        <v>0</v>
      </c>
      <c r="BI660">
        <v>0</v>
      </c>
      <c r="BJ660">
        <v>4.1104878623308396</v>
      </c>
      <c r="BK660">
        <v>-3.6534997294763701E-3</v>
      </c>
      <c r="BL660">
        <v>0</v>
      </c>
      <c r="BM660">
        <v>0</v>
      </c>
      <c r="BN660">
        <v>750000</v>
      </c>
      <c r="BO660">
        <v>0</v>
      </c>
      <c r="BP660">
        <v>4.0583519784095001</v>
      </c>
      <c r="BQ660">
        <v>-5.5789383650813998E-2</v>
      </c>
      <c r="BR660">
        <v>0</v>
      </c>
      <c r="BS660">
        <v>0</v>
      </c>
      <c r="BT660">
        <v>12180309.7157629</v>
      </c>
      <c r="BU660">
        <v>0</v>
      </c>
      <c r="BV660">
        <v>4.0685754721716201</v>
      </c>
      <c r="BW660">
        <v>-4.5565889888688801E-2</v>
      </c>
      <c r="BX660">
        <v>0</v>
      </c>
      <c r="BY660">
        <v>0</v>
      </c>
      <c r="BZ660">
        <v>15000000</v>
      </c>
      <c r="CA660">
        <v>0</v>
      </c>
      <c r="CB660">
        <v>4.0800309039769704</v>
      </c>
      <c r="CC660">
        <v>-3.4110458083341101E-2</v>
      </c>
      <c r="CD660">
        <v>0</v>
      </c>
      <c r="CE660">
        <v>0</v>
      </c>
      <c r="CF660">
        <v>5326281.6737639103</v>
      </c>
      <c r="CG660">
        <v>0</v>
      </c>
      <c r="CH660">
        <v>4.0800309039769704</v>
      </c>
      <c r="CI660">
        <v>-3.4110458083341101E-2</v>
      </c>
      <c r="CJ660">
        <v>0</v>
      </c>
      <c r="CK660">
        <v>0</v>
      </c>
      <c r="CL660">
        <v>5326281.6737639103</v>
      </c>
      <c r="CM660">
        <v>0</v>
      </c>
      <c r="CN660">
        <v>4.0464847785768798</v>
      </c>
      <c r="CO660">
        <v>-6.7656583483434396E-2</v>
      </c>
      <c r="CP660">
        <v>0</v>
      </c>
      <c r="CQ660">
        <v>0</v>
      </c>
      <c r="CR660">
        <v>19657087.505798001</v>
      </c>
      <c r="CS660">
        <v>0</v>
      </c>
      <c r="CT660">
        <v>4.0406132060285804</v>
      </c>
      <c r="CU660">
        <v>-7.3528156031729297E-2</v>
      </c>
      <c r="CV660">
        <v>0</v>
      </c>
      <c r="CW660">
        <v>0</v>
      </c>
      <c r="CX660">
        <v>27134375.8085647</v>
      </c>
      <c r="CY660">
        <v>0</v>
      </c>
      <c r="CZ660">
        <v>4.09974170823285</v>
      </c>
      <c r="DA660">
        <v>-1.43996538274659E-2</v>
      </c>
      <c r="DB660">
        <v>0</v>
      </c>
      <c r="DC660">
        <v>0</v>
      </c>
      <c r="DD660">
        <v>1811991.3593546001</v>
      </c>
      <c r="DE660">
        <v>0</v>
      </c>
      <c r="DF660">
        <v>3.9275239312215402</v>
      </c>
      <c r="DG660">
        <v>-0.18661743083877</v>
      </c>
      <c r="DH660">
        <v>0</v>
      </c>
      <c r="DI660">
        <v>0</v>
      </c>
      <c r="DJ660">
        <v>32349118.927908301</v>
      </c>
      <c r="DK660">
        <v>0</v>
      </c>
      <c r="DL660">
        <v>4.0772500092464004</v>
      </c>
      <c r="DM660">
        <v>-3.6891352813911198E-2</v>
      </c>
      <c r="DN660">
        <v>0</v>
      </c>
      <c r="DO660">
        <v>0</v>
      </c>
      <c r="DP660">
        <v>9750000</v>
      </c>
      <c r="DQ660">
        <v>0</v>
      </c>
      <c r="DR660">
        <v>4.0586569009734603</v>
      </c>
      <c r="DS660">
        <v>-5.5484461086851199E-2</v>
      </c>
      <c r="DT660">
        <v>0</v>
      </c>
      <c r="DU660">
        <v>0</v>
      </c>
      <c r="DV660">
        <v>20462162.561683901</v>
      </c>
      <c r="DW660">
        <v>0</v>
      </c>
      <c r="DX660">
        <v>4.1133279422330702</v>
      </c>
      <c r="DY660">
        <v>-8.1341982724580898E-4</v>
      </c>
      <c r="DZ660">
        <v>0</v>
      </c>
      <c r="EA660">
        <v>0</v>
      </c>
      <c r="EB660">
        <v>125000</v>
      </c>
      <c r="EC660">
        <v>0</v>
      </c>
      <c r="ED660">
        <v>3.2536462861543001</v>
      </c>
      <c r="EE660">
        <v>-0.86049507590601404</v>
      </c>
      <c r="EF660">
        <v>0</v>
      </c>
      <c r="EG660">
        <v>0</v>
      </c>
      <c r="EH660">
        <v>294599987.329175</v>
      </c>
      <c r="EI660">
        <v>0</v>
      </c>
      <c r="EJ660">
        <v>4.1141413620681897</v>
      </c>
      <c r="EK660" s="1">
        <v>7.8754780474810104E-12</v>
      </c>
      <c r="EL660">
        <v>0</v>
      </c>
      <c r="EM660">
        <v>0</v>
      </c>
      <c r="EN660">
        <v>0</v>
      </c>
      <c r="EO660">
        <v>11419.610170395699</v>
      </c>
      <c r="EP660">
        <v>4.1141413620681897</v>
      </c>
      <c r="EQ660" s="1">
        <v>7.8754780474810104E-12</v>
      </c>
      <c r="ER660">
        <v>0</v>
      </c>
      <c r="ES660">
        <v>0</v>
      </c>
      <c r="ET660">
        <v>0</v>
      </c>
      <c r="EU660">
        <v>1677458.9096639999</v>
      </c>
      <c r="EV660">
        <v>4.0406132060286399</v>
      </c>
      <c r="EW660">
        <v>-7.3528156031676006E-2</v>
      </c>
      <c r="EX660">
        <v>0</v>
      </c>
      <c r="EY660">
        <v>0</v>
      </c>
      <c r="EZ660">
        <v>0</v>
      </c>
      <c r="FA660">
        <v>27134375.808565099</v>
      </c>
      <c r="FB660">
        <v>-0.23071368044974999</v>
      </c>
    </row>
    <row r="661" spans="1:158">
      <c r="A661">
        <v>658</v>
      </c>
      <c r="B661">
        <v>0.30884710867648302</v>
      </c>
      <c r="C661">
        <v>3.9464941921869799E-2</v>
      </c>
      <c r="D661">
        <v>3.2011997082052497E-2</v>
      </c>
      <c r="E661">
        <v>0.22207147048940601</v>
      </c>
      <c r="F661">
        <v>3.7070789809715503E-2</v>
      </c>
      <c r="G661">
        <v>4.3279897501328699E-2</v>
      </c>
      <c r="H661">
        <v>9.6419371434162598E-2</v>
      </c>
      <c r="I661">
        <v>1.09184239541977</v>
      </c>
      <c r="J661">
        <v>3.8481752369366101E-2</v>
      </c>
      <c r="K661">
        <v>280377.74360058398</v>
      </c>
      <c r="L661">
        <v>0.71569304145552703</v>
      </c>
      <c r="M661">
        <v>0.88121314587529698</v>
      </c>
      <c r="N661">
        <v>0.898485048639037</v>
      </c>
      <c r="O661">
        <v>1.3589742420019899</v>
      </c>
      <c r="P661">
        <v>5.32859452975563E-2</v>
      </c>
      <c r="Q661">
        <v>-14.435308332944899</v>
      </c>
      <c r="R661">
        <v>-127582.959022233</v>
      </c>
      <c r="S661">
        <v>4.26839354150232</v>
      </c>
      <c r="T661">
        <v>3.89785354137666</v>
      </c>
      <c r="U661">
        <v>-0.37054000012565802</v>
      </c>
      <c r="V661">
        <v>111742401.18414199</v>
      </c>
      <c r="W661">
        <v>0</v>
      </c>
      <c r="X661">
        <v>0</v>
      </c>
      <c r="Y661">
        <v>0</v>
      </c>
      <c r="Z661">
        <v>3.9712923997815901</v>
      </c>
      <c r="AA661">
        <v>-0.29710114172073299</v>
      </c>
      <c r="AB661">
        <v>55871200.592071101</v>
      </c>
      <c r="AC661">
        <v>0</v>
      </c>
      <c r="AD661">
        <v>0</v>
      </c>
      <c r="AE661">
        <v>0</v>
      </c>
      <c r="AF661">
        <v>4.2552492328502698</v>
      </c>
      <c r="AG661">
        <v>-1.3144308652051901E-2</v>
      </c>
      <c r="AH661">
        <v>3963881.3898760299</v>
      </c>
      <c r="AI661">
        <v>0</v>
      </c>
      <c r="AJ661">
        <v>0</v>
      </c>
      <c r="AK661">
        <v>0</v>
      </c>
      <c r="AL661">
        <v>4.2358983603213298</v>
      </c>
      <c r="AM661">
        <v>-3.2495181180993697E-2</v>
      </c>
      <c r="AN661">
        <v>6110864.3861954296</v>
      </c>
      <c r="AO661">
        <v>0</v>
      </c>
      <c r="AP661">
        <v>0</v>
      </c>
      <c r="AQ661">
        <v>0</v>
      </c>
      <c r="AR661">
        <v>3.0478762127597299</v>
      </c>
      <c r="AS661">
        <v>-1.2205173287425799</v>
      </c>
      <c r="AT661">
        <v>368066975.10390103</v>
      </c>
      <c r="AU661">
        <v>0</v>
      </c>
      <c r="AV661">
        <v>0</v>
      </c>
      <c r="AW661">
        <v>0</v>
      </c>
      <c r="AX661">
        <v>3.8978535413700302</v>
      </c>
      <c r="AY661">
        <v>-0.37054000013229499</v>
      </c>
      <c r="AZ661">
        <v>111742401.18414199</v>
      </c>
      <c r="BA661">
        <v>0</v>
      </c>
      <c r="BB661">
        <v>0</v>
      </c>
      <c r="BC661">
        <v>0</v>
      </c>
      <c r="BD661">
        <v>3.8244873539992899</v>
      </c>
      <c r="BE661">
        <v>-0.44390618750302802</v>
      </c>
      <c r="BF661">
        <v>0</v>
      </c>
      <c r="BG661">
        <v>141340593.07699001</v>
      </c>
      <c r="BH661">
        <v>0</v>
      </c>
      <c r="BI661">
        <v>0</v>
      </c>
      <c r="BJ661">
        <v>4.2644053355235698</v>
      </c>
      <c r="BK661">
        <v>-3.98820597874838E-3</v>
      </c>
      <c r="BL661">
        <v>0</v>
      </c>
      <c r="BM661">
        <v>0</v>
      </c>
      <c r="BN661">
        <v>750000</v>
      </c>
      <c r="BO661">
        <v>0</v>
      </c>
      <c r="BP661">
        <v>4.15543082250643</v>
      </c>
      <c r="BQ661">
        <v>-0.112962718995891</v>
      </c>
      <c r="BR661">
        <v>0</v>
      </c>
      <c r="BS661">
        <v>0</v>
      </c>
      <c r="BT661">
        <v>22643367.514717702</v>
      </c>
      <c r="BU661">
        <v>0</v>
      </c>
      <c r="BV661">
        <v>4.2186532464759203</v>
      </c>
      <c r="BW661">
        <v>-4.9740295026397797E-2</v>
      </c>
      <c r="BX661">
        <v>0</v>
      </c>
      <c r="BY661">
        <v>0</v>
      </c>
      <c r="BZ661">
        <v>15000000</v>
      </c>
      <c r="CA661">
        <v>0</v>
      </c>
      <c r="CB661">
        <v>4.1989636391764904</v>
      </c>
      <c r="CC661">
        <v>-6.9429902325834E-2</v>
      </c>
      <c r="CD661">
        <v>0</v>
      </c>
      <c r="CE661">
        <v>0</v>
      </c>
      <c r="CF661">
        <v>9956494.0128295198</v>
      </c>
      <c r="CG661">
        <v>0</v>
      </c>
      <c r="CH661">
        <v>4.2065023112933098</v>
      </c>
      <c r="CI661">
        <v>-6.1891230209009301E-2</v>
      </c>
      <c r="CJ661">
        <v>0</v>
      </c>
      <c r="CK661">
        <v>0</v>
      </c>
      <c r="CL661">
        <v>8763791.5755732208</v>
      </c>
      <c r="CM661">
        <v>0</v>
      </c>
      <c r="CN661">
        <v>4.1300951779772701</v>
      </c>
      <c r="CO661">
        <v>-0.13829836352505401</v>
      </c>
      <c r="CP661">
        <v>0</v>
      </c>
      <c r="CQ661">
        <v>0</v>
      </c>
      <c r="CR661">
        <v>37320944.749788597</v>
      </c>
      <c r="CS661">
        <v>0</v>
      </c>
      <c r="CT661">
        <v>4.1181241974975302</v>
      </c>
      <c r="CU661">
        <v>-0.150269344004789</v>
      </c>
      <c r="CV661">
        <v>0</v>
      </c>
      <c r="CW661">
        <v>0</v>
      </c>
      <c r="CX661">
        <v>51645478.871517897</v>
      </c>
      <c r="CY661">
        <v>0</v>
      </c>
      <c r="CZ661">
        <v>4.25116843476511</v>
      </c>
      <c r="DA661">
        <v>-1.72251067372126E-2</v>
      </c>
      <c r="DB661">
        <v>0</v>
      </c>
      <c r="DC661">
        <v>0</v>
      </c>
      <c r="DD661">
        <v>2000000</v>
      </c>
      <c r="DE661">
        <v>0</v>
      </c>
      <c r="DF661">
        <v>4.0221049505927002</v>
      </c>
      <c r="DG661">
        <v>-0.24628859090962499</v>
      </c>
      <c r="DH661">
        <v>0</v>
      </c>
      <c r="DI661">
        <v>0</v>
      </c>
      <c r="DJ661">
        <v>39109840.414449804</v>
      </c>
      <c r="DK661">
        <v>0</v>
      </c>
      <c r="DL661">
        <v>4.22812247958813</v>
      </c>
      <c r="DM661">
        <v>-4.02710619141926E-2</v>
      </c>
      <c r="DN661">
        <v>0</v>
      </c>
      <c r="DO661">
        <v>0</v>
      </c>
      <c r="DP661">
        <v>9750000</v>
      </c>
      <c r="DQ661">
        <v>0</v>
      </c>
      <c r="DR661">
        <v>4.1540594091344296</v>
      </c>
      <c r="DS661">
        <v>-0.114334132367892</v>
      </c>
      <c r="DT661">
        <v>0</v>
      </c>
      <c r="DU661">
        <v>0</v>
      </c>
      <c r="DV661">
        <v>39226302.966555297</v>
      </c>
      <c r="DW661">
        <v>0</v>
      </c>
      <c r="DX661">
        <v>4.2675056022485496</v>
      </c>
      <c r="DY661">
        <v>-8.8793925377039697E-4</v>
      </c>
      <c r="DZ661">
        <v>0</v>
      </c>
      <c r="EA661">
        <v>0</v>
      </c>
      <c r="EB661">
        <v>125000</v>
      </c>
      <c r="EC661">
        <v>0</v>
      </c>
      <c r="ED661">
        <v>3.4596063932812302</v>
      </c>
      <c r="EE661">
        <v>-0.80878714822109099</v>
      </c>
      <c r="EF661">
        <v>0</v>
      </c>
      <c r="EG661">
        <v>0</v>
      </c>
      <c r="EH661">
        <v>275581394.965711</v>
      </c>
      <c r="EI661">
        <v>0</v>
      </c>
      <c r="EJ661">
        <v>4.2683935415026104</v>
      </c>
      <c r="EK661" s="1">
        <v>2.92210700081341E-13</v>
      </c>
      <c r="EL661">
        <v>0</v>
      </c>
      <c r="EM661">
        <v>0</v>
      </c>
      <c r="EN661">
        <v>0</v>
      </c>
      <c r="EO661">
        <v>17017.228268185299</v>
      </c>
      <c r="EP661">
        <v>4.2683935415026104</v>
      </c>
      <c r="EQ661" s="1">
        <v>2.92210700081341E-13</v>
      </c>
      <c r="ER661">
        <v>0</v>
      </c>
      <c r="ES661">
        <v>0</v>
      </c>
      <c r="ET661">
        <v>0</v>
      </c>
      <c r="EU661">
        <v>2306111.2286863299</v>
      </c>
      <c r="EV661">
        <v>4.1181241974973704</v>
      </c>
      <c r="EW661">
        <v>-0.15026934400494801</v>
      </c>
      <c r="EX661">
        <v>0</v>
      </c>
      <c r="EY661">
        <v>0</v>
      </c>
      <c r="EZ661">
        <v>0</v>
      </c>
      <c r="FA661">
        <v>51645478.871514998</v>
      </c>
      <c r="FB661">
        <v>-0.27732806417785999</v>
      </c>
    </row>
    <row r="662" spans="1:158">
      <c r="A662">
        <v>659</v>
      </c>
      <c r="B662">
        <v>0.3206416964007</v>
      </c>
      <c r="C662">
        <v>6.9091670618736806E-2</v>
      </c>
      <c r="D662">
        <v>2.22817469641509E-2</v>
      </c>
      <c r="E662">
        <v>0.44898136733583699</v>
      </c>
      <c r="F662">
        <v>1.91045281586243E-2</v>
      </c>
      <c r="G662">
        <v>3.1333328073458899E-2</v>
      </c>
      <c r="H662">
        <v>6.9795731877410006E-2</v>
      </c>
      <c r="I662">
        <v>2.39588919690418</v>
      </c>
      <c r="J662">
        <v>3.4809622830760202E-2</v>
      </c>
      <c r="K662">
        <v>279416.73513603001</v>
      </c>
      <c r="L662">
        <v>0.73988701596711903</v>
      </c>
      <c r="M662">
        <v>0.74134811871508199</v>
      </c>
      <c r="N662">
        <v>0.903145119575257</v>
      </c>
      <c r="O662">
        <v>1.26074286110808</v>
      </c>
      <c r="P662">
        <v>5.1910228000376403E-2</v>
      </c>
      <c r="Q662">
        <v>-10.3695161297784</v>
      </c>
      <c r="R662">
        <v>-117631.80676396799</v>
      </c>
      <c r="S662">
        <v>8.7161751537187495</v>
      </c>
      <c r="T662">
        <v>8.1128456823342905</v>
      </c>
      <c r="U662">
        <v>-0.60332947138446402</v>
      </c>
      <c r="V662">
        <v>171962002.40250099</v>
      </c>
      <c r="W662">
        <v>0</v>
      </c>
      <c r="X662">
        <v>0</v>
      </c>
      <c r="Y662">
        <v>0</v>
      </c>
      <c r="Z662">
        <v>8.2324220508890598</v>
      </c>
      <c r="AA662">
        <v>-0.48375310282968598</v>
      </c>
      <c r="AB662">
        <v>85981001.201250494</v>
      </c>
      <c r="AC662">
        <v>0</v>
      </c>
      <c r="AD662">
        <v>0</v>
      </c>
      <c r="AE662">
        <v>0</v>
      </c>
      <c r="AF662">
        <v>8.7066045188784305</v>
      </c>
      <c r="AG662">
        <v>-9.5706348403226098E-3</v>
      </c>
      <c r="AH662">
        <v>2727838.7799013499</v>
      </c>
      <c r="AI662">
        <v>0</v>
      </c>
      <c r="AJ662">
        <v>0</v>
      </c>
      <c r="AK662">
        <v>0</v>
      </c>
      <c r="AL662">
        <v>8.6922347837676206</v>
      </c>
      <c r="AM662">
        <v>-2.3940369951130601E-2</v>
      </c>
      <c r="AN662">
        <v>4255098.23997699</v>
      </c>
      <c r="AO662">
        <v>0</v>
      </c>
      <c r="AP662">
        <v>0</v>
      </c>
      <c r="AQ662">
        <v>0</v>
      </c>
      <c r="AR662">
        <v>6.1780706983895604</v>
      </c>
      <c r="AS662">
        <v>-2.5381044553291798</v>
      </c>
      <c r="AT662">
        <v>723414892.11623394</v>
      </c>
      <c r="AU662">
        <v>0</v>
      </c>
      <c r="AV662">
        <v>0</v>
      </c>
      <c r="AW662">
        <v>0</v>
      </c>
      <c r="AX662">
        <v>8.1128456823340596</v>
      </c>
      <c r="AY662">
        <v>-0.60332947138468596</v>
      </c>
      <c r="AZ662">
        <v>171962002.40250099</v>
      </c>
      <c r="BA662">
        <v>0</v>
      </c>
      <c r="BB662">
        <v>0</v>
      </c>
      <c r="BC662">
        <v>0</v>
      </c>
      <c r="BD662">
        <v>8.3848539364002104</v>
      </c>
      <c r="BE662">
        <v>-0.33132121731853897</v>
      </c>
      <c r="BF662">
        <v>0</v>
      </c>
      <c r="BG662">
        <v>100951418.82330699</v>
      </c>
      <c r="BH662">
        <v>0</v>
      </c>
      <c r="BI662">
        <v>0</v>
      </c>
      <c r="BJ662">
        <v>8.7119554444438094</v>
      </c>
      <c r="BK662">
        <v>-4.2197092749454096E-3</v>
      </c>
      <c r="BL662">
        <v>0</v>
      </c>
      <c r="BM662">
        <v>0</v>
      </c>
      <c r="BN662">
        <v>750000</v>
      </c>
      <c r="BO662">
        <v>0</v>
      </c>
      <c r="BP662">
        <v>8.3742310780632003</v>
      </c>
      <c r="BQ662">
        <v>-0.34194407565554702</v>
      </c>
      <c r="BR662">
        <v>0</v>
      </c>
      <c r="BS662">
        <v>0</v>
      </c>
      <c r="BT662">
        <v>60776238.555193298</v>
      </c>
      <c r="BU662">
        <v>0</v>
      </c>
      <c r="BV662">
        <v>8.6635475851491002</v>
      </c>
      <c r="BW662">
        <v>-5.2627568569654601E-2</v>
      </c>
      <c r="BX662">
        <v>0</v>
      </c>
      <c r="BY662">
        <v>0</v>
      </c>
      <c r="BZ662">
        <v>15000000</v>
      </c>
      <c r="CA662">
        <v>0</v>
      </c>
      <c r="CB662">
        <v>8.6034373810065503</v>
      </c>
      <c r="CC662">
        <v>-0.11273777271219999</v>
      </c>
      <c r="CD662">
        <v>0</v>
      </c>
      <c r="CE662">
        <v>0</v>
      </c>
      <c r="CF662">
        <v>15000000</v>
      </c>
      <c r="CG662">
        <v>0</v>
      </c>
      <c r="CH662">
        <v>8.5639134255336593</v>
      </c>
      <c r="CI662">
        <v>-0.15226172818508599</v>
      </c>
      <c r="CJ662">
        <v>0</v>
      </c>
      <c r="CK662">
        <v>0</v>
      </c>
      <c r="CL662">
        <v>20258746.185064401</v>
      </c>
      <c r="CM662">
        <v>0</v>
      </c>
      <c r="CN662">
        <v>8.0672716951708097</v>
      </c>
      <c r="CO662">
        <v>-0.64890345854794096</v>
      </c>
      <c r="CP662">
        <v>0</v>
      </c>
      <c r="CQ662">
        <v>0</v>
      </c>
      <c r="CR662">
        <v>155255756.01367</v>
      </c>
      <c r="CS662">
        <v>0</v>
      </c>
      <c r="CT662">
        <v>8.3653246966613892</v>
      </c>
      <c r="CU662">
        <v>-0.35085045705735801</v>
      </c>
      <c r="CV662">
        <v>0</v>
      </c>
      <c r="CW662">
        <v>0</v>
      </c>
      <c r="CX662">
        <v>100000000</v>
      </c>
      <c r="CY662">
        <v>0</v>
      </c>
      <c r="CZ662">
        <v>8.6979501816741394</v>
      </c>
      <c r="DA662">
        <v>-1.8224972044613701E-2</v>
      </c>
      <c r="DB662">
        <v>0</v>
      </c>
      <c r="DC662">
        <v>0</v>
      </c>
      <c r="DD662">
        <v>2000000</v>
      </c>
      <c r="DE662">
        <v>0</v>
      </c>
      <c r="DF662">
        <v>8.3151572735629902</v>
      </c>
      <c r="DG662">
        <v>-0.40101788015575701</v>
      </c>
      <c r="DH662">
        <v>0</v>
      </c>
      <c r="DI662">
        <v>0</v>
      </c>
      <c r="DJ662">
        <v>60186700.840875402</v>
      </c>
      <c r="DK662">
        <v>0</v>
      </c>
      <c r="DL662">
        <v>8.6735664785723294</v>
      </c>
      <c r="DM662">
        <v>-4.26086751464183E-2</v>
      </c>
      <c r="DN662">
        <v>0</v>
      </c>
      <c r="DO662">
        <v>0</v>
      </c>
      <c r="DP662">
        <v>9750000</v>
      </c>
      <c r="DQ662">
        <v>0</v>
      </c>
      <c r="DR662">
        <v>8.1813874617002007</v>
      </c>
      <c r="DS662">
        <v>-0.53478769201854803</v>
      </c>
      <c r="DT662">
        <v>0</v>
      </c>
      <c r="DU662">
        <v>0</v>
      </c>
      <c r="DV662">
        <v>160799516.484667</v>
      </c>
      <c r="DW662">
        <v>0</v>
      </c>
      <c r="DX662">
        <v>8.7152356722649404</v>
      </c>
      <c r="DY662">
        <v>-9.3948145380728899E-4</v>
      </c>
      <c r="DZ662">
        <v>0</v>
      </c>
      <c r="EA662">
        <v>0</v>
      </c>
      <c r="EB662">
        <v>125000</v>
      </c>
      <c r="EC662">
        <v>0</v>
      </c>
      <c r="ED662">
        <v>7.6530982688601199</v>
      </c>
      <c r="EE662">
        <v>-1.0630768848586301</v>
      </c>
      <c r="EF662">
        <v>0</v>
      </c>
      <c r="EG662">
        <v>0</v>
      </c>
      <c r="EH662">
        <v>303000000</v>
      </c>
      <c r="EI662">
        <v>0</v>
      </c>
      <c r="EJ662">
        <v>8.7161751537064607</v>
      </c>
      <c r="EK662" s="1">
        <v>-1.22870602581315E-11</v>
      </c>
      <c r="EL662">
        <v>0</v>
      </c>
      <c r="EM662">
        <v>0</v>
      </c>
      <c r="EN662">
        <v>0</v>
      </c>
      <c r="EO662">
        <v>12296.264995261699</v>
      </c>
      <c r="EP662">
        <v>8.7161751537064607</v>
      </c>
      <c r="EQ662" s="1">
        <v>-1.22870602581315E-11</v>
      </c>
      <c r="ER662">
        <v>0</v>
      </c>
      <c r="ES662">
        <v>0</v>
      </c>
      <c r="ET662">
        <v>0</v>
      </c>
      <c r="EU662">
        <v>1682177.43082947</v>
      </c>
      <c r="EV662">
        <v>8.2951546052525504</v>
      </c>
      <c r="EW662">
        <v>-0.42102054846620401</v>
      </c>
      <c r="EX662">
        <v>0</v>
      </c>
      <c r="EY662">
        <v>0</v>
      </c>
      <c r="EZ662">
        <v>0</v>
      </c>
      <c r="FA662">
        <v>120000000</v>
      </c>
      <c r="FB662">
        <v>-9.9588400853612299E-2</v>
      </c>
    </row>
    <row r="663" spans="1:158">
      <c r="A663">
        <v>660</v>
      </c>
      <c r="B663">
        <v>0.35885716048636401</v>
      </c>
      <c r="C663">
        <v>8.6392141468263503E-2</v>
      </c>
      <c r="D663">
        <v>5.7329267273015801E-2</v>
      </c>
      <c r="E663">
        <v>0.49617102756612103</v>
      </c>
      <c r="F663">
        <v>2.0614408099806799E-2</v>
      </c>
      <c r="G663">
        <v>2.01469933474532E-2</v>
      </c>
      <c r="H663">
        <v>5.1257805026059901E-2</v>
      </c>
      <c r="I663">
        <v>1.7614802799195599</v>
      </c>
      <c r="J663">
        <v>3.3304990383969897E-2</v>
      </c>
      <c r="K663">
        <v>312960.49577371398</v>
      </c>
      <c r="L663">
        <v>0.73350945247607302</v>
      </c>
      <c r="M663">
        <v>0.84885099515271201</v>
      </c>
      <c r="N663">
        <v>0.91867755384472205</v>
      </c>
      <c r="O663">
        <v>1.3996809806610699</v>
      </c>
      <c r="P663">
        <v>4.98340658070539E-2</v>
      </c>
      <c r="Q663">
        <v>-9.9001876448561106</v>
      </c>
      <c r="R663">
        <v>-144213.19605043301</v>
      </c>
      <c r="S663">
        <v>8.3482917484716008</v>
      </c>
      <c r="T663">
        <v>7.1833779680196796</v>
      </c>
      <c r="U663">
        <v>-1.1649137804519201</v>
      </c>
      <c r="V663">
        <v>349296855.612912</v>
      </c>
      <c r="W663">
        <v>0</v>
      </c>
      <c r="X663">
        <v>0</v>
      </c>
      <c r="Y663">
        <v>0</v>
      </c>
      <c r="Z663">
        <v>7.414257058394</v>
      </c>
      <c r="AA663">
        <v>-0.93403469007760098</v>
      </c>
      <c r="AB663">
        <v>174648427.806456</v>
      </c>
      <c r="AC663">
        <v>0</v>
      </c>
      <c r="AD663">
        <v>0</v>
      </c>
      <c r="AE663">
        <v>0</v>
      </c>
      <c r="AF663">
        <v>8.3242336595767892</v>
      </c>
      <c r="AG663">
        <v>-2.40580888948187E-2</v>
      </c>
      <c r="AH663">
        <v>7213765.46830534</v>
      </c>
      <c r="AI663">
        <v>0</v>
      </c>
      <c r="AJ663">
        <v>0</v>
      </c>
      <c r="AK663">
        <v>0</v>
      </c>
      <c r="AL663">
        <v>8.2852950412534003</v>
      </c>
      <c r="AM663">
        <v>-6.2996707218207604E-2</v>
      </c>
      <c r="AN663">
        <v>11779301.121723801</v>
      </c>
      <c r="AO663">
        <v>0</v>
      </c>
      <c r="AP663">
        <v>0</v>
      </c>
      <c r="AQ663">
        <v>0</v>
      </c>
      <c r="AR663">
        <v>5.2319274843722701</v>
      </c>
      <c r="AS663">
        <v>-3.1163642640993299</v>
      </c>
      <c r="AT663">
        <v>934435025.71676397</v>
      </c>
      <c r="AU663">
        <v>0</v>
      </c>
      <c r="AV663">
        <v>0</v>
      </c>
      <c r="AW663">
        <v>0</v>
      </c>
      <c r="AX663">
        <v>7.1833779680161101</v>
      </c>
      <c r="AY663">
        <v>-1.1649137804554901</v>
      </c>
      <c r="AZ663">
        <v>349296855.612912</v>
      </c>
      <c r="BA663">
        <v>0</v>
      </c>
      <c r="BB663">
        <v>0</v>
      </c>
      <c r="BC663">
        <v>0</v>
      </c>
      <c r="BD663">
        <v>8.1311051916454797</v>
      </c>
      <c r="BE663">
        <v>-0.21718655682612101</v>
      </c>
      <c r="BF663">
        <v>0</v>
      </c>
      <c r="BG663">
        <v>69619254.190389201</v>
      </c>
      <c r="BH663">
        <v>0</v>
      </c>
      <c r="BI663">
        <v>0</v>
      </c>
      <c r="BJ663">
        <v>8.3442806844930395</v>
      </c>
      <c r="BK663">
        <v>-4.0110639785613201E-3</v>
      </c>
      <c r="BL663">
        <v>0</v>
      </c>
      <c r="BM663">
        <v>0</v>
      </c>
      <c r="BN663">
        <v>750000</v>
      </c>
      <c r="BO663">
        <v>0</v>
      </c>
      <c r="BP663">
        <v>8.0916855319871992</v>
      </c>
      <c r="BQ663">
        <v>-0.25660621648440501</v>
      </c>
      <c r="BR663">
        <v>0</v>
      </c>
      <c r="BS663">
        <v>0</v>
      </c>
      <c r="BT663">
        <v>47980950.547512203</v>
      </c>
      <c r="BU663">
        <v>0</v>
      </c>
      <c r="BV663">
        <v>8.2982663719866601</v>
      </c>
      <c r="BW663">
        <v>-5.0025376484946003E-2</v>
      </c>
      <c r="BX663">
        <v>0</v>
      </c>
      <c r="BY663">
        <v>0</v>
      </c>
      <c r="BZ663">
        <v>15000000</v>
      </c>
      <c r="CA663">
        <v>0</v>
      </c>
      <c r="CB663">
        <v>8.2411283419538197</v>
      </c>
      <c r="CC663">
        <v>-0.107163406517782</v>
      </c>
      <c r="CD663">
        <v>0</v>
      </c>
      <c r="CE663">
        <v>0</v>
      </c>
      <c r="CF663">
        <v>15000000</v>
      </c>
      <c r="CG663">
        <v>0</v>
      </c>
      <c r="CH663">
        <v>8.2340294793908999</v>
      </c>
      <c r="CI663">
        <v>-0.114262269080708</v>
      </c>
      <c r="CJ663">
        <v>0</v>
      </c>
      <c r="CK663">
        <v>0</v>
      </c>
      <c r="CL663">
        <v>15993650.182504</v>
      </c>
      <c r="CM663">
        <v>0</v>
      </c>
      <c r="CN663">
        <v>7.4960613361727901</v>
      </c>
      <c r="CO663">
        <v>-0.85223041229881502</v>
      </c>
      <c r="CP663">
        <v>0</v>
      </c>
      <c r="CQ663">
        <v>0</v>
      </c>
      <c r="CR663">
        <v>214246181.59141201</v>
      </c>
      <c r="CS663">
        <v>0</v>
      </c>
      <c r="CT663">
        <v>8.0147892385752399</v>
      </c>
      <c r="CU663">
        <v>-0.33350250989635999</v>
      </c>
      <c r="CV663">
        <v>0</v>
      </c>
      <c r="CW663">
        <v>0</v>
      </c>
      <c r="CX663">
        <v>100000000</v>
      </c>
      <c r="CY663">
        <v>0</v>
      </c>
      <c r="CZ663">
        <v>8.33096791778196</v>
      </c>
      <c r="DA663">
        <v>-1.7323830689642598E-2</v>
      </c>
      <c r="DB663">
        <v>0</v>
      </c>
      <c r="DC663">
        <v>0</v>
      </c>
      <c r="DD663">
        <v>2000000</v>
      </c>
      <c r="DE663">
        <v>0</v>
      </c>
      <c r="DF663">
        <v>7.8418169315082897</v>
      </c>
      <c r="DG663">
        <v>-0.50647481696331198</v>
      </c>
      <c r="DH663">
        <v>0</v>
      </c>
      <c r="DI663">
        <v>0</v>
      </c>
      <c r="DJ663">
        <v>79968250.912520394</v>
      </c>
      <c r="DK663">
        <v>0</v>
      </c>
      <c r="DL663">
        <v>8.3077898770484406</v>
      </c>
      <c r="DM663">
        <v>-4.0501871423161903E-2</v>
      </c>
      <c r="DN663">
        <v>0</v>
      </c>
      <c r="DO663">
        <v>0</v>
      </c>
      <c r="DP663">
        <v>9750000</v>
      </c>
      <c r="DQ663">
        <v>0</v>
      </c>
      <c r="DR663">
        <v>7.6417919753407899</v>
      </c>
      <c r="DS663">
        <v>-0.70649977313081203</v>
      </c>
      <c r="DT663">
        <v>0</v>
      </c>
      <c r="DU663">
        <v>0</v>
      </c>
      <c r="DV663">
        <v>223085225.44214699</v>
      </c>
      <c r="DW663">
        <v>0</v>
      </c>
      <c r="DX663">
        <v>8.3473987200840103</v>
      </c>
      <c r="DY663">
        <v>-8.9302838759586201E-4</v>
      </c>
      <c r="DZ663">
        <v>0</v>
      </c>
      <c r="EA663">
        <v>0</v>
      </c>
      <c r="EB663">
        <v>125000</v>
      </c>
      <c r="EC663">
        <v>0</v>
      </c>
      <c r="ED663">
        <v>7.3377791434902804</v>
      </c>
      <c r="EE663">
        <v>-1.01051260498132</v>
      </c>
      <c r="EF663">
        <v>0</v>
      </c>
      <c r="EG663">
        <v>0</v>
      </c>
      <c r="EH663">
        <v>303000000</v>
      </c>
      <c r="EI663">
        <v>0</v>
      </c>
      <c r="EJ663">
        <v>8.3482917484722705</v>
      </c>
      <c r="EK663" s="1">
        <v>6.6613381477509302E-13</v>
      </c>
      <c r="EL663">
        <v>0</v>
      </c>
      <c r="EM663">
        <v>0</v>
      </c>
      <c r="EN663">
        <v>0</v>
      </c>
      <c r="EO663">
        <v>8246.6888761098107</v>
      </c>
      <c r="EP663">
        <v>8.3482917484722705</v>
      </c>
      <c r="EQ663" s="1">
        <v>6.6613381477509302E-13</v>
      </c>
      <c r="ER663">
        <v>0</v>
      </c>
      <c r="ES663">
        <v>0</v>
      </c>
      <c r="ET663">
        <v>0</v>
      </c>
      <c r="EU663">
        <v>1161447.25565656</v>
      </c>
      <c r="EV663">
        <v>7.9480887365976196</v>
      </c>
      <c r="EW663">
        <v>-0.40020301187398799</v>
      </c>
      <c r="EX663">
        <v>0</v>
      </c>
      <c r="EY663">
        <v>0</v>
      </c>
      <c r="EZ663">
        <v>0</v>
      </c>
      <c r="FA663">
        <v>120000000</v>
      </c>
      <c r="FB663">
        <v>-0.11613027372639199</v>
      </c>
    </row>
    <row r="664" spans="1:158">
      <c r="A664">
        <v>661</v>
      </c>
      <c r="B664">
        <v>0.35918760532859001</v>
      </c>
      <c r="C664">
        <v>9.1970341480187998E-2</v>
      </c>
      <c r="D664">
        <v>2.1224970675225999E-2</v>
      </c>
      <c r="E664">
        <v>0.36021414353044501</v>
      </c>
      <c r="F664">
        <v>1.8148234056974199E-2</v>
      </c>
      <c r="G664">
        <v>6.0618013231828902E-2</v>
      </c>
      <c r="H664">
        <v>8.6495140626932102E-2</v>
      </c>
      <c r="I664">
        <v>1.24796068789835</v>
      </c>
      <c r="J664">
        <v>3.8930254224474603E-2</v>
      </c>
      <c r="K664">
        <v>277403.31601973902</v>
      </c>
      <c r="L664">
        <v>0.75746416345886503</v>
      </c>
      <c r="M664">
        <v>0.86944942236245804</v>
      </c>
      <c r="N664">
        <v>0.88815485256725901</v>
      </c>
      <c r="O664">
        <v>1.2884583280948201</v>
      </c>
      <c r="P664">
        <v>4.8276039100016099E-2</v>
      </c>
      <c r="Q664">
        <v>-15.588415236962399</v>
      </c>
      <c r="R664">
        <v>-155208.097865408</v>
      </c>
      <c r="S664">
        <v>5.95352600244395</v>
      </c>
      <c r="T664">
        <v>5.6133211152888398</v>
      </c>
      <c r="U664">
        <v>-0.34020488715510999</v>
      </c>
      <c r="V664">
        <v>87365584.217746496</v>
      </c>
      <c r="W664">
        <v>0</v>
      </c>
      <c r="X664">
        <v>0</v>
      </c>
      <c r="Y664">
        <v>0</v>
      </c>
      <c r="Z664">
        <v>5.6807477319236499</v>
      </c>
      <c r="AA664">
        <v>-0.27277827052030301</v>
      </c>
      <c r="AB664">
        <v>43682792.108873203</v>
      </c>
      <c r="AC664">
        <v>0</v>
      </c>
      <c r="AD664">
        <v>0</v>
      </c>
      <c r="AE664">
        <v>0</v>
      </c>
      <c r="AF664">
        <v>5.9436969424449604</v>
      </c>
      <c r="AG664">
        <v>-9.8290599989931896E-3</v>
      </c>
      <c r="AH664">
        <v>2524130.6089284699</v>
      </c>
      <c r="AI664">
        <v>0</v>
      </c>
      <c r="AJ664">
        <v>0</v>
      </c>
      <c r="AK664">
        <v>0</v>
      </c>
      <c r="AL664">
        <v>5.9282008800380499</v>
      </c>
      <c r="AM664">
        <v>-2.53251224059063E-2</v>
      </c>
      <c r="AN664">
        <v>4055572.5169438398</v>
      </c>
      <c r="AO664">
        <v>0</v>
      </c>
      <c r="AP664">
        <v>0</v>
      </c>
      <c r="AQ664">
        <v>0</v>
      </c>
      <c r="AR664">
        <v>3.7310477081480302</v>
      </c>
      <c r="AS664">
        <v>-2.2224782942959198</v>
      </c>
      <c r="AT664">
        <v>570738757.50629699</v>
      </c>
      <c r="AU664">
        <v>0</v>
      </c>
      <c r="AV664">
        <v>0</v>
      </c>
      <c r="AW664">
        <v>0</v>
      </c>
      <c r="AX664">
        <v>5.6133211152946201</v>
      </c>
      <c r="AY664">
        <v>-0.340204887149337</v>
      </c>
      <c r="AZ664">
        <v>87365584.217746496</v>
      </c>
      <c r="BA664">
        <v>0</v>
      </c>
      <c r="BB664">
        <v>0</v>
      </c>
      <c r="BC664">
        <v>0</v>
      </c>
      <c r="BD664">
        <v>5.1975460334187096</v>
      </c>
      <c r="BE664">
        <v>-0.75597996902523801</v>
      </c>
      <c r="BF664">
        <v>0</v>
      </c>
      <c r="BG664">
        <v>205692723.09807199</v>
      </c>
      <c r="BH664">
        <v>0</v>
      </c>
      <c r="BI664">
        <v>0</v>
      </c>
      <c r="BJ664">
        <v>5.9488426089816304</v>
      </c>
      <c r="BK664">
        <v>-4.6833934623204902E-3</v>
      </c>
      <c r="BL664">
        <v>0</v>
      </c>
      <c r="BM664">
        <v>0</v>
      </c>
      <c r="BN664">
        <v>750000</v>
      </c>
      <c r="BO664">
        <v>0</v>
      </c>
      <c r="BP664">
        <v>5.7511107517260696</v>
      </c>
      <c r="BQ664">
        <v>-0.20241525071788799</v>
      </c>
      <c r="BR664">
        <v>0</v>
      </c>
      <c r="BS664">
        <v>0</v>
      </c>
      <c r="BT664">
        <v>32414837.515785001</v>
      </c>
      <c r="BU664">
        <v>0</v>
      </c>
      <c r="BV664">
        <v>5.8951154354787896</v>
      </c>
      <c r="BW664">
        <v>-5.8410566965159498E-2</v>
      </c>
      <c r="BX664">
        <v>0</v>
      </c>
      <c r="BY664">
        <v>0</v>
      </c>
      <c r="BZ664">
        <v>15000000</v>
      </c>
      <c r="CA664">
        <v>0</v>
      </c>
      <c r="CB664">
        <v>5.8284000009532502</v>
      </c>
      <c r="CC664">
        <v>-0.1251260014907</v>
      </c>
      <c r="CD664">
        <v>0</v>
      </c>
      <c r="CE664">
        <v>0</v>
      </c>
      <c r="CF664">
        <v>15000000</v>
      </c>
      <c r="CG664">
        <v>0</v>
      </c>
      <c r="CH664">
        <v>5.86339402450312</v>
      </c>
      <c r="CI664">
        <v>-9.0131977940830901E-2</v>
      </c>
      <c r="CJ664">
        <v>0</v>
      </c>
      <c r="CK664">
        <v>0</v>
      </c>
      <c r="CL664">
        <v>10804945.838594999</v>
      </c>
      <c r="CM664">
        <v>0</v>
      </c>
      <c r="CN664">
        <v>5.3977189927269498</v>
      </c>
      <c r="CO664">
        <v>-0.55580700971699903</v>
      </c>
      <c r="CP664">
        <v>0</v>
      </c>
      <c r="CQ664">
        <v>0</v>
      </c>
      <c r="CR664">
        <v>123818201.104377</v>
      </c>
      <c r="CS664">
        <v>0</v>
      </c>
      <c r="CT664">
        <v>5.5641222226820499</v>
      </c>
      <c r="CU664">
        <v>-0.38940377976189899</v>
      </c>
      <c r="CV664">
        <v>0</v>
      </c>
      <c r="CW664">
        <v>0</v>
      </c>
      <c r="CX664">
        <v>100000000</v>
      </c>
      <c r="CY664">
        <v>0</v>
      </c>
      <c r="CZ664">
        <v>5.9332983731139297</v>
      </c>
      <c r="DA664">
        <v>-2.0227629330024699E-2</v>
      </c>
      <c r="DB664">
        <v>0</v>
      </c>
      <c r="DC664">
        <v>0</v>
      </c>
      <c r="DD664">
        <v>2000000</v>
      </c>
      <c r="DE664">
        <v>0</v>
      </c>
      <c r="DF664">
        <v>5.7274003958971198</v>
      </c>
      <c r="DG664">
        <v>-0.22612560654682901</v>
      </c>
      <c r="DH664">
        <v>0</v>
      </c>
      <c r="DI664">
        <v>0</v>
      </c>
      <c r="DJ664">
        <v>30577954.476211201</v>
      </c>
      <c r="DK664">
        <v>0</v>
      </c>
      <c r="DL664">
        <v>5.9062352584409403</v>
      </c>
      <c r="DM664">
        <v>-4.7290744003013203E-2</v>
      </c>
      <c r="DN664">
        <v>0</v>
      </c>
      <c r="DO664">
        <v>0</v>
      </c>
      <c r="DP664">
        <v>9750000</v>
      </c>
      <c r="DQ664">
        <v>0</v>
      </c>
      <c r="DR664">
        <v>5.4895137323701899</v>
      </c>
      <c r="DS664">
        <v>-0.464012270073762</v>
      </c>
      <c r="DT664">
        <v>0</v>
      </c>
      <c r="DU664">
        <v>0</v>
      </c>
      <c r="DV664">
        <v>130572685.708167</v>
      </c>
      <c r="DW664">
        <v>0</v>
      </c>
      <c r="DX664">
        <v>5.9524832857636802</v>
      </c>
      <c r="DY664">
        <v>-1.0427166802742199E-3</v>
      </c>
      <c r="DZ664">
        <v>0</v>
      </c>
      <c r="EA664">
        <v>0</v>
      </c>
      <c r="EB664">
        <v>125000</v>
      </c>
      <c r="EC664">
        <v>0</v>
      </c>
      <c r="ED664">
        <v>4.7736325497673198</v>
      </c>
      <c r="EE664">
        <v>-1.17989345267662</v>
      </c>
      <c r="EF664">
        <v>0</v>
      </c>
      <c r="EG664">
        <v>0</v>
      </c>
      <c r="EH664">
        <v>303000000</v>
      </c>
      <c r="EI664">
        <v>0</v>
      </c>
      <c r="EJ664">
        <v>5.9535260024405599</v>
      </c>
      <c r="EK664" s="1">
        <v>-3.3972824553529701E-12</v>
      </c>
      <c r="EL664">
        <v>0</v>
      </c>
      <c r="EM664">
        <v>0</v>
      </c>
      <c r="EN664">
        <v>0</v>
      </c>
      <c r="EO664">
        <v>23684.317001735999</v>
      </c>
      <c r="EP664">
        <v>5.9535260024405599</v>
      </c>
      <c r="EQ664" s="1">
        <v>-3.3972824553529701E-12</v>
      </c>
      <c r="ER664">
        <v>0</v>
      </c>
      <c r="ES664">
        <v>0</v>
      </c>
      <c r="ET664">
        <v>0</v>
      </c>
      <c r="EU664">
        <v>3332290.3042756999</v>
      </c>
      <c r="EV664">
        <v>5.4886235236857903</v>
      </c>
      <c r="EW664">
        <v>-0.46490247875816598</v>
      </c>
      <c r="EX664">
        <v>0</v>
      </c>
      <c r="EY664">
        <v>0</v>
      </c>
      <c r="EZ664">
        <v>0</v>
      </c>
      <c r="FA664">
        <v>119746810.54454499</v>
      </c>
      <c r="FB664">
        <v>-0.13101582386910501</v>
      </c>
    </row>
    <row r="665" spans="1:158">
      <c r="A665">
        <v>662</v>
      </c>
      <c r="B665">
        <v>0.36090139838324298</v>
      </c>
      <c r="C665">
        <v>6.86233865172131E-2</v>
      </c>
      <c r="D665">
        <v>4.0648055953436998E-2</v>
      </c>
      <c r="E665">
        <v>0.184414003605816</v>
      </c>
      <c r="F665">
        <v>2.3228888080469301E-2</v>
      </c>
      <c r="G665">
        <v>6.0303122659300802E-2</v>
      </c>
      <c r="H665">
        <v>6.5024326138286806E-2</v>
      </c>
      <c r="I665">
        <v>1.59139247740186</v>
      </c>
      <c r="J665">
        <v>3.7035472547458502E-2</v>
      </c>
      <c r="K665">
        <v>288946.35124464001</v>
      </c>
      <c r="L665">
        <v>0.80211214014577803</v>
      </c>
      <c r="M665">
        <v>0.714930317088603</v>
      </c>
      <c r="N665">
        <v>0.87281577574954206</v>
      </c>
      <c r="O665">
        <v>1.2874671076520501</v>
      </c>
      <c r="P665">
        <v>4.63057206924972E-2</v>
      </c>
      <c r="Q665">
        <v>-12.6226768592794</v>
      </c>
      <c r="R665">
        <v>-159671.93682006199</v>
      </c>
      <c r="S665">
        <v>6.14326569694546</v>
      </c>
      <c r="T665">
        <v>5.3336412812870497</v>
      </c>
      <c r="U665">
        <v>-0.80962441565840804</v>
      </c>
      <c r="V665">
        <v>223852444.47863799</v>
      </c>
      <c r="W665">
        <v>0</v>
      </c>
      <c r="X665">
        <v>0</v>
      </c>
      <c r="Y665">
        <v>0</v>
      </c>
      <c r="Z665">
        <v>5.4941040998826098</v>
      </c>
      <c r="AA665">
        <v>-0.64916159706284704</v>
      </c>
      <c r="AB665">
        <v>111926222.239319</v>
      </c>
      <c r="AC665">
        <v>0</v>
      </c>
      <c r="AD665">
        <v>0</v>
      </c>
      <c r="AE665">
        <v>0</v>
      </c>
      <c r="AF665">
        <v>6.1257998061498702</v>
      </c>
      <c r="AG665">
        <v>-1.74658907955818E-2</v>
      </c>
      <c r="AH665">
        <v>4829130.9818039397</v>
      </c>
      <c r="AI665">
        <v>0</v>
      </c>
      <c r="AJ665">
        <v>0</v>
      </c>
      <c r="AK665">
        <v>0</v>
      </c>
      <c r="AL665">
        <v>6.0971882229186898</v>
      </c>
      <c r="AM665">
        <v>-4.6077474026770197E-2</v>
      </c>
      <c r="AN665">
        <v>7944520.4729332998</v>
      </c>
      <c r="AO665">
        <v>0</v>
      </c>
      <c r="AP665">
        <v>0</v>
      </c>
      <c r="AQ665">
        <v>0</v>
      </c>
      <c r="AR665">
        <v>5.06065257680571</v>
      </c>
      <c r="AS665">
        <v>-1.08261312013974</v>
      </c>
      <c r="AT665">
        <v>299330885.630584</v>
      </c>
      <c r="AU665">
        <v>0</v>
      </c>
      <c r="AV665">
        <v>0</v>
      </c>
      <c r="AW665">
        <v>0</v>
      </c>
      <c r="AX665">
        <v>5.3336412812850904</v>
      </c>
      <c r="AY665">
        <v>-0.80962441566036703</v>
      </c>
      <c r="AZ665">
        <v>223852444.47863799</v>
      </c>
      <c r="BA665">
        <v>0</v>
      </c>
      <c r="BB665">
        <v>0</v>
      </c>
      <c r="BC665">
        <v>0</v>
      </c>
      <c r="BD665">
        <v>5.4179862200386397</v>
      </c>
      <c r="BE665">
        <v>-0.72527947690682004</v>
      </c>
      <c r="BF665">
        <v>0</v>
      </c>
      <c r="BG665">
        <v>214102933.042981</v>
      </c>
      <c r="BH665">
        <v>0</v>
      </c>
      <c r="BI665">
        <v>0</v>
      </c>
      <c r="BJ665">
        <v>6.1389157672501398</v>
      </c>
      <c r="BK665">
        <v>-4.3499296953175498E-3</v>
      </c>
      <c r="BL665">
        <v>0</v>
      </c>
      <c r="BM665">
        <v>0</v>
      </c>
      <c r="BN665">
        <v>750000</v>
      </c>
      <c r="BO665">
        <v>0</v>
      </c>
      <c r="BP665">
        <v>5.8917334916791004</v>
      </c>
      <c r="BQ665">
        <v>-0.25153220526636</v>
      </c>
      <c r="BR665">
        <v>0</v>
      </c>
      <c r="BS665">
        <v>0</v>
      </c>
      <c r="BT665">
        <v>43368322.516792201</v>
      </c>
      <c r="BU665">
        <v>0</v>
      </c>
      <c r="BV665">
        <v>6.0890140390589398</v>
      </c>
      <c r="BW665">
        <v>-5.4251657886513899E-2</v>
      </c>
      <c r="BX665">
        <v>0</v>
      </c>
      <c r="BY665">
        <v>0</v>
      </c>
      <c r="BZ665">
        <v>15000000</v>
      </c>
      <c r="CA665">
        <v>0</v>
      </c>
      <c r="CB665">
        <v>6.0270488310879999</v>
      </c>
      <c r="CC665">
        <v>-0.116216865857455</v>
      </c>
      <c r="CD665">
        <v>0</v>
      </c>
      <c r="CE665">
        <v>0</v>
      </c>
      <c r="CF665">
        <v>15000000</v>
      </c>
      <c r="CG665">
        <v>0</v>
      </c>
      <c r="CH665">
        <v>6.0312627964921299</v>
      </c>
      <c r="CI665">
        <v>-0.112002900453325</v>
      </c>
      <c r="CJ665">
        <v>0</v>
      </c>
      <c r="CK665">
        <v>0</v>
      </c>
      <c r="CL665">
        <v>14456107.5055974</v>
      </c>
      <c r="CM665">
        <v>0</v>
      </c>
      <c r="CN665">
        <v>5.7235881971094402</v>
      </c>
      <c r="CO665">
        <v>-0.41967749983601199</v>
      </c>
      <c r="CP665">
        <v>0</v>
      </c>
      <c r="CQ665">
        <v>0</v>
      </c>
      <c r="CR665">
        <v>100381591.258068</v>
      </c>
      <c r="CS665">
        <v>0</v>
      </c>
      <c r="CT665">
        <v>5.7844108156378002</v>
      </c>
      <c r="CU665">
        <v>-0.35885488130765397</v>
      </c>
      <c r="CV665">
        <v>0</v>
      </c>
      <c r="CW665">
        <v>0</v>
      </c>
      <c r="CX665">
        <v>99676958.866240993</v>
      </c>
      <c r="CY665">
        <v>0</v>
      </c>
      <c r="CZ665">
        <v>6.1244783013886703</v>
      </c>
      <c r="DA665">
        <v>-1.87873955567869E-2</v>
      </c>
      <c r="DB665">
        <v>0</v>
      </c>
      <c r="DC665">
        <v>0</v>
      </c>
      <c r="DD665">
        <v>2000000</v>
      </c>
      <c r="DE665">
        <v>0</v>
      </c>
      <c r="DF665">
        <v>5.6468056759517999</v>
      </c>
      <c r="DG665">
        <v>-0.496460020993653</v>
      </c>
      <c r="DH665">
        <v>0</v>
      </c>
      <c r="DI665">
        <v>0</v>
      </c>
      <c r="DJ665">
        <v>72280537.527987003</v>
      </c>
      <c r="DK665">
        <v>0</v>
      </c>
      <c r="DL665">
        <v>6.0993421160236796</v>
      </c>
      <c r="DM665">
        <v>-4.3923580921772398E-2</v>
      </c>
      <c r="DN665">
        <v>0</v>
      </c>
      <c r="DO665">
        <v>0</v>
      </c>
      <c r="DP665">
        <v>9750000</v>
      </c>
      <c r="DQ665">
        <v>0</v>
      </c>
      <c r="DR665">
        <v>5.7953151788071402</v>
      </c>
      <c r="DS665">
        <v>-0.34795051813831901</v>
      </c>
      <c r="DT665">
        <v>0</v>
      </c>
      <c r="DU665">
        <v>0</v>
      </c>
      <c r="DV665">
        <v>105139215.98206</v>
      </c>
      <c r="DW665">
        <v>0</v>
      </c>
      <c r="DX665">
        <v>6.1422972230631601</v>
      </c>
      <c r="DY665">
        <v>-9.6847388229992504E-4</v>
      </c>
      <c r="DZ665">
        <v>0</v>
      </c>
      <c r="EA665">
        <v>0</v>
      </c>
      <c r="EB665">
        <v>125000</v>
      </c>
      <c r="EC665">
        <v>0</v>
      </c>
      <c r="ED665">
        <v>5.04738220763993</v>
      </c>
      <c r="EE665">
        <v>-1.09588348930552</v>
      </c>
      <c r="EF665">
        <v>0</v>
      </c>
      <c r="EG665">
        <v>0</v>
      </c>
      <c r="EH665">
        <v>303000000</v>
      </c>
      <c r="EI665">
        <v>0</v>
      </c>
      <c r="EJ665">
        <v>6.1432656969434296</v>
      </c>
      <c r="EK665" s="1">
        <v>-2.02859951059508E-12</v>
      </c>
      <c r="EL665">
        <v>0</v>
      </c>
      <c r="EM665">
        <v>0</v>
      </c>
      <c r="EN665">
        <v>0</v>
      </c>
      <c r="EO665">
        <v>23907.732492044201</v>
      </c>
      <c r="EP665">
        <v>6.1432656969434296</v>
      </c>
      <c r="EQ665" s="1">
        <v>-2.02859951059508E-12</v>
      </c>
      <c r="ER665">
        <v>0</v>
      </c>
      <c r="ES665">
        <v>0</v>
      </c>
      <c r="ET665">
        <v>0</v>
      </c>
      <c r="EU665">
        <v>3478029.9063335601</v>
      </c>
      <c r="EV665">
        <v>5.7281448496977898</v>
      </c>
      <c r="EW665">
        <v>-0.41512084724766901</v>
      </c>
      <c r="EX665">
        <v>0</v>
      </c>
      <c r="EY665">
        <v>0</v>
      </c>
      <c r="EZ665">
        <v>0</v>
      </c>
      <c r="FA665">
        <v>117792451.62383699</v>
      </c>
      <c r="FB665">
        <v>-0.121550665600657</v>
      </c>
    </row>
    <row r="666" spans="1:158">
      <c r="A666">
        <v>663</v>
      </c>
      <c r="B666">
        <v>0.33468259444768</v>
      </c>
      <c r="C666">
        <v>5.8296612918893598E-2</v>
      </c>
      <c r="D666">
        <v>2.2922928405588901E-2</v>
      </c>
      <c r="E666">
        <v>0.353794152738231</v>
      </c>
      <c r="F666">
        <v>3.3757430983605501E-2</v>
      </c>
      <c r="G666">
        <v>4.4973161031670497E-2</v>
      </c>
      <c r="H666">
        <v>0.14609491196449001</v>
      </c>
      <c r="I666">
        <v>1.2412907243359801</v>
      </c>
      <c r="J666">
        <v>3.4581657675751699E-2</v>
      </c>
      <c r="K666">
        <v>291896.64346131199</v>
      </c>
      <c r="L666">
        <v>0.73374551433800494</v>
      </c>
      <c r="M666">
        <v>0.82209487288167304</v>
      </c>
      <c r="N666">
        <v>0.90959106273028201</v>
      </c>
      <c r="O666">
        <v>1.2460952636453499</v>
      </c>
      <c r="P666">
        <v>4.6511167825871703E-2</v>
      </c>
      <c r="Q666">
        <v>-20.438099294094101</v>
      </c>
      <c r="R666">
        <v>-123685.195295988</v>
      </c>
      <c r="S666">
        <v>4.9005417513637601</v>
      </c>
      <c r="T666">
        <v>4.5984990874128</v>
      </c>
      <c r="U666">
        <v>-0.30204266395096102</v>
      </c>
      <c r="V666">
        <v>93402037.182918698</v>
      </c>
      <c r="W666">
        <v>0</v>
      </c>
      <c r="X666">
        <v>0</v>
      </c>
      <c r="Y666">
        <v>0</v>
      </c>
      <c r="Z666">
        <v>4.6583621748600796</v>
      </c>
      <c r="AA666">
        <v>-0.242179576503677</v>
      </c>
      <c r="AB666">
        <v>46701018.591459297</v>
      </c>
      <c r="AC666">
        <v>0</v>
      </c>
      <c r="AD666">
        <v>0</v>
      </c>
      <c r="AE666">
        <v>0</v>
      </c>
      <c r="AF666">
        <v>4.89168872549073</v>
      </c>
      <c r="AG666">
        <v>-8.8530258730274893E-3</v>
      </c>
      <c r="AH666">
        <v>2737661.7626195899</v>
      </c>
      <c r="AI666">
        <v>0</v>
      </c>
      <c r="AJ666">
        <v>0</v>
      </c>
      <c r="AK666">
        <v>0</v>
      </c>
      <c r="AL666">
        <v>4.8769221597772399</v>
      </c>
      <c r="AM666">
        <v>-2.3619591586524699E-2</v>
      </c>
      <c r="AN666">
        <v>4554715.1488007801</v>
      </c>
      <c r="AO666">
        <v>0</v>
      </c>
      <c r="AP666">
        <v>0</v>
      </c>
      <c r="AQ666">
        <v>0</v>
      </c>
      <c r="AR666">
        <v>2.98659663454261</v>
      </c>
      <c r="AS666">
        <v>-1.9139451168211401</v>
      </c>
      <c r="AT666">
        <v>591858019.75098002</v>
      </c>
      <c r="AU666">
        <v>0</v>
      </c>
      <c r="AV666">
        <v>0</v>
      </c>
      <c r="AW666">
        <v>0</v>
      </c>
      <c r="AX666">
        <v>4.59849908742666</v>
      </c>
      <c r="AY666">
        <v>-0.302042663937096</v>
      </c>
      <c r="AZ666">
        <v>93402037.182918698</v>
      </c>
      <c r="BA666">
        <v>0</v>
      </c>
      <c r="BB666">
        <v>0</v>
      </c>
      <c r="BC666">
        <v>0</v>
      </c>
      <c r="BD666">
        <v>4.4526337303794001</v>
      </c>
      <c r="BE666">
        <v>-0.447908020984363</v>
      </c>
      <c r="BF666">
        <v>0</v>
      </c>
      <c r="BG666">
        <v>146919984.20777601</v>
      </c>
      <c r="BH666">
        <v>0</v>
      </c>
      <c r="BI666">
        <v>0</v>
      </c>
      <c r="BJ666">
        <v>4.8966524425677402</v>
      </c>
      <c r="BK666">
        <v>-3.88930879602433E-3</v>
      </c>
      <c r="BL666">
        <v>0</v>
      </c>
      <c r="BM666">
        <v>0</v>
      </c>
      <c r="BN666">
        <v>750000</v>
      </c>
      <c r="BO666">
        <v>0</v>
      </c>
      <c r="BP666">
        <v>4.73414379982614</v>
      </c>
      <c r="BQ666">
        <v>-0.16639795153762299</v>
      </c>
      <c r="BR666">
        <v>0</v>
      </c>
      <c r="BS666">
        <v>0</v>
      </c>
      <c r="BT666">
        <v>32087568.821972601</v>
      </c>
      <c r="BU666">
        <v>0</v>
      </c>
      <c r="BV666">
        <v>4.8520348868901699</v>
      </c>
      <c r="BW666">
        <v>-4.8506864473594598E-2</v>
      </c>
      <c r="BX666">
        <v>0</v>
      </c>
      <c r="BY666">
        <v>0</v>
      </c>
      <c r="BZ666">
        <v>15000000</v>
      </c>
      <c r="CA666">
        <v>0</v>
      </c>
      <c r="CB666">
        <v>4.79663127228579</v>
      </c>
      <c r="CC666">
        <v>-0.10391047907796901</v>
      </c>
      <c r="CD666">
        <v>0</v>
      </c>
      <c r="CE666">
        <v>0</v>
      </c>
      <c r="CF666">
        <v>15000000</v>
      </c>
      <c r="CG666">
        <v>0</v>
      </c>
      <c r="CH666">
        <v>4.8264476480586298</v>
      </c>
      <c r="CI666">
        <v>-7.4094103305134704E-2</v>
      </c>
      <c r="CJ666">
        <v>0</v>
      </c>
      <c r="CK666">
        <v>0</v>
      </c>
      <c r="CL666">
        <v>10695856.273990801</v>
      </c>
      <c r="CM666">
        <v>0</v>
      </c>
      <c r="CN666">
        <v>4.6121882367848901</v>
      </c>
      <c r="CO666">
        <v>-0.28835351457886699</v>
      </c>
      <c r="CP666">
        <v>0</v>
      </c>
      <c r="CQ666">
        <v>0</v>
      </c>
      <c r="CR666">
        <v>77408794.878589004</v>
      </c>
      <c r="CS666">
        <v>0</v>
      </c>
      <c r="CT666">
        <v>4.60390965477536</v>
      </c>
      <c r="CU666">
        <v>-0.29663209658839901</v>
      </c>
      <c r="CV666">
        <v>0</v>
      </c>
      <c r="CW666">
        <v>0</v>
      </c>
      <c r="CX666">
        <v>96361800.787450299</v>
      </c>
      <c r="CY666">
        <v>0</v>
      </c>
      <c r="CZ666">
        <v>4.8837437826833296</v>
      </c>
      <c r="DA666">
        <v>-1.6797968680429501E-2</v>
      </c>
      <c r="DB666">
        <v>0</v>
      </c>
      <c r="DC666">
        <v>0</v>
      </c>
      <c r="DD666">
        <v>2000000</v>
      </c>
      <c r="DE666">
        <v>0</v>
      </c>
      <c r="DF666">
        <v>4.6997816119077402</v>
      </c>
      <c r="DG666">
        <v>-0.200760139456025</v>
      </c>
      <c r="DH666">
        <v>0</v>
      </c>
      <c r="DI666">
        <v>0</v>
      </c>
      <c r="DJ666">
        <v>32690713.014021501</v>
      </c>
      <c r="DK666">
        <v>0</v>
      </c>
      <c r="DL666">
        <v>4.8612693075338997</v>
      </c>
      <c r="DM666">
        <v>-3.9272443829863002E-2</v>
      </c>
      <c r="DN666">
        <v>0</v>
      </c>
      <c r="DO666">
        <v>0</v>
      </c>
      <c r="DP666">
        <v>9750000</v>
      </c>
      <c r="DQ666">
        <v>0</v>
      </c>
      <c r="DR666">
        <v>4.6621652535091496</v>
      </c>
      <c r="DS666">
        <v>-0.23837649785461401</v>
      </c>
      <c r="DT666">
        <v>0</v>
      </c>
      <c r="DU666">
        <v>0</v>
      </c>
      <c r="DV666">
        <v>80913986.514771402</v>
      </c>
      <c r="DW666">
        <v>0</v>
      </c>
      <c r="DX666">
        <v>4.8996758307049397</v>
      </c>
      <c r="DY666">
        <v>-8.6592065882040703E-4</v>
      </c>
      <c r="DZ666">
        <v>0</v>
      </c>
      <c r="EA666">
        <v>0</v>
      </c>
      <c r="EB666">
        <v>125000</v>
      </c>
      <c r="EC666">
        <v>0</v>
      </c>
      <c r="ED666">
        <v>3.9295535726446902</v>
      </c>
      <c r="EE666">
        <v>-0.97098817871906895</v>
      </c>
      <c r="EF666">
        <v>0</v>
      </c>
      <c r="EG666">
        <v>0</v>
      </c>
      <c r="EH666">
        <v>301867211.84922802</v>
      </c>
      <c r="EI666">
        <v>0</v>
      </c>
      <c r="EJ666">
        <v>4.9005417513615503</v>
      </c>
      <c r="EK666" s="1">
        <v>-2.2088997297942098E-12</v>
      </c>
      <c r="EL666">
        <v>0</v>
      </c>
      <c r="EM666">
        <v>0</v>
      </c>
      <c r="EN666">
        <v>0</v>
      </c>
      <c r="EO666">
        <v>17900.6622249299</v>
      </c>
      <c r="EP666">
        <v>4.9005417513615503</v>
      </c>
      <c r="EQ666" s="1">
        <v>-2.2088997297942098E-12</v>
      </c>
      <c r="ER666">
        <v>0</v>
      </c>
      <c r="ES666">
        <v>0</v>
      </c>
      <c r="ET666">
        <v>0</v>
      </c>
      <c r="EU666">
        <v>2460452.04067017</v>
      </c>
      <c r="EV666">
        <v>4.5896687831699499</v>
      </c>
      <c r="EW666">
        <v>-0.310872968193809</v>
      </c>
      <c r="EX666">
        <v>0</v>
      </c>
      <c r="EY666">
        <v>0</v>
      </c>
      <c r="EZ666">
        <v>0</v>
      </c>
      <c r="FA666">
        <v>105732312.158116</v>
      </c>
      <c r="FB666">
        <v>-0.10135402761500199</v>
      </c>
    </row>
    <row r="667" spans="1:158">
      <c r="A667">
        <v>664</v>
      </c>
      <c r="B667">
        <v>0.32419206331026101</v>
      </c>
      <c r="C667">
        <v>8.9380181230839101E-2</v>
      </c>
      <c r="D667">
        <v>2.6391407390817301E-2</v>
      </c>
      <c r="E667">
        <v>0.25840411810789499</v>
      </c>
      <c r="F667">
        <v>1.82842134882777E-2</v>
      </c>
      <c r="G667">
        <v>2.8557940411420998E-2</v>
      </c>
      <c r="H667">
        <v>0.102265015323365</v>
      </c>
      <c r="I667">
        <v>2.1224165647750399</v>
      </c>
      <c r="J667">
        <v>3.6829047598510203E-2</v>
      </c>
      <c r="K667">
        <v>310300.10451267601</v>
      </c>
      <c r="L667">
        <v>0.75277740220980605</v>
      </c>
      <c r="M667">
        <v>0.71517282233200596</v>
      </c>
      <c r="N667">
        <v>0.90886008215629699</v>
      </c>
      <c r="O667">
        <v>1.3505302183613299</v>
      </c>
      <c r="P667">
        <v>5.0071417501149497E-2</v>
      </c>
      <c r="Q667">
        <v>-15.930427095607</v>
      </c>
      <c r="R667">
        <v>-131813.811726746</v>
      </c>
      <c r="S667">
        <v>6.9384184893699397</v>
      </c>
      <c r="T667">
        <v>6.31294740002018</v>
      </c>
      <c r="U667">
        <v>-0.62547108934975704</v>
      </c>
      <c r="V667">
        <v>193965468.886915</v>
      </c>
      <c r="W667">
        <v>0</v>
      </c>
      <c r="X667">
        <v>0</v>
      </c>
      <c r="Y667">
        <v>0</v>
      </c>
      <c r="Z667">
        <v>6.4369121076121498</v>
      </c>
      <c r="AA667">
        <v>-0.50150638175778395</v>
      </c>
      <c r="AB667">
        <v>96982734.443457603</v>
      </c>
      <c r="AC667">
        <v>0</v>
      </c>
      <c r="AD667">
        <v>0</v>
      </c>
      <c r="AE667">
        <v>0</v>
      </c>
      <c r="AF667">
        <v>6.9277287590572296</v>
      </c>
      <c r="AG667">
        <v>-1.06897303127055E-2</v>
      </c>
      <c r="AH667">
        <v>3315003.0222962098</v>
      </c>
      <c r="AI667">
        <v>0</v>
      </c>
      <c r="AJ667">
        <v>0</v>
      </c>
      <c r="AK667">
        <v>0</v>
      </c>
      <c r="AL667">
        <v>6.9106151601333803</v>
      </c>
      <c r="AM667">
        <v>-2.7803329236555801E-2</v>
      </c>
      <c r="AN667">
        <v>5376687.1042537</v>
      </c>
      <c r="AO667">
        <v>0</v>
      </c>
      <c r="AP667">
        <v>0</v>
      </c>
      <c r="AQ667">
        <v>0</v>
      </c>
      <c r="AR667">
        <v>5.4117938685201104</v>
      </c>
      <c r="AS667">
        <v>-1.52662462084982</v>
      </c>
      <c r="AT667">
        <v>473423097.31204098</v>
      </c>
      <c r="AU667">
        <v>0</v>
      </c>
      <c r="AV667">
        <v>0</v>
      </c>
      <c r="AW667">
        <v>0</v>
      </c>
      <c r="AX667">
        <v>6.3129474000190999</v>
      </c>
      <c r="AY667">
        <v>-0.62547108935083795</v>
      </c>
      <c r="AZ667">
        <v>193965468.886915</v>
      </c>
      <c r="BA667">
        <v>0</v>
      </c>
      <c r="BB667">
        <v>0</v>
      </c>
      <c r="BC667">
        <v>0</v>
      </c>
      <c r="BD667">
        <v>6.6309976456569002</v>
      </c>
      <c r="BE667">
        <v>-0.30742084371303802</v>
      </c>
      <c r="BF667">
        <v>0</v>
      </c>
      <c r="BG667">
        <v>101734972.81047399</v>
      </c>
      <c r="BH667">
        <v>0</v>
      </c>
      <c r="BI667">
        <v>0</v>
      </c>
      <c r="BJ667">
        <v>6.93454017237912</v>
      </c>
      <c r="BK667">
        <v>-3.8783169908160799E-3</v>
      </c>
      <c r="BL667">
        <v>0</v>
      </c>
      <c r="BM667">
        <v>0</v>
      </c>
      <c r="BN667">
        <v>750000</v>
      </c>
      <c r="BO667">
        <v>0</v>
      </c>
      <c r="BP667">
        <v>6.6391269284550196</v>
      </c>
      <c r="BQ667">
        <v>-0.29929156091491499</v>
      </c>
      <c r="BR667">
        <v>0</v>
      </c>
      <c r="BS667">
        <v>0</v>
      </c>
      <c r="BT667">
        <v>57877855.654485904</v>
      </c>
      <c r="BU667">
        <v>0</v>
      </c>
      <c r="BV667">
        <v>6.8900487130630497</v>
      </c>
      <c r="BW667">
        <v>-4.83697763068811E-2</v>
      </c>
      <c r="BX667">
        <v>0</v>
      </c>
      <c r="BY667">
        <v>0</v>
      </c>
      <c r="BZ667">
        <v>15000000</v>
      </c>
      <c r="CA667">
        <v>0</v>
      </c>
      <c r="CB667">
        <v>6.8348016779543901</v>
      </c>
      <c r="CC667">
        <v>-0.10361681141554401</v>
      </c>
      <c r="CD667">
        <v>0</v>
      </c>
      <c r="CE667">
        <v>0</v>
      </c>
      <c r="CF667">
        <v>15000000</v>
      </c>
      <c r="CG667">
        <v>0</v>
      </c>
      <c r="CH667">
        <v>6.8051491814940404</v>
      </c>
      <c r="CI667">
        <v>-0.133269307875895</v>
      </c>
      <c r="CJ667">
        <v>0</v>
      </c>
      <c r="CK667">
        <v>0</v>
      </c>
      <c r="CL667">
        <v>19292618.551495299</v>
      </c>
      <c r="CM667">
        <v>0</v>
      </c>
      <c r="CN667">
        <v>6.28794213431856</v>
      </c>
      <c r="CO667">
        <v>-0.65047635505137702</v>
      </c>
      <c r="CP667">
        <v>0</v>
      </c>
      <c r="CQ667">
        <v>0</v>
      </c>
      <c r="CR667">
        <v>171362723.831285</v>
      </c>
      <c r="CS667">
        <v>0</v>
      </c>
      <c r="CT667">
        <v>6.6159533140245603</v>
      </c>
      <c r="CU667">
        <v>-0.322465175345374</v>
      </c>
      <c r="CV667">
        <v>0</v>
      </c>
      <c r="CW667">
        <v>0</v>
      </c>
      <c r="CX667">
        <v>100000000</v>
      </c>
      <c r="CY667">
        <v>0</v>
      </c>
      <c r="CZ667">
        <v>6.9216679944349302</v>
      </c>
      <c r="DA667">
        <v>-1.6750494935006799E-2</v>
      </c>
      <c r="DB667">
        <v>0</v>
      </c>
      <c r="DC667">
        <v>0</v>
      </c>
      <c r="DD667">
        <v>2000000</v>
      </c>
      <c r="DE667">
        <v>0</v>
      </c>
      <c r="DF667">
        <v>6.5226836342962402</v>
      </c>
      <c r="DG667">
        <v>-0.41573485507369901</v>
      </c>
      <c r="DH667">
        <v>0</v>
      </c>
      <c r="DI667">
        <v>0</v>
      </c>
      <c r="DJ667">
        <v>67887914.110420302</v>
      </c>
      <c r="DK667">
        <v>0</v>
      </c>
      <c r="DL667">
        <v>6.8992570357549701</v>
      </c>
      <c r="DM667">
        <v>-3.91614536149687E-2</v>
      </c>
      <c r="DN667">
        <v>0</v>
      </c>
      <c r="DO667">
        <v>0</v>
      </c>
      <c r="DP667">
        <v>9750000</v>
      </c>
      <c r="DQ667">
        <v>0</v>
      </c>
      <c r="DR667">
        <v>6.3982937427635003</v>
      </c>
      <c r="DS667">
        <v>-0.54012474660643095</v>
      </c>
      <c r="DT667">
        <v>0</v>
      </c>
      <c r="DU667">
        <v>0</v>
      </c>
      <c r="DV667">
        <v>179143443.831498</v>
      </c>
      <c r="DW667">
        <v>0</v>
      </c>
      <c r="DX667">
        <v>6.9375550159361499</v>
      </c>
      <c r="DY667">
        <v>-8.63473433781791E-4</v>
      </c>
      <c r="DZ667">
        <v>0</v>
      </c>
      <c r="EA667">
        <v>0</v>
      </c>
      <c r="EB667">
        <v>125000</v>
      </c>
      <c r="EC667">
        <v>0</v>
      </c>
      <c r="ED667">
        <v>5.9613490080870202</v>
      </c>
      <c r="EE667">
        <v>-0.97706948128291904</v>
      </c>
      <c r="EF667">
        <v>0</v>
      </c>
      <c r="EG667">
        <v>0</v>
      </c>
      <c r="EH667">
        <v>303000000</v>
      </c>
      <c r="EI667">
        <v>0</v>
      </c>
      <c r="EJ667">
        <v>6.9384184893619496</v>
      </c>
      <c r="EK667" s="1">
        <v>-7.98916488520262E-12</v>
      </c>
      <c r="EL667">
        <v>0</v>
      </c>
      <c r="EM667">
        <v>0</v>
      </c>
      <c r="EN667">
        <v>0</v>
      </c>
      <c r="EO667">
        <v>11652.8994049704</v>
      </c>
      <c r="EP667">
        <v>6.9384184893619496</v>
      </c>
      <c r="EQ667" s="1">
        <v>-7.98916488520262E-12</v>
      </c>
      <c r="ER667">
        <v>0</v>
      </c>
      <c r="ES667">
        <v>0</v>
      </c>
      <c r="ET667">
        <v>0</v>
      </c>
      <c r="EU667">
        <v>1648188.4866162699</v>
      </c>
      <c r="EV667">
        <v>6.5514602789575296</v>
      </c>
      <c r="EW667">
        <v>-0.38695821041241002</v>
      </c>
      <c r="EX667">
        <v>0</v>
      </c>
      <c r="EY667">
        <v>0</v>
      </c>
      <c r="EZ667">
        <v>0</v>
      </c>
      <c r="FA667">
        <v>120000000</v>
      </c>
      <c r="FB667">
        <v>-0.10441623856369101</v>
      </c>
    </row>
    <row r="668" spans="1:158">
      <c r="A668">
        <v>665</v>
      </c>
      <c r="B668">
        <v>0.359930383571267</v>
      </c>
      <c r="C668">
        <v>3.62820898501275E-2</v>
      </c>
      <c r="D668">
        <v>4.1355724245434003E-2</v>
      </c>
      <c r="E668">
        <v>0.38757008752245198</v>
      </c>
      <c r="F668">
        <v>3.7390142283924401E-3</v>
      </c>
      <c r="G668">
        <v>1.5758147635197998E-2</v>
      </c>
      <c r="H668">
        <v>9.2379956633674196E-2</v>
      </c>
      <c r="I668">
        <v>1.40504898865044</v>
      </c>
      <c r="J668">
        <v>3.4227930718784903E-2</v>
      </c>
      <c r="K668">
        <v>314852.53619758697</v>
      </c>
      <c r="L668">
        <v>0.70644310910692598</v>
      </c>
      <c r="M668">
        <v>0.85904399191031799</v>
      </c>
      <c r="N668">
        <v>0.89222788787525298</v>
      </c>
      <c r="O668">
        <v>1.24734765965543</v>
      </c>
      <c r="P668">
        <v>5.1043604430685501E-2</v>
      </c>
      <c r="Q668">
        <v>-13.961693721735999</v>
      </c>
      <c r="R668">
        <v>-124931.230658238</v>
      </c>
      <c r="S668">
        <v>5.9998232193411001</v>
      </c>
      <c r="T668">
        <v>5.3807890619496197</v>
      </c>
      <c r="U668">
        <v>-0.61903415739148404</v>
      </c>
      <c r="V668">
        <v>196097602.94755101</v>
      </c>
      <c r="W668">
        <v>0</v>
      </c>
      <c r="X668">
        <v>0</v>
      </c>
      <c r="Y668">
        <v>0</v>
      </c>
      <c r="Z668">
        <v>5.50347800731869</v>
      </c>
      <c r="AA668">
        <v>-0.49634521202241599</v>
      </c>
      <c r="AB668">
        <v>98048801.4737757</v>
      </c>
      <c r="AC668">
        <v>0</v>
      </c>
      <c r="AD668">
        <v>0</v>
      </c>
      <c r="AE668">
        <v>0</v>
      </c>
      <c r="AF668">
        <v>5.9831983770200301</v>
      </c>
      <c r="AG668">
        <v>-1.6624842321071701E-2</v>
      </c>
      <c r="AH668">
        <v>5266416.54541816</v>
      </c>
      <c r="AI668">
        <v>0</v>
      </c>
      <c r="AJ668">
        <v>0</v>
      </c>
      <c r="AK668">
        <v>0</v>
      </c>
      <c r="AL668">
        <v>5.9571323560827203</v>
      </c>
      <c r="AM668">
        <v>-4.2690863258385101E-2</v>
      </c>
      <c r="AN668">
        <v>8433219.2091121599</v>
      </c>
      <c r="AO668">
        <v>0</v>
      </c>
      <c r="AP668">
        <v>0</v>
      </c>
      <c r="AQ668">
        <v>0</v>
      </c>
      <c r="AR668">
        <v>3.80230772142817</v>
      </c>
      <c r="AS668">
        <v>-2.1975154979129301</v>
      </c>
      <c r="AT668">
        <v>696128826.55153596</v>
      </c>
      <c r="AU668">
        <v>0</v>
      </c>
      <c r="AV668">
        <v>0</v>
      </c>
      <c r="AW668">
        <v>0</v>
      </c>
      <c r="AX668">
        <v>5.3807890619490299</v>
      </c>
      <c r="AY668">
        <v>-0.61903415739207401</v>
      </c>
      <c r="AZ668">
        <v>196097602.94755101</v>
      </c>
      <c r="BA668">
        <v>0</v>
      </c>
      <c r="BB668">
        <v>0</v>
      </c>
      <c r="BC668">
        <v>0</v>
      </c>
      <c r="BD668">
        <v>5.8415003671763204</v>
      </c>
      <c r="BE668">
        <v>-0.15832285216478301</v>
      </c>
      <c r="BF668">
        <v>0</v>
      </c>
      <c r="BG668">
        <v>53340451.941279598</v>
      </c>
      <c r="BH668">
        <v>0</v>
      </c>
      <c r="BI668">
        <v>0</v>
      </c>
      <c r="BJ668">
        <v>5.9971805868401704</v>
      </c>
      <c r="BK668">
        <v>-2.6426325009332101E-3</v>
      </c>
      <c r="BL668">
        <v>0</v>
      </c>
      <c r="BM668">
        <v>0</v>
      </c>
      <c r="BN668">
        <v>522029.714780287</v>
      </c>
      <c r="BO668">
        <v>0</v>
      </c>
      <c r="BP668">
        <v>5.8163188614607</v>
      </c>
      <c r="BQ668">
        <v>-0.18350435788039801</v>
      </c>
      <c r="BR668">
        <v>0</v>
      </c>
      <c r="BS668">
        <v>0</v>
      </c>
      <c r="BT668">
        <v>36596090.006634802</v>
      </c>
      <c r="BU668">
        <v>0</v>
      </c>
      <c r="BV668">
        <v>5.9524717360938304</v>
      </c>
      <c r="BW668">
        <v>-4.7351483247268698E-2</v>
      </c>
      <c r="BX668">
        <v>0</v>
      </c>
      <c r="BY668">
        <v>0</v>
      </c>
      <c r="BZ668">
        <v>15000000</v>
      </c>
      <c r="CA668">
        <v>0</v>
      </c>
      <c r="CB668">
        <v>5.8983877758705496</v>
      </c>
      <c r="CC668">
        <v>-0.10143544347055</v>
      </c>
      <c r="CD668">
        <v>0</v>
      </c>
      <c r="CE668">
        <v>0</v>
      </c>
      <c r="CF668">
        <v>15000000</v>
      </c>
      <c r="CG668">
        <v>0</v>
      </c>
      <c r="CH668">
        <v>5.9156518417567803</v>
      </c>
      <c r="CI668">
        <v>-8.4171377584322402E-2</v>
      </c>
      <c r="CJ668">
        <v>0</v>
      </c>
      <c r="CK668">
        <v>0</v>
      </c>
      <c r="CL668">
        <v>12447036.4654333</v>
      </c>
      <c r="CM668">
        <v>0</v>
      </c>
      <c r="CN668">
        <v>5.7672353626706103</v>
      </c>
      <c r="CO668">
        <v>-0.23258785667048801</v>
      </c>
      <c r="CP668">
        <v>0</v>
      </c>
      <c r="CQ668">
        <v>0</v>
      </c>
      <c r="CR668">
        <v>62876815.370670103</v>
      </c>
      <c r="CS668">
        <v>0</v>
      </c>
      <c r="CT668">
        <v>5.7492047938079196</v>
      </c>
      <c r="CU668">
        <v>-0.25061842553317698</v>
      </c>
      <c r="CV668">
        <v>0</v>
      </c>
      <c r="CW668">
        <v>0</v>
      </c>
      <c r="CX668">
        <v>85533264.924269095</v>
      </c>
      <c r="CY668">
        <v>0</v>
      </c>
      <c r="CZ668">
        <v>5.9834253601681198</v>
      </c>
      <c r="DA668">
        <v>-1.6397859172977602E-2</v>
      </c>
      <c r="DB668">
        <v>0</v>
      </c>
      <c r="DC668">
        <v>0</v>
      </c>
      <c r="DD668">
        <v>2000000</v>
      </c>
      <c r="DE668">
        <v>0</v>
      </c>
      <c r="DF668">
        <v>5.62672820382332</v>
      </c>
      <c r="DG668">
        <v>-0.37309501551778401</v>
      </c>
      <c r="DH668">
        <v>0</v>
      </c>
      <c r="DI668">
        <v>0</v>
      </c>
      <c r="DJ668">
        <v>62235182.327166602</v>
      </c>
      <c r="DK668">
        <v>0</v>
      </c>
      <c r="DL668">
        <v>5.9614862027917397</v>
      </c>
      <c r="DM668">
        <v>-3.8337016549364798E-2</v>
      </c>
      <c r="DN668">
        <v>0</v>
      </c>
      <c r="DO668">
        <v>0</v>
      </c>
      <c r="DP668">
        <v>9750000</v>
      </c>
      <c r="DQ668">
        <v>0</v>
      </c>
      <c r="DR668">
        <v>5.80915744695558</v>
      </c>
      <c r="DS668">
        <v>-0.19066577238552099</v>
      </c>
      <c r="DT668">
        <v>0</v>
      </c>
      <c r="DU668">
        <v>0</v>
      </c>
      <c r="DV668">
        <v>65005873.275869697</v>
      </c>
      <c r="DW668">
        <v>0</v>
      </c>
      <c r="DX668">
        <v>5.9989779239788801</v>
      </c>
      <c r="DY668">
        <v>-8.45295362218223E-4</v>
      </c>
      <c r="DZ668">
        <v>0</v>
      </c>
      <c r="EA668">
        <v>0</v>
      </c>
      <c r="EB668">
        <v>125000</v>
      </c>
      <c r="EC668">
        <v>0</v>
      </c>
      <c r="ED668">
        <v>5.04332325773672</v>
      </c>
      <c r="EE668">
        <v>-0.956499961604382</v>
      </c>
      <c r="EF668">
        <v>0</v>
      </c>
      <c r="EG668">
        <v>0</v>
      </c>
      <c r="EH668">
        <v>303000000</v>
      </c>
      <c r="EI668">
        <v>0</v>
      </c>
      <c r="EJ668">
        <v>5.9998232193413799</v>
      </c>
      <c r="EK668" s="1">
        <v>2.7888802378583902E-13</v>
      </c>
      <c r="EL668">
        <v>0</v>
      </c>
      <c r="EM668">
        <v>0</v>
      </c>
      <c r="EN668">
        <v>0</v>
      </c>
      <c r="EO668">
        <v>6468.5472237693002</v>
      </c>
      <c r="EP668">
        <v>5.9998232193413799</v>
      </c>
      <c r="EQ668" s="1">
        <v>2.7888802378583902E-13</v>
      </c>
      <c r="ER668">
        <v>0</v>
      </c>
      <c r="ES668">
        <v>0</v>
      </c>
      <c r="ET668">
        <v>0</v>
      </c>
      <c r="EU668">
        <v>886337.45475032099</v>
      </c>
      <c r="EV668">
        <v>5.7492047938076496</v>
      </c>
      <c r="EW668">
        <v>-0.25061842553344899</v>
      </c>
      <c r="EX668">
        <v>0</v>
      </c>
      <c r="EY668">
        <v>0</v>
      </c>
      <c r="EZ668">
        <v>0</v>
      </c>
      <c r="FA668">
        <v>85533264.924263999</v>
      </c>
      <c r="FB668">
        <v>-9.54373245140933E-2</v>
      </c>
    </row>
    <row r="669" spans="1:158">
      <c r="A669">
        <v>666</v>
      </c>
      <c r="B669">
        <v>0.34587817452424802</v>
      </c>
      <c r="C669">
        <v>7.0561039649572999E-2</v>
      </c>
      <c r="D669">
        <v>4.4641898093551499E-2</v>
      </c>
      <c r="E669">
        <v>0.23246963066847801</v>
      </c>
      <c r="F669">
        <v>4.3464090458709699E-2</v>
      </c>
      <c r="G669">
        <v>5.2973216747658897E-2</v>
      </c>
      <c r="H669">
        <v>0.16105421240748499</v>
      </c>
      <c r="I669">
        <v>1.38530804715072</v>
      </c>
      <c r="J669">
        <v>3.7874437525406097E-2</v>
      </c>
      <c r="K669">
        <v>284996.39780848101</v>
      </c>
      <c r="L669">
        <v>0.77336515510051995</v>
      </c>
      <c r="M669">
        <v>0.85096079625468202</v>
      </c>
      <c r="N669">
        <v>0.88143187636718301</v>
      </c>
      <c r="O669">
        <v>1.41389803126313</v>
      </c>
      <c r="P669">
        <v>5.3567647948494203E-2</v>
      </c>
      <c r="Q669">
        <v>-31.4618385221452</v>
      </c>
      <c r="R669">
        <v>-182204.658041633</v>
      </c>
      <c r="S669">
        <v>5.1652450815582398</v>
      </c>
      <c r="T669">
        <v>4.3746451607895196</v>
      </c>
      <c r="U669">
        <v>-0.79059992076871999</v>
      </c>
      <c r="V669">
        <v>212472839.13827699</v>
      </c>
      <c r="W669">
        <v>0</v>
      </c>
      <c r="X669">
        <v>0</v>
      </c>
      <c r="Y669">
        <v>0</v>
      </c>
      <c r="Z669">
        <v>4.5313374358907001</v>
      </c>
      <c r="AA669">
        <v>-0.63390764566754598</v>
      </c>
      <c r="AB669">
        <v>106236419.56913801</v>
      </c>
      <c r="AC669">
        <v>0</v>
      </c>
      <c r="AD669">
        <v>0</v>
      </c>
      <c r="AE669">
        <v>0</v>
      </c>
      <c r="AF669">
        <v>5.1445050442224503</v>
      </c>
      <c r="AG669">
        <v>-2.0740037335793899E-2</v>
      </c>
      <c r="AH669">
        <v>5573861.6964937504</v>
      </c>
      <c r="AI669">
        <v>0</v>
      </c>
      <c r="AJ669">
        <v>0</v>
      </c>
      <c r="AK669">
        <v>0</v>
      </c>
      <c r="AL669">
        <v>5.1142592177654098</v>
      </c>
      <c r="AM669">
        <v>-5.0985863792835297E-2</v>
      </c>
      <c r="AN669">
        <v>8544707.8210894093</v>
      </c>
      <c r="AO669">
        <v>0</v>
      </c>
      <c r="AP669">
        <v>0</v>
      </c>
      <c r="AQ669">
        <v>0</v>
      </c>
      <c r="AR669">
        <v>3.7051047034692401</v>
      </c>
      <c r="AS669">
        <v>-1.4601403780890001</v>
      </c>
      <c r="AT669">
        <v>392411083.69006097</v>
      </c>
      <c r="AU669">
        <v>0</v>
      </c>
      <c r="AV669">
        <v>0</v>
      </c>
      <c r="AW669">
        <v>0</v>
      </c>
      <c r="AX669">
        <v>4.3746451607891297</v>
      </c>
      <c r="AY669">
        <v>-0.79059992076911101</v>
      </c>
      <c r="AZ669">
        <v>212472839.13827699</v>
      </c>
      <c r="BA669">
        <v>0</v>
      </c>
      <c r="BB669">
        <v>0</v>
      </c>
      <c r="BC669">
        <v>0</v>
      </c>
      <c r="BD669">
        <v>4.5104522275096697</v>
      </c>
      <c r="BE669">
        <v>-0.65479285404857202</v>
      </c>
      <c r="BF669">
        <v>0</v>
      </c>
      <c r="BG669">
        <v>187071473.05478099</v>
      </c>
      <c r="BH669">
        <v>0</v>
      </c>
      <c r="BI669">
        <v>0</v>
      </c>
      <c r="BJ669">
        <v>5.1607698673478497</v>
      </c>
      <c r="BK669">
        <v>-4.4752142103909797E-3</v>
      </c>
      <c r="BL669">
        <v>0</v>
      </c>
      <c r="BM669">
        <v>0</v>
      </c>
      <c r="BN669">
        <v>750000</v>
      </c>
      <c r="BO669">
        <v>0</v>
      </c>
      <c r="BP669">
        <v>4.9415976596139704</v>
      </c>
      <c r="BQ669">
        <v>-0.22364742194427201</v>
      </c>
      <c r="BR669">
        <v>0</v>
      </c>
      <c r="BS669">
        <v>0</v>
      </c>
      <c r="BT669">
        <v>37481014.017538503</v>
      </c>
      <c r="BU669">
        <v>0</v>
      </c>
      <c r="BV669">
        <v>5.1094308943888098</v>
      </c>
      <c r="BW669">
        <v>-5.5814187169433503E-2</v>
      </c>
      <c r="BX669">
        <v>0</v>
      </c>
      <c r="BY669">
        <v>0</v>
      </c>
      <c r="BZ669">
        <v>15000000</v>
      </c>
      <c r="CA669">
        <v>0</v>
      </c>
      <c r="CB669">
        <v>5.0456809953033703</v>
      </c>
      <c r="CC669">
        <v>-0.119564086254872</v>
      </c>
      <c r="CD669">
        <v>0</v>
      </c>
      <c r="CE669">
        <v>0</v>
      </c>
      <c r="CF669">
        <v>15000000</v>
      </c>
      <c r="CG669">
        <v>0</v>
      </c>
      <c r="CH669">
        <v>5.0656587883821302</v>
      </c>
      <c r="CI669">
        <v>-9.9586293176112201E-2</v>
      </c>
      <c r="CJ669">
        <v>0</v>
      </c>
      <c r="CK669">
        <v>0</v>
      </c>
      <c r="CL669">
        <v>12493671.339179499</v>
      </c>
      <c r="CM669">
        <v>0</v>
      </c>
      <c r="CN669">
        <v>4.7416059842838099</v>
      </c>
      <c r="CO669">
        <v>-0.423639097274428</v>
      </c>
      <c r="CP669">
        <v>0</v>
      </c>
      <c r="CQ669">
        <v>0</v>
      </c>
      <c r="CR669">
        <v>98778973.222812593</v>
      </c>
      <c r="CS669">
        <v>0</v>
      </c>
      <c r="CT669">
        <v>4.79750464997392</v>
      </c>
      <c r="CU669">
        <v>-0.36774043158432401</v>
      </c>
      <c r="CV669">
        <v>0</v>
      </c>
      <c r="CW669">
        <v>0</v>
      </c>
      <c r="CX669">
        <v>99515667.4802147</v>
      </c>
      <c r="CY669">
        <v>0</v>
      </c>
      <c r="CZ669">
        <v>5.1459165807721998</v>
      </c>
      <c r="DA669">
        <v>-1.9328500786038198E-2</v>
      </c>
      <c r="DB669">
        <v>0</v>
      </c>
      <c r="DC669">
        <v>0</v>
      </c>
      <c r="DD669">
        <v>2000000</v>
      </c>
      <c r="DE669">
        <v>0</v>
      </c>
      <c r="DF669">
        <v>4.7238224666078796</v>
      </c>
      <c r="DG669">
        <v>-0.441422614950362</v>
      </c>
      <c r="DH669">
        <v>0</v>
      </c>
      <c r="DI669">
        <v>0</v>
      </c>
      <c r="DJ669">
        <v>62468356.695897602</v>
      </c>
      <c r="DK669">
        <v>0</v>
      </c>
      <c r="DL669">
        <v>5.1200564354899898</v>
      </c>
      <c r="DM669">
        <v>-4.51886460682571E-2</v>
      </c>
      <c r="DN669">
        <v>0</v>
      </c>
      <c r="DO669">
        <v>0</v>
      </c>
      <c r="DP669">
        <v>9750000</v>
      </c>
      <c r="DQ669">
        <v>0</v>
      </c>
      <c r="DR669">
        <v>4.8138089178456296</v>
      </c>
      <c r="DS669">
        <v>-0.35143616371261199</v>
      </c>
      <c r="DT669">
        <v>0</v>
      </c>
      <c r="DU669">
        <v>0</v>
      </c>
      <c r="DV669">
        <v>103569011.678987</v>
      </c>
      <c r="DW669">
        <v>0</v>
      </c>
      <c r="DX669">
        <v>5.1642487141694096</v>
      </c>
      <c r="DY669">
        <v>-9.963673888329081E-4</v>
      </c>
      <c r="DZ669">
        <v>0</v>
      </c>
      <c r="EA669">
        <v>0</v>
      </c>
      <c r="EB669">
        <v>125000</v>
      </c>
      <c r="EC669">
        <v>0</v>
      </c>
      <c r="ED669">
        <v>4.0377985007882797</v>
      </c>
      <c r="EE669">
        <v>-1.1274465807699601</v>
      </c>
      <c r="EF669">
        <v>0</v>
      </c>
      <c r="EG669">
        <v>0</v>
      </c>
      <c r="EH669">
        <v>303000000</v>
      </c>
      <c r="EI669">
        <v>0</v>
      </c>
      <c r="EJ669">
        <v>5.1652450815537501</v>
      </c>
      <c r="EK669" s="1">
        <v>-4.4897419115841298E-12</v>
      </c>
      <c r="EL669">
        <v>0</v>
      </c>
      <c r="EM669">
        <v>0</v>
      </c>
      <c r="EN669">
        <v>0</v>
      </c>
      <c r="EO669">
        <v>20960.924445537199</v>
      </c>
      <c r="EP669">
        <v>5.1652450815537501</v>
      </c>
      <c r="EQ669" s="1">
        <v>-4.4897419115841298E-12</v>
      </c>
      <c r="ER669">
        <v>0</v>
      </c>
      <c r="ES669">
        <v>0</v>
      </c>
      <c r="ET669">
        <v>0</v>
      </c>
      <c r="EU669">
        <v>3033328.9347843402</v>
      </c>
      <c r="EV669">
        <v>4.7428277768077498</v>
      </c>
      <c r="EW669">
        <v>-0.42241730475049699</v>
      </c>
      <c r="EX669">
        <v>0</v>
      </c>
      <c r="EY669">
        <v>0</v>
      </c>
      <c r="EZ669">
        <v>0</v>
      </c>
      <c r="FA669">
        <v>117246738.701175</v>
      </c>
      <c r="FB669">
        <v>-0.120371028754167</v>
      </c>
    </row>
    <row r="670" spans="1:158">
      <c r="A670">
        <v>667</v>
      </c>
      <c r="B670">
        <v>0.36414426727265498</v>
      </c>
      <c r="C670">
        <v>7.0434100615912903E-2</v>
      </c>
      <c r="D670">
        <v>3.5666573432855397E-2</v>
      </c>
      <c r="E670">
        <v>0.30960289327368401</v>
      </c>
      <c r="F670">
        <v>1.9896486527881001E-2</v>
      </c>
      <c r="G670">
        <v>1.93645908479506E-2</v>
      </c>
      <c r="H670">
        <v>0.12462866314896701</v>
      </c>
      <c r="I670">
        <v>1.0585170446718299</v>
      </c>
      <c r="J670">
        <v>3.8220211204461098E-2</v>
      </c>
      <c r="K670">
        <v>311027.79180058697</v>
      </c>
      <c r="L670">
        <v>0.71415161421810702</v>
      </c>
      <c r="M670">
        <v>0.717462099109058</v>
      </c>
      <c r="N670">
        <v>0.90110590993530904</v>
      </c>
      <c r="O670">
        <v>1.24364362267254</v>
      </c>
      <c r="P670">
        <v>5.0383317599873599E-2</v>
      </c>
      <c r="Q670">
        <v>-14.934085413407001</v>
      </c>
      <c r="R670">
        <v>-100346.06756448701</v>
      </c>
      <c r="S670">
        <v>5.01255502736847</v>
      </c>
      <c r="T670">
        <v>4.5897930043836004</v>
      </c>
      <c r="U670">
        <v>-0.42276202298487497</v>
      </c>
      <c r="V670">
        <v>125483653.052846</v>
      </c>
      <c r="W670">
        <v>0</v>
      </c>
      <c r="X670">
        <v>0</v>
      </c>
      <c r="Y670">
        <v>0</v>
      </c>
      <c r="Z670">
        <v>4.6735819619443797</v>
      </c>
      <c r="AA670">
        <v>-0.338973065424088</v>
      </c>
      <c r="AB670">
        <v>62741826.526423298</v>
      </c>
      <c r="AC670">
        <v>0</v>
      </c>
      <c r="AD670">
        <v>0</v>
      </c>
      <c r="AE670">
        <v>0</v>
      </c>
      <c r="AF670">
        <v>4.99740374437408</v>
      </c>
      <c r="AG670">
        <v>-1.5151282994389101E-2</v>
      </c>
      <c r="AH670">
        <v>4497183.3684986802</v>
      </c>
      <c r="AI670">
        <v>0</v>
      </c>
      <c r="AJ670">
        <v>0</v>
      </c>
      <c r="AK670">
        <v>0</v>
      </c>
      <c r="AL670">
        <v>4.9733649616660696</v>
      </c>
      <c r="AM670">
        <v>-3.9190065702408398E-2</v>
      </c>
      <c r="AN670">
        <v>7253839.7727400204</v>
      </c>
      <c r="AO670">
        <v>0</v>
      </c>
      <c r="AP670">
        <v>0</v>
      </c>
      <c r="AQ670">
        <v>0</v>
      </c>
      <c r="AR670">
        <v>3.1545739789665399</v>
      </c>
      <c r="AS670">
        <v>-1.8579810484019299</v>
      </c>
      <c r="AT670">
        <v>551483427.03850996</v>
      </c>
      <c r="AU670">
        <v>0</v>
      </c>
      <c r="AV670">
        <v>0</v>
      </c>
      <c r="AW670">
        <v>0</v>
      </c>
      <c r="AX670">
        <v>4.5897930043862099</v>
      </c>
      <c r="AY670">
        <v>-0.42276202298226701</v>
      </c>
      <c r="AZ670">
        <v>125483653.052846</v>
      </c>
      <c r="BA670">
        <v>0</v>
      </c>
      <c r="BB670">
        <v>0</v>
      </c>
      <c r="BC670">
        <v>0</v>
      </c>
      <c r="BD670">
        <v>4.8009013499194104</v>
      </c>
      <c r="BE670">
        <v>-0.211653677449058</v>
      </c>
      <c r="BF670">
        <v>0</v>
      </c>
      <c r="BG670">
        <v>66221535.320433199</v>
      </c>
      <c r="BH670">
        <v>0</v>
      </c>
      <c r="BI670">
        <v>0</v>
      </c>
      <c r="BJ670">
        <v>5.0085030286752703</v>
      </c>
      <c r="BK670">
        <v>-4.0519986932014904E-3</v>
      </c>
      <c r="BL670">
        <v>0</v>
      </c>
      <c r="BM670">
        <v>0</v>
      </c>
      <c r="BN670">
        <v>750000</v>
      </c>
      <c r="BO670">
        <v>0</v>
      </c>
      <c r="BP670">
        <v>4.8628679319574202</v>
      </c>
      <c r="BQ670">
        <v>-0.14968709541105699</v>
      </c>
      <c r="BR670">
        <v>0</v>
      </c>
      <c r="BS670">
        <v>0</v>
      </c>
      <c r="BT670">
        <v>27706159.3722056</v>
      </c>
      <c r="BU670">
        <v>0</v>
      </c>
      <c r="BV670">
        <v>4.9620191193798702</v>
      </c>
      <c r="BW670">
        <v>-5.0535907988600699E-2</v>
      </c>
      <c r="BX670">
        <v>0</v>
      </c>
      <c r="BY670">
        <v>0</v>
      </c>
      <c r="BZ670">
        <v>15000000</v>
      </c>
      <c r="CA670">
        <v>0</v>
      </c>
      <c r="CB670">
        <v>4.9042979700084297</v>
      </c>
      <c r="CC670">
        <v>-0.108257057360048</v>
      </c>
      <c r="CD670">
        <v>0</v>
      </c>
      <c r="CE670">
        <v>0</v>
      </c>
      <c r="CF670">
        <v>15000000</v>
      </c>
      <c r="CG670">
        <v>0</v>
      </c>
      <c r="CH670">
        <v>4.9459019766044499</v>
      </c>
      <c r="CI670">
        <v>-6.6653050764025501E-2</v>
      </c>
      <c r="CJ670">
        <v>0</v>
      </c>
      <c r="CK670">
        <v>0</v>
      </c>
      <c r="CL670">
        <v>9235386.4574018791</v>
      </c>
      <c r="CM670">
        <v>0</v>
      </c>
      <c r="CN670">
        <v>4.6734416575819102</v>
      </c>
      <c r="CO670">
        <v>-0.33911336978655798</v>
      </c>
      <c r="CP670">
        <v>0</v>
      </c>
      <c r="CQ670">
        <v>0</v>
      </c>
      <c r="CR670">
        <v>87930521.994357094</v>
      </c>
      <c r="CS670">
        <v>0</v>
      </c>
      <c r="CT670">
        <v>4.6880973318343298</v>
      </c>
      <c r="CU670">
        <v>-0.324457695534146</v>
      </c>
      <c r="CV670">
        <v>0</v>
      </c>
      <c r="CW670">
        <v>0</v>
      </c>
      <c r="CX670">
        <v>98421891.155157104</v>
      </c>
      <c r="CY670">
        <v>0</v>
      </c>
      <c r="CZ670">
        <v>4.99505439918254</v>
      </c>
      <c r="DA670">
        <v>-1.7500628185930001E-2</v>
      </c>
      <c r="DB670">
        <v>0</v>
      </c>
      <c r="DC670">
        <v>0</v>
      </c>
      <c r="DD670">
        <v>2000000</v>
      </c>
      <c r="DE670">
        <v>0</v>
      </c>
      <c r="DF670">
        <v>4.7315557752084496</v>
      </c>
      <c r="DG670">
        <v>-0.28099925216002403</v>
      </c>
      <c r="DH670">
        <v>0</v>
      </c>
      <c r="DI670">
        <v>0</v>
      </c>
      <c r="DJ670">
        <v>43919278.568496302</v>
      </c>
      <c r="DK670">
        <v>0</v>
      </c>
      <c r="DL670">
        <v>4.9716398161009199</v>
      </c>
      <c r="DM670">
        <v>-4.0915211267552799E-2</v>
      </c>
      <c r="DN670">
        <v>0</v>
      </c>
      <c r="DO670">
        <v>0</v>
      </c>
      <c r="DP670">
        <v>9750000</v>
      </c>
      <c r="DQ670">
        <v>0</v>
      </c>
      <c r="DR670">
        <v>4.7307710012954702</v>
      </c>
      <c r="DS670">
        <v>-0.28178402607300101</v>
      </c>
      <c r="DT670">
        <v>0</v>
      </c>
      <c r="DU670">
        <v>0</v>
      </c>
      <c r="DV670">
        <v>92446626.577640206</v>
      </c>
      <c r="DW670">
        <v>0</v>
      </c>
      <c r="DX670">
        <v>5.0116528852238602</v>
      </c>
      <c r="DY670">
        <v>-9.02142144616924E-4</v>
      </c>
      <c r="DZ670">
        <v>0</v>
      </c>
      <c r="EA670">
        <v>0</v>
      </c>
      <c r="EB670">
        <v>125000</v>
      </c>
      <c r="EC670">
        <v>0</v>
      </c>
      <c r="ED670">
        <v>4.00792938109206</v>
      </c>
      <c r="EE670">
        <v>-1.00462564627641</v>
      </c>
      <c r="EF670">
        <v>0</v>
      </c>
      <c r="EG670">
        <v>0</v>
      </c>
      <c r="EH670">
        <v>301009823.18558198</v>
      </c>
      <c r="EI670">
        <v>0</v>
      </c>
      <c r="EJ670">
        <v>5.0125550273678199</v>
      </c>
      <c r="EK670" s="1">
        <v>-6.5192296005989101E-13</v>
      </c>
      <c r="EL670">
        <v>0</v>
      </c>
      <c r="EM670">
        <v>0</v>
      </c>
      <c r="EN670">
        <v>0</v>
      </c>
      <c r="EO670">
        <v>7909.7594404725796</v>
      </c>
      <c r="EP670">
        <v>5.0125550273678199</v>
      </c>
      <c r="EQ670" s="1">
        <v>-6.5192296005989101E-13</v>
      </c>
      <c r="ER670">
        <v>0</v>
      </c>
      <c r="ES670">
        <v>0</v>
      </c>
      <c r="ET670">
        <v>0</v>
      </c>
      <c r="EU670">
        <v>1072716.55951755</v>
      </c>
      <c r="EV670">
        <v>4.6579448654139499</v>
      </c>
      <c r="EW670">
        <v>-0.354610161954519</v>
      </c>
      <c r="EX670">
        <v>0</v>
      </c>
      <c r="EY670">
        <v>0</v>
      </c>
      <c r="EZ670">
        <v>0</v>
      </c>
      <c r="FA670">
        <v>113112950.306077</v>
      </c>
      <c r="FB670">
        <v>-0.15012137163667899</v>
      </c>
    </row>
    <row r="671" spans="1:158">
      <c r="A671">
        <v>668</v>
      </c>
      <c r="B671">
        <v>0.35081066915283299</v>
      </c>
      <c r="C671">
        <v>6.2899221833642299E-2</v>
      </c>
      <c r="D671">
        <v>3.87421171314178E-2</v>
      </c>
      <c r="E671">
        <v>0.31936273757073802</v>
      </c>
      <c r="F671">
        <v>7.2855189877909596E-3</v>
      </c>
      <c r="G671">
        <v>4.9584975689375997E-2</v>
      </c>
      <c r="H671">
        <v>6.5138994895531099E-2</v>
      </c>
      <c r="I671">
        <v>0.95884362923358601</v>
      </c>
      <c r="J671">
        <v>3.7965602169224302E-2</v>
      </c>
      <c r="K671">
        <v>292225.14815467497</v>
      </c>
      <c r="L671">
        <v>0.714696423659821</v>
      </c>
      <c r="M671">
        <v>0.79587645563749498</v>
      </c>
      <c r="N671">
        <v>0.91863157580604804</v>
      </c>
      <c r="O671">
        <v>1.41595971167691</v>
      </c>
      <c r="P671">
        <v>5.1464877123135598E-2</v>
      </c>
      <c r="Q671">
        <v>-9.4329928293392307</v>
      </c>
      <c r="R671">
        <v>-109268.98641716001</v>
      </c>
      <c r="S671">
        <v>4.8520904268401504</v>
      </c>
      <c r="T671">
        <v>4.4424493129061</v>
      </c>
      <c r="U671">
        <v>-0.40964111393405001</v>
      </c>
      <c r="V671">
        <v>120061046.668975</v>
      </c>
      <c r="W671">
        <v>0</v>
      </c>
      <c r="X671">
        <v>0</v>
      </c>
      <c r="Y671">
        <v>0</v>
      </c>
      <c r="Z671">
        <v>4.52363778311903</v>
      </c>
      <c r="AA671">
        <v>-0.32845264372112398</v>
      </c>
      <c r="AB671">
        <v>60030523.334487498</v>
      </c>
      <c r="AC671">
        <v>0</v>
      </c>
      <c r="AD671">
        <v>0</v>
      </c>
      <c r="AE671">
        <v>0</v>
      </c>
      <c r="AF671">
        <v>4.8356817395672502</v>
      </c>
      <c r="AG671">
        <v>-1.6408687272907199E-2</v>
      </c>
      <c r="AH671">
        <v>4809195.4186564405</v>
      </c>
      <c r="AI671">
        <v>0</v>
      </c>
      <c r="AJ671">
        <v>0</v>
      </c>
      <c r="AK671">
        <v>0</v>
      </c>
      <c r="AL671">
        <v>4.8103024720620997</v>
      </c>
      <c r="AM671">
        <v>-4.1787954778049703E-2</v>
      </c>
      <c r="AN671">
        <v>7637486.9934286</v>
      </c>
      <c r="AO671">
        <v>0</v>
      </c>
      <c r="AP671">
        <v>0</v>
      </c>
      <c r="AQ671">
        <v>0</v>
      </c>
      <c r="AR671">
        <v>2.9204959237480499</v>
      </c>
      <c r="AS671">
        <v>-1.9315945030921</v>
      </c>
      <c r="AT671">
        <v>566127885.83328605</v>
      </c>
      <c r="AU671">
        <v>0</v>
      </c>
      <c r="AV671">
        <v>0</v>
      </c>
      <c r="AW671">
        <v>0</v>
      </c>
      <c r="AX671">
        <v>4.4424493129162199</v>
      </c>
      <c r="AY671">
        <v>-0.40964111392393199</v>
      </c>
      <c r="AZ671">
        <v>120061046.668975</v>
      </c>
      <c r="BA671">
        <v>0</v>
      </c>
      <c r="BB671">
        <v>0</v>
      </c>
      <c r="BC671">
        <v>0</v>
      </c>
      <c r="BD671">
        <v>4.3236644062306198</v>
      </c>
      <c r="BE671">
        <v>-0.52842602060953503</v>
      </c>
      <c r="BF671">
        <v>0</v>
      </c>
      <c r="BG671">
        <v>163051975.132294</v>
      </c>
      <c r="BH671">
        <v>0</v>
      </c>
      <c r="BI671">
        <v>0</v>
      </c>
      <c r="BJ671">
        <v>4.8483302295566899</v>
      </c>
      <c r="BK671">
        <v>-3.7601972834648799E-3</v>
      </c>
      <c r="BL671">
        <v>0</v>
      </c>
      <c r="BM671">
        <v>0</v>
      </c>
      <c r="BN671">
        <v>687242.483698469</v>
      </c>
      <c r="BO671">
        <v>0</v>
      </c>
      <c r="BP671">
        <v>4.7185631567360504</v>
      </c>
      <c r="BQ671">
        <v>-0.13352727010410401</v>
      </c>
      <c r="BR671">
        <v>0</v>
      </c>
      <c r="BS671">
        <v>0</v>
      </c>
      <c r="BT671">
        <v>24404467.605913099</v>
      </c>
      <c r="BU671">
        <v>0</v>
      </c>
      <c r="BV671">
        <v>4.8009113235459804</v>
      </c>
      <c r="BW671">
        <v>-5.1179103294170802E-2</v>
      </c>
      <c r="BX671">
        <v>0</v>
      </c>
      <c r="BY671">
        <v>0</v>
      </c>
      <c r="BZ671">
        <v>15000000</v>
      </c>
      <c r="CA671">
        <v>0</v>
      </c>
      <c r="CB671">
        <v>4.7424555287759897</v>
      </c>
      <c r="CC671">
        <v>-0.109634898064168</v>
      </c>
      <c r="CD671">
        <v>0</v>
      </c>
      <c r="CE671">
        <v>0</v>
      </c>
      <c r="CF671">
        <v>15000000</v>
      </c>
      <c r="CG671">
        <v>0</v>
      </c>
      <c r="CH671">
        <v>4.7926330642114197</v>
      </c>
      <c r="CI671">
        <v>-5.9457362628735098E-2</v>
      </c>
      <c r="CJ671">
        <v>0</v>
      </c>
      <c r="CK671">
        <v>0</v>
      </c>
      <c r="CL671">
        <v>8134822.5353043703</v>
      </c>
      <c r="CM671">
        <v>0</v>
      </c>
      <c r="CN671">
        <v>4.5708774436486799</v>
      </c>
      <c r="CO671">
        <v>-0.28121298319146898</v>
      </c>
      <c r="CP671">
        <v>0</v>
      </c>
      <c r="CQ671">
        <v>0</v>
      </c>
      <c r="CR671">
        <v>72353537.731710494</v>
      </c>
      <c r="CS671">
        <v>0</v>
      </c>
      <c r="CT671">
        <v>4.5570122768803598</v>
      </c>
      <c r="CU671">
        <v>-0.29507814995978998</v>
      </c>
      <c r="CV671">
        <v>0</v>
      </c>
      <c r="CW671">
        <v>0</v>
      </c>
      <c r="CX671">
        <v>93644662.082312301</v>
      </c>
      <c r="CY671">
        <v>0</v>
      </c>
      <c r="CZ671">
        <v>4.8343670595682697</v>
      </c>
      <c r="DA671">
        <v>-1.7723367271884099E-2</v>
      </c>
      <c r="DB671">
        <v>0</v>
      </c>
      <c r="DC671">
        <v>0</v>
      </c>
      <c r="DD671">
        <v>2000000</v>
      </c>
      <c r="DE671">
        <v>0</v>
      </c>
      <c r="DF671">
        <v>4.5885418635505797</v>
      </c>
      <c r="DG671">
        <v>-0.26354856328957199</v>
      </c>
      <c r="DH671">
        <v>0</v>
      </c>
      <c r="DI671">
        <v>0</v>
      </c>
      <c r="DJ671">
        <v>40674112.6765218</v>
      </c>
      <c r="DK671">
        <v>0</v>
      </c>
      <c r="DL671">
        <v>4.8106544675955698</v>
      </c>
      <c r="DM671">
        <v>-4.1435959244584902E-2</v>
      </c>
      <c r="DN671">
        <v>0</v>
      </c>
      <c r="DO671">
        <v>0</v>
      </c>
      <c r="DP671">
        <v>9750000</v>
      </c>
      <c r="DQ671">
        <v>0</v>
      </c>
      <c r="DR671">
        <v>4.6187949734335003</v>
      </c>
      <c r="DS671">
        <v>-0.233295453406656</v>
      </c>
      <c r="DT671">
        <v>0</v>
      </c>
      <c r="DU671">
        <v>0</v>
      </c>
      <c r="DV671">
        <v>76024686.367632806</v>
      </c>
      <c r="DW671">
        <v>0</v>
      </c>
      <c r="DX671">
        <v>4.8511768026898503</v>
      </c>
      <c r="DY671">
        <v>-9.1362415030271605E-4</v>
      </c>
      <c r="DZ671">
        <v>0</v>
      </c>
      <c r="EA671">
        <v>0</v>
      </c>
      <c r="EB671">
        <v>125000</v>
      </c>
      <c r="EC671">
        <v>0</v>
      </c>
      <c r="ED671">
        <v>3.8604290769146301</v>
      </c>
      <c r="EE671">
        <v>-0.99166134992551902</v>
      </c>
      <c r="EF671">
        <v>0</v>
      </c>
      <c r="EG671">
        <v>0</v>
      </c>
      <c r="EH671">
        <v>297806117.173329</v>
      </c>
      <c r="EI671">
        <v>0</v>
      </c>
      <c r="EJ671">
        <v>4.8520904268377203</v>
      </c>
      <c r="EK671" s="1">
        <v>-2.43449704839804E-12</v>
      </c>
      <c r="EL671">
        <v>0</v>
      </c>
      <c r="EM671">
        <v>0</v>
      </c>
      <c r="EN671">
        <v>0</v>
      </c>
      <c r="EO671">
        <v>19789.109745318699</v>
      </c>
      <c r="EP671">
        <v>4.8520904268377203</v>
      </c>
      <c r="EQ671" s="1">
        <v>-2.43449704839804E-12</v>
      </c>
      <c r="ER671">
        <v>0</v>
      </c>
      <c r="ES671">
        <v>0</v>
      </c>
      <c r="ET671">
        <v>0</v>
      </c>
      <c r="EU671">
        <v>2670975.11947054</v>
      </c>
      <c r="EV671">
        <v>4.5485644000552696</v>
      </c>
      <c r="EW671">
        <v>-0.303526026784884</v>
      </c>
      <c r="EX671">
        <v>0</v>
      </c>
      <c r="EY671">
        <v>0</v>
      </c>
      <c r="EZ671">
        <v>0</v>
      </c>
      <c r="FA671">
        <v>99157951.371250704</v>
      </c>
      <c r="FB671">
        <v>-0.18048587079183501</v>
      </c>
    </row>
    <row r="672" spans="1:158">
      <c r="A672">
        <v>669</v>
      </c>
      <c r="B672">
        <v>0.33882553624238798</v>
      </c>
      <c r="C672">
        <v>8.0886168648051496E-2</v>
      </c>
      <c r="D672">
        <v>6.14437464352754E-2</v>
      </c>
      <c r="E672">
        <v>0.186039292569013</v>
      </c>
      <c r="F672">
        <v>2.68281222564987E-2</v>
      </c>
      <c r="G672">
        <v>5.4911695478447202E-2</v>
      </c>
      <c r="H672">
        <v>0.11316023039397299</v>
      </c>
      <c r="I672">
        <v>1.8040853329166</v>
      </c>
      <c r="J672">
        <v>3.7292583908872599E-2</v>
      </c>
      <c r="K672">
        <v>303377.72609804902</v>
      </c>
      <c r="L672">
        <v>0.79341668531781095</v>
      </c>
      <c r="M672">
        <v>0.83437026661441305</v>
      </c>
      <c r="N672">
        <v>0.86329418363909205</v>
      </c>
      <c r="O672">
        <v>1.3228516065337299</v>
      </c>
      <c r="P672">
        <v>5.0849041882406597E-2</v>
      </c>
      <c r="Q672">
        <v>-25.56349120202</v>
      </c>
      <c r="R672">
        <v>-206045.184157151</v>
      </c>
      <c r="S672">
        <v>6.8270761413764101</v>
      </c>
      <c r="T672">
        <v>5.4119600408565898</v>
      </c>
      <c r="U672">
        <v>-1.4151161005198101</v>
      </c>
      <c r="V672">
        <v>401777286.76792699</v>
      </c>
      <c r="W672">
        <v>0</v>
      </c>
      <c r="X672">
        <v>0</v>
      </c>
      <c r="Y672">
        <v>0</v>
      </c>
      <c r="Z672">
        <v>5.6924277660599198</v>
      </c>
      <c r="AA672">
        <v>-1.13464837531648</v>
      </c>
      <c r="AB672">
        <v>200888643.38396299</v>
      </c>
      <c r="AC672">
        <v>0</v>
      </c>
      <c r="AD672">
        <v>0</v>
      </c>
      <c r="AE672">
        <v>0</v>
      </c>
      <c r="AF672">
        <v>6.7999555089401804</v>
      </c>
      <c r="AG672">
        <v>-2.71206324362331E-2</v>
      </c>
      <c r="AH672">
        <v>7700042.4983609598</v>
      </c>
      <c r="AI672">
        <v>0</v>
      </c>
      <c r="AJ672">
        <v>0</v>
      </c>
      <c r="AK672">
        <v>0</v>
      </c>
      <c r="AL672">
        <v>6.7582093605888396</v>
      </c>
      <c r="AM672">
        <v>-6.8866780787566903E-2</v>
      </c>
      <c r="AN672">
        <v>12192811.8588163</v>
      </c>
      <c r="AO672">
        <v>0</v>
      </c>
      <c r="AP672">
        <v>0</v>
      </c>
      <c r="AQ672">
        <v>0</v>
      </c>
      <c r="AR672">
        <v>5.6981849373280697</v>
      </c>
      <c r="AS672">
        <v>-1.1288912040483301</v>
      </c>
      <c r="AT672">
        <v>320512815.06272501</v>
      </c>
      <c r="AU672">
        <v>0</v>
      </c>
      <c r="AV672">
        <v>0</v>
      </c>
      <c r="AW672">
        <v>0</v>
      </c>
      <c r="AX672">
        <v>5.4119600408566102</v>
      </c>
      <c r="AY672">
        <v>-1.4151161005198001</v>
      </c>
      <c r="AZ672">
        <v>401777286.76792699</v>
      </c>
      <c r="BA672">
        <v>0</v>
      </c>
      <c r="BB672">
        <v>0</v>
      </c>
      <c r="BC672">
        <v>0</v>
      </c>
      <c r="BD672">
        <v>6.14780712688236</v>
      </c>
      <c r="BE672">
        <v>-0.67926901449405197</v>
      </c>
      <c r="BF672">
        <v>0</v>
      </c>
      <c r="BG672">
        <v>206178493.408382</v>
      </c>
      <c r="BH672">
        <v>0</v>
      </c>
      <c r="BI672">
        <v>0</v>
      </c>
      <c r="BJ672">
        <v>6.8228400319195499</v>
      </c>
      <c r="BK672">
        <v>-4.2361094568645896E-3</v>
      </c>
      <c r="BL672">
        <v>0</v>
      </c>
      <c r="BM672">
        <v>0</v>
      </c>
      <c r="BN672">
        <v>750000</v>
      </c>
      <c r="BO672">
        <v>0</v>
      </c>
      <c r="BP672">
        <v>6.5362294246938699</v>
      </c>
      <c r="BQ672">
        <v>-0.29084671668254097</v>
      </c>
      <c r="BR672">
        <v>0</v>
      </c>
      <c r="BS672">
        <v>0</v>
      </c>
      <c r="BT672">
        <v>51494192.930282503</v>
      </c>
      <c r="BU672">
        <v>0</v>
      </c>
      <c r="BV672">
        <v>6.774244032126</v>
      </c>
      <c r="BW672">
        <v>-5.2832109250411798E-2</v>
      </c>
      <c r="BX672">
        <v>0</v>
      </c>
      <c r="BY672">
        <v>0</v>
      </c>
      <c r="BZ672">
        <v>15000000</v>
      </c>
      <c r="CA672">
        <v>0</v>
      </c>
      <c r="CB672">
        <v>6.7139002055111199</v>
      </c>
      <c r="CC672">
        <v>-0.113175935865291</v>
      </c>
      <c r="CD672">
        <v>0</v>
      </c>
      <c r="CE672">
        <v>0</v>
      </c>
      <c r="CF672">
        <v>15000000</v>
      </c>
      <c r="CG672">
        <v>0</v>
      </c>
      <c r="CH672">
        <v>6.6975671752321002</v>
      </c>
      <c r="CI672">
        <v>-0.12950896614430699</v>
      </c>
      <c r="CJ672">
        <v>0</v>
      </c>
      <c r="CK672">
        <v>0</v>
      </c>
      <c r="CL672">
        <v>17164730.976760801</v>
      </c>
      <c r="CM672">
        <v>0</v>
      </c>
      <c r="CN672">
        <v>6.2098446188740102</v>
      </c>
      <c r="CO672">
        <v>-0.61723152250239999</v>
      </c>
      <c r="CP672">
        <v>0</v>
      </c>
      <c r="CQ672">
        <v>0</v>
      </c>
      <c r="CR672">
        <v>149609438.697272</v>
      </c>
      <c r="CS672">
        <v>0</v>
      </c>
      <c r="CT672">
        <v>6.4748620797232599</v>
      </c>
      <c r="CU672">
        <v>-0.352214061653156</v>
      </c>
      <c r="CV672">
        <v>0</v>
      </c>
      <c r="CW672">
        <v>0</v>
      </c>
      <c r="CX672">
        <v>100000000</v>
      </c>
      <c r="CY672">
        <v>0</v>
      </c>
      <c r="CZ672">
        <v>6.8087803367264597</v>
      </c>
      <c r="DA672">
        <v>-1.8295804649955699E-2</v>
      </c>
      <c r="DB672">
        <v>0</v>
      </c>
      <c r="DC672">
        <v>0</v>
      </c>
      <c r="DD672">
        <v>2000000</v>
      </c>
      <c r="DE672">
        <v>0</v>
      </c>
      <c r="DF672">
        <v>6.2530193643680096</v>
      </c>
      <c r="DG672">
        <v>-0.57405677700839697</v>
      </c>
      <c r="DH672">
        <v>0</v>
      </c>
      <c r="DI672">
        <v>0</v>
      </c>
      <c r="DJ672">
        <v>85823654.883804202</v>
      </c>
      <c r="DK672">
        <v>0</v>
      </c>
      <c r="DL672">
        <v>6.7843018646721598</v>
      </c>
      <c r="DM672">
        <v>-4.2774276704253801E-2</v>
      </c>
      <c r="DN672">
        <v>0</v>
      </c>
      <c r="DO672">
        <v>0</v>
      </c>
      <c r="DP672">
        <v>9750000</v>
      </c>
      <c r="DQ672">
        <v>0</v>
      </c>
      <c r="DR672">
        <v>6.3150724829100602</v>
      </c>
      <c r="DS672">
        <v>-0.51200365846635298</v>
      </c>
      <c r="DT672">
        <v>0</v>
      </c>
      <c r="DU672">
        <v>0</v>
      </c>
      <c r="DV672">
        <v>156397423.84832001</v>
      </c>
      <c r="DW672">
        <v>0</v>
      </c>
      <c r="DX672">
        <v>6.82613300857368</v>
      </c>
      <c r="DY672">
        <v>-9.4313280273183799E-4</v>
      </c>
      <c r="DZ672">
        <v>0</v>
      </c>
      <c r="EA672">
        <v>0</v>
      </c>
      <c r="EB672">
        <v>125000</v>
      </c>
      <c r="EC672">
        <v>0</v>
      </c>
      <c r="ED672">
        <v>5.7598675345678503</v>
      </c>
      <c r="EE672">
        <v>-1.06720860680856</v>
      </c>
      <c r="EF672">
        <v>0</v>
      </c>
      <c r="EG672">
        <v>0</v>
      </c>
      <c r="EH672">
        <v>303000000</v>
      </c>
      <c r="EI672">
        <v>0</v>
      </c>
      <c r="EJ672">
        <v>6.8270761413712897</v>
      </c>
      <c r="EK672" s="1">
        <v>-5.1230131248303199E-12</v>
      </c>
      <c r="EL672">
        <v>0</v>
      </c>
      <c r="EM672">
        <v>0</v>
      </c>
      <c r="EN672">
        <v>0</v>
      </c>
      <c r="EO672">
        <v>22222.9308758681</v>
      </c>
      <c r="EP672">
        <v>6.8270761413712897</v>
      </c>
      <c r="EQ672" s="1">
        <v>-5.1230131248303199E-12</v>
      </c>
      <c r="ER672">
        <v>0</v>
      </c>
      <c r="ES672">
        <v>0</v>
      </c>
      <c r="ET672">
        <v>0</v>
      </c>
      <c r="EU672">
        <v>3317143.2026833999</v>
      </c>
      <c r="EV672">
        <v>6.4044192673918001</v>
      </c>
      <c r="EW672">
        <v>-0.42265687398461299</v>
      </c>
      <c r="EX672">
        <v>0</v>
      </c>
      <c r="EY672">
        <v>0</v>
      </c>
      <c r="EZ672">
        <v>0</v>
      </c>
      <c r="FA672">
        <v>120000000</v>
      </c>
      <c r="FB672">
        <v>-0.12114653173919</v>
      </c>
    </row>
    <row r="673" spans="1:158">
      <c r="A673">
        <v>670</v>
      </c>
      <c r="B673">
        <v>0.31289545439544197</v>
      </c>
      <c r="C673">
        <v>5.9818779378260301E-2</v>
      </c>
      <c r="D673">
        <v>1.3178201344181101E-2</v>
      </c>
      <c r="E673">
        <v>0.38133248085268301</v>
      </c>
      <c r="F673">
        <v>4.0423021989876899E-2</v>
      </c>
      <c r="G673">
        <v>3.5847217765303099E-2</v>
      </c>
      <c r="H673">
        <v>7.1732071349752305E-2</v>
      </c>
      <c r="I673">
        <v>0.96813411453929898</v>
      </c>
      <c r="J673">
        <v>3.3685922494511598E-2</v>
      </c>
      <c r="K673">
        <v>278978.45751372201</v>
      </c>
      <c r="L673">
        <v>0.78268741812361897</v>
      </c>
      <c r="M673">
        <v>0.84013072425686197</v>
      </c>
      <c r="N673">
        <v>0.87988392214410804</v>
      </c>
      <c r="O673">
        <v>1.42252279459069</v>
      </c>
      <c r="P673">
        <v>5.1771294810171398E-2</v>
      </c>
      <c r="Q673">
        <v>-15.0598266674063</v>
      </c>
      <c r="R673">
        <v>-180676.24388765401</v>
      </c>
      <c r="S673">
        <v>4.6184132022350903</v>
      </c>
      <c r="T673">
        <v>4.4665048832597298</v>
      </c>
      <c r="U673">
        <v>-0.151908318975363</v>
      </c>
      <c r="V673">
        <v>43488959.291920498</v>
      </c>
      <c r="W673">
        <v>0</v>
      </c>
      <c r="X673">
        <v>0</v>
      </c>
      <c r="Y673">
        <v>0</v>
      </c>
      <c r="Z673">
        <v>4.4966122226129501</v>
      </c>
      <c r="AA673">
        <v>-0.121800979622141</v>
      </c>
      <c r="AB673">
        <v>21744479.645960201</v>
      </c>
      <c r="AC673">
        <v>0</v>
      </c>
      <c r="AD673">
        <v>0</v>
      </c>
      <c r="AE673">
        <v>0</v>
      </c>
      <c r="AF673">
        <v>4.61278585992729</v>
      </c>
      <c r="AG673">
        <v>-5.6273423077968197E-3</v>
      </c>
      <c r="AH673">
        <v>1611019.4770486201</v>
      </c>
      <c r="AI673">
        <v>0</v>
      </c>
      <c r="AJ673">
        <v>0</v>
      </c>
      <c r="AK673">
        <v>0</v>
      </c>
      <c r="AL673">
        <v>4.6044267564498904</v>
      </c>
      <c r="AM673">
        <v>-1.39864457851954E-2</v>
      </c>
      <c r="AN673">
        <v>2496925.6130639901</v>
      </c>
      <c r="AO673">
        <v>0</v>
      </c>
      <c r="AP673">
        <v>0</v>
      </c>
      <c r="AQ673">
        <v>0</v>
      </c>
      <c r="AR673">
        <v>2.4189629473371399</v>
      </c>
      <c r="AS673">
        <v>-2.1994502548979402</v>
      </c>
      <c r="AT673">
        <v>628894143.59829795</v>
      </c>
      <c r="AU673">
        <v>0</v>
      </c>
      <c r="AV673">
        <v>0</v>
      </c>
      <c r="AW673">
        <v>0</v>
      </c>
      <c r="AX673">
        <v>4.4665048832594296</v>
      </c>
      <c r="AY673">
        <v>-0.15190831897566001</v>
      </c>
      <c r="AZ673">
        <v>43488959.291920498</v>
      </c>
      <c r="BA673">
        <v>0</v>
      </c>
      <c r="BB673">
        <v>0</v>
      </c>
      <c r="BC673">
        <v>0</v>
      </c>
      <c r="BD673">
        <v>4.2208099494101203</v>
      </c>
      <c r="BE673">
        <v>-0.397603252824969</v>
      </c>
      <c r="BF673">
        <v>0</v>
      </c>
      <c r="BG673">
        <v>120267870.343228</v>
      </c>
      <c r="BH673">
        <v>0</v>
      </c>
      <c r="BI673">
        <v>0</v>
      </c>
      <c r="BJ673">
        <v>4.6142121021774596</v>
      </c>
      <c r="BK673">
        <v>-4.2011000576280804E-3</v>
      </c>
      <c r="BL673">
        <v>0</v>
      </c>
      <c r="BM673">
        <v>0</v>
      </c>
      <c r="BN673">
        <v>750000</v>
      </c>
      <c r="BO673">
        <v>0</v>
      </c>
      <c r="BP673">
        <v>4.4728420898389398</v>
      </c>
      <c r="BQ673">
        <v>-0.14557111239614601</v>
      </c>
      <c r="BR673">
        <v>0</v>
      </c>
      <c r="BS673">
        <v>0</v>
      </c>
      <c r="BT673">
        <v>25988034.7461146</v>
      </c>
      <c r="BU673">
        <v>0</v>
      </c>
      <c r="BV673">
        <v>4.5660177248149196</v>
      </c>
      <c r="BW673">
        <v>-5.23954774201724E-2</v>
      </c>
      <c r="BX673">
        <v>0</v>
      </c>
      <c r="BY673">
        <v>0</v>
      </c>
      <c r="BZ673">
        <v>15000000</v>
      </c>
      <c r="CA673">
        <v>0</v>
      </c>
      <c r="CB673">
        <v>4.5076865421055397</v>
      </c>
      <c r="CC673">
        <v>-0.110726660129548</v>
      </c>
      <c r="CD673">
        <v>0</v>
      </c>
      <c r="CE673">
        <v>0</v>
      </c>
      <c r="CF673">
        <v>14820610.392046301</v>
      </c>
      <c r="CG673">
        <v>0</v>
      </c>
      <c r="CH673">
        <v>4.5535929268626099</v>
      </c>
      <c r="CI673">
        <v>-6.4820275372477795E-2</v>
      </c>
      <c r="CJ673">
        <v>0</v>
      </c>
      <c r="CK673">
        <v>0</v>
      </c>
      <c r="CL673">
        <v>8662678.2487048805</v>
      </c>
      <c r="CM673">
        <v>0</v>
      </c>
      <c r="CN673">
        <v>4.3562195411292901</v>
      </c>
      <c r="CO673">
        <v>-0.262193661105803</v>
      </c>
      <c r="CP673">
        <v>0</v>
      </c>
      <c r="CQ673">
        <v>0</v>
      </c>
      <c r="CR673">
        <v>66464633.689512998</v>
      </c>
      <c r="CS673">
        <v>0</v>
      </c>
      <c r="CT673">
        <v>4.3362732602633898</v>
      </c>
      <c r="CU673">
        <v>-0.28213994197169601</v>
      </c>
      <c r="CV673">
        <v>0</v>
      </c>
      <c r="CW673">
        <v>0</v>
      </c>
      <c r="CX673">
        <v>90472237.043954998</v>
      </c>
      <c r="CY673">
        <v>0</v>
      </c>
      <c r="CZ673">
        <v>4.6002686035637304</v>
      </c>
      <c r="DA673">
        <v>-1.81445986713555E-2</v>
      </c>
      <c r="DB673">
        <v>0</v>
      </c>
      <c r="DC673">
        <v>0</v>
      </c>
      <c r="DD673">
        <v>2000000</v>
      </c>
      <c r="DE673">
        <v>0</v>
      </c>
      <c r="DF673">
        <v>4.5174435746235302</v>
      </c>
      <c r="DG673">
        <v>-0.100969627611559</v>
      </c>
      <c r="DH673">
        <v>0</v>
      </c>
      <c r="DI673">
        <v>0</v>
      </c>
      <c r="DJ673">
        <v>15221135.752172099</v>
      </c>
      <c r="DK673">
        <v>0</v>
      </c>
      <c r="DL673">
        <v>4.5759924342420302</v>
      </c>
      <c r="DM673">
        <v>-4.2420767993059202E-2</v>
      </c>
      <c r="DN673">
        <v>0</v>
      </c>
      <c r="DO673">
        <v>0</v>
      </c>
      <c r="DP673">
        <v>9750000</v>
      </c>
      <c r="DQ673">
        <v>0</v>
      </c>
      <c r="DR673">
        <v>4.4009453517687698</v>
      </c>
      <c r="DS673">
        <v>-0.217467850466325</v>
      </c>
      <c r="DT673">
        <v>0</v>
      </c>
      <c r="DU673">
        <v>0</v>
      </c>
      <c r="DV673">
        <v>69929204.296648607</v>
      </c>
      <c r="DW673">
        <v>0</v>
      </c>
      <c r="DX673">
        <v>4.6174778639732503</v>
      </c>
      <c r="DY673">
        <v>-9.3533826184088998E-4</v>
      </c>
      <c r="DZ673">
        <v>0</v>
      </c>
      <c r="EA673">
        <v>0</v>
      </c>
      <c r="EB673">
        <v>125000</v>
      </c>
      <c r="EC673">
        <v>0</v>
      </c>
      <c r="ED673">
        <v>3.6473616662077002</v>
      </c>
      <c r="EE673">
        <v>-0.97105153602739402</v>
      </c>
      <c r="EF673">
        <v>0</v>
      </c>
      <c r="EG673">
        <v>0</v>
      </c>
      <c r="EH673">
        <v>292416095.534738</v>
      </c>
      <c r="EI673">
        <v>0</v>
      </c>
      <c r="EJ673">
        <v>4.61841320223661</v>
      </c>
      <c r="EK673" s="1">
        <v>1.5161205624281099E-12</v>
      </c>
      <c r="EL673">
        <v>0</v>
      </c>
      <c r="EM673">
        <v>0</v>
      </c>
      <c r="EN673">
        <v>0</v>
      </c>
      <c r="EO673">
        <v>14058.398226707101</v>
      </c>
      <c r="EP673">
        <v>4.61841320223661</v>
      </c>
      <c r="EQ673" s="1">
        <v>1.5161205624281099E-12</v>
      </c>
      <c r="ER673">
        <v>0</v>
      </c>
      <c r="ES673">
        <v>0</v>
      </c>
      <c r="ET673">
        <v>0</v>
      </c>
      <c r="EU673">
        <v>2036533.4896618</v>
      </c>
      <c r="EV673">
        <v>4.3347669280822103</v>
      </c>
      <c r="EW673">
        <v>-0.28364627415288102</v>
      </c>
      <c r="EX673">
        <v>0</v>
      </c>
      <c r="EY673">
        <v>0</v>
      </c>
      <c r="EZ673">
        <v>0</v>
      </c>
      <c r="FA673">
        <v>91432239.291891903</v>
      </c>
      <c r="FB673">
        <v>-0.24487621499952</v>
      </c>
    </row>
    <row r="674" spans="1:158">
      <c r="A674">
        <v>671</v>
      </c>
      <c r="B674">
        <v>0.35562431711789599</v>
      </c>
      <c r="C674">
        <v>6.4396995331159904E-2</v>
      </c>
      <c r="D674">
        <v>1.2673112295834E-2</v>
      </c>
      <c r="E674">
        <v>0.36701067290065098</v>
      </c>
      <c r="F674">
        <v>3.3198173953092401E-2</v>
      </c>
      <c r="G674">
        <v>3.4076231413722201E-2</v>
      </c>
      <c r="H674">
        <v>0.203090539611954</v>
      </c>
      <c r="I674">
        <v>1.0047521481188699</v>
      </c>
      <c r="J674">
        <v>3.3140135727251399E-2</v>
      </c>
      <c r="K674">
        <v>317181.36863536801</v>
      </c>
      <c r="L674">
        <v>0.72489571297940003</v>
      </c>
      <c r="M674">
        <v>0.82370020850242098</v>
      </c>
      <c r="N674">
        <v>0.90655307097172699</v>
      </c>
      <c r="O674">
        <v>1.35852899149069</v>
      </c>
      <c r="P674">
        <v>5.2847135182165099E-2</v>
      </c>
      <c r="Q674">
        <v>-30.829562841557799</v>
      </c>
      <c r="R674">
        <v>-139752.58941916199</v>
      </c>
      <c r="S674">
        <v>4.0636020972370401</v>
      </c>
      <c r="T674">
        <v>3.9200874004829398</v>
      </c>
      <c r="U674">
        <v>-0.1435146967541</v>
      </c>
      <c r="V674">
        <v>44095915.771407001</v>
      </c>
      <c r="W674">
        <v>0</v>
      </c>
      <c r="X674">
        <v>0</v>
      </c>
      <c r="Y674">
        <v>0</v>
      </c>
      <c r="Z674">
        <v>3.9485311730586998</v>
      </c>
      <c r="AA674">
        <v>-0.11507092417834799</v>
      </c>
      <c r="AB674">
        <v>22047957.8857035</v>
      </c>
      <c r="AC674">
        <v>0</v>
      </c>
      <c r="AD674">
        <v>0</v>
      </c>
      <c r="AE674">
        <v>0</v>
      </c>
      <c r="AF674">
        <v>4.0582633033887303</v>
      </c>
      <c r="AG674">
        <v>-5.3387938483115899E-3</v>
      </c>
      <c r="AH674">
        <v>1640382.54735585</v>
      </c>
      <c r="AI674">
        <v>0</v>
      </c>
      <c r="AJ674">
        <v>0</v>
      </c>
      <c r="AK674">
        <v>0</v>
      </c>
      <c r="AL674">
        <v>4.0500622860615003</v>
      </c>
      <c r="AM674">
        <v>-1.3539811175547801E-2</v>
      </c>
      <c r="AN674">
        <v>2594271.2175189801</v>
      </c>
      <c r="AO674">
        <v>0</v>
      </c>
      <c r="AP674">
        <v>0</v>
      </c>
      <c r="AQ674">
        <v>0</v>
      </c>
      <c r="AR674">
        <v>1.8128478379566699</v>
      </c>
      <c r="AS674">
        <v>-2.2507542592803702</v>
      </c>
      <c r="AT674">
        <v>691560324.37218106</v>
      </c>
      <c r="AU674">
        <v>0</v>
      </c>
      <c r="AV674">
        <v>0</v>
      </c>
      <c r="AW674">
        <v>0</v>
      </c>
      <c r="AX674">
        <v>3.9200874004714801</v>
      </c>
      <c r="AY674">
        <v>-0.143514696765565</v>
      </c>
      <c r="AZ674">
        <v>44095915.771407001</v>
      </c>
      <c r="BA674">
        <v>0</v>
      </c>
      <c r="BB674">
        <v>0</v>
      </c>
      <c r="BC674">
        <v>0</v>
      </c>
      <c r="BD674">
        <v>3.7045516016156999</v>
      </c>
      <c r="BE674">
        <v>-0.359050495621345</v>
      </c>
      <c r="BF674">
        <v>0</v>
      </c>
      <c r="BG674">
        <v>116488914.266009</v>
      </c>
      <c r="BH674">
        <v>0</v>
      </c>
      <c r="BI674">
        <v>0</v>
      </c>
      <c r="BJ674">
        <v>4.0596877577040198</v>
      </c>
      <c r="BK674">
        <v>-3.9143395330274401E-3</v>
      </c>
      <c r="BL674">
        <v>0</v>
      </c>
      <c r="BM674">
        <v>0</v>
      </c>
      <c r="BN674">
        <v>750000</v>
      </c>
      <c r="BO674">
        <v>0</v>
      </c>
      <c r="BP674">
        <v>3.9205932598255999</v>
      </c>
      <c r="BQ674">
        <v>-0.14300883741143899</v>
      </c>
      <c r="BR674">
        <v>0</v>
      </c>
      <c r="BS674">
        <v>0</v>
      </c>
      <c r="BT674">
        <v>27400951.604759298</v>
      </c>
      <c r="BU674">
        <v>0</v>
      </c>
      <c r="BV674">
        <v>4.0147830532581104</v>
      </c>
      <c r="BW674">
        <v>-4.8819043978931498E-2</v>
      </c>
      <c r="BX674">
        <v>0</v>
      </c>
      <c r="BY674">
        <v>0</v>
      </c>
      <c r="BZ674">
        <v>15000000</v>
      </c>
      <c r="CA674">
        <v>0</v>
      </c>
      <c r="CB674">
        <v>3.9590228731844901</v>
      </c>
      <c r="CC674">
        <v>-0.10457922405255</v>
      </c>
      <c r="CD674">
        <v>0</v>
      </c>
      <c r="CE674">
        <v>0</v>
      </c>
      <c r="CF674">
        <v>15000000</v>
      </c>
      <c r="CG674">
        <v>0</v>
      </c>
      <c r="CH674">
        <v>3.9999227581895198</v>
      </c>
      <c r="CI674">
        <v>-6.3679339047526901E-2</v>
      </c>
      <c r="CJ674">
        <v>0</v>
      </c>
      <c r="CK674">
        <v>0</v>
      </c>
      <c r="CL674">
        <v>9133650.5349197797</v>
      </c>
      <c r="CM674">
        <v>0</v>
      </c>
      <c r="CN674">
        <v>3.75246852702772</v>
      </c>
      <c r="CO674">
        <v>-0.31113357020932297</v>
      </c>
      <c r="CP674">
        <v>0</v>
      </c>
      <c r="CQ674">
        <v>0</v>
      </c>
      <c r="CR674">
        <v>83532922.933028698</v>
      </c>
      <c r="CS674">
        <v>0</v>
      </c>
      <c r="CT674">
        <v>3.75647639195526</v>
      </c>
      <c r="CU674">
        <v>-0.30712570528178601</v>
      </c>
      <c r="CV674">
        <v>0</v>
      </c>
      <c r="CW674">
        <v>0</v>
      </c>
      <c r="CX674">
        <v>97609203.3157022</v>
      </c>
      <c r="CY674">
        <v>0</v>
      </c>
      <c r="CZ674">
        <v>4.0466960205265297</v>
      </c>
      <c r="DA674">
        <v>-1.69060767105184E-2</v>
      </c>
      <c r="DB674">
        <v>0</v>
      </c>
      <c r="DC674">
        <v>0</v>
      </c>
      <c r="DD674">
        <v>2000000</v>
      </c>
      <c r="DE674">
        <v>0</v>
      </c>
      <c r="DF674">
        <v>3.9682114985794001</v>
      </c>
      <c r="DG674">
        <v>-9.5390598657641296E-2</v>
      </c>
      <c r="DH674">
        <v>0</v>
      </c>
      <c r="DI674">
        <v>0</v>
      </c>
      <c r="DJ674">
        <v>15433570.5199924</v>
      </c>
      <c r="DK674">
        <v>0</v>
      </c>
      <c r="DL674">
        <v>4.0240769046009897</v>
      </c>
      <c r="DM674">
        <v>-3.9525192636059303E-2</v>
      </c>
      <c r="DN674">
        <v>0</v>
      </c>
      <c r="DO674">
        <v>0</v>
      </c>
      <c r="DP674">
        <v>9750000</v>
      </c>
      <c r="DQ674">
        <v>0</v>
      </c>
      <c r="DR674">
        <v>3.8055500478200401</v>
      </c>
      <c r="DS674">
        <v>-0.25805204941700199</v>
      </c>
      <c r="DT674">
        <v>0</v>
      </c>
      <c r="DU674">
        <v>0</v>
      </c>
      <c r="DV674">
        <v>87678720.190642104</v>
      </c>
      <c r="DW674">
        <v>0</v>
      </c>
      <c r="DX674">
        <v>4.0627306037036099</v>
      </c>
      <c r="DY674">
        <v>-8.7149353343107805E-4</v>
      </c>
      <c r="DZ674">
        <v>0</v>
      </c>
      <c r="EA674">
        <v>0</v>
      </c>
      <c r="EB674">
        <v>125000</v>
      </c>
      <c r="EC674">
        <v>0</v>
      </c>
      <c r="ED674">
        <v>3.0901251263621901</v>
      </c>
      <c r="EE674">
        <v>-0.97347697087485696</v>
      </c>
      <c r="EF674">
        <v>0</v>
      </c>
      <c r="EG674">
        <v>0</v>
      </c>
      <c r="EH674">
        <v>301389005.73654699</v>
      </c>
      <c r="EI674">
        <v>0</v>
      </c>
      <c r="EJ674">
        <v>4.0636020972422404</v>
      </c>
      <c r="EK674" s="1">
        <v>5.1993964689245299E-12</v>
      </c>
      <c r="EL674">
        <v>0</v>
      </c>
      <c r="EM674">
        <v>0</v>
      </c>
      <c r="EN674">
        <v>0</v>
      </c>
      <c r="EO674">
        <v>14038.565008722901</v>
      </c>
      <c r="EP674">
        <v>4.0636020972422404</v>
      </c>
      <c r="EQ674" s="1">
        <v>5.1993964689245299E-12</v>
      </c>
      <c r="ER674">
        <v>0</v>
      </c>
      <c r="ES674">
        <v>0</v>
      </c>
      <c r="ET674">
        <v>0</v>
      </c>
      <c r="EU674">
        <v>1966783.01155738</v>
      </c>
      <c r="EV674">
        <v>3.7327496416975099</v>
      </c>
      <c r="EW674">
        <v>-0.33085245553953702</v>
      </c>
      <c r="EX674">
        <v>0</v>
      </c>
      <c r="EY674">
        <v>0</v>
      </c>
      <c r="EZ674">
        <v>0</v>
      </c>
      <c r="FA674">
        <v>111078266.421435</v>
      </c>
      <c r="FB674">
        <v>-0.15510585603049501</v>
      </c>
    </row>
    <row r="675" spans="1:158">
      <c r="A675">
        <v>672</v>
      </c>
      <c r="B675">
        <v>0.31649850854581302</v>
      </c>
      <c r="C675">
        <v>5.6973158261328601E-2</v>
      </c>
      <c r="D675">
        <v>2.3220155137747899E-2</v>
      </c>
      <c r="E675">
        <v>0.30377250550936002</v>
      </c>
      <c r="F675">
        <v>2.7528535533157199E-2</v>
      </c>
      <c r="G675">
        <v>5.0500915806173302E-2</v>
      </c>
      <c r="H675">
        <v>0.14696524233288599</v>
      </c>
      <c r="I675">
        <v>1.15399020918396</v>
      </c>
      <c r="J675">
        <v>3.7893943439797503E-2</v>
      </c>
      <c r="K675">
        <v>301370.05995424202</v>
      </c>
      <c r="L675">
        <v>0.75923939936725504</v>
      </c>
      <c r="M675">
        <v>0.77428931762832598</v>
      </c>
      <c r="N675">
        <v>0.905393374053024</v>
      </c>
      <c r="O675">
        <v>1.29358276741581</v>
      </c>
      <c r="P675">
        <v>5.2978974746703003E-2</v>
      </c>
      <c r="Q675">
        <v>-24.9794984694561</v>
      </c>
      <c r="R675">
        <v>-154172.07485857699</v>
      </c>
      <c r="S675">
        <v>4.4803679699539902</v>
      </c>
      <c r="T675">
        <v>4.1853394977234402</v>
      </c>
      <c r="U675">
        <v>-0.29502847223054901</v>
      </c>
      <c r="V675">
        <v>92975175.136540696</v>
      </c>
      <c r="W675">
        <v>0</v>
      </c>
      <c r="X675">
        <v>0</v>
      </c>
      <c r="Y675">
        <v>0</v>
      </c>
      <c r="Z675">
        <v>4.2438124134416899</v>
      </c>
      <c r="AA675">
        <v>-0.236555556512304</v>
      </c>
      <c r="AB675">
        <v>46487587.568270303</v>
      </c>
      <c r="AC675">
        <v>0</v>
      </c>
      <c r="AD675">
        <v>0</v>
      </c>
      <c r="AE675">
        <v>0</v>
      </c>
      <c r="AF675">
        <v>4.47100573459009</v>
      </c>
      <c r="AG675">
        <v>-9.36223536390734E-3</v>
      </c>
      <c r="AH675">
        <v>2950411.7553581502</v>
      </c>
      <c r="AI675">
        <v>0</v>
      </c>
      <c r="AJ675">
        <v>0</v>
      </c>
      <c r="AK675">
        <v>0</v>
      </c>
      <c r="AL675">
        <v>4.4568638338008899</v>
      </c>
      <c r="AM675">
        <v>-2.3504136153104701E-2</v>
      </c>
      <c r="AN675">
        <v>4619001.9958188403</v>
      </c>
      <c r="AO675">
        <v>0</v>
      </c>
      <c r="AP675">
        <v>0</v>
      </c>
      <c r="AQ675">
        <v>0</v>
      </c>
      <c r="AR675">
        <v>2.7818743300667101</v>
      </c>
      <c r="AS675">
        <v>-1.6984936398872701</v>
      </c>
      <c r="AT675">
        <v>535262723.77210701</v>
      </c>
      <c r="AU675">
        <v>0</v>
      </c>
      <c r="AV675">
        <v>0</v>
      </c>
      <c r="AW675">
        <v>0</v>
      </c>
      <c r="AX675">
        <v>4.1853394977153799</v>
      </c>
      <c r="AY675">
        <v>-0.29502847223861201</v>
      </c>
      <c r="AZ675">
        <v>92975175.136540696</v>
      </c>
      <c r="BA675">
        <v>0</v>
      </c>
      <c r="BB675">
        <v>0</v>
      </c>
      <c r="BC675">
        <v>0</v>
      </c>
      <c r="BD675">
        <v>3.9409482368756299</v>
      </c>
      <c r="BE675">
        <v>-0.53941973307836399</v>
      </c>
      <c r="BF675">
        <v>0</v>
      </c>
      <c r="BG675">
        <v>179768087.74956501</v>
      </c>
      <c r="BH675">
        <v>0</v>
      </c>
      <c r="BI675">
        <v>0</v>
      </c>
      <c r="BJ675">
        <v>4.4765515390193302</v>
      </c>
      <c r="BK675">
        <v>-3.8164309346662099E-3</v>
      </c>
      <c r="BL675">
        <v>0</v>
      </c>
      <c r="BM675">
        <v>0</v>
      </c>
      <c r="BN675">
        <v>750000</v>
      </c>
      <c r="BO675">
        <v>0</v>
      </c>
      <c r="BP675">
        <v>4.3216276113187</v>
      </c>
      <c r="BQ675">
        <v>-0.15874035863529201</v>
      </c>
      <c r="BR675">
        <v>0</v>
      </c>
      <c r="BS675">
        <v>0</v>
      </c>
      <c r="BT675">
        <v>31308641.715875398</v>
      </c>
      <c r="BU675">
        <v>0</v>
      </c>
      <c r="BV675">
        <v>4.4327700269876003</v>
      </c>
      <c r="BW675">
        <v>-4.7597942966389903E-2</v>
      </c>
      <c r="BX675">
        <v>0</v>
      </c>
      <c r="BY675">
        <v>0</v>
      </c>
      <c r="BZ675">
        <v>15000000</v>
      </c>
      <c r="CA675">
        <v>0</v>
      </c>
      <c r="CB675">
        <v>4.3784045651784096</v>
      </c>
      <c r="CC675">
        <v>-0.101963404775578</v>
      </c>
      <c r="CD675">
        <v>0</v>
      </c>
      <c r="CE675">
        <v>0</v>
      </c>
      <c r="CF675">
        <v>15000000</v>
      </c>
      <c r="CG675">
        <v>0</v>
      </c>
      <c r="CH675">
        <v>4.4089209258646997</v>
      </c>
      <c r="CI675">
        <v>-7.1447044089291298E-2</v>
      </c>
      <c r="CJ675">
        <v>0</v>
      </c>
      <c r="CK675">
        <v>0</v>
      </c>
      <c r="CL675">
        <v>10510689.238964699</v>
      </c>
      <c r="CM675">
        <v>0</v>
      </c>
      <c r="CN675">
        <v>4.23347838384311</v>
      </c>
      <c r="CO675">
        <v>-0.24688958611088099</v>
      </c>
      <c r="CP675">
        <v>0</v>
      </c>
      <c r="CQ675">
        <v>0</v>
      </c>
      <c r="CR675">
        <v>68477453.616104096</v>
      </c>
      <c r="CS675">
        <v>0</v>
      </c>
      <c r="CT675">
        <v>4.2167732185993598</v>
      </c>
      <c r="CU675">
        <v>-0.263594751354636</v>
      </c>
      <c r="CV675">
        <v>0</v>
      </c>
      <c r="CW675">
        <v>0</v>
      </c>
      <c r="CX675">
        <v>91717208.629562199</v>
      </c>
      <c r="CY675">
        <v>0</v>
      </c>
      <c r="CZ675">
        <v>4.4638847615690498</v>
      </c>
      <c r="DA675">
        <v>-1.64832083849413E-2</v>
      </c>
      <c r="DB675">
        <v>0</v>
      </c>
      <c r="DC675">
        <v>0</v>
      </c>
      <c r="DD675">
        <v>2000000</v>
      </c>
      <c r="DE675">
        <v>0</v>
      </c>
      <c r="DF675">
        <v>4.2842699867960601</v>
      </c>
      <c r="DG675">
        <v>-0.196097983157937</v>
      </c>
      <c r="DH675">
        <v>0</v>
      </c>
      <c r="DI675">
        <v>0</v>
      </c>
      <c r="DJ675">
        <v>32541311.297789201</v>
      </c>
      <c r="DK675">
        <v>0</v>
      </c>
      <c r="DL675">
        <v>4.4418314130801404</v>
      </c>
      <c r="DM675">
        <v>-3.85365568738507E-2</v>
      </c>
      <c r="DN675">
        <v>0</v>
      </c>
      <c r="DO675">
        <v>0</v>
      </c>
      <c r="DP675">
        <v>9750000</v>
      </c>
      <c r="DQ675">
        <v>0</v>
      </c>
      <c r="DR675">
        <v>4.2759394102161901</v>
      </c>
      <c r="DS675">
        <v>-0.204428559737802</v>
      </c>
      <c r="DT675">
        <v>0</v>
      </c>
      <c r="DU675">
        <v>0</v>
      </c>
      <c r="DV675">
        <v>71861103.582527399</v>
      </c>
      <c r="DW675">
        <v>0</v>
      </c>
      <c r="DX675">
        <v>4.4795182749146196</v>
      </c>
      <c r="DY675">
        <v>-8.4969503937592995E-4</v>
      </c>
      <c r="DZ675">
        <v>0</v>
      </c>
      <c r="EA675">
        <v>0</v>
      </c>
      <c r="EB675">
        <v>125000</v>
      </c>
      <c r="EC675">
        <v>0</v>
      </c>
      <c r="ED675">
        <v>3.5636142524457002</v>
      </c>
      <c r="EE675">
        <v>-0.91675371750828805</v>
      </c>
      <c r="EF675">
        <v>0</v>
      </c>
      <c r="EG675">
        <v>0</v>
      </c>
      <c r="EH675">
        <v>297027451.57215297</v>
      </c>
      <c r="EI675">
        <v>0</v>
      </c>
      <c r="EJ675">
        <v>4.4803679699560401</v>
      </c>
      <c r="EK675" s="1">
        <v>2.0454749005693799E-12</v>
      </c>
      <c r="EL675">
        <v>0</v>
      </c>
      <c r="EM675">
        <v>0</v>
      </c>
      <c r="EN675">
        <v>0</v>
      </c>
      <c r="EO675">
        <v>20405.9730821948</v>
      </c>
      <c r="EP675">
        <v>4.4803679699560401</v>
      </c>
      <c r="EQ675" s="1">
        <v>2.0454749005693799E-12</v>
      </c>
      <c r="ER675">
        <v>0</v>
      </c>
      <c r="ES675">
        <v>0</v>
      </c>
      <c r="ET675">
        <v>0</v>
      </c>
      <c r="EU675">
        <v>2920436.4985349099</v>
      </c>
      <c r="EV675">
        <v>4.21347659368059</v>
      </c>
      <c r="EW675">
        <v>-0.26689137627339798</v>
      </c>
      <c r="EX675">
        <v>0</v>
      </c>
      <c r="EY675">
        <v>0</v>
      </c>
      <c r="EZ675">
        <v>0</v>
      </c>
      <c r="FA675">
        <v>94024799.887235597</v>
      </c>
      <c r="FB675">
        <v>-0.19542370409833501</v>
      </c>
    </row>
    <row r="676" spans="1:158">
      <c r="A676">
        <v>673</v>
      </c>
      <c r="B676">
        <v>0.35867803063033499</v>
      </c>
      <c r="C676">
        <v>9.8475272065365105E-2</v>
      </c>
      <c r="D676">
        <v>1.7528769823444298E-2</v>
      </c>
      <c r="E676">
        <v>0.24422158437681299</v>
      </c>
      <c r="F676">
        <v>7.7249256336580302E-3</v>
      </c>
      <c r="G676">
        <v>5.4554321772983298E-2</v>
      </c>
      <c r="H676">
        <v>0.12131068615495499</v>
      </c>
      <c r="I676">
        <v>1.13447558197182</v>
      </c>
      <c r="J676">
        <v>3.5505744243464699E-2</v>
      </c>
      <c r="K676">
        <v>304139.17975621403</v>
      </c>
      <c r="L676">
        <v>0.72712675588126596</v>
      </c>
      <c r="M676">
        <v>0.86416050550482904</v>
      </c>
      <c r="N676">
        <v>0.89763560605254999</v>
      </c>
      <c r="O676">
        <v>1.4091845144669799</v>
      </c>
      <c r="P676">
        <v>5.0136810420201197E-2</v>
      </c>
      <c r="Q676">
        <v>-19.4051989048839</v>
      </c>
      <c r="R676">
        <v>-140447.05864069599</v>
      </c>
      <c r="S676">
        <v>4.3760024949031502</v>
      </c>
      <c r="T676">
        <v>4.1339071854456204</v>
      </c>
      <c r="U676">
        <v>-0.24209530945752999</v>
      </c>
      <c r="V676">
        <v>67279112.983271807</v>
      </c>
      <c r="W676">
        <v>0</v>
      </c>
      <c r="X676">
        <v>0</v>
      </c>
      <c r="Y676">
        <v>0</v>
      </c>
      <c r="Z676">
        <v>4.1818890582404098</v>
      </c>
      <c r="AA676">
        <v>-0.194113436662747</v>
      </c>
      <c r="AB676">
        <v>33639556.491635904</v>
      </c>
      <c r="AC676">
        <v>0</v>
      </c>
      <c r="AD676">
        <v>0</v>
      </c>
      <c r="AE676">
        <v>0</v>
      </c>
      <c r="AF676">
        <v>4.3681308993613603</v>
      </c>
      <c r="AG676">
        <v>-7.87159554179339E-3</v>
      </c>
      <c r="AH676">
        <v>2187543.2737914999</v>
      </c>
      <c r="AI676">
        <v>0</v>
      </c>
      <c r="AJ676">
        <v>0</v>
      </c>
      <c r="AK676">
        <v>0</v>
      </c>
      <c r="AL676">
        <v>4.3556987225574302</v>
      </c>
      <c r="AM676">
        <v>-2.0303772345721699E-2</v>
      </c>
      <c r="AN676">
        <v>3518612.15048791</v>
      </c>
      <c r="AO676">
        <v>0</v>
      </c>
      <c r="AP676">
        <v>0</v>
      </c>
      <c r="AQ676">
        <v>0</v>
      </c>
      <c r="AR676">
        <v>2.7885149497694002</v>
      </c>
      <c r="AS676">
        <v>-1.58748754513375</v>
      </c>
      <c r="AT676">
        <v>441168208.28806102</v>
      </c>
      <c r="AU676">
        <v>0</v>
      </c>
      <c r="AV676">
        <v>0</v>
      </c>
      <c r="AW676">
        <v>0</v>
      </c>
      <c r="AX676">
        <v>4.1339071854541096</v>
      </c>
      <c r="AY676">
        <v>-0.242095309449044</v>
      </c>
      <c r="AZ676">
        <v>67279112.983271807</v>
      </c>
      <c r="BA676">
        <v>0</v>
      </c>
      <c r="BB676">
        <v>0</v>
      </c>
      <c r="BC676">
        <v>0</v>
      </c>
      <c r="BD676">
        <v>3.7443218918649102</v>
      </c>
      <c r="BE676">
        <v>-0.63168060303824702</v>
      </c>
      <c r="BF676">
        <v>0</v>
      </c>
      <c r="BG676">
        <v>185683573.107954</v>
      </c>
      <c r="BH676">
        <v>0</v>
      </c>
      <c r="BI676">
        <v>0</v>
      </c>
      <c r="BJ676">
        <v>4.3716747006997698</v>
      </c>
      <c r="BK676">
        <v>-4.3277942033821404E-3</v>
      </c>
      <c r="BL676">
        <v>0</v>
      </c>
      <c r="BM676">
        <v>0</v>
      </c>
      <c r="BN676">
        <v>750000</v>
      </c>
      <c r="BO676">
        <v>0</v>
      </c>
      <c r="BP676">
        <v>4.2015871389920099</v>
      </c>
      <c r="BQ676">
        <v>-0.17441535591114099</v>
      </c>
      <c r="BR676">
        <v>0</v>
      </c>
      <c r="BS676">
        <v>0</v>
      </c>
      <c r="BT676">
        <v>30225909.7517864</v>
      </c>
      <c r="BU676">
        <v>0</v>
      </c>
      <c r="BV676">
        <v>4.3220269075198798</v>
      </c>
      <c r="BW676">
        <v>-5.3975587383276499E-2</v>
      </c>
      <c r="BX676">
        <v>0</v>
      </c>
      <c r="BY676">
        <v>0</v>
      </c>
      <c r="BZ676">
        <v>15000000</v>
      </c>
      <c r="CA676">
        <v>0</v>
      </c>
      <c r="CB676">
        <v>4.2603770220084796</v>
      </c>
      <c r="CC676">
        <v>-0.115625472894669</v>
      </c>
      <c r="CD676">
        <v>0</v>
      </c>
      <c r="CE676">
        <v>0</v>
      </c>
      <c r="CF676">
        <v>15000000</v>
      </c>
      <c r="CG676">
        <v>0</v>
      </c>
      <c r="CH676">
        <v>4.2983383813756904</v>
      </c>
      <c r="CI676">
        <v>-7.7664113527466896E-2</v>
      </c>
      <c r="CJ676">
        <v>0</v>
      </c>
      <c r="CK676">
        <v>0</v>
      </c>
      <c r="CL676">
        <v>10075303.2505954</v>
      </c>
      <c r="CM676">
        <v>0</v>
      </c>
      <c r="CN676">
        <v>3.9354287863597102</v>
      </c>
      <c r="CO676">
        <v>-0.44057370854344302</v>
      </c>
      <c r="CP676">
        <v>0</v>
      </c>
      <c r="CQ676">
        <v>0</v>
      </c>
      <c r="CR676">
        <v>108430841.338172</v>
      </c>
      <c r="CS676">
        <v>0</v>
      </c>
      <c r="CT676">
        <v>4.02073231827619</v>
      </c>
      <c r="CU676">
        <v>-0.35527017662696098</v>
      </c>
      <c r="CV676">
        <v>0</v>
      </c>
      <c r="CW676">
        <v>0</v>
      </c>
      <c r="CX676">
        <v>99474678.189219907</v>
      </c>
      <c r="CY676">
        <v>0</v>
      </c>
      <c r="CZ676">
        <v>4.3573107027990101</v>
      </c>
      <c r="DA676">
        <v>-1.86917921041409E-2</v>
      </c>
      <c r="DB676">
        <v>0</v>
      </c>
      <c r="DC676">
        <v>0</v>
      </c>
      <c r="DD676">
        <v>2000000</v>
      </c>
      <c r="DE676">
        <v>0</v>
      </c>
      <c r="DF676">
        <v>4.2150878497578201</v>
      </c>
      <c r="DG676">
        <v>-0.16091464514532999</v>
      </c>
      <c r="DH676">
        <v>0</v>
      </c>
      <c r="DI676">
        <v>0</v>
      </c>
      <c r="DJ676">
        <v>23547689.5441451</v>
      </c>
      <c r="DK676">
        <v>0</v>
      </c>
      <c r="DL676">
        <v>4.3323024279809204</v>
      </c>
      <c r="DM676">
        <v>-4.3700066922229802E-2</v>
      </c>
      <c r="DN676">
        <v>0</v>
      </c>
      <c r="DO676">
        <v>0</v>
      </c>
      <c r="DP676">
        <v>9750000</v>
      </c>
      <c r="DQ676">
        <v>0</v>
      </c>
      <c r="DR676">
        <v>4.0063045592289201</v>
      </c>
      <c r="DS676">
        <v>-0.36969793567422998</v>
      </c>
      <c r="DT676">
        <v>0</v>
      </c>
      <c r="DU676">
        <v>0</v>
      </c>
      <c r="DV676">
        <v>115275221.524506</v>
      </c>
      <c r="DW676">
        <v>0</v>
      </c>
      <c r="DX676">
        <v>4.3750389492968296</v>
      </c>
      <c r="DY676">
        <v>-9.6354560632860799E-4</v>
      </c>
      <c r="DZ676">
        <v>0</v>
      </c>
      <c r="EA676">
        <v>0</v>
      </c>
      <c r="EB676">
        <v>125000</v>
      </c>
      <c r="EC676">
        <v>0</v>
      </c>
      <c r="ED676">
        <v>3.3369611202647098</v>
      </c>
      <c r="EE676">
        <v>-1.0390413746384399</v>
      </c>
      <c r="EF676">
        <v>0</v>
      </c>
      <c r="EG676">
        <v>0</v>
      </c>
      <c r="EH676">
        <v>296988168.866243</v>
      </c>
      <c r="EI676">
        <v>0</v>
      </c>
      <c r="EJ676">
        <v>4.37600249489555</v>
      </c>
      <c r="EK676" s="1">
        <v>-7.6010309157936701E-12</v>
      </c>
      <c r="EL676">
        <v>0</v>
      </c>
      <c r="EM676">
        <v>0</v>
      </c>
      <c r="EN676">
        <v>0</v>
      </c>
      <c r="EO676">
        <v>22092.2264991511</v>
      </c>
      <c r="EP676">
        <v>4.37600249489555</v>
      </c>
      <c r="EQ676" s="1">
        <v>-7.6010309157936701E-12</v>
      </c>
      <c r="ER676">
        <v>0</v>
      </c>
      <c r="ES676">
        <v>0</v>
      </c>
      <c r="ET676">
        <v>0</v>
      </c>
      <c r="EU676">
        <v>3076178.81303233</v>
      </c>
      <c r="EV676">
        <v>3.9625579469066201</v>
      </c>
      <c r="EW676">
        <v>-0.41344454799653002</v>
      </c>
      <c r="EX676">
        <v>0</v>
      </c>
      <c r="EY676">
        <v>0</v>
      </c>
      <c r="EZ676">
        <v>0</v>
      </c>
      <c r="FA676">
        <v>117822162.507961</v>
      </c>
      <c r="FB676">
        <v>-0.22677288489667999</v>
      </c>
    </row>
    <row r="677" spans="1:158">
      <c r="A677">
        <v>674</v>
      </c>
      <c r="B677">
        <v>0.38883258066430498</v>
      </c>
      <c r="C677">
        <v>3.00109209031592E-2</v>
      </c>
      <c r="D677">
        <v>1.27684681393834E-2</v>
      </c>
      <c r="E677">
        <v>0.31445313684849402</v>
      </c>
      <c r="F677">
        <v>3.04604299873747E-2</v>
      </c>
      <c r="G677">
        <v>5.2063268216878802E-2</v>
      </c>
      <c r="H677">
        <v>0.13945511313515699</v>
      </c>
      <c r="I677">
        <v>0.95579330142541696</v>
      </c>
      <c r="J677">
        <v>3.6897638727264002E-2</v>
      </c>
      <c r="K677">
        <v>302376.14290346298</v>
      </c>
      <c r="L677">
        <v>0.79105697221483895</v>
      </c>
      <c r="M677">
        <v>0.83948546807397095</v>
      </c>
      <c r="N677">
        <v>0.91089000586983504</v>
      </c>
      <c r="O677">
        <v>1.3755846594805701</v>
      </c>
      <c r="P677">
        <v>4.6358111792702598E-2</v>
      </c>
      <c r="Q677">
        <v>-28.683978117621301</v>
      </c>
      <c r="R677">
        <v>-188040.500551579</v>
      </c>
      <c r="S677">
        <v>3.94400372827837</v>
      </c>
      <c r="T677">
        <v>3.8020173876879899</v>
      </c>
      <c r="U677">
        <v>-0.14198634059038001</v>
      </c>
      <c r="V677">
        <v>43669810.007894598</v>
      </c>
      <c r="W677">
        <v>0</v>
      </c>
      <c r="X677">
        <v>0</v>
      </c>
      <c r="Y677">
        <v>0</v>
      </c>
      <c r="Z677">
        <v>3.8301582490213599</v>
      </c>
      <c r="AA677">
        <v>-0.11384547925701</v>
      </c>
      <c r="AB677">
        <v>21834905.003947299</v>
      </c>
      <c r="AC677">
        <v>0</v>
      </c>
      <c r="AD677">
        <v>0</v>
      </c>
      <c r="AE677">
        <v>0</v>
      </c>
      <c r="AF677">
        <v>3.9389846892608702</v>
      </c>
      <c r="AG677">
        <v>-5.01903901750822E-3</v>
      </c>
      <c r="AH677">
        <v>1543672.99993366</v>
      </c>
      <c r="AI677">
        <v>0</v>
      </c>
      <c r="AJ677">
        <v>0</v>
      </c>
      <c r="AK677">
        <v>0</v>
      </c>
      <c r="AL677">
        <v>3.9305020359754801</v>
      </c>
      <c r="AM677">
        <v>-1.35016923028925E-2</v>
      </c>
      <c r="AN677">
        <v>2589546.5569428098</v>
      </c>
      <c r="AO677">
        <v>0</v>
      </c>
      <c r="AP677">
        <v>0</v>
      </c>
      <c r="AQ677">
        <v>0</v>
      </c>
      <c r="AR677">
        <v>2.1184296538376</v>
      </c>
      <c r="AS677">
        <v>-1.82557407444077</v>
      </c>
      <c r="AT677">
        <v>561479876.54666805</v>
      </c>
      <c r="AU677">
        <v>0</v>
      </c>
      <c r="AV677">
        <v>0</v>
      </c>
      <c r="AW677">
        <v>0</v>
      </c>
      <c r="AX677">
        <v>3.8020173876843</v>
      </c>
      <c r="AY677">
        <v>-0.141986340594072</v>
      </c>
      <c r="AZ677">
        <v>43669810.007894598</v>
      </c>
      <c r="BA677">
        <v>0</v>
      </c>
      <c r="BB677">
        <v>0</v>
      </c>
      <c r="BC677">
        <v>0</v>
      </c>
      <c r="BD677">
        <v>3.3605371124480401</v>
      </c>
      <c r="BE677">
        <v>-0.58346661583033099</v>
      </c>
      <c r="BF677">
        <v>0</v>
      </c>
      <c r="BG677">
        <v>189198756.10814601</v>
      </c>
      <c r="BH677">
        <v>0</v>
      </c>
      <c r="BI677">
        <v>0</v>
      </c>
      <c r="BJ677">
        <v>3.9400932872006602</v>
      </c>
      <c r="BK677">
        <v>-3.9104410777106502E-3</v>
      </c>
      <c r="BL677">
        <v>0</v>
      </c>
      <c r="BM677">
        <v>0</v>
      </c>
      <c r="BN677">
        <v>750000</v>
      </c>
      <c r="BO677">
        <v>0</v>
      </c>
      <c r="BP677">
        <v>3.8375859394871199</v>
      </c>
      <c r="BQ677">
        <v>-0.106417788791257</v>
      </c>
      <c r="BR677">
        <v>0</v>
      </c>
      <c r="BS677">
        <v>0</v>
      </c>
      <c r="BT677">
        <v>21729171.937276602</v>
      </c>
      <c r="BU677">
        <v>0</v>
      </c>
      <c r="BV677">
        <v>3.8952333052230399</v>
      </c>
      <c r="BW677">
        <v>-4.8770423055334897E-2</v>
      </c>
      <c r="BX677">
        <v>0</v>
      </c>
      <c r="BY677">
        <v>0</v>
      </c>
      <c r="BZ677">
        <v>15000000</v>
      </c>
      <c r="CA677">
        <v>0</v>
      </c>
      <c r="CB677">
        <v>3.87849403426112</v>
      </c>
      <c r="CC677">
        <v>-6.5509694017252096E-2</v>
      </c>
      <c r="CD677">
        <v>0</v>
      </c>
      <c r="CE677">
        <v>0</v>
      </c>
      <c r="CF677">
        <v>9560858.5356171001</v>
      </c>
      <c r="CG677">
        <v>0</v>
      </c>
      <c r="CH677">
        <v>3.8842967539284001</v>
      </c>
      <c r="CI677">
        <v>-5.97069743499734E-2</v>
      </c>
      <c r="CJ677">
        <v>0</v>
      </c>
      <c r="CK677">
        <v>0</v>
      </c>
      <c r="CL677">
        <v>8618380.0143541191</v>
      </c>
      <c r="CM677">
        <v>0</v>
      </c>
      <c r="CN677">
        <v>3.8151898499979202</v>
      </c>
      <c r="CO677">
        <v>-0.12881387828045199</v>
      </c>
      <c r="CP677">
        <v>0</v>
      </c>
      <c r="CQ677">
        <v>0</v>
      </c>
      <c r="CR677">
        <v>35073595.417672403</v>
      </c>
      <c r="CS677">
        <v>0</v>
      </c>
      <c r="CT677">
        <v>3.8042172627106301</v>
      </c>
      <c r="CU677">
        <v>-0.13978646556774699</v>
      </c>
      <c r="CV677">
        <v>0</v>
      </c>
      <c r="CW677">
        <v>0</v>
      </c>
      <c r="CX677">
        <v>48380329.548596397</v>
      </c>
      <c r="CY677">
        <v>0</v>
      </c>
      <c r="CZ677">
        <v>3.9271144890357599</v>
      </c>
      <c r="DA677">
        <v>-1.6889239242614498E-2</v>
      </c>
      <c r="DB677">
        <v>0</v>
      </c>
      <c r="DC677">
        <v>0</v>
      </c>
      <c r="DD677">
        <v>2000000</v>
      </c>
      <c r="DE677">
        <v>0</v>
      </c>
      <c r="DF677">
        <v>3.8496289894090601</v>
      </c>
      <c r="DG677">
        <v>-9.4374738869311595E-2</v>
      </c>
      <c r="DH677">
        <v>0</v>
      </c>
      <c r="DI677">
        <v>0</v>
      </c>
      <c r="DJ677">
        <v>15284433.5027631</v>
      </c>
      <c r="DK677">
        <v>0</v>
      </c>
      <c r="DL677">
        <v>3.9045179004311299</v>
      </c>
      <c r="DM677">
        <v>-3.94858278472476E-2</v>
      </c>
      <c r="DN677">
        <v>0</v>
      </c>
      <c r="DO677">
        <v>0</v>
      </c>
      <c r="DP677">
        <v>9750000</v>
      </c>
      <c r="DQ677">
        <v>0</v>
      </c>
      <c r="DR677">
        <v>3.8378608625117598</v>
      </c>
      <c r="DS677">
        <v>-0.106142865766614</v>
      </c>
      <c r="DT677">
        <v>0</v>
      </c>
      <c r="DU677">
        <v>0</v>
      </c>
      <c r="DV677">
        <v>36686007.450974002</v>
      </c>
      <c r="DW677">
        <v>0</v>
      </c>
      <c r="DX677">
        <v>3.9431331027018901</v>
      </c>
      <c r="DY677">
        <v>-8.7062557648476203E-4</v>
      </c>
      <c r="DZ677">
        <v>0</v>
      </c>
      <c r="EA677">
        <v>0</v>
      </c>
      <c r="EB677">
        <v>125000</v>
      </c>
      <c r="EC677">
        <v>0</v>
      </c>
      <c r="ED677">
        <v>3.0073265215959299</v>
      </c>
      <c r="EE677">
        <v>-0.93667720668244003</v>
      </c>
      <c r="EF677">
        <v>0</v>
      </c>
      <c r="EG677">
        <v>0</v>
      </c>
      <c r="EH677">
        <v>296736951.34620798</v>
      </c>
      <c r="EI677">
        <v>0</v>
      </c>
      <c r="EJ677">
        <v>3.9440037282741098</v>
      </c>
      <c r="EK677" s="1">
        <v>-4.2641445929802996E-12</v>
      </c>
      <c r="EL677">
        <v>0</v>
      </c>
      <c r="EM677">
        <v>0</v>
      </c>
      <c r="EN677">
        <v>0</v>
      </c>
      <c r="EO677">
        <v>21000.898460546101</v>
      </c>
      <c r="EP677">
        <v>3.9440037282741098</v>
      </c>
      <c r="EQ677" s="1">
        <v>-4.2641445929802996E-12</v>
      </c>
      <c r="ER677">
        <v>0</v>
      </c>
      <c r="ES677">
        <v>0</v>
      </c>
      <c r="ET677">
        <v>0</v>
      </c>
      <c r="EU677">
        <v>3104979.23026367</v>
      </c>
      <c r="EV677">
        <v>3.8042172627103201</v>
      </c>
      <c r="EW677">
        <v>-0.13978646556805799</v>
      </c>
      <c r="EX677">
        <v>0</v>
      </c>
      <c r="EY677">
        <v>0</v>
      </c>
      <c r="EZ677">
        <v>0</v>
      </c>
      <c r="FA677">
        <v>48380329.548591502</v>
      </c>
      <c r="FB677">
        <v>-0.26072223181281201</v>
      </c>
    </row>
    <row r="678" spans="1:158">
      <c r="A678">
        <v>675</v>
      </c>
      <c r="B678">
        <v>0.33988546721292501</v>
      </c>
      <c r="C678">
        <v>3.1715944244416899E-2</v>
      </c>
      <c r="D678">
        <v>6.7202030777290506E-2</v>
      </c>
      <c r="E678">
        <v>0.26805193677787298</v>
      </c>
      <c r="F678">
        <v>4.1437389272466103E-2</v>
      </c>
      <c r="G678">
        <v>3.80475813467121E-2</v>
      </c>
      <c r="H678">
        <v>0.118440813555218</v>
      </c>
      <c r="I678">
        <v>1.4835270398651801</v>
      </c>
      <c r="J678">
        <v>3.8353987522307197E-2</v>
      </c>
      <c r="K678">
        <v>288064.06104687601</v>
      </c>
      <c r="L678">
        <v>0.77552032032761498</v>
      </c>
      <c r="M678">
        <v>0.87584960880038598</v>
      </c>
      <c r="N678">
        <v>0.88381553921351896</v>
      </c>
      <c r="O678">
        <v>1.3696842460649501</v>
      </c>
      <c r="P678">
        <v>4.9763707154575398E-2</v>
      </c>
      <c r="Q678">
        <v>-24.0553725205388</v>
      </c>
      <c r="R678">
        <v>-184444.750833634</v>
      </c>
      <c r="S678">
        <v>5.9821721057566499</v>
      </c>
      <c r="T678">
        <v>4.8382784324981802</v>
      </c>
      <c r="U678">
        <v>-1.1438936732584699</v>
      </c>
      <c r="V678">
        <v>344171391.52311999</v>
      </c>
      <c r="W678">
        <v>0</v>
      </c>
      <c r="X678">
        <v>0</v>
      </c>
      <c r="Y678">
        <v>0</v>
      </c>
      <c r="Z678">
        <v>5.0649914607070201</v>
      </c>
      <c r="AA678">
        <v>-0.91718064504963404</v>
      </c>
      <c r="AB678">
        <v>172085695.76155999</v>
      </c>
      <c r="AC678">
        <v>0</v>
      </c>
      <c r="AD678">
        <v>0</v>
      </c>
      <c r="AE678">
        <v>0</v>
      </c>
      <c r="AF678">
        <v>5.9549548021979302</v>
      </c>
      <c r="AG678">
        <v>-2.7217303558724201E-2</v>
      </c>
      <c r="AH678">
        <v>8189062.9008170497</v>
      </c>
      <c r="AI678">
        <v>0</v>
      </c>
      <c r="AJ678">
        <v>0</v>
      </c>
      <c r="AK678">
        <v>0</v>
      </c>
      <c r="AL678">
        <v>5.9124488303851299</v>
      </c>
      <c r="AM678">
        <v>-6.9723275371520899E-2</v>
      </c>
      <c r="AN678">
        <v>13081805.0064843</v>
      </c>
      <c r="AO678">
        <v>0</v>
      </c>
      <c r="AP678">
        <v>0</v>
      </c>
      <c r="AQ678">
        <v>0</v>
      </c>
      <c r="AR678">
        <v>4.4885030826764201</v>
      </c>
      <c r="AS678">
        <v>-1.4936690230802301</v>
      </c>
      <c r="AT678">
        <v>449410778.43615299</v>
      </c>
      <c r="AU678">
        <v>0</v>
      </c>
      <c r="AV678">
        <v>0</v>
      </c>
      <c r="AW678">
        <v>0</v>
      </c>
      <c r="AX678">
        <v>4.8382784324981198</v>
      </c>
      <c r="AY678">
        <v>-1.1438936732585301</v>
      </c>
      <c r="AZ678">
        <v>344171391.52311999</v>
      </c>
      <c r="BA678">
        <v>0</v>
      </c>
      <c r="BB678">
        <v>0</v>
      </c>
      <c r="BC678">
        <v>0</v>
      </c>
      <c r="BD678">
        <v>5.5578484206006999</v>
      </c>
      <c r="BE678">
        <v>-0.42432368515595198</v>
      </c>
      <c r="BF678">
        <v>0</v>
      </c>
      <c r="BG678">
        <v>135932154.342352</v>
      </c>
      <c r="BH678">
        <v>0</v>
      </c>
      <c r="BI678">
        <v>0</v>
      </c>
      <c r="BJ678">
        <v>5.9781747631568596</v>
      </c>
      <c r="BK678">
        <v>-3.99734259979389E-3</v>
      </c>
      <c r="BL678">
        <v>0</v>
      </c>
      <c r="BM678">
        <v>0</v>
      </c>
      <c r="BN678">
        <v>750000</v>
      </c>
      <c r="BO678">
        <v>0</v>
      </c>
      <c r="BP678">
        <v>5.8107709685503703</v>
      </c>
      <c r="BQ678">
        <v>-0.171401137206287</v>
      </c>
      <c r="BR678">
        <v>0</v>
      </c>
      <c r="BS678">
        <v>0</v>
      </c>
      <c r="BT678">
        <v>33523541.331540398</v>
      </c>
      <c r="BU678">
        <v>0</v>
      </c>
      <c r="BV678">
        <v>5.9323178601130202</v>
      </c>
      <c r="BW678">
        <v>-4.9854245643633201E-2</v>
      </c>
      <c r="BX678">
        <v>0</v>
      </c>
      <c r="BY678">
        <v>0</v>
      </c>
      <c r="BZ678">
        <v>15000000</v>
      </c>
      <c r="CA678">
        <v>0</v>
      </c>
      <c r="CB678">
        <v>5.8785459880879296</v>
      </c>
      <c r="CC678">
        <v>-0.103626117668718</v>
      </c>
      <c r="CD678">
        <v>0</v>
      </c>
      <c r="CE678">
        <v>0</v>
      </c>
      <c r="CF678">
        <v>14604333.2444421</v>
      </c>
      <c r="CG678">
        <v>0</v>
      </c>
      <c r="CH678">
        <v>5.8870313881421596</v>
      </c>
      <c r="CI678">
        <v>-9.5140717614491999E-2</v>
      </c>
      <c r="CJ678">
        <v>0</v>
      </c>
      <c r="CK678">
        <v>0</v>
      </c>
      <c r="CL678">
        <v>13372032.838490101</v>
      </c>
      <c r="CM678">
        <v>0</v>
      </c>
      <c r="CN678">
        <v>5.77799973075998</v>
      </c>
      <c r="CO678">
        <v>-0.20417237499667401</v>
      </c>
      <c r="CP678">
        <v>0</v>
      </c>
      <c r="CQ678">
        <v>0</v>
      </c>
      <c r="CR678">
        <v>52649324.753240399</v>
      </c>
      <c r="CS678">
        <v>0</v>
      </c>
      <c r="CT678">
        <v>5.7618617841133197</v>
      </c>
      <c r="CU678">
        <v>-0.220310321643335</v>
      </c>
      <c r="CV678">
        <v>0</v>
      </c>
      <c r="CW678">
        <v>0</v>
      </c>
      <c r="CX678">
        <v>71778869.223160803</v>
      </c>
      <c r="CY678">
        <v>0</v>
      </c>
      <c r="CZ678">
        <v>5.9649075378286298</v>
      </c>
      <c r="DA678">
        <v>-1.7264567928022698E-2</v>
      </c>
      <c r="DB678">
        <v>0</v>
      </c>
      <c r="DC678">
        <v>0</v>
      </c>
      <c r="DD678">
        <v>2000000</v>
      </c>
      <c r="DE678">
        <v>0</v>
      </c>
      <c r="DF678">
        <v>5.5579007369298798</v>
      </c>
      <c r="DG678">
        <v>-0.42427136882677502</v>
      </c>
      <c r="DH678">
        <v>0</v>
      </c>
      <c r="DI678">
        <v>0</v>
      </c>
      <c r="DJ678">
        <v>67218943.557096601</v>
      </c>
      <c r="DK678">
        <v>0</v>
      </c>
      <c r="DL678">
        <v>5.9418087864017597</v>
      </c>
      <c r="DM678">
        <v>-4.0363319354891097E-2</v>
      </c>
      <c r="DN678">
        <v>0</v>
      </c>
      <c r="DO678">
        <v>0</v>
      </c>
      <c r="DP678">
        <v>9750000</v>
      </c>
      <c r="DQ678">
        <v>0</v>
      </c>
      <c r="DR678">
        <v>5.8149305372704596</v>
      </c>
      <c r="DS678">
        <v>-0.16724156848619501</v>
      </c>
      <c r="DT678">
        <v>0</v>
      </c>
      <c r="DU678">
        <v>0</v>
      </c>
      <c r="DV678">
        <v>54438562.002089798</v>
      </c>
      <c r="DW678">
        <v>0</v>
      </c>
      <c r="DX678">
        <v>5.9812821323198104</v>
      </c>
      <c r="DY678">
        <v>-8.8997343683860897E-4</v>
      </c>
      <c r="DZ678">
        <v>0</v>
      </c>
      <c r="EA678">
        <v>0</v>
      </c>
      <c r="EB678">
        <v>125000</v>
      </c>
      <c r="EC678">
        <v>0</v>
      </c>
      <c r="ED678">
        <v>4.9751163436138901</v>
      </c>
      <c r="EE678">
        <v>-1.00705576214276</v>
      </c>
      <c r="EF678">
        <v>0</v>
      </c>
      <c r="EG678">
        <v>0</v>
      </c>
      <c r="EH678">
        <v>303000000</v>
      </c>
      <c r="EI678">
        <v>0</v>
      </c>
      <c r="EJ678">
        <v>5.9821721057616699</v>
      </c>
      <c r="EK678" s="1">
        <v>5.0128790007875003E-12</v>
      </c>
      <c r="EL678">
        <v>0</v>
      </c>
      <c r="EM678">
        <v>0</v>
      </c>
      <c r="EN678">
        <v>0</v>
      </c>
      <c r="EO678">
        <v>15090.457327201901</v>
      </c>
      <c r="EP678">
        <v>5.9821721057616699</v>
      </c>
      <c r="EQ678" s="1">
        <v>5.0128790007875003E-12</v>
      </c>
      <c r="ER678">
        <v>0</v>
      </c>
      <c r="ES678">
        <v>0</v>
      </c>
      <c r="ET678">
        <v>0</v>
      </c>
      <c r="EU678">
        <v>2189135.8234144901</v>
      </c>
      <c r="EV678">
        <v>5.7618617841128703</v>
      </c>
      <c r="EW678">
        <v>-0.220310321643783</v>
      </c>
      <c r="EX678">
        <v>0</v>
      </c>
      <c r="EY678">
        <v>0</v>
      </c>
      <c r="EZ678">
        <v>0</v>
      </c>
      <c r="FA678">
        <v>71778869.223153993</v>
      </c>
      <c r="FB678">
        <v>-9.6402377649613194E-2</v>
      </c>
    </row>
    <row r="679" spans="1:158">
      <c r="A679">
        <v>676</v>
      </c>
      <c r="B679">
        <v>0.32755952551226403</v>
      </c>
      <c r="C679">
        <v>4.5426596021827803E-2</v>
      </c>
      <c r="D679">
        <v>2.95771204130734E-2</v>
      </c>
      <c r="E679">
        <v>0.43248359250027801</v>
      </c>
      <c r="F679">
        <v>1.37979235719783E-2</v>
      </c>
      <c r="G679">
        <v>4.9788553570571902E-2</v>
      </c>
      <c r="H679">
        <v>6.2766923990200299E-2</v>
      </c>
      <c r="I679">
        <v>1.53267695977812</v>
      </c>
      <c r="J679">
        <v>3.6022377758598199E-2</v>
      </c>
      <c r="K679">
        <v>299499.86849048</v>
      </c>
      <c r="L679">
        <v>0.72230452292542702</v>
      </c>
      <c r="M679">
        <v>0.82963918452863705</v>
      </c>
      <c r="N679">
        <v>0.92691639448054997</v>
      </c>
      <c r="O679">
        <v>1.4121609595489899</v>
      </c>
      <c r="P679">
        <v>4.9726083489396902E-2</v>
      </c>
      <c r="Q679">
        <v>-10.054927895098</v>
      </c>
      <c r="R679">
        <v>-121530.214813856</v>
      </c>
      <c r="S679">
        <v>6.2950225700854103</v>
      </c>
      <c r="T679">
        <v>5.83607038923879</v>
      </c>
      <c r="U679">
        <v>-0.45895218084661998</v>
      </c>
      <c r="V679">
        <v>150298709.654208</v>
      </c>
      <c r="W679">
        <v>0</v>
      </c>
      <c r="X679">
        <v>0</v>
      </c>
      <c r="Y679">
        <v>0</v>
      </c>
      <c r="Z679">
        <v>5.9270320241824503</v>
      </c>
      <c r="AA679">
        <v>-0.36799054590295899</v>
      </c>
      <c r="AB679">
        <v>75149354.8271043</v>
      </c>
      <c r="AC679">
        <v>0</v>
      </c>
      <c r="AD679">
        <v>0</v>
      </c>
      <c r="AE679">
        <v>0</v>
      </c>
      <c r="AF679">
        <v>6.2838569700657798</v>
      </c>
      <c r="AG679">
        <v>-1.11656000196322E-2</v>
      </c>
      <c r="AH679">
        <v>3656536.2260753298</v>
      </c>
      <c r="AI679">
        <v>0</v>
      </c>
      <c r="AJ679">
        <v>0</v>
      </c>
      <c r="AK679">
        <v>0</v>
      </c>
      <c r="AL679">
        <v>6.2659089069802203</v>
      </c>
      <c r="AM679">
        <v>-2.91136631051927E-2</v>
      </c>
      <c r="AN679">
        <v>5945459.8041589698</v>
      </c>
      <c r="AO679">
        <v>0</v>
      </c>
      <c r="AP679">
        <v>0</v>
      </c>
      <c r="AQ679">
        <v>0</v>
      </c>
      <c r="AR679">
        <v>3.8940297730484401</v>
      </c>
      <c r="AS679">
        <v>-2.4009927970369702</v>
      </c>
      <c r="AT679">
        <v>786282611.443887</v>
      </c>
      <c r="AU679">
        <v>0</v>
      </c>
      <c r="AV679">
        <v>0</v>
      </c>
      <c r="AW679">
        <v>0</v>
      </c>
      <c r="AX679">
        <v>5.8360703892343597</v>
      </c>
      <c r="AY679">
        <v>-0.45895218085105399</v>
      </c>
      <c r="AZ679">
        <v>150298709.654208</v>
      </c>
      <c r="BA679">
        <v>0</v>
      </c>
      <c r="BB679">
        <v>0</v>
      </c>
      <c r="BC679">
        <v>0</v>
      </c>
      <c r="BD679">
        <v>5.8154050146691203</v>
      </c>
      <c r="BE679">
        <v>-0.47961755541629802</v>
      </c>
      <c r="BF679">
        <v>0</v>
      </c>
      <c r="BG679">
        <v>167401326.29655299</v>
      </c>
      <c r="BH679">
        <v>0</v>
      </c>
      <c r="BI679">
        <v>0</v>
      </c>
      <c r="BJ679">
        <v>6.2913499782169398</v>
      </c>
      <c r="BK679">
        <v>-3.6725918684758999E-3</v>
      </c>
      <c r="BL679">
        <v>0</v>
      </c>
      <c r="BM679">
        <v>0</v>
      </c>
      <c r="BN679">
        <v>750000</v>
      </c>
      <c r="BO679">
        <v>0</v>
      </c>
      <c r="BP679">
        <v>6.0990653228274798</v>
      </c>
      <c r="BQ679">
        <v>-0.19595724725793501</v>
      </c>
      <c r="BR679">
        <v>0</v>
      </c>
      <c r="BS679">
        <v>0</v>
      </c>
      <c r="BT679">
        <v>40017497.376239702</v>
      </c>
      <c r="BU679">
        <v>0</v>
      </c>
      <c r="BV679">
        <v>6.2492185659886603</v>
      </c>
      <c r="BW679">
        <v>-4.5804004096754398E-2</v>
      </c>
      <c r="BX679">
        <v>0</v>
      </c>
      <c r="BY679">
        <v>0</v>
      </c>
      <c r="BZ679">
        <v>15000000</v>
      </c>
      <c r="CA679">
        <v>0</v>
      </c>
      <c r="CB679">
        <v>6.1969021069103496</v>
      </c>
      <c r="CC679">
        <v>-9.8120463175065994E-2</v>
      </c>
      <c r="CD679">
        <v>0</v>
      </c>
      <c r="CE679">
        <v>0</v>
      </c>
      <c r="CF679">
        <v>15000000</v>
      </c>
      <c r="CG679">
        <v>0</v>
      </c>
      <c r="CH679">
        <v>6.2077662283594801</v>
      </c>
      <c r="CI679">
        <v>-8.7256341725932801E-2</v>
      </c>
      <c r="CJ679">
        <v>0</v>
      </c>
      <c r="CK679">
        <v>0</v>
      </c>
      <c r="CL679">
        <v>13339165.792079899</v>
      </c>
      <c r="CM679">
        <v>0</v>
      </c>
      <c r="CN679">
        <v>6.0051141968654598</v>
      </c>
      <c r="CO679">
        <v>-0.289908373219955</v>
      </c>
      <c r="CP679">
        <v>0</v>
      </c>
      <c r="CQ679">
        <v>0</v>
      </c>
      <c r="CR679">
        <v>80802490.473674893</v>
      </c>
      <c r="CS679">
        <v>0</v>
      </c>
      <c r="CT679">
        <v>6.0014561309329801</v>
      </c>
      <c r="CU679">
        <v>-0.29356643915243102</v>
      </c>
      <c r="CV679">
        <v>0</v>
      </c>
      <c r="CW679">
        <v>0</v>
      </c>
      <c r="CX679">
        <v>98360096.847687393</v>
      </c>
      <c r="CY679">
        <v>0</v>
      </c>
      <c r="CZ679">
        <v>6.2791606042662202</v>
      </c>
      <c r="DA679">
        <v>-1.5861965819195401E-2</v>
      </c>
      <c r="DB679">
        <v>0</v>
      </c>
      <c r="DC679">
        <v>0</v>
      </c>
      <c r="DD679">
        <v>2000000</v>
      </c>
      <c r="DE679">
        <v>0</v>
      </c>
      <c r="DF679">
        <v>5.9899686329191804</v>
      </c>
      <c r="DG679">
        <v>-0.30505393716622897</v>
      </c>
      <c r="DH679">
        <v>0</v>
      </c>
      <c r="DI679">
        <v>0</v>
      </c>
      <c r="DJ679">
        <v>52604548.378973</v>
      </c>
      <c r="DK679">
        <v>0</v>
      </c>
      <c r="DL679">
        <v>6.2579384336933099</v>
      </c>
      <c r="DM679">
        <v>-3.7084136392100397E-2</v>
      </c>
      <c r="DN679">
        <v>0</v>
      </c>
      <c r="DO679">
        <v>0</v>
      </c>
      <c r="DP679">
        <v>9750000</v>
      </c>
      <c r="DQ679">
        <v>0</v>
      </c>
      <c r="DR679">
        <v>6.0570182984608403</v>
      </c>
      <c r="DS679">
        <v>-0.23800427162457699</v>
      </c>
      <c r="DT679">
        <v>0</v>
      </c>
      <c r="DU679">
        <v>0</v>
      </c>
      <c r="DV679">
        <v>83608737.398222998</v>
      </c>
      <c r="DW679">
        <v>0</v>
      </c>
      <c r="DX679">
        <v>6.2942048995587498</v>
      </c>
      <c r="DY679">
        <v>-8.1767052665959695E-4</v>
      </c>
      <c r="DZ679">
        <v>0</v>
      </c>
      <c r="EA679">
        <v>0</v>
      </c>
      <c r="EB679">
        <v>125000</v>
      </c>
      <c r="EC679">
        <v>0</v>
      </c>
      <c r="ED679">
        <v>5.3697816873353901</v>
      </c>
      <c r="EE679">
        <v>-0.92524088275002203</v>
      </c>
      <c r="EF679">
        <v>0</v>
      </c>
      <c r="EG679">
        <v>0</v>
      </c>
      <c r="EH679">
        <v>303000000</v>
      </c>
      <c r="EI679">
        <v>0</v>
      </c>
      <c r="EJ679">
        <v>6.2950225700865001</v>
      </c>
      <c r="EK679" s="1">
        <v>1.08979492097205E-12</v>
      </c>
      <c r="EL679">
        <v>0</v>
      </c>
      <c r="EM679">
        <v>0</v>
      </c>
      <c r="EN679">
        <v>0</v>
      </c>
      <c r="EO679">
        <v>20041.136467394201</v>
      </c>
      <c r="EP679">
        <v>6.2950225700865001</v>
      </c>
      <c r="EQ679" s="1">
        <v>1.08979492097205E-12</v>
      </c>
      <c r="ER679">
        <v>0</v>
      </c>
      <c r="ES679">
        <v>0</v>
      </c>
      <c r="ET679">
        <v>0</v>
      </c>
      <c r="EU679">
        <v>2751230.5989221199</v>
      </c>
      <c r="EV679">
        <v>5.9830429865911601</v>
      </c>
      <c r="EW679">
        <v>-0.31197958349425398</v>
      </c>
      <c r="EX679">
        <v>0</v>
      </c>
      <c r="EY679">
        <v>0</v>
      </c>
      <c r="EZ679">
        <v>0</v>
      </c>
      <c r="FA679">
        <v>109723193.116367</v>
      </c>
      <c r="FB679">
        <v>-8.5380007430334304E-2</v>
      </c>
    </row>
    <row r="680" spans="1:158">
      <c r="A680">
        <v>677</v>
      </c>
      <c r="B680">
        <v>0.37133588021310199</v>
      </c>
      <c r="C680">
        <v>6.7493709031076297E-3</v>
      </c>
      <c r="D680">
        <v>3.4462631215160598E-2</v>
      </c>
      <c r="E680">
        <v>0.45820508071242999</v>
      </c>
      <c r="F680">
        <v>4.2090758469935798E-2</v>
      </c>
      <c r="G680">
        <v>6.2479389371919103E-2</v>
      </c>
      <c r="H680">
        <v>0.13867920949781401</v>
      </c>
      <c r="I680">
        <v>1.80852448651738</v>
      </c>
      <c r="J680">
        <v>3.7831151633304E-2</v>
      </c>
      <c r="K680">
        <v>284251.747300316</v>
      </c>
      <c r="L680">
        <v>0.76789967207362597</v>
      </c>
      <c r="M680">
        <v>0.85239974590966905</v>
      </c>
      <c r="N680">
        <v>0.89158894965401303</v>
      </c>
      <c r="O680">
        <v>1.3973422238380699</v>
      </c>
      <c r="P680">
        <v>5.3048908107309702E-2</v>
      </c>
      <c r="Q680">
        <v>-26.3430239026581</v>
      </c>
      <c r="R680">
        <v>-174466.559480244</v>
      </c>
      <c r="S680">
        <v>7.3000300676584402</v>
      </c>
      <c r="T680">
        <v>6.5676439098008599</v>
      </c>
      <c r="U680">
        <v>-0.73238615785757499</v>
      </c>
      <c r="V680">
        <v>212380636.04894</v>
      </c>
      <c r="W680">
        <v>0</v>
      </c>
      <c r="X680">
        <v>0</v>
      </c>
      <c r="Y680">
        <v>0</v>
      </c>
      <c r="Z680">
        <v>6.7127985579539002</v>
      </c>
      <c r="AA680">
        <v>-0.58723150970453997</v>
      </c>
      <c r="AB680">
        <v>106190318.02447</v>
      </c>
      <c r="AC680">
        <v>0</v>
      </c>
      <c r="AD680">
        <v>0</v>
      </c>
      <c r="AE680">
        <v>0</v>
      </c>
      <c r="AF680">
        <v>7.2852661597084696</v>
      </c>
      <c r="AG680">
        <v>-1.4763907949967001E-2</v>
      </c>
      <c r="AH680">
        <v>4281304.5098310104</v>
      </c>
      <c r="AI680">
        <v>0</v>
      </c>
      <c r="AJ680">
        <v>0</v>
      </c>
      <c r="AK680">
        <v>0</v>
      </c>
      <c r="AL680">
        <v>7.2634354297978803</v>
      </c>
      <c r="AM680">
        <v>-3.65946378605599E-2</v>
      </c>
      <c r="AN680">
        <v>6617485.8944399003</v>
      </c>
      <c r="AO680">
        <v>0</v>
      </c>
      <c r="AP680">
        <v>0</v>
      </c>
      <c r="AQ680">
        <v>0</v>
      </c>
      <c r="AR680">
        <v>4.63411675726742</v>
      </c>
      <c r="AS680">
        <v>-2.6659133103910202</v>
      </c>
      <c r="AT680">
        <v>773073546.570189</v>
      </c>
      <c r="AU680">
        <v>0</v>
      </c>
      <c r="AV680">
        <v>0</v>
      </c>
      <c r="AW680">
        <v>0</v>
      </c>
      <c r="AX680">
        <v>6.5676439098041302</v>
      </c>
      <c r="AY680">
        <v>-0.73238615785430805</v>
      </c>
      <c r="AZ680">
        <v>212380636.04894</v>
      </c>
      <c r="BA680">
        <v>0</v>
      </c>
      <c r="BB680">
        <v>0</v>
      </c>
      <c r="BC680">
        <v>0</v>
      </c>
      <c r="BD680">
        <v>6.5911195955851696</v>
      </c>
      <c r="BE680">
        <v>-0.70891047207327096</v>
      </c>
      <c r="BF680">
        <v>0</v>
      </c>
      <c r="BG680">
        <v>219680341.22076499</v>
      </c>
      <c r="BH680">
        <v>0</v>
      </c>
      <c r="BI680">
        <v>0</v>
      </c>
      <c r="BJ680">
        <v>7.2958825743583402</v>
      </c>
      <c r="BK680">
        <v>-4.1474933000973302E-3</v>
      </c>
      <c r="BL680">
        <v>0</v>
      </c>
      <c r="BM680">
        <v>0</v>
      </c>
      <c r="BN680">
        <v>750000</v>
      </c>
      <c r="BO680">
        <v>0</v>
      </c>
      <c r="BP680">
        <v>7.2491660472916299</v>
      </c>
      <c r="BQ680">
        <v>-5.0864020366804E-2</v>
      </c>
      <c r="BR680">
        <v>0</v>
      </c>
      <c r="BS680">
        <v>0</v>
      </c>
      <c r="BT680">
        <v>9484459.4553265292</v>
      </c>
      <c r="BU680">
        <v>0</v>
      </c>
      <c r="BV680">
        <v>7.2483031655615902</v>
      </c>
      <c r="BW680">
        <v>-5.17269020968429E-2</v>
      </c>
      <c r="BX680">
        <v>0</v>
      </c>
      <c r="BY680">
        <v>0</v>
      </c>
      <c r="BZ680">
        <v>15000000</v>
      </c>
      <c r="CA680">
        <v>0</v>
      </c>
      <c r="CB680">
        <v>7.2674895917128204</v>
      </c>
      <c r="CC680">
        <v>-3.2540475945620699E-2</v>
      </c>
      <c r="CD680">
        <v>0</v>
      </c>
      <c r="CE680">
        <v>0</v>
      </c>
      <c r="CF680">
        <v>4438227.5846974598</v>
      </c>
      <c r="CG680">
        <v>0</v>
      </c>
      <c r="CH680">
        <v>7.2674895917128204</v>
      </c>
      <c r="CI680">
        <v>-3.2540475945620699E-2</v>
      </c>
      <c r="CJ680">
        <v>0</v>
      </c>
      <c r="CK680">
        <v>0</v>
      </c>
      <c r="CL680">
        <v>4438227.5846974598</v>
      </c>
      <c r="CM680">
        <v>0</v>
      </c>
      <c r="CN680">
        <v>7.2395542387636702</v>
      </c>
      <c r="CO680">
        <v>-6.04758288947655E-2</v>
      </c>
      <c r="CP680">
        <v>0</v>
      </c>
      <c r="CQ680">
        <v>0</v>
      </c>
      <c r="CR680">
        <v>14778972.641529299</v>
      </c>
      <c r="CS680">
        <v>0</v>
      </c>
      <c r="CT680">
        <v>7.2347856395497097</v>
      </c>
      <c r="CU680">
        <v>-6.5244428108727798E-2</v>
      </c>
      <c r="CV680">
        <v>0</v>
      </c>
      <c r="CW680">
        <v>0</v>
      </c>
      <c r="CX680">
        <v>20073603.229559001</v>
      </c>
      <c r="CY680">
        <v>0</v>
      </c>
      <c r="CZ680">
        <v>7.2848009936753897</v>
      </c>
      <c r="DA680">
        <v>-1.52290739830522E-2</v>
      </c>
      <c r="DB680">
        <v>0</v>
      </c>
      <c r="DC680">
        <v>0</v>
      </c>
      <c r="DD680">
        <v>1692147.6432747</v>
      </c>
      <c r="DE680">
        <v>0</v>
      </c>
      <c r="DF680">
        <v>6.8132314635693101</v>
      </c>
      <c r="DG680">
        <v>-0.48679860408912501</v>
      </c>
      <c r="DH680">
        <v>0</v>
      </c>
      <c r="DI680">
        <v>0</v>
      </c>
      <c r="DJ680">
        <v>74333222.617128998</v>
      </c>
      <c r="DK680">
        <v>0</v>
      </c>
      <c r="DL680">
        <v>7.2581505959751897</v>
      </c>
      <c r="DM680">
        <v>-4.1879471683252199E-2</v>
      </c>
      <c r="DN680">
        <v>0</v>
      </c>
      <c r="DO680">
        <v>0</v>
      </c>
      <c r="DP680">
        <v>9750000</v>
      </c>
      <c r="DQ680">
        <v>0</v>
      </c>
      <c r="DR680">
        <v>7.2509650554415099</v>
      </c>
      <c r="DS680">
        <v>-4.9065012216926697E-2</v>
      </c>
      <c r="DT680">
        <v>0</v>
      </c>
      <c r="DU680">
        <v>0</v>
      </c>
      <c r="DV680">
        <v>15093390.8105046</v>
      </c>
      <c r="DW680">
        <v>0</v>
      </c>
      <c r="DX680">
        <v>7.2991066644717</v>
      </c>
      <c r="DY680">
        <v>-9.2340318673844702E-4</v>
      </c>
      <c r="DZ680">
        <v>0</v>
      </c>
      <c r="EA680">
        <v>0</v>
      </c>
      <c r="EB680">
        <v>125000</v>
      </c>
      <c r="EC680">
        <v>0</v>
      </c>
      <c r="ED680">
        <v>6.2551466453340998</v>
      </c>
      <c r="EE680">
        <v>-1.04488342232433</v>
      </c>
      <c r="EF680">
        <v>0</v>
      </c>
      <c r="EG680">
        <v>0</v>
      </c>
      <c r="EH680">
        <v>303000000</v>
      </c>
      <c r="EI680">
        <v>0</v>
      </c>
      <c r="EJ680">
        <v>7.30003006765617</v>
      </c>
      <c r="EK680" s="1">
        <v>-2.2630786133959098E-12</v>
      </c>
      <c r="EL680">
        <v>0</v>
      </c>
      <c r="EM680">
        <v>0</v>
      </c>
      <c r="EN680">
        <v>0</v>
      </c>
      <c r="EO680">
        <v>24692.079517945302</v>
      </c>
      <c r="EP680">
        <v>7.30003006765617</v>
      </c>
      <c r="EQ680" s="1">
        <v>-2.2630786133959098E-12</v>
      </c>
      <c r="ER680">
        <v>0</v>
      </c>
      <c r="ES680">
        <v>0</v>
      </c>
      <c r="ET680">
        <v>0</v>
      </c>
      <c r="EU680">
        <v>3548359.52871873</v>
      </c>
      <c r="EV680">
        <v>7.2347856395497301</v>
      </c>
      <c r="EW680">
        <v>-6.5244428108708299E-2</v>
      </c>
      <c r="EX680">
        <v>0</v>
      </c>
      <c r="EY680">
        <v>0</v>
      </c>
      <c r="EZ680">
        <v>0</v>
      </c>
      <c r="FA680">
        <v>20073603.229559001</v>
      </c>
      <c r="FB680">
        <v>-0.100452241928442</v>
      </c>
    </row>
    <row r="681" spans="1:158">
      <c r="A681">
        <v>678</v>
      </c>
      <c r="B681">
        <v>0.33376787877419201</v>
      </c>
      <c r="C681">
        <v>6.34870560485611E-2</v>
      </c>
      <c r="D681">
        <v>2.5232993872760501E-2</v>
      </c>
      <c r="E681">
        <v>0.25730991422666499</v>
      </c>
      <c r="F681">
        <v>2.79614089947075E-2</v>
      </c>
      <c r="G681">
        <v>3.2825833092678197E-2</v>
      </c>
      <c r="H681">
        <v>0.168746715311242</v>
      </c>
      <c r="I681">
        <v>1.8960359115888401</v>
      </c>
      <c r="J681">
        <v>3.76728214442087E-2</v>
      </c>
      <c r="K681">
        <v>300582.14858857502</v>
      </c>
      <c r="L681">
        <v>0.71686689257676495</v>
      </c>
      <c r="M681">
        <v>0.77054000857375005</v>
      </c>
      <c r="N681">
        <v>0.88094975896469896</v>
      </c>
      <c r="O681">
        <v>1.2748583467821499</v>
      </c>
      <c r="P681">
        <v>4.97481881957604E-2</v>
      </c>
      <c r="Q681">
        <v>-21.0489803260146</v>
      </c>
      <c r="R681">
        <v>-111138.213610037</v>
      </c>
      <c r="S681">
        <v>6.1973916269571401</v>
      </c>
      <c r="T681">
        <v>5.6729339655007198</v>
      </c>
      <c r="U681">
        <v>-0.52445766145641404</v>
      </c>
      <c r="V681">
        <v>157171790.46015701</v>
      </c>
      <c r="W681">
        <v>0</v>
      </c>
      <c r="X681">
        <v>0</v>
      </c>
      <c r="Y681">
        <v>0</v>
      </c>
      <c r="Z681">
        <v>5.7768784031474301</v>
      </c>
      <c r="AA681">
        <v>-0.42051322380970801</v>
      </c>
      <c r="AB681">
        <v>78585895.230078697</v>
      </c>
      <c r="AC681">
        <v>0</v>
      </c>
      <c r="AD681">
        <v>0</v>
      </c>
      <c r="AE681">
        <v>0</v>
      </c>
      <c r="AF681">
        <v>6.1869641713521704</v>
      </c>
      <c r="AG681">
        <v>-1.04274556049714E-2</v>
      </c>
      <c r="AH681">
        <v>3124945.99233848</v>
      </c>
      <c r="AI681">
        <v>0</v>
      </c>
      <c r="AJ681">
        <v>0</v>
      </c>
      <c r="AK681">
        <v>0</v>
      </c>
      <c r="AL681">
        <v>6.1705773125303196</v>
      </c>
      <c r="AM681">
        <v>-2.6814314426822201E-2</v>
      </c>
      <c r="AN681">
        <v>5011083.56364212</v>
      </c>
      <c r="AO681">
        <v>0</v>
      </c>
      <c r="AP681">
        <v>0</v>
      </c>
      <c r="AQ681">
        <v>0</v>
      </c>
      <c r="AR681">
        <v>4.7343399325627002</v>
      </c>
      <c r="AS681">
        <v>-1.4630516943944301</v>
      </c>
      <c r="AT681">
        <v>438453799.50379097</v>
      </c>
      <c r="AU681">
        <v>0</v>
      </c>
      <c r="AV681">
        <v>0</v>
      </c>
      <c r="AW681">
        <v>0</v>
      </c>
      <c r="AX681">
        <v>5.6729339654982098</v>
      </c>
      <c r="AY681">
        <v>-0.52445766145892803</v>
      </c>
      <c r="AZ681">
        <v>157171790.46015701</v>
      </c>
      <c r="BA681">
        <v>0</v>
      </c>
      <c r="BB681">
        <v>0</v>
      </c>
      <c r="BC681">
        <v>0</v>
      </c>
      <c r="BD681">
        <v>5.8492294667706402</v>
      </c>
      <c r="BE681">
        <v>-0.34816216018649498</v>
      </c>
      <c r="BF681">
        <v>0</v>
      </c>
      <c r="BG681">
        <v>111204213.451461</v>
      </c>
      <c r="BH681">
        <v>0</v>
      </c>
      <c r="BI681">
        <v>0</v>
      </c>
      <c r="BJ681">
        <v>6.1933783760169696</v>
      </c>
      <c r="BK681">
        <v>-4.01325094017046E-3</v>
      </c>
      <c r="BL681">
        <v>0</v>
      </c>
      <c r="BM681">
        <v>0</v>
      </c>
      <c r="BN681">
        <v>750000</v>
      </c>
      <c r="BO681">
        <v>0</v>
      </c>
      <c r="BP681">
        <v>5.9349145182797001</v>
      </c>
      <c r="BQ681">
        <v>-0.26247710867744201</v>
      </c>
      <c r="BR681">
        <v>0</v>
      </c>
      <c r="BS681">
        <v>0</v>
      </c>
      <c r="BT681">
        <v>49051961.733715899</v>
      </c>
      <c r="BU681">
        <v>0</v>
      </c>
      <c r="BV681">
        <v>6.1473389750208698</v>
      </c>
      <c r="BW681">
        <v>-5.0052651936269399E-2</v>
      </c>
      <c r="BX681">
        <v>0</v>
      </c>
      <c r="BY681">
        <v>0</v>
      </c>
      <c r="BZ681">
        <v>15000000</v>
      </c>
      <c r="CA681">
        <v>0</v>
      </c>
      <c r="CB681">
        <v>6.0901697914895498</v>
      </c>
      <c r="CC681">
        <v>-0.107221835467586</v>
      </c>
      <c r="CD681">
        <v>0</v>
      </c>
      <c r="CE681">
        <v>0</v>
      </c>
      <c r="CF681">
        <v>15000000</v>
      </c>
      <c r="CG681">
        <v>0</v>
      </c>
      <c r="CH681">
        <v>6.0805151520600003</v>
      </c>
      <c r="CI681">
        <v>-0.116876474897139</v>
      </c>
      <c r="CJ681">
        <v>0</v>
      </c>
      <c r="CK681">
        <v>0</v>
      </c>
      <c r="CL681">
        <v>16350653.9112386</v>
      </c>
      <c r="CM681">
        <v>0</v>
      </c>
      <c r="CN681">
        <v>5.7871543917785804</v>
      </c>
      <c r="CO681">
        <v>-0.41023723517855898</v>
      </c>
      <c r="CP681">
        <v>0</v>
      </c>
      <c r="CQ681">
        <v>0</v>
      </c>
      <c r="CR681">
        <v>105046239.55090301</v>
      </c>
      <c r="CS681">
        <v>0</v>
      </c>
      <c r="CT681">
        <v>5.8637072807252899</v>
      </c>
      <c r="CU681">
        <v>-0.33368434623184801</v>
      </c>
      <c r="CV681">
        <v>0</v>
      </c>
      <c r="CW681">
        <v>0</v>
      </c>
      <c r="CX681">
        <v>100000000</v>
      </c>
      <c r="CY681">
        <v>0</v>
      </c>
      <c r="CZ681">
        <v>6.1800583507551003</v>
      </c>
      <c r="DA681">
        <v>-1.7333276202038801E-2</v>
      </c>
      <c r="DB681">
        <v>0</v>
      </c>
      <c r="DC681">
        <v>0</v>
      </c>
      <c r="DD681">
        <v>2000000</v>
      </c>
      <c r="DE681">
        <v>0</v>
      </c>
      <c r="DF681">
        <v>5.8487978492594701</v>
      </c>
      <c r="DG681">
        <v>-0.34859377769767202</v>
      </c>
      <c r="DH681">
        <v>0</v>
      </c>
      <c r="DI681">
        <v>0</v>
      </c>
      <c r="DJ681">
        <v>55010126.661054999</v>
      </c>
      <c r="DK681">
        <v>0</v>
      </c>
      <c r="DL681">
        <v>6.15686767260559</v>
      </c>
      <c r="DM681">
        <v>-4.0523954351552698E-2</v>
      </c>
      <c r="DN681">
        <v>0</v>
      </c>
      <c r="DO681">
        <v>0</v>
      </c>
      <c r="DP681">
        <v>9750000</v>
      </c>
      <c r="DQ681">
        <v>0</v>
      </c>
      <c r="DR681">
        <v>5.8587015742610102</v>
      </c>
      <c r="DS681">
        <v>-0.33869005269612401</v>
      </c>
      <c r="DT681">
        <v>0</v>
      </c>
      <c r="DU681">
        <v>0</v>
      </c>
      <c r="DV681">
        <v>109347148.888301</v>
      </c>
      <c r="DW681">
        <v>0</v>
      </c>
      <c r="DX681">
        <v>6.1964981116615601</v>
      </c>
      <c r="DY681">
        <v>-8.9351529558090404E-4</v>
      </c>
      <c r="DZ681">
        <v>0</v>
      </c>
      <c r="EA681">
        <v>0</v>
      </c>
      <c r="EB681">
        <v>125000</v>
      </c>
      <c r="EC681">
        <v>0</v>
      </c>
      <c r="ED681">
        <v>5.1863280578749702</v>
      </c>
      <c r="EE681">
        <v>-1.0110635690821601</v>
      </c>
      <c r="EF681">
        <v>0</v>
      </c>
      <c r="EG681">
        <v>0</v>
      </c>
      <c r="EH681">
        <v>303000000</v>
      </c>
      <c r="EI681">
        <v>0</v>
      </c>
      <c r="EJ681">
        <v>6.1973916269571001</v>
      </c>
      <c r="EK681" s="1">
        <v>-4.2632564145605999E-14</v>
      </c>
      <c r="EL681">
        <v>0</v>
      </c>
      <c r="EM681">
        <v>0</v>
      </c>
      <c r="EN681">
        <v>0</v>
      </c>
      <c r="EO681">
        <v>13231.4740376518</v>
      </c>
      <c r="EP681">
        <v>6.1973916269571001</v>
      </c>
      <c r="EQ681" s="1">
        <v>-4.2632564145605999E-14</v>
      </c>
      <c r="ER681">
        <v>0</v>
      </c>
      <c r="ES681">
        <v>0</v>
      </c>
      <c r="ET681">
        <v>0</v>
      </c>
      <c r="EU681">
        <v>1797313.20912102</v>
      </c>
      <c r="EV681">
        <v>5.8043399410011496</v>
      </c>
      <c r="EW681">
        <v>-0.39305168595599099</v>
      </c>
      <c r="EX681">
        <v>0</v>
      </c>
      <c r="EY681">
        <v>0</v>
      </c>
      <c r="EZ681">
        <v>0</v>
      </c>
      <c r="FA681">
        <v>119073045.914718</v>
      </c>
      <c r="FB681">
        <v>-9.8461622994546E-2</v>
      </c>
    </row>
    <row r="682" spans="1:158">
      <c r="A682">
        <v>679</v>
      </c>
      <c r="B682">
        <v>0.337526746616095</v>
      </c>
      <c r="C682">
        <v>5.4592735554077697E-2</v>
      </c>
      <c r="D682">
        <v>5.9322857115144699E-2</v>
      </c>
      <c r="E682">
        <v>0.187281969790275</v>
      </c>
      <c r="F682">
        <v>5.57080261705813E-3</v>
      </c>
      <c r="G682">
        <v>7.8401383217434895E-3</v>
      </c>
      <c r="H682">
        <v>0.133393580307513</v>
      </c>
      <c r="I682">
        <v>0.91851198364387698</v>
      </c>
      <c r="J682">
        <v>3.5760445324073499E-2</v>
      </c>
      <c r="K682">
        <v>308705.12300281401</v>
      </c>
      <c r="L682">
        <v>0.77446591167496504</v>
      </c>
      <c r="M682">
        <v>0.80873231211631202</v>
      </c>
      <c r="N682">
        <v>0.91701955523572198</v>
      </c>
      <c r="O682">
        <v>1.28430789103841</v>
      </c>
      <c r="P682">
        <v>4.7625087017182099E-2</v>
      </c>
      <c r="Q682">
        <v>-25.057917270935</v>
      </c>
      <c r="R682">
        <v>-169035.28136825701</v>
      </c>
      <c r="S682">
        <v>3.52543313476128</v>
      </c>
      <c r="T682">
        <v>2.9351097472463001</v>
      </c>
      <c r="U682">
        <v>-0.59032338751498303</v>
      </c>
      <c r="V682">
        <v>193766407.61259499</v>
      </c>
      <c r="W682">
        <v>0</v>
      </c>
      <c r="X682">
        <v>0</v>
      </c>
      <c r="Y682">
        <v>0</v>
      </c>
      <c r="Z682">
        <v>3.05210838613813</v>
      </c>
      <c r="AA682">
        <v>-0.473324748623148</v>
      </c>
      <c r="AB682">
        <v>96883203.806297898</v>
      </c>
      <c r="AC682">
        <v>0</v>
      </c>
      <c r="AD682">
        <v>0</v>
      </c>
      <c r="AE682">
        <v>0</v>
      </c>
      <c r="AF682">
        <v>3.50319384406211</v>
      </c>
      <c r="AG682">
        <v>-2.2239290699167701E-2</v>
      </c>
      <c r="AH682">
        <v>7299774.2576866699</v>
      </c>
      <c r="AI682">
        <v>0</v>
      </c>
      <c r="AJ682">
        <v>0</v>
      </c>
      <c r="AK682">
        <v>0</v>
      </c>
      <c r="AL682">
        <v>3.46604409071811</v>
      </c>
      <c r="AM682">
        <v>-5.9389044043167603E-2</v>
      </c>
      <c r="AN682">
        <v>12156137.779244499</v>
      </c>
      <c r="AO682">
        <v>0</v>
      </c>
      <c r="AP682">
        <v>0</v>
      </c>
      <c r="AQ682">
        <v>0</v>
      </c>
      <c r="AR682">
        <v>2.4985732410372101</v>
      </c>
      <c r="AS682">
        <v>-1.02685989372407</v>
      </c>
      <c r="AT682">
        <v>337054158.67919099</v>
      </c>
      <c r="AU682">
        <v>0</v>
      </c>
      <c r="AV682">
        <v>0</v>
      </c>
      <c r="AW682">
        <v>0</v>
      </c>
      <c r="AX682">
        <v>2.9351097472556198</v>
      </c>
      <c r="AY682">
        <v>-0.59032338750566304</v>
      </c>
      <c r="AZ682">
        <v>193766407.61259499</v>
      </c>
      <c r="BA682">
        <v>0</v>
      </c>
      <c r="BB682">
        <v>0</v>
      </c>
      <c r="BC682">
        <v>0</v>
      </c>
      <c r="BD682">
        <v>3.4442695133930301</v>
      </c>
      <c r="BE682">
        <v>-8.1163621368248895E-2</v>
      </c>
      <c r="BF682">
        <v>0</v>
      </c>
      <c r="BG682">
        <v>28069732.864693701</v>
      </c>
      <c r="BH682">
        <v>0</v>
      </c>
      <c r="BI682">
        <v>0</v>
      </c>
      <c r="BJ682">
        <v>3.5217689953985198</v>
      </c>
      <c r="BK682">
        <v>-3.6641393627583302E-3</v>
      </c>
      <c r="BL682">
        <v>0</v>
      </c>
      <c r="BM682">
        <v>0</v>
      </c>
      <c r="BN682">
        <v>750000</v>
      </c>
      <c r="BO682">
        <v>0</v>
      </c>
      <c r="BP682">
        <v>3.40551263513942</v>
      </c>
      <c r="BQ682">
        <v>-0.11992049962186301</v>
      </c>
      <c r="BR682">
        <v>0</v>
      </c>
      <c r="BS682">
        <v>0</v>
      </c>
      <c r="BT682">
        <v>24934517.579124901</v>
      </c>
      <c r="BU682">
        <v>0</v>
      </c>
      <c r="BV682">
        <v>3.4797345489210798</v>
      </c>
      <c r="BW682">
        <v>-4.5698585840201401E-2</v>
      </c>
      <c r="BX682">
        <v>0</v>
      </c>
      <c r="BY682">
        <v>0</v>
      </c>
      <c r="BZ682">
        <v>15000000</v>
      </c>
      <c r="CA682">
        <v>0</v>
      </c>
      <c r="CB682">
        <v>3.4395067272942099</v>
      </c>
      <c r="CC682">
        <v>-8.5926407467070906E-2</v>
      </c>
      <c r="CD682">
        <v>0</v>
      </c>
      <c r="CE682">
        <v>0</v>
      </c>
      <c r="CF682">
        <v>13335886.2842403</v>
      </c>
      <c r="CG682">
        <v>0</v>
      </c>
      <c r="CH682">
        <v>3.4694762687915501</v>
      </c>
      <c r="CI682">
        <v>-5.59568659697329E-2</v>
      </c>
      <c r="CJ682">
        <v>0</v>
      </c>
      <c r="CK682">
        <v>0</v>
      </c>
      <c r="CL682">
        <v>8574044.5541219898</v>
      </c>
      <c r="CM682">
        <v>0</v>
      </c>
      <c r="CN682">
        <v>3.34941031903243</v>
      </c>
      <c r="CO682">
        <v>-0.176022815728853</v>
      </c>
      <c r="CP682">
        <v>0</v>
      </c>
      <c r="CQ682">
        <v>0</v>
      </c>
      <c r="CR682">
        <v>52290799.582376197</v>
      </c>
      <c r="CS682">
        <v>0</v>
      </c>
      <c r="CT682">
        <v>3.3342012161717101</v>
      </c>
      <c r="CU682">
        <v>-0.191231918589572</v>
      </c>
      <c r="CV682">
        <v>0</v>
      </c>
      <c r="CW682">
        <v>0</v>
      </c>
      <c r="CX682">
        <v>72508327.667884603</v>
      </c>
      <c r="CY682">
        <v>0</v>
      </c>
      <c r="CZ682">
        <v>3.5096076753796699</v>
      </c>
      <c r="DA682">
        <v>-1.5825459381607801E-2</v>
      </c>
      <c r="DB682">
        <v>0</v>
      </c>
      <c r="DC682">
        <v>0</v>
      </c>
      <c r="DD682">
        <v>2000000</v>
      </c>
      <c r="DE682">
        <v>0</v>
      </c>
      <c r="DF682">
        <v>3.2774007468056499</v>
      </c>
      <c r="DG682">
        <v>-0.24803238795563401</v>
      </c>
      <c r="DH682">
        <v>0</v>
      </c>
      <c r="DI682">
        <v>0</v>
      </c>
      <c r="DJ682">
        <v>42870222.7706099</v>
      </c>
      <c r="DK682">
        <v>0</v>
      </c>
      <c r="DL682">
        <v>3.4884343477888802</v>
      </c>
      <c r="DM682">
        <v>-3.6998786972401103E-2</v>
      </c>
      <c r="DN682">
        <v>0</v>
      </c>
      <c r="DO682">
        <v>0</v>
      </c>
      <c r="DP682">
        <v>9750000</v>
      </c>
      <c r="DQ682">
        <v>0</v>
      </c>
      <c r="DR682">
        <v>3.3789922404283099</v>
      </c>
      <c r="DS682">
        <v>-0.14644089433297</v>
      </c>
      <c r="DT682">
        <v>0</v>
      </c>
      <c r="DU682">
        <v>0</v>
      </c>
      <c r="DV682">
        <v>55371524.335275799</v>
      </c>
      <c r="DW682">
        <v>0</v>
      </c>
      <c r="DX682">
        <v>3.5246173461189101</v>
      </c>
      <c r="DY682">
        <v>-8.1578864236941896E-4</v>
      </c>
      <c r="DZ682">
        <v>0</v>
      </c>
      <c r="EA682">
        <v>0</v>
      </c>
      <c r="EB682">
        <v>125000</v>
      </c>
      <c r="EC682">
        <v>0</v>
      </c>
      <c r="ED682">
        <v>2.75726372226644</v>
      </c>
      <c r="EE682">
        <v>-0.76816941249483595</v>
      </c>
      <c r="EF682">
        <v>0</v>
      </c>
      <c r="EG682">
        <v>0</v>
      </c>
      <c r="EH682">
        <v>280717715.46102798</v>
      </c>
      <c r="EI682">
        <v>0</v>
      </c>
      <c r="EJ682">
        <v>3.5254331347593899</v>
      </c>
      <c r="EK682" s="1">
        <v>-1.8864909634430599E-12</v>
      </c>
      <c r="EL682">
        <v>0</v>
      </c>
      <c r="EM682">
        <v>0</v>
      </c>
      <c r="EN682">
        <v>0</v>
      </c>
      <c r="EO682">
        <v>3189.3255012855202</v>
      </c>
      <c r="EP682">
        <v>3.5254331347593899</v>
      </c>
      <c r="EQ682" s="1">
        <v>-1.8864909634430599E-12</v>
      </c>
      <c r="ER682">
        <v>0</v>
      </c>
      <c r="ES682">
        <v>0</v>
      </c>
      <c r="ET682">
        <v>0</v>
      </c>
      <c r="EU682">
        <v>464669.40234141197</v>
      </c>
      <c r="EV682">
        <v>3.3342012161712802</v>
      </c>
      <c r="EW682">
        <v>-0.19123191859000099</v>
      </c>
      <c r="EX682">
        <v>0</v>
      </c>
      <c r="EY682">
        <v>0</v>
      </c>
      <c r="EZ682">
        <v>0</v>
      </c>
      <c r="FA682">
        <v>72508327.667871997</v>
      </c>
      <c r="FB682">
        <v>-0.31381879349015002</v>
      </c>
    </row>
    <row r="683" spans="1:158">
      <c r="A683">
        <v>680</v>
      </c>
      <c r="B683">
        <v>0.38577968552551101</v>
      </c>
      <c r="C683">
        <v>4.30786445765294E-2</v>
      </c>
      <c r="D683">
        <v>4.1981593987942697E-2</v>
      </c>
      <c r="E683">
        <v>0.304371938605276</v>
      </c>
      <c r="F683">
        <v>2.1586161326482601E-2</v>
      </c>
      <c r="G683">
        <v>4.5563892411350497E-2</v>
      </c>
      <c r="H683">
        <v>0.12894279316634399</v>
      </c>
      <c r="I683">
        <v>2.1069735060021602</v>
      </c>
      <c r="J683">
        <v>3.4819165775784797E-2</v>
      </c>
      <c r="K683">
        <v>288766.26949365</v>
      </c>
      <c r="L683">
        <v>0.72462937188834797</v>
      </c>
      <c r="M683">
        <v>0.72549608939639199</v>
      </c>
      <c r="N683">
        <v>0.92029616214606902</v>
      </c>
      <c r="O683">
        <v>1.28839979724431</v>
      </c>
      <c r="P683">
        <v>5.3877085397321597E-2</v>
      </c>
      <c r="Q683">
        <v>-16.0352398277786</v>
      </c>
      <c r="R683">
        <v>-106918.713109214</v>
      </c>
      <c r="S683">
        <v>7.6352058229967996</v>
      </c>
      <c r="T683">
        <v>6.6047614809359798</v>
      </c>
      <c r="U683">
        <v>-1.03044434206081</v>
      </c>
      <c r="V683">
        <v>286168422.90478599</v>
      </c>
      <c r="W683">
        <v>0</v>
      </c>
      <c r="X683">
        <v>0</v>
      </c>
      <c r="Y683">
        <v>0</v>
      </c>
      <c r="Z683">
        <v>6.8089895159882099</v>
      </c>
      <c r="AA683">
        <v>-0.82621630700859205</v>
      </c>
      <c r="AB683">
        <v>143084211.452393</v>
      </c>
      <c r="AC683">
        <v>0</v>
      </c>
      <c r="AD683">
        <v>0</v>
      </c>
      <c r="AE683">
        <v>0</v>
      </c>
      <c r="AF683">
        <v>7.6162010649110696</v>
      </c>
      <c r="AG683">
        <v>-1.90047580857317E-2</v>
      </c>
      <c r="AH683">
        <v>5277880.0733043402</v>
      </c>
      <c r="AI683">
        <v>0</v>
      </c>
      <c r="AJ683">
        <v>0</v>
      </c>
      <c r="AK683">
        <v>0</v>
      </c>
      <c r="AL683">
        <v>7.5880128955895101</v>
      </c>
      <c r="AM683">
        <v>-4.7192927407289503E-2</v>
      </c>
      <c r="AN683">
        <v>8172875.2533120299</v>
      </c>
      <c r="AO683">
        <v>0</v>
      </c>
      <c r="AP683">
        <v>0</v>
      </c>
      <c r="AQ683">
        <v>0</v>
      </c>
      <c r="AR683">
        <v>5.7659094169870402</v>
      </c>
      <c r="AS683">
        <v>-1.8692964060097601</v>
      </c>
      <c r="AT683">
        <v>519129061.71209699</v>
      </c>
      <c r="AU683">
        <v>0</v>
      </c>
      <c r="AV683">
        <v>0</v>
      </c>
      <c r="AW683">
        <v>0</v>
      </c>
      <c r="AX683">
        <v>6.6047614809371202</v>
      </c>
      <c r="AY683">
        <v>-1.0304443420596701</v>
      </c>
      <c r="AZ683">
        <v>286168422.90478599</v>
      </c>
      <c r="BA683">
        <v>0</v>
      </c>
      <c r="BB683">
        <v>0</v>
      </c>
      <c r="BC683">
        <v>0</v>
      </c>
      <c r="BD683">
        <v>7.1375183519256904</v>
      </c>
      <c r="BE683">
        <v>-0.49768747107111</v>
      </c>
      <c r="BF683">
        <v>0</v>
      </c>
      <c r="BG683">
        <v>147638028.499192</v>
      </c>
      <c r="BH683">
        <v>0</v>
      </c>
      <c r="BI683">
        <v>0</v>
      </c>
      <c r="BJ683">
        <v>7.6308750710678703</v>
      </c>
      <c r="BK683">
        <v>-4.3307519289328402E-3</v>
      </c>
      <c r="BL683">
        <v>0</v>
      </c>
      <c r="BM683">
        <v>0</v>
      </c>
      <c r="BN683">
        <v>750000</v>
      </c>
      <c r="BO683">
        <v>0</v>
      </c>
      <c r="BP683">
        <v>7.3277440751808598</v>
      </c>
      <c r="BQ683">
        <v>-0.30746174781593899</v>
      </c>
      <c r="BR683">
        <v>0</v>
      </c>
      <c r="BS683">
        <v>0</v>
      </c>
      <c r="BT683">
        <v>53392142.512828797</v>
      </c>
      <c r="BU683">
        <v>0</v>
      </c>
      <c r="BV683">
        <v>7.58119334683491</v>
      </c>
      <c r="BW683">
        <v>-5.4012476161885203E-2</v>
      </c>
      <c r="BX683">
        <v>0</v>
      </c>
      <c r="BY683">
        <v>0</v>
      </c>
      <c r="BZ683">
        <v>15000000</v>
      </c>
      <c r="CA683">
        <v>0</v>
      </c>
      <c r="CB683">
        <v>7.5195013276200697</v>
      </c>
      <c r="CC683">
        <v>-0.115704495376727</v>
      </c>
      <c r="CD683">
        <v>0</v>
      </c>
      <c r="CE683">
        <v>0</v>
      </c>
      <c r="CF683">
        <v>15000000</v>
      </c>
      <c r="CG683">
        <v>0</v>
      </c>
      <c r="CH683">
        <v>7.4971829487142001</v>
      </c>
      <c r="CI683">
        <v>-0.13802287428259999</v>
      </c>
      <c r="CJ683">
        <v>0</v>
      </c>
      <c r="CK683">
        <v>0</v>
      </c>
      <c r="CL683">
        <v>17893367.992192101</v>
      </c>
      <c r="CM683">
        <v>0</v>
      </c>
      <c r="CN683">
        <v>7.2353975033068298</v>
      </c>
      <c r="CO683">
        <v>-0.399808319689967</v>
      </c>
      <c r="CP683">
        <v>0</v>
      </c>
      <c r="CQ683">
        <v>0</v>
      </c>
      <c r="CR683">
        <v>93380100.016417503</v>
      </c>
      <c r="CS683">
        <v>0</v>
      </c>
      <c r="CT683">
        <v>7.2751226483657696</v>
      </c>
      <c r="CU683">
        <v>-0.36008317463103001</v>
      </c>
      <c r="CV683">
        <v>0</v>
      </c>
      <c r="CW683">
        <v>0</v>
      </c>
      <c r="CX683">
        <v>100000000</v>
      </c>
      <c r="CY683">
        <v>0</v>
      </c>
      <c r="CZ683">
        <v>7.6165012563022101</v>
      </c>
      <c r="DA683">
        <v>-1.8704566694589499E-2</v>
      </c>
      <c r="DB683">
        <v>0</v>
      </c>
      <c r="DC683">
        <v>0</v>
      </c>
      <c r="DD683">
        <v>2000000</v>
      </c>
      <c r="DE683">
        <v>0</v>
      </c>
      <c r="DF683">
        <v>7.0234106033927803</v>
      </c>
      <c r="DG683">
        <v>-0.61179521960402194</v>
      </c>
      <c r="DH683">
        <v>0</v>
      </c>
      <c r="DI683">
        <v>0</v>
      </c>
      <c r="DJ683">
        <v>89466839.960960895</v>
      </c>
      <c r="DK683">
        <v>0</v>
      </c>
      <c r="DL683">
        <v>7.5914758899482804</v>
      </c>
      <c r="DM683">
        <v>-4.3729933048518299E-2</v>
      </c>
      <c r="DN683">
        <v>0</v>
      </c>
      <c r="DO683">
        <v>0</v>
      </c>
      <c r="DP683">
        <v>9750000</v>
      </c>
      <c r="DQ683">
        <v>0</v>
      </c>
      <c r="DR683">
        <v>7.3074897146188098</v>
      </c>
      <c r="DS683">
        <v>-0.32771610837798698</v>
      </c>
      <c r="DT683">
        <v>0</v>
      </c>
      <c r="DU683">
        <v>0</v>
      </c>
      <c r="DV683">
        <v>96254780.509902403</v>
      </c>
      <c r="DW683">
        <v>0</v>
      </c>
      <c r="DX683">
        <v>7.6342416189067199</v>
      </c>
      <c r="DY683">
        <v>-9.6420409008324205E-4</v>
      </c>
      <c r="DZ683">
        <v>0</v>
      </c>
      <c r="EA683">
        <v>0</v>
      </c>
      <c r="EB683">
        <v>125000</v>
      </c>
      <c r="EC683">
        <v>0</v>
      </c>
      <c r="ED683">
        <v>6.5441538037865596</v>
      </c>
      <c r="EE683">
        <v>-1.09105201921024</v>
      </c>
      <c r="EF683">
        <v>0</v>
      </c>
      <c r="EG683">
        <v>0</v>
      </c>
      <c r="EH683">
        <v>303000000</v>
      </c>
      <c r="EI683">
        <v>0</v>
      </c>
      <c r="EJ683">
        <v>7.6352058230357596</v>
      </c>
      <c r="EK683" s="1">
        <v>3.8959946380145903E-11</v>
      </c>
      <c r="EL683">
        <v>0</v>
      </c>
      <c r="EM683">
        <v>0</v>
      </c>
      <c r="EN683">
        <v>0</v>
      </c>
      <c r="EO683">
        <v>18121.9144270426</v>
      </c>
      <c r="EP683">
        <v>7.6352058230357596</v>
      </c>
      <c r="EQ683" s="1">
        <v>3.8959946380145903E-11</v>
      </c>
      <c r="ER683">
        <v>0</v>
      </c>
      <c r="ES683">
        <v>0</v>
      </c>
      <c r="ET683">
        <v>0</v>
      </c>
      <c r="EU683">
        <v>2456819.6590396799</v>
      </c>
      <c r="EV683">
        <v>7.2207047083078804</v>
      </c>
      <c r="EW683">
        <v>-0.41450111468892098</v>
      </c>
      <c r="EX683">
        <v>0</v>
      </c>
      <c r="EY683">
        <v>0</v>
      </c>
      <c r="EZ683">
        <v>0</v>
      </c>
      <c r="FA683">
        <v>117906557.02850699</v>
      </c>
      <c r="FB683">
        <v>-0.112959558544365</v>
      </c>
    </row>
    <row r="684" spans="1:158">
      <c r="A684">
        <v>681</v>
      </c>
      <c r="B684">
        <v>0.36876212737059899</v>
      </c>
      <c r="C684">
        <v>4.5754052726480199E-2</v>
      </c>
      <c r="D684">
        <v>3.1237694744756801E-2</v>
      </c>
      <c r="E684">
        <v>0.462700520515957</v>
      </c>
      <c r="F684">
        <v>4.1064284015697297E-2</v>
      </c>
      <c r="G684">
        <v>1.5823757473044799E-2</v>
      </c>
      <c r="H684">
        <v>0.143860905741201</v>
      </c>
      <c r="I684">
        <v>1.7438406348387601</v>
      </c>
      <c r="J684">
        <v>3.4281287357426901E-2</v>
      </c>
      <c r="K684">
        <v>305296.55119727802</v>
      </c>
      <c r="L684">
        <v>0.79280686372178</v>
      </c>
      <c r="M684">
        <v>0.83237141521213098</v>
      </c>
      <c r="N684">
        <v>0.900845841328627</v>
      </c>
      <c r="O684">
        <v>1.42633066927193</v>
      </c>
      <c r="P684">
        <v>5.0375033422179499E-2</v>
      </c>
      <c r="Q684">
        <v>-31.160439979683002</v>
      </c>
      <c r="R684">
        <v>-200054.597712452</v>
      </c>
      <c r="S684">
        <v>6.9603389303417398</v>
      </c>
      <c r="T684">
        <v>6.3040491959985898</v>
      </c>
      <c r="U684">
        <v>-0.65628973434315796</v>
      </c>
      <c r="V684">
        <v>197655531.076435</v>
      </c>
      <c r="W684">
        <v>0</v>
      </c>
      <c r="X684">
        <v>0</v>
      </c>
      <c r="Y684">
        <v>0</v>
      </c>
      <c r="Z684">
        <v>6.4341219785770098</v>
      </c>
      <c r="AA684">
        <v>-0.52621695176472905</v>
      </c>
      <c r="AB684">
        <v>98827765.5382175</v>
      </c>
      <c r="AC684">
        <v>0</v>
      </c>
      <c r="AD684">
        <v>0</v>
      </c>
      <c r="AE684">
        <v>0</v>
      </c>
      <c r="AF684">
        <v>6.9473540903476803</v>
      </c>
      <c r="AG684">
        <v>-1.2984839994058601E-2</v>
      </c>
      <c r="AH684">
        <v>3910659.1354896701</v>
      </c>
      <c r="AI684">
        <v>0</v>
      </c>
      <c r="AJ684">
        <v>0</v>
      </c>
      <c r="AK684">
        <v>0</v>
      </c>
      <c r="AL684">
        <v>6.9268753638673699</v>
      </c>
      <c r="AM684">
        <v>-3.3463566474371598E-2</v>
      </c>
      <c r="AN684">
        <v>6284726.2721755505</v>
      </c>
      <c r="AO684">
        <v>0</v>
      </c>
      <c r="AP684">
        <v>0</v>
      </c>
      <c r="AQ684">
        <v>0</v>
      </c>
      <c r="AR684">
        <v>4.1569353814541099</v>
      </c>
      <c r="AS684">
        <v>-2.8034035488876299</v>
      </c>
      <c r="AT684">
        <v>844304258.13704395</v>
      </c>
      <c r="AU684">
        <v>0</v>
      </c>
      <c r="AV684">
        <v>0</v>
      </c>
      <c r="AW684">
        <v>0</v>
      </c>
      <c r="AX684">
        <v>6.3040491959909097</v>
      </c>
      <c r="AY684">
        <v>-0.65628973435083304</v>
      </c>
      <c r="AZ684">
        <v>197655531.076435</v>
      </c>
      <c r="BA684">
        <v>0</v>
      </c>
      <c r="BB684">
        <v>0</v>
      </c>
      <c r="BC684">
        <v>0</v>
      </c>
      <c r="BD684">
        <v>6.7803341495010896</v>
      </c>
      <c r="BE684">
        <v>-0.18000478084065799</v>
      </c>
      <c r="BF684">
        <v>0</v>
      </c>
      <c r="BG684">
        <v>58043607.026593901</v>
      </c>
      <c r="BH684">
        <v>0</v>
      </c>
      <c r="BI684">
        <v>0</v>
      </c>
      <c r="BJ684">
        <v>6.9563454907282098</v>
      </c>
      <c r="BK684">
        <v>-3.9934396135334798E-3</v>
      </c>
      <c r="BL684">
        <v>0</v>
      </c>
      <c r="BM684">
        <v>0</v>
      </c>
      <c r="BN684">
        <v>750000</v>
      </c>
      <c r="BO684">
        <v>0</v>
      </c>
      <c r="BP684">
        <v>6.6950211129411397</v>
      </c>
      <c r="BQ684">
        <v>-0.265317817400607</v>
      </c>
      <c r="BR684">
        <v>0</v>
      </c>
      <c r="BS684">
        <v>0</v>
      </c>
      <c r="BT684">
        <v>49828814.832380801</v>
      </c>
      <c r="BU684">
        <v>0</v>
      </c>
      <c r="BV684">
        <v>6.9105333622327301</v>
      </c>
      <c r="BW684">
        <v>-4.9805568109016797E-2</v>
      </c>
      <c r="BX684">
        <v>0</v>
      </c>
      <c r="BY684">
        <v>0</v>
      </c>
      <c r="BZ684">
        <v>15000000</v>
      </c>
      <c r="CA684">
        <v>0</v>
      </c>
      <c r="CB684">
        <v>6.8536463931296998</v>
      </c>
      <c r="CC684">
        <v>-0.106692537212039</v>
      </c>
      <c r="CD684">
        <v>0</v>
      </c>
      <c r="CE684">
        <v>0</v>
      </c>
      <c r="CF684">
        <v>15000000</v>
      </c>
      <c r="CG684">
        <v>0</v>
      </c>
      <c r="CH684">
        <v>6.84219753743659</v>
      </c>
      <c r="CI684">
        <v>-0.118141392905156</v>
      </c>
      <c r="CJ684">
        <v>0</v>
      </c>
      <c r="CK684">
        <v>0</v>
      </c>
      <c r="CL684">
        <v>16609604.9441269</v>
      </c>
      <c r="CM684">
        <v>0</v>
      </c>
      <c r="CN684">
        <v>6.5503874985281296</v>
      </c>
      <c r="CO684">
        <v>-0.40995143181361798</v>
      </c>
      <c r="CP684">
        <v>0</v>
      </c>
      <c r="CQ684">
        <v>0</v>
      </c>
      <c r="CR684">
        <v>104172603.251109</v>
      </c>
      <c r="CS684">
        <v>0</v>
      </c>
      <c r="CT684">
        <v>6.6283018096152304</v>
      </c>
      <c r="CU684">
        <v>-0.33203712072651598</v>
      </c>
      <c r="CV684">
        <v>0</v>
      </c>
      <c r="CW684">
        <v>0</v>
      </c>
      <c r="CX684">
        <v>100000000</v>
      </c>
      <c r="CY684">
        <v>0</v>
      </c>
      <c r="CZ684">
        <v>6.94309121948009</v>
      </c>
      <c r="DA684">
        <v>-1.72477108616488E-2</v>
      </c>
      <c r="DB684">
        <v>0</v>
      </c>
      <c r="DC684">
        <v>0</v>
      </c>
      <c r="DD684">
        <v>2000000</v>
      </c>
      <c r="DE684">
        <v>0</v>
      </c>
      <c r="DF684">
        <v>6.5241196993674597</v>
      </c>
      <c r="DG684">
        <v>-0.436219230974279</v>
      </c>
      <c r="DH684">
        <v>0</v>
      </c>
      <c r="DI684">
        <v>0</v>
      </c>
      <c r="DJ684">
        <v>69179435.876752198</v>
      </c>
      <c r="DK684">
        <v>0</v>
      </c>
      <c r="DL684">
        <v>6.9200150216083696</v>
      </c>
      <c r="DM684">
        <v>-4.0323908733371903E-2</v>
      </c>
      <c r="DN684">
        <v>0</v>
      </c>
      <c r="DO684">
        <v>0</v>
      </c>
      <c r="DP684">
        <v>9750000</v>
      </c>
      <c r="DQ684">
        <v>0</v>
      </c>
      <c r="DR684">
        <v>6.6239828341480296</v>
      </c>
      <c r="DS684">
        <v>-0.33635609619371498</v>
      </c>
      <c r="DT684">
        <v>0</v>
      </c>
      <c r="DU684">
        <v>0</v>
      </c>
      <c r="DV684">
        <v>107546907.78032599</v>
      </c>
      <c r="DW684">
        <v>0</v>
      </c>
      <c r="DX684">
        <v>6.9594498258659501</v>
      </c>
      <c r="DY684">
        <v>-8.8910447579060303E-4</v>
      </c>
      <c r="DZ684">
        <v>0</v>
      </c>
      <c r="EA684">
        <v>0</v>
      </c>
      <c r="EB684">
        <v>125000</v>
      </c>
      <c r="EC684">
        <v>0</v>
      </c>
      <c r="ED684">
        <v>5.9542664545376498</v>
      </c>
      <c r="EE684">
        <v>-1.00607247580409</v>
      </c>
      <c r="EF684">
        <v>0</v>
      </c>
      <c r="EG684">
        <v>0</v>
      </c>
      <c r="EH684">
        <v>303000000</v>
      </c>
      <c r="EI684">
        <v>0</v>
      </c>
      <c r="EJ684">
        <v>6.9603389303398204</v>
      </c>
      <c r="EK684" s="1">
        <v>-1.92379445707047E-12</v>
      </c>
      <c r="EL684">
        <v>0</v>
      </c>
      <c r="EM684">
        <v>0</v>
      </c>
      <c r="EN684">
        <v>0</v>
      </c>
      <c r="EO684">
        <v>6417.90912988737</v>
      </c>
      <c r="EP684">
        <v>6.9603389303398204</v>
      </c>
      <c r="EQ684" s="1">
        <v>-1.92379445707047E-12</v>
      </c>
      <c r="ER684">
        <v>0</v>
      </c>
      <c r="ES684">
        <v>0</v>
      </c>
      <c r="ET684">
        <v>0</v>
      </c>
      <c r="EU684">
        <v>956933.08355791401</v>
      </c>
      <c r="EV684">
        <v>6.5660357135513898</v>
      </c>
      <c r="EW684">
        <v>-0.39430321679035002</v>
      </c>
      <c r="EX684">
        <v>0</v>
      </c>
      <c r="EY684">
        <v>0</v>
      </c>
      <c r="EZ684">
        <v>0</v>
      </c>
      <c r="FA684">
        <v>119483765.96480601</v>
      </c>
      <c r="FB684">
        <v>-0.112915594299591</v>
      </c>
    </row>
    <row r="685" spans="1:158">
      <c r="A685">
        <v>682</v>
      </c>
      <c r="B685">
        <v>0.35819848958668998</v>
      </c>
      <c r="C685">
        <v>8.1197093380826701E-2</v>
      </c>
      <c r="D685">
        <v>3.7025115073728597E-2</v>
      </c>
      <c r="E685">
        <v>0.33810482814689402</v>
      </c>
      <c r="F685">
        <v>1.09232567196423E-2</v>
      </c>
      <c r="G685">
        <v>5.2778119581096801E-2</v>
      </c>
      <c r="H685">
        <v>0.12497280736631</v>
      </c>
      <c r="I685">
        <v>1.2591773174693699</v>
      </c>
      <c r="J685">
        <v>3.47999213437825E-2</v>
      </c>
      <c r="K685">
        <v>293602.64840017102</v>
      </c>
      <c r="L685">
        <v>0.73909522742973599</v>
      </c>
      <c r="M685">
        <v>0.77586181431280798</v>
      </c>
      <c r="N685">
        <v>0.88073163701231705</v>
      </c>
      <c r="O685">
        <v>1.3224310824352701</v>
      </c>
      <c r="P685">
        <v>4.6983439556514198E-2</v>
      </c>
      <c r="Q685">
        <v>-17.812099437300802</v>
      </c>
      <c r="R685">
        <v>-124192.58920431101</v>
      </c>
      <c r="S685">
        <v>5.5440459085925804</v>
      </c>
      <c r="T685">
        <v>4.9892870658895401</v>
      </c>
      <c r="U685">
        <v>-0.55475884270304299</v>
      </c>
      <c r="V685">
        <v>154175586.360356</v>
      </c>
      <c r="W685">
        <v>0</v>
      </c>
      <c r="X685">
        <v>0</v>
      </c>
      <c r="Y685">
        <v>0</v>
      </c>
      <c r="Z685">
        <v>5.0992370202373802</v>
      </c>
      <c r="AA685">
        <v>-0.44480888835520099</v>
      </c>
      <c r="AB685">
        <v>77087793.180178404</v>
      </c>
      <c r="AC685">
        <v>0</v>
      </c>
      <c r="AD685">
        <v>0</v>
      </c>
      <c r="AE685">
        <v>0</v>
      </c>
      <c r="AF685">
        <v>5.5280329641483101</v>
      </c>
      <c r="AG685">
        <v>-1.60129444442693E-2</v>
      </c>
      <c r="AH685">
        <v>4450231.1791552696</v>
      </c>
      <c r="AI685">
        <v>0</v>
      </c>
      <c r="AJ685">
        <v>0</v>
      </c>
      <c r="AK685">
        <v>0</v>
      </c>
      <c r="AL685">
        <v>5.5018531855986197</v>
      </c>
      <c r="AM685">
        <v>-4.2192722993957099E-2</v>
      </c>
      <c r="AN685">
        <v>7312227.7653514398</v>
      </c>
      <c r="AO685">
        <v>0</v>
      </c>
      <c r="AP685">
        <v>0</v>
      </c>
      <c r="AQ685">
        <v>0</v>
      </c>
      <c r="AR685">
        <v>3.50308872536533</v>
      </c>
      <c r="AS685">
        <v>-2.0409571832272499</v>
      </c>
      <c r="AT685">
        <v>567211815.72872901</v>
      </c>
      <c r="AU685">
        <v>0</v>
      </c>
      <c r="AV685">
        <v>0</v>
      </c>
      <c r="AW685">
        <v>0</v>
      </c>
      <c r="AX685">
        <v>4.98928706589877</v>
      </c>
      <c r="AY685">
        <v>-0.55475884269381004</v>
      </c>
      <c r="AZ685">
        <v>154175586.360356</v>
      </c>
      <c r="BA685">
        <v>0</v>
      </c>
      <c r="BB685">
        <v>0</v>
      </c>
      <c r="BC685">
        <v>0</v>
      </c>
      <c r="BD685">
        <v>4.9532905017760003</v>
      </c>
      <c r="BE685">
        <v>-0.59075540681658101</v>
      </c>
      <c r="BF685">
        <v>0</v>
      </c>
      <c r="BG685">
        <v>174195570.90828601</v>
      </c>
      <c r="BH685">
        <v>0</v>
      </c>
      <c r="BI685">
        <v>0</v>
      </c>
      <c r="BJ685">
        <v>5.5397182887085199</v>
      </c>
      <c r="BK685">
        <v>-4.3276198840569401E-3</v>
      </c>
      <c r="BL685">
        <v>0</v>
      </c>
      <c r="BM685">
        <v>0</v>
      </c>
      <c r="BN685">
        <v>750000</v>
      </c>
      <c r="BO685">
        <v>0</v>
      </c>
      <c r="BP685">
        <v>5.3548300215470297</v>
      </c>
      <c r="BQ685">
        <v>-0.18921588704554501</v>
      </c>
      <c r="BR685">
        <v>0</v>
      </c>
      <c r="BS685">
        <v>0</v>
      </c>
      <c r="BT685">
        <v>32792139.610372301</v>
      </c>
      <c r="BU685">
        <v>0</v>
      </c>
      <c r="BV685">
        <v>5.49007249530941</v>
      </c>
      <c r="BW685">
        <v>-5.3973413283165898E-2</v>
      </c>
      <c r="BX685">
        <v>0</v>
      </c>
      <c r="BY685">
        <v>0</v>
      </c>
      <c r="BZ685">
        <v>15000000</v>
      </c>
      <c r="CA685">
        <v>0</v>
      </c>
      <c r="CB685">
        <v>5.4284250930144999</v>
      </c>
      <c r="CC685">
        <v>-0.115620815578079</v>
      </c>
      <c r="CD685">
        <v>0</v>
      </c>
      <c r="CE685">
        <v>0</v>
      </c>
      <c r="CF685">
        <v>15000000</v>
      </c>
      <c r="CG685">
        <v>0</v>
      </c>
      <c r="CH685">
        <v>5.4597913768964501</v>
      </c>
      <c r="CI685">
        <v>-8.4254531696132007E-2</v>
      </c>
      <c r="CJ685">
        <v>0</v>
      </c>
      <c r="CK685">
        <v>0</v>
      </c>
      <c r="CL685">
        <v>10930713.2034574</v>
      </c>
      <c r="CM685">
        <v>0</v>
      </c>
      <c r="CN685">
        <v>5.0621720004394897</v>
      </c>
      <c r="CO685">
        <v>-0.481873908153091</v>
      </c>
      <c r="CP685">
        <v>0</v>
      </c>
      <c r="CQ685">
        <v>0</v>
      </c>
      <c r="CR685">
        <v>115683369.732199</v>
      </c>
      <c r="CS685">
        <v>0</v>
      </c>
      <c r="CT685">
        <v>5.18422315338199</v>
      </c>
      <c r="CU685">
        <v>-0.35982275521059098</v>
      </c>
      <c r="CV685">
        <v>0</v>
      </c>
      <c r="CW685">
        <v>0</v>
      </c>
      <c r="CX685">
        <v>100000000</v>
      </c>
      <c r="CY685">
        <v>0</v>
      </c>
      <c r="CZ685">
        <v>5.5253548693786403</v>
      </c>
      <c r="DA685">
        <v>-1.8691039213937399E-2</v>
      </c>
      <c r="DB685">
        <v>0</v>
      </c>
      <c r="DC685">
        <v>0</v>
      </c>
      <c r="DD685">
        <v>2000000</v>
      </c>
      <c r="DE685">
        <v>0</v>
      </c>
      <c r="DF685">
        <v>5.1753117000919397</v>
      </c>
      <c r="DG685">
        <v>-0.36873420850063998</v>
      </c>
      <c r="DH685">
        <v>0</v>
      </c>
      <c r="DI685">
        <v>0</v>
      </c>
      <c r="DJ685">
        <v>53961455.226124898</v>
      </c>
      <c r="DK685">
        <v>0</v>
      </c>
      <c r="DL685">
        <v>5.5003476018782997</v>
      </c>
      <c r="DM685">
        <v>-4.3698306714283298E-2</v>
      </c>
      <c r="DN685">
        <v>0</v>
      </c>
      <c r="DO685">
        <v>0</v>
      </c>
      <c r="DP685">
        <v>9750000</v>
      </c>
      <c r="DQ685">
        <v>0</v>
      </c>
      <c r="DR685">
        <v>5.14325676391696</v>
      </c>
      <c r="DS685">
        <v>-0.40078914467562099</v>
      </c>
      <c r="DT685">
        <v>0</v>
      </c>
      <c r="DU685">
        <v>0</v>
      </c>
      <c r="DV685">
        <v>121487752.269889</v>
      </c>
      <c r="DW685">
        <v>0</v>
      </c>
      <c r="DX685">
        <v>5.5430824017942504</v>
      </c>
      <c r="DY685">
        <v>-9.6350679833445696E-4</v>
      </c>
      <c r="DZ685">
        <v>0</v>
      </c>
      <c r="EA685">
        <v>0</v>
      </c>
      <c r="EB685">
        <v>125000</v>
      </c>
      <c r="EC685">
        <v>0</v>
      </c>
      <c r="ED685">
        <v>4.45378296030648</v>
      </c>
      <c r="EE685">
        <v>-1.0902629482860999</v>
      </c>
      <c r="EF685">
        <v>0</v>
      </c>
      <c r="EG685">
        <v>0</v>
      </c>
      <c r="EH685">
        <v>303000000</v>
      </c>
      <c r="EI685">
        <v>0</v>
      </c>
      <c r="EJ685">
        <v>5.5440459085889202</v>
      </c>
      <c r="EK685" s="1">
        <v>-3.6557423754857098E-12</v>
      </c>
      <c r="EL685">
        <v>0</v>
      </c>
      <c r="EM685">
        <v>0</v>
      </c>
      <c r="EN685">
        <v>0</v>
      </c>
      <c r="EO685">
        <v>21058.361098192701</v>
      </c>
      <c r="EP685">
        <v>5.5440459085889202</v>
      </c>
      <c r="EQ685" s="1">
        <v>-3.6557423754857098E-12</v>
      </c>
      <c r="ER685">
        <v>0</v>
      </c>
      <c r="ES685">
        <v>0</v>
      </c>
      <c r="ET685">
        <v>0</v>
      </c>
      <c r="EU685">
        <v>2908941.3321005502</v>
      </c>
      <c r="EV685">
        <v>5.1172133500366597</v>
      </c>
      <c r="EW685">
        <v>-0.426832558555924</v>
      </c>
      <c r="EX685">
        <v>0</v>
      </c>
      <c r="EY685">
        <v>0</v>
      </c>
      <c r="EZ685">
        <v>0</v>
      </c>
      <c r="FA685">
        <v>119430063.388807</v>
      </c>
      <c r="FB685">
        <v>-0.118216802316036</v>
      </c>
    </row>
    <row r="686" spans="1:158">
      <c r="A686">
        <v>683</v>
      </c>
      <c r="B686">
        <v>0.36968870618959698</v>
      </c>
      <c r="C686">
        <v>3.65585910582839E-2</v>
      </c>
      <c r="D686">
        <v>2.8916903028067199E-2</v>
      </c>
      <c r="E686">
        <v>0.14481731677601301</v>
      </c>
      <c r="F686">
        <v>4.1122653721575197E-2</v>
      </c>
      <c r="G686">
        <v>6.8779779217891496E-2</v>
      </c>
      <c r="H686">
        <v>0.15236830550813901</v>
      </c>
      <c r="I686">
        <v>1.50786697111121</v>
      </c>
      <c r="J686">
        <v>3.6893921592243098E-2</v>
      </c>
      <c r="K686">
        <v>301991.40012818098</v>
      </c>
      <c r="L686">
        <v>0.71620221532220196</v>
      </c>
      <c r="M686">
        <v>0.82115224345306403</v>
      </c>
      <c r="N686">
        <v>0.90672533825941004</v>
      </c>
      <c r="O686">
        <v>1.3193090901211899</v>
      </c>
      <c r="P686">
        <v>4.8841531681476598E-2</v>
      </c>
      <c r="Q686">
        <v>-20.061689886580702</v>
      </c>
      <c r="R686">
        <v>-115913.467453025</v>
      </c>
      <c r="S686">
        <v>4.6122405508766304</v>
      </c>
      <c r="T686">
        <v>4.1438155127861203</v>
      </c>
      <c r="U686">
        <v>-0.46842503809050601</v>
      </c>
      <c r="V686">
        <v>143945019.65618101</v>
      </c>
      <c r="W686">
        <v>0</v>
      </c>
      <c r="X686">
        <v>0</v>
      </c>
      <c r="Y686">
        <v>0</v>
      </c>
      <c r="Z686">
        <v>4.2366546125701596</v>
      </c>
      <c r="AA686">
        <v>-0.37558593830646703</v>
      </c>
      <c r="AB686">
        <v>71972509.828090802</v>
      </c>
      <c r="AC686">
        <v>0</v>
      </c>
      <c r="AD686">
        <v>0</v>
      </c>
      <c r="AE686">
        <v>0</v>
      </c>
      <c r="AF686">
        <v>4.6006512187837396</v>
      </c>
      <c r="AG686">
        <v>-1.15893320928899E-2</v>
      </c>
      <c r="AH686">
        <v>3561352.40486186</v>
      </c>
      <c r="AI686">
        <v>0</v>
      </c>
      <c r="AJ686">
        <v>0</v>
      </c>
      <c r="AK686">
        <v>0</v>
      </c>
      <c r="AL686">
        <v>4.5818881764362702</v>
      </c>
      <c r="AM686">
        <v>-3.0352374440360999E-2</v>
      </c>
      <c r="AN686">
        <v>5816342.79896612</v>
      </c>
      <c r="AO686">
        <v>0</v>
      </c>
      <c r="AP686">
        <v>0</v>
      </c>
      <c r="AQ686">
        <v>0</v>
      </c>
      <c r="AR686">
        <v>3.7814024660571799</v>
      </c>
      <c r="AS686">
        <v>-0.83083808481945298</v>
      </c>
      <c r="AT686">
        <v>255313005.76567101</v>
      </c>
      <c r="AU686">
        <v>0</v>
      </c>
      <c r="AV686">
        <v>0</v>
      </c>
      <c r="AW686">
        <v>0</v>
      </c>
      <c r="AX686">
        <v>4.1438155127861904</v>
      </c>
      <c r="AY686">
        <v>-0.468425038090441</v>
      </c>
      <c r="AZ686">
        <v>143945019.65618101</v>
      </c>
      <c r="BA686">
        <v>0</v>
      </c>
      <c r="BB686">
        <v>0</v>
      </c>
      <c r="BC686">
        <v>0</v>
      </c>
      <c r="BD686">
        <v>3.9023959332155602</v>
      </c>
      <c r="BE686">
        <v>-0.70984461766107498</v>
      </c>
      <c r="BF686">
        <v>0</v>
      </c>
      <c r="BG686">
        <v>232208060.521588</v>
      </c>
      <c r="BH686">
        <v>0</v>
      </c>
      <c r="BI686">
        <v>0</v>
      </c>
      <c r="BJ686">
        <v>4.6083267030139297</v>
      </c>
      <c r="BK686">
        <v>-3.9138478626981003E-3</v>
      </c>
      <c r="BL686">
        <v>0</v>
      </c>
      <c r="BM686">
        <v>0</v>
      </c>
      <c r="BN686">
        <v>750000</v>
      </c>
      <c r="BO686">
        <v>0</v>
      </c>
      <c r="BP686">
        <v>4.4708736774771998</v>
      </c>
      <c r="BQ686">
        <v>-0.14136687339942899</v>
      </c>
      <c r="BR686">
        <v>0</v>
      </c>
      <c r="BS686">
        <v>0</v>
      </c>
      <c r="BT686">
        <v>28593785.941720001</v>
      </c>
      <c r="BU686">
        <v>0</v>
      </c>
      <c r="BV686">
        <v>4.5634276389170303</v>
      </c>
      <c r="BW686">
        <v>-4.8812911959598297E-2</v>
      </c>
      <c r="BX686">
        <v>0</v>
      </c>
      <c r="BY686">
        <v>0</v>
      </c>
      <c r="BZ686">
        <v>15000000</v>
      </c>
      <c r="CA686">
        <v>0</v>
      </c>
      <c r="CB686">
        <v>4.5236990846237601</v>
      </c>
      <c r="CC686">
        <v>-8.8541466252872E-2</v>
      </c>
      <c r="CD686">
        <v>0</v>
      </c>
      <c r="CE686">
        <v>0</v>
      </c>
      <c r="CF686">
        <v>12875815.1819124</v>
      </c>
      <c r="CG686">
        <v>0</v>
      </c>
      <c r="CH686">
        <v>4.5267223726457999</v>
      </c>
      <c r="CI686">
        <v>-8.5518178230834005E-2</v>
      </c>
      <c r="CJ686">
        <v>0</v>
      </c>
      <c r="CK686">
        <v>0</v>
      </c>
      <c r="CL686">
        <v>12338213.4832551</v>
      </c>
      <c r="CM686">
        <v>0</v>
      </c>
      <c r="CN686">
        <v>4.4426616863507302</v>
      </c>
      <c r="CO686">
        <v>-0.16957886452590301</v>
      </c>
      <c r="CP686">
        <v>0</v>
      </c>
      <c r="CQ686">
        <v>0</v>
      </c>
      <c r="CR686">
        <v>45507582.997178599</v>
      </c>
      <c r="CS686">
        <v>0</v>
      </c>
      <c r="CT686">
        <v>4.4287965795656703</v>
      </c>
      <c r="CU686">
        <v>-0.18344397131096099</v>
      </c>
      <c r="CV686">
        <v>0</v>
      </c>
      <c r="CW686">
        <v>0</v>
      </c>
      <c r="CX686">
        <v>62425937.870454997</v>
      </c>
      <c r="CY686">
        <v>0</v>
      </c>
      <c r="CZ686">
        <v>4.5953365976890197</v>
      </c>
      <c r="DA686">
        <v>-1.6903953187608001E-2</v>
      </c>
      <c r="DB686">
        <v>0</v>
      </c>
      <c r="DC686">
        <v>0</v>
      </c>
      <c r="DD686">
        <v>2000000</v>
      </c>
      <c r="DE686">
        <v>0</v>
      </c>
      <c r="DF686">
        <v>4.3008902444605104</v>
      </c>
      <c r="DG686">
        <v>-0.31135030641612199</v>
      </c>
      <c r="DH686">
        <v>0</v>
      </c>
      <c r="DI686">
        <v>0</v>
      </c>
      <c r="DJ686">
        <v>50380756.879663497</v>
      </c>
      <c r="DK686">
        <v>0</v>
      </c>
      <c r="DL686">
        <v>4.5727203228858198</v>
      </c>
      <c r="DM686">
        <v>-3.9520227990810598E-2</v>
      </c>
      <c r="DN686">
        <v>0</v>
      </c>
      <c r="DO686">
        <v>0</v>
      </c>
      <c r="DP686">
        <v>9750000</v>
      </c>
      <c r="DQ686">
        <v>0</v>
      </c>
      <c r="DR686">
        <v>4.47263323665653</v>
      </c>
      <c r="DS686">
        <v>-0.139607314220104</v>
      </c>
      <c r="DT686">
        <v>0</v>
      </c>
      <c r="DU686">
        <v>0</v>
      </c>
      <c r="DV686">
        <v>47441523.155138701</v>
      </c>
      <c r="DW686">
        <v>0</v>
      </c>
      <c r="DX686">
        <v>4.6113691668076102</v>
      </c>
      <c r="DY686">
        <v>-8.7138406902287303E-4</v>
      </c>
      <c r="DZ686">
        <v>0</v>
      </c>
      <c r="EA686">
        <v>0</v>
      </c>
      <c r="EB686">
        <v>125000</v>
      </c>
      <c r="EC686">
        <v>0</v>
      </c>
      <c r="ED686">
        <v>3.64931123886688</v>
      </c>
      <c r="EE686">
        <v>-0.96292931200975096</v>
      </c>
      <c r="EF686">
        <v>0</v>
      </c>
      <c r="EG686">
        <v>0</v>
      </c>
      <c r="EH686">
        <v>300063009.75935203</v>
      </c>
      <c r="EI686">
        <v>0</v>
      </c>
      <c r="EJ686">
        <v>4.61224055087298</v>
      </c>
      <c r="EK686" s="1">
        <v>-3.6486369481281096E-12</v>
      </c>
      <c r="EL686">
        <v>0</v>
      </c>
      <c r="EM686">
        <v>0</v>
      </c>
      <c r="EN686">
        <v>0</v>
      </c>
      <c r="EO686">
        <v>27761.7495632342</v>
      </c>
      <c r="EP686">
        <v>4.61224055087298</v>
      </c>
      <c r="EQ686" s="1">
        <v>-3.6486369481281096E-12</v>
      </c>
      <c r="ER686">
        <v>0</v>
      </c>
      <c r="ES686">
        <v>0</v>
      </c>
      <c r="ET686">
        <v>0</v>
      </c>
      <c r="EU686">
        <v>3784350.58900542</v>
      </c>
      <c r="EV686">
        <v>4.42879657956576</v>
      </c>
      <c r="EW686">
        <v>-0.18344397131086701</v>
      </c>
      <c r="EX686">
        <v>0</v>
      </c>
      <c r="EY686">
        <v>0</v>
      </c>
      <c r="EZ686">
        <v>0</v>
      </c>
      <c r="FA686">
        <v>62425937.8704568</v>
      </c>
      <c r="FB686">
        <v>-0.16286228227321201</v>
      </c>
    </row>
    <row r="687" spans="1:158">
      <c r="A687">
        <v>684</v>
      </c>
      <c r="B687">
        <v>0.35538356324493597</v>
      </c>
      <c r="C687">
        <v>8.4704342303924499E-2</v>
      </c>
      <c r="D687">
        <v>4.9576827375258099E-2</v>
      </c>
      <c r="E687">
        <v>0.27334426737679701</v>
      </c>
      <c r="F687">
        <v>3.0266161713442E-2</v>
      </c>
      <c r="G687">
        <v>2.63224115288095E-2</v>
      </c>
      <c r="H687">
        <v>0.16370364945690899</v>
      </c>
      <c r="I687">
        <v>1.66962333343939</v>
      </c>
      <c r="J687">
        <v>3.7346129578969399E-2</v>
      </c>
      <c r="K687">
        <v>297318.51302095997</v>
      </c>
      <c r="L687">
        <v>0.701380758511714</v>
      </c>
      <c r="M687">
        <v>0.85744502388562105</v>
      </c>
      <c r="N687">
        <v>0.892216303121804</v>
      </c>
      <c r="O687">
        <v>1.37181807099097</v>
      </c>
      <c r="P687">
        <v>4.5898044511706503E-2</v>
      </c>
      <c r="Q687">
        <v>-19.099569515028001</v>
      </c>
      <c r="R687">
        <v>-102162.363451228</v>
      </c>
      <c r="S687">
        <v>6.3405411979402997</v>
      </c>
      <c r="T687">
        <v>5.4158009299488201</v>
      </c>
      <c r="U687">
        <v>-0.92474026799147602</v>
      </c>
      <c r="V687">
        <v>265410408.773417</v>
      </c>
      <c r="W687">
        <v>0</v>
      </c>
      <c r="X687">
        <v>0</v>
      </c>
      <c r="Y687">
        <v>0</v>
      </c>
      <c r="Z687">
        <v>5.5990790364412799</v>
      </c>
      <c r="AA687">
        <v>-0.741462161499016</v>
      </c>
      <c r="AB687">
        <v>132705204.38670801</v>
      </c>
      <c r="AC687">
        <v>0</v>
      </c>
      <c r="AD687">
        <v>0</v>
      </c>
      <c r="AE687">
        <v>0</v>
      </c>
      <c r="AF687">
        <v>6.3198644136118496</v>
      </c>
      <c r="AG687">
        <v>-2.06767843284438E-2</v>
      </c>
      <c r="AH687">
        <v>5934459.6222779797</v>
      </c>
      <c r="AI687">
        <v>0</v>
      </c>
      <c r="AJ687">
        <v>0</v>
      </c>
      <c r="AK687">
        <v>0</v>
      </c>
      <c r="AL687">
        <v>6.2851222586409801</v>
      </c>
      <c r="AM687">
        <v>-5.54189392993178E-2</v>
      </c>
      <c r="AN687">
        <v>9918755.1958469898</v>
      </c>
      <c r="AO687">
        <v>0</v>
      </c>
      <c r="AP687">
        <v>0</v>
      </c>
      <c r="AQ687">
        <v>0</v>
      </c>
      <c r="AR687">
        <v>4.6922528276375397</v>
      </c>
      <c r="AS687">
        <v>-1.64828837030275</v>
      </c>
      <c r="AT687">
        <v>473076500.80781901</v>
      </c>
      <c r="AU687">
        <v>0</v>
      </c>
      <c r="AV687">
        <v>0</v>
      </c>
      <c r="AW687">
        <v>0</v>
      </c>
      <c r="AX687">
        <v>5.4158009299482703</v>
      </c>
      <c r="AY687">
        <v>-0.92474026799202702</v>
      </c>
      <c r="AZ687">
        <v>265410408.773417</v>
      </c>
      <c r="BA687">
        <v>0</v>
      </c>
      <c r="BB687">
        <v>0</v>
      </c>
      <c r="BC687">
        <v>0</v>
      </c>
      <c r="BD687">
        <v>6.0575358494870004</v>
      </c>
      <c r="BE687">
        <v>-0.283005348453293</v>
      </c>
      <c r="BF687">
        <v>0</v>
      </c>
      <c r="BG687">
        <v>86542288.654104397</v>
      </c>
      <c r="BH687">
        <v>0</v>
      </c>
      <c r="BI687">
        <v>0</v>
      </c>
      <c r="BJ687">
        <v>6.3363507321372801</v>
      </c>
      <c r="BK687">
        <v>-4.1904658030196204E-3</v>
      </c>
      <c r="BL687">
        <v>0</v>
      </c>
      <c r="BM687">
        <v>0</v>
      </c>
      <c r="BN687">
        <v>750000</v>
      </c>
      <c r="BO687">
        <v>0</v>
      </c>
      <c r="BP687">
        <v>6.1049870154373496</v>
      </c>
      <c r="BQ687">
        <v>-0.23555418250294799</v>
      </c>
      <c r="BR687">
        <v>0</v>
      </c>
      <c r="BS687">
        <v>0</v>
      </c>
      <c r="BT687">
        <v>42158949.6494032</v>
      </c>
      <c r="BU687">
        <v>0</v>
      </c>
      <c r="BV687">
        <v>6.2882783493074097</v>
      </c>
      <c r="BW687">
        <v>-5.2262848632881997E-2</v>
      </c>
      <c r="BX687">
        <v>0</v>
      </c>
      <c r="BY687">
        <v>0</v>
      </c>
      <c r="BZ687">
        <v>15000000</v>
      </c>
      <c r="CA687">
        <v>0</v>
      </c>
      <c r="CB687">
        <v>6.2285847212973202</v>
      </c>
      <c r="CC687">
        <v>-0.11195647664297401</v>
      </c>
      <c r="CD687">
        <v>0</v>
      </c>
      <c r="CE687">
        <v>0</v>
      </c>
      <c r="CF687">
        <v>15000000</v>
      </c>
      <c r="CG687">
        <v>0</v>
      </c>
      <c r="CH687">
        <v>6.2356530321244898</v>
      </c>
      <c r="CI687">
        <v>-0.104888165815802</v>
      </c>
      <c r="CJ687">
        <v>0</v>
      </c>
      <c r="CK687">
        <v>0</v>
      </c>
      <c r="CL687">
        <v>14052983.216467701</v>
      </c>
      <c r="CM687">
        <v>0</v>
      </c>
      <c r="CN687">
        <v>5.7497571976155601</v>
      </c>
      <c r="CO687">
        <v>-0.59078400032474099</v>
      </c>
      <c r="CP687">
        <v>0</v>
      </c>
      <c r="CQ687">
        <v>0</v>
      </c>
      <c r="CR687">
        <v>144391511.72411901</v>
      </c>
      <c r="CS687">
        <v>0</v>
      </c>
      <c r="CT687">
        <v>5.9921222070422298</v>
      </c>
      <c r="CU687">
        <v>-0.34841899089806599</v>
      </c>
      <c r="CV687">
        <v>0</v>
      </c>
      <c r="CW687">
        <v>0</v>
      </c>
      <c r="CX687">
        <v>100000000</v>
      </c>
      <c r="CY687">
        <v>0</v>
      </c>
      <c r="CZ687">
        <v>6.3224425287324104</v>
      </c>
      <c r="DA687">
        <v>-1.8098669207890099E-2</v>
      </c>
      <c r="DB687">
        <v>0</v>
      </c>
      <c r="DC687">
        <v>0</v>
      </c>
      <c r="DD687">
        <v>2000000</v>
      </c>
      <c r="DE687">
        <v>0</v>
      </c>
      <c r="DF687">
        <v>5.8756176933425603</v>
      </c>
      <c r="DG687">
        <v>-0.46492350459773202</v>
      </c>
      <c r="DH687">
        <v>0</v>
      </c>
      <c r="DI687">
        <v>0</v>
      </c>
      <c r="DJ687">
        <v>70264916.082338706</v>
      </c>
      <c r="DK687">
        <v>0</v>
      </c>
      <c r="DL687">
        <v>6.2982278097309301</v>
      </c>
      <c r="DM687">
        <v>-4.2313388209368599E-2</v>
      </c>
      <c r="DN687">
        <v>0</v>
      </c>
      <c r="DO687">
        <v>0</v>
      </c>
      <c r="DP687">
        <v>9750000</v>
      </c>
      <c r="DQ687">
        <v>0</v>
      </c>
      <c r="DR687">
        <v>5.8498693249216798</v>
      </c>
      <c r="DS687">
        <v>-0.49067187301861398</v>
      </c>
      <c r="DT687">
        <v>0</v>
      </c>
      <c r="DU687">
        <v>0</v>
      </c>
      <c r="DV687">
        <v>151046593.12770301</v>
      </c>
      <c r="DW687">
        <v>0</v>
      </c>
      <c r="DX687">
        <v>6.3396082273045504</v>
      </c>
      <c r="DY687">
        <v>-9.3297063574393404E-4</v>
      </c>
      <c r="DZ687">
        <v>0</v>
      </c>
      <c r="EA687">
        <v>0</v>
      </c>
      <c r="EB687">
        <v>125000</v>
      </c>
      <c r="EC687">
        <v>0</v>
      </c>
      <c r="ED687">
        <v>5.2848316555144299</v>
      </c>
      <c r="EE687">
        <v>-1.05570954242586</v>
      </c>
      <c r="EF687">
        <v>0</v>
      </c>
      <c r="EG687">
        <v>0</v>
      </c>
      <c r="EH687">
        <v>303000000</v>
      </c>
      <c r="EI687">
        <v>0</v>
      </c>
      <c r="EJ687">
        <v>6.3405411979448303</v>
      </c>
      <c r="EK687" s="1">
        <v>4.5332626541494303E-12</v>
      </c>
      <c r="EL687">
        <v>0</v>
      </c>
      <c r="EM687">
        <v>0</v>
      </c>
      <c r="EN687">
        <v>0</v>
      </c>
      <c r="EO687">
        <v>10547.693033486899</v>
      </c>
      <c r="EP687">
        <v>6.3405411979448303</v>
      </c>
      <c r="EQ687" s="1">
        <v>4.5332626541494303E-12</v>
      </c>
      <c r="ER687">
        <v>0</v>
      </c>
      <c r="ES687">
        <v>0</v>
      </c>
      <c r="ET687">
        <v>0</v>
      </c>
      <c r="EU687">
        <v>1406679.4360435801</v>
      </c>
      <c r="EV687">
        <v>5.9224384088616304</v>
      </c>
      <c r="EW687">
        <v>-0.41810278907866799</v>
      </c>
      <c r="EX687">
        <v>0</v>
      </c>
      <c r="EY687">
        <v>0</v>
      </c>
      <c r="EZ687">
        <v>0</v>
      </c>
      <c r="FA687">
        <v>120000000</v>
      </c>
      <c r="FB687">
        <v>-0.11116410165009299</v>
      </c>
    </row>
    <row r="688" spans="1:158">
      <c r="A688">
        <v>685</v>
      </c>
      <c r="B688">
        <v>0.33350579808567599</v>
      </c>
      <c r="C688">
        <v>8.4376428604697698E-2</v>
      </c>
      <c r="D688">
        <v>3.68354543952416E-2</v>
      </c>
      <c r="E688">
        <v>0.198603867197374</v>
      </c>
      <c r="F688">
        <v>2.9706708113627401E-2</v>
      </c>
      <c r="G688">
        <v>2.0003640836408099E-2</v>
      </c>
      <c r="H688">
        <v>5.8502060209019102E-2</v>
      </c>
      <c r="I688">
        <v>2.2900492616566099</v>
      </c>
      <c r="J688">
        <v>3.3806545533715301E-2</v>
      </c>
      <c r="K688">
        <v>292774.83281000599</v>
      </c>
      <c r="L688">
        <v>0.74463192182507898</v>
      </c>
      <c r="M688">
        <v>0.84275324569501198</v>
      </c>
      <c r="N688">
        <v>0.889620610856803</v>
      </c>
      <c r="O688">
        <v>1.3645845827569101</v>
      </c>
      <c r="P688">
        <v>4.8903537455105998E-2</v>
      </c>
      <c r="Q688">
        <v>-10.832797716433699</v>
      </c>
      <c r="R688">
        <v>-146215.62839529201</v>
      </c>
      <c r="S688">
        <v>7.5370833316315498</v>
      </c>
      <c r="T688">
        <v>6.5510022246160204</v>
      </c>
      <c r="U688">
        <v>-0.98608110701553098</v>
      </c>
      <c r="V688">
        <v>283072855.05685198</v>
      </c>
      <c r="W688">
        <v>0</v>
      </c>
      <c r="X688">
        <v>0</v>
      </c>
      <c r="Y688">
        <v>0</v>
      </c>
      <c r="Z688">
        <v>6.7464377262319797</v>
      </c>
      <c r="AA688">
        <v>-0.79064560539956397</v>
      </c>
      <c r="AB688">
        <v>141536427.52842599</v>
      </c>
      <c r="AC688">
        <v>0</v>
      </c>
      <c r="AD688">
        <v>0</v>
      </c>
      <c r="AE688">
        <v>0</v>
      </c>
      <c r="AF688">
        <v>7.5214559278301403</v>
      </c>
      <c r="AG688">
        <v>-1.56274038014085E-2</v>
      </c>
      <c r="AH688">
        <v>4486135.8559056101</v>
      </c>
      <c r="AI688">
        <v>0</v>
      </c>
      <c r="AJ688">
        <v>0</v>
      </c>
      <c r="AK688">
        <v>0</v>
      </c>
      <c r="AL688">
        <v>7.4966071891794197</v>
      </c>
      <c r="AM688">
        <v>-4.0476142452124698E-2</v>
      </c>
      <c r="AN688">
        <v>7245785.6765430802</v>
      </c>
      <c r="AO688">
        <v>0</v>
      </c>
      <c r="AP688">
        <v>0</v>
      </c>
      <c r="AQ688">
        <v>0</v>
      </c>
      <c r="AR688">
        <v>6.3556510275112199</v>
      </c>
      <c r="AS688">
        <v>-1.1814323041203201</v>
      </c>
      <c r="AT688">
        <v>339152036.282336</v>
      </c>
      <c r="AU688">
        <v>0</v>
      </c>
      <c r="AV688">
        <v>0</v>
      </c>
      <c r="AW688">
        <v>0</v>
      </c>
      <c r="AX688">
        <v>6.55100222461465</v>
      </c>
      <c r="AY688">
        <v>-0.986081107016898</v>
      </c>
      <c r="AZ688">
        <v>283072855.05685198</v>
      </c>
      <c r="BA688">
        <v>0</v>
      </c>
      <c r="BB688">
        <v>0</v>
      </c>
      <c r="BC688">
        <v>0</v>
      </c>
      <c r="BD688">
        <v>7.3187308190889402</v>
      </c>
      <c r="BE688">
        <v>-0.21835251254261101</v>
      </c>
      <c r="BF688">
        <v>0</v>
      </c>
      <c r="BG688">
        <v>67049643.1284848</v>
      </c>
      <c r="BH688">
        <v>0</v>
      </c>
      <c r="BI688">
        <v>0</v>
      </c>
      <c r="BJ688">
        <v>7.5328937091129404</v>
      </c>
      <c r="BK688">
        <v>-4.18962251860932E-3</v>
      </c>
      <c r="BL688">
        <v>0</v>
      </c>
      <c r="BM688">
        <v>0</v>
      </c>
      <c r="BN688">
        <v>750000</v>
      </c>
      <c r="BO688">
        <v>0</v>
      </c>
      <c r="BP688">
        <v>7.1990213071635702</v>
      </c>
      <c r="BQ688">
        <v>-0.338062024467982</v>
      </c>
      <c r="BR688">
        <v>0</v>
      </c>
      <c r="BS688">
        <v>0</v>
      </c>
      <c r="BT688">
        <v>60517747.647513203</v>
      </c>
      <c r="BU688">
        <v>0</v>
      </c>
      <c r="BV688">
        <v>7.4848310003281604</v>
      </c>
      <c r="BW688">
        <v>-5.2252331303390201E-2</v>
      </c>
      <c r="BX688">
        <v>0</v>
      </c>
      <c r="BY688">
        <v>0</v>
      </c>
      <c r="BZ688">
        <v>15000000</v>
      </c>
      <c r="CA688">
        <v>0</v>
      </c>
      <c r="CB688">
        <v>7.4251493850147403</v>
      </c>
      <c r="CC688">
        <v>-0.111933946616806</v>
      </c>
      <c r="CD688">
        <v>0</v>
      </c>
      <c r="CE688">
        <v>0</v>
      </c>
      <c r="CF688">
        <v>15000000</v>
      </c>
      <c r="CG688">
        <v>0</v>
      </c>
      <c r="CH688">
        <v>7.3865502130860499</v>
      </c>
      <c r="CI688">
        <v>-0.150533118545499</v>
      </c>
      <c r="CJ688">
        <v>0</v>
      </c>
      <c r="CK688">
        <v>0</v>
      </c>
      <c r="CL688">
        <v>20172582.549171001</v>
      </c>
      <c r="CM688">
        <v>0</v>
      </c>
      <c r="CN688">
        <v>6.8540697276161104</v>
      </c>
      <c r="CO688">
        <v>-0.68301360401544198</v>
      </c>
      <c r="CP688">
        <v>0</v>
      </c>
      <c r="CQ688">
        <v>0</v>
      </c>
      <c r="CR688">
        <v>166026271.61154699</v>
      </c>
      <c r="CS688">
        <v>0</v>
      </c>
      <c r="CT688">
        <v>7.1887344562799296</v>
      </c>
      <c r="CU688">
        <v>-0.34834887535161402</v>
      </c>
      <c r="CV688">
        <v>0</v>
      </c>
      <c r="CW688">
        <v>0</v>
      </c>
      <c r="CX688">
        <v>100000000</v>
      </c>
      <c r="CY688">
        <v>0</v>
      </c>
      <c r="CZ688">
        <v>7.5189883045822903</v>
      </c>
      <c r="DA688">
        <v>-1.8095027049263902E-2</v>
      </c>
      <c r="DB688">
        <v>0</v>
      </c>
      <c r="DC688">
        <v>0</v>
      </c>
      <c r="DD688">
        <v>2000000</v>
      </c>
      <c r="DE688">
        <v>0</v>
      </c>
      <c r="DF688">
        <v>6.8816600944965103</v>
      </c>
      <c r="DG688">
        <v>-0.65542323713504302</v>
      </c>
      <c r="DH688">
        <v>0</v>
      </c>
      <c r="DI688">
        <v>0</v>
      </c>
      <c r="DJ688">
        <v>99075499.2698984</v>
      </c>
      <c r="DK688">
        <v>0</v>
      </c>
      <c r="DL688">
        <v>7.49477845853038</v>
      </c>
      <c r="DM688">
        <v>-4.2304873101169697E-2</v>
      </c>
      <c r="DN688">
        <v>0</v>
      </c>
      <c r="DO688">
        <v>0</v>
      </c>
      <c r="DP688">
        <v>9750000</v>
      </c>
      <c r="DQ688">
        <v>0</v>
      </c>
      <c r="DR688">
        <v>6.9708207934974098</v>
      </c>
      <c r="DS688">
        <v>-0.56626253813413996</v>
      </c>
      <c r="DT688">
        <v>0</v>
      </c>
      <c r="DU688">
        <v>0</v>
      </c>
      <c r="DV688">
        <v>173209074.31977299</v>
      </c>
      <c r="DW688">
        <v>0</v>
      </c>
      <c r="DX688">
        <v>7.5361505487432998</v>
      </c>
      <c r="DY688">
        <v>-9.3278288825082701E-4</v>
      </c>
      <c r="DZ688">
        <v>0</v>
      </c>
      <c r="EA688">
        <v>0</v>
      </c>
      <c r="EB688">
        <v>125000</v>
      </c>
      <c r="EC688">
        <v>0</v>
      </c>
      <c r="ED688">
        <v>6.4815862393175996</v>
      </c>
      <c r="EE688">
        <v>-1.05549709231394</v>
      </c>
      <c r="EF688">
        <v>0</v>
      </c>
      <c r="EG688">
        <v>0</v>
      </c>
      <c r="EH688">
        <v>303000000</v>
      </c>
      <c r="EI688">
        <v>0</v>
      </c>
      <c r="EJ688">
        <v>7.5370833316330703</v>
      </c>
      <c r="EK688" s="1">
        <v>1.5214496329463101E-12</v>
      </c>
      <c r="EL688">
        <v>0</v>
      </c>
      <c r="EM688">
        <v>0</v>
      </c>
      <c r="EN688">
        <v>0</v>
      </c>
      <c r="EO688">
        <v>7979.8032640717302</v>
      </c>
      <c r="EP688">
        <v>7.5370833316330703</v>
      </c>
      <c r="EQ688" s="1">
        <v>1.5214496329463101E-12</v>
      </c>
      <c r="ER688">
        <v>0</v>
      </c>
      <c r="ES688">
        <v>0</v>
      </c>
      <c r="ET688">
        <v>0</v>
      </c>
      <c r="EU688">
        <v>1118781.2178730499</v>
      </c>
      <c r="EV688">
        <v>7.1190646812108698</v>
      </c>
      <c r="EW688">
        <v>-0.41801865042068298</v>
      </c>
      <c r="EX688">
        <v>0</v>
      </c>
      <c r="EY688">
        <v>0</v>
      </c>
      <c r="EZ688">
        <v>0</v>
      </c>
      <c r="FA688">
        <v>120000000</v>
      </c>
      <c r="FB688">
        <v>-0.110448107345202</v>
      </c>
    </row>
    <row r="689" spans="1:158">
      <c r="A689">
        <v>686</v>
      </c>
      <c r="B689">
        <v>0.335818455198716</v>
      </c>
      <c r="C689">
        <v>6.2744603040127606E-2</v>
      </c>
      <c r="D689">
        <v>2.4168563622947201E-2</v>
      </c>
      <c r="E689">
        <v>0.36374874319394102</v>
      </c>
      <c r="F689">
        <v>2.4277232124329699E-2</v>
      </c>
      <c r="G689">
        <v>5.5536320593569E-2</v>
      </c>
      <c r="H689">
        <v>6.8778589512294E-2</v>
      </c>
      <c r="I689">
        <v>2.0297440958014201</v>
      </c>
      <c r="J689">
        <v>3.5962983657791603E-2</v>
      </c>
      <c r="K689">
        <v>310004.98928399099</v>
      </c>
      <c r="L689">
        <v>0.74867512534701097</v>
      </c>
      <c r="M689">
        <v>0.80796085090283498</v>
      </c>
      <c r="N689">
        <v>0.907538334906832</v>
      </c>
      <c r="O689">
        <v>1.3729905831640901</v>
      </c>
      <c r="P689">
        <v>5.0792514551586301E-2</v>
      </c>
      <c r="Q689">
        <v>-12.906134292591499</v>
      </c>
      <c r="R689">
        <v>-152319.01615348601</v>
      </c>
      <c r="S689">
        <v>7.2760730250859904</v>
      </c>
      <c r="T689">
        <v>6.7338145857763001</v>
      </c>
      <c r="U689">
        <v>-0.54225843930968498</v>
      </c>
      <c r="V689">
        <v>171118691.37197399</v>
      </c>
      <c r="W689">
        <v>0</v>
      </c>
      <c r="X689">
        <v>0</v>
      </c>
      <c r="Y689">
        <v>0</v>
      </c>
      <c r="Z689">
        <v>6.84128703336527</v>
      </c>
      <c r="AA689">
        <v>-0.43478599172072102</v>
      </c>
      <c r="AB689">
        <v>85559345.6859871</v>
      </c>
      <c r="AC689">
        <v>0</v>
      </c>
      <c r="AD689">
        <v>0</v>
      </c>
      <c r="AE689">
        <v>0</v>
      </c>
      <c r="AF689">
        <v>7.2664005305448303</v>
      </c>
      <c r="AG689">
        <v>-9.6724945411645804E-3</v>
      </c>
      <c r="AH689">
        <v>3052316.91796837</v>
      </c>
      <c r="AI689">
        <v>0</v>
      </c>
      <c r="AJ689">
        <v>0</v>
      </c>
      <c r="AK689">
        <v>0</v>
      </c>
      <c r="AL689">
        <v>7.2511249992922204</v>
      </c>
      <c r="AM689">
        <v>-2.49480257937717E-2</v>
      </c>
      <c r="AN689">
        <v>4909396.3552582897</v>
      </c>
      <c r="AO689">
        <v>0</v>
      </c>
      <c r="AP689">
        <v>0</v>
      </c>
      <c r="AQ689">
        <v>0</v>
      </c>
      <c r="AR689">
        <v>5.1549838322610801</v>
      </c>
      <c r="AS689">
        <v>-2.1210891928249098</v>
      </c>
      <c r="AT689">
        <v>669345058.825598</v>
      </c>
      <c r="AU689">
        <v>0</v>
      </c>
      <c r="AV689">
        <v>0</v>
      </c>
      <c r="AW689">
        <v>0</v>
      </c>
      <c r="AX689">
        <v>6.7338145857721603</v>
      </c>
      <c r="AY689">
        <v>-0.542258439313834</v>
      </c>
      <c r="AZ689">
        <v>171118691.37197399</v>
      </c>
      <c r="BA689">
        <v>0</v>
      </c>
      <c r="BB689">
        <v>0</v>
      </c>
      <c r="BC689">
        <v>0</v>
      </c>
      <c r="BD689">
        <v>6.6882026721861196</v>
      </c>
      <c r="BE689">
        <v>-0.58787035289987</v>
      </c>
      <c r="BF689">
        <v>0</v>
      </c>
      <c r="BG689">
        <v>198119603.30142099</v>
      </c>
      <c r="BH689">
        <v>0</v>
      </c>
      <c r="BI689">
        <v>0</v>
      </c>
      <c r="BJ689">
        <v>7.2722617582848503</v>
      </c>
      <c r="BK689">
        <v>-3.8112668011400699E-3</v>
      </c>
      <c r="BL689">
        <v>0</v>
      </c>
      <c r="BM689">
        <v>0</v>
      </c>
      <c r="BN689">
        <v>750000</v>
      </c>
      <c r="BO689">
        <v>0</v>
      </c>
      <c r="BP689">
        <v>6.99273474001303</v>
      </c>
      <c r="BQ689">
        <v>-0.283338285072959</v>
      </c>
      <c r="BR689">
        <v>0</v>
      </c>
      <c r="BS689">
        <v>0</v>
      </c>
      <c r="BT689">
        <v>55756714.200211503</v>
      </c>
      <c r="BU689">
        <v>0</v>
      </c>
      <c r="BV689">
        <v>7.2285394884254099</v>
      </c>
      <c r="BW689">
        <v>-4.75335366605769E-2</v>
      </c>
      <c r="BX689">
        <v>0</v>
      </c>
      <c r="BY689">
        <v>0</v>
      </c>
      <c r="BZ689">
        <v>15000000</v>
      </c>
      <c r="CA689">
        <v>0</v>
      </c>
      <c r="CB689">
        <v>7.1742475902693297</v>
      </c>
      <c r="CC689">
        <v>-0.101825434816657</v>
      </c>
      <c r="CD689">
        <v>0</v>
      </c>
      <c r="CE689">
        <v>0</v>
      </c>
      <c r="CF689">
        <v>15000000</v>
      </c>
      <c r="CG689">
        <v>0</v>
      </c>
      <c r="CH689">
        <v>7.1499074324773897</v>
      </c>
      <c r="CI689">
        <v>-0.126165592608602</v>
      </c>
      <c r="CJ689">
        <v>0</v>
      </c>
      <c r="CK689">
        <v>0</v>
      </c>
      <c r="CL689">
        <v>18585571.4000705</v>
      </c>
      <c r="CM689">
        <v>0</v>
      </c>
      <c r="CN689">
        <v>6.7860495562279803</v>
      </c>
      <c r="CO689">
        <v>-0.49002346885800901</v>
      </c>
      <c r="CP689">
        <v>0</v>
      </c>
      <c r="CQ689">
        <v>0</v>
      </c>
      <c r="CR689">
        <v>130804246.377313</v>
      </c>
      <c r="CS689">
        <v>0</v>
      </c>
      <c r="CT689">
        <v>6.9591827806818598</v>
      </c>
      <c r="CU689">
        <v>-0.31689024440413499</v>
      </c>
      <c r="CV689">
        <v>0</v>
      </c>
      <c r="CW689">
        <v>0</v>
      </c>
      <c r="CX689">
        <v>100000000</v>
      </c>
      <c r="CY689">
        <v>0</v>
      </c>
      <c r="CZ689">
        <v>7.2596121206598196</v>
      </c>
      <c r="DA689">
        <v>-1.6460904426170701E-2</v>
      </c>
      <c r="DB689">
        <v>0</v>
      </c>
      <c r="DC689">
        <v>0</v>
      </c>
      <c r="DD689">
        <v>2000000</v>
      </c>
      <c r="DE689">
        <v>0</v>
      </c>
      <c r="DF689">
        <v>6.9156475193884903</v>
      </c>
      <c r="DG689">
        <v>-0.36042550569749698</v>
      </c>
      <c r="DH689">
        <v>0</v>
      </c>
      <c r="DI689">
        <v>0</v>
      </c>
      <c r="DJ689">
        <v>59891541.980190903</v>
      </c>
      <c r="DK689">
        <v>0</v>
      </c>
      <c r="DL689">
        <v>7.2375886132649798</v>
      </c>
      <c r="DM689">
        <v>-3.8484411821013198E-2</v>
      </c>
      <c r="DN689">
        <v>0</v>
      </c>
      <c r="DO689">
        <v>0</v>
      </c>
      <c r="DP689">
        <v>9750000</v>
      </c>
      <c r="DQ689">
        <v>0</v>
      </c>
      <c r="DR689">
        <v>6.8722476708418601</v>
      </c>
      <c r="DS689">
        <v>-0.40382535424412902</v>
      </c>
      <c r="DT689">
        <v>0</v>
      </c>
      <c r="DU689">
        <v>0</v>
      </c>
      <c r="DV689">
        <v>135668410.38673699</v>
      </c>
      <c r="DW689">
        <v>0</v>
      </c>
      <c r="DX689">
        <v>7.2752244797952104</v>
      </c>
      <c r="DY689">
        <v>-8.4854529078182096E-4</v>
      </c>
      <c r="DZ689">
        <v>0</v>
      </c>
      <c r="EA689">
        <v>0</v>
      </c>
      <c r="EB689">
        <v>125000</v>
      </c>
      <c r="EC689">
        <v>0</v>
      </c>
      <c r="ED689">
        <v>6.3158955845410896</v>
      </c>
      <c r="EE689">
        <v>-0.96017744054489595</v>
      </c>
      <c r="EF689">
        <v>0</v>
      </c>
      <c r="EG689">
        <v>0</v>
      </c>
      <c r="EH689">
        <v>303000000</v>
      </c>
      <c r="EI689">
        <v>0</v>
      </c>
      <c r="EJ689">
        <v>7.2760730250853802</v>
      </c>
      <c r="EK689" s="1">
        <v>-6.0751403907488495E-13</v>
      </c>
      <c r="EL689">
        <v>0</v>
      </c>
      <c r="EM689">
        <v>0</v>
      </c>
      <c r="EN689">
        <v>0</v>
      </c>
      <c r="EO689">
        <v>22660.463590180101</v>
      </c>
      <c r="EP689">
        <v>7.2760730250853802</v>
      </c>
      <c r="EQ689" s="1">
        <v>-6.0751403907488495E-13</v>
      </c>
      <c r="ER689">
        <v>0</v>
      </c>
      <c r="ES689">
        <v>0</v>
      </c>
      <c r="ET689">
        <v>0</v>
      </c>
      <c r="EU689">
        <v>3228725.8900602502</v>
      </c>
      <c r="EV689">
        <v>6.8958047318011104</v>
      </c>
      <c r="EW689">
        <v>-0.38026829328488299</v>
      </c>
      <c r="EX689">
        <v>0</v>
      </c>
      <c r="EY689">
        <v>0</v>
      </c>
      <c r="EZ689">
        <v>0</v>
      </c>
      <c r="FA689">
        <v>120000000</v>
      </c>
      <c r="FB689">
        <v>-9.9612498087131102E-2</v>
      </c>
    </row>
    <row r="690" spans="1:158">
      <c r="A690">
        <v>687</v>
      </c>
      <c r="B690">
        <v>0.35614137917837102</v>
      </c>
      <c r="C690">
        <v>3.4811965659042002E-2</v>
      </c>
      <c r="D690">
        <v>1.0394804255813701E-2</v>
      </c>
      <c r="E690">
        <v>0.22692889868820401</v>
      </c>
      <c r="F690">
        <v>3.7554144798385501E-2</v>
      </c>
      <c r="G690">
        <v>5.7087031337256899E-2</v>
      </c>
      <c r="H690">
        <v>0.103722350188324</v>
      </c>
      <c r="I690">
        <v>1.4067526541775801</v>
      </c>
      <c r="J690">
        <v>3.9293079389272498E-2</v>
      </c>
      <c r="K690">
        <v>286116.18617926299</v>
      </c>
      <c r="L690">
        <v>0.77401746819164996</v>
      </c>
      <c r="M690">
        <v>0.89094241461236001</v>
      </c>
      <c r="N690">
        <v>0.89789033474865099</v>
      </c>
      <c r="O690">
        <v>1.28047307882089</v>
      </c>
      <c r="P690">
        <v>5.2898747414361902E-2</v>
      </c>
      <c r="Q690">
        <v>-21.941136128177</v>
      </c>
      <c r="R690">
        <v>-190497.11145415</v>
      </c>
      <c r="S690">
        <v>4.8884833678750699</v>
      </c>
      <c r="T690">
        <v>4.7130612461790102</v>
      </c>
      <c r="U690">
        <v>-0.175422121696061</v>
      </c>
      <c r="V690">
        <v>50550523.035344601</v>
      </c>
      <c r="W690">
        <v>0</v>
      </c>
      <c r="X690">
        <v>0</v>
      </c>
      <c r="Y690">
        <v>0</v>
      </c>
      <c r="Z690">
        <v>4.7478288835517004</v>
      </c>
      <c r="AA690">
        <v>-0.14065448432336899</v>
      </c>
      <c r="AB690">
        <v>25275261.5176723</v>
      </c>
      <c r="AC690">
        <v>0</v>
      </c>
      <c r="AD690">
        <v>0</v>
      </c>
      <c r="AE690">
        <v>0</v>
      </c>
      <c r="AF690">
        <v>4.8839946741470399</v>
      </c>
      <c r="AG690">
        <v>-4.4886937280335104E-3</v>
      </c>
      <c r="AH690">
        <v>1293484.6162602101</v>
      </c>
      <c r="AI690">
        <v>0</v>
      </c>
      <c r="AJ690">
        <v>0</v>
      </c>
      <c r="AK690">
        <v>0</v>
      </c>
      <c r="AL690">
        <v>4.8773084683036796</v>
      </c>
      <c r="AM690">
        <v>-1.1174899571394699E-2</v>
      </c>
      <c r="AN690">
        <v>2008101.7004478599</v>
      </c>
      <c r="AO690">
        <v>0</v>
      </c>
      <c r="AP690">
        <v>0</v>
      </c>
      <c r="AQ690">
        <v>0</v>
      </c>
      <c r="AR690">
        <v>3.5842775126475499</v>
      </c>
      <c r="AS690">
        <v>-1.30420585522752</v>
      </c>
      <c r="AT690">
        <v>375826534.81450301</v>
      </c>
      <c r="AU690">
        <v>0</v>
      </c>
      <c r="AV690">
        <v>0</v>
      </c>
      <c r="AW690">
        <v>0</v>
      </c>
      <c r="AX690">
        <v>4.7130612461738099</v>
      </c>
      <c r="AY690">
        <v>-0.175422121701265</v>
      </c>
      <c r="AZ690">
        <v>50550523.035344601</v>
      </c>
      <c r="BA690">
        <v>0</v>
      </c>
      <c r="BB690">
        <v>0</v>
      </c>
      <c r="BC690">
        <v>0</v>
      </c>
      <c r="BD690">
        <v>4.2184122964637796</v>
      </c>
      <c r="BE690">
        <v>-0.67007107141129496</v>
      </c>
      <c r="BF690">
        <v>0</v>
      </c>
      <c r="BG690">
        <v>205217347.37184101</v>
      </c>
      <c r="BH690">
        <v>0</v>
      </c>
      <c r="BI690">
        <v>0</v>
      </c>
      <c r="BJ690">
        <v>4.8843096874901999</v>
      </c>
      <c r="BK690">
        <v>-4.1736803848708703E-3</v>
      </c>
      <c r="BL690">
        <v>0</v>
      </c>
      <c r="BM690">
        <v>0</v>
      </c>
      <c r="BN690">
        <v>750000</v>
      </c>
      <c r="BO690">
        <v>0</v>
      </c>
      <c r="BP690">
        <v>4.7500021256127196</v>
      </c>
      <c r="BQ690">
        <v>-0.138481242262355</v>
      </c>
      <c r="BR690">
        <v>0</v>
      </c>
      <c r="BS690">
        <v>0</v>
      </c>
      <c r="BT690">
        <v>26384445.857563399</v>
      </c>
      <c r="BU690">
        <v>0</v>
      </c>
      <c r="BV690">
        <v>4.8364298644221897</v>
      </c>
      <c r="BW690">
        <v>-5.2053503452878402E-2</v>
      </c>
      <c r="BX690">
        <v>0</v>
      </c>
      <c r="BY690">
        <v>0</v>
      </c>
      <c r="BZ690">
        <v>15000000</v>
      </c>
      <c r="CA690">
        <v>0</v>
      </c>
      <c r="CB690">
        <v>4.8024872461798802</v>
      </c>
      <c r="CC690">
        <v>-8.5996121695192301E-2</v>
      </c>
      <c r="CD690">
        <v>0</v>
      </c>
      <c r="CE690">
        <v>0</v>
      </c>
      <c r="CF690">
        <v>11742197.013055401</v>
      </c>
      <c r="CG690">
        <v>0</v>
      </c>
      <c r="CH690">
        <v>4.8035238978230899</v>
      </c>
      <c r="CI690">
        <v>-8.4959470051980901E-2</v>
      </c>
      <c r="CJ690">
        <v>0</v>
      </c>
      <c r="CK690">
        <v>0</v>
      </c>
      <c r="CL690">
        <v>11552664.700412</v>
      </c>
      <c r="CM690">
        <v>0</v>
      </c>
      <c r="CN690">
        <v>4.7217415526305802</v>
      </c>
      <c r="CO690">
        <v>-0.166741815244488</v>
      </c>
      <c r="CP690">
        <v>0</v>
      </c>
      <c r="CQ690">
        <v>0</v>
      </c>
      <c r="CR690">
        <v>42236129.619367003</v>
      </c>
      <c r="CS690">
        <v>0</v>
      </c>
      <c r="CT690">
        <v>4.7078416170333499</v>
      </c>
      <c r="CU690">
        <v>-0.18064175084171699</v>
      </c>
      <c r="CV690">
        <v>0</v>
      </c>
      <c r="CW690">
        <v>0</v>
      </c>
      <c r="CX690">
        <v>58091607.484722897</v>
      </c>
      <c r="CY690">
        <v>0</v>
      </c>
      <c r="CZ690">
        <v>4.8704571950813698</v>
      </c>
      <c r="DA690">
        <v>-1.80261727936992E-2</v>
      </c>
      <c r="DB690">
        <v>0</v>
      </c>
      <c r="DC690">
        <v>0</v>
      </c>
      <c r="DD690">
        <v>2000000</v>
      </c>
      <c r="DE690">
        <v>0</v>
      </c>
      <c r="DF690">
        <v>4.7718847087505702</v>
      </c>
      <c r="DG690">
        <v>-0.116598659124504</v>
      </c>
      <c r="DH690">
        <v>0</v>
      </c>
      <c r="DI690">
        <v>0</v>
      </c>
      <c r="DJ690">
        <v>17692683.062370598</v>
      </c>
      <c r="DK690">
        <v>0</v>
      </c>
      <c r="DL690">
        <v>4.8463394710745602</v>
      </c>
      <c r="DM690">
        <v>-4.2143896800512302E-2</v>
      </c>
      <c r="DN690">
        <v>0</v>
      </c>
      <c r="DO690">
        <v>0</v>
      </c>
      <c r="DP690">
        <v>9750000</v>
      </c>
      <c r="DQ690">
        <v>0</v>
      </c>
      <c r="DR690">
        <v>4.75114567081161</v>
      </c>
      <c r="DS690">
        <v>-0.13733769706346199</v>
      </c>
      <c r="DT690">
        <v>0</v>
      </c>
      <c r="DU690">
        <v>0</v>
      </c>
      <c r="DV690">
        <v>44103650.567077801</v>
      </c>
      <c r="DW690">
        <v>0</v>
      </c>
      <c r="DX690">
        <v>4.8875541343656197</v>
      </c>
      <c r="DY690">
        <v>-9.2923350945372997E-4</v>
      </c>
      <c r="DZ690">
        <v>0</v>
      </c>
      <c r="EA690">
        <v>0</v>
      </c>
      <c r="EB690">
        <v>125000</v>
      </c>
      <c r="EC690">
        <v>0</v>
      </c>
      <c r="ED690">
        <v>3.8752927257454801</v>
      </c>
      <c r="EE690">
        <v>-1.01319064212959</v>
      </c>
      <c r="EF690">
        <v>0</v>
      </c>
      <c r="EG690">
        <v>0</v>
      </c>
      <c r="EH690">
        <v>298415108.11461103</v>
      </c>
      <c r="EI690">
        <v>0</v>
      </c>
      <c r="EJ690">
        <v>4.8884833678760602</v>
      </c>
      <c r="EK690" s="1">
        <v>9.9209529480503908E-13</v>
      </c>
      <c r="EL690">
        <v>0</v>
      </c>
      <c r="EM690">
        <v>0</v>
      </c>
      <c r="EN690">
        <v>0</v>
      </c>
      <c r="EO690">
        <v>22615.588665732499</v>
      </c>
      <c r="EP690">
        <v>4.8884833678760602</v>
      </c>
      <c r="EQ690" s="1">
        <v>9.9209529480503908E-13</v>
      </c>
      <c r="ER690">
        <v>0</v>
      </c>
      <c r="ES690">
        <v>0</v>
      </c>
      <c r="ET690">
        <v>0</v>
      </c>
      <c r="EU690">
        <v>3289105.4970395202</v>
      </c>
      <c r="EV690">
        <v>4.7078416170332797</v>
      </c>
      <c r="EW690">
        <v>-0.18064175084178799</v>
      </c>
      <c r="EX690">
        <v>0</v>
      </c>
      <c r="EY690">
        <v>0</v>
      </c>
      <c r="EZ690">
        <v>0</v>
      </c>
      <c r="FA690">
        <v>58091607.484721698</v>
      </c>
      <c r="FB690">
        <v>-0.22388707817981701</v>
      </c>
    </row>
    <row r="691" spans="1:158">
      <c r="A691">
        <v>688</v>
      </c>
      <c r="B691">
        <v>0.33947566322133299</v>
      </c>
      <c r="C691">
        <v>4.1791404056633598E-2</v>
      </c>
      <c r="D691">
        <v>2.5375968921024599E-2</v>
      </c>
      <c r="E691">
        <v>0.147227245793838</v>
      </c>
      <c r="F691">
        <v>1.1616640545216999E-2</v>
      </c>
      <c r="G691">
        <v>5.0737466202493399E-2</v>
      </c>
      <c r="H691">
        <v>0.11691070198838199</v>
      </c>
      <c r="I691">
        <v>1.84059752259639</v>
      </c>
      <c r="J691">
        <v>3.4457508957909402E-2</v>
      </c>
      <c r="K691">
        <v>283343.73654657498</v>
      </c>
      <c r="L691">
        <v>0.72615299679284495</v>
      </c>
      <c r="M691">
        <v>0.80292610775427697</v>
      </c>
      <c r="N691">
        <v>0.902843690282505</v>
      </c>
      <c r="O691">
        <v>1.3347540685294701</v>
      </c>
      <c r="P691">
        <v>5.0793163918227198E-2</v>
      </c>
      <c r="Q691">
        <v>-16.034445122527401</v>
      </c>
      <c r="R691">
        <v>-118267.68938443701</v>
      </c>
      <c r="S691">
        <v>5.3089966999499003</v>
      </c>
      <c r="T691">
        <v>4.8004160547866501</v>
      </c>
      <c r="U691">
        <v>-0.50858064516324397</v>
      </c>
      <c r="V691">
        <v>150126595.33054301</v>
      </c>
      <c r="W691">
        <v>0</v>
      </c>
      <c r="X691">
        <v>0</v>
      </c>
      <c r="Y691">
        <v>0</v>
      </c>
      <c r="Z691">
        <v>4.9012137607691297</v>
      </c>
      <c r="AA691">
        <v>-0.40778293918076403</v>
      </c>
      <c r="AB691">
        <v>75063297.665271699</v>
      </c>
      <c r="AC691">
        <v>0</v>
      </c>
      <c r="AD691">
        <v>0</v>
      </c>
      <c r="AE691">
        <v>0</v>
      </c>
      <c r="AF691">
        <v>5.2985022463869704</v>
      </c>
      <c r="AG691">
        <v>-1.0494453562923599E-2</v>
      </c>
      <c r="AH691">
        <v>3097830.3997480702</v>
      </c>
      <c r="AI691">
        <v>0</v>
      </c>
      <c r="AJ691">
        <v>0</v>
      </c>
      <c r="AK691">
        <v>0</v>
      </c>
      <c r="AL691">
        <v>5.2823950975401397</v>
      </c>
      <c r="AM691">
        <v>-2.6601602409758798E-2</v>
      </c>
      <c r="AN691">
        <v>4896732.5707787797</v>
      </c>
      <c r="AO691">
        <v>0</v>
      </c>
      <c r="AP691">
        <v>0</v>
      </c>
      <c r="AQ691">
        <v>0</v>
      </c>
      <c r="AR691">
        <v>4.48072274132047</v>
      </c>
      <c r="AS691">
        <v>-0.82827395862943298</v>
      </c>
      <c r="AT691">
        <v>244496031.44043699</v>
      </c>
      <c r="AU691">
        <v>0</v>
      </c>
      <c r="AV691">
        <v>0</v>
      </c>
      <c r="AW691">
        <v>0</v>
      </c>
      <c r="AX691">
        <v>4.8004160547867896</v>
      </c>
      <c r="AY691">
        <v>-0.50858064516311097</v>
      </c>
      <c r="AZ691">
        <v>150126595.33054301</v>
      </c>
      <c r="BA691">
        <v>0</v>
      </c>
      <c r="BB691">
        <v>0</v>
      </c>
      <c r="BC691">
        <v>0</v>
      </c>
      <c r="BD691">
        <v>4.7928936680946803</v>
      </c>
      <c r="BE691">
        <v>-0.516103031855218</v>
      </c>
      <c r="BF691">
        <v>0</v>
      </c>
      <c r="BG691">
        <v>162826305.54455101</v>
      </c>
      <c r="BH691">
        <v>0</v>
      </c>
      <c r="BI691">
        <v>0</v>
      </c>
      <c r="BJ691">
        <v>5.3049223092175204</v>
      </c>
      <c r="BK691">
        <v>-4.0743907323736997E-3</v>
      </c>
      <c r="BL691">
        <v>0</v>
      </c>
      <c r="BM691">
        <v>0</v>
      </c>
      <c r="BN691">
        <v>750000</v>
      </c>
      <c r="BO691">
        <v>0</v>
      </c>
      <c r="BP691">
        <v>5.12112064783389</v>
      </c>
      <c r="BQ691">
        <v>-0.187876052116004</v>
      </c>
      <c r="BR691">
        <v>0</v>
      </c>
      <c r="BS691">
        <v>0</v>
      </c>
      <c r="BT691">
        <v>36257565.860369399</v>
      </c>
      <c r="BU691">
        <v>0</v>
      </c>
      <c r="BV691">
        <v>5.25818152186267</v>
      </c>
      <c r="BW691">
        <v>-5.0815178087226798E-2</v>
      </c>
      <c r="BX691">
        <v>0</v>
      </c>
      <c r="BY691">
        <v>0</v>
      </c>
      <c r="BZ691">
        <v>15000000</v>
      </c>
      <c r="CA691">
        <v>0</v>
      </c>
      <c r="CB691">
        <v>5.2023225810046103</v>
      </c>
      <c r="CC691">
        <v>-0.106674118945288</v>
      </c>
      <c r="CD691">
        <v>0</v>
      </c>
      <c r="CE691">
        <v>0</v>
      </c>
      <c r="CF691">
        <v>14733508.0817197</v>
      </c>
      <c r="CG691">
        <v>0</v>
      </c>
      <c r="CH691">
        <v>5.1993694817943403</v>
      </c>
      <c r="CI691">
        <v>-0.10962721815555899</v>
      </c>
      <c r="CJ691">
        <v>0</v>
      </c>
      <c r="CK691">
        <v>0</v>
      </c>
      <c r="CL691">
        <v>15154359.7046763</v>
      </c>
      <c r="CM691">
        <v>0</v>
      </c>
      <c r="CN691">
        <v>5.0848645139330397</v>
      </c>
      <c r="CO691">
        <v>-0.224132186016857</v>
      </c>
      <c r="CP691">
        <v>0</v>
      </c>
      <c r="CQ691">
        <v>0</v>
      </c>
      <c r="CR691">
        <v>57202366.333014399</v>
      </c>
      <c r="CS691">
        <v>0</v>
      </c>
      <c r="CT691">
        <v>5.0670648455376597</v>
      </c>
      <c r="CU691">
        <v>-0.241931854412237</v>
      </c>
      <c r="CV691">
        <v>0</v>
      </c>
      <c r="CW691">
        <v>0</v>
      </c>
      <c r="CX691">
        <v>78153714.415225103</v>
      </c>
      <c r="CY691">
        <v>0</v>
      </c>
      <c r="CZ691">
        <v>5.2913993602896401</v>
      </c>
      <c r="DA691">
        <v>-1.7597339660260201E-2</v>
      </c>
      <c r="DB691">
        <v>0</v>
      </c>
      <c r="DC691">
        <v>0</v>
      </c>
      <c r="DD691">
        <v>2000000</v>
      </c>
      <c r="DE691">
        <v>0</v>
      </c>
      <c r="DF691">
        <v>4.9709559744714902</v>
      </c>
      <c r="DG691">
        <v>-0.33804072547840502</v>
      </c>
      <c r="DH691">
        <v>0</v>
      </c>
      <c r="DI691">
        <v>0</v>
      </c>
      <c r="DJ691">
        <v>52544308.365690202</v>
      </c>
      <c r="DK691">
        <v>0</v>
      </c>
      <c r="DL691">
        <v>5.2678553842058102</v>
      </c>
      <c r="DM691">
        <v>-4.11413157440918E-2</v>
      </c>
      <c r="DN691">
        <v>0</v>
      </c>
      <c r="DO691">
        <v>0</v>
      </c>
      <c r="DP691">
        <v>9750000</v>
      </c>
      <c r="DQ691">
        <v>0</v>
      </c>
      <c r="DR691">
        <v>5.1246316123249001</v>
      </c>
      <c r="DS691">
        <v>-0.18436508762499501</v>
      </c>
      <c r="DT691">
        <v>0</v>
      </c>
      <c r="DU691">
        <v>0</v>
      </c>
      <c r="DV691">
        <v>59476110.350149997</v>
      </c>
      <c r="DW691">
        <v>0</v>
      </c>
      <c r="DX691">
        <v>5.3080895724133397</v>
      </c>
      <c r="DY691">
        <v>-9.07127536557084E-4</v>
      </c>
      <c r="DZ691">
        <v>0</v>
      </c>
      <c r="EA691">
        <v>0</v>
      </c>
      <c r="EB691">
        <v>125000</v>
      </c>
      <c r="EC691">
        <v>0</v>
      </c>
      <c r="ED691">
        <v>4.2855532959354603</v>
      </c>
      <c r="EE691">
        <v>-1.02344340401444</v>
      </c>
      <c r="EF691">
        <v>0</v>
      </c>
      <c r="EG691">
        <v>0</v>
      </c>
      <c r="EH691">
        <v>302630633.61552</v>
      </c>
      <c r="EI691">
        <v>0</v>
      </c>
      <c r="EJ691">
        <v>5.30899669995138</v>
      </c>
      <c r="EK691" s="1">
        <v>1.4814816040598E-12</v>
      </c>
      <c r="EL691">
        <v>0</v>
      </c>
      <c r="EM691">
        <v>0</v>
      </c>
      <c r="EN691">
        <v>0</v>
      </c>
      <c r="EO691">
        <v>20006.893288040399</v>
      </c>
      <c r="EP691">
        <v>5.30899669995138</v>
      </c>
      <c r="EQ691" s="1">
        <v>1.4814816040598E-12</v>
      </c>
      <c r="ER691">
        <v>0</v>
      </c>
      <c r="ES691">
        <v>0</v>
      </c>
      <c r="ET691">
        <v>0</v>
      </c>
      <c r="EU691">
        <v>2718026.5412790598</v>
      </c>
      <c r="EV691">
        <v>5.0670648455377201</v>
      </c>
      <c r="EW691">
        <v>-0.24193185441218201</v>
      </c>
      <c r="EX691">
        <v>0</v>
      </c>
      <c r="EY691">
        <v>0</v>
      </c>
      <c r="EZ691">
        <v>0</v>
      </c>
      <c r="FA691">
        <v>78153714.415226206</v>
      </c>
      <c r="FB691">
        <v>-9.3866419367507101E-2</v>
      </c>
    </row>
    <row r="692" spans="1:158">
      <c r="A692">
        <v>689</v>
      </c>
      <c r="B692">
        <v>0.36086310916796699</v>
      </c>
      <c r="C692">
        <v>7.46106550168667E-2</v>
      </c>
      <c r="D692">
        <v>1.51878084381801E-2</v>
      </c>
      <c r="E692">
        <v>0.24546940312895399</v>
      </c>
      <c r="F692">
        <v>1.2539579660068099E-2</v>
      </c>
      <c r="G692">
        <v>2.7948211985368902E-2</v>
      </c>
      <c r="H692">
        <v>0.22862237813995001</v>
      </c>
      <c r="I692">
        <v>1.6570361015347601</v>
      </c>
      <c r="J692">
        <v>3.8265360062420602E-2</v>
      </c>
      <c r="K692">
        <v>277594.02125374001</v>
      </c>
      <c r="L692">
        <v>0.73097755126376396</v>
      </c>
      <c r="M692">
        <v>0.87550687706930896</v>
      </c>
      <c r="N692">
        <v>0.88901357549223703</v>
      </c>
      <c r="O692">
        <v>1.37118412539434</v>
      </c>
      <c r="P692">
        <v>5.3406399980248903E-2</v>
      </c>
      <c r="Q692">
        <v>-34.410383994912003</v>
      </c>
      <c r="R692">
        <v>-141383.11126934399</v>
      </c>
      <c r="S692">
        <v>5.2207062183333397</v>
      </c>
      <c r="T692">
        <v>4.9027664970928102</v>
      </c>
      <c r="U692">
        <v>-0.317939721240527</v>
      </c>
      <c r="V692">
        <v>81409936.3037664</v>
      </c>
      <c r="W692">
        <v>0</v>
      </c>
      <c r="X692">
        <v>0</v>
      </c>
      <c r="Y692">
        <v>0</v>
      </c>
      <c r="Z692">
        <v>4.9657802882125202</v>
      </c>
      <c r="AA692">
        <v>-0.25492593012081499</v>
      </c>
      <c r="AB692">
        <v>40704968.1518832</v>
      </c>
      <c r="AC692">
        <v>0</v>
      </c>
      <c r="AD692">
        <v>0</v>
      </c>
      <c r="AE692">
        <v>0</v>
      </c>
      <c r="AF692">
        <v>5.2133857521686</v>
      </c>
      <c r="AG692">
        <v>-7.3204661647379102E-3</v>
      </c>
      <c r="AH692">
        <v>1874439.22337234</v>
      </c>
      <c r="AI692">
        <v>0</v>
      </c>
      <c r="AJ692">
        <v>0</v>
      </c>
      <c r="AK692">
        <v>0</v>
      </c>
      <c r="AL692">
        <v>5.2027547842450401</v>
      </c>
      <c r="AM692">
        <v>-1.7951434088301299E-2</v>
      </c>
      <c r="AN692">
        <v>2866372.0182853802</v>
      </c>
      <c r="AO692">
        <v>0</v>
      </c>
      <c r="AP692">
        <v>0</v>
      </c>
      <c r="AQ692">
        <v>0</v>
      </c>
      <c r="AR692">
        <v>3.6518528144543501</v>
      </c>
      <c r="AS692">
        <v>-1.5688534038789901</v>
      </c>
      <c r="AT692">
        <v>401712171.04224598</v>
      </c>
      <c r="AU692">
        <v>0</v>
      </c>
      <c r="AV692">
        <v>0</v>
      </c>
      <c r="AW692">
        <v>0</v>
      </c>
      <c r="AX692">
        <v>4.90276649709718</v>
      </c>
      <c r="AY692">
        <v>-0.31793972123616399</v>
      </c>
      <c r="AZ692">
        <v>81409936.3037664</v>
      </c>
      <c r="BA692">
        <v>0</v>
      </c>
      <c r="BB692">
        <v>0</v>
      </c>
      <c r="BC692">
        <v>0</v>
      </c>
      <c r="BD692">
        <v>4.87981520533629</v>
      </c>
      <c r="BE692">
        <v>-0.34089101299705299</v>
      </c>
      <c r="BF692">
        <v>0</v>
      </c>
      <c r="BG692">
        <v>93165416.983176306</v>
      </c>
      <c r="BH692">
        <v>0</v>
      </c>
      <c r="BI692">
        <v>0</v>
      </c>
      <c r="BJ692">
        <v>5.2160091394194303</v>
      </c>
      <c r="BK692">
        <v>-4.6970789139084701E-3</v>
      </c>
      <c r="BL692">
        <v>0</v>
      </c>
      <c r="BM692">
        <v>0</v>
      </c>
      <c r="BN692">
        <v>750000</v>
      </c>
      <c r="BO692">
        <v>0</v>
      </c>
      <c r="BP692">
        <v>4.95634395594782</v>
      </c>
      <c r="BQ692">
        <v>-0.26436226238552002</v>
      </c>
      <c r="BR692">
        <v>0</v>
      </c>
      <c r="BS692">
        <v>0</v>
      </c>
      <c r="BT692">
        <v>42211702.300676197</v>
      </c>
      <c r="BU692">
        <v>0</v>
      </c>
      <c r="BV692">
        <v>5.1621249684860198</v>
      </c>
      <c r="BW692">
        <v>-5.8581249847323401E-2</v>
      </c>
      <c r="BX692">
        <v>0</v>
      </c>
      <c r="BY692">
        <v>0</v>
      </c>
      <c r="BZ692">
        <v>15000000</v>
      </c>
      <c r="CA692">
        <v>0</v>
      </c>
      <c r="CB692">
        <v>5.0952145832311597</v>
      </c>
      <c r="CC692">
        <v>-0.12549163510217601</v>
      </c>
      <c r="CD692">
        <v>0</v>
      </c>
      <c r="CE692">
        <v>0</v>
      </c>
      <c r="CF692">
        <v>15000000</v>
      </c>
      <c r="CG692">
        <v>0</v>
      </c>
      <c r="CH692">
        <v>5.1029903173963502</v>
      </c>
      <c r="CI692">
        <v>-0.117715900936988</v>
      </c>
      <c r="CJ692">
        <v>0</v>
      </c>
      <c r="CK692">
        <v>0</v>
      </c>
      <c r="CL692">
        <v>14070567.433558701</v>
      </c>
      <c r="CM692">
        <v>0</v>
      </c>
      <c r="CN692">
        <v>4.74482901494817</v>
      </c>
      <c r="CO692">
        <v>-0.47587720338516498</v>
      </c>
      <c r="CP692">
        <v>0</v>
      </c>
      <c r="CQ692">
        <v>0</v>
      </c>
      <c r="CR692">
        <v>105167439.508286</v>
      </c>
      <c r="CS692">
        <v>0</v>
      </c>
      <c r="CT692">
        <v>4.8301645526894896</v>
      </c>
      <c r="CU692">
        <v>-0.39054166564384601</v>
      </c>
      <c r="CV692">
        <v>0</v>
      </c>
      <c r="CW692">
        <v>0</v>
      </c>
      <c r="CX692">
        <v>100000000</v>
      </c>
      <c r="CY692">
        <v>0</v>
      </c>
      <c r="CZ692">
        <v>5.20041948137529</v>
      </c>
      <c r="DA692">
        <v>-2.02867369580523E-2</v>
      </c>
      <c r="DB692">
        <v>0</v>
      </c>
      <c r="DC692">
        <v>0</v>
      </c>
      <c r="DD692">
        <v>2000000</v>
      </c>
      <c r="DE692">
        <v>0</v>
      </c>
      <c r="DF692">
        <v>5.00937970591277</v>
      </c>
      <c r="DG692">
        <v>-0.21132651242056999</v>
      </c>
      <c r="DH692">
        <v>0</v>
      </c>
      <c r="DI692">
        <v>0</v>
      </c>
      <c r="DJ692">
        <v>28493477.7063182</v>
      </c>
      <c r="DK692">
        <v>0</v>
      </c>
      <c r="DL692">
        <v>5.1732772849431496</v>
      </c>
      <c r="DM692">
        <v>-4.7428933390191802E-2</v>
      </c>
      <c r="DN692">
        <v>0</v>
      </c>
      <c r="DO692">
        <v>0</v>
      </c>
      <c r="DP692">
        <v>9750000</v>
      </c>
      <c r="DQ692">
        <v>0</v>
      </c>
      <c r="DR692">
        <v>4.8256529729365401</v>
      </c>
      <c r="DS692">
        <v>-0.39505324539679698</v>
      </c>
      <c r="DT692">
        <v>0</v>
      </c>
      <c r="DU692">
        <v>0</v>
      </c>
      <c r="DV692">
        <v>110235743.25488999</v>
      </c>
      <c r="DW692">
        <v>0</v>
      </c>
      <c r="DX692">
        <v>5.2196604547068803</v>
      </c>
      <c r="DY692">
        <v>-1.04576362645936E-3</v>
      </c>
      <c r="DZ692">
        <v>0</v>
      </c>
      <c r="EA692">
        <v>0</v>
      </c>
      <c r="EB692">
        <v>125000</v>
      </c>
      <c r="EC692">
        <v>0</v>
      </c>
      <c r="ED692">
        <v>4.03736497143466</v>
      </c>
      <c r="EE692">
        <v>-1.1833412468986799</v>
      </c>
      <c r="EF692">
        <v>0</v>
      </c>
      <c r="EG692">
        <v>0</v>
      </c>
      <c r="EH692">
        <v>303000000</v>
      </c>
      <c r="EI692">
        <v>0</v>
      </c>
      <c r="EJ692">
        <v>5.2207062183313004</v>
      </c>
      <c r="EK692" s="1">
        <v>-2.0392576516314799E-12</v>
      </c>
      <c r="EL692">
        <v>0</v>
      </c>
      <c r="EM692">
        <v>0</v>
      </c>
      <c r="EN692">
        <v>0</v>
      </c>
      <c r="EO692">
        <v>10947.9671123648</v>
      </c>
      <c r="EP692">
        <v>5.2207062183313004</v>
      </c>
      <c r="EQ692" s="1">
        <v>-2.0392576516314799E-12</v>
      </c>
      <c r="ER692">
        <v>0</v>
      </c>
      <c r="ES692">
        <v>0</v>
      </c>
      <c r="ET692">
        <v>0</v>
      </c>
      <c r="EU692">
        <v>1506791.32792868</v>
      </c>
      <c r="EV692">
        <v>4.7646387411622397</v>
      </c>
      <c r="EW692">
        <v>-0.45606747717109702</v>
      </c>
      <c r="EX692">
        <v>0</v>
      </c>
      <c r="EY692">
        <v>0</v>
      </c>
      <c r="EZ692">
        <v>0</v>
      </c>
      <c r="FA692">
        <v>118632396.902355</v>
      </c>
      <c r="FB692">
        <v>-0.124389092538363</v>
      </c>
    </row>
    <row r="693" spans="1:158">
      <c r="A693">
        <v>690</v>
      </c>
      <c r="B693">
        <v>0.33082803350683898</v>
      </c>
      <c r="C693">
        <v>4.4242746023953297E-2</v>
      </c>
      <c r="D693">
        <v>1.23876206033197E-2</v>
      </c>
      <c r="E693">
        <v>0.43620631266596299</v>
      </c>
      <c r="F693">
        <v>1.6721505234023899E-2</v>
      </c>
      <c r="G693">
        <v>4.98285879783971E-2</v>
      </c>
      <c r="H693">
        <v>5.5981022614225801E-2</v>
      </c>
      <c r="I693">
        <v>1.63980086503278</v>
      </c>
      <c r="J693">
        <v>3.5990926800519303E-2</v>
      </c>
      <c r="K693">
        <v>299699.02479715401</v>
      </c>
      <c r="L693">
        <v>0.729581530856247</v>
      </c>
      <c r="M693">
        <v>0.82704915852903305</v>
      </c>
      <c r="N693">
        <v>0.89584258531318395</v>
      </c>
      <c r="O693">
        <v>1.35626230557724</v>
      </c>
      <c r="P693">
        <v>4.7390807993107298E-2</v>
      </c>
      <c r="Q693">
        <v>-9.5226034393607701</v>
      </c>
      <c r="R693">
        <v>-127655.083808827</v>
      </c>
      <c r="S693">
        <v>6.4329650040749504</v>
      </c>
      <c r="T693">
        <v>6.2217150236642196</v>
      </c>
      <c r="U693">
        <v>-0.21124998041073201</v>
      </c>
      <c r="V693">
        <v>67705524.600451693</v>
      </c>
      <c r="W693">
        <v>0</v>
      </c>
      <c r="X693">
        <v>0</v>
      </c>
      <c r="Y693">
        <v>0</v>
      </c>
      <c r="Z693">
        <v>6.26358353285198</v>
      </c>
      <c r="AA693">
        <v>-0.16938147122297201</v>
      </c>
      <c r="AB693">
        <v>33852762.300225802</v>
      </c>
      <c r="AC693">
        <v>0</v>
      </c>
      <c r="AD693">
        <v>0</v>
      </c>
      <c r="AE693">
        <v>0</v>
      </c>
      <c r="AF693">
        <v>6.42827015855217</v>
      </c>
      <c r="AG693">
        <v>-4.6948455227777599E-3</v>
      </c>
      <c r="AH693">
        <v>1504695.8997789801</v>
      </c>
      <c r="AI693">
        <v>0</v>
      </c>
      <c r="AJ693">
        <v>0</v>
      </c>
      <c r="AK693">
        <v>0</v>
      </c>
      <c r="AL693">
        <v>6.42054680734012</v>
      </c>
      <c r="AM693">
        <v>-1.2418196734824199E-2</v>
      </c>
      <c r="AN693">
        <v>2481914.1042154799</v>
      </c>
      <c r="AO693">
        <v>0</v>
      </c>
      <c r="AP693">
        <v>0</v>
      </c>
      <c r="AQ693">
        <v>0</v>
      </c>
      <c r="AR693">
        <v>4.0559984892165701</v>
      </c>
      <c r="AS693">
        <v>-2.3769665148583798</v>
      </c>
      <c r="AT693">
        <v>761816708.94962597</v>
      </c>
      <c r="AU693">
        <v>0</v>
      </c>
      <c r="AV693">
        <v>0</v>
      </c>
      <c r="AW693">
        <v>0</v>
      </c>
      <c r="AX693">
        <v>6.2217150236646397</v>
      </c>
      <c r="AY693">
        <v>-0.21124998041031301</v>
      </c>
      <c r="AZ693">
        <v>67705524.600451693</v>
      </c>
      <c r="BA693">
        <v>0</v>
      </c>
      <c r="BB693">
        <v>0</v>
      </c>
      <c r="BC693">
        <v>0</v>
      </c>
      <c r="BD693">
        <v>5.9392893498456996</v>
      </c>
      <c r="BE693">
        <v>-0.49367565422925003</v>
      </c>
      <c r="BF693">
        <v>0</v>
      </c>
      <c r="BG693">
        <v>168885365.721439</v>
      </c>
      <c r="BH693">
        <v>0</v>
      </c>
      <c r="BI693">
        <v>0</v>
      </c>
      <c r="BJ693">
        <v>6.4292123973563902</v>
      </c>
      <c r="BK693">
        <v>-3.75260671856292E-3</v>
      </c>
      <c r="BL693">
        <v>0</v>
      </c>
      <c r="BM693">
        <v>0</v>
      </c>
      <c r="BN693">
        <v>750000</v>
      </c>
      <c r="BO693">
        <v>0</v>
      </c>
      <c r="BP693">
        <v>6.2206389195400398</v>
      </c>
      <c r="BQ693">
        <v>-0.21232608453490401</v>
      </c>
      <c r="BR693">
        <v>0</v>
      </c>
      <c r="BS693">
        <v>0</v>
      </c>
      <c r="BT693">
        <v>42639402.698101103</v>
      </c>
      <c r="BU693">
        <v>0</v>
      </c>
      <c r="BV693">
        <v>6.3861630669422196</v>
      </c>
      <c r="BW693">
        <v>-4.6801937132725499E-2</v>
      </c>
      <c r="BX693">
        <v>0</v>
      </c>
      <c r="BY693">
        <v>0</v>
      </c>
      <c r="BZ693">
        <v>15000000</v>
      </c>
      <c r="CA693">
        <v>0</v>
      </c>
      <c r="CB693">
        <v>6.3327067877946304</v>
      </c>
      <c r="CC693">
        <v>-0.100258216280319</v>
      </c>
      <c r="CD693">
        <v>0</v>
      </c>
      <c r="CE693">
        <v>0</v>
      </c>
      <c r="CF693">
        <v>15000000</v>
      </c>
      <c r="CG693">
        <v>0</v>
      </c>
      <c r="CH693">
        <v>6.3370703859259097</v>
      </c>
      <c r="CI693">
        <v>-9.5894618149041599E-2</v>
      </c>
      <c r="CJ693">
        <v>0</v>
      </c>
      <c r="CK693">
        <v>0</v>
      </c>
      <c r="CL693">
        <v>14347146.055519</v>
      </c>
      <c r="CM693">
        <v>0</v>
      </c>
      <c r="CN693">
        <v>6.1509226733906504</v>
      </c>
      <c r="CO693">
        <v>-0.28204233068430001</v>
      </c>
      <c r="CP693">
        <v>0</v>
      </c>
      <c r="CQ693">
        <v>0</v>
      </c>
      <c r="CR693">
        <v>77057520.675667599</v>
      </c>
      <c r="CS693">
        <v>0</v>
      </c>
      <c r="CT693">
        <v>6.1403853052490502</v>
      </c>
      <c r="CU693">
        <v>-0.29257969882589502</v>
      </c>
      <c r="CV693">
        <v>0</v>
      </c>
      <c r="CW693">
        <v>0</v>
      </c>
      <c r="CX693">
        <v>97272954.720881701</v>
      </c>
      <c r="CY693">
        <v>0</v>
      </c>
      <c r="CZ693">
        <v>6.4167574531950304</v>
      </c>
      <c r="DA693">
        <v>-1.6207550879920801E-2</v>
      </c>
      <c r="DB693">
        <v>0</v>
      </c>
      <c r="DC693">
        <v>0</v>
      </c>
      <c r="DD693">
        <v>2000000</v>
      </c>
      <c r="DE693">
        <v>0</v>
      </c>
      <c r="DF693">
        <v>6.2925524710505503</v>
      </c>
      <c r="DG693">
        <v>-0.14041253302439399</v>
      </c>
      <c r="DH693">
        <v>0</v>
      </c>
      <c r="DI693">
        <v>0</v>
      </c>
      <c r="DJ693">
        <v>23696933.610158101</v>
      </c>
      <c r="DK693">
        <v>0</v>
      </c>
      <c r="DL693">
        <v>6.3950729146342304</v>
      </c>
      <c r="DM693">
        <v>-3.78920894407173E-2</v>
      </c>
      <c r="DN693">
        <v>0</v>
      </c>
      <c r="DO693">
        <v>0</v>
      </c>
      <c r="DP693">
        <v>9750000</v>
      </c>
      <c r="DQ693">
        <v>0</v>
      </c>
      <c r="DR693">
        <v>6.2014141842541104</v>
      </c>
      <c r="DS693">
        <v>-0.231550819820842</v>
      </c>
      <c r="DT693">
        <v>0</v>
      </c>
      <c r="DU693">
        <v>0</v>
      </c>
      <c r="DV693">
        <v>79760073.170715198</v>
      </c>
      <c r="DW693">
        <v>0</v>
      </c>
      <c r="DX693">
        <v>6.4321295189440999</v>
      </c>
      <c r="DY693">
        <v>-8.3548513084696896E-4</v>
      </c>
      <c r="DZ693">
        <v>0</v>
      </c>
      <c r="EA693">
        <v>0</v>
      </c>
      <c r="EB693">
        <v>125000</v>
      </c>
      <c r="EC693">
        <v>0</v>
      </c>
      <c r="ED693">
        <v>5.48756587389492</v>
      </c>
      <c r="EE693">
        <v>-0.94539913018003097</v>
      </c>
      <c r="EF693">
        <v>0</v>
      </c>
      <c r="EG693">
        <v>0</v>
      </c>
      <c r="EH693">
        <v>303000000</v>
      </c>
      <c r="EI693">
        <v>0</v>
      </c>
      <c r="EJ693">
        <v>6.4329650040785102</v>
      </c>
      <c r="EK693" s="1">
        <v>3.5571545708989999E-12</v>
      </c>
      <c r="EL693">
        <v>0</v>
      </c>
      <c r="EM693">
        <v>0</v>
      </c>
      <c r="EN693">
        <v>0</v>
      </c>
      <c r="EO693">
        <v>20041.086848549399</v>
      </c>
      <c r="EP693">
        <v>6.4329650040785102</v>
      </c>
      <c r="EQ693" s="1">
        <v>3.5571545708989999E-12</v>
      </c>
      <c r="ER693">
        <v>0</v>
      </c>
      <c r="ES693">
        <v>0</v>
      </c>
      <c r="ET693">
        <v>0</v>
      </c>
      <c r="EU693">
        <v>2768040.43985675</v>
      </c>
      <c r="EV693">
        <v>6.1293336227146904</v>
      </c>
      <c r="EW693">
        <v>-0.30363138136025802</v>
      </c>
      <c r="EX693">
        <v>0</v>
      </c>
      <c r="EY693">
        <v>0</v>
      </c>
      <c r="EZ693">
        <v>0</v>
      </c>
      <c r="FA693">
        <v>104711240.55644099</v>
      </c>
      <c r="FB693">
        <v>-8.8192874463592405E-2</v>
      </c>
    </row>
    <row r="694" spans="1:158">
      <c r="A694">
        <v>691</v>
      </c>
      <c r="B694">
        <v>0.376040399216657</v>
      </c>
      <c r="C694">
        <v>7.0352799789120193E-2</v>
      </c>
      <c r="D694">
        <v>3.1532914492203003E-2</v>
      </c>
      <c r="E694">
        <v>0.21957843195091001</v>
      </c>
      <c r="F694">
        <v>3.09212606186638E-2</v>
      </c>
      <c r="G694">
        <v>2.4628392329435901E-2</v>
      </c>
      <c r="H694">
        <v>8.4317184232615902E-2</v>
      </c>
      <c r="I694">
        <v>1.4411514599283599</v>
      </c>
      <c r="J694">
        <v>3.3001061946195898E-2</v>
      </c>
      <c r="K694">
        <v>304547.24229467998</v>
      </c>
      <c r="L694">
        <v>0.72594433282808102</v>
      </c>
      <c r="M694">
        <v>0.86536655497645099</v>
      </c>
      <c r="N694">
        <v>0.94183708804570998</v>
      </c>
      <c r="O694">
        <v>1.37219867526348</v>
      </c>
      <c r="P694">
        <v>4.93839486213212E-2</v>
      </c>
      <c r="Q694">
        <v>-13.6299691448699</v>
      </c>
      <c r="R694">
        <v>-131795.968504018</v>
      </c>
      <c r="S694">
        <v>5.0490402830400898</v>
      </c>
      <c r="T694">
        <v>4.5366545530246301</v>
      </c>
      <c r="U694">
        <v>-0.51238573001545995</v>
      </c>
      <c r="V694">
        <v>153220732.736754</v>
      </c>
      <c r="W694">
        <v>0</v>
      </c>
      <c r="X694">
        <v>0</v>
      </c>
      <c r="Y694">
        <v>0</v>
      </c>
      <c r="Z694">
        <v>4.6382064045457199</v>
      </c>
      <c r="AA694">
        <v>-0.41083387849437702</v>
      </c>
      <c r="AB694">
        <v>76610366.368377104</v>
      </c>
      <c r="AC694">
        <v>0</v>
      </c>
      <c r="AD694">
        <v>0</v>
      </c>
      <c r="AE694">
        <v>0</v>
      </c>
      <c r="AF694">
        <v>5.0359559750042298</v>
      </c>
      <c r="AG694">
        <v>-1.308430803586E-2</v>
      </c>
      <c r="AH694">
        <v>3912652.41627623</v>
      </c>
      <c r="AI694">
        <v>0</v>
      </c>
      <c r="AJ694">
        <v>0</v>
      </c>
      <c r="AK694">
        <v>0</v>
      </c>
      <c r="AL694">
        <v>5.0145636314452799</v>
      </c>
      <c r="AM694">
        <v>-3.44766515948133E-2</v>
      </c>
      <c r="AN694">
        <v>6429043.5823099604</v>
      </c>
      <c r="AO694">
        <v>0</v>
      </c>
      <c r="AP694">
        <v>0</v>
      </c>
      <c r="AQ694">
        <v>0</v>
      </c>
      <c r="AR694">
        <v>3.6912065909600198</v>
      </c>
      <c r="AS694">
        <v>-1.35783369208006</v>
      </c>
      <c r="AT694">
        <v>406038382.89446199</v>
      </c>
      <c r="AU694">
        <v>0</v>
      </c>
      <c r="AV694">
        <v>0</v>
      </c>
      <c r="AW694">
        <v>0</v>
      </c>
      <c r="AX694">
        <v>4.5366545530215001</v>
      </c>
      <c r="AY694">
        <v>-0.512385730018597</v>
      </c>
      <c r="AZ694">
        <v>153220732.736754</v>
      </c>
      <c r="BA694">
        <v>0</v>
      </c>
      <c r="BB694">
        <v>0</v>
      </c>
      <c r="BC694">
        <v>0</v>
      </c>
      <c r="BD694">
        <v>4.7914654424004102</v>
      </c>
      <c r="BE694">
        <v>-0.257574840639686</v>
      </c>
      <c r="BF694">
        <v>0</v>
      </c>
      <c r="BG694">
        <v>82080109.472198606</v>
      </c>
      <c r="BH694">
        <v>0</v>
      </c>
      <c r="BI694">
        <v>0</v>
      </c>
      <c r="BJ694">
        <v>5.04501830242073</v>
      </c>
      <c r="BK694">
        <v>-4.0219806193650901E-3</v>
      </c>
      <c r="BL694">
        <v>0</v>
      </c>
      <c r="BM694">
        <v>0</v>
      </c>
      <c r="BN694">
        <v>750000</v>
      </c>
      <c r="BO694">
        <v>0</v>
      </c>
      <c r="BP694">
        <v>4.8438377608354903</v>
      </c>
      <c r="BQ694">
        <v>-0.205202522204603</v>
      </c>
      <c r="BR694">
        <v>0</v>
      </c>
      <c r="BS694">
        <v>0</v>
      </c>
      <c r="BT694">
        <v>38265199.704273902</v>
      </c>
      <c r="BU694">
        <v>0</v>
      </c>
      <c r="BV694">
        <v>4.9988787558580796</v>
      </c>
      <c r="BW694">
        <v>-5.0161527182010099E-2</v>
      </c>
      <c r="BX694">
        <v>0</v>
      </c>
      <c r="BY694">
        <v>0</v>
      </c>
      <c r="BZ694">
        <v>15000000</v>
      </c>
      <c r="CA694">
        <v>0</v>
      </c>
      <c r="CB694">
        <v>4.9415852170952101</v>
      </c>
      <c r="CC694">
        <v>-0.107455065944879</v>
      </c>
      <c r="CD694">
        <v>0</v>
      </c>
      <c r="CE694">
        <v>0</v>
      </c>
      <c r="CF694">
        <v>15000000</v>
      </c>
      <c r="CG694">
        <v>0</v>
      </c>
      <c r="CH694">
        <v>4.9576671817599403</v>
      </c>
      <c r="CI694">
        <v>-9.1373101280151303E-2</v>
      </c>
      <c r="CJ694">
        <v>0</v>
      </c>
      <c r="CK694">
        <v>0</v>
      </c>
      <c r="CL694">
        <v>12755066.568091299</v>
      </c>
      <c r="CM694">
        <v>0</v>
      </c>
      <c r="CN694">
        <v>4.6648341684799499</v>
      </c>
      <c r="CO694">
        <v>-0.38420611456013998</v>
      </c>
      <c r="CP694">
        <v>0</v>
      </c>
      <c r="CQ694">
        <v>0</v>
      </c>
      <c r="CR694">
        <v>99453652.314303294</v>
      </c>
      <c r="CS694">
        <v>0</v>
      </c>
      <c r="CT694">
        <v>4.7177258275764604</v>
      </c>
      <c r="CU694">
        <v>-0.33131445546363703</v>
      </c>
      <c r="CV694">
        <v>0</v>
      </c>
      <c r="CW694">
        <v>0</v>
      </c>
      <c r="CX694">
        <v>99616843.122317806</v>
      </c>
      <c r="CY694">
        <v>0</v>
      </c>
      <c r="CZ694">
        <v>5.0316693032494504</v>
      </c>
      <c r="DA694">
        <v>-1.7370979790641099E-2</v>
      </c>
      <c r="DB694">
        <v>0</v>
      </c>
      <c r="DC694">
        <v>0</v>
      </c>
      <c r="DD694">
        <v>2000000</v>
      </c>
      <c r="DE694">
        <v>0</v>
      </c>
      <c r="DF694">
        <v>4.7084704136470599</v>
      </c>
      <c r="DG694">
        <v>-0.34056986939303302</v>
      </c>
      <c r="DH694">
        <v>0</v>
      </c>
      <c r="DI694">
        <v>0</v>
      </c>
      <c r="DJ694">
        <v>53627256.457864001</v>
      </c>
      <c r="DK694">
        <v>0</v>
      </c>
      <c r="DL694">
        <v>5.0084281804013298</v>
      </c>
      <c r="DM694">
        <v>-4.0612102638766197E-2</v>
      </c>
      <c r="DN694">
        <v>0</v>
      </c>
      <c r="DO694">
        <v>0</v>
      </c>
      <c r="DP694">
        <v>9750000</v>
      </c>
      <c r="DQ694">
        <v>0</v>
      </c>
      <c r="DR694">
        <v>4.7301599376290602</v>
      </c>
      <c r="DS694">
        <v>-0.31888034541103399</v>
      </c>
      <c r="DT694">
        <v>0</v>
      </c>
      <c r="DU694">
        <v>0</v>
      </c>
      <c r="DV694">
        <v>104280580.765971</v>
      </c>
      <c r="DW694">
        <v>0</v>
      </c>
      <c r="DX694">
        <v>5.0481448241593903</v>
      </c>
      <c r="DY694">
        <v>-8.9545888070308101E-4</v>
      </c>
      <c r="DZ694">
        <v>0</v>
      </c>
      <c r="EA694">
        <v>0</v>
      </c>
      <c r="EB694">
        <v>125000</v>
      </c>
      <c r="EC694">
        <v>0</v>
      </c>
      <c r="ED694">
        <v>4.0357774339332702</v>
      </c>
      <c r="EE694">
        <v>-1.0132628491068201</v>
      </c>
      <c r="EF694">
        <v>0</v>
      </c>
      <c r="EG694">
        <v>0</v>
      </c>
      <c r="EH694">
        <v>303000000</v>
      </c>
      <c r="EI694">
        <v>0</v>
      </c>
      <c r="EJ694">
        <v>5.0490402830400702</v>
      </c>
      <c r="EK694" s="1">
        <v>-2.1316282072802999E-14</v>
      </c>
      <c r="EL694">
        <v>0</v>
      </c>
      <c r="EM694">
        <v>0</v>
      </c>
      <c r="EN694">
        <v>0</v>
      </c>
      <c r="EO694">
        <v>9975.1555384984895</v>
      </c>
      <c r="EP694">
        <v>5.0490402830400702</v>
      </c>
      <c r="EQ694" s="1">
        <v>-2.1316282072802999E-14</v>
      </c>
      <c r="ER694">
        <v>0</v>
      </c>
      <c r="ES694">
        <v>0</v>
      </c>
      <c r="ET694">
        <v>0</v>
      </c>
      <c r="EU694">
        <v>1383976.1583582</v>
      </c>
      <c r="EV694">
        <v>4.6671083999418199</v>
      </c>
      <c r="EW694">
        <v>-0.38193188309826898</v>
      </c>
      <c r="EX694">
        <v>0</v>
      </c>
      <c r="EY694">
        <v>0</v>
      </c>
      <c r="EZ694">
        <v>0</v>
      </c>
      <c r="FA694">
        <v>117545868.787734</v>
      </c>
      <c r="FB694">
        <v>-0.11380031193314601</v>
      </c>
    </row>
    <row r="695" spans="1:158">
      <c r="A695">
        <v>692</v>
      </c>
      <c r="B695">
        <v>0.39643460303495198</v>
      </c>
      <c r="C695">
        <v>0.10111324744521601</v>
      </c>
      <c r="D695">
        <v>2.06948740914949E-2</v>
      </c>
      <c r="E695">
        <v>0.426190450318918</v>
      </c>
      <c r="F695">
        <v>2.8664391999739899E-2</v>
      </c>
      <c r="G695">
        <v>3.9614662226094798E-2</v>
      </c>
      <c r="H695">
        <v>6.6499396602861402E-2</v>
      </c>
      <c r="I695">
        <v>1.41301032493652</v>
      </c>
      <c r="J695">
        <v>3.7573440862327098E-2</v>
      </c>
      <c r="K695">
        <v>308428.46068041702</v>
      </c>
      <c r="L695">
        <v>0.75469162872762596</v>
      </c>
      <c r="M695">
        <v>0.83386051596555599</v>
      </c>
      <c r="N695">
        <v>0.88476005401829705</v>
      </c>
      <c r="O695">
        <v>1.4316119124089099</v>
      </c>
      <c r="P695">
        <v>5.1441989615174703E-2</v>
      </c>
      <c r="Q695">
        <v>-13.535039160339</v>
      </c>
      <c r="R695">
        <v>-168325.24064964999</v>
      </c>
      <c r="S695">
        <v>7.26289877191524</v>
      </c>
      <c r="T695">
        <v>6.8602131852332704</v>
      </c>
      <c r="U695">
        <v>-0.40268558668196802</v>
      </c>
      <c r="V695">
        <v>102856921.657011</v>
      </c>
      <c r="W695">
        <v>0</v>
      </c>
      <c r="X695">
        <v>0</v>
      </c>
      <c r="Y695">
        <v>0</v>
      </c>
      <c r="Z695">
        <v>6.9400231106708903</v>
      </c>
      <c r="AA695">
        <v>-0.32287566124434802</v>
      </c>
      <c r="AB695">
        <v>51428460.828505702</v>
      </c>
      <c r="AC695">
        <v>0</v>
      </c>
      <c r="AD695">
        <v>0</v>
      </c>
      <c r="AE695">
        <v>0</v>
      </c>
      <c r="AF695">
        <v>7.2526341287371796</v>
      </c>
      <c r="AG695">
        <v>-1.0264643178058599E-2</v>
      </c>
      <c r="AH695">
        <v>2621870.8437998202</v>
      </c>
      <c r="AI695">
        <v>0</v>
      </c>
      <c r="AJ695">
        <v>0</v>
      </c>
      <c r="AK695">
        <v>0</v>
      </c>
      <c r="AL695">
        <v>7.2367770925479604</v>
      </c>
      <c r="AM695">
        <v>-2.61216793672822E-2</v>
      </c>
      <c r="AN695">
        <v>4160727.8752349699</v>
      </c>
      <c r="AO695">
        <v>0</v>
      </c>
      <c r="AP695">
        <v>0</v>
      </c>
      <c r="AQ695">
        <v>0</v>
      </c>
      <c r="AR695">
        <v>4.2057352896131199</v>
      </c>
      <c r="AS695">
        <v>-3.0571634823021099</v>
      </c>
      <c r="AT695">
        <v>780883237.92616606</v>
      </c>
      <c r="AU695">
        <v>0</v>
      </c>
      <c r="AV695">
        <v>0</v>
      </c>
      <c r="AW695">
        <v>0</v>
      </c>
      <c r="AX695">
        <v>6.86021318524209</v>
      </c>
      <c r="AY695">
        <v>-0.40268558667315302</v>
      </c>
      <c r="AZ695">
        <v>102856921.657011</v>
      </c>
      <c r="BA695">
        <v>0</v>
      </c>
      <c r="BB695">
        <v>0</v>
      </c>
      <c r="BC695">
        <v>0</v>
      </c>
      <c r="BD695">
        <v>6.7326922912495997</v>
      </c>
      <c r="BE695">
        <v>-0.53020648066563703</v>
      </c>
      <c r="BF695">
        <v>0</v>
      </c>
      <c r="BG695">
        <v>143934939.353358</v>
      </c>
      <c r="BH695">
        <v>0</v>
      </c>
      <c r="BI695">
        <v>0</v>
      </c>
      <c r="BJ695">
        <v>7.25819015839219</v>
      </c>
      <c r="BK695">
        <v>-4.70861352304829E-3</v>
      </c>
      <c r="BL695">
        <v>0</v>
      </c>
      <c r="BM695">
        <v>0</v>
      </c>
      <c r="BN695">
        <v>750000</v>
      </c>
      <c r="BO695">
        <v>0</v>
      </c>
      <c r="BP695">
        <v>7.0171716589051396</v>
      </c>
      <c r="BQ695">
        <v>-0.245727113010099</v>
      </c>
      <c r="BR695">
        <v>0</v>
      </c>
      <c r="BS695">
        <v>0</v>
      </c>
      <c r="BT695">
        <v>39140042.817745402</v>
      </c>
      <c r="BU695">
        <v>0</v>
      </c>
      <c r="BV695">
        <v>7.2041736642297298</v>
      </c>
      <c r="BW695">
        <v>-5.8725107685511001E-2</v>
      </c>
      <c r="BX695">
        <v>0</v>
      </c>
      <c r="BY695">
        <v>0</v>
      </c>
      <c r="BZ695">
        <v>15000000</v>
      </c>
      <c r="CA695">
        <v>0</v>
      </c>
      <c r="CB695">
        <v>7.1370989673006697</v>
      </c>
      <c r="CC695">
        <v>-0.12579980461456899</v>
      </c>
      <c r="CD695">
        <v>0</v>
      </c>
      <c r="CE695">
        <v>0</v>
      </c>
      <c r="CF695">
        <v>15000000</v>
      </c>
      <c r="CG695">
        <v>0</v>
      </c>
      <c r="CH695">
        <v>7.1534807777129998</v>
      </c>
      <c r="CI695">
        <v>-0.10941799420224101</v>
      </c>
      <c r="CJ695">
        <v>0</v>
      </c>
      <c r="CK695">
        <v>0</v>
      </c>
      <c r="CL695">
        <v>13046680.9392484</v>
      </c>
      <c r="CM695">
        <v>0</v>
      </c>
      <c r="CN695">
        <v>6.3879325271289096</v>
      </c>
      <c r="CO695">
        <v>-0.87496624478632601</v>
      </c>
      <c r="CP695">
        <v>0</v>
      </c>
      <c r="CQ695">
        <v>0</v>
      </c>
      <c r="CR695">
        <v>190244616.48960099</v>
      </c>
      <c r="CS695">
        <v>0</v>
      </c>
      <c r="CT695">
        <v>6.8713980540313404</v>
      </c>
      <c r="CU695">
        <v>-0.39150071788389901</v>
      </c>
      <c r="CV695">
        <v>0</v>
      </c>
      <c r="CW695">
        <v>0</v>
      </c>
      <c r="CX695">
        <v>100000000</v>
      </c>
      <c r="CY695">
        <v>0</v>
      </c>
      <c r="CZ695">
        <v>7.2425622168637602</v>
      </c>
      <c r="DA695">
        <v>-2.0336555051481499E-2</v>
      </c>
      <c r="DB695">
        <v>0</v>
      </c>
      <c r="DC695">
        <v>0</v>
      </c>
      <c r="DD695">
        <v>2000000</v>
      </c>
      <c r="DE695">
        <v>0</v>
      </c>
      <c r="DF695">
        <v>6.9952438205193497</v>
      </c>
      <c r="DG695">
        <v>-0.26765495139588702</v>
      </c>
      <c r="DH695">
        <v>0</v>
      </c>
      <c r="DI695">
        <v>0</v>
      </c>
      <c r="DJ695">
        <v>35999922.579953998</v>
      </c>
      <c r="DK695">
        <v>0</v>
      </c>
      <c r="DL695">
        <v>7.2153533674033499</v>
      </c>
      <c r="DM695">
        <v>-4.75454045118857E-2</v>
      </c>
      <c r="DN695">
        <v>0</v>
      </c>
      <c r="DO695">
        <v>0</v>
      </c>
      <c r="DP695">
        <v>9750000</v>
      </c>
      <c r="DQ695">
        <v>0</v>
      </c>
      <c r="DR695">
        <v>6.5314160479028098</v>
      </c>
      <c r="DS695">
        <v>-0.73148272401243297</v>
      </c>
      <c r="DT695">
        <v>0</v>
      </c>
      <c r="DU695">
        <v>0</v>
      </c>
      <c r="DV695">
        <v>200221865.21423</v>
      </c>
      <c r="DW695">
        <v>0</v>
      </c>
      <c r="DX695">
        <v>7.2618504402058903</v>
      </c>
      <c r="DY695">
        <v>-1.0483317093452601E-3</v>
      </c>
      <c r="DZ695">
        <v>0</v>
      </c>
      <c r="EA695">
        <v>0</v>
      </c>
      <c r="EB695">
        <v>125000</v>
      </c>
      <c r="EC695">
        <v>0</v>
      </c>
      <c r="ED695">
        <v>6.0766515967283397</v>
      </c>
      <c r="EE695">
        <v>-1.1862471751868999</v>
      </c>
      <c r="EF695">
        <v>0</v>
      </c>
      <c r="EG695">
        <v>0</v>
      </c>
      <c r="EH695">
        <v>303000000</v>
      </c>
      <c r="EI695">
        <v>0</v>
      </c>
      <c r="EJ695">
        <v>7.2628987719109999</v>
      </c>
      <c r="EK695" s="1">
        <v>-4.24194013248779E-12</v>
      </c>
      <c r="EL695">
        <v>0</v>
      </c>
      <c r="EM695">
        <v>0</v>
      </c>
      <c r="EN695">
        <v>0</v>
      </c>
      <c r="EO695">
        <v>16137.402769848901</v>
      </c>
      <c r="EP695">
        <v>7.2628987719109999</v>
      </c>
      <c r="EQ695" s="1">
        <v>-4.24194013248779E-12</v>
      </c>
      <c r="ER695">
        <v>0</v>
      </c>
      <c r="ES695">
        <v>0</v>
      </c>
      <c r="ET695">
        <v>0</v>
      </c>
      <c r="EU695">
        <v>2322363.01016851</v>
      </c>
      <c r="EV695">
        <v>6.7930979104539801</v>
      </c>
      <c r="EW695">
        <v>-0.46980086146126099</v>
      </c>
      <c r="EX695">
        <v>0</v>
      </c>
      <c r="EY695">
        <v>0</v>
      </c>
      <c r="EZ695">
        <v>0</v>
      </c>
      <c r="FA695">
        <v>120000000</v>
      </c>
      <c r="FB695">
        <v>-0.15491569224263199</v>
      </c>
    </row>
    <row r="696" spans="1:158">
      <c r="A696">
        <v>693</v>
      </c>
      <c r="B696">
        <v>0.33964232295311803</v>
      </c>
      <c r="C696">
        <v>4.1882005686718002E-2</v>
      </c>
      <c r="D696">
        <v>4.65671542815446E-2</v>
      </c>
      <c r="E696">
        <v>0.25460306761233797</v>
      </c>
      <c r="F696">
        <v>4.0547285434527E-2</v>
      </c>
      <c r="G696">
        <v>4.5596919493088799E-2</v>
      </c>
      <c r="H696">
        <v>7.7491341801736696E-2</v>
      </c>
      <c r="I696">
        <v>1.3726293478985501</v>
      </c>
      <c r="J696">
        <v>3.7185749059533799E-2</v>
      </c>
      <c r="K696">
        <v>306188.05635903898</v>
      </c>
      <c r="L696">
        <v>0.76536601954261096</v>
      </c>
      <c r="M696">
        <v>0.87325295844222595</v>
      </c>
      <c r="N696">
        <v>0.89661676471631901</v>
      </c>
      <c r="O696">
        <v>1.42974672401595</v>
      </c>
      <c r="P696">
        <v>5.1352295263136102E-2</v>
      </c>
      <c r="Q696">
        <v>-16.8176042627436</v>
      </c>
      <c r="R696">
        <v>-186595.68524670601</v>
      </c>
      <c r="S696">
        <v>5.3938104993371399</v>
      </c>
      <c r="T696">
        <v>4.6737060857614896</v>
      </c>
      <c r="U696">
        <v>-0.72010441357565702</v>
      </c>
      <c r="V696">
        <v>227352103.658095</v>
      </c>
      <c r="W696">
        <v>0</v>
      </c>
      <c r="X696">
        <v>0</v>
      </c>
      <c r="Y696">
        <v>0</v>
      </c>
      <c r="Z696">
        <v>4.8164265641103796</v>
      </c>
      <c r="AA696">
        <v>-0.57738393522675802</v>
      </c>
      <c r="AB696">
        <v>113676051.82904699</v>
      </c>
      <c r="AC696">
        <v>0</v>
      </c>
      <c r="AD696">
        <v>0</v>
      </c>
      <c r="AE696">
        <v>0</v>
      </c>
      <c r="AF696">
        <v>5.3751850596094997</v>
      </c>
      <c r="AG696">
        <v>-1.8625439727642801E-2</v>
      </c>
      <c r="AH696">
        <v>5880442.9256233396</v>
      </c>
      <c r="AI696">
        <v>0</v>
      </c>
      <c r="AJ696">
        <v>0</v>
      </c>
      <c r="AK696">
        <v>0</v>
      </c>
      <c r="AL696">
        <v>5.3463190839124497</v>
      </c>
      <c r="AM696">
        <v>-4.7491415424688301E-2</v>
      </c>
      <c r="AN696">
        <v>9350167.6653517801</v>
      </c>
      <c r="AO696">
        <v>0</v>
      </c>
      <c r="AP696">
        <v>0</v>
      </c>
      <c r="AQ696">
        <v>0</v>
      </c>
      <c r="AR696">
        <v>3.9174902159715801</v>
      </c>
      <c r="AS696">
        <v>-1.47632028336555</v>
      </c>
      <c r="AT696">
        <v>466105353.28947902</v>
      </c>
      <c r="AU696">
        <v>0</v>
      </c>
      <c r="AV696">
        <v>0</v>
      </c>
      <c r="AW696">
        <v>0</v>
      </c>
      <c r="AX696">
        <v>4.6737060857621797</v>
      </c>
      <c r="AY696">
        <v>-0.72010441357496102</v>
      </c>
      <c r="AZ696">
        <v>227352103.658095</v>
      </c>
      <c r="BA696">
        <v>0</v>
      </c>
      <c r="BB696">
        <v>0</v>
      </c>
      <c r="BC696">
        <v>0</v>
      </c>
      <c r="BD696">
        <v>4.8965410175813497</v>
      </c>
      <c r="BE696">
        <v>-0.49726948175579</v>
      </c>
      <c r="BF696">
        <v>0</v>
      </c>
      <c r="BG696">
        <v>166808693.13097501</v>
      </c>
      <c r="BH696">
        <v>0</v>
      </c>
      <c r="BI696">
        <v>0</v>
      </c>
      <c r="BJ696">
        <v>5.3900010958267899</v>
      </c>
      <c r="BK696">
        <v>-3.80940351034997E-3</v>
      </c>
      <c r="BL696">
        <v>0</v>
      </c>
      <c r="BM696">
        <v>0</v>
      </c>
      <c r="BN696">
        <v>750000</v>
      </c>
      <c r="BO696">
        <v>0</v>
      </c>
      <c r="BP696">
        <v>5.2116300797715702</v>
      </c>
      <c r="BQ696">
        <v>-0.18218041956557501</v>
      </c>
      <c r="BR696">
        <v>0</v>
      </c>
      <c r="BS696">
        <v>0</v>
      </c>
      <c r="BT696">
        <v>36686701.389093302</v>
      </c>
      <c r="BU696">
        <v>0</v>
      </c>
      <c r="BV696">
        <v>5.3463002013058896</v>
      </c>
      <c r="BW696">
        <v>-4.75102980312547E-2</v>
      </c>
      <c r="BX696">
        <v>0</v>
      </c>
      <c r="BY696">
        <v>0</v>
      </c>
      <c r="BZ696">
        <v>15000000</v>
      </c>
      <c r="CA696">
        <v>0</v>
      </c>
      <c r="CB696">
        <v>5.2924390624198896</v>
      </c>
      <c r="CC696">
        <v>-0.10137143691724999</v>
      </c>
      <c r="CD696">
        <v>0</v>
      </c>
      <c r="CE696">
        <v>0</v>
      </c>
      <c r="CF696">
        <v>14947178.438293099</v>
      </c>
      <c r="CG696">
        <v>0</v>
      </c>
      <c r="CH696">
        <v>5.3068541644883398</v>
      </c>
      <c r="CI696">
        <v>-8.6956334848804495E-2</v>
      </c>
      <c r="CJ696">
        <v>0</v>
      </c>
      <c r="CK696">
        <v>0</v>
      </c>
      <c r="CL696">
        <v>12815884.5287014</v>
      </c>
      <c r="CM696">
        <v>0</v>
      </c>
      <c r="CN696">
        <v>5.16667297991585</v>
      </c>
      <c r="CO696">
        <v>-0.22713751942129601</v>
      </c>
      <c r="CP696">
        <v>0</v>
      </c>
      <c r="CQ696">
        <v>0</v>
      </c>
      <c r="CR696">
        <v>62104333.910795897</v>
      </c>
      <c r="CS696">
        <v>0</v>
      </c>
      <c r="CT696">
        <v>5.1485670253117304</v>
      </c>
      <c r="CU696">
        <v>-0.24524347402541599</v>
      </c>
      <c r="CV696">
        <v>0</v>
      </c>
      <c r="CW696">
        <v>0</v>
      </c>
      <c r="CX696">
        <v>84901475.411527798</v>
      </c>
      <c r="CY696">
        <v>0</v>
      </c>
      <c r="CZ696">
        <v>5.3773576424712202</v>
      </c>
      <c r="DA696">
        <v>-1.64528568659205E-2</v>
      </c>
      <c r="DB696">
        <v>0</v>
      </c>
      <c r="DC696">
        <v>0</v>
      </c>
      <c r="DD696">
        <v>2000000</v>
      </c>
      <c r="DE696">
        <v>0</v>
      </c>
      <c r="DF696">
        <v>5.0083709825802698</v>
      </c>
      <c r="DG696">
        <v>-0.38543951675687599</v>
      </c>
      <c r="DH696">
        <v>0</v>
      </c>
      <c r="DI696">
        <v>0</v>
      </c>
      <c r="DJ696">
        <v>64079422.643507101</v>
      </c>
      <c r="DK696">
        <v>0</v>
      </c>
      <c r="DL696">
        <v>5.3553449021272499</v>
      </c>
      <c r="DM696">
        <v>-3.8465597209889901E-2</v>
      </c>
      <c r="DN696">
        <v>0</v>
      </c>
      <c r="DO696">
        <v>0</v>
      </c>
      <c r="DP696">
        <v>9750000</v>
      </c>
      <c r="DQ696">
        <v>0</v>
      </c>
      <c r="DR696">
        <v>5.2069145077427104</v>
      </c>
      <c r="DS696">
        <v>-0.18689599159443401</v>
      </c>
      <c r="DT696">
        <v>0</v>
      </c>
      <c r="DU696">
        <v>0</v>
      </c>
      <c r="DV696">
        <v>64611709.8486192</v>
      </c>
      <c r="DW696">
        <v>0</v>
      </c>
      <c r="DX696">
        <v>5.3929623688952102</v>
      </c>
      <c r="DY696">
        <v>-8.4813044192966203E-4</v>
      </c>
      <c r="DZ696">
        <v>0</v>
      </c>
      <c r="EA696">
        <v>0</v>
      </c>
      <c r="EB696">
        <v>125000</v>
      </c>
      <c r="EC696">
        <v>0</v>
      </c>
      <c r="ED696">
        <v>4.4341024790303996</v>
      </c>
      <c r="EE696">
        <v>-0.95970802030673696</v>
      </c>
      <c r="EF696">
        <v>0</v>
      </c>
      <c r="EG696">
        <v>0</v>
      </c>
      <c r="EH696">
        <v>303000000</v>
      </c>
      <c r="EI696">
        <v>0</v>
      </c>
      <c r="EJ696">
        <v>5.3938104993454701</v>
      </c>
      <c r="EK696" s="1">
        <v>8.33200175520687E-12</v>
      </c>
      <c r="EL696">
        <v>0</v>
      </c>
      <c r="EM696">
        <v>0</v>
      </c>
      <c r="EN696">
        <v>0</v>
      </c>
      <c r="EO696">
        <v>18522.194362720998</v>
      </c>
      <c r="EP696">
        <v>5.3938104993454701</v>
      </c>
      <c r="EQ696" s="1">
        <v>8.33200175520687E-12</v>
      </c>
      <c r="ER696">
        <v>0</v>
      </c>
      <c r="ES696">
        <v>0</v>
      </c>
      <c r="ET696">
        <v>0</v>
      </c>
      <c r="EU696">
        <v>2703026.1693424699</v>
      </c>
      <c r="EV696">
        <v>5.1485670253115599</v>
      </c>
      <c r="EW696">
        <v>-0.24524347402558699</v>
      </c>
      <c r="EX696">
        <v>0</v>
      </c>
      <c r="EY696">
        <v>0</v>
      </c>
      <c r="EZ696">
        <v>0</v>
      </c>
      <c r="FA696">
        <v>84901475.411524102</v>
      </c>
      <c r="FB696">
        <v>-9.9115635188449597E-2</v>
      </c>
    </row>
    <row r="697" spans="1:158">
      <c r="A697">
        <v>694</v>
      </c>
      <c r="B697">
        <v>0.36030581497326802</v>
      </c>
      <c r="C697">
        <v>7.09894650808017E-2</v>
      </c>
      <c r="D697">
        <v>4.8474871865984197E-2</v>
      </c>
      <c r="E697">
        <v>0.211060564168769</v>
      </c>
      <c r="F697">
        <v>3.0212327650735799E-2</v>
      </c>
      <c r="G697">
        <v>1.33786710553219E-2</v>
      </c>
      <c r="H697">
        <v>0.18822849276943401</v>
      </c>
      <c r="I697">
        <v>1.57303575341244</v>
      </c>
      <c r="J697">
        <v>3.8872106545485501E-2</v>
      </c>
      <c r="K697">
        <v>312745.15687741601</v>
      </c>
      <c r="L697">
        <v>0.794878800023058</v>
      </c>
      <c r="M697">
        <v>0.78567449789334798</v>
      </c>
      <c r="N697">
        <v>0.87375042205084896</v>
      </c>
      <c r="O697">
        <v>1.3249233654822801</v>
      </c>
      <c r="P697">
        <v>5.2382809673820398E-2</v>
      </c>
      <c r="Q697">
        <v>-40.088696849465599</v>
      </c>
      <c r="R697">
        <v>-200634.09407911499</v>
      </c>
      <c r="S697">
        <v>5.5590250595031696</v>
      </c>
      <c r="T697">
        <v>4.5824505442280401</v>
      </c>
      <c r="U697">
        <v>-0.97657451527512396</v>
      </c>
      <c r="V697">
        <v>280957620.50394702</v>
      </c>
      <c r="W697">
        <v>0</v>
      </c>
      <c r="X697">
        <v>0</v>
      </c>
      <c r="Y697">
        <v>0</v>
      </c>
      <c r="Z697">
        <v>4.7760018950256704</v>
      </c>
      <c r="AA697">
        <v>-0.78302316447749798</v>
      </c>
      <c r="AB697">
        <v>140478810.251973</v>
      </c>
      <c r="AC697">
        <v>0</v>
      </c>
      <c r="AD697">
        <v>0</v>
      </c>
      <c r="AE697">
        <v>0</v>
      </c>
      <c r="AF697">
        <v>5.5374047959265802</v>
      </c>
      <c r="AG697">
        <v>-2.1620263576592001E-2</v>
      </c>
      <c r="AH697">
        <v>6220086.3477588203</v>
      </c>
      <c r="AI697">
        <v>0</v>
      </c>
      <c r="AJ697">
        <v>0</v>
      </c>
      <c r="AK697">
        <v>0</v>
      </c>
      <c r="AL697">
        <v>5.5044945426484198</v>
      </c>
      <c r="AM697">
        <v>-5.4530516854752499E-2</v>
      </c>
      <c r="AN697">
        <v>9783084.9427776597</v>
      </c>
      <c r="AO697">
        <v>0</v>
      </c>
      <c r="AP697">
        <v>0</v>
      </c>
      <c r="AQ697">
        <v>0</v>
      </c>
      <c r="AR697">
        <v>4.2398075293141204</v>
      </c>
      <c r="AS697">
        <v>-1.3192175301890401</v>
      </c>
      <c r="AT697">
        <v>379535009.78351003</v>
      </c>
      <c r="AU697">
        <v>0</v>
      </c>
      <c r="AV697">
        <v>0</v>
      </c>
      <c r="AW697">
        <v>0</v>
      </c>
      <c r="AX697">
        <v>4.5824505442268997</v>
      </c>
      <c r="AY697">
        <v>-0.97657451527626504</v>
      </c>
      <c r="AZ697">
        <v>280957620.50394702</v>
      </c>
      <c r="BA697">
        <v>0</v>
      </c>
      <c r="BB697">
        <v>0</v>
      </c>
      <c r="BC697">
        <v>0</v>
      </c>
      <c r="BD697">
        <v>5.3903460673540504</v>
      </c>
      <c r="BE697">
        <v>-0.16867899214911999</v>
      </c>
      <c r="BF697">
        <v>0</v>
      </c>
      <c r="BG697">
        <v>51725016.055662297</v>
      </c>
      <c r="BH697">
        <v>0</v>
      </c>
      <c r="BI697">
        <v>0</v>
      </c>
      <c r="BJ697">
        <v>5.5548445900627499</v>
      </c>
      <c r="BK697">
        <v>-4.1804694404188299E-3</v>
      </c>
      <c r="BL697">
        <v>0</v>
      </c>
      <c r="BM697">
        <v>0</v>
      </c>
      <c r="BN697">
        <v>750000</v>
      </c>
      <c r="BO697">
        <v>0</v>
      </c>
      <c r="BP697">
        <v>5.3046125285201304</v>
      </c>
      <c r="BQ697">
        <v>-0.25441253098303501</v>
      </c>
      <c r="BR697">
        <v>0</v>
      </c>
      <c r="BS697">
        <v>0</v>
      </c>
      <c r="BT697">
        <v>45643055.387242101</v>
      </c>
      <c r="BU697">
        <v>0</v>
      </c>
      <c r="BV697">
        <v>5.5068868839920802</v>
      </c>
      <c r="BW697">
        <v>-5.2138175511087598E-2</v>
      </c>
      <c r="BX697">
        <v>0</v>
      </c>
      <c r="BY697">
        <v>0</v>
      </c>
      <c r="BZ697">
        <v>15000000</v>
      </c>
      <c r="CA697">
        <v>0</v>
      </c>
      <c r="CB697">
        <v>5.4473356552433803</v>
      </c>
      <c r="CC697">
        <v>-0.111689404259788</v>
      </c>
      <c r="CD697">
        <v>0</v>
      </c>
      <c r="CE697">
        <v>0</v>
      </c>
      <c r="CF697">
        <v>15000000</v>
      </c>
      <c r="CG697">
        <v>0</v>
      </c>
      <c r="CH697">
        <v>5.4457396002855001</v>
      </c>
      <c r="CI697">
        <v>-0.113285459217673</v>
      </c>
      <c r="CJ697">
        <v>0</v>
      </c>
      <c r="CK697">
        <v>0</v>
      </c>
      <c r="CL697">
        <v>15214351.795747301</v>
      </c>
      <c r="CM697">
        <v>0</v>
      </c>
      <c r="CN697">
        <v>5.07529910641383</v>
      </c>
      <c r="CO697">
        <v>-0.48372595308933602</v>
      </c>
      <c r="CP697">
        <v>0</v>
      </c>
      <c r="CQ697">
        <v>0</v>
      </c>
      <c r="CR697">
        <v>119684181.775235</v>
      </c>
      <c r="CS697">
        <v>0</v>
      </c>
      <c r="CT697">
        <v>5.2114372227601402</v>
      </c>
      <c r="CU697">
        <v>-0.34758783674302701</v>
      </c>
      <c r="CV697">
        <v>0</v>
      </c>
      <c r="CW697">
        <v>0</v>
      </c>
      <c r="CX697">
        <v>100000000</v>
      </c>
      <c r="CY697">
        <v>0</v>
      </c>
      <c r="CZ697">
        <v>5.5409695647023103</v>
      </c>
      <c r="DA697">
        <v>-1.8055494800861899E-2</v>
      </c>
      <c r="DB697">
        <v>0</v>
      </c>
      <c r="DC697">
        <v>0</v>
      </c>
      <c r="DD697">
        <v>2000000</v>
      </c>
      <c r="DE697">
        <v>0</v>
      </c>
      <c r="DF697">
        <v>5.0568800147397797</v>
      </c>
      <c r="DG697">
        <v>-0.50214504476338995</v>
      </c>
      <c r="DH697">
        <v>0</v>
      </c>
      <c r="DI697">
        <v>0</v>
      </c>
      <c r="DJ697">
        <v>76071758.978736803</v>
      </c>
      <c r="DK697">
        <v>0</v>
      </c>
      <c r="DL697">
        <v>5.5168126099591603</v>
      </c>
      <c r="DM697">
        <v>-4.2212449544006603E-2</v>
      </c>
      <c r="DN697">
        <v>0</v>
      </c>
      <c r="DO697">
        <v>0</v>
      </c>
      <c r="DP697">
        <v>9750000</v>
      </c>
      <c r="DQ697">
        <v>0</v>
      </c>
      <c r="DR697">
        <v>5.1581065255337704</v>
      </c>
      <c r="DS697">
        <v>-0.40091853396940103</v>
      </c>
      <c r="DT697">
        <v>0</v>
      </c>
      <c r="DU697">
        <v>0</v>
      </c>
      <c r="DV697">
        <v>125184092.923115</v>
      </c>
      <c r="DW697">
        <v>0</v>
      </c>
      <c r="DX697">
        <v>5.5580943144682804</v>
      </c>
      <c r="DY697">
        <v>-9.3074503488654804E-4</v>
      </c>
      <c r="DZ697">
        <v>0</v>
      </c>
      <c r="EA697">
        <v>0</v>
      </c>
      <c r="EB697">
        <v>125000</v>
      </c>
      <c r="EC697">
        <v>0</v>
      </c>
      <c r="ED697">
        <v>4.5058339141702897</v>
      </c>
      <c r="EE697">
        <v>-1.0531911453328699</v>
      </c>
      <c r="EF697">
        <v>0</v>
      </c>
      <c r="EG697">
        <v>0</v>
      </c>
      <c r="EH697">
        <v>303000000</v>
      </c>
      <c r="EI697">
        <v>0</v>
      </c>
      <c r="EJ697">
        <v>5.5590250595052098</v>
      </c>
      <c r="EK697" s="1">
        <v>2.0410340084708801E-12</v>
      </c>
      <c r="EL697">
        <v>0</v>
      </c>
      <c r="EM697">
        <v>0</v>
      </c>
      <c r="EN697">
        <v>0</v>
      </c>
      <c r="EO697">
        <v>5481.1128409110297</v>
      </c>
      <c r="EP697">
        <v>5.5590250595052098</v>
      </c>
      <c r="EQ697" s="1">
        <v>2.0410340084708801E-12</v>
      </c>
      <c r="ER697">
        <v>0</v>
      </c>
      <c r="ES697">
        <v>0</v>
      </c>
      <c r="ET697">
        <v>0</v>
      </c>
      <c r="EU697">
        <v>821575.11810326006</v>
      </c>
      <c r="EV697">
        <v>5.1438424104412404</v>
      </c>
      <c r="EW697">
        <v>-0.41518264906192398</v>
      </c>
      <c r="EX697">
        <v>0</v>
      </c>
      <c r="EY697">
        <v>0</v>
      </c>
      <c r="EZ697">
        <v>0</v>
      </c>
      <c r="FA697">
        <v>119771043.476796</v>
      </c>
      <c r="FB697">
        <v>-0.124889930753634</v>
      </c>
    </row>
    <row r="698" spans="1:158">
      <c r="A698">
        <v>695</v>
      </c>
      <c r="B698">
        <v>0.357293877767424</v>
      </c>
      <c r="C698">
        <v>7.8235422505334301E-2</v>
      </c>
      <c r="D698">
        <v>3.6567366770322199E-2</v>
      </c>
      <c r="E698">
        <v>0.27744013125475497</v>
      </c>
      <c r="F698">
        <v>2.5302690282689E-2</v>
      </c>
      <c r="G698">
        <v>4.2514323850135399E-2</v>
      </c>
      <c r="H698">
        <v>8.0862540848253603E-2</v>
      </c>
      <c r="I698">
        <v>1.31723064828648</v>
      </c>
      <c r="J698">
        <v>3.3388239064366797E-2</v>
      </c>
      <c r="K698">
        <v>301840.53477739799</v>
      </c>
      <c r="L698">
        <v>0.74657294785167705</v>
      </c>
      <c r="M698">
        <v>0.84565605387112897</v>
      </c>
      <c r="N698">
        <v>0.91984276358269601</v>
      </c>
      <c r="O698">
        <v>1.4261946895564801</v>
      </c>
      <c r="P698">
        <v>5.2772788970836502E-2</v>
      </c>
      <c r="Q698">
        <v>-15.1146796937355</v>
      </c>
      <c r="R698">
        <v>-157654.00941456901</v>
      </c>
      <c r="S698">
        <v>5.2819280513226099</v>
      </c>
      <c r="T698">
        <v>4.7053906312676101</v>
      </c>
      <c r="U698">
        <v>-0.57653742005499398</v>
      </c>
      <c r="V698">
        <v>166252708.140387</v>
      </c>
      <c r="W698">
        <v>0</v>
      </c>
      <c r="X698">
        <v>0</v>
      </c>
      <c r="Y698">
        <v>0</v>
      </c>
      <c r="Z698">
        <v>4.8196569721264098</v>
      </c>
      <c r="AA698">
        <v>-0.46227107919619898</v>
      </c>
      <c r="AB698">
        <v>83126354.070193693</v>
      </c>
      <c r="AC698">
        <v>0</v>
      </c>
      <c r="AD698">
        <v>0</v>
      </c>
      <c r="AE698">
        <v>0</v>
      </c>
      <c r="AF698">
        <v>5.2658316018922102</v>
      </c>
      <c r="AG698">
        <v>-1.6096449430397002E-2</v>
      </c>
      <c r="AH698">
        <v>4641638.5409042202</v>
      </c>
      <c r="AI698">
        <v>0</v>
      </c>
      <c r="AJ698">
        <v>0</v>
      </c>
      <c r="AK698">
        <v>0</v>
      </c>
      <c r="AL698">
        <v>5.2412704769189897</v>
      </c>
      <c r="AM698">
        <v>-4.0657574403617502E-2</v>
      </c>
      <c r="AN698">
        <v>7311112.6298396699</v>
      </c>
      <c r="AO698">
        <v>0</v>
      </c>
      <c r="AP698">
        <v>0</v>
      </c>
      <c r="AQ698">
        <v>0</v>
      </c>
      <c r="AR698">
        <v>3.51334224727972</v>
      </c>
      <c r="AS698">
        <v>-1.7685858040428799</v>
      </c>
      <c r="AT698">
        <v>509996696.26254898</v>
      </c>
      <c r="AU698">
        <v>0</v>
      </c>
      <c r="AV698">
        <v>0</v>
      </c>
      <c r="AW698">
        <v>0</v>
      </c>
      <c r="AX698">
        <v>4.7053906312685498</v>
      </c>
      <c r="AY698">
        <v>-0.57653742005405395</v>
      </c>
      <c r="AZ698">
        <v>166252708.140387</v>
      </c>
      <c r="BA698">
        <v>0</v>
      </c>
      <c r="BB698">
        <v>0</v>
      </c>
      <c r="BC698">
        <v>0</v>
      </c>
      <c r="BD698">
        <v>4.8074185673987504</v>
      </c>
      <c r="BE698">
        <v>-0.474509483923853</v>
      </c>
      <c r="BF698">
        <v>0</v>
      </c>
      <c r="BG698">
        <v>145482306.192119</v>
      </c>
      <c r="BH698">
        <v>0</v>
      </c>
      <c r="BI698">
        <v>0</v>
      </c>
      <c r="BJ698">
        <v>5.2777572523826199</v>
      </c>
      <c r="BK698">
        <v>-4.1707989399810599E-3</v>
      </c>
      <c r="BL698">
        <v>0</v>
      </c>
      <c r="BM698">
        <v>0</v>
      </c>
      <c r="BN698">
        <v>750000</v>
      </c>
      <c r="BO698">
        <v>0</v>
      </c>
      <c r="BP698">
        <v>5.0828223967347697</v>
      </c>
      <c r="BQ698">
        <v>-0.199105654587834</v>
      </c>
      <c r="BR698">
        <v>0</v>
      </c>
      <c r="BS698">
        <v>0</v>
      </c>
      <c r="BT698">
        <v>35803509.856994003</v>
      </c>
      <c r="BU698">
        <v>0</v>
      </c>
      <c r="BV698">
        <v>5.2299104848266396</v>
      </c>
      <c r="BW698">
        <v>-5.2017566495968497E-2</v>
      </c>
      <c r="BX698">
        <v>0</v>
      </c>
      <c r="BY698">
        <v>0</v>
      </c>
      <c r="BZ698">
        <v>15000000</v>
      </c>
      <c r="CA698">
        <v>0</v>
      </c>
      <c r="CB698">
        <v>5.1704970133929997</v>
      </c>
      <c r="CC698">
        <v>-0.111431037929601</v>
      </c>
      <c r="CD698">
        <v>0</v>
      </c>
      <c r="CE698">
        <v>0</v>
      </c>
      <c r="CF698">
        <v>15000000</v>
      </c>
      <c r="CG698">
        <v>0</v>
      </c>
      <c r="CH698">
        <v>5.1932697787696798</v>
      </c>
      <c r="CI698">
        <v>-8.8658272552923897E-2</v>
      </c>
      <c r="CJ698">
        <v>0</v>
      </c>
      <c r="CK698">
        <v>0</v>
      </c>
      <c r="CL698">
        <v>11934503.285664599</v>
      </c>
      <c r="CM698">
        <v>0</v>
      </c>
      <c r="CN698">
        <v>4.8307441294904301</v>
      </c>
      <c r="CO698">
        <v>-0.45118392183217598</v>
      </c>
      <c r="CP698">
        <v>0</v>
      </c>
      <c r="CQ698">
        <v>0</v>
      </c>
      <c r="CR698">
        <v>112666994.062102</v>
      </c>
      <c r="CS698">
        <v>0</v>
      </c>
      <c r="CT698">
        <v>4.9351442746824601</v>
      </c>
      <c r="CU698">
        <v>-0.34678377664014598</v>
      </c>
      <c r="CV698">
        <v>0</v>
      </c>
      <c r="CW698">
        <v>0</v>
      </c>
      <c r="CX698">
        <v>100000000</v>
      </c>
      <c r="CY698">
        <v>0</v>
      </c>
      <c r="CZ698">
        <v>5.2639143235279802</v>
      </c>
      <c r="DA698">
        <v>-1.8013727794627898E-2</v>
      </c>
      <c r="DB698">
        <v>0</v>
      </c>
      <c r="DC698">
        <v>0</v>
      </c>
      <c r="DD698">
        <v>2000000</v>
      </c>
      <c r="DE698">
        <v>0</v>
      </c>
      <c r="DF698">
        <v>4.8987181718387101</v>
      </c>
      <c r="DG698">
        <v>-0.38320987948389801</v>
      </c>
      <c r="DH698">
        <v>0</v>
      </c>
      <c r="DI698">
        <v>0</v>
      </c>
      <c r="DJ698">
        <v>58188447.849135503</v>
      </c>
      <c r="DK698">
        <v>0</v>
      </c>
      <c r="DL698">
        <v>5.2398132500352403</v>
      </c>
      <c r="DM698">
        <v>-4.2114801287366797E-2</v>
      </c>
      <c r="DN698">
        <v>0</v>
      </c>
      <c r="DO698">
        <v>0</v>
      </c>
      <c r="DP698">
        <v>9750000</v>
      </c>
      <c r="DQ698">
        <v>0</v>
      </c>
      <c r="DR698">
        <v>4.9068341396503303</v>
      </c>
      <c r="DS698">
        <v>-0.37509391167227601</v>
      </c>
      <c r="DT698">
        <v>0</v>
      </c>
      <c r="DU698">
        <v>0</v>
      </c>
      <c r="DV698">
        <v>118323231.080515</v>
      </c>
      <c r="DW698">
        <v>0</v>
      </c>
      <c r="DX698">
        <v>5.2809994593408298</v>
      </c>
      <c r="DY698">
        <v>-9.28591981779192E-4</v>
      </c>
      <c r="DZ698">
        <v>0</v>
      </c>
      <c r="EA698">
        <v>0</v>
      </c>
      <c r="EB698">
        <v>125000</v>
      </c>
      <c r="EC698">
        <v>0</v>
      </c>
      <c r="ED698">
        <v>4.2311732081045701</v>
      </c>
      <c r="EE698">
        <v>-1.05075484321803</v>
      </c>
      <c r="EF698">
        <v>0</v>
      </c>
      <c r="EG698">
        <v>0</v>
      </c>
      <c r="EH698">
        <v>303000000</v>
      </c>
      <c r="EI698">
        <v>0</v>
      </c>
      <c r="EJ698">
        <v>5.2819280513208797</v>
      </c>
      <c r="EK698" s="1">
        <v>-1.72484249105764E-12</v>
      </c>
      <c r="EL698">
        <v>0</v>
      </c>
      <c r="EM698">
        <v>0</v>
      </c>
      <c r="EN698">
        <v>0</v>
      </c>
      <c r="EO698">
        <v>17187.409480406201</v>
      </c>
      <c r="EP698">
        <v>5.2819280513208797</v>
      </c>
      <c r="EQ698" s="1">
        <v>-1.72484249105764E-12</v>
      </c>
      <c r="ER698">
        <v>0</v>
      </c>
      <c r="ES698">
        <v>0</v>
      </c>
      <c r="ET698">
        <v>0</v>
      </c>
      <c r="EU698">
        <v>2445666.5277853999</v>
      </c>
      <c r="EV698">
        <v>4.8725882506943901</v>
      </c>
      <c r="EW698">
        <v>-0.40933980062821701</v>
      </c>
      <c r="EX698">
        <v>0</v>
      </c>
      <c r="EY698">
        <v>0</v>
      </c>
      <c r="EZ698">
        <v>0</v>
      </c>
      <c r="FA698">
        <v>119188309.463394</v>
      </c>
      <c r="FB698">
        <v>-0.117866926598598</v>
      </c>
    </row>
    <row r="699" spans="1:158">
      <c r="A699">
        <v>696</v>
      </c>
      <c r="B699">
        <v>0.33009555101647398</v>
      </c>
      <c r="C699">
        <v>2.1751506262848299E-2</v>
      </c>
      <c r="D699">
        <v>2.8595677934494801E-2</v>
      </c>
      <c r="E699">
        <v>0.42009579850956702</v>
      </c>
      <c r="F699">
        <v>4.0312416921993E-2</v>
      </c>
      <c r="G699">
        <v>5.1457825355283003E-2</v>
      </c>
      <c r="H699">
        <v>0.17143874030426401</v>
      </c>
      <c r="I699">
        <v>1.40580867133502</v>
      </c>
      <c r="J699">
        <v>3.3343919648199501E-2</v>
      </c>
      <c r="K699">
        <v>307815.19138821698</v>
      </c>
      <c r="L699">
        <v>0.73538311704396897</v>
      </c>
      <c r="M699">
        <v>0.76461392423039298</v>
      </c>
      <c r="N699">
        <v>0.85731098070173795</v>
      </c>
      <c r="O699">
        <v>1.35650474109526</v>
      </c>
      <c r="P699">
        <v>4.8558432651420298E-2</v>
      </c>
      <c r="Q699">
        <v>-24.660540687666199</v>
      </c>
      <c r="R699">
        <v>-130421.05866870499</v>
      </c>
      <c r="S699">
        <v>5.4317309476877602</v>
      </c>
      <c r="T699">
        <v>5.0107579608194301</v>
      </c>
      <c r="U699">
        <v>-0.42097298686833001</v>
      </c>
      <c r="V699">
        <v>136559971.92653599</v>
      </c>
      <c r="W699">
        <v>0</v>
      </c>
      <c r="X699">
        <v>0</v>
      </c>
      <c r="Y699">
        <v>0</v>
      </c>
      <c r="Z699">
        <v>5.0941923418967896</v>
      </c>
      <c r="AA699">
        <v>-0.337538605790974</v>
      </c>
      <c r="AB699">
        <v>68279985.963268101</v>
      </c>
      <c r="AC699">
        <v>0</v>
      </c>
      <c r="AD699">
        <v>0</v>
      </c>
      <c r="AE699">
        <v>0</v>
      </c>
      <c r="AF699">
        <v>5.4208129991012397</v>
      </c>
      <c r="AG699">
        <v>-1.0917948586522201E-2</v>
      </c>
      <c r="AH699">
        <v>3541687.4693856798</v>
      </c>
      <c r="AI699">
        <v>0</v>
      </c>
      <c r="AJ699">
        <v>0</v>
      </c>
      <c r="AK699">
        <v>0</v>
      </c>
      <c r="AL699">
        <v>5.4033516203382304</v>
      </c>
      <c r="AM699">
        <v>-2.8379327349536899E-2</v>
      </c>
      <c r="AN699">
        <v>5740795.3929610197</v>
      </c>
      <c r="AO699">
        <v>0</v>
      </c>
      <c r="AP699">
        <v>0</v>
      </c>
      <c r="AQ699">
        <v>0</v>
      </c>
      <c r="AR699">
        <v>3.1711477312658598</v>
      </c>
      <c r="AS699">
        <v>-2.2605832164219</v>
      </c>
      <c r="AT699">
        <v>733313514.64854002</v>
      </c>
      <c r="AU699">
        <v>0</v>
      </c>
      <c r="AV699">
        <v>0</v>
      </c>
      <c r="AW699">
        <v>0</v>
      </c>
      <c r="AX699">
        <v>5.0107579608150203</v>
      </c>
      <c r="AY699">
        <v>-0.42097298687274598</v>
      </c>
      <c r="AZ699">
        <v>136559971.92653599</v>
      </c>
      <c r="BA699">
        <v>0</v>
      </c>
      <c r="BB699">
        <v>0</v>
      </c>
      <c r="BC699">
        <v>0</v>
      </c>
      <c r="BD699">
        <v>4.9282056859604699</v>
      </c>
      <c r="BE699">
        <v>-0.50352526172728795</v>
      </c>
      <c r="BF699">
        <v>0</v>
      </c>
      <c r="BG699">
        <v>173885830.93128201</v>
      </c>
      <c r="BH699">
        <v>0</v>
      </c>
      <c r="BI699">
        <v>0</v>
      </c>
      <c r="BJ699">
        <v>5.4280233611861703</v>
      </c>
      <c r="BK699">
        <v>-3.7075865015880798E-3</v>
      </c>
      <c r="BL699">
        <v>0</v>
      </c>
      <c r="BM699">
        <v>0</v>
      </c>
      <c r="BN699">
        <v>750000</v>
      </c>
      <c r="BO699">
        <v>0</v>
      </c>
      <c r="BP699">
        <v>5.3229951642402797</v>
      </c>
      <c r="BQ699">
        <v>-0.108735783447477</v>
      </c>
      <c r="BR699">
        <v>0</v>
      </c>
      <c r="BS699">
        <v>0</v>
      </c>
      <c r="BT699">
        <v>22916753.8271062</v>
      </c>
      <c r="BU699">
        <v>0</v>
      </c>
      <c r="BV699">
        <v>5.38549049586336</v>
      </c>
      <c r="BW699">
        <v>-4.6240451824399197E-2</v>
      </c>
      <c r="BX699">
        <v>0</v>
      </c>
      <c r="BY699">
        <v>0</v>
      </c>
      <c r="BZ699">
        <v>15000000</v>
      </c>
      <c r="CA699">
        <v>0</v>
      </c>
      <c r="CB699">
        <v>5.3628090962856998</v>
      </c>
      <c r="CC699">
        <v>-6.8921851402061293E-2</v>
      </c>
      <c r="CD699">
        <v>0</v>
      </c>
      <c r="CE699">
        <v>0</v>
      </c>
      <c r="CF699">
        <v>10543725.531529199</v>
      </c>
      <c r="CG699">
        <v>0</v>
      </c>
      <c r="CH699">
        <v>5.3628090962856998</v>
      </c>
      <c r="CI699">
        <v>-6.8921851402061293E-2</v>
      </c>
      <c r="CJ699">
        <v>0</v>
      </c>
      <c r="CK699">
        <v>0</v>
      </c>
      <c r="CL699">
        <v>10543725.531529199</v>
      </c>
      <c r="CM699">
        <v>0</v>
      </c>
      <c r="CN699">
        <v>5.3019361675988099</v>
      </c>
      <c r="CO699">
        <v>-0.12979478008895401</v>
      </c>
      <c r="CP699">
        <v>0</v>
      </c>
      <c r="CQ699">
        <v>0</v>
      </c>
      <c r="CR699">
        <v>36050441.551011302</v>
      </c>
      <c r="CS699">
        <v>0</v>
      </c>
      <c r="CT699">
        <v>5.2915335020358896</v>
      </c>
      <c r="CU699">
        <v>-0.14019744565186801</v>
      </c>
      <c r="CV699">
        <v>0</v>
      </c>
      <c r="CW699">
        <v>0</v>
      </c>
      <c r="CX699">
        <v>49185510.016692899</v>
      </c>
      <c r="CY699">
        <v>0</v>
      </c>
      <c r="CZ699">
        <v>5.4157178396471597</v>
      </c>
      <c r="DA699">
        <v>-1.6013108040597801E-2</v>
      </c>
      <c r="DB699">
        <v>0</v>
      </c>
      <c r="DC699">
        <v>0</v>
      </c>
      <c r="DD699">
        <v>2000000</v>
      </c>
      <c r="DE699">
        <v>0</v>
      </c>
      <c r="DF699">
        <v>5.1519208227031097</v>
      </c>
      <c r="DG699">
        <v>-0.27981012498465602</v>
      </c>
      <c r="DH699">
        <v>0</v>
      </c>
      <c r="DI699">
        <v>0</v>
      </c>
      <c r="DJ699">
        <v>47795990.174287699</v>
      </c>
      <c r="DK699">
        <v>0</v>
      </c>
      <c r="DL699">
        <v>5.3942934516415404</v>
      </c>
      <c r="DM699">
        <v>-3.7437496046218897E-2</v>
      </c>
      <c r="DN699">
        <v>0</v>
      </c>
      <c r="DO699">
        <v>0</v>
      </c>
      <c r="DP699">
        <v>9750000</v>
      </c>
      <c r="DQ699">
        <v>0</v>
      </c>
      <c r="DR699">
        <v>5.3257223501785402</v>
      </c>
      <c r="DS699">
        <v>-0.10600859750922</v>
      </c>
      <c r="DT699">
        <v>0</v>
      </c>
      <c r="DU699">
        <v>0</v>
      </c>
      <c r="DV699">
        <v>37168275.525717802</v>
      </c>
      <c r="DW699">
        <v>0</v>
      </c>
      <c r="DX699">
        <v>5.4309054859115102</v>
      </c>
      <c r="DY699">
        <v>-8.2546177624820405E-4</v>
      </c>
      <c r="DZ699">
        <v>0</v>
      </c>
      <c r="EA699">
        <v>0</v>
      </c>
      <c r="EB699">
        <v>125000</v>
      </c>
      <c r="EC699">
        <v>0</v>
      </c>
      <c r="ED699">
        <v>4.4976738208310003</v>
      </c>
      <c r="EE699">
        <v>-0.93405712685675801</v>
      </c>
      <c r="EF699">
        <v>0</v>
      </c>
      <c r="EG699">
        <v>0</v>
      </c>
      <c r="EH699">
        <v>303000000</v>
      </c>
      <c r="EI699">
        <v>0</v>
      </c>
      <c r="EJ699">
        <v>5.4317309476875</v>
      </c>
      <c r="EK699" s="1">
        <v>-2.6201263381153598E-13</v>
      </c>
      <c r="EL699">
        <v>0</v>
      </c>
      <c r="EM699">
        <v>0</v>
      </c>
      <c r="EN699">
        <v>0</v>
      </c>
      <c r="EO699">
        <v>20918.6680276769</v>
      </c>
      <c r="EP699">
        <v>5.4317309476875</v>
      </c>
      <c r="EQ699" s="1">
        <v>-2.6201263381153598E-13</v>
      </c>
      <c r="ER699">
        <v>0</v>
      </c>
      <c r="ES699">
        <v>0</v>
      </c>
      <c r="ET699">
        <v>0</v>
      </c>
      <c r="EU699">
        <v>2913378.9782953402</v>
      </c>
      <c r="EV699">
        <v>5.2915335020359597</v>
      </c>
      <c r="EW699">
        <v>-0.140197445651804</v>
      </c>
      <c r="EX699">
        <v>0</v>
      </c>
      <c r="EY699">
        <v>0</v>
      </c>
      <c r="EZ699">
        <v>0</v>
      </c>
      <c r="FA699">
        <v>49185510.0166936</v>
      </c>
      <c r="FB699">
        <v>-8.3307506028805101E-2</v>
      </c>
    </row>
    <row r="700" spans="1:158">
      <c r="A700">
        <v>697</v>
      </c>
      <c r="B700">
        <v>0.35657557397772799</v>
      </c>
      <c r="C700">
        <v>7.3322194053928605E-2</v>
      </c>
      <c r="D700">
        <v>1.1144992612619E-2</v>
      </c>
      <c r="E700">
        <v>0.33086181157341299</v>
      </c>
      <c r="F700">
        <v>2.7009491953193802E-2</v>
      </c>
      <c r="G700">
        <v>6.6037310931187004E-2</v>
      </c>
      <c r="H700">
        <v>8.6015532553999893E-2</v>
      </c>
      <c r="I700">
        <v>1.59727005614082</v>
      </c>
      <c r="J700">
        <v>3.7312386808906098E-2</v>
      </c>
      <c r="K700">
        <v>299476.69484108902</v>
      </c>
      <c r="L700">
        <v>0.76602880999815104</v>
      </c>
      <c r="M700">
        <v>0.80870091028642499</v>
      </c>
      <c r="N700">
        <v>0.91114306757317298</v>
      </c>
      <c r="O700">
        <v>1.2757124605641199</v>
      </c>
      <c r="P700">
        <v>4.9624354303925297E-2</v>
      </c>
      <c r="Q700">
        <v>-16.217218915668099</v>
      </c>
      <c r="R700">
        <v>-160866.43501894001</v>
      </c>
      <c r="S700">
        <v>6.0935335115539804</v>
      </c>
      <c r="T700">
        <v>5.8821645924971504</v>
      </c>
      <c r="U700">
        <v>-0.211368919056832</v>
      </c>
      <c r="V700">
        <v>61857303.0178155</v>
      </c>
      <c r="W700">
        <v>0</v>
      </c>
      <c r="X700">
        <v>0</v>
      </c>
      <c r="Y700">
        <v>0</v>
      </c>
      <c r="Z700">
        <v>5.9240566746274803</v>
      </c>
      <c r="AA700">
        <v>-0.16947683692649901</v>
      </c>
      <c r="AB700">
        <v>30928651.508907702</v>
      </c>
      <c r="AC700">
        <v>0</v>
      </c>
      <c r="AD700">
        <v>0</v>
      </c>
      <c r="AE700">
        <v>0</v>
      </c>
      <c r="AF700">
        <v>6.0888283476461398</v>
      </c>
      <c r="AG700">
        <v>-4.7051639078450301E-3</v>
      </c>
      <c r="AH700">
        <v>1376970.42167632</v>
      </c>
      <c r="AI700">
        <v>0</v>
      </c>
      <c r="AJ700">
        <v>0</v>
      </c>
      <c r="AK700">
        <v>0</v>
      </c>
      <c r="AL700">
        <v>6.0813107675145597</v>
      </c>
      <c r="AM700">
        <v>-1.22227440394198E-2</v>
      </c>
      <c r="AN700">
        <v>2230587.9537561098</v>
      </c>
      <c r="AO700">
        <v>0</v>
      </c>
      <c r="AP700">
        <v>0</v>
      </c>
      <c r="AQ700">
        <v>0</v>
      </c>
      <c r="AR700">
        <v>4.1273839957628002</v>
      </c>
      <c r="AS700">
        <v>-1.9661495157911799</v>
      </c>
      <c r="AT700">
        <v>575395412.52867901</v>
      </c>
      <c r="AU700">
        <v>0</v>
      </c>
      <c r="AV700">
        <v>0</v>
      </c>
      <c r="AW700">
        <v>0</v>
      </c>
      <c r="AX700">
        <v>5.8821645924945196</v>
      </c>
      <c r="AY700">
        <v>-0.21136891905946101</v>
      </c>
      <c r="AZ700">
        <v>61857303.0178155</v>
      </c>
      <c r="BA700">
        <v>0</v>
      </c>
      <c r="BB700">
        <v>0</v>
      </c>
      <c r="BC700">
        <v>0</v>
      </c>
      <c r="BD700">
        <v>5.3372497239666803</v>
      </c>
      <c r="BE700">
        <v>-0.75628378758729897</v>
      </c>
      <c r="BF700">
        <v>0</v>
      </c>
      <c r="BG700">
        <v>236181946.703163</v>
      </c>
      <c r="BH700">
        <v>0</v>
      </c>
      <c r="BI700">
        <v>0</v>
      </c>
      <c r="BJ700">
        <v>6.0894238067502497</v>
      </c>
      <c r="BK700">
        <v>-4.1097048037315098E-3</v>
      </c>
      <c r="BL700">
        <v>0</v>
      </c>
      <c r="BM700">
        <v>0</v>
      </c>
      <c r="BN700">
        <v>750000</v>
      </c>
      <c r="BO700">
        <v>0</v>
      </c>
      <c r="BP700">
        <v>5.8540304204020499</v>
      </c>
      <c r="BQ700">
        <v>-0.239503091151933</v>
      </c>
      <c r="BR700">
        <v>0</v>
      </c>
      <c r="BS700">
        <v>0</v>
      </c>
      <c r="BT700">
        <v>43708082.920911402</v>
      </c>
      <c r="BU700">
        <v>0</v>
      </c>
      <c r="BV700">
        <v>6.0422779017687596</v>
      </c>
      <c r="BW700">
        <v>-5.1255609785222499E-2</v>
      </c>
      <c r="BX700">
        <v>0</v>
      </c>
      <c r="BY700">
        <v>0</v>
      </c>
      <c r="BZ700">
        <v>15000000</v>
      </c>
      <c r="CA700">
        <v>0</v>
      </c>
      <c r="CB700">
        <v>5.9837347227444901</v>
      </c>
      <c r="CC700">
        <v>-0.10979878880949</v>
      </c>
      <c r="CD700">
        <v>0</v>
      </c>
      <c r="CE700">
        <v>0</v>
      </c>
      <c r="CF700">
        <v>15000000</v>
      </c>
      <c r="CG700">
        <v>0</v>
      </c>
      <c r="CH700">
        <v>5.98688696564514</v>
      </c>
      <c r="CI700">
        <v>-0.106646545908843</v>
      </c>
      <c r="CJ700">
        <v>0</v>
      </c>
      <c r="CK700">
        <v>0</v>
      </c>
      <c r="CL700">
        <v>14569360.9736371</v>
      </c>
      <c r="CM700">
        <v>0</v>
      </c>
      <c r="CN700">
        <v>5.6273408315843598</v>
      </c>
      <c r="CO700">
        <v>-0.46619267996962299</v>
      </c>
      <c r="CP700">
        <v>0</v>
      </c>
      <c r="CQ700">
        <v>0</v>
      </c>
      <c r="CR700">
        <v>117282233.17875201</v>
      </c>
      <c r="CS700">
        <v>0</v>
      </c>
      <c r="CT700">
        <v>5.75182944631878</v>
      </c>
      <c r="CU700">
        <v>-0.34170406523520402</v>
      </c>
      <c r="CV700">
        <v>0</v>
      </c>
      <c r="CW700">
        <v>0</v>
      </c>
      <c r="CX700">
        <v>100000000</v>
      </c>
      <c r="CY700">
        <v>0</v>
      </c>
      <c r="CZ700">
        <v>6.0757836500196198</v>
      </c>
      <c r="DA700">
        <v>-1.7749861534364898E-2</v>
      </c>
      <c r="DB700">
        <v>0</v>
      </c>
      <c r="DC700">
        <v>0</v>
      </c>
      <c r="DD700">
        <v>2000000</v>
      </c>
      <c r="DE700">
        <v>0</v>
      </c>
      <c r="DF700">
        <v>5.9530419230107103</v>
      </c>
      <c r="DG700">
        <v>-0.14049158854327001</v>
      </c>
      <c r="DH700">
        <v>0</v>
      </c>
      <c r="DI700">
        <v>0</v>
      </c>
      <c r="DJ700">
        <v>21650056.056235399</v>
      </c>
      <c r="DK700">
        <v>0</v>
      </c>
      <c r="DL700">
        <v>6.05203561062606</v>
      </c>
      <c r="DM700">
        <v>-4.1497900927925699E-2</v>
      </c>
      <c r="DN700">
        <v>0</v>
      </c>
      <c r="DO700">
        <v>0</v>
      </c>
      <c r="DP700">
        <v>9750000</v>
      </c>
      <c r="DQ700">
        <v>0</v>
      </c>
      <c r="DR700">
        <v>5.7069672272183496</v>
      </c>
      <c r="DS700">
        <v>-0.386566284335637</v>
      </c>
      <c r="DT700">
        <v>0</v>
      </c>
      <c r="DU700">
        <v>0</v>
      </c>
      <c r="DV700">
        <v>122714769.822833</v>
      </c>
      <c r="DW700">
        <v>0</v>
      </c>
      <c r="DX700">
        <v>6.0926185216475197</v>
      </c>
      <c r="DY700">
        <v>-9.1498990646865497E-4</v>
      </c>
      <c r="DZ700">
        <v>0</v>
      </c>
      <c r="EA700">
        <v>0</v>
      </c>
      <c r="EB700">
        <v>125000</v>
      </c>
      <c r="EC700">
        <v>0</v>
      </c>
      <c r="ED700">
        <v>5.0581701938913097</v>
      </c>
      <c r="EE700">
        <v>-1.03536331766266</v>
      </c>
      <c r="EF700">
        <v>0</v>
      </c>
      <c r="EG700">
        <v>0</v>
      </c>
      <c r="EH700">
        <v>303000000</v>
      </c>
      <c r="EI700">
        <v>0</v>
      </c>
      <c r="EJ700">
        <v>6.0935335115541696</v>
      </c>
      <c r="EK700" s="1">
        <v>1.8740564655672599E-13</v>
      </c>
      <c r="EL700">
        <v>0</v>
      </c>
      <c r="EM700">
        <v>0</v>
      </c>
      <c r="EN700">
        <v>0</v>
      </c>
      <c r="EO700">
        <v>26579.661022207401</v>
      </c>
      <c r="EP700">
        <v>6.0935335115541696</v>
      </c>
      <c r="EQ700" s="1">
        <v>1.8740564655672599E-13</v>
      </c>
      <c r="ER700">
        <v>0</v>
      </c>
      <c r="ES700">
        <v>0</v>
      </c>
      <c r="ET700">
        <v>0</v>
      </c>
      <c r="EU700">
        <v>3824467.50906887</v>
      </c>
      <c r="EV700">
        <v>5.6863018143887798</v>
      </c>
      <c r="EW700">
        <v>-0.40723169716520602</v>
      </c>
      <c r="EX700">
        <v>0</v>
      </c>
      <c r="EY700">
        <v>0</v>
      </c>
      <c r="EZ700">
        <v>0</v>
      </c>
      <c r="FA700">
        <v>119659245.826208</v>
      </c>
      <c r="FB700">
        <v>-0.115411949746755</v>
      </c>
    </row>
    <row r="701" spans="1:158">
      <c r="A701">
        <v>698</v>
      </c>
      <c r="B701">
        <v>0.374490216804369</v>
      </c>
      <c r="C701">
        <v>8.47753924867993E-2</v>
      </c>
      <c r="D701">
        <v>1.4608510482665E-2</v>
      </c>
      <c r="E701">
        <v>0.239542149028246</v>
      </c>
      <c r="F701">
        <v>2.48714645732638E-2</v>
      </c>
      <c r="G701">
        <v>4.2693267891452703E-2</v>
      </c>
      <c r="H701">
        <v>0.23015785708623501</v>
      </c>
      <c r="I701">
        <v>1.0706624450892599</v>
      </c>
      <c r="J701">
        <v>3.8640977685139501E-2</v>
      </c>
      <c r="K701">
        <v>308084.57144776301</v>
      </c>
      <c r="L701">
        <v>0.78972076923010504</v>
      </c>
      <c r="M701">
        <v>0.85200199657216302</v>
      </c>
      <c r="N701">
        <v>0.89651580768342198</v>
      </c>
      <c r="O701">
        <v>1.3335589802218399</v>
      </c>
      <c r="P701">
        <v>4.9532712953408803E-2</v>
      </c>
      <c r="Q701">
        <v>-49.169131715328398</v>
      </c>
      <c r="R701">
        <v>-203179.243283566</v>
      </c>
      <c r="S701">
        <v>3.43946258716083</v>
      </c>
      <c r="T701">
        <v>3.2369945798945401</v>
      </c>
      <c r="U701">
        <v>-0.20246800726629099</v>
      </c>
      <c r="V701">
        <v>56937638.313188501</v>
      </c>
      <c r="W701">
        <v>0</v>
      </c>
      <c r="X701">
        <v>0</v>
      </c>
      <c r="Y701">
        <v>0</v>
      </c>
      <c r="Z701">
        <v>3.2771225534245101</v>
      </c>
      <c r="AA701">
        <v>-0.16234003373631201</v>
      </c>
      <c r="AB701">
        <v>28468819.156594198</v>
      </c>
      <c r="AC701">
        <v>0</v>
      </c>
      <c r="AD701">
        <v>0</v>
      </c>
      <c r="AE701">
        <v>0</v>
      </c>
      <c r="AF701">
        <v>3.43297986312596</v>
      </c>
      <c r="AG701">
        <v>-6.4827240348623799E-3</v>
      </c>
      <c r="AH701">
        <v>1823058.3760746</v>
      </c>
      <c r="AI701">
        <v>0</v>
      </c>
      <c r="AJ701">
        <v>0</v>
      </c>
      <c r="AK701">
        <v>0</v>
      </c>
      <c r="AL701">
        <v>3.4226014784071799</v>
      </c>
      <c r="AM701">
        <v>-1.6861108753642499E-2</v>
      </c>
      <c r="AN701">
        <v>2956854.4794356101</v>
      </c>
      <c r="AO701">
        <v>0</v>
      </c>
      <c r="AP701">
        <v>0</v>
      </c>
      <c r="AQ701">
        <v>0</v>
      </c>
      <c r="AR701">
        <v>1.91148529488514</v>
      </c>
      <c r="AS701">
        <v>-1.52797729227569</v>
      </c>
      <c r="AT701">
        <v>429694644.56023699</v>
      </c>
      <c r="AU701">
        <v>0</v>
      </c>
      <c r="AV701">
        <v>0</v>
      </c>
      <c r="AW701">
        <v>0</v>
      </c>
      <c r="AX701">
        <v>3.2369945798756401</v>
      </c>
      <c r="AY701">
        <v>-0.20246800728518399</v>
      </c>
      <c r="AZ701">
        <v>56937638.313188501</v>
      </c>
      <c r="BA701">
        <v>0</v>
      </c>
      <c r="BB701">
        <v>0</v>
      </c>
      <c r="BC701">
        <v>0</v>
      </c>
      <c r="BD701">
        <v>2.8973405918947099</v>
      </c>
      <c r="BE701">
        <v>-0.54212199526611904</v>
      </c>
      <c r="BF701">
        <v>0</v>
      </c>
      <c r="BG701">
        <v>160965555.476363</v>
      </c>
      <c r="BH701">
        <v>0</v>
      </c>
      <c r="BI701">
        <v>0</v>
      </c>
      <c r="BJ701">
        <v>3.4351858019255102</v>
      </c>
      <c r="BK701">
        <v>-4.2767852353189301E-3</v>
      </c>
      <c r="BL701">
        <v>0</v>
      </c>
      <c r="BM701">
        <v>0</v>
      </c>
      <c r="BN701">
        <v>750000</v>
      </c>
      <c r="BO701">
        <v>0</v>
      </c>
      <c r="BP701">
        <v>3.2644375197937201</v>
      </c>
      <c r="BQ701">
        <v>-0.17502506736710799</v>
      </c>
      <c r="BR701">
        <v>0</v>
      </c>
      <c r="BS701">
        <v>0</v>
      </c>
      <c r="BT701">
        <v>30693334.700236998</v>
      </c>
      <c r="BU701">
        <v>0</v>
      </c>
      <c r="BV701">
        <v>3.3861231758527701</v>
      </c>
      <c r="BW701">
        <v>-5.3339411308054002E-2</v>
      </c>
      <c r="BX701">
        <v>0</v>
      </c>
      <c r="BY701">
        <v>0</v>
      </c>
      <c r="BZ701">
        <v>15000000</v>
      </c>
      <c r="CA701">
        <v>0</v>
      </c>
      <c r="CB701">
        <v>3.3251999185057302</v>
      </c>
      <c r="CC701">
        <v>-0.114262668655098</v>
      </c>
      <c r="CD701">
        <v>0</v>
      </c>
      <c r="CE701">
        <v>0</v>
      </c>
      <c r="CF701">
        <v>15000000</v>
      </c>
      <c r="CG701">
        <v>0</v>
      </c>
      <c r="CH701">
        <v>3.3615269797665301</v>
      </c>
      <c r="CI701">
        <v>-7.7935607394293102E-2</v>
      </c>
      <c r="CJ701">
        <v>0</v>
      </c>
      <c r="CK701">
        <v>0</v>
      </c>
      <c r="CL701">
        <v>10231111.5667456</v>
      </c>
      <c r="CM701">
        <v>0</v>
      </c>
      <c r="CN701">
        <v>3.0631117728271202</v>
      </c>
      <c r="CO701">
        <v>-0.37635081433370898</v>
      </c>
      <c r="CP701">
        <v>0</v>
      </c>
      <c r="CQ701">
        <v>0</v>
      </c>
      <c r="CR701">
        <v>94356553.259165794</v>
      </c>
      <c r="CS701">
        <v>0</v>
      </c>
      <c r="CT701">
        <v>3.0980089120205401</v>
      </c>
      <c r="CU701">
        <v>-0.34145367514029101</v>
      </c>
      <c r="CV701">
        <v>0</v>
      </c>
      <c r="CW701">
        <v>0</v>
      </c>
      <c r="CX701">
        <v>98314399.658740997</v>
      </c>
      <c r="CY701">
        <v>0</v>
      </c>
      <c r="CZ701">
        <v>3.4209911033749401</v>
      </c>
      <c r="DA701">
        <v>-1.8471483785888101E-2</v>
      </c>
      <c r="DB701">
        <v>0</v>
      </c>
      <c r="DC701">
        <v>0</v>
      </c>
      <c r="DD701">
        <v>2000000</v>
      </c>
      <c r="DE701">
        <v>0</v>
      </c>
      <c r="DF701">
        <v>3.3048872101511999</v>
      </c>
      <c r="DG701">
        <v>-0.13457537700962299</v>
      </c>
      <c r="DH701">
        <v>0</v>
      </c>
      <c r="DI701">
        <v>0</v>
      </c>
      <c r="DJ701">
        <v>19928173.4096159</v>
      </c>
      <c r="DK701">
        <v>0</v>
      </c>
      <c r="DL701">
        <v>3.3962775852599698</v>
      </c>
      <c r="DM701">
        <v>-4.31850019008619E-2</v>
      </c>
      <c r="DN701">
        <v>0</v>
      </c>
      <c r="DO701">
        <v>0</v>
      </c>
      <c r="DP701">
        <v>9750000</v>
      </c>
      <c r="DQ701">
        <v>0</v>
      </c>
      <c r="DR701">
        <v>3.1243093431881799</v>
      </c>
      <c r="DS701">
        <v>-0.31515324397264599</v>
      </c>
      <c r="DT701">
        <v>0</v>
      </c>
      <c r="DU701">
        <v>0</v>
      </c>
      <c r="DV701">
        <v>100237783.273142</v>
      </c>
      <c r="DW701">
        <v>0</v>
      </c>
      <c r="DX701">
        <v>3.4385103982576801</v>
      </c>
      <c r="DY701">
        <v>-9.5218890314896498E-4</v>
      </c>
      <c r="DZ701">
        <v>0</v>
      </c>
      <c r="EA701">
        <v>0</v>
      </c>
      <c r="EB701">
        <v>125000</v>
      </c>
      <c r="EC701">
        <v>0</v>
      </c>
      <c r="ED701">
        <v>2.41922417338658</v>
      </c>
      <c r="EE701">
        <v>-1.02023841377424</v>
      </c>
      <c r="EF701">
        <v>0</v>
      </c>
      <c r="EG701">
        <v>0</v>
      </c>
      <c r="EH701">
        <v>296208358.051552</v>
      </c>
      <c r="EI701">
        <v>0</v>
      </c>
      <c r="EJ701">
        <v>3.4394625871397202</v>
      </c>
      <c r="EK701" s="1">
        <v>-2.1108892411803E-11</v>
      </c>
      <c r="EL701">
        <v>0</v>
      </c>
      <c r="EM701">
        <v>0</v>
      </c>
      <c r="EN701">
        <v>0</v>
      </c>
      <c r="EO701">
        <v>17369.130349741401</v>
      </c>
      <c r="EP701">
        <v>3.4394625871397202</v>
      </c>
      <c r="EQ701" s="1">
        <v>-2.1108892411803E-11</v>
      </c>
      <c r="ER701">
        <v>0</v>
      </c>
      <c r="ES701">
        <v>0</v>
      </c>
      <c r="ET701">
        <v>0</v>
      </c>
      <c r="EU701">
        <v>2590294.18981783</v>
      </c>
      <c r="EV701">
        <v>3.0582609247777999</v>
      </c>
      <c r="EW701">
        <v>-0.381201662383026</v>
      </c>
      <c r="EX701">
        <v>0</v>
      </c>
      <c r="EY701">
        <v>0</v>
      </c>
      <c r="EZ701">
        <v>0</v>
      </c>
      <c r="FA701">
        <v>114416791.40329</v>
      </c>
      <c r="FB701">
        <v>-0.28575785456235803</v>
      </c>
    </row>
    <row r="702" spans="1:158">
      <c r="A702">
        <v>699</v>
      </c>
      <c r="B702">
        <v>0.36538411064625398</v>
      </c>
      <c r="C702">
        <v>3.5373830889314402E-2</v>
      </c>
      <c r="D702">
        <v>3.4109515846420697E-2</v>
      </c>
      <c r="E702">
        <v>0.226629166155042</v>
      </c>
      <c r="F702">
        <v>2.66960698821943E-2</v>
      </c>
      <c r="G702">
        <v>3.8077654081399702E-2</v>
      </c>
      <c r="H702">
        <v>7.5623185856259295E-2</v>
      </c>
      <c r="I702">
        <v>1.49989633013565</v>
      </c>
      <c r="J702">
        <v>3.4625776588442597E-2</v>
      </c>
      <c r="K702">
        <v>315790.47913083603</v>
      </c>
      <c r="L702">
        <v>0.80002852006521996</v>
      </c>
      <c r="M702">
        <v>0.773325507561473</v>
      </c>
      <c r="N702">
        <v>0.92776147045119095</v>
      </c>
      <c r="O702">
        <v>1.3361399217407799</v>
      </c>
      <c r="P702">
        <v>5.2211822092564197E-2</v>
      </c>
      <c r="Q702">
        <v>-17.3636669092263</v>
      </c>
      <c r="R702">
        <v>-196386.59586069599</v>
      </c>
      <c r="S702">
        <v>5.2698343531878598</v>
      </c>
      <c r="T702">
        <v>4.6845100639003698</v>
      </c>
      <c r="U702">
        <v>-0.58532428928748503</v>
      </c>
      <c r="V702">
        <v>189954216.193176</v>
      </c>
      <c r="W702">
        <v>0</v>
      </c>
      <c r="X702">
        <v>0</v>
      </c>
      <c r="Y702">
        <v>0</v>
      </c>
      <c r="Z702">
        <v>4.8005179107887903</v>
      </c>
      <c r="AA702">
        <v>-0.469316442399072</v>
      </c>
      <c r="AB702">
        <v>94977108.096588194</v>
      </c>
      <c r="AC702">
        <v>0</v>
      </c>
      <c r="AD702">
        <v>0</v>
      </c>
      <c r="AE702">
        <v>0</v>
      </c>
      <c r="AF702">
        <v>5.2563153050047404</v>
      </c>
      <c r="AG702">
        <v>-1.35190481831157E-2</v>
      </c>
      <c r="AH702">
        <v>4387311.8641929002</v>
      </c>
      <c r="AI702">
        <v>0</v>
      </c>
      <c r="AJ702">
        <v>0</v>
      </c>
      <c r="AK702">
        <v>0</v>
      </c>
      <c r="AL702">
        <v>5.2351705188377897</v>
      </c>
      <c r="AM702">
        <v>-3.4663834350072698E-2</v>
      </c>
      <c r="AN702">
        <v>7015033.8734430503</v>
      </c>
      <c r="AO702">
        <v>0</v>
      </c>
      <c r="AP702">
        <v>0</v>
      </c>
      <c r="AQ702">
        <v>0</v>
      </c>
      <c r="AR702">
        <v>3.9490160703313402</v>
      </c>
      <c r="AS702">
        <v>-1.32081828285651</v>
      </c>
      <c r="AT702">
        <v>428642730.61667001</v>
      </c>
      <c r="AU702">
        <v>0</v>
      </c>
      <c r="AV702">
        <v>0</v>
      </c>
      <c r="AW702">
        <v>0</v>
      </c>
      <c r="AX702">
        <v>4.6845100639015804</v>
      </c>
      <c r="AY702">
        <v>-0.585324289286274</v>
      </c>
      <c r="AZ702">
        <v>189954216.193176</v>
      </c>
      <c r="BA702">
        <v>0</v>
      </c>
      <c r="BB702">
        <v>0</v>
      </c>
      <c r="BC702">
        <v>0</v>
      </c>
      <c r="BD702">
        <v>4.8562661272328898</v>
      </c>
      <c r="BE702">
        <v>-0.41356822595496401</v>
      </c>
      <c r="BF702">
        <v>0</v>
      </c>
      <c r="BG702">
        <v>143167788.20818201</v>
      </c>
      <c r="BH702">
        <v>0</v>
      </c>
      <c r="BI702">
        <v>0</v>
      </c>
      <c r="BJ702">
        <v>5.2661283303350999</v>
      </c>
      <c r="BK702">
        <v>-3.7060228527572201E-3</v>
      </c>
      <c r="BL702">
        <v>0</v>
      </c>
      <c r="BM702">
        <v>0</v>
      </c>
      <c r="BN702">
        <v>750000</v>
      </c>
      <c r="BO702">
        <v>0</v>
      </c>
      <c r="BP702">
        <v>5.1037682343087596</v>
      </c>
      <c r="BQ702">
        <v>-0.166066118879102</v>
      </c>
      <c r="BR702">
        <v>0</v>
      </c>
      <c r="BS702">
        <v>0</v>
      </c>
      <c r="BT702">
        <v>35244092.216816902</v>
      </c>
      <c r="BU702">
        <v>0</v>
      </c>
      <c r="BV702">
        <v>5.2236134031194297</v>
      </c>
      <c r="BW702">
        <v>-4.6220950068427399E-2</v>
      </c>
      <c r="BX702">
        <v>0</v>
      </c>
      <c r="BY702">
        <v>0</v>
      </c>
      <c r="BZ702">
        <v>15000000</v>
      </c>
      <c r="CA702">
        <v>0</v>
      </c>
      <c r="CB702">
        <v>5.1735034291136897</v>
      </c>
      <c r="CC702">
        <v>-9.6330924074172694E-2</v>
      </c>
      <c r="CD702">
        <v>0</v>
      </c>
      <c r="CE702">
        <v>0</v>
      </c>
      <c r="CF702">
        <v>14639653.5847612</v>
      </c>
      <c r="CG702">
        <v>0</v>
      </c>
      <c r="CH702">
        <v>5.1754398486529896</v>
      </c>
      <c r="CI702">
        <v>-9.4394504534867502E-2</v>
      </c>
      <c r="CJ702">
        <v>0</v>
      </c>
      <c r="CK702">
        <v>0</v>
      </c>
      <c r="CL702">
        <v>14336305.123238901</v>
      </c>
      <c r="CM702">
        <v>0</v>
      </c>
      <c r="CN702">
        <v>5.0714405976318799</v>
      </c>
      <c r="CO702">
        <v>-0.19839375555597399</v>
      </c>
      <c r="CP702">
        <v>0</v>
      </c>
      <c r="CQ702">
        <v>0</v>
      </c>
      <c r="CR702">
        <v>55685136.9034696</v>
      </c>
      <c r="CS702">
        <v>0</v>
      </c>
      <c r="CT702">
        <v>5.0555456094190996</v>
      </c>
      <c r="CU702">
        <v>-0.21428874376875301</v>
      </c>
      <c r="CV702">
        <v>0</v>
      </c>
      <c r="CW702">
        <v>0</v>
      </c>
      <c r="CX702">
        <v>76131331.624572396</v>
      </c>
      <c r="CY702">
        <v>0</v>
      </c>
      <c r="CZ702">
        <v>5.2538279986126897</v>
      </c>
      <c r="DA702">
        <v>-1.6006354575163799E-2</v>
      </c>
      <c r="DB702">
        <v>0</v>
      </c>
      <c r="DC702">
        <v>0</v>
      </c>
      <c r="DD702">
        <v>2000000</v>
      </c>
      <c r="DE702">
        <v>0</v>
      </c>
      <c r="DF702">
        <v>4.8807840633752901</v>
      </c>
      <c r="DG702">
        <v>-0.38905028981256601</v>
      </c>
      <c r="DH702">
        <v>0</v>
      </c>
      <c r="DI702">
        <v>0</v>
      </c>
      <c r="DJ702">
        <v>66483975.667611703</v>
      </c>
      <c r="DK702">
        <v>0</v>
      </c>
      <c r="DL702">
        <v>5.2324126462774698</v>
      </c>
      <c r="DM702">
        <v>-3.7421706910391699E-2</v>
      </c>
      <c r="DN702">
        <v>0</v>
      </c>
      <c r="DO702">
        <v>0</v>
      </c>
      <c r="DP702">
        <v>9750000</v>
      </c>
      <c r="DQ702">
        <v>0</v>
      </c>
      <c r="DR702">
        <v>5.1068465382480603</v>
      </c>
      <c r="DS702">
        <v>-0.162987814939794</v>
      </c>
      <c r="DT702">
        <v>0</v>
      </c>
      <c r="DU702">
        <v>0</v>
      </c>
      <c r="DV702">
        <v>57835585.615265399</v>
      </c>
      <c r="DW702">
        <v>0</v>
      </c>
      <c r="DX702">
        <v>5.2690092395324699</v>
      </c>
      <c r="DY702">
        <v>-8.2511365538984096E-4</v>
      </c>
      <c r="DZ702">
        <v>0</v>
      </c>
      <c r="EA702">
        <v>0</v>
      </c>
      <c r="EB702">
        <v>125000</v>
      </c>
      <c r="EC702">
        <v>0</v>
      </c>
      <c r="ED702">
        <v>4.33617116209789</v>
      </c>
      <c r="EE702">
        <v>-0.93366319108996598</v>
      </c>
      <c r="EF702">
        <v>0</v>
      </c>
      <c r="EG702">
        <v>0</v>
      </c>
      <c r="EH702">
        <v>303000000</v>
      </c>
      <c r="EI702">
        <v>0</v>
      </c>
      <c r="EJ702">
        <v>5.2698343531698004</v>
      </c>
      <c r="EK702" s="1">
        <v>-1.8055779094083801E-11</v>
      </c>
      <c r="EL702">
        <v>0</v>
      </c>
      <c r="EM702">
        <v>0</v>
      </c>
      <c r="EN702">
        <v>0</v>
      </c>
      <c r="EO702">
        <v>15656.391528177301</v>
      </c>
      <c r="EP702">
        <v>5.2698343531698004</v>
      </c>
      <c r="EQ702" s="1">
        <v>-1.8055779094083801E-11</v>
      </c>
      <c r="ER702">
        <v>0</v>
      </c>
      <c r="ES702">
        <v>0</v>
      </c>
      <c r="ET702">
        <v>0</v>
      </c>
      <c r="EU702">
        <v>2356302.66132897</v>
      </c>
      <c r="EV702">
        <v>5.05554560941943</v>
      </c>
      <c r="EW702">
        <v>-0.21428874376842999</v>
      </c>
      <c r="EX702">
        <v>0</v>
      </c>
      <c r="EY702">
        <v>0</v>
      </c>
      <c r="EZ702">
        <v>0</v>
      </c>
      <c r="FA702">
        <v>76131331.624578595</v>
      </c>
      <c r="FB702">
        <v>-0.10366794327543701</v>
      </c>
    </row>
    <row r="703" spans="1:158">
      <c r="A703">
        <v>700</v>
      </c>
      <c r="B703">
        <v>0.36244337237214802</v>
      </c>
      <c r="C703">
        <v>5.54356431916945E-2</v>
      </c>
      <c r="D703">
        <v>4.6460709832471497E-2</v>
      </c>
      <c r="E703">
        <v>0.30532808205141398</v>
      </c>
      <c r="F703">
        <v>2.77995691833509E-2</v>
      </c>
      <c r="G703">
        <v>2.70312643685785E-2</v>
      </c>
      <c r="H703">
        <v>8.8600419338125999E-2</v>
      </c>
      <c r="I703">
        <v>1.4267172872831699</v>
      </c>
      <c r="J703">
        <v>3.7604054295536198E-2</v>
      </c>
      <c r="K703">
        <v>286155.864866369</v>
      </c>
      <c r="L703">
        <v>0.72924148629935803</v>
      </c>
      <c r="M703">
        <v>0.73765871695670804</v>
      </c>
      <c r="N703">
        <v>0.90178041085394101</v>
      </c>
      <c r="O703">
        <v>1.41067191262759</v>
      </c>
      <c r="P703">
        <v>5.2186942772582103E-2</v>
      </c>
      <c r="Q703">
        <v>-12.0772416524253</v>
      </c>
      <c r="R703">
        <v>-111418.64547786</v>
      </c>
      <c r="S703">
        <v>6.15801018847639</v>
      </c>
      <c r="T703">
        <v>5.3880678517631502</v>
      </c>
      <c r="U703">
        <v>-0.76994233671323897</v>
      </c>
      <c r="V703">
        <v>214036269.76123399</v>
      </c>
      <c r="W703">
        <v>0</v>
      </c>
      <c r="X703">
        <v>0</v>
      </c>
      <c r="Y703">
        <v>0</v>
      </c>
      <c r="Z703">
        <v>5.5406659146626103</v>
      </c>
      <c r="AA703">
        <v>-0.61734427381377899</v>
      </c>
      <c r="AB703">
        <v>107018134.88061699</v>
      </c>
      <c r="AC703">
        <v>0</v>
      </c>
      <c r="AD703">
        <v>0</v>
      </c>
      <c r="AE703">
        <v>0</v>
      </c>
      <c r="AF703">
        <v>6.1373141838629</v>
      </c>
      <c r="AG703">
        <v>-2.06960046134936E-2</v>
      </c>
      <c r="AH703">
        <v>5753282.3108352004</v>
      </c>
      <c r="AI703">
        <v>0</v>
      </c>
      <c r="AJ703">
        <v>0</v>
      </c>
      <c r="AK703">
        <v>0</v>
      </c>
      <c r="AL703">
        <v>6.1061847438028796</v>
      </c>
      <c r="AM703">
        <v>-5.1825444673506901E-2</v>
      </c>
      <c r="AN703">
        <v>8984067.1786404904</v>
      </c>
      <c r="AO703">
        <v>0</v>
      </c>
      <c r="AP703">
        <v>0</v>
      </c>
      <c r="AQ703">
        <v>0</v>
      </c>
      <c r="AR703">
        <v>4.2758793629972898</v>
      </c>
      <c r="AS703">
        <v>-1.8821308254791</v>
      </c>
      <c r="AT703">
        <v>523213547.14365298</v>
      </c>
      <c r="AU703">
        <v>0</v>
      </c>
      <c r="AV703">
        <v>0</v>
      </c>
      <c r="AW703">
        <v>0</v>
      </c>
      <c r="AX703">
        <v>5.3880678517624903</v>
      </c>
      <c r="AY703">
        <v>-0.769942336713902</v>
      </c>
      <c r="AZ703">
        <v>214036269.76123399</v>
      </c>
      <c r="BA703">
        <v>0</v>
      </c>
      <c r="BB703">
        <v>0</v>
      </c>
      <c r="BC703">
        <v>0</v>
      </c>
      <c r="BD703">
        <v>5.8560466905654396</v>
      </c>
      <c r="BE703">
        <v>-0.301963497910953</v>
      </c>
      <c r="BF703">
        <v>0</v>
      </c>
      <c r="BG703">
        <v>89234348.019048601</v>
      </c>
      <c r="BH703">
        <v>0</v>
      </c>
      <c r="BI703">
        <v>0</v>
      </c>
      <c r="BJ703">
        <v>6.1536837422537598</v>
      </c>
      <c r="BK703">
        <v>-4.3264462226337798E-3</v>
      </c>
      <c r="BL703">
        <v>0</v>
      </c>
      <c r="BM703">
        <v>0</v>
      </c>
      <c r="BN703">
        <v>750000</v>
      </c>
      <c r="BO703">
        <v>0</v>
      </c>
      <c r="BP703">
        <v>5.9487328798073902</v>
      </c>
      <c r="BQ703">
        <v>-0.20927730866899999</v>
      </c>
      <c r="BR703">
        <v>0</v>
      </c>
      <c r="BS703">
        <v>0</v>
      </c>
      <c r="BT703">
        <v>36278731.651914902</v>
      </c>
      <c r="BU703">
        <v>0</v>
      </c>
      <c r="BV703">
        <v>6.1040514128747398</v>
      </c>
      <c r="BW703">
        <v>-5.3958775601654602E-2</v>
      </c>
      <c r="BX703">
        <v>0</v>
      </c>
      <c r="BY703">
        <v>0</v>
      </c>
      <c r="BZ703">
        <v>15000000</v>
      </c>
      <c r="CA703">
        <v>0</v>
      </c>
      <c r="CB703">
        <v>6.0424207294580699</v>
      </c>
      <c r="CC703">
        <v>-0.115589459018326</v>
      </c>
      <c r="CD703">
        <v>0</v>
      </c>
      <c r="CE703">
        <v>0</v>
      </c>
      <c r="CF703">
        <v>15000000</v>
      </c>
      <c r="CG703">
        <v>0</v>
      </c>
      <c r="CH703">
        <v>6.06482265590925</v>
      </c>
      <c r="CI703">
        <v>-9.3187532567139103E-2</v>
      </c>
      <c r="CJ703">
        <v>0</v>
      </c>
      <c r="CK703">
        <v>0</v>
      </c>
      <c r="CL703">
        <v>12092910.550638299</v>
      </c>
      <c r="CM703">
        <v>0</v>
      </c>
      <c r="CN703">
        <v>5.7970898083362803</v>
      </c>
      <c r="CO703">
        <v>-0.36092038014011302</v>
      </c>
      <c r="CP703">
        <v>0</v>
      </c>
      <c r="CQ703">
        <v>0</v>
      </c>
      <c r="CR703">
        <v>85995178.920987695</v>
      </c>
      <c r="CS703">
        <v>0</v>
      </c>
      <c r="CT703">
        <v>5.8073389985888904</v>
      </c>
      <c r="CU703">
        <v>-0.35067118988750501</v>
      </c>
      <c r="CV703">
        <v>0</v>
      </c>
      <c r="CW703">
        <v>0</v>
      </c>
      <c r="CX703">
        <v>98929281.940373093</v>
      </c>
      <c r="CY703">
        <v>0</v>
      </c>
      <c r="CZ703">
        <v>6.1393242183062497</v>
      </c>
      <c r="DA703">
        <v>-1.86859701701447E-2</v>
      </c>
      <c r="DB703">
        <v>0</v>
      </c>
      <c r="DC703">
        <v>0</v>
      </c>
      <c r="DD703">
        <v>2000000</v>
      </c>
      <c r="DE703">
        <v>0</v>
      </c>
      <c r="DF703">
        <v>5.7449504892415897</v>
      </c>
      <c r="DG703">
        <v>-0.41305969923479602</v>
      </c>
      <c r="DH703">
        <v>0</v>
      </c>
      <c r="DI703">
        <v>0</v>
      </c>
      <c r="DJ703">
        <v>60464552.753191501</v>
      </c>
      <c r="DK703">
        <v>0</v>
      </c>
      <c r="DL703">
        <v>6.1143237328178799</v>
      </c>
      <c r="DM703">
        <v>-4.36864556585101E-2</v>
      </c>
      <c r="DN703">
        <v>0</v>
      </c>
      <c r="DO703">
        <v>0</v>
      </c>
      <c r="DP703">
        <v>9750000</v>
      </c>
      <c r="DQ703">
        <v>0</v>
      </c>
      <c r="DR703">
        <v>5.8603247304220503</v>
      </c>
      <c r="DS703">
        <v>-0.29768545805434599</v>
      </c>
      <c r="DT703">
        <v>0</v>
      </c>
      <c r="DU703">
        <v>0</v>
      </c>
      <c r="DV703">
        <v>89488196.129447207</v>
      </c>
      <c r="DW703">
        <v>0</v>
      </c>
      <c r="DX703">
        <v>6.1570469429844801</v>
      </c>
      <c r="DY703">
        <v>-9.6324549191173503E-4</v>
      </c>
      <c r="DZ703">
        <v>0</v>
      </c>
      <c r="EA703">
        <v>0</v>
      </c>
      <c r="EB703">
        <v>125000</v>
      </c>
      <c r="EC703">
        <v>0</v>
      </c>
      <c r="ED703">
        <v>5.0680429213173301</v>
      </c>
      <c r="EE703">
        <v>-1.0899672671590599</v>
      </c>
      <c r="EF703">
        <v>0</v>
      </c>
      <c r="EG703">
        <v>0</v>
      </c>
      <c r="EH703">
        <v>303000000</v>
      </c>
      <c r="EI703">
        <v>0</v>
      </c>
      <c r="EJ703">
        <v>6.1580101884759602</v>
      </c>
      <c r="EK703" s="1">
        <v>-4.2899017671515998E-13</v>
      </c>
      <c r="EL703">
        <v>0</v>
      </c>
      <c r="EM703">
        <v>0</v>
      </c>
      <c r="EN703">
        <v>0</v>
      </c>
      <c r="EO703">
        <v>10705.829797917801</v>
      </c>
      <c r="EP703">
        <v>6.1580101884759602</v>
      </c>
      <c r="EQ703" s="1">
        <v>-4.2899017671515998E-13</v>
      </c>
      <c r="ER703">
        <v>0</v>
      </c>
      <c r="ES703">
        <v>0</v>
      </c>
      <c r="ET703">
        <v>0</v>
      </c>
      <c r="EU703">
        <v>1454717.6857306</v>
      </c>
      <c r="EV703">
        <v>5.7753191731564</v>
      </c>
      <c r="EW703">
        <v>-0.382691015319987</v>
      </c>
      <c r="EX703">
        <v>0</v>
      </c>
      <c r="EY703">
        <v>0</v>
      </c>
      <c r="EZ703">
        <v>0</v>
      </c>
      <c r="FA703">
        <v>113456897.349714</v>
      </c>
      <c r="FB703">
        <v>-0.109745720906158</v>
      </c>
    </row>
    <row r="704" spans="1:158">
      <c r="A704">
        <v>701</v>
      </c>
      <c r="B704">
        <v>0.32651333803243798</v>
      </c>
      <c r="C704">
        <v>2.2031951749560401E-2</v>
      </c>
      <c r="D704">
        <v>2.76827846622856E-2</v>
      </c>
      <c r="E704">
        <v>0.29618522563109001</v>
      </c>
      <c r="F704">
        <v>1.3068953912112401E-2</v>
      </c>
      <c r="G704">
        <v>2.98880731493446E-2</v>
      </c>
      <c r="H704">
        <v>8.8574883155741899E-2</v>
      </c>
      <c r="I704">
        <v>1.46023214381542</v>
      </c>
      <c r="J704">
        <v>3.6094299495095301E-2</v>
      </c>
      <c r="K704">
        <v>300320.17316743598</v>
      </c>
      <c r="L704">
        <v>0.687739551343162</v>
      </c>
      <c r="M704">
        <v>0.83328716732004204</v>
      </c>
      <c r="N704">
        <v>0.89211379223285803</v>
      </c>
      <c r="O704">
        <v>1.3189361446888199</v>
      </c>
      <c r="P704">
        <v>5.3765562987011697E-2</v>
      </c>
      <c r="Q704">
        <v>-11.2099472016479</v>
      </c>
      <c r="R704">
        <v>-101070.957378693</v>
      </c>
      <c r="S704">
        <v>5.34574788006163</v>
      </c>
      <c r="T704">
        <v>4.9391939227295696</v>
      </c>
      <c r="U704">
        <v>-0.40655395733205602</v>
      </c>
      <c r="V704">
        <v>129829515.107162</v>
      </c>
      <c r="W704">
        <v>0</v>
      </c>
      <c r="X704">
        <v>0</v>
      </c>
      <c r="Y704">
        <v>0</v>
      </c>
      <c r="Z704">
        <v>5.0197705365808503</v>
      </c>
      <c r="AA704">
        <v>-0.32597734348077601</v>
      </c>
      <c r="AB704">
        <v>64914757.553581104</v>
      </c>
      <c r="AC704">
        <v>0</v>
      </c>
      <c r="AD704">
        <v>0</v>
      </c>
      <c r="AE704">
        <v>0</v>
      </c>
      <c r="AF704">
        <v>5.3346903732271</v>
      </c>
      <c r="AG704">
        <v>-1.10575068345237E-2</v>
      </c>
      <c r="AH704">
        <v>3531119.8543345099</v>
      </c>
      <c r="AI704">
        <v>0</v>
      </c>
      <c r="AJ704">
        <v>0</v>
      </c>
      <c r="AK704">
        <v>0</v>
      </c>
      <c r="AL704">
        <v>5.3182812396089396</v>
      </c>
      <c r="AM704">
        <v>-2.7466640452685001E-2</v>
      </c>
      <c r="AN704">
        <v>5469675.5508656697</v>
      </c>
      <c r="AO704">
        <v>0</v>
      </c>
      <c r="AP704">
        <v>0</v>
      </c>
      <c r="AQ704">
        <v>0</v>
      </c>
      <c r="AR704">
        <v>3.7227806617553099</v>
      </c>
      <c r="AS704">
        <v>-1.62296721830631</v>
      </c>
      <c r="AT704">
        <v>518280644.39641201</v>
      </c>
      <c r="AU704">
        <v>0</v>
      </c>
      <c r="AV704">
        <v>0</v>
      </c>
      <c r="AW704">
        <v>0</v>
      </c>
      <c r="AX704">
        <v>4.9391939227312802</v>
      </c>
      <c r="AY704">
        <v>-0.40655395733034799</v>
      </c>
      <c r="AZ704">
        <v>129829515.107162</v>
      </c>
      <c r="BA704">
        <v>0</v>
      </c>
      <c r="BB704">
        <v>0</v>
      </c>
      <c r="BC704">
        <v>0</v>
      </c>
      <c r="BD704">
        <v>5.0593954850836997</v>
      </c>
      <c r="BE704">
        <v>-0.28635239497792803</v>
      </c>
      <c r="BF704">
        <v>0</v>
      </c>
      <c r="BG704">
        <v>97264715.105185807</v>
      </c>
      <c r="BH704">
        <v>0</v>
      </c>
      <c r="BI704">
        <v>0</v>
      </c>
      <c r="BJ704">
        <v>5.3419816639211302</v>
      </c>
      <c r="BK704">
        <v>-3.7662161404980999E-3</v>
      </c>
      <c r="BL704">
        <v>0</v>
      </c>
      <c r="BM704">
        <v>0</v>
      </c>
      <c r="BN704">
        <v>750000</v>
      </c>
      <c r="BO704">
        <v>0</v>
      </c>
      <c r="BP704">
        <v>5.2537007833717597</v>
      </c>
      <c r="BQ704">
        <v>-9.20470966898667E-2</v>
      </c>
      <c r="BR704">
        <v>0</v>
      </c>
      <c r="BS704">
        <v>0</v>
      </c>
      <c r="BT704">
        <v>19211978.416214</v>
      </c>
      <c r="BU704">
        <v>0</v>
      </c>
      <c r="BV704">
        <v>5.2987762083660304</v>
      </c>
      <c r="BW704">
        <v>-4.6971671695594297E-2</v>
      </c>
      <c r="BX704">
        <v>0</v>
      </c>
      <c r="BY704">
        <v>0</v>
      </c>
      <c r="BZ704">
        <v>15000000</v>
      </c>
      <c r="CA704">
        <v>0</v>
      </c>
      <c r="CB704">
        <v>5.2879478157261399</v>
      </c>
      <c r="CC704">
        <v>-5.7800064335491799E-2</v>
      </c>
      <c r="CD704">
        <v>0</v>
      </c>
      <c r="CE704">
        <v>0</v>
      </c>
      <c r="CF704">
        <v>8718768.4706127904</v>
      </c>
      <c r="CG704">
        <v>0</v>
      </c>
      <c r="CH704">
        <v>5.2879478157261399</v>
      </c>
      <c r="CI704">
        <v>-5.7800064335491799E-2</v>
      </c>
      <c r="CJ704">
        <v>0</v>
      </c>
      <c r="CK704">
        <v>0</v>
      </c>
      <c r="CL704">
        <v>8718768.4706127904</v>
      </c>
      <c r="CM704">
        <v>0</v>
      </c>
      <c r="CN704">
        <v>5.23541700881918</v>
      </c>
      <c r="CO704">
        <v>-0.11033087124245</v>
      </c>
      <c r="CP704">
        <v>0</v>
      </c>
      <c r="CQ704">
        <v>0</v>
      </c>
      <c r="CR704">
        <v>30438897.093760099</v>
      </c>
      <c r="CS704">
        <v>0</v>
      </c>
      <c r="CT704">
        <v>5.2263856789426297</v>
      </c>
      <c r="CU704">
        <v>-0.119362201119002</v>
      </c>
      <c r="CV704">
        <v>0</v>
      </c>
      <c r="CW704">
        <v>0</v>
      </c>
      <c r="CX704">
        <v>41667009.791855901</v>
      </c>
      <c r="CY704">
        <v>0</v>
      </c>
      <c r="CZ704">
        <v>5.3294815499535204</v>
      </c>
      <c r="DA704">
        <v>-1.62663301081096E-2</v>
      </c>
      <c r="DB704">
        <v>0</v>
      </c>
      <c r="DC704">
        <v>0</v>
      </c>
      <c r="DD704">
        <v>2000000</v>
      </c>
      <c r="DE704">
        <v>0</v>
      </c>
      <c r="DF704">
        <v>5.0755217202784504</v>
      </c>
      <c r="DG704">
        <v>-0.27022615978317399</v>
      </c>
      <c r="DH704">
        <v>0</v>
      </c>
      <c r="DI704">
        <v>0</v>
      </c>
      <c r="DJ704">
        <v>45440330.287506796</v>
      </c>
      <c r="DK704">
        <v>0</v>
      </c>
      <c r="DL704">
        <v>5.3077183690164302</v>
      </c>
      <c r="DM704">
        <v>-3.8029511045194399E-2</v>
      </c>
      <c r="DN704">
        <v>0</v>
      </c>
      <c r="DO704">
        <v>0</v>
      </c>
      <c r="DP704">
        <v>9750000</v>
      </c>
      <c r="DQ704">
        <v>0</v>
      </c>
      <c r="DR704">
        <v>5.2554880556964498</v>
      </c>
      <c r="DS704">
        <v>-9.0259824365175698E-2</v>
      </c>
      <c r="DT704">
        <v>0</v>
      </c>
      <c r="DU704">
        <v>0</v>
      </c>
      <c r="DV704">
        <v>31485986.720495101</v>
      </c>
      <c r="DW704">
        <v>0</v>
      </c>
      <c r="DX704">
        <v>5.34490936490762</v>
      </c>
      <c r="DY704">
        <v>-8.3851515401267497E-4</v>
      </c>
      <c r="DZ704">
        <v>0</v>
      </c>
      <c r="EA704">
        <v>0</v>
      </c>
      <c r="EB704">
        <v>125000</v>
      </c>
      <c r="EC704">
        <v>0</v>
      </c>
      <c r="ED704">
        <v>4.4049969310489097</v>
      </c>
      <c r="EE704">
        <v>-0.94075094901271605</v>
      </c>
      <c r="EF704">
        <v>0</v>
      </c>
      <c r="EG704">
        <v>0</v>
      </c>
      <c r="EH704">
        <v>301932447.50160098</v>
      </c>
      <c r="EI704">
        <v>0</v>
      </c>
      <c r="EJ704">
        <v>5.3457478800625102</v>
      </c>
      <c r="EK704" s="1">
        <v>8.8196117076222395E-13</v>
      </c>
      <c r="EL704">
        <v>0</v>
      </c>
      <c r="EM704">
        <v>0</v>
      </c>
      <c r="EN704">
        <v>0</v>
      </c>
      <c r="EO704">
        <v>12065.1814315627</v>
      </c>
      <c r="EP704">
        <v>5.3457478800625102</v>
      </c>
      <c r="EQ704" s="1">
        <v>8.8196117076222395E-13</v>
      </c>
      <c r="ER704">
        <v>0</v>
      </c>
      <c r="ES704">
        <v>0</v>
      </c>
      <c r="ET704">
        <v>0</v>
      </c>
      <c r="EU704">
        <v>1599883.73576985</v>
      </c>
      <c r="EV704">
        <v>5.2263856789426599</v>
      </c>
      <c r="EW704">
        <v>-0.11936220111897</v>
      </c>
      <c r="EX704">
        <v>0</v>
      </c>
      <c r="EY704">
        <v>0</v>
      </c>
      <c r="EZ704">
        <v>0</v>
      </c>
      <c r="FA704">
        <v>41667009.791856296</v>
      </c>
      <c r="FB704">
        <v>-7.9258952509571004E-2</v>
      </c>
    </row>
    <row r="705" spans="1:158">
      <c r="A705">
        <v>702</v>
      </c>
      <c r="B705">
        <v>0.35323361201493397</v>
      </c>
      <c r="C705">
        <v>9.0951271631382294E-2</v>
      </c>
      <c r="D705">
        <v>3.0344797457930998E-2</v>
      </c>
      <c r="E705">
        <v>0.43134802937271799</v>
      </c>
      <c r="F705">
        <v>3.8834593630955198E-2</v>
      </c>
      <c r="G705">
        <v>3.7151661938998097E-2</v>
      </c>
      <c r="H705">
        <v>0.116973258760579</v>
      </c>
      <c r="I705">
        <v>1.8300561151510699</v>
      </c>
      <c r="J705">
        <v>3.7025771186176198E-2</v>
      </c>
      <c r="K705">
        <v>301775.41561068199</v>
      </c>
      <c r="L705">
        <v>0.76525595807304903</v>
      </c>
      <c r="M705">
        <v>0.81914835071740399</v>
      </c>
      <c r="N705">
        <v>0.93252541087670004</v>
      </c>
      <c r="O705">
        <v>1.22024644010211</v>
      </c>
      <c r="P705">
        <v>5.0273733974252097E-2</v>
      </c>
      <c r="Q705">
        <v>-21.470877537670301</v>
      </c>
      <c r="R705">
        <v>-162616.12622002099</v>
      </c>
      <c r="S705">
        <v>7.5202955901781099</v>
      </c>
      <c r="T705">
        <v>6.8572895686781896</v>
      </c>
      <c r="U705">
        <v>-0.66300602149992105</v>
      </c>
      <c r="V705">
        <v>194040157.090269</v>
      </c>
      <c r="W705">
        <v>0</v>
      </c>
      <c r="X705">
        <v>0</v>
      </c>
      <c r="Y705">
        <v>0</v>
      </c>
      <c r="Z705">
        <v>6.9886934800459501</v>
      </c>
      <c r="AA705">
        <v>-0.53160211013215897</v>
      </c>
      <c r="AB705">
        <v>97020078.545134693</v>
      </c>
      <c r="AC705">
        <v>0</v>
      </c>
      <c r="AD705">
        <v>0</v>
      </c>
      <c r="AE705">
        <v>0</v>
      </c>
      <c r="AF705">
        <v>7.5073804712561998</v>
      </c>
      <c r="AG705">
        <v>-1.29151189219047E-2</v>
      </c>
      <c r="AH705">
        <v>3779832.4960089698</v>
      </c>
      <c r="AI705">
        <v>0</v>
      </c>
      <c r="AJ705">
        <v>0</v>
      </c>
      <c r="AK705">
        <v>0</v>
      </c>
      <c r="AL705">
        <v>7.4867356156558698</v>
      </c>
      <c r="AM705">
        <v>-3.3559974522238301E-2</v>
      </c>
      <c r="AN705">
        <v>6124865.3879341902</v>
      </c>
      <c r="AO705">
        <v>0</v>
      </c>
      <c r="AP705">
        <v>0</v>
      </c>
      <c r="AQ705">
        <v>0</v>
      </c>
      <c r="AR705">
        <v>4.9295736598059001</v>
      </c>
      <c r="AS705">
        <v>-2.5907219303722</v>
      </c>
      <c r="AT705">
        <v>758219494.30746102</v>
      </c>
      <c r="AU705">
        <v>0</v>
      </c>
      <c r="AV705">
        <v>0</v>
      </c>
      <c r="AW705">
        <v>0</v>
      </c>
      <c r="AX705">
        <v>6.85728956867659</v>
      </c>
      <c r="AY705">
        <v>-0.66300602150151899</v>
      </c>
      <c r="AZ705">
        <v>194040157.090269</v>
      </c>
      <c r="BA705">
        <v>0</v>
      </c>
      <c r="BB705">
        <v>0</v>
      </c>
      <c r="BC705">
        <v>0</v>
      </c>
      <c r="BD705">
        <v>7.0933502425471504</v>
      </c>
      <c r="BE705">
        <v>-0.42694534763095399</v>
      </c>
      <c r="BF705">
        <v>0</v>
      </c>
      <c r="BG705">
        <v>133463134.856004</v>
      </c>
      <c r="BH705">
        <v>0</v>
      </c>
      <c r="BI705">
        <v>0</v>
      </c>
      <c r="BJ705">
        <v>7.51618611523116</v>
      </c>
      <c r="BK705">
        <v>-4.1094749469463496E-3</v>
      </c>
      <c r="BL705">
        <v>0</v>
      </c>
      <c r="BM705">
        <v>0</v>
      </c>
      <c r="BN705">
        <v>750000</v>
      </c>
      <c r="BO705">
        <v>0</v>
      </c>
      <c r="BP705">
        <v>7.2443756982718703</v>
      </c>
      <c r="BQ705">
        <v>-0.275919891906236</v>
      </c>
      <c r="BR705">
        <v>0</v>
      </c>
      <c r="BS705">
        <v>0</v>
      </c>
      <c r="BT705">
        <v>50356778.265016399</v>
      </c>
      <c r="BU705">
        <v>0</v>
      </c>
      <c r="BV705">
        <v>7.46904284708185</v>
      </c>
      <c r="BW705">
        <v>-5.1252743096260801E-2</v>
      </c>
      <c r="BX705">
        <v>0</v>
      </c>
      <c r="BY705">
        <v>0</v>
      </c>
      <c r="BZ705">
        <v>15000000</v>
      </c>
      <c r="CA705">
        <v>0</v>
      </c>
      <c r="CB705">
        <v>7.4105029423297104</v>
      </c>
      <c r="CC705">
        <v>-0.109792647848391</v>
      </c>
      <c r="CD705">
        <v>0</v>
      </c>
      <c r="CE705">
        <v>0</v>
      </c>
      <c r="CF705">
        <v>15000000</v>
      </c>
      <c r="CG705">
        <v>0</v>
      </c>
      <c r="CH705">
        <v>7.3974332785590802</v>
      </c>
      <c r="CI705">
        <v>-0.122862311619029</v>
      </c>
      <c r="CJ705">
        <v>0</v>
      </c>
      <c r="CK705">
        <v>0</v>
      </c>
      <c r="CL705">
        <v>16785592.755005501</v>
      </c>
      <c r="CM705">
        <v>0</v>
      </c>
      <c r="CN705">
        <v>6.7307965076135803</v>
      </c>
      <c r="CO705">
        <v>-0.78949908256452295</v>
      </c>
      <c r="CP705">
        <v>0</v>
      </c>
      <c r="CQ705">
        <v>0</v>
      </c>
      <c r="CR705">
        <v>195170708.10575399</v>
      </c>
      <c r="CS705">
        <v>0</v>
      </c>
      <c r="CT705">
        <v>7.1786106361779902</v>
      </c>
      <c r="CU705">
        <v>-0.34168495400011301</v>
      </c>
      <c r="CV705">
        <v>0</v>
      </c>
      <c r="CW705">
        <v>0</v>
      </c>
      <c r="CX705">
        <v>100000000</v>
      </c>
      <c r="CY705">
        <v>0</v>
      </c>
      <c r="CZ705">
        <v>7.5025467213833696</v>
      </c>
      <c r="DA705">
        <v>-1.7748868794732201E-2</v>
      </c>
      <c r="DB705">
        <v>0</v>
      </c>
      <c r="DC705">
        <v>0</v>
      </c>
      <c r="DD705">
        <v>2000000</v>
      </c>
      <c r="DE705">
        <v>0</v>
      </c>
      <c r="DF705">
        <v>7.0796122125564596</v>
      </c>
      <c r="DG705">
        <v>-0.440683377621645</v>
      </c>
      <c r="DH705">
        <v>0</v>
      </c>
      <c r="DI705">
        <v>0</v>
      </c>
      <c r="DJ705">
        <v>67914054.981594294</v>
      </c>
      <c r="DK705">
        <v>0</v>
      </c>
      <c r="DL705">
        <v>7.4788000101983503</v>
      </c>
      <c r="DM705">
        <v>-4.1495579979755101E-2</v>
      </c>
      <c r="DN705">
        <v>0</v>
      </c>
      <c r="DO705">
        <v>0</v>
      </c>
      <c r="DP705">
        <v>9750000</v>
      </c>
      <c r="DQ705">
        <v>0</v>
      </c>
      <c r="DR705">
        <v>6.8643205810526204</v>
      </c>
      <c r="DS705">
        <v>-0.65597500912548201</v>
      </c>
      <c r="DT705">
        <v>0</v>
      </c>
      <c r="DU705">
        <v>0</v>
      </c>
      <c r="DV705">
        <v>203939124.705208</v>
      </c>
      <c r="DW705">
        <v>0</v>
      </c>
      <c r="DX705">
        <v>7.5193806514497297</v>
      </c>
      <c r="DY705">
        <v>-9.1493872837577995E-4</v>
      </c>
      <c r="DZ705">
        <v>0</v>
      </c>
      <c r="EA705">
        <v>0</v>
      </c>
      <c r="EB705">
        <v>125000</v>
      </c>
      <c r="EC705">
        <v>0</v>
      </c>
      <c r="ED705">
        <v>6.4849901795467799</v>
      </c>
      <c r="EE705">
        <v>-1.03530541063132</v>
      </c>
      <c r="EF705">
        <v>0</v>
      </c>
      <c r="EG705">
        <v>0</v>
      </c>
      <c r="EH705">
        <v>303000000</v>
      </c>
      <c r="EI705">
        <v>0</v>
      </c>
      <c r="EJ705">
        <v>7.5202955901843804</v>
      </c>
      <c r="EK705" s="1">
        <v>6.27586871360108E-12</v>
      </c>
      <c r="EL705">
        <v>0</v>
      </c>
      <c r="EM705">
        <v>0</v>
      </c>
      <c r="EN705">
        <v>0</v>
      </c>
      <c r="EO705">
        <v>15001.2632998102</v>
      </c>
      <c r="EP705">
        <v>7.5202955901843804</v>
      </c>
      <c r="EQ705" s="1">
        <v>6.27586871360108E-12</v>
      </c>
      <c r="ER705">
        <v>0</v>
      </c>
      <c r="ES705">
        <v>0</v>
      </c>
      <c r="ET705">
        <v>0</v>
      </c>
      <c r="EU705">
        <v>2163565.0814349502</v>
      </c>
      <c r="EV705">
        <v>7.1102736453772204</v>
      </c>
      <c r="EW705">
        <v>-0.410021944800881</v>
      </c>
      <c r="EX705">
        <v>0</v>
      </c>
      <c r="EY705">
        <v>0</v>
      </c>
      <c r="EZ705">
        <v>0</v>
      </c>
      <c r="FA705">
        <v>120000000</v>
      </c>
      <c r="FB705">
        <v>-0.119904420330868</v>
      </c>
    </row>
    <row r="706" spans="1:158">
      <c r="A706">
        <v>703</v>
      </c>
      <c r="B706">
        <v>0.39057210312700202</v>
      </c>
      <c r="C706">
        <v>4.2109676382078999E-2</v>
      </c>
      <c r="D706">
        <v>8.1561067070355792E-3</v>
      </c>
      <c r="E706">
        <v>0.26074702680166301</v>
      </c>
      <c r="F706">
        <v>1.39754353203797E-2</v>
      </c>
      <c r="G706">
        <v>6.0509634472361698E-2</v>
      </c>
      <c r="H706">
        <v>6.3071212423099599E-2</v>
      </c>
      <c r="I706">
        <v>2.2552116846999</v>
      </c>
      <c r="J706">
        <v>3.7734047574690899E-2</v>
      </c>
      <c r="K706">
        <v>285142.65091677598</v>
      </c>
      <c r="L706">
        <v>0.79976044909649302</v>
      </c>
      <c r="M706">
        <v>0.75162334069268</v>
      </c>
      <c r="N706">
        <v>0.91035102026610104</v>
      </c>
      <c r="O706">
        <v>1.2563082626076201</v>
      </c>
      <c r="P706">
        <v>5.1214884997621599E-2</v>
      </c>
      <c r="Q706">
        <v>-13.0066773682125</v>
      </c>
      <c r="R706">
        <v>-170736.49330797599</v>
      </c>
      <c r="S706">
        <v>7.5876926179357103</v>
      </c>
      <c r="T706">
        <v>7.3550712612785301</v>
      </c>
      <c r="U706">
        <v>-0.23262135665717601</v>
      </c>
      <c r="V706">
        <v>63811576.602608599</v>
      </c>
      <c r="W706">
        <v>0</v>
      </c>
      <c r="X706">
        <v>0</v>
      </c>
      <c r="Y706">
        <v>0</v>
      </c>
      <c r="Z706">
        <v>7.4011754521019801</v>
      </c>
      <c r="AA706">
        <v>-0.18651716583373101</v>
      </c>
      <c r="AB706">
        <v>31905788.301304299</v>
      </c>
      <c r="AC706">
        <v>0</v>
      </c>
      <c r="AD706">
        <v>0</v>
      </c>
      <c r="AE706">
        <v>0</v>
      </c>
      <c r="AF706">
        <v>7.5840429382983698</v>
      </c>
      <c r="AG706">
        <v>-3.6496796373404099E-3</v>
      </c>
      <c r="AH706">
        <v>1001162.64068958</v>
      </c>
      <c r="AI706">
        <v>0</v>
      </c>
      <c r="AJ706">
        <v>0</v>
      </c>
      <c r="AK706">
        <v>0</v>
      </c>
      <c r="AL706">
        <v>7.5784428059178301</v>
      </c>
      <c r="AM706">
        <v>-9.2498120178747794E-3</v>
      </c>
      <c r="AN706">
        <v>1582280.87338731</v>
      </c>
      <c r="AO706">
        <v>0</v>
      </c>
      <c r="AP706">
        <v>0</v>
      </c>
      <c r="AQ706">
        <v>0</v>
      </c>
      <c r="AR706">
        <v>6.0176332788564997</v>
      </c>
      <c r="AS706">
        <v>-1.5700593390791999</v>
      </c>
      <c r="AT706">
        <v>430691159.34329098</v>
      </c>
      <c r="AU706">
        <v>0</v>
      </c>
      <c r="AV706">
        <v>0</v>
      </c>
      <c r="AW706">
        <v>0</v>
      </c>
      <c r="AX706">
        <v>7.3550712612752198</v>
      </c>
      <c r="AY706">
        <v>-0.232621356660488</v>
      </c>
      <c r="AZ706">
        <v>63811576.602608599</v>
      </c>
      <c r="BA706">
        <v>0</v>
      </c>
      <c r="BB706">
        <v>0</v>
      </c>
      <c r="BC706">
        <v>0</v>
      </c>
      <c r="BD706">
        <v>6.84992109050956</v>
      </c>
      <c r="BE706">
        <v>-0.73777152742614605</v>
      </c>
      <c r="BF706">
        <v>0</v>
      </c>
      <c r="BG706">
        <v>216369984.756345</v>
      </c>
      <c r="BH706">
        <v>0</v>
      </c>
      <c r="BI706">
        <v>0</v>
      </c>
      <c r="BJ706">
        <v>7.5833082136648997</v>
      </c>
      <c r="BK706">
        <v>-4.3844042708087701E-3</v>
      </c>
      <c r="BL706">
        <v>0</v>
      </c>
      <c r="BM706">
        <v>0</v>
      </c>
      <c r="BN706">
        <v>750000</v>
      </c>
      <c r="BO706">
        <v>0</v>
      </c>
      <c r="BP706">
        <v>7.2822434127698301</v>
      </c>
      <c r="BQ706">
        <v>-0.30544920516587998</v>
      </c>
      <c r="BR706">
        <v>0</v>
      </c>
      <c r="BS706">
        <v>0</v>
      </c>
      <c r="BT706">
        <v>54070938.8323901</v>
      </c>
      <c r="BU706">
        <v>0</v>
      </c>
      <c r="BV706">
        <v>7.53301099846135</v>
      </c>
      <c r="BW706">
        <v>-5.4681619474357498E-2</v>
      </c>
      <c r="BX706">
        <v>0</v>
      </c>
      <c r="BY706">
        <v>0</v>
      </c>
      <c r="BZ706">
        <v>15000000</v>
      </c>
      <c r="CA706">
        <v>0</v>
      </c>
      <c r="CB706">
        <v>7.47055469657227</v>
      </c>
      <c r="CC706">
        <v>-0.117137921363434</v>
      </c>
      <c r="CD706">
        <v>0</v>
      </c>
      <c r="CE706">
        <v>0</v>
      </c>
      <c r="CF706">
        <v>15000000</v>
      </c>
      <c r="CG706">
        <v>0</v>
      </c>
      <c r="CH706">
        <v>7.4273119057452899</v>
      </c>
      <c r="CI706">
        <v>-0.160380712190415</v>
      </c>
      <c r="CJ706">
        <v>0</v>
      </c>
      <c r="CK706">
        <v>0</v>
      </c>
      <c r="CL706">
        <v>20537419.947847702</v>
      </c>
      <c r="CM706">
        <v>0</v>
      </c>
      <c r="CN706">
        <v>7.2268478108027097</v>
      </c>
      <c r="CO706">
        <v>-0.36084480713299699</v>
      </c>
      <c r="CP706">
        <v>0</v>
      </c>
      <c r="CQ706">
        <v>0</v>
      </c>
      <c r="CR706">
        <v>83912635.856287301</v>
      </c>
      <c r="CS706">
        <v>0</v>
      </c>
      <c r="CT706">
        <v>7.2308192134073996</v>
      </c>
      <c r="CU706">
        <v>-0.35687340452831301</v>
      </c>
      <c r="CV706">
        <v>0</v>
      </c>
      <c r="CW706">
        <v>0</v>
      </c>
      <c r="CX706">
        <v>99103986.8808887</v>
      </c>
      <c r="CY706">
        <v>0</v>
      </c>
      <c r="CZ706">
        <v>7.56875632631351</v>
      </c>
      <c r="DA706">
        <v>-1.8936291622197499E-2</v>
      </c>
      <c r="DB706">
        <v>0</v>
      </c>
      <c r="DC706">
        <v>0</v>
      </c>
      <c r="DD706">
        <v>2000000</v>
      </c>
      <c r="DE706">
        <v>0</v>
      </c>
      <c r="DF706">
        <v>7.4330750702291803</v>
      </c>
      <c r="DG706">
        <v>-0.154617547706526</v>
      </c>
      <c r="DH706">
        <v>0</v>
      </c>
      <c r="DI706">
        <v>0</v>
      </c>
      <c r="DJ706">
        <v>22334051.810913</v>
      </c>
      <c r="DK706">
        <v>0</v>
      </c>
      <c r="DL706">
        <v>7.5434209287088603</v>
      </c>
      <c r="DM706">
        <v>-4.4271689226847301E-2</v>
      </c>
      <c r="DN706">
        <v>0</v>
      </c>
      <c r="DO706">
        <v>0</v>
      </c>
      <c r="DP706">
        <v>9750000</v>
      </c>
      <c r="DQ706">
        <v>0</v>
      </c>
      <c r="DR706">
        <v>7.2915705450404298</v>
      </c>
      <c r="DS706">
        <v>-0.29612207289527698</v>
      </c>
      <c r="DT706">
        <v>0</v>
      </c>
      <c r="DU706">
        <v>0</v>
      </c>
      <c r="DV706">
        <v>86727099.912419394</v>
      </c>
      <c r="DW706">
        <v>0</v>
      </c>
      <c r="DX706">
        <v>7.5867164685909501</v>
      </c>
      <c r="DY706">
        <v>-9.7614934476020199E-4</v>
      </c>
      <c r="DZ706">
        <v>0</v>
      </c>
      <c r="EA706">
        <v>0</v>
      </c>
      <c r="EB706">
        <v>125000</v>
      </c>
      <c r="EC706">
        <v>0</v>
      </c>
      <c r="ED706">
        <v>6.4831239045507001</v>
      </c>
      <c r="EE706">
        <v>-1.1045687133850099</v>
      </c>
      <c r="EF706">
        <v>0</v>
      </c>
      <c r="EG706">
        <v>0</v>
      </c>
      <c r="EH706">
        <v>303000000</v>
      </c>
      <c r="EI706">
        <v>0</v>
      </c>
      <c r="EJ706">
        <v>7.5876926179371704</v>
      </c>
      <c r="EK706" s="1">
        <v>1.4619416788264001E-12</v>
      </c>
      <c r="EL706">
        <v>0</v>
      </c>
      <c r="EM706">
        <v>0</v>
      </c>
      <c r="EN706">
        <v>0</v>
      </c>
      <c r="EO706">
        <v>23922.281849908701</v>
      </c>
      <c r="EP706">
        <v>7.5876926179371704</v>
      </c>
      <c r="EQ706" s="1">
        <v>1.4619416788264001E-12</v>
      </c>
      <c r="ER706">
        <v>0</v>
      </c>
      <c r="ES706">
        <v>0</v>
      </c>
      <c r="ET706">
        <v>0</v>
      </c>
      <c r="EU706">
        <v>3498666.46202638</v>
      </c>
      <c r="EV706">
        <v>7.2007315952219999</v>
      </c>
      <c r="EW706">
        <v>-0.38696102271370603</v>
      </c>
      <c r="EX706">
        <v>0</v>
      </c>
      <c r="EY706">
        <v>0</v>
      </c>
      <c r="EZ706">
        <v>0</v>
      </c>
      <c r="FA706">
        <v>113132008.469376</v>
      </c>
      <c r="FB706">
        <v>-0.12372303801437901</v>
      </c>
    </row>
    <row r="707" spans="1:158">
      <c r="A707">
        <v>704</v>
      </c>
      <c r="B707">
        <v>0.31652354284404499</v>
      </c>
      <c r="C707">
        <v>2.0316872804457299E-2</v>
      </c>
      <c r="D707">
        <v>2.2947633827257199E-2</v>
      </c>
      <c r="E707">
        <v>0.36146159175215897</v>
      </c>
      <c r="F707">
        <v>2.17373985256799E-2</v>
      </c>
      <c r="G707">
        <v>5.4969175706302803E-2</v>
      </c>
      <c r="H707">
        <v>0.13568510392810501</v>
      </c>
      <c r="I707">
        <v>2.1709964005604001</v>
      </c>
      <c r="J707">
        <v>3.3094634619182099E-2</v>
      </c>
      <c r="K707">
        <v>320834.56384722103</v>
      </c>
      <c r="L707">
        <v>0.76125659323935002</v>
      </c>
      <c r="M707">
        <v>0.86775145331319203</v>
      </c>
      <c r="N707">
        <v>0.87570070290032098</v>
      </c>
      <c r="O707">
        <v>1.31387859630514</v>
      </c>
      <c r="P707">
        <v>5.0356775692487601E-2</v>
      </c>
      <c r="Q707">
        <v>-28.249350562979501</v>
      </c>
      <c r="R707">
        <v>-190331.83540829099</v>
      </c>
      <c r="S707">
        <v>6.5430757976923699</v>
      </c>
      <c r="T707">
        <v>6.0237457560228602</v>
      </c>
      <c r="U707">
        <v>-0.51933004166950703</v>
      </c>
      <c r="V707">
        <v>181253453.48671499</v>
      </c>
      <c r="W707">
        <v>0</v>
      </c>
      <c r="X707">
        <v>0</v>
      </c>
      <c r="Y707">
        <v>0</v>
      </c>
      <c r="Z707">
        <v>6.1266739294520098</v>
      </c>
      <c r="AA707">
        <v>-0.41640186824035702</v>
      </c>
      <c r="AB707">
        <v>90626726.743357494</v>
      </c>
      <c r="AC707">
        <v>0</v>
      </c>
      <c r="AD707">
        <v>0</v>
      </c>
      <c r="AE707">
        <v>0</v>
      </c>
      <c r="AF707">
        <v>6.5346878487124096</v>
      </c>
      <c r="AG707">
        <v>-8.3879489799585302E-3</v>
      </c>
      <c r="AH707">
        <v>2927511.5982055301</v>
      </c>
      <c r="AI707">
        <v>0</v>
      </c>
      <c r="AJ707">
        <v>0</v>
      </c>
      <c r="AK707">
        <v>0</v>
      </c>
      <c r="AL707">
        <v>6.5214256000740702</v>
      </c>
      <c r="AM707">
        <v>-2.1650197618305E-2</v>
      </c>
      <c r="AN707">
        <v>4712002.25820354</v>
      </c>
      <c r="AO707">
        <v>0</v>
      </c>
      <c r="AP707">
        <v>0</v>
      </c>
      <c r="AQ707">
        <v>0</v>
      </c>
      <c r="AR707">
        <v>4.6447375562379101</v>
      </c>
      <c r="AS707">
        <v>-1.8983382414544501</v>
      </c>
      <c r="AT707">
        <v>662546616.872244</v>
      </c>
      <c r="AU707">
        <v>0</v>
      </c>
      <c r="AV707">
        <v>0</v>
      </c>
      <c r="AW707">
        <v>0</v>
      </c>
      <c r="AX707">
        <v>6.0237457560214498</v>
      </c>
      <c r="AY707">
        <v>-0.519330041670922</v>
      </c>
      <c r="AZ707">
        <v>181253453.48671499</v>
      </c>
      <c r="BA707">
        <v>0</v>
      </c>
      <c r="BB707">
        <v>0</v>
      </c>
      <c r="BC707">
        <v>0</v>
      </c>
      <c r="BD707">
        <v>6.00486968732754</v>
      </c>
      <c r="BE707">
        <v>-0.53820611036483301</v>
      </c>
      <c r="BF707">
        <v>0</v>
      </c>
      <c r="BG707">
        <v>201022501.60308</v>
      </c>
      <c r="BH707">
        <v>0</v>
      </c>
      <c r="BI707">
        <v>0</v>
      </c>
      <c r="BJ707">
        <v>6.53962977892518</v>
      </c>
      <c r="BK707">
        <v>-3.4460187671934098E-3</v>
      </c>
      <c r="BL707">
        <v>0</v>
      </c>
      <c r="BM707">
        <v>0</v>
      </c>
      <c r="BN707">
        <v>750000</v>
      </c>
      <c r="BO707">
        <v>0</v>
      </c>
      <c r="BP707">
        <v>6.4169745429574201</v>
      </c>
      <c r="BQ707">
        <v>-0.12610125473495401</v>
      </c>
      <c r="BR707">
        <v>0</v>
      </c>
      <c r="BS707">
        <v>0</v>
      </c>
      <c r="BT707">
        <v>28366143.766415101</v>
      </c>
      <c r="BU707">
        <v>0</v>
      </c>
      <c r="BV707">
        <v>6.5000975786556996</v>
      </c>
      <c r="BW707">
        <v>-4.2978219036671997E-2</v>
      </c>
      <c r="BX707">
        <v>0</v>
      </c>
      <c r="BY707">
        <v>0</v>
      </c>
      <c r="BZ707">
        <v>15000000</v>
      </c>
      <c r="CA707">
        <v>0</v>
      </c>
      <c r="CB707">
        <v>6.4622179912536097</v>
      </c>
      <c r="CC707">
        <v>-8.0857806438763696E-2</v>
      </c>
      <c r="CD707">
        <v>0</v>
      </c>
      <c r="CE707">
        <v>0</v>
      </c>
      <c r="CF707">
        <v>13280628.825342</v>
      </c>
      <c r="CG707">
        <v>0</v>
      </c>
      <c r="CH707">
        <v>6.4622179912536097</v>
      </c>
      <c r="CI707">
        <v>-8.0857806438763696E-2</v>
      </c>
      <c r="CJ707">
        <v>0</v>
      </c>
      <c r="CK707">
        <v>0</v>
      </c>
      <c r="CL707">
        <v>13280628.825342</v>
      </c>
      <c r="CM707">
        <v>0</v>
      </c>
      <c r="CN707">
        <v>6.3933294720849396</v>
      </c>
      <c r="CO707">
        <v>-0.14974632560743201</v>
      </c>
      <c r="CP707">
        <v>0</v>
      </c>
      <c r="CQ707">
        <v>0</v>
      </c>
      <c r="CR707">
        <v>44207528.592636399</v>
      </c>
      <c r="CS707">
        <v>0</v>
      </c>
      <c r="CT707">
        <v>6.3816429518349498</v>
      </c>
      <c r="CU707">
        <v>-0.16143284585742501</v>
      </c>
      <c r="CV707">
        <v>0</v>
      </c>
      <c r="CW707">
        <v>0</v>
      </c>
      <c r="CX707">
        <v>60050367.769260898</v>
      </c>
      <c r="CY707">
        <v>0</v>
      </c>
      <c r="CZ707">
        <v>6.5281924036577204</v>
      </c>
      <c r="DA707">
        <v>-1.4883394034653901E-2</v>
      </c>
      <c r="DB707">
        <v>0</v>
      </c>
      <c r="DC707">
        <v>0</v>
      </c>
      <c r="DD707">
        <v>2000000</v>
      </c>
      <c r="DE707">
        <v>0</v>
      </c>
      <c r="DF707">
        <v>6.1978902195187304</v>
      </c>
      <c r="DG707">
        <v>-0.34518557817364398</v>
      </c>
      <c r="DH707">
        <v>0</v>
      </c>
      <c r="DI707">
        <v>0</v>
      </c>
      <c r="DJ707">
        <v>63438708.720350198</v>
      </c>
      <c r="DK707">
        <v>0</v>
      </c>
      <c r="DL707">
        <v>6.5082794918222904</v>
      </c>
      <c r="DM707">
        <v>-3.4796305870082998E-2</v>
      </c>
      <c r="DN707">
        <v>0</v>
      </c>
      <c r="DO707">
        <v>0</v>
      </c>
      <c r="DP707">
        <v>9750000</v>
      </c>
      <c r="DQ707">
        <v>0</v>
      </c>
      <c r="DR707">
        <v>6.4210946671470301</v>
      </c>
      <c r="DS707">
        <v>-0.121981130545341</v>
      </c>
      <c r="DT707">
        <v>0</v>
      </c>
      <c r="DU707">
        <v>0</v>
      </c>
      <c r="DV707">
        <v>45354155.672044002</v>
      </c>
      <c r="DW707">
        <v>0</v>
      </c>
      <c r="DX707">
        <v>6.5423085716889098</v>
      </c>
      <c r="DY707">
        <v>-7.6722600346013005E-4</v>
      </c>
      <c r="DZ707">
        <v>0</v>
      </c>
      <c r="EA707">
        <v>0</v>
      </c>
      <c r="EB707">
        <v>125000</v>
      </c>
      <c r="EC707">
        <v>0</v>
      </c>
      <c r="ED707">
        <v>5.6749157731582303</v>
      </c>
      <c r="EE707">
        <v>-0.86816002453413998</v>
      </c>
      <c r="EF707">
        <v>0</v>
      </c>
      <c r="EG707">
        <v>0</v>
      </c>
      <c r="EH707">
        <v>303000000</v>
      </c>
      <c r="EI707">
        <v>0</v>
      </c>
      <c r="EJ707">
        <v>6.5430757976930698</v>
      </c>
      <c r="EK707" s="1">
        <v>6.9633188104489798E-13</v>
      </c>
      <c r="EL707">
        <v>0</v>
      </c>
      <c r="EM707">
        <v>0</v>
      </c>
      <c r="EN707">
        <v>0</v>
      </c>
      <c r="EO707">
        <v>22719.1514998364</v>
      </c>
      <c r="EP707">
        <v>6.5430757976930698</v>
      </c>
      <c r="EQ707" s="1">
        <v>6.9633188104489798E-13</v>
      </c>
      <c r="ER707">
        <v>0</v>
      </c>
      <c r="ES707">
        <v>0</v>
      </c>
      <c r="ET707">
        <v>0</v>
      </c>
      <c r="EU707">
        <v>3333168.35153114</v>
      </c>
      <c r="EV707">
        <v>6.3816429518352296</v>
      </c>
      <c r="EW707">
        <v>-0.16143284585713999</v>
      </c>
      <c r="EX707">
        <v>0</v>
      </c>
      <c r="EY707">
        <v>0</v>
      </c>
      <c r="EZ707">
        <v>0</v>
      </c>
      <c r="FA707">
        <v>60050367.769263901</v>
      </c>
      <c r="FB707">
        <v>-7.9391356427864296E-2</v>
      </c>
    </row>
    <row r="708" spans="1:158">
      <c r="A708">
        <v>705</v>
      </c>
      <c r="B708">
        <v>0.33784590443600798</v>
      </c>
      <c r="C708">
        <v>8.9224661029991097E-3</v>
      </c>
      <c r="D708">
        <v>6.5933933474000396E-3</v>
      </c>
      <c r="E708">
        <v>0.31699046501376499</v>
      </c>
      <c r="F708">
        <v>2.35243761653278E-2</v>
      </c>
      <c r="G708">
        <v>5.4810796791414498E-2</v>
      </c>
      <c r="H708">
        <v>0.20003795099840399</v>
      </c>
      <c r="I708">
        <v>1.7951333266290701</v>
      </c>
      <c r="J708">
        <v>3.2638203764789799E-2</v>
      </c>
      <c r="K708">
        <v>292158.21497656702</v>
      </c>
      <c r="L708">
        <v>0.74272727957954499</v>
      </c>
      <c r="M708">
        <v>0.83482866733188899</v>
      </c>
      <c r="N708">
        <v>0.90569451524237798</v>
      </c>
      <c r="O708">
        <v>1.3805303436209899</v>
      </c>
      <c r="P708">
        <v>4.88330029831162E-2</v>
      </c>
      <c r="Q708">
        <v>-30.332277620716201</v>
      </c>
      <c r="R708">
        <v>-140020.42764906</v>
      </c>
      <c r="S708">
        <v>4.8800265051307097</v>
      </c>
      <c r="T708">
        <v>4.7594037448474404</v>
      </c>
      <c r="U708">
        <v>-0.12062276028326201</v>
      </c>
      <c r="V708">
        <v>39507133.283059597</v>
      </c>
      <c r="W708">
        <v>0</v>
      </c>
      <c r="X708">
        <v>0</v>
      </c>
      <c r="Y708">
        <v>0</v>
      </c>
      <c r="Z708">
        <v>4.7833104696549702</v>
      </c>
      <c r="AA708">
        <v>-9.6716035475735901E-2</v>
      </c>
      <c r="AB708">
        <v>19753566.641529799</v>
      </c>
      <c r="AC708">
        <v>0</v>
      </c>
      <c r="AD708">
        <v>0</v>
      </c>
      <c r="AE708">
        <v>0</v>
      </c>
      <c r="AF708">
        <v>4.8775762417120303</v>
      </c>
      <c r="AG708">
        <v>-2.4502634186793701E-3</v>
      </c>
      <c r="AH708">
        <v>802525.85311721999</v>
      </c>
      <c r="AI708">
        <v>0</v>
      </c>
      <c r="AJ708">
        <v>0</v>
      </c>
      <c r="AK708">
        <v>0</v>
      </c>
      <c r="AL708">
        <v>4.8736485813129997</v>
      </c>
      <c r="AM708">
        <v>-6.3779238177055202E-3</v>
      </c>
      <c r="AN708">
        <v>1302645.8602867599</v>
      </c>
      <c r="AO708">
        <v>0</v>
      </c>
      <c r="AP708">
        <v>0</v>
      </c>
      <c r="AQ708">
        <v>0</v>
      </c>
      <c r="AR708">
        <v>3.20418905426135</v>
      </c>
      <c r="AS708">
        <v>-1.6758374508693501</v>
      </c>
      <c r="AT708">
        <v>548880935.69650805</v>
      </c>
      <c r="AU708">
        <v>0</v>
      </c>
      <c r="AV708">
        <v>0</v>
      </c>
      <c r="AW708">
        <v>0</v>
      </c>
      <c r="AX708">
        <v>4.7594037448500304</v>
      </c>
      <c r="AY708">
        <v>-0.12062276028067299</v>
      </c>
      <c r="AZ708">
        <v>39507133.283059597</v>
      </c>
      <c r="BA708">
        <v>0</v>
      </c>
      <c r="BB708">
        <v>0</v>
      </c>
      <c r="BC708">
        <v>0</v>
      </c>
      <c r="BD708">
        <v>4.3643501507156897</v>
      </c>
      <c r="BE708">
        <v>-0.51567635441501303</v>
      </c>
      <c r="BF708">
        <v>0</v>
      </c>
      <c r="BG708">
        <v>180769923.324489</v>
      </c>
      <c r="BH708">
        <v>0</v>
      </c>
      <c r="BI708">
        <v>0</v>
      </c>
      <c r="BJ708">
        <v>4.8763544074356</v>
      </c>
      <c r="BK708">
        <v>-3.67209769510878E-3</v>
      </c>
      <c r="BL708">
        <v>0</v>
      </c>
      <c r="BM708">
        <v>0</v>
      </c>
      <c r="BN708">
        <v>750000</v>
      </c>
      <c r="BO708">
        <v>0</v>
      </c>
      <c r="BP708">
        <v>4.8376802888523098</v>
      </c>
      <c r="BQ708">
        <v>-4.2346216278396298E-2</v>
      </c>
      <c r="BR708">
        <v>0</v>
      </c>
      <c r="BS708">
        <v>0</v>
      </c>
      <c r="BT708">
        <v>9020059.0132305399</v>
      </c>
      <c r="BU708">
        <v>0</v>
      </c>
      <c r="BV708">
        <v>4.8347039493010602</v>
      </c>
      <c r="BW708">
        <v>-4.5322555829644097E-2</v>
      </c>
      <c r="BX708">
        <v>0</v>
      </c>
      <c r="BY708">
        <v>0</v>
      </c>
      <c r="BZ708">
        <v>14935569.121148</v>
      </c>
      <c r="CA708">
        <v>0</v>
      </c>
      <c r="CB708">
        <v>4.8533923615988597</v>
      </c>
      <c r="CC708">
        <v>-2.6634143531844599E-2</v>
      </c>
      <c r="CD708">
        <v>0</v>
      </c>
      <c r="CE708">
        <v>0</v>
      </c>
      <c r="CF708">
        <v>4115269.5484497002</v>
      </c>
      <c r="CG708">
        <v>0</v>
      </c>
      <c r="CH708">
        <v>4.8533923615988597</v>
      </c>
      <c r="CI708">
        <v>-2.6634143531844599E-2</v>
      </c>
      <c r="CJ708">
        <v>0</v>
      </c>
      <c r="CK708">
        <v>0</v>
      </c>
      <c r="CL708">
        <v>4115269.5484497002</v>
      </c>
      <c r="CM708">
        <v>0</v>
      </c>
      <c r="CN708">
        <v>4.8292921996301699</v>
      </c>
      <c r="CO708">
        <v>-5.0734305500534399E-2</v>
      </c>
      <c r="CP708">
        <v>0</v>
      </c>
      <c r="CQ708">
        <v>0</v>
      </c>
      <c r="CR708">
        <v>14246495.852832399</v>
      </c>
      <c r="CS708">
        <v>0</v>
      </c>
      <c r="CT708">
        <v>4.8251329743865199</v>
      </c>
      <c r="CU708">
        <v>-5.4893530744181698E-2</v>
      </c>
      <c r="CV708">
        <v>0</v>
      </c>
      <c r="CW708">
        <v>0</v>
      </c>
      <c r="CX708">
        <v>19473088.462797899</v>
      </c>
      <c r="CY708">
        <v>0</v>
      </c>
      <c r="CZ708">
        <v>4.8677477733481203</v>
      </c>
      <c r="DA708">
        <v>-1.2278731782584E-2</v>
      </c>
      <c r="DB708">
        <v>0</v>
      </c>
      <c r="DC708">
        <v>0</v>
      </c>
      <c r="DD708">
        <v>1537809.4632944399</v>
      </c>
      <c r="DE708">
        <v>0</v>
      </c>
      <c r="DF708">
        <v>4.7998515991791901</v>
      </c>
      <c r="DG708">
        <v>-8.0174905951513303E-2</v>
      </c>
      <c r="DH708">
        <v>0</v>
      </c>
      <c r="DI708">
        <v>0</v>
      </c>
      <c r="DJ708">
        <v>13827496.649070799</v>
      </c>
      <c r="DK708">
        <v>0</v>
      </c>
      <c r="DL708">
        <v>4.8429473586345004</v>
      </c>
      <c r="DM708">
        <v>-3.7079146496207402E-2</v>
      </c>
      <c r="DN708">
        <v>0</v>
      </c>
      <c r="DO708">
        <v>0</v>
      </c>
      <c r="DP708">
        <v>9750000</v>
      </c>
      <c r="DQ708">
        <v>0</v>
      </c>
      <c r="DR708">
        <v>4.8387171972836898</v>
      </c>
      <c r="DS708">
        <v>-4.1309307847010097E-2</v>
      </c>
      <c r="DT708">
        <v>0</v>
      </c>
      <c r="DU708">
        <v>0</v>
      </c>
      <c r="DV708">
        <v>14650394.846135501</v>
      </c>
      <c r="DW708">
        <v>0</v>
      </c>
      <c r="DX708">
        <v>4.8792089446303404</v>
      </c>
      <c r="DY708">
        <v>-8.1756050036041396E-4</v>
      </c>
      <c r="DZ708">
        <v>0</v>
      </c>
      <c r="EA708">
        <v>0</v>
      </c>
      <c r="EB708">
        <v>125000</v>
      </c>
      <c r="EC708">
        <v>0</v>
      </c>
      <c r="ED708">
        <v>3.9549101190579998</v>
      </c>
      <c r="EE708">
        <v>-0.92511638607270097</v>
      </c>
      <c r="EF708">
        <v>0</v>
      </c>
      <c r="EG708">
        <v>0</v>
      </c>
      <c r="EH708">
        <v>303000000</v>
      </c>
      <c r="EI708">
        <v>0</v>
      </c>
      <c r="EJ708">
        <v>4.88002650512946</v>
      </c>
      <c r="EK708" s="1">
        <v>-1.2407852523210699E-12</v>
      </c>
      <c r="EL708">
        <v>0</v>
      </c>
      <c r="EM708">
        <v>0</v>
      </c>
      <c r="EN708">
        <v>0</v>
      </c>
      <c r="EO708">
        <v>21846.778991446499</v>
      </c>
      <c r="EP708">
        <v>4.88002650512946</v>
      </c>
      <c r="EQ708" s="1">
        <v>-1.2407852523210699E-12</v>
      </c>
      <c r="ER708">
        <v>0</v>
      </c>
      <c r="ES708">
        <v>0</v>
      </c>
      <c r="ET708">
        <v>0</v>
      </c>
      <c r="EU708">
        <v>3049191.4086076599</v>
      </c>
      <c r="EV708">
        <v>4.8251329743866203</v>
      </c>
      <c r="EW708">
        <v>-5.48935307440876E-2</v>
      </c>
      <c r="EX708">
        <v>0</v>
      </c>
      <c r="EY708">
        <v>0</v>
      </c>
      <c r="EZ708">
        <v>0</v>
      </c>
      <c r="FA708">
        <v>19473088.462798301</v>
      </c>
      <c r="FB708">
        <v>-7.9903470214207795E-2</v>
      </c>
    </row>
    <row r="709" spans="1:158">
      <c r="A709">
        <v>706</v>
      </c>
      <c r="B709">
        <v>0.37516273382278598</v>
      </c>
      <c r="C709">
        <v>9.8219297007814496E-2</v>
      </c>
      <c r="D709">
        <v>2.2865027662601199E-2</v>
      </c>
      <c r="E709">
        <v>0.27423561572007998</v>
      </c>
      <c r="F709">
        <v>7.6089211841747703E-3</v>
      </c>
      <c r="G709">
        <v>2.40621876049723E-2</v>
      </c>
      <c r="H709">
        <v>7.8936818143208895E-2</v>
      </c>
      <c r="I709">
        <v>1.1987319140745001</v>
      </c>
      <c r="J709">
        <v>3.7900867311188302E-2</v>
      </c>
      <c r="K709">
        <v>297470.863478638</v>
      </c>
      <c r="L709">
        <v>0.76918220625529399</v>
      </c>
      <c r="M709">
        <v>0.87780907735005198</v>
      </c>
      <c r="N709">
        <v>0.897513967594187</v>
      </c>
      <c r="O709">
        <v>1.3414790203417599</v>
      </c>
      <c r="P709">
        <v>4.9705257934075299E-2</v>
      </c>
      <c r="Q709">
        <v>-16.729843351572502</v>
      </c>
      <c r="R709">
        <v>-182511.21186859801</v>
      </c>
      <c r="S709">
        <v>5.3156864022411199</v>
      </c>
      <c r="T709">
        <v>4.9527216904521998</v>
      </c>
      <c r="U709">
        <v>-0.36296471178891798</v>
      </c>
      <c r="V709">
        <v>95985560.690607101</v>
      </c>
      <c r="W709">
        <v>0</v>
      </c>
      <c r="X709">
        <v>0</v>
      </c>
      <c r="Y709">
        <v>0</v>
      </c>
      <c r="Z709">
        <v>5.0246591710638198</v>
      </c>
      <c r="AA709">
        <v>-0.291027231177303</v>
      </c>
      <c r="AB709">
        <v>47992780.345303498</v>
      </c>
      <c r="AC709">
        <v>0</v>
      </c>
      <c r="AD709">
        <v>0</v>
      </c>
      <c r="AE709">
        <v>0</v>
      </c>
      <c r="AF709">
        <v>5.3050264543430803</v>
      </c>
      <c r="AG709">
        <v>-1.0659947898041301E-2</v>
      </c>
      <c r="AH709">
        <v>2819009.7899535699</v>
      </c>
      <c r="AI709">
        <v>0</v>
      </c>
      <c r="AJ709">
        <v>0</v>
      </c>
      <c r="AK709">
        <v>0</v>
      </c>
      <c r="AL709">
        <v>5.2881650909627202</v>
      </c>
      <c r="AM709">
        <v>-2.7521311278401399E-2</v>
      </c>
      <c r="AN709">
        <v>4538490.2356529897</v>
      </c>
      <c r="AO709">
        <v>0</v>
      </c>
      <c r="AP709">
        <v>0</v>
      </c>
      <c r="AQ709">
        <v>0</v>
      </c>
      <c r="AR709">
        <v>3.5141605079456801</v>
      </c>
      <c r="AS709">
        <v>-1.80152589429543</v>
      </c>
      <c r="AT709">
        <v>476411252.792225</v>
      </c>
      <c r="AU709">
        <v>0</v>
      </c>
      <c r="AV709">
        <v>0</v>
      </c>
      <c r="AW709">
        <v>0</v>
      </c>
      <c r="AX709">
        <v>4.9527216904556104</v>
      </c>
      <c r="AY709">
        <v>-0.36296471178550699</v>
      </c>
      <c r="AZ709">
        <v>95985560.690607101</v>
      </c>
      <c r="BA709">
        <v>0</v>
      </c>
      <c r="BB709">
        <v>0</v>
      </c>
      <c r="BC709">
        <v>0</v>
      </c>
      <c r="BD709">
        <v>5.0066236225508902</v>
      </c>
      <c r="BE709">
        <v>-0.30906277969023499</v>
      </c>
      <c r="BF709">
        <v>0</v>
      </c>
      <c r="BG709">
        <v>86535871.924372107</v>
      </c>
      <c r="BH709">
        <v>0</v>
      </c>
      <c r="BI709">
        <v>0</v>
      </c>
      <c r="BJ709">
        <v>5.3111384176939396</v>
      </c>
      <c r="BK709">
        <v>-4.5479845471856298E-3</v>
      </c>
      <c r="BL709">
        <v>0</v>
      </c>
      <c r="BM709">
        <v>0</v>
      </c>
      <c r="BN709">
        <v>750000</v>
      </c>
      <c r="BO709">
        <v>0</v>
      </c>
      <c r="BP709">
        <v>5.1152196038327498</v>
      </c>
      <c r="BQ709">
        <v>-0.20046679840836601</v>
      </c>
      <c r="BR709">
        <v>0</v>
      </c>
      <c r="BS709">
        <v>0</v>
      </c>
      <c r="BT709">
        <v>33058621.2967887</v>
      </c>
      <c r="BU709">
        <v>0</v>
      </c>
      <c r="BV709">
        <v>5.2589646345328998</v>
      </c>
      <c r="BW709">
        <v>-5.6721767708225401E-2</v>
      </c>
      <c r="BX709">
        <v>0</v>
      </c>
      <c r="BY709">
        <v>0</v>
      </c>
      <c r="BZ709">
        <v>15000000</v>
      </c>
      <c r="CA709">
        <v>0</v>
      </c>
      <c r="CB709">
        <v>5.1941781142782997</v>
      </c>
      <c r="CC709">
        <v>-0.12150828796282399</v>
      </c>
      <c r="CD709">
        <v>0</v>
      </c>
      <c r="CE709">
        <v>0</v>
      </c>
      <c r="CF709">
        <v>15000000</v>
      </c>
      <c r="CG709">
        <v>0</v>
      </c>
      <c r="CH709">
        <v>5.2264220361036999</v>
      </c>
      <c r="CI709">
        <v>-8.9264366137423501E-2</v>
      </c>
      <c r="CJ709">
        <v>0</v>
      </c>
      <c r="CK709">
        <v>0</v>
      </c>
      <c r="CL709">
        <v>11019540.432262899</v>
      </c>
      <c r="CM709">
        <v>0</v>
      </c>
      <c r="CN709">
        <v>4.7770643043914198</v>
      </c>
      <c r="CO709">
        <v>-0.53862209784970505</v>
      </c>
      <c r="CP709">
        <v>0</v>
      </c>
      <c r="CQ709">
        <v>0</v>
      </c>
      <c r="CR709">
        <v>124816760.674209</v>
      </c>
      <c r="CS709">
        <v>0</v>
      </c>
      <c r="CT709">
        <v>4.9375412841863797</v>
      </c>
      <c r="CU709">
        <v>-0.37814511805474099</v>
      </c>
      <c r="CV709">
        <v>0</v>
      </c>
      <c r="CW709">
        <v>0</v>
      </c>
      <c r="CX709">
        <v>100000000</v>
      </c>
      <c r="CY709">
        <v>0</v>
      </c>
      <c r="CZ709">
        <v>5.2960436055407696</v>
      </c>
      <c r="DA709">
        <v>-1.9642796700350199E-2</v>
      </c>
      <c r="DB709">
        <v>0</v>
      </c>
      <c r="DC709">
        <v>0</v>
      </c>
      <c r="DD709">
        <v>2000000</v>
      </c>
      <c r="DE709">
        <v>0</v>
      </c>
      <c r="DF709">
        <v>5.0744329143963798</v>
      </c>
      <c r="DG709">
        <v>-0.24125348784474099</v>
      </c>
      <c r="DH709">
        <v>0</v>
      </c>
      <c r="DI709">
        <v>0</v>
      </c>
      <c r="DJ709">
        <v>33594946.241712503</v>
      </c>
      <c r="DK709">
        <v>0</v>
      </c>
      <c r="DL709">
        <v>5.2697629549020002</v>
      </c>
      <c r="DM709">
        <v>-4.5923447339122299E-2</v>
      </c>
      <c r="DN709">
        <v>0</v>
      </c>
      <c r="DO709">
        <v>0</v>
      </c>
      <c r="DP709">
        <v>9750000</v>
      </c>
      <c r="DQ709">
        <v>0</v>
      </c>
      <c r="DR709">
        <v>4.8641883269837098</v>
      </c>
      <c r="DS709">
        <v>-0.45149807525740898</v>
      </c>
      <c r="DT709">
        <v>0</v>
      </c>
      <c r="DU709">
        <v>0</v>
      </c>
      <c r="DV709">
        <v>132339133.36443099</v>
      </c>
      <c r="DW709">
        <v>0</v>
      </c>
      <c r="DX709">
        <v>5.3146738331751902</v>
      </c>
      <c r="DY709">
        <v>-1.01256906592794E-3</v>
      </c>
      <c r="DZ709">
        <v>0</v>
      </c>
      <c r="EA709">
        <v>0</v>
      </c>
      <c r="EB709">
        <v>125000</v>
      </c>
      <c r="EC709">
        <v>0</v>
      </c>
      <c r="ED709">
        <v>4.1765837632047003</v>
      </c>
      <c r="EE709">
        <v>-1.1391026390364201</v>
      </c>
      <c r="EF709">
        <v>0</v>
      </c>
      <c r="EG709">
        <v>0</v>
      </c>
      <c r="EH709">
        <v>302269162.23498398</v>
      </c>
      <c r="EI709">
        <v>0</v>
      </c>
      <c r="EJ709">
        <v>5.3156864022344896</v>
      </c>
      <c r="EK709" s="1">
        <v>-6.6311400814811301E-12</v>
      </c>
      <c r="EL709">
        <v>0</v>
      </c>
      <c r="EM709">
        <v>0</v>
      </c>
      <c r="EN709">
        <v>0</v>
      </c>
      <c r="EO709">
        <v>9660.5535164176308</v>
      </c>
      <c r="EP709">
        <v>5.3156864022344896</v>
      </c>
      <c r="EQ709" s="1">
        <v>-6.6311400814811301E-12</v>
      </c>
      <c r="ER709">
        <v>0</v>
      </c>
      <c r="ES709">
        <v>0</v>
      </c>
      <c r="ET709">
        <v>0</v>
      </c>
      <c r="EU709">
        <v>1404416.6362669901</v>
      </c>
      <c r="EV709">
        <v>4.8666915424000896</v>
      </c>
      <c r="EW709">
        <v>-0.448994859841026</v>
      </c>
      <c r="EX709">
        <v>0</v>
      </c>
      <c r="EY709">
        <v>0</v>
      </c>
      <c r="EZ709">
        <v>0</v>
      </c>
      <c r="FA709">
        <v>119476884.270641</v>
      </c>
      <c r="FB709">
        <v>-0.181657984764655</v>
      </c>
    </row>
    <row r="710" spans="1:158">
      <c r="A710">
        <v>707</v>
      </c>
      <c r="B710">
        <v>0.34628915258224102</v>
      </c>
      <c r="C710">
        <v>3.5025401175505601E-2</v>
      </c>
      <c r="D710">
        <v>3.9444873538078698E-2</v>
      </c>
      <c r="E710">
        <v>0.31602505235045902</v>
      </c>
      <c r="F710">
        <v>3.3398967306003002E-2</v>
      </c>
      <c r="G710">
        <v>4.0130805786401297E-2</v>
      </c>
      <c r="H710">
        <v>6.5180326000869801E-2</v>
      </c>
      <c r="I710">
        <v>1.95024528394434</v>
      </c>
      <c r="J710">
        <v>3.47644324384229E-2</v>
      </c>
      <c r="K710">
        <v>301869.445325076</v>
      </c>
      <c r="L710">
        <v>0.773910985441847</v>
      </c>
      <c r="M710">
        <v>0.80033859386791595</v>
      </c>
      <c r="N710">
        <v>0.915591389887496</v>
      </c>
      <c r="O710">
        <v>1.4058850068778801</v>
      </c>
      <c r="P710">
        <v>4.7615389233054001E-2</v>
      </c>
      <c r="Q710">
        <v>-13.0566550296838</v>
      </c>
      <c r="R710">
        <v>-162759.849103755</v>
      </c>
      <c r="S710">
        <v>6.8994602507600602</v>
      </c>
      <c r="T710">
        <v>6.0721015282142003</v>
      </c>
      <c r="U710">
        <v>-0.82735872254585596</v>
      </c>
      <c r="V710">
        <v>269534739.93421298</v>
      </c>
      <c r="W710">
        <v>0</v>
      </c>
      <c r="X710">
        <v>0</v>
      </c>
      <c r="Y710">
        <v>0</v>
      </c>
      <c r="Z710">
        <v>6.2360791825961002</v>
      </c>
      <c r="AA710">
        <v>-0.66338106816395903</v>
      </c>
      <c r="AB710">
        <v>134767369.96710601</v>
      </c>
      <c r="AC710">
        <v>0</v>
      </c>
      <c r="AD710">
        <v>0</v>
      </c>
      <c r="AE710">
        <v>0</v>
      </c>
      <c r="AF710">
        <v>6.8846877315517698</v>
      </c>
      <c r="AG710">
        <v>-1.4772519208288501E-2</v>
      </c>
      <c r="AH710">
        <v>4812552.299354</v>
      </c>
      <c r="AI710">
        <v>0</v>
      </c>
      <c r="AJ710">
        <v>0</v>
      </c>
      <c r="AK710">
        <v>0</v>
      </c>
      <c r="AL710">
        <v>6.8601841738334697</v>
      </c>
      <c r="AM710">
        <v>-3.9276076926586002E-2</v>
      </c>
      <c r="AN710">
        <v>7979024.1898945803</v>
      </c>
      <c r="AO710">
        <v>0</v>
      </c>
      <c r="AP710">
        <v>0</v>
      </c>
      <c r="AQ710">
        <v>0</v>
      </c>
      <c r="AR710">
        <v>5.14835853292095</v>
      </c>
      <c r="AS710">
        <v>-1.7511017178391</v>
      </c>
      <c r="AT710">
        <v>570469293.73547101</v>
      </c>
      <c r="AU710">
        <v>0</v>
      </c>
      <c r="AV710">
        <v>0</v>
      </c>
      <c r="AW710">
        <v>0</v>
      </c>
      <c r="AX710">
        <v>6.0721015282140796</v>
      </c>
      <c r="AY710">
        <v>-0.82735872254597298</v>
      </c>
      <c r="AZ710">
        <v>269534739.93421298</v>
      </c>
      <c r="BA710">
        <v>0</v>
      </c>
      <c r="BB710">
        <v>0</v>
      </c>
      <c r="BC710">
        <v>0</v>
      </c>
      <c r="BD710">
        <v>6.49189106076855</v>
      </c>
      <c r="BE710">
        <v>-0.40756918999150599</v>
      </c>
      <c r="BF710">
        <v>0</v>
      </c>
      <c r="BG710">
        <v>142011499.005348</v>
      </c>
      <c r="BH710">
        <v>0</v>
      </c>
      <c r="BI710">
        <v>0</v>
      </c>
      <c r="BJ710">
        <v>6.8957684387045903</v>
      </c>
      <c r="BK710">
        <v>-3.6918120554698601E-3</v>
      </c>
      <c r="BL710">
        <v>0</v>
      </c>
      <c r="BM710">
        <v>0</v>
      </c>
      <c r="BN710">
        <v>750000</v>
      </c>
      <c r="BO710">
        <v>0</v>
      </c>
      <c r="BP710">
        <v>6.6783362017597101</v>
      </c>
      <c r="BQ710">
        <v>-0.22112404900034499</v>
      </c>
      <c r="BR710">
        <v>0</v>
      </c>
      <c r="BS710">
        <v>0</v>
      </c>
      <c r="BT710">
        <v>46451197.177978002</v>
      </c>
      <c r="BU710">
        <v>0</v>
      </c>
      <c r="BV710">
        <v>6.8534165354255698</v>
      </c>
      <c r="BW710">
        <v>-4.6043715334485001E-2</v>
      </c>
      <c r="BX710">
        <v>0</v>
      </c>
      <c r="BY710">
        <v>0</v>
      </c>
      <c r="BZ710">
        <v>15000000</v>
      </c>
      <c r="CA710">
        <v>0</v>
      </c>
      <c r="CB710">
        <v>6.8008262827481598</v>
      </c>
      <c r="CC710">
        <v>-9.8633968011893197E-2</v>
      </c>
      <c r="CD710">
        <v>0</v>
      </c>
      <c r="CE710">
        <v>0</v>
      </c>
      <c r="CF710">
        <v>15000000</v>
      </c>
      <c r="CG710">
        <v>0</v>
      </c>
      <c r="CH710">
        <v>6.7815127523116496</v>
      </c>
      <c r="CI710">
        <v>-0.117947498448406</v>
      </c>
      <c r="CJ710">
        <v>0</v>
      </c>
      <c r="CK710">
        <v>0</v>
      </c>
      <c r="CL710">
        <v>17937152.001369301</v>
      </c>
      <c r="CM710">
        <v>0</v>
      </c>
      <c r="CN710">
        <v>6.6377455916497698</v>
      </c>
      <c r="CO710">
        <v>-0.26171465911028902</v>
      </c>
      <c r="CP710">
        <v>0</v>
      </c>
      <c r="CQ710">
        <v>0</v>
      </c>
      <c r="CR710">
        <v>72183352.189309403</v>
      </c>
      <c r="CS710">
        <v>0</v>
      </c>
      <c r="CT710">
        <v>6.6211677049766999</v>
      </c>
      <c r="CU710">
        <v>-0.278292545783354</v>
      </c>
      <c r="CV710">
        <v>0</v>
      </c>
      <c r="CW710">
        <v>0</v>
      </c>
      <c r="CX710">
        <v>95512004.155876696</v>
      </c>
      <c r="CY710">
        <v>0</v>
      </c>
      <c r="CZ710">
        <v>6.8835152727343702</v>
      </c>
      <c r="DA710">
        <v>-1.59449780256837E-2</v>
      </c>
      <c r="DB710">
        <v>0</v>
      </c>
      <c r="DC710">
        <v>0</v>
      </c>
      <c r="DD710">
        <v>2000000</v>
      </c>
      <c r="DE710">
        <v>0</v>
      </c>
      <c r="DF710">
        <v>6.3766504188821598</v>
      </c>
      <c r="DG710">
        <v>-0.52280983187789698</v>
      </c>
      <c r="DH710">
        <v>0</v>
      </c>
      <c r="DI710">
        <v>0</v>
      </c>
      <c r="DJ710">
        <v>89685760.0068468</v>
      </c>
      <c r="DK710">
        <v>0</v>
      </c>
      <c r="DL710">
        <v>6.8621820377942004</v>
      </c>
      <c r="DM710">
        <v>-3.72782129658615E-2</v>
      </c>
      <c r="DN710">
        <v>0</v>
      </c>
      <c r="DO710">
        <v>0</v>
      </c>
      <c r="DP710">
        <v>9750000</v>
      </c>
      <c r="DQ710">
        <v>0</v>
      </c>
      <c r="DR710">
        <v>6.6853312287089199</v>
      </c>
      <c r="DS710">
        <v>-0.21412902205113299</v>
      </c>
      <c r="DT710">
        <v>0</v>
      </c>
      <c r="DU710">
        <v>0</v>
      </c>
      <c r="DV710">
        <v>74375582.077259794</v>
      </c>
      <c r="DW710">
        <v>0</v>
      </c>
      <c r="DX710">
        <v>6.8986383010263497</v>
      </c>
      <c r="DY710">
        <v>-8.2194973370430802E-4</v>
      </c>
      <c r="DZ710">
        <v>0</v>
      </c>
      <c r="EA710">
        <v>0</v>
      </c>
      <c r="EB710">
        <v>125000</v>
      </c>
      <c r="EC710">
        <v>0</v>
      </c>
      <c r="ED710">
        <v>5.9693772010116497</v>
      </c>
      <c r="EE710">
        <v>-0.93008304974841005</v>
      </c>
      <c r="EF710">
        <v>0</v>
      </c>
      <c r="EG710">
        <v>0</v>
      </c>
      <c r="EH710">
        <v>303000000</v>
      </c>
      <c r="EI710">
        <v>0</v>
      </c>
      <c r="EJ710">
        <v>6.8994602507595202</v>
      </c>
      <c r="EK710" s="1">
        <v>-5.3645976549887503E-13</v>
      </c>
      <c r="EL710">
        <v>0</v>
      </c>
      <c r="EM710">
        <v>0</v>
      </c>
      <c r="EN710">
        <v>0</v>
      </c>
      <c r="EO710">
        <v>16186.602742146</v>
      </c>
      <c r="EP710">
        <v>6.8994602507595202</v>
      </c>
      <c r="EQ710" s="1">
        <v>-5.3645976549887503E-13</v>
      </c>
      <c r="ER710">
        <v>0</v>
      </c>
      <c r="ES710">
        <v>0</v>
      </c>
      <c r="ET710">
        <v>0</v>
      </c>
      <c r="EU710">
        <v>2343481.74008326</v>
      </c>
      <c r="EV710">
        <v>6.6177791858422204</v>
      </c>
      <c r="EW710">
        <v>-0.28168106491783801</v>
      </c>
      <c r="EX710">
        <v>0</v>
      </c>
      <c r="EY710">
        <v>0</v>
      </c>
      <c r="EZ710">
        <v>0</v>
      </c>
      <c r="FA710">
        <v>97921573.125091195</v>
      </c>
      <c r="FB710">
        <v>-9.2725679201169697E-2</v>
      </c>
    </row>
    <row r="711" spans="1:158">
      <c r="A711">
        <v>708</v>
      </c>
      <c r="B711">
        <v>0.35864024484526802</v>
      </c>
      <c r="C711">
        <v>7.4569472135728607E-2</v>
      </c>
      <c r="D711">
        <v>1.3771328218379E-2</v>
      </c>
      <c r="E711">
        <v>0.284838295751904</v>
      </c>
      <c r="F711">
        <v>1.5334707200964699E-2</v>
      </c>
      <c r="G711">
        <v>3.9982206908063103E-2</v>
      </c>
      <c r="H711">
        <v>0.232040454787627</v>
      </c>
      <c r="I711">
        <v>1.0678724044475201</v>
      </c>
      <c r="J711">
        <v>3.3174315173176497E-2</v>
      </c>
      <c r="K711">
        <v>320916.93246713397</v>
      </c>
      <c r="L711">
        <v>0.78934963634031496</v>
      </c>
      <c r="M711">
        <v>0.86610105149070504</v>
      </c>
      <c r="N711">
        <v>0.90363608418472396</v>
      </c>
      <c r="O711">
        <v>1.2663274387522701</v>
      </c>
      <c r="P711">
        <v>5.14684380597644E-2</v>
      </c>
      <c r="Q711">
        <v>-53.378343142791998</v>
      </c>
      <c r="R711">
        <v>-219300.02470334299</v>
      </c>
      <c r="S711">
        <v>3.1279167393859</v>
      </c>
      <c r="T711">
        <v>2.9473373751843299</v>
      </c>
      <c r="U711">
        <v>-0.180579364201569</v>
      </c>
      <c r="V711">
        <v>55158899.986424603</v>
      </c>
      <c r="W711">
        <v>0</v>
      </c>
      <c r="X711">
        <v>0</v>
      </c>
      <c r="Y711">
        <v>0</v>
      </c>
      <c r="Z711">
        <v>2.98312714782287</v>
      </c>
      <c r="AA711">
        <v>-0.14478959156302801</v>
      </c>
      <c r="AB711">
        <v>27579449.993212301</v>
      </c>
      <c r="AC711">
        <v>0</v>
      </c>
      <c r="AD711">
        <v>0</v>
      </c>
      <c r="AE711">
        <v>0</v>
      </c>
      <c r="AF711">
        <v>3.1221151610903299</v>
      </c>
      <c r="AG711">
        <v>-5.8015782955647098E-3</v>
      </c>
      <c r="AH711">
        <v>1772122.07244254</v>
      </c>
      <c r="AI711">
        <v>0</v>
      </c>
      <c r="AJ711">
        <v>0</v>
      </c>
      <c r="AK711">
        <v>0</v>
      </c>
      <c r="AL711">
        <v>3.1129904383213098</v>
      </c>
      <c r="AM711">
        <v>-1.49263010645896E-2</v>
      </c>
      <c r="AN711">
        <v>2843154.4654693101</v>
      </c>
      <c r="AO711">
        <v>0</v>
      </c>
      <c r="AP711">
        <v>0</v>
      </c>
      <c r="AQ711">
        <v>0</v>
      </c>
      <c r="AR711">
        <v>1.3990160051195</v>
      </c>
      <c r="AS711">
        <v>-1.7289007342664</v>
      </c>
      <c r="AT711">
        <v>528101663.82478201</v>
      </c>
      <c r="AU711">
        <v>0</v>
      </c>
      <c r="AV711">
        <v>0</v>
      </c>
      <c r="AW711">
        <v>0</v>
      </c>
      <c r="AX711">
        <v>2.9473373751713798</v>
      </c>
      <c r="AY711">
        <v>-0.180579364214522</v>
      </c>
      <c r="AZ711">
        <v>55158899.986424603</v>
      </c>
      <c r="BA711">
        <v>0</v>
      </c>
      <c r="BB711">
        <v>0</v>
      </c>
      <c r="BC711">
        <v>0</v>
      </c>
      <c r="BD711">
        <v>2.66611578344587</v>
      </c>
      <c r="BE711">
        <v>-0.46180095594003101</v>
      </c>
      <c r="BF711">
        <v>0</v>
      </c>
      <c r="BG711">
        <v>149272151.30574101</v>
      </c>
      <c r="BH711">
        <v>0</v>
      </c>
      <c r="BI711">
        <v>0</v>
      </c>
      <c r="BJ711">
        <v>3.1239793079422302</v>
      </c>
      <c r="BK711">
        <v>-3.9374314436724199E-3</v>
      </c>
      <c r="BL711">
        <v>0</v>
      </c>
      <c r="BM711">
        <v>0</v>
      </c>
      <c r="BN711">
        <v>750000</v>
      </c>
      <c r="BO711">
        <v>0</v>
      </c>
      <c r="BP711">
        <v>2.9623237021006701</v>
      </c>
      <c r="BQ711">
        <v>-0.16559303728522501</v>
      </c>
      <c r="BR711">
        <v>0</v>
      </c>
      <c r="BS711">
        <v>0</v>
      </c>
      <c r="BT711">
        <v>31542080.074264798</v>
      </c>
      <c r="BU711">
        <v>0</v>
      </c>
      <c r="BV711">
        <v>3.0788096965752398</v>
      </c>
      <c r="BW711">
        <v>-4.9107042810663602E-2</v>
      </c>
      <c r="BX711">
        <v>0</v>
      </c>
      <c r="BY711">
        <v>0</v>
      </c>
      <c r="BZ711">
        <v>15000000</v>
      </c>
      <c r="CA711">
        <v>0</v>
      </c>
      <c r="CB711">
        <v>3.0227205697323898</v>
      </c>
      <c r="CC711">
        <v>-0.10519616965351</v>
      </c>
      <c r="CD711">
        <v>0</v>
      </c>
      <c r="CE711">
        <v>0</v>
      </c>
      <c r="CF711">
        <v>15000000</v>
      </c>
      <c r="CG711">
        <v>0</v>
      </c>
      <c r="CH711">
        <v>3.0541810503479598</v>
      </c>
      <c r="CI711">
        <v>-7.37356890379397E-2</v>
      </c>
      <c r="CJ711">
        <v>0</v>
      </c>
      <c r="CK711">
        <v>0</v>
      </c>
      <c r="CL711">
        <v>10514026.6914216</v>
      </c>
      <c r="CM711">
        <v>0</v>
      </c>
      <c r="CN711">
        <v>2.7967597385874798</v>
      </c>
      <c r="CO711">
        <v>-0.33115700079841498</v>
      </c>
      <c r="CP711">
        <v>0</v>
      </c>
      <c r="CQ711">
        <v>0</v>
      </c>
      <c r="CR711">
        <v>89717301.808468401</v>
      </c>
      <c r="CS711">
        <v>0</v>
      </c>
      <c r="CT711">
        <v>2.81600232958505</v>
      </c>
      <c r="CU711">
        <v>-0.311914409800847</v>
      </c>
      <c r="CV711">
        <v>0</v>
      </c>
      <c r="CW711">
        <v>0</v>
      </c>
      <c r="CX711">
        <v>97987224.714564502</v>
      </c>
      <c r="CY711">
        <v>0</v>
      </c>
      <c r="CZ711">
        <v>3.1109109284321401</v>
      </c>
      <c r="DA711">
        <v>-1.70058109537638E-2</v>
      </c>
      <c r="DB711">
        <v>0</v>
      </c>
      <c r="DC711">
        <v>0</v>
      </c>
      <c r="DD711">
        <v>2000000</v>
      </c>
      <c r="DE711">
        <v>0</v>
      </c>
      <c r="DF711">
        <v>3.0078901912629101</v>
      </c>
      <c r="DG711">
        <v>-0.12002654812299</v>
      </c>
      <c r="DH711">
        <v>0</v>
      </c>
      <c r="DI711">
        <v>0</v>
      </c>
      <c r="DJ711">
        <v>19305614.995248601</v>
      </c>
      <c r="DK711">
        <v>0</v>
      </c>
      <c r="DL711">
        <v>3.0881583752582999</v>
      </c>
      <c r="DM711">
        <v>-3.9758364127596403E-2</v>
      </c>
      <c r="DN711">
        <v>0</v>
      </c>
      <c r="DO711">
        <v>0</v>
      </c>
      <c r="DP711">
        <v>9750000</v>
      </c>
      <c r="DQ711">
        <v>0</v>
      </c>
      <c r="DR711">
        <v>2.8517759871117998</v>
      </c>
      <c r="DS711">
        <v>-0.27614075227409501</v>
      </c>
      <c r="DT711">
        <v>0</v>
      </c>
      <c r="DU711">
        <v>0</v>
      </c>
      <c r="DV711">
        <v>94871668.937700003</v>
      </c>
      <c r="DW711">
        <v>0</v>
      </c>
      <c r="DX711">
        <v>3.12704010463872</v>
      </c>
      <c r="DY711">
        <v>-8.7663474717469803E-4</v>
      </c>
      <c r="DZ711">
        <v>0</v>
      </c>
      <c r="EA711">
        <v>0</v>
      </c>
      <c r="EB711">
        <v>125000</v>
      </c>
      <c r="EC711">
        <v>0</v>
      </c>
      <c r="ED711">
        <v>2.1709127895378799</v>
      </c>
      <c r="EE711">
        <v>-0.95700394984802195</v>
      </c>
      <c r="EF711">
        <v>0</v>
      </c>
      <c r="EG711">
        <v>0</v>
      </c>
      <c r="EH711">
        <v>298580312.11642897</v>
      </c>
      <c r="EI711">
        <v>0</v>
      </c>
      <c r="EJ711">
        <v>3.1279167394027798</v>
      </c>
      <c r="EK711" s="1">
        <v>1.68842717584993E-11</v>
      </c>
      <c r="EL711">
        <v>0</v>
      </c>
      <c r="EM711">
        <v>0</v>
      </c>
      <c r="EN711">
        <v>0</v>
      </c>
      <c r="EO711">
        <v>16534.8456981733</v>
      </c>
      <c r="EP711">
        <v>3.1279167394027798</v>
      </c>
      <c r="EQ711" s="1">
        <v>1.68842717584993E-11</v>
      </c>
      <c r="ER711">
        <v>0</v>
      </c>
      <c r="ES711">
        <v>0</v>
      </c>
      <c r="ET711">
        <v>0</v>
      </c>
      <c r="EU711">
        <v>2499400.8639301201</v>
      </c>
      <c r="EV711">
        <v>2.7858446994599202</v>
      </c>
      <c r="EW711">
        <v>-0.34207203992597701</v>
      </c>
      <c r="EX711">
        <v>0</v>
      </c>
      <c r="EY711">
        <v>0</v>
      </c>
      <c r="EZ711">
        <v>0</v>
      </c>
      <c r="FA711">
        <v>112879786.39437801</v>
      </c>
      <c r="FB711">
        <v>-0.25304081362602299</v>
      </c>
    </row>
    <row r="712" spans="1:158">
      <c r="A712">
        <v>709</v>
      </c>
      <c r="B712">
        <v>0.34398266884906797</v>
      </c>
      <c r="C712">
        <v>3.3308832121995501E-2</v>
      </c>
      <c r="D712">
        <v>1.12549794734554E-2</v>
      </c>
      <c r="E712">
        <v>0.29388052870592501</v>
      </c>
      <c r="F712">
        <v>2.7827485195101899E-2</v>
      </c>
      <c r="G712">
        <v>2.9363004545821102E-2</v>
      </c>
      <c r="H712">
        <v>9.7233186485170098E-2</v>
      </c>
      <c r="I712">
        <v>1.8451975778905101</v>
      </c>
      <c r="J712">
        <v>3.8857047332922799E-2</v>
      </c>
      <c r="K712">
        <v>302257.72005536099</v>
      </c>
      <c r="L712">
        <v>0.77451661087172496</v>
      </c>
      <c r="M712">
        <v>0.83919960422526696</v>
      </c>
      <c r="N712">
        <v>0.86007577987366102</v>
      </c>
      <c r="O712">
        <v>1.36597014206546</v>
      </c>
      <c r="P712">
        <v>4.81708579809998E-2</v>
      </c>
      <c r="Q712">
        <v>-20.018758708808999</v>
      </c>
      <c r="R712">
        <v>-182498.42371954001</v>
      </c>
      <c r="S712">
        <v>6.2566463257100002</v>
      </c>
      <c r="T712">
        <v>6.0180942557749004</v>
      </c>
      <c r="U712">
        <v>-0.23855206993509601</v>
      </c>
      <c r="V712">
        <v>73385084.941786796</v>
      </c>
      <c r="W712">
        <v>0</v>
      </c>
      <c r="X712">
        <v>0</v>
      </c>
      <c r="Y712">
        <v>0</v>
      </c>
      <c r="Z712">
        <v>6.0653738792513003</v>
      </c>
      <c r="AA712">
        <v>-0.19127244645869901</v>
      </c>
      <c r="AB712">
        <v>36692542.470893398</v>
      </c>
      <c r="AC712">
        <v>0</v>
      </c>
      <c r="AD712">
        <v>0</v>
      </c>
      <c r="AE712">
        <v>0</v>
      </c>
      <c r="AF712">
        <v>6.2521587188302501</v>
      </c>
      <c r="AG712">
        <v>-4.4876068797448099E-3</v>
      </c>
      <c r="AH712">
        <v>1380509.56647596</v>
      </c>
      <c r="AI712">
        <v>0</v>
      </c>
      <c r="AJ712">
        <v>0</v>
      </c>
      <c r="AK712">
        <v>0</v>
      </c>
      <c r="AL712">
        <v>6.2449655294093498</v>
      </c>
      <c r="AM712">
        <v>-1.16807963006433E-2</v>
      </c>
      <c r="AN712">
        <v>2240772.9055302502</v>
      </c>
      <c r="AO712">
        <v>0</v>
      </c>
      <c r="AP712">
        <v>0</v>
      </c>
      <c r="AQ712">
        <v>0</v>
      </c>
      <c r="AR712">
        <v>4.6139589548814097</v>
      </c>
      <c r="AS712">
        <v>-1.6426873708285801</v>
      </c>
      <c r="AT712">
        <v>505335175.91701603</v>
      </c>
      <c r="AU712">
        <v>0</v>
      </c>
      <c r="AV712">
        <v>0</v>
      </c>
      <c r="AW712">
        <v>0</v>
      </c>
      <c r="AX712">
        <v>6.0180942557764796</v>
      </c>
      <c r="AY712">
        <v>-0.238552069933512</v>
      </c>
      <c r="AZ712">
        <v>73385084.941786796</v>
      </c>
      <c r="BA712">
        <v>0</v>
      </c>
      <c r="BB712">
        <v>0</v>
      </c>
      <c r="BC712">
        <v>0</v>
      </c>
      <c r="BD712">
        <v>5.9258344994065997</v>
      </c>
      <c r="BE712">
        <v>-0.33081182630339701</v>
      </c>
      <c r="BF712">
        <v>0</v>
      </c>
      <c r="BG712">
        <v>108632663.233551</v>
      </c>
      <c r="BH712">
        <v>0</v>
      </c>
      <c r="BI712">
        <v>0</v>
      </c>
      <c r="BJ712">
        <v>6.2527366938372699</v>
      </c>
      <c r="BK712">
        <v>-3.9096318727267401E-3</v>
      </c>
      <c r="BL712">
        <v>0</v>
      </c>
      <c r="BM712">
        <v>0</v>
      </c>
      <c r="BN712">
        <v>750000</v>
      </c>
      <c r="BO712">
        <v>0</v>
      </c>
      <c r="BP712">
        <v>6.0773720089192604</v>
      </c>
      <c r="BQ712">
        <v>-0.17927431679073699</v>
      </c>
      <c r="BR712">
        <v>0</v>
      </c>
      <c r="BS712">
        <v>0</v>
      </c>
      <c r="BT712">
        <v>35857680.845643498</v>
      </c>
      <c r="BU712">
        <v>0</v>
      </c>
      <c r="BV712">
        <v>6.2078859945097404</v>
      </c>
      <c r="BW712">
        <v>-4.8760331200253498E-2</v>
      </c>
      <c r="BX712">
        <v>0</v>
      </c>
      <c r="BY712">
        <v>0</v>
      </c>
      <c r="BZ712">
        <v>15000000</v>
      </c>
      <c r="CA712">
        <v>0</v>
      </c>
      <c r="CB712">
        <v>6.1537958170532701</v>
      </c>
      <c r="CC712">
        <v>-0.102850508656727</v>
      </c>
      <c r="CD712">
        <v>0</v>
      </c>
      <c r="CE712">
        <v>0</v>
      </c>
      <c r="CF712">
        <v>14795903.259839199</v>
      </c>
      <c r="CG712">
        <v>0</v>
      </c>
      <c r="CH712">
        <v>6.1442858171955796</v>
      </c>
      <c r="CI712">
        <v>-0.11236050851441701</v>
      </c>
      <c r="CJ712">
        <v>0</v>
      </c>
      <c r="CK712">
        <v>0</v>
      </c>
      <c r="CL712">
        <v>16222708.328240201</v>
      </c>
      <c r="CM712">
        <v>0</v>
      </c>
      <c r="CN712">
        <v>6.0431561752191998</v>
      </c>
      <c r="CO712">
        <v>-0.213490150490796</v>
      </c>
      <c r="CP712">
        <v>0</v>
      </c>
      <c r="CQ712">
        <v>0</v>
      </c>
      <c r="CR712">
        <v>56306775.226802401</v>
      </c>
      <c r="CS712">
        <v>0</v>
      </c>
      <c r="CT712">
        <v>6.0263160465352996</v>
      </c>
      <c r="CU712">
        <v>-0.230330279174698</v>
      </c>
      <c r="CV712">
        <v>0</v>
      </c>
      <c r="CW712">
        <v>0</v>
      </c>
      <c r="CX712">
        <v>76760276.075807393</v>
      </c>
      <c r="CY712">
        <v>0</v>
      </c>
      <c r="CZ712">
        <v>6.2397605813084596</v>
      </c>
      <c r="DA712">
        <v>-1.68857444015371E-2</v>
      </c>
      <c r="DB712">
        <v>0</v>
      </c>
      <c r="DC712">
        <v>0</v>
      </c>
      <c r="DD712">
        <v>2000000</v>
      </c>
      <c r="DE712">
        <v>0</v>
      </c>
      <c r="DF712">
        <v>6.0980867825069502</v>
      </c>
      <c r="DG712">
        <v>-0.15855954320304499</v>
      </c>
      <c r="DH712">
        <v>0</v>
      </c>
      <c r="DI712">
        <v>0</v>
      </c>
      <c r="DJ712">
        <v>25684779.7296253</v>
      </c>
      <c r="DK712">
        <v>0</v>
      </c>
      <c r="DL712">
        <v>6.2171686685034597</v>
      </c>
      <c r="DM712">
        <v>-3.9477657206534199E-2</v>
      </c>
      <c r="DN712">
        <v>0</v>
      </c>
      <c r="DO712">
        <v>0</v>
      </c>
      <c r="DP712">
        <v>9750000</v>
      </c>
      <c r="DQ712">
        <v>0</v>
      </c>
      <c r="DR712">
        <v>6.08167763741345</v>
      </c>
      <c r="DS712">
        <v>-0.17496868829654399</v>
      </c>
      <c r="DT712">
        <v>0</v>
      </c>
      <c r="DU712">
        <v>0</v>
      </c>
      <c r="DV712">
        <v>58253440.394739598</v>
      </c>
      <c r="DW712">
        <v>0</v>
      </c>
      <c r="DX712">
        <v>6.2557758803233803</v>
      </c>
      <c r="DY712">
        <v>-8.7044538661729099E-4</v>
      </c>
      <c r="DZ712">
        <v>0</v>
      </c>
      <c r="EA712">
        <v>0</v>
      </c>
      <c r="EB712">
        <v>125000</v>
      </c>
      <c r="EC712">
        <v>0</v>
      </c>
      <c r="ED712">
        <v>5.2716876347727801</v>
      </c>
      <c r="EE712">
        <v>-0.98495869093721999</v>
      </c>
      <c r="EF712">
        <v>0</v>
      </c>
      <c r="EG712">
        <v>0</v>
      </c>
      <c r="EH712">
        <v>303000000</v>
      </c>
      <c r="EI712">
        <v>0</v>
      </c>
      <c r="EJ712">
        <v>6.25664632574472</v>
      </c>
      <c r="EK712" s="1">
        <v>3.4725111675015699E-11</v>
      </c>
      <c r="EL712">
        <v>0</v>
      </c>
      <c r="EM712">
        <v>0</v>
      </c>
      <c r="EN712">
        <v>0</v>
      </c>
      <c r="EO712">
        <v>11852.226234674899</v>
      </c>
      <c r="EP712">
        <v>6.25664632574472</v>
      </c>
      <c r="EQ712" s="1">
        <v>3.4725111675015699E-11</v>
      </c>
      <c r="ER712">
        <v>0</v>
      </c>
      <c r="ES712">
        <v>0</v>
      </c>
      <c r="ET712">
        <v>0</v>
      </c>
      <c r="EU712">
        <v>1729296.4904191401</v>
      </c>
      <c r="EV712">
        <v>6.0263160465351104</v>
      </c>
      <c r="EW712">
        <v>-0.230330279174883</v>
      </c>
      <c r="EX712">
        <v>0</v>
      </c>
      <c r="EY712">
        <v>0</v>
      </c>
      <c r="EZ712">
        <v>0</v>
      </c>
      <c r="FA712">
        <v>76760276.075804293</v>
      </c>
      <c r="FB712">
        <v>-9.7988525936491599E-2</v>
      </c>
    </row>
    <row r="713" spans="1:158">
      <c r="A713">
        <v>710</v>
      </c>
      <c r="B713">
        <v>0.39896671222368402</v>
      </c>
      <c r="C713">
        <v>6.7241465143639698E-2</v>
      </c>
      <c r="D713">
        <v>4.8257074020284799E-2</v>
      </c>
      <c r="E713">
        <v>0.29470575770950502</v>
      </c>
      <c r="F713">
        <v>1.3706283193011801E-2</v>
      </c>
      <c r="G713">
        <v>6.5770972202827002E-2</v>
      </c>
      <c r="H713">
        <v>9.3199933984823596E-2</v>
      </c>
      <c r="I713">
        <v>2.0094416251349201</v>
      </c>
      <c r="J713">
        <v>3.7357724489301601E-2</v>
      </c>
      <c r="K713">
        <v>283785.50638937199</v>
      </c>
      <c r="L713">
        <v>0.71989638305172599</v>
      </c>
      <c r="M713">
        <v>0.75438099455840202</v>
      </c>
      <c r="N713">
        <v>0.91539849163061304</v>
      </c>
      <c r="O713">
        <v>1.33935605246592</v>
      </c>
      <c r="P713">
        <v>4.7936833337420902E-2</v>
      </c>
      <c r="Q713">
        <v>-11.3464616828425</v>
      </c>
      <c r="R713">
        <v>-97098.484944188996</v>
      </c>
      <c r="S713">
        <v>7.9668359722617001</v>
      </c>
      <c r="T713">
        <v>6.8062733185106596</v>
      </c>
      <c r="U713">
        <v>-1.1605626537510301</v>
      </c>
      <c r="V713">
        <v>306290631.91405898</v>
      </c>
      <c r="W713">
        <v>0</v>
      </c>
      <c r="X713">
        <v>0</v>
      </c>
      <c r="Y713">
        <v>0</v>
      </c>
      <c r="Z713">
        <v>7.0362900410479599</v>
      </c>
      <c r="AA713">
        <v>-0.93054593121373497</v>
      </c>
      <c r="AB713">
        <v>153145315.95702901</v>
      </c>
      <c r="AC713">
        <v>0</v>
      </c>
      <c r="AD713">
        <v>0</v>
      </c>
      <c r="AE713">
        <v>0</v>
      </c>
      <c r="AF713">
        <v>7.9449743674234803</v>
      </c>
      <c r="AG713">
        <v>-2.1861604838219799E-2</v>
      </c>
      <c r="AH713">
        <v>5769619.3649644405</v>
      </c>
      <c r="AI713">
        <v>0</v>
      </c>
      <c r="AJ713">
        <v>0</v>
      </c>
      <c r="AK713">
        <v>0</v>
      </c>
      <c r="AL713">
        <v>7.90954883681946</v>
      </c>
      <c r="AM713">
        <v>-5.72871354422348E-2</v>
      </c>
      <c r="AN713">
        <v>9428074.5996646993</v>
      </c>
      <c r="AO713">
        <v>0</v>
      </c>
      <c r="AP713">
        <v>0</v>
      </c>
      <c r="AQ713">
        <v>0</v>
      </c>
      <c r="AR713">
        <v>6.0976608028490897</v>
      </c>
      <c r="AS713">
        <v>-1.86917516941261</v>
      </c>
      <c r="AT713">
        <v>493304555.29062998</v>
      </c>
      <c r="AU713">
        <v>0</v>
      </c>
      <c r="AV713">
        <v>0</v>
      </c>
      <c r="AW713">
        <v>0</v>
      </c>
      <c r="AX713">
        <v>6.8062733185078299</v>
      </c>
      <c r="AY713">
        <v>-1.16056265375386</v>
      </c>
      <c r="AZ713">
        <v>306290631.91405898</v>
      </c>
      <c r="BA713">
        <v>0</v>
      </c>
      <c r="BB713">
        <v>0</v>
      </c>
      <c r="BC713">
        <v>0</v>
      </c>
      <c r="BD713">
        <v>7.2133757916154799</v>
      </c>
      <c r="BE713">
        <v>-0.753460180646218</v>
      </c>
      <c r="BF713">
        <v>0</v>
      </c>
      <c r="BG713">
        <v>212041063.563429</v>
      </c>
      <c r="BH713">
        <v>0</v>
      </c>
      <c r="BI713">
        <v>0</v>
      </c>
      <c r="BJ713">
        <v>7.9622788008996501</v>
      </c>
      <c r="BK713">
        <v>-4.5571713620509097E-3</v>
      </c>
      <c r="BL713">
        <v>0</v>
      </c>
      <c r="BM713">
        <v>0</v>
      </c>
      <c r="BN713">
        <v>750000</v>
      </c>
      <c r="BO713">
        <v>0</v>
      </c>
      <c r="BP713">
        <v>7.66312716450485</v>
      </c>
      <c r="BQ713">
        <v>-0.303708807756849</v>
      </c>
      <c r="BR713">
        <v>0</v>
      </c>
      <c r="BS713">
        <v>0</v>
      </c>
      <c r="BT713">
        <v>49983111.808836997</v>
      </c>
      <c r="BU713">
        <v>0</v>
      </c>
      <c r="BV713">
        <v>7.90999962798083</v>
      </c>
      <c r="BW713">
        <v>-5.6836344280866501E-2</v>
      </c>
      <c r="BX713">
        <v>0</v>
      </c>
      <c r="BY713">
        <v>0</v>
      </c>
      <c r="BZ713">
        <v>15000000</v>
      </c>
      <c r="CA713">
        <v>0</v>
      </c>
      <c r="CB713">
        <v>7.8450822405482503</v>
      </c>
      <c r="CC713">
        <v>-0.121753731713449</v>
      </c>
      <c r="CD713">
        <v>0</v>
      </c>
      <c r="CE713">
        <v>0</v>
      </c>
      <c r="CF713">
        <v>15000000</v>
      </c>
      <c r="CG713">
        <v>0</v>
      </c>
      <c r="CH713">
        <v>7.8315997414753697</v>
      </c>
      <c r="CI713">
        <v>-0.13523623078632499</v>
      </c>
      <c r="CJ713">
        <v>0</v>
      </c>
      <c r="CK713">
        <v>0</v>
      </c>
      <c r="CL713">
        <v>16661037.269612299</v>
      </c>
      <c r="CM713">
        <v>0</v>
      </c>
      <c r="CN713">
        <v>7.3273266588271602</v>
      </c>
      <c r="CO713">
        <v>-0.63950931343453399</v>
      </c>
      <c r="CP713">
        <v>0</v>
      </c>
      <c r="CQ713">
        <v>0</v>
      </c>
      <c r="CR713">
        <v>141960523.08846</v>
      </c>
      <c r="CS713">
        <v>0</v>
      </c>
      <c r="CT713">
        <v>7.5879270103723897</v>
      </c>
      <c r="CU713">
        <v>-0.378908961889309</v>
      </c>
      <c r="CV713">
        <v>0</v>
      </c>
      <c r="CW713">
        <v>0</v>
      </c>
      <c r="CX713">
        <v>100000000</v>
      </c>
      <c r="CY713">
        <v>0</v>
      </c>
      <c r="CZ713">
        <v>7.9471534975969096</v>
      </c>
      <c r="DA713">
        <v>-1.9682474664793202E-2</v>
      </c>
      <c r="DB713">
        <v>0</v>
      </c>
      <c r="DC713">
        <v>0</v>
      </c>
      <c r="DD713">
        <v>2000000</v>
      </c>
      <c r="DE713">
        <v>0</v>
      </c>
      <c r="DF713">
        <v>7.36739272834091</v>
      </c>
      <c r="DG713">
        <v>-0.59944324392078596</v>
      </c>
      <c r="DH713">
        <v>0</v>
      </c>
      <c r="DI713">
        <v>0</v>
      </c>
      <c r="DJ713">
        <v>83305186.348061696</v>
      </c>
      <c r="DK713">
        <v>0</v>
      </c>
      <c r="DL713">
        <v>7.9208197606903399</v>
      </c>
      <c r="DM713">
        <v>-4.6016211571357601E-2</v>
      </c>
      <c r="DN713">
        <v>0</v>
      </c>
      <c r="DO713">
        <v>0</v>
      </c>
      <c r="DP713">
        <v>9750000</v>
      </c>
      <c r="DQ713">
        <v>0</v>
      </c>
      <c r="DR713">
        <v>7.4386371306136603</v>
      </c>
      <c r="DS713">
        <v>-0.52819884164803499</v>
      </c>
      <c r="DT713">
        <v>0</v>
      </c>
      <c r="DU713">
        <v>0</v>
      </c>
      <c r="DV713">
        <v>147390814.03239599</v>
      </c>
      <c r="DW713">
        <v>0</v>
      </c>
      <c r="DX713">
        <v>7.96582135783287</v>
      </c>
      <c r="DY713">
        <v>-1.0146144288265501E-3</v>
      </c>
      <c r="DZ713">
        <v>0</v>
      </c>
      <c r="EA713">
        <v>0</v>
      </c>
      <c r="EB713">
        <v>125000</v>
      </c>
      <c r="EC713">
        <v>0</v>
      </c>
      <c r="ED713">
        <v>6.8187418177330601</v>
      </c>
      <c r="EE713">
        <v>-1.1480941545286301</v>
      </c>
      <c r="EF713">
        <v>0</v>
      </c>
      <c r="EG713">
        <v>0</v>
      </c>
      <c r="EH713">
        <v>303000000</v>
      </c>
      <c r="EI713">
        <v>0</v>
      </c>
      <c r="EJ713">
        <v>7.9668359722650104</v>
      </c>
      <c r="EK713" s="1">
        <v>3.3120173270617601E-12</v>
      </c>
      <c r="EL713">
        <v>0</v>
      </c>
      <c r="EM713">
        <v>0</v>
      </c>
      <c r="EN713">
        <v>0</v>
      </c>
      <c r="EO713">
        <v>25916.7446959562</v>
      </c>
      <c r="EP713">
        <v>7.9668359722650104</v>
      </c>
      <c r="EQ713" s="1">
        <v>3.3120173270617601E-12</v>
      </c>
      <c r="ER713">
        <v>0</v>
      </c>
      <c r="ES713">
        <v>0</v>
      </c>
      <c r="ET713">
        <v>0</v>
      </c>
      <c r="EU713">
        <v>3462424.7611338599</v>
      </c>
      <c r="EV713">
        <v>7.5121452179931696</v>
      </c>
      <c r="EW713">
        <v>-0.45469075426852801</v>
      </c>
      <c r="EX713">
        <v>0</v>
      </c>
      <c r="EY713">
        <v>0</v>
      </c>
      <c r="EZ713">
        <v>0</v>
      </c>
      <c r="FA713">
        <v>120000000</v>
      </c>
      <c r="FB713">
        <v>-0.126157970568678</v>
      </c>
    </row>
    <row r="714" spans="1:158">
      <c r="A714">
        <v>711</v>
      </c>
      <c r="B714">
        <v>0.34572808819406198</v>
      </c>
      <c r="C714">
        <v>6.0443910468722002E-2</v>
      </c>
      <c r="D714">
        <v>4.0452604191074902E-2</v>
      </c>
      <c r="E714">
        <v>0.35704764603912498</v>
      </c>
      <c r="F714">
        <v>3.7669616318256799E-2</v>
      </c>
      <c r="G714">
        <v>5.6998808294284699E-2</v>
      </c>
      <c r="H714">
        <v>0.166657583090041</v>
      </c>
      <c r="I714">
        <v>0.89583461843647005</v>
      </c>
      <c r="J714">
        <v>3.3924596857313201E-2</v>
      </c>
      <c r="K714">
        <v>305167.95947765699</v>
      </c>
      <c r="L714">
        <v>0.71940620880758199</v>
      </c>
      <c r="M714">
        <v>0.85317424772740602</v>
      </c>
      <c r="N714">
        <v>0.91221977725653502</v>
      </c>
      <c r="O714">
        <v>1.4600273085744899</v>
      </c>
      <c r="P714">
        <v>5.1508974482045902E-2</v>
      </c>
      <c r="Q714">
        <v>-24.314939144622102</v>
      </c>
      <c r="R714">
        <v>-131534.13509758699</v>
      </c>
      <c r="S714">
        <v>4.1691573563737698</v>
      </c>
      <c r="T714">
        <v>3.7722185794742602</v>
      </c>
      <c r="U714">
        <v>-0.39693877689951401</v>
      </c>
      <c r="V714">
        <v>121846859.746668</v>
      </c>
      <c r="W714">
        <v>0</v>
      </c>
      <c r="X714">
        <v>0</v>
      </c>
      <c r="Y714">
        <v>0</v>
      </c>
      <c r="Z714">
        <v>3.8508895208623501</v>
      </c>
      <c r="AA714">
        <v>-0.31826783551142301</v>
      </c>
      <c r="AB714">
        <v>60923429.873334497</v>
      </c>
      <c r="AC714">
        <v>0</v>
      </c>
      <c r="AD714">
        <v>0</v>
      </c>
      <c r="AE714">
        <v>0</v>
      </c>
      <c r="AF714">
        <v>4.15252881325135</v>
      </c>
      <c r="AG714">
        <v>-1.6628543122425999E-2</v>
      </c>
      <c r="AH714">
        <v>5104403.6995303798</v>
      </c>
      <c r="AI714">
        <v>0</v>
      </c>
      <c r="AJ714">
        <v>0</v>
      </c>
      <c r="AK714">
        <v>0</v>
      </c>
      <c r="AL714">
        <v>4.1266086131700002</v>
      </c>
      <c r="AM714">
        <v>-4.25487432037705E-2</v>
      </c>
      <c r="AN714">
        <v>8144760.7436444703</v>
      </c>
      <c r="AO714">
        <v>0</v>
      </c>
      <c r="AP714">
        <v>0</v>
      </c>
      <c r="AQ714">
        <v>0</v>
      </c>
      <c r="AR714">
        <v>2.0068495789199501</v>
      </c>
      <c r="AS714">
        <v>-2.16230777745381</v>
      </c>
      <c r="AT714">
        <v>663755792.63878596</v>
      </c>
      <c r="AU714">
        <v>0</v>
      </c>
      <c r="AV714">
        <v>0</v>
      </c>
      <c r="AW714">
        <v>0</v>
      </c>
      <c r="AX714">
        <v>3.77221857946786</v>
      </c>
      <c r="AY714">
        <v>-0.39693877690591201</v>
      </c>
      <c r="AZ714">
        <v>121846859.746668</v>
      </c>
      <c r="BA714">
        <v>0</v>
      </c>
      <c r="BB714">
        <v>0</v>
      </c>
      <c r="BC714">
        <v>0</v>
      </c>
      <c r="BD714">
        <v>3.5842688574069501</v>
      </c>
      <c r="BE714">
        <v>-0.58488849896681805</v>
      </c>
      <c r="BF714">
        <v>0</v>
      </c>
      <c r="BG714">
        <v>189119431.59835401</v>
      </c>
      <c r="BH714">
        <v>0</v>
      </c>
      <c r="BI714">
        <v>0</v>
      </c>
      <c r="BJ714">
        <v>4.1652393091260196</v>
      </c>
      <c r="BK714">
        <v>-3.9180472477493497E-3</v>
      </c>
      <c r="BL714">
        <v>0</v>
      </c>
      <c r="BM714">
        <v>0</v>
      </c>
      <c r="BN714">
        <v>750000</v>
      </c>
      <c r="BO714">
        <v>0</v>
      </c>
      <c r="BP714">
        <v>4.0452415168471099</v>
      </c>
      <c r="BQ714">
        <v>-0.12391583952665799</v>
      </c>
      <c r="BR714">
        <v>0</v>
      </c>
      <c r="BS714">
        <v>0</v>
      </c>
      <c r="BT714">
        <v>23720203.919942498</v>
      </c>
      <c r="BU714">
        <v>0</v>
      </c>
      <c r="BV714">
        <v>4.1202920703405699</v>
      </c>
      <c r="BW714">
        <v>-4.8865286033198098E-2</v>
      </c>
      <c r="BX714">
        <v>0</v>
      </c>
      <c r="BY714">
        <v>0</v>
      </c>
      <c r="BZ714">
        <v>15000000</v>
      </c>
      <c r="CA714">
        <v>0</v>
      </c>
      <c r="CB714">
        <v>4.0644790734771998</v>
      </c>
      <c r="CC714">
        <v>-0.104678282896569</v>
      </c>
      <c r="CD714">
        <v>0</v>
      </c>
      <c r="CE714">
        <v>0</v>
      </c>
      <c r="CF714">
        <v>15000000</v>
      </c>
      <c r="CG714">
        <v>0</v>
      </c>
      <c r="CH714">
        <v>4.1139797960104403</v>
      </c>
      <c r="CI714">
        <v>-5.5177560363328597E-2</v>
      </c>
      <c r="CJ714">
        <v>0</v>
      </c>
      <c r="CK714">
        <v>0</v>
      </c>
      <c r="CL714">
        <v>7906734.6399808396</v>
      </c>
      <c r="CM714">
        <v>0</v>
      </c>
      <c r="CN714">
        <v>3.8884695582158599</v>
      </c>
      <c r="CO714">
        <v>-0.28068779815791101</v>
      </c>
      <c r="CP714">
        <v>0</v>
      </c>
      <c r="CQ714">
        <v>0</v>
      </c>
      <c r="CR714">
        <v>75355570.057456404</v>
      </c>
      <c r="CS714">
        <v>0</v>
      </c>
      <c r="CT714">
        <v>3.87847477252443</v>
      </c>
      <c r="CU714">
        <v>-0.29068258384934498</v>
      </c>
      <c r="CV714">
        <v>0</v>
      </c>
      <c r="CW714">
        <v>0</v>
      </c>
      <c r="CX714">
        <v>95090313.574103206</v>
      </c>
      <c r="CY714">
        <v>0</v>
      </c>
      <c r="CZ714">
        <v>4.1522352659988497</v>
      </c>
      <c r="DA714">
        <v>-1.6922090374926299E-2</v>
      </c>
      <c r="DB714">
        <v>0</v>
      </c>
      <c r="DC714">
        <v>0</v>
      </c>
      <c r="DD714">
        <v>2000000</v>
      </c>
      <c r="DE714">
        <v>0</v>
      </c>
      <c r="DF714">
        <v>3.92457929040821</v>
      </c>
      <c r="DG714">
        <v>-0.24457806596556</v>
      </c>
      <c r="DH714">
        <v>0</v>
      </c>
      <c r="DI714">
        <v>0</v>
      </c>
      <c r="DJ714">
        <v>39533673.199904203</v>
      </c>
      <c r="DK714">
        <v>0</v>
      </c>
      <c r="DL714">
        <v>4.1295947249437104</v>
      </c>
      <c r="DM714">
        <v>-3.9562631430058497E-2</v>
      </c>
      <c r="DN714">
        <v>0</v>
      </c>
      <c r="DO714">
        <v>0</v>
      </c>
      <c r="DP714">
        <v>9750000</v>
      </c>
      <c r="DQ714">
        <v>0</v>
      </c>
      <c r="DR714">
        <v>3.9366295361471999</v>
      </c>
      <c r="DS714">
        <v>-0.23252782022657201</v>
      </c>
      <c r="DT714">
        <v>0</v>
      </c>
      <c r="DU714">
        <v>0</v>
      </c>
      <c r="DV714">
        <v>79024547.360119805</v>
      </c>
      <c r="DW714">
        <v>0</v>
      </c>
      <c r="DX714">
        <v>4.1682850373472196</v>
      </c>
      <c r="DY714">
        <v>-8.7231902655116001E-4</v>
      </c>
      <c r="DZ714">
        <v>0</v>
      </c>
      <c r="EA714">
        <v>0</v>
      </c>
      <c r="EB714">
        <v>125000</v>
      </c>
      <c r="EC714">
        <v>0</v>
      </c>
      <c r="ED714">
        <v>3.2047782236448801</v>
      </c>
      <c r="EE714">
        <v>-0.96437913272888998</v>
      </c>
      <c r="EF714">
        <v>0</v>
      </c>
      <c r="EG714">
        <v>0</v>
      </c>
      <c r="EH714">
        <v>300115945.14166999</v>
      </c>
      <c r="EI714">
        <v>0</v>
      </c>
      <c r="EJ714">
        <v>4.1691573563697402</v>
      </c>
      <c r="EK714" s="1">
        <v>-4.0278891333400599E-12</v>
      </c>
      <c r="EL714">
        <v>0</v>
      </c>
      <c r="EM714">
        <v>0</v>
      </c>
      <c r="EN714">
        <v>0</v>
      </c>
      <c r="EO714">
        <v>23126.116219739</v>
      </c>
      <c r="EP714">
        <v>4.1691573563697402</v>
      </c>
      <c r="EQ714" s="1">
        <v>-4.0278891333400599E-12</v>
      </c>
      <c r="ER714">
        <v>0</v>
      </c>
      <c r="ES714">
        <v>0</v>
      </c>
      <c r="ET714">
        <v>0</v>
      </c>
      <c r="EU714">
        <v>3194144.35771443</v>
      </c>
      <c r="EV714">
        <v>3.8662808384843101</v>
      </c>
      <c r="EW714">
        <v>-0.30287651788946401</v>
      </c>
      <c r="EX714">
        <v>0</v>
      </c>
      <c r="EY714">
        <v>0</v>
      </c>
      <c r="EZ714">
        <v>0</v>
      </c>
      <c r="FA714">
        <v>103168007.125855</v>
      </c>
      <c r="FB714">
        <v>-0.15743188884983</v>
      </c>
    </row>
    <row r="715" spans="1:158">
      <c r="A715">
        <v>712</v>
      </c>
      <c r="B715">
        <v>0.37640900311209602</v>
      </c>
      <c r="C715">
        <v>6.9309455078001306E-2</v>
      </c>
      <c r="D715">
        <v>2.10558212974702E-2</v>
      </c>
      <c r="E715">
        <v>0.54944970780139402</v>
      </c>
      <c r="F715">
        <v>1.1626393886967099E-2</v>
      </c>
      <c r="G715">
        <v>4.7393538345960599E-2</v>
      </c>
      <c r="H715">
        <v>0.15718165889294999</v>
      </c>
      <c r="I715">
        <v>1.6796762388531901</v>
      </c>
      <c r="J715">
        <v>3.9242641718233398E-2</v>
      </c>
      <c r="K715">
        <v>284704.48948083899</v>
      </c>
      <c r="L715">
        <v>0.728786203421948</v>
      </c>
      <c r="M715">
        <v>0.78070545063459296</v>
      </c>
      <c r="N715">
        <v>0.89525437083501103</v>
      </c>
      <c r="O715">
        <v>1.3501782461921401</v>
      </c>
      <c r="P715">
        <v>5.2450416627807098E-2</v>
      </c>
      <c r="Q715">
        <v>-21.120826834175499</v>
      </c>
      <c r="R715">
        <v>-120555.737172325</v>
      </c>
      <c r="S715">
        <v>7.9490613506672698</v>
      </c>
      <c r="T715">
        <v>7.51046775339245</v>
      </c>
      <c r="U715">
        <v>-0.438593597274818</v>
      </c>
      <c r="V715">
        <v>114463626.06816299</v>
      </c>
      <c r="W715">
        <v>0</v>
      </c>
      <c r="X715">
        <v>0</v>
      </c>
      <c r="Y715">
        <v>0</v>
      </c>
      <c r="Z715">
        <v>7.5973944362816601</v>
      </c>
      <c r="AA715">
        <v>-0.35166691438560999</v>
      </c>
      <c r="AB715">
        <v>57231813.034081697</v>
      </c>
      <c r="AC715">
        <v>0</v>
      </c>
      <c r="AD715">
        <v>0</v>
      </c>
      <c r="AE715">
        <v>0</v>
      </c>
      <c r="AF715">
        <v>7.9390729619958798</v>
      </c>
      <c r="AG715">
        <v>-9.9883886713865097E-3</v>
      </c>
      <c r="AH715">
        <v>2606757.5886081001</v>
      </c>
      <c r="AI715">
        <v>0</v>
      </c>
      <c r="AJ715">
        <v>0</v>
      </c>
      <c r="AK715">
        <v>0</v>
      </c>
      <c r="AL715">
        <v>7.9241288887284798</v>
      </c>
      <c r="AM715">
        <v>-2.4932461938789102E-2</v>
      </c>
      <c r="AN715">
        <v>4057617.9981011399</v>
      </c>
      <c r="AO715">
        <v>0</v>
      </c>
      <c r="AP715">
        <v>0</v>
      </c>
      <c r="AQ715">
        <v>0</v>
      </c>
      <c r="AR715">
        <v>4.4277588305148203</v>
      </c>
      <c r="AS715">
        <v>-3.5213025201524499</v>
      </c>
      <c r="AT715">
        <v>918985268.88817</v>
      </c>
      <c r="AU715">
        <v>0</v>
      </c>
      <c r="AV715">
        <v>0</v>
      </c>
      <c r="AW715">
        <v>0</v>
      </c>
      <c r="AX715">
        <v>7.5104677533962496</v>
      </c>
      <c r="AY715">
        <v>-0.43859359727102198</v>
      </c>
      <c r="AZ715">
        <v>114463626.06816299</v>
      </c>
      <c r="BA715">
        <v>0</v>
      </c>
      <c r="BB715">
        <v>0</v>
      </c>
      <c r="BC715">
        <v>0</v>
      </c>
      <c r="BD715">
        <v>7.3757838706659697</v>
      </c>
      <c r="BE715">
        <v>-0.57327748000130296</v>
      </c>
      <c r="BF715">
        <v>0</v>
      </c>
      <c r="BG715">
        <v>159491322.05638599</v>
      </c>
      <c r="BH715">
        <v>0</v>
      </c>
      <c r="BI715">
        <v>0</v>
      </c>
      <c r="BJ715">
        <v>7.9444528965458998</v>
      </c>
      <c r="BK715">
        <v>-4.6084541213753296E-3</v>
      </c>
      <c r="BL715">
        <v>0</v>
      </c>
      <c r="BM715">
        <v>0</v>
      </c>
      <c r="BN715">
        <v>750000</v>
      </c>
      <c r="BO715">
        <v>0</v>
      </c>
      <c r="BP715">
        <v>7.6860103956258996</v>
      </c>
      <c r="BQ715">
        <v>-0.263050955041365</v>
      </c>
      <c r="BR715">
        <v>0</v>
      </c>
      <c r="BS715">
        <v>0</v>
      </c>
      <c r="BT715">
        <v>42810063.903567001</v>
      </c>
      <c r="BU715">
        <v>0</v>
      </c>
      <c r="BV715">
        <v>7.8915854154445197</v>
      </c>
      <c r="BW715">
        <v>-5.7475935222748298E-2</v>
      </c>
      <c r="BX715">
        <v>0</v>
      </c>
      <c r="BY715">
        <v>0</v>
      </c>
      <c r="BZ715">
        <v>15000000</v>
      </c>
      <c r="CA715">
        <v>0</v>
      </c>
      <c r="CB715">
        <v>7.8259374994300899</v>
      </c>
      <c r="CC715">
        <v>-0.123123851237185</v>
      </c>
      <c r="CD715">
        <v>0</v>
      </c>
      <c r="CE715">
        <v>0</v>
      </c>
      <c r="CF715">
        <v>15000000</v>
      </c>
      <c r="CG715">
        <v>0</v>
      </c>
      <c r="CH715">
        <v>7.8319293520122502</v>
      </c>
      <c r="CI715">
        <v>-0.11713199865502399</v>
      </c>
      <c r="CJ715">
        <v>0</v>
      </c>
      <c r="CK715">
        <v>0</v>
      </c>
      <c r="CL715">
        <v>14270021.301189</v>
      </c>
      <c r="CM715">
        <v>0</v>
      </c>
      <c r="CN715">
        <v>7.2801458340584304</v>
      </c>
      <c r="CO715">
        <v>-0.66891551660884296</v>
      </c>
      <c r="CP715">
        <v>0</v>
      </c>
      <c r="CQ715">
        <v>0</v>
      </c>
      <c r="CR715">
        <v>146976751.91767699</v>
      </c>
      <c r="CS715">
        <v>0</v>
      </c>
      <c r="CT715">
        <v>7.5658884490757403</v>
      </c>
      <c r="CU715">
        <v>-0.383172901591533</v>
      </c>
      <c r="CV715">
        <v>0</v>
      </c>
      <c r="CW715">
        <v>0</v>
      </c>
      <c r="CX715">
        <v>100000000</v>
      </c>
      <c r="CY715">
        <v>0</v>
      </c>
      <c r="CZ715">
        <v>7.9291573851215702</v>
      </c>
      <c r="DA715">
        <v>-1.9903965545698701E-2</v>
      </c>
      <c r="DB715">
        <v>0</v>
      </c>
      <c r="DC715">
        <v>0</v>
      </c>
      <c r="DD715">
        <v>2000000</v>
      </c>
      <c r="DE715">
        <v>0</v>
      </c>
      <c r="DF715">
        <v>7.6575392504461099</v>
      </c>
      <c r="DG715">
        <v>-0.29152210022115999</v>
      </c>
      <c r="DH715">
        <v>0</v>
      </c>
      <c r="DI715">
        <v>0</v>
      </c>
      <c r="DJ715">
        <v>40062269.1238572</v>
      </c>
      <c r="DK715">
        <v>0</v>
      </c>
      <c r="DL715">
        <v>7.9025273093120196</v>
      </c>
      <c r="DM715">
        <v>-4.6534041355250098E-2</v>
      </c>
      <c r="DN715">
        <v>0</v>
      </c>
      <c r="DO715">
        <v>0</v>
      </c>
      <c r="DP715">
        <v>9750000</v>
      </c>
      <c r="DQ715">
        <v>0</v>
      </c>
      <c r="DR715">
        <v>7.3965626390991197</v>
      </c>
      <c r="DS715">
        <v>-0.55249871156814601</v>
      </c>
      <c r="DT715">
        <v>0</v>
      </c>
      <c r="DU715">
        <v>0</v>
      </c>
      <c r="DV715">
        <v>152630054.259323</v>
      </c>
      <c r="DW715">
        <v>0</v>
      </c>
      <c r="DX715">
        <v>7.9480353185913497</v>
      </c>
      <c r="DY715">
        <v>-1.0260320759201099E-3</v>
      </c>
      <c r="DZ715">
        <v>0</v>
      </c>
      <c r="EA715">
        <v>0</v>
      </c>
      <c r="EB715">
        <v>125000</v>
      </c>
      <c r="EC715">
        <v>0</v>
      </c>
      <c r="ED715">
        <v>6.7880474588046402</v>
      </c>
      <c r="EE715">
        <v>-1.1610138918626201</v>
      </c>
      <c r="EF715">
        <v>0</v>
      </c>
      <c r="EG715">
        <v>0</v>
      </c>
      <c r="EH715">
        <v>303000000</v>
      </c>
      <c r="EI715">
        <v>0</v>
      </c>
      <c r="EJ715">
        <v>7.9490613506865504</v>
      </c>
      <c r="EK715" s="1">
        <v>1.9276136242751799E-11</v>
      </c>
      <c r="EL715">
        <v>0</v>
      </c>
      <c r="EM715">
        <v>0</v>
      </c>
      <c r="EN715">
        <v>0</v>
      </c>
      <c r="EO715">
        <v>18736.373727300601</v>
      </c>
      <c r="EP715">
        <v>7.9490613506865504</v>
      </c>
      <c r="EQ715" s="1">
        <v>1.9276136242751799E-11</v>
      </c>
      <c r="ER715">
        <v>0</v>
      </c>
      <c r="ES715">
        <v>0</v>
      </c>
      <c r="ET715">
        <v>0</v>
      </c>
      <c r="EU715">
        <v>2556451.8567713499</v>
      </c>
      <c r="EV715">
        <v>7.4892538687533401</v>
      </c>
      <c r="EW715">
        <v>-0.45980748191392701</v>
      </c>
      <c r="EX715">
        <v>0</v>
      </c>
      <c r="EY715">
        <v>0</v>
      </c>
      <c r="EZ715">
        <v>0</v>
      </c>
      <c r="FA715">
        <v>120000000</v>
      </c>
      <c r="FB715">
        <v>-0.12497632173492799</v>
      </c>
    </row>
    <row r="716" spans="1:158">
      <c r="A716">
        <v>713</v>
      </c>
      <c r="B716">
        <v>0.34352906149536</v>
      </c>
      <c r="C716">
        <v>5.1871854897569403E-2</v>
      </c>
      <c r="D716">
        <v>5.15737752049805E-2</v>
      </c>
      <c r="E716">
        <v>0.16340914486805899</v>
      </c>
      <c r="F716">
        <v>6.7237517234192299E-3</v>
      </c>
      <c r="G716">
        <v>2.7068793563956799E-2</v>
      </c>
      <c r="H716">
        <v>0.17312976374362399</v>
      </c>
      <c r="I716">
        <v>1.0765468886857199</v>
      </c>
      <c r="J716">
        <v>3.2965039023354299E-2</v>
      </c>
      <c r="K716">
        <v>311295.11466380901</v>
      </c>
      <c r="L716">
        <v>0.79885431969702403</v>
      </c>
      <c r="M716">
        <v>0.75135129398982803</v>
      </c>
      <c r="N716">
        <v>0.915045107199839</v>
      </c>
      <c r="O716">
        <v>1.2792461875023</v>
      </c>
      <c r="P716">
        <v>5.1791750095084597E-2</v>
      </c>
      <c r="Q716">
        <v>-34.702325167832598</v>
      </c>
      <c r="R716">
        <v>-186306.30022428199</v>
      </c>
      <c r="S716">
        <v>3.31937694254382</v>
      </c>
      <c r="T716">
        <v>2.6829030481780798</v>
      </c>
      <c r="U716">
        <v>-0.63647389436574098</v>
      </c>
      <c r="V716">
        <v>203398089.778402</v>
      </c>
      <c r="W716">
        <v>0</v>
      </c>
      <c r="X716">
        <v>0</v>
      </c>
      <c r="Y716">
        <v>0</v>
      </c>
      <c r="Z716">
        <v>2.8090484473030699</v>
      </c>
      <c r="AA716">
        <v>-0.51032849524075297</v>
      </c>
      <c r="AB716">
        <v>101699044.889201</v>
      </c>
      <c r="AC716">
        <v>0</v>
      </c>
      <c r="AD716">
        <v>0</v>
      </c>
      <c r="AE716">
        <v>0</v>
      </c>
      <c r="AF716">
        <v>3.2988034120491898</v>
      </c>
      <c r="AG716">
        <v>-2.05735304946363E-2</v>
      </c>
      <c r="AH716">
        <v>6574687.2564523304</v>
      </c>
      <c r="AI716">
        <v>0</v>
      </c>
      <c r="AJ716">
        <v>0</v>
      </c>
      <c r="AK716">
        <v>0</v>
      </c>
      <c r="AL716">
        <v>3.2666631893749201</v>
      </c>
      <c r="AM716">
        <v>-5.2713753168899903E-2</v>
      </c>
      <c r="AN716">
        <v>10504877.543539301</v>
      </c>
      <c r="AO716">
        <v>0</v>
      </c>
      <c r="AP716">
        <v>0</v>
      </c>
      <c r="AQ716">
        <v>0</v>
      </c>
      <c r="AR716">
        <v>2.38796998574042</v>
      </c>
      <c r="AS716">
        <v>-0.93140695680340102</v>
      </c>
      <c r="AT716">
        <v>297649907.559811</v>
      </c>
      <c r="AU716">
        <v>0</v>
      </c>
      <c r="AV716">
        <v>0</v>
      </c>
      <c r="AW716">
        <v>0</v>
      </c>
      <c r="AX716">
        <v>2.68290304820083</v>
      </c>
      <c r="AY716">
        <v>-0.63647389434299395</v>
      </c>
      <c r="AZ716">
        <v>203398089.778402</v>
      </c>
      <c r="BA716">
        <v>0</v>
      </c>
      <c r="BB716">
        <v>0</v>
      </c>
      <c r="BC716">
        <v>0</v>
      </c>
      <c r="BD716">
        <v>3.0294161099912902</v>
      </c>
      <c r="BE716">
        <v>-0.28996083255252803</v>
      </c>
      <c r="BF716">
        <v>0</v>
      </c>
      <c r="BG716">
        <v>98097751.525361702</v>
      </c>
      <c r="BH716">
        <v>0</v>
      </c>
      <c r="BI716">
        <v>0</v>
      </c>
      <c r="BJ716">
        <v>3.3156134227174601</v>
      </c>
      <c r="BK716">
        <v>-3.7635198263643501E-3</v>
      </c>
      <c r="BL716">
        <v>0</v>
      </c>
      <c r="BM716">
        <v>0</v>
      </c>
      <c r="BN716">
        <v>750000</v>
      </c>
      <c r="BO716">
        <v>0</v>
      </c>
      <c r="BP716">
        <v>3.1749957974949701</v>
      </c>
      <c r="BQ716">
        <v>-0.144381145048847</v>
      </c>
      <c r="BR716">
        <v>0</v>
      </c>
      <c r="BS716">
        <v>0</v>
      </c>
      <c r="BT716">
        <v>29503094.8416356</v>
      </c>
      <c r="BU716">
        <v>0</v>
      </c>
      <c r="BV716">
        <v>3.2724388988949098</v>
      </c>
      <c r="BW716">
        <v>-4.69380436489115E-2</v>
      </c>
      <c r="BX716">
        <v>0</v>
      </c>
      <c r="BY716">
        <v>0</v>
      </c>
      <c r="BZ716">
        <v>15000000</v>
      </c>
      <c r="CA716">
        <v>0</v>
      </c>
      <c r="CB716">
        <v>3.2269765217781998</v>
      </c>
      <c r="CC716">
        <v>-9.2400420765625907E-2</v>
      </c>
      <c r="CD716">
        <v>0</v>
      </c>
      <c r="CE716">
        <v>0</v>
      </c>
      <c r="CF716">
        <v>13893286.6106674</v>
      </c>
      <c r="CG716">
        <v>0</v>
      </c>
      <c r="CH716">
        <v>3.2499805132606401</v>
      </c>
      <c r="CI716">
        <v>-6.9396429283185193E-2</v>
      </c>
      <c r="CJ716">
        <v>0</v>
      </c>
      <c r="CK716">
        <v>0</v>
      </c>
      <c r="CL716">
        <v>10352548.044936299</v>
      </c>
      <c r="CM716">
        <v>0</v>
      </c>
      <c r="CN716">
        <v>3.12728615667762</v>
      </c>
      <c r="CO716">
        <v>-0.19209078586619699</v>
      </c>
      <c r="CP716">
        <v>0</v>
      </c>
      <c r="CQ716">
        <v>0</v>
      </c>
      <c r="CR716">
        <v>55063410.5630439</v>
      </c>
      <c r="CS716">
        <v>0</v>
      </c>
      <c r="CT716">
        <v>3.1109575642130598</v>
      </c>
      <c r="CU716">
        <v>-0.20841937833076499</v>
      </c>
      <c r="CV716">
        <v>0</v>
      </c>
      <c r="CW716">
        <v>0</v>
      </c>
      <c r="CX716">
        <v>76137316.102645695</v>
      </c>
      <c r="CY716">
        <v>0</v>
      </c>
      <c r="CZ716">
        <v>3.3031222578549202</v>
      </c>
      <c r="DA716">
        <v>-1.6254684688904598E-2</v>
      </c>
      <c r="DB716">
        <v>0</v>
      </c>
      <c r="DC716">
        <v>0</v>
      </c>
      <c r="DD716">
        <v>2000000</v>
      </c>
      <c r="DE716">
        <v>0</v>
      </c>
      <c r="DF716">
        <v>3.0117728305242002</v>
      </c>
      <c r="DG716">
        <v>-0.30760411201962501</v>
      </c>
      <c r="DH716">
        <v>0</v>
      </c>
      <c r="DI716">
        <v>0</v>
      </c>
      <c r="DJ716">
        <v>51762740.224681601</v>
      </c>
      <c r="DK716">
        <v>0</v>
      </c>
      <c r="DL716">
        <v>3.2813746576582301</v>
      </c>
      <c r="DM716">
        <v>-3.8002284885587198E-2</v>
      </c>
      <c r="DN716">
        <v>0</v>
      </c>
      <c r="DO716">
        <v>0</v>
      </c>
      <c r="DP716">
        <v>9750000</v>
      </c>
      <c r="DQ716">
        <v>0</v>
      </c>
      <c r="DR716">
        <v>3.15991233601682</v>
      </c>
      <c r="DS716">
        <v>-0.15946460652700001</v>
      </c>
      <c r="DT716">
        <v>0</v>
      </c>
      <c r="DU716">
        <v>0</v>
      </c>
      <c r="DV716">
        <v>58109656.464868098</v>
      </c>
      <c r="DW716">
        <v>0</v>
      </c>
      <c r="DX716">
        <v>3.3185390276971898</v>
      </c>
      <c r="DY716">
        <v>-8.3791484663642204E-4</v>
      </c>
      <c r="DZ716">
        <v>0</v>
      </c>
      <c r="EA716">
        <v>0</v>
      </c>
      <c r="EB716">
        <v>125000</v>
      </c>
      <c r="EC716">
        <v>0</v>
      </c>
      <c r="ED716">
        <v>2.47181298129362</v>
      </c>
      <c r="EE716">
        <v>-0.84756396125019695</v>
      </c>
      <c r="EF716">
        <v>0</v>
      </c>
      <c r="EG716">
        <v>0</v>
      </c>
      <c r="EH716">
        <v>289353373.22280699</v>
      </c>
      <c r="EI716">
        <v>0</v>
      </c>
      <c r="EJ716">
        <v>3.3193769425770099</v>
      </c>
      <c r="EK716" s="1">
        <v>3.3189451187354202E-11</v>
      </c>
      <c r="EL716">
        <v>0</v>
      </c>
      <c r="EM716">
        <v>0</v>
      </c>
      <c r="EN716">
        <v>0</v>
      </c>
      <c r="EO716">
        <v>11067.3066077163</v>
      </c>
      <c r="EP716">
        <v>3.3193769425770099</v>
      </c>
      <c r="EQ716" s="1">
        <v>3.3189451187354202E-11</v>
      </c>
      <c r="ER716">
        <v>0</v>
      </c>
      <c r="ES716">
        <v>0</v>
      </c>
      <c r="ET716">
        <v>0</v>
      </c>
      <c r="EU716">
        <v>1652732.8010998301</v>
      </c>
      <c r="EV716">
        <v>3.11095756421309</v>
      </c>
      <c r="EW716">
        <v>-0.20841937833073201</v>
      </c>
      <c r="EX716">
        <v>0</v>
      </c>
      <c r="EY716">
        <v>0</v>
      </c>
      <c r="EZ716">
        <v>0</v>
      </c>
      <c r="FA716">
        <v>76137316.102646694</v>
      </c>
      <c r="FB716">
        <v>-0.30035086702082697</v>
      </c>
    </row>
    <row r="717" spans="1:158">
      <c r="A717">
        <v>714</v>
      </c>
      <c r="B717">
        <v>0.37635854176806099</v>
      </c>
      <c r="C717">
        <v>5.0742733067553503E-2</v>
      </c>
      <c r="D717">
        <v>4.79756254223178E-2</v>
      </c>
      <c r="E717">
        <v>0.28808499999834503</v>
      </c>
      <c r="F717">
        <v>3.45527435942585E-2</v>
      </c>
      <c r="G717">
        <v>5.5364078848419103E-2</v>
      </c>
      <c r="H717">
        <v>0.109882205968131</v>
      </c>
      <c r="I717">
        <v>1.8390869398523499</v>
      </c>
      <c r="J717">
        <v>3.3333658198986801E-2</v>
      </c>
      <c r="K717">
        <v>313074.76020738902</v>
      </c>
      <c r="L717">
        <v>0.69013671925789799</v>
      </c>
      <c r="M717">
        <v>0.85450413224073396</v>
      </c>
      <c r="N717">
        <v>0.87522732574087203</v>
      </c>
      <c r="O717">
        <v>1.40677432240971</v>
      </c>
      <c r="P717">
        <v>5.3995274502902701E-2</v>
      </c>
      <c r="Q717">
        <v>-14.8900297361836</v>
      </c>
      <c r="R717">
        <v>-114565.358644957</v>
      </c>
      <c r="S717">
        <v>6.9055382582267297</v>
      </c>
      <c r="T717">
        <v>5.8877702045826297</v>
      </c>
      <c r="U717">
        <v>-1.0177680536441001</v>
      </c>
      <c r="V717">
        <v>292479926.30482399</v>
      </c>
      <c r="W717">
        <v>0</v>
      </c>
      <c r="X717">
        <v>0</v>
      </c>
      <c r="Y717">
        <v>0</v>
      </c>
      <c r="Z717">
        <v>6.0894858734845601</v>
      </c>
      <c r="AA717">
        <v>-0.81605238474217501</v>
      </c>
      <c r="AB717">
        <v>146239963.152412</v>
      </c>
      <c r="AC717">
        <v>0</v>
      </c>
      <c r="AD717">
        <v>0</v>
      </c>
      <c r="AE717">
        <v>0</v>
      </c>
      <c r="AF717">
        <v>6.8838462641842701</v>
      </c>
      <c r="AG717">
        <v>-2.16919940424578E-2</v>
      </c>
      <c r="AH717">
        <v>6233711.8910403904</v>
      </c>
      <c r="AI717">
        <v>0</v>
      </c>
      <c r="AJ717">
        <v>0</v>
      </c>
      <c r="AK717">
        <v>0</v>
      </c>
      <c r="AL717">
        <v>6.85167277502104</v>
      </c>
      <c r="AM717">
        <v>-5.3865483205693197E-2</v>
      </c>
      <c r="AN717">
        <v>9652917.4183237497</v>
      </c>
      <c r="AO717">
        <v>0</v>
      </c>
      <c r="AP717">
        <v>0</v>
      </c>
      <c r="AQ717">
        <v>0</v>
      </c>
      <c r="AR717">
        <v>5.0548439081584897</v>
      </c>
      <c r="AS717">
        <v>-1.85069435006823</v>
      </c>
      <c r="AT717">
        <v>531841164.77705199</v>
      </c>
      <c r="AU717">
        <v>0</v>
      </c>
      <c r="AV717">
        <v>0</v>
      </c>
      <c r="AW717">
        <v>0</v>
      </c>
      <c r="AX717">
        <v>5.8877702045828499</v>
      </c>
      <c r="AY717">
        <v>-1.01776805364387</v>
      </c>
      <c r="AZ717">
        <v>292479926.30482399</v>
      </c>
      <c r="BA717">
        <v>0</v>
      </c>
      <c r="BB717">
        <v>0</v>
      </c>
      <c r="BC717">
        <v>0</v>
      </c>
      <c r="BD717">
        <v>6.30904329073695</v>
      </c>
      <c r="BE717">
        <v>-0.59649496748978403</v>
      </c>
      <c r="BF717">
        <v>0</v>
      </c>
      <c r="BG717">
        <v>183012117.657675</v>
      </c>
      <c r="BH717">
        <v>0</v>
      </c>
      <c r="BI717">
        <v>0</v>
      </c>
      <c r="BJ717">
        <v>6.9013530869800901</v>
      </c>
      <c r="BK717">
        <v>-4.18517124664674E-3</v>
      </c>
      <c r="BL717">
        <v>0</v>
      </c>
      <c r="BM717">
        <v>0</v>
      </c>
      <c r="BN717">
        <v>750000</v>
      </c>
      <c r="BO717">
        <v>0</v>
      </c>
      <c r="BP717">
        <v>6.6376350272291296</v>
      </c>
      <c r="BQ717">
        <v>-0.267903230997598</v>
      </c>
      <c r="BR717">
        <v>0</v>
      </c>
      <c r="BS717">
        <v>0</v>
      </c>
      <c r="BT717">
        <v>48009367.243788503</v>
      </c>
      <c r="BU717">
        <v>0</v>
      </c>
      <c r="BV717">
        <v>6.8533414425410699</v>
      </c>
      <c r="BW717">
        <v>-5.21968156856642E-2</v>
      </c>
      <c r="BX717">
        <v>0</v>
      </c>
      <c r="BY717">
        <v>0</v>
      </c>
      <c r="BZ717">
        <v>15000000</v>
      </c>
      <c r="CA717">
        <v>0</v>
      </c>
      <c r="CB717">
        <v>6.7937232361065503</v>
      </c>
      <c r="CC717">
        <v>-0.11181502212017699</v>
      </c>
      <c r="CD717">
        <v>0</v>
      </c>
      <c r="CE717">
        <v>0</v>
      </c>
      <c r="CF717">
        <v>15000000</v>
      </c>
      <c r="CG717">
        <v>0</v>
      </c>
      <c r="CH717">
        <v>6.7862456257748098</v>
      </c>
      <c r="CI717">
        <v>-0.11929263245192399</v>
      </c>
      <c r="CJ717">
        <v>0</v>
      </c>
      <c r="CK717">
        <v>0</v>
      </c>
      <c r="CL717">
        <v>16003122.414596099</v>
      </c>
      <c r="CM717">
        <v>0</v>
      </c>
      <c r="CN717">
        <v>6.48696368809623</v>
      </c>
      <c r="CO717">
        <v>-0.41857457013050098</v>
      </c>
      <c r="CP717">
        <v>0</v>
      </c>
      <c r="CQ717">
        <v>0</v>
      </c>
      <c r="CR717">
        <v>101687698.796051</v>
      </c>
      <c r="CS717">
        <v>0</v>
      </c>
      <c r="CT717">
        <v>6.5575594869974099</v>
      </c>
      <c r="CU717">
        <v>-0.34797877122932402</v>
      </c>
      <c r="CV717">
        <v>0</v>
      </c>
      <c r="CW717">
        <v>0</v>
      </c>
      <c r="CX717">
        <v>100000000</v>
      </c>
      <c r="CY717">
        <v>0</v>
      </c>
      <c r="CZ717">
        <v>6.8874624562822202</v>
      </c>
      <c r="DA717">
        <v>-1.8075801944511301E-2</v>
      </c>
      <c r="DB717">
        <v>0</v>
      </c>
      <c r="DC717">
        <v>0</v>
      </c>
      <c r="DD717">
        <v>2000000</v>
      </c>
      <c r="DE717">
        <v>0</v>
      </c>
      <c r="DF717">
        <v>6.3767660338361303</v>
      </c>
      <c r="DG717">
        <v>-0.52877222439060201</v>
      </c>
      <c r="DH717">
        <v>0</v>
      </c>
      <c r="DI717">
        <v>0</v>
      </c>
      <c r="DJ717">
        <v>80015612.072980896</v>
      </c>
      <c r="DK717">
        <v>0</v>
      </c>
      <c r="DL717">
        <v>6.8632783320407302</v>
      </c>
      <c r="DM717">
        <v>-4.22599261860057E-2</v>
      </c>
      <c r="DN717">
        <v>0</v>
      </c>
      <c r="DO717">
        <v>0</v>
      </c>
      <c r="DP717">
        <v>9750000</v>
      </c>
      <c r="DQ717">
        <v>0</v>
      </c>
      <c r="DR717">
        <v>6.5614445222558704</v>
      </c>
      <c r="DS717">
        <v>-0.34409373597086601</v>
      </c>
      <c r="DT717">
        <v>0</v>
      </c>
      <c r="DU717">
        <v>0</v>
      </c>
      <c r="DV717">
        <v>105212135.063471</v>
      </c>
      <c r="DW717">
        <v>0</v>
      </c>
      <c r="DX717">
        <v>6.9046064663744504</v>
      </c>
      <c r="DY717">
        <v>-9.3179185228375796E-4</v>
      </c>
      <c r="DZ717">
        <v>0</v>
      </c>
      <c r="EA717">
        <v>0</v>
      </c>
      <c r="EB717">
        <v>125000</v>
      </c>
      <c r="EC717">
        <v>0</v>
      </c>
      <c r="ED717">
        <v>5.8511625814052604</v>
      </c>
      <c r="EE717">
        <v>-1.05437567682147</v>
      </c>
      <c r="EF717">
        <v>0</v>
      </c>
      <c r="EG717">
        <v>0</v>
      </c>
      <c r="EH717">
        <v>303000000</v>
      </c>
      <c r="EI717">
        <v>0</v>
      </c>
      <c r="EJ717">
        <v>6.9055382582259703</v>
      </c>
      <c r="EK717" s="1">
        <v>-7.6649797620120797E-13</v>
      </c>
      <c r="EL717">
        <v>0</v>
      </c>
      <c r="EM717">
        <v>0</v>
      </c>
      <c r="EN717">
        <v>0</v>
      </c>
      <c r="EO717">
        <v>22707.694492729999</v>
      </c>
      <c r="EP717">
        <v>6.9055382582259703</v>
      </c>
      <c r="EQ717" s="1">
        <v>-7.6649797620120797E-13</v>
      </c>
      <c r="ER717">
        <v>0</v>
      </c>
      <c r="ES717">
        <v>0</v>
      </c>
      <c r="ET717">
        <v>0</v>
      </c>
      <c r="EU717">
        <v>3058792.2941485099</v>
      </c>
      <c r="EV717">
        <v>6.4948170255981497</v>
      </c>
      <c r="EW717">
        <v>-0.41072123262858301</v>
      </c>
      <c r="EX717">
        <v>0</v>
      </c>
      <c r="EY717">
        <v>0</v>
      </c>
      <c r="EZ717">
        <v>0</v>
      </c>
      <c r="FA717">
        <v>119169047.84442399</v>
      </c>
      <c r="FB717">
        <v>-0.11139337784504499</v>
      </c>
    </row>
    <row r="718" spans="1:158">
      <c r="A718">
        <v>715</v>
      </c>
      <c r="B718">
        <v>0.375973541534046</v>
      </c>
      <c r="C718">
        <v>2.39755973230588E-2</v>
      </c>
      <c r="D718">
        <v>4.4498642217590499E-2</v>
      </c>
      <c r="E718">
        <v>0.16638599225945699</v>
      </c>
      <c r="F718">
        <v>1.2077950762928299E-2</v>
      </c>
      <c r="G718">
        <v>4.3025760403866901E-2</v>
      </c>
      <c r="H718">
        <v>0.134778099822251</v>
      </c>
      <c r="I718">
        <v>1.6176831420531399</v>
      </c>
      <c r="J718">
        <v>3.3969239633371499E-2</v>
      </c>
      <c r="K718">
        <v>309853.25591994397</v>
      </c>
      <c r="L718">
        <v>0.73034171751488297</v>
      </c>
      <c r="M718">
        <v>0.81463298579798005</v>
      </c>
      <c r="N718">
        <v>0.88137730529606995</v>
      </c>
      <c r="O718">
        <v>1.3027667105545699</v>
      </c>
      <c r="P718">
        <v>5.0647101077209003E-2</v>
      </c>
      <c r="Q718">
        <v>-21.062032220530199</v>
      </c>
      <c r="R718">
        <v>-138815.43247057899</v>
      </c>
      <c r="S718">
        <v>5.19341321434585</v>
      </c>
      <c r="T718">
        <v>4.3894413653350597</v>
      </c>
      <c r="U718">
        <v>-0.80397184901079399</v>
      </c>
      <c r="V718">
        <v>246208426.931247</v>
      </c>
      <c r="W718">
        <v>0</v>
      </c>
      <c r="X718">
        <v>0</v>
      </c>
      <c r="Y718">
        <v>0</v>
      </c>
      <c r="Z718">
        <v>4.5487838783177903</v>
      </c>
      <c r="AA718">
        <v>-0.64462933602805905</v>
      </c>
      <c r="AB718">
        <v>123104213.46562301</v>
      </c>
      <c r="AC718">
        <v>0</v>
      </c>
      <c r="AD718">
        <v>0</v>
      </c>
      <c r="AE718">
        <v>0</v>
      </c>
      <c r="AF718">
        <v>5.17507307149162</v>
      </c>
      <c r="AG718">
        <v>-1.8340142854226402E-2</v>
      </c>
      <c r="AH718">
        <v>5616487.3527008304</v>
      </c>
      <c r="AI718">
        <v>0</v>
      </c>
      <c r="AJ718">
        <v>0</v>
      </c>
      <c r="AK718">
        <v>0</v>
      </c>
      <c r="AL718">
        <v>5.1464335198973101</v>
      </c>
      <c r="AM718">
        <v>-4.6979694448544301E-2</v>
      </c>
      <c r="AN718">
        <v>8971664.8171217106</v>
      </c>
      <c r="AO718">
        <v>0</v>
      </c>
      <c r="AP718">
        <v>0</v>
      </c>
      <c r="AQ718">
        <v>0</v>
      </c>
      <c r="AR718">
        <v>4.22980352446144</v>
      </c>
      <c r="AS718">
        <v>-0.96360968988441098</v>
      </c>
      <c r="AT718">
        <v>295095936.77100903</v>
      </c>
      <c r="AU718">
        <v>0</v>
      </c>
      <c r="AV718">
        <v>0</v>
      </c>
      <c r="AW718">
        <v>0</v>
      </c>
      <c r="AX718">
        <v>4.3894413653339601</v>
      </c>
      <c r="AY718">
        <v>-0.80397184901188501</v>
      </c>
      <c r="AZ718">
        <v>246208426.931247</v>
      </c>
      <c r="BA718">
        <v>0</v>
      </c>
      <c r="BB718">
        <v>0</v>
      </c>
      <c r="BC718">
        <v>0</v>
      </c>
      <c r="BD718">
        <v>4.7414382007868596</v>
      </c>
      <c r="BE718">
        <v>-0.451975013558989</v>
      </c>
      <c r="BF718">
        <v>0</v>
      </c>
      <c r="BG718">
        <v>147906644.43000299</v>
      </c>
      <c r="BH718">
        <v>0</v>
      </c>
      <c r="BI718">
        <v>0</v>
      </c>
      <c r="BJ718">
        <v>5.1894858751561799</v>
      </c>
      <c r="BK718">
        <v>-3.9273391896657E-3</v>
      </c>
      <c r="BL718">
        <v>0</v>
      </c>
      <c r="BM718">
        <v>0</v>
      </c>
      <c r="BN718">
        <v>750000</v>
      </c>
      <c r="BO718">
        <v>0</v>
      </c>
      <c r="BP718">
        <v>5.0780445040052999</v>
      </c>
      <c r="BQ718">
        <v>-0.11536871034054701</v>
      </c>
      <c r="BR718">
        <v>0</v>
      </c>
      <c r="BS718">
        <v>0</v>
      </c>
      <c r="BT718">
        <v>23053772.097117901</v>
      </c>
      <c r="BU718">
        <v>0</v>
      </c>
      <c r="BV718">
        <v>5.1444320406097503</v>
      </c>
      <c r="BW718">
        <v>-4.8981173736101398E-2</v>
      </c>
      <c r="BX718">
        <v>0</v>
      </c>
      <c r="BY718">
        <v>0</v>
      </c>
      <c r="BZ718">
        <v>15000000</v>
      </c>
      <c r="CA718">
        <v>0</v>
      </c>
      <c r="CB718">
        <v>5.1206413680545504</v>
      </c>
      <c r="CC718">
        <v>-7.2771846291303094E-2</v>
      </c>
      <c r="CD718">
        <v>0</v>
      </c>
      <c r="CE718">
        <v>0</v>
      </c>
      <c r="CF718">
        <v>10521853.268012499</v>
      </c>
      <c r="CG718">
        <v>0</v>
      </c>
      <c r="CH718">
        <v>5.1206413680545504</v>
      </c>
      <c r="CI718">
        <v>-7.2771846291303094E-2</v>
      </c>
      <c r="CJ718">
        <v>0</v>
      </c>
      <c r="CK718">
        <v>0</v>
      </c>
      <c r="CL718">
        <v>10521853.268012499</v>
      </c>
      <c r="CM718">
        <v>0</v>
      </c>
      <c r="CN718">
        <v>5.0554135299021103</v>
      </c>
      <c r="CO718">
        <v>-0.13799968444374</v>
      </c>
      <c r="CP718">
        <v>0</v>
      </c>
      <c r="CQ718">
        <v>0</v>
      </c>
      <c r="CR718">
        <v>36423058.072669499</v>
      </c>
      <c r="CS718">
        <v>0</v>
      </c>
      <c r="CT718">
        <v>5.0442476144709198</v>
      </c>
      <c r="CU718">
        <v>-0.149165599874928</v>
      </c>
      <c r="CV718">
        <v>0</v>
      </c>
      <c r="CW718">
        <v>0</v>
      </c>
      <c r="CX718">
        <v>49794174.223321103</v>
      </c>
      <c r="CY718">
        <v>0</v>
      </c>
      <c r="CZ718">
        <v>5.1764509919626001</v>
      </c>
      <c r="DA718">
        <v>-1.6962222383254399E-2</v>
      </c>
      <c r="DB718">
        <v>0</v>
      </c>
      <c r="DC718">
        <v>0</v>
      </c>
      <c r="DD718">
        <v>2000000</v>
      </c>
      <c r="DE718">
        <v>0</v>
      </c>
      <c r="DF718">
        <v>4.7430794115367796</v>
      </c>
      <c r="DG718">
        <v>-0.45033380280907398</v>
      </c>
      <c r="DH718">
        <v>0</v>
      </c>
      <c r="DI718">
        <v>0</v>
      </c>
      <c r="DJ718">
        <v>72619869.785491899</v>
      </c>
      <c r="DK718">
        <v>0</v>
      </c>
      <c r="DL718">
        <v>5.1537567571585203</v>
      </c>
      <c r="DM718">
        <v>-3.9656457187332302E-2</v>
      </c>
      <c r="DN718">
        <v>0</v>
      </c>
      <c r="DO718">
        <v>0</v>
      </c>
      <c r="DP718">
        <v>9750000</v>
      </c>
      <c r="DQ718">
        <v>0</v>
      </c>
      <c r="DR718">
        <v>5.0804540187031897</v>
      </c>
      <c r="DS718">
        <v>-0.11295919564266201</v>
      </c>
      <c r="DT718">
        <v>0</v>
      </c>
      <c r="DU718">
        <v>0</v>
      </c>
      <c r="DV718">
        <v>37677899.880584203</v>
      </c>
      <c r="DW718">
        <v>0</v>
      </c>
      <c r="DX718">
        <v>5.1925388265530801</v>
      </c>
      <c r="DY718">
        <v>-8.7438779277082502E-4</v>
      </c>
      <c r="DZ718">
        <v>0</v>
      </c>
      <c r="EA718">
        <v>0</v>
      </c>
      <c r="EB718">
        <v>125000</v>
      </c>
      <c r="EC718">
        <v>0</v>
      </c>
      <c r="ED718">
        <v>4.2039935048464603</v>
      </c>
      <c r="EE718">
        <v>-0.98941970949939095</v>
      </c>
      <c r="EF718">
        <v>0</v>
      </c>
      <c r="EG718">
        <v>0</v>
      </c>
      <c r="EH718">
        <v>303000000</v>
      </c>
      <c r="EI718">
        <v>0</v>
      </c>
      <c r="EJ718">
        <v>5.1934132143474701</v>
      </c>
      <c r="EK718" s="1">
        <v>1.6227019727921199E-12</v>
      </c>
      <c r="EL718">
        <v>0</v>
      </c>
      <c r="EM718">
        <v>0</v>
      </c>
      <c r="EN718">
        <v>0</v>
      </c>
      <c r="EO718">
        <v>17551.364867106699</v>
      </c>
      <c r="EP718">
        <v>5.1934132143474701</v>
      </c>
      <c r="EQ718" s="1">
        <v>1.6227019727921199E-12</v>
      </c>
      <c r="ER718">
        <v>0</v>
      </c>
      <c r="ES718">
        <v>0</v>
      </c>
      <c r="ET718">
        <v>0</v>
      </c>
      <c r="EU718">
        <v>2452674.9647607901</v>
      </c>
      <c r="EV718">
        <v>5.0442476144707404</v>
      </c>
      <c r="EW718">
        <v>-0.149165599875106</v>
      </c>
      <c r="EX718">
        <v>0</v>
      </c>
      <c r="EY718">
        <v>0</v>
      </c>
      <c r="EZ718">
        <v>0</v>
      </c>
      <c r="FA718">
        <v>49794174.223318897</v>
      </c>
      <c r="FB718">
        <v>-0.100996886380635</v>
      </c>
    </row>
    <row r="719" spans="1:158">
      <c r="A719">
        <v>716</v>
      </c>
      <c r="B719">
        <v>0.31937591743677402</v>
      </c>
      <c r="C719">
        <v>3.6238898277202898E-2</v>
      </c>
      <c r="D719">
        <v>3.5529485050558203E-2</v>
      </c>
      <c r="E719">
        <v>0.15268596799220899</v>
      </c>
      <c r="F719">
        <v>2.81837955164593E-2</v>
      </c>
      <c r="G719">
        <v>6.6026058332847498E-2</v>
      </c>
      <c r="H719">
        <v>8.4426932076393402E-2</v>
      </c>
      <c r="I719">
        <v>1.2117276068337699</v>
      </c>
      <c r="J719">
        <v>3.4669787181515803E-2</v>
      </c>
      <c r="K719">
        <v>292556.90078474802</v>
      </c>
      <c r="L719">
        <v>0.75503120130996504</v>
      </c>
      <c r="M719">
        <v>0.81278226620480498</v>
      </c>
      <c r="N719">
        <v>0.92347958289024301</v>
      </c>
      <c r="O719">
        <v>1.3809876632860301</v>
      </c>
      <c r="P719">
        <v>4.5770412901329702E-2</v>
      </c>
      <c r="Q719">
        <v>-14.1182659838957</v>
      </c>
      <c r="R719">
        <v>-138451.03305890001</v>
      </c>
      <c r="S719">
        <v>3.9121250915232402</v>
      </c>
      <c r="T719">
        <v>3.4815698011089999</v>
      </c>
      <c r="U719">
        <v>-0.43055529041423901</v>
      </c>
      <c r="V719">
        <v>144625335.462064</v>
      </c>
      <c r="W719">
        <v>0</v>
      </c>
      <c r="X719">
        <v>0</v>
      </c>
      <c r="Y719">
        <v>0</v>
      </c>
      <c r="Z719">
        <v>3.56690333864191</v>
      </c>
      <c r="AA719">
        <v>-0.345221752881337</v>
      </c>
      <c r="AB719">
        <v>72312667.731031999</v>
      </c>
      <c r="AC719">
        <v>0</v>
      </c>
      <c r="AD719">
        <v>0</v>
      </c>
      <c r="AE719">
        <v>0</v>
      </c>
      <c r="AF719">
        <v>3.8995464587919799</v>
      </c>
      <c r="AG719">
        <v>-1.25786327312611E-2</v>
      </c>
      <c r="AH719">
        <v>4225215.7127783</v>
      </c>
      <c r="AI719">
        <v>0</v>
      </c>
      <c r="AJ719">
        <v>0</v>
      </c>
      <c r="AK719">
        <v>0</v>
      </c>
      <c r="AL719">
        <v>3.8781583437894902</v>
      </c>
      <c r="AM719">
        <v>-3.3966747733752599E-2</v>
      </c>
      <c r="AN719">
        <v>7114922.8640442695</v>
      </c>
      <c r="AO719">
        <v>0</v>
      </c>
      <c r="AP719">
        <v>0</v>
      </c>
      <c r="AQ719">
        <v>0</v>
      </c>
      <c r="AR719">
        <v>3.1190332125404101</v>
      </c>
      <c r="AS719">
        <v>-0.79309187898282896</v>
      </c>
      <c r="AT719">
        <v>266402902.493669</v>
      </c>
      <c r="AU719">
        <v>0</v>
      </c>
      <c r="AV719">
        <v>0</v>
      </c>
      <c r="AW719">
        <v>0</v>
      </c>
      <c r="AX719">
        <v>3.4815698011096501</v>
      </c>
      <c r="AY719">
        <v>-0.43055529041359297</v>
      </c>
      <c r="AZ719">
        <v>144625335.462064</v>
      </c>
      <c r="BA719">
        <v>0</v>
      </c>
      <c r="BB719">
        <v>0</v>
      </c>
      <c r="BC719">
        <v>0</v>
      </c>
      <c r="BD719">
        <v>3.2919949425937398</v>
      </c>
      <c r="BE719">
        <v>-0.62013014892950402</v>
      </c>
      <c r="BF719">
        <v>0</v>
      </c>
      <c r="BG719">
        <v>220880287.33783901</v>
      </c>
      <c r="BH719">
        <v>0</v>
      </c>
      <c r="BI719">
        <v>0</v>
      </c>
      <c r="BJ719">
        <v>3.9085445803521299</v>
      </c>
      <c r="BK719">
        <v>-3.58051117111823E-3</v>
      </c>
      <c r="BL719">
        <v>0</v>
      </c>
      <c r="BM719">
        <v>0</v>
      </c>
      <c r="BN719">
        <v>750000</v>
      </c>
      <c r="BO719">
        <v>0</v>
      </c>
      <c r="BP719">
        <v>3.81513759933152</v>
      </c>
      <c r="BQ719">
        <v>-9.6987492191729002E-2</v>
      </c>
      <c r="BR719">
        <v>0</v>
      </c>
      <c r="BS719">
        <v>0</v>
      </c>
      <c r="BT719">
        <v>21832802.827682499</v>
      </c>
      <c r="BU719">
        <v>0</v>
      </c>
      <c r="BV719">
        <v>3.86746950378937</v>
      </c>
      <c r="BW719">
        <v>-4.4655587733874097E-2</v>
      </c>
      <c r="BX719">
        <v>0</v>
      </c>
      <c r="BY719">
        <v>0</v>
      </c>
      <c r="BZ719">
        <v>15000000</v>
      </c>
      <c r="CA719">
        <v>0</v>
      </c>
      <c r="CB719">
        <v>3.85323158161472</v>
      </c>
      <c r="CC719">
        <v>-5.8893509908523198E-2</v>
      </c>
      <c r="CD719">
        <v>0</v>
      </c>
      <c r="CE719">
        <v>0</v>
      </c>
      <c r="CF719">
        <v>9410845.7584184092</v>
      </c>
      <c r="CG719">
        <v>0</v>
      </c>
      <c r="CH719">
        <v>3.8539109724516298</v>
      </c>
      <c r="CI719">
        <v>-5.82141190716121E-2</v>
      </c>
      <c r="CJ719">
        <v>0</v>
      </c>
      <c r="CK719">
        <v>0</v>
      </c>
      <c r="CL719">
        <v>9266072.1547422502</v>
      </c>
      <c r="CM719">
        <v>0</v>
      </c>
      <c r="CN719">
        <v>3.79422992530887</v>
      </c>
      <c r="CO719">
        <v>-0.117895166214372</v>
      </c>
      <c r="CP719">
        <v>0</v>
      </c>
      <c r="CQ719">
        <v>0</v>
      </c>
      <c r="CR719">
        <v>35496430.954213701</v>
      </c>
      <c r="CS719">
        <v>0</v>
      </c>
      <c r="CT719">
        <v>3.7839448082099199</v>
      </c>
      <c r="CU719">
        <v>-0.12818028331332301</v>
      </c>
      <c r="CV719">
        <v>0</v>
      </c>
      <c r="CW719">
        <v>0</v>
      </c>
      <c r="CX719">
        <v>49163246.294785097</v>
      </c>
      <c r="CY719">
        <v>0</v>
      </c>
      <c r="CZ719">
        <v>3.8966608232730802</v>
      </c>
      <c r="DA719">
        <v>-1.54642682501684E-2</v>
      </c>
      <c r="DB719">
        <v>0</v>
      </c>
      <c r="DC719">
        <v>0</v>
      </c>
      <c r="DD719">
        <v>2000000</v>
      </c>
      <c r="DE719">
        <v>0</v>
      </c>
      <c r="DF719">
        <v>3.6259458510934102</v>
      </c>
      <c r="DG719">
        <v>-0.286179240429835</v>
      </c>
      <c r="DH719">
        <v>0</v>
      </c>
      <c r="DI719">
        <v>0</v>
      </c>
      <c r="DJ719">
        <v>50618867.411722399</v>
      </c>
      <c r="DK719">
        <v>0</v>
      </c>
      <c r="DL719">
        <v>3.8759707434739301</v>
      </c>
      <c r="DM719">
        <v>-3.6154348049315797E-2</v>
      </c>
      <c r="DN719">
        <v>0</v>
      </c>
      <c r="DO719">
        <v>0</v>
      </c>
      <c r="DP719">
        <v>9750000</v>
      </c>
      <c r="DQ719">
        <v>0</v>
      </c>
      <c r="DR719">
        <v>3.8146929690156401</v>
      </c>
      <c r="DS719">
        <v>-9.7432122507606203E-2</v>
      </c>
      <c r="DT719">
        <v>0</v>
      </c>
      <c r="DU719">
        <v>0</v>
      </c>
      <c r="DV719">
        <v>37308072.259911701</v>
      </c>
      <c r="DW719">
        <v>0</v>
      </c>
      <c r="DX719">
        <v>3.9113279219598298</v>
      </c>
      <c r="DY719">
        <v>-7.9716956341257996E-4</v>
      </c>
      <c r="DZ719">
        <v>0</v>
      </c>
      <c r="EA719">
        <v>0</v>
      </c>
      <c r="EB719">
        <v>125000</v>
      </c>
      <c r="EC719">
        <v>0</v>
      </c>
      <c r="ED719">
        <v>3.1631421226172201</v>
      </c>
      <c r="EE719">
        <v>-0.74898296890602001</v>
      </c>
      <c r="EF719">
        <v>0</v>
      </c>
      <c r="EG719">
        <v>0</v>
      </c>
      <c r="EH719">
        <v>279947729.63159102</v>
      </c>
      <c r="EI719">
        <v>0</v>
      </c>
      <c r="EJ719">
        <v>3.9121250915146599</v>
      </c>
      <c r="EK719" s="1">
        <v>-8.5855766940312606E-12</v>
      </c>
      <c r="EL719">
        <v>0</v>
      </c>
      <c r="EM719">
        <v>0</v>
      </c>
      <c r="EN719">
        <v>0</v>
      </c>
      <c r="EO719">
        <v>26294.052668564</v>
      </c>
      <c r="EP719">
        <v>3.9121250915146599</v>
      </c>
      <c r="EQ719" s="1">
        <v>-8.5855766940312606E-12</v>
      </c>
      <c r="ER719">
        <v>0</v>
      </c>
      <c r="ES719">
        <v>0</v>
      </c>
      <c r="ET719">
        <v>0</v>
      </c>
      <c r="EU719">
        <v>3696703.2096750699</v>
      </c>
      <c r="EV719">
        <v>3.7839448082102898</v>
      </c>
      <c r="EW719">
        <v>-0.128180283312957</v>
      </c>
      <c r="EX719">
        <v>0</v>
      </c>
      <c r="EY719">
        <v>0</v>
      </c>
      <c r="EZ719">
        <v>0</v>
      </c>
      <c r="FA719">
        <v>49163246.294791996</v>
      </c>
      <c r="FB719">
        <v>-0.26926675909748399</v>
      </c>
    </row>
    <row r="720" spans="1:158">
      <c r="A720">
        <v>717</v>
      </c>
      <c r="B720">
        <v>0.38221201107529401</v>
      </c>
      <c r="C720">
        <v>6.2801452035354199E-2</v>
      </c>
      <c r="D720">
        <v>5.1703109627650602E-2</v>
      </c>
      <c r="E720">
        <v>0.28291100001881703</v>
      </c>
      <c r="F720">
        <v>2.7672979034640201E-2</v>
      </c>
      <c r="G720">
        <v>6.0403061650849001E-2</v>
      </c>
      <c r="H720">
        <v>7.3547292873484799E-2</v>
      </c>
      <c r="I720">
        <v>1.3338877692567399</v>
      </c>
      <c r="J720">
        <v>3.7836974252484598E-2</v>
      </c>
      <c r="K720">
        <v>314001.10431764403</v>
      </c>
      <c r="L720">
        <v>0.75958983084661502</v>
      </c>
      <c r="M720">
        <v>0.82898456414622201</v>
      </c>
      <c r="N720">
        <v>0.89927256632040498</v>
      </c>
      <c r="O720">
        <v>1.3758434948478599</v>
      </c>
      <c r="P720">
        <v>5.3269814989210899E-2</v>
      </c>
      <c r="Q720">
        <v>-15.4276609906573</v>
      </c>
      <c r="R720">
        <v>-177218.51165073999</v>
      </c>
      <c r="S720">
        <v>6.0572418784438797</v>
      </c>
      <c r="T720">
        <v>5.1993912146212304</v>
      </c>
      <c r="U720">
        <v>-0.85785066382264596</v>
      </c>
      <c r="V720">
        <v>247170960.679106</v>
      </c>
      <c r="W720">
        <v>0</v>
      </c>
      <c r="X720">
        <v>0</v>
      </c>
      <c r="Y720">
        <v>0</v>
      </c>
      <c r="Z720">
        <v>5.3694121932224101</v>
      </c>
      <c r="AA720">
        <v>-0.68782968522146204</v>
      </c>
      <c r="AB720">
        <v>123585480.339552</v>
      </c>
      <c r="AC720">
        <v>0</v>
      </c>
      <c r="AD720">
        <v>0</v>
      </c>
      <c r="AE720">
        <v>0</v>
      </c>
      <c r="AF720">
        <v>6.0340414314754502</v>
      </c>
      <c r="AG720">
        <v>-2.3200446968429399E-2</v>
      </c>
      <c r="AH720">
        <v>6684702.8360414598</v>
      </c>
      <c r="AI720">
        <v>0</v>
      </c>
      <c r="AJ720">
        <v>0</v>
      </c>
      <c r="AK720">
        <v>0</v>
      </c>
      <c r="AL720">
        <v>5.9988530819156596</v>
      </c>
      <c r="AM720">
        <v>-5.8388796528218302E-2</v>
      </c>
      <c r="AN720">
        <v>10490979.9917295</v>
      </c>
      <c r="AO720">
        <v>0</v>
      </c>
      <c r="AP720">
        <v>0</v>
      </c>
      <c r="AQ720">
        <v>0</v>
      </c>
      <c r="AR720">
        <v>4.22498249520289</v>
      </c>
      <c r="AS720">
        <v>-1.8322593832409799</v>
      </c>
      <c r="AT720">
        <v>527925583.16484302</v>
      </c>
      <c r="AU720">
        <v>0</v>
      </c>
      <c r="AV720">
        <v>0</v>
      </c>
      <c r="AW720">
        <v>0</v>
      </c>
      <c r="AX720">
        <v>5.1993912146181396</v>
      </c>
      <c r="AY720">
        <v>-0.85785066382573405</v>
      </c>
      <c r="AZ720">
        <v>247170960.679106</v>
      </c>
      <c r="BA720">
        <v>0</v>
      </c>
      <c r="BB720">
        <v>0</v>
      </c>
      <c r="BC720">
        <v>0</v>
      </c>
      <c r="BD720">
        <v>5.3240793134570801</v>
      </c>
      <c r="BE720">
        <v>-0.73316256498679599</v>
      </c>
      <c r="BF720">
        <v>0</v>
      </c>
      <c r="BG720">
        <v>224137609.209371</v>
      </c>
      <c r="BH720">
        <v>0</v>
      </c>
      <c r="BI720">
        <v>0</v>
      </c>
      <c r="BJ720">
        <v>6.0530676642678003</v>
      </c>
      <c r="BK720">
        <v>-4.1742141760740996E-3</v>
      </c>
      <c r="BL720">
        <v>0</v>
      </c>
      <c r="BM720">
        <v>0</v>
      </c>
      <c r="BN720">
        <v>750000</v>
      </c>
      <c r="BO720">
        <v>0</v>
      </c>
      <c r="BP720">
        <v>5.8477125557346499</v>
      </c>
      <c r="BQ720">
        <v>-0.209529322709228</v>
      </c>
      <c r="BR720">
        <v>0</v>
      </c>
      <c r="BS720">
        <v>0</v>
      </c>
      <c r="BT720">
        <v>37647084.079967797</v>
      </c>
      <c r="BU720">
        <v>0</v>
      </c>
      <c r="BV720">
        <v>6.0051817176465301</v>
      </c>
      <c r="BW720">
        <v>-5.20601607973461E-2</v>
      </c>
      <c r="BX720">
        <v>0</v>
      </c>
      <c r="BY720">
        <v>0</v>
      </c>
      <c r="BZ720">
        <v>15000000</v>
      </c>
      <c r="CA720">
        <v>0</v>
      </c>
      <c r="CB720">
        <v>5.9457195958151203</v>
      </c>
      <c r="CC720">
        <v>-0.111522282628758</v>
      </c>
      <c r="CD720">
        <v>0</v>
      </c>
      <c r="CE720">
        <v>0</v>
      </c>
      <c r="CF720">
        <v>15000000</v>
      </c>
      <c r="CG720">
        <v>0</v>
      </c>
      <c r="CH720">
        <v>5.9639421284235103</v>
      </c>
      <c r="CI720">
        <v>-9.3299750020365793E-2</v>
      </c>
      <c r="CJ720">
        <v>0</v>
      </c>
      <c r="CK720">
        <v>0</v>
      </c>
      <c r="CL720">
        <v>12549028.026655899</v>
      </c>
      <c r="CM720">
        <v>0</v>
      </c>
      <c r="CN720">
        <v>5.63822848772746</v>
      </c>
      <c r="CO720">
        <v>-0.41901339071641502</v>
      </c>
      <c r="CP720">
        <v>0</v>
      </c>
      <c r="CQ720">
        <v>0</v>
      </c>
      <c r="CR720">
        <v>103772437.998758</v>
      </c>
      <c r="CS720">
        <v>0</v>
      </c>
      <c r="CT720">
        <v>5.7101741397952503</v>
      </c>
      <c r="CU720">
        <v>-0.34706773864862001</v>
      </c>
      <c r="CV720">
        <v>0</v>
      </c>
      <c r="CW720">
        <v>0</v>
      </c>
      <c r="CX720">
        <v>100000000</v>
      </c>
      <c r="CY720">
        <v>0</v>
      </c>
      <c r="CZ720">
        <v>6.0392134002052096</v>
      </c>
      <c r="DA720">
        <v>-1.80284782386603E-2</v>
      </c>
      <c r="DB720">
        <v>0</v>
      </c>
      <c r="DC720">
        <v>0</v>
      </c>
      <c r="DD720">
        <v>2000000</v>
      </c>
      <c r="DE720">
        <v>0</v>
      </c>
      <c r="DF720">
        <v>5.6436847681696998</v>
      </c>
      <c r="DG720">
        <v>-0.41355711027417402</v>
      </c>
      <c r="DH720">
        <v>0</v>
      </c>
      <c r="DI720">
        <v>0</v>
      </c>
      <c r="DJ720">
        <v>62745140.133279704</v>
      </c>
      <c r="DK720">
        <v>0</v>
      </c>
      <c r="DL720">
        <v>6.0150925916803297</v>
      </c>
      <c r="DM720">
        <v>-4.2149286763543702E-2</v>
      </c>
      <c r="DN720">
        <v>0</v>
      </c>
      <c r="DO720">
        <v>0</v>
      </c>
      <c r="DP720">
        <v>9750000</v>
      </c>
      <c r="DQ720">
        <v>0</v>
      </c>
      <c r="DR720">
        <v>5.7105676609704199</v>
      </c>
      <c r="DS720">
        <v>-0.346674217473458</v>
      </c>
      <c r="DT720">
        <v>0</v>
      </c>
      <c r="DU720">
        <v>0</v>
      </c>
      <c r="DV720">
        <v>108354819.260846</v>
      </c>
      <c r="DW720">
        <v>0</v>
      </c>
      <c r="DX720">
        <v>6.05631252608827</v>
      </c>
      <c r="DY720">
        <v>-9.2935235560442898E-4</v>
      </c>
      <c r="DZ720">
        <v>0</v>
      </c>
      <c r="EA720">
        <v>0</v>
      </c>
      <c r="EB720">
        <v>125000</v>
      </c>
      <c r="EC720">
        <v>0</v>
      </c>
      <c r="ED720">
        <v>5.0056266303385897</v>
      </c>
      <c r="EE720">
        <v>-1.0516152481052901</v>
      </c>
      <c r="EF720">
        <v>0</v>
      </c>
      <c r="EG720">
        <v>0</v>
      </c>
      <c r="EH720">
        <v>303000000</v>
      </c>
      <c r="EI720">
        <v>0</v>
      </c>
      <c r="EJ720">
        <v>6.0572418784445503</v>
      </c>
      <c r="EK720" s="1">
        <v>6.7856831265089497E-13</v>
      </c>
      <c r="EL720">
        <v>0</v>
      </c>
      <c r="EM720">
        <v>0</v>
      </c>
      <c r="EN720">
        <v>0</v>
      </c>
      <c r="EO720">
        <v>24794.178177063099</v>
      </c>
      <c r="EP720">
        <v>6.0572418784445503</v>
      </c>
      <c r="EQ720" s="1">
        <v>6.7856831265089497E-13</v>
      </c>
      <c r="ER720">
        <v>0</v>
      </c>
      <c r="ES720">
        <v>0</v>
      </c>
      <c r="ET720">
        <v>0</v>
      </c>
      <c r="EU720">
        <v>3608022.13267517</v>
      </c>
      <c r="EV720">
        <v>5.6517226312248496</v>
      </c>
      <c r="EW720">
        <v>-0.40551924721902299</v>
      </c>
      <c r="EX720">
        <v>0</v>
      </c>
      <c r="EY720">
        <v>0</v>
      </c>
      <c r="EZ720">
        <v>0</v>
      </c>
      <c r="FA720">
        <v>118656468.25541</v>
      </c>
      <c r="FB720">
        <v>-0.12515594491274301</v>
      </c>
    </row>
    <row r="721" spans="1:158">
      <c r="A721">
        <v>718</v>
      </c>
      <c r="B721">
        <v>0.356220519423329</v>
      </c>
      <c r="C721">
        <v>5.3516762069429402E-2</v>
      </c>
      <c r="D721">
        <v>2.9424456137946201E-2</v>
      </c>
      <c r="E721">
        <v>0.30163107876329898</v>
      </c>
      <c r="F721">
        <v>2.4349948519948501E-2</v>
      </c>
      <c r="G721">
        <v>3.1971274087028302E-2</v>
      </c>
      <c r="H721">
        <v>0.119621783773564</v>
      </c>
      <c r="I721">
        <v>1.6238490178187599</v>
      </c>
      <c r="J721">
        <v>3.3079527859655199E-2</v>
      </c>
      <c r="K721">
        <v>303662.56123735401</v>
      </c>
      <c r="L721">
        <v>0.73406418829643105</v>
      </c>
      <c r="M721">
        <v>0.79962567394735495</v>
      </c>
      <c r="N721">
        <v>0.92045332730157203</v>
      </c>
      <c r="O721">
        <v>1.38165756555532</v>
      </c>
      <c r="P721">
        <v>4.96274438772751E-2</v>
      </c>
      <c r="Q721">
        <v>-17.884486449313101</v>
      </c>
      <c r="R721">
        <v>-129092.75449582899</v>
      </c>
      <c r="S721">
        <v>5.6456231888307302</v>
      </c>
      <c r="T721">
        <v>5.1257200850059501</v>
      </c>
      <c r="U721">
        <v>-0.519903103824776</v>
      </c>
      <c r="V721">
        <v>161419000.64053601</v>
      </c>
      <c r="W721">
        <v>0</v>
      </c>
      <c r="X721">
        <v>0</v>
      </c>
      <c r="Y721">
        <v>0</v>
      </c>
      <c r="Z721">
        <v>5.2287618359993902</v>
      </c>
      <c r="AA721">
        <v>-0.41686135283133402</v>
      </c>
      <c r="AB721">
        <v>80709500.320268303</v>
      </c>
      <c r="AC721">
        <v>0</v>
      </c>
      <c r="AD721">
        <v>0</v>
      </c>
      <c r="AE721">
        <v>0</v>
      </c>
      <c r="AF721">
        <v>5.63384636347143</v>
      </c>
      <c r="AG721">
        <v>-1.17768253592993E-2</v>
      </c>
      <c r="AH721">
        <v>3656457.0715241502</v>
      </c>
      <c r="AI721">
        <v>0</v>
      </c>
      <c r="AJ721">
        <v>0</v>
      </c>
      <c r="AK721">
        <v>0</v>
      </c>
      <c r="AL721">
        <v>5.6148759474367402</v>
      </c>
      <c r="AM721">
        <v>-3.07472413939846E-2</v>
      </c>
      <c r="AN721">
        <v>5953045.2328127101</v>
      </c>
      <c r="AO721">
        <v>0</v>
      </c>
      <c r="AP721">
        <v>0</v>
      </c>
      <c r="AQ721">
        <v>0</v>
      </c>
      <c r="AR721">
        <v>3.8765590631064701</v>
      </c>
      <c r="AS721">
        <v>-1.7690641257242501</v>
      </c>
      <c r="AT721">
        <v>549257277.25504601</v>
      </c>
      <c r="AU721">
        <v>0</v>
      </c>
      <c r="AV721">
        <v>0</v>
      </c>
      <c r="AW721">
        <v>0</v>
      </c>
      <c r="AX721">
        <v>5.1257200850144704</v>
      </c>
      <c r="AY721">
        <v>-0.51990310381625304</v>
      </c>
      <c r="AZ721">
        <v>161419000.64053601</v>
      </c>
      <c r="BA721">
        <v>0</v>
      </c>
      <c r="BB721">
        <v>0</v>
      </c>
      <c r="BC721">
        <v>0</v>
      </c>
      <c r="BD721">
        <v>5.3226528948494796</v>
      </c>
      <c r="BE721">
        <v>-0.32297029398124399</v>
      </c>
      <c r="BF721">
        <v>0</v>
      </c>
      <c r="BG721">
        <v>107219988.37526301</v>
      </c>
      <c r="BH721">
        <v>0</v>
      </c>
      <c r="BI721">
        <v>0</v>
      </c>
      <c r="BJ721">
        <v>5.6417494687189897</v>
      </c>
      <c r="BK721">
        <v>-3.8737201117422502E-3</v>
      </c>
      <c r="BL721">
        <v>0</v>
      </c>
      <c r="BM721">
        <v>0</v>
      </c>
      <c r="BN721">
        <v>750000</v>
      </c>
      <c r="BO721">
        <v>0</v>
      </c>
      <c r="BP721">
        <v>5.4224902182063399</v>
      </c>
      <c r="BQ721">
        <v>-0.223132970624384</v>
      </c>
      <c r="BR721">
        <v>0</v>
      </c>
      <c r="BS721">
        <v>0</v>
      </c>
      <c r="BT721">
        <v>43201295.686988004</v>
      </c>
      <c r="BU721">
        <v>0</v>
      </c>
      <c r="BV721">
        <v>5.5973107440364602</v>
      </c>
      <c r="BW721">
        <v>-4.8312444794266399E-2</v>
      </c>
      <c r="BX721">
        <v>0</v>
      </c>
      <c r="BY721">
        <v>0</v>
      </c>
      <c r="BZ721">
        <v>15000000</v>
      </c>
      <c r="CA721">
        <v>0</v>
      </c>
      <c r="CB721">
        <v>5.5421291918782796</v>
      </c>
      <c r="CC721">
        <v>-0.103493996952451</v>
      </c>
      <c r="CD721">
        <v>0</v>
      </c>
      <c r="CE721">
        <v>0</v>
      </c>
      <c r="CF721">
        <v>15000000</v>
      </c>
      <c r="CG721">
        <v>0</v>
      </c>
      <c r="CH721">
        <v>5.5462659718490599</v>
      </c>
      <c r="CI721">
        <v>-9.9357216981671201E-2</v>
      </c>
      <c r="CJ721">
        <v>0</v>
      </c>
      <c r="CK721">
        <v>0</v>
      </c>
      <c r="CL721">
        <v>14400431.8956626</v>
      </c>
      <c r="CM721">
        <v>0</v>
      </c>
      <c r="CN721">
        <v>5.3077041509640903</v>
      </c>
      <c r="CO721">
        <v>-0.33791903786663902</v>
      </c>
      <c r="CP721">
        <v>0</v>
      </c>
      <c r="CQ721">
        <v>0</v>
      </c>
      <c r="CR721">
        <v>89730456.885958299</v>
      </c>
      <c r="CS721">
        <v>0</v>
      </c>
      <c r="CT721">
        <v>5.3282116124759504</v>
      </c>
      <c r="CU721">
        <v>-0.31741157635477801</v>
      </c>
      <c r="CV721">
        <v>0</v>
      </c>
      <c r="CW721">
        <v>0</v>
      </c>
      <c r="CX721">
        <v>99399695.071512595</v>
      </c>
      <c r="CY721">
        <v>0</v>
      </c>
      <c r="CZ721">
        <v>5.6288925478518497</v>
      </c>
      <c r="DA721">
        <v>-1.67306409788778E-2</v>
      </c>
      <c r="DB721">
        <v>0</v>
      </c>
      <c r="DC721">
        <v>0</v>
      </c>
      <c r="DD721">
        <v>2000000</v>
      </c>
      <c r="DE721">
        <v>0</v>
      </c>
      <c r="DF721">
        <v>5.3000567106987999</v>
      </c>
      <c r="DG721">
        <v>-0.34556647813192998</v>
      </c>
      <c r="DH721">
        <v>0</v>
      </c>
      <c r="DI721">
        <v>0</v>
      </c>
      <c r="DJ721">
        <v>56496650.224187799</v>
      </c>
      <c r="DK721">
        <v>0</v>
      </c>
      <c r="DL721">
        <v>5.60650815232892</v>
      </c>
      <c r="DM721">
        <v>-3.9115036501810203E-2</v>
      </c>
      <c r="DN721">
        <v>0</v>
      </c>
      <c r="DO721">
        <v>0</v>
      </c>
      <c r="DP721">
        <v>9750000</v>
      </c>
      <c r="DQ721">
        <v>0</v>
      </c>
      <c r="DR721">
        <v>5.3672007752616304</v>
      </c>
      <c r="DS721">
        <v>-0.27842241356909703</v>
      </c>
      <c r="DT721">
        <v>0</v>
      </c>
      <c r="DU721">
        <v>0</v>
      </c>
      <c r="DV721">
        <v>93246532.702355802</v>
      </c>
      <c r="DW721">
        <v>0</v>
      </c>
      <c r="DX721">
        <v>5.6447607388566396</v>
      </c>
      <c r="DY721">
        <v>-8.6244997408879698E-4</v>
      </c>
      <c r="DZ721">
        <v>0</v>
      </c>
      <c r="EA721">
        <v>0</v>
      </c>
      <c r="EB721">
        <v>125000</v>
      </c>
      <c r="EC721">
        <v>0</v>
      </c>
      <c r="ED721">
        <v>4.6697118039628496</v>
      </c>
      <c r="EE721">
        <v>-0.97591138486787399</v>
      </c>
      <c r="EF721">
        <v>0</v>
      </c>
      <c r="EG721">
        <v>0</v>
      </c>
      <c r="EH721">
        <v>303000000</v>
      </c>
      <c r="EI721">
        <v>0</v>
      </c>
      <c r="EJ721">
        <v>5.6456231888333299</v>
      </c>
      <c r="EK721" s="1">
        <v>2.6005864128819598E-12</v>
      </c>
      <c r="EL721">
        <v>0</v>
      </c>
      <c r="EM721">
        <v>0</v>
      </c>
      <c r="EN721">
        <v>0</v>
      </c>
      <c r="EO721">
        <v>12936.3373360163</v>
      </c>
      <c r="EP721">
        <v>5.6456231888333299</v>
      </c>
      <c r="EQ721" s="1">
        <v>2.6005864128819598E-12</v>
      </c>
      <c r="ER721">
        <v>0</v>
      </c>
      <c r="ES721">
        <v>0</v>
      </c>
      <c r="ET721">
        <v>0</v>
      </c>
      <c r="EU721">
        <v>1800152.3269156399</v>
      </c>
      <c r="EV721">
        <v>5.29200673642287</v>
      </c>
      <c r="EW721">
        <v>-0.353616452407853</v>
      </c>
      <c r="EX721">
        <v>0</v>
      </c>
      <c r="EY721">
        <v>0</v>
      </c>
      <c r="EZ721">
        <v>0</v>
      </c>
      <c r="FA721">
        <v>115301487.430547</v>
      </c>
      <c r="FB721">
        <v>-0.100803682257511</v>
      </c>
    </row>
    <row r="722" spans="1:158">
      <c r="A722">
        <v>719</v>
      </c>
      <c r="B722">
        <v>0.32675770051564601</v>
      </c>
      <c r="C722">
        <v>9.11571008181776E-2</v>
      </c>
      <c r="D722">
        <v>2.8445781409980098E-2</v>
      </c>
      <c r="E722">
        <v>0.45748774239511703</v>
      </c>
      <c r="F722">
        <v>2.8781727369180901E-2</v>
      </c>
      <c r="G722">
        <v>5.7315789259196802E-2</v>
      </c>
      <c r="H722">
        <v>6.2149626917956703E-2</v>
      </c>
      <c r="I722">
        <v>1.2648169590627001</v>
      </c>
      <c r="J722">
        <v>3.2694289604993203E-2</v>
      </c>
      <c r="K722">
        <v>311014.62260392302</v>
      </c>
      <c r="L722">
        <v>0.76354250216937403</v>
      </c>
      <c r="M722">
        <v>0.84187762788301002</v>
      </c>
      <c r="N722">
        <v>0.89977664912821997</v>
      </c>
      <c r="O722">
        <v>1.2817378756584199</v>
      </c>
      <c r="P722">
        <v>5.1536626230780397E-2</v>
      </c>
      <c r="Q722">
        <v>-13.5361629606038</v>
      </c>
      <c r="R722">
        <v>-179090.31414160499</v>
      </c>
      <c r="S722">
        <v>6.13692117803605</v>
      </c>
      <c r="T722">
        <v>5.7133200265461701</v>
      </c>
      <c r="U722">
        <v>-0.42360115148987398</v>
      </c>
      <c r="V722">
        <v>128486024.79160801</v>
      </c>
      <c r="W722">
        <v>0</v>
      </c>
      <c r="X722">
        <v>0</v>
      </c>
      <c r="Y722">
        <v>0</v>
      </c>
      <c r="Z722">
        <v>5.7972752944621799</v>
      </c>
      <c r="AA722">
        <v>-0.33964588357386299</v>
      </c>
      <c r="AB722">
        <v>64243012.395804398</v>
      </c>
      <c r="AC722">
        <v>0</v>
      </c>
      <c r="AD722">
        <v>0</v>
      </c>
      <c r="AE722">
        <v>0</v>
      </c>
      <c r="AF722">
        <v>6.1249925013196398</v>
      </c>
      <c r="AG722">
        <v>-1.1928676716410101E-2</v>
      </c>
      <c r="AH722">
        <v>3618187.17158351</v>
      </c>
      <c r="AI722">
        <v>0</v>
      </c>
      <c r="AJ722">
        <v>0</v>
      </c>
      <c r="AK722">
        <v>0</v>
      </c>
      <c r="AL722">
        <v>6.1064213468625903</v>
      </c>
      <c r="AM722">
        <v>-3.0499831173457E-2</v>
      </c>
      <c r="AN722">
        <v>5768952.6853290796</v>
      </c>
      <c r="AO722">
        <v>0</v>
      </c>
      <c r="AP722">
        <v>0</v>
      </c>
      <c r="AQ722">
        <v>0</v>
      </c>
      <c r="AR722">
        <v>3.4195435371988401</v>
      </c>
      <c r="AS722">
        <v>-2.7173776408372001</v>
      </c>
      <c r="AT722">
        <v>824230646.44975901</v>
      </c>
      <c r="AU722">
        <v>0</v>
      </c>
      <c r="AV722">
        <v>0</v>
      </c>
      <c r="AW722">
        <v>0</v>
      </c>
      <c r="AX722">
        <v>5.7133200265352704</v>
      </c>
      <c r="AY722">
        <v>-0.42360115150077299</v>
      </c>
      <c r="AZ722">
        <v>128486024.79160801</v>
      </c>
      <c r="BA722">
        <v>0</v>
      </c>
      <c r="BB722">
        <v>0</v>
      </c>
      <c r="BC722">
        <v>0</v>
      </c>
      <c r="BD722">
        <v>5.5079790621389497</v>
      </c>
      <c r="BE722">
        <v>-0.62894211589710103</v>
      </c>
      <c r="BF722">
        <v>0</v>
      </c>
      <c r="BG722">
        <v>202688480.67230999</v>
      </c>
      <c r="BH722">
        <v>0</v>
      </c>
      <c r="BI722">
        <v>0</v>
      </c>
      <c r="BJ722">
        <v>6.13295600885853</v>
      </c>
      <c r="BK722">
        <v>-3.9651691775182104E-3</v>
      </c>
      <c r="BL722">
        <v>0</v>
      </c>
      <c r="BM722">
        <v>0</v>
      </c>
      <c r="BN722">
        <v>750000</v>
      </c>
      <c r="BO722">
        <v>0</v>
      </c>
      <c r="BP722">
        <v>5.9488643766002101</v>
      </c>
      <c r="BQ722">
        <v>-0.188056801435835</v>
      </c>
      <c r="BR722">
        <v>0</v>
      </c>
      <c r="BS722">
        <v>0</v>
      </c>
      <c r="BT722">
        <v>35570386.717480697</v>
      </c>
      <c r="BU722">
        <v>0</v>
      </c>
      <c r="BV722">
        <v>6.0874681944704303</v>
      </c>
      <c r="BW722">
        <v>-4.9452983565616102E-2</v>
      </c>
      <c r="BX722">
        <v>0</v>
      </c>
      <c r="BY722">
        <v>0</v>
      </c>
      <c r="BZ722">
        <v>15000000</v>
      </c>
      <c r="CA722">
        <v>0</v>
      </c>
      <c r="CB722">
        <v>6.0309839407025603</v>
      </c>
      <c r="CC722">
        <v>-0.10593723733348399</v>
      </c>
      <c r="CD722">
        <v>0</v>
      </c>
      <c r="CE722">
        <v>0</v>
      </c>
      <c r="CF722">
        <v>15000000</v>
      </c>
      <c r="CG722">
        <v>0</v>
      </c>
      <c r="CH722">
        <v>6.0531827669307798</v>
      </c>
      <c r="CI722">
        <v>-8.3738411105270097E-2</v>
      </c>
      <c r="CJ722">
        <v>0</v>
      </c>
      <c r="CK722">
        <v>0</v>
      </c>
      <c r="CL722">
        <v>11856795.572493499</v>
      </c>
      <c r="CM722">
        <v>0</v>
      </c>
      <c r="CN722">
        <v>5.5505323394318697</v>
      </c>
      <c r="CO722">
        <v>-0.58638883860417401</v>
      </c>
      <c r="CP722">
        <v>0</v>
      </c>
      <c r="CQ722">
        <v>0</v>
      </c>
      <c r="CR722">
        <v>152696644.436214</v>
      </c>
      <c r="CS722">
        <v>0</v>
      </c>
      <c r="CT722">
        <v>5.8072346209358097</v>
      </c>
      <c r="CU722">
        <v>-0.32968655710024197</v>
      </c>
      <c r="CV722">
        <v>0</v>
      </c>
      <c r="CW722">
        <v>0</v>
      </c>
      <c r="CX722">
        <v>100000000</v>
      </c>
      <c r="CY722">
        <v>0</v>
      </c>
      <c r="CZ722">
        <v>6.1197955675036502</v>
      </c>
      <c r="DA722">
        <v>-1.7125610532395301E-2</v>
      </c>
      <c r="DB722">
        <v>0</v>
      </c>
      <c r="DC722">
        <v>0</v>
      </c>
      <c r="DD722">
        <v>2000000</v>
      </c>
      <c r="DE722">
        <v>0</v>
      </c>
      <c r="DF722">
        <v>5.85536417832453</v>
      </c>
      <c r="DG722">
        <v>-0.28155699971151499</v>
      </c>
      <c r="DH722">
        <v>0</v>
      </c>
      <c r="DI722">
        <v>0</v>
      </c>
      <c r="DJ722">
        <v>44970108.677063003</v>
      </c>
      <c r="DK722">
        <v>0</v>
      </c>
      <c r="DL722">
        <v>6.09688273109942</v>
      </c>
      <c r="DM722">
        <v>-4.0038446936625498E-2</v>
      </c>
      <c r="DN722">
        <v>0</v>
      </c>
      <c r="DO722">
        <v>0</v>
      </c>
      <c r="DP722">
        <v>9750000</v>
      </c>
      <c r="DQ722">
        <v>0</v>
      </c>
      <c r="DR722">
        <v>5.6489100398231704</v>
      </c>
      <c r="DS722">
        <v>-0.488011138212882</v>
      </c>
      <c r="DT722">
        <v>0</v>
      </c>
      <c r="DU722">
        <v>0</v>
      </c>
      <c r="DV722">
        <v>160270640.55058599</v>
      </c>
      <c r="DW722">
        <v>0</v>
      </c>
      <c r="DX722">
        <v>6.13603836772372</v>
      </c>
      <c r="DY722">
        <v>-8.8281031232639797E-4</v>
      </c>
      <c r="DZ722">
        <v>0</v>
      </c>
      <c r="EA722">
        <v>0</v>
      </c>
      <c r="EB722">
        <v>125000</v>
      </c>
      <c r="EC722">
        <v>0</v>
      </c>
      <c r="ED722">
        <v>5.1379709100206403</v>
      </c>
      <c r="EE722">
        <v>-0.99895026801540598</v>
      </c>
      <c r="EF722">
        <v>0</v>
      </c>
      <c r="EG722">
        <v>0</v>
      </c>
      <c r="EH722">
        <v>303000000</v>
      </c>
      <c r="EI722">
        <v>0</v>
      </c>
      <c r="EJ722">
        <v>6.1369211780351298</v>
      </c>
      <c r="EK722" s="1">
        <v>-9.1482377229112899E-13</v>
      </c>
      <c r="EL722">
        <v>0</v>
      </c>
      <c r="EM722">
        <v>0</v>
      </c>
      <c r="EN722">
        <v>0</v>
      </c>
      <c r="EO722">
        <v>23423.324371226201</v>
      </c>
      <c r="EP722">
        <v>6.1369211780351298</v>
      </c>
      <c r="EQ722" s="1">
        <v>-9.1482377229112899E-13</v>
      </c>
      <c r="ER722">
        <v>0</v>
      </c>
      <c r="ES722">
        <v>0</v>
      </c>
      <c r="ET722">
        <v>0</v>
      </c>
      <c r="EU722">
        <v>3411405.7020326299</v>
      </c>
      <c r="EV722">
        <v>5.7412973095163897</v>
      </c>
      <c r="EW722">
        <v>-0.39562386851966203</v>
      </c>
      <c r="EX722">
        <v>0</v>
      </c>
      <c r="EY722">
        <v>0</v>
      </c>
      <c r="EZ722">
        <v>0</v>
      </c>
      <c r="FA722">
        <v>120000000</v>
      </c>
      <c r="FB722">
        <v>-0.11125049002100899</v>
      </c>
    </row>
    <row r="723" spans="1:158">
      <c r="A723">
        <v>720</v>
      </c>
      <c r="B723">
        <v>0.35171436345182699</v>
      </c>
      <c r="C723">
        <v>8.4011033367333704E-2</v>
      </c>
      <c r="D723">
        <v>1.28975145140411E-2</v>
      </c>
      <c r="E723">
        <v>0.373226161925239</v>
      </c>
      <c r="F723">
        <v>2.1096855793047199E-2</v>
      </c>
      <c r="G723">
        <v>6.4242478356437302E-2</v>
      </c>
      <c r="H723">
        <v>0.18259452045090499</v>
      </c>
      <c r="I723">
        <v>1.37610387137245</v>
      </c>
      <c r="J723">
        <v>3.7557666893333903E-2</v>
      </c>
      <c r="K723">
        <v>281609.73969339603</v>
      </c>
      <c r="L723">
        <v>0.76093579503396602</v>
      </c>
      <c r="M723">
        <v>0.77867698272152996</v>
      </c>
      <c r="N723">
        <v>0.92596741325706999</v>
      </c>
      <c r="O723">
        <v>1.37198463344018</v>
      </c>
      <c r="P723">
        <v>4.9314880177424199E-2</v>
      </c>
      <c r="Q723">
        <v>-27.3339148615166</v>
      </c>
      <c r="R723">
        <v>-137163.97549658801</v>
      </c>
      <c r="S723">
        <v>5.3625524876029198</v>
      </c>
      <c r="T723">
        <v>5.1512876362875799</v>
      </c>
      <c r="U723">
        <v>-0.21126485131534101</v>
      </c>
      <c r="V723">
        <v>58733753.343289003</v>
      </c>
      <c r="W723">
        <v>0</v>
      </c>
      <c r="X723">
        <v>0</v>
      </c>
      <c r="Y723">
        <v>0</v>
      </c>
      <c r="Z723">
        <v>5.1931590928014701</v>
      </c>
      <c r="AA723">
        <v>-0.16939339480145199</v>
      </c>
      <c r="AB723">
        <v>29366876.671644501</v>
      </c>
      <c r="AC723">
        <v>0</v>
      </c>
      <c r="AD723">
        <v>0</v>
      </c>
      <c r="AE723">
        <v>0</v>
      </c>
      <c r="AF723">
        <v>5.3569616218312497</v>
      </c>
      <c r="AG723">
        <v>-5.5908657716710001E-3</v>
      </c>
      <c r="AH723">
        <v>1554316.9119730501</v>
      </c>
      <c r="AI723">
        <v>0</v>
      </c>
      <c r="AJ723">
        <v>0</v>
      </c>
      <c r="AK723">
        <v>0</v>
      </c>
      <c r="AL723">
        <v>5.3480826545200504</v>
      </c>
      <c r="AM723">
        <v>-1.44698330828694E-2</v>
      </c>
      <c r="AN723">
        <v>2508561.8252419</v>
      </c>
      <c r="AO723">
        <v>0</v>
      </c>
      <c r="AP723">
        <v>0</v>
      </c>
      <c r="AQ723">
        <v>0</v>
      </c>
      <c r="AR723">
        <v>3.0896119561822699</v>
      </c>
      <c r="AS723">
        <v>-2.2729405314206499</v>
      </c>
      <c r="AT723">
        <v>631900326.55560303</v>
      </c>
      <c r="AU723">
        <v>0</v>
      </c>
      <c r="AV723">
        <v>0</v>
      </c>
      <c r="AW723">
        <v>0</v>
      </c>
      <c r="AX723">
        <v>5.1512876362972602</v>
      </c>
      <c r="AY723">
        <v>-0.211264851305656</v>
      </c>
      <c r="AZ723">
        <v>58733753.343289003</v>
      </c>
      <c r="BA723">
        <v>0</v>
      </c>
      <c r="BB723">
        <v>0</v>
      </c>
      <c r="BC723">
        <v>0</v>
      </c>
      <c r="BD723">
        <v>4.6289591314305998</v>
      </c>
      <c r="BE723">
        <v>-0.73359335617232302</v>
      </c>
      <c r="BF723">
        <v>0</v>
      </c>
      <c r="BG723">
        <v>216733256.925587</v>
      </c>
      <c r="BH723">
        <v>0</v>
      </c>
      <c r="BI723">
        <v>0</v>
      </c>
      <c r="BJ723">
        <v>5.3582263535229897</v>
      </c>
      <c r="BK723">
        <v>-4.3261340799274298E-3</v>
      </c>
      <c r="BL723">
        <v>0</v>
      </c>
      <c r="BM723">
        <v>0</v>
      </c>
      <c r="BN723">
        <v>750000</v>
      </c>
      <c r="BO723">
        <v>0</v>
      </c>
      <c r="BP723">
        <v>5.1556951147947796</v>
      </c>
      <c r="BQ723">
        <v>-0.20685737280814101</v>
      </c>
      <c r="BR723">
        <v>0</v>
      </c>
      <c r="BS723">
        <v>0</v>
      </c>
      <c r="BT723">
        <v>35861817.179958098</v>
      </c>
      <c r="BU723">
        <v>0</v>
      </c>
      <c r="BV723">
        <v>5.3085976049457697</v>
      </c>
      <c r="BW723">
        <v>-5.3954882657144702E-2</v>
      </c>
      <c r="BX723">
        <v>0</v>
      </c>
      <c r="BY723">
        <v>0</v>
      </c>
      <c r="BZ723">
        <v>15000000</v>
      </c>
      <c r="CA723">
        <v>0</v>
      </c>
      <c r="CB723">
        <v>5.2469713679746102</v>
      </c>
      <c r="CC723">
        <v>-0.115581119628308</v>
      </c>
      <c r="CD723">
        <v>0</v>
      </c>
      <c r="CE723">
        <v>0</v>
      </c>
      <c r="CF723">
        <v>15000000</v>
      </c>
      <c r="CG723">
        <v>0</v>
      </c>
      <c r="CH723">
        <v>5.2704425102351298</v>
      </c>
      <c r="CI723">
        <v>-9.2109977367788198E-2</v>
      </c>
      <c r="CJ723">
        <v>0</v>
      </c>
      <c r="CK723">
        <v>0</v>
      </c>
      <c r="CL723">
        <v>11953939.059986001</v>
      </c>
      <c r="CM723">
        <v>0</v>
      </c>
      <c r="CN723">
        <v>4.8491634902932699</v>
      </c>
      <c r="CO723">
        <v>-0.51338899730965304</v>
      </c>
      <c r="CP723">
        <v>0</v>
      </c>
      <c r="CQ723">
        <v>0</v>
      </c>
      <c r="CR723">
        <v>123043229.310701</v>
      </c>
      <c r="CS723">
        <v>0</v>
      </c>
      <c r="CT723">
        <v>5.0028532698794699</v>
      </c>
      <c r="CU723">
        <v>-0.35969921772344898</v>
      </c>
      <c r="CV723">
        <v>0</v>
      </c>
      <c r="CW723">
        <v>0</v>
      </c>
      <c r="CX723">
        <v>100000000</v>
      </c>
      <c r="CY723">
        <v>0</v>
      </c>
      <c r="CZ723">
        <v>5.3438678655635403</v>
      </c>
      <c r="DA723">
        <v>-1.86846220393794E-2</v>
      </c>
      <c r="DB723">
        <v>0</v>
      </c>
      <c r="DC723">
        <v>0</v>
      </c>
      <c r="DD723">
        <v>2000000</v>
      </c>
      <c r="DE723">
        <v>0</v>
      </c>
      <c r="DF723">
        <v>5.2221300702628</v>
      </c>
      <c r="DG723">
        <v>-0.14042241734012101</v>
      </c>
      <c r="DH723">
        <v>0</v>
      </c>
      <c r="DI723">
        <v>0</v>
      </c>
      <c r="DJ723">
        <v>20556813.6701511</v>
      </c>
      <c r="DK723">
        <v>0</v>
      </c>
      <c r="DL723">
        <v>5.31886918377581</v>
      </c>
      <c r="DM723">
        <v>-4.3683303827108902E-2</v>
      </c>
      <c r="DN723">
        <v>0</v>
      </c>
      <c r="DO723">
        <v>0</v>
      </c>
      <c r="DP723">
        <v>9750000</v>
      </c>
      <c r="DQ723">
        <v>0</v>
      </c>
      <c r="DR723">
        <v>4.9354553431261898</v>
      </c>
      <c r="DS723">
        <v>-0.42709714447672997</v>
      </c>
      <c r="DT723">
        <v>0</v>
      </c>
      <c r="DU723">
        <v>0</v>
      </c>
      <c r="DV723">
        <v>129197187.79102901</v>
      </c>
      <c r="DW723">
        <v>0</v>
      </c>
      <c r="DX723">
        <v>5.3615893116067399</v>
      </c>
      <c r="DY723">
        <v>-9.6317599618434002E-4</v>
      </c>
      <c r="DZ723">
        <v>0</v>
      </c>
      <c r="EA723">
        <v>0</v>
      </c>
      <c r="EB723">
        <v>125000</v>
      </c>
      <c r="EC723">
        <v>0</v>
      </c>
      <c r="ED723">
        <v>4.2726638578984701</v>
      </c>
      <c r="EE723">
        <v>-1.0898886297044501</v>
      </c>
      <c r="EF723">
        <v>0</v>
      </c>
      <c r="EG723">
        <v>0</v>
      </c>
      <c r="EH723">
        <v>303000000</v>
      </c>
      <c r="EI723">
        <v>0</v>
      </c>
      <c r="EJ723">
        <v>5.3625524876047201</v>
      </c>
      <c r="EK723" s="1">
        <v>1.79589676463365E-12</v>
      </c>
      <c r="EL723">
        <v>0</v>
      </c>
      <c r="EM723">
        <v>0</v>
      </c>
      <c r="EN723">
        <v>0</v>
      </c>
      <c r="EO723">
        <v>25256.2948700337</v>
      </c>
      <c r="EP723">
        <v>5.3625524876047201</v>
      </c>
      <c r="EQ723" s="1">
        <v>1.79589676463365E-12</v>
      </c>
      <c r="ER723">
        <v>0</v>
      </c>
      <c r="ES723">
        <v>0</v>
      </c>
      <c r="ET723">
        <v>0</v>
      </c>
      <c r="EU723">
        <v>3543247.9914881499</v>
      </c>
      <c r="EV723">
        <v>4.93181408962782</v>
      </c>
      <c r="EW723">
        <v>-0.430738397975101</v>
      </c>
      <c r="EX723">
        <v>0</v>
      </c>
      <c r="EY723">
        <v>0</v>
      </c>
      <c r="EZ723">
        <v>0</v>
      </c>
      <c r="FA723">
        <v>119896362.57686201</v>
      </c>
      <c r="FB723">
        <v>-0.11726960889832599</v>
      </c>
    </row>
    <row r="724" spans="1:158">
      <c r="A724">
        <v>721</v>
      </c>
      <c r="B724">
        <v>0.3326912912028</v>
      </c>
      <c r="C724">
        <v>2.5597661316452601E-2</v>
      </c>
      <c r="D724">
        <v>2.1847936189384E-2</v>
      </c>
      <c r="E724">
        <v>0.41910718157396498</v>
      </c>
      <c r="F724">
        <v>2.6945125723683901E-2</v>
      </c>
      <c r="G724">
        <v>3.86068855069596E-2</v>
      </c>
      <c r="H724">
        <v>0.181885446624652</v>
      </c>
      <c r="I724">
        <v>1.4543818390093199</v>
      </c>
      <c r="J724">
        <v>3.3631489948367801E-2</v>
      </c>
      <c r="K724">
        <v>300379.39702453901</v>
      </c>
      <c r="L724">
        <v>0.76704840880655401</v>
      </c>
      <c r="M724">
        <v>0.84333161224785902</v>
      </c>
      <c r="N724">
        <v>0.86048565257925602</v>
      </c>
      <c r="O724">
        <v>1.26705919718974</v>
      </c>
      <c r="P724">
        <v>5.4531448835240297E-2</v>
      </c>
      <c r="Q724">
        <v>-36.402032267024502</v>
      </c>
      <c r="R724">
        <v>-188285.21039805401</v>
      </c>
      <c r="S724">
        <v>5.2986399239688096</v>
      </c>
      <c r="T724">
        <v>4.9273790999714704</v>
      </c>
      <c r="U724">
        <v>-0.371260823997342</v>
      </c>
      <c r="V724">
        <v>112287409.744692</v>
      </c>
      <c r="W724">
        <v>0</v>
      </c>
      <c r="X724">
        <v>0</v>
      </c>
      <c r="Y724">
        <v>0</v>
      </c>
      <c r="Z724">
        <v>5.0009608214467098</v>
      </c>
      <c r="AA724">
        <v>-0.297679102522106</v>
      </c>
      <c r="AB724">
        <v>56143704.872346103</v>
      </c>
      <c r="AC724">
        <v>0</v>
      </c>
      <c r="AD724">
        <v>0</v>
      </c>
      <c r="AE724">
        <v>0</v>
      </c>
      <c r="AF724">
        <v>5.2893761307495204</v>
      </c>
      <c r="AG724">
        <v>-9.2637932192971492E-3</v>
      </c>
      <c r="AH724">
        <v>2801823.6175984698</v>
      </c>
      <c r="AI724">
        <v>0</v>
      </c>
      <c r="AJ724">
        <v>0</v>
      </c>
      <c r="AK724">
        <v>0</v>
      </c>
      <c r="AL724">
        <v>5.2760036907400201</v>
      </c>
      <c r="AM724">
        <v>-2.2636233228793899E-2</v>
      </c>
      <c r="AN724">
        <v>4269302.03384401</v>
      </c>
      <c r="AO724">
        <v>0</v>
      </c>
      <c r="AP724">
        <v>0</v>
      </c>
      <c r="AQ724">
        <v>0</v>
      </c>
      <c r="AR724">
        <v>2.95647917252374</v>
      </c>
      <c r="AS724">
        <v>-2.34216075144507</v>
      </c>
      <c r="AT724">
        <v>708383828.79473901</v>
      </c>
      <c r="AU724">
        <v>0</v>
      </c>
      <c r="AV724">
        <v>0</v>
      </c>
      <c r="AW724">
        <v>0</v>
      </c>
      <c r="AX724">
        <v>4.9273790999718603</v>
      </c>
      <c r="AY724">
        <v>-0.37126082399695198</v>
      </c>
      <c r="AZ724">
        <v>112287409.744692</v>
      </c>
      <c r="BA724">
        <v>0</v>
      </c>
      <c r="BB724">
        <v>0</v>
      </c>
      <c r="BC724">
        <v>0</v>
      </c>
      <c r="BD724">
        <v>4.8756820042474098</v>
      </c>
      <c r="BE724">
        <v>-0.42295791972140001</v>
      </c>
      <c r="BF724">
        <v>0</v>
      </c>
      <c r="BG724">
        <v>136415622.77547401</v>
      </c>
      <c r="BH724">
        <v>0</v>
      </c>
      <c r="BI724">
        <v>0</v>
      </c>
      <c r="BJ724">
        <v>5.2946633547807602</v>
      </c>
      <c r="BK724">
        <v>-3.9765691880511104E-3</v>
      </c>
      <c r="BL724">
        <v>0</v>
      </c>
      <c r="BM724">
        <v>0</v>
      </c>
      <c r="BN724">
        <v>750000</v>
      </c>
      <c r="BO724">
        <v>0</v>
      </c>
      <c r="BP724">
        <v>5.1607588579319899</v>
      </c>
      <c r="BQ724">
        <v>-0.13788106603682701</v>
      </c>
      <c r="BR724">
        <v>0</v>
      </c>
      <c r="BS724">
        <v>0</v>
      </c>
      <c r="BT724">
        <v>27132304.4093684</v>
      </c>
      <c r="BU724">
        <v>0</v>
      </c>
      <c r="BV724">
        <v>5.2490447612287703</v>
      </c>
      <c r="BW724">
        <v>-4.9595162740042803E-2</v>
      </c>
      <c r="BX724">
        <v>0</v>
      </c>
      <c r="BY724">
        <v>0</v>
      </c>
      <c r="BZ724">
        <v>15000000</v>
      </c>
      <c r="CA724">
        <v>0</v>
      </c>
      <c r="CB724">
        <v>5.2112715768129396</v>
      </c>
      <c r="CC724">
        <v>-8.7368347155871703E-2</v>
      </c>
      <c r="CD724">
        <v>0</v>
      </c>
      <c r="CE724">
        <v>0</v>
      </c>
      <c r="CF724">
        <v>12466128.006111501</v>
      </c>
      <c r="CG724">
        <v>0</v>
      </c>
      <c r="CH724">
        <v>5.2117557593684998</v>
      </c>
      <c r="CI724">
        <v>-8.6884164600309705E-2</v>
      </c>
      <c r="CJ724">
        <v>0</v>
      </c>
      <c r="CK724">
        <v>0</v>
      </c>
      <c r="CL724">
        <v>12373436.655546701</v>
      </c>
      <c r="CM724">
        <v>0</v>
      </c>
      <c r="CN724">
        <v>5.1340441247894297</v>
      </c>
      <c r="CO724">
        <v>-0.164595799179382</v>
      </c>
      <c r="CP724">
        <v>0</v>
      </c>
      <c r="CQ724">
        <v>0</v>
      </c>
      <c r="CR724">
        <v>42718156.4230453</v>
      </c>
      <c r="CS724">
        <v>0</v>
      </c>
      <c r="CT724">
        <v>5.12086315879273</v>
      </c>
      <c r="CU724">
        <v>-0.17777676517608301</v>
      </c>
      <c r="CV724">
        <v>0</v>
      </c>
      <c r="CW724">
        <v>0</v>
      </c>
      <c r="CX724">
        <v>58306136.638037898</v>
      </c>
      <c r="CY724">
        <v>0</v>
      </c>
      <c r="CZ724">
        <v>5.2814650766669704</v>
      </c>
      <c r="DA724">
        <v>-1.7174847301846201E-2</v>
      </c>
      <c r="DB724">
        <v>0</v>
      </c>
      <c r="DC724">
        <v>0</v>
      </c>
      <c r="DD724">
        <v>2000000</v>
      </c>
      <c r="DE724">
        <v>0</v>
      </c>
      <c r="DF724">
        <v>5.0518722196152002</v>
      </c>
      <c r="DG724">
        <v>-0.24676770435361201</v>
      </c>
      <c r="DH724">
        <v>0</v>
      </c>
      <c r="DI724">
        <v>0</v>
      </c>
      <c r="DJ724">
        <v>39300593.410642304</v>
      </c>
      <c r="DK724">
        <v>0</v>
      </c>
      <c r="DL724">
        <v>5.2584863650021001</v>
      </c>
      <c r="DM724">
        <v>-4.0153558966709399E-2</v>
      </c>
      <c r="DN724">
        <v>0</v>
      </c>
      <c r="DO724">
        <v>0</v>
      </c>
      <c r="DP724">
        <v>9750000</v>
      </c>
      <c r="DQ724">
        <v>0</v>
      </c>
      <c r="DR724">
        <v>5.1640163249406701</v>
      </c>
      <c r="DS724">
        <v>-0.134623599028145</v>
      </c>
      <c r="DT724">
        <v>0</v>
      </c>
      <c r="DU724">
        <v>0</v>
      </c>
      <c r="DV724">
        <v>44120071.550950401</v>
      </c>
      <c r="DW724">
        <v>0</v>
      </c>
      <c r="DX724">
        <v>5.2977545755450803</v>
      </c>
      <c r="DY724">
        <v>-8.8534842373100199E-4</v>
      </c>
      <c r="DZ724">
        <v>0</v>
      </c>
      <c r="EA724">
        <v>0</v>
      </c>
      <c r="EB724">
        <v>125000</v>
      </c>
      <c r="EC724">
        <v>0</v>
      </c>
      <c r="ED724">
        <v>4.2968176366160504</v>
      </c>
      <c r="EE724">
        <v>-1.00182228735276</v>
      </c>
      <c r="EF724">
        <v>0</v>
      </c>
      <c r="EG724">
        <v>0</v>
      </c>
      <c r="EH724">
        <v>303000000</v>
      </c>
      <c r="EI724">
        <v>0</v>
      </c>
      <c r="EJ724">
        <v>5.29863992396968</v>
      </c>
      <c r="EK724" s="1">
        <v>8.6508578078792198E-13</v>
      </c>
      <c r="EL724">
        <v>0</v>
      </c>
      <c r="EM724">
        <v>0</v>
      </c>
      <c r="EN724">
        <v>0</v>
      </c>
      <c r="EO724">
        <v>15591.3180373497</v>
      </c>
      <c r="EP724">
        <v>5.29863992396968</v>
      </c>
      <c r="EQ724" s="1">
        <v>8.6508578078792198E-13</v>
      </c>
      <c r="ER724">
        <v>0</v>
      </c>
      <c r="ES724">
        <v>0</v>
      </c>
      <c r="ET724">
        <v>0</v>
      </c>
      <c r="EU724">
        <v>2273818.1005788501</v>
      </c>
      <c r="EV724">
        <v>5.1208631587928704</v>
      </c>
      <c r="EW724">
        <v>-0.17777676517593799</v>
      </c>
      <c r="EX724">
        <v>0</v>
      </c>
      <c r="EY724">
        <v>0</v>
      </c>
      <c r="EZ724">
        <v>0</v>
      </c>
      <c r="FA724">
        <v>58306136.638039596</v>
      </c>
      <c r="FB724">
        <v>-9.4651233102503299E-2</v>
      </c>
    </row>
    <row r="725" spans="1:158">
      <c r="A725">
        <v>722</v>
      </c>
      <c r="B725">
        <v>0.34659631624241399</v>
      </c>
      <c r="C725">
        <v>0.115133517373322</v>
      </c>
      <c r="D725">
        <v>4.8387818194951297E-2</v>
      </c>
      <c r="E725">
        <v>0.38161467655784198</v>
      </c>
      <c r="F725">
        <v>9.0698656323504306E-3</v>
      </c>
      <c r="G725">
        <v>5.4568022695646701E-2</v>
      </c>
      <c r="H725">
        <v>0.19615373021992399</v>
      </c>
      <c r="I725">
        <v>1.6381309861280899</v>
      </c>
      <c r="J725">
        <v>3.8183903514412303E-2</v>
      </c>
      <c r="K725">
        <v>291707.53964353399</v>
      </c>
      <c r="L725">
        <v>0.77277948301731803</v>
      </c>
      <c r="M725">
        <v>0.83181065953518796</v>
      </c>
      <c r="N725">
        <v>0.93078275468319405</v>
      </c>
      <c r="O725">
        <v>1.3607920581269599</v>
      </c>
      <c r="P725">
        <v>4.8680475296882499E-2</v>
      </c>
      <c r="Q725">
        <v>-34.597187163009899</v>
      </c>
      <c r="R725">
        <v>-164176.01007680799</v>
      </c>
      <c r="S725">
        <v>6.7474980134948197</v>
      </c>
      <c r="T725">
        <v>5.7622963639792601</v>
      </c>
      <c r="U725">
        <v>-0.985201649515556</v>
      </c>
      <c r="V725">
        <v>272767527.40983599</v>
      </c>
      <c r="W725">
        <v>0</v>
      </c>
      <c r="X725">
        <v>0</v>
      </c>
      <c r="Y725">
        <v>0</v>
      </c>
      <c r="Z725">
        <v>5.9575575622681898</v>
      </c>
      <c r="AA725">
        <v>-0.78994045122663403</v>
      </c>
      <c r="AB725">
        <v>136383763.704918</v>
      </c>
      <c r="AC725">
        <v>0</v>
      </c>
      <c r="AD725">
        <v>0</v>
      </c>
      <c r="AE725">
        <v>0</v>
      </c>
      <c r="AF725">
        <v>6.7262608267108099</v>
      </c>
      <c r="AG725">
        <v>-2.12371867840071E-2</v>
      </c>
      <c r="AH725">
        <v>5879826.6629950898</v>
      </c>
      <c r="AI725">
        <v>0</v>
      </c>
      <c r="AJ725">
        <v>0</v>
      </c>
      <c r="AK725">
        <v>0</v>
      </c>
      <c r="AL725">
        <v>6.6917632147819104</v>
      </c>
      <c r="AM725">
        <v>-5.57347987129128E-2</v>
      </c>
      <c r="AN725">
        <v>9622651.4358202405</v>
      </c>
      <c r="AO725">
        <v>0</v>
      </c>
      <c r="AP725">
        <v>0</v>
      </c>
      <c r="AQ725">
        <v>0</v>
      </c>
      <c r="AR725">
        <v>4.3330511335242896</v>
      </c>
      <c r="AS725">
        <v>-2.4144468799705301</v>
      </c>
      <c r="AT725">
        <v>668475033.34835005</v>
      </c>
      <c r="AU725">
        <v>0</v>
      </c>
      <c r="AV725">
        <v>0</v>
      </c>
      <c r="AW725">
        <v>0</v>
      </c>
      <c r="AX725">
        <v>5.7622963639808704</v>
      </c>
      <c r="AY725">
        <v>-0.98520164951394595</v>
      </c>
      <c r="AZ725">
        <v>272767527.40983599</v>
      </c>
      <c r="BA725">
        <v>0</v>
      </c>
      <c r="BB725">
        <v>0</v>
      </c>
      <c r="BC725">
        <v>0</v>
      </c>
      <c r="BD725">
        <v>6.0900575961963801</v>
      </c>
      <c r="BE725">
        <v>-0.65744041729843605</v>
      </c>
      <c r="BF725">
        <v>0</v>
      </c>
      <c r="BG725">
        <v>194357767.51330301</v>
      </c>
      <c r="BH725">
        <v>0</v>
      </c>
      <c r="BI725">
        <v>0</v>
      </c>
      <c r="BJ725">
        <v>6.7431539821888098</v>
      </c>
      <c r="BK725">
        <v>-4.3440313060134602E-3</v>
      </c>
      <c r="BL725">
        <v>0</v>
      </c>
      <c r="BM725">
        <v>0</v>
      </c>
      <c r="BN725">
        <v>750000</v>
      </c>
      <c r="BO725">
        <v>0</v>
      </c>
      <c r="BP725">
        <v>6.4903762301390699</v>
      </c>
      <c r="BQ725">
        <v>-0.25712178335575098</v>
      </c>
      <c r="BR725">
        <v>0</v>
      </c>
      <c r="BS725">
        <v>0</v>
      </c>
      <c r="BT725">
        <v>44392253.225762904</v>
      </c>
      <c r="BU725">
        <v>0</v>
      </c>
      <c r="BV725">
        <v>6.69331991948048</v>
      </c>
      <c r="BW725">
        <v>-5.4178094014338797E-2</v>
      </c>
      <c r="BX725">
        <v>0</v>
      </c>
      <c r="BY725">
        <v>0</v>
      </c>
      <c r="BZ725">
        <v>15000000</v>
      </c>
      <c r="CA725">
        <v>0</v>
      </c>
      <c r="CB725">
        <v>6.6314387347662</v>
      </c>
      <c r="CC725">
        <v>-0.116059278728616</v>
      </c>
      <c r="CD725">
        <v>0</v>
      </c>
      <c r="CE725">
        <v>0</v>
      </c>
      <c r="CF725">
        <v>15000000</v>
      </c>
      <c r="CG725">
        <v>0</v>
      </c>
      <c r="CH725">
        <v>6.6330061714833803</v>
      </c>
      <c r="CI725">
        <v>-0.114491842011442</v>
      </c>
      <c r="CJ725">
        <v>0</v>
      </c>
      <c r="CK725">
        <v>0</v>
      </c>
      <c r="CL725">
        <v>14797417.7419209</v>
      </c>
      <c r="CM725">
        <v>0</v>
      </c>
      <c r="CN725">
        <v>5.7893068134937504</v>
      </c>
      <c r="CO725">
        <v>-0.95819120000107405</v>
      </c>
      <c r="CP725">
        <v>0</v>
      </c>
      <c r="CQ725">
        <v>0</v>
      </c>
      <c r="CR725">
        <v>225035446.04344001</v>
      </c>
      <c r="CS725">
        <v>0</v>
      </c>
      <c r="CT725">
        <v>6.3863107200970699</v>
      </c>
      <c r="CU725">
        <v>-0.36118729339775402</v>
      </c>
      <c r="CV725">
        <v>0</v>
      </c>
      <c r="CW725">
        <v>0</v>
      </c>
      <c r="CX725">
        <v>100000000</v>
      </c>
      <c r="CY725">
        <v>0</v>
      </c>
      <c r="CZ725">
        <v>6.7287360931673597</v>
      </c>
      <c r="DA725">
        <v>-1.8761920327459099E-2</v>
      </c>
      <c r="DB725">
        <v>0</v>
      </c>
      <c r="DC725">
        <v>0</v>
      </c>
      <c r="DD725">
        <v>2000000</v>
      </c>
      <c r="DE725">
        <v>0</v>
      </c>
      <c r="DF725">
        <v>6.2400055998436796</v>
      </c>
      <c r="DG725">
        <v>-0.50749241365113695</v>
      </c>
      <c r="DH725">
        <v>0</v>
      </c>
      <c r="DI725">
        <v>0</v>
      </c>
      <c r="DJ725">
        <v>73987088.7096048</v>
      </c>
      <c r="DK725">
        <v>0</v>
      </c>
      <c r="DL725">
        <v>6.7036339918330103</v>
      </c>
      <c r="DM725">
        <v>-4.3864021661807501E-2</v>
      </c>
      <c r="DN725">
        <v>0</v>
      </c>
      <c r="DO725">
        <v>0</v>
      </c>
      <c r="DP725">
        <v>9750000</v>
      </c>
      <c r="DQ725">
        <v>0</v>
      </c>
      <c r="DR725">
        <v>5.9455809034485201</v>
      </c>
      <c r="DS725">
        <v>-0.80191711004630395</v>
      </c>
      <c r="DT725">
        <v>0</v>
      </c>
      <c r="DU725">
        <v>0</v>
      </c>
      <c r="DV725">
        <v>236928815.71991101</v>
      </c>
      <c r="DW725">
        <v>0</v>
      </c>
      <c r="DX725">
        <v>6.7465308528330903</v>
      </c>
      <c r="DY725">
        <v>-9.6716066172675098E-4</v>
      </c>
      <c r="DZ725">
        <v>0</v>
      </c>
      <c r="EA725">
        <v>0</v>
      </c>
      <c r="EB725">
        <v>125000</v>
      </c>
      <c r="EC725">
        <v>0</v>
      </c>
      <c r="ED725">
        <v>5.6531005145054998</v>
      </c>
      <c r="EE725">
        <v>-1.0943974989893199</v>
      </c>
      <c r="EF725">
        <v>0</v>
      </c>
      <c r="EG725">
        <v>0</v>
      </c>
      <c r="EH725">
        <v>303000000</v>
      </c>
      <c r="EI725">
        <v>0</v>
      </c>
      <c r="EJ725">
        <v>6.7474980134895803</v>
      </c>
      <c r="EK725" s="1">
        <v>-5.2366999625519303E-12</v>
      </c>
      <c r="EL725">
        <v>0</v>
      </c>
      <c r="EM725">
        <v>0</v>
      </c>
      <c r="EN725">
        <v>0</v>
      </c>
      <c r="EO725">
        <v>21735.754984101201</v>
      </c>
      <c r="EP725">
        <v>6.7474980134895803</v>
      </c>
      <c r="EQ725" s="1">
        <v>-5.2366999625519303E-12</v>
      </c>
      <c r="ER725">
        <v>0</v>
      </c>
      <c r="ES725">
        <v>0</v>
      </c>
      <c r="ET725">
        <v>0</v>
      </c>
      <c r="EU725">
        <v>3129644.2104450301</v>
      </c>
      <c r="EV725">
        <v>6.3140732614171098</v>
      </c>
      <c r="EW725">
        <v>-0.43342475207770798</v>
      </c>
      <c r="EX725">
        <v>0</v>
      </c>
      <c r="EY725">
        <v>0</v>
      </c>
      <c r="EZ725">
        <v>0</v>
      </c>
      <c r="FA725">
        <v>120000000</v>
      </c>
      <c r="FB725">
        <v>-0.129757060167279</v>
      </c>
    </row>
    <row r="726" spans="1:158">
      <c r="A726">
        <v>723</v>
      </c>
      <c r="B726">
        <v>0.36415513922149201</v>
      </c>
      <c r="C726">
        <v>5.77069220003373E-2</v>
      </c>
      <c r="D726">
        <v>8.61021564098189E-3</v>
      </c>
      <c r="E726">
        <v>0.47907509780754098</v>
      </c>
      <c r="F726">
        <v>2.7925372138032901E-2</v>
      </c>
      <c r="G726">
        <v>2.2950371583238299E-2</v>
      </c>
      <c r="H726">
        <v>0.108217965414498</v>
      </c>
      <c r="I726">
        <v>1.20017169928968</v>
      </c>
      <c r="J726">
        <v>3.8628564092452397E-2</v>
      </c>
      <c r="K726">
        <v>311186.49061756697</v>
      </c>
      <c r="L726">
        <v>0.74778706952021001</v>
      </c>
      <c r="M726">
        <v>0.80330338031198001</v>
      </c>
      <c r="N726">
        <v>0.87854429722461203</v>
      </c>
      <c r="O726">
        <v>1.3213848564228801</v>
      </c>
      <c r="P726">
        <v>4.77090538329277E-2</v>
      </c>
      <c r="Q726">
        <v>-18.462287965869301</v>
      </c>
      <c r="R726">
        <v>-148363.64078421899</v>
      </c>
      <c r="S726">
        <v>5.9546005453584403</v>
      </c>
      <c r="T726">
        <v>5.83540322762616</v>
      </c>
      <c r="U726">
        <v>-0.11919731773228399</v>
      </c>
      <c r="V726">
        <v>35899735.856640399</v>
      </c>
      <c r="W726">
        <v>0</v>
      </c>
      <c r="X726">
        <v>0</v>
      </c>
      <c r="Y726">
        <v>0</v>
      </c>
      <c r="Z726">
        <v>5.8590274380657199</v>
      </c>
      <c r="AA726">
        <v>-9.5573107292722101E-2</v>
      </c>
      <c r="AB726">
        <v>17949867.928320199</v>
      </c>
      <c r="AC726">
        <v>0</v>
      </c>
      <c r="AD726">
        <v>0</v>
      </c>
      <c r="AE726">
        <v>0</v>
      </c>
      <c r="AF726">
        <v>5.9510705567662603</v>
      </c>
      <c r="AG726">
        <v>-3.5299885921871101E-3</v>
      </c>
      <c r="AH726">
        <v>1063158.6388253099</v>
      </c>
      <c r="AI726">
        <v>0</v>
      </c>
      <c r="AJ726">
        <v>0</v>
      </c>
      <c r="AK726">
        <v>0</v>
      </c>
      <c r="AL726">
        <v>5.9452769844675704</v>
      </c>
      <c r="AM726">
        <v>-9.3235608908761591E-3</v>
      </c>
      <c r="AN726">
        <v>1751085.5445624599</v>
      </c>
      <c r="AO726">
        <v>0</v>
      </c>
      <c r="AP726">
        <v>0</v>
      </c>
      <c r="AQ726">
        <v>0</v>
      </c>
      <c r="AR726">
        <v>3.1304831512583999</v>
      </c>
      <c r="AS726">
        <v>-2.8241173941000399</v>
      </c>
      <c r="AT726">
        <v>850565016.09721899</v>
      </c>
      <c r="AU726">
        <v>0</v>
      </c>
      <c r="AV726">
        <v>0</v>
      </c>
      <c r="AW726">
        <v>0</v>
      </c>
      <c r="AX726">
        <v>5.83540322764867</v>
      </c>
      <c r="AY726">
        <v>-0.11919731770977</v>
      </c>
      <c r="AZ726">
        <v>35899735.856640399</v>
      </c>
      <c r="BA726">
        <v>0</v>
      </c>
      <c r="BB726">
        <v>0</v>
      </c>
      <c r="BC726">
        <v>0</v>
      </c>
      <c r="BD726">
        <v>5.6946927654480897</v>
      </c>
      <c r="BE726">
        <v>-0.25990777991034902</v>
      </c>
      <c r="BF726">
        <v>0</v>
      </c>
      <c r="BG726">
        <v>82782300.676690206</v>
      </c>
      <c r="BH726">
        <v>0</v>
      </c>
      <c r="BI726">
        <v>0</v>
      </c>
      <c r="BJ726">
        <v>5.9506072106585899</v>
      </c>
      <c r="BK726">
        <v>-3.9933346998575203E-3</v>
      </c>
      <c r="BL726">
        <v>0</v>
      </c>
      <c r="BM726">
        <v>0</v>
      </c>
      <c r="BN726">
        <v>750000</v>
      </c>
      <c r="BO726">
        <v>0</v>
      </c>
      <c r="BP726">
        <v>5.7797760691046998</v>
      </c>
      <c r="BQ726">
        <v>-0.174824476253746</v>
      </c>
      <c r="BR726">
        <v>0</v>
      </c>
      <c r="BS726">
        <v>0</v>
      </c>
      <c r="BT726">
        <v>32834301.910562001</v>
      </c>
      <c r="BU726">
        <v>0</v>
      </c>
      <c r="BV726">
        <v>5.9047962857087199</v>
      </c>
      <c r="BW726">
        <v>-4.9804259649726498E-2</v>
      </c>
      <c r="BX726">
        <v>0</v>
      </c>
      <c r="BY726">
        <v>0</v>
      </c>
      <c r="BZ726">
        <v>15000000</v>
      </c>
      <c r="CA726">
        <v>0</v>
      </c>
      <c r="CB726">
        <v>5.8479108111015403</v>
      </c>
      <c r="CC726">
        <v>-0.106689734256908</v>
      </c>
      <c r="CD726">
        <v>0</v>
      </c>
      <c r="CE726">
        <v>0</v>
      </c>
      <c r="CF726">
        <v>15000000</v>
      </c>
      <c r="CG726">
        <v>0</v>
      </c>
      <c r="CH726">
        <v>5.8767542576843104</v>
      </c>
      <c r="CI726">
        <v>-7.7846287674136996E-2</v>
      </c>
      <c r="CJ726">
        <v>0</v>
      </c>
      <c r="CK726">
        <v>0</v>
      </c>
      <c r="CL726">
        <v>10944767.3035207</v>
      </c>
      <c r="CM726">
        <v>0</v>
      </c>
      <c r="CN726">
        <v>5.5924852551470199</v>
      </c>
      <c r="CO726">
        <v>-0.36211529021142103</v>
      </c>
      <c r="CP726">
        <v>0</v>
      </c>
      <c r="CQ726">
        <v>0</v>
      </c>
      <c r="CR726">
        <v>93656606.598381102</v>
      </c>
      <c r="CS726">
        <v>0</v>
      </c>
      <c r="CT726">
        <v>5.62651612787299</v>
      </c>
      <c r="CU726">
        <v>-0.32808441748545197</v>
      </c>
      <c r="CV726">
        <v>0</v>
      </c>
      <c r="CW726">
        <v>0</v>
      </c>
      <c r="CX726">
        <v>99508353.297305703</v>
      </c>
      <c r="CY726">
        <v>0</v>
      </c>
      <c r="CZ726">
        <v>5.9373532876183699</v>
      </c>
      <c r="DA726">
        <v>-1.7247257740076599E-2</v>
      </c>
      <c r="DB726">
        <v>0</v>
      </c>
      <c r="DC726">
        <v>0</v>
      </c>
      <c r="DD726">
        <v>2000000</v>
      </c>
      <c r="DE726">
        <v>0</v>
      </c>
      <c r="DF726">
        <v>5.8753730951117404</v>
      </c>
      <c r="DG726">
        <v>-7.9227450246705994E-2</v>
      </c>
      <c r="DH726">
        <v>0</v>
      </c>
      <c r="DI726">
        <v>0</v>
      </c>
      <c r="DJ726">
        <v>12564907.5498241</v>
      </c>
      <c r="DK726">
        <v>0</v>
      </c>
      <c r="DL726">
        <v>5.9142776959885603</v>
      </c>
      <c r="DM726">
        <v>-4.0322849369886102E-2</v>
      </c>
      <c r="DN726">
        <v>0</v>
      </c>
      <c r="DO726">
        <v>0</v>
      </c>
      <c r="DP726">
        <v>9750000</v>
      </c>
      <c r="DQ726">
        <v>0</v>
      </c>
      <c r="DR726">
        <v>5.6556300748779398</v>
      </c>
      <c r="DS726">
        <v>-0.29897047048050202</v>
      </c>
      <c r="DT726">
        <v>0</v>
      </c>
      <c r="DU726">
        <v>0</v>
      </c>
      <c r="DV726">
        <v>97586258.562972307</v>
      </c>
      <c r="DW726">
        <v>0</v>
      </c>
      <c r="DX726">
        <v>5.9537114642412696</v>
      </c>
      <c r="DY726">
        <v>-8.8908111717955697E-4</v>
      </c>
      <c r="DZ726">
        <v>0</v>
      </c>
      <c r="EA726">
        <v>0</v>
      </c>
      <c r="EB726">
        <v>125000</v>
      </c>
      <c r="EC726">
        <v>0</v>
      </c>
      <c r="ED726">
        <v>4.9485545004095401</v>
      </c>
      <c r="EE726">
        <v>-1.0060460449488999</v>
      </c>
      <c r="EF726">
        <v>0</v>
      </c>
      <c r="EG726">
        <v>0</v>
      </c>
      <c r="EH726">
        <v>303000000</v>
      </c>
      <c r="EI726">
        <v>0</v>
      </c>
      <c r="EJ726">
        <v>5.9546005453589403</v>
      </c>
      <c r="EK726" s="1">
        <v>4.9915627187146998E-13</v>
      </c>
      <c r="EL726">
        <v>0</v>
      </c>
      <c r="EM726">
        <v>0</v>
      </c>
      <c r="EN726">
        <v>0</v>
      </c>
      <c r="EO726">
        <v>9364.8887913934996</v>
      </c>
      <c r="EP726">
        <v>5.9546005453589403</v>
      </c>
      <c r="EQ726" s="1">
        <v>4.9915627187146998E-13</v>
      </c>
      <c r="ER726">
        <v>0</v>
      </c>
      <c r="ES726">
        <v>0</v>
      </c>
      <c r="ET726">
        <v>0</v>
      </c>
      <c r="EU726">
        <v>1328838.84232771</v>
      </c>
      <c r="EV726">
        <v>5.5817610660613299</v>
      </c>
      <c r="EW726">
        <v>-0.37283947929711903</v>
      </c>
      <c r="EX726">
        <v>0</v>
      </c>
      <c r="EY726">
        <v>0</v>
      </c>
      <c r="EZ726">
        <v>0</v>
      </c>
      <c r="FA726">
        <v>116691271.10574199</v>
      </c>
      <c r="FB726">
        <v>-0.11002265963543099</v>
      </c>
    </row>
    <row r="727" spans="1:158">
      <c r="A727">
        <v>724</v>
      </c>
      <c r="B727">
        <v>0.309490203408679</v>
      </c>
      <c r="C727">
        <v>5.2042259550462697E-2</v>
      </c>
      <c r="D727">
        <v>6.3811148058024098E-2</v>
      </c>
      <c r="E727">
        <v>0.28088295826347698</v>
      </c>
      <c r="F727">
        <v>1.6783988109673E-2</v>
      </c>
      <c r="G727">
        <v>3.9560726521995902E-2</v>
      </c>
      <c r="H727">
        <v>0.14896169897723699</v>
      </c>
      <c r="I727">
        <v>1.7294888661846699</v>
      </c>
      <c r="J727">
        <v>3.3785185863007702E-2</v>
      </c>
      <c r="K727">
        <v>314184.88211072102</v>
      </c>
      <c r="L727">
        <v>0.70248986764729004</v>
      </c>
      <c r="M727">
        <v>0.83286013596656405</v>
      </c>
      <c r="N727">
        <v>0.93665849664963297</v>
      </c>
      <c r="O727">
        <v>1.35799636873567</v>
      </c>
      <c r="P727">
        <v>5.30702480864527E-2</v>
      </c>
      <c r="Q727">
        <v>-19.4235267648899</v>
      </c>
      <c r="R727">
        <v>-113538.623551753</v>
      </c>
      <c r="S727">
        <v>5.8613070428418199</v>
      </c>
      <c r="T727">
        <v>4.7899325640669197</v>
      </c>
      <c r="U727">
        <v>-1.0713744787749</v>
      </c>
      <c r="V727">
        <v>369995441.12692899</v>
      </c>
      <c r="W727">
        <v>0</v>
      </c>
      <c r="X727">
        <v>0</v>
      </c>
      <c r="Y727">
        <v>0</v>
      </c>
      <c r="Z727">
        <v>5.0022727125496802</v>
      </c>
      <c r="AA727">
        <v>-0.85903433029213805</v>
      </c>
      <c r="AB727">
        <v>184997720.56346399</v>
      </c>
      <c r="AC727">
        <v>0</v>
      </c>
      <c r="AD727">
        <v>0</v>
      </c>
      <c r="AE727">
        <v>0</v>
      </c>
      <c r="AF727">
        <v>5.83743762049951</v>
      </c>
      <c r="AG727">
        <v>-2.38694223423099E-2</v>
      </c>
      <c r="AH727">
        <v>8243221.7904410502</v>
      </c>
      <c r="AI727">
        <v>0</v>
      </c>
      <c r="AJ727">
        <v>0</v>
      </c>
      <c r="AK727">
        <v>0</v>
      </c>
      <c r="AL727">
        <v>5.80049863773651</v>
      </c>
      <c r="AM727">
        <v>-6.0808405105310798E-2</v>
      </c>
      <c r="AN727">
        <v>13095421.147779901</v>
      </c>
      <c r="AO727">
        <v>0</v>
      </c>
      <c r="AP727">
        <v>0</v>
      </c>
      <c r="AQ727">
        <v>0</v>
      </c>
      <c r="AR727">
        <v>4.3103328498461604</v>
      </c>
      <c r="AS727">
        <v>-1.55097419299566</v>
      </c>
      <c r="AT727">
        <v>535623530.411282</v>
      </c>
      <c r="AU727">
        <v>0</v>
      </c>
      <c r="AV727">
        <v>0</v>
      </c>
      <c r="AW727">
        <v>0</v>
      </c>
      <c r="AX727">
        <v>4.7899325640657402</v>
      </c>
      <c r="AY727">
        <v>-1.0713744787760699</v>
      </c>
      <c r="AZ727">
        <v>369995441.12692899</v>
      </c>
      <c r="BA727">
        <v>0</v>
      </c>
      <c r="BB727">
        <v>0</v>
      </c>
      <c r="BC727">
        <v>0</v>
      </c>
      <c r="BD727">
        <v>5.5015648593745903</v>
      </c>
      <c r="BE727">
        <v>-0.35974218346723402</v>
      </c>
      <c r="BF727">
        <v>0</v>
      </c>
      <c r="BG727">
        <v>132627961.503121</v>
      </c>
      <c r="BH727">
        <v>0</v>
      </c>
      <c r="BI727">
        <v>0</v>
      </c>
      <c r="BJ727">
        <v>5.8578244283227097</v>
      </c>
      <c r="BK727">
        <v>-3.4826145191093599E-3</v>
      </c>
      <c r="BL727">
        <v>0</v>
      </c>
      <c r="BM727">
        <v>0</v>
      </c>
      <c r="BN727">
        <v>750000</v>
      </c>
      <c r="BO727">
        <v>0</v>
      </c>
      <c r="BP727">
        <v>5.6492784065633996</v>
      </c>
      <c r="BQ727">
        <v>-0.212028636278418</v>
      </c>
      <c r="BR727">
        <v>0</v>
      </c>
      <c r="BS727">
        <v>0</v>
      </c>
      <c r="BT727">
        <v>45661521.3414606</v>
      </c>
      <c r="BU727">
        <v>0</v>
      </c>
      <c r="BV727">
        <v>5.8178724071811896</v>
      </c>
      <c r="BW727">
        <v>-4.3434635660634699E-2</v>
      </c>
      <c r="BX727">
        <v>0</v>
      </c>
      <c r="BY727">
        <v>0</v>
      </c>
      <c r="BZ727">
        <v>15000000</v>
      </c>
      <c r="CA727">
        <v>0</v>
      </c>
      <c r="CB727">
        <v>5.7682621954981199</v>
      </c>
      <c r="CC727">
        <v>-9.3044847343699999E-2</v>
      </c>
      <c r="CD727">
        <v>0</v>
      </c>
      <c r="CE727">
        <v>0</v>
      </c>
      <c r="CF727">
        <v>15000000</v>
      </c>
      <c r="CG727">
        <v>0</v>
      </c>
      <c r="CH727">
        <v>5.76689439211522</v>
      </c>
      <c r="CI727">
        <v>-9.4412650726598907E-2</v>
      </c>
      <c r="CJ727">
        <v>0</v>
      </c>
      <c r="CK727">
        <v>0</v>
      </c>
      <c r="CL727">
        <v>15220507.113820201</v>
      </c>
      <c r="CM727">
        <v>0</v>
      </c>
      <c r="CN727">
        <v>5.5348348776582501</v>
      </c>
      <c r="CO727">
        <v>-0.32647216518357602</v>
      </c>
      <c r="CP727">
        <v>0</v>
      </c>
      <c r="CQ727">
        <v>0</v>
      </c>
      <c r="CR727">
        <v>95823871.385625005</v>
      </c>
      <c r="CS727">
        <v>0</v>
      </c>
      <c r="CT727">
        <v>5.5725372555332999</v>
      </c>
      <c r="CU727">
        <v>-0.28876978730851999</v>
      </c>
      <c r="CV727">
        <v>0</v>
      </c>
      <c r="CW727">
        <v>0</v>
      </c>
      <c r="CX727">
        <v>99886442.579766005</v>
      </c>
      <c r="CY727">
        <v>0</v>
      </c>
      <c r="CZ727">
        <v>5.8462655913397503</v>
      </c>
      <c r="DA727">
        <v>-1.50414515020749E-2</v>
      </c>
      <c r="DB727">
        <v>0</v>
      </c>
      <c r="DC727">
        <v>0</v>
      </c>
      <c r="DD727">
        <v>2000000</v>
      </c>
      <c r="DE727">
        <v>0</v>
      </c>
      <c r="DF727">
        <v>5.44281692899541</v>
      </c>
      <c r="DG727">
        <v>-0.41849011384641099</v>
      </c>
      <c r="DH727">
        <v>0</v>
      </c>
      <c r="DI727">
        <v>0</v>
      </c>
      <c r="DJ727">
        <v>76102535.569101006</v>
      </c>
      <c r="DK727">
        <v>0</v>
      </c>
      <c r="DL727">
        <v>5.8261412099690899</v>
      </c>
      <c r="DM727">
        <v>-3.516583287273E-2</v>
      </c>
      <c r="DN727">
        <v>0</v>
      </c>
      <c r="DO727">
        <v>0</v>
      </c>
      <c r="DP727">
        <v>9750000</v>
      </c>
      <c r="DQ727">
        <v>0</v>
      </c>
      <c r="DR727">
        <v>5.5929741397882298</v>
      </c>
      <c r="DS727">
        <v>-0.26833290305359397</v>
      </c>
      <c r="DT727">
        <v>0</v>
      </c>
      <c r="DU727">
        <v>0</v>
      </c>
      <c r="DV727">
        <v>99232282.117942795</v>
      </c>
      <c r="DW727">
        <v>0</v>
      </c>
      <c r="DX727">
        <v>5.8605316691130902</v>
      </c>
      <c r="DY727">
        <v>-7.7537372873415201E-4</v>
      </c>
      <c r="DZ727">
        <v>0</v>
      </c>
      <c r="EA727">
        <v>0</v>
      </c>
      <c r="EB727">
        <v>125000</v>
      </c>
      <c r="EC727">
        <v>0</v>
      </c>
      <c r="ED727">
        <v>4.9839274024866302</v>
      </c>
      <c r="EE727">
        <v>-0.87737964035518901</v>
      </c>
      <c r="EF727">
        <v>0</v>
      </c>
      <c r="EG727">
        <v>0</v>
      </c>
      <c r="EH727">
        <v>303000000</v>
      </c>
      <c r="EI727">
        <v>0</v>
      </c>
      <c r="EJ727">
        <v>5.8613070428432801</v>
      </c>
      <c r="EK727" s="1">
        <v>1.4539480730491E-12</v>
      </c>
      <c r="EL727">
        <v>0</v>
      </c>
      <c r="EM727">
        <v>0</v>
      </c>
      <c r="EN727">
        <v>0</v>
      </c>
      <c r="EO727">
        <v>16240.991742209801</v>
      </c>
      <c r="EP727">
        <v>5.8613070428432801</v>
      </c>
      <c r="EQ727" s="1">
        <v>1.4539480730491E-12</v>
      </c>
      <c r="ER727">
        <v>0</v>
      </c>
      <c r="ES727">
        <v>0</v>
      </c>
      <c r="ET727">
        <v>0</v>
      </c>
      <c r="EU727">
        <v>2210523.0735590202</v>
      </c>
      <c r="EV727">
        <v>5.5284708537370797</v>
      </c>
      <c r="EW727">
        <v>-0.332836189104743</v>
      </c>
      <c r="EX727">
        <v>0</v>
      </c>
      <c r="EY727">
        <v>0</v>
      </c>
      <c r="EZ727">
        <v>0</v>
      </c>
      <c r="FA727">
        <v>117845044.122719</v>
      </c>
      <c r="FB727">
        <v>-7.9355469245595694E-2</v>
      </c>
    </row>
    <row r="728" spans="1:158">
      <c r="A728">
        <v>725</v>
      </c>
      <c r="B728">
        <v>0.38173199350432901</v>
      </c>
      <c r="C728">
        <v>6.1756249848185799E-2</v>
      </c>
      <c r="D728">
        <v>5.35788433338844E-2</v>
      </c>
      <c r="E728">
        <v>0.38865353720589402</v>
      </c>
      <c r="F728">
        <v>2.0333492410206301E-2</v>
      </c>
      <c r="G728">
        <v>5.5337763843913299E-2</v>
      </c>
      <c r="H728">
        <v>0.204076020538695</v>
      </c>
      <c r="I728">
        <v>2.27731517684831</v>
      </c>
      <c r="J728">
        <v>3.5196787722104203E-2</v>
      </c>
      <c r="K728">
        <v>307848.01059881801</v>
      </c>
      <c r="L728">
        <v>0.82658070295603103</v>
      </c>
      <c r="M728">
        <v>0.84094741533355399</v>
      </c>
      <c r="N728">
        <v>0.88533804773838698</v>
      </c>
      <c r="O728">
        <v>1.33272211578552</v>
      </c>
      <c r="P728">
        <v>5.2219822900396E-2</v>
      </c>
      <c r="Q728">
        <v>-52.3465925647536</v>
      </c>
      <c r="R728">
        <v>-245110.86740928001</v>
      </c>
      <c r="S728">
        <v>8.5712123896567807</v>
      </c>
      <c r="T728">
        <v>6.9289191698688599</v>
      </c>
      <c r="U728">
        <v>-1.6422932197879101</v>
      </c>
      <c r="V728">
        <v>461737154.88192701</v>
      </c>
      <c r="W728">
        <v>0</v>
      </c>
      <c r="X728">
        <v>0</v>
      </c>
      <c r="Y728">
        <v>0</v>
      </c>
      <c r="Z728">
        <v>7.2544120699229904</v>
      </c>
      <c r="AA728">
        <v>-1.3168003197337901</v>
      </c>
      <c r="AB728">
        <v>230868577.440963</v>
      </c>
      <c r="AC728">
        <v>0</v>
      </c>
      <c r="AD728">
        <v>0</v>
      </c>
      <c r="AE728">
        <v>0</v>
      </c>
      <c r="AF728">
        <v>8.5469344053520899</v>
      </c>
      <c r="AG728">
        <v>-2.4277984304692499E-2</v>
      </c>
      <c r="AH728">
        <v>6825850.1375133004</v>
      </c>
      <c r="AI728">
        <v>0</v>
      </c>
      <c r="AJ728">
        <v>0</v>
      </c>
      <c r="AK728">
        <v>0</v>
      </c>
      <c r="AL728">
        <v>8.5099381572406401</v>
      </c>
      <c r="AM728">
        <v>-6.1274232416140599E-2</v>
      </c>
      <c r="AN728">
        <v>10742930.9219754</v>
      </c>
      <c r="AO728">
        <v>0</v>
      </c>
      <c r="AP728">
        <v>0</v>
      </c>
      <c r="AQ728">
        <v>0</v>
      </c>
      <c r="AR728">
        <v>6.0984705226829998</v>
      </c>
      <c r="AS728">
        <v>-2.4727418669737702</v>
      </c>
      <c r="AT728">
        <v>695221036.44847798</v>
      </c>
      <c r="AU728">
        <v>0</v>
      </c>
      <c r="AV728">
        <v>0</v>
      </c>
      <c r="AW728">
        <v>0</v>
      </c>
      <c r="AX728">
        <v>6.9289191698678003</v>
      </c>
      <c r="AY728">
        <v>-1.6422932197889699</v>
      </c>
      <c r="AZ728">
        <v>461737154.88192701</v>
      </c>
      <c r="BA728">
        <v>0</v>
      </c>
      <c r="BB728">
        <v>0</v>
      </c>
      <c r="BC728">
        <v>0</v>
      </c>
      <c r="BD728">
        <v>7.8600917468476297</v>
      </c>
      <c r="BE728">
        <v>-0.71112064280914999</v>
      </c>
      <c r="BF728">
        <v>0</v>
      </c>
      <c r="BG728">
        <v>214171630.09798199</v>
      </c>
      <c r="BH728">
        <v>0</v>
      </c>
      <c r="BI728">
        <v>0</v>
      </c>
      <c r="BJ728">
        <v>8.5669346302091007</v>
      </c>
      <c r="BK728">
        <v>-4.2777594476763802E-3</v>
      </c>
      <c r="BL728">
        <v>0</v>
      </c>
      <c r="BM728">
        <v>0</v>
      </c>
      <c r="BN728">
        <v>750000</v>
      </c>
      <c r="BO728">
        <v>0</v>
      </c>
      <c r="BP728">
        <v>8.1841266717676699</v>
      </c>
      <c r="BQ728">
        <v>-0.38708571788911</v>
      </c>
      <c r="BR728">
        <v>0</v>
      </c>
      <c r="BS728">
        <v>0</v>
      </c>
      <c r="BT728">
        <v>67865968.513649806</v>
      </c>
      <c r="BU728">
        <v>0</v>
      </c>
      <c r="BV728">
        <v>8.5178608279863006</v>
      </c>
      <c r="BW728">
        <v>-5.3351561670474702E-2</v>
      </c>
      <c r="BX728">
        <v>0</v>
      </c>
      <c r="BY728">
        <v>0</v>
      </c>
      <c r="BZ728">
        <v>15000000</v>
      </c>
      <c r="CA728">
        <v>0</v>
      </c>
      <c r="CB728">
        <v>8.4569236927236595</v>
      </c>
      <c r="CC728">
        <v>-0.114288696933115</v>
      </c>
      <c r="CD728">
        <v>0</v>
      </c>
      <c r="CE728">
        <v>0</v>
      </c>
      <c r="CF728">
        <v>15000000</v>
      </c>
      <c r="CG728">
        <v>0</v>
      </c>
      <c r="CH728">
        <v>8.3988498761532906</v>
      </c>
      <c r="CI728">
        <v>-0.172362513503488</v>
      </c>
      <c r="CJ728">
        <v>0</v>
      </c>
      <c r="CK728">
        <v>0</v>
      </c>
      <c r="CL728">
        <v>22621989.504549898</v>
      </c>
      <c r="CM728">
        <v>0</v>
      </c>
      <c r="CN728">
        <v>7.7978011278314803</v>
      </c>
      <c r="CO728">
        <v>-0.77341126182529596</v>
      </c>
      <c r="CP728">
        <v>0</v>
      </c>
      <c r="CQ728">
        <v>0</v>
      </c>
      <c r="CR728">
        <v>181683759.87360099</v>
      </c>
      <c r="CS728">
        <v>0</v>
      </c>
      <c r="CT728">
        <v>8.2155353118212702</v>
      </c>
      <c r="CU728">
        <v>-0.35567707783551</v>
      </c>
      <c r="CV728">
        <v>0</v>
      </c>
      <c r="CW728">
        <v>0</v>
      </c>
      <c r="CX728">
        <v>100000000</v>
      </c>
      <c r="CY728">
        <v>0</v>
      </c>
      <c r="CZ728">
        <v>8.5527366981942006</v>
      </c>
      <c r="DA728">
        <v>-1.8475691462580102E-2</v>
      </c>
      <c r="DB728">
        <v>0</v>
      </c>
      <c r="DC728">
        <v>0</v>
      </c>
      <c r="DD728">
        <v>2000000</v>
      </c>
      <c r="DE728">
        <v>0</v>
      </c>
      <c r="DF728">
        <v>7.8072045226429898</v>
      </c>
      <c r="DG728">
        <v>-0.76400786701378298</v>
      </c>
      <c r="DH728">
        <v>0</v>
      </c>
      <c r="DI728">
        <v>0</v>
      </c>
      <c r="DJ728">
        <v>113109947.52274901</v>
      </c>
      <c r="DK728">
        <v>0</v>
      </c>
      <c r="DL728">
        <v>8.5280175505019304</v>
      </c>
      <c r="DM728">
        <v>-4.3194839154848397E-2</v>
      </c>
      <c r="DN728">
        <v>0</v>
      </c>
      <c r="DO728">
        <v>0</v>
      </c>
      <c r="DP728">
        <v>9750000</v>
      </c>
      <c r="DQ728">
        <v>0</v>
      </c>
      <c r="DR728">
        <v>7.93451011108617</v>
      </c>
      <c r="DS728">
        <v>-0.63670227857061001</v>
      </c>
      <c r="DT728">
        <v>0</v>
      </c>
      <c r="DU728">
        <v>0</v>
      </c>
      <c r="DV728">
        <v>187803975.07010001</v>
      </c>
      <c r="DW728">
        <v>0</v>
      </c>
      <c r="DX728">
        <v>8.5702599838537807</v>
      </c>
      <c r="DY728">
        <v>-9.5240580300170997E-4</v>
      </c>
      <c r="DZ728">
        <v>0</v>
      </c>
      <c r="EA728">
        <v>0</v>
      </c>
      <c r="EB728">
        <v>125000</v>
      </c>
      <c r="EC728">
        <v>0</v>
      </c>
      <c r="ED728">
        <v>7.49351084380136</v>
      </c>
      <c r="EE728">
        <v>-1.07770154585542</v>
      </c>
      <c r="EF728">
        <v>0</v>
      </c>
      <c r="EG728">
        <v>0</v>
      </c>
      <c r="EH728">
        <v>303000000</v>
      </c>
      <c r="EI728">
        <v>0</v>
      </c>
      <c r="EJ728">
        <v>8.5712123896599497</v>
      </c>
      <c r="EK728" s="1">
        <v>3.1743496720082399E-12</v>
      </c>
      <c r="EL728">
        <v>0</v>
      </c>
      <c r="EM728">
        <v>0</v>
      </c>
      <c r="EN728">
        <v>0</v>
      </c>
      <c r="EO728">
        <v>22534.132183923499</v>
      </c>
      <c r="EP728">
        <v>8.5712123896599497</v>
      </c>
      <c r="EQ728" s="1">
        <v>3.1743496720082399E-12</v>
      </c>
      <c r="ER728">
        <v>0</v>
      </c>
      <c r="ES728">
        <v>0</v>
      </c>
      <c r="ET728">
        <v>0</v>
      </c>
      <c r="EU728">
        <v>3490187.05693958</v>
      </c>
      <c r="EV728">
        <v>8.1443998962516009</v>
      </c>
      <c r="EW728">
        <v>-0.42681249340517902</v>
      </c>
      <c r="EX728">
        <v>0</v>
      </c>
      <c r="EY728">
        <v>0</v>
      </c>
      <c r="EZ728">
        <v>0</v>
      </c>
      <c r="FA728">
        <v>120000000</v>
      </c>
      <c r="FB728">
        <v>-0.13496430831037401</v>
      </c>
    </row>
    <row r="729" spans="1:158">
      <c r="A729">
        <v>726</v>
      </c>
      <c r="B729">
        <v>0.32569627867026202</v>
      </c>
      <c r="C729">
        <v>9.4728409189167598E-2</v>
      </c>
      <c r="D729">
        <v>7.5912956577116599E-3</v>
      </c>
      <c r="E729">
        <v>0.27351259003379802</v>
      </c>
      <c r="F729">
        <v>2.3323238190131199E-2</v>
      </c>
      <c r="G729">
        <v>6.2371815243532896E-3</v>
      </c>
      <c r="H729">
        <v>7.1464140970195905E-2</v>
      </c>
      <c r="I729">
        <v>2.1008306832088799</v>
      </c>
      <c r="J729">
        <v>3.6661439996142998E-2</v>
      </c>
      <c r="K729">
        <v>278543.66079842299</v>
      </c>
      <c r="L729">
        <v>0.76478215568057695</v>
      </c>
      <c r="M729">
        <v>0.87927410448193699</v>
      </c>
      <c r="N729">
        <v>0.88059585000469598</v>
      </c>
      <c r="O729">
        <v>1.3948585260236199</v>
      </c>
      <c r="P729">
        <v>5.09834771441652E-2</v>
      </c>
      <c r="Q729">
        <v>-14.3799738468408</v>
      </c>
      <c r="R729">
        <v>-171720.649811793</v>
      </c>
      <c r="S729">
        <v>7.1178436827035796</v>
      </c>
      <c r="T729">
        <v>6.9161306255428103</v>
      </c>
      <c r="U729">
        <v>-0.20171305716076801</v>
      </c>
      <c r="V729">
        <v>53492254.835020602</v>
      </c>
      <c r="W729">
        <v>0</v>
      </c>
      <c r="X729">
        <v>0</v>
      </c>
      <c r="Y729">
        <v>0</v>
      </c>
      <c r="Z729">
        <v>6.9561089723831397</v>
      </c>
      <c r="AA729">
        <v>-0.16173471032044201</v>
      </c>
      <c r="AB729">
        <v>26746127.417510301</v>
      </c>
      <c r="AC729">
        <v>0</v>
      </c>
      <c r="AD729">
        <v>0</v>
      </c>
      <c r="AE729">
        <v>0</v>
      </c>
      <c r="AF729">
        <v>7.1143654612142404</v>
      </c>
      <c r="AG729">
        <v>-3.4782214893418401E-3</v>
      </c>
      <c r="AH729">
        <v>922389.02644686401</v>
      </c>
      <c r="AI729">
        <v>0</v>
      </c>
      <c r="AJ729">
        <v>0</v>
      </c>
      <c r="AK729">
        <v>0</v>
      </c>
      <c r="AL729">
        <v>7.1091137201275298</v>
      </c>
      <c r="AM729">
        <v>-8.7299625760532892E-3</v>
      </c>
      <c r="AN729">
        <v>1443677.06240086</v>
      </c>
      <c r="AO729">
        <v>0</v>
      </c>
      <c r="AP729">
        <v>0</v>
      </c>
      <c r="AQ729">
        <v>0</v>
      </c>
      <c r="AR729">
        <v>5.4352596427412703</v>
      </c>
      <c r="AS729">
        <v>-1.68258403996231</v>
      </c>
      <c r="AT729">
        <v>446204204.68797803</v>
      </c>
      <c r="AU729">
        <v>0</v>
      </c>
      <c r="AV729">
        <v>0</v>
      </c>
      <c r="AW729">
        <v>0</v>
      </c>
      <c r="AX729">
        <v>6.9161306255453301</v>
      </c>
      <c r="AY729">
        <v>-0.201713057158252</v>
      </c>
      <c r="AZ729">
        <v>53492254.835020602</v>
      </c>
      <c r="BA729">
        <v>0</v>
      </c>
      <c r="BB729">
        <v>0</v>
      </c>
      <c r="BC729">
        <v>0</v>
      </c>
      <c r="BD729">
        <v>7.0425741054242801</v>
      </c>
      <c r="BE729">
        <v>-7.52695772793021E-2</v>
      </c>
      <c r="BF729">
        <v>0</v>
      </c>
      <c r="BG729">
        <v>21345348.415552199</v>
      </c>
      <c r="BH729">
        <v>0</v>
      </c>
      <c r="BI729">
        <v>0</v>
      </c>
      <c r="BJ729">
        <v>7.1133084080909299</v>
      </c>
      <c r="BK729">
        <v>-4.5352746126470196E-3</v>
      </c>
      <c r="BL729">
        <v>0</v>
      </c>
      <c r="BM729">
        <v>0</v>
      </c>
      <c r="BN729">
        <v>750000</v>
      </c>
      <c r="BO729">
        <v>0</v>
      </c>
      <c r="BP729">
        <v>6.7822854588604304</v>
      </c>
      <c r="BQ729">
        <v>-0.33555822384314898</v>
      </c>
      <c r="BR729">
        <v>0</v>
      </c>
      <c r="BS729">
        <v>0</v>
      </c>
      <c r="BT729">
        <v>55491384.583059497</v>
      </c>
      <c r="BU729">
        <v>0</v>
      </c>
      <c r="BV729">
        <v>7.0612804313202799</v>
      </c>
      <c r="BW729">
        <v>-5.6563251383303197E-2</v>
      </c>
      <c r="BX729">
        <v>0</v>
      </c>
      <c r="BY729">
        <v>0</v>
      </c>
      <c r="BZ729">
        <v>15000000</v>
      </c>
      <c r="CA729">
        <v>0</v>
      </c>
      <c r="CB729">
        <v>6.9966749653819704</v>
      </c>
      <c r="CC729">
        <v>-0.12116871732161</v>
      </c>
      <c r="CD729">
        <v>0</v>
      </c>
      <c r="CE729">
        <v>0</v>
      </c>
      <c r="CF729">
        <v>15000000</v>
      </c>
      <c r="CG729">
        <v>0</v>
      </c>
      <c r="CH729">
        <v>6.96842546287336</v>
      </c>
      <c r="CI729">
        <v>-0.149418219830216</v>
      </c>
      <c r="CJ729">
        <v>0</v>
      </c>
      <c r="CK729">
        <v>0</v>
      </c>
      <c r="CL729">
        <v>18497128.1943531</v>
      </c>
      <c r="CM729">
        <v>0</v>
      </c>
      <c r="CN729">
        <v>6.4141154059485004</v>
      </c>
      <c r="CO729">
        <v>-0.70372827675507899</v>
      </c>
      <c r="CP729">
        <v>0</v>
      </c>
      <c r="CQ729">
        <v>0</v>
      </c>
      <c r="CR729">
        <v>159491430.93110001</v>
      </c>
      <c r="CS729">
        <v>0</v>
      </c>
      <c r="CT729">
        <v>6.7407553401308196</v>
      </c>
      <c r="CU729">
        <v>-0.37708834257275697</v>
      </c>
      <c r="CV729">
        <v>0</v>
      </c>
      <c r="CW729">
        <v>0</v>
      </c>
      <c r="CX729">
        <v>100000000</v>
      </c>
      <c r="CY729">
        <v>0</v>
      </c>
      <c r="CZ729">
        <v>7.09825578034323</v>
      </c>
      <c r="DA729">
        <v>-1.9587902360354001E-2</v>
      </c>
      <c r="DB729">
        <v>0</v>
      </c>
      <c r="DC729">
        <v>0</v>
      </c>
      <c r="DD729">
        <v>2000000</v>
      </c>
      <c r="DE729">
        <v>0</v>
      </c>
      <c r="DF729">
        <v>6.98377010198588</v>
      </c>
      <c r="DG729">
        <v>-0.13407358071770301</v>
      </c>
      <c r="DH729">
        <v>0</v>
      </c>
      <c r="DI729">
        <v>0</v>
      </c>
      <c r="DJ729">
        <v>18722289.192257199</v>
      </c>
      <c r="DK729">
        <v>0</v>
      </c>
      <c r="DL729">
        <v>7.0720485743848798</v>
      </c>
      <c r="DM729">
        <v>-4.5795108318700699E-2</v>
      </c>
      <c r="DN729">
        <v>0</v>
      </c>
      <c r="DO729">
        <v>0</v>
      </c>
      <c r="DP729">
        <v>9750000</v>
      </c>
      <c r="DQ729">
        <v>0</v>
      </c>
      <c r="DR729">
        <v>6.5320631973307997</v>
      </c>
      <c r="DS729">
        <v>-0.58578048537278304</v>
      </c>
      <c r="DT729">
        <v>0</v>
      </c>
      <c r="DU729">
        <v>0</v>
      </c>
      <c r="DV729">
        <v>167297342.056822</v>
      </c>
      <c r="DW729">
        <v>0</v>
      </c>
      <c r="DX729">
        <v>7.1168339433964398</v>
      </c>
      <c r="DY729">
        <v>-1.0097393071433201E-3</v>
      </c>
      <c r="DZ729">
        <v>0</v>
      </c>
      <c r="EA729">
        <v>0</v>
      </c>
      <c r="EB729">
        <v>125000</v>
      </c>
      <c r="EC729">
        <v>0</v>
      </c>
      <c r="ED729">
        <v>5.9752660046962403</v>
      </c>
      <c r="EE729">
        <v>-1.14257767800734</v>
      </c>
      <c r="EF729">
        <v>0</v>
      </c>
      <c r="EG729">
        <v>0</v>
      </c>
      <c r="EH729">
        <v>303000000</v>
      </c>
      <c r="EI729">
        <v>0</v>
      </c>
      <c r="EJ729">
        <v>7.1178436827033504</v>
      </c>
      <c r="EK729" s="1">
        <v>-2.26485497023531E-13</v>
      </c>
      <c r="EL729">
        <v>0</v>
      </c>
      <c r="EM729">
        <v>0</v>
      </c>
      <c r="EN729">
        <v>0</v>
      </c>
      <c r="EO729">
        <v>2443.7505381415899</v>
      </c>
      <c r="EP729">
        <v>7.1178436827033504</v>
      </c>
      <c r="EQ729" s="1">
        <v>-2.26485497023531E-13</v>
      </c>
      <c r="ER729">
        <v>0</v>
      </c>
      <c r="ES729">
        <v>0</v>
      </c>
      <c r="ET729">
        <v>0</v>
      </c>
      <c r="EU729">
        <v>348675.21735537198</v>
      </c>
      <c r="EV729">
        <v>6.6653376716146502</v>
      </c>
      <c r="EW729">
        <v>-0.45250601108892502</v>
      </c>
      <c r="EX729">
        <v>0</v>
      </c>
      <c r="EY729">
        <v>0</v>
      </c>
      <c r="EZ729">
        <v>0</v>
      </c>
      <c r="FA729">
        <v>120000000</v>
      </c>
      <c r="FB729">
        <v>-0.12023138784932</v>
      </c>
    </row>
    <row r="730" spans="1:158">
      <c r="A730">
        <v>727</v>
      </c>
      <c r="B730">
        <v>0.34637431965348497</v>
      </c>
      <c r="C730">
        <v>6.2671988930825304E-2</v>
      </c>
      <c r="D730">
        <v>1.4965738954827E-2</v>
      </c>
      <c r="E730">
        <v>0.21865951361953201</v>
      </c>
      <c r="F730">
        <v>2.4258803236753598E-2</v>
      </c>
      <c r="G730">
        <v>6.4283157490528597E-2</v>
      </c>
      <c r="H730">
        <v>9.9597546304864601E-2</v>
      </c>
      <c r="I730">
        <v>1.4721011167476401</v>
      </c>
      <c r="J730">
        <v>3.4545509080951498E-2</v>
      </c>
      <c r="K730">
        <v>308481.624613986</v>
      </c>
      <c r="L730">
        <v>0.78956357846936098</v>
      </c>
      <c r="M730">
        <v>0.72484726119543696</v>
      </c>
      <c r="N730">
        <v>0.93256114984354099</v>
      </c>
      <c r="O730">
        <v>1.42367257809963</v>
      </c>
      <c r="P730">
        <v>5.1024896063523999E-2</v>
      </c>
      <c r="Q730">
        <v>-18.891760153432301</v>
      </c>
      <c r="R730">
        <v>-164653.719143897</v>
      </c>
      <c r="S730">
        <v>4.6915975447522298</v>
      </c>
      <c r="T730">
        <v>4.4420083378830597</v>
      </c>
      <c r="U730">
        <v>-0.24958920686917699</v>
      </c>
      <c r="V730">
        <v>79145120.607939303</v>
      </c>
      <c r="W730">
        <v>0</v>
      </c>
      <c r="X730">
        <v>0</v>
      </c>
      <c r="Y730">
        <v>0</v>
      </c>
      <c r="Z730">
        <v>4.4914754572655804</v>
      </c>
      <c r="AA730">
        <v>-0.200122087486651</v>
      </c>
      <c r="AB730">
        <v>39572560.303969599</v>
      </c>
      <c r="AC730">
        <v>0</v>
      </c>
      <c r="AD730">
        <v>0</v>
      </c>
      <c r="AE730">
        <v>0</v>
      </c>
      <c r="AF730">
        <v>4.6856381371047897</v>
      </c>
      <c r="AG730">
        <v>-5.9594076474462901E-3</v>
      </c>
      <c r="AH730">
        <v>1889737.3114863399</v>
      </c>
      <c r="AI730">
        <v>0</v>
      </c>
      <c r="AJ730">
        <v>0</v>
      </c>
      <c r="AK730">
        <v>0</v>
      </c>
      <c r="AL730">
        <v>4.6761539853928804</v>
      </c>
      <c r="AM730">
        <v>-1.5443559359349299E-2</v>
      </c>
      <c r="AN730">
        <v>3053841.7404450299</v>
      </c>
      <c r="AO730">
        <v>0</v>
      </c>
      <c r="AP730">
        <v>0</v>
      </c>
      <c r="AQ730">
        <v>0</v>
      </c>
      <c r="AR730">
        <v>3.3881676736322399</v>
      </c>
      <c r="AS730">
        <v>-1.3034298711199901</v>
      </c>
      <c r="AT730">
        <v>413319612.84928298</v>
      </c>
      <c r="AU730">
        <v>0</v>
      </c>
      <c r="AV730">
        <v>0</v>
      </c>
      <c r="AW730">
        <v>0</v>
      </c>
      <c r="AX730">
        <v>4.4420083378887201</v>
      </c>
      <c r="AY730">
        <v>-0.24958920686350899</v>
      </c>
      <c r="AZ730">
        <v>79145120.607939303</v>
      </c>
      <c r="BA730">
        <v>0</v>
      </c>
      <c r="BB730">
        <v>0</v>
      </c>
      <c r="BC730">
        <v>0</v>
      </c>
      <c r="BD730">
        <v>4.0036565285116401</v>
      </c>
      <c r="BE730">
        <v>-0.68794101624058701</v>
      </c>
      <c r="BF730">
        <v>0</v>
      </c>
      <c r="BG730">
        <v>232565428.77597299</v>
      </c>
      <c r="BH730">
        <v>0</v>
      </c>
      <c r="BI730">
        <v>0</v>
      </c>
      <c r="BJ730">
        <v>4.6878047255699098</v>
      </c>
      <c r="BK730">
        <v>-3.79281918232532E-3</v>
      </c>
      <c r="BL730">
        <v>0</v>
      </c>
      <c r="BM730">
        <v>0</v>
      </c>
      <c r="BN730">
        <v>750000</v>
      </c>
      <c r="BO730">
        <v>0</v>
      </c>
      <c r="BP730">
        <v>4.4840107395747202</v>
      </c>
      <c r="BQ730">
        <v>-0.20758680517750699</v>
      </c>
      <c r="BR730">
        <v>0</v>
      </c>
      <c r="BS730">
        <v>0</v>
      </c>
      <c r="BT730">
        <v>41249623.780653201</v>
      </c>
      <c r="BU730">
        <v>0</v>
      </c>
      <c r="BV730">
        <v>4.6442940840403804</v>
      </c>
      <c r="BW730">
        <v>-4.7303460711855601E-2</v>
      </c>
      <c r="BX730">
        <v>0</v>
      </c>
      <c r="BY730">
        <v>0</v>
      </c>
      <c r="BZ730">
        <v>15000000</v>
      </c>
      <c r="CA730">
        <v>0</v>
      </c>
      <c r="CB730">
        <v>4.59026497424383</v>
      </c>
      <c r="CC730">
        <v>-0.10133257050840599</v>
      </c>
      <c r="CD730">
        <v>0</v>
      </c>
      <c r="CE730">
        <v>0</v>
      </c>
      <c r="CF730">
        <v>15000000</v>
      </c>
      <c r="CG730">
        <v>0</v>
      </c>
      <c r="CH730">
        <v>4.5978169272858302</v>
      </c>
      <c r="CI730">
        <v>-9.3780617466401303E-2</v>
      </c>
      <c r="CJ730">
        <v>0</v>
      </c>
      <c r="CK730">
        <v>0</v>
      </c>
      <c r="CL730">
        <v>13882103.798745601</v>
      </c>
      <c r="CM730">
        <v>0</v>
      </c>
      <c r="CN730">
        <v>4.3878020076580704</v>
      </c>
      <c r="CO730">
        <v>-0.30379553709416102</v>
      </c>
      <c r="CP730">
        <v>0</v>
      </c>
      <c r="CQ730">
        <v>0</v>
      </c>
      <c r="CR730">
        <v>84188799.3901508</v>
      </c>
      <c r="CS730">
        <v>0</v>
      </c>
      <c r="CT730">
        <v>4.3930216450030599</v>
      </c>
      <c r="CU730">
        <v>-0.29857589974917198</v>
      </c>
      <c r="CV730">
        <v>0</v>
      </c>
      <c r="CW730">
        <v>0</v>
      </c>
      <c r="CX730">
        <v>97746906.695962295</v>
      </c>
      <c r="CY730">
        <v>0</v>
      </c>
      <c r="CZ730">
        <v>4.6752163158226301</v>
      </c>
      <c r="DA730">
        <v>-1.6381228929603201E-2</v>
      </c>
      <c r="DB730">
        <v>0</v>
      </c>
      <c r="DC730">
        <v>0</v>
      </c>
      <c r="DD730">
        <v>2000000</v>
      </c>
      <c r="DE730">
        <v>0</v>
      </c>
      <c r="DF730">
        <v>4.5257018950364003</v>
      </c>
      <c r="DG730">
        <v>-0.16589564971582799</v>
      </c>
      <c r="DH730">
        <v>0</v>
      </c>
      <c r="DI730">
        <v>0</v>
      </c>
      <c r="DJ730">
        <v>27700792.212778699</v>
      </c>
      <c r="DK730">
        <v>0</v>
      </c>
      <c r="DL730">
        <v>4.6532994085197696</v>
      </c>
      <c r="DM730">
        <v>-3.8298136232460103E-2</v>
      </c>
      <c r="DN730">
        <v>0</v>
      </c>
      <c r="DO730">
        <v>0</v>
      </c>
      <c r="DP730">
        <v>9750000</v>
      </c>
      <c r="DQ730">
        <v>0</v>
      </c>
      <c r="DR730">
        <v>4.4398044899339597</v>
      </c>
      <c r="DS730">
        <v>-0.25179305481826803</v>
      </c>
      <c r="DT730">
        <v>0</v>
      </c>
      <c r="DU730">
        <v>0</v>
      </c>
      <c r="DV730">
        <v>88314715.656261206</v>
      </c>
      <c r="DW730">
        <v>0</v>
      </c>
      <c r="DX730">
        <v>4.6907531066620303</v>
      </c>
      <c r="DY730">
        <v>-8.4443809020040496E-4</v>
      </c>
      <c r="DZ730">
        <v>0</v>
      </c>
      <c r="EA730">
        <v>0</v>
      </c>
      <c r="EB730">
        <v>125000</v>
      </c>
      <c r="EC730">
        <v>0</v>
      </c>
      <c r="ED730">
        <v>3.7451476526627601</v>
      </c>
      <c r="EE730">
        <v>-0.94644989208946795</v>
      </c>
      <c r="EF730">
        <v>0</v>
      </c>
      <c r="EG730">
        <v>0</v>
      </c>
      <c r="EH730">
        <v>301808268.25010997</v>
      </c>
      <c r="EI730">
        <v>0</v>
      </c>
      <c r="EJ730">
        <v>4.6915975447475997</v>
      </c>
      <c r="EK730" s="1">
        <v>-4.6336268155755501E-12</v>
      </c>
      <c r="EL730">
        <v>0</v>
      </c>
      <c r="EM730">
        <v>0</v>
      </c>
      <c r="EN730">
        <v>0</v>
      </c>
      <c r="EO730">
        <v>26183.128008525498</v>
      </c>
      <c r="EP730">
        <v>4.6915975447475997</v>
      </c>
      <c r="EQ730" s="1">
        <v>-4.6336268155755501E-12</v>
      </c>
      <c r="ER730">
        <v>0</v>
      </c>
      <c r="ES730">
        <v>0</v>
      </c>
      <c r="ET730">
        <v>0</v>
      </c>
      <c r="EU730">
        <v>3848879.2614541599</v>
      </c>
      <c r="EV730">
        <v>4.3692794532539896</v>
      </c>
      <c r="EW730">
        <v>-0.32231809149824397</v>
      </c>
      <c r="EX730">
        <v>0</v>
      </c>
      <c r="EY730">
        <v>0</v>
      </c>
      <c r="EZ730">
        <v>0</v>
      </c>
      <c r="FA730">
        <v>111398155.094243</v>
      </c>
      <c r="FB730">
        <v>-0.156547934793309</v>
      </c>
    </row>
    <row r="731" spans="1:158">
      <c r="A731">
        <v>728</v>
      </c>
      <c r="B731">
        <v>0.369794132799598</v>
      </c>
      <c r="C731">
        <v>0.106318577556543</v>
      </c>
      <c r="D731">
        <v>5.9247137983381798E-2</v>
      </c>
      <c r="E731">
        <v>0.45555148394274603</v>
      </c>
      <c r="F731">
        <v>3.4885250899096901E-2</v>
      </c>
      <c r="G731">
        <v>1.49389125121308E-2</v>
      </c>
      <c r="H731">
        <v>0.12150124329348699</v>
      </c>
      <c r="I731">
        <v>1.9718707958725901</v>
      </c>
      <c r="J731">
        <v>3.61590405079436E-2</v>
      </c>
      <c r="K731">
        <v>284844.40870541899</v>
      </c>
      <c r="L731">
        <v>0.75257632235898597</v>
      </c>
      <c r="M731">
        <v>0.87541950208361596</v>
      </c>
      <c r="N731">
        <v>0.87869129867275098</v>
      </c>
      <c r="O731">
        <v>1.3558941133992699</v>
      </c>
      <c r="P731">
        <v>5.1068263596054798E-2</v>
      </c>
      <c r="Q731">
        <v>-21.9667398174585</v>
      </c>
      <c r="R731">
        <v>-163106.84313429301</v>
      </c>
      <c r="S731">
        <v>9.5801939189008607</v>
      </c>
      <c r="T731">
        <v>7.9772690973320799</v>
      </c>
      <c r="U731">
        <v>-1.6029248215687699</v>
      </c>
      <c r="V731">
        <v>391856143.92532998</v>
      </c>
      <c r="W731">
        <v>0</v>
      </c>
      <c r="X731">
        <v>0</v>
      </c>
      <c r="Y731">
        <v>0</v>
      </c>
      <c r="Z731">
        <v>8.2949594113775298</v>
      </c>
      <c r="AA731">
        <v>-1.28523450752333</v>
      </c>
      <c r="AB731">
        <v>195928071.96266499</v>
      </c>
      <c r="AC731">
        <v>0</v>
      </c>
      <c r="AD731">
        <v>0</v>
      </c>
      <c r="AE731">
        <v>0</v>
      </c>
      <c r="AF731">
        <v>9.5504838686806792</v>
      </c>
      <c r="AG731">
        <v>-2.9710050220181399E-2</v>
      </c>
      <c r="AH731">
        <v>7263014.1914706798</v>
      </c>
      <c r="AI731">
        <v>0</v>
      </c>
      <c r="AJ731">
        <v>0</v>
      </c>
      <c r="AK731">
        <v>0</v>
      </c>
      <c r="AL731">
        <v>9.5053791991735892</v>
      </c>
      <c r="AM731">
        <v>-7.4814719727269705E-2</v>
      </c>
      <c r="AN731">
        <v>11405158.9113463</v>
      </c>
      <c r="AO731">
        <v>0</v>
      </c>
      <c r="AP731">
        <v>0</v>
      </c>
      <c r="AQ731">
        <v>0</v>
      </c>
      <c r="AR731">
        <v>6.5047240362322096</v>
      </c>
      <c r="AS731">
        <v>-3.07546988266864</v>
      </c>
      <c r="AT731">
        <v>751839233.34967506</v>
      </c>
      <c r="AU731">
        <v>0</v>
      </c>
      <c r="AV731">
        <v>0</v>
      </c>
      <c r="AW731">
        <v>0</v>
      </c>
      <c r="AX731">
        <v>7.9772690973331901</v>
      </c>
      <c r="AY731">
        <v>-1.6029248215676699</v>
      </c>
      <c r="AZ731">
        <v>391856143.92532998</v>
      </c>
      <c r="BA731">
        <v>0</v>
      </c>
      <c r="BB731">
        <v>0</v>
      </c>
      <c r="BC731">
        <v>0</v>
      </c>
      <c r="BD731">
        <v>9.3850079141709806</v>
      </c>
      <c r="BE731">
        <v>-0.19518600472988101</v>
      </c>
      <c r="BF731">
        <v>0</v>
      </c>
      <c r="BG731">
        <v>51010259.830739699</v>
      </c>
      <c r="BH731">
        <v>0</v>
      </c>
      <c r="BI731">
        <v>0</v>
      </c>
      <c r="BJ731">
        <v>9.5752741242813801</v>
      </c>
      <c r="BK731">
        <v>-4.9197946194805501E-3</v>
      </c>
      <c r="BL731">
        <v>0</v>
      </c>
      <c r="BM731">
        <v>0</v>
      </c>
      <c r="BN731">
        <v>750000</v>
      </c>
      <c r="BO731">
        <v>0</v>
      </c>
      <c r="BP731">
        <v>9.2385327993755197</v>
      </c>
      <c r="BQ731">
        <v>-0.34166111952533301</v>
      </c>
      <c r="BR731">
        <v>0</v>
      </c>
      <c r="BS731">
        <v>0</v>
      </c>
      <c r="BT731">
        <v>52084661.613148801</v>
      </c>
      <c r="BU731">
        <v>0</v>
      </c>
      <c r="BV731">
        <v>9.5188349924585296</v>
      </c>
      <c r="BW731">
        <v>-6.1358926442329299E-2</v>
      </c>
      <c r="BX731">
        <v>0</v>
      </c>
      <c r="BY731">
        <v>0</v>
      </c>
      <c r="BZ731">
        <v>15000000</v>
      </c>
      <c r="CA731">
        <v>0</v>
      </c>
      <c r="CB731">
        <v>9.4487519979832495</v>
      </c>
      <c r="CC731">
        <v>-0.13144192091760901</v>
      </c>
      <c r="CD731">
        <v>0</v>
      </c>
      <c r="CE731">
        <v>0</v>
      </c>
      <c r="CF731">
        <v>15000000</v>
      </c>
      <c r="CG731">
        <v>0</v>
      </c>
      <c r="CH731">
        <v>9.4280581861673394</v>
      </c>
      <c r="CI731">
        <v>-0.15213573273352099</v>
      </c>
      <c r="CJ731">
        <v>0</v>
      </c>
      <c r="CK731">
        <v>0</v>
      </c>
      <c r="CL731">
        <v>17361553.871049602</v>
      </c>
      <c r="CM731">
        <v>0</v>
      </c>
      <c r="CN731">
        <v>8.2851933452870199</v>
      </c>
      <c r="CO731">
        <v>-1.2950005736138299</v>
      </c>
      <c r="CP731">
        <v>0</v>
      </c>
      <c r="CQ731">
        <v>0</v>
      </c>
      <c r="CR731">
        <v>265009505.542873</v>
      </c>
      <c r="CS731">
        <v>0</v>
      </c>
      <c r="CT731">
        <v>9.1711344090956501</v>
      </c>
      <c r="CU731">
        <v>-0.40905950980521</v>
      </c>
      <c r="CV731">
        <v>0</v>
      </c>
      <c r="CW731">
        <v>0</v>
      </c>
      <c r="CX731">
        <v>100000000</v>
      </c>
      <c r="CY731">
        <v>0</v>
      </c>
      <c r="CZ731">
        <v>9.5589452701825408</v>
      </c>
      <c r="DA731">
        <v>-2.1248648718318101E-2</v>
      </c>
      <c r="DB731">
        <v>0</v>
      </c>
      <c r="DC731">
        <v>0</v>
      </c>
      <c r="DD731">
        <v>2000000</v>
      </c>
      <c r="DE731">
        <v>0</v>
      </c>
      <c r="DF731">
        <v>8.90584255144549</v>
      </c>
      <c r="DG731">
        <v>-0.67435136745536495</v>
      </c>
      <c r="DH731">
        <v>0</v>
      </c>
      <c r="DI731">
        <v>0</v>
      </c>
      <c r="DJ731">
        <v>86807769.355248004</v>
      </c>
      <c r="DK731">
        <v>0</v>
      </c>
      <c r="DL731">
        <v>9.5305161048847093</v>
      </c>
      <c r="DM731">
        <v>-4.9677814016151303E-2</v>
      </c>
      <c r="DN731">
        <v>0</v>
      </c>
      <c r="DO731">
        <v>0</v>
      </c>
      <c r="DP731">
        <v>9750000</v>
      </c>
      <c r="DQ731">
        <v>0</v>
      </c>
      <c r="DR731">
        <v>8.5000877157553596</v>
      </c>
      <c r="DS731">
        <v>-1.08010620314549</v>
      </c>
      <c r="DT731">
        <v>0</v>
      </c>
      <c r="DU731">
        <v>0</v>
      </c>
      <c r="DV731">
        <v>277463063.34800601</v>
      </c>
      <c r="DW731">
        <v>0</v>
      </c>
      <c r="DX731">
        <v>9.5790985695912507</v>
      </c>
      <c r="DY731">
        <v>-1.0953493096099701E-3</v>
      </c>
      <c r="DZ731">
        <v>0</v>
      </c>
      <c r="EA731">
        <v>0</v>
      </c>
      <c r="EB731">
        <v>125000</v>
      </c>
      <c r="EC731">
        <v>0</v>
      </c>
      <c r="ED731">
        <v>8.3407436041289706</v>
      </c>
      <c r="EE731">
        <v>-1.2394503147718801</v>
      </c>
      <c r="EF731">
        <v>0</v>
      </c>
      <c r="EG731">
        <v>0</v>
      </c>
      <c r="EH731">
        <v>303000000</v>
      </c>
      <c r="EI731">
        <v>0</v>
      </c>
      <c r="EJ731">
        <v>9.5801939189351</v>
      </c>
      <c r="EK731" s="1">
        <v>3.4246383506797403E-11</v>
      </c>
      <c r="EL731">
        <v>0</v>
      </c>
      <c r="EM731">
        <v>0</v>
      </c>
      <c r="EN731">
        <v>0</v>
      </c>
      <c r="EO731">
        <v>5903.3099742034501</v>
      </c>
      <c r="EP731">
        <v>9.5801939189351</v>
      </c>
      <c r="EQ731" s="1">
        <v>3.4246383506797403E-11</v>
      </c>
      <c r="ER731">
        <v>0</v>
      </c>
      <c r="ES731">
        <v>0</v>
      </c>
      <c r="ET731">
        <v>0</v>
      </c>
      <c r="EU731">
        <v>835119.38163314201</v>
      </c>
      <c r="EV731">
        <v>9.0893225071306194</v>
      </c>
      <c r="EW731">
        <v>-0.49087141177024102</v>
      </c>
      <c r="EX731">
        <v>0</v>
      </c>
      <c r="EY731">
        <v>0</v>
      </c>
      <c r="EZ731">
        <v>0</v>
      </c>
      <c r="FA731">
        <v>120000000</v>
      </c>
      <c r="FB731">
        <v>-0.14769972777252599</v>
      </c>
    </row>
    <row r="732" spans="1:158">
      <c r="A732">
        <v>729</v>
      </c>
      <c r="B732">
        <v>0.34314992119728299</v>
      </c>
      <c r="C732">
        <v>7.5421040471969597E-2</v>
      </c>
      <c r="D732">
        <v>3.1459720734265E-2</v>
      </c>
      <c r="E732">
        <v>0.40510598423469601</v>
      </c>
      <c r="F732">
        <v>8.6937487463975699E-3</v>
      </c>
      <c r="G732">
        <v>3.2436219433836899E-2</v>
      </c>
      <c r="H732">
        <v>0.120433485520829</v>
      </c>
      <c r="I732">
        <v>1.34895060918341</v>
      </c>
      <c r="J732">
        <v>3.3489604016295201E-2</v>
      </c>
      <c r="K732">
        <v>322240.93761564197</v>
      </c>
      <c r="L732">
        <v>0.78783003683056796</v>
      </c>
      <c r="M732">
        <v>0.78087829447117496</v>
      </c>
      <c r="N732">
        <v>0.925117257374233</v>
      </c>
      <c r="O732">
        <v>1.36262681149658</v>
      </c>
      <c r="P732">
        <v>4.62402384375106E-2</v>
      </c>
      <c r="Q732">
        <v>-24.081329755248401</v>
      </c>
      <c r="R732">
        <v>-177760.09924670501</v>
      </c>
      <c r="S732">
        <v>5.5073952727916398</v>
      </c>
      <c r="T732">
        <v>5.0389611942267303</v>
      </c>
      <c r="U732">
        <v>-0.46843407856491198</v>
      </c>
      <c r="V732">
        <v>156274228.64076599</v>
      </c>
      <c r="W732">
        <v>0</v>
      </c>
      <c r="X732">
        <v>0</v>
      </c>
      <c r="Y732">
        <v>0</v>
      </c>
      <c r="Z732">
        <v>5.1318020857796203</v>
      </c>
      <c r="AA732">
        <v>-0.37559318701202299</v>
      </c>
      <c r="AB732">
        <v>78137114.320383102</v>
      </c>
      <c r="AC732">
        <v>0</v>
      </c>
      <c r="AD732">
        <v>0</v>
      </c>
      <c r="AE732">
        <v>0</v>
      </c>
      <c r="AF732">
        <v>5.4957341517549496</v>
      </c>
      <c r="AG732">
        <v>-1.16611210366874E-2</v>
      </c>
      <c r="AH732">
        <v>3890264.9876208501</v>
      </c>
      <c r="AI732">
        <v>0</v>
      </c>
      <c r="AJ732">
        <v>0</v>
      </c>
      <c r="AK732">
        <v>0</v>
      </c>
      <c r="AL732">
        <v>5.4754637643410202</v>
      </c>
      <c r="AM732">
        <v>-3.1931508450623897E-2</v>
      </c>
      <c r="AN732">
        <v>6642921.15093135</v>
      </c>
      <c r="AO732">
        <v>0</v>
      </c>
      <c r="AP732">
        <v>0</v>
      </c>
      <c r="AQ732">
        <v>0</v>
      </c>
      <c r="AR732">
        <v>3.17703731010999</v>
      </c>
      <c r="AS732">
        <v>-2.3303579626816502</v>
      </c>
      <c r="AT732">
        <v>777430400.00803196</v>
      </c>
      <c r="AU732">
        <v>0</v>
      </c>
      <c r="AV732">
        <v>0</v>
      </c>
      <c r="AW732">
        <v>0</v>
      </c>
      <c r="AX732">
        <v>5.0389611942349903</v>
      </c>
      <c r="AY732">
        <v>-0.46843407855664798</v>
      </c>
      <c r="AZ732">
        <v>156274228.64076599</v>
      </c>
      <c r="BA732">
        <v>0</v>
      </c>
      <c r="BB732">
        <v>0</v>
      </c>
      <c r="BC732">
        <v>0</v>
      </c>
      <c r="BD732">
        <v>5.17080559038018</v>
      </c>
      <c r="BE732">
        <v>-0.33658968241146298</v>
      </c>
      <c r="BF732">
        <v>0</v>
      </c>
      <c r="BG732">
        <v>119446413.457266</v>
      </c>
      <c r="BH732">
        <v>0</v>
      </c>
      <c r="BI732">
        <v>0</v>
      </c>
      <c r="BJ732">
        <v>5.5037901372187896</v>
      </c>
      <c r="BK732">
        <v>-3.6051355728519102E-3</v>
      </c>
      <c r="BL732">
        <v>0</v>
      </c>
      <c r="BM732">
        <v>0</v>
      </c>
      <c r="BN732">
        <v>750000</v>
      </c>
      <c r="BO732">
        <v>0</v>
      </c>
      <c r="BP732">
        <v>5.31935823503665</v>
      </c>
      <c r="BQ732">
        <v>-0.188037037754995</v>
      </c>
      <c r="BR732">
        <v>0</v>
      </c>
      <c r="BS732">
        <v>0</v>
      </c>
      <c r="BT732">
        <v>39118578.354245603</v>
      </c>
      <c r="BU732">
        <v>0</v>
      </c>
      <c r="BV732">
        <v>5.4624325733128103</v>
      </c>
      <c r="BW732">
        <v>-4.4962699478833003E-2</v>
      </c>
      <c r="BX732">
        <v>0</v>
      </c>
      <c r="BY732">
        <v>0</v>
      </c>
      <c r="BZ732">
        <v>15000000</v>
      </c>
      <c r="CA732">
        <v>0</v>
      </c>
      <c r="CB732">
        <v>5.4110770363101697</v>
      </c>
      <c r="CC732">
        <v>-9.6318236481470004E-2</v>
      </c>
      <c r="CD732">
        <v>0</v>
      </c>
      <c r="CE732">
        <v>0</v>
      </c>
      <c r="CF732">
        <v>15000000</v>
      </c>
      <c r="CG732">
        <v>0</v>
      </c>
      <c r="CH732">
        <v>5.4236656621082702</v>
      </c>
      <c r="CI732">
        <v>-8.3729610683367803E-2</v>
      </c>
      <c r="CJ732">
        <v>0</v>
      </c>
      <c r="CK732">
        <v>0</v>
      </c>
      <c r="CL732">
        <v>13039526.118081801</v>
      </c>
      <c r="CM732">
        <v>0</v>
      </c>
      <c r="CN732">
        <v>5.0410811907028199</v>
      </c>
      <c r="CO732">
        <v>-0.46631408208882202</v>
      </c>
      <c r="CP732">
        <v>0</v>
      </c>
      <c r="CQ732">
        <v>0</v>
      </c>
      <c r="CR732">
        <v>133342901.789132</v>
      </c>
      <c r="CS732">
        <v>0</v>
      </c>
      <c r="CT732">
        <v>5.2076439429404102</v>
      </c>
      <c r="CU732">
        <v>-0.29975132985122899</v>
      </c>
      <c r="CV732">
        <v>0</v>
      </c>
      <c r="CW732">
        <v>0</v>
      </c>
      <c r="CX732">
        <v>100000000</v>
      </c>
      <c r="CY732">
        <v>0</v>
      </c>
      <c r="CZ732">
        <v>5.49182465148162</v>
      </c>
      <c r="DA732">
        <v>-1.55706213100224E-2</v>
      </c>
      <c r="DB732">
        <v>0</v>
      </c>
      <c r="DC732">
        <v>0</v>
      </c>
      <c r="DD732">
        <v>2000000</v>
      </c>
      <c r="DE732">
        <v>0</v>
      </c>
      <c r="DF732">
        <v>5.1960389574006598</v>
      </c>
      <c r="DG732">
        <v>-0.31135631539097802</v>
      </c>
      <c r="DH732">
        <v>0</v>
      </c>
      <c r="DI732">
        <v>0</v>
      </c>
      <c r="DJ732">
        <v>54695980.024268098</v>
      </c>
      <c r="DK732">
        <v>0</v>
      </c>
      <c r="DL732">
        <v>5.4709922789290397</v>
      </c>
      <c r="DM732">
        <v>-3.6402993862606203E-2</v>
      </c>
      <c r="DN732">
        <v>0</v>
      </c>
      <c r="DO732">
        <v>0</v>
      </c>
      <c r="DP732">
        <v>9750000</v>
      </c>
      <c r="DQ732">
        <v>0</v>
      </c>
      <c r="DR732">
        <v>5.1208530124733196</v>
      </c>
      <c r="DS732">
        <v>-0.38654226031832201</v>
      </c>
      <c r="DT732">
        <v>0</v>
      </c>
      <c r="DU732">
        <v>0</v>
      </c>
      <c r="DV732">
        <v>139403656.091272</v>
      </c>
      <c r="DW732">
        <v>0</v>
      </c>
      <c r="DX732">
        <v>5.5065926208191902</v>
      </c>
      <c r="DY732">
        <v>-8.0265197245577003E-4</v>
      </c>
      <c r="DZ732">
        <v>0</v>
      </c>
      <c r="EA732">
        <v>0</v>
      </c>
      <c r="EB732">
        <v>125000</v>
      </c>
      <c r="EC732">
        <v>0</v>
      </c>
      <c r="ED732">
        <v>4.5991487433431697</v>
      </c>
      <c r="EE732">
        <v>-0.90824652944846695</v>
      </c>
      <c r="EF732">
        <v>0</v>
      </c>
      <c r="EG732">
        <v>0</v>
      </c>
      <c r="EH732">
        <v>303000000</v>
      </c>
      <c r="EI732">
        <v>0</v>
      </c>
      <c r="EJ732">
        <v>5.50739527279001</v>
      </c>
      <c r="EK732" s="1">
        <v>-1.63424829224823E-12</v>
      </c>
      <c r="EL732">
        <v>0</v>
      </c>
      <c r="EM732">
        <v>0</v>
      </c>
      <c r="EN732">
        <v>0</v>
      </c>
      <c r="EO732">
        <v>13403.370346784999</v>
      </c>
      <c r="EP732">
        <v>5.50739527279001</v>
      </c>
      <c r="EQ732" s="1">
        <v>-1.63424829224823E-12</v>
      </c>
      <c r="ER732">
        <v>0</v>
      </c>
      <c r="ES732">
        <v>0</v>
      </c>
      <c r="ET732">
        <v>0</v>
      </c>
      <c r="EU732">
        <v>1990744.0741959701</v>
      </c>
      <c r="EV732">
        <v>5.1476936769703903</v>
      </c>
      <c r="EW732">
        <v>-0.359701595821248</v>
      </c>
      <c r="EX732">
        <v>0</v>
      </c>
      <c r="EY732">
        <v>0</v>
      </c>
      <c r="EZ732">
        <v>0</v>
      </c>
      <c r="FA732">
        <v>120000000</v>
      </c>
      <c r="FB732">
        <v>-0.104464628197348</v>
      </c>
    </row>
    <row r="733" spans="1:158">
      <c r="A733">
        <v>730</v>
      </c>
      <c r="B733">
        <v>0.34331861018632898</v>
      </c>
      <c r="C733">
        <v>5.1881997411846903E-2</v>
      </c>
      <c r="D733">
        <v>2.3323692706339699E-2</v>
      </c>
      <c r="E733">
        <v>0.17104573936310699</v>
      </c>
      <c r="F733">
        <v>1.07910052545231E-2</v>
      </c>
      <c r="G733">
        <v>3.2095730467231E-2</v>
      </c>
      <c r="H733">
        <v>0.11500505470835599</v>
      </c>
      <c r="I733">
        <v>1.58885703459051</v>
      </c>
      <c r="J733">
        <v>3.9495228758009898E-2</v>
      </c>
      <c r="K733">
        <v>321224.20390758902</v>
      </c>
      <c r="L733">
        <v>0.70338234305408198</v>
      </c>
      <c r="M733">
        <v>0.73079293882818697</v>
      </c>
      <c r="N733">
        <v>0.90623762146257303</v>
      </c>
      <c r="O733">
        <v>1.39654604957078</v>
      </c>
      <c r="P733">
        <v>5.2427114210962501E-2</v>
      </c>
      <c r="Q733">
        <v>-13.9454391809029</v>
      </c>
      <c r="R733">
        <v>-99623.873536993502</v>
      </c>
      <c r="S733">
        <v>5.0165747882675404</v>
      </c>
      <c r="T733">
        <v>4.6338200376324803</v>
      </c>
      <c r="U733">
        <v>-0.38275475063505598</v>
      </c>
      <c r="V733">
        <v>124727410.804297</v>
      </c>
      <c r="W733">
        <v>0</v>
      </c>
      <c r="X733">
        <v>0</v>
      </c>
      <c r="Y733">
        <v>0</v>
      </c>
      <c r="Z733">
        <v>4.70967978806791</v>
      </c>
      <c r="AA733">
        <v>-0.30689500019962701</v>
      </c>
      <c r="AB733">
        <v>62363705.402148597</v>
      </c>
      <c r="AC733">
        <v>0</v>
      </c>
      <c r="AD733">
        <v>0</v>
      </c>
      <c r="AE733">
        <v>0</v>
      </c>
      <c r="AF733">
        <v>5.0072918842207503</v>
      </c>
      <c r="AG733">
        <v>-9.2829040467892199E-3</v>
      </c>
      <c r="AH733">
        <v>3024998.6045857701</v>
      </c>
      <c r="AI733">
        <v>0</v>
      </c>
      <c r="AJ733">
        <v>0</v>
      </c>
      <c r="AK733">
        <v>0</v>
      </c>
      <c r="AL733">
        <v>4.9928864679379199</v>
      </c>
      <c r="AM733">
        <v>-2.3688320329619601E-2</v>
      </c>
      <c r="AN733">
        <v>4813670.5699227601</v>
      </c>
      <c r="AO733">
        <v>0</v>
      </c>
      <c r="AP733">
        <v>0</v>
      </c>
      <c r="AQ733">
        <v>0</v>
      </c>
      <c r="AR733">
        <v>4.0053944226196396</v>
      </c>
      <c r="AS733">
        <v>-1.0111803656478899</v>
      </c>
      <c r="AT733">
        <v>329511021.49483198</v>
      </c>
      <c r="AU733">
        <v>0</v>
      </c>
      <c r="AV733">
        <v>0</v>
      </c>
      <c r="AW733">
        <v>0</v>
      </c>
      <c r="AX733">
        <v>4.6338200376306</v>
      </c>
      <c r="AY733">
        <v>-0.38275475063693998</v>
      </c>
      <c r="AZ733">
        <v>124727410.804297</v>
      </c>
      <c r="BA733">
        <v>0</v>
      </c>
      <c r="BB733">
        <v>0</v>
      </c>
      <c r="BC733">
        <v>0</v>
      </c>
      <c r="BD733">
        <v>4.6879531748972996</v>
      </c>
      <c r="BE733">
        <v>-0.32862161337023199</v>
      </c>
      <c r="BF733">
        <v>0</v>
      </c>
      <c r="BG733">
        <v>113886835.269113</v>
      </c>
      <c r="BH733">
        <v>0</v>
      </c>
      <c r="BI733">
        <v>0</v>
      </c>
      <c r="BJ733">
        <v>5.0128839997132104</v>
      </c>
      <c r="BK733">
        <v>-3.6907885543291299E-3</v>
      </c>
      <c r="BL733">
        <v>0</v>
      </c>
      <c r="BM733">
        <v>0</v>
      </c>
      <c r="BN733">
        <v>750000</v>
      </c>
      <c r="BO733">
        <v>0</v>
      </c>
      <c r="BP733">
        <v>4.8239249873582102</v>
      </c>
      <c r="BQ733">
        <v>-0.19264980090932801</v>
      </c>
      <c r="BR733">
        <v>0</v>
      </c>
      <c r="BS733">
        <v>0</v>
      </c>
      <c r="BT733">
        <v>40090326.444267303</v>
      </c>
      <c r="BU733">
        <v>0</v>
      </c>
      <c r="BV733">
        <v>4.9705438378734099</v>
      </c>
      <c r="BW733">
        <v>-4.6030950394131402E-2</v>
      </c>
      <c r="BX733">
        <v>0</v>
      </c>
      <c r="BY733">
        <v>0</v>
      </c>
      <c r="BZ733">
        <v>15000000</v>
      </c>
      <c r="CA733">
        <v>0</v>
      </c>
      <c r="CB733">
        <v>4.9179681650668696</v>
      </c>
      <c r="CC733">
        <v>-9.8606623200669E-2</v>
      </c>
      <c r="CD733">
        <v>0</v>
      </c>
      <c r="CE733">
        <v>0</v>
      </c>
      <c r="CF733">
        <v>15000000</v>
      </c>
      <c r="CG733">
        <v>0</v>
      </c>
      <c r="CH733">
        <v>4.9242945448646402</v>
      </c>
      <c r="CI733">
        <v>-9.2280243402895701E-2</v>
      </c>
      <c r="CJ733">
        <v>0</v>
      </c>
      <c r="CK733">
        <v>0</v>
      </c>
      <c r="CL733">
        <v>14037633.640760699</v>
      </c>
      <c r="CM733">
        <v>0</v>
      </c>
      <c r="CN733">
        <v>4.7756052906512698</v>
      </c>
      <c r="CO733">
        <v>-0.24096949761626699</v>
      </c>
      <c r="CP733">
        <v>0</v>
      </c>
      <c r="CQ733">
        <v>0</v>
      </c>
      <c r="CR733">
        <v>68353606.358159497</v>
      </c>
      <c r="CS733">
        <v>0</v>
      </c>
      <c r="CT733">
        <v>4.7583243778104496</v>
      </c>
      <c r="CU733">
        <v>-0.25825041045708402</v>
      </c>
      <c r="CV733">
        <v>0</v>
      </c>
      <c r="CW733">
        <v>0</v>
      </c>
      <c r="CX733">
        <v>92187537.346740007</v>
      </c>
      <c r="CY733">
        <v>0</v>
      </c>
      <c r="CZ733">
        <v>5.0006342307519098</v>
      </c>
      <c r="DA733">
        <v>-1.59405575156297E-2</v>
      </c>
      <c r="DB733">
        <v>0</v>
      </c>
      <c r="DC733">
        <v>0</v>
      </c>
      <c r="DD733">
        <v>2000000</v>
      </c>
      <c r="DE733">
        <v>0</v>
      </c>
      <c r="DF733">
        <v>4.7621673608223398</v>
      </c>
      <c r="DG733">
        <v>-0.25440742744519401</v>
      </c>
      <c r="DH733">
        <v>0</v>
      </c>
      <c r="DI733">
        <v>0</v>
      </c>
      <c r="DJ733">
        <v>43654593.781503998</v>
      </c>
      <c r="DK733">
        <v>0</v>
      </c>
      <c r="DL733">
        <v>4.9793069101351497</v>
      </c>
      <c r="DM733">
        <v>-3.7267878132385399E-2</v>
      </c>
      <c r="DN733">
        <v>0</v>
      </c>
      <c r="DO733">
        <v>0</v>
      </c>
      <c r="DP733">
        <v>9750000</v>
      </c>
      <c r="DQ733">
        <v>0</v>
      </c>
      <c r="DR733">
        <v>4.8175784037130702</v>
      </c>
      <c r="DS733">
        <v>-0.198996384554463</v>
      </c>
      <c r="DT733">
        <v>0</v>
      </c>
      <c r="DU733">
        <v>0</v>
      </c>
      <c r="DV733">
        <v>71416361.585070401</v>
      </c>
      <c r="DW733">
        <v>0</v>
      </c>
      <c r="DX733">
        <v>5.0157530664076004</v>
      </c>
      <c r="DY733">
        <v>-8.2172185994089299E-4</v>
      </c>
      <c r="DZ733">
        <v>0</v>
      </c>
      <c r="EA733">
        <v>0</v>
      </c>
      <c r="EB733">
        <v>125000</v>
      </c>
      <c r="EC733">
        <v>0</v>
      </c>
      <c r="ED733">
        <v>4.0982982678429902</v>
      </c>
      <c r="EE733">
        <v>-0.918276520424545</v>
      </c>
      <c r="EF733">
        <v>0</v>
      </c>
      <c r="EG733">
        <v>0</v>
      </c>
      <c r="EH733">
        <v>301442359.580167</v>
      </c>
      <c r="EI733">
        <v>0</v>
      </c>
      <c r="EJ733">
        <v>5.0165747882686897</v>
      </c>
      <c r="EK733" s="1">
        <v>1.15196741035106E-12</v>
      </c>
      <c r="EL733">
        <v>0</v>
      </c>
      <c r="EM733">
        <v>0</v>
      </c>
      <c r="EN733">
        <v>0</v>
      </c>
      <c r="EO733">
        <v>13283.9250479695</v>
      </c>
      <c r="EP733">
        <v>5.0165747882686897</v>
      </c>
      <c r="EQ733" s="1">
        <v>1.15196741035106E-12</v>
      </c>
      <c r="ER733">
        <v>0</v>
      </c>
      <c r="ES733">
        <v>0</v>
      </c>
      <c r="ET733">
        <v>0</v>
      </c>
      <c r="EU733">
        <v>1800428.1261662701</v>
      </c>
      <c r="EV733">
        <v>4.7564869346302503</v>
      </c>
      <c r="EW733">
        <v>-0.26008785363729098</v>
      </c>
      <c r="EX733">
        <v>0</v>
      </c>
      <c r="EY733">
        <v>0</v>
      </c>
      <c r="EZ733">
        <v>0</v>
      </c>
      <c r="FA733">
        <v>93514053.911073193</v>
      </c>
      <c r="FB733">
        <v>-0.12304180907347401</v>
      </c>
    </row>
    <row r="734" spans="1:158">
      <c r="A734">
        <v>731</v>
      </c>
      <c r="B734">
        <v>0.36722004776352601</v>
      </c>
      <c r="C734">
        <v>3.2491355124937601E-2</v>
      </c>
      <c r="D734">
        <v>3.32348923931855E-2</v>
      </c>
      <c r="E734">
        <v>0.28398732062716298</v>
      </c>
      <c r="F734">
        <v>5.2876211382213399E-3</v>
      </c>
      <c r="G734">
        <v>6.6497362185436101E-2</v>
      </c>
      <c r="H734">
        <v>9.8477897556247501E-2</v>
      </c>
      <c r="I734">
        <v>1.2215307332751599</v>
      </c>
      <c r="J734">
        <v>3.9833831489277598E-2</v>
      </c>
      <c r="K734">
        <v>305192.68358189298</v>
      </c>
      <c r="L734">
        <v>0.79045672607717699</v>
      </c>
      <c r="M734">
        <v>0.81842461611747297</v>
      </c>
      <c r="N734">
        <v>0.89816209590145102</v>
      </c>
      <c r="O734">
        <v>1.30238816001614</v>
      </c>
      <c r="P734">
        <v>5.1888920140913702E-2</v>
      </c>
      <c r="Q734">
        <v>-21.758683164622301</v>
      </c>
      <c r="R734">
        <v>-197095.45018211001</v>
      </c>
      <c r="S734">
        <v>5.1130518756092096</v>
      </c>
      <c r="T734">
        <v>4.6317544327176403</v>
      </c>
      <c r="U734">
        <v>-0.481297442891571</v>
      </c>
      <c r="V734">
        <v>147083530.08503801</v>
      </c>
      <c r="W734">
        <v>0</v>
      </c>
      <c r="X734">
        <v>0</v>
      </c>
      <c r="Y734">
        <v>0</v>
      </c>
      <c r="Z734">
        <v>4.7271447677617804</v>
      </c>
      <c r="AA734">
        <v>-0.38590710784743598</v>
      </c>
      <c r="AB734">
        <v>73541765.042519003</v>
      </c>
      <c r="AC734">
        <v>0</v>
      </c>
      <c r="AD734">
        <v>0</v>
      </c>
      <c r="AE734">
        <v>0</v>
      </c>
      <c r="AF734">
        <v>5.0992769151553299</v>
      </c>
      <c r="AG734">
        <v>-1.3774960453886801E-2</v>
      </c>
      <c r="AH734">
        <v>4209600.1969503798</v>
      </c>
      <c r="AI734">
        <v>0</v>
      </c>
      <c r="AJ734">
        <v>0</v>
      </c>
      <c r="AK734">
        <v>0</v>
      </c>
      <c r="AL734">
        <v>5.0781027632928097</v>
      </c>
      <c r="AM734">
        <v>-3.4949112316405101E-2</v>
      </c>
      <c r="AN734">
        <v>6660202.2977884896</v>
      </c>
      <c r="AO734">
        <v>0</v>
      </c>
      <c r="AP734">
        <v>0</v>
      </c>
      <c r="AQ734">
        <v>0</v>
      </c>
      <c r="AR734">
        <v>3.4630167064231601</v>
      </c>
      <c r="AS734">
        <v>-1.65003516918605</v>
      </c>
      <c r="AT734">
        <v>504247427.51579303</v>
      </c>
      <c r="AU734">
        <v>0</v>
      </c>
      <c r="AV734">
        <v>0</v>
      </c>
      <c r="AW734">
        <v>0</v>
      </c>
      <c r="AX734">
        <v>4.6317544327328397</v>
      </c>
      <c r="AY734">
        <v>-0.48129744287637799</v>
      </c>
      <c r="AZ734">
        <v>147083530.08503801</v>
      </c>
      <c r="BA734">
        <v>0</v>
      </c>
      <c r="BB734">
        <v>0</v>
      </c>
      <c r="BC734">
        <v>0</v>
      </c>
      <c r="BD734">
        <v>4.3334224519070803</v>
      </c>
      <c r="BE734">
        <v>-0.77962942370212995</v>
      </c>
      <c r="BF734">
        <v>0</v>
      </c>
      <c r="BG734">
        <v>252171265.86033201</v>
      </c>
      <c r="BH734">
        <v>0</v>
      </c>
      <c r="BI734">
        <v>0</v>
      </c>
      <c r="BJ734">
        <v>5.1091162843077198</v>
      </c>
      <c r="BK734">
        <v>-3.9355913014986702E-3</v>
      </c>
      <c r="BL734">
        <v>0</v>
      </c>
      <c r="BM734">
        <v>0</v>
      </c>
      <c r="BN734">
        <v>750000</v>
      </c>
      <c r="BO734">
        <v>0</v>
      </c>
      <c r="BP734">
        <v>4.9733928025190499</v>
      </c>
      <c r="BQ734">
        <v>-0.13965907309016901</v>
      </c>
      <c r="BR734">
        <v>0</v>
      </c>
      <c r="BS734">
        <v>0</v>
      </c>
      <c r="BT734">
        <v>28081597.1267852</v>
      </c>
      <c r="BU734">
        <v>0</v>
      </c>
      <c r="BV734">
        <v>5.0639677827864196</v>
      </c>
      <c r="BW734">
        <v>-4.90840928227953E-2</v>
      </c>
      <c r="BX734">
        <v>0</v>
      </c>
      <c r="BY734">
        <v>0</v>
      </c>
      <c r="BZ734">
        <v>15000000</v>
      </c>
      <c r="CA734">
        <v>0</v>
      </c>
      <c r="CB734">
        <v>5.0257293355539501</v>
      </c>
      <c r="CC734">
        <v>-8.7322540055268405E-2</v>
      </c>
      <c r="CD734">
        <v>0</v>
      </c>
      <c r="CE734">
        <v>0</v>
      </c>
      <c r="CF734">
        <v>12627452.0656013</v>
      </c>
      <c r="CG734">
        <v>0</v>
      </c>
      <c r="CH734">
        <v>5.0341312405213499</v>
      </c>
      <c r="CI734">
        <v>-7.8920635087864996E-2</v>
      </c>
      <c r="CJ734">
        <v>0</v>
      </c>
      <c r="CK734">
        <v>0</v>
      </c>
      <c r="CL734">
        <v>11299253.967054101</v>
      </c>
      <c r="CM734">
        <v>0</v>
      </c>
      <c r="CN734">
        <v>4.9453812834347897</v>
      </c>
      <c r="CO734">
        <v>-0.16767059217442701</v>
      </c>
      <c r="CP734">
        <v>0</v>
      </c>
      <c r="CQ734">
        <v>0</v>
      </c>
      <c r="CR734">
        <v>44717779.022003703</v>
      </c>
      <c r="CS734">
        <v>0</v>
      </c>
      <c r="CT734">
        <v>4.9315963350863399</v>
      </c>
      <c r="CU734">
        <v>-0.18145554052287</v>
      </c>
      <c r="CV734">
        <v>0</v>
      </c>
      <c r="CW734">
        <v>0</v>
      </c>
      <c r="CX734">
        <v>61357613.3254048</v>
      </c>
      <c r="CY734">
        <v>0</v>
      </c>
      <c r="CZ734">
        <v>5.0960540122574596</v>
      </c>
      <c r="DA734">
        <v>-1.69978633517553E-2</v>
      </c>
      <c r="DB734">
        <v>0</v>
      </c>
      <c r="DC734">
        <v>0</v>
      </c>
      <c r="DD734">
        <v>2000000</v>
      </c>
      <c r="DE734">
        <v>0</v>
      </c>
      <c r="DF734">
        <v>4.7931456064393299</v>
      </c>
      <c r="DG734">
        <v>-0.31990626916988502</v>
      </c>
      <c r="DH734">
        <v>0</v>
      </c>
      <c r="DI734">
        <v>0</v>
      </c>
      <c r="DJ734">
        <v>51479235.529763304</v>
      </c>
      <c r="DK734">
        <v>0</v>
      </c>
      <c r="DL734">
        <v>5.0733120924003199</v>
      </c>
      <c r="DM734">
        <v>-3.9739783208896803E-2</v>
      </c>
      <c r="DN734">
        <v>0</v>
      </c>
      <c r="DO734">
        <v>0</v>
      </c>
      <c r="DP734">
        <v>9750000</v>
      </c>
      <c r="DQ734">
        <v>0</v>
      </c>
      <c r="DR734">
        <v>4.9751905284094002</v>
      </c>
      <c r="DS734">
        <v>-0.13786134719981899</v>
      </c>
      <c r="DT734">
        <v>0</v>
      </c>
      <c r="DU734">
        <v>0</v>
      </c>
      <c r="DV734">
        <v>46559024.249487199</v>
      </c>
      <c r="DW734">
        <v>0</v>
      </c>
      <c r="DX734">
        <v>5.1121756505537697</v>
      </c>
      <c r="DY734">
        <v>-8.7622505544793195E-4</v>
      </c>
      <c r="DZ734">
        <v>0</v>
      </c>
      <c r="EA734">
        <v>0</v>
      </c>
      <c r="EB734">
        <v>125000</v>
      </c>
      <c r="EC734">
        <v>0</v>
      </c>
      <c r="ED734">
        <v>4.1290131378774504</v>
      </c>
      <c r="EE734">
        <v>-0.98403873773176798</v>
      </c>
      <c r="EF734">
        <v>0</v>
      </c>
      <c r="EG734">
        <v>0</v>
      </c>
      <c r="EH734">
        <v>302056418.74923599</v>
      </c>
      <c r="EI734">
        <v>0</v>
      </c>
      <c r="EJ734">
        <v>5.1130518756110597</v>
      </c>
      <c r="EK734" s="1">
        <v>1.84208204245805E-12</v>
      </c>
      <c r="EL734">
        <v>0</v>
      </c>
      <c r="EM734">
        <v>0</v>
      </c>
      <c r="EN734">
        <v>0</v>
      </c>
      <c r="EO734">
        <v>26985.419372374199</v>
      </c>
      <c r="EP734">
        <v>5.1130518756110597</v>
      </c>
      <c r="EQ734" s="1">
        <v>1.84208204245805E-12</v>
      </c>
      <c r="ER734">
        <v>0</v>
      </c>
      <c r="ES734">
        <v>0</v>
      </c>
      <c r="ET734">
        <v>0</v>
      </c>
      <c r="EU734">
        <v>4015304.9778572102</v>
      </c>
      <c r="EV734">
        <v>4.9315963350861498</v>
      </c>
      <c r="EW734">
        <v>-0.18145554052306601</v>
      </c>
      <c r="EX734">
        <v>0</v>
      </c>
      <c r="EY734">
        <v>0</v>
      </c>
      <c r="EZ734">
        <v>0</v>
      </c>
      <c r="FA734">
        <v>61357613.325401597</v>
      </c>
      <c r="FB734">
        <v>-0.17743520622939701</v>
      </c>
    </row>
    <row r="735" spans="1:158">
      <c r="A735">
        <v>732</v>
      </c>
      <c r="B735">
        <v>0.36211811007614197</v>
      </c>
      <c r="C735">
        <v>6.3214117482996601E-2</v>
      </c>
      <c r="D735">
        <v>5.3109860143310303E-2</v>
      </c>
      <c r="E735">
        <v>0.291300966389689</v>
      </c>
      <c r="F735">
        <v>1.9023389758341201E-2</v>
      </c>
      <c r="G735">
        <v>2.7269305245203199E-2</v>
      </c>
      <c r="H735">
        <v>0.101841684145922</v>
      </c>
      <c r="I735">
        <v>1.2265062613487601</v>
      </c>
      <c r="J735">
        <v>3.4229704647177603E-2</v>
      </c>
      <c r="K735">
        <v>315138.195956518</v>
      </c>
      <c r="L735">
        <v>0.82370661145375101</v>
      </c>
      <c r="M735">
        <v>0.79357147483611001</v>
      </c>
      <c r="N735">
        <v>0.88540231378537604</v>
      </c>
      <c r="O735">
        <v>1.25922039174504</v>
      </c>
      <c r="P735">
        <v>4.7939922719420498E-2</v>
      </c>
      <c r="Q735">
        <v>-25.032438232871801</v>
      </c>
      <c r="R735">
        <v>-221704.55726209399</v>
      </c>
      <c r="S735">
        <v>5.2802921367043103</v>
      </c>
      <c r="T735">
        <v>4.4730326176170303</v>
      </c>
      <c r="U735">
        <v>-0.807259519087275</v>
      </c>
      <c r="V735">
        <v>246099154.13218299</v>
      </c>
      <c r="W735">
        <v>0</v>
      </c>
      <c r="X735">
        <v>0</v>
      </c>
      <c r="Y735">
        <v>0</v>
      </c>
      <c r="Z735">
        <v>4.6330267275598702</v>
      </c>
      <c r="AA735">
        <v>-0.64726540914443798</v>
      </c>
      <c r="AB735">
        <v>123049577.066091</v>
      </c>
      <c r="AC735">
        <v>0</v>
      </c>
      <c r="AD735">
        <v>0</v>
      </c>
      <c r="AE735">
        <v>0</v>
      </c>
      <c r="AF735">
        <v>5.2586283400477001</v>
      </c>
      <c r="AG735">
        <v>-2.1663796656608399E-2</v>
      </c>
      <c r="AH735">
        <v>6604371.8366516205</v>
      </c>
      <c r="AI735">
        <v>0</v>
      </c>
      <c r="AJ735">
        <v>0</v>
      </c>
      <c r="AK735">
        <v>0</v>
      </c>
      <c r="AL735">
        <v>5.2229888976903203</v>
      </c>
      <c r="AM735">
        <v>-5.7303239013985499E-2</v>
      </c>
      <c r="AN735">
        <v>10893737.2916879</v>
      </c>
      <c r="AO735">
        <v>0</v>
      </c>
      <c r="AP735">
        <v>0</v>
      </c>
      <c r="AQ735">
        <v>0</v>
      </c>
      <c r="AR735">
        <v>3.5781618724867599</v>
      </c>
      <c r="AS735">
        <v>-1.70213026421754</v>
      </c>
      <c r="AT735">
        <v>518907251.43710399</v>
      </c>
      <c r="AU735">
        <v>0</v>
      </c>
      <c r="AV735">
        <v>0</v>
      </c>
      <c r="AW735">
        <v>0</v>
      </c>
      <c r="AX735">
        <v>4.4730326176187196</v>
      </c>
      <c r="AY735">
        <v>-0.80725951908558702</v>
      </c>
      <c r="AZ735">
        <v>246099154.13218299</v>
      </c>
      <c r="BA735">
        <v>0</v>
      </c>
      <c r="BB735">
        <v>0</v>
      </c>
      <c r="BC735">
        <v>0</v>
      </c>
      <c r="BD735">
        <v>4.9598553305058504</v>
      </c>
      <c r="BE735">
        <v>-0.32043680619845399</v>
      </c>
      <c r="BF735">
        <v>0</v>
      </c>
      <c r="BG735">
        <v>103687202.54297601</v>
      </c>
      <c r="BH735">
        <v>0</v>
      </c>
      <c r="BI735">
        <v>0</v>
      </c>
      <c r="BJ735">
        <v>5.2763469865597203</v>
      </c>
      <c r="BK735">
        <v>-3.9451501445855099E-3</v>
      </c>
      <c r="BL735">
        <v>0</v>
      </c>
      <c r="BM735">
        <v>0</v>
      </c>
      <c r="BN735">
        <v>750000</v>
      </c>
      <c r="BO735">
        <v>0</v>
      </c>
      <c r="BP735">
        <v>5.0883422771775697</v>
      </c>
      <c r="BQ735">
        <v>-0.19194985952674001</v>
      </c>
      <c r="BR735">
        <v>0</v>
      </c>
      <c r="BS735">
        <v>0</v>
      </c>
      <c r="BT735">
        <v>36490979.896414801</v>
      </c>
      <c r="BU735">
        <v>0</v>
      </c>
      <c r="BV735">
        <v>5.2310888274569303</v>
      </c>
      <c r="BW735">
        <v>-4.9203309247374698E-2</v>
      </c>
      <c r="BX735">
        <v>0</v>
      </c>
      <c r="BY735">
        <v>0</v>
      </c>
      <c r="BZ735">
        <v>15000000</v>
      </c>
      <c r="CA735">
        <v>0</v>
      </c>
      <c r="CB735">
        <v>5.1748897469284403</v>
      </c>
      <c r="CC735">
        <v>-0.105402389775865</v>
      </c>
      <c r="CD735">
        <v>0</v>
      </c>
      <c r="CE735">
        <v>0</v>
      </c>
      <c r="CF735">
        <v>15000000</v>
      </c>
      <c r="CG735">
        <v>0</v>
      </c>
      <c r="CH735">
        <v>5.1948202147856799</v>
      </c>
      <c r="CI735">
        <v>-8.5471921918627694E-2</v>
      </c>
      <c r="CJ735">
        <v>0</v>
      </c>
      <c r="CK735">
        <v>0</v>
      </c>
      <c r="CL735">
        <v>12163659.965471599</v>
      </c>
      <c r="CM735">
        <v>0</v>
      </c>
      <c r="CN735">
        <v>4.9113390271879496</v>
      </c>
      <c r="CO735">
        <v>-0.36895310951635901</v>
      </c>
      <c r="CP735">
        <v>0</v>
      </c>
      <c r="CQ735">
        <v>0</v>
      </c>
      <c r="CR735">
        <v>97566016.703750998</v>
      </c>
      <c r="CS735">
        <v>0</v>
      </c>
      <c r="CT735">
        <v>4.9566131752318103</v>
      </c>
      <c r="CU735">
        <v>-0.32367896147249697</v>
      </c>
      <c r="CV735">
        <v>0</v>
      </c>
      <c r="CW735">
        <v>0</v>
      </c>
      <c r="CX735">
        <v>99451987.545094594</v>
      </c>
      <c r="CY735">
        <v>0</v>
      </c>
      <c r="CZ735">
        <v>5.2632529886027601</v>
      </c>
      <c r="DA735">
        <v>-1.7039148101548302E-2</v>
      </c>
      <c r="DB735">
        <v>0</v>
      </c>
      <c r="DC735">
        <v>0</v>
      </c>
      <c r="DD735">
        <v>2000000</v>
      </c>
      <c r="DE735">
        <v>0</v>
      </c>
      <c r="DF735">
        <v>4.9014323752297102</v>
      </c>
      <c r="DG735">
        <v>-0.37885976147459599</v>
      </c>
      <c r="DH735">
        <v>0</v>
      </c>
      <c r="DI735">
        <v>0</v>
      </c>
      <c r="DJ735">
        <v>60818299.827358</v>
      </c>
      <c r="DK735">
        <v>0</v>
      </c>
      <c r="DL735">
        <v>5.2404558327162398</v>
      </c>
      <c r="DM735">
        <v>-3.9836303988063301E-2</v>
      </c>
      <c r="DN735">
        <v>0</v>
      </c>
      <c r="DO735">
        <v>0</v>
      </c>
      <c r="DP735">
        <v>9750000</v>
      </c>
      <c r="DQ735">
        <v>0</v>
      </c>
      <c r="DR735">
        <v>4.9747078513398302</v>
      </c>
      <c r="DS735">
        <v>-0.30558428536447602</v>
      </c>
      <c r="DT735">
        <v>0</v>
      </c>
      <c r="DU735">
        <v>0</v>
      </c>
      <c r="DV735">
        <v>102145115.66355</v>
      </c>
      <c r="DW735">
        <v>0</v>
      </c>
      <c r="DX735">
        <v>5.2794137834566603</v>
      </c>
      <c r="DY735">
        <v>-8.7835324764373702E-4</v>
      </c>
      <c r="DZ735">
        <v>0</v>
      </c>
      <c r="EA735">
        <v>0</v>
      </c>
      <c r="EB735">
        <v>125000</v>
      </c>
      <c r="EC735">
        <v>0</v>
      </c>
      <c r="ED735">
        <v>4.2863852899027304</v>
      </c>
      <c r="EE735">
        <v>-0.99390684680157204</v>
      </c>
      <c r="EF735">
        <v>0</v>
      </c>
      <c r="EG735">
        <v>0</v>
      </c>
      <c r="EH735">
        <v>303000000</v>
      </c>
      <c r="EI735">
        <v>0</v>
      </c>
      <c r="EJ735">
        <v>5.2802921367025704</v>
      </c>
      <c r="EK735" s="1">
        <v>-1.73905334577284E-12</v>
      </c>
      <c r="EL735">
        <v>0</v>
      </c>
      <c r="EM735">
        <v>0</v>
      </c>
      <c r="EN735">
        <v>0</v>
      </c>
      <c r="EO735">
        <v>11181.884486348799</v>
      </c>
      <c r="EP735">
        <v>5.2802921367025704</v>
      </c>
      <c r="EQ735" s="1">
        <v>-1.73905334577284E-12</v>
      </c>
      <c r="ER735">
        <v>0</v>
      </c>
      <c r="ES735">
        <v>0</v>
      </c>
      <c r="ET735">
        <v>0</v>
      </c>
      <c r="EU735">
        <v>1717070.0635428799</v>
      </c>
      <c r="EV735">
        <v>4.9098833241659898</v>
      </c>
      <c r="EW735">
        <v>-0.37040881253831698</v>
      </c>
      <c r="EX735">
        <v>0</v>
      </c>
      <c r="EY735">
        <v>0</v>
      </c>
      <c r="EZ735">
        <v>0</v>
      </c>
      <c r="FA735">
        <v>116981376.924593</v>
      </c>
      <c r="FB735">
        <v>-0.119178834586291</v>
      </c>
    </row>
    <row r="736" spans="1:158">
      <c r="A736">
        <v>733</v>
      </c>
      <c r="B736">
        <v>0.33058368348274603</v>
      </c>
      <c r="C736">
        <v>9.6730443754450501E-2</v>
      </c>
      <c r="D736">
        <v>2.62859051042196E-2</v>
      </c>
      <c r="E736">
        <v>0.367555486452248</v>
      </c>
      <c r="F736">
        <v>1.6920788024926799E-2</v>
      </c>
      <c r="G736">
        <v>4.0430393115197298E-2</v>
      </c>
      <c r="H736">
        <v>0.14709788038222399</v>
      </c>
      <c r="I736">
        <v>1.5110262703129</v>
      </c>
      <c r="J736">
        <v>3.63627068950707E-2</v>
      </c>
      <c r="K736">
        <v>300289.44813778799</v>
      </c>
      <c r="L736">
        <v>0.69391835955751602</v>
      </c>
      <c r="M736">
        <v>0.75627272737211904</v>
      </c>
      <c r="N736">
        <v>0.89935931563348104</v>
      </c>
      <c r="O736">
        <v>1.2634028000930699</v>
      </c>
      <c r="P736">
        <v>5.0331407188546097E-2</v>
      </c>
      <c r="Q736">
        <v>-15.046742587344299</v>
      </c>
      <c r="R736">
        <v>-86369.985201050498</v>
      </c>
      <c r="S736">
        <v>6.1272673414075403</v>
      </c>
      <c r="T736">
        <v>5.6907274152998504</v>
      </c>
      <c r="U736">
        <v>-0.43653992610768999</v>
      </c>
      <c r="V736">
        <v>126664881.371263</v>
      </c>
      <c r="W736">
        <v>0</v>
      </c>
      <c r="X736">
        <v>0</v>
      </c>
      <c r="Y736">
        <v>0</v>
      </c>
      <c r="Z736">
        <v>5.7772470725845304</v>
      </c>
      <c r="AA736">
        <v>-0.35002026882301401</v>
      </c>
      <c r="AB736">
        <v>63332440.685631499</v>
      </c>
      <c r="AC736">
        <v>0</v>
      </c>
      <c r="AD736">
        <v>0</v>
      </c>
      <c r="AE736">
        <v>0</v>
      </c>
      <c r="AF736">
        <v>6.11600250606313</v>
      </c>
      <c r="AG736">
        <v>-1.1264835344409301E-2</v>
      </c>
      <c r="AH736">
        <v>3268564.7919014101</v>
      </c>
      <c r="AI736">
        <v>0</v>
      </c>
      <c r="AJ736">
        <v>0</v>
      </c>
      <c r="AK736">
        <v>0</v>
      </c>
      <c r="AL736">
        <v>6.0982946328578604</v>
      </c>
      <c r="AM736">
        <v>-2.8972708549677099E-2</v>
      </c>
      <c r="AN736">
        <v>5242303.11562867</v>
      </c>
      <c r="AO736">
        <v>0</v>
      </c>
      <c r="AP736">
        <v>0</v>
      </c>
      <c r="AQ736">
        <v>0</v>
      </c>
      <c r="AR736">
        <v>3.9393830382039301</v>
      </c>
      <c r="AS736">
        <v>-2.1878843032035999</v>
      </c>
      <c r="AT736">
        <v>634828773.14255702</v>
      </c>
      <c r="AU736">
        <v>0</v>
      </c>
      <c r="AV736">
        <v>0</v>
      </c>
      <c r="AW736">
        <v>0</v>
      </c>
      <c r="AX736">
        <v>5.6907274152954797</v>
      </c>
      <c r="AY736">
        <v>-0.436539926112059</v>
      </c>
      <c r="AZ736">
        <v>126664881.371263</v>
      </c>
      <c r="BA736">
        <v>0</v>
      </c>
      <c r="BB736">
        <v>0</v>
      </c>
      <c r="BC736">
        <v>0</v>
      </c>
      <c r="BD736">
        <v>5.7033982373991501</v>
      </c>
      <c r="BE736">
        <v>-0.42386910400838701</v>
      </c>
      <c r="BF736">
        <v>0</v>
      </c>
      <c r="BG736">
        <v>130915176.77404401</v>
      </c>
      <c r="BH736">
        <v>0</v>
      </c>
      <c r="BI736">
        <v>0</v>
      </c>
      <c r="BJ736">
        <v>6.1231223061189404</v>
      </c>
      <c r="BK736">
        <v>-4.1450352885972199E-3</v>
      </c>
      <c r="BL736">
        <v>0</v>
      </c>
      <c r="BM736">
        <v>0</v>
      </c>
      <c r="BN736">
        <v>750000</v>
      </c>
      <c r="BO736">
        <v>0</v>
      </c>
      <c r="BP736">
        <v>5.9175420452042298</v>
      </c>
      <c r="BQ736">
        <v>-0.20972529620331101</v>
      </c>
      <c r="BR736">
        <v>0</v>
      </c>
      <c r="BS736">
        <v>0</v>
      </c>
      <c r="BT736">
        <v>37947559.227799602</v>
      </c>
      <c r="BU736">
        <v>0</v>
      </c>
      <c r="BV736">
        <v>6.0755710952132898</v>
      </c>
      <c r="BW736">
        <v>-5.16962461942478E-2</v>
      </c>
      <c r="BX736">
        <v>0</v>
      </c>
      <c r="BY736">
        <v>0</v>
      </c>
      <c r="BZ736">
        <v>15000000</v>
      </c>
      <c r="CA736">
        <v>0</v>
      </c>
      <c r="CB736">
        <v>6.0165246296934898</v>
      </c>
      <c r="CC736">
        <v>-0.110742711714053</v>
      </c>
      <c r="CD736">
        <v>0</v>
      </c>
      <c r="CE736">
        <v>0</v>
      </c>
      <c r="CF736">
        <v>15000000</v>
      </c>
      <c r="CG736">
        <v>0</v>
      </c>
      <c r="CH736">
        <v>6.0338803278117403</v>
      </c>
      <c r="CI736">
        <v>-9.3387013595802496E-2</v>
      </c>
      <c r="CJ736">
        <v>0</v>
      </c>
      <c r="CK736">
        <v>0</v>
      </c>
      <c r="CL736">
        <v>12649186.4092665</v>
      </c>
      <c r="CM736">
        <v>0</v>
      </c>
      <c r="CN736">
        <v>5.5199927200712002</v>
      </c>
      <c r="CO736">
        <v>-0.60727462133634103</v>
      </c>
      <c r="CP736">
        <v>0</v>
      </c>
      <c r="CQ736">
        <v>0</v>
      </c>
      <c r="CR736">
        <v>150846765.81656101</v>
      </c>
      <c r="CS736">
        <v>0</v>
      </c>
      <c r="CT736">
        <v>5.7826257001072703</v>
      </c>
      <c r="CU736">
        <v>-0.34464164130026698</v>
      </c>
      <c r="CV736">
        <v>0</v>
      </c>
      <c r="CW736">
        <v>0</v>
      </c>
      <c r="CX736">
        <v>100000000</v>
      </c>
      <c r="CY736">
        <v>0</v>
      </c>
      <c r="CZ736">
        <v>6.1093648871083097</v>
      </c>
      <c r="DA736">
        <v>-1.7902454299225198E-2</v>
      </c>
      <c r="DB736">
        <v>0</v>
      </c>
      <c r="DC736">
        <v>0</v>
      </c>
      <c r="DD736">
        <v>2000000</v>
      </c>
      <c r="DE736">
        <v>0</v>
      </c>
      <c r="DF736">
        <v>5.8371102645992599</v>
      </c>
      <c r="DG736">
        <v>-0.29015707680828301</v>
      </c>
      <c r="DH736">
        <v>0</v>
      </c>
      <c r="DI736">
        <v>0</v>
      </c>
      <c r="DJ736">
        <v>44332708.479942001</v>
      </c>
      <c r="DK736">
        <v>0</v>
      </c>
      <c r="DL736">
        <v>6.0854126895578204</v>
      </c>
      <c r="DM736">
        <v>-4.1854651849715298E-2</v>
      </c>
      <c r="DN736">
        <v>0</v>
      </c>
      <c r="DO736">
        <v>0</v>
      </c>
      <c r="DP736">
        <v>9750000</v>
      </c>
      <c r="DQ736">
        <v>0</v>
      </c>
      <c r="DR736">
        <v>5.6212671234856098</v>
      </c>
      <c r="DS736">
        <v>-0.50600021792193095</v>
      </c>
      <c r="DT736">
        <v>0</v>
      </c>
      <c r="DU736">
        <v>0</v>
      </c>
      <c r="DV736">
        <v>158425287.73328701</v>
      </c>
      <c r="DW736">
        <v>0</v>
      </c>
      <c r="DX736">
        <v>6.1263444854773397</v>
      </c>
      <c r="DY736">
        <v>-9.2285593019880696E-4</v>
      </c>
      <c r="DZ736">
        <v>0</v>
      </c>
      <c r="EA736">
        <v>0</v>
      </c>
      <c r="EB736">
        <v>125000</v>
      </c>
      <c r="EC736">
        <v>0</v>
      </c>
      <c r="ED736">
        <v>5.0830031682658001</v>
      </c>
      <c r="EE736">
        <v>-1.0442641731417399</v>
      </c>
      <c r="EF736">
        <v>0</v>
      </c>
      <c r="EG736">
        <v>0</v>
      </c>
      <c r="EH736">
        <v>303000000</v>
      </c>
      <c r="EI736">
        <v>0</v>
      </c>
      <c r="EJ736">
        <v>6.1272673414102998</v>
      </c>
      <c r="EK736" s="1">
        <v>2.7586821715885801E-12</v>
      </c>
      <c r="EL736">
        <v>0</v>
      </c>
      <c r="EM736">
        <v>0</v>
      </c>
      <c r="EN736">
        <v>0</v>
      </c>
      <c r="EO736">
        <v>16294.9950479735</v>
      </c>
      <c r="EP736">
        <v>6.1272673414102998</v>
      </c>
      <c r="EQ736" s="1">
        <v>2.7586821715885801E-12</v>
      </c>
      <c r="ER736">
        <v>0</v>
      </c>
      <c r="ES736">
        <v>0</v>
      </c>
      <c r="ET736">
        <v>0</v>
      </c>
      <c r="EU736">
        <v>2148908.79726149</v>
      </c>
      <c r="EV736">
        <v>5.7136973718482897</v>
      </c>
      <c r="EW736">
        <v>-0.41356996955924702</v>
      </c>
      <c r="EX736">
        <v>0</v>
      </c>
      <c r="EY736">
        <v>0</v>
      </c>
      <c r="EZ736">
        <v>0</v>
      </c>
      <c r="FA736">
        <v>120000000</v>
      </c>
      <c r="FB736">
        <v>-0.106188837709721</v>
      </c>
    </row>
    <row r="737" spans="1:158">
      <c r="A737">
        <v>734</v>
      </c>
      <c r="B737">
        <v>0.33439355667642101</v>
      </c>
      <c r="C737">
        <v>7.4115946304602401E-2</v>
      </c>
      <c r="D737">
        <v>1.9099375073950101E-2</v>
      </c>
      <c r="E737">
        <v>0.46515609427423799</v>
      </c>
      <c r="F737">
        <v>1.75800263947859E-2</v>
      </c>
      <c r="G737">
        <v>5.5980848726263001E-2</v>
      </c>
      <c r="H737">
        <v>6.4717161178829294E-2</v>
      </c>
      <c r="I737">
        <v>0.98742921603811395</v>
      </c>
      <c r="J737">
        <v>3.62579982400658E-2</v>
      </c>
      <c r="K737">
        <v>298647.14491367899</v>
      </c>
      <c r="L737">
        <v>0.80099771933934505</v>
      </c>
      <c r="M737">
        <v>0.86763672302002104</v>
      </c>
      <c r="N737">
        <v>0.921975954748527</v>
      </c>
      <c r="O737">
        <v>1.31551736779176</v>
      </c>
      <c r="P737">
        <v>5.0998244399695303E-2</v>
      </c>
      <c r="Q737">
        <v>-16.1439496781495</v>
      </c>
      <c r="R737">
        <v>-212650.82202669801</v>
      </c>
      <c r="S737">
        <v>5.3970870257066199</v>
      </c>
      <c r="T737">
        <v>5.1717725815735802</v>
      </c>
      <c r="U737">
        <v>-0.225314444133041</v>
      </c>
      <c r="V737">
        <v>68431656.580460995</v>
      </c>
      <c r="W737">
        <v>0</v>
      </c>
      <c r="X737">
        <v>0</v>
      </c>
      <c r="Y737">
        <v>0</v>
      </c>
      <c r="Z737">
        <v>5.2164285851190497</v>
      </c>
      <c r="AA737">
        <v>-0.18065844058757399</v>
      </c>
      <c r="AB737">
        <v>34215828.290230498</v>
      </c>
      <c r="AC737">
        <v>0</v>
      </c>
      <c r="AD737">
        <v>0</v>
      </c>
      <c r="AE737">
        <v>0</v>
      </c>
      <c r="AF737">
        <v>5.3892451339734899</v>
      </c>
      <c r="AG737">
        <v>-7.84189173313532E-3</v>
      </c>
      <c r="AH737">
        <v>2381709.8993513398</v>
      </c>
      <c r="AI737">
        <v>0</v>
      </c>
      <c r="AJ737">
        <v>0</v>
      </c>
      <c r="AK737">
        <v>0</v>
      </c>
      <c r="AL737">
        <v>5.37693139983483</v>
      </c>
      <c r="AM737">
        <v>-2.0155625871787201E-2</v>
      </c>
      <c r="AN737">
        <v>3817377.3209158201</v>
      </c>
      <c r="AO737">
        <v>0</v>
      </c>
      <c r="AP737">
        <v>0</v>
      </c>
      <c r="AQ737">
        <v>0</v>
      </c>
      <c r="AR737">
        <v>2.6870071920939602</v>
      </c>
      <c r="AS737">
        <v>-2.7100798336126499</v>
      </c>
      <c r="AT737">
        <v>823095266.67508602</v>
      </c>
      <c r="AU737">
        <v>0</v>
      </c>
      <c r="AV737">
        <v>0</v>
      </c>
      <c r="AW737">
        <v>0</v>
      </c>
      <c r="AX737">
        <v>5.1717725816296101</v>
      </c>
      <c r="AY737">
        <v>-0.22531444407701201</v>
      </c>
      <c r="AZ737">
        <v>68431656.580460995</v>
      </c>
      <c r="BA737">
        <v>0</v>
      </c>
      <c r="BB737">
        <v>0</v>
      </c>
      <c r="BC737">
        <v>0</v>
      </c>
      <c r="BD737">
        <v>4.7568509919491797</v>
      </c>
      <c r="BE737">
        <v>-0.64023603375744398</v>
      </c>
      <c r="BF737">
        <v>0</v>
      </c>
      <c r="BG737">
        <v>205274428.14492601</v>
      </c>
      <c r="BH737">
        <v>0</v>
      </c>
      <c r="BI737">
        <v>0</v>
      </c>
      <c r="BJ737">
        <v>5.3931270505378697</v>
      </c>
      <c r="BK737">
        <v>-3.9599751687528998E-3</v>
      </c>
      <c r="BL737">
        <v>0</v>
      </c>
      <c r="BM737">
        <v>0</v>
      </c>
      <c r="BN737">
        <v>750000</v>
      </c>
      <c r="BO737">
        <v>0</v>
      </c>
      <c r="BP737">
        <v>5.2481098770702799</v>
      </c>
      <c r="BQ737">
        <v>-0.14897714863634101</v>
      </c>
      <c r="BR737">
        <v>0</v>
      </c>
      <c r="BS737">
        <v>0</v>
      </c>
      <c r="BT737">
        <v>28215545.9791007</v>
      </c>
      <c r="BU737">
        <v>0</v>
      </c>
      <c r="BV737">
        <v>5.3476988210240997</v>
      </c>
      <c r="BW737">
        <v>-4.93882046825211E-2</v>
      </c>
      <c r="BX737">
        <v>0</v>
      </c>
      <c r="BY737">
        <v>0</v>
      </c>
      <c r="BZ737">
        <v>15000000</v>
      </c>
      <c r="CA737">
        <v>0</v>
      </c>
      <c r="CB737">
        <v>5.2912885564586496</v>
      </c>
      <c r="CC737">
        <v>-0.105798469247965</v>
      </c>
      <c r="CD737">
        <v>0</v>
      </c>
      <c r="CE737">
        <v>0</v>
      </c>
      <c r="CF737">
        <v>15000000</v>
      </c>
      <c r="CG737">
        <v>0</v>
      </c>
      <c r="CH737">
        <v>5.3307501018492598</v>
      </c>
      <c r="CI737">
        <v>-6.6336923857357399E-2</v>
      </c>
      <c r="CJ737">
        <v>0</v>
      </c>
      <c r="CK737">
        <v>0</v>
      </c>
      <c r="CL737">
        <v>9405181.9930335693</v>
      </c>
      <c r="CM737">
        <v>0</v>
      </c>
      <c r="CN737">
        <v>4.9973172114275801</v>
      </c>
      <c r="CO737">
        <v>-0.39976981427904401</v>
      </c>
      <c r="CP737">
        <v>0</v>
      </c>
      <c r="CQ737">
        <v>0</v>
      </c>
      <c r="CR737">
        <v>105657924.20473</v>
      </c>
      <c r="CS737">
        <v>0</v>
      </c>
      <c r="CT737">
        <v>5.0695453370651302</v>
      </c>
      <c r="CU737">
        <v>-0.32754168864149402</v>
      </c>
      <c r="CV737">
        <v>0</v>
      </c>
      <c r="CW737">
        <v>0</v>
      </c>
      <c r="CX737">
        <v>99784661.659078196</v>
      </c>
      <c r="CY737">
        <v>0</v>
      </c>
      <c r="CZ737">
        <v>5.3799838481576696</v>
      </c>
      <c r="DA737">
        <v>-1.71031775489556E-2</v>
      </c>
      <c r="DB737">
        <v>0</v>
      </c>
      <c r="DC737">
        <v>0</v>
      </c>
      <c r="DD737">
        <v>2000000</v>
      </c>
      <c r="DE737">
        <v>0</v>
      </c>
      <c r="DF737">
        <v>5.2473261984319999</v>
      </c>
      <c r="DG737">
        <v>-0.149760827274623</v>
      </c>
      <c r="DH737">
        <v>0</v>
      </c>
      <c r="DI737">
        <v>0</v>
      </c>
      <c r="DJ737">
        <v>23951079.803161301</v>
      </c>
      <c r="DK737">
        <v>0</v>
      </c>
      <c r="DL737">
        <v>5.3571010254715796</v>
      </c>
      <c r="DM737">
        <v>-3.99860002350447E-2</v>
      </c>
      <c r="DN737">
        <v>0</v>
      </c>
      <c r="DO737">
        <v>0</v>
      </c>
      <c r="DP737">
        <v>9750000</v>
      </c>
      <c r="DQ737">
        <v>0</v>
      </c>
      <c r="DR737">
        <v>5.0650812935823701</v>
      </c>
      <c r="DS737">
        <v>-0.33200573212425299</v>
      </c>
      <c r="DT737">
        <v>0</v>
      </c>
      <c r="DU737">
        <v>0</v>
      </c>
      <c r="DV737">
        <v>110953744.194316</v>
      </c>
      <c r="DW737">
        <v>0</v>
      </c>
      <c r="DX737">
        <v>5.3962053717969001</v>
      </c>
      <c r="DY737">
        <v>-8.8165390971894897E-4</v>
      </c>
      <c r="DZ737">
        <v>0</v>
      </c>
      <c r="EA737">
        <v>0</v>
      </c>
      <c r="EB737">
        <v>125000</v>
      </c>
      <c r="EC737">
        <v>0</v>
      </c>
      <c r="ED737">
        <v>4.3994452911098296</v>
      </c>
      <c r="EE737">
        <v>-0.99764173459679095</v>
      </c>
      <c r="EF737">
        <v>0</v>
      </c>
      <c r="EG737">
        <v>0</v>
      </c>
      <c r="EH737">
        <v>303000000</v>
      </c>
      <c r="EI737">
        <v>0</v>
      </c>
      <c r="EJ737">
        <v>5.3970870257120902</v>
      </c>
      <c r="EK737" s="1">
        <v>5.4694027085133704E-12</v>
      </c>
      <c r="EL737">
        <v>0</v>
      </c>
      <c r="EM737">
        <v>0</v>
      </c>
      <c r="EN737">
        <v>0</v>
      </c>
      <c r="EO737">
        <v>22522.2414091098</v>
      </c>
      <c r="EP737">
        <v>5.3970870257120902</v>
      </c>
      <c r="EQ737" s="1">
        <v>5.4694027085133704E-12</v>
      </c>
      <c r="ER737">
        <v>0</v>
      </c>
      <c r="ES737">
        <v>0</v>
      </c>
      <c r="ET737">
        <v>0</v>
      </c>
      <c r="EU737">
        <v>3385479.2096245699</v>
      </c>
      <c r="EV737">
        <v>5.0150864007373901</v>
      </c>
      <c r="EW737">
        <v>-0.38200062496923398</v>
      </c>
      <c r="EX737">
        <v>0</v>
      </c>
      <c r="EY737">
        <v>0</v>
      </c>
      <c r="EZ737">
        <v>0</v>
      </c>
      <c r="FA737">
        <v>118303334.588642</v>
      </c>
      <c r="FB737">
        <v>-0.123390714028771</v>
      </c>
    </row>
    <row r="738" spans="1:158">
      <c r="A738">
        <v>735</v>
      </c>
      <c r="B738">
        <v>0.37401716787529998</v>
      </c>
      <c r="C738">
        <v>5.4623615147279599E-2</v>
      </c>
      <c r="D738">
        <v>3.0378281470045201E-2</v>
      </c>
      <c r="E738">
        <v>0.32322295336465001</v>
      </c>
      <c r="F738">
        <v>2.5991718361262899E-2</v>
      </c>
      <c r="G738">
        <v>1.92876581332906E-2</v>
      </c>
      <c r="H738">
        <v>9.7775103700179805E-2</v>
      </c>
      <c r="I738">
        <v>1.3111265287746801</v>
      </c>
      <c r="J738">
        <v>3.6611060318750901E-2</v>
      </c>
      <c r="K738">
        <v>311878.13833547302</v>
      </c>
      <c r="L738">
        <v>0.74937979619908202</v>
      </c>
      <c r="M738">
        <v>0.82893664978386505</v>
      </c>
      <c r="N738">
        <v>0.88341878179378197</v>
      </c>
      <c r="O738">
        <v>1.25282268260861</v>
      </c>
      <c r="P738">
        <v>4.8917927124728602E-2</v>
      </c>
      <c r="Q738">
        <v>-17.893292020119699</v>
      </c>
      <c r="R738">
        <v>-158400.92000424801</v>
      </c>
      <c r="S738">
        <v>5.6082178822596704</v>
      </c>
      <c r="T738">
        <v>5.1394739032684598</v>
      </c>
      <c r="U738">
        <v>-0.468743978991216</v>
      </c>
      <c r="V738">
        <v>139494042.237369</v>
      </c>
      <c r="W738">
        <v>0</v>
      </c>
      <c r="X738">
        <v>0</v>
      </c>
      <c r="Y738">
        <v>0</v>
      </c>
      <c r="Z738">
        <v>5.2323762152706399</v>
      </c>
      <c r="AA738">
        <v>-0.37584166698903498</v>
      </c>
      <c r="AB738">
        <v>69747021.118684605</v>
      </c>
      <c r="AC738">
        <v>0</v>
      </c>
      <c r="AD738">
        <v>0</v>
      </c>
      <c r="AE738">
        <v>0</v>
      </c>
      <c r="AF738">
        <v>5.5954788848125796</v>
      </c>
      <c r="AG738">
        <v>-1.27389974470935E-2</v>
      </c>
      <c r="AH738">
        <v>3791012.4238114199</v>
      </c>
      <c r="AI738">
        <v>0</v>
      </c>
      <c r="AJ738">
        <v>0</v>
      </c>
      <c r="AK738">
        <v>0</v>
      </c>
      <c r="AL738">
        <v>5.5749296127495596</v>
      </c>
      <c r="AM738">
        <v>-3.3288269510117097E-2</v>
      </c>
      <c r="AN738">
        <v>6177488.6619767305</v>
      </c>
      <c r="AO738">
        <v>0</v>
      </c>
      <c r="AP738">
        <v>0</v>
      </c>
      <c r="AQ738">
        <v>0</v>
      </c>
      <c r="AR738">
        <v>3.69541307579685</v>
      </c>
      <c r="AS738">
        <v>-1.91280480646282</v>
      </c>
      <c r="AT738">
        <v>569233710.56077003</v>
      </c>
      <c r="AU738">
        <v>0</v>
      </c>
      <c r="AV738">
        <v>0</v>
      </c>
      <c r="AW738">
        <v>0</v>
      </c>
      <c r="AX738">
        <v>5.1394739032630499</v>
      </c>
      <c r="AY738">
        <v>-0.46874397899662801</v>
      </c>
      <c r="AZ738">
        <v>139494042.237369</v>
      </c>
      <c r="BA738">
        <v>0</v>
      </c>
      <c r="BB738">
        <v>0</v>
      </c>
      <c r="BC738">
        <v>0</v>
      </c>
      <c r="BD738">
        <v>5.3891753769768203</v>
      </c>
      <c r="BE738">
        <v>-0.21904250528285099</v>
      </c>
      <c r="BF738">
        <v>0</v>
      </c>
      <c r="BG738">
        <v>69158593.457626298</v>
      </c>
      <c r="BH738">
        <v>0</v>
      </c>
      <c r="BI738">
        <v>0</v>
      </c>
      <c r="BJ738">
        <v>5.6041764014090401</v>
      </c>
      <c r="BK738">
        <v>-4.0414808506374902E-3</v>
      </c>
      <c r="BL738">
        <v>0</v>
      </c>
      <c r="BM738">
        <v>0</v>
      </c>
      <c r="BN738">
        <v>750000</v>
      </c>
      <c r="BO738">
        <v>0</v>
      </c>
      <c r="BP738">
        <v>5.4133580689777796</v>
      </c>
      <c r="BQ738">
        <v>-0.194859813281898</v>
      </c>
      <c r="BR738">
        <v>0</v>
      </c>
      <c r="BS738">
        <v>0</v>
      </c>
      <c r="BT738">
        <v>36161215.495434903</v>
      </c>
      <c r="BU738">
        <v>0</v>
      </c>
      <c r="BV738">
        <v>5.5578131511895901</v>
      </c>
      <c r="BW738">
        <v>-5.0404731070080297E-2</v>
      </c>
      <c r="BX738">
        <v>0</v>
      </c>
      <c r="BY738">
        <v>0</v>
      </c>
      <c r="BZ738">
        <v>15000000</v>
      </c>
      <c r="CA738">
        <v>0</v>
      </c>
      <c r="CB738">
        <v>5.5002418295899602</v>
      </c>
      <c r="CC738">
        <v>-0.10797605266971801</v>
      </c>
      <c r="CD738">
        <v>0</v>
      </c>
      <c r="CE738">
        <v>0</v>
      </c>
      <c r="CF738">
        <v>15000000</v>
      </c>
      <c r="CG738">
        <v>0</v>
      </c>
      <c r="CH738">
        <v>5.5214502087277699</v>
      </c>
      <c r="CI738">
        <v>-8.6767673531905801E-2</v>
      </c>
      <c r="CJ738">
        <v>0</v>
      </c>
      <c r="CK738">
        <v>0</v>
      </c>
      <c r="CL738">
        <v>12053738.498478301</v>
      </c>
      <c r="CM738">
        <v>0</v>
      </c>
      <c r="CN738">
        <v>5.2853569280462498</v>
      </c>
      <c r="CO738">
        <v>-0.32286095421342398</v>
      </c>
      <c r="CP738">
        <v>0</v>
      </c>
      <c r="CQ738">
        <v>0</v>
      </c>
      <c r="CR738">
        <v>82956044.567545593</v>
      </c>
      <c r="CS738">
        <v>0</v>
      </c>
      <c r="CT738">
        <v>5.2872236870656097</v>
      </c>
      <c r="CU738">
        <v>-0.32099419519406303</v>
      </c>
      <c r="CV738">
        <v>0</v>
      </c>
      <c r="CW738">
        <v>0</v>
      </c>
      <c r="CX738">
        <v>98105883.117255494</v>
      </c>
      <c r="CY738">
        <v>0</v>
      </c>
      <c r="CZ738">
        <v>5.5907626807521096</v>
      </c>
      <c r="DA738">
        <v>-1.74552015075644E-2</v>
      </c>
      <c r="DB738">
        <v>0</v>
      </c>
      <c r="DC738">
        <v>0</v>
      </c>
      <c r="DD738">
        <v>2000000</v>
      </c>
      <c r="DE738">
        <v>0</v>
      </c>
      <c r="DF738">
        <v>5.2966555838727301</v>
      </c>
      <c r="DG738">
        <v>-0.31156229838694099</v>
      </c>
      <c r="DH738">
        <v>0</v>
      </c>
      <c r="DI738">
        <v>0</v>
      </c>
      <c r="DJ738">
        <v>48822914.783079199</v>
      </c>
      <c r="DK738">
        <v>0</v>
      </c>
      <c r="DL738">
        <v>5.5674088753038804</v>
      </c>
      <c r="DM738">
        <v>-4.0809006955797998E-2</v>
      </c>
      <c r="DN738">
        <v>0</v>
      </c>
      <c r="DO738">
        <v>0</v>
      </c>
      <c r="DP738">
        <v>9750000</v>
      </c>
      <c r="DQ738">
        <v>0</v>
      </c>
      <c r="DR738">
        <v>5.3415788196301204</v>
      </c>
      <c r="DS738">
        <v>-0.266639062629558</v>
      </c>
      <c r="DT738">
        <v>0</v>
      </c>
      <c r="DU738">
        <v>0</v>
      </c>
      <c r="DV738">
        <v>86547027.086342305</v>
      </c>
      <c r="DW738">
        <v>0</v>
      </c>
      <c r="DX738">
        <v>5.6073180818205302</v>
      </c>
      <c r="DY738">
        <v>-8.9980043914561405E-4</v>
      </c>
      <c r="DZ738">
        <v>0</v>
      </c>
      <c r="EA738">
        <v>0</v>
      </c>
      <c r="EB738">
        <v>125000</v>
      </c>
      <c r="EC738">
        <v>0</v>
      </c>
      <c r="ED738">
        <v>4.5900423146412601</v>
      </c>
      <c r="EE738">
        <v>-1.0181755676184101</v>
      </c>
      <c r="EF738">
        <v>0</v>
      </c>
      <c r="EG738">
        <v>0</v>
      </c>
      <c r="EH738">
        <v>303000000</v>
      </c>
      <c r="EI738">
        <v>0</v>
      </c>
      <c r="EJ738">
        <v>5.6082178822612301</v>
      </c>
      <c r="EK738" s="1">
        <v>1.55075952079641E-12</v>
      </c>
      <c r="EL738">
        <v>0</v>
      </c>
      <c r="EM738">
        <v>0</v>
      </c>
      <c r="EN738">
        <v>0</v>
      </c>
      <c r="EO738">
        <v>7881.2831254622897</v>
      </c>
      <c r="EP738">
        <v>5.6082178822612301</v>
      </c>
      <c r="EQ738" s="1">
        <v>1.55075952079641E-12</v>
      </c>
      <c r="ER738">
        <v>0</v>
      </c>
      <c r="ES738">
        <v>0</v>
      </c>
      <c r="ET738">
        <v>0</v>
      </c>
      <c r="EU738">
        <v>1125838.51589983</v>
      </c>
      <c r="EV738">
        <v>5.2628170172008204</v>
      </c>
      <c r="EW738">
        <v>-0.34540086505884998</v>
      </c>
      <c r="EX738">
        <v>0</v>
      </c>
      <c r="EY738">
        <v>0</v>
      </c>
      <c r="EZ738">
        <v>0</v>
      </c>
      <c r="FA738">
        <v>111522910.738194</v>
      </c>
      <c r="FB738">
        <v>-0.114057535036772</v>
      </c>
    </row>
    <row r="739" spans="1:158">
      <c r="A739">
        <v>736</v>
      </c>
      <c r="B739">
        <v>0.37095529437262398</v>
      </c>
      <c r="C739">
        <v>4.0987503014750001E-2</v>
      </c>
      <c r="D739">
        <v>5.93559720423446E-2</v>
      </c>
      <c r="E739">
        <v>0.203616461186896</v>
      </c>
      <c r="F739">
        <v>3.4664762050538702E-3</v>
      </c>
      <c r="G739">
        <v>5.9004941274502898E-2</v>
      </c>
      <c r="H739">
        <v>0.15190841560798099</v>
      </c>
      <c r="I739">
        <v>1.1944928493398801</v>
      </c>
      <c r="J739">
        <v>3.74808671241499E-2</v>
      </c>
      <c r="K739">
        <v>308542.77173163398</v>
      </c>
      <c r="L739">
        <v>0.77960990425903498</v>
      </c>
      <c r="M739">
        <v>0.87378934239427997</v>
      </c>
      <c r="N739">
        <v>0.92763822317707301</v>
      </c>
      <c r="O739">
        <v>1.2504849777875</v>
      </c>
      <c r="P739">
        <v>4.8782031593413398E-2</v>
      </c>
      <c r="Q739">
        <v>-31.812838488818301</v>
      </c>
      <c r="R739">
        <v>-192843.69001358899</v>
      </c>
      <c r="S739">
        <v>4.3396551157765302</v>
      </c>
      <c r="T739">
        <v>3.5361133932539102</v>
      </c>
      <c r="U739">
        <v>-0.80354172252261602</v>
      </c>
      <c r="V739">
        <v>255773970.10207701</v>
      </c>
      <c r="W739">
        <v>0</v>
      </c>
      <c r="X739">
        <v>0</v>
      </c>
      <c r="Y739">
        <v>0</v>
      </c>
      <c r="Z739">
        <v>3.6953706576847201</v>
      </c>
      <c r="AA739">
        <v>-0.64428445809181001</v>
      </c>
      <c r="AB739">
        <v>127886985.051038</v>
      </c>
      <c r="AC739">
        <v>0</v>
      </c>
      <c r="AD739">
        <v>0</v>
      </c>
      <c r="AE739">
        <v>0</v>
      </c>
      <c r="AF739">
        <v>4.3165032923918103</v>
      </c>
      <c r="AG739">
        <v>-2.3151823384718901E-2</v>
      </c>
      <c r="AH739">
        <v>7369416.6910635401</v>
      </c>
      <c r="AI739">
        <v>0</v>
      </c>
      <c r="AJ739">
        <v>0</v>
      </c>
      <c r="AK739">
        <v>0</v>
      </c>
      <c r="AL739">
        <v>4.2784224068553298</v>
      </c>
      <c r="AM739">
        <v>-6.1232708921201202E-2</v>
      </c>
      <c r="AN739">
        <v>12154361.9935358</v>
      </c>
      <c r="AO739">
        <v>0</v>
      </c>
      <c r="AP739">
        <v>0</v>
      </c>
      <c r="AQ739">
        <v>0</v>
      </c>
      <c r="AR739">
        <v>3.1875038776918898</v>
      </c>
      <c r="AS739">
        <v>-1.1521512380846299</v>
      </c>
      <c r="AT739">
        <v>366739259.53295201</v>
      </c>
      <c r="AU739">
        <v>0</v>
      </c>
      <c r="AV739">
        <v>0</v>
      </c>
      <c r="AW739">
        <v>0</v>
      </c>
      <c r="AX739">
        <v>3.5361133932525202</v>
      </c>
      <c r="AY739">
        <v>-0.80354172252400502</v>
      </c>
      <c r="AZ739">
        <v>255773970.10207701</v>
      </c>
      <c r="BA739">
        <v>0</v>
      </c>
      <c r="BB739">
        <v>0</v>
      </c>
      <c r="BC739">
        <v>0</v>
      </c>
      <c r="BD739">
        <v>3.6906851881068001</v>
      </c>
      <c r="BE739">
        <v>-0.64896992766972506</v>
      </c>
      <c r="BF739">
        <v>0</v>
      </c>
      <c r="BG739">
        <v>218711014.860688</v>
      </c>
      <c r="BH739">
        <v>0</v>
      </c>
      <c r="BI739">
        <v>0</v>
      </c>
      <c r="BJ739">
        <v>4.3358766754362899</v>
      </c>
      <c r="BK739">
        <v>-3.7784403402385501E-3</v>
      </c>
      <c r="BL739">
        <v>0</v>
      </c>
      <c r="BM739">
        <v>0</v>
      </c>
      <c r="BN739">
        <v>750000</v>
      </c>
      <c r="BO739">
        <v>0</v>
      </c>
      <c r="BP739">
        <v>4.1834122003028398</v>
      </c>
      <c r="BQ739">
        <v>-0.15624291547368599</v>
      </c>
      <c r="BR739">
        <v>0</v>
      </c>
      <c r="BS739">
        <v>0</v>
      </c>
      <c r="BT739">
        <v>31933137.506859601</v>
      </c>
      <c r="BU739">
        <v>0</v>
      </c>
      <c r="BV739">
        <v>4.2925309856980398</v>
      </c>
      <c r="BW739">
        <v>-4.7124130078487703E-2</v>
      </c>
      <c r="BX739">
        <v>0</v>
      </c>
      <c r="BY739">
        <v>0</v>
      </c>
      <c r="BZ739">
        <v>15000000</v>
      </c>
      <c r="CA739">
        <v>0</v>
      </c>
      <c r="CB739">
        <v>4.2435203855484103</v>
      </c>
      <c r="CC739">
        <v>-9.61347302281199E-2</v>
      </c>
      <c r="CD739">
        <v>0</v>
      </c>
      <c r="CE739">
        <v>0</v>
      </c>
      <c r="CF739">
        <v>14357671.040542699</v>
      </c>
      <c r="CG739">
        <v>0</v>
      </c>
      <c r="CH739">
        <v>4.2635297376949799</v>
      </c>
      <c r="CI739">
        <v>-7.6125378081544903E-2</v>
      </c>
      <c r="CJ739">
        <v>0</v>
      </c>
      <c r="CK739">
        <v>0</v>
      </c>
      <c r="CL739">
        <v>11311526.8508949</v>
      </c>
      <c r="CM739">
        <v>0</v>
      </c>
      <c r="CN739">
        <v>4.1443175087966599</v>
      </c>
      <c r="CO739">
        <v>-0.19533760697986299</v>
      </c>
      <c r="CP739">
        <v>0</v>
      </c>
      <c r="CQ739">
        <v>0</v>
      </c>
      <c r="CR739">
        <v>54416037.894685298</v>
      </c>
      <c r="CS739">
        <v>0</v>
      </c>
      <c r="CT739">
        <v>4.1283877019677</v>
      </c>
      <c r="CU739">
        <v>-0.211267413808824</v>
      </c>
      <c r="CV739">
        <v>0</v>
      </c>
      <c r="CW739">
        <v>0</v>
      </c>
      <c r="CX739">
        <v>74665682.986082599</v>
      </c>
      <c r="CY739">
        <v>0</v>
      </c>
      <c r="CZ739">
        <v>4.3233359892008103</v>
      </c>
      <c r="DA739">
        <v>-1.63191265757145E-2</v>
      </c>
      <c r="DB739">
        <v>0</v>
      </c>
      <c r="DC739">
        <v>0</v>
      </c>
      <c r="DD739">
        <v>2000000</v>
      </c>
      <c r="DE739">
        <v>0</v>
      </c>
      <c r="DF739">
        <v>4.0022245077512899</v>
      </c>
      <c r="DG739">
        <v>-0.337430608025233</v>
      </c>
      <c r="DH739">
        <v>0</v>
      </c>
      <c r="DI739">
        <v>0</v>
      </c>
      <c r="DJ739">
        <v>56557634.254474796</v>
      </c>
      <c r="DK739">
        <v>0</v>
      </c>
      <c r="DL739">
        <v>4.3015021703828298</v>
      </c>
      <c r="DM739">
        <v>-3.8152945393694099E-2</v>
      </c>
      <c r="DN739">
        <v>0</v>
      </c>
      <c r="DO739">
        <v>0</v>
      </c>
      <c r="DP739">
        <v>9750000</v>
      </c>
      <c r="DQ739">
        <v>0</v>
      </c>
      <c r="DR739">
        <v>4.1785807207415102</v>
      </c>
      <c r="DS739">
        <v>-0.161074395035016</v>
      </c>
      <c r="DT739">
        <v>0</v>
      </c>
      <c r="DU739">
        <v>0</v>
      </c>
      <c r="DV739">
        <v>56834450.4990298</v>
      </c>
      <c r="DW739">
        <v>0</v>
      </c>
      <c r="DX739">
        <v>4.3388138790114601</v>
      </c>
      <c r="DY739">
        <v>-8.4123676506297996E-4</v>
      </c>
      <c r="DZ739">
        <v>0</v>
      </c>
      <c r="EA739">
        <v>0</v>
      </c>
      <c r="EB739">
        <v>125000</v>
      </c>
      <c r="EC739">
        <v>0</v>
      </c>
      <c r="ED739">
        <v>3.4007172866811102</v>
      </c>
      <c r="EE739">
        <v>-0.93893782909542001</v>
      </c>
      <c r="EF739">
        <v>0</v>
      </c>
      <c r="EG739">
        <v>0</v>
      </c>
      <c r="EH739">
        <v>301291291.10334402</v>
      </c>
      <c r="EI739">
        <v>0</v>
      </c>
      <c r="EJ739">
        <v>4.3396551157807002</v>
      </c>
      <c r="EK739" s="1">
        <v>4.1717740373314801E-12</v>
      </c>
      <c r="EL739">
        <v>0</v>
      </c>
      <c r="EM739">
        <v>0</v>
      </c>
      <c r="EN739">
        <v>0</v>
      </c>
      <c r="EO739">
        <v>24010.6891028514</v>
      </c>
      <c r="EP739">
        <v>4.3396551157807002</v>
      </c>
      <c r="EQ739" s="1">
        <v>4.1717740373314801E-12</v>
      </c>
      <c r="ER739">
        <v>0</v>
      </c>
      <c r="ES739">
        <v>0</v>
      </c>
      <c r="ET739">
        <v>0</v>
      </c>
      <c r="EU739">
        <v>3547688.6686825999</v>
      </c>
      <c r="EV739">
        <v>4.1283877019678199</v>
      </c>
      <c r="EW739">
        <v>-0.211267413808709</v>
      </c>
      <c r="EX739">
        <v>0</v>
      </c>
      <c r="EY739">
        <v>0</v>
      </c>
      <c r="EZ739">
        <v>0</v>
      </c>
      <c r="FA739">
        <v>74665682.986085102</v>
      </c>
      <c r="FB739">
        <v>-0.18305851867770601</v>
      </c>
    </row>
    <row r="740" spans="1:158">
      <c r="A740">
        <v>737</v>
      </c>
      <c r="B740">
        <v>0.35253651026774702</v>
      </c>
      <c r="C740">
        <v>2.6184893633443101E-2</v>
      </c>
      <c r="D740">
        <v>6.7031030368159801E-3</v>
      </c>
      <c r="E740">
        <v>0.39641109634548599</v>
      </c>
      <c r="F740">
        <v>4.7204070251447197E-2</v>
      </c>
      <c r="G740">
        <v>6.1928233917158099E-2</v>
      </c>
      <c r="H740">
        <v>0.22666114869731999</v>
      </c>
      <c r="I740">
        <v>1.2113566899605299</v>
      </c>
      <c r="J740">
        <v>3.8839128979776497E-2</v>
      </c>
      <c r="K740">
        <v>299223.740803544</v>
      </c>
      <c r="L740">
        <v>0.81105864416275897</v>
      </c>
      <c r="M740">
        <v>0.81610370107889396</v>
      </c>
      <c r="N740">
        <v>0.92191302448754697</v>
      </c>
      <c r="O740">
        <v>1.2944156840293199</v>
      </c>
      <c r="P740">
        <v>4.8339451790522597E-2</v>
      </c>
      <c r="Q740">
        <v>-48.103995630936097</v>
      </c>
      <c r="R740">
        <v>-201481.535295487</v>
      </c>
      <c r="S740">
        <v>4.1881676514248598</v>
      </c>
      <c r="T740">
        <v>4.0976953865818402</v>
      </c>
      <c r="U740">
        <v>-9.0472264843015099E-2</v>
      </c>
      <c r="V740">
        <v>29464434.0616499</v>
      </c>
      <c r="W740">
        <v>0</v>
      </c>
      <c r="X740">
        <v>0</v>
      </c>
      <c r="Y740">
        <v>0</v>
      </c>
      <c r="Z740">
        <v>4.1156264597320904</v>
      </c>
      <c r="AA740">
        <v>-7.2541191692764906E-2</v>
      </c>
      <c r="AB740">
        <v>14732217.0308249</v>
      </c>
      <c r="AC740">
        <v>0</v>
      </c>
      <c r="AD740">
        <v>0</v>
      </c>
      <c r="AE740">
        <v>0</v>
      </c>
      <c r="AF740">
        <v>4.1856503956342896</v>
      </c>
      <c r="AG740">
        <v>-2.5172557905674899E-3</v>
      </c>
      <c r="AH740">
        <v>819803.91873679496</v>
      </c>
      <c r="AI740">
        <v>0</v>
      </c>
      <c r="AJ740">
        <v>0</v>
      </c>
      <c r="AK740">
        <v>0</v>
      </c>
      <c r="AL740">
        <v>4.1815176480805896</v>
      </c>
      <c r="AM740">
        <v>-6.65000334426313E-3</v>
      </c>
      <c r="AN740">
        <v>1350533.26580546</v>
      </c>
      <c r="AO740">
        <v>0</v>
      </c>
      <c r="AP740">
        <v>0</v>
      </c>
      <c r="AQ740">
        <v>0</v>
      </c>
      <c r="AR740">
        <v>2.0481983741057701</v>
      </c>
      <c r="AS740">
        <v>-2.1399692773190799</v>
      </c>
      <c r="AT740">
        <v>696931637.28232002</v>
      </c>
      <c r="AU740">
        <v>0</v>
      </c>
      <c r="AV740">
        <v>0</v>
      </c>
      <c r="AW740">
        <v>0</v>
      </c>
      <c r="AX740">
        <v>4.0976953865642098</v>
      </c>
      <c r="AY740">
        <v>-9.0472264860646398E-2</v>
      </c>
      <c r="AZ740">
        <v>29464434.0616499</v>
      </c>
      <c r="BA740">
        <v>0</v>
      </c>
      <c r="BB740">
        <v>0</v>
      </c>
      <c r="BC740">
        <v>0</v>
      </c>
      <c r="BD740">
        <v>3.51386390801391</v>
      </c>
      <c r="BE740">
        <v>-0.67430374341094601</v>
      </c>
      <c r="BF740">
        <v>0</v>
      </c>
      <c r="BG740">
        <v>232572823.87078899</v>
      </c>
      <c r="BH740">
        <v>0</v>
      </c>
      <c r="BI740">
        <v>0</v>
      </c>
      <c r="BJ740">
        <v>4.1844746638965402</v>
      </c>
      <c r="BK740">
        <v>-3.6929875283204698E-3</v>
      </c>
      <c r="BL740">
        <v>0</v>
      </c>
      <c r="BM740">
        <v>0</v>
      </c>
      <c r="BN740">
        <v>750000</v>
      </c>
      <c r="BO740">
        <v>0</v>
      </c>
      <c r="BP740">
        <v>4.0741117054951701</v>
      </c>
      <c r="BQ740">
        <v>-0.114055945929685</v>
      </c>
      <c r="BR740">
        <v>0</v>
      </c>
      <c r="BS740">
        <v>0</v>
      </c>
      <c r="BT740">
        <v>24347448.858070102</v>
      </c>
      <c r="BU740">
        <v>0</v>
      </c>
      <c r="BV740">
        <v>4.1421092757637403</v>
      </c>
      <c r="BW740">
        <v>-4.6058375661118499E-2</v>
      </c>
      <c r="BX740">
        <v>0</v>
      </c>
      <c r="BY740">
        <v>0</v>
      </c>
      <c r="BZ740">
        <v>15000000</v>
      </c>
      <c r="CA740">
        <v>0</v>
      </c>
      <c r="CB740">
        <v>4.1166885257327701</v>
      </c>
      <c r="CC740">
        <v>-7.1479125692087003E-2</v>
      </c>
      <c r="CD740">
        <v>0</v>
      </c>
      <c r="CE740">
        <v>0</v>
      </c>
      <c r="CF740">
        <v>11004318.465826901</v>
      </c>
      <c r="CG740">
        <v>0</v>
      </c>
      <c r="CH740">
        <v>4.1178930831970604</v>
      </c>
      <c r="CI740">
        <v>-7.0274568227796694E-2</v>
      </c>
      <c r="CJ740">
        <v>0</v>
      </c>
      <c r="CK740">
        <v>0</v>
      </c>
      <c r="CL740">
        <v>10761752.412539</v>
      </c>
      <c r="CM740">
        <v>0</v>
      </c>
      <c r="CN740">
        <v>4.0513522811150704</v>
      </c>
      <c r="CO740">
        <v>-0.136815370309781</v>
      </c>
      <c r="CP740">
        <v>0</v>
      </c>
      <c r="CQ740">
        <v>0</v>
      </c>
      <c r="CR740">
        <v>38662297.912124202</v>
      </c>
      <c r="CS740">
        <v>0</v>
      </c>
      <c r="CT740">
        <v>4.0401275229535196</v>
      </c>
      <c r="CU740">
        <v>-0.14804012847133499</v>
      </c>
      <c r="CV740">
        <v>0</v>
      </c>
      <c r="CW740">
        <v>0</v>
      </c>
      <c r="CX740">
        <v>52979273.880203903</v>
      </c>
      <c r="CY740">
        <v>0</v>
      </c>
      <c r="CZ740">
        <v>4.1722175965156802</v>
      </c>
      <c r="DA740">
        <v>-1.5950054909174199E-2</v>
      </c>
      <c r="DB740">
        <v>0</v>
      </c>
      <c r="DC740">
        <v>0</v>
      </c>
      <c r="DD740">
        <v>2000000</v>
      </c>
      <c r="DE740">
        <v>0</v>
      </c>
      <c r="DF740">
        <v>4.1280330192202097</v>
      </c>
      <c r="DG740">
        <v>-6.0134632204650901E-2</v>
      </c>
      <c r="DH740">
        <v>0</v>
      </c>
      <c r="DI740">
        <v>0</v>
      </c>
      <c r="DJ740">
        <v>10312551.9215774</v>
      </c>
      <c r="DK740">
        <v>0</v>
      </c>
      <c r="DL740">
        <v>4.1508775690691504</v>
      </c>
      <c r="DM740">
        <v>-3.7290082355704898E-2</v>
      </c>
      <c r="DN740">
        <v>0</v>
      </c>
      <c r="DO740">
        <v>0</v>
      </c>
      <c r="DP740">
        <v>9750000</v>
      </c>
      <c r="DQ740">
        <v>0</v>
      </c>
      <c r="DR740">
        <v>4.0760035119520497</v>
      </c>
      <c r="DS740">
        <v>-0.11216413947281099</v>
      </c>
      <c r="DT740">
        <v>0</v>
      </c>
      <c r="DU740">
        <v>0</v>
      </c>
      <c r="DV740">
        <v>40103783.388880201</v>
      </c>
      <c r="DW740">
        <v>0</v>
      </c>
      <c r="DX740">
        <v>4.1873454399822698</v>
      </c>
      <c r="DY740">
        <v>-8.2221144258909297E-4</v>
      </c>
      <c r="DZ740">
        <v>0</v>
      </c>
      <c r="EA740">
        <v>0</v>
      </c>
      <c r="EB740">
        <v>125000</v>
      </c>
      <c r="EC740">
        <v>0</v>
      </c>
      <c r="ED740">
        <v>3.2577884630761398</v>
      </c>
      <c r="EE740">
        <v>-0.93037918834871602</v>
      </c>
      <c r="EF740">
        <v>0</v>
      </c>
      <c r="EG740">
        <v>0</v>
      </c>
      <c r="EH740">
        <v>303000000</v>
      </c>
      <c r="EI740">
        <v>0</v>
      </c>
      <c r="EJ740">
        <v>4.1881676514277304</v>
      </c>
      <c r="EK740" s="1">
        <v>2.8697044740511002E-12</v>
      </c>
      <c r="EL740">
        <v>0</v>
      </c>
      <c r="EM740">
        <v>0</v>
      </c>
      <c r="EN740">
        <v>0</v>
      </c>
      <c r="EO740">
        <v>24903.273496756399</v>
      </c>
      <c r="EP740">
        <v>4.1881676514277304</v>
      </c>
      <c r="EQ740" s="1">
        <v>2.8697044740511002E-12</v>
      </c>
      <c r="ER740">
        <v>0</v>
      </c>
      <c r="ES740">
        <v>0</v>
      </c>
      <c r="ET740">
        <v>0</v>
      </c>
      <c r="EU740">
        <v>3745308.6270799502</v>
      </c>
      <c r="EV740">
        <v>4.0401275229534299</v>
      </c>
      <c r="EW740">
        <v>-0.14804012847142101</v>
      </c>
      <c r="EX740">
        <v>0</v>
      </c>
      <c r="EY740">
        <v>0</v>
      </c>
      <c r="EZ740">
        <v>0</v>
      </c>
      <c r="FA740">
        <v>52979273.880202703</v>
      </c>
      <c r="FB740">
        <v>-0.12636730381052599</v>
      </c>
    </row>
    <row r="741" spans="1:158">
      <c r="A741">
        <v>738</v>
      </c>
      <c r="B741">
        <v>0.376454682527676</v>
      </c>
      <c r="C741">
        <v>7.0813500142794999E-2</v>
      </c>
      <c r="D741">
        <v>1.6158721161680802E-2</v>
      </c>
      <c r="E741">
        <v>0.23496879821009201</v>
      </c>
      <c r="F741">
        <v>2.3611637640958999E-2</v>
      </c>
      <c r="G741">
        <v>3.7601937163801398E-2</v>
      </c>
      <c r="H741">
        <v>0.14439370307006499</v>
      </c>
      <c r="I741">
        <v>1.5117652625028799</v>
      </c>
      <c r="J741">
        <v>3.59662706323211E-2</v>
      </c>
      <c r="K741">
        <v>315033.55512384098</v>
      </c>
      <c r="L741">
        <v>0.73560995881392099</v>
      </c>
      <c r="M741">
        <v>0.85726045834346698</v>
      </c>
      <c r="N741">
        <v>0.89805065270583395</v>
      </c>
      <c r="O741">
        <v>1.3884694568347</v>
      </c>
      <c r="P741">
        <v>5.1123142367000898E-2</v>
      </c>
      <c r="Q741">
        <v>-24.847460138432201</v>
      </c>
      <c r="R741">
        <v>-155220.164964386</v>
      </c>
      <c r="S741">
        <v>5.0496309449773804</v>
      </c>
      <c r="T741">
        <v>4.7564594062750203</v>
      </c>
      <c r="U741">
        <v>-0.29317153870236001</v>
      </c>
      <c r="V741">
        <v>85365194.744104803</v>
      </c>
      <c r="W741">
        <v>0</v>
      </c>
      <c r="X741">
        <v>0</v>
      </c>
      <c r="Y741">
        <v>0</v>
      </c>
      <c r="Z741">
        <v>4.8145642886407796</v>
      </c>
      <c r="AA741">
        <v>-0.23506665633659701</v>
      </c>
      <c r="AB741">
        <v>42682597.372052401</v>
      </c>
      <c r="AC741">
        <v>0</v>
      </c>
      <c r="AD741">
        <v>0</v>
      </c>
      <c r="AE741">
        <v>0</v>
      </c>
      <c r="AF741">
        <v>5.0425603216594004</v>
      </c>
      <c r="AG741">
        <v>-7.0706233179844702E-3</v>
      </c>
      <c r="AH741">
        <v>2058812.1853325199</v>
      </c>
      <c r="AI741">
        <v>0</v>
      </c>
      <c r="AJ741">
        <v>0</v>
      </c>
      <c r="AK741">
        <v>0</v>
      </c>
      <c r="AL741">
        <v>5.0314598234078902</v>
      </c>
      <c r="AM741">
        <v>-1.8171121569492799E-2</v>
      </c>
      <c r="AN741">
        <v>3299449.9421890802</v>
      </c>
      <c r="AO741">
        <v>0</v>
      </c>
      <c r="AP741">
        <v>0</v>
      </c>
      <c r="AQ741">
        <v>0</v>
      </c>
      <c r="AR741">
        <v>3.5439662358481101</v>
      </c>
      <c r="AS741">
        <v>-1.5056647091292601</v>
      </c>
      <c r="AT741">
        <v>438416913.46935099</v>
      </c>
      <c r="AU741">
        <v>0</v>
      </c>
      <c r="AV741">
        <v>0</v>
      </c>
      <c r="AW741">
        <v>0</v>
      </c>
      <c r="AX741">
        <v>4.7564594062730103</v>
      </c>
      <c r="AY741">
        <v>-0.29317153870437201</v>
      </c>
      <c r="AZ741">
        <v>85365194.744104803</v>
      </c>
      <c r="BA741">
        <v>0</v>
      </c>
      <c r="BB741">
        <v>0</v>
      </c>
      <c r="BC741">
        <v>0</v>
      </c>
      <c r="BD741">
        <v>4.61649698934316</v>
      </c>
      <c r="BE741">
        <v>-0.43313395563422302</v>
      </c>
      <c r="BF741">
        <v>0</v>
      </c>
      <c r="BG741">
        <v>134353086.30046499</v>
      </c>
      <c r="BH741">
        <v>0</v>
      </c>
      <c r="BI741">
        <v>0</v>
      </c>
      <c r="BJ741">
        <v>5.0455004561326202</v>
      </c>
      <c r="BK741">
        <v>-4.1304888447628498E-3</v>
      </c>
      <c r="BL741">
        <v>0</v>
      </c>
      <c r="BM741">
        <v>0</v>
      </c>
      <c r="BN741">
        <v>750000</v>
      </c>
      <c r="BO741">
        <v>0</v>
      </c>
      <c r="BP741">
        <v>4.82051010055776</v>
      </c>
      <c r="BQ741">
        <v>-0.22912084441962499</v>
      </c>
      <c r="BR741">
        <v>0</v>
      </c>
      <c r="BS741">
        <v>0</v>
      </c>
      <c r="BT741">
        <v>41602977.233372703</v>
      </c>
      <c r="BU741">
        <v>0</v>
      </c>
      <c r="BV741">
        <v>4.9981161198328499</v>
      </c>
      <c r="BW741">
        <v>-5.15148251445358E-2</v>
      </c>
      <c r="BX741">
        <v>0</v>
      </c>
      <c r="BY741">
        <v>0</v>
      </c>
      <c r="BZ741">
        <v>15000000</v>
      </c>
      <c r="CA741">
        <v>0</v>
      </c>
      <c r="CB741">
        <v>4.9392768699757497</v>
      </c>
      <c r="CC741">
        <v>-0.110354075001631</v>
      </c>
      <c r="CD741">
        <v>0</v>
      </c>
      <c r="CE741">
        <v>0</v>
      </c>
      <c r="CF741">
        <v>15000000</v>
      </c>
      <c r="CG741">
        <v>0</v>
      </c>
      <c r="CH741">
        <v>4.9476074323127799</v>
      </c>
      <c r="CI741">
        <v>-0.102023512664602</v>
      </c>
      <c r="CJ741">
        <v>0</v>
      </c>
      <c r="CK741">
        <v>0</v>
      </c>
      <c r="CL741">
        <v>13867659.077790899</v>
      </c>
      <c r="CM741">
        <v>0</v>
      </c>
      <c r="CN741">
        <v>4.6410882594208003</v>
      </c>
      <c r="CO741">
        <v>-0.40854268555658602</v>
      </c>
      <c r="CP741">
        <v>0</v>
      </c>
      <c r="CQ741">
        <v>0</v>
      </c>
      <c r="CR741">
        <v>103031585.01462001</v>
      </c>
      <c r="CS741">
        <v>0</v>
      </c>
      <c r="CT741">
        <v>4.7079560890999899</v>
      </c>
      <c r="CU741">
        <v>-0.34167485587739499</v>
      </c>
      <c r="CV741">
        <v>0</v>
      </c>
      <c r="CW741">
        <v>0</v>
      </c>
      <c r="CX741">
        <v>99788211.938281894</v>
      </c>
      <c r="CY741">
        <v>0</v>
      </c>
      <c r="CZ741">
        <v>5.0317913169404802</v>
      </c>
      <c r="DA741">
        <v>-1.7839628036900999E-2</v>
      </c>
      <c r="DB741">
        <v>0</v>
      </c>
      <c r="DC741">
        <v>0</v>
      </c>
      <c r="DD741">
        <v>2000000</v>
      </c>
      <c r="DE741">
        <v>0</v>
      </c>
      <c r="DF741">
        <v>4.8547672186928201</v>
      </c>
      <c r="DG741">
        <v>-0.194863726284564</v>
      </c>
      <c r="DH741">
        <v>0</v>
      </c>
      <c r="DI741">
        <v>0</v>
      </c>
      <c r="DJ741">
        <v>29877818.1604366</v>
      </c>
      <c r="DK741">
        <v>0</v>
      </c>
      <c r="DL741">
        <v>5.0079231764200802</v>
      </c>
      <c r="DM741">
        <v>-4.17077685573055E-2</v>
      </c>
      <c r="DN741">
        <v>0</v>
      </c>
      <c r="DO741">
        <v>0</v>
      </c>
      <c r="DP741">
        <v>9750000</v>
      </c>
      <c r="DQ741">
        <v>0</v>
      </c>
      <c r="DR741">
        <v>4.7104719767224701</v>
      </c>
      <c r="DS741">
        <v>-0.33915896825491498</v>
      </c>
      <c r="DT741">
        <v>0</v>
      </c>
      <c r="DU741">
        <v>0</v>
      </c>
      <c r="DV741">
        <v>108066079.84313799</v>
      </c>
      <c r="DW741">
        <v>0</v>
      </c>
      <c r="DX741">
        <v>5.0487113276841296</v>
      </c>
      <c r="DY741">
        <v>-9.1961729324729902E-4</v>
      </c>
      <c r="DZ741">
        <v>0</v>
      </c>
      <c r="EA741">
        <v>0</v>
      </c>
      <c r="EB741">
        <v>125000</v>
      </c>
      <c r="EC741">
        <v>0</v>
      </c>
      <c r="ED741">
        <v>4.0090314770979703</v>
      </c>
      <c r="EE741">
        <v>-1.0405994678794099</v>
      </c>
      <c r="EF741">
        <v>0</v>
      </c>
      <c r="EG741">
        <v>0</v>
      </c>
      <c r="EH741">
        <v>303000000</v>
      </c>
      <c r="EI741">
        <v>0</v>
      </c>
      <c r="EJ741">
        <v>5.0496309449782704</v>
      </c>
      <c r="EK741" s="1">
        <v>8.8640206286072498E-13</v>
      </c>
      <c r="EL741">
        <v>0</v>
      </c>
      <c r="EM741">
        <v>0</v>
      </c>
      <c r="EN741">
        <v>0</v>
      </c>
      <c r="EO741">
        <v>15439.110343554999</v>
      </c>
      <c r="EP741">
        <v>5.0496309449782704</v>
      </c>
      <c r="EQ741" s="1">
        <v>8.8640206286072498E-13</v>
      </c>
      <c r="ER741">
        <v>0</v>
      </c>
      <c r="ES741">
        <v>0</v>
      </c>
      <c r="ET741">
        <v>0</v>
      </c>
      <c r="EU741">
        <v>2190021.8900336102</v>
      </c>
      <c r="EV741">
        <v>4.6521879157950901</v>
      </c>
      <c r="EW741">
        <v>-0.39744302918229302</v>
      </c>
      <c r="EX741">
        <v>0</v>
      </c>
      <c r="EY741">
        <v>0</v>
      </c>
      <c r="EZ741">
        <v>0</v>
      </c>
      <c r="FA741">
        <v>118180734.314291</v>
      </c>
      <c r="FB741">
        <v>-0.12136712349221999</v>
      </c>
    </row>
    <row r="742" spans="1:158">
      <c r="A742">
        <v>739</v>
      </c>
      <c r="B742">
        <v>0.33701598517821402</v>
      </c>
      <c r="C742">
        <v>7.2209032762049499E-2</v>
      </c>
      <c r="D742">
        <v>2.7950466172105198E-2</v>
      </c>
      <c r="E742">
        <v>0.25402853662540598</v>
      </c>
      <c r="F742">
        <v>3.05578781889881E-2</v>
      </c>
      <c r="G742">
        <v>6.0457705470253399E-2</v>
      </c>
      <c r="H742">
        <v>0.158688883083035</v>
      </c>
      <c r="I742">
        <v>2.0575242240935401</v>
      </c>
      <c r="J742">
        <v>3.5233211813902703E-2</v>
      </c>
      <c r="K742">
        <v>308955.02696129697</v>
      </c>
      <c r="L742">
        <v>0.79024534047377903</v>
      </c>
      <c r="M742">
        <v>0.864369869315188</v>
      </c>
      <c r="N742">
        <v>0.90256399724502501</v>
      </c>
      <c r="O742">
        <v>1.2623686796431499</v>
      </c>
      <c r="P742">
        <v>5.08566322997741E-2</v>
      </c>
      <c r="Q742">
        <v>-35.744481352255903</v>
      </c>
      <c r="R742">
        <v>-210056.809822565</v>
      </c>
      <c r="S742">
        <v>6.3216294951269196</v>
      </c>
      <c r="T742">
        <v>5.63827084460896</v>
      </c>
      <c r="U742">
        <v>-0.68335865051795797</v>
      </c>
      <c r="V742">
        <v>210597196.19363099</v>
      </c>
      <c r="W742">
        <v>0</v>
      </c>
      <c r="X742">
        <v>0</v>
      </c>
      <c r="Y742">
        <v>0</v>
      </c>
      <c r="Z742">
        <v>5.7737085278801397</v>
      </c>
      <c r="AA742">
        <v>-0.54792096724677097</v>
      </c>
      <c r="AB742">
        <v>105298598.096815</v>
      </c>
      <c r="AC742">
        <v>0</v>
      </c>
      <c r="AD742">
        <v>0</v>
      </c>
      <c r="AE742">
        <v>0</v>
      </c>
      <c r="AF742">
        <v>6.3101789406142803</v>
      </c>
      <c r="AG742">
        <v>-1.1450554512639301E-2</v>
      </c>
      <c r="AH742">
        <v>3528827.3197816098</v>
      </c>
      <c r="AI742">
        <v>0</v>
      </c>
      <c r="AJ742">
        <v>0</v>
      </c>
      <c r="AK742">
        <v>0</v>
      </c>
      <c r="AL742">
        <v>6.2921638508770696</v>
      </c>
      <c r="AM742">
        <v>-2.9465644249847298E-2</v>
      </c>
      <c r="AN742">
        <v>5662661.6189048402</v>
      </c>
      <c r="AO742">
        <v>0</v>
      </c>
      <c r="AP742">
        <v>0</v>
      </c>
      <c r="AQ742">
        <v>0</v>
      </c>
      <c r="AR742">
        <v>4.8517961017569897</v>
      </c>
      <c r="AS742">
        <v>-1.4698333933699199</v>
      </c>
      <c r="AT742">
        <v>452972668.57348502</v>
      </c>
      <c r="AU742">
        <v>0</v>
      </c>
      <c r="AV742">
        <v>0</v>
      </c>
      <c r="AW742">
        <v>0</v>
      </c>
      <c r="AX742">
        <v>5.6382708446118102</v>
      </c>
      <c r="AY742">
        <v>-0.68335865051510003</v>
      </c>
      <c r="AZ742">
        <v>210597196.19363099</v>
      </c>
      <c r="BA742">
        <v>0</v>
      </c>
      <c r="BB742">
        <v>0</v>
      </c>
      <c r="BC742">
        <v>0</v>
      </c>
      <c r="BD742">
        <v>5.6365501217421299</v>
      </c>
      <c r="BE742">
        <v>-0.68507937338478297</v>
      </c>
      <c r="BF742">
        <v>0</v>
      </c>
      <c r="BG742">
        <v>225922370.90490001</v>
      </c>
      <c r="BH742">
        <v>0</v>
      </c>
      <c r="BI742">
        <v>0</v>
      </c>
      <c r="BJ742">
        <v>6.31772687217609</v>
      </c>
      <c r="BK742">
        <v>-3.9026229508269902E-3</v>
      </c>
      <c r="BL742">
        <v>0</v>
      </c>
      <c r="BM742">
        <v>0</v>
      </c>
      <c r="BN742">
        <v>750000</v>
      </c>
      <c r="BO742">
        <v>0</v>
      </c>
      <c r="BP742">
        <v>6.0128777490552299</v>
      </c>
      <c r="BQ742">
        <v>-0.30875174607168798</v>
      </c>
      <c r="BR742">
        <v>0</v>
      </c>
      <c r="BS742">
        <v>0</v>
      </c>
      <c r="BT742">
        <v>59335429.678092301</v>
      </c>
      <c r="BU742">
        <v>0</v>
      </c>
      <c r="BV742">
        <v>6.2729565785680599</v>
      </c>
      <c r="BW742">
        <v>-4.8672916558856097E-2</v>
      </c>
      <c r="BX742">
        <v>0</v>
      </c>
      <c r="BY742">
        <v>0</v>
      </c>
      <c r="BZ742">
        <v>15000000</v>
      </c>
      <c r="CA742">
        <v>0</v>
      </c>
      <c r="CB742">
        <v>6.2173633024437001</v>
      </c>
      <c r="CC742">
        <v>-0.104266192683211</v>
      </c>
      <c r="CD742">
        <v>0</v>
      </c>
      <c r="CE742">
        <v>0</v>
      </c>
      <c r="CF742">
        <v>15000000</v>
      </c>
      <c r="CG742">
        <v>0</v>
      </c>
      <c r="CH742">
        <v>6.1841477319327698</v>
      </c>
      <c r="CI742">
        <v>-0.13748176319414701</v>
      </c>
      <c r="CJ742">
        <v>0</v>
      </c>
      <c r="CK742">
        <v>0</v>
      </c>
      <c r="CL742">
        <v>19778476.559364099</v>
      </c>
      <c r="CM742">
        <v>0</v>
      </c>
      <c r="CN742">
        <v>5.77544358678702</v>
      </c>
      <c r="CO742">
        <v>-0.546185908339897</v>
      </c>
      <c r="CP742">
        <v>0</v>
      </c>
      <c r="CQ742">
        <v>0</v>
      </c>
      <c r="CR742">
        <v>143179556.39777401</v>
      </c>
      <c r="CS742">
        <v>0</v>
      </c>
      <c r="CT742">
        <v>5.9971433847385098</v>
      </c>
      <c r="CU742">
        <v>-0.32448611038840097</v>
      </c>
      <c r="CV742">
        <v>0</v>
      </c>
      <c r="CW742">
        <v>0</v>
      </c>
      <c r="CX742">
        <v>100000000</v>
      </c>
      <c r="CY742">
        <v>0</v>
      </c>
      <c r="CZ742">
        <v>6.3047740224664999</v>
      </c>
      <c r="DA742">
        <v>-1.6855472660419701E-2</v>
      </c>
      <c r="DB742">
        <v>0</v>
      </c>
      <c r="DC742">
        <v>0</v>
      </c>
      <c r="DD742">
        <v>2000000</v>
      </c>
      <c r="DE742">
        <v>0</v>
      </c>
      <c r="DF742">
        <v>5.8674182384090798</v>
      </c>
      <c r="DG742">
        <v>-0.45421125671783602</v>
      </c>
      <c r="DH742">
        <v>0</v>
      </c>
      <c r="DI742">
        <v>0</v>
      </c>
      <c r="DJ742">
        <v>73709018.667770997</v>
      </c>
      <c r="DK742">
        <v>0</v>
      </c>
      <c r="DL742">
        <v>6.2822226111254302</v>
      </c>
      <c r="DM742">
        <v>-3.9406884001481401E-2</v>
      </c>
      <c r="DN742">
        <v>0</v>
      </c>
      <c r="DO742">
        <v>0</v>
      </c>
      <c r="DP742">
        <v>9750000</v>
      </c>
      <c r="DQ742">
        <v>0</v>
      </c>
      <c r="DR742">
        <v>5.8699273019486604</v>
      </c>
      <c r="DS742">
        <v>-0.45170219317825699</v>
      </c>
      <c r="DT742">
        <v>0</v>
      </c>
      <c r="DU742">
        <v>0</v>
      </c>
      <c r="DV742">
        <v>149154190.73959801</v>
      </c>
      <c r="DW742">
        <v>0</v>
      </c>
      <c r="DX742">
        <v>6.3207606101868103</v>
      </c>
      <c r="DY742">
        <v>-8.6888494010306505E-4</v>
      </c>
      <c r="DZ742">
        <v>0</v>
      </c>
      <c r="EA742">
        <v>0</v>
      </c>
      <c r="EB742">
        <v>125000</v>
      </c>
      <c r="EC742">
        <v>0</v>
      </c>
      <c r="ED742">
        <v>5.3384365806501304</v>
      </c>
      <c r="EE742">
        <v>-0.98319291447678103</v>
      </c>
      <c r="EF742">
        <v>0</v>
      </c>
      <c r="EG742">
        <v>0</v>
      </c>
      <c r="EH742">
        <v>303000000</v>
      </c>
      <c r="EI742">
        <v>0</v>
      </c>
      <c r="EJ742">
        <v>6.3216294951242897</v>
      </c>
      <c r="EK742" s="1">
        <v>-2.6281199438926702E-12</v>
      </c>
      <c r="EL742">
        <v>0</v>
      </c>
      <c r="EM742">
        <v>0</v>
      </c>
      <c r="EN742">
        <v>0</v>
      </c>
      <c r="EO742">
        <v>24637.4651259319</v>
      </c>
      <c r="EP742">
        <v>6.3216294951242897</v>
      </c>
      <c r="EQ742" s="1">
        <v>-2.6281199438926702E-12</v>
      </c>
      <c r="ER742">
        <v>0</v>
      </c>
      <c r="ES742">
        <v>0</v>
      </c>
      <c r="ET742">
        <v>0</v>
      </c>
      <c r="EU742">
        <v>3689937.2632934502</v>
      </c>
      <c r="EV742">
        <v>5.9322461626618699</v>
      </c>
      <c r="EW742">
        <v>-0.38938333246504597</v>
      </c>
      <c r="EX742">
        <v>0</v>
      </c>
      <c r="EY742">
        <v>0</v>
      </c>
      <c r="EZ742">
        <v>0</v>
      </c>
      <c r="FA742">
        <v>120000000</v>
      </c>
      <c r="FB742">
        <v>-0.10994600574152701</v>
      </c>
    </row>
    <row r="743" spans="1:158">
      <c r="A743">
        <v>740</v>
      </c>
      <c r="B743">
        <v>0.32773017440940799</v>
      </c>
      <c r="C743">
        <v>3.5400404616890403E-2</v>
      </c>
      <c r="D743">
        <v>5.4069531568925302E-3</v>
      </c>
      <c r="E743">
        <v>9.8440551236323101E-2</v>
      </c>
      <c r="F743">
        <v>3.7434054097683599E-2</v>
      </c>
      <c r="G743">
        <v>1.96098542319585E-2</v>
      </c>
      <c r="H743">
        <v>7.75993296359756E-2</v>
      </c>
      <c r="I743">
        <v>1.9218014870242199</v>
      </c>
      <c r="J743">
        <v>3.6339779298665303E-2</v>
      </c>
      <c r="K743">
        <v>280792.87072064501</v>
      </c>
      <c r="L743">
        <v>0.72179078387721696</v>
      </c>
      <c r="M743">
        <v>0.83299757026339705</v>
      </c>
      <c r="N743">
        <v>0.90642356934168899</v>
      </c>
      <c r="O743">
        <v>1.3988323213371401</v>
      </c>
      <c r="P743">
        <v>5.0484389543417003E-2</v>
      </c>
      <c r="Q743">
        <v>-11.3593555589486</v>
      </c>
      <c r="R743">
        <v>-117966.818101539</v>
      </c>
      <c r="S743">
        <v>4.9582593223402203</v>
      </c>
      <c r="T743">
        <v>4.8490422122321704</v>
      </c>
      <c r="U743">
        <v>-0.109217110108055</v>
      </c>
      <c r="V743">
        <v>33137317.592777099</v>
      </c>
      <c r="W743">
        <v>0</v>
      </c>
      <c r="X743">
        <v>0</v>
      </c>
      <c r="Y743">
        <v>0</v>
      </c>
      <c r="Z743">
        <v>4.8706884039564304</v>
      </c>
      <c r="AA743">
        <v>-8.7570918383797797E-2</v>
      </c>
      <c r="AB743">
        <v>16568658.796388499</v>
      </c>
      <c r="AC743">
        <v>0</v>
      </c>
      <c r="AD743">
        <v>0</v>
      </c>
      <c r="AE743">
        <v>0</v>
      </c>
      <c r="AF743">
        <v>4.9560956516006698</v>
      </c>
      <c r="AG743">
        <v>-2.1636707395558102E-3</v>
      </c>
      <c r="AH743">
        <v>656474.46877526096</v>
      </c>
      <c r="AI743">
        <v>0</v>
      </c>
      <c r="AJ743">
        <v>0</v>
      </c>
      <c r="AK743">
        <v>0</v>
      </c>
      <c r="AL743">
        <v>4.9527591274509897</v>
      </c>
      <c r="AM743">
        <v>-5.5001948892332503E-3</v>
      </c>
      <c r="AN743">
        <v>1040652.01161064</v>
      </c>
      <c r="AO743">
        <v>0</v>
      </c>
      <c r="AP743">
        <v>0</v>
      </c>
      <c r="AQ743">
        <v>0</v>
      </c>
      <c r="AR743">
        <v>4.4143595727467799</v>
      </c>
      <c r="AS743">
        <v>-0.543899749593443</v>
      </c>
      <c r="AT743">
        <v>165023399.021927</v>
      </c>
      <c r="AU743">
        <v>0</v>
      </c>
      <c r="AV743">
        <v>0</v>
      </c>
      <c r="AW743">
        <v>0</v>
      </c>
      <c r="AX743">
        <v>4.8490422122321597</v>
      </c>
      <c r="AY743">
        <v>-0.10921711010806499</v>
      </c>
      <c r="AZ743">
        <v>33137317.592777099</v>
      </c>
      <c r="BA743">
        <v>0</v>
      </c>
      <c r="BB743">
        <v>0</v>
      </c>
      <c r="BC743">
        <v>0</v>
      </c>
      <c r="BD743">
        <v>4.7627138839769403</v>
      </c>
      <c r="BE743">
        <v>-0.195545438363281</v>
      </c>
      <c r="BF743">
        <v>0</v>
      </c>
      <c r="BG743">
        <v>63342060.822203301</v>
      </c>
      <c r="BH743">
        <v>0</v>
      </c>
      <c r="BI743">
        <v>0</v>
      </c>
      <c r="BJ743">
        <v>4.9542953208083302</v>
      </c>
      <c r="BK743">
        <v>-3.9640015318900199E-3</v>
      </c>
      <c r="BL743">
        <v>0</v>
      </c>
      <c r="BM743">
        <v>0</v>
      </c>
      <c r="BN743">
        <v>750000</v>
      </c>
      <c r="BO743">
        <v>0</v>
      </c>
      <c r="BP743">
        <v>4.82792370946233</v>
      </c>
      <c r="BQ743">
        <v>-0.13033561287789</v>
      </c>
      <c r="BR743">
        <v>0</v>
      </c>
      <c r="BS743">
        <v>0</v>
      </c>
      <c r="BT743">
        <v>26066719.5059122</v>
      </c>
      <c r="BU743">
        <v>0</v>
      </c>
      <c r="BV743">
        <v>4.90882090152932</v>
      </c>
      <c r="BW743">
        <v>-4.9438420810903702E-2</v>
      </c>
      <c r="BX743">
        <v>0</v>
      </c>
      <c r="BY743">
        <v>0</v>
      </c>
      <c r="BZ743">
        <v>15000000</v>
      </c>
      <c r="CA743">
        <v>0</v>
      </c>
      <c r="CB743">
        <v>4.8769667408634296</v>
      </c>
      <c r="CC743">
        <v>-8.1292581476795897E-2</v>
      </c>
      <c r="CD743">
        <v>0</v>
      </c>
      <c r="CE743">
        <v>0</v>
      </c>
      <c r="CF743">
        <v>11677142.2194988</v>
      </c>
      <c r="CG743">
        <v>0</v>
      </c>
      <c r="CH743">
        <v>4.8769667408634296</v>
      </c>
      <c r="CI743">
        <v>-8.1292581476795897E-2</v>
      </c>
      <c r="CJ743">
        <v>0</v>
      </c>
      <c r="CK743">
        <v>0</v>
      </c>
      <c r="CL743">
        <v>11677142.2194988</v>
      </c>
      <c r="CM743">
        <v>0</v>
      </c>
      <c r="CN743">
        <v>4.8016179919897803</v>
      </c>
      <c r="CO743">
        <v>-0.15664133035043901</v>
      </c>
      <c r="CP743">
        <v>0</v>
      </c>
      <c r="CQ743">
        <v>0</v>
      </c>
      <c r="CR743">
        <v>41589654.527626403</v>
      </c>
      <c r="CS743">
        <v>0</v>
      </c>
      <c r="CT743">
        <v>4.7886758961417</v>
      </c>
      <c r="CU743">
        <v>-0.16958342619852701</v>
      </c>
      <c r="CV743">
        <v>0</v>
      </c>
      <c r="CW743">
        <v>0</v>
      </c>
      <c r="CX743">
        <v>57116144.0503309</v>
      </c>
      <c r="CY743">
        <v>0</v>
      </c>
      <c r="CZ743">
        <v>4.94113875490015</v>
      </c>
      <c r="DA743">
        <v>-1.7120567440076499E-2</v>
      </c>
      <c r="DB743">
        <v>0</v>
      </c>
      <c r="DC743">
        <v>0</v>
      </c>
      <c r="DD743">
        <v>2000000</v>
      </c>
      <c r="DE743">
        <v>0</v>
      </c>
      <c r="DF743">
        <v>4.8856654643404802</v>
      </c>
      <c r="DG743">
        <v>-7.2593857999745298E-2</v>
      </c>
      <c r="DH743">
        <v>0</v>
      </c>
      <c r="DI743">
        <v>0</v>
      </c>
      <c r="DJ743">
        <v>11598061.157472</v>
      </c>
      <c r="DK743">
        <v>0</v>
      </c>
      <c r="DL743">
        <v>4.9182326657950997</v>
      </c>
      <c r="DM743">
        <v>-4.0026656545128603E-2</v>
      </c>
      <c r="DN743">
        <v>0</v>
      </c>
      <c r="DO743">
        <v>0</v>
      </c>
      <c r="DP743">
        <v>9750000</v>
      </c>
      <c r="DQ743">
        <v>0</v>
      </c>
      <c r="DR743">
        <v>4.8293750547849799</v>
      </c>
      <c r="DS743">
        <v>-0.12888426755524601</v>
      </c>
      <c r="DT743">
        <v>0</v>
      </c>
      <c r="DU743">
        <v>0</v>
      </c>
      <c r="DV743">
        <v>43351899.3309834</v>
      </c>
      <c r="DW743">
        <v>0</v>
      </c>
      <c r="DX743">
        <v>4.9573767719925801</v>
      </c>
      <c r="DY743">
        <v>-8.8255034764372897E-4</v>
      </c>
      <c r="DZ743">
        <v>0</v>
      </c>
      <c r="EA743">
        <v>0</v>
      </c>
      <c r="EB743">
        <v>125000</v>
      </c>
      <c r="EC743">
        <v>0</v>
      </c>
      <c r="ED743">
        <v>4.0085139896137196</v>
      </c>
      <c r="EE743">
        <v>-0.94974533272650397</v>
      </c>
      <c r="EF743">
        <v>0</v>
      </c>
      <c r="EG743">
        <v>0</v>
      </c>
      <c r="EH743">
        <v>296684469.43539298</v>
      </c>
      <c r="EI743">
        <v>0</v>
      </c>
      <c r="EJ743">
        <v>4.9582593223351497</v>
      </c>
      <c r="EK743" s="1">
        <v>-5.0706105980680101E-12</v>
      </c>
      <c r="EL743">
        <v>0</v>
      </c>
      <c r="EM743">
        <v>0</v>
      </c>
      <c r="EN743">
        <v>0</v>
      </c>
      <c r="EO743">
        <v>7704.9912926520701</v>
      </c>
      <c r="EP743">
        <v>4.9582593223351497</v>
      </c>
      <c r="EQ743" s="1">
        <v>-5.0706105980680101E-12</v>
      </c>
      <c r="ER743">
        <v>0</v>
      </c>
      <c r="ES743">
        <v>0</v>
      </c>
      <c r="ET743">
        <v>0</v>
      </c>
      <c r="EU743">
        <v>1042267.82919479</v>
      </c>
      <c r="EV743">
        <v>4.7886758961416396</v>
      </c>
      <c r="EW743">
        <v>-0.16958342619858599</v>
      </c>
      <c r="EX743">
        <v>0</v>
      </c>
      <c r="EY743">
        <v>0</v>
      </c>
      <c r="EZ743">
        <v>0</v>
      </c>
      <c r="FA743">
        <v>57116144.050329901</v>
      </c>
      <c r="FB743">
        <v>-0.166779761075594</v>
      </c>
    </row>
    <row r="744" spans="1:158">
      <c r="A744">
        <v>741</v>
      </c>
      <c r="B744">
        <v>0.34356698207146102</v>
      </c>
      <c r="C744">
        <v>8.1524601360820903E-2</v>
      </c>
      <c r="D744">
        <v>1.0849458964895999E-2</v>
      </c>
      <c r="E744">
        <v>0.21722116251449999</v>
      </c>
      <c r="F744">
        <v>3.4039568789792703E-2</v>
      </c>
      <c r="G744">
        <v>5.4094857207856402E-2</v>
      </c>
      <c r="H744">
        <v>6.4621341594286605E-2</v>
      </c>
      <c r="I744">
        <v>1.6979345237754799</v>
      </c>
      <c r="J744">
        <v>3.7612066356280199E-2</v>
      </c>
      <c r="K744">
        <v>307563.39337824599</v>
      </c>
      <c r="L744">
        <v>0.75282217291536202</v>
      </c>
      <c r="M744">
        <v>0.74552019944394798</v>
      </c>
      <c r="N744">
        <v>0.87532648341085295</v>
      </c>
      <c r="O744">
        <v>1.2294702797052901</v>
      </c>
      <c r="P744">
        <v>5.1294554983005003E-2</v>
      </c>
      <c r="Q744">
        <v>-11.6489275860812</v>
      </c>
      <c r="R744">
        <v>-144605.79816222101</v>
      </c>
      <c r="S744">
        <v>5.9773915576717398</v>
      </c>
      <c r="T744">
        <v>5.7553438245304704</v>
      </c>
      <c r="U744">
        <v>-0.222047733141264</v>
      </c>
      <c r="V744">
        <v>63894142.456242703</v>
      </c>
      <c r="W744">
        <v>0</v>
      </c>
      <c r="X744">
        <v>0</v>
      </c>
      <c r="Y744">
        <v>0</v>
      </c>
      <c r="Z744">
        <v>5.7993523850840303</v>
      </c>
      <c r="AA744">
        <v>-0.17803917258770499</v>
      </c>
      <c r="AB744">
        <v>31947071.228121299</v>
      </c>
      <c r="AC744">
        <v>0</v>
      </c>
      <c r="AD744">
        <v>0</v>
      </c>
      <c r="AE744">
        <v>0</v>
      </c>
      <c r="AF744">
        <v>5.9726263890790197</v>
      </c>
      <c r="AG744">
        <v>-4.76516859271658E-3</v>
      </c>
      <c r="AH744">
        <v>1371175.2719745699</v>
      </c>
      <c r="AI744">
        <v>0</v>
      </c>
      <c r="AJ744">
        <v>0</v>
      </c>
      <c r="AK744">
        <v>0</v>
      </c>
      <c r="AL744">
        <v>5.9652725781395999</v>
      </c>
      <c r="AM744">
        <v>-1.21189795321328E-2</v>
      </c>
      <c r="AN744">
        <v>2174610.7707431102</v>
      </c>
      <c r="AO744">
        <v>0</v>
      </c>
      <c r="AP744">
        <v>0</v>
      </c>
      <c r="AQ744">
        <v>0</v>
      </c>
      <c r="AR744">
        <v>4.67813793036823</v>
      </c>
      <c r="AS744">
        <v>-1.2992536273035</v>
      </c>
      <c r="AT744">
        <v>373859688.52368301</v>
      </c>
      <c r="AU744">
        <v>0</v>
      </c>
      <c r="AV744">
        <v>0</v>
      </c>
      <c r="AW744">
        <v>0</v>
      </c>
      <c r="AX744">
        <v>5.7553438245297599</v>
      </c>
      <c r="AY744">
        <v>-0.22204773314197099</v>
      </c>
      <c r="AZ744">
        <v>63894142.456242703</v>
      </c>
      <c r="BA744">
        <v>0</v>
      </c>
      <c r="BB744">
        <v>0</v>
      </c>
      <c r="BC744">
        <v>0</v>
      </c>
      <c r="BD744">
        <v>5.3441984657671604</v>
      </c>
      <c r="BE744">
        <v>-0.63319309190457196</v>
      </c>
      <c r="BF744">
        <v>0</v>
      </c>
      <c r="BG744">
        <v>194413717.89416799</v>
      </c>
      <c r="BH744">
        <v>0</v>
      </c>
      <c r="BI744">
        <v>0</v>
      </c>
      <c r="BJ744">
        <v>5.9732118512287702</v>
      </c>
      <c r="BK744">
        <v>-4.1797064429651698E-3</v>
      </c>
      <c r="BL744">
        <v>0</v>
      </c>
      <c r="BM744">
        <v>0</v>
      </c>
      <c r="BN744">
        <v>750000</v>
      </c>
      <c r="BO744">
        <v>0</v>
      </c>
      <c r="BP744">
        <v>5.7189347095169403</v>
      </c>
      <c r="BQ744">
        <v>-0.25845684815479703</v>
      </c>
      <c r="BR744">
        <v>0</v>
      </c>
      <c r="BS744">
        <v>0</v>
      </c>
      <c r="BT744">
        <v>46377093.408153199</v>
      </c>
      <c r="BU744">
        <v>0</v>
      </c>
      <c r="BV744">
        <v>5.9252628981556397</v>
      </c>
      <c r="BW744">
        <v>-5.2128659516099199E-2</v>
      </c>
      <c r="BX744">
        <v>0</v>
      </c>
      <c r="BY744">
        <v>0</v>
      </c>
      <c r="BZ744">
        <v>15000000</v>
      </c>
      <c r="CA744">
        <v>0</v>
      </c>
      <c r="CB744">
        <v>5.86572253839695</v>
      </c>
      <c r="CC744">
        <v>-0.111669019274781</v>
      </c>
      <c r="CD744">
        <v>0</v>
      </c>
      <c r="CE744">
        <v>0</v>
      </c>
      <c r="CF744">
        <v>15000000</v>
      </c>
      <c r="CG744">
        <v>0</v>
      </c>
      <c r="CH744">
        <v>5.8623052346115596</v>
      </c>
      <c r="CI744">
        <v>-0.115086323060171</v>
      </c>
      <c r="CJ744">
        <v>0</v>
      </c>
      <c r="CK744">
        <v>0</v>
      </c>
      <c r="CL744">
        <v>15459031.1360511</v>
      </c>
      <c r="CM744">
        <v>0</v>
      </c>
      <c r="CN744">
        <v>5.5170914641189803</v>
      </c>
      <c r="CO744">
        <v>-0.46030009355275597</v>
      </c>
      <c r="CP744">
        <v>0</v>
      </c>
      <c r="CQ744">
        <v>0</v>
      </c>
      <c r="CR744">
        <v>114937542.491703</v>
      </c>
      <c r="CS744">
        <v>0</v>
      </c>
      <c r="CT744">
        <v>5.62986716090266</v>
      </c>
      <c r="CU744">
        <v>-0.34752439676907698</v>
      </c>
      <c r="CV744">
        <v>0</v>
      </c>
      <c r="CW744">
        <v>0</v>
      </c>
      <c r="CX744">
        <v>100000000</v>
      </c>
      <c r="CY744">
        <v>0</v>
      </c>
      <c r="CZ744">
        <v>5.9593393582680001</v>
      </c>
      <c r="DA744">
        <v>-1.8052199403735199E-2</v>
      </c>
      <c r="DB744">
        <v>0</v>
      </c>
      <c r="DC744">
        <v>0</v>
      </c>
      <c r="DD744">
        <v>2000000</v>
      </c>
      <c r="DE744">
        <v>0</v>
      </c>
      <c r="DF744">
        <v>5.8298020307876497</v>
      </c>
      <c r="DG744">
        <v>-0.147589526884086</v>
      </c>
      <c r="DH744">
        <v>0</v>
      </c>
      <c r="DI744">
        <v>0</v>
      </c>
      <c r="DJ744">
        <v>22362949.859684899</v>
      </c>
      <c r="DK744">
        <v>0</v>
      </c>
      <c r="DL744">
        <v>5.9351868125298202</v>
      </c>
      <c r="DM744">
        <v>-4.2204745141920498E-2</v>
      </c>
      <c r="DN744">
        <v>0</v>
      </c>
      <c r="DO744">
        <v>0</v>
      </c>
      <c r="DP744">
        <v>9750000</v>
      </c>
      <c r="DQ744">
        <v>0</v>
      </c>
      <c r="DR744">
        <v>5.59441954674885</v>
      </c>
      <c r="DS744">
        <v>-0.38297201092288802</v>
      </c>
      <c r="DT744">
        <v>0</v>
      </c>
      <c r="DU744">
        <v>0</v>
      </c>
      <c r="DV744">
        <v>120838546.862599</v>
      </c>
      <c r="DW744">
        <v>0</v>
      </c>
      <c r="DX744">
        <v>5.9764609825110302</v>
      </c>
      <c r="DY744">
        <v>-9.3057516070516001E-4</v>
      </c>
      <c r="DZ744">
        <v>0</v>
      </c>
      <c r="EA744">
        <v>0</v>
      </c>
      <c r="EB744">
        <v>125000</v>
      </c>
      <c r="EC744">
        <v>0</v>
      </c>
      <c r="ED744">
        <v>4.9243926354626097</v>
      </c>
      <c r="EE744">
        <v>-1.0529989222091201</v>
      </c>
      <c r="EF744">
        <v>0</v>
      </c>
      <c r="EG744">
        <v>0</v>
      </c>
      <c r="EH744">
        <v>303000000</v>
      </c>
      <c r="EI744">
        <v>0</v>
      </c>
      <c r="EJ744">
        <v>5.97739155767235</v>
      </c>
      <c r="EK744" s="1">
        <v>6.1284310959308601E-13</v>
      </c>
      <c r="EL744">
        <v>0</v>
      </c>
      <c r="EM744">
        <v>0</v>
      </c>
      <c r="EN744">
        <v>0</v>
      </c>
      <c r="EO744">
        <v>22011.073978986798</v>
      </c>
      <c r="EP744">
        <v>5.97739155767235</v>
      </c>
      <c r="EQ744" s="1">
        <v>6.1284310959308601E-13</v>
      </c>
      <c r="ER744">
        <v>0</v>
      </c>
      <c r="ES744">
        <v>0</v>
      </c>
      <c r="ET744">
        <v>0</v>
      </c>
      <c r="EU744">
        <v>3127063.88370841</v>
      </c>
      <c r="EV744">
        <v>5.5667111260066804</v>
      </c>
      <c r="EW744">
        <v>-0.41068043166505303</v>
      </c>
      <c r="EX744">
        <v>0</v>
      </c>
      <c r="EY744">
        <v>0</v>
      </c>
      <c r="EZ744">
        <v>0</v>
      </c>
      <c r="FA744">
        <v>119243858.585915</v>
      </c>
      <c r="FB744">
        <v>-0.11585170400026</v>
      </c>
    </row>
    <row r="745" spans="1:158">
      <c r="A745">
        <v>742</v>
      </c>
      <c r="B745">
        <v>0.37764899562473098</v>
      </c>
      <c r="C745">
        <v>5.5635433853717602E-2</v>
      </c>
      <c r="D745">
        <v>5.3009245476873898E-2</v>
      </c>
      <c r="E745">
        <v>0.18224791958316</v>
      </c>
      <c r="F745">
        <v>1.7685517670659599E-2</v>
      </c>
      <c r="G745">
        <v>6.3910019268079002E-2</v>
      </c>
      <c r="H745">
        <v>8.6768625010036599E-2</v>
      </c>
      <c r="I745">
        <v>1.17592238096544</v>
      </c>
      <c r="J745">
        <v>3.3238933122586703E-2</v>
      </c>
      <c r="K745">
        <v>279959.758059791</v>
      </c>
      <c r="L745">
        <v>0.76590047485085899</v>
      </c>
      <c r="M745">
        <v>0.81394137631224495</v>
      </c>
      <c r="N745">
        <v>0.86213210405447505</v>
      </c>
      <c r="O745">
        <v>1.27532386986054</v>
      </c>
      <c r="P745">
        <v>4.9328379562497998E-2</v>
      </c>
      <c r="Q745">
        <v>-15.6968211807273</v>
      </c>
      <c r="R745">
        <v>-156774.50463230701</v>
      </c>
      <c r="S745">
        <v>4.8549777785382897</v>
      </c>
      <c r="T745">
        <v>4.0493954110808996</v>
      </c>
      <c r="U745">
        <v>-0.80558236745738399</v>
      </c>
      <c r="V745">
        <v>207809940.90508801</v>
      </c>
      <c r="W745">
        <v>0</v>
      </c>
      <c r="X745">
        <v>0</v>
      </c>
      <c r="Y745">
        <v>0</v>
      </c>
      <c r="Z745">
        <v>4.2090571193905699</v>
      </c>
      <c r="AA745">
        <v>-0.64592065914771302</v>
      </c>
      <c r="AB745">
        <v>103904970.452544</v>
      </c>
      <c r="AC745">
        <v>0</v>
      </c>
      <c r="AD745">
        <v>0</v>
      </c>
      <c r="AE745">
        <v>0</v>
      </c>
      <c r="AF745">
        <v>4.8302656757418996</v>
      </c>
      <c r="AG745">
        <v>-2.47121027963856E-2</v>
      </c>
      <c r="AH745">
        <v>6374792.7333813896</v>
      </c>
      <c r="AI745">
        <v>0</v>
      </c>
      <c r="AJ745">
        <v>0</v>
      </c>
      <c r="AK745">
        <v>0</v>
      </c>
      <c r="AL745">
        <v>4.7924082065056499</v>
      </c>
      <c r="AM745">
        <v>-6.2569572032635301E-2</v>
      </c>
      <c r="AN745">
        <v>10065151.8748322</v>
      </c>
      <c r="AO745">
        <v>0</v>
      </c>
      <c r="AP745">
        <v>0</v>
      </c>
      <c r="AQ745">
        <v>0</v>
      </c>
      <c r="AR745">
        <v>3.74969835618188</v>
      </c>
      <c r="AS745">
        <v>-1.1052794223564</v>
      </c>
      <c r="AT745">
        <v>285120505.01844001</v>
      </c>
      <c r="AU745">
        <v>0</v>
      </c>
      <c r="AV745">
        <v>0</v>
      </c>
      <c r="AW745">
        <v>0</v>
      </c>
      <c r="AX745">
        <v>4.04939541108235</v>
      </c>
      <c r="AY745">
        <v>-0.80558236745593603</v>
      </c>
      <c r="AZ745">
        <v>207809940.90508801</v>
      </c>
      <c r="BA745">
        <v>0</v>
      </c>
      <c r="BB745">
        <v>0</v>
      </c>
      <c r="BC745">
        <v>0</v>
      </c>
      <c r="BD745">
        <v>4.0892663565003602</v>
      </c>
      <c r="BE745">
        <v>-0.76571142203792497</v>
      </c>
      <c r="BF745">
        <v>0</v>
      </c>
      <c r="BG745">
        <v>209557199.78518599</v>
      </c>
      <c r="BH745">
        <v>0</v>
      </c>
      <c r="BI745">
        <v>0</v>
      </c>
      <c r="BJ745">
        <v>4.8503154366729397</v>
      </c>
      <c r="BK745">
        <v>-4.6623418653490801E-3</v>
      </c>
      <c r="BL745">
        <v>0</v>
      </c>
      <c r="BM745">
        <v>0</v>
      </c>
      <c r="BN745">
        <v>750000</v>
      </c>
      <c r="BO745">
        <v>0</v>
      </c>
      <c r="BP745">
        <v>4.6670626621074502</v>
      </c>
      <c r="BQ745">
        <v>-0.187915116430834</v>
      </c>
      <c r="BR745">
        <v>0</v>
      </c>
      <c r="BS745">
        <v>0</v>
      </c>
      <c r="BT745">
        <v>30445004.9364556</v>
      </c>
      <c r="BU745">
        <v>0</v>
      </c>
      <c r="BV745">
        <v>4.7968297637756496</v>
      </c>
      <c r="BW745">
        <v>-5.8148014762633801E-2</v>
      </c>
      <c r="BX745">
        <v>0</v>
      </c>
      <c r="BY745">
        <v>0</v>
      </c>
      <c r="BZ745">
        <v>15000000</v>
      </c>
      <c r="CA745">
        <v>0</v>
      </c>
      <c r="CB745">
        <v>4.7328171877665897</v>
      </c>
      <c r="CC745">
        <v>-0.122160590771695</v>
      </c>
      <c r="CD745">
        <v>0</v>
      </c>
      <c r="CE745">
        <v>0</v>
      </c>
      <c r="CF745">
        <v>14743433.759972399</v>
      </c>
      <c r="CG745">
        <v>0</v>
      </c>
      <c r="CH745">
        <v>4.7695215382599896</v>
      </c>
      <c r="CI745">
        <v>-8.5456240278299206E-2</v>
      </c>
      <c r="CJ745">
        <v>0</v>
      </c>
      <c r="CK745">
        <v>0</v>
      </c>
      <c r="CL745">
        <v>10290678.3518328</v>
      </c>
      <c r="CM745">
        <v>0</v>
      </c>
      <c r="CN745">
        <v>4.5779988286633202</v>
      </c>
      <c r="CO745">
        <v>-0.27697894987496602</v>
      </c>
      <c r="CP745">
        <v>0</v>
      </c>
      <c r="CQ745">
        <v>0</v>
      </c>
      <c r="CR745">
        <v>63004463.673314199</v>
      </c>
      <c r="CS745">
        <v>0</v>
      </c>
      <c r="CT745">
        <v>4.5556091246094699</v>
      </c>
      <c r="CU745">
        <v>-0.29936865392881201</v>
      </c>
      <c r="CV745">
        <v>0</v>
      </c>
      <c r="CW745">
        <v>0</v>
      </c>
      <c r="CX745">
        <v>86530206.353583306</v>
      </c>
      <c r="CY745">
        <v>0</v>
      </c>
      <c r="CZ745">
        <v>4.8348410712623302</v>
      </c>
      <c r="DA745">
        <v>-2.0136707275957701E-2</v>
      </c>
      <c r="DB745">
        <v>0</v>
      </c>
      <c r="DC745">
        <v>0</v>
      </c>
      <c r="DD745">
        <v>2000000</v>
      </c>
      <c r="DE745">
        <v>0</v>
      </c>
      <c r="DF745">
        <v>4.4761875269325202</v>
      </c>
      <c r="DG745">
        <v>-0.37879025160576202</v>
      </c>
      <c r="DH745">
        <v>0</v>
      </c>
      <c r="DI745">
        <v>0</v>
      </c>
      <c r="DJ745">
        <v>51453391.759163901</v>
      </c>
      <c r="DK745">
        <v>0</v>
      </c>
      <c r="DL745">
        <v>4.8078996037624604</v>
      </c>
      <c r="DM745">
        <v>-4.7078174775824801E-2</v>
      </c>
      <c r="DN745">
        <v>0</v>
      </c>
      <c r="DO745">
        <v>0</v>
      </c>
      <c r="DP745">
        <v>9750000</v>
      </c>
      <c r="DQ745">
        <v>0</v>
      </c>
      <c r="DR745">
        <v>4.6253186601202696</v>
      </c>
      <c r="DS745">
        <v>-0.229659118418021</v>
      </c>
      <c r="DT745">
        <v>0</v>
      </c>
      <c r="DU745">
        <v>0</v>
      </c>
      <c r="DV745">
        <v>66221679.667476103</v>
      </c>
      <c r="DW745">
        <v>0</v>
      </c>
      <c r="DX745">
        <v>4.8539397488125102</v>
      </c>
      <c r="DY745">
        <v>-1.03802972577859E-3</v>
      </c>
      <c r="DZ745">
        <v>0</v>
      </c>
      <c r="EA745">
        <v>0</v>
      </c>
      <c r="EB745">
        <v>125000</v>
      </c>
      <c r="EC745">
        <v>0</v>
      </c>
      <c r="ED745">
        <v>3.73402122400715</v>
      </c>
      <c r="EE745">
        <v>-1.12095655453113</v>
      </c>
      <c r="EF745">
        <v>0</v>
      </c>
      <c r="EG745">
        <v>0</v>
      </c>
      <c r="EH745">
        <v>297181467.921597</v>
      </c>
      <c r="EI745">
        <v>0</v>
      </c>
      <c r="EJ745">
        <v>4.8549777785409001</v>
      </c>
      <c r="EK745" s="1">
        <v>2.6139090891774601E-12</v>
      </c>
      <c r="EL745">
        <v>0</v>
      </c>
      <c r="EM745">
        <v>0</v>
      </c>
      <c r="EN745">
        <v>0</v>
      </c>
      <c r="EO745">
        <v>25069.702112184299</v>
      </c>
      <c r="EP745">
        <v>4.8549777785409001</v>
      </c>
      <c r="EQ745" s="1">
        <v>2.6139090891774601E-12</v>
      </c>
      <c r="ER745">
        <v>0</v>
      </c>
      <c r="ES745">
        <v>0</v>
      </c>
      <c r="ET745">
        <v>0</v>
      </c>
      <c r="EU745">
        <v>3551025.0676027602</v>
      </c>
      <c r="EV745">
        <v>4.55560912460935</v>
      </c>
      <c r="EW745">
        <v>-0.29936865392893702</v>
      </c>
      <c r="EX745">
        <v>0</v>
      </c>
      <c r="EY745">
        <v>0</v>
      </c>
      <c r="EZ745">
        <v>0</v>
      </c>
      <c r="FA745">
        <v>86530206.353580207</v>
      </c>
      <c r="FB745">
        <v>-0.248053695333251</v>
      </c>
    </row>
    <row r="746" spans="1:158">
      <c r="A746">
        <v>743</v>
      </c>
      <c r="B746">
        <v>0.35328312600685402</v>
      </c>
      <c r="C746">
        <v>6.2020471564129598E-2</v>
      </c>
      <c r="D746">
        <v>4.2208334734192103E-2</v>
      </c>
      <c r="E746">
        <v>0.18473619759160001</v>
      </c>
      <c r="F746">
        <v>2.7208273797362698E-2</v>
      </c>
      <c r="G746">
        <v>2.6957277559615699E-2</v>
      </c>
      <c r="H746">
        <v>0.117453370333212</v>
      </c>
      <c r="I746">
        <v>2.5281119889455801</v>
      </c>
      <c r="J746">
        <v>3.8920405048944097E-2</v>
      </c>
      <c r="K746">
        <v>301724.351463239</v>
      </c>
      <c r="L746">
        <v>0.73496883950363201</v>
      </c>
      <c r="M746">
        <v>0.82916222413867102</v>
      </c>
      <c r="N746">
        <v>0.89866449692436801</v>
      </c>
      <c r="O746">
        <v>1.3098638085151399</v>
      </c>
      <c r="P746">
        <v>4.8525588991514497E-2</v>
      </c>
      <c r="Q746">
        <v>-18.375933906540201</v>
      </c>
      <c r="R746">
        <v>-136181.26262269999</v>
      </c>
      <c r="S746">
        <v>8.0257886329397401</v>
      </c>
      <c r="T746">
        <v>6.8277700597970501</v>
      </c>
      <c r="U746">
        <v>-1.19801857314268</v>
      </c>
      <c r="V746">
        <v>360135114.673931</v>
      </c>
      <c r="W746">
        <v>0</v>
      </c>
      <c r="X746">
        <v>0</v>
      </c>
      <c r="Y746">
        <v>0</v>
      </c>
      <c r="Z746">
        <v>7.0652103262438599</v>
      </c>
      <c r="AA746">
        <v>-0.96057830669587796</v>
      </c>
      <c r="AB746">
        <v>180067557.33696499</v>
      </c>
      <c r="AC746">
        <v>0</v>
      </c>
      <c r="AD746">
        <v>0</v>
      </c>
      <c r="AE746">
        <v>0</v>
      </c>
      <c r="AF746">
        <v>8.00854373407509</v>
      </c>
      <c r="AG746">
        <v>-1.72448988646536E-2</v>
      </c>
      <c r="AH746">
        <v>5183971.0751590496</v>
      </c>
      <c r="AI746">
        <v>0</v>
      </c>
      <c r="AJ746">
        <v>0</v>
      </c>
      <c r="AK746">
        <v>0</v>
      </c>
      <c r="AL746">
        <v>7.98059022555538</v>
      </c>
      <c r="AM746">
        <v>-4.5198407384365397E-2</v>
      </c>
      <c r="AN746">
        <v>8472778.0717375204</v>
      </c>
      <c r="AO746">
        <v>0</v>
      </c>
      <c r="AP746">
        <v>0</v>
      </c>
      <c r="AQ746">
        <v>0</v>
      </c>
      <c r="AR746">
        <v>6.9521340700733996</v>
      </c>
      <c r="AS746">
        <v>-1.0736545628663401</v>
      </c>
      <c r="AT746">
        <v>322750179.15894902</v>
      </c>
      <c r="AU746">
        <v>0</v>
      </c>
      <c r="AV746">
        <v>0</v>
      </c>
      <c r="AW746">
        <v>0</v>
      </c>
      <c r="AX746">
        <v>6.8277700597962498</v>
      </c>
      <c r="AY746">
        <v>-1.19801857314349</v>
      </c>
      <c r="AZ746">
        <v>360135114.673931</v>
      </c>
      <c r="BA746">
        <v>0</v>
      </c>
      <c r="BB746">
        <v>0</v>
      </c>
      <c r="BC746">
        <v>0</v>
      </c>
      <c r="BD746">
        <v>7.7294773142122501</v>
      </c>
      <c r="BE746">
        <v>-0.296311318727489</v>
      </c>
      <c r="BF746">
        <v>0</v>
      </c>
      <c r="BG746">
        <v>94942190.442287296</v>
      </c>
      <c r="BH746">
        <v>0</v>
      </c>
      <c r="BI746">
        <v>0</v>
      </c>
      <c r="BJ746">
        <v>8.0217877249428806</v>
      </c>
      <c r="BK746">
        <v>-4.0009079968630302E-3</v>
      </c>
      <c r="BL746">
        <v>0</v>
      </c>
      <c r="BM746">
        <v>0</v>
      </c>
      <c r="BN746">
        <v>750000</v>
      </c>
      <c r="BO746">
        <v>0</v>
      </c>
      <c r="BP746">
        <v>7.6673497505307697</v>
      </c>
      <c r="BQ746">
        <v>-0.35843888240896699</v>
      </c>
      <c r="BR746">
        <v>0</v>
      </c>
      <c r="BS746">
        <v>0</v>
      </c>
      <c r="BT746">
        <v>67192037.921358004</v>
      </c>
      <c r="BU746">
        <v>0</v>
      </c>
      <c r="BV746">
        <v>7.9758899203038602</v>
      </c>
      <c r="BW746">
        <v>-4.9898712635884301E-2</v>
      </c>
      <c r="BX746">
        <v>0</v>
      </c>
      <c r="BY746">
        <v>0</v>
      </c>
      <c r="BZ746">
        <v>15000000</v>
      </c>
      <c r="CA746">
        <v>0</v>
      </c>
      <c r="CB746">
        <v>7.9188965633003399</v>
      </c>
      <c r="CC746">
        <v>-0.10689206963940499</v>
      </c>
      <c r="CD746">
        <v>0</v>
      </c>
      <c r="CE746">
        <v>0</v>
      </c>
      <c r="CF746">
        <v>15000000</v>
      </c>
      <c r="CG746">
        <v>0</v>
      </c>
      <c r="CH746">
        <v>7.8661820552352397</v>
      </c>
      <c r="CI746">
        <v>-0.15960657770450301</v>
      </c>
      <c r="CJ746">
        <v>0</v>
      </c>
      <c r="CK746">
        <v>0</v>
      </c>
      <c r="CL746">
        <v>22397345.973786</v>
      </c>
      <c r="CM746">
        <v>0</v>
      </c>
      <c r="CN746">
        <v>7.4690478940813199</v>
      </c>
      <c r="CO746">
        <v>-0.55674073885842401</v>
      </c>
      <c r="CP746">
        <v>0</v>
      </c>
      <c r="CQ746">
        <v>0</v>
      </c>
      <c r="CR746">
        <v>140730847.670899</v>
      </c>
      <c r="CS746">
        <v>0</v>
      </c>
      <c r="CT746">
        <v>7.6931305487010704</v>
      </c>
      <c r="CU746">
        <v>-0.33265808423867499</v>
      </c>
      <c r="CV746">
        <v>0</v>
      </c>
      <c r="CW746">
        <v>0</v>
      </c>
      <c r="CX746">
        <v>100000000</v>
      </c>
      <c r="CY746">
        <v>0</v>
      </c>
      <c r="CZ746">
        <v>8.0085086660494493</v>
      </c>
      <c r="DA746">
        <v>-1.7279966890294301E-2</v>
      </c>
      <c r="DB746">
        <v>0</v>
      </c>
      <c r="DC746">
        <v>0</v>
      </c>
      <c r="DD746">
        <v>2000000</v>
      </c>
      <c r="DE746">
        <v>0</v>
      </c>
      <c r="DF746">
        <v>7.3183222673617196</v>
      </c>
      <c r="DG746">
        <v>-0.70746636557801901</v>
      </c>
      <c r="DH746">
        <v>0</v>
      </c>
      <c r="DI746">
        <v>0</v>
      </c>
      <c r="DJ746">
        <v>111986729.86893</v>
      </c>
      <c r="DK746">
        <v>0</v>
      </c>
      <c r="DL746">
        <v>7.9853893119255401</v>
      </c>
      <c r="DM746">
        <v>-4.0399321014198103E-2</v>
      </c>
      <c r="DN746">
        <v>0</v>
      </c>
      <c r="DO746">
        <v>0</v>
      </c>
      <c r="DP746">
        <v>9750000</v>
      </c>
      <c r="DQ746">
        <v>0</v>
      </c>
      <c r="DR746">
        <v>7.5673125350978099</v>
      </c>
      <c r="DS746">
        <v>-0.45847609784193599</v>
      </c>
      <c r="DT746">
        <v>0</v>
      </c>
      <c r="DU746">
        <v>0</v>
      </c>
      <c r="DV746">
        <v>145697304.267349</v>
      </c>
      <c r="DW746">
        <v>0</v>
      </c>
      <c r="DX746">
        <v>8.0248978656933296</v>
      </c>
      <c r="DY746">
        <v>-8.9076724641401397E-4</v>
      </c>
      <c r="DZ746">
        <v>0</v>
      </c>
      <c r="EA746">
        <v>0</v>
      </c>
      <c r="EB746">
        <v>125000</v>
      </c>
      <c r="EC746">
        <v>0</v>
      </c>
      <c r="ED746">
        <v>7.0178346376978604</v>
      </c>
      <c r="EE746">
        <v>-1.0079539952418799</v>
      </c>
      <c r="EF746">
        <v>0</v>
      </c>
      <c r="EG746">
        <v>0</v>
      </c>
      <c r="EH746">
        <v>303000000</v>
      </c>
      <c r="EI746">
        <v>0</v>
      </c>
      <c r="EJ746">
        <v>8.0257886329386405</v>
      </c>
      <c r="EK746" s="1">
        <v>-1.10667031094635E-12</v>
      </c>
      <c r="EL746">
        <v>0</v>
      </c>
      <c r="EM746">
        <v>0</v>
      </c>
      <c r="EN746">
        <v>0</v>
      </c>
      <c r="EO746">
        <v>10875.6165672607</v>
      </c>
      <c r="EP746">
        <v>8.0257886329386405</v>
      </c>
      <c r="EQ746" s="1">
        <v>-1.10667031094635E-12</v>
      </c>
      <c r="ER746">
        <v>0</v>
      </c>
      <c r="ES746">
        <v>0</v>
      </c>
      <c r="ET746">
        <v>0</v>
      </c>
      <c r="EU746">
        <v>1516336.96621975</v>
      </c>
      <c r="EV746">
        <v>7.6265989318534899</v>
      </c>
      <c r="EW746">
        <v>-0.39918970108624902</v>
      </c>
      <c r="EX746">
        <v>0</v>
      </c>
      <c r="EY746">
        <v>0</v>
      </c>
      <c r="EZ746">
        <v>0</v>
      </c>
      <c r="FA746">
        <v>120000000</v>
      </c>
      <c r="FB746">
        <v>-0.105423471797416</v>
      </c>
    </row>
    <row r="747" spans="1:158">
      <c r="A747">
        <v>744</v>
      </c>
      <c r="B747">
        <v>0.31219157117393198</v>
      </c>
      <c r="C747">
        <v>6.8065008455819198E-2</v>
      </c>
      <c r="D747">
        <v>2.26468070686686E-2</v>
      </c>
      <c r="E747">
        <v>0.33591523621951402</v>
      </c>
      <c r="F747">
        <v>2.2909369145303601E-2</v>
      </c>
      <c r="G747">
        <v>4.98813981823324E-2</v>
      </c>
      <c r="H747">
        <v>6.29656128505382E-2</v>
      </c>
      <c r="I747">
        <v>1.7081361024278601</v>
      </c>
      <c r="J747">
        <v>3.7975293705599697E-2</v>
      </c>
      <c r="K747">
        <v>294497.30026401702</v>
      </c>
      <c r="L747">
        <v>0.76809390200674199</v>
      </c>
      <c r="M747">
        <v>0.78427847540338202</v>
      </c>
      <c r="N747">
        <v>0.88962480700819901</v>
      </c>
      <c r="O747">
        <v>1.33996609784823</v>
      </c>
      <c r="P747">
        <v>5.2122629059753199E-2</v>
      </c>
      <c r="Q747">
        <v>-12.4039292759949</v>
      </c>
      <c r="R747">
        <v>-161450.949740949</v>
      </c>
      <c r="S747">
        <v>6.5854926958087798</v>
      </c>
      <c r="T747">
        <v>6.1417888946986299</v>
      </c>
      <c r="U747">
        <v>-0.44370380111015001</v>
      </c>
      <c r="V747">
        <v>133586151.77672</v>
      </c>
      <c r="W747">
        <v>0</v>
      </c>
      <c r="X747">
        <v>0</v>
      </c>
      <c r="Y747">
        <v>0</v>
      </c>
      <c r="Z747">
        <v>6.2297283900633396</v>
      </c>
      <c r="AA747">
        <v>-0.355764305745434</v>
      </c>
      <c r="AB747">
        <v>66793075.888360202</v>
      </c>
      <c r="AC747">
        <v>0</v>
      </c>
      <c r="AD747">
        <v>0</v>
      </c>
      <c r="AE747">
        <v>0</v>
      </c>
      <c r="AF747">
        <v>6.57608512545427</v>
      </c>
      <c r="AG747">
        <v>-9.4075703545088898E-3</v>
      </c>
      <c r="AH747">
        <v>2832342.4732984202</v>
      </c>
      <c r="AI747">
        <v>0</v>
      </c>
      <c r="AJ747">
        <v>0</v>
      </c>
      <c r="AK747">
        <v>0</v>
      </c>
      <c r="AL747">
        <v>6.5618226914569497</v>
      </c>
      <c r="AM747">
        <v>-2.3670004351830001E-2</v>
      </c>
      <c r="AN747">
        <v>4443932.0401021997</v>
      </c>
      <c r="AO747">
        <v>0</v>
      </c>
      <c r="AP747">
        <v>0</v>
      </c>
      <c r="AQ747">
        <v>0</v>
      </c>
      <c r="AR747">
        <v>4.6673740848523098</v>
      </c>
      <c r="AS747">
        <v>-1.9181186109564601</v>
      </c>
      <c r="AT747">
        <v>577489043.92307198</v>
      </c>
      <c r="AU747">
        <v>0</v>
      </c>
      <c r="AV747">
        <v>0</v>
      </c>
      <c r="AW747">
        <v>0</v>
      </c>
      <c r="AX747">
        <v>6.1417888946962202</v>
      </c>
      <c r="AY747">
        <v>-0.44370380111255198</v>
      </c>
      <c r="AZ747">
        <v>133586151.77672</v>
      </c>
      <c r="BA747">
        <v>0</v>
      </c>
      <c r="BB747">
        <v>0</v>
      </c>
      <c r="BC747">
        <v>0</v>
      </c>
      <c r="BD747">
        <v>6.0311404862003597</v>
      </c>
      <c r="BE747">
        <v>-0.55435220960841503</v>
      </c>
      <c r="BF747">
        <v>0</v>
      </c>
      <c r="BG747">
        <v>178233638.180325</v>
      </c>
      <c r="BH747">
        <v>0</v>
      </c>
      <c r="BI747">
        <v>0</v>
      </c>
      <c r="BJ747">
        <v>6.5814979220135799</v>
      </c>
      <c r="BK747">
        <v>-3.9947737951919696E-3</v>
      </c>
      <c r="BL747">
        <v>0</v>
      </c>
      <c r="BM747">
        <v>0</v>
      </c>
      <c r="BN747">
        <v>750000</v>
      </c>
      <c r="BO747">
        <v>0</v>
      </c>
      <c r="BP747">
        <v>6.3380720418292897</v>
      </c>
      <c r="BQ747">
        <v>-0.24742065397948601</v>
      </c>
      <c r="BR747">
        <v>0</v>
      </c>
      <c r="BS747">
        <v>0</v>
      </c>
      <c r="BT747">
        <v>46452064.613429703</v>
      </c>
      <c r="BU747">
        <v>0</v>
      </c>
      <c r="BV747">
        <v>6.53567048798282</v>
      </c>
      <c r="BW747">
        <v>-4.9822207825955298E-2</v>
      </c>
      <c r="BX747">
        <v>0</v>
      </c>
      <c r="BY747">
        <v>0</v>
      </c>
      <c r="BZ747">
        <v>15000000</v>
      </c>
      <c r="CA747">
        <v>0</v>
      </c>
      <c r="CB747">
        <v>6.4787645133111598</v>
      </c>
      <c r="CC747">
        <v>-0.10672818249761799</v>
      </c>
      <c r="CD747">
        <v>0</v>
      </c>
      <c r="CE747">
        <v>0</v>
      </c>
      <c r="CF747">
        <v>15000000</v>
      </c>
      <c r="CG747">
        <v>0</v>
      </c>
      <c r="CH747">
        <v>6.4753205973763404</v>
      </c>
      <c r="CI747">
        <v>-0.110172098432431</v>
      </c>
      <c r="CJ747">
        <v>0</v>
      </c>
      <c r="CK747">
        <v>0</v>
      </c>
      <c r="CL747">
        <v>15484021.537809899</v>
      </c>
      <c r="CM747">
        <v>0</v>
      </c>
      <c r="CN747">
        <v>6.1511674710217497</v>
      </c>
      <c r="CO747">
        <v>-0.43432522478702701</v>
      </c>
      <c r="CP747">
        <v>0</v>
      </c>
      <c r="CQ747">
        <v>0</v>
      </c>
      <c r="CR747">
        <v>112130567.24741399</v>
      </c>
      <c r="CS747">
        <v>0</v>
      </c>
      <c r="CT747">
        <v>6.2533446436282896</v>
      </c>
      <c r="CU747">
        <v>-0.33214805218048299</v>
      </c>
      <c r="CV747">
        <v>0</v>
      </c>
      <c r="CW747">
        <v>0</v>
      </c>
      <c r="CX747">
        <v>100000000</v>
      </c>
      <c r="CY747">
        <v>0</v>
      </c>
      <c r="CZ747">
        <v>6.5682392226005097</v>
      </c>
      <c r="DA747">
        <v>-1.7253473208269199E-2</v>
      </c>
      <c r="DB747">
        <v>0</v>
      </c>
      <c r="DC747">
        <v>0</v>
      </c>
      <c r="DD747">
        <v>2000000</v>
      </c>
      <c r="DE747">
        <v>0</v>
      </c>
      <c r="DF747">
        <v>6.2905739720012699</v>
      </c>
      <c r="DG747">
        <v>-0.294918723807501</v>
      </c>
      <c r="DH747">
        <v>0</v>
      </c>
      <c r="DI747">
        <v>0</v>
      </c>
      <c r="DJ747">
        <v>46755153.1218521</v>
      </c>
      <c r="DK747">
        <v>0</v>
      </c>
      <c r="DL747">
        <v>6.5451553151191497</v>
      </c>
      <c r="DM747">
        <v>-4.0337380689630997E-2</v>
      </c>
      <c r="DN747">
        <v>0</v>
      </c>
      <c r="DO747">
        <v>0</v>
      </c>
      <c r="DP747">
        <v>9750000</v>
      </c>
      <c r="DQ747">
        <v>0</v>
      </c>
      <c r="DR747">
        <v>6.2264650162767703</v>
      </c>
      <c r="DS747">
        <v>-0.35902767953200299</v>
      </c>
      <c r="DT747">
        <v>0</v>
      </c>
      <c r="DU747">
        <v>0</v>
      </c>
      <c r="DV747">
        <v>116935998.19630399</v>
      </c>
      <c r="DW747">
        <v>0</v>
      </c>
      <c r="DX747">
        <v>6.5846032942894501</v>
      </c>
      <c r="DY747">
        <v>-8.8940151932259605E-4</v>
      </c>
      <c r="DZ747">
        <v>0</v>
      </c>
      <c r="EA747">
        <v>0</v>
      </c>
      <c r="EB747">
        <v>125000</v>
      </c>
      <c r="EC747">
        <v>0</v>
      </c>
      <c r="ED747">
        <v>5.57908409770247</v>
      </c>
      <c r="EE747">
        <v>-1.0064085981063</v>
      </c>
      <c r="EF747">
        <v>0</v>
      </c>
      <c r="EG747">
        <v>0</v>
      </c>
      <c r="EH747">
        <v>303000000</v>
      </c>
      <c r="EI747">
        <v>0</v>
      </c>
      <c r="EJ747">
        <v>6.5854926958100704</v>
      </c>
      <c r="EK747" s="1">
        <v>1.2914114222439801E-12</v>
      </c>
      <c r="EL747">
        <v>0</v>
      </c>
      <c r="EM747">
        <v>0</v>
      </c>
      <c r="EN747">
        <v>0</v>
      </c>
      <c r="EO747">
        <v>19972.015704464498</v>
      </c>
      <c r="EP747">
        <v>6.5854926958100704</v>
      </c>
      <c r="EQ747" s="1">
        <v>1.2914114222439801E-12</v>
      </c>
      <c r="ER747">
        <v>0</v>
      </c>
      <c r="ES747">
        <v>0</v>
      </c>
      <c r="ET747">
        <v>0</v>
      </c>
      <c r="EU747">
        <v>2870908.5261368202</v>
      </c>
      <c r="EV747">
        <v>6.1913516534742703</v>
      </c>
      <c r="EW747">
        <v>-0.39414104233450498</v>
      </c>
      <c r="EX747">
        <v>0</v>
      </c>
      <c r="EY747">
        <v>0</v>
      </c>
      <c r="EZ747">
        <v>0</v>
      </c>
      <c r="FA747">
        <v>119447141.251413</v>
      </c>
      <c r="FB747">
        <v>-9.8615011743311706E-2</v>
      </c>
    </row>
    <row r="748" spans="1:158">
      <c r="A748">
        <v>745</v>
      </c>
      <c r="B748">
        <v>0.35202842875534701</v>
      </c>
      <c r="C748">
        <v>8.5619098648075695E-2</v>
      </c>
      <c r="D748">
        <v>2.4976088502115901E-2</v>
      </c>
      <c r="E748">
        <v>0.16508332059599501</v>
      </c>
      <c r="F748">
        <v>1.9577033368682301E-2</v>
      </c>
      <c r="G748">
        <v>2.6557867080067299E-2</v>
      </c>
      <c r="H748">
        <v>9.9853616702495193E-2</v>
      </c>
      <c r="I748">
        <v>1.0623734534561</v>
      </c>
      <c r="J748">
        <v>3.3866717684482302E-2</v>
      </c>
      <c r="K748">
        <v>311729.46712474001</v>
      </c>
      <c r="L748">
        <v>0.70370589008617601</v>
      </c>
      <c r="M748">
        <v>0.85804434528354401</v>
      </c>
      <c r="N748">
        <v>0.88558244587879598</v>
      </c>
      <c r="O748">
        <v>1.3502145797712199</v>
      </c>
      <c r="P748">
        <v>5.1872642111541203E-2</v>
      </c>
      <c r="Q748">
        <v>-14.6786784862446</v>
      </c>
      <c r="R748">
        <v>-123401.171325747</v>
      </c>
      <c r="S748">
        <v>3.81410583571822</v>
      </c>
      <c r="T748">
        <v>3.5051723978824798</v>
      </c>
      <c r="U748">
        <v>-0.30893343783574101</v>
      </c>
      <c r="V748">
        <v>88818879.049027905</v>
      </c>
      <c r="W748">
        <v>0</v>
      </c>
      <c r="X748">
        <v>0</v>
      </c>
      <c r="Y748">
        <v>0</v>
      </c>
      <c r="Z748">
        <v>3.5664011963659399</v>
      </c>
      <c r="AA748">
        <v>-0.24770463935228501</v>
      </c>
      <c r="AB748">
        <v>44409439.5245139</v>
      </c>
      <c r="AC748">
        <v>0</v>
      </c>
      <c r="AD748">
        <v>0</v>
      </c>
      <c r="AE748">
        <v>0</v>
      </c>
      <c r="AF748">
        <v>3.8030170664742999</v>
      </c>
      <c r="AG748">
        <v>-1.10887692439236E-2</v>
      </c>
      <c r="AH748">
        <v>3188039.6663180799</v>
      </c>
      <c r="AI748">
        <v>0</v>
      </c>
      <c r="AJ748">
        <v>0</v>
      </c>
      <c r="AK748">
        <v>0</v>
      </c>
      <c r="AL748">
        <v>3.7859783319246101</v>
      </c>
      <c r="AM748">
        <v>-2.81275037936175E-2</v>
      </c>
      <c r="AN748">
        <v>5042806.9567580801</v>
      </c>
      <c r="AO748">
        <v>0</v>
      </c>
      <c r="AP748">
        <v>0</v>
      </c>
      <c r="AQ748">
        <v>0</v>
      </c>
      <c r="AR748">
        <v>2.7722536279752399</v>
      </c>
      <c r="AS748">
        <v>-1.0418522077429799</v>
      </c>
      <c r="AT748">
        <v>299534248.78782099</v>
      </c>
      <c r="AU748">
        <v>0</v>
      </c>
      <c r="AV748">
        <v>0</v>
      </c>
      <c r="AW748">
        <v>0</v>
      </c>
      <c r="AX748">
        <v>3.5051723978782698</v>
      </c>
      <c r="AY748">
        <v>-0.30893343783995297</v>
      </c>
      <c r="AZ748">
        <v>88818879.049027905</v>
      </c>
      <c r="BA748">
        <v>0</v>
      </c>
      <c r="BB748">
        <v>0</v>
      </c>
      <c r="BC748">
        <v>0</v>
      </c>
      <c r="BD748">
        <v>3.52365300120558</v>
      </c>
      <c r="BE748">
        <v>-0.29045283451264498</v>
      </c>
      <c r="BF748">
        <v>0</v>
      </c>
      <c r="BG748">
        <v>88224022.012814805</v>
      </c>
      <c r="BH748">
        <v>0</v>
      </c>
      <c r="BI748">
        <v>0</v>
      </c>
      <c r="BJ748">
        <v>3.8099225251049198</v>
      </c>
      <c r="BK748">
        <v>-4.1833106133064499E-3</v>
      </c>
      <c r="BL748">
        <v>0</v>
      </c>
      <c r="BM748">
        <v>0</v>
      </c>
      <c r="BN748">
        <v>750000</v>
      </c>
      <c r="BO748">
        <v>0</v>
      </c>
      <c r="BP748">
        <v>3.6579025107056999</v>
      </c>
      <c r="BQ748">
        <v>-0.15620332501252501</v>
      </c>
      <c r="BR748">
        <v>0</v>
      </c>
      <c r="BS748">
        <v>0</v>
      </c>
      <c r="BT748">
        <v>28004732.304333299</v>
      </c>
      <c r="BU748">
        <v>0</v>
      </c>
      <c r="BV748">
        <v>3.7619322255870902</v>
      </c>
      <c r="BW748">
        <v>-5.2173610131135598E-2</v>
      </c>
      <c r="BX748">
        <v>0</v>
      </c>
      <c r="BY748">
        <v>0</v>
      </c>
      <c r="BZ748">
        <v>15000000</v>
      </c>
      <c r="CA748">
        <v>0</v>
      </c>
      <c r="CB748">
        <v>3.70260758231804</v>
      </c>
      <c r="CC748">
        <v>-0.11149825340018001</v>
      </c>
      <c r="CD748">
        <v>0</v>
      </c>
      <c r="CE748">
        <v>0</v>
      </c>
      <c r="CF748">
        <v>14968221.019594699</v>
      </c>
      <c r="CG748">
        <v>0</v>
      </c>
      <c r="CH748">
        <v>3.7445512216528001</v>
      </c>
      <c r="CI748">
        <v>-6.9554614065418602E-2</v>
      </c>
      <c r="CJ748">
        <v>0</v>
      </c>
      <c r="CK748">
        <v>0</v>
      </c>
      <c r="CL748">
        <v>9334910.7681111209</v>
      </c>
      <c r="CM748">
        <v>0</v>
      </c>
      <c r="CN748">
        <v>3.5190994382429999</v>
      </c>
      <c r="CO748">
        <v>-0.295006397475224</v>
      </c>
      <c r="CP748">
        <v>0</v>
      </c>
      <c r="CQ748">
        <v>0</v>
      </c>
      <c r="CR748">
        <v>76809931.921497494</v>
      </c>
      <c r="CS748">
        <v>0</v>
      </c>
      <c r="CT748">
        <v>3.5145215985156701</v>
      </c>
      <c r="CU748">
        <v>-0.299584237202557</v>
      </c>
      <c r="CV748">
        <v>0</v>
      </c>
      <c r="CW748">
        <v>0</v>
      </c>
      <c r="CX748">
        <v>93770982.177480206</v>
      </c>
      <c r="CY748">
        <v>0</v>
      </c>
      <c r="CZ748">
        <v>3.79603806987673</v>
      </c>
      <c r="DA748">
        <v>-1.8067765841491799E-2</v>
      </c>
      <c r="DB748">
        <v>0</v>
      </c>
      <c r="DC748">
        <v>0</v>
      </c>
      <c r="DD748">
        <v>2000000</v>
      </c>
      <c r="DE748">
        <v>0</v>
      </c>
      <c r="DF748">
        <v>3.6087655726849199</v>
      </c>
      <c r="DG748">
        <v>-0.20534026303330699</v>
      </c>
      <c r="DH748">
        <v>0</v>
      </c>
      <c r="DI748">
        <v>0</v>
      </c>
      <c r="DJ748">
        <v>31086607.667159699</v>
      </c>
      <c r="DK748">
        <v>0</v>
      </c>
      <c r="DL748">
        <v>3.77186469736478</v>
      </c>
      <c r="DM748">
        <v>-4.2241138353442197E-2</v>
      </c>
      <c r="DN748">
        <v>0</v>
      </c>
      <c r="DO748">
        <v>0</v>
      </c>
      <c r="DP748">
        <v>9750000</v>
      </c>
      <c r="DQ748">
        <v>0</v>
      </c>
      <c r="DR748">
        <v>3.5665668419524499</v>
      </c>
      <c r="DS748">
        <v>-0.24753899376577301</v>
      </c>
      <c r="DT748">
        <v>0</v>
      </c>
      <c r="DU748">
        <v>0</v>
      </c>
      <c r="DV748">
        <v>81950745.407505706</v>
      </c>
      <c r="DW748">
        <v>0</v>
      </c>
      <c r="DX748">
        <v>3.8131744581165798</v>
      </c>
      <c r="DY748">
        <v>-9.3137760163974903E-4</v>
      </c>
      <c r="DZ748">
        <v>0</v>
      </c>
      <c r="EA748">
        <v>0</v>
      </c>
      <c r="EB748">
        <v>125000</v>
      </c>
      <c r="EC748">
        <v>0</v>
      </c>
      <c r="ED748">
        <v>2.94532534049738</v>
      </c>
      <c r="EE748">
        <v>-0.868780495220842</v>
      </c>
      <c r="EF748">
        <v>0</v>
      </c>
      <c r="EG748">
        <v>0</v>
      </c>
      <c r="EH748">
        <v>279389580.73980403</v>
      </c>
      <c r="EI748">
        <v>0</v>
      </c>
      <c r="EJ748">
        <v>3.8141058357217901</v>
      </c>
      <c r="EK748" s="1">
        <v>3.5624836414171999E-12</v>
      </c>
      <c r="EL748">
        <v>0</v>
      </c>
      <c r="EM748">
        <v>0</v>
      </c>
      <c r="EN748">
        <v>0</v>
      </c>
      <c r="EO748">
        <v>10864.561245606899</v>
      </c>
      <c r="EP748">
        <v>3.8141058357217901</v>
      </c>
      <c r="EQ748" s="1">
        <v>3.5624836414171999E-12</v>
      </c>
      <c r="ER748">
        <v>0</v>
      </c>
      <c r="ES748">
        <v>0</v>
      </c>
      <c r="ET748">
        <v>0</v>
      </c>
      <c r="EU748">
        <v>1481649.89889036</v>
      </c>
      <c r="EV748">
        <v>3.49536769259324</v>
      </c>
      <c r="EW748">
        <v>-0.31873814312498</v>
      </c>
      <c r="EX748">
        <v>0</v>
      </c>
      <c r="EY748">
        <v>0</v>
      </c>
      <c r="EZ748">
        <v>0</v>
      </c>
      <c r="FA748">
        <v>105862472.51150399</v>
      </c>
      <c r="FB748">
        <v>-0.31742819962131502</v>
      </c>
    </row>
    <row r="749" spans="1:158">
      <c r="A749">
        <v>746</v>
      </c>
      <c r="B749">
        <v>0.33610719597820798</v>
      </c>
      <c r="C749">
        <v>2.8209504062059899E-2</v>
      </c>
      <c r="D749">
        <v>4.3452759851972701E-2</v>
      </c>
      <c r="E749">
        <v>0.23924415459665499</v>
      </c>
      <c r="F749">
        <v>3.0996612688237501E-2</v>
      </c>
      <c r="G749">
        <v>5.9428812531042E-2</v>
      </c>
      <c r="H749">
        <v>0.15108939608369301</v>
      </c>
      <c r="I749">
        <v>1.6089946806320099</v>
      </c>
      <c r="J749">
        <v>3.3814401184627703E-2</v>
      </c>
      <c r="K749">
        <v>293756.64556678297</v>
      </c>
      <c r="L749">
        <v>0.77886203820288802</v>
      </c>
      <c r="M749">
        <v>0.78502739709745395</v>
      </c>
      <c r="N749">
        <v>0.87287361300065103</v>
      </c>
      <c r="O749">
        <v>1.2511537135892199</v>
      </c>
      <c r="P749">
        <v>4.96172846184754E-2</v>
      </c>
      <c r="Q749">
        <v>-27.632619337036399</v>
      </c>
      <c r="R749">
        <v>-168156.74499430301</v>
      </c>
      <c r="S749">
        <v>5.3560537170186997</v>
      </c>
      <c r="T749">
        <v>4.5658787634165998</v>
      </c>
      <c r="U749">
        <v>-0.79017495360210199</v>
      </c>
      <c r="V749">
        <v>242822422.58455801</v>
      </c>
      <c r="W749">
        <v>0</v>
      </c>
      <c r="X749">
        <v>0</v>
      </c>
      <c r="Y749">
        <v>0</v>
      </c>
      <c r="Z749">
        <v>4.7224868125125301</v>
      </c>
      <c r="AA749">
        <v>-0.63356690450616904</v>
      </c>
      <c r="AB749">
        <v>121411211.29227901</v>
      </c>
      <c r="AC749">
        <v>0</v>
      </c>
      <c r="AD749">
        <v>0</v>
      </c>
      <c r="AE749">
        <v>0</v>
      </c>
      <c r="AF749">
        <v>5.3387046802609497</v>
      </c>
      <c r="AG749">
        <v>-1.7349036757750898E-2</v>
      </c>
      <c r="AH749">
        <v>5331395.4270336004</v>
      </c>
      <c r="AI749">
        <v>0</v>
      </c>
      <c r="AJ749">
        <v>0</v>
      </c>
      <c r="AK749">
        <v>0</v>
      </c>
      <c r="AL749">
        <v>5.3115613997471396</v>
      </c>
      <c r="AM749">
        <v>-4.4492317271563601E-2</v>
      </c>
      <c r="AN749">
        <v>8526117.9117059</v>
      </c>
      <c r="AO749">
        <v>0</v>
      </c>
      <c r="AP749">
        <v>0</v>
      </c>
      <c r="AQ749">
        <v>0</v>
      </c>
      <c r="AR749">
        <v>4.0727116718675598</v>
      </c>
      <c r="AS749">
        <v>-1.2833420451511299</v>
      </c>
      <c r="AT749">
        <v>394373705.45172101</v>
      </c>
      <c r="AU749">
        <v>0</v>
      </c>
      <c r="AV749">
        <v>0</v>
      </c>
      <c r="AW749">
        <v>0</v>
      </c>
      <c r="AX749">
        <v>4.56587876341466</v>
      </c>
      <c r="AY749">
        <v>-0.79017495360404</v>
      </c>
      <c r="AZ749">
        <v>242822422.58455801</v>
      </c>
      <c r="BA749">
        <v>0</v>
      </c>
      <c r="BB749">
        <v>0</v>
      </c>
      <c r="BC749">
        <v>0</v>
      </c>
      <c r="BD749">
        <v>4.7277576239369603</v>
      </c>
      <c r="BE749">
        <v>-0.62829609308173595</v>
      </c>
      <c r="BF749">
        <v>0</v>
      </c>
      <c r="BG749">
        <v>206539008.92524201</v>
      </c>
      <c r="BH749">
        <v>0</v>
      </c>
      <c r="BI749">
        <v>0</v>
      </c>
      <c r="BJ749">
        <v>5.3521399501299998</v>
      </c>
      <c r="BK749">
        <v>-3.9137668886990397E-3</v>
      </c>
      <c r="BL749">
        <v>0</v>
      </c>
      <c r="BM749">
        <v>0</v>
      </c>
      <c r="BN749">
        <v>750000</v>
      </c>
      <c r="BO749">
        <v>0</v>
      </c>
      <c r="BP749">
        <v>5.2167004911074599</v>
      </c>
      <c r="BQ749">
        <v>-0.13935322591124299</v>
      </c>
      <c r="BR749">
        <v>0</v>
      </c>
      <c r="BS749">
        <v>0</v>
      </c>
      <c r="BT749">
        <v>27925386.173318401</v>
      </c>
      <c r="BU749">
        <v>0</v>
      </c>
      <c r="BV749">
        <v>5.3072418149767602</v>
      </c>
      <c r="BW749">
        <v>-4.88119020419404E-2</v>
      </c>
      <c r="BX749">
        <v>0</v>
      </c>
      <c r="BY749">
        <v>0</v>
      </c>
      <c r="BZ749">
        <v>15000000</v>
      </c>
      <c r="CA749">
        <v>0</v>
      </c>
      <c r="CB749">
        <v>5.2679463760363996</v>
      </c>
      <c r="CC749">
        <v>-8.8107340982297402E-2</v>
      </c>
      <c r="CD749">
        <v>0</v>
      </c>
      <c r="CE749">
        <v>0</v>
      </c>
      <c r="CF749">
        <v>12780949.1747004</v>
      </c>
      <c r="CG749">
        <v>0</v>
      </c>
      <c r="CH749">
        <v>5.2679463760363996</v>
      </c>
      <c r="CI749">
        <v>-8.8107340982297402E-2</v>
      </c>
      <c r="CJ749">
        <v>0</v>
      </c>
      <c r="CK749">
        <v>0</v>
      </c>
      <c r="CL749">
        <v>12780949.1747004</v>
      </c>
      <c r="CM749">
        <v>0</v>
      </c>
      <c r="CN749">
        <v>5.1895464699138598</v>
      </c>
      <c r="CO749">
        <v>-0.16650724710484499</v>
      </c>
      <c r="CP749">
        <v>0</v>
      </c>
      <c r="CQ749">
        <v>0</v>
      </c>
      <c r="CR749">
        <v>44059711.905495897</v>
      </c>
      <c r="CS749">
        <v>0</v>
      </c>
      <c r="CT749">
        <v>5.1761598151848096</v>
      </c>
      <c r="CU749">
        <v>-0.17989390183389001</v>
      </c>
      <c r="CV749">
        <v>0</v>
      </c>
      <c r="CW749">
        <v>0</v>
      </c>
      <c r="CX749">
        <v>60196633.5286301</v>
      </c>
      <c r="CY749">
        <v>0</v>
      </c>
      <c r="CZ749">
        <v>5.3391501135647301</v>
      </c>
      <c r="DA749">
        <v>-1.6903603453969501E-2</v>
      </c>
      <c r="DB749">
        <v>0</v>
      </c>
      <c r="DC749">
        <v>0</v>
      </c>
      <c r="DD749">
        <v>2000000</v>
      </c>
      <c r="DE749">
        <v>0</v>
      </c>
      <c r="DF749">
        <v>4.9027947980427999</v>
      </c>
      <c r="DG749">
        <v>-0.45325891897590098</v>
      </c>
      <c r="DH749">
        <v>0</v>
      </c>
      <c r="DI749">
        <v>0</v>
      </c>
      <c r="DJ749">
        <v>73345037.398761198</v>
      </c>
      <c r="DK749">
        <v>0</v>
      </c>
      <c r="DL749">
        <v>5.3165343066843</v>
      </c>
      <c r="DM749">
        <v>-3.9519410334396897E-2</v>
      </c>
      <c r="DN749">
        <v>0</v>
      </c>
      <c r="DO749">
        <v>0</v>
      </c>
      <c r="DP749">
        <v>9750000</v>
      </c>
      <c r="DQ749">
        <v>0</v>
      </c>
      <c r="DR749">
        <v>5.2196846746035499</v>
      </c>
      <c r="DS749">
        <v>-0.136369042415146</v>
      </c>
      <c r="DT749">
        <v>0</v>
      </c>
      <c r="DU749">
        <v>0</v>
      </c>
      <c r="DV749">
        <v>45592637.897250503</v>
      </c>
      <c r="DW749">
        <v>0</v>
      </c>
      <c r="DX749">
        <v>5.3551823509759</v>
      </c>
      <c r="DY749">
        <v>-8.7136604280502097E-4</v>
      </c>
      <c r="DZ749">
        <v>0</v>
      </c>
      <c r="EA749">
        <v>0</v>
      </c>
      <c r="EB749">
        <v>125000</v>
      </c>
      <c r="EC749">
        <v>0</v>
      </c>
      <c r="ED749">
        <v>4.37005329583587</v>
      </c>
      <c r="EE749">
        <v>-0.98600042118282605</v>
      </c>
      <c r="EF749">
        <v>0</v>
      </c>
      <c r="EG749">
        <v>0</v>
      </c>
      <c r="EH749">
        <v>303000000</v>
      </c>
      <c r="EI749">
        <v>0</v>
      </c>
      <c r="EJ749">
        <v>5.3560537170131299</v>
      </c>
      <c r="EK749" s="1">
        <v>-5.5706550483591798E-12</v>
      </c>
      <c r="EL749">
        <v>0</v>
      </c>
      <c r="EM749">
        <v>0</v>
      </c>
      <c r="EN749">
        <v>0</v>
      </c>
      <c r="EO749">
        <v>23745.050111642198</v>
      </c>
      <c r="EP749">
        <v>5.3560537170131299</v>
      </c>
      <c r="EQ749" s="1">
        <v>-5.5706550483591798E-12</v>
      </c>
      <c r="ER749">
        <v>0</v>
      </c>
      <c r="ES749">
        <v>0</v>
      </c>
      <c r="ET749">
        <v>0</v>
      </c>
      <c r="EU749">
        <v>3440033.0584585601</v>
      </c>
      <c r="EV749">
        <v>5.17615981518483</v>
      </c>
      <c r="EW749">
        <v>-0.179893901833869</v>
      </c>
      <c r="EX749">
        <v>0</v>
      </c>
      <c r="EY749">
        <v>0</v>
      </c>
      <c r="EZ749">
        <v>0</v>
      </c>
      <c r="FA749">
        <v>60196633.528630398</v>
      </c>
      <c r="FB749">
        <v>-9.3096415932876597E-2</v>
      </c>
    </row>
    <row r="750" spans="1:158">
      <c r="A750">
        <v>747</v>
      </c>
      <c r="B750">
        <v>0.347530597387881</v>
      </c>
      <c r="C750">
        <v>7.1385494186487805E-2</v>
      </c>
      <c r="D750">
        <v>2.0057240835657401E-2</v>
      </c>
      <c r="E750">
        <v>0.23462791232716201</v>
      </c>
      <c r="F750">
        <v>1.48947080911203E-2</v>
      </c>
      <c r="G750">
        <v>5.5906909533391398E-2</v>
      </c>
      <c r="H750">
        <v>0.23560778747731301</v>
      </c>
      <c r="I750">
        <v>1.1004421305821499</v>
      </c>
      <c r="J750">
        <v>3.4180021629616503E-2</v>
      </c>
      <c r="K750">
        <v>303141.125612756</v>
      </c>
      <c r="L750">
        <v>0.70937866766334401</v>
      </c>
      <c r="M750">
        <v>0.77918151744002495</v>
      </c>
      <c r="N750">
        <v>0.88573456497394598</v>
      </c>
      <c r="O750">
        <v>1.40792528093338</v>
      </c>
      <c r="P750">
        <v>5.06904245629997E-2</v>
      </c>
      <c r="Q750">
        <v>-27.7628806285114</v>
      </c>
      <c r="R750">
        <v>-108016.320686591</v>
      </c>
      <c r="S750">
        <v>3.6609032021827899</v>
      </c>
      <c r="T750">
        <v>3.4123645146130199</v>
      </c>
      <c r="U750">
        <v>-0.24853868756976499</v>
      </c>
      <c r="V750">
        <v>72410005.916267499</v>
      </c>
      <c r="W750">
        <v>0</v>
      </c>
      <c r="X750">
        <v>0</v>
      </c>
      <c r="Y750">
        <v>0</v>
      </c>
      <c r="Z750">
        <v>3.46162342722267</v>
      </c>
      <c r="AA750">
        <v>-0.19927977496011701</v>
      </c>
      <c r="AB750">
        <v>36205002.958133698</v>
      </c>
      <c r="AC750">
        <v>0</v>
      </c>
      <c r="AD750">
        <v>0</v>
      </c>
      <c r="AE750">
        <v>0</v>
      </c>
      <c r="AF750">
        <v>3.6522898115761602</v>
      </c>
      <c r="AG750">
        <v>-8.6133906066203601E-3</v>
      </c>
      <c r="AH750">
        <v>2509451.02798591</v>
      </c>
      <c r="AI750">
        <v>0</v>
      </c>
      <c r="AJ750">
        <v>0</v>
      </c>
      <c r="AK750">
        <v>0</v>
      </c>
      <c r="AL750">
        <v>3.6388875094477098</v>
      </c>
      <c r="AM750">
        <v>-2.2015692735078699E-2</v>
      </c>
      <c r="AN750">
        <v>3999794.8654237799</v>
      </c>
      <c r="AO750">
        <v>0</v>
      </c>
      <c r="AP750">
        <v>0</v>
      </c>
      <c r="AQ750">
        <v>0</v>
      </c>
      <c r="AR750">
        <v>2.22287045340684</v>
      </c>
      <c r="AS750">
        <v>-1.4380327487759399</v>
      </c>
      <c r="AT750">
        <v>418960769.70983899</v>
      </c>
      <c r="AU750">
        <v>0</v>
      </c>
      <c r="AV750">
        <v>0</v>
      </c>
      <c r="AW750">
        <v>0</v>
      </c>
      <c r="AX750">
        <v>3.4123645145903798</v>
      </c>
      <c r="AY750">
        <v>-0.2485386875924</v>
      </c>
      <c r="AZ750">
        <v>72410005.916267499</v>
      </c>
      <c r="BA750">
        <v>0</v>
      </c>
      <c r="BB750">
        <v>0</v>
      </c>
      <c r="BC750">
        <v>0</v>
      </c>
      <c r="BD750">
        <v>3.0706933579316802</v>
      </c>
      <c r="BE750">
        <v>-0.59020984425110101</v>
      </c>
      <c r="BF750">
        <v>0</v>
      </c>
      <c r="BG750">
        <v>181807339.689951</v>
      </c>
      <c r="BH750">
        <v>0</v>
      </c>
      <c r="BI750">
        <v>0</v>
      </c>
      <c r="BJ750">
        <v>3.6567750480939698</v>
      </c>
      <c r="BK750">
        <v>-4.1281540888129502E-3</v>
      </c>
      <c r="BL750">
        <v>0</v>
      </c>
      <c r="BM750">
        <v>0</v>
      </c>
      <c r="BN750">
        <v>750000</v>
      </c>
      <c r="BO750">
        <v>0</v>
      </c>
      <c r="BP750">
        <v>3.5044182458841502</v>
      </c>
      <c r="BQ750">
        <v>-0.15648495629863801</v>
      </c>
      <c r="BR750">
        <v>0</v>
      </c>
      <c r="BS750">
        <v>0</v>
      </c>
      <c r="BT750">
        <v>28430071.776216701</v>
      </c>
      <c r="BU750">
        <v>0</v>
      </c>
      <c r="BV750">
        <v>3.6094174956666598</v>
      </c>
      <c r="BW750">
        <v>-5.1485706516129597E-2</v>
      </c>
      <c r="BX750">
        <v>0</v>
      </c>
      <c r="BY750">
        <v>0</v>
      </c>
      <c r="BZ750">
        <v>15000000</v>
      </c>
      <c r="CA750">
        <v>0</v>
      </c>
      <c r="CB750">
        <v>3.5506115045466502</v>
      </c>
      <c r="CC750">
        <v>-0.110291697636133</v>
      </c>
      <c r="CD750">
        <v>0</v>
      </c>
      <c r="CE750">
        <v>0</v>
      </c>
      <c r="CF750">
        <v>15000000</v>
      </c>
      <c r="CG750">
        <v>0</v>
      </c>
      <c r="CH750">
        <v>3.59122318262561</v>
      </c>
      <c r="CI750">
        <v>-6.9680019557178494E-2</v>
      </c>
      <c r="CJ750">
        <v>0</v>
      </c>
      <c r="CK750">
        <v>0</v>
      </c>
      <c r="CL750">
        <v>9476690.5920722298</v>
      </c>
      <c r="CM750">
        <v>0</v>
      </c>
      <c r="CN750">
        <v>3.3773135905262301</v>
      </c>
      <c r="CO750">
        <v>-0.283589611656556</v>
      </c>
      <c r="CP750">
        <v>0</v>
      </c>
      <c r="CQ750">
        <v>0</v>
      </c>
      <c r="CR750">
        <v>73455271.117860407</v>
      </c>
      <c r="CS750">
        <v>0</v>
      </c>
      <c r="CT750">
        <v>3.3662884960152399</v>
      </c>
      <c r="CU750">
        <v>-0.29461470616754099</v>
      </c>
      <c r="CV750">
        <v>0</v>
      </c>
      <c r="CW750">
        <v>0</v>
      </c>
      <c r="CX750">
        <v>93418169.424856007</v>
      </c>
      <c r="CY750">
        <v>0</v>
      </c>
      <c r="CZ750">
        <v>3.6430736579570699</v>
      </c>
      <c r="DA750">
        <v>-1.7829544225713201E-2</v>
      </c>
      <c r="DB750">
        <v>0</v>
      </c>
      <c r="DC750">
        <v>0</v>
      </c>
      <c r="DD750">
        <v>2000000</v>
      </c>
      <c r="DE750">
        <v>0</v>
      </c>
      <c r="DF750">
        <v>3.4957058061465398</v>
      </c>
      <c r="DG750">
        <v>-0.165197396036248</v>
      </c>
      <c r="DH750">
        <v>0</v>
      </c>
      <c r="DI750">
        <v>0</v>
      </c>
      <c r="DJ750">
        <v>25343502.070693601</v>
      </c>
      <c r="DK750">
        <v>0</v>
      </c>
      <c r="DL750">
        <v>3.6192190088402501</v>
      </c>
      <c r="DM750">
        <v>-4.16841933425353E-2</v>
      </c>
      <c r="DN750">
        <v>0</v>
      </c>
      <c r="DO750">
        <v>0</v>
      </c>
      <c r="DP750">
        <v>9750000</v>
      </c>
      <c r="DQ750">
        <v>0</v>
      </c>
      <c r="DR750">
        <v>3.4246138324717901</v>
      </c>
      <c r="DS750">
        <v>-0.23628936971098999</v>
      </c>
      <c r="DT750">
        <v>0</v>
      </c>
      <c r="DU750">
        <v>0</v>
      </c>
      <c r="DV750">
        <v>77652355.997040495</v>
      </c>
      <c r="DW750">
        <v>0</v>
      </c>
      <c r="DX750">
        <v>3.6599841047042898</v>
      </c>
      <c r="DY750">
        <v>-9.1909747849783197E-4</v>
      </c>
      <c r="DZ750">
        <v>0</v>
      </c>
      <c r="EA750">
        <v>0</v>
      </c>
      <c r="EB750">
        <v>125000</v>
      </c>
      <c r="EC750">
        <v>0</v>
      </c>
      <c r="ED750">
        <v>2.71929553006458</v>
      </c>
      <c r="EE750">
        <v>-0.94160767211820395</v>
      </c>
      <c r="EF750">
        <v>0</v>
      </c>
      <c r="EG750">
        <v>0</v>
      </c>
      <c r="EH750">
        <v>290834810.70318902</v>
      </c>
      <c r="EI750">
        <v>0</v>
      </c>
      <c r="EJ750">
        <v>3.6609032021794801</v>
      </c>
      <c r="EK750" s="1">
        <v>-3.3031355428647601E-12</v>
      </c>
      <c r="EL750">
        <v>0</v>
      </c>
      <c r="EM750">
        <v>0</v>
      </c>
      <c r="EN750">
        <v>0</v>
      </c>
      <c r="EO750">
        <v>22617.368685689598</v>
      </c>
      <c r="EP750">
        <v>3.6609032021794801</v>
      </c>
      <c r="EQ750" s="1">
        <v>-3.3031355428647601E-12</v>
      </c>
      <c r="ER750">
        <v>0</v>
      </c>
      <c r="ES750">
        <v>0</v>
      </c>
      <c r="ET750">
        <v>0</v>
      </c>
      <c r="EU750">
        <v>3056852.0518442001</v>
      </c>
      <c r="EV750">
        <v>3.3544680397224198</v>
      </c>
      <c r="EW750">
        <v>-0.30643516246036601</v>
      </c>
      <c r="EX750">
        <v>0</v>
      </c>
      <c r="EY750">
        <v>0</v>
      </c>
      <c r="EZ750">
        <v>0</v>
      </c>
      <c r="FA750">
        <v>101025875.778668</v>
      </c>
      <c r="FB750">
        <v>-0.244932991576782</v>
      </c>
    </row>
    <row r="751" spans="1:158">
      <c r="A751">
        <v>748</v>
      </c>
      <c r="B751">
        <v>0.33187533219510501</v>
      </c>
      <c r="C751">
        <v>6.7140706834929301E-2</v>
      </c>
      <c r="D751">
        <v>2.3369719373382499E-2</v>
      </c>
      <c r="E751">
        <v>0.25102368562191502</v>
      </c>
      <c r="F751">
        <v>2.62168603757016E-2</v>
      </c>
      <c r="G751">
        <v>4.1483625280018699E-2</v>
      </c>
      <c r="H751">
        <v>7.5113969219350096E-2</v>
      </c>
      <c r="I751">
        <v>1.5919191633182701</v>
      </c>
      <c r="J751">
        <v>3.3478713979843699E-2</v>
      </c>
      <c r="K751">
        <v>303152.67800424102</v>
      </c>
      <c r="L751">
        <v>0.73977927466220506</v>
      </c>
      <c r="M751">
        <v>0.83984063901407802</v>
      </c>
      <c r="N751">
        <v>0.89378611501712901</v>
      </c>
      <c r="O751">
        <v>1.3290525199580401</v>
      </c>
      <c r="P751">
        <v>4.9589381778969002E-2</v>
      </c>
      <c r="Q751">
        <v>-13.391885024571399</v>
      </c>
      <c r="R751">
        <v>-146900.44693105001</v>
      </c>
      <c r="S751">
        <v>5.4786457617364803</v>
      </c>
      <c r="T751">
        <v>5.0641336421914502</v>
      </c>
      <c r="U751">
        <v>-0.41451211954503497</v>
      </c>
      <c r="V751">
        <v>127020444.463678</v>
      </c>
      <c r="W751">
        <v>0</v>
      </c>
      <c r="X751">
        <v>0</v>
      </c>
      <c r="Y751">
        <v>0</v>
      </c>
      <c r="Z751">
        <v>5.1462875171960096</v>
      </c>
      <c r="AA751">
        <v>-0.33235824454047203</v>
      </c>
      <c r="AB751">
        <v>63510222.231839098</v>
      </c>
      <c r="AC751">
        <v>0</v>
      </c>
      <c r="AD751">
        <v>0</v>
      </c>
      <c r="AE751">
        <v>0</v>
      </c>
      <c r="AF751">
        <v>5.4691800756079898</v>
      </c>
      <c r="AG751">
        <v>-9.4656861284949604E-3</v>
      </c>
      <c r="AH751">
        <v>2900604.3549629999</v>
      </c>
      <c r="AI751">
        <v>0</v>
      </c>
      <c r="AJ751">
        <v>0</v>
      </c>
      <c r="AK751">
        <v>0</v>
      </c>
      <c r="AL751">
        <v>5.4541395040057497</v>
      </c>
      <c r="AM751">
        <v>-2.4506257730736E-2</v>
      </c>
      <c r="AN751">
        <v>4682892.3311013803</v>
      </c>
      <c r="AO751">
        <v>0</v>
      </c>
      <c r="AP751">
        <v>0</v>
      </c>
      <c r="AQ751">
        <v>0</v>
      </c>
      <c r="AR751">
        <v>4.03717736836541</v>
      </c>
      <c r="AS751">
        <v>-1.4414683933710699</v>
      </c>
      <c r="AT751">
        <v>441714360.98760098</v>
      </c>
      <c r="AU751">
        <v>0</v>
      </c>
      <c r="AV751">
        <v>0</v>
      </c>
      <c r="AW751">
        <v>0</v>
      </c>
      <c r="AX751">
        <v>5.0641336421918401</v>
      </c>
      <c r="AY751">
        <v>-0.41451211954464301</v>
      </c>
      <c r="AZ751">
        <v>127020444.463678</v>
      </c>
      <c r="BA751">
        <v>0</v>
      </c>
      <c r="BB751">
        <v>0</v>
      </c>
      <c r="BC751">
        <v>0</v>
      </c>
      <c r="BD751">
        <v>5.0470171740446501</v>
      </c>
      <c r="BE751">
        <v>-0.43162858769183099</v>
      </c>
      <c r="BF751">
        <v>0</v>
      </c>
      <c r="BG751">
        <v>141367349.29541501</v>
      </c>
      <c r="BH751">
        <v>0</v>
      </c>
      <c r="BI751">
        <v>0</v>
      </c>
      <c r="BJ751">
        <v>5.4747209024827699</v>
      </c>
      <c r="BK751">
        <v>-3.9248592537139901E-3</v>
      </c>
      <c r="BL751">
        <v>0</v>
      </c>
      <c r="BM751">
        <v>0</v>
      </c>
      <c r="BN751">
        <v>750000</v>
      </c>
      <c r="BO751">
        <v>0</v>
      </c>
      <c r="BP751">
        <v>5.2546532409926696</v>
      </c>
      <c r="BQ751">
        <v>-0.22399252074381201</v>
      </c>
      <c r="BR751">
        <v>0</v>
      </c>
      <c r="BS751">
        <v>0</v>
      </c>
      <c r="BT751">
        <v>42802653.475195803</v>
      </c>
      <c r="BU751">
        <v>0</v>
      </c>
      <c r="BV751">
        <v>5.4296955173921999</v>
      </c>
      <c r="BW751">
        <v>-4.8950244344284799E-2</v>
      </c>
      <c r="BX751">
        <v>0</v>
      </c>
      <c r="BY751">
        <v>0</v>
      </c>
      <c r="BZ751">
        <v>15000000</v>
      </c>
      <c r="CA751">
        <v>0</v>
      </c>
      <c r="CB751">
        <v>5.37378548276582</v>
      </c>
      <c r="CC751">
        <v>-0.104860278970657</v>
      </c>
      <c r="CD751">
        <v>0</v>
      </c>
      <c r="CE751">
        <v>0</v>
      </c>
      <c r="CF751">
        <v>15000000</v>
      </c>
      <c r="CG751">
        <v>0</v>
      </c>
      <c r="CH751">
        <v>5.3789058020898102</v>
      </c>
      <c r="CI751">
        <v>-9.9739959646669193E-2</v>
      </c>
      <c r="CJ751">
        <v>0</v>
      </c>
      <c r="CK751">
        <v>0</v>
      </c>
      <c r="CL751">
        <v>14267551.1583986</v>
      </c>
      <c r="CM751">
        <v>0</v>
      </c>
      <c r="CN751">
        <v>5.1125757569669803</v>
      </c>
      <c r="CO751">
        <v>-0.36607000476950502</v>
      </c>
      <c r="CP751">
        <v>0</v>
      </c>
      <c r="CQ751">
        <v>0</v>
      </c>
      <c r="CR751">
        <v>97031953.156846896</v>
      </c>
      <c r="CS751">
        <v>0</v>
      </c>
      <c r="CT751">
        <v>5.1562477654661096</v>
      </c>
      <c r="CU751">
        <v>-0.32239799627037302</v>
      </c>
      <c r="CV751">
        <v>0</v>
      </c>
      <c r="CW751">
        <v>0</v>
      </c>
      <c r="CX751">
        <v>99500665.357001394</v>
      </c>
      <c r="CY751">
        <v>0</v>
      </c>
      <c r="CZ751">
        <v>5.4616942502271204</v>
      </c>
      <c r="DA751">
        <v>-1.6951511509357201E-2</v>
      </c>
      <c r="DB751">
        <v>0</v>
      </c>
      <c r="DC751">
        <v>0</v>
      </c>
      <c r="DD751">
        <v>2000000</v>
      </c>
      <c r="DE751">
        <v>0</v>
      </c>
      <c r="DF751">
        <v>5.2031300122816599</v>
      </c>
      <c r="DG751">
        <v>-0.27551574945482399</v>
      </c>
      <c r="DH751">
        <v>0</v>
      </c>
      <c r="DI751">
        <v>0</v>
      </c>
      <c r="DJ751">
        <v>44457155.562287301</v>
      </c>
      <c r="DK751">
        <v>0</v>
      </c>
      <c r="DL751">
        <v>5.4390143458053597</v>
      </c>
      <c r="DM751">
        <v>-3.96314159311206E-2</v>
      </c>
      <c r="DN751">
        <v>0</v>
      </c>
      <c r="DO751">
        <v>0</v>
      </c>
      <c r="DP751">
        <v>9750000</v>
      </c>
      <c r="DQ751">
        <v>0</v>
      </c>
      <c r="DR751">
        <v>5.1755172739714501</v>
      </c>
      <c r="DS751">
        <v>-0.30312848776502999</v>
      </c>
      <c r="DT751">
        <v>0</v>
      </c>
      <c r="DU751">
        <v>0</v>
      </c>
      <c r="DV751">
        <v>101513479.248981</v>
      </c>
      <c r="DW751">
        <v>0</v>
      </c>
      <c r="DX751">
        <v>5.4777719260782902</v>
      </c>
      <c r="DY751">
        <v>-8.7383565819187904E-4</v>
      </c>
      <c r="DZ751">
        <v>0</v>
      </c>
      <c r="EA751">
        <v>0</v>
      </c>
      <c r="EB751">
        <v>125000</v>
      </c>
      <c r="EC751">
        <v>0</v>
      </c>
      <c r="ED751">
        <v>4.4898508259924297</v>
      </c>
      <c r="EE751">
        <v>-0.98879493574405397</v>
      </c>
      <c r="EF751">
        <v>0</v>
      </c>
      <c r="EG751">
        <v>0</v>
      </c>
      <c r="EH751">
        <v>303000000</v>
      </c>
      <c r="EI751">
        <v>0</v>
      </c>
      <c r="EJ751">
        <v>5.4786457617349704</v>
      </c>
      <c r="EK751" s="1">
        <v>-1.5099033134902101E-12</v>
      </c>
      <c r="EL751">
        <v>0</v>
      </c>
      <c r="EM751">
        <v>0</v>
      </c>
      <c r="EN751">
        <v>0</v>
      </c>
      <c r="EO751">
        <v>16774.266594922599</v>
      </c>
      <c r="EP751">
        <v>5.4786457617349704</v>
      </c>
      <c r="EQ751" s="1">
        <v>-1.5099033134902101E-12</v>
      </c>
      <c r="ER751">
        <v>0</v>
      </c>
      <c r="ES751">
        <v>0</v>
      </c>
      <c r="ET751">
        <v>0</v>
      </c>
      <c r="EU751">
        <v>2360611.7919051698</v>
      </c>
      <c r="EV751">
        <v>5.1097463271843004</v>
      </c>
      <c r="EW751">
        <v>-0.368899434552179</v>
      </c>
      <c r="EX751">
        <v>0</v>
      </c>
      <c r="EY751">
        <v>0</v>
      </c>
      <c r="EZ751">
        <v>0</v>
      </c>
      <c r="FA751">
        <v>117031136.688458</v>
      </c>
      <c r="FB751">
        <v>-0.10052073935406799</v>
      </c>
    </row>
    <row r="752" spans="1:158">
      <c r="A752">
        <v>749</v>
      </c>
      <c r="B752">
        <v>0.36036243270151902</v>
      </c>
      <c r="C752">
        <v>4.1130024933553798E-2</v>
      </c>
      <c r="D752">
        <v>2.23664500394752E-2</v>
      </c>
      <c r="E752">
        <v>0.33444688139474399</v>
      </c>
      <c r="F752">
        <v>6.2809040579838299E-3</v>
      </c>
      <c r="G752">
        <v>6.1385032534291999E-2</v>
      </c>
      <c r="H752">
        <v>0.197392528954517</v>
      </c>
      <c r="I752">
        <v>1.6478109765561499</v>
      </c>
      <c r="J752">
        <v>3.9062064362267598E-2</v>
      </c>
      <c r="K752">
        <v>292988.52766802203</v>
      </c>
      <c r="L752">
        <v>0.75013230782831697</v>
      </c>
      <c r="M752">
        <v>0.74060132444265903</v>
      </c>
      <c r="N752">
        <v>0.88463977734224497</v>
      </c>
      <c r="O752">
        <v>1.3813107550885599</v>
      </c>
      <c r="P752">
        <v>4.9084832125042201E-2</v>
      </c>
      <c r="Q752">
        <v>-27.726595352203699</v>
      </c>
      <c r="R752">
        <v>-129000.590911377</v>
      </c>
      <c r="S752">
        <v>5.8570273141534104</v>
      </c>
      <c r="T752">
        <v>5.43718814614361</v>
      </c>
      <c r="U752">
        <v>-0.41983916800979598</v>
      </c>
      <c r="V752">
        <v>123166007.002474</v>
      </c>
      <c r="W752">
        <v>0</v>
      </c>
      <c r="X752">
        <v>0</v>
      </c>
      <c r="Y752">
        <v>0</v>
      </c>
      <c r="Z752">
        <v>5.5203978109618497</v>
      </c>
      <c r="AA752">
        <v>-0.33662950319156099</v>
      </c>
      <c r="AB752">
        <v>61583003.501237199</v>
      </c>
      <c r="AC752">
        <v>0</v>
      </c>
      <c r="AD752">
        <v>0</v>
      </c>
      <c r="AE752">
        <v>0</v>
      </c>
      <c r="AF752">
        <v>5.8477228256062403</v>
      </c>
      <c r="AG752">
        <v>-9.3044885471691395E-3</v>
      </c>
      <c r="AH752">
        <v>2729608.8331678701</v>
      </c>
      <c r="AI752">
        <v>0</v>
      </c>
      <c r="AJ752">
        <v>0</v>
      </c>
      <c r="AK752">
        <v>0</v>
      </c>
      <c r="AL752">
        <v>5.83300082854685</v>
      </c>
      <c r="AM752">
        <v>-2.4026485606561201E-2</v>
      </c>
      <c r="AN752">
        <v>4395405.4329768</v>
      </c>
      <c r="AO752">
        <v>0</v>
      </c>
      <c r="AP752">
        <v>0</v>
      </c>
      <c r="AQ752">
        <v>0</v>
      </c>
      <c r="AR752">
        <v>3.9078055028226002</v>
      </c>
      <c r="AS752">
        <v>-1.9492218113308</v>
      </c>
      <c r="AT752">
        <v>571832943.55905199</v>
      </c>
      <c r="AU752">
        <v>0</v>
      </c>
      <c r="AV752">
        <v>0</v>
      </c>
      <c r="AW752">
        <v>0</v>
      </c>
      <c r="AX752">
        <v>5.4371881461404703</v>
      </c>
      <c r="AY752">
        <v>-0.41983916801294002</v>
      </c>
      <c r="AZ752">
        <v>123166007.002474</v>
      </c>
      <c r="BA752">
        <v>0</v>
      </c>
      <c r="BB752">
        <v>0</v>
      </c>
      <c r="BC752">
        <v>0</v>
      </c>
      <c r="BD752">
        <v>5.1742039222175196</v>
      </c>
      <c r="BE752">
        <v>-0.68282339193589003</v>
      </c>
      <c r="BF752">
        <v>0</v>
      </c>
      <c r="BG752">
        <v>213603593.94002801</v>
      </c>
      <c r="BH752">
        <v>0</v>
      </c>
      <c r="BI752">
        <v>0</v>
      </c>
      <c r="BJ752">
        <v>5.8529276094781499</v>
      </c>
      <c r="BK752">
        <v>-4.09970467526132E-3</v>
      </c>
      <c r="BL752">
        <v>0</v>
      </c>
      <c r="BM752">
        <v>0</v>
      </c>
      <c r="BN752">
        <v>750000</v>
      </c>
      <c r="BO752">
        <v>0</v>
      </c>
      <c r="BP752">
        <v>5.6339399616688501</v>
      </c>
      <c r="BQ752">
        <v>-0.223087352484555</v>
      </c>
      <c r="BR752">
        <v>0</v>
      </c>
      <c r="BS752">
        <v>0</v>
      </c>
      <c r="BT752">
        <v>41618626.631369002</v>
      </c>
      <c r="BU752">
        <v>0</v>
      </c>
      <c r="BV752">
        <v>5.8058964244425999</v>
      </c>
      <c r="BW752">
        <v>-5.1130889710805101E-2</v>
      </c>
      <c r="BX752">
        <v>0</v>
      </c>
      <c r="BY752">
        <v>0</v>
      </c>
      <c r="BZ752">
        <v>15000000</v>
      </c>
      <c r="CA752">
        <v>0</v>
      </c>
      <c r="CB752">
        <v>5.7474956983066399</v>
      </c>
      <c r="CC752">
        <v>-0.10953161584677</v>
      </c>
      <c r="CD752">
        <v>0</v>
      </c>
      <c r="CE752">
        <v>0</v>
      </c>
      <c r="CF752">
        <v>15000000</v>
      </c>
      <c r="CG752">
        <v>0</v>
      </c>
      <c r="CH752">
        <v>5.7514741282611501</v>
      </c>
      <c r="CI752">
        <v>-0.105553185892258</v>
      </c>
      <c r="CJ752">
        <v>0</v>
      </c>
      <c r="CK752">
        <v>0</v>
      </c>
      <c r="CL752">
        <v>14455166.904487399</v>
      </c>
      <c r="CM752">
        <v>0</v>
      </c>
      <c r="CN752">
        <v>5.5835801919047299</v>
      </c>
      <c r="CO752">
        <v>-0.27344712224867201</v>
      </c>
      <c r="CP752">
        <v>0</v>
      </c>
      <c r="CQ752">
        <v>0</v>
      </c>
      <c r="CR752">
        <v>68584278.984532103</v>
      </c>
      <c r="CS752">
        <v>0</v>
      </c>
      <c r="CT752">
        <v>5.5626287687434202</v>
      </c>
      <c r="CU752">
        <v>-0.29439854540999</v>
      </c>
      <c r="CV752">
        <v>0</v>
      </c>
      <c r="CW752">
        <v>0</v>
      </c>
      <c r="CX752">
        <v>93202155.8395437</v>
      </c>
      <c r="CY752">
        <v>0</v>
      </c>
      <c r="CZ752">
        <v>5.8393206432875804</v>
      </c>
      <c r="DA752">
        <v>-1.77066708658246E-2</v>
      </c>
      <c r="DB752">
        <v>0</v>
      </c>
      <c r="DC752">
        <v>0</v>
      </c>
      <c r="DD752">
        <v>2000000</v>
      </c>
      <c r="DE752">
        <v>0</v>
      </c>
      <c r="DF752">
        <v>5.5779708099634204</v>
      </c>
      <c r="DG752">
        <v>-0.27905650418998501</v>
      </c>
      <c r="DH752">
        <v>0</v>
      </c>
      <c r="DI752">
        <v>0</v>
      </c>
      <c r="DJ752">
        <v>43108102.450865999</v>
      </c>
      <c r="DK752">
        <v>0</v>
      </c>
      <c r="DL752">
        <v>5.81563038990459</v>
      </c>
      <c r="DM752">
        <v>-4.1396924248819397E-2</v>
      </c>
      <c r="DN752">
        <v>0</v>
      </c>
      <c r="DO752">
        <v>0</v>
      </c>
      <c r="DP752">
        <v>9750000</v>
      </c>
      <c r="DQ752">
        <v>0</v>
      </c>
      <c r="DR752">
        <v>5.6324924784775297</v>
      </c>
      <c r="DS752">
        <v>-0.22453483567587801</v>
      </c>
      <c r="DT752">
        <v>0</v>
      </c>
      <c r="DU752">
        <v>0</v>
      </c>
      <c r="DV752">
        <v>71041971.743727997</v>
      </c>
      <c r="DW752">
        <v>0</v>
      </c>
      <c r="DX752">
        <v>5.8561145506877503</v>
      </c>
      <c r="DY752">
        <v>-9.1276346565738399E-4</v>
      </c>
      <c r="DZ752">
        <v>0</v>
      </c>
      <c r="EA752">
        <v>0</v>
      </c>
      <c r="EB752">
        <v>125000</v>
      </c>
      <c r="EC752">
        <v>0</v>
      </c>
      <c r="ED752">
        <v>4.8241833419926898</v>
      </c>
      <c r="EE752">
        <v>-1.0328439721607101</v>
      </c>
      <c r="EF752">
        <v>0</v>
      </c>
      <c r="EG752">
        <v>0</v>
      </c>
      <c r="EH752">
        <v>303000000</v>
      </c>
      <c r="EI752">
        <v>0</v>
      </c>
      <c r="EJ752">
        <v>5.8570273141543803</v>
      </c>
      <c r="EK752" s="1">
        <v>9.71667191151937E-13</v>
      </c>
      <c r="EL752">
        <v>0</v>
      </c>
      <c r="EM752">
        <v>0</v>
      </c>
      <c r="EN752">
        <v>0</v>
      </c>
      <c r="EO752">
        <v>24496.3688817447</v>
      </c>
      <c r="EP752">
        <v>5.8570273141543803</v>
      </c>
      <c r="EQ752" s="1">
        <v>9.71667191151937E-13</v>
      </c>
      <c r="ER752">
        <v>0</v>
      </c>
      <c r="ES752">
        <v>0</v>
      </c>
      <c r="ET752">
        <v>0</v>
      </c>
      <c r="EU752">
        <v>3418988.5887181698</v>
      </c>
      <c r="EV752">
        <v>5.5624602187802701</v>
      </c>
      <c r="EW752">
        <v>-0.29456709537314002</v>
      </c>
      <c r="EX752">
        <v>0</v>
      </c>
      <c r="EY752">
        <v>0</v>
      </c>
      <c r="EZ752">
        <v>0</v>
      </c>
      <c r="FA752">
        <v>93310756.7686515</v>
      </c>
      <c r="FB752">
        <v>-0.103409035961916</v>
      </c>
    </row>
    <row r="753" spans="1:158">
      <c r="A753">
        <v>750</v>
      </c>
      <c r="B753">
        <v>0.361299928101876</v>
      </c>
      <c r="C753">
        <v>6.4158792037184401E-2</v>
      </c>
      <c r="D753">
        <v>2.1094315448273698E-2</v>
      </c>
      <c r="E753">
        <v>0.30715212219555199</v>
      </c>
      <c r="F753">
        <v>1.89247789757017E-2</v>
      </c>
      <c r="G753">
        <v>4.5415316402924601E-2</v>
      </c>
      <c r="H753">
        <v>0.16922697628399899</v>
      </c>
      <c r="I753">
        <v>1.2207436820549999</v>
      </c>
      <c r="J753">
        <v>3.7889055947694802E-2</v>
      </c>
      <c r="K753">
        <v>322615.23484708602</v>
      </c>
      <c r="L753">
        <v>0.70677539381685905</v>
      </c>
      <c r="M753">
        <v>0.843792400569085</v>
      </c>
      <c r="N753">
        <v>0.93827420736957001</v>
      </c>
      <c r="O753">
        <v>1.4054123089049</v>
      </c>
      <c r="P753">
        <v>5.17464856444112E-2</v>
      </c>
      <c r="Q753">
        <v>-22.956832650910599</v>
      </c>
      <c r="R753">
        <v>-120228.80177757599</v>
      </c>
      <c r="S753">
        <v>4.6591468344081797</v>
      </c>
      <c r="T753">
        <v>4.3860967773034103</v>
      </c>
      <c r="U753">
        <v>-0.27305005710476798</v>
      </c>
      <c r="V753">
        <v>88151967.792824402</v>
      </c>
      <c r="W753">
        <v>0</v>
      </c>
      <c r="X753">
        <v>0</v>
      </c>
      <c r="Y753">
        <v>0</v>
      </c>
      <c r="Z753">
        <v>4.4402136998333503</v>
      </c>
      <c r="AA753">
        <v>-0.21893313457482899</v>
      </c>
      <c r="AB753">
        <v>44075983.896412201</v>
      </c>
      <c r="AC753">
        <v>0</v>
      </c>
      <c r="AD753">
        <v>0</v>
      </c>
      <c r="AE753">
        <v>0</v>
      </c>
      <c r="AF753">
        <v>4.6507032042238903</v>
      </c>
      <c r="AG753">
        <v>-8.4436301842849507E-3</v>
      </c>
      <c r="AH753">
        <v>2725956.6386669902</v>
      </c>
      <c r="AI753">
        <v>0</v>
      </c>
      <c r="AJ753">
        <v>0</v>
      </c>
      <c r="AK753">
        <v>0</v>
      </c>
      <c r="AL753">
        <v>4.6372324659157096</v>
      </c>
      <c r="AM753">
        <v>-2.1914368492474499E-2</v>
      </c>
      <c r="AN753">
        <v>4411837.2240460496</v>
      </c>
      <c r="AO753">
        <v>0</v>
      </c>
      <c r="AP753">
        <v>0</v>
      </c>
      <c r="AQ753">
        <v>0</v>
      </c>
      <c r="AR753">
        <v>2.7760182687824102</v>
      </c>
      <c r="AS753">
        <v>-1.8831285656257599</v>
      </c>
      <c r="AT753">
        <v>607952587.25835705</v>
      </c>
      <c r="AU753">
        <v>0</v>
      </c>
      <c r="AV753">
        <v>0</v>
      </c>
      <c r="AW753">
        <v>0</v>
      </c>
      <c r="AX753">
        <v>4.3860967773244104</v>
      </c>
      <c r="AY753">
        <v>-0.273050057083769</v>
      </c>
      <c r="AZ753">
        <v>88151967.792824402</v>
      </c>
      <c r="BA753">
        <v>0</v>
      </c>
      <c r="BB753">
        <v>0</v>
      </c>
      <c r="BC753">
        <v>0</v>
      </c>
      <c r="BD753">
        <v>4.1889945983741699</v>
      </c>
      <c r="BE753">
        <v>-0.47015223603400802</v>
      </c>
      <c r="BF753">
        <v>0</v>
      </c>
      <c r="BG753">
        <v>160505125.206265</v>
      </c>
      <c r="BH753">
        <v>0</v>
      </c>
      <c r="BI753">
        <v>0</v>
      </c>
      <c r="BJ753">
        <v>4.6554214529988496</v>
      </c>
      <c r="BK753">
        <v>-3.72538140932565E-3</v>
      </c>
      <c r="BL753">
        <v>0</v>
      </c>
      <c r="BM753">
        <v>0</v>
      </c>
      <c r="BN753">
        <v>750000</v>
      </c>
      <c r="BO753">
        <v>0</v>
      </c>
      <c r="BP753">
        <v>4.4956811425245196</v>
      </c>
      <c r="BQ753">
        <v>-0.163465691883658</v>
      </c>
      <c r="BR753">
        <v>0</v>
      </c>
      <c r="BS753">
        <v>0</v>
      </c>
      <c r="BT753">
        <v>32909185.797982398</v>
      </c>
      <c r="BU753">
        <v>0</v>
      </c>
      <c r="BV753">
        <v>4.6126844472455302</v>
      </c>
      <c r="BW753">
        <v>-4.6462387162648597E-2</v>
      </c>
      <c r="BX753">
        <v>0</v>
      </c>
      <c r="BY753">
        <v>0</v>
      </c>
      <c r="BZ753">
        <v>15000000</v>
      </c>
      <c r="CA753">
        <v>0</v>
      </c>
      <c r="CB753">
        <v>4.5596159956007698</v>
      </c>
      <c r="CC753">
        <v>-9.9530838807407193E-2</v>
      </c>
      <c r="CD753">
        <v>0</v>
      </c>
      <c r="CE753">
        <v>0</v>
      </c>
      <c r="CF753">
        <v>15000000</v>
      </c>
      <c r="CG753">
        <v>0</v>
      </c>
      <c r="CH753">
        <v>4.5863584151422403</v>
      </c>
      <c r="CI753">
        <v>-7.2788419265941096E-2</v>
      </c>
      <c r="CJ753">
        <v>0</v>
      </c>
      <c r="CK753">
        <v>0</v>
      </c>
      <c r="CL753">
        <v>10969728.5993274</v>
      </c>
      <c r="CM753">
        <v>0</v>
      </c>
      <c r="CN753">
        <v>4.3390365746772703</v>
      </c>
      <c r="CO753">
        <v>-0.32011025973091201</v>
      </c>
      <c r="CP753">
        <v>0</v>
      </c>
      <c r="CQ753">
        <v>0</v>
      </c>
      <c r="CR753">
        <v>89649818.764546603</v>
      </c>
      <c r="CS753">
        <v>0</v>
      </c>
      <c r="CT753">
        <v>4.3576462326548597</v>
      </c>
      <c r="CU753">
        <v>-0.301500601753316</v>
      </c>
      <c r="CV753">
        <v>0</v>
      </c>
      <c r="CW753">
        <v>0</v>
      </c>
      <c r="CX753">
        <v>98874518.426713601</v>
      </c>
      <c r="CY753">
        <v>0</v>
      </c>
      <c r="CZ753">
        <v>4.6430568699682997</v>
      </c>
      <c r="DA753">
        <v>-1.6089964439876401E-2</v>
      </c>
      <c r="DB753">
        <v>0</v>
      </c>
      <c r="DC753">
        <v>0</v>
      </c>
      <c r="DD753">
        <v>2000000</v>
      </c>
      <c r="DE753">
        <v>0</v>
      </c>
      <c r="DF753">
        <v>4.4776573493607303</v>
      </c>
      <c r="DG753">
        <v>-0.181489485047444</v>
      </c>
      <c r="DH753">
        <v>0</v>
      </c>
      <c r="DI753">
        <v>0</v>
      </c>
      <c r="DJ753">
        <v>30853188.727488499</v>
      </c>
      <c r="DK753">
        <v>0</v>
      </c>
      <c r="DL753">
        <v>4.6215296536266601</v>
      </c>
      <c r="DM753">
        <v>-3.7617180781521299E-2</v>
      </c>
      <c r="DN753">
        <v>0</v>
      </c>
      <c r="DO753">
        <v>0</v>
      </c>
      <c r="DP753">
        <v>9750000</v>
      </c>
      <c r="DQ753">
        <v>0</v>
      </c>
      <c r="DR753">
        <v>4.3939499670223903</v>
      </c>
      <c r="DS753">
        <v>-0.26519686738579201</v>
      </c>
      <c r="DT753">
        <v>0</v>
      </c>
      <c r="DU753">
        <v>0</v>
      </c>
      <c r="DV753">
        <v>93880022.739740402</v>
      </c>
      <c r="DW753">
        <v>0</v>
      </c>
      <c r="DX753">
        <v>4.6583174107498202</v>
      </c>
      <c r="DY753">
        <v>-8.2942365835680899E-4</v>
      </c>
      <c r="DZ753">
        <v>0</v>
      </c>
      <c r="EA753">
        <v>0</v>
      </c>
      <c r="EB753">
        <v>125000</v>
      </c>
      <c r="EC753">
        <v>0</v>
      </c>
      <c r="ED753">
        <v>3.7206066137700899</v>
      </c>
      <c r="EE753">
        <v>-0.93854022063809095</v>
      </c>
      <c r="EF753">
        <v>0</v>
      </c>
      <c r="EG753">
        <v>0</v>
      </c>
      <c r="EH753">
        <v>303000000</v>
      </c>
      <c r="EI753">
        <v>0</v>
      </c>
      <c r="EJ753">
        <v>4.6591468344079097</v>
      </c>
      <c r="EK753" s="1">
        <v>-2.7000623958883802E-13</v>
      </c>
      <c r="EL753">
        <v>0</v>
      </c>
      <c r="EM753">
        <v>0</v>
      </c>
      <c r="EN753">
        <v>0</v>
      </c>
      <c r="EO753">
        <v>18821.8059132126</v>
      </c>
      <c r="EP753">
        <v>4.6591468344079097</v>
      </c>
      <c r="EQ753" s="1">
        <v>-2.7000623958883802E-13</v>
      </c>
      <c r="ER753">
        <v>0</v>
      </c>
      <c r="ES753">
        <v>0</v>
      </c>
      <c r="ET753">
        <v>0</v>
      </c>
      <c r="EU753">
        <v>2591153.75254454</v>
      </c>
      <c r="EV753">
        <v>4.3258041214521601</v>
      </c>
      <c r="EW753">
        <v>-0.33334271295602003</v>
      </c>
      <c r="EX753">
        <v>0</v>
      </c>
      <c r="EY753">
        <v>0</v>
      </c>
      <c r="EZ753">
        <v>0</v>
      </c>
      <c r="FA753">
        <v>114302507.400122</v>
      </c>
      <c r="FB753">
        <v>-0.102002866310864</v>
      </c>
    </row>
    <row r="754" spans="1:158">
      <c r="A754">
        <v>751</v>
      </c>
      <c r="B754">
        <v>0.33758791641880198</v>
      </c>
      <c r="C754">
        <v>2.3049383500943901E-2</v>
      </c>
      <c r="D754">
        <v>4.1949379358824597E-2</v>
      </c>
      <c r="E754">
        <v>0.45280964436872601</v>
      </c>
      <c r="F754">
        <v>2.3961611529622999E-2</v>
      </c>
      <c r="G754">
        <v>3.7688544094719001E-2</v>
      </c>
      <c r="H754">
        <v>0.21934009230233301</v>
      </c>
      <c r="I754">
        <v>1.18079512800886</v>
      </c>
      <c r="J754">
        <v>3.97190977522228E-2</v>
      </c>
      <c r="K754">
        <v>274450.54010144901</v>
      </c>
      <c r="L754">
        <v>0.75677104680962604</v>
      </c>
      <c r="M754">
        <v>0.89256386335047899</v>
      </c>
      <c r="N754">
        <v>0.88699401296525704</v>
      </c>
      <c r="O754">
        <v>1.37061098933229</v>
      </c>
      <c r="P754">
        <v>4.9803156034237697E-2</v>
      </c>
      <c r="Q754">
        <v>-37.495198481319498</v>
      </c>
      <c r="R754">
        <v>-161311.17494429601</v>
      </c>
      <c r="S754">
        <v>5.1379158097331796</v>
      </c>
      <c r="T754">
        <v>4.5805868369173099</v>
      </c>
      <c r="U754">
        <v>-0.55732897281586702</v>
      </c>
      <c r="V754">
        <v>163089898.73837501</v>
      </c>
      <c r="W754">
        <v>0</v>
      </c>
      <c r="X754">
        <v>0</v>
      </c>
      <c r="Y754">
        <v>0</v>
      </c>
      <c r="Z754">
        <v>4.6910461760054298</v>
      </c>
      <c r="AA754">
        <v>-0.44686963372774802</v>
      </c>
      <c r="AB754">
        <v>81544949.369187698</v>
      </c>
      <c r="AC754">
        <v>0</v>
      </c>
      <c r="AD754">
        <v>0</v>
      </c>
      <c r="AE754">
        <v>0</v>
      </c>
      <c r="AF754">
        <v>5.1207361137867498</v>
      </c>
      <c r="AG754">
        <v>-1.7179695946427199E-2</v>
      </c>
      <c r="AH754">
        <v>5027255.0128358603</v>
      </c>
      <c r="AI754">
        <v>0</v>
      </c>
      <c r="AJ754">
        <v>0</v>
      </c>
      <c r="AK754">
        <v>0</v>
      </c>
      <c r="AL754">
        <v>5.0944611549875596</v>
      </c>
      <c r="AM754">
        <v>-4.3454654745613802E-2</v>
      </c>
      <c r="AN754">
        <v>7929622.7660802603</v>
      </c>
      <c r="AO754">
        <v>0</v>
      </c>
      <c r="AP754">
        <v>0</v>
      </c>
      <c r="AQ754">
        <v>0</v>
      </c>
      <c r="AR754">
        <v>2.6594832658095999</v>
      </c>
      <c r="AS754">
        <v>-2.4784325439235801</v>
      </c>
      <c r="AT754">
        <v>725258029.52025902</v>
      </c>
      <c r="AU754">
        <v>0</v>
      </c>
      <c r="AV754">
        <v>0</v>
      </c>
      <c r="AW754">
        <v>0</v>
      </c>
      <c r="AX754">
        <v>4.5805868369568401</v>
      </c>
      <c r="AY754">
        <v>-0.55732897277633198</v>
      </c>
      <c r="AZ754">
        <v>163089898.73837501</v>
      </c>
      <c r="BA754">
        <v>0</v>
      </c>
      <c r="BB754">
        <v>0</v>
      </c>
      <c r="BC754">
        <v>0</v>
      </c>
      <c r="BD754">
        <v>4.7239039916300403</v>
      </c>
      <c r="BE754">
        <v>-0.41401181810313797</v>
      </c>
      <c r="BF754">
        <v>0</v>
      </c>
      <c r="BG754">
        <v>128167356.78475399</v>
      </c>
      <c r="BH754">
        <v>0</v>
      </c>
      <c r="BI754">
        <v>0</v>
      </c>
      <c r="BJ754">
        <v>5.1338057792793697</v>
      </c>
      <c r="BK754">
        <v>-4.1100304538046403E-3</v>
      </c>
      <c r="BL754">
        <v>0</v>
      </c>
      <c r="BM754">
        <v>0</v>
      </c>
      <c r="BN754">
        <v>750000</v>
      </c>
      <c r="BO754">
        <v>0</v>
      </c>
      <c r="BP754">
        <v>5.0209970193946702</v>
      </c>
      <c r="BQ754">
        <v>-0.116918790338504</v>
      </c>
      <c r="BR754">
        <v>0</v>
      </c>
      <c r="BS754">
        <v>0</v>
      </c>
      <c r="BT754">
        <v>22281131.575487401</v>
      </c>
      <c r="BU754">
        <v>0</v>
      </c>
      <c r="BV754">
        <v>5.0866561384911497</v>
      </c>
      <c r="BW754">
        <v>-5.1259671242029001E-2</v>
      </c>
      <c r="BX754">
        <v>0</v>
      </c>
      <c r="BY754">
        <v>0</v>
      </c>
      <c r="BZ754">
        <v>15000000</v>
      </c>
      <c r="CA754">
        <v>0</v>
      </c>
      <c r="CB754">
        <v>5.0640256859964401</v>
      </c>
      <c r="CC754">
        <v>-7.3890123736734994E-2</v>
      </c>
      <c r="CD754">
        <v>0</v>
      </c>
      <c r="CE754">
        <v>0</v>
      </c>
      <c r="CF754">
        <v>10203346.123759899</v>
      </c>
      <c r="CG754">
        <v>0</v>
      </c>
      <c r="CH754">
        <v>5.0665294152830498</v>
      </c>
      <c r="CI754">
        <v>-7.1386394450127996E-2</v>
      </c>
      <c r="CJ754">
        <v>0</v>
      </c>
      <c r="CK754">
        <v>0</v>
      </c>
      <c r="CL754">
        <v>9793477.0739176106</v>
      </c>
      <c r="CM754">
        <v>0</v>
      </c>
      <c r="CN754">
        <v>4.9981735232298199</v>
      </c>
      <c r="CO754">
        <v>-0.13974228650335099</v>
      </c>
      <c r="CP754">
        <v>0</v>
      </c>
      <c r="CQ754">
        <v>0</v>
      </c>
      <c r="CR754">
        <v>35138374.410090998</v>
      </c>
      <c r="CS754">
        <v>0</v>
      </c>
      <c r="CT754">
        <v>4.9869044674161804</v>
      </c>
      <c r="CU754">
        <v>-0.151011342316997</v>
      </c>
      <c r="CV754">
        <v>0</v>
      </c>
      <c r="CW754">
        <v>0</v>
      </c>
      <c r="CX754">
        <v>47997122.561476499</v>
      </c>
      <c r="CY754">
        <v>0</v>
      </c>
      <c r="CZ754">
        <v>5.12016454171241</v>
      </c>
      <c r="DA754">
        <v>-1.7751268020769598E-2</v>
      </c>
      <c r="DB754">
        <v>0</v>
      </c>
      <c r="DC754">
        <v>0</v>
      </c>
      <c r="DD754">
        <v>2000000</v>
      </c>
      <c r="DE754">
        <v>0</v>
      </c>
      <c r="DF754">
        <v>4.8067644481267502</v>
      </c>
      <c r="DG754">
        <v>-0.331151361606421</v>
      </c>
      <c r="DH754">
        <v>0</v>
      </c>
      <c r="DI754">
        <v>0</v>
      </c>
      <c r="DJ754">
        <v>51027093.932222404</v>
      </c>
      <c r="DK754">
        <v>0</v>
      </c>
      <c r="DL754">
        <v>5.0964146205417604</v>
      </c>
      <c r="DM754">
        <v>-4.15011891914112E-2</v>
      </c>
      <c r="DN754">
        <v>0</v>
      </c>
      <c r="DO754">
        <v>0</v>
      </c>
      <c r="DP754">
        <v>9750000</v>
      </c>
      <c r="DQ754">
        <v>0</v>
      </c>
      <c r="DR754">
        <v>5.0236634174402797</v>
      </c>
      <c r="DS754">
        <v>-0.114252392292891</v>
      </c>
      <c r="DT754">
        <v>0</v>
      </c>
      <c r="DU754">
        <v>0</v>
      </c>
      <c r="DV754">
        <v>36288680.3710403</v>
      </c>
      <c r="DW754">
        <v>0</v>
      </c>
      <c r="DX754">
        <v>5.1370007473235697</v>
      </c>
      <c r="DY754">
        <v>-9.1506240960281804E-4</v>
      </c>
      <c r="DZ754">
        <v>0</v>
      </c>
      <c r="EA754">
        <v>0</v>
      </c>
      <c r="EB754">
        <v>125000</v>
      </c>
      <c r="EC754">
        <v>0</v>
      </c>
      <c r="ED754">
        <v>4.1024704506416398</v>
      </c>
      <c r="EE754">
        <v>-1.03544535909153</v>
      </c>
      <c r="EF754">
        <v>0</v>
      </c>
      <c r="EG754">
        <v>0</v>
      </c>
      <c r="EH754">
        <v>303000000</v>
      </c>
      <c r="EI754">
        <v>0</v>
      </c>
      <c r="EJ754">
        <v>5.1379158097320499</v>
      </c>
      <c r="EK754" s="1">
        <v>-1.1262102361797499E-12</v>
      </c>
      <c r="EL754">
        <v>0</v>
      </c>
      <c r="EM754">
        <v>0</v>
      </c>
      <c r="EN754">
        <v>0</v>
      </c>
      <c r="EO754">
        <v>14675.839410102501</v>
      </c>
      <c r="EP754">
        <v>5.1379158097320499</v>
      </c>
      <c r="EQ754" s="1">
        <v>-1.1262102361797499E-12</v>
      </c>
      <c r="ER754">
        <v>0</v>
      </c>
      <c r="ES754">
        <v>0</v>
      </c>
      <c r="ET754">
        <v>0</v>
      </c>
      <c r="EU754">
        <v>2068164.5100467501</v>
      </c>
      <c r="EV754">
        <v>4.9869044674158296</v>
      </c>
      <c r="EW754">
        <v>-0.15101134231735</v>
      </c>
      <c r="EX754">
        <v>0</v>
      </c>
      <c r="EY754">
        <v>0</v>
      </c>
      <c r="EZ754">
        <v>0</v>
      </c>
      <c r="FA754">
        <v>47997122.561472803</v>
      </c>
      <c r="FB754">
        <v>-9.1745499008268894E-2</v>
      </c>
    </row>
    <row r="755" spans="1:158">
      <c r="A755">
        <v>752</v>
      </c>
      <c r="B755">
        <v>0.34827493957949202</v>
      </c>
      <c r="C755">
        <v>6.7297233010339505E-2</v>
      </c>
      <c r="D755">
        <v>4.3427789140018797E-2</v>
      </c>
      <c r="E755">
        <v>0.40853740664402599</v>
      </c>
      <c r="F755">
        <v>3.9485098523666502E-2</v>
      </c>
      <c r="G755">
        <v>4.0862813376620101E-2</v>
      </c>
      <c r="H755">
        <v>6.4224777253846399E-2</v>
      </c>
      <c r="I755">
        <v>1.3958833389468901</v>
      </c>
      <c r="J755">
        <v>3.5223832010411002E-2</v>
      </c>
      <c r="K755">
        <v>297820.29480470798</v>
      </c>
      <c r="L755">
        <v>0.76821231311833105</v>
      </c>
      <c r="M755">
        <v>0.87433193889852401</v>
      </c>
      <c r="N755">
        <v>0.92461521691892101</v>
      </c>
      <c r="O755">
        <v>1.3834541012286199</v>
      </c>
      <c r="P755">
        <v>4.6856780058773598E-2</v>
      </c>
      <c r="Q755">
        <v>-13.4148166223519</v>
      </c>
      <c r="R755">
        <v>-170602.449061085</v>
      </c>
      <c r="S755">
        <v>6.34321702925312</v>
      </c>
      <c r="T755">
        <v>5.6596437485185298</v>
      </c>
      <c r="U755">
        <v>-0.68357328073458801</v>
      </c>
      <c r="V755">
        <v>210892453.68577099</v>
      </c>
      <c r="W755">
        <v>0</v>
      </c>
      <c r="X755">
        <v>0</v>
      </c>
      <c r="Y755">
        <v>0</v>
      </c>
      <c r="Z755">
        <v>5.7951239702394002</v>
      </c>
      <c r="AA755">
        <v>-0.54809305901371697</v>
      </c>
      <c r="AB755">
        <v>105446226.842885</v>
      </c>
      <c r="AC755">
        <v>0</v>
      </c>
      <c r="AD755">
        <v>0</v>
      </c>
      <c r="AE755">
        <v>0</v>
      </c>
      <c r="AF755">
        <v>6.3262351609957799</v>
      </c>
      <c r="AG755">
        <v>-1.6981868257337399E-2</v>
      </c>
      <c r="AH755">
        <v>5239157.1840635398</v>
      </c>
      <c r="AI755">
        <v>0</v>
      </c>
      <c r="AJ755">
        <v>0</v>
      </c>
      <c r="AK755">
        <v>0</v>
      </c>
      <c r="AL755">
        <v>6.29766274888489</v>
      </c>
      <c r="AM755">
        <v>-4.5554280368221102E-2</v>
      </c>
      <c r="AN755">
        <v>8764071.9075864591</v>
      </c>
      <c r="AO755">
        <v>0</v>
      </c>
      <c r="AP755">
        <v>0</v>
      </c>
      <c r="AQ755">
        <v>0</v>
      </c>
      <c r="AR755">
        <v>3.9820376305137</v>
      </c>
      <c r="AS755">
        <v>-2.3611793987394099</v>
      </c>
      <c r="AT755">
        <v>728458719.83101594</v>
      </c>
      <c r="AU755">
        <v>0</v>
      </c>
      <c r="AV755">
        <v>0</v>
      </c>
      <c r="AW755">
        <v>0</v>
      </c>
      <c r="AX755">
        <v>5.6596437485154496</v>
      </c>
      <c r="AY755">
        <v>-0.68357328073766599</v>
      </c>
      <c r="AZ755">
        <v>210892453.68577099</v>
      </c>
      <c r="BA755">
        <v>0</v>
      </c>
      <c r="BB755">
        <v>0</v>
      </c>
      <c r="BC755">
        <v>0</v>
      </c>
      <c r="BD755">
        <v>5.9070565611413901</v>
      </c>
      <c r="BE755">
        <v>-0.43616046811172698</v>
      </c>
      <c r="BF755">
        <v>0</v>
      </c>
      <c r="BG755">
        <v>143201176.841757</v>
      </c>
      <c r="BH755">
        <v>0</v>
      </c>
      <c r="BI755">
        <v>0</v>
      </c>
      <c r="BJ755">
        <v>6.3393186460990201</v>
      </c>
      <c r="BK755">
        <v>-3.8983831540990699E-3</v>
      </c>
      <c r="BL755">
        <v>0</v>
      </c>
      <c r="BM755">
        <v>0</v>
      </c>
      <c r="BN755">
        <v>750000</v>
      </c>
      <c r="BO755">
        <v>0</v>
      </c>
      <c r="BP755">
        <v>6.14443956785213</v>
      </c>
      <c r="BQ755">
        <v>-0.19877746140098701</v>
      </c>
      <c r="BR755">
        <v>0</v>
      </c>
      <c r="BS755">
        <v>0</v>
      </c>
      <c r="BT755">
        <v>38242289.226854399</v>
      </c>
      <c r="BU755">
        <v>0</v>
      </c>
      <c r="BV755">
        <v>6.2945969907831296</v>
      </c>
      <c r="BW755">
        <v>-4.8620038469989503E-2</v>
      </c>
      <c r="BX755">
        <v>0</v>
      </c>
      <c r="BY755">
        <v>0</v>
      </c>
      <c r="BZ755">
        <v>15000000</v>
      </c>
      <c r="CA755">
        <v>0</v>
      </c>
      <c r="CB755">
        <v>6.2390641110031</v>
      </c>
      <c r="CC755">
        <v>-0.104152918250011</v>
      </c>
      <c r="CD755">
        <v>0</v>
      </c>
      <c r="CE755">
        <v>0</v>
      </c>
      <c r="CF755">
        <v>15000000</v>
      </c>
      <c r="CG755">
        <v>0</v>
      </c>
      <c r="CH755">
        <v>6.25470489539663</v>
      </c>
      <c r="CI755">
        <v>-8.8512133856487304E-2</v>
      </c>
      <c r="CJ755">
        <v>0</v>
      </c>
      <c r="CK755">
        <v>0</v>
      </c>
      <c r="CL755">
        <v>12747429.742284801</v>
      </c>
      <c r="CM755">
        <v>0</v>
      </c>
      <c r="CN755">
        <v>5.8860035142694</v>
      </c>
      <c r="CO755">
        <v>-0.45721351498371898</v>
      </c>
      <c r="CP755">
        <v>0</v>
      </c>
      <c r="CQ755">
        <v>0</v>
      </c>
      <c r="CR755">
        <v>120367296.156231</v>
      </c>
      <c r="CS755">
        <v>0</v>
      </c>
      <c r="CT755">
        <v>6.0190834394595196</v>
      </c>
      <c r="CU755">
        <v>-0.32413358979359302</v>
      </c>
      <c r="CV755">
        <v>0</v>
      </c>
      <c r="CW755">
        <v>0</v>
      </c>
      <c r="CX755">
        <v>100000000</v>
      </c>
      <c r="CY755">
        <v>0</v>
      </c>
      <c r="CZ755">
        <v>6.3263798683204104</v>
      </c>
      <c r="DA755">
        <v>-1.68371609327095E-2</v>
      </c>
      <c r="DB755">
        <v>0</v>
      </c>
      <c r="DC755">
        <v>0</v>
      </c>
      <c r="DD755">
        <v>2000000</v>
      </c>
      <c r="DE755">
        <v>0</v>
      </c>
      <c r="DF755">
        <v>5.9508813338889901</v>
      </c>
      <c r="DG755">
        <v>-0.39233569536412899</v>
      </c>
      <c r="DH755">
        <v>0</v>
      </c>
      <c r="DI755">
        <v>0</v>
      </c>
      <c r="DJ755">
        <v>63737148.711424001</v>
      </c>
      <c r="DK755">
        <v>0</v>
      </c>
      <c r="DL755">
        <v>6.3038529567548096</v>
      </c>
      <c r="DM755">
        <v>-3.9364072498304203E-2</v>
      </c>
      <c r="DN755">
        <v>0</v>
      </c>
      <c r="DO755">
        <v>0</v>
      </c>
      <c r="DP755">
        <v>9750000</v>
      </c>
      <c r="DQ755">
        <v>0</v>
      </c>
      <c r="DR755">
        <v>5.9652846804899804</v>
      </c>
      <c r="DS755">
        <v>-0.37793234876313703</v>
      </c>
      <c r="DT755">
        <v>0</v>
      </c>
      <c r="DU755">
        <v>0</v>
      </c>
      <c r="DV755">
        <v>125406203.0563</v>
      </c>
      <c r="DW755">
        <v>0</v>
      </c>
      <c r="DX755">
        <v>6.3423490882665803</v>
      </c>
      <c r="DY755">
        <v>-8.6794098653975005E-4</v>
      </c>
      <c r="DZ755">
        <v>0</v>
      </c>
      <c r="EA755">
        <v>0</v>
      </c>
      <c r="EB755">
        <v>125000</v>
      </c>
      <c r="EC755">
        <v>0</v>
      </c>
      <c r="ED755">
        <v>5.3610922521818702</v>
      </c>
      <c r="EE755">
        <v>-0.98212477707124801</v>
      </c>
      <c r="EF755">
        <v>0</v>
      </c>
      <c r="EG755">
        <v>0</v>
      </c>
      <c r="EH755">
        <v>303000000</v>
      </c>
      <c r="EI755">
        <v>0</v>
      </c>
      <c r="EJ755">
        <v>6.3432170292527399</v>
      </c>
      <c r="EK755" s="1">
        <v>-3.7925218521195302E-13</v>
      </c>
      <c r="EL755">
        <v>0</v>
      </c>
      <c r="EM755">
        <v>0</v>
      </c>
      <c r="EN755">
        <v>0</v>
      </c>
      <c r="EO755">
        <v>16391.8426174222</v>
      </c>
      <c r="EP755">
        <v>6.3432170292527399</v>
      </c>
      <c r="EQ755" s="1">
        <v>-3.7925218521195302E-13</v>
      </c>
      <c r="ER755">
        <v>0</v>
      </c>
      <c r="ES755">
        <v>0</v>
      </c>
      <c r="ET755">
        <v>0</v>
      </c>
      <c r="EU755">
        <v>2369306.3014465799</v>
      </c>
      <c r="EV755">
        <v>5.9542567215017597</v>
      </c>
      <c r="EW755">
        <v>-0.38896030775135398</v>
      </c>
      <c r="EX755">
        <v>0</v>
      </c>
      <c r="EY755">
        <v>0</v>
      </c>
      <c r="EZ755">
        <v>0</v>
      </c>
      <c r="FA755">
        <v>120000000</v>
      </c>
      <c r="FB755">
        <v>-0.105953983607429</v>
      </c>
    </row>
    <row r="756" spans="1:158">
      <c r="A756">
        <v>753</v>
      </c>
      <c r="B756">
        <v>0.34959247510465302</v>
      </c>
      <c r="C756">
        <v>8.52546342020465E-2</v>
      </c>
      <c r="D756">
        <v>4.0133060159870601E-2</v>
      </c>
      <c r="E756">
        <v>0.39696551174595701</v>
      </c>
      <c r="F756">
        <v>1.29665891991617E-2</v>
      </c>
      <c r="G756">
        <v>4.89356444071724E-2</v>
      </c>
      <c r="H756">
        <v>6.2034272554218998E-2</v>
      </c>
      <c r="I756">
        <v>2.1910408811314399</v>
      </c>
      <c r="J756">
        <v>3.4603433531204798E-2</v>
      </c>
      <c r="K756">
        <v>296852.20304429397</v>
      </c>
      <c r="L756">
        <v>0.70651629518686099</v>
      </c>
      <c r="M756">
        <v>0.84836080245810097</v>
      </c>
      <c r="N756">
        <v>0.90225362980735802</v>
      </c>
      <c r="O756">
        <v>1.2977344301129199</v>
      </c>
      <c r="P756">
        <v>5.1593559520043603E-2</v>
      </c>
      <c r="Q756">
        <v>-9.4656535449021195</v>
      </c>
      <c r="R756">
        <v>-115477.076754188</v>
      </c>
      <c r="S756">
        <v>8.6165429206161992</v>
      </c>
      <c r="T756">
        <v>7.6007650760727303</v>
      </c>
      <c r="U756">
        <v>-1.01577784454346</v>
      </c>
      <c r="V756">
        <v>286133384.53339899</v>
      </c>
      <c r="W756">
        <v>0</v>
      </c>
      <c r="X756">
        <v>0</v>
      </c>
      <c r="Y756">
        <v>0</v>
      </c>
      <c r="Z756">
        <v>7.8020862971846601</v>
      </c>
      <c r="AA756">
        <v>-0.81445662343153002</v>
      </c>
      <c r="AB756">
        <v>143066692.26669899</v>
      </c>
      <c r="AC756">
        <v>0</v>
      </c>
      <c r="AD756">
        <v>0</v>
      </c>
      <c r="AE756">
        <v>0</v>
      </c>
      <c r="AF756">
        <v>8.5987432323384994</v>
      </c>
      <c r="AG756">
        <v>-1.77996882776945E-2</v>
      </c>
      <c r="AH756">
        <v>5013975.3263967503</v>
      </c>
      <c r="AI756">
        <v>0</v>
      </c>
      <c r="AJ756">
        <v>0</v>
      </c>
      <c r="AK756">
        <v>0</v>
      </c>
      <c r="AL756">
        <v>8.5713627868564295</v>
      </c>
      <c r="AM756">
        <v>-4.5180133759766102E-2</v>
      </c>
      <c r="AN756">
        <v>7936300.2360198703</v>
      </c>
      <c r="AO756">
        <v>0</v>
      </c>
      <c r="AP756">
        <v>0</v>
      </c>
      <c r="AQ756">
        <v>0</v>
      </c>
      <c r="AR756">
        <v>6.1791747775931496</v>
      </c>
      <c r="AS756">
        <v>-2.4373681430230398</v>
      </c>
      <c r="AT756">
        <v>686579649.14742601</v>
      </c>
      <c r="AU756">
        <v>0</v>
      </c>
      <c r="AV756">
        <v>0</v>
      </c>
      <c r="AW756">
        <v>0</v>
      </c>
      <c r="AX756">
        <v>7.6007650760724603</v>
      </c>
      <c r="AY756">
        <v>-1.01577784454373</v>
      </c>
      <c r="AZ756">
        <v>286133384.53339899</v>
      </c>
      <c r="BA756">
        <v>0</v>
      </c>
      <c r="BB756">
        <v>0</v>
      </c>
      <c r="BC756">
        <v>0</v>
      </c>
      <c r="BD756">
        <v>8.0856739116254897</v>
      </c>
      <c r="BE756">
        <v>-0.53086900899070399</v>
      </c>
      <c r="BF756">
        <v>0</v>
      </c>
      <c r="BG756">
        <v>159668269.22558299</v>
      </c>
      <c r="BH756">
        <v>0</v>
      </c>
      <c r="BI756">
        <v>0</v>
      </c>
      <c r="BJ756">
        <v>8.6122732862357196</v>
      </c>
      <c r="BK756">
        <v>-4.2696343804760001E-3</v>
      </c>
      <c r="BL756">
        <v>0</v>
      </c>
      <c r="BM756">
        <v>0</v>
      </c>
      <c r="BN756">
        <v>750000</v>
      </c>
      <c r="BO756">
        <v>0</v>
      </c>
      <c r="BP756">
        <v>8.2969138724442999</v>
      </c>
      <c r="BQ756">
        <v>-0.31962904817189303</v>
      </c>
      <c r="BR756">
        <v>0</v>
      </c>
      <c r="BS756">
        <v>0</v>
      </c>
      <c r="BT756">
        <v>56145741.048015498</v>
      </c>
      <c r="BU756">
        <v>0</v>
      </c>
      <c r="BV756">
        <v>8.56329269365059</v>
      </c>
      <c r="BW756">
        <v>-5.3250226965600299E-2</v>
      </c>
      <c r="BX756">
        <v>0</v>
      </c>
      <c r="BY756">
        <v>0</v>
      </c>
      <c r="BZ756">
        <v>15000000</v>
      </c>
      <c r="CA756">
        <v>0</v>
      </c>
      <c r="CB756">
        <v>8.5024713009627693</v>
      </c>
      <c r="CC756">
        <v>-0.11407161965342601</v>
      </c>
      <c r="CD756">
        <v>0</v>
      </c>
      <c r="CE756">
        <v>0</v>
      </c>
      <c r="CF756">
        <v>15000000</v>
      </c>
      <c r="CG756">
        <v>0</v>
      </c>
      <c r="CH756">
        <v>8.4742176846616104</v>
      </c>
      <c r="CI756">
        <v>-0.14232523595458699</v>
      </c>
      <c r="CJ756">
        <v>0</v>
      </c>
      <c r="CK756">
        <v>0</v>
      </c>
      <c r="CL756">
        <v>18715247.016005099</v>
      </c>
      <c r="CM756">
        <v>0</v>
      </c>
      <c r="CN756">
        <v>7.7818820843340202</v>
      </c>
      <c r="CO756">
        <v>-0.83466083628217203</v>
      </c>
      <c r="CP756">
        <v>0</v>
      </c>
      <c r="CQ756">
        <v>0</v>
      </c>
      <c r="CR756">
        <v>197197335.68031299</v>
      </c>
      <c r="CS756">
        <v>0</v>
      </c>
      <c r="CT756">
        <v>8.2615414075266607</v>
      </c>
      <c r="CU756">
        <v>-0.35500151308953098</v>
      </c>
      <c r="CV756">
        <v>0</v>
      </c>
      <c r="CW756">
        <v>0</v>
      </c>
      <c r="CX756">
        <v>100000000</v>
      </c>
      <c r="CY756">
        <v>0</v>
      </c>
      <c r="CZ756">
        <v>8.5981023214429797</v>
      </c>
      <c r="DA756">
        <v>-1.8440599173215898E-2</v>
      </c>
      <c r="DB756">
        <v>0</v>
      </c>
      <c r="DC756">
        <v>0</v>
      </c>
      <c r="DD756">
        <v>2000000</v>
      </c>
      <c r="DE756">
        <v>0</v>
      </c>
      <c r="DF756">
        <v>7.9856772078260798</v>
      </c>
      <c r="DG756">
        <v>-0.63086571279011605</v>
      </c>
      <c r="DH756">
        <v>0</v>
      </c>
      <c r="DI756">
        <v>0</v>
      </c>
      <c r="DJ756">
        <v>93576235.080025807</v>
      </c>
      <c r="DK756">
        <v>0</v>
      </c>
      <c r="DL756">
        <v>8.57343012472281</v>
      </c>
      <c r="DM756">
        <v>-4.3112795893385597E-2</v>
      </c>
      <c r="DN756">
        <v>0</v>
      </c>
      <c r="DO756">
        <v>0</v>
      </c>
      <c r="DP756">
        <v>9750000</v>
      </c>
      <c r="DQ756">
        <v>0</v>
      </c>
      <c r="DR756">
        <v>7.9250357109170597</v>
      </c>
      <c r="DS756">
        <v>-0.69150720969913004</v>
      </c>
      <c r="DT756">
        <v>0</v>
      </c>
      <c r="DU756">
        <v>0</v>
      </c>
      <c r="DV756">
        <v>205227370.74656099</v>
      </c>
      <c r="DW756">
        <v>0</v>
      </c>
      <c r="DX756">
        <v>8.6155923237841794</v>
      </c>
      <c r="DY756">
        <v>-9.5059683201093005E-4</v>
      </c>
      <c r="DZ756">
        <v>0</v>
      </c>
      <c r="EA756">
        <v>0</v>
      </c>
      <c r="EB756">
        <v>125000</v>
      </c>
      <c r="EC756">
        <v>0</v>
      </c>
      <c r="ED756">
        <v>7.5408883359602097</v>
      </c>
      <c r="EE756">
        <v>-1.07565458465598</v>
      </c>
      <c r="EF756">
        <v>0</v>
      </c>
      <c r="EG756">
        <v>0</v>
      </c>
      <c r="EH756">
        <v>303000000</v>
      </c>
      <c r="EI756">
        <v>0</v>
      </c>
      <c r="EJ756">
        <v>8.6165429206136608</v>
      </c>
      <c r="EK756" s="1">
        <v>-2.5330848529847499E-12</v>
      </c>
      <c r="EL756">
        <v>0</v>
      </c>
      <c r="EM756">
        <v>0</v>
      </c>
      <c r="EN756">
        <v>0</v>
      </c>
      <c r="EO756">
        <v>19648.0440183508</v>
      </c>
      <c r="EP756">
        <v>8.6165429206136608</v>
      </c>
      <c r="EQ756" s="1">
        <v>-2.5330848529847499E-12</v>
      </c>
      <c r="ER756">
        <v>0</v>
      </c>
      <c r="ES756">
        <v>0</v>
      </c>
      <c r="ET756">
        <v>0</v>
      </c>
      <c r="EU756">
        <v>2653932.2767347698</v>
      </c>
      <c r="EV756">
        <v>8.1905411049091708</v>
      </c>
      <c r="EW756">
        <v>-0.426001815707021</v>
      </c>
      <c r="EX756">
        <v>0</v>
      </c>
      <c r="EY756">
        <v>0</v>
      </c>
      <c r="EZ756">
        <v>0</v>
      </c>
      <c r="FA756">
        <v>120000000</v>
      </c>
      <c r="FB756">
        <v>-0.11357563215826</v>
      </c>
    </row>
    <row r="757" spans="1:158">
      <c r="A757">
        <v>754</v>
      </c>
      <c r="B757">
        <v>0.35922292069387002</v>
      </c>
      <c r="C757">
        <v>5.3084014867644497E-2</v>
      </c>
      <c r="D757">
        <v>2.54555698860074E-2</v>
      </c>
      <c r="E757">
        <v>0.43422369920681397</v>
      </c>
      <c r="F757">
        <v>3.50347477813584E-2</v>
      </c>
      <c r="G757">
        <v>5.3513600640969897E-2</v>
      </c>
      <c r="H757">
        <v>0.16192740671233599</v>
      </c>
      <c r="I757">
        <v>1.12311694221089</v>
      </c>
      <c r="J757">
        <v>3.5772635709653597E-2</v>
      </c>
      <c r="K757">
        <v>278196.64186771598</v>
      </c>
      <c r="L757">
        <v>0.72823777734918105</v>
      </c>
      <c r="M757">
        <v>0.80174200895403402</v>
      </c>
      <c r="N757">
        <v>0.87726050535130995</v>
      </c>
      <c r="O757">
        <v>1.3085093800215599</v>
      </c>
      <c r="P757">
        <v>5.0906548247150497E-2</v>
      </c>
      <c r="Q757">
        <v>-21.6714566000087</v>
      </c>
      <c r="R757">
        <v>-120880.87836902001</v>
      </c>
      <c r="S757">
        <v>5.4490134216187602</v>
      </c>
      <c r="T757">
        <v>5.1084094903632904</v>
      </c>
      <c r="U757">
        <v>-0.34060393125546501</v>
      </c>
      <c r="V757">
        <v>91176250.557612404</v>
      </c>
      <c r="W757">
        <v>0</v>
      </c>
      <c r="X757">
        <v>0</v>
      </c>
      <c r="Y757">
        <v>0</v>
      </c>
      <c r="Z757">
        <v>5.17591519520278</v>
      </c>
      <c r="AA757">
        <v>-0.27309822641598203</v>
      </c>
      <c r="AB757">
        <v>45588125.278806202</v>
      </c>
      <c r="AC757">
        <v>0</v>
      </c>
      <c r="AD757">
        <v>0</v>
      </c>
      <c r="AE757">
        <v>0</v>
      </c>
      <c r="AF757">
        <v>5.4374732410342199</v>
      </c>
      <c r="AG757">
        <v>-1.1540180584542901E-2</v>
      </c>
      <c r="AH757">
        <v>3089190.4058231302</v>
      </c>
      <c r="AI757">
        <v>0</v>
      </c>
      <c r="AJ757">
        <v>0</v>
      </c>
      <c r="AK757">
        <v>0</v>
      </c>
      <c r="AL757">
        <v>5.4201241474917596</v>
      </c>
      <c r="AM757">
        <v>-2.8889274126996999E-2</v>
      </c>
      <c r="AN757">
        <v>4822469.4295473397</v>
      </c>
      <c r="AO757">
        <v>0</v>
      </c>
      <c r="AP757">
        <v>0</v>
      </c>
      <c r="AQ757">
        <v>0</v>
      </c>
      <c r="AR757">
        <v>2.86848192994385</v>
      </c>
      <c r="AS757">
        <v>-2.5805314916749098</v>
      </c>
      <c r="AT757">
        <v>690782355.30075896</v>
      </c>
      <c r="AU757">
        <v>0</v>
      </c>
      <c r="AV757">
        <v>0</v>
      </c>
      <c r="AW757">
        <v>0</v>
      </c>
      <c r="AX757">
        <v>5.1084094903148198</v>
      </c>
      <c r="AY757">
        <v>-0.34060393130393501</v>
      </c>
      <c r="AZ757">
        <v>91176250.557612404</v>
      </c>
      <c r="BA757">
        <v>0</v>
      </c>
      <c r="BB757">
        <v>0</v>
      </c>
      <c r="BC757">
        <v>0</v>
      </c>
      <c r="BD757">
        <v>4.8470339249110603</v>
      </c>
      <c r="BE757">
        <v>-0.60197949670770101</v>
      </c>
      <c r="BF757">
        <v>0</v>
      </c>
      <c r="BG757">
        <v>170478256.70142901</v>
      </c>
      <c r="BH757">
        <v>0</v>
      </c>
      <c r="BI757">
        <v>0</v>
      </c>
      <c r="BJ757">
        <v>5.44452050447358</v>
      </c>
      <c r="BK757">
        <v>-4.4929171451775201E-3</v>
      </c>
      <c r="BL757">
        <v>0</v>
      </c>
      <c r="BM757">
        <v>0</v>
      </c>
      <c r="BN757">
        <v>750000</v>
      </c>
      <c r="BO757">
        <v>0</v>
      </c>
      <c r="BP757">
        <v>5.2800406944198901</v>
      </c>
      <c r="BQ757">
        <v>-0.16897272719886999</v>
      </c>
      <c r="BR757">
        <v>0</v>
      </c>
      <c r="BS757">
        <v>0</v>
      </c>
      <c r="BT757">
        <v>28206517.3302554</v>
      </c>
      <c r="BU757">
        <v>0</v>
      </c>
      <c r="BV757">
        <v>5.3929784460905204</v>
      </c>
      <c r="BW757">
        <v>-5.6034975528234499E-2</v>
      </c>
      <c r="BX757">
        <v>0</v>
      </c>
      <c r="BY757">
        <v>0</v>
      </c>
      <c r="BZ757">
        <v>15000000</v>
      </c>
      <c r="CA757">
        <v>0</v>
      </c>
      <c r="CB757">
        <v>5.3289763667517596</v>
      </c>
      <c r="CC757">
        <v>-0.120037054867</v>
      </c>
      <c r="CD757">
        <v>0</v>
      </c>
      <c r="CE757">
        <v>0</v>
      </c>
      <c r="CF757">
        <v>15000000</v>
      </c>
      <c r="CG757">
        <v>0</v>
      </c>
      <c r="CH757">
        <v>5.3737728156552498</v>
      </c>
      <c r="CI757">
        <v>-7.5240605963510399E-2</v>
      </c>
      <c r="CJ757">
        <v>0</v>
      </c>
      <c r="CK757">
        <v>0</v>
      </c>
      <c r="CL757">
        <v>9402172.4434184805</v>
      </c>
      <c r="CM757">
        <v>0</v>
      </c>
      <c r="CN757">
        <v>5.1281220143946298</v>
      </c>
      <c r="CO757">
        <v>-0.32089140722412801</v>
      </c>
      <c r="CP757">
        <v>0</v>
      </c>
      <c r="CQ757">
        <v>0</v>
      </c>
      <c r="CR757">
        <v>74112657.565607995</v>
      </c>
      <c r="CS757">
        <v>0</v>
      </c>
      <c r="CT757">
        <v>5.1131339999860597</v>
      </c>
      <c r="CU757">
        <v>-0.33587942163269702</v>
      </c>
      <c r="CV757">
        <v>0</v>
      </c>
      <c r="CW757">
        <v>0</v>
      </c>
      <c r="CX757">
        <v>95322122.416680202</v>
      </c>
      <c r="CY757">
        <v>0</v>
      </c>
      <c r="CZ757">
        <v>5.4296084616376596</v>
      </c>
      <c r="DA757">
        <v>-1.9404959981094299E-2</v>
      </c>
      <c r="DB757">
        <v>0</v>
      </c>
      <c r="DC757">
        <v>0</v>
      </c>
      <c r="DD757">
        <v>2000000</v>
      </c>
      <c r="DE757">
        <v>0</v>
      </c>
      <c r="DF757">
        <v>5.2226225805255799</v>
      </c>
      <c r="DG757">
        <v>-0.226390841093176</v>
      </c>
      <c r="DH757">
        <v>0</v>
      </c>
      <c r="DI757">
        <v>0</v>
      </c>
      <c r="DJ757">
        <v>31911687.695164301</v>
      </c>
      <c r="DK757">
        <v>0</v>
      </c>
      <c r="DL757">
        <v>5.4036460194416103</v>
      </c>
      <c r="DM757">
        <v>-4.5367402177151697E-2</v>
      </c>
      <c r="DN757">
        <v>0</v>
      </c>
      <c r="DO757">
        <v>0</v>
      </c>
      <c r="DP757">
        <v>9750000</v>
      </c>
      <c r="DQ757">
        <v>0</v>
      </c>
      <c r="DR757">
        <v>5.1842403045237004</v>
      </c>
      <c r="DS757">
        <v>-0.26477311709505702</v>
      </c>
      <c r="DT757">
        <v>0</v>
      </c>
      <c r="DU757">
        <v>0</v>
      </c>
      <c r="DV757">
        <v>77246493.018114105</v>
      </c>
      <c r="DW757">
        <v>0</v>
      </c>
      <c r="DX757">
        <v>5.4480131128293801</v>
      </c>
      <c r="DY757">
        <v>-1.00030878937396E-3</v>
      </c>
      <c r="DZ757">
        <v>0</v>
      </c>
      <c r="EA757">
        <v>0</v>
      </c>
      <c r="EB757">
        <v>125000</v>
      </c>
      <c r="EC757">
        <v>0</v>
      </c>
      <c r="ED757">
        <v>4.3171069159302604</v>
      </c>
      <c r="EE757">
        <v>-1.1319065056885</v>
      </c>
      <c r="EF757">
        <v>0</v>
      </c>
      <c r="EG757">
        <v>0</v>
      </c>
      <c r="EH757">
        <v>303000000</v>
      </c>
      <c r="EI757">
        <v>0</v>
      </c>
      <c r="EJ757">
        <v>5.4490134216206201</v>
      </c>
      <c r="EK757" s="1">
        <v>1.8633983245308599E-12</v>
      </c>
      <c r="EL757">
        <v>0</v>
      </c>
      <c r="EM757">
        <v>0</v>
      </c>
      <c r="EN757">
        <v>0</v>
      </c>
      <c r="EO757">
        <v>20956.1664449411</v>
      </c>
      <c r="EP757">
        <v>5.4490134216206201</v>
      </c>
      <c r="EQ757" s="1">
        <v>1.8633983245308599E-12</v>
      </c>
      <c r="ER757">
        <v>0</v>
      </c>
      <c r="ES757">
        <v>0</v>
      </c>
      <c r="ET757">
        <v>0</v>
      </c>
      <c r="EU757">
        <v>2844374.9732926101</v>
      </c>
      <c r="EV757">
        <v>5.1032941483688798</v>
      </c>
      <c r="EW757">
        <v>-0.34571927324988</v>
      </c>
      <c r="EX757">
        <v>0</v>
      </c>
      <c r="EY757">
        <v>0</v>
      </c>
      <c r="EZ757">
        <v>0</v>
      </c>
      <c r="FA757">
        <v>101038095.666125</v>
      </c>
      <c r="FB757">
        <v>-0.111061897701592</v>
      </c>
    </row>
    <row r="758" spans="1:158">
      <c r="A758">
        <v>755</v>
      </c>
      <c r="B758">
        <v>0.35769611464033502</v>
      </c>
      <c r="C758">
        <v>3.9799413248109997E-2</v>
      </c>
      <c r="D758">
        <v>8.5778806491669107E-3</v>
      </c>
      <c r="E758">
        <v>0.51883320624042895</v>
      </c>
      <c r="F758">
        <v>1.9471066186598801E-2</v>
      </c>
      <c r="G758">
        <v>3.7540965674064002E-2</v>
      </c>
      <c r="H758">
        <v>8.1373933345725596E-2</v>
      </c>
      <c r="I758">
        <v>1.8849531718319601</v>
      </c>
      <c r="J758">
        <v>3.4871444448443603E-2</v>
      </c>
      <c r="K758">
        <v>306867.46959542501</v>
      </c>
      <c r="L758">
        <v>0.74003600017529303</v>
      </c>
      <c r="M758">
        <v>0.84697367759423203</v>
      </c>
      <c r="N758">
        <v>0.892779753476725</v>
      </c>
      <c r="O758">
        <v>1.4046645448817301</v>
      </c>
      <c r="P758">
        <v>4.8505599052862003E-2</v>
      </c>
      <c r="Q758">
        <v>-14.4813689862914</v>
      </c>
      <c r="R758">
        <v>-148421.37651472</v>
      </c>
      <c r="S758">
        <v>7.35901271825393</v>
      </c>
      <c r="T758">
        <v>7.18153279860275</v>
      </c>
      <c r="U758">
        <v>-0.17747991965117599</v>
      </c>
      <c r="V758">
        <v>55554254.4884132</v>
      </c>
      <c r="W758">
        <v>0</v>
      </c>
      <c r="X758">
        <v>0</v>
      </c>
      <c r="Y758">
        <v>0</v>
      </c>
      <c r="Z758">
        <v>7.21670827948053</v>
      </c>
      <c r="AA758">
        <v>-0.14230443877339899</v>
      </c>
      <c r="AB758">
        <v>27777127.2442066</v>
      </c>
      <c r="AC758">
        <v>0</v>
      </c>
      <c r="AD758">
        <v>0</v>
      </c>
      <c r="AE758">
        <v>0</v>
      </c>
      <c r="AF758">
        <v>7.3556257315374198</v>
      </c>
      <c r="AG758">
        <v>-3.3869867165066099E-3</v>
      </c>
      <c r="AH758">
        <v>1060184.8493681899</v>
      </c>
      <c r="AI758">
        <v>0</v>
      </c>
      <c r="AJ758">
        <v>0</v>
      </c>
      <c r="AK758">
        <v>0</v>
      </c>
      <c r="AL758">
        <v>7.3501249531228101</v>
      </c>
      <c r="AM758">
        <v>-8.8877651311172201E-3</v>
      </c>
      <c r="AN758">
        <v>1734848.08365242</v>
      </c>
      <c r="AO758">
        <v>0</v>
      </c>
      <c r="AP758">
        <v>0</v>
      </c>
      <c r="AQ758">
        <v>0</v>
      </c>
      <c r="AR758">
        <v>4.3620170221674703</v>
      </c>
      <c r="AS758">
        <v>-2.9969956960864499</v>
      </c>
      <c r="AT758">
        <v>938110981.403705</v>
      </c>
      <c r="AU758">
        <v>0</v>
      </c>
      <c r="AV758">
        <v>0</v>
      </c>
      <c r="AW758">
        <v>0</v>
      </c>
      <c r="AX758">
        <v>7.1815327985932198</v>
      </c>
      <c r="AY758">
        <v>-0.177479919660712</v>
      </c>
      <c r="AZ758">
        <v>55554254.4884132</v>
      </c>
      <c r="BA758">
        <v>0</v>
      </c>
      <c r="BB758">
        <v>0</v>
      </c>
      <c r="BC758">
        <v>0</v>
      </c>
      <c r="BD758">
        <v>6.9686482254080104</v>
      </c>
      <c r="BE758">
        <v>-0.39036449284591701</v>
      </c>
      <c r="BF758">
        <v>0</v>
      </c>
      <c r="BG758">
        <v>130553312.446895</v>
      </c>
      <c r="BH758">
        <v>0</v>
      </c>
      <c r="BI758">
        <v>0</v>
      </c>
      <c r="BJ758">
        <v>7.3551704084215803</v>
      </c>
      <c r="BK758">
        <v>-3.8423098323479002E-3</v>
      </c>
      <c r="BL758">
        <v>0</v>
      </c>
      <c r="BM758">
        <v>0</v>
      </c>
      <c r="BN758">
        <v>750000</v>
      </c>
      <c r="BO758">
        <v>0</v>
      </c>
      <c r="BP758">
        <v>7.1007221167132597</v>
      </c>
      <c r="BQ758">
        <v>-0.25829060154067102</v>
      </c>
      <c r="BR758">
        <v>0</v>
      </c>
      <c r="BS758">
        <v>0</v>
      </c>
      <c r="BT758">
        <v>50613780.939065598</v>
      </c>
      <c r="BU758">
        <v>0</v>
      </c>
      <c r="BV758">
        <v>7.3110920176814496</v>
      </c>
      <c r="BW758">
        <v>-4.7920700572474197E-2</v>
      </c>
      <c r="BX758">
        <v>0</v>
      </c>
      <c r="BY758">
        <v>0</v>
      </c>
      <c r="BZ758">
        <v>15000000</v>
      </c>
      <c r="CA758">
        <v>0</v>
      </c>
      <c r="CB758">
        <v>7.2563579082992504</v>
      </c>
      <c r="CC758">
        <v>-0.102654809954683</v>
      </c>
      <c r="CD758">
        <v>0</v>
      </c>
      <c r="CE758">
        <v>0</v>
      </c>
      <c r="CF758">
        <v>15000000</v>
      </c>
      <c r="CG758">
        <v>0</v>
      </c>
      <c r="CH758">
        <v>7.24266585563897</v>
      </c>
      <c r="CI758">
        <v>-0.116346862614959</v>
      </c>
      <c r="CJ758">
        <v>0</v>
      </c>
      <c r="CK758">
        <v>0</v>
      </c>
      <c r="CL758">
        <v>17000693.2943567</v>
      </c>
      <c r="CM758">
        <v>0</v>
      </c>
      <c r="CN758">
        <v>7.0261756147759202</v>
      </c>
      <c r="CO758">
        <v>-0.33283710347801299</v>
      </c>
      <c r="CP758">
        <v>0</v>
      </c>
      <c r="CQ758">
        <v>0</v>
      </c>
      <c r="CR758">
        <v>87802066.144631699</v>
      </c>
      <c r="CS758">
        <v>0</v>
      </c>
      <c r="CT758">
        <v>7.04223178057513</v>
      </c>
      <c r="CU758">
        <v>-0.3167809376788</v>
      </c>
      <c r="CV758">
        <v>0</v>
      </c>
      <c r="CW758">
        <v>0</v>
      </c>
      <c r="CX758">
        <v>99651439.232539907</v>
      </c>
      <c r="CY758">
        <v>0</v>
      </c>
      <c r="CZ758">
        <v>7.3424177386330998</v>
      </c>
      <c r="DA758">
        <v>-1.6594979620823999E-2</v>
      </c>
      <c r="DB758">
        <v>0</v>
      </c>
      <c r="DC758">
        <v>0</v>
      </c>
      <c r="DD758">
        <v>2000000</v>
      </c>
      <c r="DE758">
        <v>0</v>
      </c>
      <c r="DF758">
        <v>7.2410462927368702</v>
      </c>
      <c r="DG758">
        <v>-0.117966425517063</v>
      </c>
      <c r="DH758">
        <v>0</v>
      </c>
      <c r="DI758">
        <v>0</v>
      </c>
      <c r="DJ758">
        <v>19443989.0709446</v>
      </c>
      <c r="DK758">
        <v>0</v>
      </c>
      <c r="DL758">
        <v>7.3202148482623901</v>
      </c>
      <c r="DM758">
        <v>-3.87978699915398E-2</v>
      </c>
      <c r="DN758">
        <v>0</v>
      </c>
      <c r="DO758">
        <v>0</v>
      </c>
      <c r="DP758">
        <v>9750000</v>
      </c>
      <c r="DQ758">
        <v>0</v>
      </c>
      <c r="DR758">
        <v>7.0864973597004397</v>
      </c>
      <c r="DS758">
        <v>-0.27251535855348402</v>
      </c>
      <c r="DT758">
        <v>0</v>
      </c>
      <c r="DU758">
        <v>0</v>
      </c>
      <c r="DV758">
        <v>90446834.418205693</v>
      </c>
      <c r="DW758">
        <v>0</v>
      </c>
      <c r="DX758">
        <v>7.3581572615020097</v>
      </c>
      <c r="DY758">
        <v>-8.5545675191944705E-4</v>
      </c>
      <c r="DZ758">
        <v>0</v>
      </c>
      <c r="EA758">
        <v>0</v>
      </c>
      <c r="EB758">
        <v>125000</v>
      </c>
      <c r="EC758">
        <v>0</v>
      </c>
      <c r="ED758">
        <v>6.3910145667378497</v>
      </c>
      <c r="EE758">
        <v>-0.96799815151607504</v>
      </c>
      <c r="EF758">
        <v>0</v>
      </c>
      <c r="EG758">
        <v>0</v>
      </c>
      <c r="EH758">
        <v>303000000</v>
      </c>
      <c r="EI758">
        <v>0</v>
      </c>
      <c r="EJ758">
        <v>7.3590127182525098</v>
      </c>
      <c r="EK758" s="1">
        <v>-1.4210854715202E-12</v>
      </c>
      <c r="EL758">
        <v>0</v>
      </c>
      <c r="EM758">
        <v>0</v>
      </c>
      <c r="EN758">
        <v>0</v>
      </c>
      <c r="EO758">
        <v>15242.9403422757</v>
      </c>
      <c r="EP758">
        <v>7.3590127182525098</v>
      </c>
      <c r="EQ758" s="1">
        <v>-1.4210854715202E-12</v>
      </c>
      <c r="ER758">
        <v>0</v>
      </c>
      <c r="ES758">
        <v>0</v>
      </c>
      <c r="ET758">
        <v>0</v>
      </c>
      <c r="EU758">
        <v>2149764.8060375699</v>
      </c>
      <c r="EV758">
        <v>7.0061848014061496</v>
      </c>
      <c r="EW758">
        <v>-0.35282791684777898</v>
      </c>
      <c r="EX758">
        <v>0</v>
      </c>
      <c r="EY758">
        <v>0</v>
      </c>
      <c r="EZ758">
        <v>0</v>
      </c>
      <c r="FA758">
        <v>115471698.582872</v>
      </c>
      <c r="FB758">
        <v>-9.8651456559395806E-2</v>
      </c>
    </row>
    <row r="759" spans="1:158">
      <c r="A759">
        <v>756</v>
      </c>
      <c r="B759">
        <v>0.38080208669513199</v>
      </c>
      <c r="C759">
        <v>9.9048181520343004E-2</v>
      </c>
      <c r="D759">
        <v>5.1259980293832497E-2</v>
      </c>
      <c r="E759">
        <v>0.19614552396532201</v>
      </c>
      <c r="F759">
        <v>2.0071073554825999E-2</v>
      </c>
      <c r="G759">
        <v>5.7826813824298703E-2</v>
      </c>
      <c r="H759">
        <v>0.101172703507284</v>
      </c>
      <c r="I759">
        <v>1.0492170996346499</v>
      </c>
      <c r="J759">
        <v>3.8555263952181298E-2</v>
      </c>
      <c r="K759">
        <v>280664.88911082502</v>
      </c>
      <c r="L759">
        <v>0.68959991035226098</v>
      </c>
      <c r="M759">
        <v>0.78743753362435598</v>
      </c>
      <c r="N759">
        <v>0.919375702717522</v>
      </c>
      <c r="O759">
        <v>1.22181531582426</v>
      </c>
      <c r="P759">
        <v>4.7612009414208803E-2</v>
      </c>
      <c r="Q759">
        <v>-9.8490959143631596</v>
      </c>
      <c r="R759">
        <v>-74706.702135474407</v>
      </c>
      <c r="S759">
        <v>4.8282143785330804</v>
      </c>
      <c r="T759">
        <v>4.1926307515222403</v>
      </c>
      <c r="U759">
        <v>-0.63558362701084303</v>
      </c>
      <c r="V759">
        <v>162968066.711492</v>
      </c>
      <c r="W759">
        <v>0</v>
      </c>
      <c r="X759">
        <v>0</v>
      </c>
      <c r="Y759">
        <v>0</v>
      </c>
      <c r="Z759">
        <v>4.3185997048661804</v>
      </c>
      <c r="AA759">
        <v>-0.50961467366690105</v>
      </c>
      <c r="AB759">
        <v>81484033.355746403</v>
      </c>
      <c r="AC759">
        <v>0</v>
      </c>
      <c r="AD759">
        <v>0</v>
      </c>
      <c r="AE759">
        <v>0</v>
      </c>
      <c r="AF759">
        <v>4.8044632842761299</v>
      </c>
      <c r="AG759">
        <v>-2.37510942569523E-2</v>
      </c>
      <c r="AH759">
        <v>6089945.9150079396</v>
      </c>
      <c r="AI759">
        <v>0</v>
      </c>
      <c r="AJ759">
        <v>0</v>
      </c>
      <c r="AK759">
        <v>0</v>
      </c>
      <c r="AL759">
        <v>4.7658033884669999</v>
      </c>
      <c r="AM759">
        <v>-6.2410990066083097E-2</v>
      </c>
      <c r="AN759">
        <v>9979106.6837426703</v>
      </c>
      <c r="AO759">
        <v>0</v>
      </c>
      <c r="AP759">
        <v>0</v>
      </c>
      <c r="AQ759">
        <v>0</v>
      </c>
      <c r="AR759">
        <v>3.5908159525198098</v>
      </c>
      <c r="AS759">
        <v>-1.23739842601327</v>
      </c>
      <c r="AT759">
        <v>317277570.83320898</v>
      </c>
      <c r="AU759">
        <v>0</v>
      </c>
      <c r="AV759">
        <v>0</v>
      </c>
      <c r="AW759">
        <v>0</v>
      </c>
      <c r="AX759">
        <v>4.1926307515175196</v>
      </c>
      <c r="AY759">
        <v>-0.63558362701556703</v>
      </c>
      <c r="AZ759">
        <v>162968066.711492</v>
      </c>
      <c r="BA759">
        <v>0</v>
      </c>
      <c r="BB759">
        <v>0</v>
      </c>
      <c r="BC759">
        <v>0</v>
      </c>
      <c r="BD759">
        <v>4.16884103522451</v>
      </c>
      <c r="BE759">
        <v>-0.659373343308576</v>
      </c>
      <c r="BF759">
        <v>0</v>
      </c>
      <c r="BG759">
        <v>178194623.03884301</v>
      </c>
      <c r="BH759">
        <v>0</v>
      </c>
      <c r="BI759">
        <v>0</v>
      </c>
      <c r="BJ759">
        <v>4.8235237540032196</v>
      </c>
      <c r="BK759">
        <v>-4.6906245298616797E-3</v>
      </c>
      <c r="BL759">
        <v>0</v>
      </c>
      <c r="BM759">
        <v>0</v>
      </c>
      <c r="BN759">
        <v>750000</v>
      </c>
      <c r="BO759">
        <v>0</v>
      </c>
      <c r="BP759">
        <v>4.6716315811082199</v>
      </c>
      <c r="BQ759">
        <v>-0.156582797424861</v>
      </c>
      <c r="BR759">
        <v>0</v>
      </c>
      <c r="BS759">
        <v>0</v>
      </c>
      <c r="BT759">
        <v>25036559.0855956</v>
      </c>
      <c r="BU759">
        <v>0</v>
      </c>
      <c r="BV759">
        <v>4.7697136268337799</v>
      </c>
      <c r="BW759">
        <v>-5.8500751699301398E-2</v>
      </c>
      <c r="BX759">
        <v>0</v>
      </c>
      <c r="BY759">
        <v>0</v>
      </c>
      <c r="BZ759">
        <v>15000000</v>
      </c>
      <c r="CA759">
        <v>0</v>
      </c>
      <c r="CB759">
        <v>4.70289518502915</v>
      </c>
      <c r="CC759">
        <v>-0.125319193503934</v>
      </c>
      <c r="CD759">
        <v>0</v>
      </c>
      <c r="CE759">
        <v>0</v>
      </c>
      <c r="CF759">
        <v>15000000</v>
      </c>
      <c r="CG759">
        <v>0</v>
      </c>
      <c r="CH759">
        <v>4.7584907920265396</v>
      </c>
      <c r="CI759">
        <v>-6.9723586506539897E-2</v>
      </c>
      <c r="CJ759">
        <v>0</v>
      </c>
      <c r="CK759">
        <v>0</v>
      </c>
      <c r="CL759">
        <v>8345519.6951985396</v>
      </c>
      <c r="CM759">
        <v>0</v>
      </c>
      <c r="CN759">
        <v>4.3936220587205996</v>
      </c>
      <c r="CO759">
        <v>-0.43459231981248098</v>
      </c>
      <c r="CP759">
        <v>0</v>
      </c>
      <c r="CQ759">
        <v>0</v>
      </c>
      <c r="CR759">
        <v>98591120.822151005</v>
      </c>
      <c r="CS759">
        <v>0</v>
      </c>
      <c r="CT759">
        <v>4.4473561143982003</v>
      </c>
      <c r="CU759">
        <v>-0.380858264134878</v>
      </c>
      <c r="CV759">
        <v>0</v>
      </c>
      <c r="CW759">
        <v>0</v>
      </c>
      <c r="CX759">
        <v>99029288.6142869</v>
      </c>
      <c r="CY759">
        <v>0</v>
      </c>
      <c r="CZ759">
        <v>4.8079555181515499</v>
      </c>
      <c r="DA759">
        <v>-2.0258860381528701E-2</v>
      </c>
      <c r="DB759">
        <v>0</v>
      </c>
      <c r="DC759">
        <v>0</v>
      </c>
      <c r="DD759">
        <v>2000000</v>
      </c>
      <c r="DE759">
        <v>0</v>
      </c>
      <c r="DF759">
        <v>4.5191601211916099</v>
      </c>
      <c r="DG759">
        <v>-0.30905425734146902</v>
      </c>
      <c r="DH759">
        <v>0</v>
      </c>
      <c r="DI759">
        <v>0</v>
      </c>
      <c r="DJ759">
        <v>41727598.475992598</v>
      </c>
      <c r="DK759">
        <v>0</v>
      </c>
      <c r="DL759">
        <v>4.7808506185770403</v>
      </c>
      <c r="DM759">
        <v>-4.7363759956041897E-2</v>
      </c>
      <c r="DN759">
        <v>0</v>
      </c>
      <c r="DO759">
        <v>0</v>
      </c>
      <c r="DP759">
        <v>9750000</v>
      </c>
      <c r="DQ759">
        <v>0</v>
      </c>
      <c r="DR759">
        <v>4.4631777630447402</v>
      </c>
      <c r="DS759">
        <v>-0.36503661548833799</v>
      </c>
      <c r="DT759">
        <v>0</v>
      </c>
      <c r="DU759">
        <v>0</v>
      </c>
      <c r="DV759">
        <v>104889785.99594501</v>
      </c>
      <c r="DW759">
        <v>0</v>
      </c>
      <c r="DX759">
        <v>4.8271700519180198</v>
      </c>
      <c r="DY759">
        <v>-1.0443266150605901E-3</v>
      </c>
      <c r="DZ759">
        <v>0</v>
      </c>
      <c r="EA759">
        <v>0</v>
      </c>
      <c r="EB759">
        <v>125000</v>
      </c>
      <c r="EC759">
        <v>0</v>
      </c>
      <c r="ED759">
        <v>3.7311886717607399</v>
      </c>
      <c r="EE759">
        <v>-1.0970257067723299</v>
      </c>
      <c r="EF759">
        <v>0</v>
      </c>
      <c r="EG759">
        <v>0</v>
      </c>
      <c r="EH759">
        <v>293781105.99382299</v>
      </c>
      <c r="EI759">
        <v>0</v>
      </c>
      <c r="EJ759">
        <v>4.82821437852947</v>
      </c>
      <c r="EK759" s="1">
        <v>-3.6104452760810002E-12</v>
      </c>
      <c r="EL759">
        <v>0</v>
      </c>
      <c r="EM759">
        <v>0</v>
      </c>
      <c r="EN759">
        <v>0</v>
      </c>
      <c r="EO759">
        <v>22687.4980101785</v>
      </c>
      <c r="EP759">
        <v>4.82821437852947</v>
      </c>
      <c r="EQ759" s="1">
        <v>-3.6104452760810002E-12</v>
      </c>
      <c r="ER759">
        <v>0</v>
      </c>
      <c r="ES759">
        <v>0</v>
      </c>
      <c r="ET759">
        <v>0</v>
      </c>
      <c r="EU759">
        <v>2920362.29316703</v>
      </c>
      <c r="EV759">
        <v>4.3966975868965497</v>
      </c>
      <c r="EW759">
        <v>-0.43151679163652801</v>
      </c>
      <c r="EX759">
        <v>0</v>
      </c>
      <c r="EY759">
        <v>0</v>
      </c>
      <c r="EZ759">
        <v>0</v>
      </c>
      <c r="FA759">
        <v>116004323.252223</v>
      </c>
      <c r="FB759">
        <v>-0.21587635204278599</v>
      </c>
    </row>
    <row r="760" spans="1:158">
      <c r="A760">
        <v>757</v>
      </c>
      <c r="B760">
        <v>0.35497787309803203</v>
      </c>
      <c r="C760">
        <v>0.100678840909585</v>
      </c>
      <c r="D760">
        <v>1.1390028628789401E-2</v>
      </c>
      <c r="E760">
        <v>0.51421462539141805</v>
      </c>
      <c r="F760">
        <v>2.9340955645835502E-2</v>
      </c>
      <c r="G760">
        <v>2.61373528960617E-2</v>
      </c>
      <c r="H760">
        <v>0.148246657516208</v>
      </c>
      <c r="I760">
        <v>1.63369402931054</v>
      </c>
      <c r="J760">
        <v>3.9315468228359102E-2</v>
      </c>
      <c r="K760">
        <v>296979.96007751703</v>
      </c>
      <c r="L760">
        <v>0.76500539329477801</v>
      </c>
      <c r="M760">
        <v>0.87134414310208996</v>
      </c>
      <c r="N760">
        <v>0.890674599092101</v>
      </c>
      <c r="O760">
        <v>1.2956606964689099</v>
      </c>
      <c r="P760">
        <v>5.2069064766054898E-2</v>
      </c>
      <c r="Q760">
        <v>-29.2968996616972</v>
      </c>
      <c r="R760">
        <v>-182376.942272274</v>
      </c>
      <c r="S760">
        <v>7.3984562996871697</v>
      </c>
      <c r="T760">
        <v>7.1547820590050399</v>
      </c>
      <c r="U760">
        <v>-0.243674240682134</v>
      </c>
      <c r="V760">
        <v>65044631.561425999</v>
      </c>
      <c r="W760">
        <v>0</v>
      </c>
      <c r="X760">
        <v>0</v>
      </c>
      <c r="Y760">
        <v>0</v>
      </c>
      <c r="Z760">
        <v>7.2030768667244702</v>
      </c>
      <c r="AA760">
        <v>-0.19537943296269999</v>
      </c>
      <c r="AB760">
        <v>32522315.780712999</v>
      </c>
      <c r="AC760">
        <v>0</v>
      </c>
      <c r="AD760">
        <v>0</v>
      </c>
      <c r="AE760">
        <v>0</v>
      </c>
      <c r="AF760">
        <v>7.3931066793141396</v>
      </c>
      <c r="AG760">
        <v>-5.3496203730345401E-3</v>
      </c>
      <c r="AH760">
        <v>1427988.7985191599</v>
      </c>
      <c r="AI760">
        <v>0</v>
      </c>
      <c r="AJ760">
        <v>0</v>
      </c>
      <c r="AK760">
        <v>0</v>
      </c>
      <c r="AL760">
        <v>7.3850010664485799</v>
      </c>
      <c r="AM760">
        <v>-1.3455233238595E-2</v>
      </c>
      <c r="AN760">
        <v>2239720.61780087</v>
      </c>
      <c r="AO760">
        <v>0</v>
      </c>
      <c r="AP760">
        <v>0</v>
      </c>
      <c r="AQ760">
        <v>0</v>
      </c>
      <c r="AR760">
        <v>4.09460977440538</v>
      </c>
      <c r="AS760">
        <v>-3.3038465252817901</v>
      </c>
      <c r="AT760">
        <v>881904789.65156102</v>
      </c>
      <c r="AU760">
        <v>0</v>
      </c>
      <c r="AV760">
        <v>0</v>
      </c>
      <c r="AW760">
        <v>0</v>
      </c>
      <c r="AX760">
        <v>7.1547820589977702</v>
      </c>
      <c r="AY760">
        <v>-0.24367424068940599</v>
      </c>
      <c r="AZ760">
        <v>65044631.561425999</v>
      </c>
      <c r="BA760">
        <v>0</v>
      </c>
      <c r="BB760">
        <v>0</v>
      </c>
      <c r="BC760">
        <v>0</v>
      </c>
      <c r="BD760">
        <v>7.0624684247775003</v>
      </c>
      <c r="BE760">
        <v>-0.33598787490967003</v>
      </c>
      <c r="BF760">
        <v>0</v>
      </c>
      <c r="BG760">
        <v>95690852.657261997</v>
      </c>
      <c r="BH760">
        <v>0</v>
      </c>
      <c r="BI760">
        <v>0</v>
      </c>
      <c r="BJ760">
        <v>7.3939506373084098</v>
      </c>
      <c r="BK760">
        <v>-4.5056623787615904E-3</v>
      </c>
      <c r="BL760">
        <v>0</v>
      </c>
      <c r="BM760">
        <v>0</v>
      </c>
      <c r="BN760">
        <v>750000</v>
      </c>
      <c r="BO760">
        <v>0</v>
      </c>
      <c r="BP760">
        <v>7.1282878769858202</v>
      </c>
      <c r="BQ760">
        <v>-0.27016842270135599</v>
      </c>
      <c r="BR760">
        <v>0</v>
      </c>
      <c r="BS760">
        <v>0</v>
      </c>
      <c r="BT760">
        <v>44971482.534427099</v>
      </c>
      <c r="BU760">
        <v>0</v>
      </c>
      <c r="BV760">
        <v>7.3422623675747696</v>
      </c>
      <c r="BW760">
        <v>-5.6193932112405399E-2</v>
      </c>
      <c r="BX760">
        <v>0</v>
      </c>
      <c r="BY760">
        <v>0</v>
      </c>
      <c r="BZ760">
        <v>15000000</v>
      </c>
      <c r="CA760">
        <v>0</v>
      </c>
      <c r="CB760">
        <v>7.2780787310616901</v>
      </c>
      <c r="CC760">
        <v>-0.120377568625486</v>
      </c>
      <c r="CD760">
        <v>0</v>
      </c>
      <c r="CE760">
        <v>0</v>
      </c>
      <c r="CF760">
        <v>15000000</v>
      </c>
      <c r="CG760">
        <v>0</v>
      </c>
      <c r="CH760">
        <v>7.2781550169099098</v>
      </c>
      <c r="CI760">
        <v>-0.120301282777267</v>
      </c>
      <c r="CJ760">
        <v>0</v>
      </c>
      <c r="CK760">
        <v>0</v>
      </c>
      <c r="CL760">
        <v>14990494.1781423</v>
      </c>
      <c r="CM760">
        <v>0</v>
      </c>
      <c r="CN760">
        <v>6.5060580736676004</v>
      </c>
      <c r="CO760">
        <v>-0.89239822601957097</v>
      </c>
      <c r="CP760">
        <v>0</v>
      </c>
      <c r="CQ760">
        <v>0</v>
      </c>
      <c r="CR760">
        <v>201948920.16383401</v>
      </c>
      <c r="CS760">
        <v>0</v>
      </c>
      <c r="CT760">
        <v>7.0238300856048603</v>
      </c>
      <c r="CU760">
        <v>-0.37462621408231001</v>
      </c>
      <c r="CV760">
        <v>0</v>
      </c>
      <c r="CW760">
        <v>0</v>
      </c>
      <c r="CX760">
        <v>100000000</v>
      </c>
      <c r="CY760">
        <v>0</v>
      </c>
      <c r="CZ760">
        <v>7.3789962929050503</v>
      </c>
      <c r="DA760">
        <v>-1.9460006782123701E-2</v>
      </c>
      <c r="DB760">
        <v>0</v>
      </c>
      <c r="DC760">
        <v>0</v>
      </c>
      <c r="DD760">
        <v>2000000</v>
      </c>
      <c r="DE760">
        <v>0</v>
      </c>
      <c r="DF760">
        <v>7.2364921787875698</v>
      </c>
      <c r="DG760">
        <v>-0.16196412089960299</v>
      </c>
      <c r="DH760">
        <v>0</v>
      </c>
      <c r="DI760">
        <v>0</v>
      </c>
      <c r="DJ760">
        <v>22765621.0464991</v>
      </c>
      <c r="DK760">
        <v>0</v>
      </c>
      <c r="DL760">
        <v>7.3529602020445397</v>
      </c>
      <c r="DM760">
        <v>-4.5496097642632599E-2</v>
      </c>
      <c r="DN760">
        <v>0</v>
      </c>
      <c r="DO760">
        <v>0</v>
      </c>
      <c r="DP760">
        <v>9750000</v>
      </c>
      <c r="DQ760">
        <v>0</v>
      </c>
      <c r="DR760">
        <v>6.6544426993980501</v>
      </c>
      <c r="DS760">
        <v>-0.744013600289122</v>
      </c>
      <c r="DT760">
        <v>0</v>
      </c>
      <c r="DU760">
        <v>0</v>
      </c>
      <c r="DV760">
        <v>211842386.176301</v>
      </c>
      <c r="DW760">
        <v>0</v>
      </c>
      <c r="DX760">
        <v>7.3974531532827301</v>
      </c>
      <c r="DY760">
        <v>-1.0031464044439799E-3</v>
      </c>
      <c r="DZ760">
        <v>0</v>
      </c>
      <c r="EA760">
        <v>0</v>
      </c>
      <c r="EB760">
        <v>125000</v>
      </c>
      <c r="EC760">
        <v>0</v>
      </c>
      <c r="ED760">
        <v>6.2633388710176101</v>
      </c>
      <c r="EE760">
        <v>-1.13511742866956</v>
      </c>
      <c r="EF760">
        <v>0</v>
      </c>
      <c r="EG760">
        <v>0</v>
      </c>
      <c r="EH760">
        <v>303000000</v>
      </c>
      <c r="EI760">
        <v>0</v>
      </c>
      <c r="EJ760">
        <v>7.39845629968708</v>
      </c>
      <c r="EK760" s="1">
        <v>-9.50350909079134E-14</v>
      </c>
      <c r="EL760">
        <v>0</v>
      </c>
      <c r="EM760">
        <v>0</v>
      </c>
      <c r="EN760">
        <v>0</v>
      </c>
      <c r="EO760">
        <v>10498.3201918099</v>
      </c>
      <c r="EP760">
        <v>7.39845629968708</v>
      </c>
      <c r="EQ760" s="1">
        <v>-9.50350909079134E-14</v>
      </c>
      <c r="ER760">
        <v>0</v>
      </c>
      <c r="ES760">
        <v>0</v>
      </c>
      <c r="ET760">
        <v>0</v>
      </c>
      <c r="EU760">
        <v>1522741.80774529</v>
      </c>
      <c r="EV760">
        <v>6.9489048427891902</v>
      </c>
      <c r="EW760">
        <v>-0.44955145689798798</v>
      </c>
      <c r="EX760">
        <v>0</v>
      </c>
      <c r="EY760">
        <v>0</v>
      </c>
      <c r="EZ760">
        <v>0</v>
      </c>
      <c r="FA760">
        <v>120000000</v>
      </c>
      <c r="FB760">
        <v>-0.13491320330113299</v>
      </c>
    </row>
    <row r="761" spans="1:158">
      <c r="A761">
        <v>758</v>
      </c>
      <c r="B761">
        <v>0.32337840744847801</v>
      </c>
      <c r="C761">
        <v>4.8779672612789898E-2</v>
      </c>
      <c r="D761">
        <v>3.1883096860378102E-2</v>
      </c>
      <c r="E761">
        <v>0.26325658855456002</v>
      </c>
      <c r="F761">
        <v>1.34678890158859E-2</v>
      </c>
      <c r="G761">
        <v>4.7596648081037501E-2</v>
      </c>
      <c r="H761">
        <v>0.16759482336228099</v>
      </c>
      <c r="I761">
        <v>0.942282317727692</v>
      </c>
      <c r="J761">
        <v>3.8596906270111801E-2</v>
      </c>
      <c r="K761">
        <v>311495.993780652</v>
      </c>
      <c r="L761">
        <v>0.749650578606325</v>
      </c>
      <c r="M761">
        <v>0.82986996548232095</v>
      </c>
      <c r="N761">
        <v>0.93129198845975703</v>
      </c>
      <c r="O761">
        <v>1.3543296379715399</v>
      </c>
      <c r="P761">
        <v>5.1075122158792903E-2</v>
      </c>
      <c r="Q761">
        <v>-28.771401974768199</v>
      </c>
      <c r="R761">
        <v>-156682.88826005001</v>
      </c>
      <c r="S761">
        <v>3.59366743879509</v>
      </c>
      <c r="T761">
        <v>3.2831469504546802</v>
      </c>
      <c r="U761">
        <v>-0.31052048834040602</v>
      </c>
      <c r="V761">
        <v>105455602.60258999</v>
      </c>
      <c r="W761">
        <v>0</v>
      </c>
      <c r="X761">
        <v>0</v>
      </c>
      <c r="Y761">
        <v>0</v>
      </c>
      <c r="Z761">
        <v>3.3446902930551401</v>
      </c>
      <c r="AA761">
        <v>-0.248977145739948</v>
      </c>
      <c r="AB761">
        <v>52727801.301295199</v>
      </c>
      <c r="AC761">
        <v>0</v>
      </c>
      <c r="AD761">
        <v>0</v>
      </c>
      <c r="AE761">
        <v>0</v>
      </c>
      <c r="AF761">
        <v>3.5817593053051699</v>
      </c>
      <c r="AG761">
        <v>-1.19081334899222E-2</v>
      </c>
      <c r="AH761">
        <v>4044111.2263715598</v>
      </c>
      <c r="AI761">
        <v>0</v>
      </c>
      <c r="AJ761">
        <v>0</v>
      </c>
      <c r="AK761">
        <v>0</v>
      </c>
      <c r="AL761">
        <v>3.5628074472793698</v>
      </c>
      <c r="AM761">
        <v>-3.0859991515719699E-2</v>
      </c>
      <c r="AN761">
        <v>6535457.28412541</v>
      </c>
      <c r="AO761">
        <v>0</v>
      </c>
      <c r="AP761">
        <v>0</v>
      </c>
      <c r="AQ761">
        <v>0</v>
      </c>
      <c r="AR761">
        <v>2.1391615065549301</v>
      </c>
      <c r="AS761">
        <v>-1.4545059322401499</v>
      </c>
      <c r="AT761">
        <v>493963539.71420598</v>
      </c>
      <c r="AU761">
        <v>0</v>
      </c>
      <c r="AV761">
        <v>0</v>
      </c>
      <c r="AW761">
        <v>0</v>
      </c>
      <c r="AX761">
        <v>3.2831469504491699</v>
      </c>
      <c r="AY761">
        <v>-0.310520488345919</v>
      </c>
      <c r="AZ761">
        <v>105455602.60258999</v>
      </c>
      <c r="BA761">
        <v>0</v>
      </c>
      <c r="BB761">
        <v>0</v>
      </c>
      <c r="BC761">
        <v>0</v>
      </c>
      <c r="BD761">
        <v>3.1115254161918902</v>
      </c>
      <c r="BE761">
        <v>-0.482142022603196</v>
      </c>
      <c r="BF761">
        <v>0</v>
      </c>
      <c r="BG761">
        <v>172328654.32477599</v>
      </c>
      <c r="BH761">
        <v>0</v>
      </c>
      <c r="BI761">
        <v>0</v>
      </c>
      <c r="BJ761">
        <v>3.59012598903574</v>
      </c>
      <c r="BK761">
        <v>-3.5414497593495502E-3</v>
      </c>
      <c r="BL761">
        <v>0</v>
      </c>
      <c r="BM761">
        <v>0</v>
      </c>
      <c r="BN761">
        <v>750000</v>
      </c>
      <c r="BO761">
        <v>0</v>
      </c>
      <c r="BP761">
        <v>3.4763760802099402</v>
      </c>
      <c r="BQ761">
        <v>-0.117291358585146</v>
      </c>
      <c r="BR761">
        <v>0</v>
      </c>
      <c r="BS761">
        <v>0</v>
      </c>
      <c r="BT761">
        <v>25231609.430377301</v>
      </c>
      <c r="BU761">
        <v>0</v>
      </c>
      <c r="BV761">
        <v>3.5494990190017601</v>
      </c>
      <c r="BW761">
        <v>-4.4168419793334301E-2</v>
      </c>
      <c r="BX761">
        <v>0</v>
      </c>
      <c r="BY761">
        <v>0</v>
      </c>
      <c r="BZ761">
        <v>15000000</v>
      </c>
      <c r="CA761">
        <v>0</v>
      </c>
      <c r="CB761">
        <v>3.5110628013535101</v>
      </c>
      <c r="CC761">
        <v>-8.26046374415772E-2</v>
      </c>
      <c r="CD761">
        <v>0</v>
      </c>
      <c r="CE761">
        <v>0</v>
      </c>
      <c r="CF761">
        <v>13272181.708581701</v>
      </c>
      <c r="CG761">
        <v>0</v>
      </c>
      <c r="CH761">
        <v>3.5389009101182398</v>
      </c>
      <c r="CI761">
        <v>-5.4766528676848801E-2</v>
      </c>
      <c r="CJ761">
        <v>0</v>
      </c>
      <c r="CK761">
        <v>0</v>
      </c>
      <c r="CL761">
        <v>8682373.5487192106</v>
      </c>
      <c r="CM761">
        <v>0</v>
      </c>
      <c r="CN761">
        <v>3.4279543362385598</v>
      </c>
      <c r="CO761">
        <v>-0.16571310255652999</v>
      </c>
      <c r="CP761">
        <v>0</v>
      </c>
      <c r="CQ761">
        <v>0</v>
      </c>
      <c r="CR761">
        <v>50389955.250408798</v>
      </c>
      <c r="CS761">
        <v>0</v>
      </c>
      <c r="CT761">
        <v>3.4138196879314999</v>
      </c>
      <c r="CU761">
        <v>-0.179847750863594</v>
      </c>
      <c r="CV761">
        <v>0</v>
      </c>
      <c r="CW761">
        <v>0</v>
      </c>
      <c r="CX761">
        <v>69667403.813384399</v>
      </c>
      <c r="CY761">
        <v>0</v>
      </c>
      <c r="CZ761">
        <v>3.57837187721886</v>
      </c>
      <c r="DA761">
        <v>-1.5295561576234001E-2</v>
      </c>
      <c r="DB761">
        <v>0</v>
      </c>
      <c r="DC761">
        <v>0</v>
      </c>
      <c r="DD761">
        <v>2000000</v>
      </c>
      <c r="DE761">
        <v>0</v>
      </c>
      <c r="DF761">
        <v>3.3872723033268302</v>
      </c>
      <c r="DG761">
        <v>-0.20639513546825899</v>
      </c>
      <c r="DH761">
        <v>0</v>
      </c>
      <c r="DI761">
        <v>0</v>
      </c>
      <c r="DJ761">
        <v>36909460.910906598</v>
      </c>
      <c r="DK761">
        <v>0</v>
      </c>
      <c r="DL761">
        <v>3.5579075148306001</v>
      </c>
      <c r="DM761">
        <v>-3.5759923964491201E-2</v>
      </c>
      <c r="DN761">
        <v>0</v>
      </c>
      <c r="DO761">
        <v>0</v>
      </c>
      <c r="DP761">
        <v>9750000</v>
      </c>
      <c r="DQ761">
        <v>0</v>
      </c>
      <c r="DR761">
        <v>3.4563059251453701</v>
      </c>
      <c r="DS761">
        <v>-0.13736151364972299</v>
      </c>
      <c r="DT761">
        <v>0</v>
      </c>
      <c r="DU761">
        <v>0</v>
      </c>
      <c r="DV761">
        <v>53091323.4310911</v>
      </c>
      <c r="DW761">
        <v>0</v>
      </c>
      <c r="DX761">
        <v>3.5928789659120199</v>
      </c>
      <c r="DY761">
        <v>-7.8847288306738096E-4</v>
      </c>
      <c r="DZ761">
        <v>0</v>
      </c>
      <c r="EA761">
        <v>0</v>
      </c>
      <c r="EB761">
        <v>125000</v>
      </c>
      <c r="EC761">
        <v>0</v>
      </c>
      <c r="ED761">
        <v>2.8169044029625199</v>
      </c>
      <c r="EE761">
        <v>-0.776763035832573</v>
      </c>
      <c r="EF761">
        <v>0</v>
      </c>
      <c r="EG761">
        <v>0</v>
      </c>
      <c r="EH761">
        <v>286213601.10584402</v>
      </c>
      <c r="EI761">
        <v>0</v>
      </c>
      <c r="EJ761">
        <v>3.5936674387848102</v>
      </c>
      <c r="EK761" s="1">
        <v>-1.02828856540782E-11</v>
      </c>
      <c r="EL761">
        <v>0</v>
      </c>
      <c r="EM761">
        <v>0</v>
      </c>
      <c r="EN761">
        <v>0</v>
      </c>
      <c r="EO761">
        <v>19458.768351027898</v>
      </c>
      <c r="EP761">
        <v>3.5936674387848102</v>
      </c>
      <c r="EQ761" s="1">
        <v>-1.02828856540782E-11</v>
      </c>
      <c r="ER761">
        <v>0</v>
      </c>
      <c r="ES761">
        <v>0</v>
      </c>
      <c r="ET761">
        <v>0</v>
      </c>
      <c r="EU761">
        <v>2784538.5615347102</v>
      </c>
      <c r="EV761">
        <v>3.4138196879315399</v>
      </c>
      <c r="EW761">
        <v>-0.17984775086355101</v>
      </c>
      <c r="EX761">
        <v>0</v>
      </c>
      <c r="EY761">
        <v>0</v>
      </c>
      <c r="EZ761">
        <v>0</v>
      </c>
      <c r="FA761">
        <v>69667403.813385502</v>
      </c>
      <c r="FB761">
        <v>-0.26674727272064402</v>
      </c>
    </row>
    <row r="762" spans="1:158">
      <c r="A762">
        <v>759</v>
      </c>
      <c r="B762">
        <v>0.32817884605275799</v>
      </c>
      <c r="C762">
        <v>9.5795597882977299E-2</v>
      </c>
      <c r="D762">
        <v>6.6093054785945196E-2</v>
      </c>
      <c r="E762">
        <v>0.238476598346684</v>
      </c>
      <c r="F762">
        <v>2.3978940594874699E-2</v>
      </c>
      <c r="G762">
        <v>1.5525372130628601E-2</v>
      </c>
      <c r="H762">
        <v>0.16610662668464199</v>
      </c>
      <c r="I762">
        <v>1.22985695402989</v>
      </c>
      <c r="J762">
        <v>3.80325125975957E-2</v>
      </c>
      <c r="K762">
        <v>321162.12828426802</v>
      </c>
      <c r="L762">
        <v>0.75919961203481101</v>
      </c>
      <c r="M762">
        <v>0.86159582610769903</v>
      </c>
      <c r="N762">
        <v>0.91695278199586905</v>
      </c>
      <c r="O762">
        <v>1.3900932567034201</v>
      </c>
      <c r="P762">
        <v>5.3007792984810703E-2</v>
      </c>
      <c r="Q762">
        <v>-33.522787707604699</v>
      </c>
      <c r="R762">
        <v>-186722.800871443</v>
      </c>
      <c r="S762">
        <v>4.7937975409151097</v>
      </c>
      <c r="T762">
        <v>3.84491774680746</v>
      </c>
      <c r="U762">
        <v>-0.948879794107647</v>
      </c>
      <c r="V762">
        <v>296152736.85418397</v>
      </c>
      <c r="W762">
        <v>0</v>
      </c>
      <c r="X762">
        <v>0</v>
      </c>
      <c r="Y762">
        <v>0</v>
      </c>
      <c r="Z762">
        <v>4.0329801660297599</v>
      </c>
      <c r="AA762">
        <v>-0.76081737488534495</v>
      </c>
      <c r="AB762">
        <v>148076368.42709199</v>
      </c>
      <c r="AC762">
        <v>0</v>
      </c>
      <c r="AD762">
        <v>0</v>
      </c>
      <c r="AE762">
        <v>0</v>
      </c>
      <c r="AF762">
        <v>4.7662060356067801</v>
      </c>
      <c r="AG762">
        <v>-2.75915053083268E-2</v>
      </c>
      <c r="AH762">
        <v>8611522.6194482893</v>
      </c>
      <c r="AI762">
        <v>0</v>
      </c>
      <c r="AJ762">
        <v>0</v>
      </c>
      <c r="AK762">
        <v>0</v>
      </c>
      <c r="AL762">
        <v>4.7236194375895098</v>
      </c>
      <c r="AM762">
        <v>-7.0178103325601704E-2</v>
      </c>
      <c r="AN762">
        <v>13658624.2979133</v>
      </c>
      <c r="AO762">
        <v>0</v>
      </c>
      <c r="AP762">
        <v>0</v>
      </c>
      <c r="AQ762">
        <v>0</v>
      </c>
      <c r="AR762">
        <v>3.31326174160812</v>
      </c>
      <c r="AS762">
        <v>-1.4805357993069801</v>
      </c>
      <c r="AT762">
        <v>462086696.01634598</v>
      </c>
      <c r="AU762">
        <v>0</v>
      </c>
      <c r="AV762">
        <v>0</v>
      </c>
      <c r="AW762">
        <v>0</v>
      </c>
      <c r="AX762">
        <v>3.84491774680522</v>
      </c>
      <c r="AY762">
        <v>-0.94887979410988199</v>
      </c>
      <c r="AZ762">
        <v>296152736.85418397</v>
      </c>
      <c r="BA762">
        <v>0</v>
      </c>
      <c r="BB762">
        <v>0</v>
      </c>
      <c r="BC762">
        <v>0</v>
      </c>
      <c r="BD762">
        <v>4.6162489874816597</v>
      </c>
      <c r="BE762">
        <v>-0.177548553433443</v>
      </c>
      <c r="BF762">
        <v>0</v>
      </c>
      <c r="BG762">
        <v>58666075.088596798</v>
      </c>
      <c r="BH762">
        <v>0</v>
      </c>
      <c r="BI762">
        <v>0</v>
      </c>
      <c r="BJ762">
        <v>4.7899440358759797</v>
      </c>
      <c r="BK762">
        <v>-3.8535050391290599E-3</v>
      </c>
      <c r="BL762">
        <v>0</v>
      </c>
      <c r="BM762">
        <v>0</v>
      </c>
      <c r="BN762">
        <v>750000</v>
      </c>
      <c r="BO762">
        <v>0</v>
      </c>
      <c r="BP762">
        <v>4.6124944721815</v>
      </c>
      <c r="BQ762">
        <v>-0.18130306873361099</v>
      </c>
      <c r="BR762">
        <v>0</v>
      </c>
      <c r="BS762">
        <v>0</v>
      </c>
      <c r="BT762">
        <v>35286654.706458598</v>
      </c>
      <c r="BU762">
        <v>0</v>
      </c>
      <c r="BV762">
        <v>4.74573721547572</v>
      </c>
      <c r="BW762">
        <v>-4.8060325439386098E-2</v>
      </c>
      <c r="BX762">
        <v>0</v>
      </c>
      <c r="BY762">
        <v>0</v>
      </c>
      <c r="BZ762">
        <v>15000000</v>
      </c>
      <c r="CA762">
        <v>0</v>
      </c>
      <c r="CB762">
        <v>4.6908436292385902</v>
      </c>
      <c r="CC762">
        <v>-0.10295391167652</v>
      </c>
      <c r="CD762">
        <v>0</v>
      </c>
      <c r="CE762">
        <v>0</v>
      </c>
      <c r="CF762">
        <v>15000000</v>
      </c>
      <c r="CG762">
        <v>0</v>
      </c>
      <c r="CH762">
        <v>4.7130664490915404</v>
      </c>
      <c r="CI762">
        <v>-8.0731091823563E-2</v>
      </c>
      <c r="CJ762">
        <v>0</v>
      </c>
      <c r="CK762">
        <v>0</v>
      </c>
      <c r="CL762">
        <v>11762218.2354862</v>
      </c>
      <c r="CM762">
        <v>0</v>
      </c>
      <c r="CN762">
        <v>4.2794179600442401</v>
      </c>
      <c r="CO762">
        <v>-0.51437958087086699</v>
      </c>
      <c r="CP762">
        <v>0</v>
      </c>
      <c r="CQ762">
        <v>0</v>
      </c>
      <c r="CR762">
        <v>139505193.92235199</v>
      </c>
      <c r="CS762">
        <v>0</v>
      </c>
      <c r="CT762">
        <v>4.4733953713470003</v>
      </c>
      <c r="CU762">
        <v>-0.32040216956811102</v>
      </c>
      <c r="CV762">
        <v>0</v>
      </c>
      <c r="CW762">
        <v>0</v>
      </c>
      <c r="CX762">
        <v>100000000</v>
      </c>
      <c r="CY762">
        <v>0</v>
      </c>
      <c r="CZ762">
        <v>4.7771542090807602</v>
      </c>
      <c r="DA762">
        <v>-1.6643331834348601E-2</v>
      </c>
      <c r="DB762">
        <v>0</v>
      </c>
      <c r="DC762">
        <v>0</v>
      </c>
      <c r="DD762">
        <v>2000000</v>
      </c>
      <c r="DE762">
        <v>0</v>
      </c>
      <c r="DF762">
        <v>4.4359518121219699</v>
      </c>
      <c r="DG762">
        <v>-0.35784572879314103</v>
      </c>
      <c r="DH762">
        <v>0</v>
      </c>
      <c r="DI762">
        <v>0</v>
      </c>
      <c r="DJ762">
        <v>58811091.177431002</v>
      </c>
      <c r="DK762">
        <v>0</v>
      </c>
      <c r="DL762">
        <v>4.7548866269292303</v>
      </c>
      <c r="DM762">
        <v>-3.8910913985880299E-2</v>
      </c>
      <c r="DN762">
        <v>0</v>
      </c>
      <c r="DO762">
        <v>0</v>
      </c>
      <c r="DP762">
        <v>9750000</v>
      </c>
      <c r="DQ762">
        <v>0</v>
      </c>
      <c r="DR762">
        <v>4.3643245417977097</v>
      </c>
      <c r="DS762">
        <v>-0.4294729991174</v>
      </c>
      <c r="DT762">
        <v>0</v>
      </c>
      <c r="DU762">
        <v>0</v>
      </c>
      <c r="DV762">
        <v>147173250.24840599</v>
      </c>
      <c r="DW762">
        <v>0</v>
      </c>
      <c r="DX762">
        <v>4.7929395916458004</v>
      </c>
      <c r="DY762">
        <v>-8.5794926930837703E-4</v>
      </c>
      <c r="DZ762">
        <v>0</v>
      </c>
      <c r="EA762">
        <v>0</v>
      </c>
      <c r="EB762">
        <v>125000</v>
      </c>
      <c r="EC762">
        <v>0</v>
      </c>
      <c r="ED762">
        <v>3.8229789671402399</v>
      </c>
      <c r="EE762">
        <v>-0.97081857377486802</v>
      </c>
      <c r="EF762">
        <v>0</v>
      </c>
      <c r="EG762">
        <v>0</v>
      </c>
      <c r="EH762">
        <v>303000000</v>
      </c>
      <c r="EI762">
        <v>0</v>
      </c>
      <c r="EJ762">
        <v>4.7937975409104396</v>
      </c>
      <c r="EK762" s="1">
        <v>-4.6709303092029497E-12</v>
      </c>
      <c r="EL762">
        <v>0</v>
      </c>
      <c r="EM762">
        <v>0</v>
      </c>
      <c r="EN762">
        <v>0</v>
      </c>
      <c r="EO762">
        <v>6426.9204993388703</v>
      </c>
      <c r="EP762">
        <v>4.7937975409104396</v>
      </c>
      <c r="EQ762" s="1">
        <v>-4.6709303092029497E-12</v>
      </c>
      <c r="ER762">
        <v>0</v>
      </c>
      <c r="ES762">
        <v>0</v>
      </c>
      <c r="ET762">
        <v>0</v>
      </c>
      <c r="EU762">
        <v>942749.02608495799</v>
      </c>
      <c r="EV762">
        <v>4.40931493743423</v>
      </c>
      <c r="EW762">
        <v>-0.38448260348087299</v>
      </c>
      <c r="EX762">
        <v>0</v>
      </c>
      <c r="EY762">
        <v>0</v>
      </c>
      <c r="EZ762">
        <v>0</v>
      </c>
      <c r="FA762">
        <v>120000000</v>
      </c>
      <c r="FB762">
        <v>-0.111903339653651</v>
      </c>
    </row>
    <row r="763" spans="1:158">
      <c r="A763">
        <v>760</v>
      </c>
      <c r="B763">
        <v>0.35576289367127301</v>
      </c>
      <c r="C763">
        <v>4.7849807875112803E-2</v>
      </c>
      <c r="D763">
        <v>1.0138985478635801E-2</v>
      </c>
      <c r="E763">
        <v>0.20730134935754699</v>
      </c>
      <c r="F763">
        <v>2.3645812939098201E-2</v>
      </c>
      <c r="G763">
        <v>3.6145942663138003E-2</v>
      </c>
      <c r="H763">
        <v>7.9288658263609896E-2</v>
      </c>
      <c r="I763">
        <v>1.0354748104870799</v>
      </c>
      <c r="J763">
        <v>3.9805896876012499E-2</v>
      </c>
      <c r="K763">
        <v>324244.15626293398</v>
      </c>
      <c r="L763">
        <v>0.76466148051848604</v>
      </c>
      <c r="M763">
        <v>0.76417858008816497</v>
      </c>
      <c r="N763">
        <v>0.91352206940893199</v>
      </c>
      <c r="O763">
        <v>1.2611088401598101</v>
      </c>
      <c r="P763">
        <v>5.14716126288121E-2</v>
      </c>
      <c r="Q763">
        <v>-15.584742303231801</v>
      </c>
      <c r="R763">
        <v>-164401.658385863</v>
      </c>
      <c r="S763">
        <v>4.0545704132843499</v>
      </c>
      <c r="T763">
        <v>3.9383110770599301</v>
      </c>
      <c r="U763">
        <v>-0.116259336224417</v>
      </c>
      <c r="V763">
        <v>38174558.895765603</v>
      </c>
      <c r="W763">
        <v>0</v>
      </c>
      <c r="X763">
        <v>0</v>
      </c>
      <c r="Y763">
        <v>0</v>
      </c>
      <c r="Z763">
        <v>3.96135299676645</v>
      </c>
      <c r="AA763">
        <v>-9.3217416517900206E-2</v>
      </c>
      <c r="AB763">
        <v>19087279.447882801</v>
      </c>
      <c r="AC763">
        <v>0</v>
      </c>
      <c r="AD763">
        <v>0</v>
      </c>
      <c r="AE763">
        <v>0</v>
      </c>
      <c r="AF763">
        <v>4.0505777262618103</v>
      </c>
      <c r="AG763">
        <v>-3.99268702253596E-3</v>
      </c>
      <c r="AH763">
        <v>1311026.45837862</v>
      </c>
      <c r="AI763">
        <v>0</v>
      </c>
      <c r="AJ763">
        <v>0</v>
      </c>
      <c r="AK763">
        <v>0</v>
      </c>
      <c r="AL763">
        <v>4.0442546496812302</v>
      </c>
      <c r="AM763">
        <v>-1.0315763603116999E-2</v>
      </c>
      <c r="AN763">
        <v>2112264.74550344</v>
      </c>
      <c r="AO763">
        <v>0</v>
      </c>
      <c r="AP763">
        <v>0</v>
      </c>
      <c r="AQ763">
        <v>0</v>
      </c>
      <c r="AR763">
        <v>2.8644094109883902</v>
      </c>
      <c r="AS763">
        <v>-1.1901610022959499</v>
      </c>
      <c r="AT763">
        <v>390797614.65637398</v>
      </c>
      <c r="AU763">
        <v>0</v>
      </c>
      <c r="AV763">
        <v>0</v>
      </c>
      <c r="AW763">
        <v>0</v>
      </c>
      <c r="AX763">
        <v>3.9383110770525498</v>
      </c>
      <c r="AY763">
        <v>-0.116259336231799</v>
      </c>
      <c r="AZ763">
        <v>38174558.895765603</v>
      </c>
      <c r="BA763">
        <v>0</v>
      </c>
      <c r="BB763">
        <v>0</v>
      </c>
      <c r="BC763">
        <v>0</v>
      </c>
      <c r="BD763">
        <v>3.6564223740388302</v>
      </c>
      <c r="BE763">
        <v>-0.39814803924552</v>
      </c>
      <c r="BF763">
        <v>0</v>
      </c>
      <c r="BG763">
        <v>137753940.81803</v>
      </c>
      <c r="BH763">
        <v>0</v>
      </c>
      <c r="BI763">
        <v>0</v>
      </c>
      <c r="BJ763">
        <v>4.0509076041039203</v>
      </c>
      <c r="BK763">
        <v>-3.6628091804269398E-3</v>
      </c>
      <c r="BL763">
        <v>0</v>
      </c>
      <c r="BM763">
        <v>0</v>
      </c>
      <c r="BN763">
        <v>750000</v>
      </c>
      <c r="BO763">
        <v>0</v>
      </c>
      <c r="BP763">
        <v>3.9319194070002998</v>
      </c>
      <c r="BQ763">
        <v>-0.122651006284051</v>
      </c>
      <c r="BR763">
        <v>0</v>
      </c>
      <c r="BS763">
        <v>0</v>
      </c>
      <c r="BT763">
        <v>26471909.9482508</v>
      </c>
      <c r="BU763">
        <v>0</v>
      </c>
      <c r="BV763">
        <v>4.0088884173723001</v>
      </c>
      <c r="BW763">
        <v>-4.5681995912052402E-2</v>
      </c>
      <c r="BX763">
        <v>0</v>
      </c>
      <c r="BY763">
        <v>0</v>
      </c>
      <c r="BZ763">
        <v>15000000</v>
      </c>
      <c r="CA763">
        <v>0</v>
      </c>
      <c r="CB763">
        <v>3.9776995352442399</v>
      </c>
      <c r="CC763">
        <v>-7.6870878040113499E-2</v>
      </c>
      <c r="CD763">
        <v>0</v>
      </c>
      <c r="CE763">
        <v>0</v>
      </c>
      <c r="CF763">
        <v>12034529.6039856</v>
      </c>
      <c r="CG763">
        <v>0</v>
      </c>
      <c r="CH763">
        <v>3.99251245374874</v>
      </c>
      <c r="CI763">
        <v>-6.2057959535608102E-2</v>
      </c>
      <c r="CJ763">
        <v>0</v>
      </c>
      <c r="CK763">
        <v>0</v>
      </c>
      <c r="CL763">
        <v>9554411.1627476905</v>
      </c>
      <c r="CM763">
        <v>0</v>
      </c>
      <c r="CN763">
        <v>3.8996292192255302</v>
      </c>
      <c r="CO763">
        <v>-0.15494119405881901</v>
      </c>
      <c r="CP763">
        <v>0</v>
      </c>
      <c r="CQ763">
        <v>0</v>
      </c>
      <c r="CR763">
        <v>46137332.986354001</v>
      </c>
      <c r="CS763">
        <v>0</v>
      </c>
      <c r="CT763">
        <v>3.8860624805224599</v>
      </c>
      <c r="CU763">
        <v>-0.16850793276189199</v>
      </c>
      <c r="CV763">
        <v>0</v>
      </c>
      <c r="CW763">
        <v>0</v>
      </c>
      <c r="CX763">
        <v>64058834.362070903</v>
      </c>
      <c r="CY763">
        <v>0</v>
      </c>
      <c r="CZ763">
        <v>4.0387506990026099</v>
      </c>
      <c r="DA763">
        <v>-1.58197142817364E-2</v>
      </c>
      <c r="DB763">
        <v>0</v>
      </c>
      <c r="DC763">
        <v>0</v>
      </c>
      <c r="DD763">
        <v>2000000</v>
      </c>
      <c r="DE763">
        <v>0</v>
      </c>
      <c r="DF763">
        <v>3.9772957652316001</v>
      </c>
      <c r="DG763">
        <v>-7.7274648052748404E-2</v>
      </c>
      <c r="DH763">
        <v>0</v>
      </c>
      <c r="DI763">
        <v>0</v>
      </c>
      <c r="DJ763">
        <v>13361095.613517901</v>
      </c>
      <c r="DK763">
        <v>0</v>
      </c>
      <c r="DL763">
        <v>4.0175850579542596</v>
      </c>
      <c r="DM763">
        <v>-3.6985355330091098E-2</v>
      </c>
      <c r="DN763">
        <v>0</v>
      </c>
      <c r="DO763">
        <v>0</v>
      </c>
      <c r="DP763">
        <v>9750000</v>
      </c>
      <c r="DQ763">
        <v>0</v>
      </c>
      <c r="DR763">
        <v>3.9257983730232802</v>
      </c>
      <c r="DS763">
        <v>-0.128772040261074</v>
      </c>
      <c r="DT763">
        <v>0</v>
      </c>
      <c r="DU763">
        <v>0</v>
      </c>
      <c r="DV763">
        <v>48829256.973070599</v>
      </c>
      <c r="DW763">
        <v>0</v>
      </c>
      <c r="DX763">
        <v>4.0537549207863597</v>
      </c>
      <c r="DY763">
        <v>-8.1549249799284197E-4</v>
      </c>
      <c r="DZ763">
        <v>0</v>
      </c>
      <c r="EA763">
        <v>0</v>
      </c>
      <c r="EB763">
        <v>125000</v>
      </c>
      <c r="EC763">
        <v>0</v>
      </c>
      <c r="ED763">
        <v>3.27861827690371</v>
      </c>
      <c r="EE763">
        <v>-0.77595213638064198</v>
      </c>
      <c r="EF763">
        <v>0</v>
      </c>
      <c r="EG763">
        <v>0</v>
      </c>
      <c r="EH763">
        <v>282320762.26130998</v>
      </c>
      <c r="EI763">
        <v>0</v>
      </c>
      <c r="EJ763">
        <v>4.05457041327913</v>
      </c>
      <c r="EK763" s="1">
        <v>-5.2198245725776303E-12</v>
      </c>
      <c r="EL763">
        <v>0</v>
      </c>
      <c r="EM763">
        <v>0</v>
      </c>
      <c r="EN763">
        <v>0</v>
      </c>
      <c r="EO763">
        <v>15007.0654084332</v>
      </c>
      <c r="EP763">
        <v>4.05457041327913</v>
      </c>
      <c r="EQ763" s="1">
        <v>-5.2198245725776303E-12</v>
      </c>
      <c r="ER763">
        <v>0</v>
      </c>
      <c r="ES763">
        <v>0</v>
      </c>
      <c r="ET763">
        <v>0</v>
      </c>
      <c r="EU763">
        <v>2190525.3980064499</v>
      </c>
      <c r="EV763">
        <v>3.8860624805222401</v>
      </c>
      <c r="EW763">
        <v>-0.16850793276211401</v>
      </c>
      <c r="EX763">
        <v>0</v>
      </c>
      <c r="EY763">
        <v>0</v>
      </c>
      <c r="EZ763">
        <v>0</v>
      </c>
      <c r="FA763">
        <v>64058834.362065099</v>
      </c>
      <c r="FB763">
        <v>-0.32961421920720602</v>
      </c>
    </row>
    <row r="764" spans="1:158">
      <c r="A764">
        <v>761</v>
      </c>
      <c r="B764">
        <v>0.34544770304827299</v>
      </c>
      <c r="C764">
        <v>5.8366493716539201E-2</v>
      </c>
      <c r="D764">
        <v>7.4787497718022001E-3</v>
      </c>
      <c r="E764">
        <v>0.37006890540308102</v>
      </c>
      <c r="F764">
        <v>2.4150949822589699E-2</v>
      </c>
      <c r="G764">
        <v>4.5196332585981998E-2</v>
      </c>
      <c r="H764">
        <v>5.5625924233975797E-2</v>
      </c>
      <c r="I764">
        <v>1.166207467477</v>
      </c>
      <c r="J764">
        <v>3.60951768785681E-2</v>
      </c>
      <c r="K764">
        <v>291944.17175514402</v>
      </c>
      <c r="L764">
        <v>0.72476148258588802</v>
      </c>
      <c r="M764">
        <v>0.85136156260011897</v>
      </c>
      <c r="N764">
        <v>0.92727527511073105</v>
      </c>
      <c r="O764">
        <v>1.3324024370818</v>
      </c>
      <c r="P764">
        <v>5.1516991549198698E-2</v>
      </c>
      <c r="Q764">
        <v>-9.4886277642294896</v>
      </c>
      <c r="R764">
        <v>-128601.532914114</v>
      </c>
      <c r="S764">
        <v>5.1566499086040798</v>
      </c>
      <c r="T764">
        <v>5.0610792643751497</v>
      </c>
      <c r="U764">
        <v>-9.5570644228930093E-2</v>
      </c>
      <c r="V764">
        <v>28675859.034175299</v>
      </c>
      <c r="W764">
        <v>0</v>
      </c>
      <c r="X764">
        <v>0</v>
      </c>
      <c r="Y764">
        <v>0</v>
      </c>
      <c r="Z764">
        <v>5.08002080646681</v>
      </c>
      <c r="AA764">
        <v>-7.6629102137265301E-2</v>
      </c>
      <c r="AB764">
        <v>14337929.517087599</v>
      </c>
      <c r="AC764">
        <v>0</v>
      </c>
      <c r="AD764">
        <v>0</v>
      </c>
      <c r="AE764">
        <v>0</v>
      </c>
      <c r="AF764">
        <v>5.1535549292192497</v>
      </c>
      <c r="AG764">
        <v>-3.0949793848256101E-3</v>
      </c>
      <c r="AH764">
        <v>928644.91180676501</v>
      </c>
      <c r="AI764">
        <v>0</v>
      </c>
      <c r="AJ764">
        <v>0</v>
      </c>
      <c r="AK764">
        <v>0</v>
      </c>
      <c r="AL764">
        <v>5.1487625105103598</v>
      </c>
      <c r="AM764">
        <v>-7.8873980937172999E-3</v>
      </c>
      <c r="AN764">
        <v>1475796.4631165599</v>
      </c>
      <c r="AO764">
        <v>0</v>
      </c>
      <c r="AP764">
        <v>0</v>
      </c>
      <c r="AQ764">
        <v>0</v>
      </c>
      <c r="AR764">
        <v>3.0037231575237602</v>
      </c>
      <c r="AS764">
        <v>-2.1529267510803098</v>
      </c>
      <c r="AT764">
        <v>645983131.37890995</v>
      </c>
      <c r="AU764">
        <v>0</v>
      </c>
      <c r="AV764">
        <v>0</v>
      </c>
      <c r="AW764">
        <v>0</v>
      </c>
      <c r="AX764">
        <v>5.0610792643708198</v>
      </c>
      <c r="AY764">
        <v>-9.5570644233255495E-2</v>
      </c>
      <c r="AZ764">
        <v>28675859.034175299</v>
      </c>
      <c r="BA764">
        <v>0</v>
      </c>
      <c r="BB764">
        <v>0</v>
      </c>
      <c r="BC764">
        <v>0</v>
      </c>
      <c r="BD764">
        <v>4.6856892041594103</v>
      </c>
      <c r="BE764">
        <v>-0.47096070444466598</v>
      </c>
      <c r="BF764">
        <v>0</v>
      </c>
      <c r="BG764">
        <v>149556610.05565</v>
      </c>
      <c r="BH764">
        <v>0</v>
      </c>
      <c r="BI764">
        <v>0</v>
      </c>
      <c r="BJ764">
        <v>5.1526415316217999</v>
      </c>
      <c r="BK764">
        <v>-4.0083769822745197E-3</v>
      </c>
      <c r="BL764">
        <v>0</v>
      </c>
      <c r="BM764">
        <v>0</v>
      </c>
      <c r="BN764">
        <v>750000</v>
      </c>
      <c r="BO764">
        <v>0</v>
      </c>
      <c r="BP764">
        <v>4.9952715505271001</v>
      </c>
      <c r="BQ764">
        <v>-0.16137835807697501</v>
      </c>
      <c r="BR764">
        <v>0</v>
      </c>
      <c r="BS764">
        <v>0</v>
      </c>
      <c r="BT764">
        <v>30195205.988248002</v>
      </c>
      <c r="BU764">
        <v>0</v>
      </c>
      <c r="BV764">
        <v>5.1066580439572498</v>
      </c>
      <c r="BW764">
        <v>-4.99918646468238E-2</v>
      </c>
      <c r="BX764">
        <v>0</v>
      </c>
      <c r="BY764">
        <v>0</v>
      </c>
      <c r="BZ764">
        <v>15000000</v>
      </c>
      <c r="CA764">
        <v>0</v>
      </c>
      <c r="CB764">
        <v>5.0495582905081697</v>
      </c>
      <c r="CC764">
        <v>-0.10709161809590501</v>
      </c>
      <c r="CD764">
        <v>0</v>
      </c>
      <c r="CE764">
        <v>0</v>
      </c>
      <c r="CF764">
        <v>15000000</v>
      </c>
      <c r="CG764">
        <v>0</v>
      </c>
      <c r="CH764">
        <v>5.0847909426470199</v>
      </c>
      <c r="CI764">
        <v>-7.1858965957052698E-2</v>
      </c>
      <c r="CJ764">
        <v>0</v>
      </c>
      <c r="CK764">
        <v>0</v>
      </c>
      <c r="CL764">
        <v>10065068.6627493</v>
      </c>
      <c r="CM764">
        <v>0</v>
      </c>
      <c r="CN764">
        <v>4.87167353934825</v>
      </c>
      <c r="CO764">
        <v>-0.28497636925581998</v>
      </c>
      <c r="CP764">
        <v>0</v>
      </c>
      <c r="CQ764">
        <v>0</v>
      </c>
      <c r="CR764">
        <v>74485115.175768703</v>
      </c>
      <c r="CS764">
        <v>0</v>
      </c>
      <c r="CT764">
        <v>4.8598902078161501</v>
      </c>
      <c r="CU764">
        <v>-0.29675970078792702</v>
      </c>
      <c r="CV764">
        <v>0</v>
      </c>
      <c r="CW764">
        <v>0</v>
      </c>
      <c r="CX764">
        <v>94949175.158413306</v>
      </c>
      <c r="CY764">
        <v>0</v>
      </c>
      <c r="CZ764">
        <v>5.1393376830905497</v>
      </c>
      <c r="DA764">
        <v>-1.7312225513521101E-2</v>
      </c>
      <c r="DB764">
        <v>0</v>
      </c>
      <c r="DC764">
        <v>0</v>
      </c>
      <c r="DD764">
        <v>2000000</v>
      </c>
      <c r="DE764">
        <v>0</v>
      </c>
      <c r="DF764">
        <v>5.0931265122317697</v>
      </c>
      <c r="DG764">
        <v>-6.3523396372308305E-2</v>
      </c>
      <c r="DH764">
        <v>0</v>
      </c>
      <c r="DI764">
        <v>0</v>
      </c>
      <c r="DJ764">
        <v>10036550.6619613</v>
      </c>
      <c r="DK764">
        <v>0</v>
      </c>
      <c r="DL764">
        <v>5.1161751692527604</v>
      </c>
      <c r="DM764">
        <v>-4.0474739351313099E-2</v>
      </c>
      <c r="DN764">
        <v>0</v>
      </c>
      <c r="DO764">
        <v>0</v>
      </c>
      <c r="DP764">
        <v>9750000</v>
      </c>
      <c r="DQ764">
        <v>0</v>
      </c>
      <c r="DR764">
        <v>4.92086297212576</v>
      </c>
      <c r="DS764">
        <v>-0.235786936478311</v>
      </c>
      <c r="DT764">
        <v>0</v>
      </c>
      <c r="DU764">
        <v>0</v>
      </c>
      <c r="DV764">
        <v>77967561.299722403</v>
      </c>
      <c r="DW764">
        <v>0</v>
      </c>
      <c r="DX764">
        <v>5.1557574784507496</v>
      </c>
      <c r="DY764">
        <v>-8.9243015332396403E-4</v>
      </c>
      <c r="DZ764">
        <v>0</v>
      </c>
      <c r="EA764">
        <v>0</v>
      </c>
      <c r="EB764">
        <v>125000</v>
      </c>
      <c r="EC764">
        <v>0</v>
      </c>
      <c r="ED764">
        <v>4.16324201510895</v>
      </c>
      <c r="EE764">
        <v>-0.99340789349512804</v>
      </c>
      <c r="EF764">
        <v>0</v>
      </c>
      <c r="EG764">
        <v>0</v>
      </c>
      <c r="EH764">
        <v>300959839.97169</v>
      </c>
      <c r="EI764">
        <v>0</v>
      </c>
      <c r="EJ764">
        <v>5.1566499085981903</v>
      </c>
      <c r="EK764" s="1">
        <v>-5.8895111010315296E-12</v>
      </c>
      <c r="EL764">
        <v>0</v>
      </c>
      <c r="EM764">
        <v>0</v>
      </c>
      <c r="EN764">
        <v>0</v>
      </c>
      <c r="EO764">
        <v>18031.456332321701</v>
      </c>
      <c r="EP764">
        <v>5.1566499085981903</v>
      </c>
      <c r="EQ764" s="1">
        <v>-5.8895111010315296E-12</v>
      </c>
      <c r="ER764">
        <v>0</v>
      </c>
      <c r="ES764">
        <v>0</v>
      </c>
      <c r="ET764">
        <v>0</v>
      </c>
      <c r="EU764">
        <v>2476643.8707895898</v>
      </c>
      <c r="EV764">
        <v>4.84927570819531</v>
      </c>
      <c r="EW764">
        <v>-0.30737420040876801</v>
      </c>
      <c r="EX764">
        <v>0</v>
      </c>
      <c r="EY764">
        <v>0</v>
      </c>
      <c r="EZ764">
        <v>0</v>
      </c>
      <c r="FA764">
        <v>101853891.781564</v>
      </c>
      <c r="FB764">
        <v>-0.13208659061584099</v>
      </c>
    </row>
    <row r="765" spans="1:158">
      <c r="A765">
        <v>762</v>
      </c>
      <c r="B765">
        <v>0.34395598551126499</v>
      </c>
      <c r="C765">
        <v>0.112250554571575</v>
      </c>
      <c r="D765">
        <v>8.6046712010766999E-3</v>
      </c>
      <c r="E765">
        <v>0.46117641800522002</v>
      </c>
      <c r="F765">
        <v>2.6269774169400999E-2</v>
      </c>
      <c r="G765">
        <v>4.5526529862078398E-2</v>
      </c>
      <c r="H765">
        <v>0.147461970506053</v>
      </c>
      <c r="I765">
        <v>1.23971981298002</v>
      </c>
      <c r="J765">
        <v>3.44670314442845E-2</v>
      </c>
      <c r="K765">
        <v>301648.51831289998</v>
      </c>
      <c r="L765">
        <v>0.81773718016015795</v>
      </c>
      <c r="M765">
        <v>0.83141364327542999</v>
      </c>
      <c r="N765">
        <v>0.88946281062601795</v>
      </c>
      <c r="O765">
        <v>1.2832424474867701</v>
      </c>
      <c r="P765">
        <v>5.1082474760522599E-2</v>
      </c>
      <c r="Q765">
        <v>-35.492000255769199</v>
      </c>
      <c r="R765">
        <v>-225025.504342033</v>
      </c>
      <c r="S765">
        <v>5.5716564484377598</v>
      </c>
      <c r="T765">
        <v>5.4268603288956099</v>
      </c>
      <c r="U765">
        <v>-0.14479611954214899</v>
      </c>
      <c r="V765">
        <v>39424114.138800196</v>
      </c>
      <c r="W765">
        <v>0</v>
      </c>
      <c r="X765">
        <v>0</v>
      </c>
      <c r="Y765">
        <v>0</v>
      </c>
      <c r="Z765">
        <v>5.4555580719653598</v>
      </c>
      <c r="AA765">
        <v>-0.11609837647240499</v>
      </c>
      <c r="AB765">
        <v>19712057.069400098</v>
      </c>
      <c r="AC765">
        <v>0</v>
      </c>
      <c r="AD765">
        <v>0</v>
      </c>
      <c r="AE765">
        <v>0</v>
      </c>
      <c r="AF765">
        <v>5.5676977193041104</v>
      </c>
      <c r="AG765">
        <v>-3.9587291336520202E-3</v>
      </c>
      <c r="AH765">
        <v>1077856.1588117499</v>
      </c>
      <c r="AI765">
        <v>0</v>
      </c>
      <c r="AJ765">
        <v>0</v>
      </c>
      <c r="AK765">
        <v>0</v>
      </c>
      <c r="AL765">
        <v>5.5615765162328898</v>
      </c>
      <c r="AM765">
        <v>-1.00799322048761E-2</v>
      </c>
      <c r="AN765">
        <v>1711446.83434174</v>
      </c>
      <c r="AO765">
        <v>0</v>
      </c>
      <c r="AP765">
        <v>0</v>
      </c>
      <c r="AQ765">
        <v>0</v>
      </c>
      <c r="AR765">
        <v>2.6379150062372001</v>
      </c>
      <c r="AS765">
        <v>-2.9337414422005499</v>
      </c>
      <c r="AT765">
        <v>798779399.86844301</v>
      </c>
      <c r="AU765">
        <v>0</v>
      </c>
      <c r="AV765">
        <v>0</v>
      </c>
      <c r="AW765">
        <v>0</v>
      </c>
      <c r="AX765">
        <v>5.4268603288767601</v>
      </c>
      <c r="AY765">
        <v>-0.14479611956100299</v>
      </c>
      <c r="AZ765">
        <v>39424114.138800196</v>
      </c>
      <c r="BA765">
        <v>0</v>
      </c>
      <c r="BB765">
        <v>0</v>
      </c>
      <c r="BC765">
        <v>0</v>
      </c>
      <c r="BD765">
        <v>4.9871395680459001</v>
      </c>
      <c r="BE765">
        <v>-0.584516880391864</v>
      </c>
      <c r="BF765">
        <v>0</v>
      </c>
      <c r="BG765">
        <v>169005518.06530401</v>
      </c>
      <c r="BH765">
        <v>0</v>
      </c>
      <c r="BI765">
        <v>0</v>
      </c>
      <c r="BJ765">
        <v>5.5672391630162599</v>
      </c>
      <c r="BK765">
        <v>-4.4172854214981003E-3</v>
      </c>
      <c r="BL765">
        <v>0</v>
      </c>
      <c r="BM765">
        <v>0</v>
      </c>
      <c r="BN765">
        <v>750000</v>
      </c>
      <c r="BO765">
        <v>0</v>
      </c>
      <c r="BP765">
        <v>5.3591498474633799</v>
      </c>
      <c r="BQ765">
        <v>-0.21250660097438001</v>
      </c>
      <c r="BR765">
        <v>0</v>
      </c>
      <c r="BS765">
        <v>0</v>
      </c>
      <c r="BT765">
        <v>36080971.787068702</v>
      </c>
      <c r="BU765">
        <v>0</v>
      </c>
      <c r="BV765">
        <v>5.5165647402138704</v>
      </c>
      <c r="BW765">
        <v>-5.5091708223891901E-2</v>
      </c>
      <c r="BX765">
        <v>0</v>
      </c>
      <c r="BY765">
        <v>0</v>
      </c>
      <c r="BZ765">
        <v>15000000</v>
      </c>
      <c r="CA765">
        <v>0</v>
      </c>
      <c r="CB765">
        <v>5.4536400427837703</v>
      </c>
      <c r="CC765">
        <v>-0.118016405653996</v>
      </c>
      <c r="CD765">
        <v>0</v>
      </c>
      <c r="CE765">
        <v>0</v>
      </c>
      <c r="CF765">
        <v>15000000</v>
      </c>
      <c r="CG765">
        <v>0</v>
      </c>
      <c r="CH765">
        <v>5.4770309683754297</v>
      </c>
      <c r="CI765">
        <v>-9.462548006233E-2</v>
      </c>
      <c r="CJ765">
        <v>0</v>
      </c>
      <c r="CK765">
        <v>0</v>
      </c>
      <c r="CL765">
        <v>12026990.5956895</v>
      </c>
      <c r="CM765">
        <v>0</v>
      </c>
      <c r="CN765">
        <v>4.8061760038458097</v>
      </c>
      <c r="CO765">
        <v>-0.76548044459195297</v>
      </c>
      <c r="CP765">
        <v>0</v>
      </c>
      <c r="CQ765">
        <v>0</v>
      </c>
      <c r="CR765">
        <v>179945878.30957499</v>
      </c>
      <c r="CS765">
        <v>0</v>
      </c>
      <c r="CT765">
        <v>5.2043783936100096</v>
      </c>
      <c r="CU765">
        <v>-0.36727805482775699</v>
      </c>
      <c r="CV765">
        <v>0</v>
      </c>
      <c r="CW765">
        <v>0</v>
      </c>
      <c r="CX765">
        <v>100000000</v>
      </c>
      <c r="CY765">
        <v>0</v>
      </c>
      <c r="CZ765">
        <v>5.5525781427321199</v>
      </c>
      <c r="DA765">
        <v>-1.9078305705638E-2</v>
      </c>
      <c r="DB765">
        <v>0</v>
      </c>
      <c r="DC765">
        <v>0</v>
      </c>
      <c r="DD765">
        <v>2000000</v>
      </c>
      <c r="DE765">
        <v>0</v>
      </c>
      <c r="DF765">
        <v>5.4754141203785496</v>
      </c>
      <c r="DG765">
        <v>-9.6242328059213705E-2</v>
      </c>
      <c r="DH765">
        <v>0</v>
      </c>
      <c r="DI765">
        <v>0</v>
      </c>
      <c r="DJ765">
        <v>13798439.948580001</v>
      </c>
      <c r="DK765">
        <v>0</v>
      </c>
      <c r="DL765">
        <v>5.5270527404845602</v>
      </c>
      <c r="DM765">
        <v>-4.4603707953197701E-2</v>
      </c>
      <c r="DN765">
        <v>0</v>
      </c>
      <c r="DO765">
        <v>0</v>
      </c>
      <c r="DP765">
        <v>9750000</v>
      </c>
      <c r="DQ765">
        <v>0</v>
      </c>
      <c r="DR765">
        <v>4.9298827063200301</v>
      </c>
      <c r="DS765">
        <v>-0.64177374211772897</v>
      </c>
      <c r="DT765">
        <v>0</v>
      </c>
      <c r="DU765">
        <v>0</v>
      </c>
      <c r="DV765">
        <v>190346037.78878501</v>
      </c>
      <c r="DW765">
        <v>0</v>
      </c>
      <c r="DX765">
        <v>5.5706729783912401</v>
      </c>
      <c r="DY765">
        <v>-9.8347004652232697E-4</v>
      </c>
      <c r="DZ765">
        <v>0</v>
      </c>
      <c r="EA765">
        <v>0</v>
      </c>
      <c r="EB765">
        <v>125000</v>
      </c>
      <c r="EC765">
        <v>0</v>
      </c>
      <c r="ED765">
        <v>4.4588039423059902</v>
      </c>
      <c r="EE765">
        <v>-1.11285250613177</v>
      </c>
      <c r="EF765">
        <v>0</v>
      </c>
      <c r="EG765">
        <v>0</v>
      </c>
      <c r="EH765">
        <v>303000000</v>
      </c>
      <c r="EI765">
        <v>0</v>
      </c>
      <c r="EJ765">
        <v>5.5716564484345596</v>
      </c>
      <c r="EK765" s="1">
        <v>-3.2018832030189498E-12</v>
      </c>
      <c r="EL765">
        <v>0</v>
      </c>
      <c r="EM765">
        <v>0</v>
      </c>
      <c r="EN765">
        <v>0</v>
      </c>
      <c r="EO765">
        <v>18386.6871020607</v>
      </c>
      <c r="EP765">
        <v>5.5716564484345596</v>
      </c>
      <c r="EQ765" s="1">
        <v>-3.2018832030189498E-12</v>
      </c>
      <c r="ER765">
        <v>0</v>
      </c>
      <c r="ES765">
        <v>0</v>
      </c>
      <c r="ET765">
        <v>0</v>
      </c>
      <c r="EU765">
        <v>2804254.4635359198</v>
      </c>
      <c r="EV765">
        <v>5.1309227826434798</v>
      </c>
      <c r="EW765">
        <v>-0.44073366579428602</v>
      </c>
      <c r="EX765">
        <v>0</v>
      </c>
      <c r="EY765">
        <v>0</v>
      </c>
      <c r="EZ765">
        <v>0</v>
      </c>
      <c r="FA765">
        <v>120000000</v>
      </c>
      <c r="FB765">
        <v>-0.14001133751438499</v>
      </c>
    </row>
    <row r="766" spans="1:158">
      <c r="A766">
        <v>763</v>
      </c>
      <c r="B766">
        <v>0.34984625924389401</v>
      </c>
      <c r="C766">
        <v>8.7118963779281799E-2</v>
      </c>
      <c r="D766">
        <v>2.6516933775156199E-2</v>
      </c>
      <c r="E766">
        <v>0.1332041265883</v>
      </c>
      <c r="F766">
        <v>2.8936030314719498E-2</v>
      </c>
      <c r="G766">
        <v>2.4260509142773001E-2</v>
      </c>
      <c r="H766">
        <v>9.4981535750029197E-2</v>
      </c>
      <c r="I766">
        <v>1.2958306597418201</v>
      </c>
      <c r="J766">
        <v>3.73530853216111E-2</v>
      </c>
      <c r="K766">
        <v>309261.795154828</v>
      </c>
      <c r="L766">
        <v>0.76057932337535805</v>
      </c>
      <c r="M766">
        <v>0.81613095612823405</v>
      </c>
      <c r="N766">
        <v>0.90514706826046298</v>
      </c>
      <c r="O766">
        <v>1.4189109256255801</v>
      </c>
      <c r="P766">
        <v>4.6972295910848103E-2</v>
      </c>
      <c r="Q766">
        <v>-17.486678872956698</v>
      </c>
      <c r="R766">
        <v>-157931.42226141301</v>
      </c>
      <c r="S766">
        <v>4.30723822157284</v>
      </c>
      <c r="T766">
        <v>3.9072875007355599</v>
      </c>
      <c r="U766">
        <v>-0.39995072083727901</v>
      </c>
      <c r="V766">
        <v>120532803.00266799</v>
      </c>
      <c r="W766">
        <v>0</v>
      </c>
      <c r="X766">
        <v>0</v>
      </c>
      <c r="Y766">
        <v>0</v>
      </c>
      <c r="Z766">
        <v>3.9865553917767098</v>
      </c>
      <c r="AA766">
        <v>-0.320682829796123</v>
      </c>
      <c r="AB766">
        <v>60266401.501334503</v>
      </c>
      <c r="AC766">
        <v>0</v>
      </c>
      <c r="AD766">
        <v>0</v>
      </c>
      <c r="AE766">
        <v>0</v>
      </c>
      <c r="AF766">
        <v>4.2964586654365897</v>
      </c>
      <c r="AG766">
        <v>-1.0779556136244E-2</v>
      </c>
      <c r="AH766">
        <v>3248625.5146264802</v>
      </c>
      <c r="AI766">
        <v>0</v>
      </c>
      <c r="AJ766">
        <v>0</v>
      </c>
      <c r="AK766">
        <v>0</v>
      </c>
      <c r="AL766">
        <v>4.2783667220237298</v>
      </c>
      <c r="AM766">
        <v>-2.8871499549104802E-2</v>
      </c>
      <c r="AN766">
        <v>5425863.8823723597</v>
      </c>
      <c r="AO766">
        <v>0</v>
      </c>
      <c r="AP766">
        <v>0</v>
      </c>
      <c r="AQ766">
        <v>0</v>
      </c>
      <c r="AR766">
        <v>3.4953244451230501</v>
      </c>
      <c r="AS766">
        <v>-0.81191377644978702</v>
      </c>
      <c r="AT766">
        <v>244685752.95228401</v>
      </c>
      <c r="AU766">
        <v>0</v>
      </c>
      <c r="AV766">
        <v>0</v>
      </c>
      <c r="AW766">
        <v>0</v>
      </c>
      <c r="AX766">
        <v>3.9072875007349399</v>
      </c>
      <c r="AY766">
        <v>-0.39995072083789801</v>
      </c>
      <c r="AZ766">
        <v>120532803.00266799</v>
      </c>
      <c r="BA766">
        <v>0</v>
      </c>
      <c r="BB766">
        <v>0</v>
      </c>
      <c r="BC766">
        <v>0</v>
      </c>
      <c r="BD766">
        <v>4.0335328961925798</v>
      </c>
      <c r="BE766">
        <v>-0.27370532538025799</v>
      </c>
      <c r="BF766">
        <v>0</v>
      </c>
      <c r="BG766">
        <v>87470956.718746498</v>
      </c>
      <c r="BH766">
        <v>0</v>
      </c>
      <c r="BI766">
        <v>0</v>
      </c>
      <c r="BJ766">
        <v>4.3032474055258003</v>
      </c>
      <c r="BK766">
        <v>-3.9908160470352103E-3</v>
      </c>
      <c r="BL766">
        <v>0</v>
      </c>
      <c r="BM766">
        <v>0</v>
      </c>
      <c r="BN766">
        <v>750000</v>
      </c>
      <c r="BO766">
        <v>0</v>
      </c>
      <c r="BP766">
        <v>4.11676542362079</v>
      </c>
      <c r="BQ766">
        <v>-0.19047279795205099</v>
      </c>
      <c r="BR766">
        <v>0</v>
      </c>
      <c r="BS766">
        <v>0</v>
      </c>
      <c r="BT766">
        <v>35795836.415118299</v>
      </c>
      <c r="BU766">
        <v>0</v>
      </c>
      <c r="BV766">
        <v>4.2574653741576602</v>
      </c>
      <c r="BW766">
        <v>-4.97728474151726E-2</v>
      </c>
      <c r="BX766">
        <v>0</v>
      </c>
      <c r="BY766">
        <v>0</v>
      </c>
      <c r="BZ766">
        <v>15000000</v>
      </c>
      <c r="CA766">
        <v>0</v>
      </c>
      <c r="CB766">
        <v>4.2006157780044697</v>
      </c>
      <c r="CC766">
        <v>-0.10662244356836401</v>
      </c>
      <c r="CD766">
        <v>0</v>
      </c>
      <c r="CE766">
        <v>0</v>
      </c>
      <c r="CF766">
        <v>15000000</v>
      </c>
      <c r="CG766">
        <v>0</v>
      </c>
      <c r="CH766">
        <v>4.2224240093921299</v>
      </c>
      <c r="CI766">
        <v>-8.4814212180704701E-2</v>
      </c>
      <c r="CJ766">
        <v>0</v>
      </c>
      <c r="CK766">
        <v>0</v>
      </c>
      <c r="CL766">
        <v>11931945.4717061</v>
      </c>
      <c r="CM766">
        <v>0</v>
      </c>
      <c r="CN766">
        <v>3.9633742012281798</v>
      </c>
      <c r="CO766">
        <v>-0.34386402034465302</v>
      </c>
      <c r="CP766">
        <v>0</v>
      </c>
      <c r="CQ766">
        <v>0</v>
      </c>
      <c r="CR766">
        <v>92493288.027603403</v>
      </c>
      <c r="CS766">
        <v>0</v>
      </c>
      <c r="CT766">
        <v>3.9903586293386399</v>
      </c>
      <c r="CU766">
        <v>-0.31687959223419998</v>
      </c>
      <c r="CV766">
        <v>0</v>
      </c>
      <c r="CW766">
        <v>0</v>
      </c>
      <c r="CX766">
        <v>98081129.290637106</v>
      </c>
      <c r="CY766">
        <v>0</v>
      </c>
      <c r="CZ766">
        <v>4.2900018419167898</v>
      </c>
      <c r="DA766">
        <v>-1.7236379656048399E-2</v>
      </c>
      <c r="DB766">
        <v>0</v>
      </c>
      <c r="DC766">
        <v>0</v>
      </c>
      <c r="DD766">
        <v>2000000</v>
      </c>
      <c r="DE766">
        <v>0</v>
      </c>
      <c r="DF766">
        <v>4.0414010665159896</v>
      </c>
      <c r="DG766">
        <v>-0.26583715505685002</v>
      </c>
      <c r="DH766">
        <v>0</v>
      </c>
      <c r="DI766">
        <v>0</v>
      </c>
      <c r="DJ766">
        <v>42186481.050934099</v>
      </c>
      <c r="DK766">
        <v>0</v>
      </c>
      <c r="DL766">
        <v>4.2669408043811803</v>
      </c>
      <c r="DM766">
        <v>-4.02974171916579E-2</v>
      </c>
      <c r="DN766">
        <v>0</v>
      </c>
      <c r="DO766">
        <v>0</v>
      </c>
      <c r="DP766">
        <v>9750000</v>
      </c>
      <c r="DQ766">
        <v>0</v>
      </c>
      <c r="DR766">
        <v>4.01931229259809</v>
      </c>
      <c r="DS766">
        <v>-0.28792592897474301</v>
      </c>
      <c r="DT766">
        <v>0</v>
      </c>
      <c r="DU766">
        <v>0</v>
      </c>
      <c r="DV766">
        <v>98269570.634396002</v>
      </c>
      <c r="DW766">
        <v>0</v>
      </c>
      <c r="DX766">
        <v>4.3063497012123797</v>
      </c>
      <c r="DY766">
        <v>-8.8852036046027595E-4</v>
      </c>
      <c r="DZ766">
        <v>0</v>
      </c>
      <c r="EA766">
        <v>0</v>
      </c>
      <c r="EB766">
        <v>125000</v>
      </c>
      <c r="EC766">
        <v>0</v>
      </c>
      <c r="ED766">
        <v>3.37875070460646</v>
      </c>
      <c r="EE766">
        <v>-0.92848751696637299</v>
      </c>
      <c r="EF766">
        <v>0</v>
      </c>
      <c r="EG766">
        <v>0</v>
      </c>
      <c r="EH766">
        <v>293159243.85155201</v>
      </c>
      <c r="EI766">
        <v>0</v>
      </c>
      <c r="EJ766">
        <v>4.3072382215711604</v>
      </c>
      <c r="EK766" s="1">
        <v>-1.6795453916529299E-12</v>
      </c>
      <c r="EL766">
        <v>0</v>
      </c>
      <c r="EM766">
        <v>0</v>
      </c>
      <c r="EN766">
        <v>0</v>
      </c>
      <c r="EO766">
        <v>9872.8734733823603</v>
      </c>
      <c r="EP766">
        <v>4.3072382215711604</v>
      </c>
      <c r="EQ766" s="1">
        <v>-1.6795453916529299E-12</v>
      </c>
      <c r="ER766">
        <v>0</v>
      </c>
      <c r="ES766">
        <v>0</v>
      </c>
      <c r="ET766">
        <v>0</v>
      </c>
      <c r="EU766">
        <v>1418346.5660261</v>
      </c>
      <c r="EV766">
        <v>3.9566857116695799</v>
      </c>
      <c r="EW766">
        <v>-0.35055250990325498</v>
      </c>
      <c r="EX766">
        <v>0</v>
      </c>
      <c r="EY766">
        <v>0</v>
      </c>
      <c r="EZ766">
        <v>0</v>
      </c>
      <c r="FA766">
        <v>113586646.330248</v>
      </c>
      <c r="FB766">
        <v>-0.26064650191810701</v>
      </c>
    </row>
    <row r="767" spans="1:158">
      <c r="A767">
        <v>764</v>
      </c>
      <c r="B767">
        <v>0.34293442895389098</v>
      </c>
      <c r="C767">
        <v>3.5925055839358497E-2</v>
      </c>
      <c r="D767">
        <v>1.9667355975852199E-2</v>
      </c>
      <c r="E767">
        <v>0.29496751235743102</v>
      </c>
      <c r="F767">
        <v>9.5286974027049103E-3</v>
      </c>
      <c r="G767">
        <v>5.1449731244150601E-2</v>
      </c>
      <c r="H767">
        <v>0.24839244295246801</v>
      </c>
      <c r="I767">
        <v>1.08702459205436</v>
      </c>
      <c r="J767">
        <v>3.6020406890581197E-2</v>
      </c>
      <c r="K767">
        <v>307015.67536713602</v>
      </c>
      <c r="L767">
        <v>0.74847794414592805</v>
      </c>
      <c r="M767">
        <v>0.86979724210987497</v>
      </c>
      <c r="N767">
        <v>0.88710527765390101</v>
      </c>
      <c r="O767">
        <v>1.31643364346576</v>
      </c>
      <c r="P767">
        <v>4.7334393369587599E-2</v>
      </c>
      <c r="Q767">
        <v>-42.334222446635202</v>
      </c>
      <c r="R767">
        <v>-160733.09998000701</v>
      </c>
      <c r="S767">
        <v>3.4451830727007602</v>
      </c>
      <c r="T767">
        <v>3.21575742743138</v>
      </c>
      <c r="U767">
        <v>-0.229425645269386</v>
      </c>
      <c r="V767">
        <v>74219883.509584501</v>
      </c>
      <c r="W767">
        <v>0</v>
      </c>
      <c r="X767">
        <v>0</v>
      </c>
      <c r="Y767">
        <v>0</v>
      </c>
      <c r="Z767">
        <v>3.2612282469692202</v>
      </c>
      <c r="AA767">
        <v>-0.18395482573154601</v>
      </c>
      <c r="AB767">
        <v>37109941.754792199</v>
      </c>
      <c r="AC767">
        <v>0</v>
      </c>
      <c r="AD767">
        <v>0</v>
      </c>
      <c r="AE767">
        <v>0</v>
      </c>
      <c r="AF767">
        <v>3.4377356698720698</v>
      </c>
      <c r="AG767">
        <v>-7.44740282869837E-3</v>
      </c>
      <c r="AH767">
        <v>2409257.1243036301</v>
      </c>
      <c r="AI767">
        <v>0</v>
      </c>
      <c r="AJ767">
        <v>0</v>
      </c>
      <c r="AK767">
        <v>0</v>
      </c>
      <c r="AL767">
        <v>3.4254228278647498</v>
      </c>
      <c r="AM767">
        <v>-1.9760244836015201E-2</v>
      </c>
      <c r="AN767">
        <v>3986313.1179658901</v>
      </c>
      <c r="AO767">
        <v>0</v>
      </c>
      <c r="AP767">
        <v>0</v>
      </c>
      <c r="AQ767">
        <v>0</v>
      </c>
      <c r="AR767">
        <v>1.83902547774243</v>
      </c>
      <c r="AS767">
        <v>-1.60615759495833</v>
      </c>
      <c r="AT767">
        <v>519596793.35753798</v>
      </c>
      <c r="AU767">
        <v>0</v>
      </c>
      <c r="AV767">
        <v>0</v>
      </c>
      <c r="AW767">
        <v>0</v>
      </c>
      <c r="AX767">
        <v>3.2157574274311802</v>
      </c>
      <c r="AY767">
        <v>-0.229425645269587</v>
      </c>
      <c r="AZ767">
        <v>74219883.509584501</v>
      </c>
      <c r="BA767">
        <v>0</v>
      </c>
      <c r="BB767">
        <v>0</v>
      </c>
      <c r="BC767">
        <v>0</v>
      </c>
      <c r="BD767">
        <v>2.9163118220055901</v>
      </c>
      <c r="BE767">
        <v>-0.52887125069517504</v>
      </c>
      <c r="BF767">
        <v>0</v>
      </c>
      <c r="BG767">
        <v>180798110.167714</v>
      </c>
      <c r="BH767">
        <v>0</v>
      </c>
      <c r="BI767">
        <v>0</v>
      </c>
      <c r="BJ767">
        <v>3.4414653056334901</v>
      </c>
      <c r="BK767">
        <v>-3.7177670672794401E-3</v>
      </c>
      <c r="BL767">
        <v>0</v>
      </c>
      <c r="BM767">
        <v>0</v>
      </c>
      <c r="BN767">
        <v>750000</v>
      </c>
      <c r="BO767">
        <v>0</v>
      </c>
      <c r="BP767">
        <v>3.3264783688370998</v>
      </c>
      <c r="BQ767">
        <v>-0.118704703863665</v>
      </c>
      <c r="BR767">
        <v>0</v>
      </c>
      <c r="BS767">
        <v>0</v>
      </c>
      <c r="BT767">
        <v>25288556.648701198</v>
      </c>
      <c r="BU767">
        <v>0</v>
      </c>
      <c r="BV767">
        <v>3.39881565043745</v>
      </c>
      <c r="BW767">
        <v>-4.6367422263318102E-2</v>
      </c>
      <c r="BX767">
        <v>0</v>
      </c>
      <c r="BY767">
        <v>0</v>
      </c>
      <c r="BZ767">
        <v>15000000</v>
      </c>
      <c r="CA767">
        <v>0</v>
      </c>
      <c r="CB767">
        <v>3.3712030602943899</v>
      </c>
      <c r="CC767">
        <v>-7.3980012406371601E-2</v>
      </c>
      <c r="CD767">
        <v>0</v>
      </c>
      <c r="CE767">
        <v>0</v>
      </c>
      <c r="CF767">
        <v>11352518.108569</v>
      </c>
      <c r="CG767">
        <v>0</v>
      </c>
      <c r="CH767">
        <v>3.3815230726227798</v>
      </c>
      <c r="CI767">
        <v>-6.3660000077988305E-2</v>
      </c>
      <c r="CJ767">
        <v>0</v>
      </c>
      <c r="CK767">
        <v>0</v>
      </c>
      <c r="CL767">
        <v>9646812.5741424095</v>
      </c>
      <c r="CM767">
        <v>0</v>
      </c>
      <c r="CN767">
        <v>3.3005260802751</v>
      </c>
      <c r="CO767">
        <v>-0.14465699242566901</v>
      </c>
      <c r="CP767">
        <v>0</v>
      </c>
      <c r="CQ767">
        <v>0</v>
      </c>
      <c r="CR767">
        <v>41363925.874379002</v>
      </c>
      <c r="CS767">
        <v>0</v>
      </c>
      <c r="CT767">
        <v>3.2883200086983302</v>
      </c>
      <c r="CU767">
        <v>-0.15686306400243699</v>
      </c>
      <c r="CV767">
        <v>0</v>
      </c>
      <c r="CW767">
        <v>0</v>
      </c>
      <c r="CX767">
        <v>57002168.011525899</v>
      </c>
      <c r="CY767">
        <v>0</v>
      </c>
      <c r="CZ767">
        <v>3.4291259946879702</v>
      </c>
      <c r="DA767">
        <v>-1.60570780127966E-2</v>
      </c>
      <c r="DB767">
        <v>0</v>
      </c>
      <c r="DC767">
        <v>0</v>
      </c>
      <c r="DD767">
        <v>2000000</v>
      </c>
      <c r="DE767">
        <v>0</v>
      </c>
      <c r="DF767">
        <v>3.2926896337389602</v>
      </c>
      <c r="DG767">
        <v>-0.152493438961809</v>
      </c>
      <c r="DH767">
        <v>0</v>
      </c>
      <c r="DI767">
        <v>0</v>
      </c>
      <c r="DJ767">
        <v>25976959.228354499</v>
      </c>
      <c r="DK767">
        <v>0</v>
      </c>
      <c r="DL767">
        <v>3.4076427780199001</v>
      </c>
      <c r="DM767">
        <v>-3.7540294680861397E-2</v>
      </c>
      <c r="DN767">
        <v>0</v>
      </c>
      <c r="DO767">
        <v>0</v>
      </c>
      <c r="DP767">
        <v>9750000</v>
      </c>
      <c r="DQ767">
        <v>0</v>
      </c>
      <c r="DR767">
        <v>3.3259053981784299</v>
      </c>
      <c r="DS767">
        <v>-0.11927767452233499</v>
      </c>
      <c r="DT767">
        <v>0</v>
      </c>
      <c r="DU767">
        <v>0</v>
      </c>
      <c r="DV767">
        <v>43279057.696930997</v>
      </c>
      <c r="DW767">
        <v>0</v>
      </c>
      <c r="DX767">
        <v>3.4443553443105999</v>
      </c>
      <c r="DY767">
        <v>-8.2772839016875799E-4</v>
      </c>
      <c r="DZ767">
        <v>0</v>
      </c>
      <c r="EA767">
        <v>0</v>
      </c>
      <c r="EB767">
        <v>125000</v>
      </c>
      <c r="EC767">
        <v>0</v>
      </c>
      <c r="ED767">
        <v>2.5653043556052402</v>
      </c>
      <c r="EE767">
        <v>-0.87987871709552601</v>
      </c>
      <c r="EF767">
        <v>0</v>
      </c>
      <c r="EG767">
        <v>0</v>
      </c>
      <c r="EH767">
        <v>295162872.86103803</v>
      </c>
      <c r="EI767">
        <v>0</v>
      </c>
      <c r="EJ767">
        <v>3.4451830726980299</v>
      </c>
      <c r="EK767" s="1">
        <v>-2.7355895326763801E-12</v>
      </c>
      <c r="EL767">
        <v>0</v>
      </c>
      <c r="EM767">
        <v>0</v>
      </c>
      <c r="EN767">
        <v>0</v>
      </c>
      <c r="EO767">
        <v>20883.113220806601</v>
      </c>
      <c r="EP767">
        <v>3.4451830726980299</v>
      </c>
      <c r="EQ767" s="1">
        <v>-2.7355895326763801E-12</v>
      </c>
      <c r="ER767">
        <v>0</v>
      </c>
      <c r="ES767">
        <v>0</v>
      </c>
      <c r="ET767">
        <v>0</v>
      </c>
      <c r="EU767">
        <v>2976917.3732326799</v>
      </c>
      <c r="EV767">
        <v>3.2883200086981499</v>
      </c>
      <c r="EW767">
        <v>-0.15686306400261699</v>
      </c>
      <c r="EX767">
        <v>0</v>
      </c>
      <c r="EY767">
        <v>0</v>
      </c>
      <c r="EZ767">
        <v>0</v>
      </c>
      <c r="FA767">
        <v>57002168.011522502</v>
      </c>
      <c r="FB767">
        <v>-0.227550386693363</v>
      </c>
    </row>
    <row r="768" spans="1:158">
      <c r="A768">
        <v>765</v>
      </c>
      <c r="B768">
        <v>0.36098030162830103</v>
      </c>
      <c r="C768">
        <v>3.8193760227272597E-2</v>
      </c>
      <c r="D768">
        <v>3.2158985338002398E-2</v>
      </c>
      <c r="E768">
        <v>0.406151793406342</v>
      </c>
      <c r="F768">
        <v>2.48030118397989E-2</v>
      </c>
      <c r="G768">
        <v>6.2313488538460901E-2</v>
      </c>
      <c r="H768">
        <v>0.13265198793920699</v>
      </c>
      <c r="I768">
        <v>0.90972417118053195</v>
      </c>
      <c r="J768">
        <v>3.8131300229903298E-2</v>
      </c>
      <c r="K768">
        <v>320671.55835958099</v>
      </c>
      <c r="L768">
        <v>0.75195089581923902</v>
      </c>
      <c r="M768">
        <v>0.86008179386055705</v>
      </c>
      <c r="N768">
        <v>0.89730234118615904</v>
      </c>
      <c r="O768">
        <v>1.3061004161398799</v>
      </c>
      <c r="P768">
        <v>5.11384956122009E-2</v>
      </c>
      <c r="Q768">
        <v>-25.909766336222699</v>
      </c>
      <c r="R768">
        <v>-176656.86979387901</v>
      </c>
      <c r="S768">
        <v>4.6949912192121497</v>
      </c>
      <c r="T768">
        <v>4.3678130013033902</v>
      </c>
      <c r="U768">
        <v>-0.32717821790876001</v>
      </c>
      <c r="V768">
        <v>105331936.848822</v>
      </c>
      <c r="W768">
        <v>0</v>
      </c>
      <c r="X768">
        <v>0</v>
      </c>
      <c r="Y768">
        <v>0</v>
      </c>
      <c r="Z768">
        <v>4.4326578083695001</v>
      </c>
      <c r="AA768">
        <v>-0.26233341084265399</v>
      </c>
      <c r="AB768">
        <v>52665968.4244112</v>
      </c>
      <c r="AC768">
        <v>0</v>
      </c>
      <c r="AD768">
        <v>0</v>
      </c>
      <c r="AE768">
        <v>0</v>
      </c>
      <c r="AF768">
        <v>4.6821728980194504</v>
      </c>
      <c r="AG768">
        <v>-1.28183211927019E-2</v>
      </c>
      <c r="AH768">
        <v>4126737.4319938901</v>
      </c>
      <c r="AI768">
        <v>0</v>
      </c>
      <c r="AJ768">
        <v>0</v>
      </c>
      <c r="AK768">
        <v>0</v>
      </c>
      <c r="AL768">
        <v>4.6619657697946302</v>
      </c>
      <c r="AM768">
        <v>-3.3025449417523903E-2</v>
      </c>
      <c r="AN768">
        <v>6630178.2560470598</v>
      </c>
      <c r="AO768">
        <v>0</v>
      </c>
      <c r="AP768">
        <v>0</v>
      </c>
      <c r="AQ768">
        <v>0</v>
      </c>
      <c r="AR768">
        <v>2.3474778460400301</v>
      </c>
      <c r="AS768">
        <v>-2.3475133731721201</v>
      </c>
      <c r="AT768">
        <v>755759756.724985</v>
      </c>
      <c r="AU768">
        <v>0</v>
      </c>
      <c r="AV768">
        <v>0</v>
      </c>
      <c r="AW768">
        <v>0</v>
      </c>
      <c r="AX768">
        <v>4.3678130011333103</v>
      </c>
      <c r="AY768">
        <v>-0.32717821807883901</v>
      </c>
      <c r="AZ768">
        <v>105331936.848822</v>
      </c>
      <c r="BA768">
        <v>0</v>
      </c>
      <c r="BB768">
        <v>0</v>
      </c>
      <c r="BC768">
        <v>0</v>
      </c>
      <c r="BD768">
        <v>4.0114757438729898</v>
      </c>
      <c r="BE768">
        <v>-0.68351547533916002</v>
      </c>
      <c r="BF768">
        <v>0</v>
      </c>
      <c r="BG768">
        <v>231478548.255198</v>
      </c>
      <c r="BH768">
        <v>0</v>
      </c>
      <c r="BI768">
        <v>0</v>
      </c>
      <c r="BJ768">
        <v>4.69125540908923</v>
      </c>
      <c r="BK768">
        <v>-3.7358101229196801E-3</v>
      </c>
      <c r="BL768">
        <v>0</v>
      </c>
      <c r="BM768">
        <v>0</v>
      </c>
      <c r="BN768">
        <v>750000</v>
      </c>
      <c r="BO768">
        <v>0</v>
      </c>
      <c r="BP768">
        <v>4.5680868161234702</v>
      </c>
      <c r="BQ768">
        <v>-0.126904403088683</v>
      </c>
      <c r="BR768">
        <v>0</v>
      </c>
      <c r="BS768">
        <v>0</v>
      </c>
      <c r="BT768">
        <v>25583578.892812598</v>
      </c>
      <c r="BU768">
        <v>0</v>
      </c>
      <c r="BV768">
        <v>4.6483987666747302</v>
      </c>
      <c r="BW768">
        <v>-4.6592452537423001E-2</v>
      </c>
      <c r="BX768">
        <v>0</v>
      </c>
      <c r="BY768">
        <v>0</v>
      </c>
      <c r="BZ768">
        <v>15000000</v>
      </c>
      <c r="CA768">
        <v>0</v>
      </c>
      <c r="CB768">
        <v>4.6004224142340799</v>
      </c>
      <c r="CC768">
        <v>-9.4568804978068799E-2</v>
      </c>
      <c r="CD768">
        <v>0</v>
      </c>
      <c r="CE768">
        <v>0</v>
      </c>
      <c r="CF768">
        <v>14286537.444263</v>
      </c>
      <c r="CG768">
        <v>0</v>
      </c>
      <c r="CH768">
        <v>4.6377818054661102</v>
      </c>
      <c r="CI768">
        <v>-5.7209413746037698E-2</v>
      </c>
      <c r="CJ768">
        <v>0</v>
      </c>
      <c r="CK768">
        <v>0</v>
      </c>
      <c r="CL768">
        <v>8597794.0946234204</v>
      </c>
      <c r="CM768">
        <v>0</v>
      </c>
      <c r="CN768">
        <v>4.5062137905761803</v>
      </c>
      <c r="CO768">
        <v>-0.188777428635966</v>
      </c>
      <c r="CP768">
        <v>0</v>
      </c>
      <c r="CQ768">
        <v>0</v>
      </c>
      <c r="CR768">
        <v>52975241.022398002</v>
      </c>
      <c r="CS768">
        <v>0</v>
      </c>
      <c r="CT768">
        <v>4.4908748183512399</v>
      </c>
      <c r="CU768">
        <v>-0.20411640086090899</v>
      </c>
      <c r="CV768">
        <v>0</v>
      </c>
      <c r="CW768">
        <v>0</v>
      </c>
      <c r="CX768">
        <v>72611602.778831705</v>
      </c>
      <c r="CY768">
        <v>0</v>
      </c>
      <c r="CZ768">
        <v>4.6788562130258704</v>
      </c>
      <c r="DA768">
        <v>-1.6135006186282799E-2</v>
      </c>
      <c r="DB768">
        <v>0</v>
      </c>
      <c r="DC768">
        <v>0</v>
      </c>
      <c r="DD768">
        <v>2000000</v>
      </c>
      <c r="DE768">
        <v>0</v>
      </c>
      <c r="DF768">
        <v>4.47752411110738</v>
      </c>
      <c r="DG768">
        <v>-0.21746710810477499</v>
      </c>
      <c r="DH768">
        <v>0</v>
      </c>
      <c r="DI768">
        <v>0</v>
      </c>
      <c r="DJ768">
        <v>36866177.897087798</v>
      </c>
      <c r="DK768">
        <v>0</v>
      </c>
      <c r="DL768">
        <v>4.6572687340547203</v>
      </c>
      <c r="DM768">
        <v>-3.7722485157426697E-2</v>
      </c>
      <c r="DN768">
        <v>0</v>
      </c>
      <c r="DO768">
        <v>0</v>
      </c>
      <c r="DP768">
        <v>9750000</v>
      </c>
      <c r="DQ768">
        <v>0</v>
      </c>
      <c r="DR768">
        <v>4.5395817396049098</v>
      </c>
      <c r="DS768">
        <v>-0.155409479607238</v>
      </c>
      <c r="DT768">
        <v>0</v>
      </c>
      <c r="DU768">
        <v>0</v>
      </c>
      <c r="DV768">
        <v>55206305.666708499</v>
      </c>
      <c r="DW768">
        <v>0</v>
      </c>
      <c r="DX768">
        <v>4.69415947369599</v>
      </c>
      <c r="DY768">
        <v>-8.3174551616327298E-4</v>
      </c>
      <c r="DZ768">
        <v>0</v>
      </c>
      <c r="EA768">
        <v>0</v>
      </c>
      <c r="EB768">
        <v>125000</v>
      </c>
      <c r="EC768">
        <v>0</v>
      </c>
      <c r="ED768">
        <v>3.7582298884233398</v>
      </c>
      <c r="EE768">
        <v>-0.93676133078880597</v>
      </c>
      <c r="EF768">
        <v>0</v>
      </c>
      <c r="EG768">
        <v>0</v>
      </c>
      <c r="EH768">
        <v>302412869.59895998</v>
      </c>
      <c r="EI768">
        <v>0</v>
      </c>
      <c r="EJ768">
        <v>4.69499121921422</v>
      </c>
      <c r="EK768" s="1">
        <v>2.0694557179012902E-12</v>
      </c>
      <c r="EL768">
        <v>0</v>
      </c>
      <c r="EM768">
        <v>0</v>
      </c>
      <c r="EN768">
        <v>0</v>
      </c>
      <c r="EO768">
        <v>25758.733533370101</v>
      </c>
      <c r="EP768">
        <v>4.69499121921422</v>
      </c>
      <c r="EQ768" s="1">
        <v>2.0694557179012902E-12</v>
      </c>
      <c r="ER768">
        <v>0</v>
      </c>
      <c r="ES768">
        <v>0</v>
      </c>
      <c r="ET768">
        <v>0</v>
      </c>
      <c r="EU768">
        <v>3739201.0188543601</v>
      </c>
      <c r="EV768">
        <v>4.4908748183506804</v>
      </c>
      <c r="EW768">
        <v>-0.20411640086146901</v>
      </c>
      <c r="EX768">
        <v>0</v>
      </c>
      <c r="EY768">
        <v>0</v>
      </c>
      <c r="EZ768">
        <v>0</v>
      </c>
      <c r="FA768">
        <v>72611602.778820306</v>
      </c>
      <c r="FB768">
        <v>-0.154600572355273</v>
      </c>
    </row>
    <row r="769" spans="1:158">
      <c r="A769">
        <v>766</v>
      </c>
      <c r="B769">
        <v>0.36792139114021399</v>
      </c>
      <c r="C769">
        <v>4.51152285177212E-2</v>
      </c>
      <c r="D769">
        <v>3.2349760251853397E-2</v>
      </c>
      <c r="E769">
        <v>0.41988283648809099</v>
      </c>
      <c r="F769">
        <v>2.7373069365689801E-2</v>
      </c>
      <c r="G769">
        <v>3.4529896466097401E-2</v>
      </c>
      <c r="H769">
        <v>5.7239314897193402E-2</v>
      </c>
      <c r="I769">
        <v>0.94813889735213497</v>
      </c>
      <c r="J769">
        <v>3.8413364633327E-2</v>
      </c>
      <c r="K769">
        <v>308858.73120801098</v>
      </c>
      <c r="L769">
        <v>0.75067690527028397</v>
      </c>
      <c r="M769">
        <v>0.83725376570757404</v>
      </c>
      <c r="N769">
        <v>0.92114676742664903</v>
      </c>
      <c r="O769">
        <v>1.3638293600662199</v>
      </c>
      <c r="P769">
        <v>4.8675899920654499E-2</v>
      </c>
      <c r="Q769">
        <v>-11.338930466084999</v>
      </c>
      <c r="R769">
        <v>-154372.01124844601</v>
      </c>
      <c r="S769">
        <v>5.3392054793830699</v>
      </c>
      <c r="T769">
        <v>5.0009830578344801</v>
      </c>
      <c r="U769">
        <v>-0.33822242154858501</v>
      </c>
      <c r="V769">
        <v>106896065.638349</v>
      </c>
      <c r="W769">
        <v>0</v>
      </c>
      <c r="X769">
        <v>0</v>
      </c>
      <c r="Y769">
        <v>0</v>
      </c>
      <c r="Z769">
        <v>5.0680167613941602</v>
      </c>
      <c r="AA769">
        <v>-0.27118871798890298</v>
      </c>
      <c r="AB769">
        <v>53448032.819174699</v>
      </c>
      <c r="AC769">
        <v>0</v>
      </c>
      <c r="AD769">
        <v>0</v>
      </c>
      <c r="AE769">
        <v>0</v>
      </c>
      <c r="AF769">
        <v>5.32649884128762</v>
      </c>
      <c r="AG769">
        <v>-1.27066380954472E-2</v>
      </c>
      <c r="AH769">
        <v>4015965.6293720398</v>
      </c>
      <c r="AI769">
        <v>0</v>
      </c>
      <c r="AJ769">
        <v>0</v>
      </c>
      <c r="AK769">
        <v>0</v>
      </c>
      <c r="AL769">
        <v>5.3056124248079097</v>
      </c>
      <c r="AM769">
        <v>-3.3593054575155698E-2</v>
      </c>
      <c r="AN769">
        <v>6620786.7967023896</v>
      </c>
      <c r="AO769">
        <v>0</v>
      </c>
      <c r="AP769">
        <v>0</v>
      </c>
      <c r="AQ769">
        <v>0</v>
      </c>
      <c r="AR769">
        <v>2.8928295884611401</v>
      </c>
      <c r="AS769">
        <v>-2.44637589092192</v>
      </c>
      <c r="AT769">
        <v>773183388.06261802</v>
      </c>
      <c r="AU769">
        <v>0</v>
      </c>
      <c r="AV769">
        <v>0</v>
      </c>
      <c r="AW769">
        <v>0</v>
      </c>
      <c r="AX769">
        <v>5.00098305780904</v>
      </c>
      <c r="AY769">
        <v>-0.33822242157402299</v>
      </c>
      <c r="AZ769">
        <v>106896065.638349</v>
      </c>
      <c r="BA769">
        <v>0</v>
      </c>
      <c r="BB769">
        <v>0</v>
      </c>
      <c r="BC769">
        <v>0</v>
      </c>
      <c r="BD769">
        <v>4.9669980620332002</v>
      </c>
      <c r="BE769">
        <v>-0.37220741734986501</v>
      </c>
      <c r="BF769">
        <v>0</v>
      </c>
      <c r="BG769">
        <v>123834536.810331</v>
      </c>
      <c r="BH769">
        <v>0</v>
      </c>
      <c r="BI769">
        <v>0</v>
      </c>
      <c r="BJ769">
        <v>5.3354000720047896</v>
      </c>
      <c r="BK769">
        <v>-3.8054073782802702E-3</v>
      </c>
      <c r="BL769">
        <v>0</v>
      </c>
      <c r="BM769">
        <v>0</v>
      </c>
      <c r="BN769">
        <v>750000</v>
      </c>
      <c r="BO769">
        <v>0</v>
      </c>
      <c r="BP769">
        <v>5.2071728993868396</v>
      </c>
      <c r="BQ769">
        <v>-0.132032579996229</v>
      </c>
      <c r="BR769">
        <v>0</v>
      </c>
      <c r="BS769">
        <v>0</v>
      </c>
      <c r="BT769">
        <v>26022032.631718501</v>
      </c>
      <c r="BU769">
        <v>0</v>
      </c>
      <c r="BV769">
        <v>5.2917450205452399</v>
      </c>
      <c r="BW769">
        <v>-4.7460458837829102E-2</v>
      </c>
      <c r="BX769">
        <v>0</v>
      </c>
      <c r="BY769">
        <v>0</v>
      </c>
      <c r="BZ769">
        <v>15000000</v>
      </c>
      <c r="CA769">
        <v>0</v>
      </c>
      <c r="CB769">
        <v>5.2375365904826001</v>
      </c>
      <c r="CC769">
        <v>-0.10166888890046701</v>
      </c>
      <c r="CD769">
        <v>0</v>
      </c>
      <c r="CE769">
        <v>0</v>
      </c>
      <c r="CF769">
        <v>15000000</v>
      </c>
      <c r="CG769">
        <v>0</v>
      </c>
      <c r="CH769">
        <v>5.2804136761701796</v>
      </c>
      <c r="CI769">
        <v>-5.87918032128893E-2</v>
      </c>
      <c r="CJ769">
        <v>0</v>
      </c>
      <c r="CK769">
        <v>0</v>
      </c>
      <c r="CL769">
        <v>8674010.8772395104</v>
      </c>
      <c r="CM769">
        <v>0</v>
      </c>
      <c r="CN769">
        <v>5.1031194974810301</v>
      </c>
      <c r="CO769">
        <v>-0.236085981902036</v>
      </c>
      <c r="CP769">
        <v>0</v>
      </c>
      <c r="CQ769">
        <v>0</v>
      </c>
      <c r="CR769">
        <v>64686735.214998402</v>
      </c>
      <c r="CS769">
        <v>0</v>
      </c>
      <c r="CT769">
        <v>5.0844137346981899</v>
      </c>
      <c r="CU769">
        <v>-0.25479174468487598</v>
      </c>
      <c r="CV769">
        <v>0</v>
      </c>
      <c r="CW769">
        <v>0</v>
      </c>
      <c r="CX769">
        <v>88415110.154820502</v>
      </c>
      <c r="CY769">
        <v>0</v>
      </c>
      <c r="CZ769">
        <v>5.3227698818704603</v>
      </c>
      <c r="DA769">
        <v>-1.6435597512610398E-2</v>
      </c>
      <c r="DB769">
        <v>0</v>
      </c>
      <c r="DC769">
        <v>0</v>
      </c>
      <c r="DD769">
        <v>2000000</v>
      </c>
      <c r="DE769">
        <v>0</v>
      </c>
      <c r="DF769">
        <v>5.1143975677165798</v>
      </c>
      <c r="DG769">
        <v>-0.224807911666489</v>
      </c>
      <c r="DH769">
        <v>0</v>
      </c>
      <c r="DI769">
        <v>0</v>
      </c>
      <c r="DJ769">
        <v>37413622.973422296</v>
      </c>
      <c r="DK769">
        <v>0</v>
      </c>
      <c r="DL769">
        <v>5.3007802333057201</v>
      </c>
      <c r="DM769">
        <v>-3.8425246077350601E-2</v>
      </c>
      <c r="DN769">
        <v>0</v>
      </c>
      <c r="DO769">
        <v>0</v>
      </c>
      <c r="DP769">
        <v>9750000</v>
      </c>
      <c r="DQ769">
        <v>0</v>
      </c>
      <c r="DR769">
        <v>5.1446398427476003</v>
      </c>
      <c r="DS769">
        <v>-0.19456563663547199</v>
      </c>
      <c r="DT769">
        <v>0</v>
      </c>
      <c r="DU769">
        <v>0</v>
      </c>
      <c r="DV769">
        <v>67408612.817494795</v>
      </c>
      <c r="DW769">
        <v>0</v>
      </c>
      <c r="DX769">
        <v>5.3383582386433002</v>
      </c>
      <c r="DY769">
        <v>-8.4724073977060499E-4</v>
      </c>
      <c r="DZ769">
        <v>0</v>
      </c>
      <c r="EA769">
        <v>0</v>
      </c>
      <c r="EB769">
        <v>125000</v>
      </c>
      <c r="EC769">
        <v>0</v>
      </c>
      <c r="ED769">
        <v>4.3805042108455901</v>
      </c>
      <c r="EE769">
        <v>-0.95870126853747695</v>
      </c>
      <c r="EF769">
        <v>0</v>
      </c>
      <c r="EG769">
        <v>0</v>
      </c>
      <c r="EH769">
        <v>303000000</v>
      </c>
      <c r="EI769">
        <v>0</v>
      </c>
      <c r="EJ769">
        <v>5.3392054793863197</v>
      </c>
      <c r="EK769" s="1">
        <v>3.2569502650403499E-12</v>
      </c>
      <c r="EL769">
        <v>0</v>
      </c>
      <c r="EM769">
        <v>0</v>
      </c>
      <c r="EN769">
        <v>0</v>
      </c>
      <c r="EO769">
        <v>14055.9283074205</v>
      </c>
      <c r="EP769">
        <v>5.3392054793863197</v>
      </c>
      <c r="EQ769" s="1">
        <v>3.2569502650403499E-12</v>
      </c>
      <c r="ER769">
        <v>0</v>
      </c>
      <c r="ES769">
        <v>0</v>
      </c>
      <c r="ET769">
        <v>0</v>
      </c>
      <c r="EU769">
        <v>2005684.95415585</v>
      </c>
      <c r="EV769">
        <v>5.08441373469811</v>
      </c>
      <c r="EW769">
        <v>-0.25479174468495902</v>
      </c>
      <c r="EX769">
        <v>0</v>
      </c>
      <c r="EY769">
        <v>0</v>
      </c>
      <c r="EZ769">
        <v>0</v>
      </c>
      <c r="FA769">
        <v>88415110.154818505</v>
      </c>
      <c r="FB769">
        <v>-0.110418120813618</v>
      </c>
    </row>
    <row r="770" spans="1:158">
      <c r="A770">
        <v>767</v>
      </c>
      <c r="B770">
        <v>0.35469412340338202</v>
      </c>
      <c r="C770">
        <v>8.7065247642343496E-2</v>
      </c>
      <c r="D770">
        <v>3.2135463072265301E-2</v>
      </c>
      <c r="E770">
        <v>0.32518161508059301</v>
      </c>
      <c r="F770">
        <v>2.2096884709405198E-2</v>
      </c>
      <c r="G770">
        <v>2.08103082479912E-2</v>
      </c>
      <c r="H770">
        <v>0.122118418186692</v>
      </c>
      <c r="I770">
        <v>1.25072571793159</v>
      </c>
      <c r="J770">
        <v>3.5806352226919198E-2</v>
      </c>
      <c r="K770">
        <v>303817.30746139103</v>
      </c>
      <c r="L770">
        <v>0.75098145070778899</v>
      </c>
      <c r="M770">
        <v>0.82561585331069998</v>
      </c>
      <c r="N770">
        <v>0.89048574189775898</v>
      </c>
      <c r="O770">
        <v>1.34922282372596</v>
      </c>
      <c r="P770">
        <v>4.8456535281673201E-2</v>
      </c>
      <c r="Q770">
        <v>-21.062192939959001</v>
      </c>
      <c r="R770">
        <v>-153019.40092872601</v>
      </c>
      <c r="S770">
        <v>5.3486134804829799</v>
      </c>
      <c r="T770">
        <v>4.8653172683802497</v>
      </c>
      <c r="U770">
        <v>-0.48329621210273199</v>
      </c>
      <c r="V770">
        <v>138638797.59000301</v>
      </c>
      <c r="W770">
        <v>0</v>
      </c>
      <c r="X770">
        <v>0</v>
      </c>
      <c r="Y770">
        <v>0</v>
      </c>
      <c r="Z770">
        <v>4.9611037477783899</v>
      </c>
      <c r="AA770">
        <v>-0.38750973270458899</v>
      </c>
      <c r="AB770">
        <v>69319398.795001894</v>
      </c>
      <c r="AC770">
        <v>0</v>
      </c>
      <c r="AD770">
        <v>0</v>
      </c>
      <c r="AE770">
        <v>0</v>
      </c>
      <c r="AF770">
        <v>5.3348213829382196</v>
      </c>
      <c r="AG770">
        <v>-1.37920975447647E-2</v>
      </c>
      <c r="AH770">
        <v>3956413.8346414799</v>
      </c>
      <c r="AI770">
        <v>0</v>
      </c>
      <c r="AJ770">
        <v>0</v>
      </c>
      <c r="AK770">
        <v>0</v>
      </c>
      <c r="AL770">
        <v>5.3124913772876496</v>
      </c>
      <c r="AM770">
        <v>-3.6122103195329297E-2</v>
      </c>
      <c r="AN770">
        <v>6461676.3538193097</v>
      </c>
      <c r="AO770">
        <v>0</v>
      </c>
      <c r="AP770">
        <v>0</v>
      </c>
      <c r="AQ770">
        <v>0</v>
      </c>
      <c r="AR770">
        <v>3.3471567044316002</v>
      </c>
      <c r="AS770">
        <v>-2.00145677605137</v>
      </c>
      <c r="AT770">
        <v>574139738.55382395</v>
      </c>
      <c r="AU770">
        <v>0</v>
      </c>
      <c r="AV770">
        <v>0</v>
      </c>
      <c r="AW770">
        <v>0</v>
      </c>
      <c r="AX770">
        <v>4.8653172683795303</v>
      </c>
      <c r="AY770">
        <v>-0.48329621210345203</v>
      </c>
      <c r="AZ770">
        <v>138638797.59000301</v>
      </c>
      <c r="BA770">
        <v>0</v>
      </c>
      <c r="BB770">
        <v>0</v>
      </c>
      <c r="BC770">
        <v>0</v>
      </c>
      <c r="BD770">
        <v>5.1098294605339998</v>
      </c>
      <c r="BE770">
        <v>-0.23878401994897799</v>
      </c>
      <c r="BF770">
        <v>0</v>
      </c>
      <c r="BG770">
        <v>72631634.399885595</v>
      </c>
      <c r="BH770">
        <v>0</v>
      </c>
      <c r="BI770">
        <v>0</v>
      </c>
      <c r="BJ770">
        <v>5.3444208258341801</v>
      </c>
      <c r="BK770">
        <v>-4.1926546487998E-3</v>
      </c>
      <c r="BL770">
        <v>0</v>
      </c>
      <c r="BM770">
        <v>0</v>
      </c>
      <c r="BN770">
        <v>750000</v>
      </c>
      <c r="BO770">
        <v>0</v>
      </c>
      <c r="BP770">
        <v>5.1586900218926504</v>
      </c>
      <c r="BQ770">
        <v>-0.18992345859033599</v>
      </c>
      <c r="BR770">
        <v>0</v>
      </c>
      <c r="BS770">
        <v>0</v>
      </c>
      <c r="BT770">
        <v>33974320.785921603</v>
      </c>
      <c r="BU770">
        <v>0</v>
      </c>
      <c r="BV770">
        <v>5.29632333293688</v>
      </c>
      <c r="BW770">
        <v>-5.2290147546107002E-2</v>
      </c>
      <c r="BX770">
        <v>0</v>
      </c>
      <c r="BY770">
        <v>0</v>
      </c>
      <c r="BZ770">
        <v>15000000</v>
      </c>
      <c r="CA770">
        <v>0</v>
      </c>
      <c r="CB770">
        <v>5.2365985246321101</v>
      </c>
      <c r="CC770">
        <v>-0.112014955850874</v>
      </c>
      <c r="CD770">
        <v>0</v>
      </c>
      <c r="CE770">
        <v>0</v>
      </c>
      <c r="CF770">
        <v>15000000</v>
      </c>
      <c r="CG770">
        <v>0</v>
      </c>
      <c r="CH770">
        <v>5.2640438795296696</v>
      </c>
      <c r="CI770">
        <v>-8.4569600953313895E-2</v>
      </c>
      <c r="CJ770">
        <v>0</v>
      </c>
      <c r="CK770">
        <v>0</v>
      </c>
      <c r="CL770">
        <v>11324773.595307199</v>
      </c>
      <c r="CM770">
        <v>0</v>
      </c>
      <c r="CN770">
        <v>4.8465637062070304</v>
      </c>
      <c r="CO770">
        <v>-0.50204977427595099</v>
      </c>
      <c r="CP770">
        <v>0</v>
      </c>
      <c r="CQ770">
        <v>0</v>
      </c>
      <c r="CR770">
        <v>124758255.190579</v>
      </c>
      <c r="CS770">
        <v>0</v>
      </c>
      <c r="CT770">
        <v>5.0000124968451001</v>
      </c>
      <c r="CU770">
        <v>-0.348600983637886</v>
      </c>
      <c r="CV770">
        <v>0</v>
      </c>
      <c r="CW770">
        <v>0</v>
      </c>
      <c r="CX770">
        <v>100000000</v>
      </c>
      <c r="CY770">
        <v>0</v>
      </c>
      <c r="CZ770">
        <v>5.3305053576373602</v>
      </c>
      <c r="DA770">
        <v>-1.8108122845620502E-2</v>
      </c>
      <c r="DB770">
        <v>0</v>
      </c>
      <c r="DC770">
        <v>0</v>
      </c>
      <c r="DD770">
        <v>2000000</v>
      </c>
      <c r="DE770">
        <v>0</v>
      </c>
      <c r="DF770">
        <v>5.0273786798383497</v>
      </c>
      <c r="DG770">
        <v>-0.321234800644631</v>
      </c>
      <c r="DH770">
        <v>0</v>
      </c>
      <c r="DI770">
        <v>0</v>
      </c>
      <c r="DJ770">
        <v>48523579.156501301</v>
      </c>
      <c r="DK770">
        <v>0</v>
      </c>
      <c r="DL770">
        <v>5.3062779903496002</v>
      </c>
      <c r="DM770">
        <v>-4.2335490133383197E-2</v>
      </c>
      <c r="DN770">
        <v>0</v>
      </c>
      <c r="DO770">
        <v>0</v>
      </c>
      <c r="DP770">
        <v>9750000</v>
      </c>
      <c r="DQ770">
        <v>0</v>
      </c>
      <c r="DR770">
        <v>4.93022155184293</v>
      </c>
      <c r="DS770">
        <v>-0.41839192864005098</v>
      </c>
      <c r="DT770">
        <v>0</v>
      </c>
      <c r="DU770">
        <v>0</v>
      </c>
      <c r="DV770">
        <v>131319375.48893499</v>
      </c>
      <c r="DW770">
        <v>0</v>
      </c>
      <c r="DX770">
        <v>5.3476800225179897</v>
      </c>
      <c r="DY770">
        <v>-9.3345796499377798E-4</v>
      </c>
      <c r="DZ770">
        <v>0</v>
      </c>
      <c r="EA770">
        <v>0</v>
      </c>
      <c r="EB770">
        <v>125000</v>
      </c>
      <c r="EC770">
        <v>0</v>
      </c>
      <c r="ED770">
        <v>4.2923525000610798</v>
      </c>
      <c r="EE770">
        <v>-1.0562609804219001</v>
      </c>
      <c r="EF770">
        <v>0</v>
      </c>
      <c r="EG770">
        <v>0</v>
      </c>
      <c r="EH770">
        <v>303000000</v>
      </c>
      <c r="EI770">
        <v>0</v>
      </c>
      <c r="EJ770">
        <v>5.3486134804820002</v>
      </c>
      <c r="EK770" s="1">
        <v>-9.8143715376863798E-13</v>
      </c>
      <c r="EL770">
        <v>0</v>
      </c>
      <c r="EM770">
        <v>0</v>
      </c>
      <c r="EN770">
        <v>0</v>
      </c>
      <c r="EO770">
        <v>8417.5087266624505</v>
      </c>
      <c r="EP770">
        <v>5.3486134804820002</v>
      </c>
      <c r="EQ770" s="1">
        <v>-9.8143715376863798E-13</v>
      </c>
      <c r="ER770">
        <v>0</v>
      </c>
      <c r="ES770">
        <v>0</v>
      </c>
      <c r="ET770">
        <v>0</v>
      </c>
      <c r="EU770">
        <v>1196369.6945472001</v>
      </c>
      <c r="EV770">
        <v>4.9317127267567198</v>
      </c>
      <c r="EW770">
        <v>-0.41690075372626001</v>
      </c>
      <c r="EX770">
        <v>0</v>
      </c>
      <c r="EY770">
        <v>0</v>
      </c>
      <c r="EZ770">
        <v>0</v>
      </c>
      <c r="FA770">
        <v>119831350.974343</v>
      </c>
      <c r="FB770">
        <v>-0.12010334855254901</v>
      </c>
    </row>
    <row r="771" spans="1:158">
      <c r="A771">
        <v>768</v>
      </c>
      <c r="B771">
        <v>0.33646666087570498</v>
      </c>
      <c r="C771">
        <v>8.6462335040960306E-2</v>
      </c>
      <c r="D771">
        <v>6.5551027359192302E-3</v>
      </c>
      <c r="E771">
        <v>0.184144582656801</v>
      </c>
      <c r="F771">
        <v>4.6357979955274402E-2</v>
      </c>
      <c r="G771">
        <v>5.8879201259276197E-2</v>
      </c>
      <c r="H771">
        <v>0.15082054518489801</v>
      </c>
      <c r="I771">
        <v>1.20225148559935</v>
      </c>
      <c r="J771">
        <v>3.9500892504117903E-2</v>
      </c>
      <c r="K771">
        <v>292115.76974679402</v>
      </c>
      <c r="L771">
        <v>0.729809593509259</v>
      </c>
      <c r="M771">
        <v>0.78160430433088302</v>
      </c>
      <c r="N771">
        <v>0.88336760609044096</v>
      </c>
      <c r="O771">
        <v>1.38747238405975</v>
      </c>
      <c r="P771">
        <v>4.8291634048249502E-2</v>
      </c>
      <c r="Q771">
        <v>-20.151588056259399</v>
      </c>
      <c r="R771">
        <v>-118588.425099498</v>
      </c>
      <c r="S771">
        <v>4.1228379025594597</v>
      </c>
      <c r="T771">
        <v>4.0318684494897203</v>
      </c>
      <c r="U771">
        <v>-9.0969453069738401E-2</v>
      </c>
      <c r="V771">
        <v>25756428.317561299</v>
      </c>
      <c r="W771">
        <v>0</v>
      </c>
      <c r="X771">
        <v>0</v>
      </c>
      <c r="Y771">
        <v>0</v>
      </c>
      <c r="Z771">
        <v>4.0498980624353704</v>
      </c>
      <c r="AA771">
        <v>-7.2939840124088301E-2</v>
      </c>
      <c r="AB771">
        <v>12878214.158780601</v>
      </c>
      <c r="AC771">
        <v>0</v>
      </c>
      <c r="AD771">
        <v>0</v>
      </c>
      <c r="AE771">
        <v>0</v>
      </c>
      <c r="AF771">
        <v>4.1200327989197403</v>
      </c>
      <c r="AG771">
        <v>-2.8051036397158599E-3</v>
      </c>
      <c r="AH771">
        <v>794216.61229496496</v>
      </c>
      <c r="AI771">
        <v>0</v>
      </c>
      <c r="AJ771">
        <v>0</v>
      </c>
      <c r="AK771">
        <v>0</v>
      </c>
      <c r="AL771">
        <v>4.1155424051565399</v>
      </c>
      <c r="AM771">
        <v>-7.2954974029171204E-3</v>
      </c>
      <c r="AN771">
        <v>1288088.6193106901</v>
      </c>
      <c r="AO771">
        <v>0</v>
      </c>
      <c r="AP771">
        <v>0</v>
      </c>
      <c r="AQ771">
        <v>0</v>
      </c>
      <c r="AR771">
        <v>3.0153998736889398</v>
      </c>
      <c r="AS771">
        <v>-1.1074380288705199</v>
      </c>
      <c r="AT771">
        <v>313551936.87503898</v>
      </c>
      <c r="AU771">
        <v>0</v>
      </c>
      <c r="AV771">
        <v>0</v>
      </c>
      <c r="AW771">
        <v>0</v>
      </c>
      <c r="AX771">
        <v>4.0318684494863097</v>
      </c>
      <c r="AY771">
        <v>-9.0969453073141901E-2</v>
      </c>
      <c r="AZ771">
        <v>25756428.317561299</v>
      </c>
      <c r="BA771">
        <v>0</v>
      </c>
      <c r="BB771">
        <v>0</v>
      </c>
      <c r="BC771">
        <v>0</v>
      </c>
      <c r="BD771">
        <v>3.4560694396759302</v>
      </c>
      <c r="BE771">
        <v>-0.66676846288352198</v>
      </c>
      <c r="BF771">
        <v>0</v>
      </c>
      <c r="BG771">
        <v>199589041.49836901</v>
      </c>
      <c r="BH771">
        <v>0</v>
      </c>
      <c r="BI771">
        <v>0</v>
      </c>
      <c r="BJ771">
        <v>4.1185900402886197</v>
      </c>
      <c r="BK771">
        <v>-4.2478622708417204E-3</v>
      </c>
      <c r="BL771">
        <v>0</v>
      </c>
      <c r="BM771">
        <v>0</v>
      </c>
      <c r="BN771">
        <v>750000</v>
      </c>
      <c r="BO771">
        <v>0</v>
      </c>
      <c r="BP771">
        <v>3.9478257350312198</v>
      </c>
      <c r="BQ771">
        <v>-0.17501216752823601</v>
      </c>
      <c r="BR771">
        <v>0</v>
      </c>
      <c r="BS771">
        <v>0</v>
      </c>
      <c r="BT771">
        <v>30914350.8373776</v>
      </c>
      <c r="BU771">
        <v>0</v>
      </c>
      <c r="BV771">
        <v>4.0698592139306697</v>
      </c>
      <c r="BW771">
        <v>-5.2978688628783702E-2</v>
      </c>
      <c r="BX771">
        <v>0</v>
      </c>
      <c r="BY771">
        <v>0</v>
      </c>
      <c r="BZ771">
        <v>15000000</v>
      </c>
      <c r="CA771">
        <v>0</v>
      </c>
      <c r="CB771">
        <v>4.0093479671429799</v>
      </c>
      <c r="CC771">
        <v>-0.11348993541647399</v>
      </c>
      <c r="CD771">
        <v>0</v>
      </c>
      <c r="CE771">
        <v>0</v>
      </c>
      <c r="CF771">
        <v>15000000</v>
      </c>
      <c r="CG771">
        <v>0</v>
      </c>
      <c r="CH771">
        <v>4.0448007285879299</v>
      </c>
      <c r="CI771">
        <v>-7.8037173971527096E-2</v>
      </c>
      <c r="CJ771">
        <v>0</v>
      </c>
      <c r="CK771">
        <v>0</v>
      </c>
      <c r="CL771">
        <v>10314197.512591301</v>
      </c>
      <c r="CM771">
        <v>0</v>
      </c>
      <c r="CN771">
        <v>3.8112635576722802</v>
      </c>
      <c r="CO771">
        <v>-0.31157434488717101</v>
      </c>
      <c r="CP771">
        <v>0</v>
      </c>
      <c r="CQ771">
        <v>0</v>
      </c>
      <c r="CR771">
        <v>79418930.859963298</v>
      </c>
      <c r="CS771">
        <v>0</v>
      </c>
      <c r="CT771">
        <v>3.8094176816704399</v>
      </c>
      <c r="CU771">
        <v>-0.313420220889018</v>
      </c>
      <c r="CV771">
        <v>0</v>
      </c>
      <c r="CW771">
        <v>0</v>
      </c>
      <c r="CX771">
        <v>95129505.657114193</v>
      </c>
      <c r="CY771">
        <v>0</v>
      </c>
      <c r="CZ771">
        <v>4.1044913373480796</v>
      </c>
      <c r="DA771">
        <v>-1.83465652113739E-2</v>
      </c>
      <c r="DB771">
        <v>0</v>
      </c>
      <c r="DC771">
        <v>0</v>
      </c>
      <c r="DD771">
        <v>2000000</v>
      </c>
      <c r="DE771">
        <v>0</v>
      </c>
      <c r="DF771">
        <v>4.06237280188261</v>
      </c>
      <c r="DG771">
        <v>-6.0465100676846101E-2</v>
      </c>
      <c r="DH771">
        <v>0</v>
      </c>
      <c r="DI771">
        <v>0</v>
      </c>
      <c r="DJ771">
        <v>9014749.9111464806</v>
      </c>
      <c r="DK771">
        <v>0</v>
      </c>
      <c r="DL771">
        <v>4.0799449513051398</v>
      </c>
      <c r="DM771">
        <v>-4.2892951254314499E-2</v>
      </c>
      <c r="DN771">
        <v>0</v>
      </c>
      <c r="DO771">
        <v>0</v>
      </c>
      <c r="DP771">
        <v>9750000</v>
      </c>
      <c r="DQ771">
        <v>0</v>
      </c>
      <c r="DR771">
        <v>3.8617394221097601</v>
      </c>
      <c r="DS771">
        <v>-0.26109848044969503</v>
      </c>
      <c r="DT771">
        <v>0</v>
      </c>
      <c r="DU771">
        <v>0</v>
      </c>
      <c r="DV771">
        <v>84557104.048182905</v>
      </c>
      <c r="DW771">
        <v>0</v>
      </c>
      <c r="DX771">
        <v>4.1218921530987602</v>
      </c>
      <c r="DY771">
        <v>-9.4574946069414501E-4</v>
      </c>
      <c r="DZ771">
        <v>0</v>
      </c>
      <c r="EA771">
        <v>0</v>
      </c>
      <c r="EB771">
        <v>125000</v>
      </c>
      <c r="EC771">
        <v>0</v>
      </c>
      <c r="ED771">
        <v>3.2298181781815498</v>
      </c>
      <c r="EE771">
        <v>-0.893019724377902</v>
      </c>
      <c r="EF771">
        <v>0</v>
      </c>
      <c r="EG771">
        <v>0</v>
      </c>
      <c r="EH771">
        <v>280709696.715509</v>
      </c>
      <c r="EI771">
        <v>0</v>
      </c>
      <c r="EJ771">
        <v>4.1228379025628197</v>
      </c>
      <c r="EK771" s="1">
        <v>3.3661962106634702E-12</v>
      </c>
      <c r="EL771">
        <v>0</v>
      </c>
      <c r="EM771">
        <v>0</v>
      </c>
      <c r="EN771">
        <v>0</v>
      </c>
      <c r="EO771">
        <v>23461.330378192699</v>
      </c>
      <c r="EP771">
        <v>4.1228379025628197</v>
      </c>
      <c r="EQ771" s="1">
        <v>3.3661962106634702E-12</v>
      </c>
      <c r="ER771">
        <v>0</v>
      </c>
      <c r="ES771">
        <v>0</v>
      </c>
      <c r="ET771">
        <v>0</v>
      </c>
      <c r="EU771">
        <v>3207166.24980511</v>
      </c>
      <c r="EV771">
        <v>3.7893527347336202</v>
      </c>
      <c r="EW771">
        <v>-0.33348516782583298</v>
      </c>
      <c r="EX771">
        <v>0</v>
      </c>
      <c r="EY771">
        <v>0</v>
      </c>
      <c r="EZ771">
        <v>0</v>
      </c>
      <c r="FA771">
        <v>107391487.682063</v>
      </c>
      <c r="FB771">
        <v>-0.29446723839922001</v>
      </c>
    </row>
    <row r="772" spans="1:158">
      <c r="A772">
        <v>769</v>
      </c>
      <c r="B772">
        <v>0.36524711235724</v>
      </c>
      <c r="C772">
        <v>9.1723628714974595E-2</v>
      </c>
      <c r="D772">
        <v>2.7482342349394399E-2</v>
      </c>
      <c r="E772">
        <v>0.275456419309897</v>
      </c>
      <c r="F772">
        <v>1.6762526125259799E-2</v>
      </c>
      <c r="G772">
        <v>4.6374031163360203E-2</v>
      </c>
      <c r="H772">
        <v>0.113948297609963</v>
      </c>
      <c r="I772">
        <v>1.07548936298278</v>
      </c>
      <c r="J772">
        <v>3.8775371502457398E-2</v>
      </c>
      <c r="K772">
        <v>308259.61765121197</v>
      </c>
      <c r="L772">
        <v>0.74499498622206595</v>
      </c>
      <c r="M772">
        <v>0.82391245404162805</v>
      </c>
      <c r="N772">
        <v>0.87914659792522598</v>
      </c>
      <c r="O772">
        <v>1.2922637220167199</v>
      </c>
      <c r="P772">
        <v>5.1314056736330799E-2</v>
      </c>
      <c r="Q772">
        <v>-20.1613670276863</v>
      </c>
      <c r="R772">
        <v>-156559.22786975399</v>
      </c>
      <c r="S772">
        <v>4.9103466395151898</v>
      </c>
      <c r="T772">
        <v>4.5351515900571702</v>
      </c>
      <c r="U772">
        <v>-0.37519504945801702</v>
      </c>
      <c r="V772">
        <v>102699799.407232</v>
      </c>
      <c r="W772">
        <v>0</v>
      </c>
      <c r="X772">
        <v>0</v>
      </c>
      <c r="Y772">
        <v>0</v>
      </c>
      <c r="Z772">
        <v>4.6095130519828604</v>
      </c>
      <c r="AA772">
        <v>-0.30083358753232398</v>
      </c>
      <c r="AB772">
        <v>51349899.703616001</v>
      </c>
      <c r="AC772">
        <v>0</v>
      </c>
      <c r="AD772">
        <v>0</v>
      </c>
      <c r="AE772">
        <v>0</v>
      </c>
      <c r="AF772">
        <v>4.8976449415659298</v>
      </c>
      <c r="AG772">
        <v>-1.2701697949250201E-2</v>
      </c>
      <c r="AH772">
        <v>3476756.5116512901</v>
      </c>
      <c r="AI772">
        <v>0</v>
      </c>
      <c r="AJ772">
        <v>0</v>
      </c>
      <c r="AK772">
        <v>0</v>
      </c>
      <c r="AL772">
        <v>4.8780585412270101</v>
      </c>
      <c r="AM772">
        <v>-3.2288098288170801E-2</v>
      </c>
      <c r="AN772">
        <v>5511321.4659694796</v>
      </c>
      <c r="AO772">
        <v>0</v>
      </c>
      <c r="AP772">
        <v>0</v>
      </c>
      <c r="AQ772">
        <v>0</v>
      </c>
      <c r="AR772">
        <v>3.1405677244750598</v>
      </c>
      <c r="AS772">
        <v>-1.76977891504012</v>
      </c>
      <c r="AT772">
        <v>484430537.75151199</v>
      </c>
      <c r="AU772">
        <v>0</v>
      </c>
      <c r="AV772">
        <v>0</v>
      </c>
      <c r="AW772">
        <v>0</v>
      </c>
      <c r="AX772">
        <v>4.5351515900587396</v>
      </c>
      <c r="AY772">
        <v>-0.375195049456441</v>
      </c>
      <c r="AZ772">
        <v>102699799.407232</v>
      </c>
      <c r="BA772">
        <v>0</v>
      </c>
      <c r="BB772">
        <v>0</v>
      </c>
      <c r="BC772">
        <v>0</v>
      </c>
      <c r="BD772">
        <v>4.3322356049270496</v>
      </c>
      <c r="BE772">
        <v>-0.57811103458813295</v>
      </c>
      <c r="BF772">
        <v>0</v>
      </c>
      <c r="BG772">
        <v>166960143.441039</v>
      </c>
      <c r="BH772">
        <v>0</v>
      </c>
      <c r="BI772">
        <v>0</v>
      </c>
      <c r="BJ772">
        <v>4.9059527615896803</v>
      </c>
      <c r="BK772">
        <v>-4.3938779255068196E-3</v>
      </c>
      <c r="BL772">
        <v>0</v>
      </c>
      <c r="BM772">
        <v>0</v>
      </c>
      <c r="BN772">
        <v>750000</v>
      </c>
      <c r="BO772">
        <v>0</v>
      </c>
      <c r="BP772">
        <v>4.7379403379191398</v>
      </c>
      <c r="BQ772">
        <v>-0.172406301596047</v>
      </c>
      <c r="BR772">
        <v>0</v>
      </c>
      <c r="BS772">
        <v>0</v>
      </c>
      <c r="BT772">
        <v>29428383.870990202</v>
      </c>
      <c r="BU772">
        <v>0</v>
      </c>
      <c r="BV772">
        <v>4.8555468660541896</v>
      </c>
      <c r="BW772">
        <v>-5.4799773460990402E-2</v>
      </c>
      <c r="BX772">
        <v>0</v>
      </c>
      <c r="BY772">
        <v>0</v>
      </c>
      <c r="BZ772">
        <v>15000000</v>
      </c>
      <c r="CA772">
        <v>0</v>
      </c>
      <c r="CB772">
        <v>4.7929556109395302</v>
      </c>
      <c r="CC772">
        <v>-0.117391028575659</v>
      </c>
      <c r="CD772">
        <v>0</v>
      </c>
      <c r="CE772">
        <v>0</v>
      </c>
      <c r="CF772">
        <v>15000000</v>
      </c>
      <c r="CG772">
        <v>0</v>
      </c>
      <c r="CH772">
        <v>4.8335771228051101</v>
      </c>
      <c r="CI772">
        <v>-7.6769516710076105E-2</v>
      </c>
      <c r="CJ772">
        <v>0</v>
      </c>
      <c r="CK772">
        <v>0</v>
      </c>
      <c r="CL772">
        <v>9809461.2903300896</v>
      </c>
      <c r="CM772">
        <v>0</v>
      </c>
      <c r="CN772">
        <v>4.4622130947116503</v>
      </c>
      <c r="CO772">
        <v>-0.44813354480353501</v>
      </c>
      <c r="CP772">
        <v>0</v>
      </c>
      <c r="CQ772">
        <v>0</v>
      </c>
      <c r="CR772">
        <v>108173970.311269</v>
      </c>
      <c r="CS772">
        <v>0</v>
      </c>
      <c r="CT772">
        <v>4.5487965692914303</v>
      </c>
      <c r="CU772">
        <v>-0.36155007022375502</v>
      </c>
      <c r="CV772">
        <v>0</v>
      </c>
      <c r="CW772">
        <v>0</v>
      </c>
      <c r="CX772">
        <v>99571550.861660197</v>
      </c>
      <c r="CY772">
        <v>0</v>
      </c>
      <c r="CZ772">
        <v>4.8913694310661802</v>
      </c>
      <c r="DA772">
        <v>-1.8977208449006001E-2</v>
      </c>
      <c r="DB772">
        <v>0</v>
      </c>
      <c r="DC772">
        <v>0</v>
      </c>
      <c r="DD772">
        <v>2000000</v>
      </c>
      <c r="DE772">
        <v>0</v>
      </c>
      <c r="DF772">
        <v>4.6609639547409696</v>
      </c>
      <c r="DG772">
        <v>-0.24938268477421</v>
      </c>
      <c r="DH772">
        <v>0</v>
      </c>
      <c r="DI772">
        <v>0</v>
      </c>
      <c r="DJ772">
        <v>35944929.7925312</v>
      </c>
      <c r="DK772">
        <v>0</v>
      </c>
      <c r="DL772">
        <v>4.8659792896875302</v>
      </c>
      <c r="DM772">
        <v>-4.4367349827652398E-2</v>
      </c>
      <c r="DN772">
        <v>0</v>
      </c>
      <c r="DO772">
        <v>0</v>
      </c>
      <c r="DP772">
        <v>9750000</v>
      </c>
      <c r="DQ772">
        <v>0</v>
      </c>
      <c r="DR772">
        <v>4.5351634152727804</v>
      </c>
      <c r="DS772">
        <v>-0.37518322424240802</v>
      </c>
      <c r="DT772">
        <v>0</v>
      </c>
      <c r="DU772">
        <v>0</v>
      </c>
      <c r="DV772">
        <v>114687443.308961</v>
      </c>
      <c r="DW772">
        <v>0</v>
      </c>
      <c r="DX772">
        <v>4.9093683809413902</v>
      </c>
      <c r="DY772">
        <v>-9.7825857379873994E-4</v>
      </c>
      <c r="DZ772">
        <v>0</v>
      </c>
      <c r="EA772">
        <v>0</v>
      </c>
      <c r="EB772">
        <v>125000</v>
      </c>
      <c r="EC772">
        <v>0</v>
      </c>
      <c r="ED772">
        <v>3.83447476449799</v>
      </c>
      <c r="EE772">
        <v>-1.0758718750171901</v>
      </c>
      <c r="EF772">
        <v>0</v>
      </c>
      <c r="EG772">
        <v>0</v>
      </c>
      <c r="EH772">
        <v>299478426.727382</v>
      </c>
      <c r="EI772">
        <v>0</v>
      </c>
      <c r="EJ772">
        <v>4.9103466395214097</v>
      </c>
      <c r="EK772" s="1">
        <v>6.2208016515796699E-12</v>
      </c>
      <c r="EL772">
        <v>0</v>
      </c>
      <c r="EM772">
        <v>0</v>
      </c>
      <c r="EN772">
        <v>0</v>
      </c>
      <c r="EO772">
        <v>18885.873680721401</v>
      </c>
      <c r="EP772">
        <v>4.9103466395214097</v>
      </c>
      <c r="EQ772" s="1">
        <v>6.2208016515796699E-12</v>
      </c>
      <c r="ER772">
        <v>0</v>
      </c>
      <c r="ES772">
        <v>0</v>
      </c>
      <c r="ET772">
        <v>0</v>
      </c>
      <c r="EU772">
        <v>2685550.5391069199</v>
      </c>
      <c r="EV772">
        <v>4.4892313159782802</v>
      </c>
      <c r="EW772">
        <v>-0.421115323536907</v>
      </c>
      <c r="EX772">
        <v>0</v>
      </c>
      <c r="EY772">
        <v>0</v>
      </c>
      <c r="EZ772">
        <v>0</v>
      </c>
      <c r="FA772">
        <v>117983174.854296</v>
      </c>
      <c r="FB772">
        <v>-0.21756244912413999</v>
      </c>
    </row>
    <row r="773" spans="1:158">
      <c r="A773">
        <v>770</v>
      </c>
      <c r="B773">
        <v>0.36021838778857801</v>
      </c>
      <c r="C773">
        <v>3.7799072411285502E-2</v>
      </c>
      <c r="D773">
        <v>1.9732947355059399E-2</v>
      </c>
      <c r="E773">
        <v>0.24909438019937499</v>
      </c>
      <c r="F773">
        <v>2.53368329176452E-2</v>
      </c>
      <c r="G773">
        <v>5.5284866046058902E-2</v>
      </c>
      <c r="H773">
        <v>0.131716268424067</v>
      </c>
      <c r="I773">
        <v>1.15887830436905</v>
      </c>
      <c r="J773">
        <v>3.7456609617439601E-2</v>
      </c>
      <c r="K773">
        <v>305046.38603850798</v>
      </c>
      <c r="L773">
        <v>0.714324469765514</v>
      </c>
      <c r="M773">
        <v>0.84734731546087405</v>
      </c>
      <c r="N773">
        <v>0.926015819976857</v>
      </c>
      <c r="O773">
        <v>1.3456886904318199</v>
      </c>
      <c r="P773">
        <v>5.1645971935984698E-2</v>
      </c>
      <c r="Q773">
        <v>-18.693853158336498</v>
      </c>
      <c r="R773">
        <v>-123461.074021992</v>
      </c>
      <c r="S773">
        <v>4.2551342832826302</v>
      </c>
      <c r="T773">
        <v>4.0132022975528097</v>
      </c>
      <c r="U773">
        <v>-0.24193198572982699</v>
      </c>
      <c r="V773">
        <v>76337455.387911797</v>
      </c>
      <c r="W773">
        <v>0</v>
      </c>
      <c r="X773">
        <v>0</v>
      </c>
      <c r="Y773">
        <v>0</v>
      </c>
      <c r="Z773">
        <v>4.06115180054167</v>
      </c>
      <c r="AA773">
        <v>-0.19398248274096</v>
      </c>
      <c r="AB773">
        <v>38168727.693955898</v>
      </c>
      <c r="AC773">
        <v>0</v>
      </c>
      <c r="AD773">
        <v>0</v>
      </c>
      <c r="AE773">
        <v>0</v>
      </c>
      <c r="AF773">
        <v>4.2472310956948398</v>
      </c>
      <c r="AG773">
        <v>-7.9031875877948396E-3</v>
      </c>
      <c r="AH773">
        <v>2493714.2068643598</v>
      </c>
      <c r="AI773">
        <v>0</v>
      </c>
      <c r="AJ773">
        <v>0</v>
      </c>
      <c r="AK773">
        <v>0</v>
      </c>
      <c r="AL773">
        <v>4.2348772142034896</v>
      </c>
      <c r="AM773">
        <v>-2.0257069079142299E-2</v>
      </c>
      <c r="AN773">
        <v>3985857.6023546201</v>
      </c>
      <c r="AO773">
        <v>0</v>
      </c>
      <c r="AP773">
        <v>0</v>
      </c>
      <c r="AQ773">
        <v>0</v>
      </c>
      <c r="AR773">
        <v>2.8126753829785902</v>
      </c>
      <c r="AS773">
        <v>-1.44245890030404</v>
      </c>
      <c r="AT773">
        <v>455142967.635921</v>
      </c>
      <c r="AU773">
        <v>0</v>
      </c>
      <c r="AV773">
        <v>0</v>
      </c>
      <c r="AW773">
        <v>0</v>
      </c>
      <c r="AX773">
        <v>4.0132022975415103</v>
      </c>
      <c r="AY773">
        <v>-0.24193198574112801</v>
      </c>
      <c r="AZ773">
        <v>76337455.387911797</v>
      </c>
      <c r="BA773">
        <v>0</v>
      </c>
      <c r="BB773">
        <v>0</v>
      </c>
      <c r="BC773">
        <v>0</v>
      </c>
      <c r="BD773">
        <v>3.6896924474436301</v>
      </c>
      <c r="BE773">
        <v>-0.56544183583900398</v>
      </c>
      <c r="BF773">
        <v>0</v>
      </c>
      <c r="BG773">
        <v>188581497.77403501</v>
      </c>
      <c r="BH773">
        <v>0</v>
      </c>
      <c r="BI773">
        <v>0</v>
      </c>
      <c r="BJ773">
        <v>4.2513226062692899</v>
      </c>
      <c r="BK773">
        <v>-3.8116770133456101E-3</v>
      </c>
      <c r="BL773">
        <v>0</v>
      </c>
      <c r="BM773">
        <v>0</v>
      </c>
      <c r="BN773">
        <v>750000</v>
      </c>
      <c r="BO773">
        <v>0</v>
      </c>
      <c r="BP773">
        <v>4.1278006598022898</v>
      </c>
      <c r="BQ773">
        <v>-0.12733362348034799</v>
      </c>
      <c r="BR773">
        <v>0</v>
      </c>
      <c r="BS773">
        <v>0</v>
      </c>
      <c r="BT773">
        <v>26366977.027782802</v>
      </c>
      <c r="BU773">
        <v>0</v>
      </c>
      <c r="BV773">
        <v>4.2075956305004096</v>
      </c>
      <c r="BW773">
        <v>-4.7538652782227603E-2</v>
      </c>
      <c r="BX773">
        <v>0</v>
      </c>
      <c r="BY773">
        <v>0</v>
      </c>
      <c r="BZ773">
        <v>15000000</v>
      </c>
      <c r="CA773">
        <v>0</v>
      </c>
      <c r="CB773">
        <v>4.1752570872371804</v>
      </c>
      <c r="CC773">
        <v>-7.9877196045455998E-2</v>
      </c>
      <c r="CD773">
        <v>0</v>
      </c>
      <c r="CE773">
        <v>0</v>
      </c>
      <c r="CF773">
        <v>11948003.674071601</v>
      </c>
      <c r="CG773">
        <v>0</v>
      </c>
      <c r="CH773">
        <v>4.1876761684849404</v>
      </c>
      <c r="CI773">
        <v>-6.7458114797697796E-2</v>
      </c>
      <c r="CJ773">
        <v>0</v>
      </c>
      <c r="CK773">
        <v>0</v>
      </c>
      <c r="CL773">
        <v>9961032.0898016505</v>
      </c>
      <c r="CM773">
        <v>0</v>
      </c>
      <c r="CN773">
        <v>4.1000587410739104</v>
      </c>
      <c r="CO773">
        <v>-0.15507554220872599</v>
      </c>
      <c r="CP773">
        <v>0</v>
      </c>
      <c r="CQ773">
        <v>0</v>
      </c>
      <c r="CR773">
        <v>43121962.007433102</v>
      </c>
      <c r="CS773">
        <v>0</v>
      </c>
      <c r="CT773">
        <v>4.08712351841264</v>
      </c>
      <c r="CU773">
        <v>-0.168010764869994</v>
      </c>
      <c r="CV773">
        <v>0</v>
      </c>
      <c r="CW773">
        <v>0</v>
      </c>
      <c r="CX773">
        <v>59342661.632778898</v>
      </c>
      <c r="CY773">
        <v>0</v>
      </c>
      <c r="CZ773">
        <v>4.2386716071392003</v>
      </c>
      <c r="DA773">
        <v>-1.64626761434352E-2</v>
      </c>
      <c r="DB773">
        <v>0</v>
      </c>
      <c r="DC773">
        <v>0</v>
      </c>
      <c r="DD773">
        <v>2000000</v>
      </c>
      <c r="DE773">
        <v>0</v>
      </c>
      <c r="DF773">
        <v>4.0943281952996298</v>
      </c>
      <c r="DG773">
        <v>-0.160806087983004</v>
      </c>
      <c r="DH773">
        <v>0</v>
      </c>
      <c r="DI773">
        <v>0</v>
      </c>
      <c r="DJ773">
        <v>26718109.385769099</v>
      </c>
      <c r="DK773">
        <v>0</v>
      </c>
      <c r="DL773">
        <v>4.2166457293134902</v>
      </c>
      <c r="DM773">
        <v>-3.8488553969142601E-2</v>
      </c>
      <c r="DN773">
        <v>0</v>
      </c>
      <c r="DO773">
        <v>0</v>
      </c>
      <c r="DP773">
        <v>9750000</v>
      </c>
      <c r="DQ773">
        <v>0</v>
      </c>
      <c r="DR773">
        <v>4.1272371299555601</v>
      </c>
      <c r="DS773">
        <v>-0.12789715332707699</v>
      </c>
      <c r="DT773">
        <v>0</v>
      </c>
      <c r="DU773">
        <v>0</v>
      </c>
      <c r="DV773">
        <v>45103062.656093203</v>
      </c>
      <c r="DW773">
        <v>0</v>
      </c>
      <c r="DX773">
        <v>4.2542856466618302</v>
      </c>
      <c r="DY773">
        <v>-8.4863662080714099E-4</v>
      </c>
      <c r="DZ773">
        <v>0</v>
      </c>
      <c r="EA773">
        <v>0</v>
      </c>
      <c r="EB773">
        <v>125000</v>
      </c>
      <c r="EC773">
        <v>0</v>
      </c>
      <c r="ED773">
        <v>3.3467322475293102</v>
      </c>
      <c r="EE773">
        <v>-0.90840203575332501</v>
      </c>
      <c r="EF773">
        <v>0</v>
      </c>
      <c r="EG773">
        <v>0</v>
      </c>
      <c r="EH773">
        <v>296045647.36987501</v>
      </c>
      <c r="EI773">
        <v>0</v>
      </c>
      <c r="EJ773">
        <v>4.2551342832813699</v>
      </c>
      <c r="EK773" s="1">
        <v>-1.2647660696529701E-12</v>
      </c>
      <c r="EL773">
        <v>0</v>
      </c>
      <c r="EM773">
        <v>0</v>
      </c>
      <c r="EN773">
        <v>0</v>
      </c>
      <c r="EO773">
        <v>22428.7090578938</v>
      </c>
      <c r="EP773">
        <v>4.2551342832813699</v>
      </c>
      <c r="EQ773" s="1">
        <v>-1.2647660696529701E-12</v>
      </c>
      <c r="ER773">
        <v>0</v>
      </c>
      <c r="ES773">
        <v>0</v>
      </c>
      <c r="ET773">
        <v>0</v>
      </c>
      <c r="EU773">
        <v>3075834.0532837198</v>
      </c>
      <c r="EV773">
        <v>4.0871235184128398</v>
      </c>
      <c r="EW773">
        <v>-0.16801076486979599</v>
      </c>
      <c r="EX773">
        <v>0</v>
      </c>
      <c r="EY773">
        <v>0</v>
      </c>
      <c r="EZ773">
        <v>0</v>
      </c>
      <c r="FA773">
        <v>59342661.632782899</v>
      </c>
      <c r="FB773">
        <v>-0.20942844827048701</v>
      </c>
    </row>
    <row r="774" spans="1:158">
      <c r="A774">
        <v>771</v>
      </c>
      <c r="B774">
        <v>0.35032248062790999</v>
      </c>
      <c r="C774">
        <v>0.100085125848134</v>
      </c>
      <c r="D774">
        <v>5.2717267397549301E-3</v>
      </c>
      <c r="E774">
        <v>0.25038610435442699</v>
      </c>
      <c r="F774">
        <v>3.0891476191194301E-2</v>
      </c>
      <c r="G774">
        <v>6.6157977463884701E-2</v>
      </c>
      <c r="H774">
        <v>0.107453239198486</v>
      </c>
      <c r="I774">
        <v>1.11734043097768</v>
      </c>
      <c r="J774">
        <v>3.8185791322340401E-2</v>
      </c>
      <c r="K774">
        <v>297801.96708455897</v>
      </c>
      <c r="L774">
        <v>0.73743335761009199</v>
      </c>
      <c r="M774">
        <v>0.88138453124684801</v>
      </c>
      <c r="N774">
        <v>0.88903482130079703</v>
      </c>
      <c r="O774">
        <v>1.43114592482646</v>
      </c>
      <c r="P774">
        <v>4.7464779273670099E-2</v>
      </c>
      <c r="Q774">
        <v>-18.1511176186917</v>
      </c>
      <c r="R774">
        <v>-147135.43655292201</v>
      </c>
      <c r="S774">
        <v>4.4195527165081199</v>
      </c>
      <c r="T774">
        <v>4.3481277300558601</v>
      </c>
      <c r="U774">
        <v>-7.1424986452253494E-2</v>
      </c>
      <c r="V774">
        <v>19861860.4564142</v>
      </c>
      <c r="W774">
        <v>0</v>
      </c>
      <c r="X774">
        <v>0</v>
      </c>
      <c r="Y774">
        <v>0</v>
      </c>
      <c r="Z774">
        <v>4.3622837441566098</v>
      </c>
      <c r="AA774">
        <v>-5.7268972351505597E-2</v>
      </c>
      <c r="AB774">
        <v>9930930.2282071207</v>
      </c>
      <c r="AC774">
        <v>0</v>
      </c>
      <c r="AD774">
        <v>0</v>
      </c>
      <c r="AE774">
        <v>0</v>
      </c>
      <c r="AF774">
        <v>4.4172534181464496</v>
      </c>
      <c r="AG774">
        <v>-2.2992983616685302E-3</v>
      </c>
      <c r="AH774">
        <v>639388.895627758</v>
      </c>
      <c r="AI774">
        <v>0</v>
      </c>
      <c r="AJ774">
        <v>0</v>
      </c>
      <c r="AK774">
        <v>0</v>
      </c>
      <c r="AL774">
        <v>4.4134918745748601</v>
      </c>
      <c r="AM774">
        <v>-6.06084193325884E-3</v>
      </c>
      <c r="AN774">
        <v>1051001.8932060299</v>
      </c>
      <c r="AO774">
        <v>0</v>
      </c>
      <c r="AP774">
        <v>0</v>
      </c>
      <c r="AQ774">
        <v>0</v>
      </c>
      <c r="AR774">
        <v>2.8373259106251498</v>
      </c>
      <c r="AS774">
        <v>-1.58222680588297</v>
      </c>
      <c r="AT774">
        <v>439985635.14032102</v>
      </c>
      <c r="AU774">
        <v>0</v>
      </c>
      <c r="AV774">
        <v>0</v>
      </c>
      <c r="AW774">
        <v>0</v>
      </c>
      <c r="AX774">
        <v>4.3481277300376897</v>
      </c>
      <c r="AY774">
        <v>-7.1424986470423002E-2</v>
      </c>
      <c r="AZ774">
        <v>19861860.4564142</v>
      </c>
      <c r="BA774">
        <v>0</v>
      </c>
      <c r="BB774">
        <v>0</v>
      </c>
      <c r="BC774">
        <v>0</v>
      </c>
      <c r="BD774">
        <v>3.6400813651376702</v>
      </c>
      <c r="BE774">
        <v>-0.77947135137044798</v>
      </c>
      <c r="BF774">
        <v>0</v>
      </c>
      <c r="BG774">
        <v>228967116.76192501</v>
      </c>
      <c r="BH774">
        <v>0</v>
      </c>
      <c r="BI774">
        <v>0</v>
      </c>
      <c r="BJ774">
        <v>4.4152276705878704</v>
      </c>
      <c r="BK774">
        <v>-4.32504592024329E-3</v>
      </c>
      <c r="BL774">
        <v>0</v>
      </c>
      <c r="BM774">
        <v>0</v>
      </c>
      <c r="BN774">
        <v>750000</v>
      </c>
      <c r="BO774">
        <v>0</v>
      </c>
      <c r="BP774">
        <v>4.2484538794356599</v>
      </c>
      <c r="BQ774">
        <v>-0.17109883707246101</v>
      </c>
      <c r="BR774">
        <v>0</v>
      </c>
      <c r="BS774">
        <v>0</v>
      </c>
      <c r="BT774">
        <v>29670003.552106101</v>
      </c>
      <c r="BU774">
        <v>0</v>
      </c>
      <c r="BV774">
        <v>4.3656114052630404</v>
      </c>
      <c r="BW774">
        <v>-5.3941311245079497E-2</v>
      </c>
      <c r="BX774">
        <v>0</v>
      </c>
      <c r="BY774">
        <v>0</v>
      </c>
      <c r="BZ774">
        <v>15000000</v>
      </c>
      <c r="CA774">
        <v>0</v>
      </c>
      <c r="CB774">
        <v>4.3040006693018</v>
      </c>
      <c r="CC774">
        <v>-0.115552047206318</v>
      </c>
      <c r="CD774">
        <v>0</v>
      </c>
      <c r="CE774">
        <v>0</v>
      </c>
      <c r="CF774">
        <v>15000000</v>
      </c>
      <c r="CG774">
        <v>0</v>
      </c>
      <c r="CH774">
        <v>4.3433653909289802</v>
      </c>
      <c r="CI774">
        <v>-7.6187325579138696E-2</v>
      </c>
      <c r="CJ774">
        <v>0</v>
      </c>
      <c r="CK774">
        <v>0</v>
      </c>
      <c r="CL774">
        <v>9890001.1840353999</v>
      </c>
      <c r="CM774">
        <v>0</v>
      </c>
      <c r="CN774">
        <v>4.0049832454076304</v>
      </c>
      <c r="CO774">
        <v>-0.41456947110048797</v>
      </c>
      <c r="CP774">
        <v>0</v>
      </c>
      <c r="CQ774">
        <v>0</v>
      </c>
      <c r="CR774">
        <v>102819046.892711</v>
      </c>
      <c r="CS774">
        <v>0</v>
      </c>
      <c r="CT774">
        <v>4.0685623093949603</v>
      </c>
      <c r="CU774">
        <v>-0.35099040711316098</v>
      </c>
      <c r="CV774">
        <v>0</v>
      </c>
      <c r="CW774">
        <v>0</v>
      </c>
      <c r="CX774">
        <v>99008056.941030502</v>
      </c>
      <c r="CY774">
        <v>0</v>
      </c>
      <c r="CZ774">
        <v>4.4008727942585804</v>
      </c>
      <c r="DA774">
        <v>-1.86799222495359E-2</v>
      </c>
      <c r="DB774">
        <v>0</v>
      </c>
      <c r="DC774">
        <v>0</v>
      </c>
      <c r="DD774">
        <v>2000000</v>
      </c>
      <c r="DE774">
        <v>0</v>
      </c>
      <c r="DF774">
        <v>4.3720783297669596</v>
      </c>
      <c r="DG774">
        <v>-4.7474386741158399E-2</v>
      </c>
      <c r="DH774">
        <v>0</v>
      </c>
      <c r="DI774">
        <v>0</v>
      </c>
      <c r="DJ774">
        <v>6951651.1597449798</v>
      </c>
      <c r="DK774">
        <v>0</v>
      </c>
      <c r="DL774">
        <v>4.3758804004563103</v>
      </c>
      <c r="DM774">
        <v>-4.36723160518033E-2</v>
      </c>
      <c r="DN774">
        <v>0</v>
      </c>
      <c r="DO774">
        <v>0</v>
      </c>
      <c r="DP774">
        <v>9750000</v>
      </c>
      <c r="DQ774">
        <v>0</v>
      </c>
      <c r="DR774">
        <v>4.0712465162322902</v>
      </c>
      <c r="DS774">
        <v>-0.34830620027582698</v>
      </c>
      <c r="DT774">
        <v>0</v>
      </c>
      <c r="DU774">
        <v>0</v>
      </c>
      <c r="DV774">
        <v>109554283.593768</v>
      </c>
      <c r="DW774">
        <v>0</v>
      </c>
      <c r="DX774">
        <v>4.4185897827803897</v>
      </c>
      <c r="DY774">
        <v>-9.6293372772926402E-4</v>
      </c>
      <c r="DZ774">
        <v>0</v>
      </c>
      <c r="EA774">
        <v>0</v>
      </c>
      <c r="EB774">
        <v>125000</v>
      </c>
      <c r="EC774">
        <v>0</v>
      </c>
      <c r="ED774">
        <v>3.41895509974912</v>
      </c>
      <c r="EE774">
        <v>-1.0005976167589901</v>
      </c>
      <c r="EF774">
        <v>0</v>
      </c>
      <c r="EG774">
        <v>0</v>
      </c>
      <c r="EH774">
        <v>292524614.82964498</v>
      </c>
      <c r="EI774">
        <v>0</v>
      </c>
      <c r="EJ774">
        <v>4.4195527165015003</v>
      </c>
      <c r="EK774" s="1">
        <v>-6.6204819404447303E-12</v>
      </c>
      <c r="EL774">
        <v>0</v>
      </c>
      <c r="EM774">
        <v>0</v>
      </c>
      <c r="EN774">
        <v>0</v>
      </c>
      <c r="EO774">
        <v>26545.538183641998</v>
      </c>
      <c r="EP774">
        <v>4.4195527165015003</v>
      </c>
      <c r="EQ774" s="1">
        <v>-6.6204819404447303E-12</v>
      </c>
      <c r="ER774">
        <v>0</v>
      </c>
      <c r="ES774">
        <v>0</v>
      </c>
      <c r="ET774">
        <v>0</v>
      </c>
      <c r="EU774">
        <v>3718026.5890863501</v>
      </c>
      <c r="EV774">
        <v>4.0181321310677198</v>
      </c>
      <c r="EW774">
        <v>-0.40142058544039799</v>
      </c>
      <c r="EX774">
        <v>0</v>
      </c>
      <c r="EY774">
        <v>0</v>
      </c>
      <c r="EZ774">
        <v>0</v>
      </c>
      <c r="FA774">
        <v>116448707.442782</v>
      </c>
      <c r="FB774">
        <v>-0.25932090506153999</v>
      </c>
    </row>
    <row r="775" spans="1:158">
      <c r="A775">
        <v>772</v>
      </c>
      <c r="B775">
        <v>0.31073637262540998</v>
      </c>
      <c r="C775">
        <v>5.9633620321106202E-2</v>
      </c>
      <c r="D775">
        <v>6.3940656339639607E-2</v>
      </c>
      <c r="E775">
        <v>0.44335753201453698</v>
      </c>
      <c r="F775">
        <v>1.92375795817929E-2</v>
      </c>
      <c r="G775">
        <v>3.2695019741992397E-2</v>
      </c>
      <c r="H775">
        <v>7.7206631270309398E-2</v>
      </c>
      <c r="I775">
        <v>1.5504440341660699</v>
      </c>
      <c r="J775">
        <v>3.6875682462142997E-2</v>
      </c>
      <c r="K775">
        <v>284352.35686420201</v>
      </c>
      <c r="L775">
        <v>0.71122239022092404</v>
      </c>
      <c r="M775">
        <v>0.84681943945689597</v>
      </c>
      <c r="N775">
        <v>0.93950556755833703</v>
      </c>
      <c r="O775">
        <v>1.3817056934957099</v>
      </c>
      <c r="P775">
        <v>4.6026515268299102E-2</v>
      </c>
      <c r="Q775">
        <v>-10.059462680084501</v>
      </c>
      <c r="R775">
        <v>-99161.148074962199</v>
      </c>
      <c r="S775">
        <v>6.7842233967309902</v>
      </c>
      <c r="T775">
        <v>5.8221079485585499</v>
      </c>
      <c r="U775">
        <v>-0.96211544817244099</v>
      </c>
      <c r="V775">
        <v>311787451.92215598</v>
      </c>
      <c r="W775">
        <v>0</v>
      </c>
      <c r="X775">
        <v>0</v>
      </c>
      <c r="Y775">
        <v>0</v>
      </c>
      <c r="Z775">
        <v>6.0127935969187503</v>
      </c>
      <c r="AA775">
        <v>-0.77142979981223403</v>
      </c>
      <c r="AB775">
        <v>155893725.96107799</v>
      </c>
      <c r="AC775">
        <v>0</v>
      </c>
      <c r="AD775">
        <v>0</v>
      </c>
      <c r="AE775">
        <v>0</v>
      </c>
      <c r="AF775">
        <v>6.7609612865938802</v>
      </c>
      <c r="AG775">
        <v>-2.3262110137106402E-2</v>
      </c>
      <c r="AH775">
        <v>7538423.8552965103</v>
      </c>
      <c r="AI775">
        <v>0</v>
      </c>
      <c r="AJ775">
        <v>0</v>
      </c>
      <c r="AK775">
        <v>0</v>
      </c>
      <c r="AL775">
        <v>6.72161594940812</v>
      </c>
      <c r="AM775">
        <v>-6.2607447322863899E-2</v>
      </c>
      <c r="AN775">
        <v>12651972.011507301</v>
      </c>
      <c r="AO775">
        <v>0</v>
      </c>
      <c r="AP775">
        <v>0</v>
      </c>
      <c r="AQ775">
        <v>0</v>
      </c>
      <c r="AR775">
        <v>4.4340198099808701</v>
      </c>
      <c r="AS775">
        <v>-2.3502035867501099</v>
      </c>
      <c r="AT775">
        <v>761617526.46376097</v>
      </c>
      <c r="AU775">
        <v>0</v>
      </c>
      <c r="AV775">
        <v>0</v>
      </c>
      <c r="AW775">
        <v>0</v>
      </c>
      <c r="AX775">
        <v>5.8221079485575897</v>
      </c>
      <c r="AY775">
        <v>-0.962115448173403</v>
      </c>
      <c r="AZ775">
        <v>311787451.92215598</v>
      </c>
      <c r="BA775">
        <v>0</v>
      </c>
      <c r="BB775">
        <v>0</v>
      </c>
      <c r="BC775">
        <v>0</v>
      </c>
      <c r="BD775">
        <v>6.4819572914381904</v>
      </c>
      <c r="BE775">
        <v>-0.30226610529279702</v>
      </c>
      <c r="BF775">
        <v>0</v>
      </c>
      <c r="BG775">
        <v>104394363.324472</v>
      </c>
      <c r="BH775">
        <v>0</v>
      </c>
      <c r="BI775">
        <v>0</v>
      </c>
      <c r="BJ775">
        <v>6.7805120712989204</v>
      </c>
      <c r="BK775">
        <v>-3.7113254320653099E-3</v>
      </c>
      <c r="BL775">
        <v>0</v>
      </c>
      <c r="BM775">
        <v>0</v>
      </c>
      <c r="BN775">
        <v>750000</v>
      </c>
      <c r="BO775">
        <v>0</v>
      </c>
      <c r="BP775">
        <v>6.5942031491669999</v>
      </c>
      <c r="BQ775">
        <v>-0.190020247563991</v>
      </c>
      <c r="BR775">
        <v>0</v>
      </c>
      <c r="BS775">
        <v>0</v>
      </c>
      <c r="BT775">
        <v>38400077.891675003</v>
      </c>
      <c r="BU775">
        <v>0</v>
      </c>
      <c r="BV775">
        <v>6.7379363135478698</v>
      </c>
      <c r="BW775">
        <v>-4.6287083183123003E-2</v>
      </c>
      <c r="BX775">
        <v>0</v>
      </c>
      <c r="BY775">
        <v>0</v>
      </c>
      <c r="BZ775">
        <v>15000000</v>
      </c>
      <c r="CA775">
        <v>0</v>
      </c>
      <c r="CB775">
        <v>6.6850680907590396</v>
      </c>
      <c r="CC775">
        <v>-9.9155305971952296E-2</v>
      </c>
      <c r="CD775">
        <v>0</v>
      </c>
      <c r="CE775">
        <v>0</v>
      </c>
      <c r="CF775">
        <v>15000000</v>
      </c>
      <c r="CG775">
        <v>0</v>
      </c>
      <c r="CH775">
        <v>6.6996106973376399</v>
      </c>
      <c r="CI775">
        <v>-8.4612699393344898E-2</v>
      </c>
      <c r="CJ775">
        <v>0</v>
      </c>
      <c r="CK775">
        <v>0</v>
      </c>
      <c r="CL775">
        <v>12800025.963891599</v>
      </c>
      <c r="CM775">
        <v>0</v>
      </c>
      <c r="CN775">
        <v>6.3786893838793297</v>
      </c>
      <c r="CO775">
        <v>-0.40553401285165702</v>
      </c>
      <c r="CP775">
        <v>0</v>
      </c>
      <c r="CQ775">
        <v>0</v>
      </c>
      <c r="CR775">
        <v>111213034.84403799</v>
      </c>
      <c r="CS775">
        <v>0</v>
      </c>
      <c r="CT775">
        <v>6.4756428421765397</v>
      </c>
      <c r="CU775">
        <v>-0.30858055455445099</v>
      </c>
      <c r="CV775">
        <v>0</v>
      </c>
      <c r="CW775">
        <v>0</v>
      </c>
      <c r="CX775">
        <v>100000000</v>
      </c>
      <c r="CY775">
        <v>0</v>
      </c>
      <c r="CZ775">
        <v>6.7681941402113699</v>
      </c>
      <c r="DA775">
        <v>-1.60292565196185E-2</v>
      </c>
      <c r="DB775">
        <v>0</v>
      </c>
      <c r="DC775">
        <v>0</v>
      </c>
      <c r="DD775">
        <v>2000000</v>
      </c>
      <c r="DE775">
        <v>0</v>
      </c>
      <c r="DF775">
        <v>6.4091721940642401</v>
      </c>
      <c r="DG775">
        <v>-0.37505120266674402</v>
      </c>
      <c r="DH775">
        <v>0</v>
      </c>
      <c r="DI775">
        <v>0</v>
      </c>
      <c r="DJ775">
        <v>64000129.819458298</v>
      </c>
      <c r="DK775">
        <v>0</v>
      </c>
      <c r="DL775">
        <v>6.74674814670042</v>
      </c>
      <c r="DM775">
        <v>-3.7475250030571901E-2</v>
      </c>
      <c r="DN775">
        <v>0</v>
      </c>
      <c r="DO775">
        <v>0</v>
      </c>
      <c r="DP775">
        <v>9750000</v>
      </c>
      <c r="DQ775">
        <v>0</v>
      </c>
      <c r="DR775">
        <v>6.4504819522680901</v>
      </c>
      <c r="DS775">
        <v>-0.333741444462897</v>
      </c>
      <c r="DT775">
        <v>0</v>
      </c>
      <c r="DU775">
        <v>0</v>
      </c>
      <c r="DV775">
        <v>115210046.294248</v>
      </c>
      <c r="DW775">
        <v>0</v>
      </c>
      <c r="DX775">
        <v>6.78339710251492</v>
      </c>
      <c r="DY775">
        <v>-8.2629421606394905E-4</v>
      </c>
      <c r="DZ775">
        <v>0</v>
      </c>
      <c r="EA775">
        <v>0</v>
      </c>
      <c r="EB775">
        <v>125000</v>
      </c>
      <c r="EC775">
        <v>0</v>
      </c>
      <c r="ED775">
        <v>5.8492243164316697</v>
      </c>
      <c r="EE775">
        <v>-0.934999080299315</v>
      </c>
      <c r="EF775">
        <v>0</v>
      </c>
      <c r="EG775">
        <v>0</v>
      </c>
      <c r="EH775">
        <v>303000000</v>
      </c>
      <c r="EI775">
        <v>0</v>
      </c>
      <c r="EJ775">
        <v>6.7842233967315799</v>
      </c>
      <c r="EK775" s="1">
        <v>5.9419136277938297E-13</v>
      </c>
      <c r="EL775">
        <v>0</v>
      </c>
      <c r="EM775">
        <v>0</v>
      </c>
      <c r="EN775">
        <v>0</v>
      </c>
      <c r="EO775">
        <v>12881.903965244701</v>
      </c>
      <c r="EP775">
        <v>6.7842233967315799</v>
      </c>
      <c r="EQ775" s="1">
        <v>5.9419136277938297E-13</v>
      </c>
      <c r="ER775">
        <v>0</v>
      </c>
      <c r="ES775">
        <v>0</v>
      </c>
      <c r="ET775">
        <v>0</v>
      </c>
      <c r="EU775">
        <v>1713782.8879793701</v>
      </c>
      <c r="EV775">
        <v>6.4154238251940798</v>
      </c>
      <c r="EW775">
        <v>-0.36879957153690501</v>
      </c>
      <c r="EX775">
        <v>0</v>
      </c>
      <c r="EY775">
        <v>0</v>
      </c>
      <c r="EZ775">
        <v>0</v>
      </c>
      <c r="FA775">
        <v>119799195.1815</v>
      </c>
      <c r="FB775">
        <v>-8.1270399244140798E-2</v>
      </c>
    </row>
    <row r="776" spans="1:158">
      <c r="A776">
        <v>773</v>
      </c>
      <c r="B776">
        <v>0.35541676524501797</v>
      </c>
      <c r="C776">
        <v>8.9005679134082596E-2</v>
      </c>
      <c r="D776">
        <v>2.3945746188048699E-2</v>
      </c>
      <c r="E776">
        <v>0.39579667209009101</v>
      </c>
      <c r="F776">
        <v>9.1306803824993694E-3</v>
      </c>
      <c r="G776">
        <v>1.2020255543765601E-2</v>
      </c>
      <c r="H776">
        <v>0.132434860182502</v>
      </c>
      <c r="I776">
        <v>1.51467094035004</v>
      </c>
      <c r="J776">
        <v>3.6064406188505198E-2</v>
      </c>
      <c r="K776">
        <v>284645.91078139201</v>
      </c>
      <c r="L776">
        <v>0.76748960993607596</v>
      </c>
      <c r="M776">
        <v>0.82873302687780204</v>
      </c>
      <c r="N776">
        <v>0.90087620930585999</v>
      </c>
      <c r="O776">
        <v>1.3236222485949301</v>
      </c>
      <c r="P776">
        <v>5.0552289583439602E-2</v>
      </c>
      <c r="Q776">
        <v>-23.676691111571401</v>
      </c>
      <c r="R776">
        <v>-161998.59478113899</v>
      </c>
      <c r="S776">
        <v>6.3576806470937903</v>
      </c>
      <c r="T776">
        <v>5.8984186712503703</v>
      </c>
      <c r="U776">
        <v>-0.45926197584342199</v>
      </c>
      <c r="V776">
        <v>122694026.966837</v>
      </c>
      <c r="W776">
        <v>0</v>
      </c>
      <c r="X776">
        <v>0</v>
      </c>
      <c r="Y776">
        <v>0</v>
      </c>
      <c r="Z776">
        <v>5.9894417057492202</v>
      </c>
      <c r="AA776">
        <v>-0.36823894134457402</v>
      </c>
      <c r="AB776">
        <v>61347013.483418502</v>
      </c>
      <c r="AC776">
        <v>0</v>
      </c>
      <c r="AD776">
        <v>0</v>
      </c>
      <c r="AE776">
        <v>0</v>
      </c>
      <c r="AF776">
        <v>6.3467512454272104</v>
      </c>
      <c r="AG776">
        <v>-1.0929401666586101E-2</v>
      </c>
      <c r="AH776">
        <v>2919841.77554751</v>
      </c>
      <c r="AI776">
        <v>0</v>
      </c>
      <c r="AJ776">
        <v>0</v>
      </c>
      <c r="AK776">
        <v>0</v>
      </c>
      <c r="AL776">
        <v>6.3298444504251696</v>
      </c>
      <c r="AM776">
        <v>-2.7836196668624202E-2</v>
      </c>
      <c r="AN776">
        <v>4637389.8593520401</v>
      </c>
      <c r="AO776">
        <v>0</v>
      </c>
      <c r="AP776">
        <v>0</v>
      </c>
      <c r="AQ776">
        <v>0</v>
      </c>
      <c r="AR776">
        <v>3.89193807530964</v>
      </c>
      <c r="AS776">
        <v>-2.4657425717841499</v>
      </c>
      <c r="AT776">
        <v>658734886.63881695</v>
      </c>
      <c r="AU776">
        <v>0</v>
      </c>
      <c r="AV776">
        <v>0</v>
      </c>
      <c r="AW776">
        <v>0</v>
      </c>
      <c r="AX776">
        <v>5.8984186712546904</v>
      </c>
      <c r="AY776">
        <v>-0.459261975839107</v>
      </c>
      <c r="AZ776">
        <v>122694026.966837</v>
      </c>
      <c r="BA776">
        <v>0</v>
      </c>
      <c r="BB776">
        <v>0</v>
      </c>
      <c r="BC776">
        <v>0</v>
      </c>
      <c r="BD776">
        <v>6.2129754420932199</v>
      </c>
      <c r="BE776">
        <v>-0.14470520500057099</v>
      </c>
      <c r="BF776">
        <v>0</v>
      </c>
      <c r="BG776">
        <v>41231119.901464701</v>
      </c>
      <c r="BH776">
        <v>0</v>
      </c>
      <c r="BI776">
        <v>0</v>
      </c>
      <c r="BJ776">
        <v>6.3531787293919102</v>
      </c>
      <c r="BK776">
        <v>-4.5019177018863401E-3</v>
      </c>
      <c r="BL776">
        <v>0</v>
      </c>
      <c r="BM776">
        <v>0</v>
      </c>
      <c r="BN776">
        <v>750000</v>
      </c>
      <c r="BO776">
        <v>0</v>
      </c>
      <c r="BP776">
        <v>6.11547632067116</v>
      </c>
      <c r="BQ776">
        <v>-0.24220432642263301</v>
      </c>
      <c r="BR776">
        <v>0</v>
      </c>
      <c r="BS776">
        <v>0</v>
      </c>
      <c r="BT776">
        <v>40350192.254442103</v>
      </c>
      <c r="BU776">
        <v>0</v>
      </c>
      <c r="BV776">
        <v>6.3015334180244498</v>
      </c>
      <c r="BW776">
        <v>-5.6147229069344898E-2</v>
      </c>
      <c r="BX776">
        <v>0</v>
      </c>
      <c r="BY776">
        <v>0</v>
      </c>
      <c r="BZ776">
        <v>15000000</v>
      </c>
      <c r="CA776">
        <v>0</v>
      </c>
      <c r="CB776">
        <v>6.2374031248339801</v>
      </c>
      <c r="CC776">
        <v>-0.120277522259816</v>
      </c>
      <c r="CD776">
        <v>0</v>
      </c>
      <c r="CE776">
        <v>0</v>
      </c>
      <c r="CF776">
        <v>15000000</v>
      </c>
      <c r="CG776">
        <v>0</v>
      </c>
      <c r="CH776">
        <v>6.2498312882700802</v>
      </c>
      <c r="CI776">
        <v>-0.107849358823716</v>
      </c>
      <c r="CJ776">
        <v>0</v>
      </c>
      <c r="CK776">
        <v>0</v>
      </c>
      <c r="CL776">
        <v>13450064.084814001</v>
      </c>
      <c r="CM776">
        <v>0</v>
      </c>
      <c r="CN776">
        <v>5.7018524118548601</v>
      </c>
      <c r="CO776">
        <v>-0.65582823523893397</v>
      </c>
      <c r="CP776">
        <v>0</v>
      </c>
      <c r="CQ776">
        <v>0</v>
      </c>
      <c r="CR776">
        <v>149821562.203035</v>
      </c>
      <c r="CS776">
        <v>0</v>
      </c>
      <c r="CT776">
        <v>5.9833657866252601</v>
      </c>
      <c r="CU776">
        <v>-0.37431486046853701</v>
      </c>
      <c r="CV776">
        <v>0</v>
      </c>
      <c r="CW776">
        <v>0</v>
      </c>
      <c r="CX776">
        <v>100000000</v>
      </c>
      <c r="CY776">
        <v>0</v>
      </c>
      <c r="CZ776">
        <v>6.3382368136152998</v>
      </c>
      <c r="DA776">
        <v>-1.9443833478495799E-2</v>
      </c>
      <c r="DB776">
        <v>0</v>
      </c>
      <c r="DC776">
        <v>0</v>
      </c>
      <c r="DD776">
        <v>2000000</v>
      </c>
      <c r="DE776">
        <v>0</v>
      </c>
      <c r="DF776">
        <v>6.0524207970090398</v>
      </c>
      <c r="DG776">
        <v>-0.30525985008475098</v>
      </c>
      <c r="DH776">
        <v>0</v>
      </c>
      <c r="DI776">
        <v>0</v>
      </c>
      <c r="DJ776">
        <v>42942909.4383929</v>
      </c>
      <c r="DK776">
        <v>0</v>
      </c>
      <c r="DL776">
        <v>6.3122223614728599</v>
      </c>
      <c r="DM776">
        <v>-4.5458285620929503E-2</v>
      </c>
      <c r="DN776">
        <v>0</v>
      </c>
      <c r="DO776">
        <v>0</v>
      </c>
      <c r="DP776">
        <v>9750000</v>
      </c>
      <c r="DQ776">
        <v>0</v>
      </c>
      <c r="DR776">
        <v>5.8119611615057298</v>
      </c>
      <c r="DS776">
        <v>-0.54571948558806205</v>
      </c>
      <c r="DT776">
        <v>0</v>
      </c>
      <c r="DU776">
        <v>0</v>
      </c>
      <c r="DV776">
        <v>157119598.35912001</v>
      </c>
      <c r="DW776">
        <v>0</v>
      </c>
      <c r="DX776">
        <v>6.3566783344092599</v>
      </c>
      <c r="DY776">
        <v>-1.00231268452954E-3</v>
      </c>
      <c r="DZ776">
        <v>0</v>
      </c>
      <c r="EA776">
        <v>0</v>
      </c>
      <c r="EB776">
        <v>125000</v>
      </c>
      <c r="EC776">
        <v>0</v>
      </c>
      <c r="ED776">
        <v>5.2235066198706503</v>
      </c>
      <c r="EE776">
        <v>-1.13417402722314</v>
      </c>
      <c r="EF776">
        <v>0</v>
      </c>
      <c r="EG776">
        <v>0</v>
      </c>
      <c r="EH776">
        <v>303000000</v>
      </c>
      <c r="EI776">
        <v>0</v>
      </c>
      <c r="EJ776">
        <v>6.3576806470943898</v>
      </c>
      <c r="EK776" s="1">
        <v>5.9596771961878403E-13</v>
      </c>
      <c r="EL776">
        <v>0</v>
      </c>
      <c r="EM776">
        <v>0</v>
      </c>
      <c r="EN776">
        <v>0</v>
      </c>
      <c r="EO776">
        <v>4747.5850434318299</v>
      </c>
      <c r="EP776">
        <v>6.3576806470943898</v>
      </c>
      <c r="EQ776" s="1">
        <v>5.9596771961878403E-13</v>
      </c>
      <c r="ER776">
        <v>0</v>
      </c>
      <c r="ES776">
        <v>0</v>
      </c>
      <c r="ET776">
        <v>0</v>
      </c>
      <c r="EU776">
        <v>677702.67946989601</v>
      </c>
      <c r="EV776">
        <v>5.9085028145316798</v>
      </c>
      <c r="EW776">
        <v>-0.44917783256211602</v>
      </c>
      <c r="EX776">
        <v>0</v>
      </c>
      <c r="EY776">
        <v>0</v>
      </c>
      <c r="EZ776">
        <v>0</v>
      </c>
      <c r="FA776">
        <v>120000000</v>
      </c>
      <c r="FB776">
        <v>-0.12723670141695301</v>
      </c>
    </row>
    <row r="777" spans="1:158">
      <c r="A777">
        <v>774</v>
      </c>
      <c r="B777">
        <v>0.36473859153543098</v>
      </c>
      <c r="C777">
        <v>4.7772607061501098E-2</v>
      </c>
      <c r="D777">
        <v>1.93865795698876E-2</v>
      </c>
      <c r="E777">
        <v>0.34202107596860398</v>
      </c>
      <c r="F777">
        <v>2.4457844032076199E-2</v>
      </c>
      <c r="G777">
        <v>1.17035065864525E-2</v>
      </c>
      <c r="H777">
        <v>0.12509899182374201</v>
      </c>
      <c r="I777">
        <v>1.30650431376454</v>
      </c>
      <c r="J777">
        <v>3.4050052302563097E-2</v>
      </c>
      <c r="K777">
        <v>292492.895242745</v>
      </c>
      <c r="L777">
        <v>0.80461127259986098</v>
      </c>
      <c r="M777">
        <v>0.78236586292747201</v>
      </c>
      <c r="N777">
        <v>0.88494758576246302</v>
      </c>
      <c r="O777">
        <v>1.3720460474451099</v>
      </c>
      <c r="P777">
        <v>5.2254613947163499E-2</v>
      </c>
      <c r="Q777">
        <v>-26.443448815584699</v>
      </c>
      <c r="R777">
        <v>-193746.70382085099</v>
      </c>
      <c r="S777">
        <v>5.1379141444560004</v>
      </c>
      <c r="T777">
        <v>4.8172555827159496</v>
      </c>
      <c r="U777">
        <v>-0.32065856174004898</v>
      </c>
      <c r="V777">
        <v>90255905.3861745</v>
      </c>
      <c r="W777">
        <v>0</v>
      </c>
      <c r="X777">
        <v>0</v>
      </c>
      <c r="Y777">
        <v>0</v>
      </c>
      <c r="Z777">
        <v>4.8808082321026403</v>
      </c>
      <c r="AA777">
        <v>-0.257105912353361</v>
      </c>
      <c r="AB777">
        <v>45127952.693087198</v>
      </c>
      <c r="AC777">
        <v>0</v>
      </c>
      <c r="AD777">
        <v>0</v>
      </c>
      <c r="AE777">
        <v>0</v>
      </c>
      <c r="AF777">
        <v>5.1293149231207504</v>
      </c>
      <c r="AG777">
        <v>-8.5992213352499292E-3</v>
      </c>
      <c r="AH777">
        <v>2420426.5828112201</v>
      </c>
      <c r="AI777">
        <v>0</v>
      </c>
      <c r="AJ777">
        <v>0</v>
      </c>
      <c r="AK777">
        <v>0</v>
      </c>
      <c r="AL777">
        <v>5.1163682529170504</v>
      </c>
      <c r="AM777">
        <v>-2.1545891538949001E-2</v>
      </c>
      <c r="AN777">
        <v>3781795.4671183098</v>
      </c>
      <c r="AO777">
        <v>0</v>
      </c>
      <c r="AP777">
        <v>0</v>
      </c>
      <c r="AQ777">
        <v>0</v>
      </c>
      <c r="AR777">
        <v>3.0544517114397398</v>
      </c>
      <c r="AS777">
        <v>-2.0834624330162499</v>
      </c>
      <c r="AT777">
        <v>586433080.759848</v>
      </c>
      <c r="AU777">
        <v>0</v>
      </c>
      <c r="AV777">
        <v>0</v>
      </c>
      <c r="AW777">
        <v>0</v>
      </c>
      <c r="AX777">
        <v>4.8172555827083103</v>
      </c>
      <c r="AY777">
        <v>-0.32065856174769097</v>
      </c>
      <c r="AZ777">
        <v>90255905.3861745</v>
      </c>
      <c r="BA777">
        <v>0</v>
      </c>
      <c r="BB777">
        <v>0</v>
      </c>
      <c r="BC777">
        <v>0</v>
      </c>
      <c r="BD777">
        <v>4.9987574950750799</v>
      </c>
      <c r="BE777">
        <v>-0.13915664938091701</v>
      </c>
      <c r="BF777">
        <v>0</v>
      </c>
      <c r="BG777">
        <v>41657153.392541498</v>
      </c>
      <c r="BH777">
        <v>0</v>
      </c>
      <c r="BI777">
        <v>0</v>
      </c>
      <c r="BJ777">
        <v>5.13364119558591</v>
      </c>
      <c r="BK777">
        <v>-4.2729488700876603E-3</v>
      </c>
      <c r="BL777">
        <v>0</v>
      </c>
      <c r="BM777">
        <v>0</v>
      </c>
      <c r="BN777">
        <v>750000</v>
      </c>
      <c r="BO777">
        <v>0</v>
      </c>
      <c r="BP777">
        <v>4.93253421543168</v>
      </c>
      <c r="BQ777">
        <v>-0.20537992902431801</v>
      </c>
      <c r="BR777">
        <v>0</v>
      </c>
      <c r="BS777">
        <v>0</v>
      </c>
      <c r="BT777">
        <v>36255292.0981315</v>
      </c>
      <c r="BU777">
        <v>0</v>
      </c>
      <c r="BV777">
        <v>5.0846225797009401</v>
      </c>
      <c r="BW777">
        <v>-5.3291564755061999E-2</v>
      </c>
      <c r="BX777">
        <v>0</v>
      </c>
      <c r="BY777">
        <v>0</v>
      </c>
      <c r="BZ777">
        <v>15000000</v>
      </c>
      <c r="CA777">
        <v>0</v>
      </c>
      <c r="CB777">
        <v>5.0237539717812796</v>
      </c>
      <c r="CC777">
        <v>-0.11416017267472001</v>
      </c>
      <c r="CD777">
        <v>0</v>
      </c>
      <c r="CE777">
        <v>0</v>
      </c>
      <c r="CF777">
        <v>15000000</v>
      </c>
      <c r="CG777">
        <v>0</v>
      </c>
      <c r="CH777">
        <v>5.0449046891942597</v>
      </c>
      <c r="CI777">
        <v>-9.3009455261740606E-2</v>
      </c>
      <c r="CJ777">
        <v>0</v>
      </c>
      <c r="CK777">
        <v>0</v>
      </c>
      <c r="CL777">
        <v>12220915.5454481</v>
      </c>
      <c r="CM777">
        <v>0</v>
      </c>
      <c r="CN777">
        <v>4.8500742118502398</v>
      </c>
      <c r="CO777">
        <v>-0.28783993260576402</v>
      </c>
      <c r="CP777">
        <v>0</v>
      </c>
      <c r="CQ777">
        <v>0</v>
      </c>
      <c r="CR777">
        <v>70222611.650912896</v>
      </c>
      <c r="CS777">
        <v>0</v>
      </c>
      <c r="CT777">
        <v>4.8316113304691202</v>
      </c>
      <c r="CU777">
        <v>-0.30630281398687997</v>
      </c>
      <c r="CV777">
        <v>0</v>
      </c>
      <c r="CW777">
        <v>0</v>
      </c>
      <c r="CX777">
        <v>93310934.359782502</v>
      </c>
      <c r="CY777">
        <v>0</v>
      </c>
      <c r="CZ777">
        <v>5.1194592299702997</v>
      </c>
      <c r="DA777">
        <v>-1.8454914485698901E-2</v>
      </c>
      <c r="DB777">
        <v>0</v>
      </c>
      <c r="DC777">
        <v>0</v>
      </c>
      <c r="DD777">
        <v>2000000</v>
      </c>
      <c r="DE777">
        <v>0</v>
      </c>
      <c r="DF777">
        <v>4.9247804873401</v>
      </c>
      <c r="DG777">
        <v>-0.21313365711589499</v>
      </c>
      <c r="DH777">
        <v>0</v>
      </c>
      <c r="DI777">
        <v>0</v>
      </c>
      <c r="DJ777">
        <v>31589566.885161001</v>
      </c>
      <c r="DK777">
        <v>0</v>
      </c>
      <c r="DL777">
        <v>5.0947678803922702</v>
      </c>
      <c r="DM777">
        <v>-4.31462640637265E-2</v>
      </c>
      <c r="DN777">
        <v>0</v>
      </c>
      <c r="DO777">
        <v>0</v>
      </c>
      <c r="DP777">
        <v>9750000</v>
      </c>
      <c r="DQ777">
        <v>0</v>
      </c>
      <c r="DR777">
        <v>4.90054582185412</v>
      </c>
      <c r="DS777">
        <v>-0.23736832260187599</v>
      </c>
      <c r="DT777">
        <v>0</v>
      </c>
      <c r="DU777">
        <v>0</v>
      </c>
      <c r="DV777">
        <v>73216922.376710996</v>
      </c>
      <c r="DW777">
        <v>0</v>
      </c>
      <c r="DX777">
        <v>5.1369628096792397</v>
      </c>
      <c r="DY777">
        <v>-9.51334776763346E-4</v>
      </c>
      <c r="DZ777">
        <v>0</v>
      </c>
      <c r="EA777">
        <v>0</v>
      </c>
      <c r="EB777">
        <v>125000</v>
      </c>
      <c r="EC777">
        <v>0</v>
      </c>
      <c r="ED777">
        <v>4.0614245364883903</v>
      </c>
      <c r="EE777">
        <v>-1.0764896079676101</v>
      </c>
      <c r="EF777">
        <v>0</v>
      </c>
      <c r="EG777">
        <v>0</v>
      </c>
      <c r="EH777">
        <v>303000000</v>
      </c>
      <c r="EI777">
        <v>0</v>
      </c>
      <c r="EJ777">
        <v>5.1379141444489598</v>
      </c>
      <c r="EK777" s="1">
        <v>-7.0343730840249902E-12</v>
      </c>
      <c r="EL777">
        <v>0</v>
      </c>
      <c r="EM777">
        <v>0</v>
      </c>
      <c r="EN777">
        <v>0</v>
      </c>
      <c r="EO777">
        <v>4674.1006965780998</v>
      </c>
      <c r="EP777">
        <v>5.1379141444489598</v>
      </c>
      <c r="EQ777" s="1">
        <v>-7.0343730840249902E-12</v>
      </c>
      <c r="ER777">
        <v>0</v>
      </c>
      <c r="ES777">
        <v>0</v>
      </c>
      <c r="ET777">
        <v>0</v>
      </c>
      <c r="EU777">
        <v>695069.674027147</v>
      </c>
      <c r="EV777">
        <v>4.8273731984916397</v>
      </c>
      <c r="EW777">
        <v>-0.310540945964354</v>
      </c>
      <c r="EX777">
        <v>0</v>
      </c>
      <c r="EY777">
        <v>0</v>
      </c>
      <c r="EZ777">
        <v>0</v>
      </c>
      <c r="FA777">
        <v>95947771.614665195</v>
      </c>
      <c r="FB777">
        <v>-0.12215197836559701</v>
      </c>
    </row>
    <row r="778" spans="1:158">
      <c r="A778">
        <v>775</v>
      </c>
      <c r="B778">
        <v>0.36009332021170998</v>
      </c>
      <c r="C778">
        <v>4.7106071305715799E-2</v>
      </c>
      <c r="D778">
        <v>1.2232511808529301E-2</v>
      </c>
      <c r="E778">
        <v>0.29868156401587997</v>
      </c>
      <c r="F778">
        <v>2.8425125266956799E-2</v>
      </c>
      <c r="G778">
        <v>6.3881620608567599E-2</v>
      </c>
      <c r="H778">
        <v>0.12925669293670899</v>
      </c>
      <c r="I778">
        <v>1.2176534901775</v>
      </c>
      <c r="J778">
        <v>3.76348595170337E-2</v>
      </c>
      <c r="K778">
        <v>307742.17036304798</v>
      </c>
      <c r="L778">
        <v>0.70067567109268802</v>
      </c>
      <c r="M778">
        <v>0.80043610507500695</v>
      </c>
      <c r="N778">
        <v>0.90144224801463502</v>
      </c>
      <c r="O778">
        <v>1.38561353325709</v>
      </c>
      <c r="P778">
        <v>4.99364435725222E-2</v>
      </c>
      <c r="Q778">
        <v>-15.576718968983601</v>
      </c>
      <c r="R778">
        <v>-101852.81694710899</v>
      </c>
      <c r="S778">
        <v>4.7471747597715597</v>
      </c>
      <c r="T778">
        <v>4.5892409324341701</v>
      </c>
      <c r="U778">
        <v>-0.15793382733738601</v>
      </c>
      <c r="V778">
        <v>48790960.903599501</v>
      </c>
      <c r="W778">
        <v>0</v>
      </c>
      <c r="X778">
        <v>0</v>
      </c>
      <c r="Y778">
        <v>0</v>
      </c>
      <c r="Z778">
        <v>4.6205424922635903</v>
      </c>
      <c r="AA778">
        <v>-0.126632267507962</v>
      </c>
      <c r="AB778">
        <v>24395480.451799698</v>
      </c>
      <c r="AC778">
        <v>0</v>
      </c>
      <c r="AD778">
        <v>0</v>
      </c>
      <c r="AE778">
        <v>0</v>
      </c>
      <c r="AF778">
        <v>4.7422195595419998</v>
      </c>
      <c r="AG778">
        <v>-4.95520022955719E-3</v>
      </c>
      <c r="AH778">
        <v>1530824.5531335501</v>
      </c>
      <c r="AI778">
        <v>0</v>
      </c>
      <c r="AJ778">
        <v>0</v>
      </c>
      <c r="AK778">
        <v>0</v>
      </c>
      <c r="AL778">
        <v>4.7343212454174202</v>
      </c>
      <c r="AM778">
        <v>-1.28535143541386E-2</v>
      </c>
      <c r="AN778">
        <v>2476206.6125008701</v>
      </c>
      <c r="AO778">
        <v>0</v>
      </c>
      <c r="AP778">
        <v>0</v>
      </c>
      <c r="AQ778">
        <v>0</v>
      </c>
      <c r="AR778">
        <v>2.9849745844674098</v>
      </c>
      <c r="AS778">
        <v>-1.7622001753041401</v>
      </c>
      <c r="AT778">
        <v>544401673.20338595</v>
      </c>
      <c r="AU778">
        <v>0</v>
      </c>
      <c r="AV778">
        <v>0</v>
      </c>
      <c r="AW778">
        <v>0</v>
      </c>
      <c r="AX778">
        <v>4.5892409324339702</v>
      </c>
      <c r="AY778">
        <v>-0.15793382733758499</v>
      </c>
      <c r="AZ778">
        <v>48790960.903599501</v>
      </c>
      <c r="BA778">
        <v>0</v>
      </c>
      <c r="BB778">
        <v>0</v>
      </c>
      <c r="BC778">
        <v>0</v>
      </c>
      <c r="BD778">
        <v>4.09042119218865</v>
      </c>
      <c r="BE778">
        <v>-0.65675356758290204</v>
      </c>
      <c r="BF778">
        <v>0</v>
      </c>
      <c r="BG778">
        <v>214582092.47801399</v>
      </c>
      <c r="BH778">
        <v>0</v>
      </c>
      <c r="BI778">
        <v>0</v>
      </c>
      <c r="BJ778">
        <v>4.7432816533902802</v>
      </c>
      <c r="BK778">
        <v>-3.8931063812723799E-3</v>
      </c>
      <c r="BL778">
        <v>0</v>
      </c>
      <c r="BM778">
        <v>0</v>
      </c>
      <c r="BN778">
        <v>750000</v>
      </c>
      <c r="BO778">
        <v>0</v>
      </c>
      <c r="BP778">
        <v>4.5883160614577401</v>
      </c>
      <c r="BQ778">
        <v>-0.158858698313814</v>
      </c>
      <c r="BR778">
        <v>0</v>
      </c>
      <c r="BS778">
        <v>0</v>
      </c>
      <c r="BT778">
        <v>30875083.441569399</v>
      </c>
      <c r="BU778">
        <v>0</v>
      </c>
      <c r="BV778">
        <v>4.6986205323863297</v>
      </c>
      <c r="BW778">
        <v>-4.8554227385228098E-2</v>
      </c>
      <c r="BX778">
        <v>0</v>
      </c>
      <c r="BY778">
        <v>0</v>
      </c>
      <c r="BZ778">
        <v>15000000</v>
      </c>
      <c r="CA778">
        <v>0</v>
      </c>
      <c r="CB778">
        <v>4.6456959209056601</v>
      </c>
      <c r="CC778">
        <v>-0.10147883886589699</v>
      </c>
      <c r="CD778">
        <v>0</v>
      </c>
      <c r="CE778">
        <v>0</v>
      </c>
      <c r="CF778">
        <v>14676100.553789699</v>
      </c>
      <c r="CG778">
        <v>0</v>
      </c>
      <c r="CH778">
        <v>4.6745733642005201</v>
      </c>
      <c r="CI778">
        <v>-7.2601395571032498E-2</v>
      </c>
      <c r="CJ778">
        <v>0</v>
      </c>
      <c r="CK778">
        <v>0</v>
      </c>
      <c r="CL778">
        <v>10470153.1767698</v>
      </c>
      <c r="CM778">
        <v>0</v>
      </c>
      <c r="CN778">
        <v>4.5296992233047604</v>
      </c>
      <c r="CO778">
        <v>-0.21747553646679299</v>
      </c>
      <c r="CP778">
        <v>0</v>
      </c>
      <c r="CQ778">
        <v>0</v>
      </c>
      <c r="CR778">
        <v>58632386.200741902</v>
      </c>
      <c r="CS778">
        <v>0</v>
      </c>
      <c r="CT778">
        <v>4.5122401911697603</v>
      </c>
      <c r="CU778">
        <v>-0.23493456860179801</v>
      </c>
      <c r="CV778">
        <v>0</v>
      </c>
      <c r="CW778">
        <v>0</v>
      </c>
      <c r="CX778">
        <v>80319646.106095299</v>
      </c>
      <c r="CY778">
        <v>0</v>
      </c>
      <c r="CZ778">
        <v>4.7303603892739297</v>
      </c>
      <c r="DA778">
        <v>-1.6814370497627299E-2</v>
      </c>
      <c r="DB778">
        <v>0</v>
      </c>
      <c r="DC778">
        <v>0</v>
      </c>
      <c r="DD778">
        <v>2000000</v>
      </c>
      <c r="DE778">
        <v>0</v>
      </c>
      <c r="DF778">
        <v>4.6422001287497796</v>
      </c>
      <c r="DG778">
        <v>-0.104974631021774</v>
      </c>
      <c r="DH778">
        <v>0</v>
      </c>
      <c r="DI778">
        <v>0</v>
      </c>
      <c r="DJ778">
        <v>17076836.316259801</v>
      </c>
      <c r="DK778">
        <v>0</v>
      </c>
      <c r="DL778">
        <v>4.7078639696722497</v>
      </c>
      <c r="DM778">
        <v>-3.9310790099308102E-2</v>
      </c>
      <c r="DN778">
        <v>0</v>
      </c>
      <c r="DO778">
        <v>0</v>
      </c>
      <c r="DP778">
        <v>9750000</v>
      </c>
      <c r="DQ778">
        <v>0</v>
      </c>
      <c r="DR778">
        <v>4.5676703247846104</v>
      </c>
      <c r="DS778">
        <v>-0.17950443498694801</v>
      </c>
      <c r="DT778">
        <v>0</v>
      </c>
      <c r="DU778">
        <v>0</v>
      </c>
      <c r="DV778">
        <v>61260297.169060603</v>
      </c>
      <c r="DW778">
        <v>0</v>
      </c>
      <c r="DX778">
        <v>4.74630799361287</v>
      </c>
      <c r="DY778">
        <v>-8.6676615868874697E-4</v>
      </c>
      <c r="DZ778">
        <v>0</v>
      </c>
      <c r="EA778">
        <v>0</v>
      </c>
      <c r="EB778">
        <v>125000</v>
      </c>
      <c r="EC778">
        <v>0</v>
      </c>
      <c r="ED778">
        <v>3.7878269020155799</v>
      </c>
      <c r="EE778">
        <v>-0.95934785775597797</v>
      </c>
      <c r="EF778">
        <v>0</v>
      </c>
      <c r="EG778">
        <v>0</v>
      </c>
      <c r="EH778">
        <v>300257571.957672</v>
      </c>
      <c r="EI778">
        <v>0</v>
      </c>
      <c r="EJ778">
        <v>4.7471747597701004</v>
      </c>
      <c r="EK778" s="1">
        <v>-1.4566126083081999E-12</v>
      </c>
      <c r="EL778">
        <v>0</v>
      </c>
      <c r="EM778">
        <v>0</v>
      </c>
      <c r="EN778">
        <v>0</v>
      </c>
      <c r="EO778">
        <v>25983.069284849102</v>
      </c>
      <c r="EP778">
        <v>4.7471747597701004</v>
      </c>
      <c r="EQ778" s="1">
        <v>-1.4566126083081999E-12</v>
      </c>
      <c r="ER778">
        <v>0</v>
      </c>
      <c r="ES778">
        <v>0</v>
      </c>
      <c r="ET778">
        <v>0</v>
      </c>
      <c r="EU778">
        <v>3487584.0638478501</v>
      </c>
      <c r="EV778">
        <v>4.5122401911696404</v>
      </c>
      <c r="EW778">
        <v>-0.234934568601917</v>
      </c>
      <c r="EX778">
        <v>0</v>
      </c>
      <c r="EY778">
        <v>0</v>
      </c>
      <c r="EZ778">
        <v>0</v>
      </c>
      <c r="FA778">
        <v>80319646.106092393</v>
      </c>
      <c r="FB778">
        <v>-0.14885870357213199</v>
      </c>
    </row>
    <row r="779" spans="1:158">
      <c r="A779">
        <v>776</v>
      </c>
      <c r="B779">
        <v>0.33293956392007301</v>
      </c>
      <c r="C779">
        <v>5.5588735607356901E-2</v>
      </c>
      <c r="D779">
        <v>4.0575362926539897E-2</v>
      </c>
      <c r="E779">
        <v>0.343084915772086</v>
      </c>
      <c r="F779">
        <v>2.7860531583301699E-2</v>
      </c>
      <c r="G779">
        <v>4.5024467342518901E-2</v>
      </c>
      <c r="H779">
        <v>9.0976183887080994E-2</v>
      </c>
      <c r="I779">
        <v>1.14453238188044</v>
      </c>
      <c r="J779">
        <v>3.8100578540288997E-2</v>
      </c>
      <c r="K779">
        <v>298450.96150033502</v>
      </c>
      <c r="L779">
        <v>0.75315313814756402</v>
      </c>
      <c r="M779">
        <v>0.84729841946765105</v>
      </c>
      <c r="N779">
        <v>0.92693205809573997</v>
      </c>
      <c r="O779">
        <v>1.40616871825528</v>
      </c>
      <c r="P779">
        <v>5.2497688391426899E-2</v>
      </c>
      <c r="Q779">
        <v>-17.034664231820098</v>
      </c>
      <c r="R779">
        <v>-161201.15602561101</v>
      </c>
      <c r="S779">
        <v>5.1674940892267696</v>
      </c>
      <c r="T779">
        <v>4.6546987193058502</v>
      </c>
      <c r="U779">
        <v>-0.512795369920928</v>
      </c>
      <c r="V779">
        <v>160292107.98103699</v>
      </c>
      <c r="W779">
        <v>0</v>
      </c>
      <c r="X779">
        <v>0</v>
      </c>
      <c r="Y779">
        <v>0</v>
      </c>
      <c r="Z779">
        <v>4.7563317590566703</v>
      </c>
      <c r="AA779">
        <v>-0.411162330170108</v>
      </c>
      <c r="AB779">
        <v>80146053.990518898</v>
      </c>
      <c r="AC779">
        <v>0</v>
      </c>
      <c r="AD779">
        <v>0</v>
      </c>
      <c r="AE779">
        <v>0</v>
      </c>
      <c r="AF779">
        <v>5.1511275084909203</v>
      </c>
      <c r="AG779">
        <v>-1.6366580735858099E-2</v>
      </c>
      <c r="AH779">
        <v>5115946.5947439298</v>
      </c>
      <c r="AI779">
        <v>0</v>
      </c>
      <c r="AJ779">
        <v>0</v>
      </c>
      <c r="AK779">
        <v>0</v>
      </c>
      <c r="AL779">
        <v>5.1260138208707096</v>
      </c>
      <c r="AM779">
        <v>-4.1480268356063499E-2</v>
      </c>
      <c r="AN779">
        <v>8085565.1970891003</v>
      </c>
      <c r="AO779">
        <v>0</v>
      </c>
      <c r="AP779">
        <v>0</v>
      </c>
      <c r="AQ779">
        <v>0</v>
      </c>
      <c r="AR779">
        <v>3.1700464565630799</v>
      </c>
      <c r="AS779">
        <v>-1.9974476326636901</v>
      </c>
      <c r="AT779">
        <v>624372040.78271103</v>
      </c>
      <c r="AU779">
        <v>0</v>
      </c>
      <c r="AV779">
        <v>0</v>
      </c>
      <c r="AW779">
        <v>0</v>
      </c>
      <c r="AX779">
        <v>4.6546987192992102</v>
      </c>
      <c r="AY779">
        <v>-0.51279536992756403</v>
      </c>
      <c r="AZ779">
        <v>160292107.98103699</v>
      </c>
      <c r="BA779">
        <v>0</v>
      </c>
      <c r="BB779">
        <v>0</v>
      </c>
      <c r="BC779">
        <v>0</v>
      </c>
      <c r="BD779">
        <v>4.68508524419099</v>
      </c>
      <c r="BE779">
        <v>-0.48240884503578801</v>
      </c>
      <c r="BF779">
        <v>0</v>
      </c>
      <c r="BG779">
        <v>159433284.153368</v>
      </c>
      <c r="BH779">
        <v>0</v>
      </c>
      <c r="BI779">
        <v>0</v>
      </c>
      <c r="BJ779">
        <v>5.1636464668882303</v>
      </c>
      <c r="BK779">
        <v>-3.8476223385428502E-3</v>
      </c>
      <c r="BL779">
        <v>0</v>
      </c>
      <c r="BM779">
        <v>0</v>
      </c>
      <c r="BN779">
        <v>750000</v>
      </c>
      <c r="BO779">
        <v>0</v>
      </c>
      <c r="BP779">
        <v>5.0078946122753898</v>
      </c>
      <c r="BQ779">
        <v>-0.15959947695138699</v>
      </c>
      <c r="BR779">
        <v>0</v>
      </c>
      <c r="BS779">
        <v>0</v>
      </c>
      <c r="BT779">
        <v>31110019.955607399</v>
      </c>
      <c r="BU779">
        <v>0</v>
      </c>
      <c r="BV779">
        <v>5.1195071318789802</v>
      </c>
      <c r="BW779">
        <v>-4.7986957347791098E-2</v>
      </c>
      <c r="BX779">
        <v>0</v>
      </c>
      <c r="BY779">
        <v>0</v>
      </c>
      <c r="BZ779">
        <v>15000000</v>
      </c>
      <c r="CA779">
        <v>0</v>
      </c>
      <c r="CB779">
        <v>5.0646973452702397</v>
      </c>
      <c r="CC779">
        <v>-0.10279674395653</v>
      </c>
      <c r="CD779">
        <v>0</v>
      </c>
      <c r="CE779">
        <v>0</v>
      </c>
      <c r="CF779">
        <v>15000000</v>
      </c>
      <c r="CG779">
        <v>0</v>
      </c>
      <c r="CH779">
        <v>5.0964272279853802</v>
      </c>
      <c r="CI779">
        <v>-7.1066861241398202E-2</v>
      </c>
      <c r="CJ779">
        <v>0</v>
      </c>
      <c r="CK779">
        <v>0</v>
      </c>
      <c r="CL779">
        <v>10370006.6518691</v>
      </c>
      <c r="CM779">
        <v>0</v>
      </c>
      <c r="CN779">
        <v>4.8823658371492504</v>
      </c>
      <c r="CO779">
        <v>-0.28512825207752801</v>
      </c>
      <c r="CP779">
        <v>0</v>
      </c>
      <c r="CQ779">
        <v>0</v>
      </c>
      <c r="CR779">
        <v>77390474.451965898</v>
      </c>
      <c r="CS779">
        <v>0</v>
      </c>
      <c r="CT779">
        <v>4.8741537912094</v>
      </c>
      <c r="CU779">
        <v>-0.29334029801737599</v>
      </c>
      <c r="CV779">
        <v>0</v>
      </c>
      <c r="CW779">
        <v>0</v>
      </c>
      <c r="CX779">
        <v>96345200.149744406</v>
      </c>
      <c r="CY779">
        <v>0</v>
      </c>
      <c r="CZ779">
        <v>5.1508761648286896</v>
      </c>
      <c r="DA779">
        <v>-1.6617924398088801E-2</v>
      </c>
      <c r="DB779">
        <v>0</v>
      </c>
      <c r="DC779">
        <v>0</v>
      </c>
      <c r="DD779">
        <v>2000000</v>
      </c>
      <c r="DE779">
        <v>0</v>
      </c>
      <c r="DF779">
        <v>4.85248568068622</v>
      </c>
      <c r="DG779">
        <v>-0.31500840854055401</v>
      </c>
      <c r="DH779">
        <v>0</v>
      </c>
      <c r="DI779">
        <v>0</v>
      </c>
      <c r="DJ779">
        <v>51850033.259345703</v>
      </c>
      <c r="DK779">
        <v>0</v>
      </c>
      <c r="DL779">
        <v>5.1286425759933598</v>
      </c>
      <c r="DM779">
        <v>-3.8851513233418601E-2</v>
      </c>
      <c r="DN779">
        <v>0</v>
      </c>
      <c r="DO779">
        <v>0</v>
      </c>
      <c r="DP779">
        <v>9750000</v>
      </c>
      <c r="DQ779">
        <v>0</v>
      </c>
      <c r="DR779">
        <v>4.9319522783068503</v>
      </c>
      <c r="DS779">
        <v>-0.23554181091992801</v>
      </c>
      <c r="DT779">
        <v>0</v>
      </c>
      <c r="DU779">
        <v>0</v>
      </c>
      <c r="DV779">
        <v>80845681.014997005</v>
      </c>
      <c r="DW779">
        <v>0</v>
      </c>
      <c r="DX779">
        <v>5.1666374496932397</v>
      </c>
      <c r="DY779">
        <v>-8.5663953353609602E-4</v>
      </c>
      <c r="DZ779">
        <v>0</v>
      </c>
      <c r="EA779">
        <v>0</v>
      </c>
      <c r="EB779">
        <v>125000</v>
      </c>
      <c r="EC779">
        <v>0</v>
      </c>
      <c r="ED779">
        <v>4.2004238717344196</v>
      </c>
      <c r="EE779">
        <v>-0.96707021749235</v>
      </c>
      <c r="EF779">
        <v>0</v>
      </c>
      <c r="EG779">
        <v>0</v>
      </c>
      <c r="EH779">
        <v>302706787.08879501</v>
      </c>
      <c r="EI779">
        <v>0</v>
      </c>
      <c r="EJ779">
        <v>5.1674940892219299</v>
      </c>
      <c r="EK779" s="1">
        <v>-4.8476778147232803E-12</v>
      </c>
      <c r="EL779">
        <v>0</v>
      </c>
      <c r="EM779">
        <v>0</v>
      </c>
      <c r="EN779">
        <v>0</v>
      </c>
      <c r="EO779">
        <v>18122.000749015198</v>
      </c>
      <c r="EP779">
        <v>5.1674940892219299</v>
      </c>
      <c r="EQ779" s="1">
        <v>-4.8476778147232803E-12</v>
      </c>
      <c r="ER779">
        <v>0</v>
      </c>
      <c r="ES779">
        <v>0</v>
      </c>
      <c r="ET779">
        <v>0</v>
      </c>
      <c r="EU779">
        <v>2590114.57627354</v>
      </c>
      <c r="EV779">
        <v>4.8599812124855202</v>
      </c>
      <c r="EW779">
        <v>-0.307512876741251</v>
      </c>
      <c r="EX779">
        <v>0</v>
      </c>
      <c r="EY779">
        <v>0</v>
      </c>
      <c r="EZ779">
        <v>0</v>
      </c>
      <c r="FA779">
        <v>105749038.391818</v>
      </c>
      <c r="FB779">
        <v>-0.10852080040525</v>
      </c>
    </row>
    <row r="780" spans="1:158">
      <c r="A780">
        <v>777</v>
      </c>
      <c r="B780">
        <v>0.35686388243649098</v>
      </c>
      <c r="C780">
        <v>9.0442915331918297E-2</v>
      </c>
      <c r="D780">
        <v>4.6866731839782301E-2</v>
      </c>
      <c r="E780">
        <v>0.242350873562234</v>
      </c>
      <c r="F780">
        <v>7.7463457381272503E-3</v>
      </c>
      <c r="G780">
        <v>5.96536796486501E-2</v>
      </c>
      <c r="H780">
        <v>7.5973745039396606E-2</v>
      </c>
      <c r="I780">
        <v>1.28139415672171</v>
      </c>
      <c r="J780">
        <v>3.49251381851826E-2</v>
      </c>
      <c r="K780">
        <v>318864.31223925197</v>
      </c>
      <c r="L780">
        <v>0.81524270180119396</v>
      </c>
      <c r="M780">
        <v>0.81117519478430999</v>
      </c>
      <c r="N780">
        <v>0.92208982932536898</v>
      </c>
      <c r="O780">
        <v>1.3231617639552</v>
      </c>
      <c r="P780">
        <v>4.9952462021414901E-2</v>
      </c>
      <c r="Q780">
        <v>-19.380298487692301</v>
      </c>
      <c r="R780">
        <v>-221342.74662654701</v>
      </c>
      <c r="S780">
        <v>5.2486864676557099</v>
      </c>
      <c r="T780">
        <v>4.5023941003442403</v>
      </c>
      <c r="U780">
        <v>-0.74629236731147197</v>
      </c>
      <c r="V780">
        <v>227817959.54487699</v>
      </c>
      <c r="W780">
        <v>0</v>
      </c>
      <c r="X780">
        <v>0</v>
      </c>
      <c r="Y780">
        <v>0</v>
      </c>
      <c r="Z780">
        <v>4.6503048777849196</v>
      </c>
      <c r="AA780">
        <v>-0.59838158987079504</v>
      </c>
      <c r="AB780">
        <v>113908979.772438</v>
      </c>
      <c r="AC780">
        <v>0</v>
      </c>
      <c r="AD780">
        <v>0</v>
      </c>
      <c r="AE780">
        <v>0</v>
      </c>
      <c r="AF780">
        <v>5.2292029274354697</v>
      </c>
      <c r="AG780">
        <v>-1.94835402202411E-2</v>
      </c>
      <c r="AH780">
        <v>5947669.5356085403</v>
      </c>
      <c r="AI780">
        <v>0</v>
      </c>
      <c r="AJ780">
        <v>0</v>
      </c>
      <c r="AK780">
        <v>0</v>
      </c>
      <c r="AL780">
        <v>5.1975302638027703</v>
      </c>
      <c r="AM780">
        <v>-5.1156203852946697E-2</v>
      </c>
      <c r="AN780">
        <v>9738185.6136214305</v>
      </c>
      <c r="AO780">
        <v>0</v>
      </c>
      <c r="AP780">
        <v>0</v>
      </c>
      <c r="AQ780">
        <v>0</v>
      </c>
      <c r="AR780">
        <v>3.7481549481209302</v>
      </c>
      <c r="AS780">
        <v>-1.5005315195347799</v>
      </c>
      <c r="AT780">
        <v>458061805.24757999</v>
      </c>
      <c r="AU780">
        <v>0</v>
      </c>
      <c r="AV780">
        <v>0</v>
      </c>
      <c r="AW780">
        <v>0</v>
      </c>
      <c r="AX780">
        <v>4.50239410034236</v>
      </c>
      <c r="AY780">
        <v>-0.74629236731335602</v>
      </c>
      <c r="AZ780">
        <v>227817959.54487699</v>
      </c>
      <c r="BA780">
        <v>0</v>
      </c>
      <c r="BB780">
        <v>0</v>
      </c>
      <c r="BC780">
        <v>0</v>
      </c>
      <c r="BD780">
        <v>4.5415001266178603</v>
      </c>
      <c r="BE780">
        <v>-0.70718634103785705</v>
      </c>
      <c r="BF780">
        <v>0</v>
      </c>
      <c r="BG780">
        <v>229284949.74759099</v>
      </c>
      <c r="BH780">
        <v>0</v>
      </c>
      <c r="BI780">
        <v>0</v>
      </c>
      <c r="BJ780">
        <v>5.2447466009903199</v>
      </c>
      <c r="BK780">
        <v>-3.9398666653926899E-3</v>
      </c>
      <c r="BL780">
        <v>0</v>
      </c>
      <c r="BM780">
        <v>0</v>
      </c>
      <c r="BN780">
        <v>750000</v>
      </c>
      <c r="BO780">
        <v>0</v>
      </c>
      <c r="BP780">
        <v>5.0475947834161703</v>
      </c>
      <c r="BQ780">
        <v>-0.20109168423954499</v>
      </c>
      <c r="BR780">
        <v>0</v>
      </c>
      <c r="BS780">
        <v>0</v>
      </c>
      <c r="BT780">
        <v>38280169.343769602</v>
      </c>
      <c r="BU780">
        <v>0</v>
      </c>
      <c r="BV780">
        <v>5.1995490531515802</v>
      </c>
      <c r="BW780">
        <v>-4.91374145041341E-2</v>
      </c>
      <c r="BX780">
        <v>0</v>
      </c>
      <c r="BY780">
        <v>0</v>
      </c>
      <c r="BZ780">
        <v>15000000</v>
      </c>
      <c r="CA780">
        <v>0</v>
      </c>
      <c r="CB780">
        <v>5.1434252363406703</v>
      </c>
      <c r="CC780">
        <v>-0.10526123131504</v>
      </c>
      <c r="CD780">
        <v>0</v>
      </c>
      <c r="CE780">
        <v>0</v>
      </c>
      <c r="CF780">
        <v>15000000</v>
      </c>
      <c r="CG780">
        <v>0</v>
      </c>
      <c r="CH780">
        <v>5.1591438507651999</v>
      </c>
      <c r="CI780">
        <v>-8.95426168905189E-2</v>
      </c>
      <c r="CJ780">
        <v>0</v>
      </c>
      <c r="CK780">
        <v>0</v>
      </c>
      <c r="CL780">
        <v>12760056.4479232</v>
      </c>
      <c r="CM780">
        <v>0</v>
      </c>
      <c r="CN780">
        <v>4.7445427906942204</v>
      </c>
      <c r="CO780">
        <v>-0.50414367696149498</v>
      </c>
      <c r="CP780">
        <v>0</v>
      </c>
      <c r="CQ780">
        <v>0</v>
      </c>
      <c r="CR780">
        <v>133991121.81172401</v>
      </c>
      <c r="CS780">
        <v>0</v>
      </c>
      <c r="CT780">
        <v>4.9211037042935102</v>
      </c>
      <c r="CU780">
        <v>-0.32758276336220299</v>
      </c>
      <c r="CV780">
        <v>0</v>
      </c>
      <c r="CW780">
        <v>0</v>
      </c>
      <c r="CX780">
        <v>100000000</v>
      </c>
      <c r="CY780">
        <v>0</v>
      </c>
      <c r="CZ780">
        <v>5.2316701389593199</v>
      </c>
      <c r="DA780">
        <v>-1.7016328696393499E-2</v>
      </c>
      <c r="DB780">
        <v>0</v>
      </c>
      <c r="DC780">
        <v>0</v>
      </c>
      <c r="DD780">
        <v>2000000</v>
      </c>
      <c r="DE780">
        <v>0</v>
      </c>
      <c r="DF780">
        <v>4.8517830903181496</v>
      </c>
      <c r="DG780">
        <v>-0.39690337733756298</v>
      </c>
      <c r="DH780">
        <v>0</v>
      </c>
      <c r="DI780">
        <v>0</v>
      </c>
      <c r="DJ780">
        <v>63800282.239615999</v>
      </c>
      <c r="DK780">
        <v>0</v>
      </c>
      <c r="DL780">
        <v>5.20890351379993</v>
      </c>
      <c r="DM780">
        <v>-3.9782953855781601E-2</v>
      </c>
      <c r="DN780">
        <v>0</v>
      </c>
      <c r="DO780">
        <v>0</v>
      </c>
      <c r="DP780">
        <v>9750000</v>
      </c>
      <c r="DQ780">
        <v>0</v>
      </c>
      <c r="DR780">
        <v>4.8277763179817397</v>
      </c>
      <c r="DS780">
        <v>-0.42091014967397</v>
      </c>
      <c r="DT780">
        <v>0</v>
      </c>
      <c r="DU780">
        <v>0</v>
      </c>
      <c r="DV780">
        <v>141398195.73310101</v>
      </c>
      <c r="DW780">
        <v>0</v>
      </c>
      <c r="DX780">
        <v>5.2478092907285596</v>
      </c>
      <c r="DY780">
        <v>-8.7717692715205599E-4</v>
      </c>
      <c r="DZ780">
        <v>0</v>
      </c>
      <c r="EA780">
        <v>0</v>
      </c>
      <c r="EB780">
        <v>125000</v>
      </c>
      <c r="EC780">
        <v>0</v>
      </c>
      <c r="ED780">
        <v>4.2561106946670098</v>
      </c>
      <c r="EE780">
        <v>-0.99257577298870003</v>
      </c>
      <c r="EF780">
        <v>0</v>
      </c>
      <c r="EG780">
        <v>0</v>
      </c>
      <c r="EH780">
        <v>303000000</v>
      </c>
      <c r="EI780">
        <v>0</v>
      </c>
      <c r="EJ780">
        <v>5.2486864676587199</v>
      </c>
      <c r="EK780" s="1">
        <v>3.0011548801667199E-12</v>
      </c>
      <c r="EL780">
        <v>0</v>
      </c>
      <c r="EM780">
        <v>0</v>
      </c>
      <c r="EN780">
        <v>0</v>
      </c>
      <c r="EO780">
        <v>24593.1464940841</v>
      </c>
      <c r="EP780">
        <v>5.2486864676587199</v>
      </c>
      <c r="EQ780" s="1">
        <v>3.0011548801667199E-12</v>
      </c>
      <c r="ER780">
        <v>0</v>
      </c>
      <c r="ES780">
        <v>0</v>
      </c>
      <c r="ET780">
        <v>0</v>
      </c>
      <c r="EU780">
        <v>3771607.89273358</v>
      </c>
      <c r="EV780">
        <v>4.8555871516202096</v>
      </c>
      <c r="EW780">
        <v>-0.39309931603550202</v>
      </c>
      <c r="EX780">
        <v>0</v>
      </c>
      <c r="EY780">
        <v>0</v>
      </c>
      <c r="EZ780">
        <v>0</v>
      </c>
      <c r="FA780">
        <v>120000000</v>
      </c>
      <c r="FB780">
        <v>-0.126141525574198</v>
      </c>
    </row>
    <row r="781" spans="1:158">
      <c r="A781">
        <v>778</v>
      </c>
      <c r="B781">
        <v>0.37772704582793598</v>
      </c>
      <c r="C781">
        <v>4.35373415648048E-2</v>
      </c>
      <c r="D781">
        <v>4.8834142484411501E-2</v>
      </c>
      <c r="E781">
        <v>0.47120052369881099</v>
      </c>
      <c r="F781">
        <v>2.9312204035244E-2</v>
      </c>
      <c r="G781">
        <v>4.8286231143621301E-2</v>
      </c>
      <c r="H781">
        <v>0.17146479348614699</v>
      </c>
      <c r="I781">
        <v>0.98039393748791503</v>
      </c>
      <c r="J781">
        <v>3.4245004959480303E-2</v>
      </c>
      <c r="K781">
        <v>297600.47084224602</v>
      </c>
      <c r="L781">
        <v>0.73245872147458602</v>
      </c>
      <c r="M781">
        <v>0.88622295168639798</v>
      </c>
      <c r="N781">
        <v>0.90145105277583604</v>
      </c>
      <c r="O781">
        <v>1.43400913262518</v>
      </c>
      <c r="P781">
        <v>5.01563122321909E-2</v>
      </c>
      <c r="Q781">
        <v>-27.5327456097991</v>
      </c>
      <c r="R781">
        <v>-146995.31464892399</v>
      </c>
      <c r="S781">
        <v>5.2117770862288202</v>
      </c>
      <c r="T781">
        <v>4.6580400551533598</v>
      </c>
      <c r="U781">
        <v>-0.55373703107545402</v>
      </c>
      <c r="V781">
        <v>161271445.05897999</v>
      </c>
      <c r="W781">
        <v>0</v>
      </c>
      <c r="X781">
        <v>0</v>
      </c>
      <c r="Y781">
        <v>0</v>
      </c>
      <c r="Z781">
        <v>4.7677874924204797</v>
      </c>
      <c r="AA781">
        <v>-0.44398959380833902</v>
      </c>
      <c r="AB781">
        <v>80635722.529490396</v>
      </c>
      <c r="AC781">
        <v>0</v>
      </c>
      <c r="AD781">
        <v>0</v>
      </c>
      <c r="AE781">
        <v>0</v>
      </c>
      <c r="AF781">
        <v>5.1910205652371797</v>
      </c>
      <c r="AG781">
        <v>-2.07565209916333E-2</v>
      </c>
      <c r="AH781">
        <v>6045169.36165947</v>
      </c>
      <c r="AI781">
        <v>0</v>
      </c>
      <c r="AJ781">
        <v>0</v>
      </c>
      <c r="AK781">
        <v>0</v>
      </c>
      <c r="AL781">
        <v>5.1583776036231503</v>
      </c>
      <c r="AM781">
        <v>-5.3399482605669797E-2</v>
      </c>
      <c r="AN781">
        <v>9698213.4776578397</v>
      </c>
      <c r="AO781">
        <v>0</v>
      </c>
      <c r="AP781">
        <v>0</v>
      </c>
      <c r="AQ781">
        <v>0</v>
      </c>
      <c r="AR781">
        <v>2.3260855827512499</v>
      </c>
      <c r="AS781">
        <v>-2.8856915034775699</v>
      </c>
      <c r="AT781">
        <v>840434380.65727901</v>
      </c>
      <c r="AU781">
        <v>0</v>
      </c>
      <c r="AV781">
        <v>0</v>
      </c>
      <c r="AW781">
        <v>0</v>
      </c>
      <c r="AX781">
        <v>4.6580400550433003</v>
      </c>
      <c r="AY781">
        <v>-0.55373703118551998</v>
      </c>
      <c r="AZ781">
        <v>161271445.05897999</v>
      </c>
      <c r="BA781">
        <v>0</v>
      </c>
      <c r="BB781">
        <v>0</v>
      </c>
      <c r="BC781">
        <v>0</v>
      </c>
      <c r="BD781">
        <v>4.6880182172921501</v>
      </c>
      <c r="BE781">
        <v>-0.52375886893666601</v>
      </c>
      <c r="BF781">
        <v>0</v>
      </c>
      <c r="BG781">
        <v>160994730.22446799</v>
      </c>
      <c r="BH781">
        <v>0</v>
      </c>
      <c r="BI781">
        <v>0</v>
      </c>
      <c r="BJ781">
        <v>5.2076474996755104</v>
      </c>
      <c r="BK781">
        <v>-4.12958655331241E-3</v>
      </c>
      <c r="BL781">
        <v>0</v>
      </c>
      <c r="BM781">
        <v>0</v>
      </c>
      <c r="BN781">
        <v>750000</v>
      </c>
      <c r="BO781">
        <v>0</v>
      </c>
      <c r="BP781">
        <v>5.0685814500052997</v>
      </c>
      <c r="BQ781">
        <v>-0.143195636223514</v>
      </c>
      <c r="BR781">
        <v>0</v>
      </c>
      <c r="BS781">
        <v>0</v>
      </c>
      <c r="BT781">
        <v>26006653.64903</v>
      </c>
      <c r="BU781">
        <v>0</v>
      </c>
      <c r="BV781">
        <v>5.1602735143281597</v>
      </c>
      <c r="BW781">
        <v>-5.1503571900655097E-2</v>
      </c>
      <c r="BX781">
        <v>0</v>
      </c>
      <c r="BY781">
        <v>0</v>
      </c>
      <c r="BZ781">
        <v>15000000</v>
      </c>
      <c r="CA781">
        <v>0</v>
      </c>
      <c r="CB781">
        <v>5.1014471177091103</v>
      </c>
      <c r="CC781">
        <v>-0.110329968519709</v>
      </c>
      <c r="CD781">
        <v>0</v>
      </c>
      <c r="CE781">
        <v>0</v>
      </c>
      <c r="CF781">
        <v>15000000</v>
      </c>
      <c r="CG781">
        <v>0</v>
      </c>
      <c r="CH781">
        <v>5.1480145689310204</v>
      </c>
      <c r="CI781">
        <v>-6.3762517297802399E-2</v>
      </c>
      <c r="CJ781">
        <v>0</v>
      </c>
      <c r="CK781">
        <v>0</v>
      </c>
      <c r="CL781">
        <v>8668884.5496766698</v>
      </c>
      <c r="CM781">
        <v>0</v>
      </c>
      <c r="CN781">
        <v>4.9283511010432903</v>
      </c>
      <c r="CO781">
        <v>-0.28342598518552797</v>
      </c>
      <c r="CP781">
        <v>0</v>
      </c>
      <c r="CQ781">
        <v>0</v>
      </c>
      <c r="CR781">
        <v>70731472.307226405</v>
      </c>
      <c r="CS781">
        <v>0</v>
      </c>
      <c r="CT781">
        <v>4.9098013601198902</v>
      </c>
      <c r="CU781">
        <v>-0.30197572610892998</v>
      </c>
      <c r="CV781">
        <v>0</v>
      </c>
      <c r="CW781">
        <v>0</v>
      </c>
      <c r="CX781">
        <v>94138947.6819686</v>
      </c>
      <c r="CY781">
        <v>0</v>
      </c>
      <c r="CZ781">
        <v>5.1939413552017504</v>
      </c>
      <c r="DA781">
        <v>-1.7835731027067099E-2</v>
      </c>
      <c r="DB781">
        <v>0</v>
      </c>
      <c r="DC781">
        <v>0</v>
      </c>
      <c r="DD781">
        <v>2000000</v>
      </c>
      <c r="DE781">
        <v>0</v>
      </c>
      <c r="DF781">
        <v>4.9291456494697998</v>
      </c>
      <c r="DG781">
        <v>-0.28263143675901597</v>
      </c>
      <c r="DH781">
        <v>0</v>
      </c>
      <c r="DI781">
        <v>0</v>
      </c>
      <c r="DJ781">
        <v>43344422.748383299</v>
      </c>
      <c r="DK781">
        <v>0</v>
      </c>
      <c r="DL781">
        <v>5.1700784285966499</v>
      </c>
      <c r="DM781">
        <v>-4.1698657632168498E-2</v>
      </c>
      <c r="DN781">
        <v>0</v>
      </c>
      <c r="DO781">
        <v>0</v>
      </c>
      <c r="DP781">
        <v>9750000</v>
      </c>
      <c r="DQ781">
        <v>0</v>
      </c>
      <c r="DR781">
        <v>4.9787243397319596</v>
      </c>
      <c r="DS781">
        <v>-0.233052746496862</v>
      </c>
      <c r="DT781">
        <v>0</v>
      </c>
      <c r="DU781">
        <v>0</v>
      </c>
      <c r="DV781">
        <v>73392398.090344995</v>
      </c>
      <c r="DW781">
        <v>0</v>
      </c>
      <c r="DX781">
        <v>5.2108576698249296</v>
      </c>
      <c r="DY781">
        <v>-9.1941640388437597E-4</v>
      </c>
      <c r="DZ781">
        <v>0</v>
      </c>
      <c r="EA781">
        <v>0</v>
      </c>
      <c r="EB781">
        <v>125000</v>
      </c>
      <c r="EC781">
        <v>0</v>
      </c>
      <c r="ED781">
        <v>4.1714049338327701</v>
      </c>
      <c r="EE781">
        <v>-1.0403721523960401</v>
      </c>
      <c r="EF781">
        <v>0</v>
      </c>
      <c r="EG781">
        <v>0</v>
      </c>
      <c r="EH781">
        <v>303000000</v>
      </c>
      <c r="EI781">
        <v>0</v>
      </c>
      <c r="EJ781">
        <v>5.2117770862291399</v>
      </c>
      <c r="EK781" s="1">
        <v>3.2063240951174501E-13</v>
      </c>
      <c r="EL781">
        <v>0</v>
      </c>
      <c r="EM781">
        <v>0</v>
      </c>
      <c r="EN781">
        <v>0</v>
      </c>
      <c r="EO781">
        <v>19393.255881801899</v>
      </c>
      <c r="EP781">
        <v>5.2117770862291399</v>
      </c>
      <c r="EQ781" s="1">
        <v>3.2063240951174501E-13</v>
      </c>
      <c r="ER781">
        <v>0</v>
      </c>
      <c r="ES781">
        <v>0</v>
      </c>
      <c r="ET781">
        <v>0</v>
      </c>
      <c r="EU781">
        <v>2710849.16144103</v>
      </c>
      <c r="EV781">
        <v>4.9064752711570003</v>
      </c>
      <c r="EW781">
        <v>-0.30530181507182202</v>
      </c>
      <c r="EX781">
        <v>0</v>
      </c>
      <c r="EY781">
        <v>0</v>
      </c>
      <c r="EZ781">
        <v>0</v>
      </c>
      <c r="FA781">
        <v>96273578.365336195</v>
      </c>
      <c r="FB781">
        <v>-0.110163246890268</v>
      </c>
    </row>
    <row r="782" spans="1:158">
      <c r="A782">
        <v>779</v>
      </c>
      <c r="B782">
        <v>0.36842660703572699</v>
      </c>
      <c r="C782">
        <v>2.8996208177915501E-2</v>
      </c>
      <c r="D782">
        <v>4.9510007202654999E-2</v>
      </c>
      <c r="E782">
        <v>0.37381788666794302</v>
      </c>
      <c r="F782">
        <v>3.77588326990091E-2</v>
      </c>
      <c r="G782">
        <v>3.5496311623314299E-2</v>
      </c>
      <c r="H782">
        <v>8.3374317068371603E-2</v>
      </c>
      <c r="I782">
        <v>1.0193072093020401</v>
      </c>
      <c r="J782">
        <v>3.7138833181883699E-2</v>
      </c>
      <c r="K782">
        <v>313596.69272994</v>
      </c>
      <c r="L782">
        <v>0.697308312053323</v>
      </c>
      <c r="M782">
        <v>0.85294442379826596</v>
      </c>
      <c r="N782">
        <v>0.88826712290276499</v>
      </c>
      <c r="O782">
        <v>1.35509867190639</v>
      </c>
      <c r="P782">
        <v>5.1000057168794098E-2</v>
      </c>
      <c r="Q782">
        <v>-11.9137047910455</v>
      </c>
      <c r="R782">
        <v>-114160.461339193</v>
      </c>
      <c r="S782">
        <v>5.30851801354929</v>
      </c>
      <c r="T782">
        <v>4.7719178278340797</v>
      </c>
      <c r="U782">
        <v>-0.53660018571521395</v>
      </c>
      <c r="V782">
        <v>167866551.617457</v>
      </c>
      <c r="W782">
        <v>0</v>
      </c>
      <c r="X782">
        <v>0</v>
      </c>
      <c r="Y782">
        <v>0</v>
      </c>
      <c r="Z782">
        <v>4.8782688426913596</v>
      </c>
      <c r="AA782">
        <v>-0.43024917085793601</v>
      </c>
      <c r="AB782">
        <v>83933275.808728799</v>
      </c>
      <c r="AC782">
        <v>0</v>
      </c>
      <c r="AD782">
        <v>0</v>
      </c>
      <c r="AE782">
        <v>0</v>
      </c>
      <c r="AF782">
        <v>5.2884056517161397</v>
      </c>
      <c r="AG782">
        <v>-2.01123618331564E-2</v>
      </c>
      <c r="AH782">
        <v>6291821.9481554003</v>
      </c>
      <c r="AI782">
        <v>0</v>
      </c>
      <c r="AJ782">
        <v>0</v>
      </c>
      <c r="AK782">
        <v>0</v>
      </c>
      <c r="AL782">
        <v>5.2569768162554196</v>
      </c>
      <c r="AM782">
        <v>-5.1541197293875698E-2</v>
      </c>
      <c r="AN782">
        <v>10054688.8198763</v>
      </c>
      <c r="AO782">
        <v>0</v>
      </c>
      <c r="AP782">
        <v>0</v>
      </c>
      <c r="AQ782">
        <v>0</v>
      </c>
      <c r="AR782">
        <v>3.1234459626757798</v>
      </c>
      <c r="AS782">
        <v>-2.1850720508735102</v>
      </c>
      <c r="AT782">
        <v>683563889.80295897</v>
      </c>
      <c r="AU782">
        <v>0</v>
      </c>
      <c r="AV782">
        <v>0</v>
      </c>
      <c r="AW782">
        <v>0</v>
      </c>
      <c r="AX782">
        <v>4.7719178278413299</v>
      </c>
      <c r="AY782">
        <v>-0.53660018570795898</v>
      </c>
      <c r="AZ782">
        <v>167866551.617457</v>
      </c>
      <c r="BA782">
        <v>0</v>
      </c>
      <c r="BB782">
        <v>0</v>
      </c>
      <c r="BC782">
        <v>0</v>
      </c>
      <c r="BD782">
        <v>4.9429857296842297</v>
      </c>
      <c r="BE782">
        <v>-0.36553228386505898</v>
      </c>
      <c r="BF782">
        <v>0</v>
      </c>
      <c r="BG782">
        <v>120490976.705358</v>
      </c>
      <c r="BH782">
        <v>0</v>
      </c>
      <c r="BI782">
        <v>0</v>
      </c>
      <c r="BJ782">
        <v>5.3046734492211796</v>
      </c>
      <c r="BK782">
        <v>-3.8445643281148599E-3</v>
      </c>
      <c r="BL782">
        <v>0</v>
      </c>
      <c r="BM782">
        <v>0</v>
      </c>
      <c r="BN782">
        <v>750000</v>
      </c>
      <c r="BO782">
        <v>0</v>
      </c>
      <c r="BP782">
        <v>5.1830659517268503</v>
      </c>
      <c r="BQ782">
        <v>-0.12545206182244301</v>
      </c>
      <c r="BR782">
        <v>0</v>
      </c>
      <c r="BS782">
        <v>0</v>
      </c>
      <c r="BT782">
        <v>25168772.897454701</v>
      </c>
      <c r="BU782">
        <v>0</v>
      </c>
      <c r="BV782">
        <v>5.2605691952279701</v>
      </c>
      <c r="BW782">
        <v>-4.7948818321326102E-2</v>
      </c>
      <c r="BX782">
        <v>0</v>
      </c>
      <c r="BY782">
        <v>0</v>
      </c>
      <c r="BZ782">
        <v>15000000</v>
      </c>
      <c r="CA782">
        <v>0</v>
      </c>
      <c r="CB782">
        <v>5.2272991566485301</v>
      </c>
      <c r="CC782">
        <v>-8.1218856900757197E-2</v>
      </c>
      <c r="CD782">
        <v>0</v>
      </c>
      <c r="CE782">
        <v>0</v>
      </c>
      <c r="CF782">
        <v>12000293.822337899</v>
      </c>
      <c r="CG782">
        <v>0</v>
      </c>
      <c r="CH782">
        <v>5.2475722837861998</v>
      </c>
      <c r="CI782">
        <v>-6.0945729763090997E-2</v>
      </c>
      <c r="CJ782">
        <v>0</v>
      </c>
      <c r="CK782">
        <v>0</v>
      </c>
      <c r="CL782">
        <v>8900214.7826832794</v>
      </c>
      <c r="CM782">
        <v>0</v>
      </c>
      <c r="CN782">
        <v>5.1545752509154203</v>
      </c>
      <c r="CO782">
        <v>-0.153942762633869</v>
      </c>
      <c r="CP782">
        <v>0</v>
      </c>
      <c r="CQ782">
        <v>0</v>
      </c>
      <c r="CR782">
        <v>41597186.714684702</v>
      </c>
      <c r="CS782">
        <v>0</v>
      </c>
      <c r="CT782">
        <v>5.1421517063112399</v>
      </c>
      <c r="CU782">
        <v>-0.16636630723805601</v>
      </c>
      <c r="CV782">
        <v>0</v>
      </c>
      <c r="CW782">
        <v>0</v>
      </c>
      <c r="CX782">
        <v>56883414.633241698</v>
      </c>
      <c r="CY782">
        <v>0</v>
      </c>
      <c r="CZ782">
        <v>5.2919132967287998</v>
      </c>
      <c r="DA782">
        <v>-1.6604716820496301E-2</v>
      </c>
      <c r="DB782">
        <v>0</v>
      </c>
      <c r="DC782">
        <v>0</v>
      </c>
      <c r="DD782">
        <v>2000000</v>
      </c>
      <c r="DE782">
        <v>0</v>
      </c>
      <c r="DF782">
        <v>5.0383721677250302</v>
      </c>
      <c r="DG782">
        <v>-0.27014584582426099</v>
      </c>
      <c r="DH782">
        <v>0</v>
      </c>
      <c r="DI782">
        <v>0</v>
      </c>
      <c r="DJ782">
        <v>44501073.913416401</v>
      </c>
      <c r="DK782">
        <v>0</v>
      </c>
      <c r="DL782">
        <v>5.2696973786828503</v>
      </c>
      <c r="DM782">
        <v>-3.8820634866436998E-2</v>
      </c>
      <c r="DN782">
        <v>0</v>
      </c>
      <c r="DO782">
        <v>0</v>
      </c>
      <c r="DP782">
        <v>9750000</v>
      </c>
      <c r="DQ782">
        <v>0</v>
      </c>
      <c r="DR782">
        <v>5.1822945193044303</v>
      </c>
      <c r="DS782">
        <v>-0.12622349424486301</v>
      </c>
      <c r="DT782">
        <v>0</v>
      </c>
      <c r="DU782">
        <v>0</v>
      </c>
      <c r="DV782">
        <v>43115782.931261197</v>
      </c>
      <c r="DW782">
        <v>0</v>
      </c>
      <c r="DX782">
        <v>5.3076620548555997</v>
      </c>
      <c r="DY782">
        <v>-8.5595869368670897E-4</v>
      </c>
      <c r="DZ782">
        <v>0</v>
      </c>
      <c r="EA782">
        <v>0</v>
      </c>
      <c r="EB782">
        <v>125000</v>
      </c>
      <c r="EC782">
        <v>0</v>
      </c>
      <c r="ED782">
        <v>4.3399518834577799</v>
      </c>
      <c r="EE782">
        <v>-0.96856613009151005</v>
      </c>
      <c r="EF782">
        <v>0</v>
      </c>
      <c r="EG782">
        <v>0</v>
      </c>
      <c r="EH782">
        <v>303000000</v>
      </c>
      <c r="EI782">
        <v>0</v>
      </c>
      <c r="EJ782">
        <v>5.3085180135480199</v>
      </c>
      <c r="EK782" s="1">
        <v>-1.2692069617514701E-12</v>
      </c>
      <c r="EL782">
        <v>0</v>
      </c>
      <c r="EM782">
        <v>0</v>
      </c>
      <c r="EN782">
        <v>0</v>
      </c>
      <c r="EO782">
        <v>14548.449239281301</v>
      </c>
      <c r="EP782">
        <v>5.3085180135480199</v>
      </c>
      <c r="EQ782" s="1">
        <v>-1.2692069617514701E-12</v>
      </c>
      <c r="ER782">
        <v>0</v>
      </c>
      <c r="ES782">
        <v>0</v>
      </c>
      <c r="ET782">
        <v>0</v>
      </c>
      <c r="EU782">
        <v>1967877.5068752801</v>
      </c>
      <c r="EV782">
        <v>5.1421517063113598</v>
      </c>
      <c r="EW782">
        <v>-0.166366307237936</v>
      </c>
      <c r="EX782">
        <v>0</v>
      </c>
      <c r="EY782">
        <v>0</v>
      </c>
      <c r="EZ782">
        <v>0</v>
      </c>
      <c r="FA782">
        <v>56883414.633243501</v>
      </c>
      <c r="FB782">
        <v>-9.5545035233299297E-2</v>
      </c>
    </row>
    <row r="783" spans="1:158">
      <c r="A783">
        <v>780</v>
      </c>
      <c r="B783">
        <v>0.36279593194494703</v>
      </c>
      <c r="C783">
        <v>7.3668733021185095E-2</v>
      </c>
      <c r="D783">
        <v>5.1803434013988001E-2</v>
      </c>
      <c r="E783">
        <v>0.245155174591599</v>
      </c>
      <c r="F783">
        <v>2.0969142363499501E-2</v>
      </c>
      <c r="G783">
        <v>6.0540351131946397E-2</v>
      </c>
      <c r="H783">
        <v>7.4973124341118996E-2</v>
      </c>
      <c r="I783">
        <v>1.09288107614318</v>
      </c>
      <c r="J783">
        <v>3.5591981826579598E-2</v>
      </c>
      <c r="K783">
        <v>320542.61907691503</v>
      </c>
      <c r="L783">
        <v>0.761777814443515</v>
      </c>
      <c r="M783">
        <v>0.83025375795987499</v>
      </c>
      <c r="N783">
        <v>0.92420876498655002</v>
      </c>
      <c r="O783">
        <v>1.32710347688765</v>
      </c>
      <c r="P783">
        <v>5.38003178786816E-2</v>
      </c>
      <c r="Q783">
        <v>-16.109492993907601</v>
      </c>
      <c r="R783">
        <v>-181416.028764688</v>
      </c>
      <c r="S783">
        <v>4.8112567198150096</v>
      </c>
      <c r="T783">
        <v>4.13608113982714</v>
      </c>
      <c r="U783">
        <v>-0.67517557998786304</v>
      </c>
      <c r="V783">
        <v>206119183.272569</v>
      </c>
      <c r="W783">
        <v>0</v>
      </c>
      <c r="X783">
        <v>0</v>
      </c>
      <c r="Y783">
        <v>0</v>
      </c>
      <c r="Z783">
        <v>4.2698969864299503</v>
      </c>
      <c r="AA783">
        <v>-0.54135973338505305</v>
      </c>
      <c r="AB783">
        <v>103059591.63628399</v>
      </c>
      <c r="AC783">
        <v>0</v>
      </c>
      <c r="AD783">
        <v>0</v>
      </c>
      <c r="AE783">
        <v>0</v>
      </c>
      <c r="AF783">
        <v>4.7890315308240803</v>
      </c>
      <c r="AG783">
        <v>-2.2225188990930098E-2</v>
      </c>
      <c r="AH783">
        <v>6784957.7777309297</v>
      </c>
      <c r="AI783">
        <v>0</v>
      </c>
      <c r="AJ783">
        <v>0</v>
      </c>
      <c r="AK783">
        <v>0</v>
      </c>
      <c r="AL783">
        <v>4.7550767854897398</v>
      </c>
      <c r="AM783">
        <v>-5.6179934325270603E-2</v>
      </c>
      <c r="AN783">
        <v>10695071.562761899</v>
      </c>
      <c r="AO783">
        <v>0</v>
      </c>
      <c r="AP783">
        <v>0</v>
      </c>
      <c r="AQ783">
        <v>0</v>
      </c>
      <c r="AR783">
        <v>3.2728883042608401</v>
      </c>
      <c r="AS783">
        <v>-1.5383684155541599</v>
      </c>
      <c r="AT783">
        <v>469636714.92800999</v>
      </c>
      <c r="AU783">
        <v>0</v>
      </c>
      <c r="AV783">
        <v>0</v>
      </c>
      <c r="AW783">
        <v>0</v>
      </c>
      <c r="AX783">
        <v>4.1360811398302699</v>
      </c>
      <c r="AY783">
        <v>-0.67517557998473399</v>
      </c>
      <c r="AZ783">
        <v>206119183.272569</v>
      </c>
      <c r="BA783">
        <v>0</v>
      </c>
      <c r="BB783">
        <v>0</v>
      </c>
      <c r="BC783">
        <v>0</v>
      </c>
      <c r="BD783">
        <v>4.1194002176642401</v>
      </c>
      <c r="BE783">
        <v>-0.691856502150764</v>
      </c>
      <c r="BF783">
        <v>0</v>
      </c>
      <c r="BG783">
        <v>223274488.13158599</v>
      </c>
      <c r="BH783">
        <v>0</v>
      </c>
      <c r="BI783">
        <v>0</v>
      </c>
      <c r="BJ783">
        <v>4.8073170593369197</v>
      </c>
      <c r="BK783">
        <v>-3.9396604780845799E-3</v>
      </c>
      <c r="BL783">
        <v>0</v>
      </c>
      <c r="BM783">
        <v>0</v>
      </c>
      <c r="BN783">
        <v>750000</v>
      </c>
      <c r="BO783">
        <v>0</v>
      </c>
      <c r="BP783">
        <v>4.6466650095726401</v>
      </c>
      <c r="BQ783">
        <v>-0.16459171024236999</v>
      </c>
      <c r="BR783">
        <v>0</v>
      </c>
      <c r="BS783">
        <v>0</v>
      </c>
      <c r="BT783">
        <v>31333609.425065901</v>
      </c>
      <c r="BU783">
        <v>0</v>
      </c>
      <c r="BV783">
        <v>4.7621218768617499</v>
      </c>
      <c r="BW783">
        <v>-4.9134842953259601E-2</v>
      </c>
      <c r="BX783">
        <v>0</v>
      </c>
      <c r="BY783">
        <v>0</v>
      </c>
      <c r="BZ783">
        <v>15000000</v>
      </c>
      <c r="CA783">
        <v>0</v>
      </c>
      <c r="CB783">
        <v>4.7060009972268899</v>
      </c>
      <c r="CC783">
        <v>-0.105255722588117</v>
      </c>
      <c r="CD783">
        <v>0</v>
      </c>
      <c r="CE783">
        <v>0</v>
      </c>
      <c r="CF783">
        <v>15000000</v>
      </c>
      <c r="CG783">
        <v>0</v>
      </c>
      <c r="CH783">
        <v>4.7379669042300803</v>
      </c>
      <c r="CI783">
        <v>-7.3289815584927503E-2</v>
      </c>
      <c r="CJ783">
        <v>0</v>
      </c>
      <c r="CK783">
        <v>0</v>
      </c>
      <c r="CL783">
        <v>10444536.475021901</v>
      </c>
      <c r="CM783">
        <v>0</v>
      </c>
      <c r="CN783">
        <v>4.4498029621856103</v>
      </c>
      <c r="CO783">
        <v>-0.36145375762939602</v>
      </c>
      <c r="CP783">
        <v>0</v>
      </c>
      <c r="CQ783">
        <v>0</v>
      </c>
      <c r="CR783">
        <v>96747509.348465607</v>
      </c>
      <c r="CS783">
        <v>0</v>
      </c>
      <c r="CT783">
        <v>4.4904905404358404</v>
      </c>
      <c r="CU783">
        <v>-0.32076617937917001</v>
      </c>
      <c r="CV783">
        <v>0</v>
      </c>
      <c r="CW783">
        <v>0</v>
      </c>
      <c r="CX783">
        <v>99140851.000883996</v>
      </c>
      <c r="CY783">
        <v>0</v>
      </c>
      <c r="CZ783">
        <v>4.79424128164995</v>
      </c>
      <c r="DA783">
        <v>-1.7015438165053302E-2</v>
      </c>
      <c r="DB783">
        <v>0</v>
      </c>
      <c r="DC783">
        <v>0</v>
      </c>
      <c r="DD783">
        <v>2000000</v>
      </c>
      <c r="DE783">
        <v>0</v>
      </c>
      <c r="DF783">
        <v>4.4863949239428704</v>
      </c>
      <c r="DG783">
        <v>-0.32486179587213998</v>
      </c>
      <c r="DH783">
        <v>0</v>
      </c>
      <c r="DI783">
        <v>0</v>
      </c>
      <c r="DJ783">
        <v>52222682.375109904</v>
      </c>
      <c r="DK783">
        <v>0</v>
      </c>
      <c r="DL783">
        <v>4.7714758479545001</v>
      </c>
      <c r="DM783">
        <v>-3.9780871860510297E-2</v>
      </c>
      <c r="DN783">
        <v>0</v>
      </c>
      <c r="DO783">
        <v>0</v>
      </c>
      <c r="DP783">
        <v>9750000</v>
      </c>
      <c r="DQ783">
        <v>0</v>
      </c>
      <c r="DR783">
        <v>4.5104695389103702</v>
      </c>
      <c r="DS783">
        <v>-0.30078718090463502</v>
      </c>
      <c r="DT783">
        <v>0</v>
      </c>
      <c r="DU783">
        <v>0</v>
      </c>
      <c r="DV783">
        <v>101915924.30765501</v>
      </c>
      <c r="DW783">
        <v>0</v>
      </c>
      <c r="DX783">
        <v>4.8103795887929</v>
      </c>
      <c r="DY783">
        <v>-8.7713102210695804E-4</v>
      </c>
      <c r="DZ783">
        <v>0</v>
      </c>
      <c r="EA783">
        <v>0</v>
      </c>
      <c r="EB783">
        <v>125000</v>
      </c>
      <c r="EC783">
        <v>0</v>
      </c>
      <c r="ED783">
        <v>3.8287108041400599</v>
      </c>
      <c r="EE783">
        <v>-0.98254591567494398</v>
      </c>
      <c r="EF783">
        <v>0</v>
      </c>
      <c r="EG783">
        <v>0</v>
      </c>
      <c r="EH783">
        <v>301739232.53892899</v>
      </c>
      <c r="EI783">
        <v>0</v>
      </c>
      <c r="EJ783">
        <v>4.8112567198180196</v>
      </c>
      <c r="EK783" s="1">
        <v>3.0109248427834201E-12</v>
      </c>
      <c r="EL783">
        <v>0</v>
      </c>
      <c r="EM783">
        <v>0</v>
      </c>
      <c r="EN783">
        <v>0</v>
      </c>
      <c r="EO783">
        <v>25051.9852567827</v>
      </c>
      <c r="EP783">
        <v>4.8112567198180196</v>
      </c>
      <c r="EQ783" s="1">
        <v>3.0109248427834201E-12</v>
      </c>
      <c r="ER783">
        <v>0</v>
      </c>
      <c r="ES783">
        <v>0</v>
      </c>
      <c r="ET783">
        <v>0</v>
      </c>
      <c r="EU783">
        <v>3673505.0594526799</v>
      </c>
      <c r="EV783">
        <v>4.4477416708470203</v>
      </c>
      <c r="EW783">
        <v>-0.36351504896798298</v>
      </c>
      <c r="EX783">
        <v>0</v>
      </c>
      <c r="EY783">
        <v>0</v>
      </c>
      <c r="EZ783">
        <v>0</v>
      </c>
      <c r="FA783">
        <v>116138019.30972999</v>
      </c>
      <c r="FB783">
        <v>-0.18166423438582699</v>
      </c>
    </row>
    <row r="784" spans="1:158">
      <c r="A784">
        <v>781</v>
      </c>
      <c r="B784">
        <v>0.37675404265547502</v>
      </c>
      <c r="C784">
        <v>9.6599377647534707E-2</v>
      </c>
      <c r="D784">
        <v>1.8252526942986499E-2</v>
      </c>
      <c r="E784">
        <v>0.35104062369219302</v>
      </c>
      <c r="F784">
        <v>3.1316059258450497E-2</v>
      </c>
      <c r="G784">
        <v>4.5317290492405703E-2</v>
      </c>
      <c r="H784">
        <v>9.2600809678107895E-2</v>
      </c>
      <c r="I784">
        <v>1.38502674100295</v>
      </c>
      <c r="J784">
        <v>3.8320940978567503E-2</v>
      </c>
      <c r="K784">
        <v>304469.60314682301</v>
      </c>
      <c r="L784">
        <v>0.78519333080893305</v>
      </c>
      <c r="M784">
        <v>0.84352537004470995</v>
      </c>
      <c r="N784">
        <v>0.87662996126082304</v>
      </c>
      <c r="O784">
        <v>1.2730324363121199</v>
      </c>
      <c r="P784">
        <v>5.1967059737328E-2</v>
      </c>
      <c r="Q784">
        <v>-20.970036547718301</v>
      </c>
      <c r="R784">
        <v>-201885.329180097</v>
      </c>
      <c r="S784">
        <v>6.3715530158001998</v>
      </c>
      <c r="T784">
        <v>6.02095177263734</v>
      </c>
      <c r="U784">
        <v>-0.35060124316285801</v>
      </c>
      <c r="V784">
        <v>91330303.865021795</v>
      </c>
      <c r="W784">
        <v>0</v>
      </c>
      <c r="X784">
        <v>0</v>
      </c>
      <c r="Y784">
        <v>0</v>
      </c>
      <c r="Z784">
        <v>6.0904388861588501</v>
      </c>
      <c r="AA784">
        <v>-0.28111412964134402</v>
      </c>
      <c r="AB784">
        <v>45665151.932510898</v>
      </c>
      <c r="AC784">
        <v>0</v>
      </c>
      <c r="AD784">
        <v>0</v>
      </c>
      <c r="AE784">
        <v>0</v>
      </c>
      <c r="AF784">
        <v>6.3626800568694097</v>
      </c>
      <c r="AG784">
        <v>-8.8729589307865401E-3</v>
      </c>
      <c r="AH784">
        <v>2311372.3950627302</v>
      </c>
      <c r="AI784">
        <v>0</v>
      </c>
      <c r="AJ784">
        <v>0</v>
      </c>
      <c r="AK784">
        <v>0</v>
      </c>
      <c r="AL784">
        <v>6.3491764179566896</v>
      </c>
      <c r="AM784">
        <v>-2.2376597843510999E-2</v>
      </c>
      <c r="AN784">
        <v>3634931.9810371101</v>
      </c>
      <c r="AO784">
        <v>0</v>
      </c>
      <c r="AP784">
        <v>0</v>
      </c>
      <c r="AQ784">
        <v>0</v>
      </c>
      <c r="AR784">
        <v>4.0428332442160002</v>
      </c>
      <c r="AS784">
        <v>-2.3287197715841899</v>
      </c>
      <c r="AT784">
        <v>606622733.10260606</v>
      </c>
      <c r="AU784">
        <v>0</v>
      </c>
      <c r="AV784">
        <v>0</v>
      </c>
      <c r="AW784">
        <v>0</v>
      </c>
      <c r="AX784">
        <v>6.0209517726380701</v>
      </c>
      <c r="AY784">
        <v>-0.35060124316212898</v>
      </c>
      <c r="AZ784">
        <v>91330303.865021795</v>
      </c>
      <c r="BA784">
        <v>0</v>
      </c>
      <c r="BB784">
        <v>0</v>
      </c>
      <c r="BC784">
        <v>0</v>
      </c>
      <c r="BD784">
        <v>5.7573801965849603</v>
      </c>
      <c r="BE784">
        <v>-0.61417281921523403</v>
      </c>
      <c r="BF784">
        <v>0</v>
      </c>
      <c r="BG784">
        <v>169986318.72797701</v>
      </c>
      <c r="BH784">
        <v>0</v>
      </c>
      <c r="BI784">
        <v>0</v>
      </c>
      <c r="BJ784">
        <v>6.3669360247583304</v>
      </c>
      <c r="BK784">
        <v>-4.61699104186319E-3</v>
      </c>
      <c r="BL784">
        <v>0</v>
      </c>
      <c r="BM784">
        <v>0</v>
      </c>
      <c r="BN784">
        <v>750000</v>
      </c>
      <c r="BO784">
        <v>0</v>
      </c>
      <c r="BP784">
        <v>6.12898125816392</v>
      </c>
      <c r="BQ784">
        <v>-0.242571757636282</v>
      </c>
      <c r="BR784">
        <v>0</v>
      </c>
      <c r="BS784">
        <v>0</v>
      </c>
      <c r="BT784">
        <v>39404195.659242898</v>
      </c>
      <c r="BU784">
        <v>0</v>
      </c>
      <c r="BV784">
        <v>6.3139706096867796</v>
      </c>
      <c r="BW784">
        <v>-5.7582406113420199E-2</v>
      </c>
      <c r="BX784">
        <v>0</v>
      </c>
      <c r="BY784">
        <v>0</v>
      </c>
      <c r="BZ784">
        <v>15000000</v>
      </c>
      <c r="CA784">
        <v>0</v>
      </c>
      <c r="CB784">
        <v>6.2482010846778797</v>
      </c>
      <c r="CC784">
        <v>-0.123351931122321</v>
      </c>
      <c r="CD784">
        <v>0</v>
      </c>
      <c r="CE784">
        <v>0</v>
      </c>
      <c r="CF784">
        <v>15000000</v>
      </c>
      <c r="CG784">
        <v>0</v>
      </c>
      <c r="CH784">
        <v>6.2635400462690001</v>
      </c>
      <c r="CI784">
        <v>-0.10801296953119401</v>
      </c>
      <c r="CJ784">
        <v>0</v>
      </c>
      <c r="CK784">
        <v>0</v>
      </c>
      <c r="CL784">
        <v>13134731.886414301</v>
      </c>
      <c r="CM784">
        <v>0</v>
      </c>
      <c r="CN784">
        <v>5.6823815659263701</v>
      </c>
      <c r="CO784">
        <v>-0.68917144987382595</v>
      </c>
      <c r="CP784">
        <v>0</v>
      </c>
      <c r="CQ784">
        <v>0</v>
      </c>
      <c r="CR784">
        <v>154745823.13351199</v>
      </c>
      <c r="CS784">
        <v>0</v>
      </c>
      <c r="CT784">
        <v>5.9876703083909399</v>
      </c>
      <c r="CU784">
        <v>-0.38388270740925801</v>
      </c>
      <c r="CV784">
        <v>0</v>
      </c>
      <c r="CW784">
        <v>0</v>
      </c>
      <c r="CX784">
        <v>100000000</v>
      </c>
      <c r="CY784">
        <v>0</v>
      </c>
      <c r="CZ784">
        <v>6.3516121792812497</v>
      </c>
      <c r="DA784">
        <v>-1.9940836518948402E-2</v>
      </c>
      <c r="DB784">
        <v>0</v>
      </c>
      <c r="DC784">
        <v>0</v>
      </c>
      <c r="DD784">
        <v>2000000</v>
      </c>
      <c r="DE784">
        <v>0</v>
      </c>
      <c r="DF784">
        <v>6.13851721367151</v>
      </c>
      <c r="DG784">
        <v>-0.23303580212869199</v>
      </c>
      <c r="DH784">
        <v>0</v>
      </c>
      <c r="DI784">
        <v>0</v>
      </c>
      <c r="DJ784">
        <v>31965606.352757599</v>
      </c>
      <c r="DK784">
        <v>0</v>
      </c>
      <c r="DL784">
        <v>6.3249327727841003</v>
      </c>
      <c r="DM784">
        <v>-4.66202430160986E-2</v>
      </c>
      <c r="DN784">
        <v>0</v>
      </c>
      <c r="DO784">
        <v>0</v>
      </c>
      <c r="DP784">
        <v>9750000</v>
      </c>
      <c r="DQ784">
        <v>0</v>
      </c>
      <c r="DR784">
        <v>5.79559415849966</v>
      </c>
      <c r="DS784">
        <v>-0.57595885730054097</v>
      </c>
      <c r="DT784">
        <v>0</v>
      </c>
      <c r="DU784">
        <v>0</v>
      </c>
      <c r="DV784">
        <v>163165218.91904101</v>
      </c>
      <c r="DW784">
        <v>0</v>
      </c>
      <c r="DX784">
        <v>6.3705250830381397</v>
      </c>
      <c r="DY784">
        <v>-1.0279327620530401E-3</v>
      </c>
      <c r="DZ784">
        <v>0</v>
      </c>
      <c r="EA784">
        <v>0</v>
      </c>
      <c r="EB784">
        <v>125000</v>
      </c>
      <c r="EC784">
        <v>0</v>
      </c>
      <c r="ED784">
        <v>5.2083884123540596</v>
      </c>
      <c r="EE784">
        <v>-1.16316460344613</v>
      </c>
      <c r="EF784">
        <v>0</v>
      </c>
      <c r="EG784">
        <v>0</v>
      </c>
      <c r="EH784">
        <v>303000000</v>
      </c>
      <c r="EI784">
        <v>0</v>
      </c>
      <c r="EJ784">
        <v>6.3715530157965699</v>
      </c>
      <c r="EK784" s="1">
        <v>-3.6317615581538101E-12</v>
      </c>
      <c r="EL784">
        <v>0</v>
      </c>
      <c r="EM784">
        <v>0</v>
      </c>
      <c r="EN784">
        <v>0</v>
      </c>
      <c r="EO784">
        <v>18374.373194519001</v>
      </c>
      <c r="EP784">
        <v>6.3715530157965699</v>
      </c>
      <c r="EQ784" s="1">
        <v>-3.6317615581538101E-12</v>
      </c>
      <c r="ER784">
        <v>0</v>
      </c>
      <c r="ES784">
        <v>0</v>
      </c>
      <c r="ET784">
        <v>0</v>
      </c>
      <c r="EU784">
        <v>2728641.19281029</v>
      </c>
      <c r="EV784">
        <v>5.9108937669097497</v>
      </c>
      <c r="EW784">
        <v>-0.46065924889044702</v>
      </c>
      <c r="EX784">
        <v>0</v>
      </c>
      <c r="EY784">
        <v>0</v>
      </c>
      <c r="EZ784">
        <v>0</v>
      </c>
      <c r="FA784">
        <v>120000000</v>
      </c>
      <c r="FB784">
        <v>-0.14842956366846599</v>
      </c>
    </row>
    <row r="785" spans="1:158">
      <c r="A785">
        <v>782</v>
      </c>
      <c r="B785">
        <v>0.38086119093417298</v>
      </c>
      <c r="C785">
        <v>1.26246683682839E-2</v>
      </c>
      <c r="D785">
        <v>1.2908594721064801E-2</v>
      </c>
      <c r="E785">
        <v>0.46232392111487097</v>
      </c>
      <c r="F785">
        <v>1.4788643931432E-2</v>
      </c>
      <c r="G785">
        <v>5.3205081518328298E-2</v>
      </c>
      <c r="H785">
        <v>0.24076928530007799</v>
      </c>
      <c r="I785">
        <v>1.4985411563100901</v>
      </c>
      <c r="J785">
        <v>3.4096634743175001E-2</v>
      </c>
      <c r="K785">
        <v>286533.468612645</v>
      </c>
      <c r="L785">
        <v>0.78643946934124898</v>
      </c>
      <c r="M785">
        <v>0.83885911526260204</v>
      </c>
      <c r="N785">
        <v>0.92568854464835604</v>
      </c>
      <c r="O785">
        <v>1.2997601757963599</v>
      </c>
      <c r="P785">
        <v>4.68071806244914E-2</v>
      </c>
      <c r="Q785">
        <v>-43.912087132061401</v>
      </c>
      <c r="R785">
        <v>-172549.07155795899</v>
      </c>
      <c r="S785">
        <v>5.0594146546877399</v>
      </c>
      <c r="T785">
        <v>4.8433768437481</v>
      </c>
      <c r="U785">
        <v>-0.216037810939643</v>
      </c>
      <c r="V785">
        <v>66598969.102249399</v>
      </c>
      <c r="W785">
        <v>0</v>
      </c>
      <c r="X785">
        <v>0</v>
      </c>
      <c r="Y785">
        <v>0</v>
      </c>
      <c r="Z785">
        <v>4.8861942729116103</v>
      </c>
      <c r="AA785">
        <v>-0.17322038177613</v>
      </c>
      <c r="AB785">
        <v>33299484.551124699</v>
      </c>
      <c r="AC785">
        <v>0</v>
      </c>
      <c r="AD785">
        <v>0</v>
      </c>
      <c r="AE785">
        <v>0</v>
      </c>
      <c r="AF785">
        <v>5.0544319343435804</v>
      </c>
      <c r="AG785">
        <v>-4.9827203441603603E-3</v>
      </c>
      <c r="AH785">
        <v>1536046.10626412</v>
      </c>
      <c r="AI785">
        <v>0</v>
      </c>
      <c r="AJ785">
        <v>0</v>
      </c>
      <c r="AK785">
        <v>0</v>
      </c>
      <c r="AL785">
        <v>5.04614638431394</v>
      </c>
      <c r="AM785">
        <v>-1.32682703738051E-2</v>
      </c>
      <c r="AN785">
        <v>2550661.53205752</v>
      </c>
      <c r="AO785">
        <v>0</v>
      </c>
      <c r="AP785">
        <v>0</v>
      </c>
      <c r="AQ785">
        <v>0</v>
      </c>
      <c r="AR785">
        <v>2.5330987367434301</v>
      </c>
      <c r="AS785">
        <v>-2.5263159179443102</v>
      </c>
      <c r="AT785">
        <v>778799021.46903896</v>
      </c>
      <c r="AU785">
        <v>0</v>
      </c>
      <c r="AV785">
        <v>0</v>
      </c>
      <c r="AW785">
        <v>0</v>
      </c>
      <c r="AX785">
        <v>4.8433768437851104</v>
      </c>
      <c r="AY785">
        <v>-0.216037810902628</v>
      </c>
      <c r="AZ785">
        <v>66598969.102249399</v>
      </c>
      <c r="BA785">
        <v>0</v>
      </c>
      <c r="BB785">
        <v>0</v>
      </c>
      <c r="BC785">
        <v>0</v>
      </c>
      <c r="BD785">
        <v>4.5036379255797501</v>
      </c>
      <c r="BE785">
        <v>-0.55577672910798803</v>
      </c>
      <c r="BF785">
        <v>0</v>
      </c>
      <c r="BG785">
        <v>182893369.42789799</v>
      </c>
      <c r="BH785">
        <v>0</v>
      </c>
      <c r="BI785">
        <v>0</v>
      </c>
      <c r="BJ785">
        <v>5.0555132343502303</v>
      </c>
      <c r="BK785">
        <v>-3.9014203375149401E-3</v>
      </c>
      <c r="BL785">
        <v>0</v>
      </c>
      <c r="BM785">
        <v>0</v>
      </c>
      <c r="BN785">
        <v>750000</v>
      </c>
      <c r="BO785">
        <v>0</v>
      </c>
      <c r="BP785">
        <v>4.9859079459478197</v>
      </c>
      <c r="BQ785">
        <v>-7.3506708739916604E-2</v>
      </c>
      <c r="BR785">
        <v>0</v>
      </c>
      <c r="BS785">
        <v>0</v>
      </c>
      <c r="BT785">
        <v>14672419.726516699</v>
      </c>
      <c r="BU785">
        <v>0</v>
      </c>
      <c r="BV785">
        <v>5.0107567368891104</v>
      </c>
      <c r="BW785">
        <v>-4.8657917798633002E-2</v>
      </c>
      <c r="BX785">
        <v>0</v>
      </c>
      <c r="BY785">
        <v>0</v>
      </c>
      <c r="BZ785">
        <v>15000000</v>
      </c>
      <c r="CA785">
        <v>0</v>
      </c>
      <c r="CB785">
        <v>5.0127550139311197</v>
      </c>
      <c r="CC785">
        <v>-4.6659640756615703E-2</v>
      </c>
      <c r="CD785">
        <v>0</v>
      </c>
      <c r="CE785">
        <v>0</v>
      </c>
      <c r="CF785">
        <v>6777504.6120878598</v>
      </c>
      <c r="CG785">
        <v>0</v>
      </c>
      <c r="CH785">
        <v>5.0127550139311197</v>
      </c>
      <c r="CI785">
        <v>-4.6659640756615703E-2</v>
      </c>
      <c r="CJ785">
        <v>0</v>
      </c>
      <c r="CK785">
        <v>0</v>
      </c>
      <c r="CL785">
        <v>6777504.6120878598</v>
      </c>
      <c r="CM785">
        <v>0</v>
      </c>
      <c r="CN785">
        <v>4.9717162454243304</v>
      </c>
      <c r="CO785">
        <v>-8.7698409263405802E-2</v>
      </c>
      <c r="CP785">
        <v>0</v>
      </c>
      <c r="CQ785">
        <v>0</v>
      </c>
      <c r="CR785">
        <v>23026956.2833765</v>
      </c>
      <c r="CS785">
        <v>0</v>
      </c>
      <c r="CT785">
        <v>4.9646889767372899</v>
      </c>
      <c r="CU785">
        <v>-9.4725677950451698E-2</v>
      </c>
      <c r="CV785">
        <v>0</v>
      </c>
      <c r="CW785">
        <v>0</v>
      </c>
      <c r="CX785">
        <v>31381932.9127452</v>
      </c>
      <c r="CY785">
        <v>0</v>
      </c>
      <c r="CZ785">
        <v>5.04256437611176</v>
      </c>
      <c r="DA785">
        <v>-1.6850278575984302E-2</v>
      </c>
      <c r="DB785">
        <v>0</v>
      </c>
      <c r="DC785">
        <v>0</v>
      </c>
      <c r="DD785">
        <v>2000000</v>
      </c>
      <c r="DE785">
        <v>0</v>
      </c>
      <c r="DF785">
        <v>4.9158197714865199</v>
      </c>
      <c r="DG785">
        <v>-0.14359488320122499</v>
      </c>
      <c r="DH785">
        <v>0</v>
      </c>
      <c r="DI785">
        <v>0</v>
      </c>
      <c r="DJ785">
        <v>23309639.185787302</v>
      </c>
      <c r="DK785">
        <v>0</v>
      </c>
      <c r="DL785">
        <v>5.02001991408049</v>
      </c>
      <c r="DM785">
        <v>-3.9394740607248097E-2</v>
      </c>
      <c r="DN785">
        <v>0</v>
      </c>
      <c r="DO785">
        <v>0</v>
      </c>
      <c r="DP785">
        <v>9750000</v>
      </c>
      <c r="DQ785">
        <v>0</v>
      </c>
      <c r="DR785">
        <v>4.9880063802038199</v>
      </c>
      <c r="DS785">
        <v>-7.1408274483924394E-2</v>
      </c>
      <c r="DT785">
        <v>0</v>
      </c>
      <c r="DU785">
        <v>0</v>
      </c>
      <c r="DV785">
        <v>23648666.576884601</v>
      </c>
      <c r="DW785">
        <v>0</v>
      </c>
      <c r="DX785">
        <v>5.0585460375003404</v>
      </c>
      <c r="DY785">
        <v>-8.6861718739861195E-4</v>
      </c>
      <c r="DZ785">
        <v>0</v>
      </c>
      <c r="EA785">
        <v>0</v>
      </c>
      <c r="EB785">
        <v>125000</v>
      </c>
      <c r="EC785">
        <v>0</v>
      </c>
      <c r="ED785">
        <v>4.0765247151357498</v>
      </c>
      <c r="EE785">
        <v>-0.982889939551985</v>
      </c>
      <c r="EF785">
        <v>0</v>
      </c>
      <c r="EG785">
        <v>0</v>
      </c>
      <c r="EH785">
        <v>303000000</v>
      </c>
      <c r="EI785">
        <v>0</v>
      </c>
      <c r="EJ785">
        <v>5.0594146546965399</v>
      </c>
      <c r="EK785" s="1">
        <v>8.7965190687100403E-12</v>
      </c>
      <c r="EL785">
        <v>0</v>
      </c>
      <c r="EM785">
        <v>0</v>
      </c>
      <c r="EN785">
        <v>0</v>
      </c>
      <c r="EO785">
        <v>21031.3339467527</v>
      </c>
      <c r="EP785">
        <v>5.0594146546965399</v>
      </c>
      <c r="EQ785" s="1">
        <v>8.7965190687100403E-12</v>
      </c>
      <c r="ER785">
        <v>0</v>
      </c>
      <c r="ES785">
        <v>0</v>
      </c>
      <c r="ET785">
        <v>0</v>
      </c>
      <c r="EU785">
        <v>3052964.31731966</v>
      </c>
      <c r="EV785">
        <v>4.9646889767373104</v>
      </c>
      <c r="EW785">
        <v>-9.4725677950431297E-2</v>
      </c>
      <c r="EX785">
        <v>0</v>
      </c>
      <c r="EY785">
        <v>0</v>
      </c>
      <c r="EZ785">
        <v>0</v>
      </c>
      <c r="FA785">
        <v>31381932.912745301</v>
      </c>
      <c r="FB785">
        <v>-9.9360519403356606E-2</v>
      </c>
    </row>
    <row r="786" spans="1:158">
      <c r="A786">
        <v>783</v>
      </c>
      <c r="B786">
        <v>0.37007308522320898</v>
      </c>
      <c r="C786">
        <v>1.89314808008458E-2</v>
      </c>
      <c r="D786">
        <v>5.0792034872701501E-2</v>
      </c>
      <c r="E786">
        <v>0.26233197728526297</v>
      </c>
      <c r="F786">
        <v>2.3818959060490901E-2</v>
      </c>
      <c r="G786">
        <v>6.2209212985709597E-2</v>
      </c>
      <c r="H786">
        <v>0.23831331768161099</v>
      </c>
      <c r="I786">
        <v>1.4018532891625</v>
      </c>
      <c r="J786">
        <v>3.6759667542308097E-2</v>
      </c>
      <c r="K786">
        <v>308172.28986590402</v>
      </c>
      <c r="L786">
        <v>0.72510442329657598</v>
      </c>
      <c r="M786">
        <v>0.88886610553311496</v>
      </c>
      <c r="N786">
        <v>0.90397664570217995</v>
      </c>
      <c r="O786">
        <v>1.24994086228044</v>
      </c>
      <c r="P786">
        <v>4.68305033800923E-2</v>
      </c>
      <c r="Q786">
        <v>-35.1867689062043</v>
      </c>
      <c r="R786">
        <v>-137255.13940909901</v>
      </c>
      <c r="S786">
        <v>4.7236053539078604</v>
      </c>
      <c r="T786">
        <v>3.9834227630593801</v>
      </c>
      <c r="U786">
        <v>-0.74018259084847304</v>
      </c>
      <c r="V786">
        <v>241239055.084874</v>
      </c>
      <c r="W786">
        <v>0</v>
      </c>
      <c r="X786">
        <v>0</v>
      </c>
      <c r="Y786">
        <v>0</v>
      </c>
      <c r="Z786">
        <v>4.1301226185821003</v>
      </c>
      <c r="AA786">
        <v>-0.59348273532575602</v>
      </c>
      <c r="AB786">
        <v>120619527.542437</v>
      </c>
      <c r="AC786">
        <v>0</v>
      </c>
      <c r="AD786">
        <v>0</v>
      </c>
      <c r="AE786">
        <v>0</v>
      </c>
      <c r="AF786">
        <v>4.7045708447036203</v>
      </c>
      <c r="AG786">
        <v>-1.9034509204232899E-2</v>
      </c>
      <c r="AH786">
        <v>6203694.9683954101</v>
      </c>
      <c r="AI786">
        <v>0</v>
      </c>
      <c r="AJ786">
        <v>0</v>
      </c>
      <c r="AK786">
        <v>0</v>
      </c>
      <c r="AL786">
        <v>4.6725645251679202</v>
      </c>
      <c r="AM786">
        <v>-5.1040828739933902E-2</v>
      </c>
      <c r="AN786">
        <v>10373546.325012799</v>
      </c>
      <c r="AO786">
        <v>0</v>
      </c>
      <c r="AP786">
        <v>0</v>
      </c>
      <c r="AQ786">
        <v>0</v>
      </c>
      <c r="AR786">
        <v>3.3063837774625999</v>
      </c>
      <c r="AS786">
        <v>-1.41722157644525</v>
      </c>
      <c r="AT786">
        <v>461898453.40267801</v>
      </c>
      <c r="AU786">
        <v>0</v>
      </c>
      <c r="AV786">
        <v>0</v>
      </c>
      <c r="AW786">
        <v>0</v>
      </c>
      <c r="AX786">
        <v>3.9834227630595098</v>
      </c>
      <c r="AY786">
        <v>-0.74018259084834404</v>
      </c>
      <c r="AZ786">
        <v>241239055.084874</v>
      </c>
      <c r="BA786">
        <v>0</v>
      </c>
      <c r="BB786">
        <v>0</v>
      </c>
      <c r="BC786">
        <v>0</v>
      </c>
      <c r="BD786">
        <v>4.1006115840272503</v>
      </c>
      <c r="BE786">
        <v>-0.62299376988060595</v>
      </c>
      <c r="BF786">
        <v>0</v>
      </c>
      <c r="BG786">
        <v>215723954.55478501</v>
      </c>
      <c r="BH786">
        <v>0</v>
      </c>
      <c r="BI786">
        <v>0</v>
      </c>
      <c r="BJ786">
        <v>4.7199151383949403</v>
      </c>
      <c r="BK786">
        <v>-3.6902155129174799E-3</v>
      </c>
      <c r="BL786">
        <v>0</v>
      </c>
      <c r="BM786">
        <v>0</v>
      </c>
      <c r="BN786">
        <v>750000</v>
      </c>
      <c r="BO786">
        <v>0</v>
      </c>
      <c r="BP786">
        <v>4.6361464076511796</v>
      </c>
      <c r="BQ786">
        <v>-8.7458946256678105E-2</v>
      </c>
      <c r="BR786">
        <v>0</v>
      </c>
      <c r="BS786">
        <v>0</v>
      </c>
      <c r="BT786">
        <v>18574491.641744498</v>
      </c>
      <c r="BU786">
        <v>0</v>
      </c>
      <c r="BV786">
        <v>4.6775815504288802</v>
      </c>
      <c r="BW786">
        <v>-4.6023803478979199E-2</v>
      </c>
      <c r="BX786">
        <v>0</v>
      </c>
      <c r="BY786">
        <v>0</v>
      </c>
      <c r="BZ786">
        <v>15000000</v>
      </c>
      <c r="CA786">
        <v>0</v>
      </c>
      <c r="CB786">
        <v>4.6684726591257304</v>
      </c>
      <c r="CC786">
        <v>-5.5132694782130898E-2</v>
      </c>
      <c r="CD786">
        <v>0</v>
      </c>
      <c r="CE786">
        <v>0</v>
      </c>
      <c r="CF786">
        <v>8480828.5327660292</v>
      </c>
      <c r="CG786">
        <v>0</v>
      </c>
      <c r="CH786">
        <v>4.6684726591257304</v>
      </c>
      <c r="CI786">
        <v>-5.5132694782130898E-2</v>
      </c>
      <c r="CJ786">
        <v>0</v>
      </c>
      <c r="CK786">
        <v>0</v>
      </c>
      <c r="CL786">
        <v>8480828.5327660292</v>
      </c>
      <c r="CM786">
        <v>0</v>
      </c>
      <c r="CN786">
        <v>4.6189501067349603</v>
      </c>
      <c r="CO786">
        <v>-0.10465524717290101</v>
      </c>
      <c r="CP786">
        <v>0</v>
      </c>
      <c r="CQ786">
        <v>0</v>
      </c>
      <c r="CR786">
        <v>29335014.0020965</v>
      </c>
      <c r="CS786">
        <v>0</v>
      </c>
      <c r="CT786">
        <v>4.61045143099056</v>
      </c>
      <c r="CU786">
        <v>-0.1131539229173</v>
      </c>
      <c r="CV786">
        <v>0</v>
      </c>
      <c r="CW786">
        <v>0</v>
      </c>
      <c r="CX786">
        <v>40096540.904383101</v>
      </c>
      <c r="CY786">
        <v>0</v>
      </c>
      <c r="CZ786">
        <v>4.70766727137487</v>
      </c>
      <c r="DA786">
        <v>-1.59380825329851E-2</v>
      </c>
      <c r="DB786">
        <v>0</v>
      </c>
      <c r="DC786">
        <v>0</v>
      </c>
      <c r="DD786">
        <v>2000000</v>
      </c>
      <c r="DE786">
        <v>0</v>
      </c>
      <c r="DF786">
        <v>4.3603736747238102</v>
      </c>
      <c r="DG786">
        <v>-0.36323167918404597</v>
      </c>
      <c r="DH786">
        <v>0</v>
      </c>
      <c r="DI786">
        <v>0</v>
      </c>
      <c r="DJ786">
        <v>62337778.0773004</v>
      </c>
      <c r="DK786">
        <v>0</v>
      </c>
      <c r="DL786">
        <v>4.6863432621073002</v>
      </c>
      <c r="DM786">
        <v>-3.7262091800559199E-2</v>
      </c>
      <c r="DN786">
        <v>0</v>
      </c>
      <c r="DO786">
        <v>0</v>
      </c>
      <c r="DP786">
        <v>9750000</v>
      </c>
      <c r="DQ786">
        <v>0</v>
      </c>
      <c r="DR786">
        <v>4.6380974597871001</v>
      </c>
      <c r="DS786">
        <v>-8.5507894120762096E-2</v>
      </c>
      <c r="DT786">
        <v>0</v>
      </c>
      <c r="DU786">
        <v>0</v>
      </c>
      <c r="DV786">
        <v>30281792.5230214</v>
      </c>
      <c r="DW786">
        <v>0</v>
      </c>
      <c r="DX786">
        <v>4.7227837596311604</v>
      </c>
      <c r="DY786">
        <v>-8.2159427669736796E-4</v>
      </c>
      <c r="DZ786">
        <v>0</v>
      </c>
      <c r="EA786">
        <v>0</v>
      </c>
      <c r="EB786">
        <v>125000</v>
      </c>
      <c r="EC786">
        <v>0</v>
      </c>
      <c r="ED786">
        <v>3.7939245236272199</v>
      </c>
      <c r="EE786">
        <v>-0.92968083028063597</v>
      </c>
      <c r="EF786">
        <v>0</v>
      </c>
      <c r="EG786">
        <v>0</v>
      </c>
      <c r="EH786">
        <v>303000000</v>
      </c>
      <c r="EI786">
        <v>0</v>
      </c>
      <c r="EJ786">
        <v>4.7236053539017897</v>
      </c>
      <c r="EK786" s="1">
        <v>-6.0653704281321504E-12</v>
      </c>
      <c r="EL786">
        <v>0</v>
      </c>
      <c r="EM786">
        <v>0</v>
      </c>
      <c r="EN786">
        <v>0</v>
      </c>
      <c r="EO786">
        <v>25280.634050179899</v>
      </c>
      <c r="EP786">
        <v>4.7236053539017897</v>
      </c>
      <c r="EQ786" s="1">
        <v>-6.0653704281321504E-12</v>
      </c>
      <c r="ER786">
        <v>0</v>
      </c>
      <c r="ES786">
        <v>0</v>
      </c>
      <c r="ET786">
        <v>0</v>
      </c>
      <c r="EU786">
        <v>3512795.74627295</v>
      </c>
      <c r="EV786">
        <v>4.6104514309907003</v>
      </c>
      <c r="EW786">
        <v>-0.11315392291715599</v>
      </c>
      <c r="EX786">
        <v>0</v>
      </c>
      <c r="EY786">
        <v>0</v>
      </c>
      <c r="EZ786">
        <v>0</v>
      </c>
      <c r="FA786">
        <v>40096540.904384501</v>
      </c>
      <c r="FB786">
        <v>-9.1431950429313902E-2</v>
      </c>
    </row>
    <row r="787" spans="1:158">
      <c r="A787">
        <v>784</v>
      </c>
      <c r="B787">
        <v>0.35772301972811499</v>
      </c>
      <c r="C787">
        <v>5.6107571170312197E-2</v>
      </c>
      <c r="D787">
        <v>1.2411588226214E-2</v>
      </c>
      <c r="E787">
        <v>0.12818257722620099</v>
      </c>
      <c r="F787">
        <v>3.6338462113259397E-2</v>
      </c>
      <c r="G787">
        <v>4.8247935255118501E-2</v>
      </c>
      <c r="H787">
        <v>8.5163251688453595E-2</v>
      </c>
      <c r="I787">
        <v>1.11828261294375</v>
      </c>
      <c r="J787">
        <v>3.4973174193113299E-2</v>
      </c>
      <c r="K787">
        <v>286093.558472918</v>
      </c>
      <c r="L787">
        <v>0.76857661150501599</v>
      </c>
      <c r="M787">
        <v>0.72330498361223605</v>
      </c>
      <c r="N787">
        <v>0.93232169411546095</v>
      </c>
      <c r="O787">
        <v>1.38615524780813</v>
      </c>
      <c r="P787">
        <v>4.8959863495947102E-2</v>
      </c>
      <c r="Q787">
        <v>-13.532192363462601</v>
      </c>
      <c r="R787">
        <v>-131311.517241522</v>
      </c>
      <c r="S787">
        <v>3.5413878103466501</v>
      </c>
      <c r="T787">
        <v>3.3847176859403301</v>
      </c>
      <c r="U787">
        <v>-0.156670124406314</v>
      </c>
      <c r="V787">
        <v>46389159.201229401</v>
      </c>
      <c r="W787">
        <v>0</v>
      </c>
      <c r="X787">
        <v>0</v>
      </c>
      <c r="Y787">
        <v>0</v>
      </c>
      <c r="Z787">
        <v>3.4157687872483198</v>
      </c>
      <c r="AA787">
        <v>-0.12561902309831999</v>
      </c>
      <c r="AB787">
        <v>23194579.6006147</v>
      </c>
      <c r="AC787">
        <v>0</v>
      </c>
      <c r="AD787">
        <v>0</v>
      </c>
      <c r="AE787">
        <v>0</v>
      </c>
      <c r="AF787">
        <v>3.53632271612025</v>
      </c>
      <c r="AG787">
        <v>-5.0650942263921099E-3</v>
      </c>
      <c r="AH787">
        <v>1499746.4471920801</v>
      </c>
      <c r="AI787">
        <v>0</v>
      </c>
      <c r="AJ787">
        <v>0</v>
      </c>
      <c r="AK787">
        <v>0</v>
      </c>
      <c r="AL787">
        <v>3.5281606696995702</v>
      </c>
      <c r="AM787">
        <v>-1.32271406470771E-2</v>
      </c>
      <c r="AN787">
        <v>2442289.0663670902</v>
      </c>
      <c r="AO787">
        <v>0</v>
      </c>
      <c r="AP787">
        <v>0</v>
      </c>
      <c r="AQ787">
        <v>0</v>
      </c>
      <c r="AR787">
        <v>2.7913542341867701</v>
      </c>
      <c r="AS787">
        <v>-0.75003357615987798</v>
      </c>
      <c r="AT787">
        <v>222080802.59599501</v>
      </c>
      <c r="AU787">
        <v>0</v>
      </c>
      <c r="AV787">
        <v>0</v>
      </c>
      <c r="AW787">
        <v>0</v>
      </c>
      <c r="AX787">
        <v>3.3847176859362502</v>
      </c>
      <c r="AY787">
        <v>-0.15667012441039899</v>
      </c>
      <c r="AZ787">
        <v>46389159.201229401</v>
      </c>
      <c r="BA787">
        <v>0</v>
      </c>
      <c r="BB787">
        <v>0</v>
      </c>
      <c r="BC787">
        <v>0</v>
      </c>
      <c r="BD787">
        <v>3.0297168717516101</v>
      </c>
      <c r="BE787">
        <v>-0.51167093859503299</v>
      </c>
      <c r="BF787">
        <v>0</v>
      </c>
      <c r="BG787">
        <v>160367489.49050999</v>
      </c>
      <c r="BH787">
        <v>0</v>
      </c>
      <c r="BI787">
        <v>0</v>
      </c>
      <c r="BJ787">
        <v>3.5373259015347398</v>
      </c>
      <c r="BK787">
        <v>-4.0619088119071504E-3</v>
      </c>
      <c r="BL787">
        <v>0</v>
      </c>
      <c r="BM787">
        <v>0</v>
      </c>
      <c r="BN787">
        <v>750000</v>
      </c>
      <c r="BO787">
        <v>0</v>
      </c>
      <c r="BP787">
        <v>3.41100304733513</v>
      </c>
      <c r="BQ787">
        <v>-0.130384763011513</v>
      </c>
      <c r="BR787">
        <v>0</v>
      </c>
      <c r="BS787">
        <v>0</v>
      </c>
      <c r="BT787">
        <v>25611025.2616539</v>
      </c>
      <c r="BU787">
        <v>0</v>
      </c>
      <c r="BV787">
        <v>3.4907283048387301</v>
      </c>
      <c r="BW787">
        <v>-5.0659505507916799E-2</v>
      </c>
      <c r="BX787">
        <v>0</v>
      </c>
      <c r="BY787">
        <v>0</v>
      </c>
      <c r="BZ787">
        <v>15000000</v>
      </c>
      <c r="CA787">
        <v>0</v>
      </c>
      <c r="CB787">
        <v>3.46050164155929</v>
      </c>
      <c r="CC787">
        <v>-8.0886168787352997E-2</v>
      </c>
      <c r="CD787">
        <v>0</v>
      </c>
      <c r="CE787">
        <v>0</v>
      </c>
      <c r="CF787">
        <v>11451376.2290018</v>
      </c>
      <c r="CG787">
        <v>0</v>
      </c>
      <c r="CH787">
        <v>3.47441769525286</v>
      </c>
      <c r="CI787">
        <v>-6.6970115093788196E-2</v>
      </c>
      <c r="CJ787">
        <v>0</v>
      </c>
      <c r="CK787">
        <v>0</v>
      </c>
      <c r="CL787">
        <v>9319527.4761969894</v>
      </c>
      <c r="CM787">
        <v>0</v>
      </c>
      <c r="CN787">
        <v>3.3759392877274399</v>
      </c>
      <c r="CO787">
        <v>-0.16544852261920701</v>
      </c>
      <c r="CP787">
        <v>0</v>
      </c>
      <c r="CQ787">
        <v>0</v>
      </c>
      <c r="CR787">
        <v>45033608.704422802</v>
      </c>
      <c r="CS787">
        <v>0</v>
      </c>
      <c r="CT787">
        <v>3.3612224215851998</v>
      </c>
      <c r="CU787">
        <v>-0.180165388761442</v>
      </c>
      <c r="CV787">
        <v>0</v>
      </c>
      <c r="CW787">
        <v>0</v>
      </c>
      <c r="CX787">
        <v>62753123.666265197</v>
      </c>
      <c r="CY787">
        <v>0</v>
      </c>
      <c r="CZ787">
        <v>3.52384438023347</v>
      </c>
      <c r="DA787">
        <v>-1.7543430113171998E-2</v>
      </c>
      <c r="DB787">
        <v>0</v>
      </c>
      <c r="DC787">
        <v>0</v>
      </c>
      <c r="DD787">
        <v>2000000</v>
      </c>
      <c r="DE787">
        <v>0</v>
      </c>
      <c r="DF787">
        <v>3.4372531307858498</v>
      </c>
      <c r="DG787">
        <v>-0.104134679560798</v>
      </c>
      <c r="DH787">
        <v>0</v>
      </c>
      <c r="DI787">
        <v>0</v>
      </c>
      <c r="DJ787">
        <v>16236205.7204303</v>
      </c>
      <c r="DK787">
        <v>0</v>
      </c>
      <c r="DL787">
        <v>3.50037253124954</v>
      </c>
      <c r="DM787">
        <v>-4.1015279097110099E-2</v>
      </c>
      <c r="DN787">
        <v>0</v>
      </c>
      <c r="DO787">
        <v>0</v>
      </c>
      <c r="DP787">
        <v>9750000</v>
      </c>
      <c r="DQ787">
        <v>0</v>
      </c>
      <c r="DR787">
        <v>3.4032468643890699</v>
      </c>
      <c r="DS787">
        <v>-0.13814094595757401</v>
      </c>
      <c r="DT787">
        <v>0</v>
      </c>
      <c r="DU787">
        <v>0</v>
      </c>
      <c r="DV787">
        <v>47958131.488803104</v>
      </c>
      <c r="DW787">
        <v>0</v>
      </c>
      <c r="DX787">
        <v>3.54048346179956</v>
      </c>
      <c r="DY787">
        <v>-9.0434854708964997E-4</v>
      </c>
      <c r="DZ787">
        <v>0</v>
      </c>
      <c r="EA787">
        <v>0</v>
      </c>
      <c r="EB787">
        <v>125000</v>
      </c>
      <c r="EC787">
        <v>0</v>
      </c>
      <c r="ED787">
        <v>2.79190106892323</v>
      </c>
      <c r="EE787">
        <v>-0.74948674142341298</v>
      </c>
      <c r="EF787">
        <v>0</v>
      </c>
      <c r="EG787">
        <v>0</v>
      </c>
      <c r="EH787">
        <v>264785410.04955301</v>
      </c>
      <c r="EI787">
        <v>0</v>
      </c>
      <c r="EJ787">
        <v>3.5413878103371599</v>
      </c>
      <c r="EK787" s="1">
        <v>-9.4884100576564298E-12</v>
      </c>
      <c r="EL787">
        <v>0</v>
      </c>
      <c r="EM787">
        <v>0</v>
      </c>
      <c r="EN787">
        <v>0</v>
      </c>
      <c r="EO787">
        <v>19079.3332819487</v>
      </c>
      <c r="EP787">
        <v>3.5413878103371599</v>
      </c>
      <c r="EQ787" s="1">
        <v>-9.4884100576564298E-12</v>
      </c>
      <c r="ER787">
        <v>0</v>
      </c>
      <c r="ES787">
        <v>0</v>
      </c>
      <c r="ET787">
        <v>0</v>
      </c>
      <c r="EU787">
        <v>2687602.5968174599</v>
      </c>
      <c r="EV787">
        <v>3.3612224215861</v>
      </c>
      <c r="EW787">
        <v>-0.180165388760548</v>
      </c>
      <c r="EX787">
        <v>0</v>
      </c>
      <c r="EY787">
        <v>0</v>
      </c>
      <c r="EZ787">
        <v>0</v>
      </c>
      <c r="FA787">
        <v>62753123.666290499</v>
      </c>
      <c r="FB787">
        <v>-0.36927973090983002</v>
      </c>
    </row>
    <row r="788" spans="1:158">
      <c r="A788">
        <v>785</v>
      </c>
      <c r="B788">
        <v>0.35858705100263599</v>
      </c>
      <c r="C788">
        <v>5.5788401157655203E-2</v>
      </c>
      <c r="D788">
        <v>5.1039191588164202E-3</v>
      </c>
      <c r="E788">
        <v>0.545207603312856</v>
      </c>
      <c r="F788">
        <v>2.0401071997042899E-2</v>
      </c>
      <c r="G788">
        <v>3.4862653098419703E-2</v>
      </c>
      <c r="H788">
        <v>0.11541954193765799</v>
      </c>
      <c r="I788">
        <v>0.913525712783126</v>
      </c>
      <c r="J788">
        <v>3.8305654172559198E-2</v>
      </c>
      <c r="K788">
        <v>296071.70817594201</v>
      </c>
      <c r="L788">
        <v>0.75023446668225202</v>
      </c>
      <c r="M788">
        <v>0.818073604743219</v>
      </c>
      <c r="N788">
        <v>0.88201548158307297</v>
      </c>
      <c r="O788">
        <v>1.3437272482037199</v>
      </c>
      <c r="P788">
        <v>4.6444205474108803E-2</v>
      </c>
      <c r="Q788">
        <v>-18.908134786921899</v>
      </c>
      <c r="R788">
        <v>-143687.35677310301</v>
      </c>
      <c r="S788">
        <v>5.5214570198056601</v>
      </c>
      <c r="T788">
        <v>5.4679326872188696</v>
      </c>
      <c r="U788">
        <v>-5.3524332586795703E-2</v>
      </c>
      <c r="V788">
        <v>15748125.1963972</v>
      </c>
      <c r="W788">
        <v>0</v>
      </c>
      <c r="X788">
        <v>0</v>
      </c>
      <c r="Y788">
        <v>0</v>
      </c>
      <c r="Z788">
        <v>5.4785408965378197</v>
      </c>
      <c r="AA788">
        <v>-4.2916123267847398E-2</v>
      </c>
      <c r="AB788">
        <v>7874062.5981986197</v>
      </c>
      <c r="AC788">
        <v>0</v>
      </c>
      <c r="AD788">
        <v>0</v>
      </c>
      <c r="AE788">
        <v>0</v>
      </c>
      <c r="AF788">
        <v>5.5193752568228396</v>
      </c>
      <c r="AG788">
        <v>-2.0817629828231402E-3</v>
      </c>
      <c r="AH788">
        <v>612503.93169068499</v>
      </c>
      <c r="AI788">
        <v>0</v>
      </c>
      <c r="AJ788">
        <v>0</v>
      </c>
      <c r="AK788">
        <v>0</v>
      </c>
      <c r="AL788">
        <v>5.5159281287309501</v>
      </c>
      <c r="AM788">
        <v>-5.52889107471088E-3</v>
      </c>
      <c r="AN788">
        <v>1014416.75380901</v>
      </c>
      <c r="AO788">
        <v>0</v>
      </c>
      <c r="AP788">
        <v>0</v>
      </c>
      <c r="AQ788">
        <v>0</v>
      </c>
      <c r="AR788">
        <v>2.3485426158710299</v>
      </c>
      <c r="AS788">
        <v>-3.17291440393462</v>
      </c>
      <c r="AT788">
        <v>926799695.02939403</v>
      </c>
      <c r="AU788">
        <v>0</v>
      </c>
      <c r="AV788">
        <v>0</v>
      </c>
      <c r="AW788">
        <v>0</v>
      </c>
      <c r="AX788">
        <v>5.46793268721889</v>
      </c>
      <c r="AY788">
        <v>-5.3524332586770897E-2</v>
      </c>
      <c r="AZ788">
        <v>15748125.1963972</v>
      </c>
      <c r="BA788">
        <v>0</v>
      </c>
      <c r="BB788">
        <v>0</v>
      </c>
      <c r="BC788">
        <v>0</v>
      </c>
      <c r="BD788">
        <v>5.1323059896082999</v>
      </c>
      <c r="BE788">
        <v>-0.38915103019736202</v>
      </c>
      <c r="BF788">
        <v>0</v>
      </c>
      <c r="BG788">
        <v>120475837.44133</v>
      </c>
      <c r="BH788">
        <v>0</v>
      </c>
      <c r="BI788">
        <v>0</v>
      </c>
      <c r="BJ788">
        <v>5.5173692833900301</v>
      </c>
      <c r="BK788">
        <v>-4.0877364156326401E-3</v>
      </c>
      <c r="BL788">
        <v>0</v>
      </c>
      <c r="BM788">
        <v>0</v>
      </c>
      <c r="BN788">
        <v>750000</v>
      </c>
      <c r="BO788">
        <v>0</v>
      </c>
      <c r="BP788">
        <v>5.3890237032732999</v>
      </c>
      <c r="BQ788">
        <v>-0.13243331653236501</v>
      </c>
      <c r="BR788">
        <v>0</v>
      </c>
      <c r="BS788">
        <v>0</v>
      </c>
      <c r="BT788">
        <v>24298285.702155799</v>
      </c>
      <c r="BU788">
        <v>0</v>
      </c>
      <c r="BV788">
        <v>5.47047539635604</v>
      </c>
      <c r="BW788">
        <v>-5.0981623449622697E-2</v>
      </c>
      <c r="BX788">
        <v>0</v>
      </c>
      <c r="BY788">
        <v>0</v>
      </c>
      <c r="BZ788">
        <v>15000000</v>
      </c>
      <c r="CA788">
        <v>0</v>
      </c>
      <c r="CB788">
        <v>5.4122451592889398</v>
      </c>
      <c r="CC788">
        <v>-0.109211860516725</v>
      </c>
      <c r="CD788">
        <v>0</v>
      </c>
      <c r="CE788">
        <v>0</v>
      </c>
      <c r="CF788">
        <v>15000000</v>
      </c>
      <c r="CG788">
        <v>0</v>
      </c>
      <c r="CH788">
        <v>5.4624867756099897</v>
      </c>
      <c r="CI788">
        <v>-5.8970244195670297E-2</v>
      </c>
      <c r="CJ788">
        <v>0</v>
      </c>
      <c r="CK788">
        <v>0</v>
      </c>
      <c r="CL788">
        <v>8099428.5673852703</v>
      </c>
      <c r="CM788">
        <v>0</v>
      </c>
      <c r="CN788">
        <v>5.2020378872383004</v>
      </c>
      <c r="CO788">
        <v>-0.31941913256735799</v>
      </c>
      <c r="CP788">
        <v>0</v>
      </c>
      <c r="CQ788">
        <v>0</v>
      </c>
      <c r="CR788">
        <v>81182678.367546096</v>
      </c>
      <c r="CS788">
        <v>0</v>
      </c>
      <c r="CT788">
        <v>5.2001419782012501</v>
      </c>
      <c r="CU788">
        <v>-0.32131504160441099</v>
      </c>
      <c r="CV788">
        <v>0</v>
      </c>
      <c r="CW788">
        <v>0</v>
      </c>
      <c r="CX788">
        <v>97672279.651065096</v>
      </c>
      <c r="CY788">
        <v>0</v>
      </c>
      <c r="CZ788">
        <v>5.5038020399769598</v>
      </c>
      <c r="DA788">
        <v>-1.7654979828705501E-2</v>
      </c>
      <c r="DB788">
        <v>0</v>
      </c>
      <c r="DC788">
        <v>0</v>
      </c>
      <c r="DD788">
        <v>2000000</v>
      </c>
      <c r="DE788">
        <v>0</v>
      </c>
      <c r="DF788">
        <v>5.4858807461316896</v>
      </c>
      <c r="DG788">
        <v>-3.5576273673973001E-2</v>
      </c>
      <c r="DH788">
        <v>0</v>
      </c>
      <c r="DI788">
        <v>0</v>
      </c>
      <c r="DJ788">
        <v>5511843.8187390296</v>
      </c>
      <c r="DK788">
        <v>0</v>
      </c>
      <c r="DL788">
        <v>5.4801809454817301</v>
      </c>
      <c r="DM788">
        <v>-4.12760743239362E-2</v>
      </c>
      <c r="DN788">
        <v>0</v>
      </c>
      <c r="DO788">
        <v>0</v>
      </c>
      <c r="DP788">
        <v>9750000</v>
      </c>
      <c r="DQ788">
        <v>0</v>
      </c>
      <c r="DR788">
        <v>5.2576517640946596</v>
      </c>
      <c r="DS788">
        <v>-0.26380525571100599</v>
      </c>
      <c r="DT788">
        <v>0</v>
      </c>
      <c r="DU788">
        <v>0</v>
      </c>
      <c r="DV788">
        <v>84707129.982527807</v>
      </c>
      <c r="DW788">
        <v>0</v>
      </c>
      <c r="DX788">
        <v>5.5205469209719702</v>
      </c>
      <c r="DY788">
        <v>-9.1009883369164103E-4</v>
      </c>
      <c r="DZ788">
        <v>0</v>
      </c>
      <c r="EA788">
        <v>0</v>
      </c>
      <c r="EB788">
        <v>125000</v>
      </c>
      <c r="EC788">
        <v>0</v>
      </c>
      <c r="ED788">
        <v>4.4916282260396896</v>
      </c>
      <c r="EE788">
        <v>-1.02982879376597</v>
      </c>
      <c r="EF788">
        <v>0</v>
      </c>
      <c r="EG788">
        <v>0</v>
      </c>
      <c r="EH788">
        <v>303000000</v>
      </c>
      <c r="EI788">
        <v>0</v>
      </c>
      <c r="EJ788">
        <v>5.5214570198111304</v>
      </c>
      <c r="EK788" s="1">
        <v>5.4711790653527698E-12</v>
      </c>
      <c r="EL788">
        <v>0</v>
      </c>
      <c r="EM788">
        <v>0</v>
      </c>
      <c r="EN788">
        <v>0</v>
      </c>
      <c r="EO788">
        <v>13951.0425166486</v>
      </c>
      <c r="EP788">
        <v>5.5214570198111304</v>
      </c>
      <c r="EQ788" s="1">
        <v>5.4711790653527698E-12</v>
      </c>
      <c r="ER788">
        <v>0</v>
      </c>
      <c r="ES788">
        <v>0</v>
      </c>
      <c r="ET788">
        <v>0</v>
      </c>
      <c r="EU788">
        <v>1962517.2376248001</v>
      </c>
      <c r="EV788">
        <v>5.17746769140303</v>
      </c>
      <c r="EW788">
        <v>-0.34398932840263002</v>
      </c>
      <c r="EX788">
        <v>0</v>
      </c>
      <c r="EY788">
        <v>0</v>
      </c>
      <c r="EZ788">
        <v>0</v>
      </c>
      <c r="FA788">
        <v>110625279.254903</v>
      </c>
      <c r="FB788">
        <v>-0.10755319439632501</v>
      </c>
    </row>
    <row r="789" spans="1:158">
      <c r="A789">
        <v>786</v>
      </c>
      <c r="B789">
        <v>0.362909771684787</v>
      </c>
      <c r="C789">
        <v>3.2315219051021901E-2</v>
      </c>
      <c r="D789">
        <v>5.4335727893279999E-3</v>
      </c>
      <c r="E789">
        <v>0.52352758437223301</v>
      </c>
      <c r="F789">
        <v>1.08189277533803E-2</v>
      </c>
      <c r="G789">
        <v>3.7498574932612397E-2</v>
      </c>
      <c r="H789">
        <v>8.6161830409060503E-2</v>
      </c>
      <c r="I789">
        <v>1.45710417080594</v>
      </c>
      <c r="J789">
        <v>3.6592180042027599E-2</v>
      </c>
      <c r="K789">
        <v>319463.13792522799</v>
      </c>
      <c r="L789">
        <v>0.70888048917760504</v>
      </c>
      <c r="M789">
        <v>0.82602340595690804</v>
      </c>
      <c r="N789">
        <v>0.89942279899434197</v>
      </c>
      <c r="O789">
        <v>1.2709898448325301</v>
      </c>
      <c r="P789">
        <v>5.0587222209262303E-2</v>
      </c>
      <c r="Q789">
        <v>-12.898185160852</v>
      </c>
      <c r="R789">
        <v>-120891.252799279</v>
      </c>
      <c r="S789">
        <v>6.4646347243802698</v>
      </c>
      <c r="T789">
        <v>6.3817052445297104</v>
      </c>
      <c r="U789">
        <v>-8.2929479850566395E-2</v>
      </c>
      <c r="V789">
        <v>26908904.347786698</v>
      </c>
      <c r="W789">
        <v>0</v>
      </c>
      <c r="X789">
        <v>0</v>
      </c>
      <c r="Y789">
        <v>0</v>
      </c>
      <c r="Z789">
        <v>6.3981413818595296</v>
      </c>
      <c r="AA789">
        <v>-6.6493342520747206E-2</v>
      </c>
      <c r="AB789">
        <v>13454452.173893301</v>
      </c>
      <c r="AC789">
        <v>0</v>
      </c>
      <c r="AD789">
        <v>0</v>
      </c>
      <c r="AE789">
        <v>0</v>
      </c>
      <c r="AF789">
        <v>6.4624987321317304</v>
      </c>
      <c r="AG789">
        <v>-2.1359922485473201E-3</v>
      </c>
      <c r="AH789">
        <v>693085.39230714005</v>
      </c>
      <c r="AI789">
        <v>0</v>
      </c>
      <c r="AJ789">
        <v>0</v>
      </c>
      <c r="AK789">
        <v>0</v>
      </c>
      <c r="AL789">
        <v>6.4591000244108603</v>
      </c>
      <c r="AM789">
        <v>-5.5346999694121301E-3</v>
      </c>
      <c r="AN789">
        <v>1119906.9440375201</v>
      </c>
      <c r="AO789">
        <v>0</v>
      </c>
      <c r="AP789">
        <v>0</v>
      </c>
      <c r="AQ789">
        <v>0</v>
      </c>
      <c r="AR789">
        <v>3.4992844082544399</v>
      </c>
      <c r="AS789">
        <v>-2.9653503161258299</v>
      </c>
      <c r="AT789">
        <v>962194965.64321196</v>
      </c>
      <c r="AU789">
        <v>0</v>
      </c>
      <c r="AV789">
        <v>0</v>
      </c>
      <c r="AW789">
        <v>0</v>
      </c>
      <c r="AX789">
        <v>6.3817052445022497</v>
      </c>
      <c r="AY789">
        <v>-8.2929479878020906E-2</v>
      </c>
      <c r="AZ789">
        <v>26908904.347786698</v>
      </c>
      <c r="BA789">
        <v>0</v>
      </c>
      <c r="BB789">
        <v>0</v>
      </c>
      <c r="BC789">
        <v>0</v>
      </c>
      <c r="BD789">
        <v>6.0852618855301301</v>
      </c>
      <c r="BE789">
        <v>-0.379372838850145</v>
      </c>
      <c r="BF789">
        <v>0</v>
      </c>
      <c r="BG789">
        <v>130863608.74704701</v>
      </c>
      <c r="BH789">
        <v>0</v>
      </c>
      <c r="BI789">
        <v>0</v>
      </c>
      <c r="BJ789">
        <v>6.4609281441155799</v>
      </c>
      <c r="BK789">
        <v>-3.7065802646924998E-3</v>
      </c>
      <c r="BL789">
        <v>0</v>
      </c>
      <c r="BM789">
        <v>0</v>
      </c>
      <c r="BN789">
        <v>750000</v>
      </c>
      <c r="BO789">
        <v>0</v>
      </c>
      <c r="BP789">
        <v>6.2821048871203899</v>
      </c>
      <c r="BQ789">
        <v>-0.18252983725988201</v>
      </c>
      <c r="BR789">
        <v>0</v>
      </c>
      <c r="BS789">
        <v>0</v>
      </c>
      <c r="BT789">
        <v>37585995.772145301</v>
      </c>
      <c r="BU789">
        <v>0</v>
      </c>
      <c r="BV789">
        <v>6.4184068222072099</v>
      </c>
      <c r="BW789">
        <v>-4.6227902173066902E-2</v>
      </c>
      <c r="BX789">
        <v>0</v>
      </c>
      <c r="BY789">
        <v>0</v>
      </c>
      <c r="BZ789">
        <v>15000000</v>
      </c>
      <c r="CA789">
        <v>0</v>
      </c>
      <c r="CB789">
        <v>6.3656061948398399</v>
      </c>
      <c r="CC789">
        <v>-9.9028529540431606E-2</v>
      </c>
      <c r="CD789">
        <v>0</v>
      </c>
      <c r="CE789">
        <v>0</v>
      </c>
      <c r="CF789">
        <v>15000000</v>
      </c>
      <c r="CG789">
        <v>0</v>
      </c>
      <c r="CH789">
        <v>6.3788106941933203</v>
      </c>
      <c r="CI789">
        <v>-8.5824030186957501E-2</v>
      </c>
      <c r="CJ789">
        <v>0</v>
      </c>
      <c r="CK789">
        <v>0</v>
      </c>
      <c r="CL789">
        <v>12999894.66446</v>
      </c>
      <c r="CM789">
        <v>0</v>
      </c>
      <c r="CN789">
        <v>6.2419741426867104</v>
      </c>
      <c r="CO789">
        <v>-0.22266058169356301</v>
      </c>
      <c r="CP789">
        <v>0</v>
      </c>
      <c r="CQ789">
        <v>0</v>
      </c>
      <c r="CR789">
        <v>61344806.8153219</v>
      </c>
      <c r="CS789">
        <v>0</v>
      </c>
      <c r="CT789">
        <v>6.2248153769587402</v>
      </c>
      <c r="CU789">
        <v>-0.23981934742152999</v>
      </c>
      <c r="CV789">
        <v>0</v>
      </c>
      <c r="CW789">
        <v>0</v>
      </c>
      <c r="CX789">
        <v>83326101.632494599</v>
      </c>
      <c r="CY789">
        <v>0</v>
      </c>
      <c r="CZ789">
        <v>6.4486259622945896</v>
      </c>
      <c r="DA789">
        <v>-1.6008762085685399E-2</v>
      </c>
      <c r="DB789">
        <v>0</v>
      </c>
      <c r="DC789">
        <v>0</v>
      </c>
      <c r="DD789">
        <v>2000000</v>
      </c>
      <c r="DE789">
        <v>0</v>
      </c>
      <c r="DF789">
        <v>6.4095135910870198</v>
      </c>
      <c r="DG789">
        <v>-5.5121133293256103E-2</v>
      </c>
      <c r="DH789">
        <v>0</v>
      </c>
      <c r="DI789">
        <v>0</v>
      </c>
      <c r="DJ789">
        <v>9418116.5217253696</v>
      </c>
      <c r="DK789">
        <v>0</v>
      </c>
      <c r="DL789">
        <v>6.42720738886453</v>
      </c>
      <c r="DM789">
        <v>-3.7427335515744099E-2</v>
      </c>
      <c r="DN789">
        <v>0</v>
      </c>
      <c r="DO789">
        <v>0</v>
      </c>
      <c r="DP789">
        <v>9750000</v>
      </c>
      <c r="DQ789">
        <v>0</v>
      </c>
      <c r="DR789">
        <v>6.2824600963658401</v>
      </c>
      <c r="DS789">
        <v>-0.18217462801443399</v>
      </c>
      <c r="DT789">
        <v>0</v>
      </c>
      <c r="DU789">
        <v>0</v>
      </c>
      <c r="DV789">
        <v>63244161.649918303</v>
      </c>
      <c r="DW789">
        <v>0</v>
      </c>
      <c r="DX789">
        <v>6.4638094866329201</v>
      </c>
      <c r="DY789">
        <v>-8.2523774735854196E-4</v>
      </c>
      <c r="DZ789">
        <v>0</v>
      </c>
      <c r="EA789">
        <v>0</v>
      </c>
      <c r="EB789">
        <v>125000</v>
      </c>
      <c r="EC789">
        <v>0</v>
      </c>
      <c r="ED789">
        <v>5.5308311005076796</v>
      </c>
      <c r="EE789">
        <v>-0.93380362387259197</v>
      </c>
      <c r="EF789">
        <v>0</v>
      </c>
      <c r="EG789">
        <v>0</v>
      </c>
      <c r="EH789">
        <v>303000000</v>
      </c>
      <c r="EI789">
        <v>0</v>
      </c>
      <c r="EJ789">
        <v>6.4646347243789597</v>
      </c>
      <c r="EK789" s="1">
        <v>-1.3091749906379799E-12</v>
      </c>
      <c r="EL789">
        <v>0</v>
      </c>
      <c r="EM789">
        <v>0</v>
      </c>
      <c r="EN789">
        <v>0</v>
      </c>
      <c r="EO789">
        <v>15474.8319242668</v>
      </c>
      <c r="EP789">
        <v>6.4646347243789597</v>
      </c>
      <c r="EQ789" s="1">
        <v>-1.3091749906379799E-12</v>
      </c>
      <c r="ER789">
        <v>0</v>
      </c>
      <c r="ES789">
        <v>0</v>
      </c>
      <c r="ET789">
        <v>0</v>
      </c>
      <c r="EU789">
        <v>2124141.4675101698</v>
      </c>
      <c r="EV789">
        <v>6.2248153769589196</v>
      </c>
      <c r="EW789">
        <v>-0.239819347421354</v>
      </c>
      <c r="EX789">
        <v>0</v>
      </c>
      <c r="EY789">
        <v>0</v>
      </c>
      <c r="EZ789">
        <v>0</v>
      </c>
      <c r="FA789">
        <v>83326101.632497594</v>
      </c>
      <c r="FB789">
        <v>-9.3600861273353403E-2</v>
      </c>
    </row>
    <row r="790" spans="1:158">
      <c r="A790">
        <v>787</v>
      </c>
      <c r="B790">
        <v>0.334586168487438</v>
      </c>
      <c r="C790">
        <v>5.37502654455283E-2</v>
      </c>
      <c r="D790">
        <v>4.7915419273806902E-2</v>
      </c>
      <c r="E790">
        <v>0.28316303242973001</v>
      </c>
      <c r="F790">
        <v>1.0027649767021401E-2</v>
      </c>
      <c r="G790">
        <v>6.1277241817231799E-2</v>
      </c>
      <c r="H790">
        <v>0.13810698905507099</v>
      </c>
      <c r="I790">
        <v>1.1420408786701399</v>
      </c>
      <c r="J790">
        <v>3.31598014273475E-2</v>
      </c>
      <c r="K790">
        <v>305248.18841143698</v>
      </c>
      <c r="L790">
        <v>0.74312701566028605</v>
      </c>
      <c r="M790">
        <v>0.82141085386505797</v>
      </c>
      <c r="N790">
        <v>0.86099796075551804</v>
      </c>
      <c r="O790">
        <v>1.3871820643303601</v>
      </c>
      <c r="P790">
        <v>4.6297511810978402E-2</v>
      </c>
      <c r="Q790">
        <v>-22.307740010192902</v>
      </c>
      <c r="R790">
        <v>-144627.01705480501</v>
      </c>
      <c r="S790">
        <v>4.5246984645653798</v>
      </c>
      <c r="T790">
        <v>3.9210699481907301</v>
      </c>
      <c r="U790">
        <v>-0.60362851637464099</v>
      </c>
      <c r="V790">
        <v>186961961.24376401</v>
      </c>
      <c r="W790">
        <v>0</v>
      </c>
      <c r="X790">
        <v>0</v>
      </c>
      <c r="Y790">
        <v>0</v>
      </c>
      <c r="Z790">
        <v>4.0407055857147904</v>
      </c>
      <c r="AA790">
        <v>-0.483992878850588</v>
      </c>
      <c r="AB790">
        <v>93480980.621882394</v>
      </c>
      <c r="AC790">
        <v>0</v>
      </c>
      <c r="AD790">
        <v>0</v>
      </c>
      <c r="AE790">
        <v>0</v>
      </c>
      <c r="AF790">
        <v>4.5059345965885598</v>
      </c>
      <c r="AG790">
        <v>-1.8763867976811999E-2</v>
      </c>
      <c r="AH790">
        <v>5811735.9630572395</v>
      </c>
      <c r="AI790">
        <v>0</v>
      </c>
      <c r="AJ790">
        <v>0</v>
      </c>
      <c r="AK790">
        <v>0</v>
      </c>
      <c r="AL790">
        <v>4.4748788001893098</v>
      </c>
      <c r="AM790">
        <v>-4.9819664376063701E-2</v>
      </c>
      <c r="AN790">
        <v>9622437.1954285409</v>
      </c>
      <c r="AO790">
        <v>0</v>
      </c>
      <c r="AP790">
        <v>0</v>
      </c>
      <c r="AQ790">
        <v>0</v>
      </c>
      <c r="AR790">
        <v>2.93330453031585</v>
      </c>
      <c r="AS790">
        <v>-1.59139393424952</v>
      </c>
      <c r="AT790">
        <v>492902709.18300402</v>
      </c>
      <c r="AU790">
        <v>0</v>
      </c>
      <c r="AV790">
        <v>0</v>
      </c>
      <c r="AW790">
        <v>0</v>
      </c>
      <c r="AX790">
        <v>3.92106994818772</v>
      </c>
      <c r="AY790">
        <v>-0.60362851637765702</v>
      </c>
      <c r="AZ790">
        <v>186961961.24376401</v>
      </c>
      <c r="BA790">
        <v>0</v>
      </c>
      <c r="BB790">
        <v>0</v>
      </c>
      <c r="BC790">
        <v>0</v>
      </c>
      <c r="BD790">
        <v>3.8941822699874802</v>
      </c>
      <c r="BE790">
        <v>-0.63051619457789299</v>
      </c>
      <c r="BF790">
        <v>0</v>
      </c>
      <c r="BG790">
        <v>206859171.608897</v>
      </c>
      <c r="BH790">
        <v>0</v>
      </c>
      <c r="BI790">
        <v>0</v>
      </c>
      <c r="BJ790">
        <v>4.5208153788587202</v>
      </c>
      <c r="BK790">
        <v>-3.8830857066542899E-3</v>
      </c>
      <c r="BL790">
        <v>0</v>
      </c>
      <c r="BM790">
        <v>0</v>
      </c>
      <c r="BN790">
        <v>750000</v>
      </c>
      <c r="BO790">
        <v>0</v>
      </c>
      <c r="BP790">
        <v>4.3660272912785603</v>
      </c>
      <c r="BQ790">
        <v>-0.15867117328681199</v>
      </c>
      <c r="BR790">
        <v>0</v>
      </c>
      <c r="BS790">
        <v>0</v>
      </c>
      <c r="BT790">
        <v>30673835.920567401</v>
      </c>
      <c r="BU790">
        <v>0</v>
      </c>
      <c r="BV790">
        <v>4.4762692135775399</v>
      </c>
      <c r="BW790">
        <v>-4.8429250987836299E-2</v>
      </c>
      <c r="BX790">
        <v>0</v>
      </c>
      <c r="BY790">
        <v>0</v>
      </c>
      <c r="BZ790">
        <v>15000000</v>
      </c>
      <c r="CA790">
        <v>0</v>
      </c>
      <c r="CB790">
        <v>4.4209542476200996</v>
      </c>
      <c r="CC790">
        <v>-0.103744216945276</v>
      </c>
      <c r="CD790">
        <v>0</v>
      </c>
      <c r="CE790">
        <v>0</v>
      </c>
      <c r="CF790">
        <v>15000000</v>
      </c>
      <c r="CG790">
        <v>0</v>
      </c>
      <c r="CH790">
        <v>4.4538582434347704</v>
      </c>
      <c r="CI790">
        <v>-7.08402211306014E-2</v>
      </c>
      <c r="CJ790">
        <v>0</v>
      </c>
      <c r="CK790">
        <v>0</v>
      </c>
      <c r="CL790">
        <v>10242530.6029444</v>
      </c>
      <c r="CM790">
        <v>0</v>
      </c>
      <c r="CN790">
        <v>4.2738893894805203</v>
      </c>
      <c r="CO790">
        <v>-0.250809075084856</v>
      </c>
      <c r="CP790">
        <v>0</v>
      </c>
      <c r="CQ790">
        <v>0</v>
      </c>
      <c r="CR790">
        <v>67952834.718723297</v>
      </c>
      <c r="CS790">
        <v>0</v>
      </c>
      <c r="CT790">
        <v>4.2557780892633703</v>
      </c>
      <c r="CU790">
        <v>-0.26892037530200602</v>
      </c>
      <c r="CV790">
        <v>0</v>
      </c>
      <c r="CW790">
        <v>0</v>
      </c>
      <c r="CX790">
        <v>91759304.168186903</v>
      </c>
      <c r="CY790">
        <v>0</v>
      </c>
      <c r="CZ790">
        <v>4.5079273734977301</v>
      </c>
      <c r="DA790">
        <v>-1.6771091067640801E-2</v>
      </c>
      <c r="DB790">
        <v>0</v>
      </c>
      <c r="DC790">
        <v>0</v>
      </c>
      <c r="DD790">
        <v>2000000</v>
      </c>
      <c r="DE790">
        <v>0</v>
      </c>
      <c r="DF790">
        <v>4.21069465282691</v>
      </c>
      <c r="DG790">
        <v>-0.31400381173846698</v>
      </c>
      <c r="DH790">
        <v>0</v>
      </c>
      <c r="DI790">
        <v>0</v>
      </c>
      <c r="DJ790">
        <v>51212653.014722303</v>
      </c>
      <c r="DK790">
        <v>0</v>
      </c>
      <c r="DL790">
        <v>4.4854888586701103</v>
      </c>
      <c r="DM790">
        <v>-3.9209605895266897E-2</v>
      </c>
      <c r="DN790">
        <v>0</v>
      </c>
      <c r="DO790">
        <v>0</v>
      </c>
      <c r="DP790">
        <v>9750000</v>
      </c>
      <c r="DQ790">
        <v>0</v>
      </c>
      <c r="DR790">
        <v>4.3173374693273097</v>
      </c>
      <c r="DS790">
        <v>-0.207360995238068</v>
      </c>
      <c r="DT790">
        <v>0</v>
      </c>
      <c r="DU790">
        <v>0</v>
      </c>
      <c r="DV790">
        <v>71135303.459792897</v>
      </c>
      <c r="DW790">
        <v>0</v>
      </c>
      <c r="DX790">
        <v>4.5238339294207002</v>
      </c>
      <c r="DY790">
        <v>-8.6453514467610404E-4</v>
      </c>
      <c r="DZ790">
        <v>0</v>
      </c>
      <c r="EA790">
        <v>0</v>
      </c>
      <c r="EB790">
        <v>125000</v>
      </c>
      <c r="EC790">
        <v>0</v>
      </c>
      <c r="ED790">
        <v>3.57057573204807</v>
      </c>
      <c r="EE790">
        <v>-0.95412273251730895</v>
      </c>
      <c r="EF790">
        <v>0</v>
      </c>
      <c r="EG790">
        <v>0</v>
      </c>
      <c r="EH790">
        <v>299904286.36174601</v>
      </c>
      <c r="EI790">
        <v>0</v>
      </c>
      <c r="EJ790">
        <v>4.5246984645635999</v>
      </c>
      <c r="EK790" s="1">
        <v>-1.7754686609805499E-12</v>
      </c>
      <c r="EL790">
        <v>0</v>
      </c>
      <c r="EM790">
        <v>0</v>
      </c>
      <c r="EN790">
        <v>0</v>
      </c>
      <c r="EO790">
        <v>24805.831899656801</v>
      </c>
      <c r="EP790">
        <v>4.5246984645635999</v>
      </c>
      <c r="EQ790" s="1">
        <v>-1.7754686609805499E-12</v>
      </c>
      <c r="ER790">
        <v>0</v>
      </c>
      <c r="ES790">
        <v>0</v>
      </c>
      <c r="ET790">
        <v>0</v>
      </c>
      <c r="EU790">
        <v>3489347.8931005499</v>
      </c>
      <c r="EV790">
        <v>4.2538004843711796</v>
      </c>
      <c r="EW790">
        <v>-0.27089798019419598</v>
      </c>
      <c r="EX790">
        <v>0</v>
      </c>
      <c r="EY790">
        <v>0</v>
      </c>
      <c r="EZ790">
        <v>0</v>
      </c>
      <c r="FA790">
        <v>93117740.346044093</v>
      </c>
      <c r="FB790">
        <v>-0.16222394643295501</v>
      </c>
    </row>
    <row r="791" spans="1:158">
      <c r="A791">
        <v>788</v>
      </c>
      <c r="B791">
        <v>0.32358024943600899</v>
      </c>
      <c r="C791">
        <v>7.3348340567088693E-2</v>
      </c>
      <c r="D791">
        <v>4.2006394039685504E-3</v>
      </c>
      <c r="E791">
        <v>0.363871370794142</v>
      </c>
      <c r="F791">
        <v>1.19057308458685E-2</v>
      </c>
      <c r="G791">
        <v>9.4687893467278097E-3</v>
      </c>
      <c r="H791">
        <v>0.19071621655078599</v>
      </c>
      <c r="I791">
        <v>1.76775477627845</v>
      </c>
      <c r="J791">
        <v>3.6848982144003603E-2</v>
      </c>
      <c r="K791">
        <v>276763.36205223203</v>
      </c>
      <c r="L791">
        <v>0.76220866747095395</v>
      </c>
      <c r="M791">
        <v>0.77188392536582195</v>
      </c>
      <c r="N791">
        <v>0.88082367576890896</v>
      </c>
      <c r="O791">
        <v>1.3691481139036299</v>
      </c>
      <c r="P791">
        <v>5.2638392812264699E-2</v>
      </c>
      <c r="Q791">
        <v>-29.828567381047499</v>
      </c>
      <c r="R791">
        <v>-145554.472201539</v>
      </c>
      <c r="S791">
        <v>5.9098646617836801</v>
      </c>
      <c r="T791">
        <v>5.8195500162518403</v>
      </c>
      <c r="U791">
        <v>-9.0314645531839696E-2</v>
      </c>
      <c r="V791">
        <v>24495350.199107099</v>
      </c>
      <c r="W791">
        <v>0</v>
      </c>
      <c r="X791">
        <v>0</v>
      </c>
      <c r="Y791">
        <v>0</v>
      </c>
      <c r="Z791">
        <v>5.8374498501775003</v>
      </c>
      <c r="AA791">
        <v>-7.2414811606183294E-2</v>
      </c>
      <c r="AB791">
        <v>12247675.099553499</v>
      </c>
      <c r="AC791">
        <v>0</v>
      </c>
      <c r="AD791">
        <v>0</v>
      </c>
      <c r="AE791">
        <v>0</v>
      </c>
      <c r="AF791">
        <v>5.9079658753329296</v>
      </c>
      <c r="AG791">
        <v>-1.89878645075136E-3</v>
      </c>
      <c r="AH791">
        <v>514993.31913613499</v>
      </c>
      <c r="AI791">
        <v>0</v>
      </c>
      <c r="AJ791">
        <v>0</v>
      </c>
      <c r="AK791">
        <v>0</v>
      </c>
      <c r="AL791">
        <v>5.9051905357091004</v>
      </c>
      <c r="AM791">
        <v>-4.6741260745797302E-3</v>
      </c>
      <c r="AN791">
        <v>790545.14220376697</v>
      </c>
      <c r="AO791">
        <v>0</v>
      </c>
      <c r="AP791">
        <v>0</v>
      </c>
      <c r="AQ791">
        <v>0</v>
      </c>
      <c r="AR791">
        <v>3.7407782435518202</v>
      </c>
      <c r="AS791">
        <v>-2.1690864182318501</v>
      </c>
      <c r="AT791">
        <v>588304710.86679304</v>
      </c>
      <c r="AU791">
        <v>0</v>
      </c>
      <c r="AV791">
        <v>0</v>
      </c>
      <c r="AW791">
        <v>0</v>
      </c>
      <c r="AX791">
        <v>5.8195500162304201</v>
      </c>
      <c r="AY791">
        <v>-9.0314645553262601E-2</v>
      </c>
      <c r="AZ791">
        <v>24495350.199107099</v>
      </c>
      <c r="BA791">
        <v>0</v>
      </c>
      <c r="BB791">
        <v>0</v>
      </c>
      <c r="BC791">
        <v>0</v>
      </c>
      <c r="BD791">
        <v>5.8000263295040098</v>
      </c>
      <c r="BE791">
        <v>-0.109838332279666</v>
      </c>
      <c r="BF791">
        <v>0</v>
      </c>
      <c r="BG791">
        <v>31842628.599114802</v>
      </c>
      <c r="BH791">
        <v>0</v>
      </c>
      <c r="BI791">
        <v>0</v>
      </c>
      <c r="BJ791">
        <v>5.9054302602945699</v>
      </c>
      <c r="BK791">
        <v>-4.4344014891128901E-3</v>
      </c>
      <c r="BL791">
        <v>0</v>
      </c>
      <c r="BM791">
        <v>0</v>
      </c>
      <c r="BN791">
        <v>750000</v>
      </c>
      <c r="BO791">
        <v>0</v>
      </c>
      <c r="BP791">
        <v>5.6383504533222002</v>
      </c>
      <c r="BQ791">
        <v>-0.271514208461481</v>
      </c>
      <c r="BR791">
        <v>0</v>
      </c>
      <c r="BS791">
        <v>0</v>
      </c>
      <c r="BT791">
        <v>45921790.5340138</v>
      </c>
      <c r="BU791">
        <v>0</v>
      </c>
      <c r="BV791">
        <v>5.85455948459885</v>
      </c>
      <c r="BW791">
        <v>-5.5305177184830898E-2</v>
      </c>
      <c r="BX791">
        <v>0</v>
      </c>
      <c r="BY791">
        <v>0</v>
      </c>
      <c r="BZ791">
        <v>15000000</v>
      </c>
      <c r="CA791">
        <v>0</v>
      </c>
      <c r="CB791">
        <v>5.7913909669958104</v>
      </c>
      <c r="CC791">
        <v>-0.118473694787869</v>
      </c>
      <c r="CD791">
        <v>0</v>
      </c>
      <c r="CE791">
        <v>0</v>
      </c>
      <c r="CF791">
        <v>15000000</v>
      </c>
      <c r="CG791">
        <v>0</v>
      </c>
      <c r="CH791">
        <v>5.7889641240984098</v>
      </c>
      <c r="CI791">
        <v>-0.120900537685269</v>
      </c>
      <c r="CJ791">
        <v>0</v>
      </c>
      <c r="CK791">
        <v>0</v>
      </c>
      <c r="CL791">
        <v>15307263.511337901</v>
      </c>
      <c r="CM791">
        <v>0</v>
      </c>
      <c r="CN791">
        <v>5.4160732089116497</v>
      </c>
      <c r="CO791">
        <v>-0.49379145287203202</v>
      </c>
      <c r="CP791">
        <v>0</v>
      </c>
      <c r="CQ791">
        <v>0</v>
      </c>
      <c r="CR791">
        <v>114881472.26247001</v>
      </c>
      <c r="CS791">
        <v>0</v>
      </c>
      <c r="CT791">
        <v>5.5411634805467802</v>
      </c>
      <c r="CU791">
        <v>-0.36870118123689399</v>
      </c>
      <c r="CV791">
        <v>0</v>
      </c>
      <c r="CW791">
        <v>0</v>
      </c>
      <c r="CX791">
        <v>100000000</v>
      </c>
      <c r="CY791">
        <v>0</v>
      </c>
      <c r="CZ791">
        <v>5.8907124315928003</v>
      </c>
      <c r="DA791">
        <v>-1.9152230190882399E-2</v>
      </c>
      <c r="DB791">
        <v>0</v>
      </c>
      <c r="DC791">
        <v>0</v>
      </c>
      <c r="DD791">
        <v>2000000</v>
      </c>
      <c r="DE791">
        <v>0</v>
      </c>
      <c r="DF791">
        <v>5.8498347951592899</v>
      </c>
      <c r="DG791">
        <v>-6.0029866624390998E-2</v>
      </c>
      <c r="DH791">
        <v>0</v>
      </c>
      <c r="DI791">
        <v>0</v>
      </c>
      <c r="DJ791">
        <v>8573372.5696874894</v>
      </c>
      <c r="DK791">
        <v>0</v>
      </c>
      <c r="DL791">
        <v>5.8650881236982597</v>
      </c>
      <c r="DM791">
        <v>-4.4776538085417698E-2</v>
      </c>
      <c r="DN791">
        <v>0</v>
      </c>
      <c r="DO791">
        <v>0</v>
      </c>
      <c r="DP791">
        <v>9750000</v>
      </c>
      <c r="DQ791">
        <v>0</v>
      </c>
      <c r="DR791">
        <v>5.50096429864813</v>
      </c>
      <c r="DS791">
        <v>-0.40890036313554701</v>
      </c>
      <c r="DT791">
        <v>0</v>
      </c>
      <c r="DU791">
        <v>0</v>
      </c>
      <c r="DV791">
        <v>120006170.26382101</v>
      </c>
      <c r="DW791">
        <v>0</v>
      </c>
      <c r="DX791">
        <v>5.9088773809931903</v>
      </c>
      <c r="DY791">
        <v>-9.8728079048449003E-4</v>
      </c>
      <c r="DZ791">
        <v>0</v>
      </c>
      <c r="EA791">
        <v>0</v>
      </c>
      <c r="EB791">
        <v>125000</v>
      </c>
      <c r="EC791">
        <v>0</v>
      </c>
      <c r="ED791">
        <v>4.7927000826341004</v>
      </c>
      <c r="EE791">
        <v>-1.1171645791495699</v>
      </c>
      <c r="EF791">
        <v>0</v>
      </c>
      <c r="EG791">
        <v>0</v>
      </c>
      <c r="EH791">
        <v>303000000</v>
      </c>
      <c r="EI791">
        <v>0</v>
      </c>
      <c r="EJ791">
        <v>5.9098646617864103</v>
      </c>
      <c r="EK791" s="1">
        <v>2.7338131758369798E-12</v>
      </c>
      <c r="EL791">
        <v>0</v>
      </c>
      <c r="EM791">
        <v>0</v>
      </c>
      <c r="EN791">
        <v>0</v>
      </c>
      <c r="EO791">
        <v>3703.6427005150599</v>
      </c>
      <c r="EP791">
        <v>5.9098646617864103</v>
      </c>
      <c r="EQ791" s="1">
        <v>2.7338131758369798E-12</v>
      </c>
      <c r="ER791">
        <v>0</v>
      </c>
      <c r="ES791">
        <v>0</v>
      </c>
      <c r="ET791">
        <v>0</v>
      </c>
      <c r="EU791">
        <v>520582.34568085201</v>
      </c>
      <c r="EV791">
        <v>5.4710469813813001</v>
      </c>
      <c r="EW791">
        <v>-0.43881768040237801</v>
      </c>
      <c r="EX791">
        <v>0</v>
      </c>
      <c r="EY791">
        <v>0</v>
      </c>
      <c r="EZ791">
        <v>0</v>
      </c>
      <c r="FA791">
        <v>119593204.83053701</v>
      </c>
      <c r="FB791">
        <v>-0.109153015486621</v>
      </c>
    </row>
    <row r="792" spans="1:158">
      <c r="A792">
        <v>789</v>
      </c>
      <c r="B792">
        <v>0.31866739526781102</v>
      </c>
      <c r="C792">
        <v>4.8844267819805297E-2</v>
      </c>
      <c r="D792">
        <v>4.2435698408919698E-2</v>
      </c>
      <c r="E792">
        <v>0.39330787191489902</v>
      </c>
      <c r="F792">
        <v>1.3360484036146401E-2</v>
      </c>
      <c r="G792">
        <v>4.43830951888683E-2</v>
      </c>
      <c r="H792">
        <v>8.5493110422849503E-2</v>
      </c>
      <c r="I792">
        <v>1.48836612519143</v>
      </c>
      <c r="J792">
        <v>3.6550853244041399E-2</v>
      </c>
      <c r="K792">
        <v>314028.891752064</v>
      </c>
      <c r="L792">
        <v>0.80194889763773003</v>
      </c>
      <c r="M792">
        <v>0.76010013609061</v>
      </c>
      <c r="N792">
        <v>0.930343070100491</v>
      </c>
      <c r="O792">
        <v>1.3025119011366899</v>
      </c>
      <c r="P792">
        <v>5.2132687181310797E-2</v>
      </c>
      <c r="Q792">
        <v>-18.957932396418599</v>
      </c>
      <c r="R792">
        <v>-192395.05030597301</v>
      </c>
      <c r="S792">
        <v>6.1268487225932402</v>
      </c>
      <c r="T792">
        <v>5.4436716137815901</v>
      </c>
      <c r="U792">
        <v>-0.68317710881165195</v>
      </c>
      <c r="V792">
        <v>233729439.69271499</v>
      </c>
      <c r="W792">
        <v>0</v>
      </c>
      <c r="X792">
        <v>0</v>
      </c>
      <c r="Y792">
        <v>0</v>
      </c>
      <c r="Z792">
        <v>5.5790733165464896</v>
      </c>
      <c r="AA792">
        <v>-0.54777540604675001</v>
      </c>
      <c r="AB792">
        <v>116864719.846357</v>
      </c>
      <c r="AC792">
        <v>0</v>
      </c>
      <c r="AD792">
        <v>0</v>
      </c>
      <c r="AE792">
        <v>0</v>
      </c>
      <c r="AF792">
        <v>6.1109422717611599</v>
      </c>
      <c r="AG792">
        <v>-1.59064508320838E-2</v>
      </c>
      <c r="AH792">
        <v>5441935.6162475701</v>
      </c>
      <c r="AI792">
        <v>0</v>
      </c>
      <c r="AJ792">
        <v>0</v>
      </c>
      <c r="AK792">
        <v>0</v>
      </c>
      <c r="AL792">
        <v>6.0860131420132504</v>
      </c>
      <c r="AM792">
        <v>-4.0835580579987998E-2</v>
      </c>
      <c r="AN792">
        <v>8712035.3188517708</v>
      </c>
      <c r="AO792">
        <v>0</v>
      </c>
      <c r="AP792">
        <v>0</v>
      </c>
      <c r="AQ792">
        <v>0</v>
      </c>
      <c r="AR792">
        <v>3.9769337064641599</v>
      </c>
      <c r="AS792">
        <v>-2.1499150161290799</v>
      </c>
      <c r="AT792">
        <v>735531717.36416495</v>
      </c>
      <c r="AU792">
        <v>0</v>
      </c>
      <c r="AV792">
        <v>0</v>
      </c>
      <c r="AW792">
        <v>0</v>
      </c>
      <c r="AX792">
        <v>5.4436716137836196</v>
      </c>
      <c r="AY792">
        <v>-0.68317710880962601</v>
      </c>
      <c r="AZ792">
        <v>233729439.69271499</v>
      </c>
      <c r="BA792">
        <v>0</v>
      </c>
      <c r="BB792">
        <v>0</v>
      </c>
      <c r="BC792">
        <v>0</v>
      </c>
      <c r="BD792">
        <v>5.6640351191363401</v>
      </c>
      <c r="BE792">
        <v>-0.46281360345690298</v>
      </c>
      <c r="BF792">
        <v>0</v>
      </c>
      <c r="BG792">
        <v>168699153.674916</v>
      </c>
      <c r="BH792">
        <v>0</v>
      </c>
      <c r="BI792">
        <v>0</v>
      </c>
      <c r="BJ792">
        <v>6.1233332770842104</v>
      </c>
      <c r="BK792">
        <v>-3.51544550903337E-3</v>
      </c>
      <c r="BL792">
        <v>0</v>
      </c>
      <c r="BM792">
        <v>0</v>
      </c>
      <c r="BN792">
        <v>750000</v>
      </c>
      <c r="BO792">
        <v>0</v>
      </c>
      <c r="BP792">
        <v>5.9235420028097696</v>
      </c>
      <c r="BQ792">
        <v>-0.203306719783475</v>
      </c>
      <c r="BR792">
        <v>0</v>
      </c>
      <c r="BS792">
        <v>0</v>
      </c>
      <c r="BT792">
        <v>43374314.706536002</v>
      </c>
      <c r="BU792">
        <v>0</v>
      </c>
      <c r="BV792">
        <v>6.08300462385417</v>
      </c>
      <c r="BW792">
        <v>-4.3844098739071101E-2</v>
      </c>
      <c r="BX792">
        <v>0</v>
      </c>
      <c r="BY792">
        <v>0</v>
      </c>
      <c r="BZ792">
        <v>15000000</v>
      </c>
      <c r="CA792">
        <v>0</v>
      </c>
      <c r="CB792">
        <v>6.03292673126038</v>
      </c>
      <c r="CC792">
        <v>-9.3921991332862803E-2</v>
      </c>
      <c r="CD792">
        <v>0</v>
      </c>
      <c r="CE792">
        <v>0</v>
      </c>
      <c r="CF792">
        <v>15000000</v>
      </c>
      <c r="CG792">
        <v>0</v>
      </c>
      <c r="CH792">
        <v>6.0363197890391298</v>
      </c>
      <c r="CI792">
        <v>-9.0528933554112997E-2</v>
      </c>
      <c r="CJ792">
        <v>0</v>
      </c>
      <c r="CK792">
        <v>0</v>
      </c>
      <c r="CL792">
        <v>14458104.9021786</v>
      </c>
      <c r="CM792">
        <v>0</v>
      </c>
      <c r="CN792">
        <v>5.8184649016747301</v>
      </c>
      <c r="CO792">
        <v>-0.30838382091851002</v>
      </c>
      <c r="CP792">
        <v>0</v>
      </c>
      <c r="CQ792">
        <v>0</v>
      </c>
      <c r="CR792">
        <v>90201127.210687399</v>
      </c>
      <c r="CS792">
        <v>0</v>
      </c>
      <c r="CT792">
        <v>5.8385858700856996</v>
      </c>
      <c r="CU792">
        <v>-0.28826285250754702</v>
      </c>
      <c r="CV792">
        <v>0</v>
      </c>
      <c r="CW792">
        <v>0</v>
      </c>
      <c r="CX792">
        <v>99429176.911595598</v>
      </c>
      <c r="CY792">
        <v>0</v>
      </c>
      <c r="CZ792">
        <v>6.1116654736769602</v>
      </c>
      <c r="DA792">
        <v>-1.51832489162835E-2</v>
      </c>
      <c r="DB792">
        <v>0</v>
      </c>
      <c r="DC792">
        <v>0</v>
      </c>
      <c r="DD792">
        <v>2000000</v>
      </c>
      <c r="DE792">
        <v>0</v>
      </c>
      <c r="DF792">
        <v>5.7255734335510704</v>
      </c>
      <c r="DG792">
        <v>-0.40127528904217102</v>
      </c>
      <c r="DH792">
        <v>0</v>
      </c>
      <c r="DI792">
        <v>0</v>
      </c>
      <c r="DJ792">
        <v>72290524.5108933</v>
      </c>
      <c r="DK792">
        <v>0</v>
      </c>
      <c r="DL792">
        <v>6.0913513775540196</v>
      </c>
      <c r="DM792">
        <v>-3.5497345039219703E-2</v>
      </c>
      <c r="DN792">
        <v>0</v>
      </c>
      <c r="DO792">
        <v>0</v>
      </c>
      <c r="DP792">
        <v>9750000</v>
      </c>
      <c r="DQ792">
        <v>0</v>
      </c>
      <c r="DR792">
        <v>5.8732941401708798</v>
      </c>
      <c r="DS792">
        <v>-0.253554582422367</v>
      </c>
      <c r="DT792">
        <v>0</v>
      </c>
      <c r="DU792">
        <v>0</v>
      </c>
      <c r="DV792">
        <v>93547003.9963319</v>
      </c>
      <c r="DW792">
        <v>0</v>
      </c>
      <c r="DX792">
        <v>6.1260660393327804</v>
      </c>
      <c r="DY792">
        <v>-7.8268326046515503E-4</v>
      </c>
      <c r="DZ792">
        <v>0</v>
      </c>
      <c r="EA792">
        <v>0</v>
      </c>
      <c r="EB792">
        <v>125000</v>
      </c>
      <c r="EC792">
        <v>0</v>
      </c>
      <c r="ED792">
        <v>5.2411979280588596</v>
      </c>
      <c r="EE792">
        <v>-0.885650794534381</v>
      </c>
      <c r="EF792">
        <v>0</v>
      </c>
      <c r="EG792">
        <v>0</v>
      </c>
      <c r="EH792">
        <v>303000000</v>
      </c>
      <c r="EI792">
        <v>0</v>
      </c>
      <c r="EJ792">
        <v>6.1268487225921797</v>
      </c>
      <c r="EK792" s="1">
        <v>-1.06048503312194E-12</v>
      </c>
      <c r="EL792">
        <v>0</v>
      </c>
      <c r="EM792">
        <v>0</v>
      </c>
      <c r="EN792">
        <v>0</v>
      </c>
      <c r="EO792">
        <v>18209.6000339202</v>
      </c>
      <c r="EP792">
        <v>6.1268487225921797</v>
      </c>
      <c r="EQ792" s="1">
        <v>-1.06048503312194E-12</v>
      </c>
      <c r="ER792">
        <v>0</v>
      </c>
      <c r="ES792">
        <v>0</v>
      </c>
      <c r="ET792">
        <v>0</v>
      </c>
      <c r="EU792">
        <v>2737402.26401855</v>
      </c>
      <c r="EV792">
        <v>5.8045666071319797</v>
      </c>
      <c r="EW792">
        <v>-0.32228211546125701</v>
      </c>
      <c r="EX792">
        <v>0</v>
      </c>
      <c r="EY792">
        <v>0</v>
      </c>
      <c r="EZ792">
        <v>0</v>
      </c>
      <c r="FA792">
        <v>115548334.716335</v>
      </c>
      <c r="FB792">
        <v>-8.9880586385778102E-2</v>
      </c>
    </row>
    <row r="793" spans="1:158">
      <c r="A793">
        <v>790</v>
      </c>
      <c r="B793">
        <v>0.36337811148212001</v>
      </c>
      <c r="C793">
        <v>5.5901961720526097E-2</v>
      </c>
      <c r="D793">
        <v>3.3433835807958799E-2</v>
      </c>
      <c r="E793">
        <v>0.34222999052775599</v>
      </c>
      <c r="F793">
        <v>2.1863816030177698E-2</v>
      </c>
      <c r="G793">
        <v>4.0270450432445301E-2</v>
      </c>
      <c r="H793">
        <v>0.107928234923969</v>
      </c>
      <c r="I793">
        <v>1.1479041104321701</v>
      </c>
      <c r="J793">
        <v>3.8387096784164597E-2</v>
      </c>
      <c r="K793">
        <v>300729.32062716503</v>
      </c>
      <c r="L793">
        <v>0.81382174899842596</v>
      </c>
      <c r="M793">
        <v>0.77694490127703697</v>
      </c>
      <c r="N793">
        <v>0.93368806546275795</v>
      </c>
      <c r="O793">
        <v>1.39369408741431</v>
      </c>
      <c r="P793">
        <v>5.0967020933182797E-2</v>
      </c>
      <c r="Q793">
        <v>-23.724348495082399</v>
      </c>
      <c r="R793">
        <v>-197247.57970633401</v>
      </c>
      <c r="S793">
        <v>5.1060293844740903</v>
      </c>
      <c r="T793">
        <v>4.6464390206143102</v>
      </c>
      <c r="U793">
        <v>-0.45959036385978802</v>
      </c>
      <c r="V793">
        <v>139956263.657188</v>
      </c>
      <c r="W793">
        <v>0</v>
      </c>
      <c r="X793">
        <v>0</v>
      </c>
      <c r="Y793">
        <v>0</v>
      </c>
      <c r="Z793">
        <v>4.7375271396951097</v>
      </c>
      <c r="AA793">
        <v>-0.36850224477898402</v>
      </c>
      <c r="AB793">
        <v>69978131.828593999</v>
      </c>
      <c r="AC793">
        <v>0</v>
      </c>
      <c r="AD793">
        <v>0</v>
      </c>
      <c r="AE793">
        <v>0</v>
      </c>
      <c r="AF793">
        <v>5.0922993301658499</v>
      </c>
      <c r="AG793">
        <v>-1.3730054308239399E-2</v>
      </c>
      <c r="AH793">
        <v>4181130.0934115201</v>
      </c>
      <c r="AI793">
        <v>0</v>
      </c>
      <c r="AJ793">
        <v>0</v>
      </c>
      <c r="AK793">
        <v>0</v>
      </c>
      <c r="AL793">
        <v>5.07058142808485</v>
      </c>
      <c r="AM793">
        <v>-3.5447956389248199E-2</v>
      </c>
      <c r="AN793">
        <v>6731524.1642838297</v>
      </c>
      <c r="AO793">
        <v>0</v>
      </c>
      <c r="AP793">
        <v>0</v>
      </c>
      <c r="AQ793">
        <v>0</v>
      </c>
      <c r="AR793">
        <v>3.0469230646357</v>
      </c>
      <c r="AS793">
        <v>-2.0591063198383801</v>
      </c>
      <c r="AT793">
        <v>627047148.19503295</v>
      </c>
      <c r="AU793">
        <v>0</v>
      </c>
      <c r="AV793">
        <v>0</v>
      </c>
      <c r="AW793">
        <v>0</v>
      </c>
      <c r="AX793">
        <v>4.6464390206301101</v>
      </c>
      <c r="AY793">
        <v>-0.459590363843983</v>
      </c>
      <c r="AZ793">
        <v>139956263.657188</v>
      </c>
      <c r="BA793">
        <v>0</v>
      </c>
      <c r="BB793">
        <v>0</v>
      </c>
      <c r="BC793">
        <v>0</v>
      </c>
      <c r="BD793">
        <v>4.6364618418617001</v>
      </c>
      <c r="BE793">
        <v>-0.46956754261239297</v>
      </c>
      <c r="BF793">
        <v>0</v>
      </c>
      <c r="BG793">
        <v>151284318.51308399</v>
      </c>
      <c r="BH793">
        <v>0</v>
      </c>
      <c r="BI793">
        <v>0</v>
      </c>
      <c r="BJ793">
        <v>5.1020799123130702</v>
      </c>
      <c r="BK793">
        <v>-3.9494721610218103E-3</v>
      </c>
      <c r="BL793">
        <v>0</v>
      </c>
      <c r="BM793">
        <v>0</v>
      </c>
      <c r="BN793">
        <v>750000</v>
      </c>
      <c r="BO793">
        <v>0</v>
      </c>
      <c r="BP793">
        <v>4.9324354723489501</v>
      </c>
      <c r="BQ793">
        <v>-0.173593912125139</v>
      </c>
      <c r="BR793">
        <v>0</v>
      </c>
      <c r="BS793">
        <v>0</v>
      </c>
      <c r="BT793">
        <v>32965274.538974401</v>
      </c>
      <c r="BU793">
        <v>0</v>
      </c>
      <c r="BV793">
        <v>5.05677217170168</v>
      </c>
      <c r="BW793">
        <v>-4.9257212772413697E-2</v>
      </c>
      <c r="BX793">
        <v>0</v>
      </c>
      <c r="BY793">
        <v>0</v>
      </c>
      <c r="BZ793">
        <v>15000000</v>
      </c>
      <c r="CA793">
        <v>0</v>
      </c>
      <c r="CB793">
        <v>5.0005115235949802</v>
      </c>
      <c r="CC793">
        <v>-0.10551786087911499</v>
      </c>
      <c r="CD793">
        <v>0</v>
      </c>
      <c r="CE793">
        <v>0</v>
      </c>
      <c r="CF793">
        <v>15000000</v>
      </c>
      <c r="CG793">
        <v>0</v>
      </c>
      <c r="CH793">
        <v>5.0287310455266701</v>
      </c>
      <c r="CI793">
        <v>-7.7298338947424605E-2</v>
      </c>
      <c r="CJ793">
        <v>0</v>
      </c>
      <c r="CK793">
        <v>0</v>
      </c>
      <c r="CL793">
        <v>10988424.8463248</v>
      </c>
      <c r="CM793">
        <v>0</v>
      </c>
      <c r="CN793">
        <v>4.7960933465318796</v>
      </c>
      <c r="CO793">
        <v>-0.30993603794221802</v>
      </c>
      <c r="CP793">
        <v>0</v>
      </c>
      <c r="CQ793">
        <v>0</v>
      </c>
      <c r="CR793">
        <v>81974921.943845496</v>
      </c>
      <c r="CS793">
        <v>0</v>
      </c>
      <c r="CT793">
        <v>4.7963811409028398</v>
      </c>
      <c r="CU793">
        <v>-0.30964824357124898</v>
      </c>
      <c r="CV793">
        <v>0</v>
      </c>
      <c r="CW793">
        <v>0</v>
      </c>
      <c r="CX793">
        <v>97571136.967622206</v>
      </c>
      <c r="CY793">
        <v>0</v>
      </c>
      <c r="CZ793">
        <v>5.0889715695370397</v>
      </c>
      <c r="DA793">
        <v>-1.7057814937054099E-2</v>
      </c>
      <c r="DB793">
        <v>0</v>
      </c>
      <c r="DC793">
        <v>0</v>
      </c>
      <c r="DD793">
        <v>2000000</v>
      </c>
      <c r="DE793">
        <v>0</v>
      </c>
      <c r="DF793">
        <v>4.80055126315811</v>
      </c>
      <c r="DG793">
        <v>-0.30547812131598501</v>
      </c>
      <c r="DH793">
        <v>0</v>
      </c>
      <c r="DI793">
        <v>0</v>
      </c>
      <c r="DJ793">
        <v>48984692.280015796</v>
      </c>
      <c r="DK793">
        <v>0</v>
      </c>
      <c r="DL793">
        <v>5.0661494387636399</v>
      </c>
      <c r="DM793">
        <v>-3.9879945710458303E-2</v>
      </c>
      <c r="DN793">
        <v>0</v>
      </c>
      <c r="DO793">
        <v>0</v>
      </c>
      <c r="DP793">
        <v>9750000</v>
      </c>
      <c r="DQ793">
        <v>0</v>
      </c>
      <c r="DR793">
        <v>4.84978135455935</v>
      </c>
      <c r="DS793">
        <v>-0.25624802991474399</v>
      </c>
      <c r="DT793">
        <v>0</v>
      </c>
      <c r="DU793">
        <v>0</v>
      </c>
      <c r="DV793">
        <v>85703521.652111605</v>
      </c>
      <c r="DW793">
        <v>0</v>
      </c>
      <c r="DX793">
        <v>5.1051500689674096</v>
      </c>
      <c r="DY793">
        <v>-8.7931550668862702E-4</v>
      </c>
      <c r="DZ793">
        <v>0</v>
      </c>
      <c r="EA793">
        <v>0</v>
      </c>
      <c r="EB793">
        <v>125000</v>
      </c>
      <c r="EC793">
        <v>0</v>
      </c>
      <c r="ED793">
        <v>4.1110336864533199</v>
      </c>
      <c r="EE793">
        <v>-0.99499569802077104</v>
      </c>
      <c r="EF793">
        <v>0</v>
      </c>
      <c r="EG793">
        <v>0</v>
      </c>
      <c r="EH793">
        <v>303000000</v>
      </c>
      <c r="EI793">
        <v>0</v>
      </c>
      <c r="EJ793">
        <v>5.1060293844770896</v>
      </c>
      <c r="EK793" s="1">
        <v>2.9913849175500202E-12</v>
      </c>
      <c r="EL793">
        <v>0</v>
      </c>
      <c r="EM793">
        <v>0</v>
      </c>
      <c r="EN793">
        <v>0</v>
      </c>
      <c r="EO793">
        <v>16244.2289103242</v>
      </c>
      <c r="EP793">
        <v>5.1060293844770896</v>
      </c>
      <c r="EQ793" s="1">
        <v>2.9913849175500202E-12</v>
      </c>
      <c r="ER793">
        <v>0</v>
      </c>
      <c r="ES793">
        <v>0</v>
      </c>
      <c r="ET793">
        <v>0</v>
      </c>
      <c r="EU793">
        <v>2447573.6012754398</v>
      </c>
      <c r="EV793">
        <v>4.7737617219432096</v>
      </c>
      <c r="EW793">
        <v>-0.33226766253088202</v>
      </c>
      <c r="EX793">
        <v>0</v>
      </c>
      <c r="EY793">
        <v>0</v>
      </c>
      <c r="EZ793">
        <v>0</v>
      </c>
      <c r="FA793">
        <v>110701418.039564</v>
      </c>
      <c r="FB793">
        <v>-0.126798903844723</v>
      </c>
    </row>
    <row r="794" spans="1:158">
      <c r="A794">
        <v>791</v>
      </c>
      <c r="B794">
        <v>0.34667586942224099</v>
      </c>
      <c r="C794">
        <v>9.6467864439788095E-2</v>
      </c>
      <c r="D794">
        <v>4.8442742561131298E-2</v>
      </c>
      <c r="E794">
        <v>0.288162931477563</v>
      </c>
      <c r="F794">
        <v>2.5179522049427298E-2</v>
      </c>
      <c r="G794">
        <v>6.4342070530496301E-2</v>
      </c>
      <c r="H794">
        <v>8.0695103886015002E-2</v>
      </c>
      <c r="I794">
        <v>0.88731483432356695</v>
      </c>
      <c r="J794">
        <v>3.4235925552998397E-2</v>
      </c>
      <c r="K794">
        <v>309313.77695475699</v>
      </c>
      <c r="L794">
        <v>0.76314854913275998</v>
      </c>
      <c r="M794">
        <v>0.84405744206411903</v>
      </c>
      <c r="N794">
        <v>0.89837874431518305</v>
      </c>
      <c r="O794">
        <v>1.25701505350913</v>
      </c>
      <c r="P794">
        <v>5.0109474270706597E-2</v>
      </c>
      <c r="Q794">
        <v>-16.561906324024299</v>
      </c>
      <c r="R794">
        <v>-175340.70104994401</v>
      </c>
      <c r="S794">
        <v>4.4805293333129601</v>
      </c>
      <c r="T794">
        <v>3.9554848863576901</v>
      </c>
      <c r="U794">
        <v>-0.52504444695527097</v>
      </c>
      <c r="V794">
        <v>152590535.65238899</v>
      </c>
      <c r="W794">
        <v>0</v>
      </c>
      <c r="X794">
        <v>0</v>
      </c>
      <c r="Y794">
        <v>0</v>
      </c>
      <c r="Z794">
        <v>4.0595456214554497</v>
      </c>
      <c r="AA794">
        <v>-0.42098371185750699</v>
      </c>
      <c r="AB794">
        <v>76295267.826194793</v>
      </c>
      <c r="AC794">
        <v>0</v>
      </c>
      <c r="AD794">
        <v>0</v>
      </c>
      <c r="AE794">
        <v>0</v>
      </c>
      <c r="AF794">
        <v>4.4596009385989497</v>
      </c>
      <c r="AG794">
        <v>-2.09283947140139E-2</v>
      </c>
      <c r="AH794">
        <v>6082294.5149311004</v>
      </c>
      <c r="AI794">
        <v>0</v>
      </c>
      <c r="AJ794">
        <v>0</v>
      </c>
      <c r="AK794">
        <v>0</v>
      </c>
      <c r="AL794">
        <v>4.4263310472923196</v>
      </c>
      <c r="AM794">
        <v>-5.4198286020642202E-2</v>
      </c>
      <c r="AN794">
        <v>9822405.5496033095</v>
      </c>
      <c r="AO794">
        <v>0</v>
      </c>
      <c r="AP794">
        <v>0</v>
      </c>
      <c r="AQ794">
        <v>0</v>
      </c>
      <c r="AR794">
        <v>2.7216306740753802</v>
      </c>
      <c r="AS794">
        <v>-1.7588986592375699</v>
      </c>
      <c r="AT794">
        <v>511178225.24931997</v>
      </c>
      <c r="AU794">
        <v>0</v>
      </c>
      <c r="AV794">
        <v>0</v>
      </c>
      <c r="AW794">
        <v>0</v>
      </c>
      <c r="AX794">
        <v>3.9554848863366701</v>
      </c>
      <c r="AY794">
        <v>-0.52504444697628705</v>
      </c>
      <c r="AZ794">
        <v>152590535.65238899</v>
      </c>
      <c r="BA794">
        <v>0</v>
      </c>
      <c r="BB794">
        <v>0</v>
      </c>
      <c r="BC794">
        <v>0</v>
      </c>
      <c r="BD794">
        <v>3.7385255330365301</v>
      </c>
      <c r="BE794">
        <v>-0.74200380027642998</v>
      </c>
      <c r="BF794">
        <v>0</v>
      </c>
      <c r="BG794">
        <v>227209260.66082299</v>
      </c>
      <c r="BH794">
        <v>0</v>
      </c>
      <c r="BI794">
        <v>0</v>
      </c>
      <c r="BJ794">
        <v>4.4763909667715698</v>
      </c>
      <c r="BK794">
        <v>-4.1383665413965397E-3</v>
      </c>
      <c r="BL794">
        <v>0</v>
      </c>
      <c r="BM794">
        <v>0</v>
      </c>
      <c r="BN794">
        <v>750000</v>
      </c>
      <c r="BO794">
        <v>0</v>
      </c>
      <c r="BP794">
        <v>4.3436565405846004</v>
      </c>
      <c r="BQ794">
        <v>-0.13687279272835801</v>
      </c>
      <c r="BR794">
        <v>0</v>
      </c>
      <c r="BS794">
        <v>0</v>
      </c>
      <c r="BT794">
        <v>24805582.936312199</v>
      </c>
      <c r="BU794">
        <v>0</v>
      </c>
      <c r="BV794">
        <v>4.4289162586836097</v>
      </c>
      <c r="BW794">
        <v>-5.1613074629350303E-2</v>
      </c>
      <c r="BX794">
        <v>0</v>
      </c>
      <c r="BY794">
        <v>0</v>
      </c>
      <c r="BZ794">
        <v>15000000</v>
      </c>
      <c r="CA794">
        <v>0</v>
      </c>
      <c r="CB794">
        <v>4.3699647901382699</v>
      </c>
      <c r="CC794">
        <v>-0.110564543174691</v>
      </c>
      <c r="CD794">
        <v>0</v>
      </c>
      <c r="CE794">
        <v>0</v>
      </c>
      <c r="CF794">
        <v>15000000</v>
      </c>
      <c r="CG794">
        <v>0</v>
      </c>
      <c r="CH794">
        <v>4.4195822678565699</v>
      </c>
      <c r="CI794">
        <v>-6.0947065456391898E-2</v>
      </c>
      <c r="CJ794">
        <v>0</v>
      </c>
      <c r="CK794">
        <v>0</v>
      </c>
      <c r="CL794">
        <v>8268527.6454374203</v>
      </c>
      <c r="CM794">
        <v>0</v>
      </c>
      <c r="CN794">
        <v>4.06532759958138</v>
      </c>
      <c r="CO794">
        <v>-0.41520173373158398</v>
      </c>
      <c r="CP794">
        <v>0</v>
      </c>
      <c r="CQ794">
        <v>0</v>
      </c>
      <c r="CR794">
        <v>107292888.90376499</v>
      </c>
      <c r="CS794">
        <v>0</v>
      </c>
      <c r="CT794">
        <v>4.14230481087841</v>
      </c>
      <c r="CU794">
        <v>-0.33822452243454998</v>
      </c>
      <c r="CV794">
        <v>0</v>
      </c>
      <c r="CW794">
        <v>0</v>
      </c>
      <c r="CX794">
        <v>99294789.903972805</v>
      </c>
      <c r="CY794">
        <v>0</v>
      </c>
      <c r="CZ794">
        <v>4.4626556813961402</v>
      </c>
      <c r="DA794">
        <v>-1.78736519168207E-2</v>
      </c>
      <c r="DB794">
        <v>0</v>
      </c>
      <c r="DC794">
        <v>0</v>
      </c>
      <c r="DD794">
        <v>2000000</v>
      </c>
      <c r="DE794">
        <v>0</v>
      </c>
      <c r="DF794">
        <v>4.2103775669438104</v>
      </c>
      <c r="DG794">
        <v>-0.27015176636915</v>
      </c>
      <c r="DH794">
        <v>0</v>
      </c>
      <c r="DI794">
        <v>0</v>
      </c>
      <c r="DJ794">
        <v>41342638.227187097</v>
      </c>
      <c r="DK794">
        <v>0</v>
      </c>
      <c r="DL794">
        <v>4.4387420193678304</v>
      </c>
      <c r="DM794">
        <v>-4.1787313945128801E-2</v>
      </c>
      <c r="DN794">
        <v>0</v>
      </c>
      <c r="DO794">
        <v>0</v>
      </c>
      <c r="DP794">
        <v>9750000</v>
      </c>
      <c r="DQ794">
        <v>0</v>
      </c>
      <c r="DR794">
        <v>4.1322565951792898</v>
      </c>
      <c r="DS794">
        <v>-0.34827273813366799</v>
      </c>
      <c r="DT794">
        <v>0</v>
      </c>
      <c r="DU794">
        <v>0</v>
      </c>
      <c r="DV794">
        <v>114100820.18416999</v>
      </c>
      <c r="DW794">
        <v>0</v>
      </c>
      <c r="DX794">
        <v>4.4796079621197098</v>
      </c>
      <c r="DY794">
        <v>-9.2137119325030805E-4</v>
      </c>
      <c r="DZ794">
        <v>0</v>
      </c>
      <c r="EA794">
        <v>0</v>
      </c>
      <c r="EB794">
        <v>125000</v>
      </c>
      <c r="EC794">
        <v>0</v>
      </c>
      <c r="ED794">
        <v>3.4936011505147699</v>
      </c>
      <c r="EE794">
        <v>-0.98692818279818595</v>
      </c>
      <c r="EF794">
        <v>0</v>
      </c>
      <c r="EG794">
        <v>0</v>
      </c>
      <c r="EH794">
        <v>296138652.70014697</v>
      </c>
      <c r="EI794">
        <v>0</v>
      </c>
      <c r="EJ794">
        <v>4.4805293333109004</v>
      </c>
      <c r="EK794" s="1">
        <v>-2.05968575528459E-12</v>
      </c>
      <c r="EL794">
        <v>0</v>
      </c>
      <c r="EM794">
        <v>0</v>
      </c>
      <c r="EN794">
        <v>0</v>
      </c>
      <c r="EO794">
        <v>26223.110802474799</v>
      </c>
      <c r="EP794">
        <v>4.4805293333109004</v>
      </c>
      <c r="EQ794" s="1">
        <v>-2.05968575528459E-12</v>
      </c>
      <c r="ER794">
        <v>0</v>
      </c>
      <c r="ES794">
        <v>0</v>
      </c>
      <c r="ET794">
        <v>0</v>
      </c>
      <c r="EU794">
        <v>3806842.5497467001</v>
      </c>
      <c r="EV794">
        <v>4.0884699912510198</v>
      </c>
      <c r="EW794">
        <v>-0.39205934206194198</v>
      </c>
      <c r="EX794">
        <v>0</v>
      </c>
      <c r="EY794">
        <v>0</v>
      </c>
      <c r="EZ794">
        <v>0</v>
      </c>
      <c r="FA794">
        <v>117422923.75574701</v>
      </c>
      <c r="FB794">
        <v>-0.24907661212250601</v>
      </c>
    </row>
    <row r="795" spans="1:158">
      <c r="A795">
        <v>792</v>
      </c>
      <c r="B795">
        <v>0.33668633380068202</v>
      </c>
      <c r="C795">
        <v>7.4735190395141496E-2</v>
      </c>
      <c r="D795">
        <v>8.1733320851540905E-3</v>
      </c>
      <c r="E795">
        <v>0.354805053350158</v>
      </c>
      <c r="F795">
        <v>3.70281373066867E-2</v>
      </c>
      <c r="G795">
        <v>3.6017962471378701E-2</v>
      </c>
      <c r="H795">
        <v>0.122520262733399</v>
      </c>
      <c r="I795">
        <v>1.91477791389011</v>
      </c>
      <c r="J795">
        <v>3.8621531731022597E-2</v>
      </c>
      <c r="K795">
        <v>275142.860447374</v>
      </c>
      <c r="L795">
        <v>0.75125002353411696</v>
      </c>
      <c r="M795">
        <v>0.76495757495678396</v>
      </c>
      <c r="N795">
        <v>0.86443935982381104</v>
      </c>
      <c r="O795">
        <v>1.25375824886489</v>
      </c>
      <c r="P795">
        <v>4.9212792687816399E-2</v>
      </c>
      <c r="Q795">
        <v>-17.965225501147199</v>
      </c>
      <c r="R795">
        <v>-129769.62344289399</v>
      </c>
      <c r="S795">
        <v>7.0561660000584698</v>
      </c>
      <c r="T795">
        <v>6.8649504979405904</v>
      </c>
      <c r="U795">
        <v>-0.19121550211787899</v>
      </c>
      <c r="V795">
        <v>50521193.148964599</v>
      </c>
      <c r="W795">
        <v>0</v>
      </c>
      <c r="X795">
        <v>0</v>
      </c>
      <c r="Y795">
        <v>0</v>
      </c>
      <c r="Z795">
        <v>6.9028482908400202</v>
      </c>
      <c r="AA795">
        <v>-0.153317709218455</v>
      </c>
      <c r="AB795">
        <v>25260596.574482299</v>
      </c>
      <c r="AC795">
        <v>0</v>
      </c>
      <c r="AD795">
        <v>0</v>
      </c>
      <c r="AE795">
        <v>0</v>
      </c>
      <c r="AF795">
        <v>7.0524726032594502</v>
      </c>
      <c r="AG795">
        <v>-3.6933967990187E-3</v>
      </c>
      <c r="AH795">
        <v>975835.17873450997</v>
      </c>
      <c r="AI795">
        <v>0</v>
      </c>
      <c r="AJ795">
        <v>0</v>
      </c>
      <c r="AK795">
        <v>0</v>
      </c>
      <c r="AL795">
        <v>7.0468262025427499</v>
      </c>
      <c r="AM795">
        <v>-9.3397975157163398E-3</v>
      </c>
      <c r="AN795">
        <v>1538823.2620149001</v>
      </c>
      <c r="AO795">
        <v>0</v>
      </c>
      <c r="AP795">
        <v>0</v>
      </c>
      <c r="AQ795">
        <v>0</v>
      </c>
      <c r="AR795">
        <v>4.99901298961443</v>
      </c>
      <c r="AS795">
        <v>-2.0571530104440399</v>
      </c>
      <c r="AT795">
        <v>543521960.40685797</v>
      </c>
      <c r="AU795">
        <v>0</v>
      </c>
      <c r="AV795">
        <v>0</v>
      </c>
      <c r="AW795">
        <v>0</v>
      </c>
      <c r="AX795">
        <v>6.8649504979390299</v>
      </c>
      <c r="AY795">
        <v>-0.19121550211944</v>
      </c>
      <c r="AZ795">
        <v>50521193.148964599</v>
      </c>
      <c r="BA795">
        <v>0</v>
      </c>
      <c r="BB795">
        <v>0</v>
      </c>
      <c r="BC795">
        <v>0</v>
      </c>
      <c r="BD795">
        <v>6.6305488760046796</v>
      </c>
      <c r="BE795">
        <v>-0.42561712405378499</v>
      </c>
      <c r="BF795">
        <v>0</v>
      </c>
      <c r="BG795">
        <v>120023556.578081</v>
      </c>
      <c r="BH795">
        <v>0</v>
      </c>
      <c r="BI795">
        <v>0</v>
      </c>
      <c r="BJ795">
        <v>7.0516139190629703</v>
      </c>
      <c r="BK795">
        <v>-4.5520809955048496E-3</v>
      </c>
      <c r="BL795">
        <v>0</v>
      </c>
      <c r="BM795">
        <v>0</v>
      </c>
      <c r="BN795">
        <v>750000</v>
      </c>
      <c r="BO795">
        <v>0</v>
      </c>
      <c r="BP795">
        <v>6.7607229793753296</v>
      </c>
      <c r="BQ795">
        <v>-0.29544302068313599</v>
      </c>
      <c r="BR795">
        <v>0</v>
      </c>
      <c r="BS795">
        <v>0</v>
      </c>
      <c r="BT795">
        <v>48677135.824537598</v>
      </c>
      <c r="BU795">
        <v>0</v>
      </c>
      <c r="BV795">
        <v>6.9993931419258999</v>
      </c>
      <c r="BW795">
        <v>-5.6772858132574301E-2</v>
      </c>
      <c r="BX795">
        <v>0</v>
      </c>
      <c r="BY795">
        <v>0</v>
      </c>
      <c r="BZ795">
        <v>15000000</v>
      </c>
      <c r="CA795">
        <v>0</v>
      </c>
      <c r="CB795">
        <v>6.9345482671498297</v>
      </c>
      <c r="CC795">
        <v>-0.12161773290863501</v>
      </c>
      <c r="CD795">
        <v>0</v>
      </c>
      <c r="CE795">
        <v>0</v>
      </c>
      <c r="CF795">
        <v>15000000</v>
      </c>
      <c r="CG795">
        <v>0</v>
      </c>
      <c r="CH795">
        <v>6.9246103799804599</v>
      </c>
      <c r="CI795">
        <v>-0.131555620078008</v>
      </c>
      <c r="CJ795">
        <v>0</v>
      </c>
      <c r="CK795">
        <v>0</v>
      </c>
      <c r="CL795">
        <v>16225711.941512501</v>
      </c>
      <c r="CM795">
        <v>0</v>
      </c>
      <c r="CN795">
        <v>6.5064630001708101</v>
      </c>
      <c r="CO795">
        <v>-0.54970299988766103</v>
      </c>
      <c r="CP795">
        <v>0</v>
      </c>
      <c r="CQ795">
        <v>0</v>
      </c>
      <c r="CR795">
        <v>123940479.886879</v>
      </c>
      <c r="CS795">
        <v>0</v>
      </c>
      <c r="CT795">
        <v>6.6776802791052701</v>
      </c>
      <c r="CU795">
        <v>-0.37848572095319999</v>
      </c>
      <c r="CV795">
        <v>0</v>
      </c>
      <c r="CW795">
        <v>0</v>
      </c>
      <c r="CX795">
        <v>100000000</v>
      </c>
      <c r="CY795">
        <v>0</v>
      </c>
      <c r="CZ795">
        <v>7.0365055107075101</v>
      </c>
      <c r="DA795">
        <v>-1.9660489350965E-2</v>
      </c>
      <c r="DB795">
        <v>0</v>
      </c>
      <c r="DC795">
        <v>0</v>
      </c>
      <c r="DD795">
        <v>2000000</v>
      </c>
      <c r="DE795">
        <v>0</v>
      </c>
      <c r="DF795">
        <v>6.92906987937178</v>
      </c>
      <c r="DG795">
        <v>-0.12709612068668899</v>
      </c>
      <c r="DH795">
        <v>0</v>
      </c>
      <c r="DI795">
        <v>0</v>
      </c>
      <c r="DJ795">
        <v>17682417.602137599</v>
      </c>
      <c r="DK795">
        <v>0</v>
      </c>
      <c r="DL795">
        <v>7.0102011885590896</v>
      </c>
      <c r="DM795">
        <v>-4.5964811499382002E-2</v>
      </c>
      <c r="DN795">
        <v>0</v>
      </c>
      <c r="DO795">
        <v>0</v>
      </c>
      <c r="DP795">
        <v>9750000</v>
      </c>
      <c r="DQ795">
        <v>0</v>
      </c>
      <c r="DR795">
        <v>6.6010064328051898</v>
      </c>
      <c r="DS795">
        <v>-0.455159567253277</v>
      </c>
      <c r="DT795">
        <v>0</v>
      </c>
      <c r="DU795">
        <v>0</v>
      </c>
      <c r="DV795">
        <v>129335033.87975299</v>
      </c>
      <c r="DW795">
        <v>0</v>
      </c>
      <c r="DX795">
        <v>7.0551525189628101</v>
      </c>
      <c r="DY795">
        <v>-1.0134810956596799E-3</v>
      </c>
      <c r="DZ795">
        <v>0</v>
      </c>
      <c r="EA795">
        <v>0</v>
      </c>
      <c r="EB795">
        <v>125000</v>
      </c>
      <c r="EC795">
        <v>0</v>
      </c>
      <c r="ED795">
        <v>5.9093542655423299</v>
      </c>
      <c r="EE795">
        <v>-1.1468117345161399</v>
      </c>
      <c r="EF795">
        <v>0</v>
      </c>
      <c r="EG795">
        <v>0</v>
      </c>
      <c r="EH795">
        <v>303000000</v>
      </c>
      <c r="EI795">
        <v>0</v>
      </c>
      <c r="EJ795">
        <v>7.0561660000712401</v>
      </c>
      <c r="EK795" s="1">
        <v>1.27666766047696E-11</v>
      </c>
      <c r="EL795">
        <v>0</v>
      </c>
      <c r="EM795">
        <v>0</v>
      </c>
      <c r="EN795">
        <v>0</v>
      </c>
      <c r="EO795">
        <v>14035.0003676288</v>
      </c>
      <c r="EP795">
        <v>7.0561660000712401</v>
      </c>
      <c r="EQ795" s="1">
        <v>1.27666766047696E-11</v>
      </c>
      <c r="ER795">
        <v>0</v>
      </c>
      <c r="ES795">
        <v>0</v>
      </c>
      <c r="ET795">
        <v>0</v>
      </c>
      <c r="EU795">
        <v>1937866.8575653201</v>
      </c>
      <c r="EV795">
        <v>6.60198313491252</v>
      </c>
      <c r="EW795">
        <v>-0.45418286514595102</v>
      </c>
      <c r="EX795">
        <v>0</v>
      </c>
      <c r="EY795">
        <v>0</v>
      </c>
      <c r="EZ795">
        <v>0</v>
      </c>
      <c r="FA795">
        <v>120000000</v>
      </c>
      <c r="FB795">
        <v>-0.113656727940925</v>
      </c>
    </row>
    <row r="796" spans="1:158">
      <c r="A796">
        <v>793</v>
      </c>
      <c r="B796">
        <v>0.326860284764528</v>
      </c>
      <c r="C796">
        <v>6.5520685817876997E-2</v>
      </c>
      <c r="D796">
        <v>3.8627008432638603E-2</v>
      </c>
      <c r="E796">
        <v>0.16918268285077601</v>
      </c>
      <c r="F796">
        <v>2.9223035475035401E-2</v>
      </c>
      <c r="G796">
        <v>2.5281898642330301E-2</v>
      </c>
      <c r="H796">
        <v>0.11148495791688701</v>
      </c>
      <c r="I796">
        <v>1.44505707963714</v>
      </c>
      <c r="J796">
        <v>3.2784509430544298E-2</v>
      </c>
      <c r="K796">
        <v>309770.01680748002</v>
      </c>
      <c r="L796">
        <v>0.77052994395180796</v>
      </c>
      <c r="M796">
        <v>0.85615252078139503</v>
      </c>
      <c r="N796">
        <v>0.86961447847241702</v>
      </c>
      <c r="O796">
        <v>1.4508031588347601</v>
      </c>
      <c r="P796">
        <v>5.2238057239414798E-2</v>
      </c>
      <c r="Q796">
        <v>-24.0745627200059</v>
      </c>
      <c r="R796">
        <v>-195414.20267531101</v>
      </c>
      <c r="S796">
        <v>4.6081648466457903</v>
      </c>
      <c r="T796">
        <v>3.9439799995493101</v>
      </c>
      <c r="U796">
        <v>-0.66418484709647896</v>
      </c>
      <c r="V796">
        <v>201099084.50636199</v>
      </c>
      <c r="W796">
        <v>0</v>
      </c>
      <c r="X796">
        <v>0</v>
      </c>
      <c r="Y796">
        <v>0</v>
      </c>
      <c r="Z796">
        <v>4.07561754724696</v>
      </c>
      <c r="AA796">
        <v>-0.53254729939882695</v>
      </c>
      <c r="AB796">
        <v>100549542.253181</v>
      </c>
      <c r="AC796">
        <v>0</v>
      </c>
      <c r="AD796">
        <v>0</v>
      </c>
      <c r="AE796">
        <v>0</v>
      </c>
      <c r="AF796">
        <v>4.5918844344986303</v>
      </c>
      <c r="AG796">
        <v>-1.6280412147157301E-2</v>
      </c>
      <c r="AH796">
        <v>4929314.47128624</v>
      </c>
      <c r="AI796">
        <v>0</v>
      </c>
      <c r="AJ796">
        <v>0</v>
      </c>
      <c r="AK796">
        <v>0</v>
      </c>
      <c r="AL796">
        <v>4.5671566172556002</v>
      </c>
      <c r="AM796">
        <v>-4.1008229390187403E-2</v>
      </c>
      <c r="AN796">
        <v>7742708.8609616105</v>
      </c>
      <c r="AO796">
        <v>0</v>
      </c>
      <c r="AP796">
        <v>0</v>
      </c>
      <c r="AQ796">
        <v>0</v>
      </c>
      <c r="AR796">
        <v>3.5857144581018701</v>
      </c>
      <c r="AS796">
        <v>-1.02245038854392</v>
      </c>
      <c r="AT796">
        <v>309573212.921821</v>
      </c>
      <c r="AU796">
        <v>0</v>
      </c>
      <c r="AV796">
        <v>0</v>
      </c>
      <c r="AW796">
        <v>0</v>
      </c>
      <c r="AX796">
        <v>3.9439799995471101</v>
      </c>
      <c r="AY796">
        <v>-0.66418484709868097</v>
      </c>
      <c r="AZ796">
        <v>201099084.50636199</v>
      </c>
      <c r="BA796">
        <v>0</v>
      </c>
      <c r="BB796">
        <v>0</v>
      </c>
      <c r="BC796">
        <v>0</v>
      </c>
      <c r="BD796">
        <v>4.3271382818426698</v>
      </c>
      <c r="BE796">
        <v>-0.28102656480312199</v>
      </c>
      <c r="BF796">
        <v>0</v>
      </c>
      <c r="BG796">
        <v>90742459.550384998</v>
      </c>
      <c r="BH796">
        <v>0</v>
      </c>
      <c r="BI796">
        <v>0</v>
      </c>
      <c r="BJ796">
        <v>4.60419257123392</v>
      </c>
      <c r="BK796">
        <v>-3.9722754118720598E-3</v>
      </c>
      <c r="BL796">
        <v>0</v>
      </c>
      <c r="BM796">
        <v>0</v>
      </c>
      <c r="BN796">
        <v>750000</v>
      </c>
      <c r="BO796">
        <v>0</v>
      </c>
      <c r="BP796">
        <v>4.3932194388666197</v>
      </c>
      <c r="BQ796">
        <v>-0.21494540777916801</v>
      </c>
      <c r="BR796">
        <v>0</v>
      </c>
      <c r="BS796">
        <v>0</v>
      </c>
      <c r="BT796">
        <v>40723138.580905698</v>
      </c>
      <c r="BU796">
        <v>0</v>
      </c>
      <c r="BV796">
        <v>4.5586232352025</v>
      </c>
      <c r="BW796">
        <v>-4.9541611443291098E-2</v>
      </c>
      <c r="BX796">
        <v>0</v>
      </c>
      <c r="BY796">
        <v>0</v>
      </c>
      <c r="BZ796">
        <v>15000000</v>
      </c>
      <c r="CA796">
        <v>0</v>
      </c>
      <c r="CB796">
        <v>4.5020377523625896</v>
      </c>
      <c r="CC796">
        <v>-0.10612709428320199</v>
      </c>
      <c r="CD796">
        <v>0</v>
      </c>
      <c r="CE796">
        <v>0</v>
      </c>
      <c r="CF796">
        <v>15000000</v>
      </c>
      <c r="CG796">
        <v>0</v>
      </c>
      <c r="CH796">
        <v>4.5114744500985999</v>
      </c>
      <c r="CI796">
        <v>-9.6690396547195606E-2</v>
      </c>
      <c r="CJ796">
        <v>0</v>
      </c>
      <c r="CK796">
        <v>0</v>
      </c>
      <c r="CL796">
        <v>13666217.453774</v>
      </c>
      <c r="CM796">
        <v>0</v>
      </c>
      <c r="CN796">
        <v>4.2830003450142398</v>
      </c>
      <c r="CO796">
        <v>-0.32516450163155403</v>
      </c>
      <c r="CP796">
        <v>0</v>
      </c>
      <c r="CQ796">
        <v>0</v>
      </c>
      <c r="CR796">
        <v>86220972.388155296</v>
      </c>
      <c r="CS796">
        <v>0</v>
      </c>
      <c r="CT796">
        <v>4.2933622872107904</v>
      </c>
      <c r="CU796">
        <v>-0.31480255943499702</v>
      </c>
      <c r="CV796">
        <v>0</v>
      </c>
      <c r="CW796">
        <v>0</v>
      </c>
      <c r="CX796">
        <v>98014090.3276003</v>
      </c>
      <c r="CY796">
        <v>0</v>
      </c>
      <c r="CZ796">
        <v>4.5910085442042101</v>
      </c>
      <c r="DA796">
        <v>-1.7156302441577499E-2</v>
      </c>
      <c r="DB796">
        <v>0</v>
      </c>
      <c r="DC796">
        <v>0</v>
      </c>
      <c r="DD796">
        <v>2000000</v>
      </c>
      <c r="DE796">
        <v>0</v>
      </c>
      <c r="DF796">
        <v>4.1795784787391401</v>
      </c>
      <c r="DG796">
        <v>-0.428586367906646</v>
      </c>
      <c r="DH796">
        <v>0</v>
      </c>
      <c r="DI796">
        <v>0</v>
      </c>
      <c r="DJ796">
        <v>68331087.2688701</v>
      </c>
      <c r="DK796">
        <v>0</v>
      </c>
      <c r="DL796">
        <v>4.5680546442284697</v>
      </c>
      <c r="DM796">
        <v>-4.0110202417318698E-2</v>
      </c>
      <c r="DN796">
        <v>0</v>
      </c>
      <c r="DO796">
        <v>0</v>
      </c>
      <c r="DP796">
        <v>9750000</v>
      </c>
      <c r="DQ796">
        <v>0</v>
      </c>
      <c r="DR796">
        <v>4.3384955610468801</v>
      </c>
      <c r="DS796">
        <v>-0.26966928559891501</v>
      </c>
      <c r="DT796">
        <v>0</v>
      </c>
      <c r="DU796">
        <v>0</v>
      </c>
      <c r="DV796">
        <v>90530546.984417602</v>
      </c>
      <c r="DW796">
        <v>0</v>
      </c>
      <c r="DX796">
        <v>4.6072804541955703</v>
      </c>
      <c r="DY796">
        <v>-8.8439245022175995E-4</v>
      </c>
      <c r="DZ796">
        <v>0</v>
      </c>
      <c r="EA796">
        <v>0</v>
      </c>
      <c r="EB796">
        <v>125000</v>
      </c>
      <c r="EC796">
        <v>0</v>
      </c>
      <c r="ED796">
        <v>3.6259381775322401</v>
      </c>
      <c r="EE796">
        <v>-0.98222666911355505</v>
      </c>
      <c r="EF796">
        <v>0</v>
      </c>
      <c r="EG796">
        <v>0</v>
      </c>
      <c r="EH796">
        <v>300679870.32311398</v>
      </c>
      <c r="EI796">
        <v>0</v>
      </c>
      <c r="EJ796">
        <v>4.6081648466506397</v>
      </c>
      <c r="EK796" s="1">
        <v>4.84590145788388E-12</v>
      </c>
      <c r="EL796">
        <v>0</v>
      </c>
      <c r="EM796">
        <v>0</v>
      </c>
      <c r="EN796">
        <v>0</v>
      </c>
      <c r="EO796">
        <v>10319.5238137463</v>
      </c>
      <c r="EP796">
        <v>4.6081648466506397</v>
      </c>
      <c r="EQ796" s="1">
        <v>4.84590145788388E-12</v>
      </c>
      <c r="ER796">
        <v>0</v>
      </c>
      <c r="ES796">
        <v>0</v>
      </c>
      <c r="ET796">
        <v>0</v>
      </c>
      <c r="EU796">
        <v>1518072.2884843701</v>
      </c>
      <c r="EV796">
        <v>4.2659138281481201</v>
      </c>
      <c r="EW796">
        <v>-0.34225101849766998</v>
      </c>
      <c r="EX796">
        <v>0</v>
      </c>
      <c r="EY796">
        <v>0</v>
      </c>
      <c r="EZ796">
        <v>0</v>
      </c>
      <c r="FA796">
        <v>112253435.93706501</v>
      </c>
      <c r="FB796">
        <v>-0.174211905516513</v>
      </c>
    </row>
    <row r="797" spans="1:158">
      <c r="A797">
        <v>794</v>
      </c>
      <c r="B797">
        <v>0.36588632438688001</v>
      </c>
      <c r="C797">
        <v>7.6488116756159394E-2</v>
      </c>
      <c r="D797">
        <v>2.86677968770046E-2</v>
      </c>
      <c r="E797">
        <v>0.32338429889439502</v>
      </c>
      <c r="F797">
        <v>6.3928808442956803E-3</v>
      </c>
      <c r="G797">
        <v>6.9323605875112604E-2</v>
      </c>
      <c r="H797">
        <v>0.21631465287739099</v>
      </c>
      <c r="I797">
        <v>1.21414851259418</v>
      </c>
      <c r="J797">
        <v>3.7262572008469802E-2</v>
      </c>
      <c r="K797">
        <v>295049.61737698602</v>
      </c>
      <c r="L797">
        <v>0.77422723252185699</v>
      </c>
      <c r="M797">
        <v>0.76247124723977799</v>
      </c>
      <c r="N797">
        <v>0.87658220380721696</v>
      </c>
      <c r="O797">
        <v>1.3065296529750201</v>
      </c>
      <c r="P797">
        <v>4.8043842476314803E-2</v>
      </c>
      <c r="Q797">
        <v>-35.861939053257899</v>
      </c>
      <c r="R797">
        <v>-155285.73285304199</v>
      </c>
      <c r="S797">
        <v>4.7883204438963496</v>
      </c>
      <c r="T797">
        <v>4.3512731481550002</v>
      </c>
      <c r="U797">
        <v>-0.43704729574135298</v>
      </c>
      <c r="V797">
        <v>119925555.81763101</v>
      </c>
      <c r="W797">
        <v>0</v>
      </c>
      <c r="X797">
        <v>0</v>
      </c>
      <c r="Y797">
        <v>0</v>
      </c>
      <c r="Z797">
        <v>4.4378933631295201</v>
      </c>
      <c r="AA797">
        <v>-0.35042708076683299</v>
      </c>
      <c r="AB797">
        <v>59962777.908815898</v>
      </c>
      <c r="AC797">
        <v>0</v>
      </c>
      <c r="AD797">
        <v>0</v>
      </c>
      <c r="AE797">
        <v>0</v>
      </c>
      <c r="AF797">
        <v>4.7756342558091296</v>
      </c>
      <c r="AG797">
        <v>-1.2686188087219901E-2</v>
      </c>
      <c r="AH797">
        <v>3481083.5634704898</v>
      </c>
      <c r="AI797">
        <v>0</v>
      </c>
      <c r="AJ797">
        <v>0</v>
      </c>
      <c r="AK797">
        <v>0</v>
      </c>
      <c r="AL797">
        <v>4.7552806253900002</v>
      </c>
      <c r="AM797">
        <v>-3.3039818506351099E-2</v>
      </c>
      <c r="AN797">
        <v>5653556.4971060902</v>
      </c>
      <c r="AO797">
        <v>0</v>
      </c>
      <c r="AP797">
        <v>0</v>
      </c>
      <c r="AQ797">
        <v>0</v>
      </c>
      <c r="AR797">
        <v>2.8122112036014002</v>
      </c>
      <c r="AS797">
        <v>-1.9761092402949401</v>
      </c>
      <c r="AT797">
        <v>542243371.15629399</v>
      </c>
      <c r="AU797">
        <v>0</v>
      </c>
      <c r="AV797">
        <v>0</v>
      </c>
      <c r="AW797">
        <v>0</v>
      </c>
      <c r="AX797">
        <v>4.3512731481720497</v>
      </c>
      <c r="AY797">
        <v>-0.43704729572430201</v>
      </c>
      <c r="AZ797">
        <v>119925555.81763101</v>
      </c>
      <c r="BA797">
        <v>0</v>
      </c>
      <c r="BB797">
        <v>0</v>
      </c>
      <c r="BC797">
        <v>0</v>
      </c>
      <c r="BD797">
        <v>3.9495757057375198</v>
      </c>
      <c r="BE797">
        <v>-0.838744738158824</v>
      </c>
      <c r="BF797">
        <v>0</v>
      </c>
      <c r="BG797">
        <v>243800301.696403</v>
      </c>
      <c r="BH797">
        <v>0</v>
      </c>
      <c r="BI797">
        <v>0</v>
      </c>
      <c r="BJ797">
        <v>4.7839373862753902</v>
      </c>
      <c r="BK797">
        <v>-4.3830576209549204E-3</v>
      </c>
      <c r="BL797">
        <v>0</v>
      </c>
      <c r="BM797">
        <v>0</v>
      </c>
      <c r="BN797">
        <v>750000</v>
      </c>
      <c r="BO797">
        <v>0</v>
      </c>
      <c r="BP797">
        <v>4.5957968765722503</v>
      </c>
      <c r="BQ797">
        <v>-0.19252356732409401</v>
      </c>
      <c r="BR797">
        <v>0</v>
      </c>
      <c r="BS797">
        <v>0</v>
      </c>
      <c r="BT797">
        <v>32943366.9463939</v>
      </c>
      <c r="BU797">
        <v>0</v>
      </c>
      <c r="BV797">
        <v>4.7336556196105697</v>
      </c>
      <c r="BW797">
        <v>-5.4664824285781601E-2</v>
      </c>
      <c r="BX797">
        <v>0</v>
      </c>
      <c r="BY797">
        <v>0</v>
      </c>
      <c r="BZ797">
        <v>15000000</v>
      </c>
      <c r="CA797">
        <v>0</v>
      </c>
      <c r="CB797">
        <v>4.6712185008658098</v>
      </c>
      <c r="CC797">
        <v>-0.117101943030541</v>
      </c>
      <c r="CD797">
        <v>0</v>
      </c>
      <c r="CE797">
        <v>0</v>
      </c>
      <c r="CF797">
        <v>15000000</v>
      </c>
      <c r="CG797">
        <v>0</v>
      </c>
      <c r="CH797">
        <v>4.7025930599097396</v>
      </c>
      <c r="CI797">
        <v>-8.5727383986609895E-2</v>
      </c>
      <c r="CJ797">
        <v>0</v>
      </c>
      <c r="CK797">
        <v>0</v>
      </c>
      <c r="CL797">
        <v>10981122.315464601</v>
      </c>
      <c r="CM797">
        <v>0</v>
      </c>
      <c r="CN797">
        <v>4.3519303988992197</v>
      </c>
      <c r="CO797">
        <v>-0.43639004499712702</v>
      </c>
      <c r="CP797">
        <v>0</v>
      </c>
      <c r="CQ797">
        <v>0</v>
      </c>
      <c r="CR797">
        <v>104151921.360948</v>
      </c>
      <c r="CS797">
        <v>0</v>
      </c>
      <c r="CT797">
        <v>4.4262239151084399</v>
      </c>
      <c r="CU797">
        <v>-0.36209652878790699</v>
      </c>
      <c r="CV797">
        <v>0</v>
      </c>
      <c r="CW797">
        <v>0</v>
      </c>
      <c r="CX797">
        <v>99734734.015542597</v>
      </c>
      <c r="CY797">
        <v>0</v>
      </c>
      <c r="CZ797">
        <v>4.7693899684630301</v>
      </c>
      <c r="DA797">
        <v>-1.8930475433320298E-2</v>
      </c>
      <c r="DB797">
        <v>0</v>
      </c>
      <c r="DC797">
        <v>0</v>
      </c>
      <c r="DD797">
        <v>2000000</v>
      </c>
      <c r="DE797">
        <v>0</v>
      </c>
      <c r="DF797">
        <v>4.4978261312905596</v>
      </c>
      <c r="DG797">
        <v>-0.29049431260578501</v>
      </c>
      <c r="DH797">
        <v>0</v>
      </c>
      <c r="DI797">
        <v>0</v>
      </c>
      <c r="DJ797">
        <v>41973944.536171101</v>
      </c>
      <c r="DK797">
        <v>0</v>
      </c>
      <c r="DL797">
        <v>4.7440623524992898</v>
      </c>
      <c r="DM797">
        <v>-4.42580913970562E-2</v>
      </c>
      <c r="DN797">
        <v>0</v>
      </c>
      <c r="DO797">
        <v>0</v>
      </c>
      <c r="DP797">
        <v>9750000</v>
      </c>
      <c r="DQ797">
        <v>0</v>
      </c>
      <c r="DR797">
        <v>4.4253347422084897</v>
      </c>
      <c r="DS797">
        <v>-0.36298570168786198</v>
      </c>
      <c r="DT797">
        <v>0</v>
      </c>
      <c r="DU797">
        <v>0</v>
      </c>
      <c r="DV797">
        <v>109518251.502235</v>
      </c>
      <c r="DW797">
        <v>0</v>
      </c>
      <c r="DX797">
        <v>4.7873445943706203</v>
      </c>
      <c r="DY797">
        <v>-9.7584952573281903E-4</v>
      </c>
      <c r="DZ797">
        <v>0</v>
      </c>
      <c r="EA797">
        <v>0</v>
      </c>
      <c r="EB797">
        <v>125000</v>
      </c>
      <c r="EC797">
        <v>0</v>
      </c>
      <c r="ED797">
        <v>3.6840909933256398</v>
      </c>
      <c r="EE797">
        <v>-1.1042294505707</v>
      </c>
      <c r="EF797">
        <v>0</v>
      </c>
      <c r="EG797">
        <v>0</v>
      </c>
      <c r="EH797">
        <v>303000000</v>
      </c>
      <c r="EI797">
        <v>0</v>
      </c>
      <c r="EJ797">
        <v>4.7883204439013802</v>
      </c>
      <c r="EK797" s="1">
        <v>5.0306425691814996E-12</v>
      </c>
      <c r="EL797">
        <v>0</v>
      </c>
      <c r="EM797">
        <v>0</v>
      </c>
      <c r="EN797">
        <v>0</v>
      </c>
      <c r="EO797">
        <v>27725.045448204401</v>
      </c>
      <c r="EP797">
        <v>4.7883204439013802</v>
      </c>
      <c r="EQ797" s="1">
        <v>5.0306425691814996E-12</v>
      </c>
      <c r="ER797">
        <v>0</v>
      </c>
      <c r="ES797">
        <v>0</v>
      </c>
      <c r="ET797">
        <v>0</v>
      </c>
      <c r="EU797">
        <v>3980847.1563421702</v>
      </c>
      <c r="EV797">
        <v>4.3669365409814302</v>
      </c>
      <c r="EW797">
        <v>-0.42138390291491401</v>
      </c>
      <c r="EX797">
        <v>0</v>
      </c>
      <c r="EY797">
        <v>0</v>
      </c>
      <c r="EZ797">
        <v>0</v>
      </c>
      <c r="FA797">
        <v>118135884.76114801</v>
      </c>
      <c r="FB797">
        <v>-0.13112273153510401</v>
      </c>
    </row>
    <row r="798" spans="1:158">
      <c r="A798">
        <v>795</v>
      </c>
      <c r="B798">
        <v>0.338743126389142</v>
      </c>
      <c r="C798">
        <v>8.0924857355692298E-2</v>
      </c>
      <c r="D798">
        <v>2.03252767509834E-2</v>
      </c>
      <c r="E798">
        <v>0.27247789795995703</v>
      </c>
      <c r="F798">
        <v>2.12406353856468E-2</v>
      </c>
      <c r="G798">
        <v>4.7135920145386902E-2</v>
      </c>
      <c r="H798">
        <v>0.21334231285140801</v>
      </c>
      <c r="I798">
        <v>1.7505775610219401</v>
      </c>
      <c r="J798">
        <v>3.3516531035134703E-2</v>
      </c>
      <c r="K798">
        <v>296932.94572173699</v>
      </c>
      <c r="L798">
        <v>0.744671838182559</v>
      </c>
      <c r="M798">
        <v>0.81789677447977704</v>
      </c>
      <c r="N798">
        <v>0.85874271407940905</v>
      </c>
      <c r="O798">
        <v>1.3552400551114101</v>
      </c>
      <c r="P798">
        <v>5.3970473313960203E-2</v>
      </c>
      <c r="Q798">
        <v>-35.547491455880902</v>
      </c>
      <c r="R798">
        <v>-156611.45988764</v>
      </c>
      <c r="S798">
        <v>5.5048059629691899</v>
      </c>
      <c r="T798">
        <v>5.0568705538901799</v>
      </c>
      <c r="U798">
        <v>-0.44793540907900298</v>
      </c>
      <c r="V798">
        <v>121359604.461064</v>
      </c>
      <c r="W798">
        <v>0</v>
      </c>
      <c r="X798">
        <v>0</v>
      </c>
      <c r="Y798">
        <v>0</v>
      </c>
      <c r="Z798">
        <v>5.14564872917766</v>
      </c>
      <c r="AA798">
        <v>-0.35915723379152797</v>
      </c>
      <c r="AB798">
        <v>60679802.2305324</v>
      </c>
      <c r="AC798">
        <v>0</v>
      </c>
      <c r="AD798">
        <v>0</v>
      </c>
      <c r="AE798">
        <v>0</v>
      </c>
      <c r="AF798">
        <v>5.4952668471698898</v>
      </c>
      <c r="AG798">
        <v>-9.5391157992992196E-3</v>
      </c>
      <c r="AH798">
        <v>2584442.5267627798</v>
      </c>
      <c r="AI798">
        <v>0</v>
      </c>
      <c r="AJ798">
        <v>0</v>
      </c>
      <c r="AK798">
        <v>0</v>
      </c>
      <c r="AL798">
        <v>5.4814262994230996</v>
      </c>
      <c r="AM798">
        <v>-2.3379663546092999E-2</v>
      </c>
      <c r="AN798">
        <v>3950006.36705975</v>
      </c>
      <c r="AO798">
        <v>0</v>
      </c>
      <c r="AP798">
        <v>0</v>
      </c>
      <c r="AQ798">
        <v>0</v>
      </c>
      <c r="AR798">
        <v>3.7884349112155502</v>
      </c>
      <c r="AS798">
        <v>-1.7163710517536299</v>
      </c>
      <c r="AT798">
        <v>465018187.28170502</v>
      </c>
      <c r="AU798">
        <v>0</v>
      </c>
      <c r="AV798">
        <v>0</v>
      </c>
      <c r="AW798">
        <v>0</v>
      </c>
      <c r="AX798">
        <v>5.0568705538935701</v>
      </c>
      <c r="AY798">
        <v>-0.44793540907561502</v>
      </c>
      <c r="AZ798">
        <v>121359604.461064</v>
      </c>
      <c r="BA798">
        <v>0</v>
      </c>
      <c r="BB798">
        <v>0</v>
      </c>
      <c r="BC798">
        <v>0</v>
      </c>
      <c r="BD798">
        <v>4.95054159767973</v>
      </c>
      <c r="BE798">
        <v>-0.55426436528945799</v>
      </c>
      <c r="BF798">
        <v>0</v>
      </c>
      <c r="BG798">
        <v>160680759.062096</v>
      </c>
      <c r="BH798">
        <v>0</v>
      </c>
      <c r="BI798">
        <v>0</v>
      </c>
      <c r="BJ798">
        <v>5.5003667935035097</v>
      </c>
      <c r="BK798">
        <v>-4.4391694656740199E-3</v>
      </c>
      <c r="BL798">
        <v>0</v>
      </c>
      <c r="BM798">
        <v>0</v>
      </c>
      <c r="BN798">
        <v>750000</v>
      </c>
      <c r="BO798">
        <v>0</v>
      </c>
      <c r="BP798">
        <v>5.2264960289141502</v>
      </c>
      <c r="BQ798">
        <v>-0.27830993405503901</v>
      </c>
      <c r="BR798">
        <v>0</v>
      </c>
      <c r="BS798">
        <v>0</v>
      </c>
      <c r="BT798">
        <v>47020608.714941204</v>
      </c>
      <c r="BU798">
        <v>0</v>
      </c>
      <c r="BV798">
        <v>5.44944132029529</v>
      </c>
      <c r="BW798">
        <v>-5.53646426739016E-2</v>
      </c>
      <c r="BX798">
        <v>0</v>
      </c>
      <c r="BY798">
        <v>0</v>
      </c>
      <c r="BZ798">
        <v>15000000</v>
      </c>
      <c r="CA798">
        <v>0</v>
      </c>
      <c r="CB798">
        <v>5.3862048823453099</v>
      </c>
      <c r="CC798">
        <v>-0.11860108062387401</v>
      </c>
      <c r="CD798">
        <v>0</v>
      </c>
      <c r="CE798">
        <v>0</v>
      </c>
      <c r="CF798">
        <v>15000000</v>
      </c>
      <c r="CG798">
        <v>0</v>
      </c>
      <c r="CH798">
        <v>5.3808794072985702</v>
      </c>
      <c r="CI798">
        <v>-0.123926555670621</v>
      </c>
      <c r="CJ798">
        <v>0</v>
      </c>
      <c r="CK798">
        <v>0</v>
      </c>
      <c r="CL798">
        <v>15673536.238313699</v>
      </c>
      <c r="CM798">
        <v>0</v>
      </c>
      <c r="CN798">
        <v>4.9483018712003801</v>
      </c>
      <c r="CO798">
        <v>-0.556504091768806</v>
      </c>
      <c r="CP798">
        <v>0</v>
      </c>
      <c r="CQ798">
        <v>0</v>
      </c>
      <c r="CR798">
        <v>129442920.256822</v>
      </c>
      <c r="CS798">
        <v>0</v>
      </c>
      <c r="CT798">
        <v>5.1357083451356704</v>
      </c>
      <c r="CU798">
        <v>-0.36909761783351502</v>
      </c>
      <c r="CV798">
        <v>0</v>
      </c>
      <c r="CW798">
        <v>0</v>
      </c>
      <c r="CX798">
        <v>100000000</v>
      </c>
      <c r="CY798">
        <v>0</v>
      </c>
      <c r="CZ798">
        <v>5.4856331398286304</v>
      </c>
      <c r="DA798">
        <v>-1.9172823140554102E-2</v>
      </c>
      <c r="DB798">
        <v>0</v>
      </c>
      <c r="DC798">
        <v>0</v>
      </c>
      <c r="DD798">
        <v>2000000</v>
      </c>
      <c r="DE798">
        <v>0</v>
      </c>
      <c r="DF798">
        <v>5.2070745960913101</v>
      </c>
      <c r="DG798">
        <v>-0.29773136687788099</v>
      </c>
      <c r="DH798">
        <v>0</v>
      </c>
      <c r="DI798">
        <v>0</v>
      </c>
      <c r="DJ798">
        <v>42475861.561372697</v>
      </c>
      <c r="DK798">
        <v>0</v>
      </c>
      <c r="DL798">
        <v>5.4599812800464003</v>
      </c>
      <c r="DM798">
        <v>-4.4824682922783403E-2</v>
      </c>
      <c r="DN798">
        <v>0</v>
      </c>
      <c r="DO798">
        <v>0</v>
      </c>
      <c r="DP798">
        <v>9750000</v>
      </c>
      <c r="DQ798">
        <v>0</v>
      </c>
      <c r="DR798">
        <v>5.0427525175540504</v>
      </c>
      <c r="DS798">
        <v>-0.46205344541514098</v>
      </c>
      <c r="DT798">
        <v>0</v>
      </c>
      <c r="DU798">
        <v>0</v>
      </c>
      <c r="DV798">
        <v>135569424.84952199</v>
      </c>
      <c r="DW798">
        <v>0</v>
      </c>
      <c r="DX798">
        <v>5.5038176206312297</v>
      </c>
      <c r="DY798">
        <v>-9.8834233795574902E-4</v>
      </c>
      <c r="DZ798">
        <v>0</v>
      </c>
      <c r="EA798">
        <v>0</v>
      </c>
      <c r="EB798">
        <v>125000</v>
      </c>
      <c r="EC798">
        <v>0</v>
      </c>
      <c r="ED798">
        <v>4.3864401809333504</v>
      </c>
      <c r="EE798">
        <v>-1.1183657820358299</v>
      </c>
      <c r="EF798">
        <v>0</v>
      </c>
      <c r="EG798">
        <v>0</v>
      </c>
      <c r="EH798">
        <v>303000000</v>
      </c>
      <c r="EI798">
        <v>0</v>
      </c>
      <c r="EJ798">
        <v>5.50480596296876</v>
      </c>
      <c r="EK798" s="1">
        <v>-4.2721381987575998E-13</v>
      </c>
      <c r="EL798">
        <v>0</v>
      </c>
      <c r="EM798">
        <v>0</v>
      </c>
      <c r="EN798">
        <v>0</v>
      </c>
      <c r="EO798">
        <v>18947.679657493201</v>
      </c>
      <c r="EP798">
        <v>5.50480596296876</v>
      </c>
      <c r="EQ798" s="1">
        <v>-4.2721381987575998E-13</v>
      </c>
      <c r="ER798">
        <v>0</v>
      </c>
      <c r="ES798">
        <v>0</v>
      </c>
      <c r="ET798">
        <v>0</v>
      </c>
      <c r="EU798">
        <v>2679520.3905513198</v>
      </c>
      <c r="EV798">
        <v>5.0618888215681999</v>
      </c>
      <c r="EW798">
        <v>-0.44291714140098398</v>
      </c>
      <c r="EX798">
        <v>0</v>
      </c>
      <c r="EY798">
        <v>0</v>
      </c>
      <c r="EZ798">
        <v>0</v>
      </c>
      <c r="FA798">
        <v>120000000</v>
      </c>
      <c r="FB798">
        <v>-0.11945545975029501</v>
      </c>
    </row>
    <row r="799" spans="1:158">
      <c r="A799">
        <v>796</v>
      </c>
      <c r="B799">
        <v>0.35554785979610998</v>
      </c>
      <c r="C799">
        <v>1.3240413619802299E-2</v>
      </c>
      <c r="D799">
        <v>2.4884553068412401E-2</v>
      </c>
      <c r="E799">
        <v>0.257052992152905</v>
      </c>
      <c r="F799">
        <v>2.5049208031464099E-2</v>
      </c>
      <c r="G799">
        <v>5.98600312915911E-2</v>
      </c>
      <c r="H799">
        <v>0.160198244559729</v>
      </c>
      <c r="I799">
        <v>1.13267552030705</v>
      </c>
      <c r="J799">
        <v>3.9698716599493797E-2</v>
      </c>
      <c r="K799">
        <v>318439.459890951</v>
      </c>
      <c r="L799">
        <v>0.78282032847127703</v>
      </c>
      <c r="M799">
        <v>0.858462879253998</v>
      </c>
      <c r="N799">
        <v>0.91966721396038598</v>
      </c>
      <c r="O799">
        <v>1.24936414176676</v>
      </c>
      <c r="P799">
        <v>5.3329912671234103E-2</v>
      </c>
      <c r="Q799">
        <v>-36.175975214127298</v>
      </c>
      <c r="R799">
        <v>-210286.27278254999</v>
      </c>
      <c r="S799">
        <v>3.9200513993800699</v>
      </c>
      <c r="T799">
        <v>3.6116454224202599</v>
      </c>
      <c r="U799">
        <v>-0.30840597695980998</v>
      </c>
      <c r="V799">
        <v>104699967.353955</v>
      </c>
      <c r="W799">
        <v>0</v>
      </c>
      <c r="X799">
        <v>0</v>
      </c>
      <c r="Y799">
        <v>0</v>
      </c>
      <c r="Z799">
        <v>3.6727696812458999</v>
      </c>
      <c r="AA799">
        <v>-0.247281718134166</v>
      </c>
      <c r="AB799">
        <v>52349983.6769775</v>
      </c>
      <c r="AC799">
        <v>0</v>
      </c>
      <c r="AD799">
        <v>0</v>
      </c>
      <c r="AE799">
        <v>0</v>
      </c>
      <c r="AF799">
        <v>3.91050988668646</v>
      </c>
      <c r="AG799">
        <v>-9.5415126936067001E-3</v>
      </c>
      <c r="AH799">
        <v>3239224.0806970499</v>
      </c>
      <c r="AI799">
        <v>0</v>
      </c>
      <c r="AJ799">
        <v>0</v>
      </c>
      <c r="AK799">
        <v>0</v>
      </c>
      <c r="AL799">
        <v>3.8958629964384301</v>
      </c>
      <c r="AM799">
        <v>-2.41884029416383E-2</v>
      </c>
      <c r="AN799">
        <v>5120728.3279322004</v>
      </c>
      <c r="AO799">
        <v>0</v>
      </c>
      <c r="AP799">
        <v>0</v>
      </c>
      <c r="AQ799">
        <v>0</v>
      </c>
      <c r="AR799">
        <v>2.5117822040432101</v>
      </c>
      <c r="AS799">
        <v>-1.40826919533686</v>
      </c>
      <c r="AT799">
        <v>478089757.63525897</v>
      </c>
      <c r="AU799">
        <v>0</v>
      </c>
      <c r="AV799">
        <v>0</v>
      </c>
      <c r="AW799">
        <v>0</v>
      </c>
      <c r="AX799">
        <v>3.6116454224276802</v>
      </c>
      <c r="AY799">
        <v>-0.30840597695238797</v>
      </c>
      <c r="AZ799">
        <v>104699967.353955</v>
      </c>
      <c r="BA799">
        <v>0</v>
      </c>
      <c r="BB799">
        <v>0</v>
      </c>
      <c r="BC799">
        <v>0</v>
      </c>
      <c r="BD799">
        <v>3.2696765617628798</v>
      </c>
      <c r="BE799">
        <v>-0.65037483761719395</v>
      </c>
      <c r="BF799">
        <v>0</v>
      </c>
      <c r="BG799">
        <v>233238656.232889</v>
      </c>
      <c r="BH799">
        <v>0</v>
      </c>
      <c r="BI799">
        <v>0</v>
      </c>
      <c r="BJ799">
        <v>3.9165086802436799</v>
      </c>
      <c r="BK799">
        <v>-3.5427191363899199E-3</v>
      </c>
      <c r="BL799">
        <v>0</v>
      </c>
      <c r="BM799">
        <v>0</v>
      </c>
      <c r="BN799">
        <v>750000</v>
      </c>
      <c r="BO799">
        <v>0</v>
      </c>
      <c r="BP799">
        <v>3.8751433667135999</v>
      </c>
      <c r="BQ799">
        <v>-4.4908032666473897E-2</v>
      </c>
      <c r="BR799">
        <v>0</v>
      </c>
      <c r="BS799">
        <v>0</v>
      </c>
      <c r="BT799">
        <v>10120025.844994999</v>
      </c>
      <c r="BU799">
        <v>0</v>
      </c>
      <c r="BV799">
        <v>3.8765349207102799</v>
      </c>
      <c r="BW799">
        <v>-4.3516478669789901E-2</v>
      </c>
      <c r="BX799">
        <v>0</v>
      </c>
      <c r="BY799">
        <v>0</v>
      </c>
      <c r="BZ799">
        <v>14906169.090944201</v>
      </c>
      <c r="CA799">
        <v>0</v>
      </c>
      <c r="CB799">
        <v>3.8926711566360099</v>
      </c>
      <c r="CC799">
        <v>-2.7380242744056298E-2</v>
      </c>
      <c r="CD799">
        <v>0</v>
      </c>
      <c r="CE799">
        <v>0</v>
      </c>
      <c r="CF799">
        <v>4410282.3712557498</v>
      </c>
      <c r="CG799">
        <v>0</v>
      </c>
      <c r="CH799">
        <v>3.8926711566360099</v>
      </c>
      <c r="CI799">
        <v>-2.7380242744056298E-2</v>
      </c>
      <c r="CJ799">
        <v>0</v>
      </c>
      <c r="CK799">
        <v>0</v>
      </c>
      <c r="CL799">
        <v>4410282.3712557498</v>
      </c>
      <c r="CM799">
        <v>0</v>
      </c>
      <c r="CN799">
        <v>3.8655217563626301</v>
      </c>
      <c r="CO799">
        <v>-5.45296430174389E-2</v>
      </c>
      <c r="CP799">
        <v>0</v>
      </c>
      <c r="CQ799">
        <v>0</v>
      </c>
      <c r="CR799">
        <v>16358219.6093089</v>
      </c>
      <c r="CS799">
        <v>0</v>
      </c>
      <c r="CT799">
        <v>3.86075759425339</v>
      </c>
      <c r="CU799">
        <v>-5.9293805126683301E-2</v>
      </c>
      <c r="CV799">
        <v>0</v>
      </c>
      <c r="CW799">
        <v>0</v>
      </c>
      <c r="CX799">
        <v>22596745.525985699</v>
      </c>
      <c r="CY799">
        <v>0</v>
      </c>
      <c r="CZ799">
        <v>3.90778817881072</v>
      </c>
      <c r="DA799">
        <v>-1.22632205693551E-2</v>
      </c>
      <c r="DB799">
        <v>0</v>
      </c>
      <c r="DC799">
        <v>0</v>
      </c>
      <c r="DD799">
        <v>1585426.08693362</v>
      </c>
      <c r="DE799">
        <v>0</v>
      </c>
      <c r="DF799">
        <v>3.7150617262860401</v>
      </c>
      <c r="DG799">
        <v>-0.20498967309402699</v>
      </c>
      <c r="DH799">
        <v>0</v>
      </c>
      <c r="DI799">
        <v>0</v>
      </c>
      <c r="DJ799">
        <v>36644988.573884197</v>
      </c>
      <c r="DK799">
        <v>0</v>
      </c>
      <c r="DL799">
        <v>3.88427865791459</v>
      </c>
      <c r="DM799">
        <v>-3.5772741465484197E-2</v>
      </c>
      <c r="DN799">
        <v>0</v>
      </c>
      <c r="DO799">
        <v>0</v>
      </c>
      <c r="DP799">
        <v>9750000</v>
      </c>
      <c r="DQ799">
        <v>0</v>
      </c>
      <c r="DR799">
        <v>3.8753514529305102</v>
      </c>
      <c r="DS799">
        <v>-4.4699946449557798E-2</v>
      </c>
      <c r="DT799">
        <v>0</v>
      </c>
      <c r="DU799">
        <v>0</v>
      </c>
      <c r="DV799">
        <v>17025502.958569702</v>
      </c>
      <c r="DW799">
        <v>0</v>
      </c>
      <c r="DX799">
        <v>3.9192626438826501</v>
      </c>
      <c r="DY799">
        <v>-7.8875549742241004E-4</v>
      </c>
      <c r="DZ799">
        <v>0</v>
      </c>
      <c r="EA799">
        <v>0</v>
      </c>
      <c r="EB799">
        <v>125000</v>
      </c>
      <c r="EC799">
        <v>0</v>
      </c>
      <c r="ED799">
        <v>3.068810796043</v>
      </c>
      <c r="EE799">
        <v>-0.85124060333707396</v>
      </c>
      <c r="EF799">
        <v>0</v>
      </c>
      <c r="EG799">
        <v>0</v>
      </c>
      <c r="EH799">
        <v>297117242.56072497</v>
      </c>
      <c r="EI799">
        <v>0</v>
      </c>
      <c r="EJ799">
        <v>3.9200513993812498</v>
      </c>
      <c r="EK799" s="1">
        <v>1.18216547662086E-12</v>
      </c>
      <c r="EL799">
        <v>0</v>
      </c>
      <c r="EM799">
        <v>0</v>
      </c>
      <c r="EN799">
        <v>0</v>
      </c>
      <c r="EO799">
        <v>24703.348497139599</v>
      </c>
      <c r="EP799">
        <v>3.9200513993812498</v>
      </c>
      <c r="EQ799" s="1">
        <v>1.18216547662086E-12</v>
      </c>
      <c r="ER799">
        <v>0</v>
      </c>
      <c r="ES799">
        <v>0</v>
      </c>
      <c r="ET799">
        <v>0</v>
      </c>
      <c r="EU799">
        <v>3705927.1322371401</v>
      </c>
      <c r="EV799">
        <v>3.8607575942534398</v>
      </c>
      <c r="EW799">
        <v>-5.9293805126627401E-2</v>
      </c>
      <c r="EX799">
        <v>0</v>
      </c>
      <c r="EY799">
        <v>0</v>
      </c>
      <c r="EZ799">
        <v>0</v>
      </c>
      <c r="FA799">
        <v>22596745.525986101</v>
      </c>
      <c r="FB799">
        <v>-0.24509646150182701</v>
      </c>
    </row>
    <row r="800" spans="1:158">
      <c r="A800">
        <v>797</v>
      </c>
      <c r="B800">
        <v>0.34231804048633202</v>
      </c>
      <c r="C800">
        <v>8.8786959493342907E-2</v>
      </c>
      <c r="D800">
        <v>3.7608756945202902E-2</v>
      </c>
      <c r="E800">
        <v>0.28849551480053298</v>
      </c>
      <c r="F800">
        <v>2.89242076119594E-2</v>
      </c>
      <c r="G800">
        <v>5.3250910144248702E-2</v>
      </c>
      <c r="H800">
        <v>0.120930873269758</v>
      </c>
      <c r="I800">
        <v>1.0446169371890299</v>
      </c>
      <c r="J800">
        <v>3.8157459389186903E-2</v>
      </c>
      <c r="K800">
        <v>302728.65744505898</v>
      </c>
      <c r="L800">
        <v>0.75625938560534101</v>
      </c>
      <c r="M800">
        <v>0.81870252164410195</v>
      </c>
      <c r="N800">
        <v>0.85894942374081595</v>
      </c>
      <c r="O800">
        <v>1.3480574162932</v>
      </c>
      <c r="P800">
        <v>4.7827330409859703E-2</v>
      </c>
      <c r="Q800">
        <v>-21.5031960398845</v>
      </c>
      <c r="R800">
        <v>-158962.011445571</v>
      </c>
      <c r="S800">
        <v>4.8480612051579204</v>
      </c>
      <c r="T800">
        <v>4.3657516176671303</v>
      </c>
      <c r="U800">
        <v>-0.482309587490792</v>
      </c>
      <c r="V800">
        <v>135887219.08789399</v>
      </c>
      <c r="W800">
        <v>0</v>
      </c>
      <c r="X800">
        <v>0</v>
      </c>
      <c r="Y800">
        <v>0</v>
      </c>
      <c r="Z800">
        <v>4.4613425538434104</v>
      </c>
      <c r="AA800">
        <v>-0.386718651314512</v>
      </c>
      <c r="AB800">
        <v>67943609.543946996</v>
      </c>
      <c r="AC800">
        <v>0</v>
      </c>
      <c r="AD800">
        <v>0</v>
      </c>
      <c r="AE800">
        <v>0</v>
      </c>
      <c r="AF800">
        <v>4.8317205298226096</v>
      </c>
      <c r="AG800">
        <v>-1.63406753353081E-2</v>
      </c>
      <c r="AH800">
        <v>4603866.4525747597</v>
      </c>
      <c r="AI800">
        <v>0</v>
      </c>
      <c r="AJ800">
        <v>0</v>
      </c>
      <c r="AK800">
        <v>0</v>
      </c>
      <c r="AL800">
        <v>4.8053877384119703</v>
      </c>
      <c r="AM800">
        <v>-4.2673466745951801E-2</v>
      </c>
      <c r="AN800">
        <v>7497412.7902715597</v>
      </c>
      <c r="AO800">
        <v>0</v>
      </c>
      <c r="AP800">
        <v>0</v>
      </c>
      <c r="AQ800">
        <v>0</v>
      </c>
      <c r="AR800">
        <v>3.0949434579544199</v>
      </c>
      <c r="AS800">
        <v>-1.7531177472035</v>
      </c>
      <c r="AT800">
        <v>493928177.21123701</v>
      </c>
      <c r="AU800">
        <v>0</v>
      </c>
      <c r="AV800">
        <v>0</v>
      </c>
      <c r="AW800">
        <v>0</v>
      </c>
      <c r="AX800">
        <v>4.3657516176629096</v>
      </c>
      <c r="AY800">
        <v>-0.48230958749501202</v>
      </c>
      <c r="AZ800">
        <v>135887219.08789399</v>
      </c>
      <c r="BA800">
        <v>0</v>
      </c>
      <c r="BB800">
        <v>0</v>
      </c>
      <c r="BC800">
        <v>0</v>
      </c>
      <c r="BD800">
        <v>4.2108482556099904</v>
      </c>
      <c r="BE800">
        <v>-0.63721294954793295</v>
      </c>
      <c r="BF800">
        <v>0</v>
      </c>
      <c r="BG800">
        <v>189402146.28949499</v>
      </c>
      <c r="BH800">
        <v>0</v>
      </c>
      <c r="BI800">
        <v>0</v>
      </c>
      <c r="BJ800">
        <v>4.8437923859085297</v>
      </c>
      <c r="BK800">
        <v>-4.2688192493951496E-3</v>
      </c>
      <c r="BL800">
        <v>0</v>
      </c>
      <c r="BM800">
        <v>0</v>
      </c>
      <c r="BN800">
        <v>750000</v>
      </c>
      <c r="BO800">
        <v>0</v>
      </c>
      <c r="BP800">
        <v>4.6861090628141797</v>
      </c>
      <c r="BQ800">
        <v>-0.161952142343746</v>
      </c>
      <c r="BR800">
        <v>0</v>
      </c>
      <c r="BS800">
        <v>0</v>
      </c>
      <c r="BT800">
        <v>28453794.733932499</v>
      </c>
      <c r="BU800">
        <v>0</v>
      </c>
      <c r="BV800">
        <v>4.7948211443141897</v>
      </c>
      <c r="BW800">
        <v>-5.3240060843735101E-2</v>
      </c>
      <c r="BX800">
        <v>0</v>
      </c>
      <c r="BY800">
        <v>0</v>
      </c>
      <c r="BZ800">
        <v>15000000</v>
      </c>
      <c r="CA800">
        <v>0</v>
      </c>
      <c r="CB800">
        <v>4.7340113631718497</v>
      </c>
      <c r="CC800">
        <v>-0.114049841986073</v>
      </c>
      <c r="CD800">
        <v>0</v>
      </c>
      <c r="CE800">
        <v>0</v>
      </c>
      <c r="CF800">
        <v>15000000</v>
      </c>
      <c r="CG800">
        <v>0</v>
      </c>
      <c r="CH800">
        <v>4.7759467430851004</v>
      </c>
      <c r="CI800">
        <v>-7.21144620728182E-2</v>
      </c>
      <c r="CJ800">
        <v>0</v>
      </c>
      <c r="CK800">
        <v>0</v>
      </c>
      <c r="CL800">
        <v>9484598.2446441893</v>
      </c>
      <c r="CM800">
        <v>0</v>
      </c>
      <c r="CN800">
        <v>4.4292099472264903</v>
      </c>
      <c r="CO800">
        <v>-0.41885125793143402</v>
      </c>
      <c r="CP800">
        <v>0</v>
      </c>
      <c r="CQ800">
        <v>0</v>
      </c>
      <c r="CR800">
        <v>104082562.10205901</v>
      </c>
      <c r="CS800">
        <v>0</v>
      </c>
      <c r="CT800">
        <v>4.4986607784344201</v>
      </c>
      <c r="CU800">
        <v>-0.34940042672349902</v>
      </c>
      <c r="CV800">
        <v>0</v>
      </c>
      <c r="CW800">
        <v>0</v>
      </c>
      <c r="CX800">
        <v>99354744.774631202</v>
      </c>
      <c r="CY800">
        <v>0</v>
      </c>
      <c r="CZ800">
        <v>4.8296241265254203</v>
      </c>
      <c r="DA800">
        <v>-1.8437078632502699E-2</v>
      </c>
      <c r="DB800">
        <v>0</v>
      </c>
      <c r="DC800">
        <v>0</v>
      </c>
      <c r="DD800">
        <v>2000000</v>
      </c>
      <c r="DE800">
        <v>0</v>
      </c>
      <c r="DF800">
        <v>4.5284092389096102</v>
      </c>
      <c r="DG800">
        <v>-0.319651966248307</v>
      </c>
      <c r="DH800">
        <v>0</v>
      </c>
      <c r="DI800">
        <v>0</v>
      </c>
      <c r="DJ800">
        <v>47422991.2232209</v>
      </c>
      <c r="DK800">
        <v>0</v>
      </c>
      <c r="DL800">
        <v>4.8049566400278998</v>
      </c>
      <c r="DM800">
        <v>-4.3104565130018799E-2</v>
      </c>
      <c r="DN800">
        <v>0</v>
      </c>
      <c r="DO800">
        <v>0</v>
      </c>
      <c r="DP800">
        <v>9750000</v>
      </c>
      <c r="DQ800">
        <v>0</v>
      </c>
      <c r="DR800">
        <v>4.4979730854442703</v>
      </c>
      <c r="DS800">
        <v>-0.350088119713652</v>
      </c>
      <c r="DT800">
        <v>0</v>
      </c>
      <c r="DU800">
        <v>0</v>
      </c>
      <c r="DV800">
        <v>110189035.141665</v>
      </c>
      <c r="DW800">
        <v>0</v>
      </c>
      <c r="DX800">
        <v>4.8471107898099399</v>
      </c>
      <c r="DY800">
        <v>-9.5041534798312401E-4</v>
      </c>
      <c r="DZ800">
        <v>0</v>
      </c>
      <c r="EA800">
        <v>0</v>
      </c>
      <c r="EB800">
        <v>125000</v>
      </c>
      <c r="EC800">
        <v>0</v>
      </c>
      <c r="ED800">
        <v>3.80912815214919</v>
      </c>
      <c r="EE800">
        <v>-1.03893305300873</v>
      </c>
      <c r="EF800">
        <v>0</v>
      </c>
      <c r="EG800">
        <v>0</v>
      </c>
      <c r="EH800">
        <v>298733781.02936101</v>
      </c>
      <c r="EI800">
        <v>0</v>
      </c>
      <c r="EJ800">
        <v>4.8480612051571796</v>
      </c>
      <c r="EK800" s="1">
        <v>-7.3896444519050399E-13</v>
      </c>
      <c r="EL800">
        <v>0</v>
      </c>
      <c r="EM800">
        <v>0</v>
      </c>
      <c r="EN800">
        <v>0</v>
      </c>
      <c r="EO800">
        <v>21503.824401113001</v>
      </c>
      <c r="EP800">
        <v>4.8480612051571796</v>
      </c>
      <c r="EQ800" s="1">
        <v>-7.3896444519050399E-13</v>
      </c>
      <c r="ER800">
        <v>0</v>
      </c>
      <c r="ES800">
        <v>0</v>
      </c>
      <c r="ET800">
        <v>0</v>
      </c>
      <c r="EU800">
        <v>3069787.7817080999</v>
      </c>
      <c r="EV800">
        <v>4.4443728494307297</v>
      </c>
      <c r="EW800">
        <v>-0.40368835572718997</v>
      </c>
      <c r="EX800">
        <v>0</v>
      </c>
      <c r="EY800">
        <v>0</v>
      </c>
      <c r="EZ800">
        <v>0</v>
      </c>
      <c r="FA800">
        <v>117347239.08182</v>
      </c>
      <c r="FB800">
        <v>-0.21150146182882901</v>
      </c>
    </row>
    <row r="801" spans="1:158">
      <c r="A801">
        <v>798</v>
      </c>
      <c r="B801">
        <v>0.33301981269440301</v>
      </c>
      <c r="C801">
        <v>5.3036225597717201E-2</v>
      </c>
      <c r="D801">
        <v>3.1172315706417E-2</v>
      </c>
      <c r="E801">
        <v>0.50627984019317795</v>
      </c>
      <c r="F801">
        <v>3.2683219111268501E-2</v>
      </c>
      <c r="G801">
        <v>4.1545313091750802E-2</v>
      </c>
      <c r="H801">
        <v>0.20622929727737799</v>
      </c>
      <c r="I801">
        <v>1.2712426857450401</v>
      </c>
      <c r="J801">
        <v>3.5682176216287498E-2</v>
      </c>
      <c r="K801">
        <v>314125.60345460399</v>
      </c>
      <c r="L801">
        <v>0.771434867344993</v>
      </c>
      <c r="M801">
        <v>0.86680175363916601</v>
      </c>
      <c r="N801">
        <v>0.89387783374043805</v>
      </c>
      <c r="O801">
        <v>1.34611292603364</v>
      </c>
      <c r="P801">
        <v>5.1236191742366197E-2</v>
      </c>
      <c r="Q801">
        <v>-42.922653252122799</v>
      </c>
      <c r="R801">
        <v>-196435.46865538601</v>
      </c>
      <c r="S801">
        <v>5.3829698194388298</v>
      </c>
      <c r="T801">
        <v>4.93389335647064</v>
      </c>
      <c r="U801">
        <v>-0.44907646296819798</v>
      </c>
      <c r="V801">
        <v>143977223.92978901</v>
      </c>
      <c r="W801">
        <v>0</v>
      </c>
      <c r="X801">
        <v>0</v>
      </c>
      <c r="Y801">
        <v>0</v>
      </c>
      <c r="Z801">
        <v>5.0228976819575699</v>
      </c>
      <c r="AA801">
        <v>-0.36007213748125899</v>
      </c>
      <c r="AB801">
        <v>71988611.964894503</v>
      </c>
      <c r="AC801">
        <v>0</v>
      </c>
      <c r="AD801">
        <v>0</v>
      </c>
      <c r="AE801">
        <v>0</v>
      </c>
      <c r="AF801">
        <v>5.3705849289390901</v>
      </c>
      <c r="AG801">
        <v>-1.23848904997423E-2</v>
      </c>
      <c r="AH801">
        <v>3970687.17688999</v>
      </c>
      <c r="AI801">
        <v>0</v>
      </c>
      <c r="AJ801">
        <v>0</v>
      </c>
      <c r="AK801">
        <v>0</v>
      </c>
      <c r="AL801">
        <v>5.3512406203326002</v>
      </c>
      <c r="AM801">
        <v>-3.1729199106230503E-2</v>
      </c>
      <c r="AN801">
        <v>6343564.9824077403</v>
      </c>
      <c r="AO801">
        <v>0</v>
      </c>
      <c r="AP801">
        <v>0</v>
      </c>
      <c r="AQ801">
        <v>0</v>
      </c>
      <c r="AR801">
        <v>2.4843583412398398</v>
      </c>
      <c r="AS801">
        <v>-2.89861147819899</v>
      </c>
      <c r="AT801">
        <v>929316204.02277195</v>
      </c>
      <c r="AU801">
        <v>0</v>
      </c>
      <c r="AV801">
        <v>0</v>
      </c>
      <c r="AW801">
        <v>0</v>
      </c>
      <c r="AX801">
        <v>4.93389335645697</v>
      </c>
      <c r="AY801">
        <v>-0.44907646298186799</v>
      </c>
      <c r="AZ801">
        <v>143977223.92978901</v>
      </c>
      <c r="BA801">
        <v>0</v>
      </c>
      <c r="BB801">
        <v>0</v>
      </c>
      <c r="BC801">
        <v>0</v>
      </c>
      <c r="BD801">
        <v>4.9315868392245603</v>
      </c>
      <c r="BE801">
        <v>-0.45138298021426898</v>
      </c>
      <c r="BF801">
        <v>0</v>
      </c>
      <c r="BG801">
        <v>153555088.59330299</v>
      </c>
      <c r="BH801">
        <v>0</v>
      </c>
      <c r="BI801">
        <v>0</v>
      </c>
      <c r="BJ801">
        <v>5.3792184746677902</v>
      </c>
      <c r="BK801">
        <v>-3.7513447710422199E-3</v>
      </c>
      <c r="BL801">
        <v>0</v>
      </c>
      <c r="BM801">
        <v>0</v>
      </c>
      <c r="BN801">
        <v>750000</v>
      </c>
      <c r="BO801">
        <v>0</v>
      </c>
      <c r="BP801">
        <v>5.2010412062832696</v>
      </c>
      <c r="BQ801">
        <v>-0.181928613155564</v>
      </c>
      <c r="BR801">
        <v>0</v>
      </c>
      <c r="BS801">
        <v>0</v>
      </c>
      <c r="BT801">
        <v>36372679.178713799</v>
      </c>
      <c r="BU801">
        <v>0</v>
      </c>
      <c r="BV801">
        <v>5.3361836211740199</v>
      </c>
      <c r="BW801">
        <v>-4.6786198264814297E-2</v>
      </c>
      <c r="BX801">
        <v>0</v>
      </c>
      <c r="BY801">
        <v>0</v>
      </c>
      <c r="BZ801">
        <v>15000000</v>
      </c>
      <c r="CA801">
        <v>0</v>
      </c>
      <c r="CB801">
        <v>5.2827453186659197</v>
      </c>
      <c r="CC801">
        <v>-0.100224500772917</v>
      </c>
      <c r="CD801">
        <v>0</v>
      </c>
      <c r="CE801">
        <v>0</v>
      </c>
      <c r="CF801">
        <v>15000000</v>
      </c>
      <c r="CG801">
        <v>0</v>
      </c>
      <c r="CH801">
        <v>5.3019601836065497</v>
      </c>
      <c r="CI801">
        <v>-8.1009635832287097E-2</v>
      </c>
      <c r="CJ801">
        <v>0</v>
      </c>
      <c r="CK801">
        <v>0</v>
      </c>
      <c r="CL801">
        <v>12124226.3929046</v>
      </c>
      <c r="CM801">
        <v>0</v>
      </c>
      <c r="CN801">
        <v>5.0230560820621601</v>
      </c>
      <c r="CO801">
        <v>-0.35991373737667398</v>
      </c>
      <c r="CP801">
        <v>0</v>
      </c>
      <c r="CQ801">
        <v>0</v>
      </c>
      <c r="CR801">
        <v>98501460.977305293</v>
      </c>
      <c r="CS801">
        <v>0</v>
      </c>
      <c r="CT801">
        <v>5.0716881930567501</v>
      </c>
      <c r="CU801">
        <v>-0.31128162638207901</v>
      </c>
      <c r="CV801">
        <v>0</v>
      </c>
      <c r="CW801">
        <v>0</v>
      </c>
      <c r="CX801">
        <v>99916882.479651898</v>
      </c>
      <c r="CY801">
        <v>0</v>
      </c>
      <c r="CZ801">
        <v>5.3667677189382497</v>
      </c>
      <c r="DA801">
        <v>-1.6202100500588099E-2</v>
      </c>
      <c r="DB801">
        <v>0</v>
      </c>
      <c r="DC801">
        <v>0</v>
      </c>
      <c r="DD801">
        <v>2000000</v>
      </c>
      <c r="DE801">
        <v>0</v>
      </c>
      <c r="DF801">
        <v>5.0844800228251099</v>
      </c>
      <c r="DG801">
        <v>-0.29848979661372799</v>
      </c>
      <c r="DH801">
        <v>0</v>
      </c>
      <c r="DI801">
        <v>0</v>
      </c>
      <c r="DJ801">
        <v>50392028.375426099</v>
      </c>
      <c r="DK801">
        <v>0</v>
      </c>
      <c r="DL801">
        <v>5.3450904726020196</v>
      </c>
      <c r="DM801">
        <v>-3.78793468368172E-2</v>
      </c>
      <c r="DN801">
        <v>0</v>
      </c>
      <c r="DO801">
        <v>0</v>
      </c>
      <c r="DP801">
        <v>9750000</v>
      </c>
      <c r="DQ801">
        <v>0</v>
      </c>
      <c r="DR801">
        <v>5.0867116736611404</v>
      </c>
      <c r="DS801">
        <v>-0.29625814577769</v>
      </c>
      <c r="DT801">
        <v>0</v>
      </c>
      <c r="DU801">
        <v>0</v>
      </c>
      <c r="DV801">
        <v>102232394.695462</v>
      </c>
      <c r="DW801">
        <v>0</v>
      </c>
      <c r="DX801">
        <v>5.38213461526676</v>
      </c>
      <c r="DY801">
        <v>-8.3520417207694198E-4</v>
      </c>
      <c r="DZ801">
        <v>0</v>
      </c>
      <c r="EA801">
        <v>0</v>
      </c>
      <c r="EB801">
        <v>125000</v>
      </c>
      <c r="EC801">
        <v>0</v>
      </c>
      <c r="ED801">
        <v>4.43788861447287</v>
      </c>
      <c r="EE801">
        <v>-0.94508120496596104</v>
      </c>
      <c r="EF801">
        <v>0</v>
      </c>
      <c r="EG801">
        <v>0</v>
      </c>
      <c r="EH801">
        <v>303000000</v>
      </c>
      <c r="EI801">
        <v>0</v>
      </c>
      <c r="EJ801">
        <v>5.3829698194423097</v>
      </c>
      <c r="EK801" s="1">
        <v>3.4710012641880801E-12</v>
      </c>
      <c r="EL801">
        <v>0</v>
      </c>
      <c r="EM801">
        <v>0</v>
      </c>
      <c r="EN801">
        <v>0</v>
      </c>
      <c r="EO801">
        <v>17040.406064857601</v>
      </c>
      <c r="EP801">
        <v>5.3829698194423097</v>
      </c>
      <c r="EQ801" s="1">
        <v>3.4710012641880801E-12</v>
      </c>
      <c r="ER801">
        <v>0</v>
      </c>
      <c r="ES801">
        <v>0</v>
      </c>
      <c r="ET801">
        <v>0</v>
      </c>
      <c r="EU801">
        <v>2515747.49071455</v>
      </c>
      <c r="EV801">
        <v>5.0219574907927802</v>
      </c>
      <c r="EW801">
        <v>-0.36101232864605498</v>
      </c>
      <c r="EX801">
        <v>0</v>
      </c>
      <c r="EY801">
        <v>0</v>
      </c>
      <c r="EZ801">
        <v>0</v>
      </c>
      <c r="FA801">
        <v>118201217.046276</v>
      </c>
      <c r="FB801">
        <v>-9.8918086361878793E-2</v>
      </c>
    </row>
    <row r="802" spans="1:158">
      <c r="A802">
        <v>799</v>
      </c>
      <c r="B802">
        <v>0.33095409978225498</v>
      </c>
      <c r="C802">
        <v>9.1416644765344196E-2</v>
      </c>
      <c r="D802">
        <v>6.3635256974837002E-3</v>
      </c>
      <c r="E802">
        <v>0.249663176094304</v>
      </c>
      <c r="F802">
        <v>2.7769543376893701E-2</v>
      </c>
      <c r="G802">
        <v>6.1028229708647602E-2</v>
      </c>
      <c r="H802">
        <v>6.3110327763166302E-2</v>
      </c>
      <c r="I802">
        <v>1.0447375555832401</v>
      </c>
      <c r="J802">
        <v>3.6039585834715303E-2</v>
      </c>
      <c r="K802">
        <v>278096.15324361401</v>
      </c>
      <c r="L802">
        <v>0.75976547283040397</v>
      </c>
      <c r="M802">
        <v>0.84752329845914598</v>
      </c>
      <c r="N802">
        <v>0.92115805071513801</v>
      </c>
      <c r="O802">
        <v>1.3921383131315399</v>
      </c>
      <c r="P802">
        <v>4.9156541946769501E-2</v>
      </c>
      <c r="Q802">
        <v>-11.732365143817701</v>
      </c>
      <c r="R802">
        <v>-150299.56069621199</v>
      </c>
      <c r="S802">
        <v>4.2356180668986498</v>
      </c>
      <c r="T802">
        <v>4.1569628801492202</v>
      </c>
      <c r="U802">
        <v>-7.8655186749425093E-2</v>
      </c>
      <c r="V802">
        <v>21978663.176867198</v>
      </c>
      <c r="W802">
        <v>0</v>
      </c>
      <c r="X802">
        <v>0</v>
      </c>
      <c r="Y802">
        <v>0</v>
      </c>
      <c r="Z802">
        <v>4.1725518776132704</v>
      </c>
      <c r="AA802">
        <v>-6.3066189285374094E-2</v>
      </c>
      <c r="AB802">
        <v>10989331.588433599</v>
      </c>
      <c r="AC802">
        <v>0</v>
      </c>
      <c r="AD802">
        <v>0</v>
      </c>
      <c r="AE802">
        <v>0</v>
      </c>
      <c r="AF802">
        <v>4.2328892505707403</v>
      </c>
      <c r="AG802">
        <v>-2.7288163279059999E-3</v>
      </c>
      <c r="AH802">
        <v>762514.68424898805</v>
      </c>
      <c r="AI802">
        <v>0</v>
      </c>
      <c r="AJ802">
        <v>0</v>
      </c>
      <c r="AK802">
        <v>0</v>
      </c>
      <c r="AL802">
        <v>4.2285702175949602</v>
      </c>
      <c r="AM802">
        <v>-7.0478493036842896E-3</v>
      </c>
      <c r="AN802">
        <v>1228093.11672392</v>
      </c>
      <c r="AO802">
        <v>0</v>
      </c>
      <c r="AP802">
        <v>0</v>
      </c>
      <c r="AQ802">
        <v>0</v>
      </c>
      <c r="AR802">
        <v>2.7422729741553802</v>
      </c>
      <c r="AS802">
        <v>-1.4933450927432701</v>
      </c>
      <c r="AT802">
        <v>417286261.18293202</v>
      </c>
      <c r="AU802">
        <v>0</v>
      </c>
      <c r="AV802">
        <v>0</v>
      </c>
      <c r="AW802">
        <v>0</v>
      </c>
      <c r="AX802">
        <v>4.1569628801375798</v>
      </c>
      <c r="AY802">
        <v>-7.8655186761063797E-2</v>
      </c>
      <c r="AZ802">
        <v>21978663.176867198</v>
      </c>
      <c r="BA802">
        <v>0</v>
      </c>
      <c r="BB802">
        <v>0</v>
      </c>
      <c r="BC802">
        <v>0</v>
      </c>
      <c r="BD802">
        <v>3.5522479151379298</v>
      </c>
      <c r="BE802">
        <v>-0.68337015176072002</v>
      </c>
      <c r="BF802">
        <v>0</v>
      </c>
      <c r="BG802">
        <v>201781941.786257</v>
      </c>
      <c r="BH802">
        <v>0</v>
      </c>
      <c r="BI802">
        <v>0</v>
      </c>
      <c r="BJ802">
        <v>4.2313139250499798</v>
      </c>
      <c r="BK802">
        <v>-4.3041418486646698E-3</v>
      </c>
      <c r="BL802">
        <v>0</v>
      </c>
      <c r="BM802">
        <v>0</v>
      </c>
      <c r="BN802">
        <v>750000</v>
      </c>
      <c r="BO802">
        <v>0</v>
      </c>
      <c r="BP802">
        <v>4.0795265339276297</v>
      </c>
      <c r="BQ802">
        <v>-0.15609153297101999</v>
      </c>
      <c r="BR802">
        <v>0</v>
      </c>
      <c r="BS802">
        <v>0</v>
      </c>
      <c r="BT802">
        <v>27199068.683932599</v>
      </c>
      <c r="BU802">
        <v>0</v>
      </c>
      <c r="BV802">
        <v>4.1819374680483499</v>
      </c>
      <c r="BW802">
        <v>-5.3680598850299001E-2</v>
      </c>
      <c r="BX802">
        <v>0</v>
      </c>
      <c r="BY802">
        <v>0</v>
      </c>
      <c r="BZ802">
        <v>15000000</v>
      </c>
      <c r="CA802">
        <v>0</v>
      </c>
      <c r="CB802">
        <v>4.1206245128099299</v>
      </c>
      <c r="CC802">
        <v>-0.114993554088717</v>
      </c>
      <c r="CD802">
        <v>0</v>
      </c>
      <c r="CE802">
        <v>0</v>
      </c>
      <c r="CF802">
        <v>15000000</v>
      </c>
      <c r="CG802">
        <v>0</v>
      </c>
      <c r="CH802">
        <v>4.1661132318785299</v>
      </c>
      <c r="CI802">
        <v>-6.9504835020118103E-2</v>
      </c>
      <c r="CJ802">
        <v>0</v>
      </c>
      <c r="CK802">
        <v>0</v>
      </c>
      <c r="CL802">
        <v>9066356.2279775403</v>
      </c>
      <c r="CM802">
        <v>0</v>
      </c>
      <c r="CN802">
        <v>3.9046796436664</v>
      </c>
      <c r="CO802">
        <v>-0.33093842323224698</v>
      </c>
      <c r="CP802">
        <v>0</v>
      </c>
      <c r="CQ802">
        <v>0</v>
      </c>
      <c r="CR802">
        <v>83434366.360693306</v>
      </c>
      <c r="CS802">
        <v>0</v>
      </c>
      <c r="CT802">
        <v>3.9116766805308099</v>
      </c>
      <c r="CU802">
        <v>-0.32394138636783798</v>
      </c>
      <c r="CV802">
        <v>0</v>
      </c>
      <c r="CW802">
        <v>0</v>
      </c>
      <c r="CX802">
        <v>95950351.313216195</v>
      </c>
      <c r="CY802">
        <v>0</v>
      </c>
      <c r="CZ802">
        <v>4.21702842957475</v>
      </c>
      <c r="DA802">
        <v>-1.8589637323898001E-2</v>
      </c>
      <c r="DB802">
        <v>0</v>
      </c>
      <c r="DC802">
        <v>0</v>
      </c>
      <c r="DD802">
        <v>2000000</v>
      </c>
      <c r="DE802">
        <v>0</v>
      </c>
      <c r="DF802">
        <v>4.1833379484065896</v>
      </c>
      <c r="DG802">
        <v>-5.2280118492054897E-2</v>
      </c>
      <c r="DH802">
        <v>0</v>
      </c>
      <c r="DI802">
        <v>0</v>
      </c>
      <c r="DJ802">
        <v>7692532.1119035399</v>
      </c>
      <c r="DK802">
        <v>0</v>
      </c>
      <c r="DL802">
        <v>4.1921568305149801</v>
      </c>
      <c r="DM802">
        <v>-4.3461236383668798E-2</v>
      </c>
      <c r="DN802">
        <v>0</v>
      </c>
      <c r="DO802">
        <v>0</v>
      </c>
      <c r="DP802">
        <v>9750000</v>
      </c>
      <c r="DQ802">
        <v>0</v>
      </c>
      <c r="DR802">
        <v>3.9578878086099101</v>
      </c>
      <c r="DS802">
        <v>-0.27773025828873399</v>
      </c>
      <c r="DT802">
        <v>0</v>
      </c>
      <c r="DU802">
        <v>0</v>
      </c>
      <c r="DV802">
        <v>88976877.761073798</v>
      </c>
      <c r="DW802">
        <v>0</v>
      </c>
      <c r="DX802">
        <v>4.2346597872786296</v>
      </c>
      <c r="DY802">
        <v>-9.58279620014046E-4</v>
      </c>
      <c r="DZ802">
        <v>0</v>
      </c>
      <c r="EA802">
        <v>0</v>
      </c>
      <c r="EB802">
        <v>125000</v>
      </c>
      <c r="EC802">
        <v>0</v>
      </c>
      <c r="ED802">
        <v>3.3390128378308801</v>
      </c>
      <c r="EE802">
        <v>-0.89660522906776696</v>
      </c>
      <c r="EF802">
        <v>0</v>
      </c>
      <c r="EG802">
        <v>0</v>
      </c>
      <c r="EH802">
        <v>279475651.65509403</v>
      </c>
      <c r="EI802">
        <v>0</v>
      </c>
      <c r="EJ802">
        <v>4.2356180668995602</v>
      </c>
      <c r="EK802" s="1">
        <v>9.1127105861232808E-13</v>
      </c>
      <c r="EL802">
        <v>0</v>
      </c>
      <c r="EM802">
        <v>0</v>
      </c>
      <c r="EN802">
        <v>0</v>
      </c>
      <c r="EO802">
        <v>23876.735647166901</v>
      </c>
      <c r="EP802">
        <v>4.2356180668995602</v>
      </c>
      <c r="EQ802" s="1">
        <v>9.1127105861232808E-13</v>
      </c>
      <c r="ER802">
        <v>0</v>
      </c>
      <c r="ES802">
        <v>0</v>
      </c>
      <c r="ET802">
        <v>0</v>
      </c>
      <c r="EU802">
        <v>3362604.4732599901</v>
      </c>
      <c r="EV802">
        <v>3.88725245242808</v>
      </c>
      <c r="EW802">
        <v>-0.34836561447056902</v>
      </c>
      <c r="EX802">
        <v>0</v>
      </c>
      <c r="EY802">
        <v>0</v>
      </c>
      <c r="EZ802">
        <v>0</v>
      </c>
      <c r="FA802">
        <v>109138281.31649899</v>
      </c>
      <c r="FB802">
        <v>-0.30730429432802803</v>
      </c>
    </row>
    <row r="803" spans="1:158">
      <c r="A803">
        <v>800</v>
      </c>
      <c r="B803">
        <v>0.36632846488399301</v>
      </c>
      <c r="C803">
        <v>4.8512724713963999E-2</v>
      </c>
      <c r="D803">
        <v>6.1627729381454999E-2</v>
      </c>
      <c r="E803">
        <v>0.39095830199720999</v>
      </c>
      <c r="F803">
        <v>2.9364832726046199E-2</v>
      </c>
      <c r="G803">
        <v>3.3675648550007299E-2</v>
      </c>
      <c r="H803">
        <v>8.1302561817850005E-2</v>
      </c>
      <c r="I803">
        <v>1.3367541573542601</v>
      </c>
      <c r="J803">
        <v>3.9491247074126497E-2</v>
      </c>
      <c r="K803">
        <v>303040.99082044599</v>
      </c>
      <c r="L803">
        <v>0.75828782644812598</v>
      </c>
      <c r="M803">
        <v>0.794822149846798</v>
      </c>
      <c r="N803">
        <v>0.87050214709222695</v>
      </c>
      <c r="O803">
        <v>1.3145683475611301</v>
      </c>
      <c r="P803">
        <v>4.8946700539689997E-2</v>
      </c>
      <c r="Q803">
        <v>-14.9699567628822</v>
      </c>
      <c r="R803">
        <v>-155872.99827883299</v>
      </c>
      <c r="S803">
        <v>6.8377460939994004</v>
      </c>
      <c r="T803">
        <v>5.8592294798690299</v>
      </c>
      <c r="U803">
        <v>-0.97851661413037305</v>
      </c>
      <c r="V803">
        <v>285362371.74368298</v>
      </c>
      <c r="W803">
        <v>0</v>
      </c>
      <c r="X803">
        <v>0</v>
      </c>
      <c r="Y803">
        <v>0</v>
      </c>
      <c r="Z803">
        <v>6.0531657432886696</v>
      </c>
      <c r="AA803">
        <v>-0.78458035071073795</v>
      </c>
      <c r="AB803">
        <v>142681185.87184101</v>
      </c>
      <c r="AC803">
        <v>0</v>
      </c>
      <c r="AD803">
        <v>0</v>
      </c>
      <c r="AE803">
        <v>0</v>
      </c>
      <c r="AF803">
        <v>6.8116658096035003</v>
      </c>
      <c r="AG803">
        <v>-2.6080284395906199E-2</v>
      </c>
      <c r="AH803">
        <v>7605728.6138923401</v>
      </c>
      <c r="AI803">
        <v>0</v>
      </c>
      <c r="AJ803">
        <v>0</v>
      </c>
      <c r="AK803">
        <v>0</v>
      </c>
      <c r="AL803">
        <v>6.7702289666228896</v>
      </c>
      <c r="AM803">
        <v>-6.7517127376518701E-2</v>
      </c>
      <c r="AN803">
        <v>12278441.3248666</v>
      </c>
      <c r="AO803">
        <v>0</v>
      </c>
      <c r="AP803">
        <v>0</v>
      </c>
      <c r="AQ803">
        <v>0</v>
      </c>
      <c r="AR803">
        <v>4.5333560289202497</v>
      </c>
      <c r="AS803">
        <v>-2.3043900650791498</v>
      </c>
      <c r="AT803">
        <v>672023555.75467098</v>
      </c>
      <c r="AU803">
        <v>0</v>
      </c>
      <c r="AV803">
        <v>0</v>
      </c>
      <c r="AW803">
        <v>0</v>
      </c>
      <c r="AX803">
        <v>5.8592294798680902</v>
      </c>
      <c r="AY803">
        <v>-0.97851661413131297</v>
      </c>
      <c r="AZ803">
        <v>285362371.74368298</v>
      </c>
      <c r="BA803">
        <v>0</v>
      </c>
      <c r="BB803">
        <v>0</v>
      </c>
      <c r="BC803">
        <v>0</v>
      </c>
      <c r="BD803">
        <v>6.44346248251329</v>
      </c>
      <c r="BE803">
        <v>-0.39428361148611701</v>
      </c>
      <c r="BF803">
        <v>0</v>
      </c>
      <c r="BG803">
        <v>121917339.131266</v>
      </c>
      <c r="BH803">
        <v>0</v>
      </c>
      <c r="BI803">
        <v>0</v>
      </c>
      <c r="BJ803">
        <v>6.8336219674766703</v>
      </c>
      <c r="BK803">
        <v>-4.1241265227336399E-3</v>
      </c>
      <c r="BL803">
        <v>0</v>
      </c>
      <c r="BM803">
        <v>0</v>
      </c>
      <c r="BN803">
        <v>750000</v>
      </c>
      <c r="BO803">
        <v>0</v>
      </c>
      <c r="BP803">
        <v>6.6372334246591302</v>
      </c>
      <c r="BQ803">
        <v>-0.20051266934027001</v>
      </c>
      <c r="BR803">
        <v>0</v>
      </c>
      <c r="BS803">
        <v>0</v>
      </c>
      <c r="BT803">
        <v>36464570.413943097</v>
      </c>
      <c r="BU803">
        <v>0</v>
      </c>
      <c r="BV803">
        <v>6.7863106187401199</v>
      </c>
      <c r="BW803">
        <v>-5.1435475259279599E-2</v>
      </c>
      <c r="BX803">
        <v>0</v>
      </c>
      <c r="BY803">
        <v>0</v>
      </c>
      <c r="BZ803">
        <v>15000000</v>
      </c>
      <c r="CA803">
        <v>0</v>
      </c>
      <c r="CB803">
        <v>6.7275620008041797</v>
      </c>
      <c r="CC803">
        <v>-0.110184093195228</v>
      </c>
      <c r="CD803">
        <v>0</v>
      </c>
      <c r="CE803">
        <v>0</v>
      </c>
      <c r="CF803">
        <v>15000000</v>
      </c>
      <c r="CG803">
        <v>0</v>
      </c>
      <c r="CH803">
        <v>6.7484613023370601</v>
      </c>
      <c r="CI803">
        <v>-8.9284791662347304E-2</v>
      </c>
      <c r="CJ803">
        <v>0</v>
      </c>
      <c r="CK803">
        <v>0</v>
      </c>
      <c r="CL803">
        <v>12154856.804647701</v>
      </c>
      <c r="CM803">
        <v>0</v>
      </c>
      <c r="CN803">
        <v>6.4851975825361601</v>
      </c>
      <c r="CO803">
        <v>-0.352548511463248</v>
      </c>
      <c r="CP803">
        <v>0</v>
      </c>
      <c r="CQ803">
        <v>0</v>
      </c>
      <c r="CR803">
        <v>87653478.552131295</v>
      </c>
      <c r="CS803">
        <v>0</v>
      </c>
      <c r="CT803">
        <v>6.5004497808249297</v>
      </c>
      <c r="CU803">
        <v>-0.337296313174477</v>
      </c>
      <c r="CV803">
        <v>0</v>
      </c>
      <c r="CW803">
        <v>0</v>
      </c>
      <c r="CX803">
        <v>99317047.008745998</v>
      </c>
      <c r="CY803">
        <v>0</v>
      </c>
      <c r="CZ803">
        <v>6.81993394489787</v>
      </c>
      <c r="DA803">
        <v>-1.7812149101533E-2</v>
      </c>
      <c r="DB803">
        <v>0</v>
      </c>
      <c r="DC803">
        <v>0</v>
      </c>
      <c r="DD803">
        <v>2000000</v>
      </c>
      <c r="DE803">
        <v>0</v>
      </c>
      <c r="DF803">
        <v>6.4419855434772</v>
      </c>
      <c r="DG803">
        <v>-0.39576055052220099</v>
      </c>
      <c r="DH803">
        <v>0</v>
      </c>
      <c r="DI803">
        <v>0</v>
      </c>
      <c r="DJ803">
        <v>60774284.023238599</v>
      </c>
      <c r="DK803">
        <v>0</v>
      </c>
      <c r="DL803">
        <v>6.7961025692133301</v>
      </c>
      <c r="DM803">
        <v>-4.1643524786073798E-2</v>
      </c>
      <c r="DN803">
        <v>0</v>
      </c>
      <c r="DO803">
        <v>0</v>
      </c>
      <c r="DP803">
        <v>9750000</v>
      </c>
      <c r="DQ803">
        <v>0</v>
      </c>
      <c r="DR803">
        <v>6.5477660686285404</v>
      </c>
      <c r="DS803">
        <v>-0.28998002537086698</v>
      </c>
      <c r="DT803">
        <v>0</v>
      </c>
      <c r="DU803">
        <v>0</v>
      </c>
      <c r="DV803">
        <v>90888596.187588602</v>
      </c>
      <c r="DW803">
        <v>0</v>
      </c>
      <c r="DX803">
        <v>6.8368278932232203</v>
      </c>
      <c r="DY803">
        <v>-9.1820077617921203E-4</v>
      </c>
      <c r="DZ803">
        <v>0</v>
      </c>
      <c r="EA803">
        <v>0</v>
      </c>
      <c r="EB803">
        <v>125000</v>
      </c>
      <c r="EC803">
        <v>0</v>
      </c>
      <c r="ED803">
        <v>5.7987494937486899</v>
      </c>
      <c r="EE803">
        <v>-1.0389966002507101</v>
      </c>
      <c r="EF803">
        <v>0</v>
      </c>
      <c r="EG803">
        <v>0</v>
      </c>
      <c r="EH803">
        <v>303000000</v>
      </c>
      <c r="EI803">
        <v>0</v>
      </c>
      <c r="EJ803">
        <v>6.8377460940007602</v>
      </c>
      <c r="EK803" s="1">
        <v>1.3526957332032899E-12</v>
      </c>
      <c r="EL803">
        <v>0</v>
      </c>
      <c r="EM803">
        <v>0</v>
      </c>
      <c r="EN803">
        <v>0</v>
      </c>
      <c r="EO803">
        <v>13611.165506986999</v>
      </c>
      <c r="EP803">
        <v>6.8377460940007602</v>
      </c>
      <c r="EQ803" s="1">
        <v>1.3526957332032899E-12</v>
      </c>
      <c r="ER803">
        <v>0</v>
      </c>
      <c r="ES803">
        <v>0</v>
      </c>
      <c r="ET803">
        <v>0</v>
      </c>
      <c r="EU803">
        <v>1944167.6557178199</v>
      </c>
      <c r="EV803">
        <v>6.4653300033059304</v>
      </c>
      <c r="EW803">
        <v>-0.37241609069347098</v>
      </c>
      <c r="EX803">
        <v>0</v>
      </c>
      <c r="EY803">
        <v>0</v>
      </c>
      <c r="EZ803">
        <v>0</v>
      </c>
      <c r="FA803">
        <v>114630384.25672901</v>
      </c>
      <c r="FB803">
        <v>-0.11141020178498</v>
      </c>
    </row>
    <row r="804" spans="1:158">
      <c r="A804">
        <v>801</v>
      </c>
      <c r="B804">
        <v>0.335762414397828</v>
      </c>
      <c r="C804">
        <v>4.6150893250337E-2</v>
      </c>
      <c r="D804">
        <v>3.1305110496322001E-2</v>
      </c>
      <c r="E804">
        <v>0.2111827423613</v>
      </c>
      <c r="F804">
        <v>1.9588800414647001E-2</v>
      </c>
      <c r="G804">
        <v>3.3516078369228298E-2</v>
      </c>
      <c r="H804">
        <v>7.6075423842888901E-2</v>
      </c>
      <c r="I804">
        <v>1.6989107382812201</v>
      </c>
      <c r="J804">
        <v>3.35290396631839E-2</v>
      </c>
      <c r="K804">
        <v>310687.54122651601</v>
      </c>
      <c r="L804">
        <v>0.78984919859609004</v>
      </c>
      <c r="M804">
        <v>0.77234016694820795</v>
      </c>
      <c r="N804">
        <v>0.89332532465397396</v>
      </c>
      <c r="O804">
        <v>1.3665386821526899</v>
      </c>
      <c r="P804">
        <v>5.0755519797123297E-2</v>
      </c>
      <c r="Q804">
        <v>-16.433496065235001</v>
      </c>
      <c r="R804">
        <v>-184559.08326228301</v>
      </c>
      <c r="S804">
        <v>5.5752939299840403</v>
      </c>
      <c r="T804">
        <v>4.9720942730297804</v>
      </c>
      <c r="U804">
        <v>-0.60319965695425404</v>
      </c>
      <c r="V804">
        <v>193133839.15626201</v>
      </c>
      <c r="W804">
        <v>0</v>
      </c>
      <c r="X804">
        <v>0</v>
      </c>
      <c r="Y804">
        <v>0</v>
      </c>
      <c r="Z804">
        <v>5.0916449131289596</v>
      </c>
      <c r="AA804">
        <v>-0.483649016855073</v>
      </c>
      <c r="AB804">
        <v>96566919.578131497</v>
      </c>
      <c r="AC804">
        <v>0</v>
      </c>
      <c r="AD804">
        <v>0</v>
      </c>
      <c r="AE804">
        <v>0</v>
      </c>
      <c r="AF804">
        <v>5.5629370771982902</v>
      </c>
      <c r="AG804">
        <v>-1.235685278575E-2</v>
      </c>
      <c r="AH804">
        <v>3956445.25176303</v>
      </c>
      <c r="AI804">
        <v>0</v>
      </c>
      <c r="AJ804">
        <v>0</v>
      </c>
      <c r="AK804">
        <v>0</v>
      </c>
      <c r="AL804">
        <v>5.5435462857428002</v>
      </c>
      <c r="AM804">
        <v>-3.1747644241240103E-2</v>
      </c>
      <c r="AN804">
        <v>6338836.8454984501</v>
      </c>
      <c r="AO804">
        <v>0</v>
      </c>
      <c r="AP804">
        <v>0</v>
      </c>
      <c r="AQ804">
        <v>0</v>
      </c>
      <c r="AR804">
        <v>4.3732475852422903</v>
      </c>
      <c r="AS804">
        <v>-1.20204634474174</v>
      </c>
      <c r="AT804">
        <v>384873934.73588401</v>
      </c>
      <c r="AU804">
        <v>0</v>
      </c>
      <c r="AV804">
        <v>0</v>
      </c>
      <c r="AW804">
        <v>0</v>
      </c>
      <c r="AX804">
        <v>4.9720942730308497</v>
      </c>
      <c r="AY804">
        <v>-0.603199656953193</v>
      </c>
      <c r="AZ804">
        <v>193133839.15626201</v>
      </c>
      <c r="BA804">
        <v>0</v>
      </c>
      <c r="BB804">
        <v>0</v>
      </c>
      <c r="BC804">
        <v>0</v>
      </c>
      <c r="BD804">
        <v>5.2181684251970104</v>
      </c>
      <c r="BE804">
        <v>-0.35712550478703198</v>
      </c>
      <c r="BF804">
        <v>0</v>
      </c>
      <c r="BG804">
        <v>122428049.956221</v>
      </c>
      <c r="BH804">
        <v>0</v>
      </c>
      <c r="BI804">
        <v>0</v>
      </c>
      <c r="BJ804">
        <v>5.5715376046902296</v>
      </c>
      <c r="BK804">
        <v>-3.75632529380531E-3</v>
      </c>
      <c r="BL804">
        <v>0</v>
      </c>
      <c r="BM804">
        <v>0</v>
      </c>
      <c r="BN804">
        <v>750000</v>
      </c>
      <c r="BO804">
        <v>0</v>
      </c>
      <c r="BP804">
        <v>5.3565335779573102</v>
      </c>
      <c r="BQ804">
        <v>-0.218760352026723</v>
      </c>
      <c r="BR804">
        <v>0</v>
      </c>
      <c r="BS804">
        <v>0</v>
      </c>
      <c r="BT804">
        <v>45069680.738476403</v>
      </c>
      <c r="BU804">
        <v>0</v>
      </c>
      <c r="BV804">
        <v>5.5284456153975601</v>
      </c>
      <c r="BW804">
        <v>-4.6848314586480998E-2</v>
      </c>
      <c r="BX804">
        <v>0</v>
      </c>
      <c r="BY804">
        <v>0</v>
      </c>
      <c r="BZ804">
        <v>15000000</v>
      </c>
      <c r="CA804">
        <v>0</v>
      </c>
      <c r="CB804">
        <v>5.4749363648123497</v>
      </c>
      <c r="CC804">
        <v>-0.10035756517168699</v>
      </c>
      <c r="CD804">
        <v>0</v>
      </c>
      <c r="CE804">
        <v>0</v>
      </c>
      <c r="CF804">
        <v>15000000</v>
      </c>
      <c r="CG804">
        <v>0</v>
      </c>
      <c r="CH804">
        <v>5.4669433357847304</v>
      </c>
      <c r="CI804">
        <v>-0.108350594199303</v>
      </c>
      <c r="CJ804">
        <v>0</v>
      </c>
      <c r="CK804">
        <v>0</v>
      </c>
      <c r="CL804">
        <v>16194682.5852843</v>
      </c>
      <c r="CM804">
        <v>0</v>
      </c>
      <c r="CN804">
        <v>5.3100213595442503</v>
      </c>
      <c r="CO804">
        <v>-0.26527257043979002</v>
      </c>
      <c r="CP804">
        <v>0</v>
      </c>
      <c r="CQ804">
        <v>0</v>
      </c>
      <c r="CR804">
        <v>73287127.067455798</v>
      </c>
      <c r="CS804">
        <v>0</v>
      </c>
      <c r="CT804">
        <v>5.2964044665880499</v>
      </c>
      <c r="CU804">
        <v>-0.27888946339598802</v>
      </c>
      <c r="CV804">
        <v>0</v>
      </c>
      <c r="CW804">
        <v>0</v>
      </c>
      <c r="CX804">
        <v>94991335.691105396</v>
      </c>
      <c r="CY804">
        <v>0</v>
      </c>
      <c r="CZ804">
        <v>5.5590703185491703</v>
      </c>
      <c r="DA804">
        <v>-1.62236114348672E-2</v>
      </c>
      <c r="DB804">
        <v>0</v>
      </c>
      <c r="DC804">
        <v>0</v>
      </c>
      <c r="DD804">
        <v>2000000</v>
      </c>
      <c r="DE804">
        <v>0</v>
      </c>
      <c r="DF804">
        <v>5.1743623342102403</v>
      </c>
      <c r="DG804">
        <v>-0.400931595773795</v>
      </c>
      <c r="DH804">
        <v>0</v>
      </c>
      <c r="DI804">
        <v>0</v>
      </c>
      <c r="DJ804">
        <v>67596843.704692006</v>
      </c>
      <c r="DK804">
        <v>0</v>
      </c>
      <c r="DL804">
        <v>5.53736429212604</v>
      </c>
      <c r="DM804">
        <v>-3.7929637857999403E-2</v>
      </c>
      <c r="DN804">
        <v>0</v>
      </c>
      <c r="DO804">
        <v>0</v>
      </c>
      <c r="DP804">
        <v>9750000</v>
      </c>
      <c r="DQ804">
        <v>0</v>
      </c>
      <c r="DR804">
        <v>5.3569257087066102</v>
      </c>
      <c r="DS804">
        <v>-0.21836822127743</v>
      </c>
      <c r="DT804">
        <v>0</v>
      </c>
      <c r="DU804">
        <v>0</v>
      </c>
      <c r="DV804">
        <v>76223036.5358233</v>
      </c>
      <c r="DW804">
        <v>0</v>
      </c>
      <c r="DX804">
        <v>5.5744576169420803</v>
      </c>
      <c r="DY804">
        <v>-8.36313041960856E-4</v>
      </c>
      <c r="DZ804">
        <v>0</v>
      </c>
      <c r="EA804">
        <v>0</v>
      </c>
      <c r="EB804">
        <v>125000</v>
      </c>
      <c r="EC804">
        <v>0</v>
      </c>
      <c r="ED804">
        <v>4.6289579753145702</v>
      </c>
      <c r="EE804">
        <v>-0.94633595466946696</v>
      </c>
      <c r="EF804">
        <v>0</v>
      </c>
      <c r="EG804">
        <v>0</v>
      </c>
      <c r="EH804">
        <v>303000000</v>
      </c>
      <c r="EI804">
        <v>0</v>
      </c>
      <c r="EJ804">
        <v>5.5752939299817799</v>
      </c>
      <c r="EK804" s="1">
        <v>-2.2550850076186099E-12</v>
      </c>
      <c r="EL804">
        <v>0</v>
      </c>
      <c r="EM804">
        <v>0</v>
      </c>
      <c r="EN804">
        <v>0</v>
      </c>
      <c r="EO804">
        <v>13686.757662083401</v>
      </c>
      <c r="EP804">
        <v>5.5752939299817799</v>
      </c>
      <c r="EQ804" s="1">
        <v>-2.2550850076186099E-12</v>
      </c>
      <c r="ER804">
        <v>0</v>
      </c>
      <c r="ES804">
        <v>0</v>
      </c>
      <c r="ET804">
        <v>0</v>
      </c>
      <c r="EU804">
        <v>2028497.6924827199</v>
      </c>
      <c r="EV804">
        <v>5.2891936729958804</v>
      </c>
      <c r="EW804">
        <v>-0.286100256988156</v>
      </c>
      <c r="EX804">
        <v>0</v>
      </c>
      <c r="EY804">
        <v>0</v>
      </c>
      <c r="EZ804">
        <v>0</v>
      </c>
      <c r="FA804">
        <v>100011434.70039301</v>
      </c>
      <c r="FB804">
        <v>-9.7936069683258006E-2</v>
      </c>
    </row>
    <row r="805" spans="1:158">
      <c r="A805">
        <v>802</v>
      </c>
      <c r="B805">
        <v>0.30834531517383101</v>
      </c>
      <c r="C805">
        <v>6.8970995359035003E-2</v>
      </c>
      <c r="D805">
        <v>2.10420170726952E-2</v>
      </c>
      <c r="E805">
        <v>0.18170670365650801</v>
      </c>
      <c r="F805">
        <v>2.9855168675175299E-2</v>
      </c>
      <c r="G805">
        <v>5.96108342858927E-2</v>
      </c>
      <c r="H805">
        <v>0.10164348525028601</v>
      </c>
      <c r="I805">
        <v>1.29683165755004</v>
      </c>
      <c r="J805">
        <v>3.8499064678419299E-2</v>
      </c>
      <c r="K805">
        <v>293707.50680209399</v>
      </c>
      <c r="L805">
        <v>0.74352019305206696</v>
      </c>
      <c r="M805">
        <v>0.85027158031057004</v>
      </c>
      <c r="N805">
        <v>0.92651630635568705</v>
      </c>
      <c r="O805">
        <v>1.42565104610065</v>
      </c>
      <c r="P805">
        <v>5.2756925638055403E-2</v>
      </c>
      <c r="Q805">
        <v>-17.608825719543901</v>
      </c>
      <c r="R805">
        <v>-150354.73021312599</v>
      </c>
      <c r="S805">
        <v>4.2589481658509998</v>
      </c>
      <c r="T805">
        <v>3.9636783472606401</v>
      </c>
      <c r="U805">
        <v>-0.29526981859035401</v>
      </c>
      <c r="V805">
        <v>92322773.344714597</v>
      </c>
      <c r="W805">
        <v>0</v>
      </c>
      <c r="X805">
        <v>0</v>
      </c>
      <c r="Y805">
        <v>0</v>
      </c>
      <c r="Z805">
        <v>4.0221990964141403</v>
      </c>
      <c r="AA805">
        <v>-0.236749069436853</v>
      </c>
      <c r="AB805">
        <v>46161386.672357298</v>
      </c>
      <c r="AC805">
        <v>0</v>
      </c>
      <c r="AD805">
        <v>0</v>
      </c>
      <c r="AE805">
        <v>0</v>
      </c>
      <c r="AF805">
        <v>4.2504984345643697</v>
      </c>
      <c r="AG805">
        <v>-8.44973128663184E-3</v>
      </c>
      <c r="AH805">
        <v>2641999.2073501502</v>
      </c>
      <c r="AI805">
        <v>0</v>
      </c>
      <c r="AJ805">
        <v>0</v>
      </c>
      <c r="AK805">
        <v>0</v>
      </c>
      <c r="AL805">
        <v>4.23764745767342</v>
      </c>
      <c r="AM805">
        <v>-2.1300708177574401E-2</v>
      </c>
      <c r="AN805">
        <v>4153216.8596373601</v>
      </c>
      <c r="AO805">
        <v>0</v>
      </c>
      <c r="AP805">
        <v>0</v>
      </c>
      <c r="AQ805">
        <v>0</v>
      </c>
      <c r="AR805">
        <v>3.2128030982436502</v>
      </c>
      <c r="AS805">
        <v>-1.04614506760735</v>
      </c>
      <c r="AT805">
        <v>327100868.02280003</v>
      </c>
      <c r="AU805">
        <v>0</v>
      </c>
      <c r="AV805">
        <v>0</v>
      </c>
      <c r="AW805">
        <v>0</v>
      </c>
      <c r="AX805">
        <v>3.9636783472604802</v>
      </c>
      <c r="AY805">
        <v>-0.29526981859051799</v>
      </c>
      <c r="AZ805">
        <v>92322773.344714597</v>
      </c>
      <c r="BA805">
        <v>0</v>
      </c>
      <c r="BB805">
        <v>0</v>
      </c>
      <c r="BC805">
        <v>0</v>
      </c>
      <c r="BD805">
        <v>3.6321224441544899</v>
      </c>
      <c r="BE805">
        <v>-0.62682572169650996</v>
      </c>
      <c r="BF805">
        <v>0</v>
      </c>
      <c r="BG805">
        <v>207786246.132213</v>
      </c>
      <c r="BH805">
        <v>0</v>
      </c>
      <c r="BI805">
        <v>0</v>
      </c>
      <c r="BJ805">
        <v>4.2551016219160402</v>
      </c>
      <c r="BK805">
        <v>-3.8465439349621901E-3</v>
      </c>
      <c r="BL805">
        <v>0</v>
      </c>
      <c r="BM805">
        <v>0</v>
      </c>
      <c r="BN805">
        <v>750000</v>
      </c>
      <c r="BO805">
        <v>0</v>
      </c>
      <c r="BP805">
        <v>4.0864245356359703</v>
      </c>
      <c r="BQ805">
        <v>-0.17252363021502601</v>
      </c>
      <c r="BR805">
        <v>0</v>
      </c>
      <c r="BS805">
        <v>0</v>
      </c>
      <c r="BT805">
        <v>33945779.950575098</v>
      </c>
      <c r="BU805">
        <v>0</v>
      </c>
      <c r="BV805">
        <v>4.2109746581433596</v>
      </c>
      <c r="BW805">
        <v>-4.7973507707641902E-2</v>
      </c>
      <c r="BX805">
        <v>0</v>
      </c>
      <c r="BY805">
        <v>0</v>
      </c>
      <c r="BZ805">
        <v>15000000</v>
      </c>
      <c r="CA805">
        <v>0</v>
      </c>
      <c r="CB805">
        <v>4.1564100931932897</v>
      </c>
      <c r="CC805">
        <v>-0.102538072657711</v>
      </c>
      <c r="CD805">
        <v>0</v>
      </c>
      <c r="CE805">
        <v>0</v>
      </c>
      <c r="CF805">
        <v>14970252.783640601</v>
      </c>
      <c r="CG805">
        <v>0</v>
      </c>
      <c r="CH805">
        <v>4.1800408735046499</v>
      </c>
      <c r="CI805">
        <v>-7.8907292346345401E-2</v>
      </c>
      <c r="CJ805">
        <v>0</v>
      </c>
      <c r="CK805">
        <v>0</v>
      </c>
      <c r="CL805">
        <v>11517302.6992907</v>
      </c>
      <c r="CM805">
        <v>0</v>
      </c>
      <c r="CN805">
        <v>4.0015030379747198</v>
      </c>
      <c r="CO805">
        <v>-0.25744512787627999</v>
      </c>
      <c r="CP805">
        <v>0</v>
      </c>
      <c r="CQ805">
        <v>0</v>
      </c>
      <c r="CR805">
        <v>71722946.027747005</v>
      </c>
      <c r="CS805">
        <v>0</v>
      </c>
      <c r="CT805">
        <v>3.9892595300457301</v>
      </c>
      <c r="CU805">
        <v>-0.26968863580526298</v>
      </c>
      <c r="CV805">
        <v>0</v>
      </c>
      <c r="CW805">
        <v>0</v>
      </c>
      <c r="CX805">
        <v>92620047.331258193</v>
      </c>
      <c r="CY805">
        <v>0</v>
      </c>
      <c r="CZ805">
        <v>4.2423348990755301</v>
      </c>
      <c r="DA805">
        <v>-1.6613266775467001E-2</v>
      </c>
      <c r="DB805">
        <v>0</v>
      </c>
      <c r="DC805">
        <v>0</v>
      </c>
      <c r="DD805">
        <v>2000000</v>
      </c>
      <c r="DE805">
        <v>0</v>
      </c>
      <c r="DF805">
        <v>4.0626897658564198</v>
      </c>
      <c r="DG805">
        <v>-0.19625839999457501</v>
      </c>
      <c r="DH805">
        <v>0</v>
      </c>
      <c r="DI805">
        <v>0</v>
      </c>
      <c r="DJ805">
        <v>32312970.670650098</v>
      </c>
      <c r="DK805">
        <v>0</v>
      </c>
      <c r="DL805">
        <v>4.2201075418031202</v>
      </c>
      <c r="DM805">
        <v>-3.8840624047875999E-2</v>
      </c>
      <c r="DN805">
        <v>0</v>
      </c>
      <c r="DO805">
        <v>0</v>
      </c>
      <c r="DP805">
        <v>9750000</v>
      </c>
      <c r="DQ805">
        <v>0</v>
      </c>
      <c r="DR805">
        <v>4.0447209452777599</v>
      </c>
      <c r="DS805">
        <v>-0.21422722057324001</v>
      </c>
      <c r="DT805">
        <v>0</v>
      </c>
      <c r="DU805">
        <v>0</v>
      </c>
      <c r="DV805">
        <v>75762368.824768096</v>
      </c>
      <c r="DW805">
        <v>0</v>
      </c>
      <c r="DX805">
        <v>4.2580917664174196</v>
      </c>
      <c r="DY805">
        <v>-8.5639943357662598E-4</v>
      </c>
      <c r="DZ805">
        <v>0</v>
      </c>
      <c r="EA805">
        <v>0</v>
      </c>
      <c r="EB805">
        <v>125000</v>
      </c>
      <c r="EC805">
        <v>0</v>
      </c>
      <c r="ED805">
        <v>3.4056552413219601</v>
      </c>
      <c r="EE805">
        <v>-0.85329292452903704</v>
      </c>
      <c r="EF805">
        <v>0</v>
      </c>
      <c r="EG805">
        <v>0</v>
      </c>
      <c r="EH805">
        <v>287498736.25456297</v>
      </c>
      <c r="EI805">
        <v>0</v>
      </c>
      <c r="EJ805">
        <v>4.2589481658563901</v>
      </c>
      <c r="EK805" s="1">
        <v>5.3876902939009597E-12</v>
      </c>
      <c r="EL805">
        <v>0</v>
      </c>
      <c r="EM805">
        <v>0</v>
      </c>
      <c r="EN805">
        <v>0</v>
      </c>
      <c r="EO805">
        <v>23850.060456344501</v>
      </c>
      <c r="EP805">
        <v>4.2589481658563901</v>
      </c>
      <c r="EQ805" s="1">
        <v>5.3876902939009597E-12</v>
      </c>
      <c r="ER805">
        <v>0</v>
      </c>
      <c r="ES805">
        <v>0</v>
      </c>
      <c r="ET805">
        <v>0</v>
      </c>
      <c r="EU805">
        <v>3361335.1683517401</v>
      </c>
      <c r="EV805">
        <v>3.98043270095702</v>
      </c>
      <c r="EW805">
        <v>-0.27851546489397799</v>
      </c>
      <c r="EX805">
        <v>0</v>
      </c>
      <c r="EY805">
        <v>0</v>
      </c>
      <c r="EZ805">
        <v>0</v>
      </c>
      <c r="FA805">
        <v>98790003.7909168</v>
      </c>
      <c r="FB805">
        <v>-0.246569126222244</v>
      </c>
    </row>
    <row r="806" spans="1:158">
      <c r="A806">
        <v>803</v>
      </c>
      <c r="B806">
        <v>0.36825900122190097</v>
      </c>
      <c r="C806">
        <v>0.11170648127171599</v>
      </c>
      <c r="D806">
        <v>8.1172437471497202E-3</v>
      </c>
      <c r="E806">
        <v>0.52764550779096997</v>
      </c>
      <c r="F806">
        <v>2.0434859624668501E-2</v>
      </c>
      <c r="G806">
        <v>5.1349993780080899E-2</v>
      </c>
      <c r="H806">
        <v>0.114603513287954</v>
      </c>
      <c r="I806">
        <v>2.0556824665514299</v>
      </c>
      <c r="J806">
        <v>3.2780607742783498E-2</v>
      </c>
      <c r="K806">
        <v>296065.68390028703</v>
      </c>
      <c r="L806">
        <v>0.72578903900634095</v>
      </c>
      <c r="M806">
        <v>0.83692559707955505</v>
      </c>
      <c r="N806">
        <v>0.86321319368415494</v>
      </c>
      <c r="O806">
        <v>1.3536672116622299</v>
      </c>
      <c r="P806">
        <v>5.0937628593563003E-2</v>
      </c>
      <c r="Q806">
        <v>-17.755783448873999</v>
      </c>
      <c r="R806">
        <v>-135799.90597145501</v>
      </c>
      <c r="S806">
        <v>8.8018243930069602</v>
      </c>
      <c r="T806">
        <v>8.5786120432732993</v>
      </c>
      <c r="U806">
        <v>-0.223212349733659</v>
      </c>
      <c r="V806">
        <v>55431476.461035602</v>
      </c>
      <c r="W806">
        <v>0</v>
      </c>
      <c r="X806">
        <v>0</v>
      </c>
      <c r="Y806">
        <v>0</v>
      </c>
      <c r="Z806">
        <v>8.6228514240195899</v>
      </c>
      <c r="AA806">
        <v>-0.17897296898736401</v>
      </c>
      <c r="AB806">
        <v>27715738.230517801</v>
      </c>
      <c r="AC806">
        <v>0</v>
      </c>
      <c r="AD806">
        <v>0</v>
      </c>
      <c r="AE806">
        <v>0</v>
      </c>
      <c r="AF806">
        <v>8.7977628437181892</v>
      </c>
      <c r="AG806">
        <v>-4.0615492887710004E-3</v>
      </c>
      <c r="AH806">
        <v>1008625.52956582</v>
      </c>
      <c r="AI806">
        <v>0</v>
      </c>
      <c r="AJ806">
        <v>0</v>
      </c>
      <c r="AK806">
        <v>0</v>
      </c>
      <c r="AL806">
        <v>8.7915620871501101</v>
      </c>
      <c r="AM806">
        <v>-1.0262305856851801E-2</v>
      </c>
      <c r="AN806">
        <v>1589219.7838731401</v>
      </c>
      <c r="AO806">
        <v>0</v>
      </c>
      <c r="AP806">
        <v>0</v>
      </c>
      <c r="AQ806">
        <v>0</v>
      </c>
      <c r="AR806">
        <v>5.1995953862233097</v>
      </c>
      <c r="AS806">
        <v>-3.60222900678365</v>
      </c>
      <c r="AT806">
        <v>894560146.986202</v>
      </c>
      <c r="AU806">
        <v>0</v>
      </c>
      <c r="AV806">
        <v>0</v>
      </c>
      <c r="AW806">
        <v>0</v>
      </c>
      <c r="AX806">
        <v>8.57861204327323</v>
      </c>
      <c r="AY806">
        <v>-0.223212349733733</v>
      </c>
      <c r="AZ806">
        <v>55431476.461035602</v>
      </c>
      <c r="BA806">
        <v>0</v>
      </c>
      <c r="BB806">
        <v>0</v>
      </c>
      <c r="BC806">
        <v>0</v>
      </c>
      <c r="BD806">
        <v>8.1659880470492894</v>
      </c>
      <c r="BE806">
        <v>-0.63583634595766902</v>
      </c>
      <c r="BF806">
        <v>0</v>
      </c>
      <c r="BG806">
        <v>168906297.40433201</v>
      </c>
      <c r="BH806">
        <v>0</v>
      </c>
      <c r="BI806">
        <v>0</v>
      </c>
      <c r="BJ806">
        <v>8.7969813061911495</v>
      </c>
      <c r="BK806">
        <v>-4.8430868158106898E-3</v>
      </c>
      <c r="BL806">
        <v>0</v>
      </c>
      <c r="BM806">
        <v>0</v>
      </c>
      <c r="BN806">
        <v>750000</v>
      </c>
      <c r="BO806">
        <v>0</v>
      </c>
      <c r="BP806">
        <v>8.4545606727763793</v>
      </c>
      <c r="BQ806">
        <v>-0.347263720230575</v>
      </c>
      <c r="BR806">
        <v>0</v>
      </c>
      <c r="BS806">
        <v>0</v>
      </c>
      <c r="BT806">
        <v>53777229.159089297</v>
      </c>
      <c r="BU806">
        <v>0</v>
      </c>
      <c r="BV806">
        <v>8.7414221547971405</v>
      </c>
      <c r="BW806">
        <v>-6.04022382098214E-2</v>
      </c>
      <c r="BX806">
        <v>0</v>
      </c>
      <c r="BY806">
        <v>0</v>
      </c>
      <c r="BZ806">
        <v>15000000</v>
      </c>
      <c r="CA806">
        <v>0</v>
      </c>
      <c r="CB806">
        <v>8.6724318713825994</v>
      </c>
      <c r="CC806">
        <v>-0.12939252162435499</v>
      </c>
      <c r="CD806">
        <v>0</v>
      </c>
      <c r="CE806">
        <v>0</v>
      </c>
      <c r="CF806">
        <v>15000000</v>
      </c>
      <c r="CG806">
        <v>0</v>
      </c>
      <c r="CH806">
        <v>8.6471939199630299</v>
      </c>
      <c r="CI806">
        <v>-0.15463047304392799</v>
      </c>
      <c r="CJ806">
        <v>0</v>
      </c>
      <c r="CK806">
        <v>0</v>
      </c>
      <c r="CL806">
        <v>17925743.053029701</v>
      </c>
      <c r="CM806">
        <v>0</v>
      </c>
      <c r="CN806">
        <v>7.5726837636145099</v>
      </c>
      <c r="CO806">
        <v>-1.2291406293924501</v>
      </c>
      <c r="CP806">
        <v>0</v>
      </c>
      <c r="CQ806">
        <v>0</v>
      </c>
      <c r="CR806">
        <v>256344664.77581</v>
      </c>
      <c r="CS806">
        <v>0</v>
      </c>
      <c r="CT806">
        <v>8.3991428048736605</v>
      </c>
      <c r="CU806">
        <v>-0.40268158813329702</v>
      </c>
      <c r="CV806">
        <v>0</v>
      </c>
      <c r="CW806">
        <v>0</v>
      </c>
      <c r="CX806">
        <v>100000000</v>
      </c>
      <c r="CY806">
        <v>0</v>
      </c>
      <c r="CZ806">
        <v>8.7809070462294301</v>
      </c>
      <c r="DA806">
        <v>-2.0917346777531799E-2</v>
      </c>
      <c r="DB806">
        <v>0</v>
      </c>
      <c r="DC806">
        <v>0</v>
      </c>
      <c r="DD806">
        <v>2000000</v>
      </c>
      <c r="DE806">
        <v>0</v>
      </c>
      <c r="DF806">
        <v>8.6534607748569705</v>
      </c>
      <c r="DG806">
        <v>-0.14836361814999299</v>
      </c>
      <c r="DH806">
        <v>0</v>
      </c>
      <c r="DI806">
        <v>0</v>
      </c>
      <c r="DJ806">
        <v>19401016.7613624</v>
      </c>
      <c r="DK806">
        <v>0</v>
      </c>
      <c r="DL806">
        <v>8.7529211391499899</v>
      </c>
      <c r="DM806">
        <v>-4.89032538569684E-2</v>
      </c>
      <c r="DN806">
        <v>0</v>
      </c>
      <c r="DO806">
        <v>0</v>
      </c>
      <c r="DP806">
        <v>9750000</v>
      </c>
      <c r="DQ806">
        <v>0</v>
      </c>
      <c r="DR806">
        <v>7.7745859531316297</v>
      </c>
      <c r="DS806">
        <v>-1.02723843987533</v>
      </c>
      <c r="DT806">
        <v>0</v>
      </c>
      <c r="DU806">
        <v>0</v>
      </c>
      <c r="DV806">
        <v>269060874.50127</v>
      </c>
      <c r="DW806">
        <v>0</v>
      </c>
      <c r="DX806">
        <v>8.8007461220045506</v>
      </c>
      <c r="DY806">
        <v>-1.0782710024059799E-3</v>
      </c>
      <c r="DZ806">
        <v>0</v>
      </c>
      <c r="EA806">
        <v>0</v>
      </c>
      <c r="EB806">
        <v>125000</v>
      </c>
      <c r="EC806">
        <v>0</v>
      </c>
      <c r="ED806">
        <v>7.5816991809386902</v>
      </c>
      <c r="EE806">
        <v>-1.22012521206826</v>
      </c>
      <c r="EF806">
        <v>0</v>
      </c>
      <c r="EG806">
        <v>0</v>
      </c>
      <c r="EH806">
        <v>303000000</v>
      </c>
      <c r="EI806">
        <v>0</v>
      </c>
      <c r="EJ806">
        <v>8.8018243930169096</v>
      </c>
      <c r="EK806" s="1">
        <v>9.9458219438020007E-12</v>
      </c>
      <c r="EL806">
        <v>0</v>
      </c>
      <c r="EM806">
        <v>0</v>
      </c>
      <c r="EN806">
        <v>0</v>
      </c>
      <c r="EO806">
        <v>20590.5488157447</v>
      </c>
      <c r="EP806">
        <v>8.8018243930169096</v>
      </c>
      <c r="EQ806" s="1">
        <v>9.9458219438020007E-12</v>
      </c>
      <c r="ER806">
        <v>0</v>
      </c>
      <c r="ES806">
        <v>0</v>
      </c>
      <c r="ET806">
        <v>0</v>
      </c>
      <c r="EU806">
        <v>2843026.92350377</v>
      </c>
      <c r="EV806">
        <v>8.31860648724542</v>
      </c>
      <c r="EW806">
        <v>-0.483217905761536</v>
      </c>
      <c r="EX806">
        <v>0</v>
      </c>
      <c r="EY806">
        <v>0</v>
      </c>
      <c r="EZ806">
        <v>0</v>
      </c>
      <c r="FA806">
        <v>120000000</v>
      </c>
      <c r="FB806">
        <v>-0.14516643180987801</v>
      </c>
    </row>
    <row r="807" spans="1:158">
      <c r="A807">
        <v>804</v>
      </c>
      <c r="B807">
        <v>0.345373474926218</v>
      </c>
      <c r="C807">
        <v>7.0758019446462705E-2</v>
      </c>
      <c r="D807">
        <v>2.6993590662117799E-2</v>
      </c>
      <c r="E807">
        <v>0.32639538302954002</v>
      </c>
      <c r="F807">
        <v>1.9071376772439301E-2</v>
      </c>
      <c r="G807">
        <v>3.9751018646763302E-2</v>
      </c>
      <c r="H807">
        <v>8.4987311213440803E-2</v>
      </c>
      <c r="I807">
        <v>1.25266290384825</v>
      </c>
      <c r="J807">
        <v>3.4416861398451203E-2</v>
      </c>
      <c r="K807">
        <v>279697.20100251702</v>
      </c>
      <c r="L807">
        <v>0.76830511662670198</v>
      </c>
      <c r="M807">
        <v>0.86923110657299096</v>
      </c>
      <c r="N807">
        <v>0.88155337018140401</v>
      </c>
      <c r="O807">
        <v>1.32152496503311</v>
      </c>
      <c r="P807">
        <v>5.02523982847198E-2</v>
      </c>
      <c r="Q807">
        <v>-16.7257538735075</v>
      </c>
      <c r="R807">
        <v>-171711.35301315301</v>
      </c>
      <c r="S807">
        <v>5.3913738814457801</v>
      </c>
      <c r="T807">
        <v>4.9698975584412901</v>
      </c>
      <c r="U807">
        <v>-0.42147632300448601</v>
      </c>
      <c r="V807">
        <v>113840855.359073</v>
      </c>
      <c r="W807">
        <v>0</v>
      </c>
      <c r="X807">
        <v>0</v>
      </c>
      <c r="Y807">
        <v>0</v>
      </c>
      <c r="Z807">
        <v>5.0534316977919902</v>
      </c>
      <c r="AA807">
        <v>-0.33794218365379203</v>
      </c>
      <c r="AB807">
        <v>56920427.679536797</v>
      </c>
      <c r="AC807">
        <v>0</v>
      </c>
      <c r="AD807">
        <v>0</v>
      </c>
      <c r="AE807">
        <v>0</v>
      </c>
      <c r="AF807">
        <v>5.3792801456575896</v>
      </c>
      <c r="AG807">
        <v>-1.2093735788186901E-2</v>
      </c>
      <c r="AH807">
        <v>3266520.91901351</v>
      </c>
      <c r="AI807">
        <v>0</v>
      </c>
      <c r="AJ807">
        <v>0</v>
      </c>
      <c r="AK807">
        <v>0</v>
      </c>
      <c r="AL807">
        <v>5.3607539612175499</v>
      </c>
      <c r="AM807">
        <v>-3.0619920228232001E-2</v>
      </c>
      <c r="AN807">
        <v>5157387.9762134701</v>
      </c>
      <c r="AO807">
        <v>0</v>
      </c>
      <c r="AP807">
        <v>0</v>
      </c>
      <c r="AQ807">
        <v>0</v>
      </c>
      <c r="AR807">
        <v>3.4472414087028298</v>
      </c>
      <c r="AS807">
        <v>-1.9441324727429401</v>
      </c>
      <c r="AT807">
        <v>525110644.536497</v>
      </c>
      <c r="AU807">
        <v>0</v>
      </c>
      <c r="AV807">
        <v>0</v>
      </c>
      <c r="AW807">
        <v>0</v>
      </c>
      <c r="AX807">
        <v>4.9698975584468803</v>
      </c>
      <c r="AY807">
        <v>-0.42147632299889998</v>
      </c>
      <c r="AZ807">
        <v>113840855.359073</v>
      </c>
      <c r="BA807">
        <v>0</v>
      </c>
      <c r="BB807">
        <v>0</v>
      </c>
      <c r="BC807">
        <v>0</v>
      </c>
      <c r="BD807">
        <v>4.9272996241507503</v>
      </c>
      <c r="BE807">
        <v>-0.46407425729503299</v>
      </c>
      <c r="BF807">
        <v>0</v>
      </c>
      <c r="BG807">
        <v>133130013.43090899</v>
      </c>
      <c r="BH807">
        <v>0</v>
      </c>
      <c r="BI807">
        <v>0</v>
      </c>
      <c r="BJ807">
        <v>5.3869210575924402</v>
      </c>
      <c r="BK807">
        <v>-4.4528238533381101E-3</v>
      </c>
      <c r="BL807">
        <v>0</v>
      </c>
      <c r="BM807">
        <v>0</v>
      </c>
      <c r="BN807">
        <v>750000</v>
      </c>
      <c r="BO807">
        <v>0</v>
      </c>
      <c r="BP807">
        <v>5.19419413388139</v>
      </c>
      <c r="BQ807">
        <v>-0.197179747564387</v>
      </c>
      <c r="BR807">
        <v>0</v>
      </c>
      <c r="BS807">
        <v>0</v>
      </c>
      <c r="BT807">
        <v>33211466.646815099</v>
      </c>
      <c r="BU807">
        <v>0</v>
      </c>
      <c r="BV807">
        <v>5.33583894343381</v>
      </c>
      <c r="BW807">
        <v>-5.5534938011974497E-2</v>
      </c>
      <c r="BX807">
        <v>0</v>
      </c>
      <c r="BY807">
        <v>0</v>
      </c>
      <c r="BZ807">
        <v>15000000</v>
      </c>
      <c r="CA807">
        <v>0</v>
      </c>
      <c r="CB807">
        <v>5.2724079974074503</v>
      </c>
      <c r="CC807">
        <v>-0.118965884038328</v>
      </c>
      <c r="CD807">
        <v>0</v>
      </c>
      <c r="CE807">
        <v>0</v>
      </c>
      <c r="CF807">
        <v>15000000</v>
      </c>
      <c r="CG807">
        <v>0</v>
      </c>
      <c r="CH807">
        <v>5.3035731816699796</v>
      </c>
      <c r="CI807">
        <v>-8.7800699775796895E-2</v>
      </c>
      <c r="CJ807">
        <v>0</v>
      </c>
      <c r="CK807">
        <v>0</v>
      </c>
      <c r="CL807">
        <v>11070488.8822717</v>
      </c>
      <c r="CM807">
        <v>0</v>
      </c>
      <c r="CN807">
        <v>4.9975030642514202</v>
      </c>
      <c r="CO807">
        <v>-0.39387081719436401</v>
      </c>
      <c r="CP807">
        <v>0</v>
      </c>
      <c r="CQ807">
        <v>0</v>
      </c>
      <c r="CR807">
        <v>92655504.440263197</v>
      </c>
      <c r="CS807">
        <v>0</v>
      </c>
      <c r="CT807">
        <v>5.02959595637879</v>
      </c>
      <c r="CU807">
        <v>-0.36177792506699502</v>
      </c>
      <c r="CV807">
        <v>0</v>
      </c>
      <c r="CW807">
        <v>0</v>
      </c>
      <c r="CX807">
        <v>99047006.714468405</v>
      </c>
      <c r="CY807">
        <v>0</v>
      </c>
      <c r="CZ807">
        <v>5.3721420848798402</v>
      </c>
      <c r="DA807">
        <v>-1.9231796565939801E-2</v>
      </c>
      <c r="DB807">
        <v>0</v>
      </c>
      <c r="DC807">
        <v>0</v>
      </c>
      <c r="DD807">
        <v>2000000</v>
      </c>
      <c r="DE807">
        <v>0</v>
      </c>
      <c r="DF807">
        <v>5.1112292016267498</v>
      </c>
      <c r="DG807">
        <v>-0.28014467981902902</v>
      </c>
      <c r="DH807">
        <v>0</v>
      </c>
      <c r="DI807">
        <v>0</v>
      </c>
      <c r="DJ807">
        <v>39844299.375675797</v>
      </c>
      <c r="DK807">
        <v>0</v>
      </c>
      <c r="DL807">
        <v>5.3464113229010302</v>
      </c>
      <c r="DM807">
        <v>-4.4962558544747198E-2</v>
      </c>
      <c r="DN807">
        <v>0</v>
      </c>
      <c r="DO807">
        <v>0</v>
      </c>
      <c r="DP807">
        <v>9750000</v>
      </c>
      <c r="DQ807">
        <v>0</v>
      </c>
      <c r="DR807">
        <v>5.0644097270638202</v>
      </c>
      <c r="DS807">
        <v>-0.32696415438195597</v>
      </c>
      <c r="DT807">
        <v>0</v>
      </c>
      <c r="DU807">
        <v>0</v>
      </c>
      <c r="DV807">
        <v>97275800.400776103</v>
      </c>
      <c r="DW807">
        <v>0</v>
      </c>
      <c r="DX807">
        <v>5.3903824990733602</v>
      </c>
      <c r="DY807">
        <v>-9.9138237241635997E-4</v>
      </c>
      <c r="DZ807">
        <v>0</v>
      </c>
      <c r="EA807">
        <v>0</v>
      </c>
      <c r="EB807">
        <v>125000</v>
      </c>
      <c r="EC807">
        <v>0</v>
      </c>
      <c r="ED807">
        <v>4.2793936410568296</v>
      </c>
      <c r="EE807">
        <v>-1.11198024038895</v>
      </c>
      <c r="EF807">
        <v>0</v>
      </c>
      <c r="EG807">
        <v>0</v>
      </c>
      <c r="EH807">
        <v>301901566.957605</v>
      </c>
      <c r="EI807">
        <v>0</v>
      </c>
      <c r="EJ807">
        <v>5.3913738814382297</v>
      </c>
      <c r="EK807" s="1">
        <v>-7.5548456379692604E-12</v>
      </c>
      <c r="EL807">
        <v>0</v>
      </c>
      <c r="EM807">
        <v>0</v>
      </c>
      <c r="EN807">
        <v>0</v>
      </c>
      <c r="EO807">
        <v>15593.918863090499</v>
      </c>
      <c r="EP807">
        <v>5.3913738814382297</v>
      </c>
      <c r="EQ807" s="1">
        <v>-7.5548456379692604E-12</v>
      </c>
      <c r="ER807">
        <v>0</v>
      </c>
      <c r="ES807">
        <v>0</v>
      </c>
      <c r="ET807">
        <v>0</v>
      </c>
      <c r="EU807">
        <v>2230490.0371235101</v>
      </c>
      <c r="EV807">
        <v>4.9864759998343402</v>
      </c>
      <c r="EW807">
        <v>-0.40489788161144002</v>
      </c>
      <c r="EX807">
        <v>0</v>
      </c>
      <c r="EY807">
        <v>0</v>
      </c>
      <c r="EZ807">
        <v>0</v>
      </c>
      <c r="FA807">
        <v>115291590.919834</v>
      </c>
      <c r="FB807">
        <v>-0.140324524242498</v>
      </c>
    </row>
    <row r="808" spans="1:158">
      <c r="A808">
        <v>805</v>
      </c>
      <c r="B808">
        <v>0.351092405951488</v>
      </c>
      <c r="C808">
        <v>4.7205508521339097E-2</v>
      </c>
      <c r="D808">
        <v>2.6581830990849899E-2</v>
      </c>
      <c r="E808">
        <v>0.23815752160572001</v>
      </c>
      <c r="F808">
        <v>2.32027297026219E-2</v>
      </c>
      <c r="G808">
        <v>3.72896438905366E-2</v>
      </c>
      <c r="H808">
        <v>6.7899034845647993E-2</v>
      </c>
      <c r="I808">
        <v>1.4557555723388</v>
      </c>
      <c r="J808">
        <v>3.3427672707039398E-2</v>
      </c>
      <c r="K808">
        <v>300256.56636497501</v>
      </c>
      <c r="L808">
        <v>0.73478153192186002</v>
      </c>
      <c r="M808">
        <v>0.83800434261403201</v>
      </c>
      <c r="N808">
        <v>0.89674025231460897</v>
      </c>
      <c r="O808">
        <v>1.2210054472360301</v>
      </c>
      <c r="P808">
        <v>5.0845921854715898E-2</v>
      </c>
      <c r="Q808">
        <v>-11.9831813702618</v>
      </c>
      <c r="R808">
        <v>-142274.45466666899</v>
      </c>
      <c r="S808">
        <v>5.2343779564418398</v>
      </c>
      <c r="T808">
        <v>4.8017005637658103</v>
      </c>
      <c r="U808">
        <v>-0.432677392676034</v>
      </c>
      <c r="V808">
        <v>130890030.41492701</v>
      </c>
      <c r="W808">
        <v>0</v>
      </c>
      <c r="X808">
        <v>0</v>
      </c>
      <c r="Y808">
        <v>0</v>
      </c>
      <c r="Z808">
        <v>4.8874546895408404</v>
      </c>
      <c r="AA808">
        <v>-0.346923266901</v>
      </c>
      <c r="AB808">
        <v>65445015.207463697</v>
      </c>
      <c r="AC808">
        <v>0</v>
      </c>
      <c r="AD808">
        <v>0</v>
      </c>
      <c r="AE808">
        <v>0</v>
      </c>
      <c r="AF808">
        <v>5.2234130494203503</v>
      </c>
      <c r="AG808">
        <v>-1.09649070214885E-2</v>
      </c>
      <c r="AH808">
        <v>3317014.1030290099</v>
      </c>
      <c r="AI808">
        <v>0</v>
      </c>
      <c r="AJ808">
        <v>0</v>
      </c>
      <c r="AK808">
        <v>0</v>
      </c>
      <c r="AL808">
        <v>5.2063482290595804</v>
      </c>
      <c r="AM808">
        <v>-2.8029727382262899E-2</v>
      </c>
      <c r="AN808">
        <v>5287641.7058365298</v>
      </c>
      <c r="AO808">
        <v>0</v>
      </c>
      <c r="AP808">
        <v>0</v>
      </c>
      <c r="AQ808">
        <v>0</v>
      </c>
      <c r="AR808">
        <v>3.8918567695076201</v>
      </c>
      <c r="AS808">
        <v>-1.34252118693422</v>
      </c>
      <c r="AT808">
        <v>406128542.79884398</v>
      </c>
      <c r="AU808">
        <v>0</v>
      </c>
      <c r="AV808">
        <v>0</v>
      </c>
      <c r="AW808">
        <v>0</v>
      </c>
      <c r="AX808">
        <v>4.8017005637676302</v>
      </c>
      <c r="AY808">
        <v>-0.43267739267421401</v>
      </c>
      <c r="AZ808">
        <v>130890030.41492701</v>
      </c>
      <c r="BA808">
        <v>0</v>
      </c>
      <c r="BB808">
        <v>0</v>
      </c>
      <c r="BC808">
        <v>0</v>
      </c>
      <c r="BD808">
        <v>4.8458364917554499</v>
      </c>
      <c r="BE808">
        <v>-0.38854146468639</v>
      </c>
      <c r="BF808">
        <v>0</v>
      </c>
      <c r="BG808">
        <v>125291120.603496</v>
      </c>
      <c r="BH808">
        <v>0</v>
      </c>
      <c r="BI808">
        <v>0</v>
      </c>
      <c r="BJ808">
        <v>5.2304022151374499</v>
      </c>
      <c r="BK808">
        <v>-3.9757413043925898E-3</v>
      </c>
      <c r="BL808">
        <v>0</v>
      </c>
      <c r="BM808">
        <v>0</v>
      </c>
      <c r="BN808">
        <v>750000</v>
      </c>
      <c r="BO808">
        <v>0</v>
      </c>
      <c r="BP808">
        <v>5.0424464570817902</v>
      </c>
      <c r="BQ808">
        <v>-0.191931499360047</v>
      </c>
      <c r="BR808">
        <v>0</v>
      </c>
      <c r="BS808">
        <v>0</v>
      </c>
      <c r="BT808">
        <v>37026477.696876504</v>
      </c>
      <c r="BU808">
        <v>0</v>
      </c>
      <c r="BV808">
        <v>5.1847931189289902</v>
      </c>
      <c r="BW808">
        <v>-4.9584837512846001E-2</v>
      </c>
      <c r="BX808">
        <v>0</v>
      </c>
      <c r="BY808">
        <v>0</v>
      </c>
      <c r="BZ808">
        <v>15000000</v>
      </c>
      <c r="CA808">
        <v>0</v>
      </c>
      <c r="CB808">
        <v>5.1284825869729902</v>
      </c>
      <c r="CC808">
        <v>-0.105895369468849</v>
      </c>
      <c r="CD808">
        <v>0</v>
      </c>
      <c r="CE808">
        <v>0</v>
      </c>
      <c r="CF808">
        <v>14959391.8149043</v>
      </c>
      <c r="CG808">
        <v>0</v>
      </c>
      <c r="CH808">
        <v>5.1428476820948097</v>
      </c>
      <c r="CI808">
        <v>-9.1530274347027402E-2</v>
      </c>
      <c r="CJ808">
        <v>0</v>
      </c>
      <c r="CK808">
        <v>0</v>
      </c>
      <c r="CL808">
        <v>12925608.0951479</v>
      </c>
      <c r="CM808">
        <v>0</v>
      </c>
      <c r="CN808">
        <v>4.9935997384402304</v>
      </c>
      <c r="CO808">
        <v>-0.24077821800160501</v>
      </c>
      <c r="CP808">
        <v>0</v>
      </c>
      <c r="CQ808">
        <v>0</v>
      </c>
      <c r="CR808">
        <v>63334004.890510298</v>
      </c>
      <c r="CS808">
        <v>0</v>
      </c>
      <c r="CT808">
        <v>4.97441658465039</v>
      </c>
      <c r="CU808">
        <v>-0.25996137179145501</v>
      </c>
      <c r="CV808">
        <v>0</v>
      </c>
      <c r="CW808">
        <v>0</v>
      </c>
      <c r="CX808">
        <v>86651247.548799202</v>
      </c>
      <c r="CY808">
        <v>0</v>
      </c>
      <c r="CZ808">
        <v>5.2172066847750704</v>
      </c>
      <c r="DA808">
        <v>-1.7171271666769301E-2</v>
      </c>
      <c r="DB808">
        <v>0</v>
      </c>
      <c r="DC808">
        <v>0</v>
      </c>
      <c r="DD808">
        <v>2000000</v>
      </c>
      <c r="DE808">
        <v>0</v>
      </c>
      <c r="DF808">
        <v>4.9467882081693499</v>
      </c>
      <c r="DG808">
        <v>-0.28758974827248701</v>
      </c>
      <c r="DH808">
        <v>0</v>
      </c>
      <c r="DI808">
        <v>0</v>
      </c>
      <c r="DJ808">
        <v>45811510.645224601</v>
      </c>
      <c r="DK808">
        <v>0</v>
      </c>
      <c r="DL808">
        <v>5.1942327570529496</v>
      </c>
      <c r="DM808">
        <v>-4.0145199388894597E-2</v>
      </c>
      <c r="DN808">
        <v>0</v>
      </c>
      <c r="DO808">
        <v>0</v>
      </c>
      <c r="DP808">
        <v>9750000</v>
      </c>
      <c r="DQ808">
        <v>0</v>
      </c>
      <c r="DR808">
        <v>5.0357954000698504</v>
      </c>
      <c r="DS808">
        <v>-0.19858255637198599</v>
      </c>
      <c r="DT808">
        <v>0</v>
      </c>
      <c r="DU808">
        <v>0</v>
      </c>
      <c r="DV808">
        <v>66080965.467936598</v>
      </c>
      <c r="DW808">
        <v>0</v>
      </c>
      <c r="DX808">
        <v>5.2334927923391801</v>
      </c>
      <c r="DY808">
        <v>-8.8516410266503698E-4</v>
      </c>
      <c r="DZ808">
        <v>0</v>
      </c>
      <c r="EA808">
        <v>0</v>
      </c>
      <c r="EB808">
        <v>125000</v>
      </c>
      <c r="EC808">
        <v>0</v>
      </c>
      <c r="ED808">
        <v>4.2405594601072103</v>
      </c>
      <c r="EE808">
        <v>-0.99381849633463004</v>
      </c>
      <c r="EF808">
        <v>0</v>
      </c>
      <c r="EG808">
        <v>0</v>
      </c>
      <c r="EH808">
        <v>302023967.10154802</v>
      </c>
      <c r="EI808">
        <v>0</v>
      </c>
      <c r="EJ808">
        <v>5.2343779564388297</v>
      </c>
      <c r="EK808" s="1">
        <v>-3.0118130212031198E-12</v>
      </c>
      <c r="EL808">
        <v>0</v>
      </c>
      <c r="EM808">
        <v>0</v>
      </c>
      <c r="EN808">
        <v>0</v>
      </c>
      <c r="EO808">
        <v>15032.0240616351</v>
      </c>
      <c r="EP808">
        <v>5.2343779564388297</v>
      </c>
      <c r="EQ808" s="1">
        <v>-3.0118130212031198E-12</v>
      </c>
      <c r="ER808">
        <v>0</v>
      </c>
      <c r="ES808">
        <v>0</v>
      </c>
      <c r="ET808">
        <v>0</v>
      </c>
      <c r="EU808">
        <v>2102181.4554592399</v>
      </c>
      <c r="EV808">
        <v>4.9744165846502604</v>
      </c>
      <c r="EW808">
        <v>-0.25996137179158202</v>
      </c>
      <c r="EX808">
        <v>0</v>
      </c>
      <c r="EY808">
        <v>0</v>
      </c>
      <c r="EZ808">
        <v>0</v>
      </c>
      <c r="FA808">
        <v>86651247.548796207</v>
      </c>
      <c r="FB808">
        <v>-0.12950152898589701</v>
      </c>
    </row>
    <row r="809" spans="1:158">
      <c r="A809">
        <v>806</v>
      </c>
      <c r="B809">
        <v>0.33820195205848602</v>
      </c>
      <c r="C809">
        <v>8.1264547567377596E-2</v>
      </c>
      <c r="D809">
        <v>4.5928274694290998E-2</v>
      </c>
      <c r="E809">
        <v>0.47380392322008602</v>
      </c>
      <c r="F809">
        <v>1.59313940242818E-2</v>
      </c>
      <c r="G809">
        <v>2.30885779771694E-2</v>
      </c>
      <c r="H809">
        <v>7.1110567338049602E-2</v>
      </c>
      <c r="I809">
        <v>1.08634462554413</v>
      </c>
      <c r="J809">
        <v>3.7589113994531402E-2</v>
      </c>
      <c r="K809">
        <v>295037.81195416203</v>
      </c>
      <c r="L809">
        <v>0.73680951567002695</v>
      </c>
      <c r="M809">
        <v>0.83211303040118001</v>
      </c>
      <c r="N809">
        <v>0.87876018590418903</v>
      </c>
      <c r="O809">
        <v>1.44815756295767</v>
      </c>
      <c r="P809">
        <v>4.8726776006156602E-2</v>
      </c>
      <c r="Q809">
        <v>-12.117933710531901</v>
      </c>
      <c r="R809">
        <v>-138534.59609371499</v>
      </c>
      <c r="S809">
        <v>6.2954658299664299</v>
      </c>
      <c r="T809">
        <v>5.7111418590123897</v>
      </c>
      <c r="U809">
        <v>-0.58432397095403399</v>
      </c>
      <c r="V809">
        <v>166635878.020271</v>
      </c>
      <c r="W809">
        <v>0</v>
      </c>
      <c r="X809">
        <v>0</v>
      </c>
      <c r="Y809">
        <v>0</v>
      </c>
      <c r="Z809">
        <v>5.8269514486668301</v>
      </c>
      <c r="AA809">
        <v>-0.46851438129959899</v>
      </c>
      <c r="AB809">
        <v>83317939.010135606</v>
      </c>
      <c r="AC809">
        <v>0</v>
      </c>
      <c r="AD809">
        <v>0</v>
      </c>
      <c r="AE809">
        <v>0</v>
      </c>
      <c r="AF809">
        <v>6.2758122607377196</v>
      </c>
      <c r="AG809">
        <v>-1.96535692287103E-2</v>
      </c>
      <c r="AH809">
        <v>5604749.9803359602</v>
      </c>
      <c r="AI809">
        <v>0</v>
      </c>
      <c r="AJ809">
        <v>0</v>
      </c>
      <c r="AK809">
        <v>0</v>
      </c>
      <c r="AL809">
        <v>6.2445784933065402</v>
      </c>
      <c r="AM809">
        <v>-5.0887336659882501E-2</v>
      </c>
      <c r="AN809">
        <v>9049515.1940889191</v>
      </c>
      <c r="AO809">
        <v>0</v>
      </c>
      <c r="AP809">
        <v>0</v>
      </c>
      <c r="AQ809">
        <v>0</v>
      </c>
      <c r="AR809">
        <v>3.4063012313760601</v>
      </c>
      <c r="AS809">
        <v>-2.88916459859036</v>
      </c>
      <c r="AT809">
        <v>823923890.79295802</v>
      </c>
      <c r="AU809">
        <v>0</v>
      </c>
      <c r="AV809">
        <v>0</v>
      </c>
      <c r="AW809">
        <v>0</v>
      </c>
      <c r="AX809">
        <v>5.7111418590158198</v>
      </c>
      <c r="AY809">
        <v>-0.58432397095060495</v>
      </c>
      <c r="AZ809">
        <v>166635878.020271</v>
      </c>
      <c r="BA809">
        <v>0</v>
      </c>
      <c r="BB809">
        <v>0</v>
      </c>
      <c r="BC809">
        <v>0</v>
      </c>
      <c r="BD809">
        <v>6.0342763523692202</v>
      </c>
      <c r="BE809">
        <v>-0.26118947759720601</v>
      </c>
      <c r="BF809">
        <v>0</v>
      </c>
      <c r="BG809">
        <v>78655864.186103806</v>
      </c>
      <c r="BH809">
        <v>0</v>
      </c>
      <c r="BI809">
        <v>0</v>
      </c>
      <c r="BJ809">
        <v>6.2912484214448696</v>
      </c>
      <c r="BK809">
        <v>-4.2174085215531598E-3</v>
      </c>
      <c r="BL809">
        <v>0</v>
      </c>
      <c r="BM809">
        <v>0</v>
      </c>
      <c r="BN809">
        <v>750000</v>
      </c>
      <c r="BO809">
        <v>0</v>
      </c>
      <c r="BP809">
        <v>6.1348000624282504</v>
      </c>
      <c r="BQ809">
        <v>-0.16066576753817499</v>
      </c>
      <c r="BR809">
        <v>0</v>
      </c>
      <c r="BS809">
        <v>0</v>
      </c>
      <c r="BT809">
        <v>28571888.409575999</v>
      </c>
      <c r="BU809">
        <v>0</v>
      </c>
      <c r="BV809">
        <v>6.2428669558918699</v>
      </c>
      <c r="BW809">
        <v>-5.2598874074559897E-2</v>
      </c>
      <c r="BX809">
        <v>0</v>
      </c>
      <c r="BY809">
        <v>0</v>
      </c>
      <c r="BZ809">
        <v>15000000</v>
      </c>
      <c r="CA809">
        <v>0</v>
      </c>
      <c r="CB809">
        <v>6.1827895260390298</v>
      </c>
      <c r="CC809">
        <v>-0.11267630392740099</v>
      </c>
      <c r="CD809">
        <v>0</v>
      </c>
      <c r="CE809">
        <v>0</v>
      </c>
      <c r="CF809">
        <v>15000000</v>
      </c>
      <c r="CG809">
        <v>0</v>
      </c>
      <c r="CH809">
        <v>6.2239241681393596</v>
      </c>
      <c r="CI809">
        <v>-7.1541661827065006E-2</v>
      </c>
      <c r="CJ809">
        <v>0</v>
      </c>
      <c r="CK809">
        <v>0</v>
      </c>
      <c r="CL809">
        <v>9523962.8031920008</v>
      </c>
      <c r="CM809">
        <v>0</v>
      </c>
      <c r="CN809">
        <v>5.7706398855160703</v>
      </c>
      <c r="CO809">
        <v>-0.52482594445035502</v>
      </c>
      <c r="CP809">
        <v>0</v>
      </c>
      <c r="CQ809">
        <v>0</v>
      </c>
      <c r="CR809">
        <v>128414863.99001899</v>
      </c>
      <c r="CS809">
        <v>0</v>
      </c>
      <c r="CT809">
        <v>5.9448066694683801</v>
      </c>
      <c r="CU809">
        <v>-0.35065916049805101</v>
      </c>
      <c r="CV809">
        <v>0</v>
      </c>
      <c r="CW809">
        <v>0</v>
      </c>
      <c r="CX809">
        <v>100000000</v>
      </c>
      <c r="CY809">
        <v>0</v>
      </c>
      <c r="CZ809">
        <v>6.2772507948588396</v>
      </c>
      <c r="DA809">
        <v>-1.8215035107582201E-2</v>
      </c>
      <c r="DB809">
        <v>0</v>
      </c>
      <c r="DC809">
        <v>0</v>
      </c>
      <c r="DD809">
        <v>2000000</v>
      </c>
      <c r="DE809">
        <v>0</v>
      </c>
      <c r="DF809">
        <v>5.9783528374558301</v>
      </c>
      <c r="DG809">
        <v>-0.31711299251059299</v>
      </c>
      <c r="DH809">
        <v>0</v>
      </c>
      <c r="DI809">
        <v>0</v>
      </c>
      <c r="DJ809">
        <v>47619814.01596</v>
      </c>
      <c r="DK809">
        <v>0</v>
      </c>
      <c r="DL809">
        <v>6.2528803866472202</v>
      </c>
      <c r="DM809">
        <v>-4.25854433192034E-2</v>
      </c>
      <c r="DN809">
        <v>0</v>
      </c>
      <c r="DO809">
        <v>0</v>
      </c>
      <c r="DP809">
        <v>9750000</v>
      </c>
      <c r="DQ809">
        <v>0</v>
      </c>
      <c r="DR809">
        <v>5.8597250665697702</v>
      </c>
      <c r="DS809">
        <v>-0.43574076339665702</v>
      </c>
      <c r="DT809">
        <v>0</v>
      </c>
      <c r="DU809">
        <v>0</v>
      </c>
      <c r="DV809">
        <v>134474656.79020101</v>
      </c>
      <c r="DW809">
        <v>0</v>
      </c>
      <c r="DX809">
        <v>6.2945268607669904</v>
      </c>
      <c r="DY809">
        <v>-9.38969199435035E-4</v>
      </c>
      <c r="DZ809">
        <v>0</v>
      </c>
      <c r="EA809">
        <v>0</v>
      </c>
      <c r="EB809">
        <v>125000</v>
      </c>
      <c r="EC809">
        <v>0</v>
      </c>
      <c r="ED809">
        <v>5.2329685736585398</v>
      </c>
      <c r="EE809">
        <v>-1.0624972563078801</v>
      </c>
      <c r="EF809">
        <v>0</v>
      </c>
      <c r="EG809">
        <v>0</v>
      </c>
      <c r="EH809">
        <v>303000000</v>
      </c>
      <c r="EI809">
        <v>0</v>
      </c>
      <c r="EJ809">
        <v>6.2954658299659396</v>
      </c>
      <c r="EK809" s="1">
        <v>-4.9116266609416895E-13</v>
      </c>
      <c r="EL809">
        <v>0</v>
      </c>
      <c r="EM809">
        <v>0</v>
      </c>
      <c r="EN809">
        <v>0</v>
      </c>
      <c r="EO809">
        <v>9236.6869351914102</v>
      </c>
      <c r="EP809">
        <v>6.2954658299659396</v>
      </c>
      <c r="EQ809" s="1">
        <v>-4.9116266609416895E-13</v>
      </c>
      <c r="ER809">
        <v>0</v>
      </c>
      <c r="ES809">
        <v>0</v>
      </c>
      <c r="ET809">
        <v>0</v>
      </c>
      <c r="EU809">
        <v>1285188.10675955</v>
      </c>
      <c r="EV809">
        <v>5.8746748373689899</v>
      </c>
      <c r="EW809">
        <v>-0.42079099259744102</v>
      </c>
      <c r="EX809">
        <v>0</v>
      </c>
      <c r="EY809">
        <v>0</v>
      </c>
      <c r="EZ809">
        <v>0</v>
      </c>
      <c r="FA809">
        <v>120000000</v>
      </c>
      <c r="FB809">
        <v>-0.11107231652597301</v>
      </c>
    </row>
    <row r="810" spans="1:158">
      <c r="A810">
        <v>807</v>
      </c>
      <c r="B810">
        <v>0.36997586110617398</v>
      </c>
      <c r="C810">
        <v>9.5357245648307207E-2</v>
      </c>
      <c r="D810">
        <v>6.9023437917629703E-3</v>
      </c>
      <c r="E810">
        <v>0.45399341649362701</v>
      </c>
      <c r="F810">
        <v>1.3911606813392201E-2</v>
      </c>
      <c r="G810">
        <v>5.6285472649377999E-2</v>
      </c>
      <c r="H810">
        <v>0.14086027630238801</v>
      </c>
      <c r="I810">
        <v>1.1741243997028099</v>
      </c>
      <c r="J810">
        <v>3.3730292088005598E-2</v>
      </c>
      <c r="K810">
        <v>317366.56169452303</v>
      </c>
      <c r="L810">
        <v>0.78995875519585701</v>
      </c>
      <c r="M810">
        <v>0.84866061142756</v>
      </c>
      <c r="N810">
        <v>0.86826675411563803</v>
      </c>
      <c r="O810">
        <v>1.24820589501877</v>
      </c>
      <c r="P810">
        <v>4.7243264138060397E-2</v>
      </c>
      <c r="Q810">
        <v>-31.649885105389998</v>
      </c>
      <c r="R810">
        <v>-207456.082335635</v>
      </c>
      <c r="S810">
        <v>5.4230189525928401</v>
      </c>
      <c r="T810">
        <v>5.3165597133773401</v>
      </c>
      <c r="U810">
        <v>-0.106459239215499</v>
      </c>
      <c r="V810">
        <v>29934475.0742958</v>
      </c>
      <c r="W810">
        <v>0</v>
      </c>
      <c r="X810">
        <v>0</v>
      </c>
      <c r="Y810">
        <v>0</v>
      </c>
      <c r="Z810">
        <v>5.3376593112397304</v>
      </c>
      <c r="AA810">
        <v>-8.5359641353110499E-2</v>
      </c>
      <c r="AB810">
        <v>14967237.5371479</v>
      </c>
      <c r="AC810">
        <v>0</v>
      </c>
      <c r="AD810">
        <v>0</v>
      </c>
      <c r="AE810">
        <v>0</v>
      </c>
      <c r="AF810">
        <v>5.4199764511160797</v>
      </c>
      <c r="AG810">
        <v>-3.0425014767629902E-3</v>
      </c>
      <c r="AH810">
        <v>855498.17249236396</v>
      </c>
      <c r="AI810">
        <v>0</v>
      </c>
      <c r="AJ810">
        <v>0</v>
      </c>
      <c r="AK810">
        <v>0</v>
      </c>
      <c r="AL810">
        <v>5.4149474775809798</v>
      </c>
      <c r="AM810">
        <v>-8.07147501186555E-3</v>
      </c>
      <c r="AN810">
        <v>1415278.7178086201</v>
      </c>
      <c r="AO810">
        <v>0</v>
      </c>
      <c r="AP810">
        <v>0</v>
      </c>
      <c r="AQ810">
        <v>0</v>
      </c>
      <c r="AR810">
        <v>2.5782875319430101</v>
      </c>
      <c r="AS810">
        <v>-2.84473142064983</v>
      </c>
      <c r="AT810">
        <v>799888693.85687602</v>
      </c>
      <c r="AU810">
        <v>0</v>
      </c>
      <c r="AV810">
        <v>0</v>
      </c>
      <c r="AW810">
        <v>0</v>
      </c>
      <c r="AX810">
        <v>5.3165597134893599</v>
      </c>
      <c r="AY810">
        <v>-0.10645923910348</v>
      </c>
      <c r="AZ810">
        <v>29934475.0742958</v>
      </c>
      <c r="BA810">
        <v>0</v>
      </c>
      <c r="BB810">
        <v>0</v>
      </c>
      <c r="BC810">
        <v>0</v>
      </c>
      <c r="BD810">
        <v>4.7242851768588503</v>
      </c>
      <c r="BE810">
        <v>-0.69873377573398898</v>
      </c>
      <c r="BF810">
        <v>0</v>
      </c>
      <c r="BG810">
        <v>208285199.39065999</v>
      </c>
      <c r="BH810">
        <v>0</v>
      </c>
      <c r="BI810">
        <v>0</v>
      </c>
      <c r="BJ810">
        <v>5.41874162814391</v>
      </c>
      <c r="BK810">
        <v>-4.2773244489300302E-3</v>
      </c>
      <c r="BL810">
        <v>0</v>
      </c>
      <c r="BM810">
        <v>0</v>
      </c>
      <c r="BN810">
        <v>750000</v>
      </c>
      <c r="BO810">
        <v>0</v>
      </c>
      <c r="BP810">
        <v>5.22824245465738</v>
      </c>
      <c r="BQ810">
        <v>-0.19477649793545901</v>
      </c>
      <c r="BR810">
        <v>0</v>
      </c>
      <c r="BS810">
        <v>0</v>
      </c>
      <c r="BT810">
        <v>34152745.548750602</v>
      </c>
      <c r="BU810">
        <v>0</v>
      </c>
      <c r="BV810">
        <v>5.3696728162639502</v>
      </c>
      <c r="BW810">
        <v>-5.3346136328893401E-2</v>
      </c>
      <c r="BX810">
        <v>0</v>
      </c>
      <c r="BY810">
        <v>0</v>
      </c>
      <c r="BZ810">
        <v>15000000</v>
      </c>
      <c r="CA810">
        <v>0</v>
      </c>
      <c r="CB810">
        <v>5.3087418777308697</v>
      </c>
      <c r="CC810">
        <v>-0.114277074861973</v>
      </c>
      <c r="CD810">
        <v>0</v>
      </c>
      <c r="CE810">
        <v>0</v>
      </c>
      <c r="CF810">
        <v>15000000</v>
      </c>
      <c r="CG810">
        <v>0</v>
      </c>
      <c r="CH810">
        <v>5.3362883779300496</v>
      </c>
      <c r="CI810">
        <v>-8.6730574662790397E-2</v>
      </c>
      <c r="CJ810">
        <v>0</v>
      </c>
      <c r="CK810">
        <v>0</v>
      </c>
      <c r="CL810">
        <v>11384248.516250201</v>
      </c>
      <c r="CM810">
        <v>0</v>
      </c>
      <c r="CN810">
        <v>4.7990465002735796</v>
      </c>
      <c r="CO810">
        <v>-0.62397245231926401</v>
      </c>
      <c r="CP810">
        <v>0</v>
      </c>
      <c r="CQ810">
        <v>0</v>
      </c>
      <c r="CR810">
        <v>151571481.84548599</v>
      </c>
      <c r="CS810">
        <v>0</v>
      </c>
      <c r="CT810">
        <v>5.0673780437390201</v>
      </c>
      <c r="CU810">
        <v>-0.35564090885381999</v>
      </c>
      <c r="CV810">
        <v>0</v>
      </c>
      <c r="CW810">
        <v>0</v>
      </c>
      <c r="CX810">
        <v>100000000</v>
      </c>
      <c r="CY810">
        <v>0</v>
      </c>
      <c r="CZ810">
        <v>5.4045451399264604</v>
      </c>
      <c r="DA810">
        <v>-1.8473812666379701E-2</v>
      </c>
      <c r="DB810">
        <v>0</v>
      </c>
      <c r="DC810">
        <v>0</v>
      </c>
      <c r="DD810">
        <v>2000000</v>
      </c>
      <c r="DE810">
        <v>0</v>
      </c>
      <c r="DF810">
        <v>5.3522581818070201</v>
      </c>
      <c r="DG810">
        <v>-7.0760770785818203E-2</v>
      </c>
      <c r="DH810">
        <v>0</v>
      </c>
      <c r="DI810">
        <v>0</v>
      </c>
      <c r="DJ810">
        <v>10477066.2760035</v>
      </c>
      <c r="DK810">
        <v>0</v>
      </c>
      <c r="DL810">
        <v>5.3798285059363797</v>
      </c>
      <c r="DM810">
        <v>-4.31904466564621E-2</v>
      </c>
      <c r="DN810">
        <v>0</v>
      </c>
      <c r="DO810">
        <v>0</v>
      </c>
      <c r="DP810">
        <v>9750000</v>
      </c>
      <c r="DQ810">
        <v>0</v>
      </c>
      <c r="DR810">
        <v>4.9017074634878597</v>
      </c>
      <c r="DS810">
        <v>-0.52131148910498504</v>
      </c>
      <c r="DT810">
        <v>0</v>
      </c>
      <c r="DU810">
        <v>0</v>
      </c>
      <c r="DV810">
        <v>159835464.873386</v>
      </c>
      <c r="DW810">
        <v>0</v>
      </c>
      <c r="DX810">
        <v>5.4220666436355502</v>
      </c>
      <c r="DY810">
        <v>-9.52308957295144E-4</v>
      </c>
      <c r="DZ810">
        <v>0</v>
      </c>
      <c r="EA810">
        <v>0</v>
      </c>
      <c r="EB810">
        <v>125000</v>
      </c>
      <c r="EC810">
        <v>0</v>
      </c>
      <c r="ED810">
        <v>4.3454269987652703</v>
      </c>
      <c r="EE810">
        <v>-1.07759195382757</v>
      </c>
      <c r="EF810">
        <v>0</v>
      </c>
      <c r="EG810">
        <v>0</v>
      </c>
      <c r="EH810">
        <v>303000000</v>
      </c>
      <c r="EI810">
        <v>0</v>
      </c>
      <c r="EJ810">
        <v>5.4230189525934804</v>
      </c>
      <c r="EK810" s="1">
        <v>6.4215299744319004E-13</v>
      </c>
      <c r="EL810">
        <v>0</v>
      </c>
      <c r="EM810">
        <v>0</v>
      </c>
      <c r="EN810">
        <v>0</v>
      </c>
      <c r="EO810">
        <v>23134.638443631498</v>
      </c>
      <c r="EP810">
        <v>5.4230189525934804</v>
      </c>
      <c r="EQ810" s="1">
        <v>6.4215299744319004E-13</v>
      </c>
      <c r="ER810">
        <v>0</v>
      </c>
      <c r="ES810">
        <v>0</v>
      </c>
      <c r="ET810">
        <v>0</v>
      </c>
      <c r="EU810">
        <v>3465022.1382793998</v>
      </c>
      <c r="EV810">
        <v>4.9962498619683497</v>
      </c>
      <c r="EW810">
        <v>-0.42676909062449497</v>
      </c>
      <c r="EX810">
        <v>0</v>
      </c>
      <c r="EY810">
        <v>0</v>
      </c>
      <c r="EZ810">
        <v>0</v>
      </c>
      <c r="FA810">
        <v>120000000</v>
      </c>
      <c r="FB810">
        <v>-0.13820991710039299</v>
      </c>
    </row>
    <row r="811" spans="1:158">
      <c r="A811">
        <v>808</v>
      </c>
      <c r="B811">
        <v>0.32591513540606998</v>
      </c>
      <c r="C811">
        <v>6.3161291239955994E-2</v>
      </c>
      <c r="D811">
        <v>5.0587365441057901E-2</v>
      </c>
      <c r="E811">
        <v>0.25119499780712401</v>
      </c>
      <c r="F811">
        <v>3.6701341888123802E-2</v>
      </c>
      <c r="G811">
        <v>3.7667691194594503E-2</v>
      </c>
      <c r="H811">
        <v>0.13934202390435099</v>
      </c>
      <c r="I811">
        <v>1.5857362150174501</v>
      </c>
      <c r="J811">
        <v>3.3744198314119199E-2</v>
      </c>
      <c r="K811">
        <v>316094.52771544701</v>
      </c>
      <c r="L811">
        <v>0.74210439120213101</v>
      </c>
      <c r="M811">
        <v>0.74469750724108896</v>
      </c>
      <c r="N811">
        <v>0.928839837218291</v>
      </c>
      <c r="O811">
        <v>1.3458519978007299</v>
      </c>
      <c r="P811">
        <v>5.29073410709439E-2</v>
      </c>
      <c r="Q811">
        <v>-21.307236730696498</v>
      </c>
      <c r="R811">
        <v>-134933.66893165099</v>
      </c>
      <c r="S811">
        <v>5.4378060497254896</v>
      </c>
      <c r="T811">
        <v>4.5895762686689103</v>
      </c>
      <c r="U811">
        <v>-0.84822978105657498</v>
      </c>
      <c r="V811">
        <v>280021395.42693901</v>
      </c>
      <c r="W811">
        <v>0</v>
      </c>
      <c r="X811">
        <v>0</v>
      </c>
      <c r="Y811">
        <v>0</v>
      </c>
      <c r="Z811">
        <v>4.7576904446416703</v>
      </c>
      <c r="AA811">
        <v>-0.68011560508381896</v>
      </c>
      <c r="AB811">
        <v>140010697.713469</v>
      </c>
      <c r="AC811">
        <v>0</v>
      </c>
      <c r="AD811">
        <v>0</v>
      </c>
      <c r="AE811">
        <v>0</v>
      </c>
      <c r="AF811">
        <v>5.4179863367856296</v>
      </c>
      <c r="AG811">
        <v>-1.9819712939854701E-2</v>
      </c>
      <c r="AH811">
        <v>6542971.9615244297</v>
      </c>
      <c r="AI811">
        <v>0</v>
      </c>
      <c r="AJ811">
        <v>0</v>
      </c>
      <c r="AK811">
        <v>0</v>
      </c>
      <c r="AL811">
        <v>5.38730695745567</v>
      </c>
      <c r="AM811">
        <v>-5.0499092269810697E-2</v>
      </c>
      <c r="AN811">
        <v>10395899.005551999</v>
      </c>
      <c r="AO811">
        <v>0</v>
      </c>
      <c r="AP811">
        <v>0</v>
      </c>
      <c r="AQ811">
        <v>0</v>
      </c>
      <c r="AR811">
        <v>3.9906322734124502</v>
      </c>
      <c r="AS811">
        <v>-1.4471737763130299</v>
      </c>
      <c r="AT811">
        <v>477747456.313384</v>
      </c>
      <c r="AU811">
        <v>0</v>
      </c>
      <c r="AV811">
        <v>0</v>
      </c>
      <c r="AW811">
        <v>0</v>
      </c>
      <c r="AX811">
        <v>4.5895762686698101</v>
      </c>
      <c r="AY811">
        <v>-0.84822978105567703</v>
      </c>
      <c r="AZ811">
        <v>280021395.42693901</v>
      </c>
      <c r="BA811">
        <v>0</v>
      </c>
      <c r="BB811">
        <v>0</v>
      </c>
      <c r="BC811">
        <v>0</v>
      </c>
      <c r="BD811">
        <v>5.0638761284999703</v>
      </c>
      <c r="BE811">
        <v>-0.37392992122551</v>
      </c>
      <c r="BF811">
        <v>0</v>
      </c>
      <c r="BG811">
        <v>131857169.04201999</v>
      </c>
      <c r="BH811">
        <v>0</v>
      </c>
      <c r="BI811">
        <v>0</v>
      </c>
      <c r="BJ811">
        <v>5.4341628516530296</v>
      </c>
      <c r="BK811">
        <v>-3.64319807245472E-3</v>
      </c>
      <c r="BL811">
        <v>0</v>
      </c>
      <c r="BM811">
        <v>0</v>
      </c>
      <c r="BN811">
        <v>750000</v>
      </c>
      <c r="BO811">
        <v>0</v>
      </c>
      <c r="BP811">
        <v>5.2260571142613497</v>
      </c>
      <c r="BQ811">
        <v>-0.21174893546413501</v>
      </c>
      <c r="BR811">
        <v>0</v>
      </c>
      <c r="BS811">
        <v>0</v>
      </c>
      <c r="BT811">
        <v>43591289.440769799</v>
      </c>
      <c r="BU811">
        <v>0</v>
      </c>
      <c r="BV811">
        <v>5.3923686405718199</v>
      </c>
      <c r="BW811">
        <v>-4.5437409153667098E-2</v>
      </c>
      <c r="BX811">
        <v>0</v>
      </c>
      <c r="BY811">
        <v>0</v>
      </c>
      <c r="BZ811">
        <v>15000000</v>
      </c>
      <c r="CA811">
        <v>0</v>
      </c>
      <c r="CB811">
        <v>5.3404708992386603</v>
      </c>
      <c r="CC811">
        <v>-9.7335150486821398E-2</v>
      </c>
      <c r="CD811">
        <v>0</v>
      </c>
      <c r="CE811">
        <v>0</v>
      </c>
      <c r="CF811">
        <v>15000000</v>
      </c>
      <c r="CG811">
        <v>0</v>
      </c>
      <c r="CH811">
        <v>5.3435179448892001</v>
      </c>
      <c r="CI811">
        <v>-9.42881048362815E-2</v>
      </c>
      <c r="CJ811">
        <v>0</v>
      </c>
      <c r="CK811">
        <v>0</v>
      </c>
      <c r="CL811">
        <v>14530429.813589901</v>
      </c>
      <c r="CM811">
        <v>0</v>
      </c>
      <c r="CN811">
        <v>5.0657785454465403</v>
      </c>
      <c r="CO811">
        <v>-0.37202750427894099</v>
      </c>
      <c r="CP811">
        <v>0</v>
      </c>
      <c r="CQ811">
        <v>0</v>
      </c>
      <c r="CR811">
        <v>105307181.70780499</v>
      </c>
      <c r="CS811">
        <v>0</v>
      </c>
      <c r="CT811">
        <v>5.1348899887000297</v>
      </c>
      <c r="CU811">
        <v>-0.30291606102545199</v>
      </c>
      <c r="CV811">
        <v>0</v>
      </c>
      <c r="CW811">
        <v>0</v>
      </c>
      <c r="CX811">
        <v>100000000</v>
      </c>
      <c r="CY811">
        <v>0</v>
      </c>
      <c r="CZ811">
        <v>5.4220710360498199</v>
      </c>
      <c r="DA811">
        <v>-1.57350136756635E-2</v>
      </c>
      <c r="DB811">
        <v>0</v>
      </c>
      <c r="DC811">
        <v>0</v>
      </c>
      <c r="DD811">
        <v>2000000</v>
      </c>
      <c r="DE811">
        <v>0</v>
      </c>
      <c r="DF811">
        <v>5.0198679935048203</v>
      </c>
      <c r="DG811">
        <v>-0.41793805622066099</v>
      </c>
      <c r="DH811">
        <v>0</v>
      </c>
      <c r="DI811">
        <v>0</v>
      </c>
      <c r="DJ811">
        <v>72652149.067949697</v>
      </c>
      <c r="DK811">
        <v>0</v>
      </c>
      <c r="DL811">
        <v>5.4010187183221303</v>
      </c>
      <c r="DM811">
        <v>-3.67873314033575E-2</v>
      </c>
      <c r="DN811">
        <v>0</v>
      </c>
      <c r="DO811">
        <v>0</v>
      </c>
      <c r="DP811">
        <v>9750000</v>
      </c>
      <c r="DQ811">
        <v>0</v>
      </c>
      <c r="DR811">
        <v>5.1305690976654796</v>
      </c>
      <c r="DS811">
        <v>-0.30723695206000601</v>
      </c>
      <c r="DT811">
        <v>0</v>
      </c>
      <c r="DU811">
        <v>0</v>
      </c>
      <c r="DV811">
        <v>109721679.029236</v>
      </c>
      <c r="DW811">
        <v>0</v>
      </c>
      <c r="DX811">
        <v>5.4369949234708397</v>
      </c>
      <c r="DY811">
        <v>-8.1112625464285705E-4</v>
      </c>
      <c r="DZ811">
        <v>0</v>
      </c>
      <c r="EA811">
        <v>0</v>
      </c>
      <c r="EB811">
        <v>125000</v>
      </c>
      <c r="EC811">
        <v>0</v>
      </c>
      <c r="ED811">
        <v>4.5199703848192003</v>
      </c>
      <c r="EE811">
        <v>-0.91783566490628798</v>
      </c>
      <c r="EF811">
        <v>0</v>
      </c>
      <c r="EG811">
        <v>0</v>
      </c>
      <c r="EH811">
        <v>303000000</v>
      </c>
      <c r="EI811">
        <v>0</v>
      </c>
      <c r="EJ811">
        <v>5.4378060497239904</v>
      </c>
      <c r="EK811" s="1">
        <v>-1.49924517245381E-12</v>
      </c>
      <c r="EL811">
        <v>0</v>
      </c>
      <c r="EM811">
        <v>0</v>
      </c>
      <c r="EN811">
        <v>0</v>
      </c>
      <c r="EO811">
        <v>15498.349821113599</v>
      </c>
      <c r="EP811">
        <v>5.4378060497239904</v>
      </c>
      <c r="EQ811" s="1">
        <v>-1.49924517245381E-12</v>
      </c>
      <c r="ER811">
        <v>0</v>
      </c>
      <c r="ES811">
        <v>0</v>
      </c>
      <c r="ET811">
        <v>0</v>
      </c>
      <c r="EU811">
        <v>2191472.1685424098</v>
      </c>
      <c r="EV811">
        <v>5.0819398316380902</v>
      </c>
      <c r="EW811">
        <v>-0.35586621808739599</v>
      </c>
      <c r="EX811">
        <v>0</v>
      </c>
      <c r="EY811">
        <v>0</v>
      </c>
      <c r="EZ811">
        <v>0</v>
      </c>
      <c r="FA811">
        <v>118938108.13931701</v>
      </c>
      <c r="FB811">
        <v>-9.3020361768608895E-2</v>
      </c>
    </row>
    <row r="812" spans="1:158">
      <c r="A812">
        <v>809</v>
      </c>
      <c r="B812">
        <v>0.35548804321892502</v>
      </c>
      <c r="C812">
        <v>0.100217349731533</v>
      </c>
      <c r="D812">
        <v>6.0668854563916602E-2</v>
      </c>
      <c r="E812">
        <v>0.19322732039684301</v>
      </c>
      <c r="F812">
        <v>2.22944817287473E-2</v>
      </c>
      <c r="G812">
        <v>2.9153678327524201E-2</v>
      </c>
      <c r="H812">
        <v>8.6571351414992295E-2</v>
      </c>
      <c r="I812">
        <v>1.03713225023391</v>
      </c>
      <c r="J812">
        <v>3.4322088740681302E-2</v>
      </c>
      <c r="K812">
        <v>328078.50897622399</v>
      </c>
      <c r="L812">
        <v>0.79003873789744095</v>
      </c>
      <c r="M812">
        <v>0.87342995504880405</v>
      </c>
      <c r="N812">
        <v>0.91152051652805199</v>
      </c>
      <c r="O812">
        <v>1.4025435059228399</v>
      </c>
      <c r="P812">
        <v>4.9116237571978E-2</v>
      </c>
      <c r="Q812">
        <v>-21.681720062872699</v>
      </c>
      <c r="R812">
        <v>-220209.16702155999</v>
      </c>
      <c r="S812">
        <v>4.2993648482349203</v>
      </c>
      <c r="T812">
        <v>3.52196365463608</v>
      </c>
      <c r="U812">
        <v>-0.77740119359883197</v>
      </c>
      <c r="V812">
        <v>238740157.74534401</v>
      </c>
      <c r="W812">
        <v>0</v>
      </c>
      <c r="X812">
        <v>0</v>
      </c>
      <c r="Y812">
        <v>0</v>
      </c>
      <c r="Z812">
        <v>3.6760400192942901</v>
      </c>
      <c r="AA812">
        <v>-0.62332482894062702</v>
      </c>
      <c r="AB812">
        <v>119370078.87267201</v>
      </c>
      <c r="AC812">
        <v>0</v>
      </c>
      <c r="AD812">
        <v>0</v>
      </c>
      <c r="AE812">
        <v>0</v>
      </c>
      <c r="AF812">
        <v>4.2741731579789999</v>
      </c>
      <c r="AG812">
        <v>-2.5191690255920302E-2</v>
      </c>
      <c r="AH812">
        <v>7736376.2176650399</v>
      </c>
      <c r="AI812">
        <v>0</v>
      </c>
      <c r="AJ812">
        <v>0</v>
      </c>
      <c r="AK812">
        <v>0</v>
      </c>
      <c r="AL812">
        <v>4.2325955764204899</v>
      </c>
      <c r="AM812">
        <v>-6.6769271814426795E-2</v>
      </c>
      <c r="AN812">
        <v>12786676.981848201</v>
      </c>
      <c r="AO812">
        <v>0</v>
      </c>
      <c r="AP812">
        <v>0</v>
      </c>
      <c r="AQ812">
        <v>0</v>
      </c>
      <c r="AR812">
        <v>3.0656999811169499</v>
      </c>
      <c r="AS812">
        <v>-1.23366486711796</v>
      </c>
      <c r="AT812">
        <v>378858879.308725</v>
      </c>
      <c r="AU812">
        <v>0</v>
      </c>
      <c r="AV812">
        <v>0</v>
      </c>
      <c r="AW812">
        <v>0</v>
      </c>
      <c r="AX812">
        <v>3.5219636546387698</v>
      </c>
      <c r="AY812">
        <v>-0.77740119359614301</v>
      </c>
      <c r="AZ812">
        <v>238740157.74534401</v>
      </c>
      <c r="BA812">
        <v>0</v>
      </c>
      <c r="BB812">
        <v>0</v>
      </c>
      <c r="BC812">
        <v>0</v>
      </c>
      <c r="BD812">
        <v>3.9567453028555999</v>
      </c>
      <c r="BE812">
        <v>-0.34261954537931599</v>
      </c>
      <c r="BF812">
        <v>0</v>
      </c>
      <c r="BG812">
        <v>111198229.639659</v>
      </c>
      <c r="BH812">
        <v>0</v>
      </c>
      <c r="BI812">
        <v>0</v>
      </c>
      <c r="BJ812">
        <v>4.2954485098497397</v>
      </c>
      <c r="BK812">
        <v>-3.9163383851805698E-3</v>
      </c>
      <c r="BL812">
        <v>0</v>
      </c>
      <c r="BM812">
        <v>0</v>
      </c>
      <c r="BN812">
        <v>750000</v>
      </c>
      <c r="BO812">
        <v>0</v>
      </c>
      <c r="BP812">
        <v>4.13754596890195</v>
      </c>
      <c r="BQ812">
        <v>-0.16181887933296199</v>
      </c>
      <c r="BR812">
        <v>0</v>
      </c>
      <c r="BS812">
        <v>0</v>
      </c>
      <c r="BT812">
        <v>30989191.336451899</v>
      </c>
      <c r="BU812">
        <v>0</v>
      </c>
      <c r="BV812">
        <v>4.2505208748759298</v>
      </c>
      <c r="BW812">
        <v>-4.8843973358990399E-2</v>
      </c>
      <c r="BX812">
        <v>0</v>
      </c>
      <c r="BY812">
        <v>0</v>
      </c>
      <c r="BZ812">
        <v>15000000</v>
      </c>
      <c r="CA812">
        <v>0</v>
      </c>
      <c r="CB812">
        <v>4.1947322209424298</v>
      </c>
      <c r="CC812">
        <v>-0.104632627292482</v>
      </c>
      <c r="CD812">
        <v>0</v>
      </c>
      <c r="CE812">
        <v>0</v>
      </c>
      <c r="CF812">
        <v>15000000</v>
      </c>
      <c r="CG812">
        <v>0</v>
      </c>
      <c r="CH812">
        <v>4.2273097258518</v>
      </c>
      <c r="CI812">
        <v>-7.2055122383113998E-2</v>
      </c>
      <c r="CJ812">
        <v>0</v>
      </c>
      <c r="CK812">
        <v>0</v>
      </c>
      <c r="CL812">
        <v>10329730.445483901</v>
      </c>
      <c r="CM812">
        <v>0</v>
      </c>
      <c r="CN812">
        <v>3.8522375336737702</v>
      </c>
      <c r="CO812">
        <v>-0.44712731456114202</v>
      </c>
      <c r="CP812">
        <v>0</v>
      </c>
      <c r="CQ812">
        <v>0</v>
      </c>
      <c r="CR812">
        <v>121805975.680306</v>
      </c>
      <c r="CS812">
        <v>0</v>
      </c>
      <c r="CT812">
        <v>3.9737383591908002</v>
      </c>
      <c r="CU812">
        <v>-0.32562648904411201</v>
      </c>
      <c r="CV812">
        <v>0</v>
      </c>
      <c r="CW812">
        <v>0</v>
      </c>
      <c r="CX812">
        <v>100000000</v>
      </c>
      <c r="CY812">
        <v>0</v>
      </c>
      <c r="CZ812">
        <v>4.2824501384570297</v>
      </c>
      <c r="DA812">
        <v>-1.69147097778834E-2</v>
      </c>
      <c r="DB812">
        <v>0</v>
      </c>
      <c r="DC812">
        <v>0</v>
      </c>
      <c r="DD812">
        <v>2000000</v>
      </c>
      <c r="DE812">
        <v>0</v>
      </c>
      <c r="DF812">
        <v>3.9799759089734299</v>
      </c>
      <c r="DG812">
        <v>-0.31938893926148199</v>
      </c>
      <c r="DH812">
        <v>0</v>
      </c>
      <c r="DI812">
        <v>0</v>
      </c>
      <c r="DJ812">
        <v>51648652.227419898</v>
      </c>
      <c r="DK812">
        <v>0</v>
      </c>
      <c r="DL812">
        <v>4.2598194721109301</v>
      </c>
      <c r="DM812">
        <v>-3.9545376123988299E-2</v>
      </c>
      <c r="DN812">
        <v>0</v>
      </c>
      <c r="DO812">
        <v>0</v>
      </c>
      <c r="DP812">
        <v>9750000</v>
      </c>
      <c r="DQ812">
        <v>0</v>
      </c>
      <c r="DR812">
        <v>3.9239387542506798</v>
      </c>
      <c r="DS812">
        <v>-0.37542609398423799</v>
      </c>
      <c r="DT812">
        <v>0</v>
      </c>
      <c r="DU812">
        <v>0</v>
      </c>
      <c r="DV812">
        <v>129599816.043762</v>
      </c>
      <c r="DW812">
        <v>0</v>
      </c>
      <c r="DX812">
        <v>4.2984929096712099</v>
      </c>
      <c r="DY812">
        <v>-8.7193856370326695E-4</v>
      </c>
      <c r="DZ812">
        <v>0</v>
      </c>
      <c r="EA812">
        <v>0</v>
      </c>
      <c r="EB812">
        <v>125000</v>
      </c>
      <c r="EC812">
        <v>0</v>
      </c>
      <c r="ED812">
        <v>3.34025367129213</v>
      </c>
      <c r="EE812">
        <v>-0.95911117694278403</v>
      </c>
      <c r="EF812">
        <v>0</v>
      </c>
      <c r="EG812">
        <v>0</v>
      </c>
      <c r="EH812">
        <v>299499807.96450102</v>
      </c>
      <c r="EI812">
        <v>0</v>
      </c>
      <c r="EJ812">
        <v>4.2993648482320301</v>
      </c>
      <c r="EK812" s="1">
        <v>-2.8901325777041998E-12</v>
      </c>
      <c r="EL812">
        <v>0</v>
      </c>
      <c r="EM812">
        <v>0</v>
      </c>
      <c r="EN812">
        <v>0</v>
      </c>
      <c r="EO812">
        <v>12145.267749152899</v>
      </c>
      <c r="EP812">
        <v>4.2993648482320301</v>
      </c>
      <c r="EQ812" s="1">
        <v>-2.8901325777041998E-12</v>
      </c>
      <c r="ER812">
        <v>0</v>
      </c>
      <c r="ES812">
        <v>0</v>
      </c>
      <c r="ET812">
        <v>0</v>
      </c>
      <c r="EU812">
        <v>1843604.0313482501</v>
      </c>
      <c r="EV812">
        <v>3.9171470715988401</v>
      </c>
      <c r="EW812">
        <v>-0.38221777663607598</v>
      </c>
      <c r="EX812">
        <v>0</v>
      </c>
      <c r="EY812">
        <v>0</v>
      </c>
      <c r="EZ812">
        <v>0</v>
      </c>
      <c r="FA812">
        <v>118915256.47157501</v>
      </c>
      <c r="FB812">
        <v>-0.23749441796920001</v>
      </c>
    </row>
    <row r="813" spans="1:158">
      <c r="A813">
        <v>810</v>
      </c>
      <c r="B813">
        <v>0.317168481692365</v>
      </c>
      <c r="C813">
        <v>0.10725884358799501</v>
      </c>
      <c r="D813">
        <v>9.5630604432635994E-3</v>
      </c>
      <c r="E813">
        <v>0.26906359356653198</v>
      </c>
      <c r="F813">
        <v>3.5796295442577501E-2</v>
      </c>
      <c r="G813">
        <v>2.7386304553906501E-2</v>
      </c>
      <c r="H813">
        <v>0.24186948834667199</v>
      </c>
      <c r="I813">
        <v>0.936903399024966</v>
      </c>
      <c r="J813">
        <v>3.5026832779649297E-2</v>
      </c>
      <c r="K813">
        <v>280997.04760749399</v>
      </c>
      <c r="L813">
        <v>0.73486463912423905</v>
      </c>
      <c r="M813">
        <v>0.84162707659636804</v>
      </c>
      <c r="N813">
        <v>0.87893486565461998</v>
      </c>
      <c r="O813">
        <v>1.2827281845884</v>
      </c>
      <c r="P813">
        <v>4.9612750215867099E-2</v>
      </c>
      <c r="Q813">
        <v>-34.484189750479601</v>
      </c>
      <c r="R813">
        <v>-133708.91815028701</v>
      </c>
      <c r="S813">
        <v>3.3253873671301801</v>
      </c>
      <c r="T813">
        <v>3.2168768267213701</v>
      </c>
      <c r="U813">
        <v>-0.108510540408811</v>
      </c>
      <c r="V813">
        <v>29036962.821212001</v>
      </c>
      <c r="W813">
        <v>0</v>
      </c>
      <c r="X813">
        <v>0</v>
      </c>
      <c r="Y813">
        <v>0</v>
      </c>
      <c r="Z813">
        <v>3.2383829804698498</v>
      </c>
      <c r="AA813">
        <v>-8.7004386660337302E-2</v>
      </c>
      <c r="AB813">
        <v>14518481.410606001</v>
      </c>
      <c r="AC813">
        <v>0</v>
      </c>
      <c r="AD813">
        <v>0</v>
      </c>
      <c r="AE813">
        <v>0</v>
      </c>
      <c r="AF813">
        <v>3.3210744419369802</v>
      </c>
      <c r="AG813">
        <v>-4.31292519319992E-3</v>
      </c>
      <c r="AH813">
        <v>1154120.5869748499</v>
      </c>
      <c r="AI813">
        <v>0</v>
      </c>
      <c r="AJ813">
        <v>0</v>
      </c>
      <c r="AK813">
        <v>0</v>
      </c>
      <c r="AL813">
        <v>3.3143975950017999</v>
      </c>
      <c r="AM813">
        <v>-1.09897721283793E-2</v>
      </c>
      <c r="AN813">
        <v>1833870.7796308901</v>
      </c>
      <c r="AO813">
        <v>0</v>
      </c>
      <c r="AP813">
        <v>0</v>
      </c>
      <c r="AQ813">
        <v>0</v>
      </c>
      <c r="AR813">
        <v>1.7216886365494699</v>
      </c>
      <c r="AS813">
        <v>-1.6036987305807</v>
      </c>
      <c r="AT813">
        <v>429143014.489245</v>
      </c>
      <c r="AU813">
        <v>0</v>
      </c>
      <c r="AV813">
        <v>0</v>
      </c>
      <c r="AW813">
        <v>0</v>
      </c>
      <c r="AX813">
        <v>3.21687682672153</v>
      </c>
      <c r="AY813">
        <v>-0.108510540408655</v>
      </c>
      <c r="AZ813">
        <v>29036962.821212001</v>
      </c>
      <c r="BA813">
        <v>0</v>
      </c>
      <c r="BB813">
        <v>0</v>
      </c>
      <c r="BC813">
        <v>0</v>
      </c>
      <c r="BD813">
        <v>3.0137758104022199</v>
      </c>
      <c r="BE813">
        <v>-0.31161155672795898</v>
      </c>
      <c r="BF813">
        <v>0</v>
      </c>
      <c r="BG813">
        <v>87924502.111424103</v>
      </c>
      <c r="BH813">
        <v>0</v>
      </c>
      <c r="BI813">
        <v>0</v>
      </c>
      <c r="BJ813">
        <v>3.3208928688333601</v>
      </c>
      <c r="BK813">
        <v>-4.4944982968262402E-3</v>
      </c>
      <c r="BL813">
        <v>0</v>
      </c>
      <c r="BM813">
        <v>0</v>
      </c>
      <c r="BN813">
        <v>750000</v>
      </c>
      <c r="BO813">
        <v>0</v>
      </c>
      <c r="BP813">
        <v>3.1820944225707701</v>
      </c>
      <c r="BQ813">
        <v>-0.143292944559409</v>
      </c>
      <c r="BR813">
        <v>0</v>
      </c>
      <c r="BS813">
        <v>0</v>
      </c>
      <c r="BT813">
        <v>23911391.5020919</v>
      </c>
      <c r="BU813">
        <v>0</v>
      </c>
      <c r="BV813">
        <v>3.2693326717370201</v>
      </c>
      <c r="BW813">
        <v>-5.60546953931595E-2</v>
      </c>
      <c r="BX813">
        <v>0</v>
      </c>
      <c r="BY813">
        <v>0</v>
      </c>
      <c r="BZ813">
        <v>15000000</v>
      </c>
      <c r="CA813">
        <v>0</v>
      </c>
      <c r="CB813">
        <v>3.2053080687421298</v>
      </c>
      <c r="CC813">
        <v>-0.120079298388047</v>
      </c>
      <c r="CD813">
        <v>0</v>
      </c>
      <c r="CE813">
        <v>0</v>
      </c>
      <c r="CF813">
        <v>15000000</v>
      </c>
      <c r="CG813">
        <v>0</v>
      </c>
      <c r="CH813">
        <v>3.2615815201306799</v>
      </c>
      <c r="CI813">
        <v>-6.3805846999506796E-2</v>
      </c>
      <c r="CJ813">
        <v>0</v>
      </c>
      <c r="CK813">
        <v>0</v>
      </c>
      <c r="CL813">
        <v>7970463.8340306403</v>
      </c>
      <c r="CM813">
        <v>0</v>
      </c>
      <c r="CN813">
        <v>2.9441105005175499</v>
      </c>
      <c r="CO813">
        <v>-0.38127686661263399</v>
      </c>
      <c r="CP813">
        <v>0</v>
      </c>
      <c r="CQ813">
        <v>0</v>
      </c>
      <c r="CR813">
        <v>92485144.263006493</v>
      </c>
      <c r="CS813">
        <v>0</v>
      </c>
      <c r="CT813">
        <v>2.9743496390440001</v>
      </c>
      <c r="CU813">
        <v>-0.351037728086181</v>
      </c>
      <c r="CV813">
        <v>0</v>
      </c>
      <c r="CW813">
        <v>0</v>
      </c>
      <c r="CX813">
        <v>97419306.558964893</v>
      </c>
      <c r="CY813">
        <v>0</v>
      </c>
      <c r="CZ813">
        <v>3.3059755781470099</v>
      </c>
      <c r="DA813">
        <v>-1.94117889831768E-2</v>
      </c>
      <c r="DB813">
        <v>0</v>
      </c>
      <c r="DC813">
        <v>0</v>
      </c>
      <c r="DD813">
        <v>2000000</v>
      </c>
      <c r="DE813">
        <v>0</v>
      </c>
      <c r="DF813">
        <v>3.2532631481882399</v>
      </c>
      <c r="DG813">
        <v>-7.21242189419464E-2</v>
      </c>
      <c r="DH813">
        <v>0</v>
      </c>
      <c r="DI813">
        <v>0</v>
      </c>
      <c r="DJ813">
        <v>10162936.9874242</v>
      </c>
      <c r="DK813">
        <v>0</v>
      </c>
      <c r="DL813">
        <v>3.2800039992277599</v>
      </c>
      <c r="DM813">
        <v>-4.5383367902426003E-2</v>
      </c>
      <c r="DN813">
        <v>0</v>
      </c>
      <c r="DO813">
        <v>0</v>
      </c>
      <c r="DP813">
        <v>9750000</v>
      </c>
      <c r="DQ813">
        <v>0</v>
      </c>
      <c r="DR813">
        <v>3.0040331044810702</v>
      </c>
      <c r="DS813">
        <v>-0.32135426264910899</v>
      </c>
      <c r="DT813">
        <v>0</v>
      </c>
      <c r="DU813">
        <v>0</v>
      </c>
      <c r="DV813">
        <v>99071387.500311702</v>
      </c>
      <c r="DW813">
        <v>0</v>
      </c>
      <c r="DX813">
        <v>3.3243867063117398</v>
      </c>
      <c r="DY813">
        <v>-1.0006608184451799E-3</v>
      </c>
      <c r="DZ813">
        <v>0</v>
      </c>
      <c r="EA813">
        <v>0</v>
      </c>
      <c r="EB813">
        <v>125000</v>
      </c>
      <c r="EC813">
        <v>0</v>
      </c>
      <c r="ED813">
        <v>2.4328318240292699</v>
      </c>
      <c r="EE813">
        <v>-0.89255554310091201</v>
      </c>
      <c r="EF813">
        <v>0</v>
      </c>
      <c r="EG813">
        <v>0</v>
      </c>
      <c r="EH813">
        <v>273069312.00856602</v>
      </c>
      <c r="EI813">
        <v>0</v>
      </c>
      <c r="EJ813">
        <v>3.3253873672370702</v>
      </c>
      <c r="EK813" s="1">
        <v>1.0688960827565E-10</v>
      </c>
      <c r="EL813">
        <v>0</v>
      </c>
      <c r="EM813">
        <v>0</v>
      </c>
      <c r="EN813">
        <v>0</v>
      </c>
      <c r="EO813">
        <v>10759.1981778216</v>
      </c>
      <c r="EP813">
        <v>3.3253873672370702</v>
      </c>
      <c r="EQ813" s="1">
        <v>1.0688960827565E-10</v>
      </c>
      <c r="ER813">
        <v>0</v>
      </c>
      <c r="ES813">
        <v>0</v>
      </c>
      <c r="ET813">
        <v>0</v>
      </c>
      <c r="EU813">
        <v>1479250.2669784499</v>
      </c>
      <c r="EV813">
        <v>2.9388937069834902</v>
      </c>
      <c r="EW813">
        <v>-0.386493660146697</v>
      </c>
      <c r="EX813">
        <v>0</v>
      </c>
      <c r="EY813">
        <v>0</v>
      </c>
      <c r="EZ813">
        <v>0</v>
      </c>
      <c r="FA813">
        <v>112574247.16674</v>
      </c>
      <c r="FB813">
        <v>-0.32255074543724299</v>
      </c>
    </row>
    <row r="814" spans="1:158">
      <c r="A814">
        <v>811</v>
      </c>
      <c r="B814">
        <v>0.37877615106020801</v>
      </c>
      <c r="C814">
        <v>3.0592608123007001E-2</v>
      </c>
      <c r="D814">
        <v>1.3056969683215699E-2</v>
      </c>
      <c r="E814">
        <v>0.39428542836784902</v>
      </c>
      <c r="F814">
        <v>1.6192669429861702E-2</v>
      </c>
      <c r="G814">
        <v>4.6469828344265697E-2</v>
      </c>
      <c r="H814">
        <v>0.130152168557058</v>
      </c>
      <c r="I814">
        <v>1.06926829949673</v>
      </c>
      <c r="J814">
        <v>3.70894651589109E-2</v>
      </c>
      <c r="K814">
        <v>308730.41840595601</v>
      </c>
      <c r="L814">
        <v>0.79639484710731101</v>
      </c>
      <c r="M814">
        <v>0.83024427073978602</v>
      </c>
      <c r="N814">
        <v>0.90165630867662205</v>
      </c>
      <c r="O814">
        <v>1.38089647000741</v>
      </c>
      <c r="P814">
        <v>5.1035061778236301E-2</v>
      </c>
      <c r="Q814">
        <v>-29.2942244635965</v>
      </c>
      <c r="R814">
        <v>-206636.61298368699</v>
      </c>
      <c r="S814">
        <v>4.6968573827215403</v>
      </c>
      <c r="T814">
        <v>4.5297989850485898</v>
      </c>
      <c r="U814">
        <v>-0.167058397672952</v>
      </c>
      <c r="V814">
        <v>51223167.194581501</v>
      </c>
      <c r="W814">
        <v>0</v>
      </c>
      <c r="X814">
        <v>0</v>
      </c>
      <c r="Y814">
        <v>0</v>
      </c>
      <c r="Z814">
        <v>4.5629089812908896</v>
      </c>
      <c r="AA814">
        <v>-0.13394840143064801</v>
      </c>
      <c r="AB814">
        <v>25611583.597290698</v>
      </c>
      <c r="AC814">
        <v>0</v>
      </c>
      <c r="AD814">
        <v>0</v>
      </c>
      <c r="AE814">
        <v>0</v>
      </c>
      <c r="AF814">
        <v>4.6914786089422504</v>
      </c>
      <c r="AG814">
        <v>-5.3787737792863003E-3</v>
      </c>
      <c r="AH814">
        <v>1649230.6419824599</v>
      </c>
      <c r="AI814">
        <v>0</v>
      </c>
      <c r="AJ814">
        <v>0</v>
      </c>
      <c r="AK814">
        <v>0</v>
      </c>
      <c r="AL814">
        <v>4.6830460469116799</v>
      </c>
      <c r="AM814">
        <v>-1.38113358098603E-2</v>
      </c>
      <c r="AN814">
        <v>2640794.3493677299</v>
      </c>
      <c r="AO814">
        <v>0</v>
      </c>
      <c r="AP814">
        <v>0</v>
      </c>
      <c r="AQ814">
        <v>0</v>
      </c>
      <c r="AR814">
        <v>2.3424529400587</v>
      </c>
      <c r="AS814">
        <v>-2.3544044426628399</v>
      </c>
      <c r="AT814">
        <v>721903562.42189395</v>
      </c>
      <c r="AU814">
        <v>0</v>
      </c>
      <c r="AV814">
        <v>0</v>
      </c>
      <c r="AW814">
        <v>0</v>
      </c>
      <c r="AX814">
        <v>4.52979898439194</v>
      </c>
      <c r="AY814">
        <v>-0.16705839832959499</v>
      </c>
      <c r="AZ814">
        <v>51223167.194581501</v>
      </c>
      <c r="BA814">
        <v>0</v>
      </c>
      <c r="BB814">
        <v>0</v>
      </c>
      <c r="BC814">
        <v>0</v>
      </c>
      <c r="BD814">
        <v>4.1583690209682</v>
      </c>
      <c r="BE814">
        <v>-0.53848836175333503</v>
      </c>
      <c r="BF814">
        <v>0</v>
      </c>
      <c r="BG814">
        <v>174457868.19847199</v>
      </c>
      <c r="BH814">
        <v>0</v>
      </c>
      <c r="BI814">
        <v>0</v>
      </c>
      <c r="BJ814">
        <v>4.6929348880103596</v>
      </c>
      <c r="BK814">
        <v>-3.9224947111797803E-3</v>
      </c>
      <c r="BL814">
        <v>0</v>
      </c>
      <c r="BM814">
        <v>0</v>
      </c>
      <c r="BN814">
        <v>750000</v>
      </c>
      <c r="BO814">
        <v>0</v>
      </c>
      <c r="BP814">
        <v>4.5601181379921103</v>
      </c>
      <c r="BQ814">
        <v>-0.136739244729425</v>
      </c>
      <c r="BR814">
        <v>0</v>
      </c>
      <c r="BS814">
        <v>0</v>
      </c>
      <c r="BT814">
        <v>27304664.195503101</v>
      </c>
      <c r="BU814">
        <v>0</v>
      </c>
      <c r="BV814">
        <v>4.6479366286478099</v>
      </c>
      <c r="BW814">
        <v>-4.8920754073730401E-2</v>
      </c>
      <c r="BX814">
        <v>0</v>
      </c>
      <c r="BY814">
        <v>0</v>
      </c>
      <c r="BZ814">
        <v>15000000</v>
      </c>
      <c r="CA814">
        <v>0</v>
      </c>
      <c r="CB814">
        <v>4.6102956768913899</v>
      </c>
      <c r="CC814">
        <v>-8.6561705830145094E-2</v>
      </c>
      <c r="CD814">
        <v>0</v>
      </c>
      <c r="CE814">
        <v>0</v>
      </c>
      <c r="CF814">
        <v>12552227.317841901</v>
      </c>
      <c r="CG814">
        <v>0</v>
      </c>
      <c r="CH814">
        <v>4.6252233944847099</v>
      </c>
      <c r="CI814">
        <v>-7.1633988236825902E-2</v>
      </c>
      <c r="CJ814">
        <v>0</v>
      </c>
      <c r="CK814">
        <v>0</v>
      </c>
      <c r="CL814">
        <v>10258314.560311001</v>
      </c>
      <c r="CM814">
        <v>0</v>
      </c>
      <c r="CN814">
        <v>4.5312407342762002</v>
      </c>
      <c r="CO814">
        <v>-0.16561664844533999</v>
      </c>
      <c r="CP814">
        <v>0</v>
      </c>
      <c r="CQ814">
        <v>0</v>
      </c>
      <c r="CR814">
        <v>44183028.929994203</v>
      </c>
      <c r="CS814">
        <v>0</v>
      </c>
      <c r="CT814">
        <v>4.5176912068191202</v>
      </c>
      <c r="CU814">
        <v>-0.17916617590242201</v>
      </c>
      <c r="CV814">
        <v>0</v>
      </c>
      <c r="CW814">
        <v>0</v>
      </c>
      <c r="CX814">
        <v>60566208.420260899</v>
      </c>
      <c r="CY814">
        <v>0</v>
      </c>
      <c r="CZ814">
        <v>4.6799160837156704</v>
      </c>
      <c r="DA814">
        <v>-1.6941299005867199E-2</v>
      </c>
      <c r="DB814">
        <v>0</v>
      </c>
      <c r="DC814">
        <v>0</v>
      </c>
      <c r="DD814">
        <v>2000000</v>
      </c>
      <c r="DE814">
        <v>0</v>
      </c>
      <c r="DF814">
        <v>4.5858178799716596</v>
      </c>
      <c r="DG814">
        <v>-0.11103950274987801</v>
      </c>
      <c r="DH814">
        <v>0</v>
      </c>
      <c r="DI814">
        <v>0</v>
      </c>
      <c r="DJ814">
        <v>17928108.518103499</v>
      </c>
      <c r="DK814">
        <v>0</v>
      </c>
      <c r="DL814">
        <v>4.6572498428947702</v>
      </c>
      <c r="DM814">
        <v>-3.9607539826770101E-2</v>
      </c>
      <c r="DN814">
        <v>0</v>
      </c>
      <c r="DO814">
        <v>0</v>
      </c>
      <c r="DP814">
        <v>9750000</v>
      </c>
      <c r="DQ814">
        <v>0</v>
      </c>
      <c r="DR814">
        <v>4.5608077861248599</v>
      </c>
      <c r="DS814">
        <v>-0.136049596596682</v>
      </c>
      <c r="DT814">
        <v>0</v>
      </c>
      <c r="DU814">
        <v>0</v>
      </c>
      <c r="DV814">
        <v>45938231.187684402</v>
      </c>
      <c r="DW814">
        <v>0</v>
      </c>
      <c r="DX814">
        <v>4.6959840735053699</v>
      </c>
      <c r="DY814">
        <v>-8.7330921616679503E-4</v>
      </c>
      <c r="DZ814">
        <v>0</v>
      </c>
      <c r="EA814">
        <v>0</v>
      </c>
      <c r="EB814">
        <v>125000</v>
      </c>
      <c r="EC814">
        <v>0</v>
      </c>
      <c r="ED814">
        <v>3.7086581504960501</v>
      </c>
      <c r="EE814">
        <v>-0.988199232225492</v>
      </c>
      <c r="EF814">
        <v>0</v>
      </c>
      <c r="EG814">
        <v>0</v>
      </c>
      <c r="EH814">
        <v>303000000</v>
      </c>
      <c r="EI814">
        <v>0</v>
      </c>
      <c r="EJ814">
        <v>4.6968573827211797</v>
      </c>
      <c r="EK814" s="1">
        <v>-3.6148861681795001E-13</v>
      </c>
      <c r="EL814">
        <v>0</v>
      </c>
      <c r="EM814">
        <v>0</v>
      </c>
      <c r="EN814">
        <v>0</v>
      </c>
      <c r="EO814">
        <v>18933.479615430599</v>
      </c>
      <c r="EP814">
        <v>4.6968573827211797</v>
      </c>
      <c r="EQ814" s="1">
        <v>-3.6148861681795001E-13</v>
      </c>
      <c r="ER814">
        <v>0</v>
      </c>
      <c r="ES814">
        <v>0</v>
      </c>
      <c r="ET814">
        <v>0</v>
      </c>
      <c r="EU814">
        <v>2841562.1452274001</v>
      </c>
      <c r="EV814">
        <v>4.51769120681855</v>
      </c>
      <c r="EW814">
        <v>-0.179166175902987</v>
      </c>
      <c r="EX814">
        <v>0</v>
      </c>
      <c r="EY814">
        <v>0</v>
      </c>
      <c r="EZ814">
        <v>0</v>
      </c>
      <c r="FA814">
        <v>60566208.420252003</v>
      </c>
      <c r="FB814">
        <v>-0.160482866558879</v>
      </c>
    </row>
    <row r="815" spans="1:158">
      <c r="A815">
        <v>812</v>
      </c>
      <c r="B815">
        <v>0.35441329133377297</v>
      </c>
      <c r="C815">
        <v>5.2652178485749102E-2</v>
      </c>
      <c r="D815">
        <v>4.2255843838944103E-2</v>
      </c>
      <c r="E815">
        <v>0.38616726118700601</v>
      </c>
      <c r="F815">
        <v>4.3254571096163E-2</v>
      </c>
      <c r="G815">
        <v>5.1163557613983501E-2</v>
      </c>
      <c r="H815">
        <v>9.3562623654793106E-2</v>
      </c>
      <c r="I815">
        <v>1.2360235693545001</v>
      </c>
      <c r="J815">
        <v>3.5363970225122901E-2</v>
      </c>
      <c r="K815">
        <v>286820.919681467</v>
      </c>
      <c r="L815">
        <v>0.79698927457866897</v>
      </c>
      <c r="M815">
        <v>0.86791933000825305</v>
      </c>
      <c r="N815">
        <v>0.91535968115401201</v>
      </c>
      <c r="O815">
        <v>1.37698886920426</v>
      </c>
      <c r="P815">
        <v>4.9950116883702503E-2</v>
      </c>
      <c r="Q815">
        <v>-20.884881361099598</v>
      </c>
      <c r="R815">
        <v>-198750.79303226899</v>
      </c>
      <c r="S815">
        <v>5.6753230336843599</v>
      </c>
      <c r="T815">
        <v>5.0485161754615504</v>
      </c>
      <c r="U815">
        <v>-0.62680685822281301</v>
      </c>
      <c r="V815">
        <v>183549961.75048801</v>
      </c>
      <c r="W815">
        <v>0</v>
      </c>
      <c r="X815">
        <v>0</v>
      </c>
      <c r="Y815">
        <v>0</v>
      </c>
      <c r="Z815">
        <v>5.1727456246229098</v>
      </c>
      <c r="AA815">
        <v>-0.50257740906145498</v>
      </c>
      <c r="AB815">
        <v>91774980.875244096</v>
      </c>
      <c r="AC815">
        <v>0</v>
      </c>
      <c r="AD815">
        <v>0</v>
      </c>
      <c r="AE815">
        <v>0</v>
      </c>
      <c r="AF815">
        <v>5.6577337577074998</v>
      </c>
      <c r="AG815">
        <v>-1.75892759768645E-2</v>
      </c>
      <c r="AH815">
        <v>5150726.8790589999</v>
      </c>
      <c r="AI815">
        <v>0</v>
      </c>
      <c r="AJ815">
        <v>0</v>
      </c>
      <c r="AK815">
        <v>0</v>
      </c>
      <c r="AL815">
        <v>5.6300537041923704</v>
      </c>
      <c r="AM815">
        <v>-4.5269329491987698E-2</v>
      </c>
      <c r="AN815">
        <v>8266571.0265749497</v>
      </c>
      <c r="AO815">
        <v>0</v>
      </c>
      <c r="AP815">
        <v>0</v>
      </c>
      <c r="AQ815">
        <v>0</v>
      </c>
      <c r="AR815">
        <v>3.4141040876869901</v>
      </c>
      <c r="AS815">
        <v>-2.26121894599736</v>
      </c>
      <c r="AT815">
        <v>662160353.86622095</v>
      </c>
      <c r="AU815">
        <v>0</v>
      </c>
      <c r="AV815">
        <v>0</v>
      </c>
      <c r="AW815">
        <v>0</v>
      </c>
      <c r="AX815">
        <v>5.0485161754569097</v>
      </c>
      <c r="AY815">
        <v>-0.62680685822744997</v>
      </c>
      <c r="AZ815">
        <v>183549961.75048801</v>
      </c>
      <c r="BA815">
        <v>0</v>
      </c>
      <c r="BB815">
        <v>0</v>
      </c>
      <c r="BC815">
        <v>0</v>
      </c>
      <c r="BD815">
        <v>5.0936338473113301</v>
      </c>
      <c r="BE815">
        <v>-0.58168918637303002</v>
      </c>
      <c r="BF815">
        <v>0</v>
      </c>
      <c r="BG815">
        <v>180808763.35339001</v>
      </c>
      <c r="BH815">
        <v>0</v>
      </c>
      <c r="BI815">
        <v>0</v>
      </c>
      <c r="BJ815">
        <v>5.6712158897426104</v>
      </c>
      <c r="BK815">
        <v>-4.1071439417557001E-3</v>
      </c>
      <c r="BL815">
        <v>0</v>
      </c>
      <c r="BM815">
        <v>0</v>
      </c>
      <c r="BN815">
        <v>750000</v>
      </c>
      <c r="BO815">
        <v>0</v>
      </c>
      <c r="BP815">
        <v>5.4879976018959598</v>
      </c>
      <c r="BQ815">
        <v>-0.187325431788401</v>
      </c>
      <c r="BR815">
        <v>0</v>
      </c>
      <c r="BS815">
        <v>0</v>
      </c>
      <c r="BT815">
        <v>34207243.719812401</v>
      </c>
      <c r="BU815">
        <v>0</v>
      </c>
      <c r="BV815">
        <v>5.6240993625721298</v>
      </c>
      <c r="BW815">
        <v>-5.12236711122371E-2</v>
      </c>
      <c r="BX815">
        <v>0</v>
      </c>
      <c r="BY815">
        <v>0</v>
      </c>
      <c r="BZ815">
        <v>15000000</v>
      </c>
      <c r="CA815">
        <v>0</v>
      </c>
      <c r="CB815">
        <v>5.5655926632905004</v>
      </c>
      <c r="CC815">
        <v>-0.10973037039385999</v>
      </c>
      <c r="CD815">
        <v>0</v>
      </c>
      <c r="CE815">
        <v>0</v>
      </c>
      <c r="CF815">
        <v>15000000</v>
      </c>
      <c r="CG815">
        <v>0</v>
      </c>
      <c r="CH815">
        <v>5.5919102887170498</v>
      </c>
      <c r="CI815">
        <v>-8.3412744967310104E-2</v>
      </c>
      <c r="CJ815">
        <v>0</v>
      </c>
      <c r="CK815">
        <v>0</v>
      </c>
      <c r="CL815">
        <v>11402414.5732708</v>
      </c>
      <c r="CM815">
        <v>0</v>
      </c>
      <c r="CN815">
        <v>5.3427402216852897</v>
      </c>
      <c r="CO815">
        <v>-0.33258281199907203</v>
      </c>
      <c r="CP815">
        <v>0</v>
      </c>
      <c r="CQ815">
        <v>0</v>
      </c>
      <c r="CR815">
        <v>83817706.868982896</v>
      </c>
      <c r="CS815">
        <v>0</v>
      </c>
      <c r="CT815">
        <v>5.3465447436928102</v>
      </c>
      <c r="CU815">
        <v>-0.32877828999155201</v>
      </c>
      <c r="CV815">
        <v>0</v>
      </c>
      <c r="CW815">
        <v>0</v>
      </c>
      <c r="CX815">
        <v>98422746.287481904</v>
      </c>
      <c r="CY815">
        <v>0</v>
      </c>
      <c r="CZ815">
        <v>5.6575842325400698</v>
      </c>
      <c r="DA815">
        <v>-1.7738801144292701E-2</v>
      </c>
      <c r="DB815">
        <v>0</v>
      </c>
      <c r="DC815">
        <v>0</v>
      </c>
      <c r="DD815">
        <v>2000000</v>
      </c>
      <c r="DE815">
        <v>0</v>
      </c>
      <c r="DF815">
        <v>5.3055907057702498</v>
      </c>
      <c r="DG815">
        <v>-0.36973232791410998</v>
      </c>
      <c r="DH815">
        <v>0</v>
      </c>
      <c r="DI815">
        <v>0</v>
      </c>
      <c r="DJ815">
        <v>57012072.866354004</v>
      </c>
      <c r="DK815">
        <v>0</v>
      </c>
      <c r="DL815">
        <v>5.6338509911530901</v>
      </c>
      <c r="DM815">
        <v>-4.14720425312715E-2</v>
      </c>
      <c r="DN815">
        <v>0</v>
      </c>
      <c r="DO815">
        <v>0</v>
      </c>
      <c r="DP815">
        <v>9750000</v>
      </c>
      <c r="DQ815">
        <v>0</v>
      </c>
      <c r="DR815">
        <v>5.4010825786800396</v>
      </c>
      <c r="DS815">
        <v>-0.27424045500432198</v>
      </c>
      <c r="DT815">
        <v>0</v>
      </c>
      <c r="DU815">
        <v>0</v>
      </c>
      <c r="DV815">
        <v>87268486.356156304</v>
      </c>
      <c r="DW815">
        <v>0</v>
      </c>
      <c r="DX815">
        <v>5.6744086139311598</v>
      </c>
      <c r="DY815">
        <v>-9.1441975320361002E-4</v>
      </c>
      <c r="DZ815">
        <v>0</v>
      </c>
      <c r="EA815">
        <v>0</v>
      </c>
      <c r="EB815">
        <v>125000</v>
      </c>
      <c r="EC815">
        <v>0</v>
      </c>
      <c r="ED815">
        <v>4.6406048772167399</v>
      </c>
      <c r="EE815">
        <v>-1.03471815646761</v>
      </c>
      <c r="EF815">
        <v>0</v>
      </c>
      <c r="EG815">
        <v>0</v>
      </c>
      <c r="EH815">
        <v>303000000</v>
      </c>
      <c r="EI815">
        <v>0</v>
      </c>
      <c r="EJ815">
        <v>5.6753230336793798</v>
      </c>
      <c r="EK815" s="1">
        <v>-4.981792756098E-12</v>
      </c>
      <c r="EL815">
        <v>0</v>
      </c>
      <c r="EM815">
        <v>0</v>
      </c>
      <c r="EN815">
        <v>0</v>
      </c>
      <c r="EO815">
        <v>20260.911498862901</v>
      </c>
      <c r="EP815">
        <v>5.6753230336793798</v>
      </c>
      <c r="EQ815" s="1">
        <v>-4.981792756098E-12</v>
      </c>
      <c r="ER815">
        <v>0</v>
      </c>
      <c r="ES815">
        <v>0</v>
      </c>
      <c r="ET815">
        <v>0</v>
      </c>
      <c r="EU815">
        <v>2996748.1918597398</v>
      </c>
      <c r="EV815">
        <v>5.3202388425255904</v>
      </c>
      <c r="EW815">
        <v>-0.35508419115876799</v>
      </c>
      <c r="EX815">
        <v>0</v>
      </c>
      <c r="EY815">
        <v>0</v>
      </c>
      <c r="EZ815">
        <v>0</v>
      </c>
      <c r="FA815">
        <v>112151216.618526</v>
      </c>
      <c r="FB815">
        <v>-0.110455429509104</v>
      </c>
    </row>
    <row r="816" spans="1:158">
      <c r="A816">
        <v>813</v>
      </c>
      <c r="B816">
        <v>0.36304518244202499</v>
      </c>
      <c r="C816">
        <v>0.103598111394667</v>
      </c>
      <c r="D816">
        <v>1.4063603508523899E-2</v>
      </c>
      <c r="E816">
        <v>0.45464260361825398</v>
      </c>
      <c r="F816">
        <v>3.6960189684268299E-2</v>
      </c>
      <c r="G816">
        <v>6.1544443565931202E-2</v>
      </c>
      <c r="H816">
        <v>0.18976584055512299</v>
      </c>
      <c r="I816">
        <v>1.5746866560319801</v>
      </c>
      <c r="J816">
        <v>3.9314484248829197E-2</v>
      </c>
      <c r="K816">
        <v>289348.84128326498</v>
      </c>
      <c r="L816">
        <v>0.71201910446199801</v>
      </c>
      <c r="M816">
        <v>0.82726202205227195</v>
      </c>
      <c r="N816">
        <v>0.87365939587907204</v>
      </c>
      <c r="O816">
        <v>1.35102252997729</v>
      </c>
      <c r="P816">
        <v>4.8385620488422501E-2</v>
      </c>
      <c r="Q816">
        <v>-23.378258569226499</v>
      </c>
      <c r="R816">
        <v>-111528.42249414499</v>
      </c>
      <c r="S816">
        <v>7.0157866897604997</v>
      </c>
      <c r="T816">
        <v>6.7390400541966802</v>
      </c>
      <c r="U816">
        <v>-0.27674663556381501</v>
      </c>
      <c r="V816">
        <v>70864756.077593207</v>
      </c>
      <c r="W816">
        <v>0</v>
      </c>
      <c r="X816">
        <v>0</v>
      </c>
      <c r="Y816">
        <v>0</v>
      </c>
      <c r="Z816">
        <v>6.79388961693342</v>
      </c>
      <c r="AA816">
        <v>-0.22189707282708099</v>
      </c>
      <c r="AB816">
        <v>35432378.038796604</v>
      </c>
      <c r="AC816">
        <v>0</v>
      </c>
      <c r="AD816">
        <v>0</v>
      </c>
      <c r="AE816">
        <v>0</v>
      </c>
      <c r="AF816">
        <v>7.00915158006433</v>
      </c>
      <c r="AG816">
        <v>-6.63510969616787E-3</v>
      </c>
      <c r="AH816">
        <v>1699010.4660585001</v>
      </c>
      <c r="AI816">
        <v>0</v>
      </c>
      <c r="AJ816">
        <v>0</v>
      </c>
      <c r="AK816">
        <v>0</v>
      </c>
      <c r="AL816">
        <v>6.9985964906940401</v>
      </c>
      <c r="AM816">
        <v>-1.7190199066463099E-2</v>
      </c>
      <c r="AN816">
        <v>2744919.6339602801</v>
      </c>
      <c r="AO816">
        <v>0</v>
      </c>
      <c r="AP816">
        <v>0</v>
      </c>
      <c r="AQ816">
        <v>0</v>
      </c>
      <c r="AR816">
        <v>4.0692644834995901</v>
      </c>
      <c r="AS816">
        <v>-2.94652220626091</v>
      </c>
      <c r="AT816">
        <v>754497257.02511001</v>
      </c>
      <c r="AU816">
        <v>0</v>
      </c>
      <c r="AV816">
        <v>0</v>
      </c>
      <c r="AW816">
        <v>0</v>
      </c>
      <c r="AX816">
        <v>6.7390400541773898</v>
      </c>
      <c r="AY816">
        <v>-0.27674663558310802</v>
      </c>
      <c r="AZ816">
        <v>70864756.077593207</v>
      </c>
      <c r="BA816">
        <v>0</v>
      </c>
      <c r="BB816">
        <v>0</v>
      </c>
      <c r="BC816">
        <v>0</v>
      </c>
      <c r="BD816">
        <v>6.2632845985082097</v>
      </c>
      <c r="BE816">
        <v>-0.75250209125228695</v>
      </c>
      <c r="BF816">
        <v>0</v>
      </c>
      <c r="BG816">
        <v>205164653.27265501</v>
      </c>
      <c r="BH816">
        <v>0</v>
      </c>
      <c r="BI816">
        <v>0</v>
      </c>
      <c r="BJ816">
        <v>7.0110897765474096</v>
      </c>
      <c r="BK816">
        <v>-4.6969132130873998E-3</v>
      </c>
      <c r="BL816">
        <v>0</v>
      </c>
      <c r="BM816">
        <v>0</v>
      </c>
      <c r="BN816">
        <v>750000</v>
      </c>
      <c r="BO816">
        <v>0</v>
      </c>
      <c r="BP816">
        <v>6.7672814688252796</v>
      </c>
      <c r="BQ816">
        <v>-0.24850522093522301</v>
      </c>
      <c r="BR816">
        <v>0</v>
      </c>
      <c r="BS816">
        <v>0</v>
      </c>
      <c r="BT816">
        <v>39681149.555503599</v>
      </c>
      <c r="BU816">
        <v>0</v>
      </c>
      <c r="BV816">
        <v>6.9572075064941599</v>
      </c>
      <c r="BW816">
        <v>-5.8579183266336203E-2</v>
      </c>
      <c r="BX816">
        <v>0</v>
      </c>
      <c r="BY816">
        <v>0</v>
      </c>
      <c r="BZ816">
        <v>15000000</v>
      </c>
      <c r="CA816">
        <v>0</v>
      </c>
      <c r="CB816">
        <v>6.8902994816461396</v>
      </c>
      <c r="CC816">
        <v>-0.12548720811436501</v>
      </c>
      <c r="CD816">
        <v>0</v>
      </c>
      <c r="CE816">
        <v>0</v>
      </c>
      <c r="CF816">
        <v>15000000</v>
      </c>
      <c r="CG816">
        <v>0</v>
      </c>
      <c r="CH816">
        <v>6.9051316525940498</v>
      </c>
      <c r="CI816">
        <v>-0.11065503716644801</v>
      </c>
      <c r="CJ816">
        <v>0</v>
      </c>
      <c r="CK816">
        <v>0</v>
      </c>
      <c r="CL816">
        <v>13227049.8518345</v>
      </c>
      <c r="CM816">
        <v>0</v>
      </c>
      <c r="CN816">
        <v>6.1716270005090603</v>
      </c>
      <c r="CO816">
        <v>-0.84415968925144302</v>
      </c>
      <c r="CP816">
        <v>0</v>
      </c>
      <c r="CQ816">
        <v>0</v>
      </c>
      <c r="CR816">
        <v>183623795.94104901</v>
      </c>
      <c r="CS816">
        <v>0</v>
      </c>
      <c r="CT816">
        <v>6.6252588013130298</v>
      </c>
      <c r="CU816">
        <v>-0.39052788844747</v>
      </c>
      <c r="CV816">
        <v>0</v>
      </c>
      <c r="CW816">
        <v>0</v>
      </c>
      <c r="CX816">
        <v>100000000</v>
      </c>
      <c r="CY816">
        <v>0</v>
      </c>
      <c r="CZ816">
        <v>6.9955006684628298</v>
      </c>
      <c r="DA816">
        <v>-2.02860212976681E-2</v>
      </c>
      <c r="DB816">
        <v>0</v>
      </c>
      <c r="DC816">
        <v>0</v>
      </c>
      <c r="DD816">
        <v>2000000</v>
      </c>
      <c r="DE816">
        <v>0</v>
      </c>
      <c r="DF816">
        <v>6.8318401822613897</v>
      </c>
      <c r="DG816">
        <v>-0.18394650749910901</v>
      </c>
      <c r="DH816">
        <v>0</v>
      </c>
      <c r="DI816">
        <v>0</v>
      </c>
      <c r="DJ816">
        <v>24802664.627157599</v>
      </c>
      <c r="DK816">
        <v>0</v>
      </c>
      <c r="DL816">
        <v>6.9683594295290598</v>
      </c>
      <c r="DM816">
        <v>-4.7427260231444203E-2</v>
      </c>
      <c r="DN816">
        <v>0</v>
      </c>
      <c r="DO816">
        <v>0</v>
      </c>
      <c r="DP816">
        <v>9750000</v>
      </c>
      <c r="DQ816">
        <v>0</v>
      </c>
      <c r="DR816">
        <v>6.3109183770727197</v>
      </c>
      <c r="DS816">
        <v>-0.70486831268777905</v>
      </c>
      <c r="DT816">
        <v>0</v>
      </c>
      <c r="DU816">
        <v>0</v>
      </c>
      <c r="DV816">
        <v>192963601.32782799</v>
      </c>
      <c r="DW816">
        <v>0</v>
      </c>
      <c r="DX816">
        <v>7.0147409630273199</v>
      </c>
      <c r="DY816">
        <v>-1.04572673317626E-3</v>
      </c>
      <c r="DZ816">
        <v>0</v>
      </c>
      <c r="EA816">
        <v>0</v>
      </c>
      <c r="EB816">
        <v>125000</v>
      </c>
      <c r="EC816">
        <v>0</v>
      </c>
      <c r="ED816">
        <v>5.8324871877595799</v>
      </c>
      <c r="EE816">
        <v>-1.18329950200092</v>
      </c>
      <c r="EF816">
        <v>0</v>
      </c>
      <c r="EG816">
        <v>0</v>
      </c>
      <c r="EH816">
        <v>303000000</v>
      </c>
      <c r="EI816">
        <v>0</v>
      </c>
      <c r="EJ816">
        <v>7.0157866897615904</v>
      </c>
      <c r="EK816" s="1">
        <v>1.0915712778114501E-12</v>
      </c>
      <c r="EL816">
        <v>0</v>
      </c>
      <c r="EM816">
        <v>0</v>
      </c>
      <c r="EN816">
        <v>0</v>
      </c>
      <c r="EO816">
        <v>24435.850430483701</v>
      </c>
      <c r="EP816">
        <v>7.0157866897615904</v>
      </c>
      <c r="EQ816" s="1">
        <v>1.0915712778114501E-12</v>
      </c>
      <c r="ER816">
        <v>0</v>
      </c>
      <c r="ES816">
        <v>0</v>
      </c>
      <c r="ET816">
        <v>0</v>
      </c>
      <c r="EU816">
        <v>3282291.3972412599</v>
      </c>
      <c r="EV816">
        <v>6.54715322362311</v>
      </c>
      <c r="EW816">
        <v>-0.46863346613738799</v>
      </c>
      <c r="EX816">
        <v>0</v>
      </c>
      <c r="EY816">
        <v>0</v>
      </c>
      <c r="EZ816">
        <v>0</v>
      </c>
      <c r="FA816">
        <v>120000000</v>
      </c>
      <c r="FB816">
        <v>-0.131849720580244</v>
      </c>
    </row>
    <row r="817" spans="1:158">
      <c r="A817">
        <v>814</v>
      </c>
      <c r="B817">
        <v>0.33232033953691098</v>
      </c>
      <c r="C817">
        <v>5.3826923185675897E-2</v>
      </c>
      <c r="D817">
        <v>3.8189897544148199E-2</v>
      </c>
      <c r="E817">
        <v>0.29439629328897199</v>
      </c>
      <c r="F817">
        <v>2.53389599571529E-2</v>
      </c>
      <c r="G817">
        <v>1.0024520684325799E-2</v>
      </c>
      <c r="H817">
        <v>7.0063387043375697E-2</v>
      </c>
      <c r="I817">
        <v>1.96533361736585</v>
      </c>
      <c r="J817">
        <v>3.5215840030404101E-2</v>
      </c>
      <c r="K817">
        <v>306896.85835597501</v>
      </c>
      <c r="L817">
        <v>0.79971090596990502</v>
      </c>
      <c r="M817">
        <v>0.81603910591272399</v>
      </c>
      <c r="N817">
        <v>0.90677091867500603</v>
      </c>
      <c r="O817">
        <v>1.3076764678364201</v>
      </c>
      <c r="P817">
        <v>5.13192169112116E-2</v>
      </c>
      <c r="Q817">
        <v>-16.714576790239398</v>
      </c>
      <c r="R817">
        <v>-204406.967019743</v>
      </c>
      <c r="S817">
        <v>7.0502455029471198</v>
      </c>
      <c r="T817">
        <v>6.1839906406827998</v>
      </c>
      <c r="U817">
        <v>-0.86625486226432702</v>
      </c>
      <c r="V817">
        <v>274921515.47839397</v>
      </c>
      <c r="W817">
        <v>0</v>
      </c>
      <c r="X817">
        <v>0</v>
      </c>
      <c r="Y817">
        <v>0</v>
      </c>
      <c r="Z817">
        <v>6.3556772822082399</v>
      </c>
      <c r="AA817">
        <v>-0.69456822073887903</v>
      </c>
      <c r="AB817">
        <v>137460757.73919699</v>
      </c>
      <c r="AC817">
        <v>0</v>
      </c>
      <c r="AD817">
        <v>0</v>
      </c>
      <c r="AE817">
        <v>0</v>
      </c>
      <c r="AF817">
        <v>7.03504828499333</v>
      </c>
      <c r="AG817">
        <v>-1.51972179537898E-2</v>
      </c>
      <c r="AH817">
        <v>4823109.6567085404</v>
      </c>
      <c r="AI817">
        <v>0</v>
      </c>
      <c r="AJ817">
        <v>0</v>
      </c>
      <c r="AK817">
        <v>0</v>
      </c>
      <c r="AL817">
        <v>7.0113307278310204</v>
      </c>
      <c r="AM817">
        <v>-3.8914775116100302E-2</v>
      </c>
      <c r="AN817">
        <v>7701553.7351700999</v>
      </c>
      <c r="AO817">
        <v>0</v>
      </c>
      <c r="AP817">
        <v>0</v>
      </c>
      <c r="AQ817">
        <v>0</v>
      </c>
      <c r="AR817">
        <v>5.3866027593738197</v>
      </c>
      <c r="AS817">
        <v>-1.6636427435733001</v>
      </c>
      <c r="AT817">
        <v>527986859.52793401</v>
      </c>
      <c r="AU817">
        <v>0</v>
      </c>
      <c r="AV817">
        <v>0</v>
      </c>
      <c r="AW817">
        <v>0</v>
      </c>
      <c r="AX817">
        <v>6.1839906406820599</v>
      </c>
      <c r="AY817">
        <v>-0.86625486226506598</v>
      </c>
      <c r="AZ817">
        <v>274921515.47839397</v>
      </c>
      <c r="BA817">
        <v>0</v>
      </c>
      <c r="BB817">
        <v>0</v>
      </c>
      <c r="BC817">
        <v>0</v>
      </c>
      <c r="BD817">
        <v>6.9400608171387903</v>
      </c>
      <c r="BE817">
        <v>-0.11018468580833</v>
      </c>
      <c r="BF817">
        <v>0</v>
      </c>
      <c r="BG817">
        <v>37425917.991116598</v>
      </c>
      <c r="BH817">
        <v>0</v>
      </c>
      <c r="BI817">
        <v>0</v>
      </c>
      <c r="BJ817">
        <v>7.0464558674608799</v>
      </c>
      <c r="BK817">
        <v>-3.7896354862381101E-3</v>
      </c>
      <c r="BL817">
        <v>0</v>
      </c>
      <c r="BM817">
        <v>0</v>
      </c>
      <c r="BN817">
        <v>750000</v>
      </c>
      <c r="BO817">
        <v>0</v>
      </c>
      <c r="BP817">
        <v>6.7637967251250304</v>
      </c>
      <c r="BQ817">
        <v>-0.28644877782209599</v>
      </c>
      <c r="BR817">
        <v>0</v>
      </c>
      <c r="BS817">
        <v>0</v>
      </c>
      <c r="BT817">
        <v>56690566.710464902</v>
      </c>
      <c r="BU817">
        <v>0</v>
      </c>
      <c r="BV817">
        <v>7.00298174873992</v>
      </c>
      <c r="BW817">
        <v>-4.7263754207206E-2</v>
      </c>
      <c r="BX817">
        <v>0</v>
      </c>
      <c r="BY817">
        <v>0</v>
      </c>
      <c r="BZ817">
        <v>15000000</v>
      </c>
      <c r="CA817">
        <v>0</v>
      </c>
      <c r="CB817">
        <v>6.9489979909514696</v>
      </c>
      <c r="CC817">
        <v>-0.101247511995654</v>
      </c>
      <c r="CD817">
        <v>0</v>
      </c>
      <c r="CE817">
        <v>0</v>
      </c>
      <c r="CF817">
        <v>15000000</v>
      </c>
      <c r="CG817">
        <v>0</v>
      </c>
      <c r="CH817">
        <v>6.9226948622124098</v>
      </c>
      <c r="CI817">
        <v>-0.12755064073471001</v>
      </c>
      <c r="CJ817">
        <v>0</v>
      </c>
      <c r="CK817">
        <v>0</v>
      </c>
      <c r="CL817">
        <v>18896855.570154902</v>
      </c>
      <c r="CM817">
        <v>0</v>
      </c>
      <c r="CN817">
        <v>6.6426979707805396</v>
      </c>
      <c r="CO817">
        <v>-0.40754753216658102</v>
      </c>
      <c r="CP817">
        <v>0</v>
      </c>
      <c r="CQ817">
        <v>0</v>
      </c>
      <c r="CR817">
        <v>109838185.199527</v>
      </c>
      <c r="CS817">
        <v>0</v>
      </c>
      <c r="CT817">
        <v>6.73515380822999</v>
      </c>
      <c r="CU817">
        <v>-0.315091694717131</v>
      </c>
      <c r="CV817">
        <v>0</v>
      </c>
      <c r="CW817">
        <v>0</v>
      </c>
      <c r="CX817">
        <v>100000000</v>
      </c>
      <c r="CY817">
        <v>0</v>
      </c>
      <c r="CZ817">
        <v>7.0338780244158103</v>
      </c>
      <c r="DA817">
        <v>-1.63674785313139E-2</v>
      </c>
      <c r="DB817">
        <v>0</v>
      </c>
      <c r="DC817">
        <v>0</v>
      </c>
      <c r="DD817">
        <v>2000000</v>
      </c>
      <c r="DE817">
        <v>0</v>
      </c>
      <c r="DF817">
        <v>6.4848691285795201</v>
      </c>
      <c r="DG817">
        <v>-0.56537637436760402</v>
      </c>
      <c r="DH817">
        <v>0</v>
      </c>
      <c r="DI817">
        <v>0</v>
      </c>
      <c r="DJ817">
        <v>94484277.850774795</v>
      </c>
      <c r="DK817">
        <v>0</v>
      </c>
      <c r="DL817">
        <v>7.0119795141569101</v>
      </c>
      <c r="DM817">
        <v>-3.8265988790213201E-2</v>
      </c>
      <c r="DN817">
        <v>0</v>
      </c>
      <c r="DO817">
        <v>0</v>
      </c>
      <c r="DP817">
        <v>9750000</v>
      </c>
      <c r="DQ817">
        <v>0</v>
      </c>
      <c r="DR817">
        <v>6.7150068985646802</v>
      </c>
      <c r="DS817">
        <v>-0.33523860438243802</v>
      </c>
      <c r="DT817">
        <v>0</v>
      </c>
      <c r="DU817">
        <v>0</v>
      </c>
      <c r="DV817">
        <v>113811928.517847</v>
      </c>
      <c r="DW817">
        <v>0</v>
      </c>
      <c r="DX817">
        <v>7.0494017736809402</v>
      </c>
      <c r="DY817">
        <v>-8.43729266179593E-4</v>
      </c>
      <c r="DZ817">
        <v>0</v>
      </c>
      <c r="EA817">
        <v>0</v>
      </c>
      <c r="EB817">
        <v>125000</v>
      </c>
      <c r="EC817">
        <v>0</v>
      </c>
      <c r="ED817">
        <v>6.09551766795391</v>
      </c>
      <c r="EE817">
        <v>-0.95472783499321101</v>
      </c>
      <c r="EF817">
        <v>0</v>
      </c>
      <c r="EG817">
        <v>0</v>
      </c>
      <c r="EH817">
        <v>303000000</v>
      </c>
      <c r="EI817">
        <v>0</v>
      </c>
      <c r="EJ817">
        <v>7.05024550294777</v>
      </c>
      <c r="EK817" s="1">
        <v>6.5014660322049096E-13</v>
      </c>
      <c r="EL817">
        <v>0</v>
      </c>
      <c r="EM817">
        <v>0</v>
      </c>
      <c r="EN817">
        <v>0</v>
      </c>
      <c r="EO817">
        <v>4075.63860017447</v>
      </c>
      <c r="EP817">
        <v>7.05024550294777</v>
      </c>
      <c r="EQ817" s="1">
        <v>6.5014660322049096E-13</v>
      </c>
      <c r="ER817">
        <v>0</v>
      </c>
      <c r="ES817">
        <v>0</v>
      </c>
      <c r="ET817">
        <v>0</v>
      </c>
      <c r="EU817">
        <v>611978.71730566001</v>
      </c>
      <c r="EV817">
        <v>6.6750999750141702</v>
      </c>
      <c r="EW817">
        <v>-0.37514552793294798</v>
      </c>
      <c r="EX817">
        <v>0</v>
      </c>
      <c r="EY817">
        <v>0</v>
      </c>
      <c r="EZ817">
        <v>0</v>
      </c>
      <c r="FA817">
        <v>119610588.31985299</v>
      </c>
      <c r="FB817">
        <v>-0.100766567718561</v>
      </c>
    </row>
    <row r="818" spans="1:158">
      <c r="A818">
        <v>815</v>
      </c>
      <c r="B818">
        <v>0.32459339553230498</v>
      </c>
      <c r="C818">
        <v>7.6658791848291802E-2</v>
      </c>
      <c r="D818">
        <v>1.10056184936185E-2</v>
      </c>
      <c r="E818">
        <v>0.248799903658775</v>
      </c>
      <c r="F818">
        <v>8.17269604218482E-3</v>
      </c>
      <c r="G818">
        <v>4.1052608306960399E-2</v>
      </c>
      <c r="H818">
        <v>8.0583202887129501E-2</v>
      </c>
      <c r="I818">
        <v>2.4148024257287601</v>
      </c>
      <c r="J818">
        <v>3.6273267186821702E-2</v>
      </c>
      <c r="K818">
        <v>299769.40144032403</v>
      </c>
      <c r="L818">
        <v>0.74201048650018497</v>
      </c>
      <c r="M818">
        <v>0.790812737929114</v>
      </c>
      <c r="N818">
        <v>0.88321896945729705</v>
      </c>
      <c r="O818">
        <v>1.3769248457387899</v>
      </c>
      <c r="P818">
        <v>5.1532575832302203E-2</v>
      </c>
      <c r="Q818">
        <v>-13.658971377507401</v>
      </c>
      <c r="R818">
        <v>-141343.30434683801</v>
      </c>
      <c r="S818">
        <v>7.3521848693924197</v>
      </c>
      <c r="T818">
        <v>7.0463601906271798</v>
      </c>
      <c r="U818">
        <v>-0.30582467876524899</v>
      </c>
      <c r="V818">
        <v>90228444.944937095</v>
      </c>
      <c r="W818">
        <v>0</v>
      </c>
      <c r="X818">
        <v>0</v>
      </c>
      <c r="Y818">
        <v>0</v>
      </c>
      <c r="Z818">
        <v>7.1069728512657004</v>
      </c>
      <c r="AA818">
        <v>-0.24521201812672599</v>
      </c>
      <c r="AB818">
        <v>45114222.472468503</v>
      </c>
      <c r="AC818">
        <v>0</v>
      </c>
      <c r="AD818">
        <v>0</v>
      </c>
      <c r="AE818">
        <v>0</v>
      </c>
      <c r="AF818">
        <v>7.3475066778498102</v>
      </c>
      <c r="AG818">
        <v>-4.6781915426157197E-3</v>
      </c>
      <c r="AH818">
        <v>1380221.9945398499</v>
      </c>
      <c r="AI818">
        <v>0</v>
      </c>
      <c r="AJ818">
        <v>0</v>
      </c>
      <c r="AK818">
        <v>0</v>
      </c>
      <c r="AL818">
        <v>7.3403391948258099</v>
      </c>
      <c r="AM818">
        <v>-1.18456745666186E-2</v>
      </c>
      <c r="AN818">
        <v>2179372.7804273702</v>
      </c>
      <c r="AO818">
        <v>0</v>
      </c>
      <c r="AP818">
        <v>0</v>
      </c>
      <c r="AQ818">
        <v>0</v>
      </c>
      <c r="AR818">
        <v>5.8720851710733601</v>
      </c>
      <c r="AS818">
        <v>-1.48009969831906</v>
      </c>
      <c r="AT818">
        <v>436678605.14745599</v>
      </c>
      <c r="AU818">
        <v>0</v>
      </c>
      <c r="AV818">
        <v>0</v>
      </c>
      <c r="AW818">
        <v>0</v>
      </c>
      <c r="AX818">
        <v>7.0463601906319999</v>
      </c>
      <c r="AY818">
        <v>-0.30582467876042002</v>
      </c>
      <c r="AZ818">
        <v>90228444.944937095</v>
      </c>
      <c r="BA818">
        <v>0</v>
      </c>
      <c r="BB818">
        <v>0</v>
      </c>
      <c r="BC818">
        <v>0</v>
      </c>
      <c r="BD818">
        <v>6.9005572648342701</v>
      </c>
      <c r="BE818">
        <v>-0.45162760455815798</v>
      </c>
      <c r="BF818">
        <v>0</v>
      </c>
      <c r="BG818">
        <v>142284322.81843999</v>
      </c>
      <c r="BH818">
        <v>0</v>
      </c>
      <c r="BI818">
        <v>0</v>
      </c>
      <c r="BJ818">
        <v>7.3481083497599702</v>
      </c>
      <c r="BK818">
        <v>-4.0765196324521399E-3</v>
      </c>
      <c r="BL818">
        <v>0</v>
      </c>
      <c r="BM818">
        <v>0</v>
      </c>
      <c r="BN818">
        <v>750000</v>
      </c>
      <c r="BO818">
        <v>0</v>
      </c>
      <c r="BP818">
        <v>7.0012650834902104</v>
      </c>
      <c r="BQ818">
        <v>-0.35091978590221401</v>
      </c>
      <c r="BR818">
        <v>0</v>
      </c>
      <c r="BS818">
        <v>0</v>
      </c>
      <c r="BT818">
        <v>64562387.325472198</v>
      </c>
      <c r="BU818">
        <v>0</v>
      </c>
      <c r="BV818">
        <v>7.3013431399991404</v>
      </c>
      <c r="BW818">
        <v>-5.0841729393282797E-2</v>
      </c>
      <c r="BX818">
        <v>0</v>
      </c>
      <c r="BY818">
        <v>0</v>
      </c>
      <c r="BZ818">
        <v>15000000</v>
      </c>
      <c r="CA818">
        <v>0</v>
      </c>
      <c r="CB818">
        <v>7.2432726872573197</v>
      </c>
      <c r="CC818">
        <v>-0.1089121821351</v>
      </c>
      <c r="CD818">
        <v>0</v>
      </c>
      <c r="CE818">
        <v>0</v>
      </c>
      <c r="CF818">
        <v>15000000</v>
      </c>
      <c r="CG818">
        <v>0</v>
      </c>
      <c r="CH818">
        <v>7.1959264141154096</v>
      </c>
      <c r="CI818">
        <v>-0.15625845527701099</v>
      </c>
      <c r="CJ818">
        <v>0</v>
      </c>
      <c r="CK818">
        <v>0</v>
      </c>
      <c r="CL818">
        <v>21520795.775157399</v>
      </c>
      <c r="CM818">
        <v>0</v>
      </c>
      <c r="CN818">
        <v>6.7616029890100098</v>
      </c>
      <c r="CO818">
        <v>-0.59058188038241499</v>
      </c>
      <c r="CP818">
        <v>0</v>
      </c>
      <c r="CQ818">
        <v>0</v>
      </c>
      <c r="CR818">
        <v>147803913.85917699</v>
      </c>
      <c r="CS818">
        <v>0</v>
      </c>
      <c r="CT818">
        <v>7.0132400067702898</v>
      </c>
      <c r="CU818">
        <v>-0.33894486262213303</v>
      </c>
      <c r="CV818">
        <v>0</v>
      </c>
      <c r="CW818">
        <v>0</v>
      </c>
      <c r="CX818">
        <v>100000000</v>
      </c>
      <c r="CY818">
        <v>0</v>
      </c>
      <c r="CZ818">
        <v>7.3345783349919902</v>
      </c>
      <c r="DA818">
        <v>-1.7606534400432999E-2</v>
      </c>
      <c r="DB818">
        <v>0</v>
      </c>
      <c r="DC818">
        <v>0</v>
      </c>
      <c r="DD818">
        <v>2000000</v>
      </c>
      <c r="DE818">
        <v>0</v>
      </c>
      <c r="DF818">
        <v>7.1489109200942602</v>
      </c>
      <c r="DG818">
        <v>-0.203273949298163</v>
      </c>
      <c r="DH818">
        <v>0</v>
      </c>
      <c r="DI818">
        <v>0</v>
      </c>
      <c r="DJ818">
        <v>31579955.7307279</v>
      </c>
      <c r="DK818">
        <v>0</v>
      </c>
      <c r="DL818">
        <v>7.3110220570051503</v>
      </c>
      <c r="DM818">
        <v>-4.1162812387277301E-2</v>
      </c>
      <c r="DN818">
        <v>0</v>
      </c>
      <c r="DO818">
        <v>0</v>
      </c>
      <c r="DP818">
        <v>9750000</v>
      </c>
      <c r="DQ818">
        <v>0</v>
      </c>
      <c r="DR818">
        <v>6.8635813047766803</v>
      </c>
      <c r="DS818">
        <v>-0.488603564615743</v>
      </c>
      <c r="DT818">
        <v>0</v>
      </c>
      <c r="DU818">
        <v>0</v>
      </c>
      <c r="DV818">
        <v>153946248.59964699</v>
      </c>
      <c r="DW818">
        <v>0</v>
      </c>
      <c r="DX818">
        <v>7.3512772678754903</v>
      </c>
      <c r="DY818">
        <v>-9.0760151693025605E-4</v>
      </c>
      <c r="DZ818">
        <v>0</v>
      </c>
      <c r="EA818">
        <v>0</v>
      </c>
      <c r="EB818">
        <v>125000</v>
      </c>
      <c r="EC818">
        <v>0</v>
      </c>
      <c r="ED818">
        <v>6.3251819356460004</v>
      </c>
      <c r="EE818">
        <v>-1.0270029337464199</v>
      </c>
      <c r="EF818">
        <v>0</v>
      </c>
      <c r="EG818">
        <v>0</v>
      </c>
      <c r="EH818">
        <v>303000000</v>
      </c>
      <c r="EI818">
        <v>0</v>
      </c>
      <c r="EJ818">
        <v>7.3521848693926399</v>
      </c>
      <c r="EK818" s="1">
        <v>2.1493917756743E-13</v>
      </c>
      <c r="EL818">
        <v>0</v>
      </c>
      <c r="EM818">
        <v>0</v>
      </c>
      <c r="EN818">
        <v>0</v>
      </c>
      <c r="EO818">
        <v>16543.853583125201</v>
      </c>
      <c r="EP818">
        <v>7.3521848693926399</v>
      </c>
      <c r="EQ818" s="1">
        <v>2.1493917756743E-13</v>
      </c>
      <c r="ER818">
        <v>0</v>
      </c>
      <c r="ES818">
        <v>0</v>
      </c>
      <c r="ET818">
        <v>0</v>
      </c>
      <c r="EU818">
        <v>2322934.26496734</v>
      </c>
      <c r="EV818">
        <v>6.9454510342454396</v>
      </c>
      <c r="EW818">
        <v>-0.40673383514698802</v>
      </c>
      <c r="EX818">
        <v>0</v>
      </c>
      <c r="EY818">
        <v>0</v>
      </c>
      <c r="EZ818">
        <v>0</v>
      </c>
      <c r="FA818">
        <v>120000000</v>
      </c>
      <c r="FB818">
        <v>-0.10439903393253699</v>
      </c>
    </row>
    <row r="819" spans="1:158">
      <c r="A819">
        <v>816</v>
      </c>
      <c r="B819">
        <v>0.35417096581023899</v>
      </c>
      <c r="C819">
        <v>7.1755037677421807E-2</v>
      </c>
      <c r="D819">
        <v>2.3336304471021699E-2</v>
      </c>
      <c r="E819">
        <v>0.20697540692656899</v>
      </c>
      <c r="F819">
        <v>6.95906072597455E-3</v>
      </c>
      <c r="G819">
        <v>5.8457837123710402E-2</v>
      </c>
      <c r="H819">
        <v>0.12633151901783399</v>
      </c>
      <c r="I819">
        <v>2.0649081826316502</v>
      </c>
      <c r="J819">
        <v>3.4830421373747603E-2</v>
      </c>
      <c r="K819">
        <v>313446.68014264002</v>
      </c>
      <c r="L819">
        <v>0.80767082829799897</v>
      </c>
      <c r="M819">
        <v>0.81254119351639098</v>
      </c>
      <c r="N819">
        <v>0.88138490476843501</v>
      </c>
      <c r="O819">
        <v>1.39410297666106</v>
      </c>
      <c r="P819">
        <v>4.5858423737814902E-2</v>
      </c>
      <c r="Q819">
        <v>-28.583233153585901</v>
      </c>
      <c r="R819">
        <v>-206727.70890587399</v>
      </c>
      <c r="S819">
        <v>6.2550056870461299</v>
      </c>
      <c r="T819">
        <v>5.6714973790839602</v>
      </c>
      <c r="U819">
        <v>-0.58350830796216702</v>
      </c>
      <c r="V819">
        <v>178531906.499347</v>
      </c>
      <c r="W819">
        <v>0</v>
      </c>
      <c r="X819">
        <v>0</v>
      </c>
      <c r="Y819">
        <v>0</v>
      </c>
      <c r="Z819">
        <v>5.7871453091090697</v>
      </c>
      <c r="AA819">
        <v>-0.46786037793705598</v>
      </c>
      <c r="AB819">
        <v>89265953.249673501</v>
      </c>
      <c r="AC819">
        <v>0</v>
      </c>
      <c r="AD819">
        <v>0</v>
      </c>
      <c r="AE819">
        <v>0</v>
      </c>
      <c r="AF819">
        <v>6.2456980536448903</v>
      </c>
      <c r="AG819">
        <v>-9.3076334012422903E-3</v>
      </c>
      <c r="AH819">
        <v>2847790.7051284299</v>
      </c>
      <c r="AI819">
        <v>0</v>
      </c>
      <c r="AJ819">
        <v>0</v>
      </c>
      <c r="AK819">
        <v>0</v>
      </c>
      <c r="AL819">
        <v>6.2298916156309696</v>
      </c>
      <c r="AM819">
        <v>-2.51140714151585E-2</v>
      </c>
      <c r="AN819">
        <v>4791667.8359493902</v>
      </c>
      <c r="AO819">
        <v>0</v>
      </c>
      <c r="AP819">
        <v>0</v>
      </c>
      <c r="AQ819">
        <v>0</v>
      </c>
      <c r="AR819">
        <v>5.0268553609755999</v>
      </c>
      <c r="AS819">
        <v>-1.22815032607053</v>
      </c>
      <c r="AT819">
        <v>375768461.54619801</v>
      </c>
      <c r="AU819">
        <v>0</v>
      </c>
      <c r="AV819">
        <v>0</v>
      </c>
      <c r="AW819">
        <v>0</v>
      </c>
      <c r="AX819">
        <v>5.6714973790838599</v>
      </c>
      <c r="AY819">
        <v>-0.58350830796227005</v>
      </c>
      <c r="AZ819">
        <v>178531906.499347</v>
      </c>
      <c r="BA819">
        <v>0</v>
      </c>
      <c r="BB819">
        <v>0</v>
      </c>
      <c r="BC819">
        <v>0</v>
      </c>
      <c r="BD819">
        <v>5.5811562421073297</v>
      </c>
      <c r="BE819">
        <v>-0.67384944493879695</v>
      </c>
      <c r="BF819">
        <v>0</v>
      </c>
      <c r="BG819">
        <v>220663401.40909001</v>
      </c>
      <c r="BH819">
        <v>0</v>
      </c>
      <c r="BI819">
        <v>0</v>
      </c>
      <c r="BJ819">
        <v>6.2510747898683103</v>
      </c>
      <c r="BK819">
        <v>-3.9308971778169097E-3</v>
      </c>
      <c r="BL819">
        <v>0</v>
      </c>
      <c r="BM819">
        <v>0</v>
      </c>
      <c r="BN819">
        <v>750000</v>
      </c>
      <c r="BO819">
        <v>0</v>
      </c>
      <c r="BP819">
        <v>5.93924013977683</v>
      </c>
      <c r="BQ819">
        <v>-0.31576554726929901</v>
      </c>
      <c r="BR819">
        <v>0</v>
      </c>
      <c r="BS819">
        <v>0</v>
      </c>
      <c r="BT819">
        <v>60246846.9430627</v>
      </c>
      <c r="BU819">
        <v>0</v>
      </c>
      <c r="BV819">
        <v>6.2059801386654003</v>
      </c>
      <c r="BW819">
        <v>-4.90255483807331E-2</v>
      </c>
      <c r="BX819">
        <v>0</v>
      </c>
      <c r="BY819">
        <v>0</v>
      </c>
      <c r="BZ819">
        <v>15000000</v>
      </c>
      <c r="CA819">
        <v>0</v>
      </c>
      <c r="CB819">
        <v>6.1499840932052603</v>
      </c>
      <c r="CC819">
        <v>-0.105021593840875</v>
      </c>
      <c r="CD819">
        <v>0</v>
      </c>
      <c r="CE819">
        <v>0</v>
      </c>
      <c r="CF819">
        <v>15000000</v>
      </c>
      <c r="CG819">
        <v>0</v>
      </c>
      <c r="CH819">
        <v>6.1144008006058996</v>
      </c>
      <c r="CI819">
        <v>-0.140604886440236</v>
      </c>
      <c r="CJ819">
        <v>0</v>
      </c>
      <c r="CK819">
        <v>0</v>
      </c>
      <c r="CL819">
        <v>20082282.3143542</v>
      </c>
      <c r="CM819">
        <v>0</v>
      </c>
      <c r="CN819">
        <v>5.7315202356876096</v>
      </c>
      <c r="CO819">
        <v>-0.52348545135852298</v>
      </c>
      <c r="CP819">
        <v>0</v>
      </c>
      <c r="CQ819">
        <v>0</v>
      </c>
      <c r="CR819">
        <v>136674603.76443699</v>
      </c>
      <c r="CS819">
        <v>0</v>
      </c>
      <c r="CT819">
        <v>5.9281686978446597</v>
      </c>
      <c r="CU819">
        <v>-0.32683698920147197</v>
      </c>
      <c r="CV819">
        <v>0</v>
      </c>
      <c r="CW819">
        <v>0</v>
      </c>
      <c r="CX819">
        <v>100000000</v>
      </c>
      <c r="CY819">
        <v>0</v>
      </c>
      <c r="CZ819">
        <v>6.2380280976825704</v>
      </c>
      <c r="DA819">
        <v>-1.69775893635657E-2</v>
      </c>
      <c r="DB819">
        <v>0</v>
      </c>
      <c r="DC819">
        <v>0</v>
      </c>
      <c r="DD819">
        <v>2000000</v>
      </c>
      <c r="DE819">
        <v>0</v>
      </c>
      <c r="DF819">
        <v>5.8671624342160902</v>
      </c>
      <c r="DG819">
        <v>-0.387843252830045</v>
      </c>
      <c r="DH819">
        <v>0</v>
      </c>
      <c r="DI819">
        <v>0</v>
      </c>
      <c r="DJ819">
        <v>62486167.2747714</v>
      </c>
      <c r="DK819">
        <v>0</v>
      </c>
      <c r="DL819">
        <v>6.2153133029683802</v>
      </c>
      <c r="DM819">
        <v>-3.9692384077747798E-2</v>
      </c>
      <c r="DN819">
        <v>0</v>
      </c>
      <c r="DO819">
        <v>0</v>
      </c>
      <c r="DP819">
        <v>9750000</v>
      </c>
      <c r="DQ819">
        <v>0</v>
      </c>
      <c r="DR819">
        <v>5.8216802418359297</v>
      </c>
      <c r="DS819">
        <v>-0.433325445210202</v>
      </c>
      <c r="DT819">
        <v>0</v>
      </c>
      <c r="DU819">
        <v>0</v>
      </c>
      <c r="DV819">
        <v>142583719.153552</v>
      </c>
      <c r="DW819">
        <v>0</v>
      </c>
      <c r="DX819">
        <v>6.2541305070943496</v>
      </c>
      <c r="DY819">
        <v>-8.7517995177943599E-4</v>
      </c>
      <c r="DZ819">
        <v>0</v>
      </c>
      <c r="EA819">
        <v>0</v>
      </c>
      <c r="EB819">
        <v>125000</v>
      </c>
      <c r="EC819">
        <v>0</v>
      </c>
      <c r="ED819">
        <v>5.2646896097749396</v>
      </c>
      <c r="EE819">
        <v>-0.99031607727118898</v>
      </c>
      <c r="EF819">
        <v>0</v>
      </c>
      <c r="EG819">
        <v>0</v>
      </c>
      <c r="EH819">
        <v>303000000</v>
      </c>
      <c r="EI819">
        <v>0</v>
      </c>
      <c r="EJ819">
        <v>6.2550056870479001</v>
      </c>
      <c r="EK819" s="1">
        <v>1.76392234152444E-12</v>
      </c>
      <c r="EL819">
        <v>0</v>
      </c>
      <c r="EM819">
        <v>0</v>
      </c>
      <c r="EN819">
        <v>0</v>
      </c>
      <c r="EO819">
        <v>23899.266944387498</v>
      </c>
      <c r="EP819">
        <v>6.2550056870479001</v>
      </c>
      <c r="EQ819" s="1">
        <v>1.76392234152444E-12</v>
      </c>
      <c r="ER819">
        <v>0</v>
      </c>
      <c r="ES819">
        <v>0</v>
      </c>
      <c r="ET819">
        <v>0</v>
      </c>
      <c r="EU819">
        <v>3609728.2439299501</v>
      </c>
      <c r="EV819">
        <v>5.8628013000055397</v>
      </c>
      <c r="EW819">
        <v>-0.39220438704059102</v>
      </c>
      <c r="EX819">
        <v>0</v>
      </c>
      <c r="EY819">
        <v>0</v>
      </c>
      <c r="EZ819">
        <v>0</v>
      </c>
      <c r="FA819">
        <v>120000000</v>
      </c>
      <c r="FB819">
        <v>-0.116614073918336</v>
      </c>
    </row>
    <row r="820" spans="1:158">
      <c r="A820">
        <v>817</v>
      </c>
      <c r="B820">
        <v>0.313429782973981</v>
      </c>
      <c r="C820">
        <v>6.9155502668542895E-2</v>
      </c>
      <c r="D820">
        <v>3.1696220727806E-2</v>
      </c>
      <c r="E820">
        <v>0.51239788926555796</v>
      </c>
      <c r="F820">
        <v>2.2642218712979702E-2</v>
      </c>
      <c r="G820">
        <v>6.1360709067067601E-2</v>
      </c>
      <c r="H820">
        <v>8.2298263249471398E-2</v>
      </c>
      <c r="I820">
        <v>1.14369300844151</v>
      </c>
      <c r="J820">
        <v>3.3627050609758798E-2</v>
      </c>
      <c r="K820">
        <v>298223.35723793798</v>
      </c>
      <c r="L820">
        <v>0.75581908982325796</v>
      </c>
      <c r="M820">
        <v>0.85426435717585303</v>
      </c>
      <c r="N820">
        <v>0.94462273943921504</v>
      </c>
      <c r="O820">
        <v>1.3956572835640599</v>
      </c>
      <c r="P820">
        <v>5.0307735706691302E-2</v>
      </c>
      <c r="Q820">
        <v>-15.482666614918999</v>
      </c>
      <c r="R820">
        <v>-158225.17813743901</v>
      </c>
      <c r="S820">
        <v>5.6752708809118104</v>
      </c>
      <c r="T820">
        <v>5.29248678532187</v>
      </c>
      <c r="U820">
        <v>-0.38278409558993898</v>
      </c>
      <c r="V820">
        <v>124975398.19944701</v>
      </c>
      <c r="W820">
        <v>0</v>
      </c>
      <c r="X820">
        <v>0</v>
      </c>
      <c r="Y820">
        <v>0</v>
      </c>
      <c r="Z820">
        <v>5.3683523517548997</v>
      </c>
      <c r="AA820">
        <v>-0.30691852915691797</v>
      </c>
      <c r="AB820">
        <v>62487699.0997236</v>
      </c>
      <c r="AC820">
        <v>0</v>
      </c>
      <c r="AD820">
        <v>0</v>
      </c>
      <c r="AE820">
        <v>0</v>
      </c>
      <c r="AF820">
        <v>5.6632354049695</v>
      </c>
      <c r="AG820">
        <v>-1.20354759423175E-2</v>
      </c>
      <c r="AH820">
        <v>3929469.4206997901</v>
      </c>
      <c r="AI820">
        <v>0</v>
      </c>
      <c r="AJ820">
        <v>0</v>
      </c>
      <c r="AK820">
        <v>0</v>
      </c>
      <c r="AL820">
        <v>5.6439049837323001</v>
      </c>
      <c r="AM820">
        <v>-3.1365897179516503E-2</v>
      </c>
      <c r="AN820">
        <v>6386003.31600504</v>
      </c>
      <c r="AO820">
        <v>0</v>
      </c>
      <c r="AP820">
        <v>0</v>
      </c>
      <c r="AQ820">
        <v>0</v>
      </c>
      <c r="AR820">
        <v>2.80193587771404</v>
      </c>
      <c r="AS820">
        <v>-2.8733350031977598</v>
      </c>
      <c r="AT820">
        <v>938116787.82318795</v>
      </c>
      <c r="AU820">
        <v>0</v>
      </c>
      <c r="AV820">
        <v>0</v>
      </c>
      <c r="AW820">
        <v>0</v>
      </c>
      <c r="AX820">
        <v>5.2924867852886104</v>
      </c>
      <c r="AY820">
        <v>-0.38278409562320298</v>
      </c>
      <c r="AZ820">
        <v>124975398.19944701</v>
      </c>
      <c r="BA820">
        <v>0</v>
      </c>
      <c r="BB820">
        <v>0</v>
      </c>
      <c r="BC820">
        <v>0</v>
      </c>
      <c r="BD820">
        <v>5.0712775190530701</v>
      </c>
      <c r="BE820">
        <v>-0.60399336185874497</v>
      </c>
      <c r="BF820">
        <v>0</v>
      </c>
      <c r="BG820">
        <v>208943171.54781699</v>
      </c>
      <c r="BH820">
        <v>0</v>
      </c>
      <c r="BI820">
        <v>0</v>
      </c>
      <c r="BJ820">
        <v>5.6715871335472299</v>
      </c>
      <c r="BK820">
        <v>-3.6837473645823199E-3</v>
      </c>
      <c r="BL820">
        <v>0</v>
      </c>
      <c r="BM820">
        <v>0</v>
      </c>
      <c r="BN820">
        <v>750000</v>
      </c>
      <c r="BO820">
        <v>0</v>
      </c>
      <c r="BP820">
        <v>5.5227616314421804</v>
      </c>
      <c r="BQ820">
        <v>-0.15250924946962999</v>
      </c>
      <c r="BR820">
        <v>0</v>
      </c>
      <c r="BS820">
        <v>0</v>
      </c>
      <c r="BT820">
        <v>31050429.301095001</v>
      </c>
      <c r="BU820">
        <v>0</v>
      </c>
      <c r="BV820">
        <v>5.6293277471706196</v>
      </c>
      <c r="BW820">
        <v>-4.5943133741189898E-2</v>
      </c>
      <c r="BX820">
        <v>0</v>
      </c>
      <c r="BY820">
        <v>0</v>
      </c>
      <c r="BZ820">
        <v>15000000</v>
      </c>
      <c r="CA820">
        <v>0</v>
      </c>
      <c r="CB820">
        <v>5.57685237686802</v>
      </c>
      <c r="CC820">
        <v>-9.8418504043795693E-2</v>
      </c>
      <c r="CD820">
        <v>0</v>
      </c>
      <c r="CE820">
        <v>0</v>
      </c>
      <c r="CF820">
        <v>15000000</v>
      </c>
      <c r="CG820">
        <v>0</v>
      </c>
      <c r="CH820">
        <v>5.60736117420665</v>
      </c>
      <c r="CI820">
        <v>-6.79097067051639E-2</v>
      </c>
      <c r="CJ820">
        <v>0</v>
      </c>
      <c r="CK820">
        <v>0</v>
      </c>
      <c r="CL820">
        <v>10350143.100365</v>
      </c>
      <c r="CM820">
        <v>0</v>
      </c>
      <c r="CN820">
        <v>5.2651805820294397</v>
      </c>
      <c r="CO820">
        <v>-0.41009029888237603</v>
      </c>
      <c r="CP820">
        <v>0</v>
      </c>
      <c r="CQ820">
        <v>0</v>
      </c>
      <c r="CR820">
        <v>114744345.816035</v>
      </c>
      <c r="CS820">
        <v>0</v>
      </c>
      <c r="CT820">
        <v>5.3689833226362902</v>
      </c>
      <c r="CU820">
        <v>-0.30628755827552201</v>
      </c>
      <c r="CV820">
        <v>0</v>
      </c>
      <c r="CW820">
        <v>0</v>
      </c>
      <c r="CX820">
        <v>100000000</v>
      </c>
      <c r="CY820">
        <v>0</v>
      </c>
      <c r="CZ820">
        <v>5.6593607343780601</v>
      </c>
      <c r="DA820">
        <v>-1.5910146533749399E-2</v>
      </c>
      <c r="DB820">
        <v>0</v>
      </c>
      <c r="DC820">
        <v>0</v>
      </c>
      <c r="DD820">
        <v>2000000</v>
      </c>
      <c r="DE820">
        <v>0</v>
      </c>
      <c r="DF820">
        <v>5.4208439486142197</v>
      </c>
      <c r="DG820">
        <v>-0.254426932297596</v>
      </c>
      <c r="DH820">
        <v>0</v>
      </c>
      <c r="DI820">
        <v>0</v>
      </c>
      <c r="DJ820">
        <v>43741389.369806498</v>
      </c>
      <c r="DK820">
        <v>0</v>
      </c>
      <c r="DL820">
        <v>5.6380741014703304</v>
      </c>
      <c r="DM820">
        <v>-3.71967794414809E-2</v>
      </c>
      <c r="DN820">
        <v>0</v>
      </c>
      <c r="DO820">
        <v>0</v>
      </c>
      <c r="DP820">
        <v>9750000</v>
      </c>
      <c r="DQ820">
        <v>0</v>
      </c>
      <c r="DR820">
        <v>5.3362030629698296</v>
      </c>
      <c r="DS820">
        <v>-0.33906781794198698</v>
      </c>
      <c r="DT820">
        <v>0</v>
      </c>
      <c r="DU820">
        <v>0</v>
      </c>
      <c r="DV820">
        <v>119672487.134224</v>
      </c>
      <c r="DW820">
        <v>0</v>
      </c>
      <c r="DX820">
        <v>5.6744507267113402</v>
      </c>
      <c r="DY820">
        <v>-8.2015420047376597E-4</v>
      </c>
      <c r="DZ820">
        <v>0</v>
      </c>
      <c r="EA820">
        <v>0</v>
      </c>
      <c r="EB820">
        <v>125000</v>
      </c>
      <c r="EC820">
        <v>0</v>
      </c>
      <c r="ED820">
        <v>4.7472195793402703</v>
      </c>
      <c r="EE820">
        <v>-0.92805130157154703</v>
      </c>
      <c r="EF820">
        <v>0</v>
      </c>
      <c r="EG820">
        <v>0</v>
      </c>
      <c r="EH820">
        <v>303000000</v>
      </c>
      <c r="EI820">
        <v>0</v>
      </c>
      <c r="EJ820">
        <v>5.6752708809123398</v>
      </c>
      <c r="EK820" s="1">
        <v>5.2935433814127403E-13</v>
      </c>
      <c r="EL820">
        <v>0</v>
      </c>
      <c r="EM820">
        <v>0</v>
      </c>
      <c r="EN820">
        <v>0</v>
      </c>
      <c r="EO820">
        <v>24665.6514472081</v>
      </c>
      <c r="EP820">
        <v>5.6752708809123398</v>
      </c>
      <c r="EQ820" s="1">
        <v>5.2935433814127403E-13</v>
      </c>
      <c r="ER820">
        <v>0</v>
      </c>
      <c r="ES820">
        <v>0</v>
      </c>
      <c r="ET820">
        <v>0</v>
      </c>
      <c r="EU820">
        <v>3525710.9103854001</v>
      </c>
      <c r="EV820">
        <v>5.3106263337186101</v>
      </c>
      <c r="EW820">
        <v>-0.364644547193199</v>
      </c>
      <c r="EX820">
        <v>0</v>
      </c>
      <c r="EY820">
        <v>0</v>
      </c>
      <c r="EZ820">
        <v>0</v>
      </c>
      <c r="FA820">
        <v>119608041.077943</v>
      </c>
      <c r="FB820">
        <v>-9.1341427636490502E-2</v>
      </c>
    </row>
    <row r="821" spans="1:158">
      <c r="A821">
        <v>818</v>
      </c>
      <c r="B821">
        <v>0.34798178729587798</v>
      </c>
      <c r="C821">
        <v>7.5192885539398693E-2</v>
      </c>
      <c r="D821">
        <v>3.0098003786118099E-2</v>
      </c>
      <c r="E821">
        <v>0.229730708921323</v>
      </c>
      <c r="F821">
        <v>1.73608761620728E-2</v>
      </c>
      <c r="G821">
        <v>5.64652950648072E-2</v>
      </c>
      <c r="H821">
        <v>0.13656533048052</v>
      </c>
      <c r="I821">
        <v>1.50387918862616</v>
      </c>
      <c r="J821">
        <v>3.4015165438725299E-2</v>
      </c>
      <c r="K821">
        <v>317065.01724969101</v>
      </c>
      <c r="L821">
        <v>0.79338327104001105</v>
      </c>
      <c r="M821">
        <v>0.81417884407447605</v>
      </c>
      <c r="N821">
        <v>0.88272690121433595</v>
      </c>
      <c r="O821">
        <v>1.3310151129292001</v>
      </c>
      <c r="P821">
        <v>5.2967704819693998E-2</v>
      </c>
      <c r="Q821">
        <v>-31.206519607966101</v>
      </c>
      <c r="R821">
        <v>-211145.85532932499</v>
      </c>
      <c r="S821">
        <v>5.04088874014088</v>
      </c>
      <c r="T821">
        <v>4.4739502311857198</v>
      </c>
      <c r="U821">
        <v>-0.56693850895515396</v>
      </c>
      <c r="V821">
        <v>168601020.57011899</v>
      </c>
      <c r="W821">
        <v>0</v>
      </c>
      <c r="X821">
        <v>0</v>
      </c>
      <c r="Y821">
        <v>0</v>
      </c>
      <c r="Z821">
        <v>4.5863141240703102</v>
      </c>
      <c r="AA821">
        <v>-0.45457461607056998</v>
      </c>
      <c r="AB821">
        <v>84300510.285059795</v>
      </c>
      <c r="AC821">
        <v>0</v>
      </c>
      <c r="AD821">
        <v>0</v>
      </c>
      <c r="AE821">
        <v>0</v>
      </c>
      <c r="AF821">
        <v>5.0277765901550104</v>
      </c>
      <c r="AG821">
        <v>-1.3112149985873E-2</v>
      </c>
      <c r="AH821">
        <v>3899403.2582369898</v>
      </c>
      <c r="AI821">
        <v>0</v>
      </c>
      <c r="AJ821">
        <v>0</v>
      </c>
      <c r="AK821">
        <v>0</v>
      </c>
      <c r="AL821">
        <v>5.0079125777937401</v>
      </c>
      <c r="AM821">
        <v>-3.2976162347138897E-2</v>
      </c>
      <c r="AN821">
        <v>6115403.7528111301</v>
      </c>
      <c r="AO821">
        <v>0</v>
      </c>
      <c r="AP821">
        <v>0</v>
      </c>
      <c r="AQ821">
        <v>0</v>
      </c>
      <c r="AR821">
        <v>3.6201742591527402</v>
      </c>
      <c r="AS821">
        <v>-1.42071448098813</v>
      </c>
      <c r="AT821">
        <v>422504218.09546399</v>
      </c>
      <c r="AU821">
        <v>0</v>
      </c>
      <c r="AV821">
        <v>0</v>
      </c>
      <c r="AW821">
        <v>0</v>
      </c>
      <c r="AX821">
        <v>4.4739502311829797</v>
      </c>
      <c r="AY821">
        <v>-0.56693850895789799</v>
      </c>
      <c r="AZ821">
        <v>168601020.57011899</v>
      </c>
      <c r="BA821">
        <v>0</v>
      </c>
      <c r="BB821">
        <v>0</v>
      </c>
      <c r="BC821">
        <v>0</v>
      </c>
      <c r="BD821">
        <v>4.3711989141749203</v>
      </c>
      <c r="BE821">
        <v>-0.66968982596595805</v>
      </c>
      <c r="BF821">
        <v>0</v>
      </c>
      <c r="BG821">
        <v>212518960.99871001</v>
      </c>
      <c r="BH821">
        <v>0</v>
      </c>
      <c r="BI821">
        <v>0</v>
      </c>
      <c r="BJ821">
        <v>5.0368445064685803</v>
      </c>
      <c r="BK821">
        <v>-4.0442336723005498E-3</v>
      </c>
      <c r="BL821">
        <v>0</v>
      </c>
      <c r="BM821">
        <v>0</v>
      </c>
      <c r="BN821">
        <v>750000</v>
      </c>
      <c r="BO821">
        <v>0</v>
      </c>
      <c r="BP821">
        <v>4.8030141537063997</v>
      </c>
      <c r="BQ821">
        <v>-0.23787458643448001</v>
      </c>
      <c r="BR821">
        <v>0</v>
      </c>
      <c r="BS821">
        <v>0</v>
      </c>
      <c r="BT821">
        <v>44113657.717129797</v>
      </c>
      <c r="BU821">
        <v>0</v>
      </c>
      <c r="BV821">
        <v>4.9904496763342703</v>
      </c>
      <c r="BW821">
        <v>-5.0439063806606101E-2</v>
      </c>
      <c r="BX821">
        <v>0</v>
      </c>
      <c r="BY821">
        <v>0</v>
      </c>
      <c r="BZ821">
        <v>15000000</v>
      </c>
      <c r="CA821">
        <v>0</v>
      </c>
      <c r="CB821">
        <v>4.93283914053925</v>
      </c>
      <c r="CC821">
        <v>-0.10804959960162901</v>
      </c>
      <c r="CD821">
        <v>0</v>
      </c>
      <c r="CE821">
        <v>0</v>
      </c>
      <c r="CF821">
        <v>15000000</v>
      </c>
      <c r="CG821">
        <v>0</v>
      </c>
      <c r="CH821">
        <v>4.9349673389564801</v>
      </c>
      <c r="CI821">
        <v>-0.10592140118439999</v>
      </c>
      <c r="CJ821">
        <v>0</v>
      </c>
      <c r="CK821">
        <v>0</v>
      </c>
      <c r="CL821">
        <v>14704552.5723766</v>
      </c>
      <c r="CM821">
        <v>0</v>
      </c>
      <c r="CN821">
        <v>4.5987760149573598</v>
      </c>
      <c r="CO821">
        <v>-0.44211272518352301</v>
      </c>
      <c r="CP821">
        <v>0</v>
      </c>
      <c r="CQ821">
        <v>0</v>
      </c>
      <c r="CR821">
        <v>114075777.682854</v>
      </c>
      <c r="CS821">
        <v>0</v>
      </c>
      <c r="CT821">
        <v>4.7046283147662002</v>
      </c>
      <c r="CU821">
        <v>-0.33626042537468298</v>
      </c>
      <c r="CV821">
        <v>0</v>
      </c>
      <c r="CW821">
        <v>0</v>
      </c>
      <c r="CX821">
        <v>100000000</v>
      </c>
      <c r="CY821">
        <v>0</v>
      </c>
      <c r="CZ821">
        <v>5.0234216491776298</v>
      </c>
      <c r="DA821">
        <v>-1.7467090963246602E-2</v>
      </c>
      <c r="DB821">
        <v>0</v>
      </c>
      <c r="DC821">
        <v>0</v>
      </c>
      <c r="DD821">
        <v>2000000</v>
      </c>
      <c r="DE821">
        <v>0</v>
      </c>
      <c r="DF821">
        <v>4.6640590147255399</v>
      </c>
      <c r="DG821">
        <v>-0.37682972541534099</v>
      </c>
      <c r="DH821">
        <v>0</v>
      </c>
      <c r="DI821">
        <v>0</v>
      </c>
      <c r="DJ821">
        <v>59010357.199541897</v>
      </c>
      <c r="DK821">
        <v>0</v>
      </c>
      <c r="DL821">
        <v>5.0000519364907303</v>
      </c>
      <c r="DM821">
        <v>-4.0836803650152298E-2</v>
      </c>
      <c r="DN821">
        <v>0</v>
      </c>
      <c r="DO821">
        <v>0</v>
      </c>
      <c r="DP821">
        <v>9750000</v>
      </c>
      <c r="DQ821">
        <v>0</v>
      </c>
      <c r="DR821">
        <v>4.6736394228397398</v>
      </c>
      <c r="DS821">
        <v>-0.36724931730113902</v>
      </c>
      <c r="DT821">
        <v>0</v>
      </c>
      <c r="DU821">
        <v>0</v>
      </c>
      <c r="DV821">
        <v>119753456.251164</v>
      </c>
      <c r="DW821">
        <v>0</v>
      </c>
      <c r="DX821">
        <v>5.0399883268104997</v>
      </c>
      <c r="DY821">
        <v>-9.0041333037760296E-4</v>
      </c>
      <c r="DZ821">
        <v>0</v>
      </c>
      <c r="EA821">
        <v>0</v>
      </c>
      <c r="EB821">
        <v>125000</v>
      </c>
      <c r="EC821">
        <v>0</v>
      </c>
      <c r="ED821">
        <v>4.0220196512622097</v>
      </c>
      <c r="EE821">
        <v>-1.01886908887866</v>
      </c>
      <c r="EF821">
        <v>0</v>
      </c>
      <c r="EG821">
        <v>0</v>
      </c>
      <c r="EH821">
        <v>303000000</v>
      </c>
      <c r="EI821">
        <v>0</v>
      </c>
      <c r="EJ821">
        <v>5.04088874013632</v>
      </c>
      <c r="EK821" s="1">
        <v>-4.5607961851601398E-12</v>
      </c>
      <c r="EL821">
        <v>0</v>
      </c>
      <c r="EM821">
        <v>0</v>
      </c>
      <c r="EN821">
        <v>0</v>
      </c>
      <c r="EO821">
        <v>23260.325747337301</v>
      </c>
      <c r="EP821">
        <v>5.04088874013632</v>
      </c>
      <c r="EQ821" s="1">
        <v>-4.5607961851601398E-12</v>
      </c>
      <c r="ER821">
        <v>0</v>
      </c>
      <c r="ES821">
        <v>0</v>
      </c>
      <c r="ET821">
        <v>0</v>
      </c>
      <c r="EU821">
        <v>3505418.77816795</v>
      </c>
      <c r="EV821">
        <v>4.6439038803773602</v>
      </c>
      <c r="EW821">
        <v>-0.396984859763516</v>
      </c>
      <c r="EX821">
        <v>0</v>
      </c>
      <c r="EY821">
        <v>0</v>
      </c>
      <c r="EZ821">
        <v>0</v>
      </c>
      <c r="FA821">
        <v>119196520.53097101</v>
      </c>
      <c r="FB821">
        <v>-0.11984159447956701</v>
      </c>
    </row>
    <row r="822" spans="1:158">
      <c r="A822">
        <v>819</v>
      </c>
      <c r="B822">
        <v>0.365962717171258</v>
      </c>
      <c r="C822">
        <v>3.5281316281196802E-2</v>
      </c>
      <c r="D822">
        <v>1.7958257125039401E-2</v>
      </c>
      <c r="E822">
        <v>0.39613011870918102</v>
      </c>
      <c r="F822">
        <v>3.2438501769762103E-2</v>
      </c>
      <c r="G822">
        <v>6.3729465488106998E-2</v>
      </c>
      <c r="H822">
        <v>0.101318094721424</v>
      </c>
      <c r="I822">
        <v>2.0048326413606201</v>
      </c>
      <c r="J822">
        <v>3.59422716973537E-2</v>
      </c>
      <c r="K822">
        <v>295940.894727009</v>
      </c>
      <c r="L822">
        <v>0.74547570483051195</v>
      </c>
      <c r="M822">
        <v>0.76298002922756203</v>
      </c>
      <c r="N822">
        <v>0.91213016428729898</v>
      </c>
      <c r="O822">
        <v>1.40347633662173</v>
      </c>
      <c r="P822">
        <v>4.9671708921514297E-2</v>
      </c>
      <c r="Q822">
        <v>-15.4471039244923</v>
      </c>
      <c r="R822">
        <v>-129209.371885432</v>
      </c>
      <c r="S822">
        <v>7.1380719574105802</v>
      </c>
      <c r="T822">
        <v>6.7411256378556903</v>
      </c>
      <c r="U822">
        <v>-0.39694631955488802</v>
      </c>
      <c r="V822">
        <v>120786770.51819</v>
      </c>
      <c r="W822">
        <v>0</v>
      </c>
      <c r="X822">
        <v>0</v>
      </c>
      <c r="Y822">
        <v>0</v>
      </c>
      <c r="Z822">
        <v>6.8197980741547797</v>
      </c>
      <c r="AA822">
        <v>-0.31827388325579398</v>
      </c>
      <c r="AB822">
        <v>60393385.259094998</v>
      </c>
      <c r="AC822">
        <v>0</v>
      </c>
      <c r="AD822">
        <v>0</v>
      </c>
      <c r="AE822">
        <v>0</v>
      </c>
      <c r="AF822">
        <v>7.1308064322223998</v>
      </c>
      <c r="AG822">
        <v>-7.2655251881785701E-3</v>
      </c>
      <c r="AH822">
        <v>2210826.20102794</v>
      </c>
      <c r="AI822">
        <v>0</v>
      </c>
      <c r="AJ822">
        <v>0</v>
      </c>
      <c r="AK822">
        <v>0</v>
      </c>
      <c r="AL822">
        <v>7.1192451722166199</v>
      </c>
      <c r="AM822">
        <v>-1.8826785193957599E-2</v>
      </c>
      <c r="AN822">
        <v>3572436.66938425</v>
      </c>
      <c r="AO822">
        <v>0</v>
      </c>
      <c r="AP822">
        <v>0</v>
      </c>
      <c r="AQ822">
        <v>0</v>
      </c>
      <c r="AR822">
        <v>4.82904578195458</v>
      </c>
      <c r="AS822">
        <v>-2.3090261754560002</v>
      </c>
      <c r="AT822">
        <v>702613429.16001105</v>
      </c>
      <c r="AU822">
        <v>0</v>
      </c>
      <c r="AV822">
        <v>0</v>
      </c>
      <c r="AW822">
        <v>0</v>
      </c>
      <c r="AX822">
        <v>6.74112563785601</v>
      </c>
      <c r="AY822">
        <v>-0.39694631955457099</v>
      </c>
      <c r="AZ822">
        <v>120786770.51819</v>
      </c>
      <c r="BA822">
        <v>0</v>
      </c>
      <c r="BB822">
        <v>0</v>
      </c>
      <c r="BC822">
        <v>0</v>
      </c>
      <c r="BD822">
        <v>6.4701389997616001</v>
      </c>
      <c r="BE822">
        <v>-0.66793295764898097</v>
      </c>
      <c r="BF822">
        <v>0</v>
      </c>
      <c r="BG822">
        <v>217062187.82861999</v>
      </c>
      <c r="BH822">
        <v>0</v>
      </c>
      <c r="BI822">
        <v>0</v>
      </c>
      <c r="BJ822">
        <v>7.1341194481830597</v>
      </c>
      <c r="BK822">
        <v>-3.9525092275152201E-3</v>
      </c>
      <c r="BL822">
        <v>0</v>
      </c>
      <c r="BM822">
        <v>0</v>
      </c>
      <c r="BN822">
        <v>750000</v>
      </c>
      <c r="BO822">
        <v>0</v>
      </c>
      <c r="BP822">
        <v>6.8947616410995201</v>
      </c>
      <c r="BQ822">
        <v>-0.24331031631105501</v>
      </c>
      <c r="BR822">
        <v>0</v>
      </c>
      <c r="BS822">
        <v>0</v>
      </c>
      <c r="BT822">
        <v>47581257.019211099</v>
      </c>
      <c r="BU822">
        <v>0</v>
      </c>
      <c r="BV822">
        <v>7.0887768668332196</v>
      </c>
      <c r="BW822">
        <v>-4.9295090577353401E-2</v>
      </c>
      <c r="BX822">
        <v>0</v>
      </c>
      <c r="BY822">
        <v>0</v>
      </c>
      <c r="BZ822">
        <v>15000000</v>
      </c>
      <c r="CA822">
        <v>0</v>
      </c>
      <c r="CB822">
        <v>7.0324729554207197</v>
      </c>
      <c r="CC822">
        <v>-0.105599001989862</v>
      </c>
      <c r="CD822">
        <v>0</v>
      </c>
      <c r="CE822">
        <v>0</v>
      </c>
      <c r="CF822">
        <v>15000000</v>
      </c>
      <c r="CG822">
        <v>0</v>
      </c>
      <c r="CH822">
        <v>7.01377713258365</v>
      </c>
      <c r="CI822">
        <v>-0.12429482482692999</v>
      </c>
      <c r="CJ822">
        <v>0</v>
      </c>
      <c r="CK822">
        <v>0</v>
      </c>
      <c r="CL822">
        <v>17655681.7514413</v>
      </c>
      <c r="CM822">
        <v>0</v>
      </c>
      <c r="CN822">
        <v>6.85017954973525</v>
      </c>
      <c r="CO822">
        <v>-0.28789240767532698</v>
      </c>
      <c r="CP822">
        <v>0</v>
      </c>
      <c r="CQ822">
        <v>0</v>
      </c>
      <c r="CR822">
        <v>73931145.495620593</v>
      </c>
      <c r="CS822">
        <v>0</v>
      </c>
      <c r="CT822">
        <v>6.8340045548922799</v>
      </c>
      <c r="CU822">
        <v>-0.304067402518298</v>
      </c>
      <c r="CV822">
        <v>0</v>
      </c>
      <c r="CW822">
        <v>0</v>
      </c>
      <c r="CX822">
        <v>96507258.226914704</v>
      </c>
      <c r="CY822">
        <v>0</v>
      </c>
      <c r="CZ822">
        <v>7.1210010253557003</v>
      </c>
      <c r="DA822">
        <v>-1.70709320548816E-2</v>
      </c>
      <c r="DB822">
        <v>0</v>
      </c>
      <c r="DC822">
        <v>0</v>
      </c>
      <c r="DD822">
        <v>2000000</v>
      </c>
      <c r="DE822">
        <v>0</v>
      </c>
      <c r="DF822">
        <v>6.8742317520974296</v>
      </c>
      <c r="DG822">
        <v>-0.263840205313149</v>
      </c>
      <c r="DH822">
        <v>0</v>
      </c>
      <c r="DI822">
        <v>0</v>
      </c>
      <c r="DJ822">
        <v>42275369.681366503</v>
      </c>
      <c r="DK822">
        <v>0</v>
      </c>
      <c r="DL822">
        <v>7.0981613448243897</v>
      </c>
      <c r="DM822">
        <v>-3.9910612586187E-2</v>
      </c>
      <c r="DN822">
        <v>0</v>
      </c>
      <c r="DO822">
        <v>0</v>
      </c>
      <c r="DP822">
        <v>9750000</v>
      </c>
      <c r="DQ822">
        <v>0</v>
      </c>
      <c r="DR822">
        <v>6.9025666912103798</v>
      </c>
      <c r="DS822">
        <v>-0.23550526620019699</v>
      </c>
      <c r="DT822">
        <v>0</v>
      </c>
      <c r="DU822">
        <v>0</v>
      </c>
      <c r="DV822">
        <v>76115182.705918103</v>
      </c>
      <c r="DW822">
        <v>0</v>
      </c>
      <c r="DX822">
        <v>7.1371919657283698</v>
      </c>
      <c r="DY822">
        <v>-8.7999168220953496E-4</v>
      </c>
      <c r="DZ822">
        <v>0</v>
      </c>
      <c r="EA822">
        <v>0</v>
      </c>
      <c r="EB822">
        <v>125000</v>
      </c>
      <c r="EC822">
        <v>0</v>
      </c>
      <c r="ED822">
        <v>6.1423111277307596</v>
      </c>
      <c r="EE822">
        <v>-0.99576082967982105</v>
      </c>
      <c r="EF822">
        <v>0</v>
      </c>
      <c r="EG822">
        <v>0</v>
      </c>
      <c r="EH822">
        <v>303000000</v>
      </c>
      <c r="EI822">
        <v>0</v>
      </c>
      <c r="EJ822">
        <v>7.1380719574110296</v>
      </c>
      <c r="EK822" s="1">
        <v>4.5652370772586397E-13</v>
      </c>
      <c r="EL822">
        <v>0</v>
      </c>
      <c r="EM822">
        <v>0</v>
      </c>
      <c r="EN822">
        <v>0</v>
      </c>
      <c r="EO822">
        <v>25535.806558895802</v>
      </c>
      <c r="EP822">
        <v>7.1380719574110296</v>
      </c>
      <c r="EQ822" s="1">
        <v>4.5652370772586397E-13</v>
      </c>
      <c r="ER822">
        <v>0</v>
      </c>
      <c r="ES822">
        <v>0</v>
      </c>
      <c r="ET822">
        <v>0</v>
      </c>
      <c r="EU822">
        <v>3563412.3858088199</v>
      </c>
      <c r="EV822">
        <v>6.8284332045792304</v>
      </c>
      <c r="EW822">
        <v>-0.30963875283135001</v>
      </c>
      <c r="EX822">
        <v>0</v>
      </c>
      <c r="EY822">
        <v>0</v>
      </c>
      <c r="EZ822">
        <v>0</v>
      </c>
      <c r="FA822">
        <v>100157690.04663999</v>
      </c>
      <c r="FB822">
        <v>-0.100023178936175</v>
      </c>
    </row>
    <row r="823" spans="1:158">
      <c r="A823">
        <v>820</v>
      </c>
      <c r="B823">
        <v>0.36121321725911898</v>
      </c>
      <c r="C823">
        <v>4.4353134057383198E-2</v>
      </c>
      <c r="D823">
        <v>1.60976545197275E-2</v>
      </c>
      <c r="E823">
        <v>0.250033570838682</v>
      </c>
      <c r="F823">
        <v>1.2177163645410599E-2</v>
      </c>
      <c r="G823">
        <v>6.7427680850935701E-2</v>
      </c>
      <c r="H823">
        <v>0.14667330952075699</v>
      </c>
      <c r="I823">
        <v>1.8945278538043799</v>
      </c>
      <c r="J823">
        <v>3.6886671815585102E-2</v>
      </c>
      <c r="K823">
        <v>312875.829936678</v>
      </c>
      <c r="L823">
        <v>0.71845283010530703</v>
      </c>
      <c r="M823">
        <v>0.87877900696350597</v>
      </c>
      <c r="N823">
        <v>0.93199033681410104</v>
      </c>
      <c r="O823">
        <v>1.33963959561219</v>
      </c>
      <c r="P823">
        <v>5.2529899678752497E-2</v>
      </c>
      <c r="Q823">
        <v>-22.835429508752402</v>
      </c>
      <c r="R823">
        <v>-138675.872765226</v>
      </c>
      <c r="S823">
        <v>5.6730921025522001</v>
      </c>
      <c r="T823">
        <v>5.3463689428101198</v>
      </c>
      <c r="U823">
        <v>-0.32672315974208399</v>
      </c>
      <c r="V823">
        <v>104419728.907396</v>
      </c>
      <c r="W823">
        <v>0</v>
      </c>
      <c r="X823">
        <v>0</v>
      </c>
      <c r="Y823">
        <v>0</v>
      </c>
      <c r="Z823">
        <v>5.4111235600112497</v>
      </c>
      <c r="AA823">
        <v>-0.26196854254095298</v>
      </c>
      <c r="AB823">
        <v>52209864.453698397</v>
      </c>
      <c r="AC823">
        <v>0</v>
      </c>
      <c r="AD823">
        <v>0</v>
      </c>
      <c r="AE823">
        <v>0</v>
      </c>
      <c r="AF823">
        <v>5.6666226512967803</v>
      </c>
      <c r="AG823">
        <v>-6.4694512554188599E-3</v>
      </c>
      <c r="AH823">
        <v>2067616.96013571</v>
      </c>
      <c r="AI823">
        <v>0</v>
      </c>
      <c r="AJ823">
        <v>0</v>
      </c>
      <c r="AK823">
        <v>0</v>
      </c>
      <c r="AL823">
        <v>5.6565532055328003</v>
      </c>
      <c r="AM823">
        <v>-1.65388970194024E-2</v>
      </c>
      <c r="AN823">
        <v>3296172.7514186101</v>
      </c>
      <c r="AO823">
        <v>0</v>
      </c>
      <c r="AP823">
        <v>0</v>
      </c>
      <c r="AQ823">
        <v>0</v>
      </c>
      <c r="AR823">
        <v>4.2008844030424797</v>
      </c>
      <c r="AS823">
        <v>-1.47220769950971</v>
      </c>
      <c r="AT823">
        <v>470513106.56760401</v>
      </c>
      <c r="AU823">
        <v>0</v>
      </c>
      <c r="AV823">
        <v>0</v>
      </c>
      <c r="AW823">
        <v>0</v>
      </c>
      <c r="AX823">
        <v>5.34636894281258</v>
      </c>
      <c r="AY823">
        <v>-0.32672315973962002</v>
      </c>
      <c r="AZ823">
        <v>104419728.907396</v>
      </c>
      <c r="BA823">
        <v>0</v>
      </c>
      <c r="BB823">
        <v>0</v>
      </c>
      <c r="BC823">
        <v>0</v>
      </c>
      <c r="BD823">
        <v>4.9758878581196804</v>
      </c>
      <c r="BE823">
        <v>-0.69720424443251605</v>
      </c>
      <c r="BF823">
        <v>0</v>
      </c>
      <c r="BG823">
        <v>237636271.527951</v>
      </c>
      <c r="BH823">
        <v>0</v>
      </c>
      <c r="BI823">
        <v>0</v>
      </c>
      <c r="BJ823">
        <v>5.6693288978617602</v>
      </c>
      <c r="BK823">
        <v>-3.7632046904389998E-3</v>
      </c>
      <c r="BL823">
        <v>0</v>
      </c>
      <c r="BM823">
        <v>0</v>
      </c>
      <c r="BN823">
        <v>750000</v>
      </c>
      <c r="BO823">
        <v>0</v>
      </c>
      <c r="BP823">
        <v>5.4397641464011297</v>
      </c>
      <c r="BQ823">
        <v>-0.233327956151067</v>
      </c>
      <c r="BR823">
        <v>0</v>
      </c>
      <c r="BS823">
        <v>0</v>
      </c>
      <c r="BT823">
        <v>47783582.210238598</v>
      </c>
      <c r="BU823">
        <v>0</v>
      </c>
      <c r="BV823">
        <v>5.6261579891686404</v>
      </c>
      <c r="BW823">
        <v>-4.6934113383560502E-2</v>
      </c>
      <c r="BX823">
        <v>0</v>
      </c>
      <c r="BY823">
        <v>0</v>
      </c>
      <c r="BZ823">
        <v>15000000</v>
      </c>
      <c r="CA823">
        <v>0</v>
      </c>
      <c r="CB823">
        <v>5.5725507408351698</v>
      </c>
      <c r="CC823">
        <v>-0.100541361717025</v>
      </c>
      <c r="CD823">
        <v>0</v>
      </c>
      <c r="CE823">
        <v>0</v>
      </c>
      <c r="CF823">
        <v>15000000</v>
      </c>
      <c r="CG823">
        <v>0</v>
      </c>
      <c r="CH823">
        <v>5.5589613264640896</v>
      </c>
      <c r="CI823">
        <v>-0.114130776088107</v>
      </c>
      <c r="CJ823">
        <v>0</v>
      </c>
      <c r="CK823">
        <v>0</v>
      </c>
      <c r="CL823">
        <v>17027436.391183902</v>
      </c>
      <c r="CM823">
        <v>0</v>
      </c>
      <c r="CN823">
        <v>5.3923296413179402</v>
      </c>
      <c r="CO823">
        <v>-0.28076246123425602</v>
      </c>
      <c r="CP823">
        <v>0</v>
      </c>
      <c r="CQ823">
        <v>0</v>
      </c>
      <c r="CR823">
        <v>76658443.2963081</v>
      </c>
      <c r="CS823">
        <v>0</v>
      </c>
      <c r="CT823">
        <v>5.3815654656532601</v>
      </c>
      <c r="CU823">
        <v>-0.29152663689893799</v>
      </c>
      <c r="CV823">
        <v>0</v>
      </c>
      <c r="CW823">
        <v>0</v>
      </c>
      <c r="CX823">
        <v>96973148.468589798</v>
      </c>
      <c r="CY823">
        <v>0</v>
      </c>
      <c r="CZ823">
        <v>5.6568387789202204</v>
      </c>
      <c r="DA823">
        <v>-1.6253323631983198E-2</v>
      </c>
      <c r="DB823">
        <v>0</v>
      </c>
      <c r="DC823">
        <v>0</v>
      </c>
      <c r="DD823">
        <v>2000000</v>
      </c>
      <c r="DE823">
        <v>0</v>
      </c>
      <c r="DF823">
        <v>5.4559274601299199</v>
      </c>
      <c r="DG823">
        <v>-0.21716464242227801</v>
      </c>
      <c r="DH823">
        <v>0</v>
      </c>
      <c r="DI823">
        <v>0</v>
      </c>
      <c r="DJ823">
        <v>36546905.117588803</v>
      </c>
      <c r="DK823">
        <v>0</v>
      </c>
      <c r="DL823">
        <v>5.6350929997130903</v>
      </c>
      <c r="DM823">
        <v>-3.7999102839109698E-2</v>
      </c>
      <c r="DN823">
        <v>0</v>
      </c>
      <c r="DO823">
        <v>0</v>
      </c>
      <c r="DP823">
        <v>9750000</v>
      </c>
      <c r="DQ823">
        <v>0</v>
      </c>
      <c r="DR823">
        <v>5.4423698283506896</v>
      </c>
      <c r="DS823">
        <v>-0.23072227420151301</v>
      </c>
      <c r="DT823">
        <v>0</v>
      </c>
      <c r="DU823">
        <v>0</v>
      </c>
      <c r="DV823">
        <v>79451653.049774304</v>
      </c>
      <c r="DW823">
        <v>0</v>
      </c>
      <c r="DX823">
        <v>5.6722542578728596</v>
      </c>
      <c r="DY823">
        <v>-8.3784467933956097E-4</v>
      </c>
      <c r="DZ823">
        <v>0</v>
      </c>
      <c r="EA823">
        <v>0</v>
      </c>
      <c r="EB823">
        <v>125000</v>
      </c>
      <c r="EC823">
        <v>0</v>
      </c>
      <c r="ED823">
        <v>4.7250230121784602</v>
      </c>
      <c r="EE823">
        <v>-0.94806909037373799</v>
      </c>
      <c r="EF823">
        <v>0</v>
      </c>
      <c r="EG823">
        <v>0</v>
      </c>
      <c r="EH823">
        <v>303000000</v>
      </c>
      <c r="EI823">
        <v>0</v>
      </c>
      <c r="EJ823">
        <v>5.6730921025537802</v>
      </c>
      <c r="EK823" s="1">
        <v>1.5782930518071199E-12</v>
      </c>
      <c r="EL823">
        <v>0</v>
      </c>
      <c r="EM823">
        <v>0</v>
      </c>
      <c r="EN823">
        <v>0</v>
      </c>
      <c r="EO823">
        <v>27630.690166706201</v>
      </c>
      <c r="EP823">
        <v>5.6730921025537802</v>
      </c>
      <c r="EQ823" s="1">
        <v>1.5782930518071199E-12</v>
      </c>
      <c r="ER823">
        <v>0</v>
      </c>
      <c r="ES823">
        <v>0</v>
      </c>
      <c r="ET823">
        <v>0</v>
      </c>
      <c r="EU823">
        <v>3847741.9321588799</v>
      </c>
      <c r="EV823">
        <v>5.3708023471027602</v>
      </c>
      <c r="EW823">
        <v>-0.30228975544943898</v>
      </c>
      <c r="EX823">
        <v>0</v>
      </c>
      <c r="EY823">
        <v>0</v>
      </c>
      <c r="EZ823">
        <v>0</v>
      </c>
      <c r="FA823">
        <v>104228907.69034401</v>
      </c>
      <c r="FB823">
        <v>-9.8238299235088505E-2</v>
      </c>
    </row>
    <row r="824" spans="1:158">
      <c r="A824">
        <v>821</v>
      </c>
      <c r="B824">
        <v>0.338171908199278</v>
      </c>
      <c r="C824">
        <v>6.1776900172034598E-2</v>
      </c>
      <c r="D824">
        <v>4.2534031027290697E-2</v>
      </c>
      <c r="E824">
        <v>0.347006136613627</v>
      </c>
      <c r="F824">
        <v>4.0226030170029903E-2</v>
      </c>
      <c r="G824">
        <v>6.0484402713673398E-2</v>
      </c>
      <c r="H824">
        <v>8.1165559440846205E-2</v>
      </c>
      <c r="I824">
        <v>1.6929181148187</v>
      </c>
      <c r="J824">
        <v>3.7232033509668201E-2</v>
      </c>
      <c r="K824">
        <v>314755.292352636</v>
      </c>
      <c r="L824">
        <v>0.75058683129554704</v>
      </c>
      <c r="M824">
        <v>0.85754568632202299</v>
      </c>
      <c r="N824">
        <v>0.91438744891759705</v>
      </c>
      <c r="O824">
        <v>1.2572995010760899</v>
      </c>
      <c r="P824">
        <v>4.9014631073909097E-2</v>
      </c>
      <c r="Q824">
        <v>-15.832957860149699</v>
      </c>
      <c r="R824">
        <v>-164006.561644676</v>
      </c>
      <c r="S824">
        <v>6.6765051818543899</v>
      </c>
      <c r="T824">
        <v>5.8948302534414898</v>
      </c>
      <c r="U824">
        <v>-0.78167492841289599</v>
      </c>
      <c r="V824">
        <v>254675627.12676799</v>
      </c>
      <c r="W824">
        <v>0</v>
      </c>
      <c r="X824">
        <v>0</v>
      </c>
      <c r="Y824">
        <v>0</v>
      </c>
      <c r="Z824">
        <v>6.0497536473178402</v>
      </c>
      <c r="AA824">
        <v>-0.62675153453654597</v>
      </c>
      <c r="AB824">
        <v>127337813.563384</v>
      </c>
      <c r="AC824">
        <v>0</v>
      </c>
      <c r="AD824">
        <v>0</v>
      </c>
      <c r="AE824">
        <v>0</v>
      </c>
      <c r="AF824">
        <v>6.6601379791276596</v>
      </c>
      <c r="AG824">
        <v>-1.63672027267294E-2</v>
      </c>
      <c r="AH824">
        <v>5332558.9287060397</v>
      </c>
      <c r="AI824">
        <v>0</v>
      </c>
      <c r="AJ824">
        <v>0</v>
      </c>
      <c r="AK824">
        <v>0</v>
      </c>
      <c r="AL824">
        <v>6.6333490460436</v>
      </c>
      <c r="AM824">
        <v>-4.3156135810783702E-2</v>
      </c>
      <c r="AN824">
        <v>8768080.60793739</v>
      </c>
      <c r="AO824">
        <v>0</v>
      </c>
      <c r="AP824">
        <v>0</v>
      </c>
      <c r="AQ824">
        <v>0</v>
      </c>
      <c r="AR824">
        <v>4.73685440287412</v>
      </c>
      <c r="AS824">
        <v>-1.9396507789802699</v>
      </c>
      <c r="AT824">
        <v>631952952.03765905</v>
      </c>
      <c r="AU824">
        <v>0</v>
      </c>
      <c r="AV824">
        <v>0</v>
      </c>
      <c r="AW824">
        <v>0</v>
      </c>
      <c r="AX824">
        <v>5.8948302534432004</v>
      </c>
      <c r="AY824">
        <v>-0.78167492841118602</v>
      </c>
      <c r="AZ824">
        <v>254675627.12676799</v>
      </c>
      <c r="BA824">
        <v>0</v>
      </c>
      <c r="BB824">
        <v>0</v>
      </c>
      <c r="BC824">
        <v>0</v>
      </c>
      <c r="BD824">
        <v>6.0395009044028898</v>
      </c>
      <c r="BE824">
        <v>-0.63700427745150101</v>
      </c>
      <c r="BF824">
        <v>0</v>
      </c>
      <c r="BG824">
        <v>221490284.958069</v>
      </c>
      <c r="BH824">
        <v>0</v>
      </c>
      <c r="BI824">
        <v>0</v>
      </c>
      <c r="BJ824">
        <v>6.6728137123871196</v>
      </c>
      <c r="BK824">
        <v>-3.6914694672729401E-3</v>
      </c>
      <c r="BL824">
        <v>0</v>
      </c>
      <c r="BM824">
        <v>0</v>
      </c>
      <c r="BN824">
        <v>750000</v>
      </c>
      <c r="BO824">
        <v>0</v>
      </c>
      <c r="BP824">
        <v>6.44442427086216</v>
      </c>
      <c r="BQ824">
        <v>-0.232080910992226</v>
      </c>
      <c r="BR824">
        <v>0</v>
      </c>
      <c r="BS824">
        <v>0</v>
      </c>
      <c r="BT824">
        <v>47152139.479479097</v>
      </c>
      <c r="BU824">
        <v>0</v>
      </c>
      <c r="BV824">
        <v>6.6304657392172803</v>
      </c>
      <c r="BW824">
        <v>-4.6039442637103301E-2</v>
      </c>
      <c r="BX824">
        <v>0</v>
      </c>
      <c r="BY824">
        <v>0</v>
      </c>
      <c r="BZ824">
        <v>15000000</v>
      </c>
      <c r="CA824">
        <v>0</v>
      </c>
      <c r="CB824">
        <v>6.5778803667322103</v>
      </c>
      <c r="CC824">
        <v>-9.8624815122181297E-2</v>
      </c>
      <c r="CD824">
        <v>0</v>
      </c>
      <c r="CE824">
        <v>0</v>
      </c>
      <c r="CF824">
        <v>15000000</v>
      </c>
      <c r="CG824">
        <v>0</v>
      </c>
      <c r="CH824">
        <v>6.5731636032149696</v>
      </c>
      <c r="CI824">
        <v>-0.10334157863942001</v>
      </c>
      <c r="CJ824">
        <v>0</v>
      </c>
      <c r="CK824">
        <v>0</v>
      </c>
      <c r="CL824">
        <v>15717379.826493001</v>
      </c>
      <c r="CM824">
        <v>0</v>
      </c>
      <c r="CN824">
        <v>6.24676887594946</v>
      </c>
      <c r="CO824">
        <v>-0.42973630590492601</v>
      </c>
      <c r="CP824">
        <v>0</v>
      </c>
      <c r="CQ824">
        <v>0</v>
      </c>
      <c r="CR824">
        <v>119052401.628392</v>
      </c>
      <c r="CS824">
        <v>0</v>
      </c>
      <c r="CT824">
        <v>6.36957556427316</v>
      </c>
      <c r="CU824">
        <v>-0.306929617581226</v>
      </c>
      <c r="CV824">
        <v>0</v>
      </c>
      <c r="CW824">
        <v>0</v>
      </c>
      <c r="CX824">
        <v>100000000</v>
      </c>
      <c r="CY824">
        <v>0</v>
      </c>
      <c r="CZ824">
        <v>6.6605616834671899</v>
      </c>
      <c r="DA824">
        <v>-1.59434983871991E-2</v>
      </c>
      <c r="DB824">
        <v>0</v>
      </c>
      <c r="DC824">
        <v>0</v>
      </c>
      <c r="DD824">
        <v>2000000</v>
      </c>
      <c r="DE824">
        <v>0</v>
      </c>
      <c r="DF824">
        <v>6.21843702385861</v>
      </c>
      <c r="DG824">
        <v>-0.45806815799577999</v>
      </c>
      <c r="DH824">
        <v>0</v>
      </c>
      <c r="DI824">
        <v>0</v>
      </c>
      <c r="DJ824">
        <v>78586899.132465094</v>
      </c>
      <c r="DK824">
        <v>0</v>
      </c>
      <c r="DL824">
        <v>6.6392304281763304</v>
      </c>
      <c r="DM824">
        <v>-3.7274753678057701E-2</v>
      </c>
      <c r="DN824">
        <v>0</v>
      </c>
      <c r="DO824">
        <v>0</v>
      </c>
      <c r="DP824">
        <v>9750000</v>
      </c>
      <c r="DQ824">
        <v>0</v>
      </c>
      <c r="DR824">
        <v>6.3221277999858696</v>
      </c>
      <c r="DS824">
        <v>-0.35437738186852102</v>
      </c>
      <c r="DT824">
        <v>0</v>
      </c>
      <c r="DU824">
        <v>0</v>
      </c>
      <c r="DV824">
        <v>123679396.646071</v>
      </c>
      <c r="DW824">
        <v>0</v>
      </c>
      <c r="DX824">
        <v>6.6756833083940004</v>
      </c>
      <c r="DY824">
        <v>-8.2187346038420297E-4</v>
      </c>
      <c r="DZ824">
        <v>0</v>
      </c>
      <c r="EA824">
        <v>0</v>
      </c>
      <c r="EB824">
        <v>125000</v>
      </c>
      <c r="EC824">
        <v>0</v>
      </c>
      <c r="ED824">
        <v>5.7465084405840798</v>
      </c>
      <c r="EE824">
        <v>-0.92999674127030996</v>
      </c>
      <c r="EF824">
        <v>0</v>
      </c>
      <c r="EG824">
        <v>0</v>
      </c>
      <c r="EH824">
        <v>303000000</v>
      </c>
      <c r="EI824">
        <v>0</v>
      </c>
      <c r="EJ824">
        <v>6.6765051818521099</v>
      </c>
      <c r="EK824" s="1">
        <v>-2.2790658249505201E-12</v>
      </c>
      <c r="EL824">
        <v>0</v>
      </c>
      <c r="EM824">
        <v>0</v>
      </c>
      <c r="EN824">
        <v>0</v>
      </c>
      <c r="EO824">
        <v>24802.4928593974</v>
      </c>
      <c r="EP824">
        <v>6.6765051818521099</v>
      </c>
      <c r="EQ824" s="1">
        <v>-2.2790658249505201E-12</v>
      </c>
      <c r="ER824">
        <v>0</v>
      </c>
      <c r="ES824">
        <v>0</v>
      </c>
      <c r="ET824">
        <v>0</v>
      </c>
      <c r="EU824">
        <v>3565389.9382671998</v>
      </c>
      <c r="EV824">
        <v>6.3081896407566598</v>
      </c>
      <c r="EW824">
        <v>-0.36831554109772402</v>
      </c>
      <c r="EX824">
        <v>0</v>
      </c>
      <c r="EY824">
        <v>0</v>
      </c>
      <c r="EZ824">
        <v>0</v>
      </c>
      <c r="FA824">
        <v>120000000</v>
      </c>
      <c r="FB824">
        <v>-9.8165908513457106E-2</v>
      </c>
    </row>
    <row r="825" spans="1:158">
      <c r="A825">
        <v>822</v>
      </c>
      <c r="B825">
        <v>0.35200873664089899</v>
      </c>
      <c r="C825">
        <v>5.8040213241262899E-2</v>
      </c>
      <c r="D825">
        <v>9.4935795985149497E-3</v>
      </c>
      <c r="E825">
        <v>0.19033186719343301</v>
      </c>
      <c r="F825">
        <v>3.5961719430079302E-2</v>
      </c>
      <c r="G825">
        <v>5.22101373938888E-2</v>
      </c>
      <c r="H825">
        <v>8.4238938822786505E-2</v>
      </c>
      <c r="I825">
        <v>1.1309228454112099</v>
      </c>
      <c r="J825">
        <v>3.8460467030394803E-2</v>
      </c>
      <c r="K825">
        <v>302051.35710974899</v>
      </c>
      <c r="L825">
        <v>0.74317976269780495</v>
      </c>
      <c r="M825">
        <v>0.78775151234292795</v>
      </c>
      <c r="N825">
        <v>0.88518666111177202</v>
      </c>
      <c r="O825">
        <v>1.39027531511756</v>
      </c>
      <c r="P825">
        <v>5.3393534722083198E-2</v>
      </c>
      <c r="Q825">
        <v>-14.5785792754212</v>
      </c>
      <c r="R825">
        <v>-146260.19042514</v>
      </c>
      <c r="S825">
        <v>4.1954363951348901</v>
      </c>
      <c r="T825">
        <v>4.0684400613146599</v>
      </c>
      <c r="U825">
        <v>-0.12699633382022299</v>
      </c>
      <c r="V825">
        <v>36768728.940754697</v>
      </c>
      <c r="W825">
        <v>0</v>
      </c>
      <c r="X825">
        <v>0</v>
      </c>
      <c r="Y825">
        <v>0</v>
      </c>
      <c r="Z825">
        <v>4.0936099910786004</v>
      </c>
      <c r="AA825">
        <v>-0.101826404056286</v>
      </c>
      <c r="AB825">
        <v>18384364.4703773</v>
      </c>
      <c r="AC825">
        <v>0</v>
      </c>
      <c r="AD825">
        <v>0</v>
      </c>
      <c r="AE825">
        <v>0</v>
      </c>
      <c r="AF825">
        <v>4.1912551770798299</v>
      </c>
      <c r="AG825">
        <v>-4.1812180550566602E-3</v>
      </c>
      <c r="AH825">
        <v>1210570.9585895101</v>
      </c>
      <c r="AI825">
        <v>0</v>
      </c>
      <c r="AJ825">
        <v>0</v>
      </c>
      <c r="AK825">
        <v>0</v>
      </c>
      <c r="AL825">
        <v>4.1850255969681802</v>
      </c>
      <c r="AM825">
        <v>-1.04107981667063E-2</v>
      </c>
      <c r="AN825">
        <v>1879629.4519380201</v>
      </c>
      <c r="AO825">
        <v>0</v>
      </c>
      <c r="AP825">
        <v>0</v>
      </c>
      <c r="AQ825">
        <v>0</v>
      </c>
      <c r="AR825">
        <v>3.0235686461445299</v>
      </c>
      <c r="AS825">
        <v>-1.17186774899035</v>
      </c>
      <c r="AT825">
        <v>339286074.79466701</v>
      </c>
      <c r="AU825">
        <v>0</v>
      </c>
      <c r="AV825">
        <v>0</v>
      </c>
      <c r="AW825">
        <v>0</v>
      </c>
      <c r="AX825">
        <v>4.0684400613165703</v>
      </c>
      <c r="AY825">
        <v>-0.12699633381831099</v>
      </c>
      <c r="AZ825">
        <v>36768728.940754697</v>
      </c>
      <c r="BA825">
        <v>0</v>
      </c>
      <c r="BB825">
        <v>0</v>
      </c>
      <c r="BC825">
        <v>0</v>
      </c>
      <c r="BD825">
        <v>3.5928450826351801</v>
      </c>
      <c r="BE825">
        <v>-0.60259131249970599</v>
      </c>
      <c r="BF825">
        <v>0</v>
      </c>
      <c r="BG825">
        <v>184321964.95728499</v>
      </c>
      <c r="BH825">
        <v>0</v>
      </c>
      <c r="BI825">
        <v>0</v>
      </c>
      <c r="BJ825">
        <v>4.1912823324218502</v>
      </c>
      <c r="BK825">
        <v>-4.1540627130345299E-3</v>
      </c>
      <c r="BL825">
        <v>0</v>
      </c>
      <c r="BM825">
        <v>0</v>
      </c>
      <c r="BN825">
        <v>750000</v>
      </c>
      <c r="BO825">
        <v>0</v>
      </c>
      <c r="BP825">
        <v>4.0393331396438699</v>
      </c>
      <c r="BQ825">
        <v>-0.15610325549101201</v>
      </c>
      <c r="BR825">
        <v>0</v>
      </c>
      <c r="BS825">
        <v>0</v>
      </c>
      <c r="BT825">
        <v>28922793.792026501</v>
      </c>
      <c r="BU825">
        <v>0</v>
      </c>
      <c r="BV825">
        <v>4.14362756023593</v>
      </c>
      <c r="BW825">
        <v>-5.1808834898957302E-2</v>
      </c>
      <c r="BX825">
        <v>0</v>
      </c>
      <c r="BY825">
        <v>0</v>
      </c>
      <c r="BZ825">
        <v>15000000</v>
      </c>
      <c r="CA825">
        <v>0</v>
      </c>
      <c r="CB825">
        <v>4.0944902635360396</v>
      </c>
      <c r="CC825">
        <v>-0.100946131598841</v>
      </c>
      <c r="CD825">
        <v>0</v>
      </c>
      <c r="CE825">
        <v>0</v>
      </c>
      <c r="CF825">
        <v>13761746.7205768</v>
      </c>
      <c r="CG825">
        <v>0</v>
      </c>
      <c r="CH825">
        <v>4.1202140896114399</v>
      </c>
      <c r="CI825">
        <v>-7.5222305523446595E-2</v>
      </c>
      <c r="CJ825">
        <v>0</v>
      </c>
      <c r="CK825">
        <v>0</v>
      </c>
      <c r="CL825">
        <v>10166651.310805701</v>
      </c>
      <c r="CM825">
        <v>0</v>
      </c>
      <c r="CN825">
        <v>3.9859201576912802</v>
      </c>
      <c r="CO825">
        <v>-0.20951623744360801</v>
      </c>
      <c r="CP825">
        <v>0</v>
      </c>
      <c r="CQ825">
        <v>0</v>
      </c>
      <c r="CR825">
        <v>54746282.708857797</v>
      </c>
      <c r="CS825">
        <v>0</v>
      </c>
      <c r="CT825">
        <v>3.9680705838657802</v>
      </c>
      <c r="CU825">
        <v>-0.22736581126910499</v>
      </c>
      <c r="CV825">
        <v>0</v>
      </c>
      <c r="CW825">
        <v>0</v>
      </c>
      <c r="CX825">
        <v>75799403.043857604</v>
      </c>
      <c r="CY825">
        <v>0</v>
      </c>
      <c r="CZ825">
        <v>4.1774949512753201</v>
      </c>
      <c r="DA825">
        <v>-1.7941443859566399E-2</v>
      </c>
      <c r="DB825">
        <v>0</v>
      </c>
      <c r="DC825">
        <v>0</v>
      </c>
      <c r="DD825">
        <v>2000000</v>
      </c>
      <c r="DE825">
        <v>0</v>
      </c>
      <c r="DF825">
        <v>4.1110251356332501</v>
      </c>
      <c r="DG825">
        <v>-8.4411259501638095E-2</v>
      </c>
      <c r="DH825">
        <v>0</v>
      </c>
      <c r="DI825">
        <v>0</v>
      </c>
      <c r="DJ825">
        <v>12869055.1292641</v>
      </c>
      <c r="DK825">
        <v>0</v>
      </c>
      <c r="DL825">
        <v>4.1534905884852398</v>
      </c>
      <c r="DM825">
        <v>-4.1945806649641398E-2</v>
      </c>
      <c r="DN825">
        <v>0</v>
      </c>
      <c r="DO825">
        <v>0</v>
      </c>
      <c r="DP825">
        <v>9750000</v>
      </c>
      <c r="DQ825">
        <v>0</v>
      </c>
      <c r="DR825">
        <v>4.0210061315173</v>
      </c>
      <c r="DS825">
        <v>-0.17443026361758401</v>
      </c>
      <c r="DT825">
        <v>0</v>
      </c>
      <c r="DU825">
        <v>0</v>
      </c>
      <c r="DV825">
        <v>57980413.025468104</v>
      </c>
      <c r="DW825">
        <v>0</v>
      </c>
      <c r="DX825">
        <v>4.1945115293330604</v>
      </c>
      <c r="DY825">
        <v>-9.2486580182793399E-4</v>
      </c>
      <c r="DZ825">
        <v>0</v>
      </c>
      <c r="EA825">
        <v>0</v>
      </c>
      <c r="EB825">
        <v>125000</v>
      </c>
      <c r="EC825">
        <v>0</v>
      </c>
      <c r="ED825">
        <v>3.31650786279226</v>
      </c>
      <c r="EE825">
        <v>-0.87892853234262602</v>
      </c>
      <c r="EF825">
        <v>0</v>
      </c>
      <c r="EG825">
        <v>0</v>
      </c>
      <c r="EH825">
        <v>281964451.88601202</v>
      </c>
      <c r="EI825">
        <v>0</v>
      </c>
      <c r="EJ825">
        <v>4.1954363951430302</v>
      </c>
      <c r="EK825" s="1">
        <v>8.1428197518107401E-12</v>
      </c>
      <c r="EL825">
        <v>0</v>
      </c>
      <c r="EM825">
        <v>0</v>
      </c>
      <c r="EN825">
        <v>0</v>
      </c>
      <c r="EO825">
        <v>21118.673336328098</v>
      </c>
      <c r="EP825">
        <v>4.1954363951430302</v>
      </c>
      <c r="EQ825" s="1">
        <v>8.1428197518107401E-12</v>
      </c>
      <c r="ER825">
        <v>0</v>
      </c>
      <c r="ES825">
        <v>0</v>
      </c>
      <c r="ET825">
        <v>0</v>
      </c>
      <c r="EU825">
        <v>2980020.3473618398</v>
      </c>
      <c r="EV825">
        <v>3.9680705838655399</v>
      </c>
      <c r="EW825">
        <v>-0.22736581126934599</v>
      </c>
      <c r="EX825">
        <v>0</v>
      </c>
      <c r="EY825">
        <v>0</v>
      </c>
      <c r="EZ825">
        <v>0</v>
      </c>
      <c r="FA825">
        <v>75799403.043850794</v>
      </c>
      <c r="FB825">
        <v>-0.32884902103418101</v>
      </c>
    </row>
    <row r="826" spans="1:158">
      <c r="A826">
        <v>823</v>
      </c>
      <c r="B826">
        <v>0.34685085205654198</v>
      </c>
      <c r="C826">
        <v>5.1567295903529098E-2</v>
      </c>
      <c r="D826">
        <v>2.8249089000916099E-2</v>
      </c>
      <c r="E826">
        <v>0.31154643460070103</v>
      </c>
      <c r="F826">
        <v>1.8772745462839999E-2</v>
      </c>
      <c r="G826">
        <v>5.2569113308488499E-2</v>
      </c>
      <c r="H826">
        <v>9.0940545092234995E-2</v>
      </c>
      <c r="I826">
        <v>1.7683507582256499</v>
      </c>
      <c r="J826">
        <v>3.37947207193477E-2</v>
      </c>
      <c r="K826">
        <v>305341.13509133703</v>
      </c>
      <c r="L826">
        <v>0.76256963012410095</v>
      </c>
      <c r="M826">
        <v>0.79528009690953905</v>
      </c>
      <c r="N826">
        <v>0.90992079855920505</v>
      </c>
      <c r="O826">
        <v>1.4135007568334099</v>
      </c>
      <c r="P826">
        <v>5.2194324533014001E-2</v>
      </c>
      <c r="Q826">
        <v>-17.180920319950001</v>
      </c>
      <c r="R826">
        <v>-162800.17187251101</v>
      </c>
      <c r="S826">
        <v>6.2272527215608999</v>
      </c>
      <c r="T826">
        <v>5.6592498568553502</v>
      </c>
      <c r="U826">
        <v>-0.56800286470554895</v>
      </c>
      <c r="V826">
        <v>175475959.243132</v>
      </c>
      <c r="W826">
        <v>0</v>
      </c>
      <c r="X826">
        <v>0</v>
      </c>
      <c r="Y826">
        <v>0</v>
      </c>
      <c r="Z826">
        <v>5.7718246988177997</v>
      </c>
      <c r="AA826">
        <v>-0.45542802274310201</v>
      </c>
      <c r="AB826">
        <v>87737979.621566206</v>
      </c>
      <c r="AC826">
        <v>0</v>
      </c>
      <c r="AD826">
        <v>0</v>
      </c>
      <c r="AE826">
        <v>0</v>
      </c>
      <c r="AF826">
        <v>6.2156443724819299</v>
      </c>
      <c r="AG826">
        <v>-1.16083490789726E-2</v>
      </c>
      <c r="AH826">
        <v>3586225.2054218198</v>
      </c>
      <c r="AI826">
        <v>0</v>
      </c>
      <c r="AJ826">
        <v>0</v>
      </c>
      <c r="AK826">
        <v>0</v>
      </c>
      <c r="AL826">
        <v>6.1977928170007299</v>
      </c>
      <c r="AM826">
        <v>-2.9459904560172601E-2</v>
      </c>
      <c r="AN826">
        <v>5675435.80324555</v>
      </c>
      <c r="AO826">
        <v>0</v>
      </c>
      <c r="AP826">
        <v>0</v>
      </c>
      <c r="AQ826">
        <v>0</v>
      </c>
      <c r="AR826">
        <v>4.3724937813515599</v>
      </c>
      <c r="AS826">
        <v>-1.8547589402093301</v>
      </c>
      <c r="AT826">
        <v>572999934.36923599</v>
      </c>
      <c r="AU826">
        <v>0</v>
      </c>
      <c r="AV826">
        <v>0</v>
      </c>
      <c r="AW826">
        <v>0</v>
      </c>
      <c r="AX826">
        <v>5.6592498568544398</v>
      </c>
      <c r="AY826">
        <v>-0.568002864706463</v>
      </c>
      <c r="AZ826">
        <v>175475959.243132</v>
      </c>
      <c r="BA826">
        <v>0</v>
      </c>
      <c r="BB826">
        <v>0</v>
      </c>
      <c r="BC826">
        <v>0</v>
      </c>
      <c r="BD826">
        <v>5.6666409513896996</v>
      </c>
      <c r="BE826">
        <v>-0.56061177017119901</v>
      </c>
      <c r="BF826">
        <v>0</v>
      </c>
      <c r="BG826">
        <v>185304269.33925101</v>
      </c>
      <c r="BH826">
        <v>0</v>
      </c>
      <c r="BI826">
        <v>0</v>
      </c>
      <c r="BJ826">
        <v>6.2233596410676899</v>
      </c>
      <c r="BK826">
        <v>-3.8930804932091299E-3</v>
      </c>
      <c r="BL826">
        <v>0</v>
      </c>
      <c r="BM826">
        <v>0</v>
      </c>
      <c r="BN826">
        <v>750000</v>
      </c>
      <c r="BO826">
        <v>0</v>
      </c>
      <c r="BP826">
        <v>5.9739126635890596</v>
      </c>
      <c r="BQ826">
        <v>-0.253340057971845</v>
      </c>
      <c r="BR826">
        <v>0</v>
      </c>
      <c r="BS826">
        <v>0</v>
      </c>
      <c r="BT826">
        <v>48843364.791437604</v>
      </c>
      <c r="BU826">
        <v>0</v>
      </c>
      <c r="BV826">
        <v>6.1786988170431503</v>
      </c>
      <c r="BW826">
        <v>-4.8553904517749602E-2</v>
      </c>
      <c r="BX826">
        <v>0</v>
      </c>
      <c r="BY826">
        <v>0</v>
      </c>
      <c r="BZ826">
        <v>15000000</v>
      </c>
      <c r="CA826">
        <v>0</v>
      </c>
      <c r="CB826">
        <v>6.1232414741970604</v>
      </c>
      <c r="CC826">
        <v>-0.104011247363842</v>
      </c>
      <c r="CD826">
        <v>0</v>
      </c>
      <c r="CE826">
        <v>0</v>
      </c>
      <c r="CF826">
        <v>15000000</v>
      </c>
      <c r="CG826">
        <v>0</v>
      </c>
      <c r="CH826">
        <v>6.1141868508182498</v>
      </c>
      <c r="CI826">
        <v>-0.11306587074265401</v>
      </c>
      <c r="CJ826">
        <v>0</v>
      </c>
      <c r="CK826">
        <v>0</v>
      </c>
      <c r="CL826">
        <v>16305814.074155901</v>
      </c>
      <c r="CM826">
        <v>0</v>
      </c>
      <c r="CN826">
        <v>5.86888759398225</v>
      </c>
      <c r="CO826">
        <v>-0.35836512757864702</v>
      </c>
      <c r="CP826">
        <v>0</v>
      </c>
      <c r="CQ826">
        <v>0</v>
      </c>
      <c r="CR826">
        <v>94393220.809311807</v>
      </c>
      <c r="CS826">
        <v>0</v>
      </c>
      <c r="CT826">
        <v>5.90569240754491</v>
      </c>
      <c r="CU826">
        <v>-0.32156031401599</v>
      </c>
      <c r="CV826">
        <v>0</v>
      </c>
      <c r="CW826">
        <v>0</v>
      </c>
      <c r="CX826">
        <v>99727337.192586303</v>
      </c>
      <c r="CY826">
        <v>0</v>
      </c>
      <c r="CZ826">
        <v>6.2104384628744098</v>
      </c>
      <c r="DA826">
        <v>-1.68142586864936E-2</v>
      </c>
      <c r="DB826">
        <v>0</v>
      </c>
      <c r="DC826">
        <v>0</v>
      </c>
      <c r="DD826">
        <v>2000000</v>
      </c>
      <c r="DE826">
        <v>0</v>
      </c>
      <c r="DF826">
        <v>5.8497155457277801</v>
      </c>
      <c r="DG826">
        <v>-0.37753717583312402</v>
      </c>
      <c r="DH826">
        <v>0</v>
      </c>
      <c r="DI826">
        <v>0</v>
      </c>
      <c r="DJ826">
        <v>61416585.735096298</v>
      </c>
      <c r="DK826">
        <v>0</v>
      </c>
      <c r="DL826">
        <v>6.1879421928632903</v>
      </c>
      <c r="DM826">
        <v>-3.93105286976069E-2</v>
      </c>
      <c r="DN826">
        <v>0</v>
      </c>
      <c r="DO826">
        <v>0</v>
      </c>
      <c r="DP826">
        <v>9750000</v>
      </c>
      <c r="DQ826">
        <v>0</v>
      </c>
      <c r="DR826">
        <v>5.9323592365582698</v>
      </c>
      <c r="DS826">
        <v>-0.29489348500263102</v>
      </c>
      <c r="DT826">
        <v>0</v>
      </c>
      <c r="DU826">
        <v>0</v>
      </c>
      <c r="DV826">
        <v>97918125.900321499</v>
      </c>
      <c r="DW826">
        <v>0</v>
      </c>
      <c r="DX826">
        <v>6.2263859611672299</v>
      </c>
      <c r="DY826">
        <v>-8.6676039367450299E-4</v>
      </c>
      <c r="DZ826">
        <v>0</v>
      </c>
      <c r="EA826">
        <v>0</v>
      </c>
      <c r="EB826">
        <v>125000</v>
      </c>
      <c r="EC826">
        <v>0</v>
      </c>
      <c r="ED826">
        <v>5.2464638502634404</v>
      </c>
      <c r="EE826">
        <v>-0.98078887129746495</v>
      </c>
      <c r="EF826">
        <v>0</v>
      </c>
      <c r="EG826">
        <v>0</v>
      </c>
      <c r="EH826">
        <v>303000000</v>
      </c>
      <c r="EI826">
        <v>0</v>
      </c>
      <c r="EJ826">
        <v>6.2272527215611202</v>
      </c>
      <c r="EK826" s="1">
        <v>2.1405099914773E-13</v>
      </c>
      <c r="EL826">
        <v>0</v>
      </c>
      <c r="EM826">
        <v>0</v>
      </c>
      <c r="EN826">
        <v>0</v>
      </c>
      <c r="EO826">
        <v>21340.053324831799</v>
      </c>
      <c r="EP826">
        <v>6.2272527215611202</v>
      </c>
      <c r="EQ826" s="1">
        <v>2.1405099914773E-13</v>
      </c>
      <c r="ER826">
        <v>0</v>
      </c>
      <c r="ES826">
        <v>0</v>
      </c>
      <c r="ET826">
        <v>0</v>
      </c>
      <c r="EU826">
        <v>3077684.9914798802</v>
      </c>
      <c r="EV826">
        <v>5.8591726665249899</v>
      </c>
      <c r="EW826">
        <v>-0.36808005503591401</v>
      </c>
      <c r="EX826">
        <v>0</v>
      </c>
      <c r="EY826">
        <v>0</v>
      </c>
      <c r="EZ826">
        <v>0</v>
      </c>
      <c r="FA826">
        <v>117307636.89964201</v>
      </c>
      <c r="FB826">
        <v>-0.10242816083605299</v>
      </c>
    </row>
    <row r="827" spans="1:158">
      <c r="A827">
        <v>824</v>
      </c>
      <c r="B827">
        <v>0.36114381529192902</v>
      </c>
      <c r="C827">
        <v>3.6468541864215102E-2</v>
      </c>
      <c r="D827">
        <v>2.4997277809429799E-2</v>
      </c>
      <c r="E827">
        <v>0.33074731514146899</v>
      </c>
      <c r="F827">
        <v>3.5151914662369103E-2</v>
      </c>
      <c r="G827">
        <v>4.6865965325384E-2</v>
      </c>
      <c r="H827">
        <v>0.10506025426407301</v>
      </c>
      <c r="I827">
        <v>2.2484470511347001</v>
      </c>
      <c r="J827">
        <v>3.6114683960442102E-2</v>
      </c>
      <c r="K827">
        <v>290393.95048410498</v>
      </c>
      <c r="L827">
        <v>0.72933628521929705</v>
      </c>
      <c r="M827">
        <v>0.84286784117456104</v>
      </c>
      <c r="N827">
        <v>0.88668018433636597</v>
      </c>
      <c r="O827">
        <v>1.36020927045238</v>
      </c>
      <c r="P827">
        <v>5.3252068736158897E-2</v>
      </c>
      <c r="Q827">
        <v>-16.8207345742595</v>
      </c>
      <c r="R827">
        <v>-139381.89834198699</v>
      </c>
      <c r="S827">
        <v>7.73683880912915</v>
      </c>
      <c r="T827">
        <v>7.0845495547558297</v>
      </c>
      <c r="U827">
        <v>-0.65228925437331198</v>
      </c>
      <c r="V827">
        <v>185884928.33524299</v>
      </c>
      <c r="W827">
        <v>0</v>
      </c>
      <c r="X827">
        <v>0</v>
      </c>
      <c r="Y827">
        <v>0</v>
      </c>
      <c r="Z827">
        <v>7.2138294656278097</v>
      </c>
      <c r="AA827">
        <v>-0.52300934350133699</v>
      </c>
      <c r="AB827">
        <v>92942464.167621896</v>
      </c>
      <c r="AC827">
        <v>0</v>
      </c>
      <c r="AD827">
        <v>0</v>
      </c>
      <c r="AE827">
        <v>0</v>
      </c>
      <c r="AF827">
        <v>7.7258330354577804</v>
      </c>
      <c r="AG827">
        <v>-1.10057736713642E-2</v>
      </c>
      <c r="AH827">
        <v>3136350.0722886301</v>
      </c>
      <c r="AI827">
        <v>0</v>
      </c>
      <c r="AJ827">
        <v>0</v>
      </c>
      <c r="AK827">
        <v>0</v>
      </c>
      <c r="AL827">
        <v>7.7095644991238803</v>
      </c>
      <c r="AM827">
        <v>-2.7274310005262498E-2</v>
      </c>
      <c r="AN827">
        <v>4846838.0381022999</v>
      </c>
      <c r="AO827">
        <v>0</v>
      </c>
      <c r="AP827">
        <v>0</v>
      </c>
      <c r="AQ827">
        <v>0</v>
      </c>
      <c r="AR827">
        <v>5.7612516341746396</v>
      </c>
      <c r="AS827">
        <v>-1.9755871749545</v>
      </c>
      <c r="AT827">
        <v>562989314.89982605</v>
      </c>
      <c r="AU827">
        <v>0</v>
      </c>
      <c r="AV827">
        <v>0</v>
      </c>
      <c r="AW827">
        <v>0</v>
      </c>
      <c r="AX827">
        <v>7.0845495547528099</v>
      </c>
      <c r="AY827">
        <v>-0.65228925437633101</v>
      </c>
      <c r="AZ827">
        <v>185884928.33524299</v>
      </c>
      <c r="BA827">
        <v>0</v>
      </c>
      <c r="BB827">
        <v>0</v>
      </c>
      <c r="BC827">
        <v>0</v>
      </c>
      <c r="BD827">
        <v>7.2188514177690903</v>
      </c>
      <c r="BE827">
        <v>-0.51798739136005101</v>
      </c>
      <c r="BF827">
        <v>0</v>
      </c>
      <c r="BG827">
        <v>157655293.65538001</v>
      </c>
      <c r="BH827">
        <v>0</v>
      </c>
      <c r="BI827">
        <v>0</v>
      </c>
      <c r="BJ827">
        <v>7.7326183808123199</v>
      </c>
      <c r="BK827">
        <v>-4.2204283168221198E-3</v>
      </c>
      <c r="BL827">
        <v>0</v>
      </c>
      <c r="BM827">
        <v>0</v>
      </c>
      <c r="BN827">
        <v>750000</v>
      </c>
      <c r="BO827">
        <v>0</v>
      </c>
      <c r="BP827">
        <v>7.4604412424498099</v>
      </c>
      <c r="BQ827">
        <v>-0.27639756667933402</v>
      </c>
      <c r="BR827">
        <v>0</v>
      </c>
      <c r="BS827">
        <v>0</v>
      </c>
      <c r="BT827">
        <v>50620858.686291702</v>
      </c>
      <c r="BU827">
        <v>0</v>
      </c>
      <c r="BV827">
        <v>7.6842022726264201</v>
      </c>
      <c r="BW827">
        <v>-5.2636536502729897E-2</v>
      </c>
      <c r="BX827">
        <v>0</v>
      </c>
      <c r="BY827">
        <v>0</v>
      </c>
      <c r="BZ827">
        <v>15000000</v>
      </c>
      <c r="CA827">
        <v>0</v>
      </c>
      <c r="CB827">
        <v>7.6240818254676697</v>
      </c>
      <c r="CC827">
        <v>-0.112756983661479</v>
      </c>
      <c r="CD827">
        <v>0</v>
      </c>
      <c r="CE827">
        <v>0</v>
      </c>
      <c r="CF827">
        <v>15000000</v>
      </c>
      <c r="CG827">
        <v>0</v>
      </c>
      <c r="CH827">
        <v>7.5901040647410296</v>
      </c>
      <c r="CI827">
        <v>-0.14673474438811601</v>
      </c>
      <c r="CJ827">
        <v>0</v>
      </c>
      <c r="CK827">
        <v>0</v>
      </c>
      <c r="CL827">
        <v>19520042.966276299</v>
      </c>
      <c r="CM827">
        <v>0</v>
      </c>
      <c r="CN827">
        <v>7.4106260041386802</v>
      </c>
      <c r="CO827">
        <v>-0.32621280499046801</v>
      </c>
      <c r="CP827">
        <v>0</v>
      </c>
      <c r="CQ827">
        <v>0</v>
      </c>
      <c r="CR827">
        <v>78301995.422353297</v>
      </c>
      <c r="CS827">
        <v>0</v>
      </c>
      <c r="CT827">
        <v>7.3998380757447704</v>
      </c>
      <c r="CU827">
        <v>-0.33700073338437903</v>
      </c>
      <c r="CV827">
        <v>0</v>
      </c>
      <c r="CW827">
        <v>0</v>
      </c>
      <c r="CX827">
        <v>98304847.721660107</v>
      </c>
      <c r="CY827">
        <v>0</v>
      </c>
      <c r="CZ827">
        <v>7.7186107314901999</v>
      </c>
      <c r="DA827">
        <v>-1.8228077638949999E-2</v>
      </c>
      <c r="DB827">
        <v>0</v>
      </c>
      <c r="DC827">
        <v>0</v>
      </c>
      <c r="DD827">
        <v>2000000</v>
      </c>
      <c r="DE827">
        <v>0</v>
      </c>
      <c r="DF827">
        <v>7.3032785962755797</v>
      </c>
      <c r="DG827">
        <v>-0.433560212853565</v>
      </c>
      <c r="DH827">
        <v>0</v>
      </c>
      <c r="DI827">
        <v>0</v>
      </c>
      <c r="DJ827">
        <v>65059724.917335302</v>
      </c>
      <c r="DK827">
        <v>0</v>
      </c>
      <c r="DL827">
        <v>7.6942228733106699</v>
      </c>
      <c r="DM827">
        <v>-4.2615935818479202E-2</v>
      </c>
      <c r="DN827">
        <v>0</v>
      </c>
      <c r="DO827">
        <v>0</v>
      </c>
      <c r="DP827">
        <v>9750000</v>
      </c>
      <c r="DQ827">
        <v>0</v>
      </c>
      <c r="DR827">
        <v>7.4700061508009803</v>
      </c>
      <c r="DS827">
        <v>-0.266832658328163</v>
      </c>
      <c r="DT827">
        <v>0</v>
      </c>
      <c r="DU827">
        <v>0</v>
      </c>
      <c r="DV827">
        <v>80577965.721290499</v>
      </c>
      <c r="DW827">
        <v>0</v>
      </c>
      <c r="DX827">
        <v>7.7358991675983297</v>
      </c>
      <c r="DY827">
        <v>-9.3964153081671498E-4</v>
      </c>
      <c r="DZ827">
        <v>0</v>
      </c>
      <c r="EA827">
        <v>0</v>
      </c>
      <c r="EB827">
        <v>125000</v>
      </c>
      <c r="EC827">
        <v>0</v>
      </c>
      <c r="ED827">
        <v>6.6735807717757796</v>
      </c>
      <c r="EE827">
        <v>-1.06325803735336</v>
      </c>
      <c r="EF827">
        <v>0</v>
      </c>
      <c r="EG827">
        <v>0</v>
      </c>
      <c r="EH827">
        <v>303000000</v>
      </c>
      <c r="EI827">
        <v>0</v>
      </c>
      <c r="EJ827">
        <v>7.7368388091276303</v>
      </c>
      <c r="EK827" s="1">
        <v>-1.5143442055887101E-12</v>
      </c>
      <c r="EL827">
        <v>0</v>
      </c>
      <c r="EM827">
        <v>0</v>
      </c>
      <c r="EN827">
        <v>0</v>
      </c>
      <c r="EO827">
        <v>18674.383542228399</v>
      </c>
      <c r="EP827">
        <v>7.7368388091276303</v>
      </c>
      <c r="EQ827" s="1">
        <v>-1.5143442055887101E-12</v>
      </c>
      <c r="ER827">
        <v>0</v>
      </c>
      <c r="ES827">
        <v>0</v>
      </c>
      <c r="ET827">
        <v>0</v>
      </c>
      <c r="EU827">
        <v>2583301.6017378899</v>
      </c>
      <c r="EV827">
        <v>7.3861392336810097</v>
      </c>
      <c r="EW827">
        <v>-0.35069957544813302</v>
      </c>
      <c r="EX827">
        <v>0</v>
      </c>
      <c r="EY827">
        <v>0</v>
      </c>
      <c r="EZ827">
        <v>0</v>
      </c>
      <c r="FA827">
        <v>105990392.75466</v>
      </c>
      <c r="FB827">
        <v>-0.10433434931348901</v>
      </c>
    </row>
    <row r="828" spans="1:158">
      <c r="A828">
        <v>825</v>
      </c>
      <c r="B828">
        <v>0.35620193353445601</v>
      </c>
      <c r="C828">
        <v>9.8863627174616206E-2</v>
      </c>
      <c r="D828">
        <v>1.8041068136003799E-2</v>
      </c>
      <c r="E828">
        <v>0.15758658892257699</v>
      </c>
      <c r="F828">
        <v>3.80639828276996E-2</v>
      </c>
      <c r="G828">
        <v>4.5258318109864103E-2</v>
      </c>
      <c r="H828">
        <v>0.11509237886276499</v>
      </c>
      <c r="I828">
        <v>1.4418091885153601</v>
      </c>
      <c r="J828">
        <v>3.4417781011139501E-2</v>
      </c>
      <c r="K828">
        <v>309148.05352107098</v>
      </c>
      <c r="L828">
        <v>0.75749006787560602</v>
      </c>
      <c r="M828">
        <v>0.81200827504687501</v>
      </c>
      <c r="N828">
        <v>0.89653658653607704</v>
      </c>
      <c r="O828">
        <v>1.39194039677182</v>
      </c>
      <c r="P828">
        <v>4.6933006796131299E-2</v>
      </c>
      <c r="Q828">
        <v>-20.283923991119401</v>
      </c>
      <c r="R828">
        <v>-154851.45940539701</v>
      </c>
      <c r="S828">
        <v>4.5662245832769601</v>
      </c>
      <c r="T828">
        <v>4.2521236255707597</v>
      </c>
      <c r="U828">
        <v>-0.314100957706203</v>
      </c>
      <c r="V828">
        <v>90891039.034640804</v>
      </c>
      <c r="W828">
        <v>0</v>
      </c>
      <c r="X828">
        <v>0</v>
      </c>
      <c r="Y828">
        <v>0</v>
      </c>
      <c r="Z828">
        <v>4.3143765962342302</v>
      </c>
      <c r="AA828">
        <v>-0.25184798704272998</v>
      </c>
      <c r="AB828">
        <v>45445519.517320402</v>
      </c>
      <c r="AC828">
        <v>0</v>
      </c>
      <c r="AD828">
        <v>0</v>
      </c>
      <c r="AE828">
        <v>0</v>
      </c>
      <c r="AF828">
        <v>4.5585897636397199</v>
      </c>
      <c r="AG828">
        <v>-7.6348196372428801E-3</v>
      </c>
      <c r="AH828">
        <v>2209279.1252296199</v>
      </c>
      <c r="AI828">
        <v>0</v>
      </c>
      <c r="AJ828">
        <v>0</v>
      </c>
      <c r="AK828">
        <v>0</v>
      </c>
      <c r="AL828">
        <v>4.5458171460467804</v>
      </c>
      <c r="AM828">
        <v>-2.0407437230187599E-2</v>
      </c>
      <c r="AN828">
        <v>3682485.6040520398</v>
      </c>
      <c r="AO828">
        <v>0</v>
      </c>
      <c r="AP828">
        <v>0</v>
      </c>
      <c r="AQ828">
        <v>0</v>
      </c>
      <c r="AR828">
        <v>3.5776325815236798</v>
      </c>
      <c r="AS828">
        <v>-0.98859200175328399</v>
      </c>
      <c r="AT828">
        <v>286067749.93125099</v>
      </c>
      <c r="AU828">
        <v>0</v>
      </c>
      <c r="AV828">
        <v>0</v>
      </c>
      <c r="AW828">
        <v>0</v>
      </c>
      <c r="AX828">
        <v>4.2521236255720698</v>
      </c>
      <c r="AY828">
        <v>-0.31410095770489699</v>
      </c>
      <c r="AZ828">
        <v>90891039.034640804</v>
      </c>
      <c r="BA828">
        <v>0</v>
      </c>
      <c r="BB828">
        <v>0</v>
      </c>
      <c r="BC828">
        <v>0</v>
      </c>
      <c r="BD828">
        <v>4.0500517273255596</v>
      </c>
      <c r="BE828">
        <v>-0.51617285595140805</v>
      </c>
      <c r="BF828">
        <v>0</v>
      </c>
      <c r="BG828">
        <v>159081334.51975599</v>
      </c>
      <c r="BH828">
        <v>0</v>
      </c>
      <c r="BI828">
        <v>0</v>
      </c>
      <c r="BJ828">
        <v>4.5620682661624699</v>
      </c>
      <c r="BK828">
        <v>-4.1563171144947102E-3</v>
      </c>
      <c r="BL828">
        <v>0</v>
      </c>
      <c r="BM828">
        <v>0</v>
      </c>
      <c r="BN828">
        <v>750000</v>
      </c>
      <c r="BO828">
        <v>0</v>
      </c>
      <c r="BP828">
        <v>4.3463592312903998</v>
      </c>
      <c r="BQ828">
        <v>-0.21986535198656099</v>
      </c>
      <c r="BR828">
        <v>0</v>
      </c>
      <c r="BS828">
        <v>0</v>
      </c>
      <c r="BT828">
        <v>39674310.135183699</v>
      </c>
      <c r="BU828">
        <v>0</v>
      </c>
      <c r="BV828">
        <v>4.5143876319547296</v>
      </c>
      <c r="BW828">
        <v>-5.1836951322234003E-2</v>
      </c>
      <c r="BX828">
        <v>0</v>
      </c>
      <c r="BY828">
        <v>0</v>
      </c>
      <c r="BZ828">
        <v>15000000</v>
      </c>
      <c r="CA828">
        <v>0</v>
      </c>
      <c r="CB828">
        <v>4.4551804557322701</v>
      </c>
      <c r="CC828">
        <v>-0.111044127544697</v>
      </c>
      <c r="CD828">
        <v>0</v>
      </c>
      <c r="CE828">
        <v>0</v>
      </c>
      <c r="CF828">
        <v>15000000</v>
      </c>
      <c r="CG828">
        <v>0</v>
      </c>
      <c r="CH828">
        <v>4.4683223798339204</v>
      </c>
      <c r="CI828">
        <v>-9.7902203443041402E-2</v>
      </c>
      <c r="CJ828">
        <v>0</v>
      </c>
      <c r="CK828">
        <v>0</v>
      </c>
      <c r="CL828">
        <v>13224770.045061201</v>
      </c>
      <c r="CM828">
        <v>0</v>
      </c>
      <c r="CN828">
        <v>4.1021800728811497</v>
      </c>
      <c r="CO828">
        <v>-0.46404451039581901</v>
      </c>
      <c r="CP828">
        <v>0</v>
      </c>
      <c r="CQ828">
        <v>0</v>
      </c>
      <c r="CR828">
        <v>118312631.867303</v>
      </c>
      <c r="CS828">
        <v>0</v>
      </c>
      <c r="CT828">
        <v>4.2206449078311401</v>
      </c>
      <c r="CU828">
        <v>-0.34557967544582002</v>
      </c>
      <c r="CV828">
        <v>0</v>
      </c>
      <c r="CW828">
        <v>0</v>
      </c>
      <c r="CX828">
        <v>100000000</v>
      </c>
      <c r="CY828">
        <v>0</v>
      </c>
      <c r="CZ828">
        <v>4.5482734026666503</v>
      </c>
      <c r="DA828">
        <v>-1.7951180610313401E-2</v>
      </c>
      <c r="DB828">
        <v>0</v>
      </c>
      <c r="DC828">
        <v>0</v>
      </c>
      <c r="DD828">
        <v>2000000</v>
      </c>
      <c r="DE828">
        <v>0</v>
      </c>
      <c r="DF828">
        <v>4.3574496001409404</v>
      </c>
      <c r="DG828">
        <v>-0.20877498313602599</v>
      </c>
      <c r="DH828">
        <v>0</v>
      </c>
      <c r="DI828">
        <v>0</v>
      </c>
      <c r="DJ828">
        <v>31811863.662124299</v>
      </c>
      <c r="DK828">
        <v>0</v>
      </c>
      <c r="DL828">
        <v>4.5242560128230496</v>
      </c>
      <c r="DM828">
        <v>-4.1968570453919399E-2</v>
      </c>
      <c r="DN828">
        <v>0</v>
      </c>
      <c r="DO828">
        <v>0</v>
      </c>
      <c r="DP828">
        <v>9750000</v>
      </c>
      <c r="DQ828">
        <v>0</v>
      </c>
      <c r="DR828">
        <v>4.1771517988845703</v>
      </c>
      <c r="DS828">
        <v>-0.38907278439239501</v>
      </c>
      <c r="DT828">
        <v>0</v>
      </c>
      <c r="DU828">
        <v>0</v>
      </c>
      <c r="DV828">
        <v>125582688.804617</v>
      </c>
      <c r="DW828">
        <v>0</v>
      </c>
      <c r="DX828">
        <v>4.5652992155415504</v>
      </c>
      <c r="DY828">
        <v>-9.2536773541862505E-4</v>
      </c>
      <c r="DZ828">
        <v>0</v>
      </c>
      <c r="EA828">
        <v>0</v>
      </c>
      <c r="EB828">
        <v>125000</v>
      </c>
      <c r="EC828">
        <v>0</v>
      </c>
      <c r="ED828">
        <v>3.5449470782254502</v>
      </c>
      <c r="EE828">
        <v>-1.0212775050515099</v>
      </c>
      <c r="EF828">
        <v>0</v>
      </c>
      <c r="EG828">
        <v>0</v>
      </c>
      <c r="EH828">
        <v>299906489.82762301</v>
      </c>
      <c r="EI828">
        <v>0</v>
      </c>
      <c r="EJ828">
        <v>4.5662245832722004</v>
      </c>
      <c r="EK828" s="1">
        <v>-4.7624126864320699E-12</v>
      </c>
      <c r="EL828">
        <v>0</v>
      </c>
      <c r="EM828">
        <v>0</v>
      </c>
      <c r="EN828">
        <v>0</v>
      </c>
      <c r="EO828">
        <v>18415.080166825501</v>
      </c>
      <c r="EP828">
        <v>4.5662245832722004</v>
      </c>
      <c r="EQ828" s="1">
        <v>-4.7624126864320699E-12</v>
      </c>
      <c r="ER828">
        <v>0</v>
      </c>
      <c r="ES828">
        <v>0</v>
      </c>
      <c r="ET828">
        <v>0</v>
      </c>
      <c r="EU828">
        <v>2635713.4501095498</v>
      </c>
      <c r="EV828">
        <v>4.1602018270581498</v>
      </c>
      <c r="EW828">
        <v>-0.406022756218817</v>
      </c>
      <c r="EX828">
        <v>0</v>
      </c>
      <c r="EY828">
        <v>0</v>
      </c>
      <c r="EZ828">
        <v>0</v>
      </c>
      <c r="FA828">
        <v>118961258.471606</v>
      </c>
      <c r="FB828">
        <v>-0.19637726020902299</v>
      </c>
    </row>
    <row r="829" spans="1:158">
      <c r="A829">
        <v>826</v>
      </c>
      <c r="B829">
        <v>0.35295006320147698</v>
      </c>
      <c r="C829">
        <v>5.54491071601197E-2</v>
      </c>
      <c r="D829">
        <v>2.0068672893216701E-2</v>
      </c>
      <c r="E829">
        <v>0.47954347129701103</v>
      </c>
      <c r="F829">
        <v>3.6791763163481803E-2</v>
      </c>
      <c r="G829">
        <v>2.20074490518598E-2</v>
      </c>
      <c r="H829">
        <v>0.13144633914878501</v>
      </c>
      <c r="I829">
        <v>1.3050509584068</v>
      </c>
      <c r="J829">
        <v>3.5900372263538503E-2</v>
      </c>
      <c r="K829">
        <v>297965.92530234501</v>
      </c>
      <c r="L829">
        <v>0.74946059792688302</v>
      </c>
      <c r="M829">
        <v>0.81320632082124</v>
      </c>
      <c r="N829">
        <v>0.87540902966194201</v>
      </c>
      <c r="O829">
        <v>1.3205555202366901</v>
      </c>
      <c r="P829">
        <v>4.6900123527753398E-2</v>
      </c>
      <c r="Q829">
        <v>-21.310390819495399</v>
      </c>
      <c r="R829">
        <v>-144535.64600535299</v>
      </c>
      <c r="S829">
        <v>6.0248040756111898</v>
      </c>
      <c r="T829">
        <v>5.7249287644992997</v>
      </c>
      <c r="U829">
        <v>-0.29987531111188798</v>
      </c>
      <c r="V829">
        <v>88817242.218043193</v>
      </c>
      <c r="W829">
        <v>0</v>
      </c>
      <c r="X829">
        <v>0</v>
      </c>
      <c r="Y829">
        <v>0</v>
      </c>
      <c r="Z829">
        <v>5.7843622953028104</v>
      </c>
      <c r="AA829">
        <v>-0.24044178030837501</v>
      </c>
      <c r="AB829">
        <v>44408621.109021597</v>
      </c>
      <c r="AC829">
        <v>0</v>
      </c>
      <c r="AD829">
        <v>0</v>
      </c>
      <c r="AE829">
        <v>0</v>
      </c>
      <c r="AF829">
        <v>6.0166233185083096</v>
      </c>
      <c r="AG829">
        <v>-8.1807571028731305E-3</v>
      </c>
      <c r="AH829">
        <v>2422981.3463219102</v>
      </c>
      <c r="AI829">
        <v>0</v>
      </c>
      <c r="AJ829">
        <v>0</v>
      </c>
      <c r="AK829">
        <v>0</v>
      </c>
      <c r="AL829">
        <v>6.0031995862379004</v>
      </c>
      <c r="AM829">
        <v>-2.16044893732831E-2</v>
      </c>
      <c r="AN829">
        <v>3990261.51591508</v>
      </c>
      <c r="AO829">
        <v>0</v>
      </c>
      <c r="AP829">
        <v>0</v>
      </c>
      <c r="AQ829">
        <v>0</v>
      </c>
      <c r="AR829">
        <v>3.2802925986925202</v>
      </c>
      <c r="AS829">
        <v>-2.7445114769186598</v>
      </c>
      <c r="AT829">
        <v>812870988.65286803</v>
      </c>
      <c r="AU829">
        <v>0</v>
      </c>
      <c r="AV829">
        <v>0</v>
      </c>
      <c r="AW829">
        <v>0</v>
      </c>
      <c r="AX829">
        <v>5.7249287645089098</v>
      </c>
      <c r="AY829">
        <v>-0.29987531110228099</v>
      </c>
      <c r="AZ829">
        <v>88817242.218043193</v>
      </c>
      <c r="BA829">
        <v>0</v>
      </c>
      <c r="BB829">
        <v>0</v>
      </c>
      <c r="BC829">
        <v>0</v>
      </c>
      <c r="BD829">
        <v>5.7847664927932296</v>
      </c>
      <c r="BE829">
        <v>-0.24003758281795301</v>
      </c>
      <c r="BF829">
        <v>0</v>
      </c>
      <c r="BG829">
        <v>75467150.309708402</v>
      </c>
      <c r="BH829">
        <v>0</v>
      </c>
      <c r="BI829">
        <v>0</v>
      </c>
      <c r="BJ829">
        <v>6.0207433475182697</v>
      </c>
      <c r="BK829">
        <v>-4.0607280929148004E-3</v>
      </c>
      <c r="BL829">
        <v>0</v>
      </c>
      <c r="BM829">
        <v>0</v>
      </c>
      <c r="BN829">
        <v>750000</v>
      </c>
      <c r="BO829">
        <v>0</v>
      </c>
      <c r="BP829">
        <v>5.8361041022735796</v>
      </c>
      <c r="BQ829">
        <v>-0.18869997333760399</v>
      </c>
      <c r="BR829">
        <v>0</v>
      </c>
      <c r="BS829">
        <v>0</v>
      </c>
      <c r="BT829">
        <v>34852119.329898499</v>
      </c>
      <c r="BU829">
        <v>0</v>
      </c>
      <c r="BV829">
        <v>5.9741592958989402</v>
      </c>
      <c r="BW829">
        <v>-5.0644779712245999E-2</v>
      </c>
      <c r="BX829">
        <v>0</v>
      </c>
      <c r="BY829">
        <v>0</v>
      </c>
      <c r="BZ829">
        <v>15000000</v>
      </c>
      <c r="CA829">
        <v>0</v>
      </c>
      <c r="CB829">
        <v>5.9163137953243803</v>
      </c>
      <c r="CC829">
        <v>-0.10849028028680301</v>
      </c>
      <c r="CD829">
        <v>0</v>
      </c>
      <c r="CE829">
        <v>0</v>
      </c>
      <c r="CF829">
        <v>15000000</v>
      </c>
      <c r="CG829">
        <v>0</v>
      </c>
      <c r="CH829">
        <v>5.9407792712845797</v>
      </c>
      <c r="CI829">
        <v>-8.4024804326609998E-2</v>
      </c>
      <c r="CJ829">
        <v>0</v>
      </c>
      <c r="CK829">
        <v>0</v>
      </c>
      <c r="CL829">
        <v>11617373.109966099</v>
      </c>
      <c r="CM829">
        <v>0</v>
      </c>
      <c r="CN829">
        <v>5.6571303930152999</v>
      </c>
      <c r="CO829">
        <v>-0.36767368259588601</v>
      </c>
      <c r="CP829">
        <v>0</v>
      </c>
      <c r="CQ829">
        <v>0</v>
      </c>
      <c r="CR829">
        <v>93146843.680632502</v>
      </c>
      <c r="CS829">
        <v>0</v>
      </c>
      <c r="CT829">
        <v>5.6905941815436796</v>
      </c>
      <c r="CU829">
        <v>-0.33420989406750601</v>
      </c>
      <c r="CV829">
        <v>0</v>
      </c>
      <c r="CW829">
        <v>0</v>
      </c>
      <c r="CX829">
        <v>99580505.2866593</v>
      </c>
      <c r="CY829">
        <v>0</v>
      </c>
      <c r="CZ829">
        <v>6.00726574505308</v>
      </c>
      <c r="DA829">
        <v>-1.7538330558106201E-2</v>
      </c>
      <c r="DB829">
        <v>0</v>
      </c>
      <c r="DC829">
        <v>0</v>
      </c>
      <c r="DD829">
        <v>2000000</v>
      </c>
      <c r="DE829">
        <v>0</v>
      </c>
      <c r="DF829">
        <v>5.8254845209130899</v>
      </c>
      <c r="DG829">
        <v>-0.19931955469809801</v>
      </c>
      <c r="DH829">
        <v>0</v>
      </c>
      <c r="DI829">
        <v>0</v>
      </c>
      <c r="DJ829">
        <v>31086034.7763151</v>
      </c>
      <c r="DK829">
        <v>0</v>
      </c>
      <c r="DL829">
        <v>5.9838007189082498</v>
      </c>
      <c r="DM829">
        <v>-4.1003356702940801E-2</v>
      </c>
      <c r="DN829">
        <v>0</v>
      </c>
      <c r="DO829">
        <v>0</v>
      </c>
      <c r="DP829">
        <v>9750000</v>
      </c>
      <c r="DQ829">
        <v>0</v>
      </c>
      <c r="DR829">
        <v>5.72172062006719</v>
      </c>
      <c r="DS829">
        <v>-0.30308345554400001</v>
      </c>
      <c r="DT829">
        <v>0</v>
      </c>
      <c r="DU829">
        <v>0</v>
      </c>
      <c r="DV829">
        <v>96842096.678764001</v>
      </c>
      <c r="DW829">
        <v>0</v>
      </c>
      <c r="DX829">
        <v>6.0238999899406398</v>
      </c>
      <c r="DY829">
        <v>-9.04085670545562E-4</v>
      </c>
      <c r="DZ829">
        <v>0</v>
      </c>
      <c r="EA829">
        <v>0</v>
      </c>
      <c r="EB829">
        <v>125000</v>
      </c>
      <c r="EC829">
        <v>0</v>
      </c>
      <c r="ED829">
        <v>5.0017795254441699</v>
      </c>
      <c r="EE829">
        <v>-1.0230245501670101</v>
      </c>
      <c r="EF829">
        <v>0</v>
      </c>
      <c r="EG829">
        <v>0</v>
      </c>
      <c r="EH829">
        <v>303000000</v>
      </c>
      <c r="EI829">
        <v>0</v>
      </c>
      <c r="EJ829">
        <v>6.0248040756107804</v>
      </c>
      <c r="EK829" s="1">
        <v>-4.05009359383257E-13</v>
      </c>
      <c r="EL829">
        <v>0</v>
      </c>
      <c r="EM829">
        <v>0</v>
      </c>
      <c r="EN829">
        <v>0</v>
      </c>
      <c r="EO829">
        <v>8829.9538875619292</v>
      </c>
      <c r="EP829">
        <v>6.0248040756107804</v>
      </c>
      <c r="EQ829" s="1">
        <v>-4.05009359383257E-13</v>
      </c>
      <c r="ER829">
        <v>0</v>
      </c>
      <c r="ES829">
        <v>0</v>
      </c>
      <c r="ET829">
        <v>0</v>
      </c>
      <c r="EU829">
        <v>1243854.5945163199</v>
      </c>
      <c r="EV829">
        <v>5.6449685116093598</v>
      </c>
      <c r="EW829">
        <v>-0.37983556400183099</v>
      </c>
      <c r="EX829">
        <v>0</v>
      </c>
      <c r="EY829">
        <v>0</v>
      </c>
      <c r="EZ829">
        <v>0</v>
      </c>
      <c r="FA829">
        <v>116755338.500717</v>
      </c>
      <c r="FB829">
        <v>-0.105726056761365</v>
      </c>
    </row>
    <row r="830" spans="1:158">
      <c r="A830">
        <v>827</v>
      </c>
      <c r="B830">
        <v>0.362742290403059</v>
      </c>
      <c r="C830">
        <v>7.3561146267315497E-2</v>
      </c>
      <c r="D830">
        <v>2.6911093421836899E-2</v>
      </c>
      <c r="E830">
        <v>0.39377492426952598</v>
      </c>
      <c r="F830">
        <v>3.1968176566356303E-2</v>
      </c>
      <c r="G830">
        <v>5.84815627579508E-2</v>
      </c>
      <c r="H830">
        <v>8.3721410150496195E-2</v>
      </c>
      <c r="I830">
        <v>2.0529334662969299</v>
      </c>
      <c r="J830">
        <v>3.4773775450674699E-2</v>
      </c>
      <c r="K830">
        <v>307302.71934389998</v>
      </c>
      <c r="L830">
        <v>0.78846874673010303</v>
      </c>
      <c r="M830">
        <v>0.86393545520189097</v>
      </c>
      <c r="N830">
        <v>0.88812095049658502</v>
      </c>
      <c r="O830">
        <v>1.3936081309003601</v>
      </c>
      <c r="P830">
        <v>5.15004374596396E-2</v>
      </c>
      <c r="Q830">
        <v>-19.969865098467601</v>
      </c>
      <c r="R830">
        <v>-210590.03477828801</v>
      </c>
      <c r="S830">
        <v>8.0470813926468399</v>
      </c>
      <c r="T830">
        <v>7.34205700091435</v>
      </c>
      <c r="U830">
        <v>-0.70502439173248899</v>
      </c>
      <c r="V830">
        <v>201571930.028402</v>
      </c>
      <c r="W830">
        <v>0</v>
      </c>
      <c r="X830">
        <v>0</v>
      </c>
      <c r="Y830">
        <v>0</v>
      </c>
      <c r="Z830">
        <v>7.48178870723246</v>
      </c>
      <c r="AA830">
        <v>-0.56529268541438504</v>
      </c>
      <c r="AB830">
        <v>100785965.014201</v>
      </c>
      <c r="AC830">
        <v>0</v>
      </c>
      <c r="AD830">
        <v>0</v>
      </c>
      <c r="AE830">
        <v>0</v>
      </c>
      <c r="AF830">
        <v>8.0351718224648003</v>
      </c>
      <c r="AG830">
        <v>-1.19095701820466E-2</v>
      </c>
      <c r="AH830">
        <v>3405038.2890674202</v>
      </c>
      <c r="AI830">
        <v>0</v>
      </c>
      <c r="AJ830">
        <v>0</v>
      </c>
      <c r="AK830">
        <v>0</v>
      </c>
      <c r="AL830">
        <v>8.0168058225046099</v>
      </c>
      <c r="AM830">
        <v>-3.02755701422334E-2</v>
      </c>
      <c r="AN830">
        <v>5397827.7667996502</v>
      </c>
      <c r="AO830">
        <v>0</v>
      </c>
      <c r="AP830">
        <v>0</v>
      </c>
      <c r="AQ830">
        <v>0</v>
      </c>
      <c r="AR830">
        <v>5.5526711339156396</v>
      </c>
      <c r="AS830">
        <v>-2.4944102587311998</v>
      </c>
      <c r="AT830">
        <v>713171198.08544302</v>
      </c>
      <c r="AU830">
        <v>0</v>
      </c>
      <c r="AV830">
        <v>0</v>
      </c>
      <c r="AW830">
        <v>0</v>
      </c>
      <c r="AX830">
        <v>7.3420570009118098</v>
      </c>
      <c r="AY830">
        <v>-0.70502439173503295</v>
      </c>
      <c r="AZ830">
        <v>201571930.028402</v>
      </c>
      <c r="BA830">
        <v>0</v>
      </c>
      <c r="BB830">
        <v>0</v>
      </c>
      <c r="BC830">
        <v>0</v>
      </c>
      <c r="BD830">
        <v>7.3381428298779703</v>
      </c>
      <c r="BE830">
        <v>-0.70893856276887601</v>
      </c>
      <c r="BF830">
        <v>0</v>
      </c>
      <c r="BG830">
        <v>216960715.266168</v>
      </c>
      <c r="BH830">
        <v>0</v>
      </c>
      <c r="BI830">
        <v>0</v>
      </c>
      <c r="BJ830">
        <v>8.0428747601709194</v>
      </c>
      <c r="BK830">
        <v>-4.2066324759222297E-3</v>
      </c>
      <c r="BL830">
        <v>0</v>
      </c>
      <c r="BM830">
        <v>0</v>
      </c>
      <c r="BN830">
        <v>750000</v>
      </c>
      <c r="BO830">
        <v>0</v>
      </c>
      <c r="BP830">
        <v>7.7162379127612697</v>
      </c>
      <c r="BQ830">
        <v>-0.330843479885576</v>
      </c>
      <c r="BR830">
        <v>0</v>
      </c>
      <c r="BS830">
        <v>0</v>
      </c>
      <c r="BT830">
        <v>58986044.3086119</v>
      </c>
      <c r="BU830">
        <v>0</v>
      </c>
      <c r="BV830">
        <v>7.9946169157058504</v>
      </c>
      <c r="BW830">
        <v>-5.24644769409938E-2</v>
      </c>
      <c r="BX830">
        <v>0</v>
      </c>
      <c r="BY830">
        <v>0</v>
      </c>
      <c r="BZ830">
        <v>15000000</v>
      </c>
      <c r="CA830">
        <v>0</v>
      </c>
      <c r="CB830">
        <v>7.93469299168716</v>
      </c>
      <c r="CC830">
        <v>-0.112388400959686</v>
      </c>
      <c r="CD830">
        <v>0</v>
      </c>
      <c r="CE830">
        <v>0</v>
      </c>
      <c r="CF830">
        <v>15000000</v>
      </c>
      <c r="CG830">
        <v>0</v>
      </c>
      <c r="CH830">
        <v>7.8997625660054602</v>
      </c>
      <c r="CI830">
        <v>-0.14731882664138601</v>
      </c>
      <c r="CJ830">
        <v>0</v>
      </c>
      <c r="CK830">
        <v>0</v>
      </c>
      <c r="CL830">
        <v>19662014.7695373</v>
      </c>
      <c r="CM830">
        <v>0</v>
      </c>
      <c r="CN830">
        <v>7.3330294613607601</v>
      </c>
      <c r="CO830">
        <v>-0.71405193128608502</v>
      </c>
      <c r="CP830">
        <v>0</v>
      </c>
      <c r="CQ830">
        <v>0</v>
      </c>
      <c r="CR830">
        <v>172065554.997291</v>
      </c>
      <c r="CS830">
        <v>0</v>
      </c>
      <c r="CT830">
        <v>7.6973182130073301</v>
      </c>
      <c r="CU830">
        <v>-0.34976317963951198</v>
      </c>
      <c r="CV830">
        <v>0</v>
      </c>
      <c r="CW830">
        <v>0</v>
      </c>
      <c r="CX830">
        <v>100000000</v>
      </c>
      <c r="CY830">
        <v>0</v>
      </c>
      <c r="CZ830">
        <v>8.0289128993859098</v>
      </c>
      <c r="DA830">
        <v>-1.81684932609282E-2</v>
      </c>
      <c r="DB830">
        <v>0</v>
      </c>
      <c r="DC830">
        <v>0</v>
      </c>
      <c r="DD830">
        <v>2000000</v>
      </c>
      <c r="DE830">
        <v>0</v>
      </c>
      <c r="DF830">
        <v>7.5784694642797703</v>
      </c>
      <c r="DG830">
        <v>-0.468611928367068</v>
      </c>
      <c r="DH830">
        <v>0</v>
      </c>
      <c r="DI830">
        <v>0</v>
      </c>
      <c r="DJ830">
        <v>70550175.509940997</v>
      </c>
      <c r="DK830">
        <v>0</v>
      </c>
      <c r="DL830">
        <v>8.00460476081272</v>
      </c>
      <c r="DM830">
        <v>-4.24766318341269E-2</v>
      </c>
      <c r="DN830">
        <v>0</v>
      </c>
      <c r="DO830">
        <v>0</v>
      </c>
      <c r="DP830">
        <v>9750000</v>
      </c>
      <c r="DQ830">
        <v>0</v>
      </c>
      <c r="DR830">
        <v>7.4567363960264297</v>
      </c>
      <c r="DS830">
        <v>-0.59034499662040896</v>
      </c>
      <c r="DT830">
        <v>0</v>
      </c>
      <c r="DU830">
        <v>0</v>
      </c>
      <c r="DV830">
        <v>178882135.59333801</v>
      </c>
      <c r="DW830">
        <v>0</v>
      </c>
      <c r="DX830">
        <v>8.0461448226442798</v>
      </c>
      <c r="DY830">
        <v>-9.3657000256719403E-4</v>
      </c>
      <c r="DZ830">
        <v>0</v>
      </c>
      <c r="EA830">
        <v>0</v>
      </c>
      <c r="EB830">
        <v>125000</v>
      </c>
      <c r="EC830">
        <v>0</v>
      </c>
      <c r="ED830">
        <v>6.98729895832812</v>
      </c>
      <c r="EE830">
        <v>-1.0597824343187201</v>
      </c>
      <c r="EF830">
        <v>0</v>
      </c>
      <c r="EG830">
        <v>0</v>
      </c>
      <c r="EH830">
        <v>303000000</v>
      </c>
      <c r="EI830">
        <v>0</v>
      </c>
      <c r="EJ830">
        <v>8.0470813926568301</v>
      </c>
      <c r="EK830" s="1">
        <v>9.9866781511082E-12</v>
      </c>
      <c r="EL830">
        <v>0</v>
      </c>
      <c r="EM830">
        <v>0</v>
      </c>
      <c r="EN830">
        <v>0</v>
      </c>
      <c r="EO830">
        <v>23790.559540323098</v>
      </c>
      <c r="EP830">
        <v>8.0470813926568301</v>
      </c>
      <c r="EQ830" s="1">
        <v>9.9866781511082E-12</v>
      </c>
      <c r="ER830">
        <v>0</v>
      </c>
      <c r="ES830">
        <v>0</v>
      </c>
      <c r="ET830">
        <v>0</v>
      </c>
      <c r="EU830">
        <v>3556244.0308978399</v>
      </c>
      <c r="EV830">
        <v>7.6273655770795301</v>
      </c>
      <c r="EW830">
        <v>-0.41971581556731002</v>
      </c>
      <c r="EX830">
        <v>0</v>
      </c>
      <c r="EY830">
        <v>0</v>
      </c>
      <c r="EZ830">
        <v>0</v>
      </c>
      <c r="FA830">
        <v>120000000</v>
      </c>
      <c r="FB830">
        <v>-0.12588939725622</v>
      </c>
    </row>
    <row r="831" spans="1:158">
      <c r="A831">
        <v>828</v>
      </c>
      <c r="B831">
        <v>0.34680792520606202</v>
      </c>
      <c r="C831">
        <v>7.85976596409277E-2</v>
      </c>
      <c r="D831">
        <v>4.4314290313606002E-2</v>
      </c>
      <c r="E831">
        <v>0.32018640312853103</v>
      </c>
      <c r="F831">
        <v>3.8973208967100499E-2</v>
      </c>
      <c r="G831">
        <v>6.3694304303910196E-2</v>
      </c>
      <c r="H831">
        <v>0.253569581827775</v>
      </c>
      <c r="I831">
        <v>1.22668491261623</v>
      </c>
      <c r="J831">
        <v>3.6790002133099201E-2</v>
      </c>
      <c r="K831">
        <v>305204.34303344903</v>
      </c>
      <c r="L831">
        <v>0.78171871601969101</v>
      </c>
      <c r="M831">
        <v>0.74499952750516296</v>
      </c>
      <c r="N831">
        <v>0.89827329362378405</v>
      </c>
      <c r="O831">
        <v>1.3919942251816</v>
      </c>
      <c r="P831">
        <v>4.9311306887451403E-2</v>
      </c>
      <c r="Q831">
        <v>-43.592922549692901</v>
      </c>
      <c r="R831">
        <v>-162482.215199094</v>
      </c>
      <c r="S831">
        <v>4.6227340151757899</v>
      </c>
      <c r="T831">
        <v>3.9743070618925098</v>
      </c>
      <c r="U831">
        <v>-0.64842695328327604</v>
      </c>
      <c r="V831">
        <v>192584607.541796</v>
      </c>
      <c r="W831">
        <v>0</v>
      </c>
      <c r="X831">
        <v>0</v>
      </c>
      <c r="Y831">
        <v>0</v>
      </c>
      <c r="Z831">
        <v>4.1028214873043201</v>
      </c>
      <c r="AA831">
        <v>-0.51991252787146602</v>
      </c>
      <c r="AB831">
        <v>96292303.770898104</v>
      </c>
      <c r="AC831">
        <v>0</v>
      </c>
      <c r="AD831">
        <v>0</v>
      </c>
      <c r="AE831">
        <v>0</v>
      </c>
      <c r="AF831">
        <v>4.6042068676968304</v>
      </c>
      <c r="AG831">
        <v>-1.8527147478956701E-2</v>
      </c>
      <c r="AH831">
        <v>5502614.3017634898</v>
      </c>
      <c r="AI831">
        <v>0</v>
      </c>
      <c r="AJ831">
        <v>0</v>
      </c>
      <c r="AK831">
        <v>0</v>
      </c>
      <c r="AL831">
        <v>4.5745036432073602</v>
      </c>
      <c r="AM831">
        <v>-4.8230371968434001E-2</v>
      </c>
      <c r="AN831">
        <v>8932682.6724449396</v>
      </c>
      <c r="AO831">
        <v>0</v>
      </c>
      <c r="AP831">
        <v>0</v>
      </c>
      <c r="AQ831">
        <v>0</v>
      </c>
      <c r="AR831">
        <v>2.6789268811204399</v>
      </c>
      <c r="AS831">
        <v>-1.94380713405534</v>
      </c>
      <c r="AT831">
        <v>577316121.96440005</v>
      </c>
      <c r="AU831">
        <v>0</v>
      </c>
      <c r="AV831">
        <v>0</v>
      </c>
      <c r="AW831">
        <v>0</v>
      </c>
      <c r="AX831">
        <v>3.9743070618801801</v>
      </c>
      <c r="AY831">
        <v>-0.64842695329560995</v>
      </c>
      <c r="AZ831">
        <v>192584607.541796</v>
      </c>
      <c r="BA831">
        <v>0</v>
      </c>
      <c r="BB831">
        <v>0</v>
      </c>
      <c r="BC831">
        <v>0</v>
      </c>
      <c r="BD831">
        <v>3.8911116986771801</v>
      </c>
      <c r="BE831">
        <v>-0.73162231649861098</v>
      </c>
      <c r="BF831">
        <v>0</v>
      </c>
      <c r="BG831">
        <v>230261801.853475</v>
      </c>
      <c r="BH831">
        <v>0</v>
      </c>
      <c r="BI831">
        <v>0</v>
      </c>
      <c r="BJ831">
        <v>4.6186845285520102</v>
      </c>
      <c r="BK831">
        <v>-4.0494866237787896E-3</v>
      </c>
      <c r="BL831">
        <v>0</v>
      </c>
      <c r="BM831">
        <v>0</v>
      </c>
      <c r="BN831">
        <v>750000</v>
      </c>
      <c r="BO831">
        <v>0</v>
      </c>
      <c r="BP831">
        <v>4.4379488757566401</v>
      </c>
      <c r="BQ831">
        <v>-0.18478513941915301</v>
      </c>
      <c r="BR831">
        <v>0</v>
      </c>
      <c r="BS831">
        <v>0</v>
      </c>
      <c r="BT831">
        <v>34223808.474847503</v>
      </c>
      <c r="BU831">
        <v>0</v>
      </c>
      <c r="BV831">
        <v>4.5722294373557402</v>
      </c>
      <c r="BW831">
        <v>-5.0504577820048802E-2</v>
      </c>
      <c r="BX831">
        <v>0</v>
      </c>
      <c r="BY831">
        <v>0</v>
      </c>
      <c r="BZ831">
        <v>15000000</v>
      </c>
      <c r="CA831">
        <v>0</v>
      </c>
      <c r="CB831">
        <v>4.5145440727000601</v>
      </c>
      <c r="CC831">
        <v>-0.108189942475735</v>
      </c>
      <c r="CD831">
        <v>0</v>
      </c>
      <c r="CE831">
        <v>0</v>
      </c>
      <c r="CF831">
        <v>15000000</v>
      </c>
      <c r="CG831">
        <v>0</v>
      </c>
      <c r="CH831">
        <v>4.5404524180613599</v>
      </c>
      <c r="CI831">
        <v>-8.2281597114430796E-2</v>
      </c>
      <c r="CJ831">
        <v>0</v>
      </c>
      <c r="CK831">
        <v>0</v>
      </c>
      <c r="CL831">
        <v>11407936.1582825</v>
      </c>
      <c r="CM831">
        <v>0</v>
      </c>
      <c r="CN831">
        <v>4.1612051422015002</v>
      </c>
      <c r="CO831">
        <v>-0.46152887297428602</v>
      </c>
      <c r="CP831">
        <v>0</v>
      </c>
      <c r="CQ831">
        <v>0</v>
      </c>
      <c r="CR831">
        <v>118519022.084139</v>
      </c>
      <c r="CS831">
        <v>0</v>
      </c>
      <c r="CT831">
        <v>4.2860368296865197</v>
      </c>
      <c r="CU831">
        <v>-0.33669718548926703</v>
      </c>
      <c r="CV831">
        <v>0</v>
      </c>
      <c r="CW831">
        <v>0</v>
      </c>
      <c r="CX831">
        <v>100000000</v>
      </c>
      <c r="CY831">
        <v>0</v>
      </c>
      <c r="CZ831">
        <v>4.6052442366551301</v>
      </c>
      <c r="DA831">
        <v>-1.7489778520661501E-2</v>
      </c>
      <c r="DB831">
        <v>0</v>
      </c>
      <c r="DC831">
        <v>0</v>
      </c>
      <c r="DD831">
        <v>2000000</v>
      </c>
      <c r="DE831">
        <v>0</v>
      </c>
      <c r="DF831">
        <v>4.2580155724648598</v>
      </c>
      <c r="DG831">
        <v>-0.36471844271093101</v>
      </c>
      <c r="DH831">
        <v>0</v>
      </c>
      <c r="DI831">
        <v>0</v>
      </c>
      <c r="DJ831">
        <v>57039680.791412599</v>
      </c>
      <c r="DK831">
        <v>0</v>
      </c>
      <c r="DL831">
        <v>4.5818441696433698</v>
      </c>
      <c r="DM831">
        <v>-4.0889845532416397E-2</v>
      </c>
      <c r="DN831">
        <v>0</v>
      </c>
      <c r="DO831">
        <v>0</v>
      </c>
      <c r="DP831">
        <v>9750000</v>
      </c>
      <c r="DQ831">
        <v>0</v>
      </c>
      <c r="DR831">
        <v>4.2392333853284301</v>
      </c>
      <c r="DS831">
        <v>-0.383500629847361</v>
      </c>
      <c r="DT831">
        <v>0</v>
      </c>
      <c r="DU831">
        <v>0</v>
      </c>
      <c r="DV831">
        <v>124377211.415418</v>
      </c>
      <c r="DW831">
        <v>0</v>
      </c>
      <c r="DX831">
        <v>4.6218324323251698</v>
      </c>
      <c r="DY831">
        <v>-9.0158285062358302E-4</v>
      </c>
      <c r="DZ831">
        <v>0</v>
      </c>
      <c r="EA831">
        <v>0</v>
      </c>
      <c r="EB831">
        <v>125000</v>
      </c>
      <c r="EC831">
        <v>0</v>
      </c>
      <c r="ED831">
        <v>3.6025415431315402</v>
      </c>
      <c r="EE831">
        <v>-1.0201924720442499</v>
      </c>
      <c r="EF831">
        <v>0</v>
      </c>
      <c r="EG831">
        <v>0</v>
      </c>
      <c r="EH831">
        <v>303000000</v>
      </c>
      <c r="EI831">
        <v>0</v>
      </c>
      <c r="EJ831">
        <v>4.6227340151760101</v>
      </c>
      <c r="EK831" s="1">
        <v>2.2115642650533101E-13</v>
      </c>
      <c r="EL831">
        <v>0</v>
      </c>
      <c r="EM831">
        <v>0</v>
      </c>
      <c r="EN831">
        <v>0</v>
      </c>
      <c r="EO831">
        <v>25818.1794799975</v>
      </c>
      <c r="EP831">
        <v>4.6227340151760101</v>
      </c>
      <c r="EQ831" s="1">
        <v>2.2115642650533101E-13</v>
      </c>
      <c r="ER831">
        <v>0</v>
      </c>
      <c r="ES831">
        <v>0</v>
      </c>
      <c r="ET831">
        <v>0</v>
      </c>
      <c r="EU831">
        <v>3760920.0271738102</v>
      </c>
      <c r="EV831">
        <v>4.2224060994530799</v>
      </c>
      <c r="EW831">
        <v>-0.40032791572270998</v>
      </c>
      <c r="EX831">
        <v>0</v>
      </c>
      <c r="EY831">
        <v>0</v>
      </c>
      <c r="EZ831">
        <v>0</v>
      </c>
      <c r="FA831">
        <v>119544092.58236501</v>
      </c>
      <c r="FB831">
        <v>-0.114733441311536</v>
      </c>
    </row>
    <row r="832" spans="1:158">
      <c r="A832">
        <v>829</v>
      </c>
      <c r="B832">
        <v>0.31586444450113998</v>
      </c>
      <c r="C832">
        <v>3.0710329152813302E-2</v>
      </c>
      <c r="D832">
        <v>2.48156898888361E-2</v>
      </c>
      <c r="E832">
        <v>0.11634386174768201</v>
      </c>
      <c r="F832">
        <v>3.9109089597425997E-2</v>
      </c>
      <c r="G832">
        <v>5.1207576500050499E-2</v>
      </c>
      <c r="H832">
        <v>0.116837449828191</v>
      </c>
      <c r="I832">
        <v>2.3068041784882598</v>
      </c>
      <c r="J832">
        <v>3.6468709909788802E-2</v>
      </c>
      <c r="K832">
        <v>301026.11641448498</v>
      </c>
      <c r="L832">
        <v>0.70575905304446196</v>
      </c>
      <c r="M832">
        <v>0.84580620351596303</v>
      </c>
      <c r="N832">
        <v>0.89456544445389896</v>
      </c>
      <c r="O832">
        <v>1.2994571784176701</v>
      </c>
      <c r="P832">
        <v>4.7653955913399999E-2</v>
      </c>
      <c r="Q832">
        <v>-15.121282586317699</v>
      </c>
      <c r="R832">
        <v>-109051.487893638</v>
      </c>
      <c r="S832">
        <v>5.9451998709065901</v>
      </c>
      <c r="T832">
        <v>5.3904354879779701</v>
      </c>
      <c r="U832">
        <v>-0.55476438292861896</v>
      </c>
      <c r="V832">
        <v>186344813.21452299</v>
      </c>
      <c r="W832">
        <v>0</v>
      </c>
      <c r="X832">
        <v>0</v>
      </c>
      <c r="Y832">
        <v>0</v>
      </c>
      <c r="Z832">
        <v>5.5003865403644001</v>
      </c>
      <c r="AA832">
        <v>-0.44481333054218802</v>
      </c>
      <c r="AB832">
        <v>93172406.607261598</v>
      </c>
      <c r="AC832">
        <v>0</v>
      </c>
      <c r="AD832">
        <v>0</v>
      </c>
      <c r="AE832">
        <v>0</v>
      </c>
      <c r="AF832">
        <v>5.9361921194116301</v>
      </c>
      <c r="AG832">
        <v>-9.0077514949573594E-3</v>
      </c>
      <c r="AH832">
        <v>3025694.9076110101</v>
      </c>
      <c r="AI832">
        <v>0</v>
      </c>
      <c r="AJ832">
        <v>0</v>
      </c>
      <c r="AK832">
        <v>0</v>
      </c>
      <c r="AL832">
        <v>5.9214221747508997</v>
      </c>
      <c r="AM832">
        <v>-2.3777696155692099E-2</v>
      </c>
      <c r="AN832">
        <v>4980572.79691213</v>
      </c>
      <c r="AO832">
        <v>0</v>
      </c>
      <c r="AP832">
        <v>0</v>
      </c>
      <c r="AQ832">
        <v>0</v>
      </c>
      <c r="AR832">
        <v>5.3453231435747597</v>
      </c>
      <c r="AS832">
        <v>-0.59987672733182495</v>
      </c>
      <c r="AT832">
        <v>201498005.54284999</v>
      </c>
      <c r="AU832">
        <v>0</v>
      </c>
      <c r="AV832">
        <v>0</v>
      </c>
      <c r="AW832">
        <v>0</v>
      </c>
      <c r="AX832">
        <v>5.3904354879772702</v>
      </c>
      <c r="AY832">
        <v>-0.55476438292931696</v>
      </c>
      <c r="AZ832">
        <v>186344813.21452299</v>
      </c>
      <c r="BA832">
        <v>0</v>
      </c>
      <c r="BB832">
        <v>0</v>
      </c>
      <c r="BC832">
        <v>0</v>
      </c>
      <c r="BD832">
        <v>5.4704867691718198</v>
      </c>
      <c r="BE832">
        <v>-0.474713101734766</v>
      </c>
      <c r="BF832">
        <v>0</v>
      </c>
      <c r="BG832">
        <v>170004511.029192</v>
      </c>
      <c r="BH832">
        <v>0</v>
      </c>
      <c r="BI832">
        <v>0</v>
      </c>
      <c r="BJ832">
        <v>5.9416193043990297</v>
      </c>
      <c r="BK832">
        <v>-3.5805665075576698E-3</v>
      </c>
      <c r="BL832">
        <v>0</v>
      </c>
      <c r="BM832">
        <v>0</v>
      </c>
      <c r="BN832">
        <v>750000</v>
      </c>
      <c r="BO832">
        <v>0</v>
      </c>
      <c r="BP832">
        <v>5.7986617251162098</v>
      </c>
      <c r="BQ832">
        <v>-0.14653814579037999</v>
      </c>
      <c r="BR832">
        <v>0</v>
      </c>
      <c r="BS832">
        <v>0</v>
      </c>
      <c r="BT832">
        <v>31940285.6477964</v>
      </c>
      <c r="BU832">
        <v>0</v>
      </c>
      <c r="BV832">
        <v>5.9005435931083703</v>
      </c>
      <c r="BW832">
        <v>-4.4656277798213503E-2</v>
      </c>
      <c r="BX832">
        <v>0</v>
      </c>
      <c r="BY832">
        <v>0</v>
      </c>
      <c r="BZ832">
        <v>15000000</v>
      </c>
      <c r="CA832">
        <v>0</v>
      </c>
      <c r="CB832">
        <v>5.8538937725695899</v>
      </c>
      <c r="CC832">
        <v>-9.1306098336998404E-2</v>
      </c>
      <c r="CD832">
        <v>0</v>
      </c>
      <c r="CE832">
        <v>0</v>
      </c>
      <c r="CF832">
        <v>14376593.8370988</v>
      </c>
      <c r="CG832">
        <v>0</v>
      </c>
      <c r="CH832">
        <v>5.8517633114118004</v>
      </c>
      <c r="CI832">
        <v>-9.3436559494786103E-2</v>
      </c>
      <c r="CJ832">
        <v>0</v>
      </c>
      <c r="CK832">
        <v>0</v>
      </c>
      <c r="CL832">
        <v>14795651.6691253</v>
      </c>
      <c r="CM832">
        <v>0</v>
      </c>
      <c r="CN832">
        <v>5.7707710090910203</v>
      </c>
      <c r="CO832">
        <v>-0.174428861815565</v>
      </c>
      <c r="CP832">
        <v>0</v>
      </c>
      <c r="CQ832">
        <v>0</v>
      </c>
      <c r="CR832">
        <v>50079418.4247583</v>
      </c>
      <c r="CS832">
        <v>0</v>
      </c>
      <c r="CT832">
        <v>5.7570277622554098</v>
      </c>
      <c r="CU832">
        <v>-0.188172108651182</v>
      </c>
      <c r="CV832">
        <v>0</v>
      </c>
      <c r="CW832">
        <v>0</v>
      </c>
      <c r="CX832">
        <v>68221741.913999707</v>
      </c>
      <c r="CY832">
        <v>0</v>
      </c>
      <c r="CZ832">
        <v>5.9297353636825196</v>
      </c>
      <c r="DA832">
        <v>-1.5464507224066001E-2</v>
      </c>
      <c r="DB832">
        <v>0</v>
      </c>
      <c r="DC832">
        <v>0</v>
      </c>
      <c r="DD832">
        <v>2000000</v>
      </c>
      <c r="DE832">
        <v>0</v>
      </c>
      <c r="DF832">
        <v>5.5764619799552397</v>
      </c>
      <c r="DG832">
        <v>-0.36873789095134601</v>
      </c>
      <c r="DH832">
        <v>0</v>
      </c>
      <c r="DI832">
        <v>0</v>
      </c>
      <c r="DJ832">
        <v>65220684.625083096</v>
      </c>
      <c r="DK832">
        <v>0</v>
      </c>
      <c r="DL832">
        <v>5.9090449641615796</v>
      </c>
      <c r="DM832">
        <v>-3.61549067450068E-2</v>
      </c>
      <c r="DN832">
        <v>0</v>
      </c>
      <c r="DO832">
        <v>0</v>
      </c>
      <c r="DP832">
        <v>9750000</v>
      </c>
      <c r="DQ832">
        <v>0</v>
      </c>
      <c r="DR832">
        <v>5.8024690193445201</v>
      </c>
      <c r="DS832">
        <v>-0.142730851562064</v>
      </c>
      <c r="DT832">
        <v>0</v>
      </c>
      <c r="DU832">
        <v>0</v>
      </c>
      <c r="DV832">
        <v>51704339.434800103</v>
      </c>
      <c r="DW832">
        <v>0</v>
      </c>
      <c r="DX832">
        <v>5.9444026890181698</v>
      </c>
      <c r="DY832">
        <v>-7.9718188842115001E-4</v>
      </c>
      <c r="DZ832">
        <v>0</v>
      </c>
      <c r="EA832">
        <v>0</v>
      </c>
      <c r="EB832">
        <v>125000</v>
      </c>
      <c r="EC832">
        <v>0</v>
      </c>
      <c r="ED832">
        <v>5.0431430595167903</v>
      </c>
      <c r="EE832">
        <v>-0.90205681138979799</v>
      </c>
      <c r="EF832">
        <v>0</v>
      </c>
      <c r="EG832">
        <v>0</v>
      </c>
      <c r="EH832">
        <v>303000000</v>
      </c>
      <c r="EI832">
        <v>0</v>
      </c>
      <c r="EJ832">
        <v>5.9451998708979996</v>
      </c>
      <c r="EK832" s="1">
        <v>-8.5913498537593098E-12</v>
      </c>
      <c r="EL832">
        <v>0</v>
      </c>
      <c r="EM832">
        <v>0</v>
      </c>
      <c r="EN832">
        <v>0</v>
      </c>
      <c r="EO832">
        <v>20632.790039762</v>
      </c>
      <c r="EP832">
        <v>5.9451998708979996</v>
      </c>
      <c r="EQ832" s="1">
        <v>-8.5913498537593098E-12</v>
      </c>
      <c r="ER832">
        <v>0</v>
      </c>
      <c r="ES832">
        <v>0</v>
      </c>
      <c r="ET832">
        <v>0</v>
      </c>
      <c r="EU832">
        <v>2778198.02555766</v>
      </c>
      <c r="EV832">
        <v>5.75702776225517</v>
      </c>
      <c r="EW832">
        <v>-0.18817210865141601</v>
      </c>
      <c r="EX832">
        <v>0</v>
      </c>
      <c r="EY832">
        <v>0</v>
      </c>
      <c r="EZ832">
        <v>0</v>
      </c>
      <c r="FA832">
        <v>68221741.913995996</v>
      </c>
      <c r="FB832">
        <v>-7.5940076880357296E-2</v>
      </c>
    </row>
    <row r="833" spans="1:158">
      <c r="A833">
        <v>830</v>
      </c>
      <c r="B833">
        <v>0.34521285812472002</v>
      </c>
      <c r="C833">
        <v>5.8761445477443698E-2</v>
      </c>
      <c r="D833">
        <v>2.4611202281108899E-2</v>
      </c>
      <c r="E833">
        <v>0.20201645932419701</v>
      </c>
      <c r="F833">
        <v>2.66080800018638E-2</v>
      </c>
      <c r="G833">
        <v>5.0860123142823697E-2</v>
      </c>
      <c r="H833">
        <v>7.7832669891652606E-2</v>
      </c>
      <c r="I833">
        <v>1.0276777284182901</v>
      </c>
      <c r="J833">
        <v>3.7859973823431099E-2</v>
      </c>
      <c r="K833">
        <v>286659.57415477198</v>
      </c>
      <c r="L833">
        <v>0.72538956994593395</v>
      </c>
      <c r="M833">
        <v>0.87459667840090405</v>
      </c>
      <c r="N833">
        <v>0.86689040719506305</v>
      </c>
      <c r="O833">
        <v>1.3617598513396301</v>
      </c>
      <c r="P833">
        <v>5.0081082684021297E-2</v>
      </c>
      <c r="Q833">
        <v>-12.7797538508106</v>
      </c>
      <c r="R833">
        <v>-136632.42136248201</v>
      </c>
      <c r="S833">
        <v>4.25802750672442</v>
      </c>
      <c r="T833">
        <v>3.9614858118837</v>
      </c>
      <c r="U833">
        <v>-0.29654169484072401</v>
      </c>
      <c r="V833">
        <v>82423753.412004605</v>
      </c>
      <c r="W833">
        <v>0</v>
      </c>
      <c r="X833">
        <v>0</v>
      </c>
      <c r="Y833">
        <v>0</v>
      </c>
      <c r="Z833">
        <v>4.0202586394625301</v>
      </c>
      <c r="AA833">
        <v>-0.23776886726188601</v>
      </c>
      <c r="AB833">
        <v>41211876.706002302</v>
      </c>
      <c r="AC833">
        <v>0</v>
      </c>
      <c r="AD833">
        <v>0</v>
      </c>
      <c r="AE833">
        <v>0</v>
      </c>
      <c r="AF833">
        <v>4.2472306304566496</v>
      </c>
      <c r="AG833">
        <v>-1.0796876267774799E-2</v>
      </c>
      <c r="AH833">
        <v>3000991.3703399799</v>
      </c>
      <c r="AI833">
        <v>0</v>
      </c>
      <c r="AJ833">
        <v>0</v>
      </c>
      <c r="AK833">
        <v>0</v>
      </c>
      <c r="AL833">
        <v>4.2306394599410098</v>
      </c>
      <c r="AM833">
        <v>-2.7388046783412799E-2</v>
      </c>
      <c r="AN833">
        <v>4747100.9147159904</v>
      </c>
      <c r="AO833">
        <v>0</v>
      </c>
      <c r="AP833">
        <v>0</v>
      </c>
      <c r="AQ833">
        <v>0</v>
      </c>
      <c r="AR833">
        <v>3.0625385772158902</v>
      </c>
      <c r="AS833">
        <v>-1.19548892950852</v>
      </c>
      <c r="AT833">
        <v>332286104.946401</v>
      </c>
      <c r="AU833">
        <v>0</v>
      </c>
      <c r="AV833">
        <v>0</v>
      </c>
      <c r="AW833">
        <v>0</v>
      </c>
      <c r="AX833">
        <v>3.9614858118870102</v>
      </c>
      <c r="AY833">
        <v>-0.296541694837408</v>
      </c>
      <c r="AZ833">
        <v>82423753.412004605</v>
      </c>
      <c r="BA833">
        <v>0</v>
      </c>
      <c r="BB833">
        <v>0</v>
      </c>
      <c r="BC833">
        <v>0</v>
      </c>
      <c r="BD833">
        <v>3.68165554370897</v>
      </c>
      <c r="BE833">
        <v>-0.57637196301544602</v>
      </c>
      <c r="BF833">
        <v>0</v>
      </c>
      <c r="BG833">
        <v>168969831.30424201</v>
      </c>
      <c r="BH833">
        <v>0</v>
      </c>
      <c r="BI833">
        <v>0</v>
      </c>
      <c r="BJ833">
        <v>4.2537004373300702</v>
      </c>
      <c r="BK833">
        <v>-4.3270693943533401E-3</v>
      </c>
      <c r="BL833">
        <v>0</v>
      </c>
      <c r="BM833">
        <v>0</v>
      </c>
      <c r="BN833">
        <v>750000</v>
      </c>
      <c r="BO833">
        <v>0</v>
      </c>
      <c r="BP833">
        <v>4.1138345902268503</v>
      </c>
      <c r="BQ833">
        <v>-0.14419291649756999</v>
      </c>
      <c r="BR833">
        <v>0</v>
      </c>
      <c r="BS833">
        <v>0</v>
      </c>
      <c r="BT833">
        <v>25439804.180345599</v>
      </c>
      <c r="BU833">
        <v>0</v>
      </c>
      <c r="BV833">
        <v>4.2040609589943498</v>
      </c>
      <c r="BW833">
        <v>-5.3966547730071902E-2</v>
      </c>
      <c r="BX833">
        <v>0</v>
      </c>
      <c r="BY833">
        <v>0</v>
      </c>
      <c r="BZ833">
        <v>15000000</v>
      </c>
      <c r="CA833">
        <v>0</v>
      </c>
      <c r="CB833">
        <v>4.1566234657915402</v>
      </c>
      <c r="CC833">
        <v>-0.101404040932878</v>
      </c>
      <c r="CD833">
        <v>0</v>
      </c>
      <c r="CE833">
        <v>0</v>
      </c>
      <c r="CF833">
        <v>13328719.5804583</v>
      </c>
      <c r="CG833">
        <v>0</v>
      </c>
      <c r="CH833">
        <v>4.1902729687751998</v>
      </c>
      <c r="CI833">
        <v>-6.7754537949220095E-2</v>
      </c>
      <c r="CJ833">
        <v>0</v>
      </c>
      <c r="CK833">
        <v>0</v>
      </c>
      <c r="CL833">
        <v>8791214.2704457492</v>
      </c>
      <c r="CM833">
        <v>0</v>
      </c>
      <c r="CN833">
        <v>4.0517632428078301</v>
      </c>
      <c r="CO833">
        <v>-0.20626426391659</v>
      </c>
      <c r="CP833">
        <v>0</v>
      </c>
      <c r="CQ833">
        <v>0</v>
      </c>
      <c r="CR833">
        <v>51852219.192481399</v>
      </c>
      <c r="CS833">
        <v>0</v>
      </c>
      <c r="CT833">
        <v>4.0341100109815002</v>
      </c>
      <c r="CU833">
        <v>-0.223917495742918</v>
      </c>
      <c r="CV833">
        <v>0</v>
      </c>
      <c r="CW833">
        <v>0</v>
      </c>
      <c r="CX833">
        <v>71844111.225738302</v>
      </c>
      <c r="CY833">
        <v>0</v>
      </c>
      <c r="CZ833">
        <v>4.23933884505976</v>
      </c>
      <c r="DA833">
        <v>-1.86886616646635E-2</v>
      </c>
      <c r="DB833">
        <v>0</v>
      </c>
      <c r="DC833">
        <v>0</v>
      </c>
      <c r="DD833">
        <v>2000000</v>
      </c>
      <c r="DE833">
        <v>0</v>
      </c>
      <c r="DF833">
        <v>4.06092372267012</v>
      </c>
      <c r="DG833">
        <v>-0.19710378405430101</v>
      </c>
      <c r="DH833">
        <v>0</v>
      </c>
      <c r="DI833">
        <v>0</v>
      </c>
      <c r="DJ833">
        <v>28848313.6942016</v>
      </c>
      <c r="DK833">
        <v>0</v>
      </c>
      <c r="DL833">
        <v>4.2143347585450899</v>
      </c>
      <c r="DM833">
        <v>-4.3692748179332698E-2</v>
      </c>
      <c r="DN833">
        <v>0</v>
      </c>
      <c r="DO833">
        <v>0</v>
      </c>
      <c r="DP833">
        <v>9750000</v>
      </c>
      <c r="DQ833">
        <v>0</v>
      </c>
      <c r="DR833">
        <v>4.0862351682236797</v>
      </c>
      <c r="DS833">
        <v>-0.17179233850074399</v>
      </c>
      <c r="DT833">
        <v>0</v>
      </c>
      <c r="DU833">
        <v>0</v>
      </c>
      <c r="DV833">
        <v>54954362.810665697</v>
      </c>
      <c r="DW833">
        <v>0</v>
      </c>
      <c r="DX833">
        <v>4.2570641224891403</v>
      </c>
      <c r="DY833">
        <v>-9.6338423527608796E-4</v>
      </c>
      <c r="DZ833">
        <v>0</v>
      </c>
      <c r="EA833">
        <v>0</v>
      </c>
      <c r="EB833">
        <v>125000</v>
      </c>
      <c r="EC833">
        <v>0</v>
      </c>
      <c r="ED833">
        <v>3.3918783739838498</v>
      </c>
      <c r="EE833">
        <v>-0.86614913274057104</v>
      </c>
      <c r="EF833">
        <v>0</v>
      </c>
      <c r="EG833">
        <v>0</v>
      </c>
      <c r="EH833">
        <v>274434737.32628101</v>
      </c>
      <c r="EI833">
        <v>0</v>
      </c>
      <c r="EJ833">
        <v>4.2580275067234199</v>
      </c>
      <c r="EK833" s="1">
        <v>-1.0009770790020399E-12</v>
      </c>
      <c r="EL833">
        <v>0</v>
      </c>
      <c r="EM833">
        <v>0</v>
      </c>
      <c r="EN833">
        <v>0</v>
      </c>
      <c r="EO833">
        <v>20137.637879383099</v>
      </c>
      <c r="EP833">
        <v>4.2580275067234199</v>
      </c>
      <c r="EQ833" s="1">
        <v>-1.0009770790020399E-12</v>
      </c>
      <c r="ER833">
        <v>0</v>
      </c>
      <c r="ES833">
        <v>0</v>
      </c>
      <c r="ET833">
        <v>0</v>
      </c>
      <c r="EU833">
        <v>2762414.02233826</v>
      </c>
      <c r="EV833">
        <v>4.0341100109816201</v>
      </c>
      <c r="EW833">
        <v>-0.22391749574279801</v>
      </c>
      <c r="EX833">
        <v>0</v>
      </c>
      <c r="EY833">
        <v>0</v>
      </c>
      <c r="EZ833">
        <v>0</v>
      </c>
      <c r="FA833">
        <v>71844111.225741506</v>
      </c>
      <c r="FB833">
        <v>-0.33371205065838599</v>
      </c>
    </row>
    <row r="834" spans="1:158">
      <c r="A834">
        <v>831</v>
      </c>
      <c r="B834">
        <v>0.38126500475143899</v>
      </c>
      <c r="C834">
        <v>5.7364669818480603E-2</v>
      </c>
      <c r="D834">
        <v>2.5188183416672401E-2</v>
      </c>
      <c r="E834">
        <v>0.104581494295241</v>
      </c>
      <c r="F834">
        <v>2.26767584069918E-2</v>
      </c>
      <c r="G834">
        <v>3.1656913802789802E-2</v>
      </c>
      <c r="H834">
        <v>0.14171936825047601</v>
      </c>
      <c r="I834">
        <v>1.1982400600511101</v>
      </c>
      <c r="J834">
        <v>3.6649319478551601E-2</v>
      </c>
      <c r="K834">
        <v>307492.26024159201</v>
      </c>
      <c r="L834">
        <v>0.75092859464780803</v>
      </c>
      <c r="M834">
        <v>0.85981880526866605</v>
      </c>
      <c r="N834">
        <v>0.88838865368417097</v>
      </c>
      <c r="O834">
        <v>1.41249353902416</v>
      </c>
      <c r="P834">
        <v>5.2474987760418403E-2</v>
      </c>
      <c r="Q834">
        <v>-26.747138449310299</v>
      </c>
      <c r="R834">
        <v>-172331.64908745201</v>
      </c>
      <c r="S834">
        <v>3.5780011400506302</v>
      </c>
      <c r="T834">
        <v>3.2036605646212601</v>
      </c>
      <c r="U834">
        <v>-0.37434057542936999</v>
      </c>
      <c r="V834">
        <v>106024785.954509</v>
      </c>
      <c r="W834">
        <v>0</v>
      </c>
      <c r="X834">
        <v>0</v>
      </c>
      <c r="Y834">
        <v>0</v>
      </c>
      <c r="Z834">
        <v>3.2778526747984702</v>
      </c>
      <c r="AA834">
        <v>-0.30014846525216299</v>
      </c>
      <c r="AB834">
        <v>53012392.977254599</v>
      </c>
      <c r="AC834">
        <v>0</v>
      </c>
      <c r="AD834">
        <v>0</v>
      </c>
      <c r="AE834">
        <v>0</v>
      </c>
      <c r="AF834">
        <v>3.56666226235938</v>
      </c>
      <c r="AG834">
        <v>-1.1338877691254599E-2</v>
      </c>
      <c r="AH834">
        <v>3211519.5606006798</v>
      </c>
      <c r="AI834">
        <v>0</v>
      </c>
      <c r="AJ834">
        <v>0</v>
      </c>
      <c r="AK834">
        <v>0</v>
      </c>
      <c r="AL834">
        <v>3.54945016435483</v>
      </c>
      <c r="AM834">
        <v>-2.8550975695799698E-2</v>
      </c>
      <c r="AN834">
        <v>5042689.5976715004</v>
      </c>
      <c r="AO834">
        <v>0</v>
      </c>
      <c r="AP834">
        <v>0</v>
      </c>
      <c r="AQ834">
        <v>0</v>
      </c>
      <c r="AR834">
        <v>2.9039888779284899</v>
      </c>
      <c r="AS834">
        <v>-0.67401226212213905</v>
      </c>
      <c r="AT834">
        <v>190901041.75939599</v>
      </c>
      <c r="AU834">
        <v>0</v>
      </c>
      <c r="AV834">
        <v>0</v>
      </c>
      <c r="AW834">
        <v>0</v>
      </c>
      <c r="AX834">
        <v>3.2036605646210501</v>
      </c>
      <c r="AY834">
        <v>-0.37434057542958199</v>
      </c>
      <c r="AZ834">
        <v>106024785.954509</v>
      </c>
      <c r="BA834">
        <v>0</v>
      </c>
      <c r="BB834">
        <v>0</v>
      </c>
      <c r="BC834">
        <v>0</v>
      </c>
      <c r="BD834">
        <v>3.1994956815414399</v>
      </c>
      <c r="BE834">
        <v>-0.37850545850919398</v>
      </c>
      <c r="BF834">
        <v>0</v>
      </c>
      <c r="BG834">
        <v>113517284.230094</v>
      </c>
      <c r="BH834">
        <v>0</v>
      </c>
      <c r="BI834">
        <v>0</v>
      </c>
      <c r="BJ834">
        <v>3.5737547490436601</v>
      </c>
      <c r="BK834">
        <v>-4.2463910069754302E-3</v>
      </c>
      <c r="BL834">
        <v>0</v>
      </c>
      <c r="BM834">
        <v>0</v>
      </c>
      <c r="BN834">
        <v>750000</v>
      </c>
      <c r="BO834">
        <v>0</v>
      </c>
      <c r="BP834">
        <v>3.4121289910349302</v>
      </c>
      <c r="BQ834">
        <v>-0.16587214901570299</v>
      </c>
      <c r="BR834">
        <v>0</v>
      </c>
      <c r="BS834">
        <v>0</v>
      </c>
      <c r="BT834">
        <v>30511548.417957</v>
      </c>
      <c r="BU834">
        <v>0</v>
      </c>
      <c r="BV834">
        <v>3.5250408008157801</v>
      </c>
      <c r="BW834">
        <v>-5.29603392348496E-2</v>
      </c>
      <c r="BX834">
        <v>0</v>
      </c>
      <c r="BY834">
        <v>0</v>
      </c>
      <c r="BZ834">
        <v>15000000</v>
      </c>
      <c r="CA834">
        <v>0</v>
      </c>
      <c r="CB834">
        <v>3.4750878833235799</v>
      </c>
      <c r="CC834">
        <v>-0.102913256727047</v>
      </c>
      <c r="CD834">
        <v>0</v>
      </c>
      <c r="CE834">
        <v>0</v>
      </c>
      <c r="CF834">
        <v>13727742.229092499</v>
      </c>
      <c r="CG834">
        <v>0</v>
      </c>
      <c r="CH834">
        <v>3.4958683481309998</v>
      </c>
      <c r="CI834">
        <v>-8.2132791919634796E-2</v>
      </c>
      <c r="CJ834">
        <v>0</v>
      </c>
      <c r="CK834">
        <v>0</v>
      </c>
      <c r="CL834">
        <v>10880832.439056899</v>
      </c>
      <c r="CM834">
        <v>0</v>
      </c>
      <c r="CN834">
        <v>3.36438623301818</v>
      </c>
      <c r="CO834">
        <v>-0.21361490703244701</v>
      </c>
      <c r="CP834">
        <v>0</v>
      </c>
      <c r="CQ834">
        <v>0</v>
      </c>
      <c r="CR834">
        <v>54703022.931412198</v>
      </c>
      <c r="CS834">
        <v>0</v>
      </c>
      <c r="CT834">
        <v>3.3461764458360599</v>
      </c>
      <c r="CU834">
        <v>-0.23182469421457599</v>
      </c>
      <c r="CV834">
        <v>0</v>
      </c>
      <c r="CW834">
        <v>0</v>
      </c>
      <c r="CX834">
        <v>75768940.785252199</v>
      </c>
      <c r="CY834">
        <v>0</v>
      </c>
      <c r="CZ834">
        <v>3.5596609292489299</v>
      </c>
      <c r="DA834">
        <v>-1.83402108017021E-2</v>
      </c>
      <c r="DB834">
        <v>0</v>
      </c>
      <c r="DC834">
        <v>0</v>
      </c>
      <c r="DD834">
        <v>2000000</v>
      </c>
      <c r="DE834">
        <v>0</v>
      </c>
      <c r="DF834">
        <v>3.3291864026095199</v>
      </c>
      <c r="DG834">
        <v>-0.24881473744111601</v>
      </c>
      <c r="DH834">
        <v>0</v>
      </c>
      <c r="DI834">
        <v>0</v>
      </c>
      <c r="DJ834">
        <v>37108675.0840782</v>
      </c>
      <c r="DK834">
        <v>0</v>
      </c>
      <c r="DL834">
        <v>3.5351230449527602</v>
      </c>
      <c r="DM834">
        <v>-4.28780950978686E-2</v>
      </c>
      <c r="DN834">
        <v>0</v>
      </c>
      <c r="DO834">
        <v>0</v>
      </c>
      <c r="DP834">
        <v>9750000</v>
      </c>
      <c r="DQ834">
        <v>0</v>
      </c>
      <c r="DR834">
        <v>3.4000070352834699</v>
      </c>
      <c r="DS834">
        <v>-0.17799410476716199</v>
      </c>
      <c r="DT834">
        <v>0</v>
      </c>
      <c r="DU834">
        <v>0</v>
      </c>
      <c r="DV834">
        <v>57995198.134278402</v>
      </c>
      <c r="DW834">
        <v>0</v>
      </c>
      <c r="DX834">
        <v>3.5770557181523102</v>
      </c>
      <c r="DY834">
        <v>-9.4542189832136304E-4</v>
      </c>
      <c r="DZ834">
        <v>0</v>
      </c>
      <c r="EA834">
        <v>0</v>
      </c>
      <c r="EB834">
        <v>125000</v>
      </c>
      <c r="EC834">
        <v>0</v>
      </c>
      <c r="ED834">
        <v>2.6634395642397002</v>
      </c>
      <c r="EE834">
        <v>-0.914561575810931</v>
      </c>
      <c r="EF834">
        <v>0</v>
      </c>
      <c r="EG834">
        <v>0</v>
      </c>
      <c r="EH834">
        <v>284197433.18735403</v>
      </c>
      <c r="EI834">
        <v>0</v>
      </c>
      <c r="EJ834">
        <v>3.5780011400612302</v>
      </c>
      <c r="EK834" s="1">
        <v>1.06017417067505E-11</v>
      </c>
      <c r="EL834">
        <v>0</v>
      </c>
      <c r="EM834">
        <v>0</v>
      </c>
      <c r="EN834">
        <v>0</v>
      </c>
      <c r="EO834">
        <v>12886.8555920159</v>
      </c>
      <c r="EP834">
        <v>3.5780011400612302</v>
      </c>
      <c r="EQ834" s="1">
        <v>1.06017417067505E-11</v>
      </c>
      <c r="ER834">
        <v>0</v>
      </c>
      <c r="ES834">
        <v>0</v>
      </c>
      <c r="ET834">
        <v>0</v>
      </c>
      <c r="EU834">
        <v>1853463.5325334</v>
      </c>
      <c r="EV834">
        <v>3.3461764458361398</v>
      </c>
      <c r="EW834">
        <v>-0.231824694214496</v>
      </c>
      <c r="EX834">
        <v>0</v>
      </c>
      <c r="EY834">
        <v>0</v>
      </c>
      <c r="EZ834">
        <v>0</v>
      </c>
      <c r="FA834">
        <v>75768940.785254598</v>
      </c>
      <c r="FB834">
        <v>-0.349107979922054</v>
      </c>
    </row>
    <row r="835" spans="1:158">
      <c r="A835">
        <v>832</v>
      </c>
      <c r="B835">
        <v>0.32999166125200902</v>
      </c>
      <c r="C835">
        <v>4.3116611307461597E-2</v>
      </c>
      <c r="D835">
        <v>2.93867514796721E-2</v>
      </c>
      <c r="E835">
        <v>0.35508678350997702</v>
      </c>
      <c r="F835">
        <v>6.5288036031388398E-3</v>
      </c>
      <c r="G835">
        <v>4.6048802532070401E-2</v>
      </c>
      <c r="H835">
        <v>7.9214714324962895E-2</v>
      </c>
      <c r="I835">
        <v>1.0066270554728101</v>
      </c>
      <c r="J835">
        <v>3.4571335638513501E-2</v>
      </c>
      <c r="K835">
        <v>322131.41881145298</v>
      </c>
      <c r="L835">
        <v>0.76414230847016795</v>
      </c>
      <c r="M835">
        <v>0.82453545729205202</v>
      </c>
      <c r="N835">
        <v>0.90696739419556205</v>
      </c>
      <c r="O835">
        <v>1.30352563551553</v>
      </c>
      <c r="P835">
        <v>5.3236721057515202E-2</v>
      </c>
      <c r="Q835">
        <v>-17.083428690936401</v>
      </c>
      <c r="R835">
        <v>-184394.92157071899</v>
      </c>
      <c r="S835">
        <v>4.5828724262808302</v>
      </c>
      <c r="T835">
        <v>4.2610301815971097</v>
      </c>
      <c r="U835">
        <v>-0.32184224468372102</v>
      </c>
      <c r="V835">
        <v>108148048.82865</v>
      </c>
      <c r="W835">
        <v>0</v>
      </c>
      <c r="X835">
        <v>0</v>
      </c>
      <c r="Y835">
        <v>0</v>
      </c>
      <c r="Z835">
        <v>4.3248174300129003</v>
      </c>
      <c r="AA835">
        <v>-0.25805499626792799</v>
      </c>
      <c r="AB835">
        <v>54074024.414324999</v>
      </c>
      <c r="AC835">
        <v>0</v>
      </c>
      <c r="AD835">
        <v>0</v>
      </c>
      <c r="AE835">
        <v>0</v>
      </c>
      <c r="AF835">
        <v>4.5714436046972402</v>
      </c>
      <c r="AG835">
        <v>-1.1428821583588201E-2</v>
      </c>
      <c r="AH835">
        <v>3840405.5868135002</v>
      </c>
      <c r="AI835">
        <v>0</v>
      </c>
      <c r="AJ835">
        <v>0</v>
      </c>
      <c r="AK835">
        <v>0</v>
      </c>
      <c r="AL835">
        <v>4.5539535469352703</v>
      </c>
      <c r="AM835">
        <v>-2.8918879345555398E-2</v>
      </c>
      <c r="AN835">
        <v>6059794.2700102599</v>
      </c>
      <c r="AO835">
        <v>0</v>
      </c>
      <c r="AP835">
        <v>0</v>
      </c>
      <c r="AQ835">
        <v>0</v>
      </c>
      <c r="AR835">
        <v>2.5884481190575999</v>
      </c>
      <c r="AS835">
        <v>-1.9944243072232199</v>
      </c>
      <c r="AT835">
        <v>670182677.77345598</v>
      </c>
      <c r="AU835">
        <v>0</v>
      </c>
      <c r="AV835">
        <v>0</v>
      </c>
      <c r="AW835">
        <v>0</v>
      </c>
      <c r="AX835">
        <v>4.2610301815847098</v>
      </c>
      <c r="AY835">
        <v>-0.321842244696116</v>
      </c>
      <c r="AZ835">
        <v>108148048.82865</v>
      </c>
      <c r="BA835">
        <v>0</v>
      </c>
      <c r="BB835">
        <v>0</v>
      </c>
      <c r="BC835">
        <v>0</v>
      </c>
      <c r="BD835">
        <v>4.10644732983714</v>
      </c>
      <c r="BE835">
        <v>-0.47642509644368303</v>
      </c>
      <c r="BF835">
        <v>0</v>
      </c>
      <c r="BG835">
        <v>169024639.301552</v>
      </c>
      <c r="BH835">
        <v>0</v>
      </c>
      <c r="BI835">
        <v>0</v>
      </c>
      <c r="BJ835">
        <v>4.5792932355451299</v>
      </c>
      <c r="BK835">
        <v>-3.5791907357003399E-3</v>
      </c>
      <c r="BL835">
        <v>0</v>
      </c>
      <c r="BM835">
        <v>0</v>
      </c>
      <c r="BN835">
        <v>750000</v>
      </c>
      <c r="BO835">
        <v>0</v>
      </c>
      <c r="BP835">
        <v>4.4482155114822604</v>
      </c>
      <c r="BQ835">
        <v>-0.13465691479857</v>
      </c>
      <c r="BR835">
        <v>0</v>
      </c>
      <c r="BS835">
        <v>0</v>
      </c>
      <c r="BT835">
        <v>28473756.929026201</v>
      </c>
      <c r="BU835">
        <v>0</v>
      </c>
      <c r="BV835">
        <v>4.5382333068271503</v>
      </c>
      <c r="BW835">
        <v>-4.4639119453674603E-2</v>
      </c>
      <c r="BX835">
        <v>0</v>
      </c>
      <c r="BY835">
        <v>0</v>
      </c>
      <c r="BZ835">
        <v>15000000</v>
      </c>
      <c r="CA835">
        <v>0</v>
      </c>
      <c r="CB835">
        <v>4.49132010421076</v>
      </c>
      <c r="CC835">
        <v>-9.1552322070066694E-2</v>
      </c>
      <c r="CD835">
        <v>0</v>
      </c>
      <c r="CE835">
        <v>0</v>
      </c>
      <c r="CF835">
        <v>14432528.3867482</v>
      </c>
      <c r="CG835">
        <v>0</v>
      </c>
      <c r="CH835">
        <v>4.5212871462004998</v>
      </c>
      <c r="CI835">
        <v>-6.15852800803251E-2</v>
      </c>
      <c r="CJ835">
        <v>0</v>
      </c>
      <c r="CK835">
        <v>0</v>
      </c>
      <c r="CL835">
        <v>9660429.0668732896</v>
      </c>
      <c r="CM835">
        <v>0</v>
      </c>
      <c r="CN835">
        <v>4.3931546554861596</v>
      </c>
      <c r="CO835">
        <v>-0.18971777079466201</v>
      </c>
      <c r="CP835">
        <v>0</v>
      </c>
      <c r="CQ835">
        <v>0</v>
      </c>
      <c r="CR835">
        <v>55975970.073462397</v>
      </c>
      <c r="CS835">
        <v>0</v>
      </c>
      <c r="CT835">
        <v>4.3775513644370498</v>
      </c>
      <c r="CU835">
        <v>-0.20532106184377899</v>
      </c>
      <c r="CV835">
        <v>0</v>
      </c>
      <c r="CW835">
        <v>0</v>
      </c>
      <c r="CX835">
        <v>76901204.048730105</v>
      </c>
      <c r="CY835">
        <v>0</v>
      </c>
      <c r="CZ835">
        <v>4.5674138610104604</v>
      </c>
      <c r="DA835">
        <v>-1.54585652703707E-2</v>
      </c>
      <c r="DB835">
        <v>0</v>
      </c>
      <c r="DC835">
        <v>0</v>
      </c>
      <c r="DD835">
        <v>2000000</v>
      </c>
      <c r="DE835">
        <v>0</v>
      </c>
      <c r="DF835">
        <v>4.3689520049720096</v>
      </c>
      <c r="DG835">
        <v>-0.213920421308818</v>
      </c>
      <c r="DH835">
        <v>0</v>
      </c>
      <c r="DI835">
        <v>0</v>
      </c>
      <c r="DJ835">
        <v>37851817.090027504</v>
      </c>
      <c r="DK835">
        <v>0</v>
      </c>
      <c r="DL835">
        <v>4.5467314113881301</v>
      </c>
      <c r="DM835">
        <v>-3.6141014892698303E-2</v>
      </c>
      <c r="DN835">
        <v>0</v>
      </c>
      <c r="DO835">
        <v>0</v>
      </c>
      <c r="DP835">
        <v>9750000</v>
      </c>
      <c r="DQ835">
        <v>0</v>
      </c>
      <c r="DR835">
        <v>4.4263637038661399</v>
      </c>
      <c r="DS835">
        <v>-0.156508722414686</v>
      </c>
      <c r="DT835">
        <v>0</v>
      </c>
      <c r="DU835">
        <v>0</v>
      </c>
      <c r="DV835">
        <v>58521997.021815799</v>
      </c>
      <c r="DW835">
        <v>0</v>
      </c>
      <c r="DX835">
        <v>4.5820755507009698</v>
      </c>
      <c r="DY835">
        <v>-7.9687557985597102E-4</v>
      </c>
      <c r="DZ835">
        <v>0</v>
      </c>
      <c r="EA835">
        <v>0</v>
      </c>
      <c r="EB835">
        <v>125000</v>
      </c>
      <c r="EC835">
        <v>0</v>
      </c>
      <c r="ED835">
        <v>3.7057526940918102</v>
      </c>
      <c r="EE835">
        <v>-0.87711973218901296</v>
      </c>
      <c r="EF835">
        <v>0</v>
      </c>
      <c r="EG835">
        <v>0</v>
      </c>
      <c r="EH835">
        <v>299579919.759247</v>
      </c>
      <c r="EI835">
        <v>0</v>
      </c>
      <c r="EJ835">
        <v>4.5828724262810701</v>
      </c>
      <c r="EK835" s="1">
        <v>2.3803181647963301E-13</v>
      </c>
      <c r="EL835">
        <v>0</v>
      </c>
      <c r="EM835">
        <v>0</v>
      </c>
      <c r="EN835">
        <v>0</v>
      </c>
      <c r="EO835">
        <v>19086.282970789402</v>
      </c>
      <c r="EP835">
        <v>4.5828724262810701</v>
      </c>
      <c r="EQ835" s="1">
        <v>2.3803181647963301E-13</v>
      </c>
      <c r="ER835">
        <v>0</v>
      </c>
      <c r="ES835">
        <v>0</v>
      </c>
      <c r="ET835">
        <v>0</v>
      </c>
      <c r="EU835">
        <v>2805857.4301805701</v>
      </c>
      <c r="EV835">
        <v>4.3775513644370996</v>
      </c>
      <c r="EW835">
        <v>-0.20532106184372301</v>
      </c>
      <c r="EX835">
        <v>0</v>
      </c>
      <c r="EY835">
        <v>0</v>
      </c>
      <c r="EZ835">
        <v>0</v>
      </c>
      <c r="FA835">
        <v>76901204.048731402</v>
      </c>
      <c r="FB835">
        <v>-0.189056378259578</v>
      </c>
    </row>
    <row r="836" spans="1:158">
      <c r="A836">
        <v>833</v>
      </c>
      <c r="B836">
        <v>0.34148535217794401</v>
      </c>
      <c r="C836">
        <v>2.9749873278526601E-2</v>
      </c>
      <c r="D836">
        <v>1.8971361441056499E-2</v>
      </c>
      <c r="E836">
        <v>0.26976853440083498</v>
      </c>
      <c r="F836">
        <v>4.2956752981324203E-2</v>
      </c>
      <c r="G836">
        <v>2.88321076166198E-2</v>
      </c>
      <c r="H836">
        <v>6.6274260026706097E-2</v>
      </c>
      <c r="I836">
        <v>0.94538367831994896</v>
      </c>
      <c r="J836">
        <v>3.7074541117529003E-2</v>
      </c>
      <c r="K836">
        <v>302442.17075121799</v>
      </c>
      <c r="L836">
        <v>0.81394969936179995</v>
      </c>
      <c r="M836">
        <v>0.87277106679792105</v>
      </c>
      <c r="N836">
        <v>0.89893397810172204</v>
      </c>
      <c r="O836">
        <v>1.4038000872932599</v>
      </c>
      <c r="P836">
        <v>5.1757405214327402E-2</v>
      </c>
      <c r="Q836">
        <v>-17.933748030542301</v>
      </c>
      <c r="R836">
        <v>-235401.58468623701</v>
      </c>
      <c r="S836">
        <v>4.0602456992296903</v>
      </c>
      <c r="T836">
        <v>3.8507993965723801</v>
      </c>
      <c r="U836">
        <v>-0.20944630265730299</v>
      </c>
      <c r="V836">
        <v>66558306.296112902</v>
      </c>
      <c r="W836">
        <v>0</v>
      </c>
      <c r="X836">
        <v>0</v>
      </c>
      <c r="Y836">
        <v>0</v>
      </c>
      <c r="Z836">
        <v>3.8923104273884901</v>
      </c>
      <c r="AA836">
        <v>-0.167935271841192</v>
      </c>
      <c r="AB836">
        <v>33279153.148056399</v>
      </c>
      <c r="AC836">
        <v>0</v>
      </c>
      <c r="AD836">
        <v>0</v>
      </c>
      <c r="AE836">
        <v>0</v>
      </c>
      <c r="AF836">
        <v>4.0527174866455402</v>
      </c>
      <c r="AG836">
        <v>-7.5282125841473696E-3</v>
      </c>
      <c r="AH836">
        <v>2392331.9372777799</v>
      </c>
      <c r="AI836">
        <v>0</v>
      </c>
      <c r="AJ836">
        <v>0</v>
      </c>
      <c r="AK836">
        <v>0</v>
      </c>
      <c r="AL836">
        <v>4.0411452096232896</v>
      </c>
      <c r="AM836">
        <v>-1.9100489606398801E-2</v>
      </c>
      <c r="AN836">
        <v>3785078.0947810598</v>
      </c>
      <c r="AO836">
        <v>0</v>
      </c>
      <c r="AP836">
        <v>0</v>
      </c>
      <c r="AQ836">
        <v>0</v>
      </c>
      <c r="AR836">
        <v>2.5280576387054099</v>
      </c>
      <c r="AS836">
        <v>-1.5321880605242699</v>
      </c>
      <c r="AT836">
        <v>486830635.56074899</v>
      </c>
      <c r="AU836">
        <v>0</v>
      </c>
      <c r="AV836">
        <v>0</v>
      </c>
      <c r="AW836">
        <v>0</v>
      </c>
      <c r="AX836">
        <v>3.8507993965712899</v>
      </c>
      <c r="AY836">
        <v>-0.209446302658399</v>
      </c>
      <c r="AZ836">
        <v>66558306.296112902</v>
      </c>
      <c r="BA836">
        <v>0</v>
      </c>
      <c r="BB836">
        <v>0</v>
      </c>
      <c r="BC836">
        <v>0</v>
      </c>
      <c r="BD836">
        <v>3.7347463115942801</v>
      </c>
      <c r="BE836">
        <v>-0.32549938763540998</v>
      </c>
      <c r="BF836">
        <v>0</v>
      </c>
      <c r="BG836">
        <v>109081072.606829</v>
      </c>
      <c r="BH836">
        <v>0</v>
      </c>
      <c r="BI836">
        <v>0</v>
      </c>
      <c r="BJ836">
        <v>4.0564610039459801</v>
      </c>
      <c r="BK836">
        <v>-3.78469528371194E-3</v>
      </c>
      <c r="BL836">
        <v>0</v>
      </c>
      <c r="BM836">
        <v>0</v>
      </c>
      <c r="BN836">
        <v>750000</v>
      </c>
      <c r="BO836">
        <v>0</v>
      </c>
      <c r="BP836">
        <v>3.9721121653677902</v>
      </c>
      <c r="BQ836">
        <v>-8.8133533861896401E-2</v>
      </c>
      <c r="BR836">
        <v>0</v>
      </c>
      <c r="BS836">
        <v>0</v>
      </c>
      <c r="BT836">
        <v>18840958.680280399</v>
      </c>
      <c r="BU836">
        <v>0</v>
      </c>
      <c r="BV836">
        <v>4.0130435585089597</v>
      </c>
      <c r="BW836">
        <v>-4.7202140720729702E-2</v>
      </c>
      <c r="BX836">
        <v>0</v>
      </c>
      <c r="BY836">
        <v>0</v>
      </c>
      <c r="BZ836">
        <v>15000000</v>
      </c>
      <c r="CA836">
        <v>0</v>
      </c>
      <c r="CB836">
        <v>4.0072322068710102</v>
      </c>
      <c r="CC836">
        <v>-5.3013492358678201E-2</v>
      </c>
      <c r="CD836">
        <v>0</v>
      </c>
      <c r="CE836">
        <v>0</v>
      </c>
      <c r="CF836">
        <v>8023964.5871986197</v>
      </c>
      <c r="CG836">
        <v>0</v>
      </c>
      <c r="CH836">
        <v>4.0078569811177402</v>
      </c>
      <c r="CI836">
        <v>-5.2388718111945502E-2</v>
      </c>
      <c r="CJ836">
        <v>0</v>
      </c>
      <c r="CK836">
        <v>0</v>
      </c>
      <c r="CL836">
        <v>7898166.3881850401</v>
      </c>
      <c r="CM836">
        <v>0</v>
      </c>
      <c r="CN836">
        <v>3.9526750768064001</v>
      </c>
      <c r="CO836">
        <v>-0.107570622423284</v>
      </c>
      <c r="CP836">
        <v>0</v>
      </c>
      <c r="CQ836">
        <v>0</v>
      </c>
      <c r="CR836">
        <v>30802323.340236701</v>
      </c>
      <c r="CS836">
        <v>0</v>
      </c>
      <c r="CT836">
        <v>3.9430979357442402</v>
      </c>
      <c r="CU836">
        <v>-0.117147763485451</v>
      </c>
      <c r="CV836">
        <v>0</v>
      </c>
      <c r="CW836">
        <v>0</v>
      </c>
      <c r="CX836">
        <v>42765814.110415101</v>
      </c>
      <c r="CY836">
        <v>0</v>
      </c>
      <c r="CZ836">
        <v>4.0438995575007803</v>
      </c>
      <c r="DA836">
        <v>-1.6346141728902801E-2</v>
      </c>
      <c r="DB836">
        <v>0</v>
      </c>
      <c r="DC836">
        <v>0</v>
      </c>
      <c r="DD836">
        <v>2000000</v>
      </c>
      <c r="DE836">
        <v>0</v>
      </c>
      <c r="DF836">
        <v>3.9210320253064102</v>
      </c>
      <c r="DG836">
        <v>-0.13921367392327699</v>
      </c>
      <c r="DH836">
        <v>0</v>
      </c>
      <c r="DI836">
        <v>0</v>
      </c>
      <c r="DJ836">
        <v>23295407.2036395</v>
      </c>
      <c r="DK836">
        <v>0</v>
      </c>
      <c r="DL836">
        <v>4.0220295943502498</v>
      </c>
      <c r="DM836">
        <v>-3.82161048794325E-2</v>
      </c>
      <c r="DN836">
        <v>0</v>
      </c>
      <c r="DO836">
        <v>0</v>
      </c>
      <c r="DP836">
        <v>9750000</v>
      </c>
      <c r="DQ836">
        <v>0</v>
      </c>
      <c r="DR836">
        <v>3.9713812136007798</v>
      </c>
      <c r="DS836">
        <v>-8.8864485628910403E-2</v>
      </c>
      <c r="DT836">
        <v>0</v>
      </c>
      <c r="DU836">
        <v>0</v>
      </c>
      <c r="DV836">
        <v>32393306.821045302</v>
      </c>
      <c r="DW836">
        <v>0</v>
      </c>
      <c r="DX836">
        <v>4.0594030698558496</v>
      </c>
      <c r="DY836">
        <v>-8.4262937383439097E-4</v>
      </c>
      <c r="DZ836">
        <v>0</v>
      </c>
      <c r="EA836">
        <v>0</v>
      </c>
      <c r="EB836">
        <v>125000</v>
      </c>
      <c r="EC836">
        <v>0</v>
      </c>
      <c r="ED836">
        <v>3.2369680095189799</v>
      </c>
      <c r="EE836">
        <v>-0.82327768971071102</v>
      </c>
      <c r="EF836">
        <v>0</v>
      </c>
      <c r="EG836">
        <v>0</v>
      </c>
      <c r="EH836">
        <v>285307878.88049698</v>
      </c>
      <c r="EI836">
        <v>0</v>
      </c>
      <c r="EJ836">
        <v>4.0602456992293101</v>
      </c>
      <c r="EK836" s="1">
        <v>-3.7392311469375202E-13</v>
      </c>
      <c r="EL836">
        <v>0</v>
      </c>
      <c r="EM836">
        <v>0</v>
      </c>
      <c r="EN836">
        <v>0</v>
      </c>
      <c r="EO836">
        <v>11659.536764382699</v>
      </c>
      <c r="EP836">
        <v>4.0602456992293101</v>
      </c>
      <c r="EQ836" s="1">
        <v>-3.7392311469375202E-13</v>
      </c>
      <c r="ER836">
        <v>0</v>
      </c>
      <c r="ES836">
        <v>0</v>
      </c>
      <c r="ET836">
        <v>0</v>
      </c>
      <c r="EU836">
        <v>1783285.1929284399</v>
      </c>
      <c r="EV836">
        <v>3.9430979357442801</v>
      </c>
      <c r="EW836">
        <v>-0.11714776348540799</v>
      </c>
      <c r="EX836">
        <v>0</v>
      </c>
      <c r="EY836">
        <v>0</v>
      </c>
      <c r="EZ836">
        <v>0</v>
      </c>
      <c r="FA836">
        <v>42765814.110415697</v>
      </c>
      <c r="FB836">
        <v>-0.33842455712189001</v>
      </c>
    </row>
    <row r="837" spans="1:158">
      <c r="A837">
        <v>834</v>
      </c>
      <c r="B837">
        <v>0.34350278235888698</v>
      </c>
      <c r="C837">
        <v>5.8457661168418301E-2</v>
      </c>
      <c r="D837">
        <v>2.1944659114176999E-2</v>
      </c>
      <c r="E837">
        <v>0.30185658755113698</v>
      </c>
      <c r="F837">
        <v>3.3446722549906903E-2</v>
      </c>
      <c r="G837">
        <v>2.8963298381035101E-2</v>
      </c>
      <c r="H837">
        <v>0.18211020091181801</v>
      </c>
      <c r="I837">
        <v>2.3428528885400701</v>
      </c>
      <c r="J837">
        <v>3.4876145550937099E-2</v>
      </c>
      <c r="K837">
        <v>303614.34902432299</v>
      </c>
      <c r="L837">
        <v>0.726906954518038</v>
      </c>
      <c r="M837">
        <v>0.77178378080149501</v>
      </c>
      <c r="N837">
        <v>0.89530219849946902</v>
      </c>
      <c r="O837">
        <v>1.2933375475918101</v>
      </c>
      <c r="P837">
        <v>4.9440983245303598E-2</v>
      </c>
      <c r="Q837">
        <v>-24.096387534873699</v>
      </c>
      <c r="R837">
        <v>-119309.914453515</v>
      </c>
      <c r="S837">
        <v>7.1114412519407502</v>
      </c>
      <c r="T837">
        <v>6.5506150433734396</v>
      </c>
      <c r="U837">
        <v>-0.56082620856730703</v>
      </c>
      <c r="V837">
        <v>171767250.89310101</v>
      </c>
      <c r="W837">
        <v>0</v>
      </c>
      <c r="X837">
        <v>0</v>
      </c>
      <c r="Y837">
        <v>0</v>
      </c>
      <c r="Z837">
        <v>6.6617675141060602</v>
      </c>
      <c r="AA837">
        <v>-0.44967373783469</v>
      </c>
      <c r="AB837">
        <v>85883625.446550906</v>
      </c>
      <c r="AC837">
        <v>0</v>
      </c>
      <c r="AD837">
        <v>0</v>
      </c>
      <c r="AE837">
        <v>0</v>
      </c>
      <c r="AF837">
        <v>7.1025534649944104</v>
      </c>
      <c r="AG837">
        <v>-8.8877869463352896E-3</v>
      </c>
      <c r="AH837">
        <v>2722110.17096241</v>
      </c>
      <c r="AI837">
        <v>0</v>
      </c>
      <c r="AJ837">
        <v>0</v>
      </c>
      <c r="AK837">
        <v>0</v>
      </c>
      <c r="AL837">
        <v>7.0883765005817798</v>
      </c>
      <c r="AM837">
        <v>-2.3064751358972999E-2</v>
      </c>
      <c r="AN837">
        <v>4405159.3371632397</v>
      </c>
      <c r="AO837">
        <v>0</v>
      </c>
      <c r="AP837">
        <v>0</v>
      </c>
      <c r="AQ837">
        <v>0</v>
      </c>
      <c r="AR837">
        <v>5.3876981841473297</v>
      </c>
      <c r="AS837">
        <v>-1.72374306779341</v>
      </c>
      <c r="AT837">
        <v>527940034.69572198</v>
      </c>
      <c r="AU837">
        <v>0</v>
      </c>
      <c r="AV837">
        <v>0</v>
      </c>
      <c r="AW837">
        <v>0</v>
      </c>
      <c r="AX837">
        <v>6.5506150433741297</v>
      </c>
      <c r="AY837">
        <v>-0.56082620856662002</v>
      </c>
      <c r="AZ837">
        <v>171767250.89310101</v>
      </c>
      <c r="BA837">
        <v>0</v>
      </c>
      <c r="BB837">
        <v>0</v>
      </c>
      <c r="BC837">
        <v>0</v>
      </c>
      <c r="BD837">
        <v>6.8131167694496897</v>
      </c>
      <c r="BE837">
        <v>-0.29832448249105598</v>
      </c>
      <c r="BF837">
        <v>0</v>
      </c>
      <c r="BG837">
        <v>97562164.824998602</v>
      </c>
      <c r="BH837">
        <v>0</v>
      </c>
      <c r="BI837">
        <v>0</v>
      </c>
      <c r="BJ837">
        <v>7.10751436478931</v>
      </c>
      <c r="BK837">
        <v>-3.9268871514437304E-3</v>
      </c>
      <c r="BL837">
        <v>0</v>
      </c>
      <c r="BM837">
        <v>0</v>
      </c>
      <c r="BN837">
        <v>750000</v>
      </c>
      <c r="BO837">
        <v>0</v>
      </c>
      <c r="BP837">
        <v>6.7887038909198303</v>
      </c>
      <c r="BQ837">
        <v>-0.32273736102091699</v>
      </c>
      <c r="BR837">
        <v>0</v>
      </c>
      <c r="BS837">
        <v>0</v>
      </c>
      <c r="BT837">
        <v>61639923.124132998</v>
      </c>
      <c r="BU837">
        <v>0</v>
      </c>
      <c r="BV837">
        <v>7.0624657162184699</v>
      </c>
      <c r="BW837">
        <v>-4.8975535722281097E-2</v>
      </c>
      <c r="BX837">
        <v>0</v>
      </c>
      <c r="BY837">
        <v>0</v>
      </c>
      <c r="BZ837">
        <v>15000000</v>
      </c>
      <c r="CA837">
        <v>0</v>
      </c>
      <c r="CB837">
        <v>7.0065267942878799</v>
      </c>
      <c r="CC837">
        <v>-0.104914457652869</v>
      </c>
      <c r="CD837">
        <v>0</v>
      </c>
      <c r="CE837">
        <v>0</v>
      </c>
      <c r="CF837">
        <v>15000000</v>
      </c>
      <c r="CG837">
        <v>0</v>
      </c>
      <c r="CH837">
        <v>6.9677319385194902</v>
      </c>
      <c r="CI837">
        <v>-0.143709313421263</v>
      </c>
      <c r="CJ837">
        <v>0</v>
      </c>
      <c r="CK837">
        <v>0</v>
      </c>
      <c r="CL837">
        <v>20546641.041377701</v>
      </c>
      <c r="CM837">
        <v>0</v>
      </c>
      <c r="CN837">
        <v>6.6311951520256001</v>
      </c>
      <c r="CO837">
        <v>-0.480246099915147</v>
      </c>
      <c r="CP837">
        <v>0</v>
      </c>
      <c r="CQ837">
        <v>0</v>
      </c>
      <c r="CR837">
        <v>124028032.432964</v>
      </c>
      <c r="CS837">
        <v>0</v>
      </c>
      <c r="CT837">
        <v>6.7849376805865704</v>
      </c>
      <c r="CU837">
        <v>-0.32650357135417701</v>
      </c>
      <c r="CV837">
        <v>0</v>
      </c>
      <c r="CW837">
        <v>0</v>
      </c>
      <c r="CX837">
        <v>100000000</v>
      </c>
      <c r="CY837">
        <v>0</v>
      </c>
      <c r="CZ837">
        <v>7.0944809819905004</v>
      </c>
      <c r="DA837">
        <v>-1.6960269950247998E-2</v>
      </c>
      <c r="DB837">
        <v>0</v>
      </c>
      <c r="DC837">
        <v>0</v>
      </c>
      <c r="DD837">
        <v>2000000</v>
      </c>
      <c r="DE837">
        <v>0</v>
      </c>
      <c r="DF837">
        <v>6.7386742183980104</v>
      </c>
      <c r="DG837">
        <v>-0.37276703354273899</v>
      </c>
      <c r="DH837">
        <v>0</v>
      </c>
      <c r="DI837">
        <v>0</v>
      </c>
      <c r="DJ837">
        <v>60118537.8125856</v>
      </c>
      <c r="DK837">
        <v>0</v>
      </c>
      <c r="DL837">
        <v>7.0717893594346402</v>
      </c>
      <c r="DM837">
        <v>-3.9651892506114401E-2</v>
      </c>
      <c r="DN837">
        <v>0</v>
      </c>
      <c r="DO837">
        <v>0</v>
      </c>
      <c r="DP837">
        <v>9750000</v>
      </c>
      <c r="DQ837">
        <v>0</v>
      </c>
      <c r="DR837">
        <v>6.7162689488416003</v>
      </c>
      <c r="DS837">
        <v>-0.39517230309915202</v>
      </c>
      <c r="DT837">
        <v>0</v>
      </c>
      <c r="DU837">
        <v>0</v>
      </c>
      <c r="DV837">
        <v>128379522.50508</v>
      </c>
      <c r="DW837">
        <v>0</v>
      </c>
      <c r="DX837">
        <v>7.1105669647712304</v>
      </c>
      <c r="DY837">
        <v>-8.7428716951531895E-4</v>
      </c>
      <c r="DZ837">
        <v>0</v>
      </c>
      <c r="EA837">
        <v>0</v>
      </c>
      <c r="EB837">
        <v>125000</v>
      </c>
      <c r="EC837">
        <v>0</v>
      </c>
      <c r="ED837">
        <v>6.1221354307842804</v>
      </c>
      <c r="EE837">
        <v>-0.98930582115646604</v>
      </c>
      <c r="EF837">
        <v>0</v>
      </c>
      <c r="EG837">
        <v>0</v>
      </c>
      <c r="EH837">
        <v>303000000</v>
      </c>
      <c r="EI837">
        <v>0</v>
      </c>
      <c r="EJ837">
        <v>7.1114412519196302</v>
      </c>
      <c r="EK837" s="1">
        <v>-2.1121770998888601E-11</v>
      </c>
      <c r="EL837">
        <v>0</v>
      </c>
      <c r="EM837">
        <v>0</v>
      </c>
      <c r="EN837">
        <v>0</v>
      </c>
      <c r="EO837">
        <v>11717.5426594987</v>
      </c>
      <c r="EP837">
        <v>7.1114412519196302</v>
      </c>
      <c r="EQ837" s="1">
        <v>-2.1121770998888601E-11</v>
      </c>
      <c r="ER837">
        <v>0</v>
      </c>
      <c r="ES837">
        <v>0</v>
      </c>
      <c r="ET837">
        <v>0</v>
      </c>
      <c r="EU837">
        <v>1612735.97786219</v>
      </c>
      <c r="EV837">
        <v>6.7196369663200803</v>
      </c>
      <c r="EW837">
        <v>-0.39180428562066999</v>
      </c>
      <c r="EX837">
        <v>0</v>
      </c>
      <c r="EY837">
        <v>0</v>
      </c>
      <c r="EZ837">
        <v>0</v>
      </c>
      <c r="FA837">
        <v>120000000</v>
      </c>
      <c r="FB837">
        <v>-9.9138046197125101E-2</v>
      </c>
    </row>
    <row r="838" spans="1:158">
      <c r="A838">
        <v>835</v>
      </c>
      <c r="B838">
        <v>0.36004188930159198</v>
      </c>
      <c r="C838">
        <v>5.5046364784551299E-2</v>
      </c>
      <c r="D838">
        <v>1.13925921715803E-2</v>
      </c>
      <c r="E838">
        <v>0.287163119213594</v>
      </c>
      <c r="F838">
        <v>2.3806819431346E-2</v>
      </c>
      <c r="G838">
        <v>5.8083970953122802E-2</v>
      </c>
      <c r="H838">
        <v>0.124660967663205</v>
      </c>
      <c r="I838">
        <v>2.2809703675083202</v>
      </c>
      <c r="J838">
        <v>3.7105854373186503E-2</v>
      </c>
      <c r="K838">
        <v>310873.27829326101</v>
      </c>
      <c r="L838">
        <v>0.75455572113075697</v>
      </c>
      <c r="M838">
        <v>0.84841335475518398</v>
      </c>
      <c r="N838">
        <v>0.89084993779664101</v>
      </c>
      <c r="O838">
        <v>1.2581405088101001</v>
      </c>
      <c r="P838">
        <v>4.78142008108128E-2</v>
      </c>
      <c r="Q838">
        <v>-22.950882943166501</v>
      </c>
      <c r="R838">
        <v>-164530.64651742799</v>
      </c>
      <c r="S838">
        <v>7.0400966748035296</v>
      </c>
      <c r="T838">
        <v>6.7438393706170299</v>
      </c>
      <c r="U838">
        <v>-0.29625730418649698</v>
      </c>
      <c r="V838">
        <v>91345745.911011696</v>
      </c>
      <c r="W838">
        <v>0</v>
      </c>
      <c r="X838">
        <v>0</v>
      </c>
      <c r="Y838">
        <v>0</v>
      </c>
      <c r="Z838">
        <v>6.8025558336334599</v>
      </c>
      <c r="AA838">
        <v>-0.23754084117006699</v>
      </c>
      <c r="AB838">
        <v>45672872.955505803</v>
      </c>
      <c r="AC838">
        <v>0</v>
      </c>
      <c r="AD838">
        <v>0</v>
      </c>
      <c r="AE838">
        <v>0</v>
      </c>
      <c r="AF838">
        <v>7.03553118569224</v>
      </c>
      <c r="AG838">
        <v>-4.5654891112922799E-3</v>
      </c>
      <c r="AH838">
        <v>1407688.52763447</v>
      </c>
      <c r="AI838">
        <v>0</v>
      </c>
      <c r="AJ838">
        <v>0</v>
      </c>
      <c r="AK838">
        <v>0</v>
      </c>
      <c r="AL838">
        <v>7.0280165468112203</v>
      </c>
      <c r="AM838">
        <v>-1.20801279923101E-2</v>
      </c>
      <c r="AN838">
        <v>2322691.7458123802</v>
      </c>
      <c r="AO838">
        <v>0</v>
      </c>
      <c r="AP838">
        <v>0</v>
      </c>
      <c r="AQ838">
        <v>0</v>
      </c>
      <c r="AR838">
        <v>5.3968007923147097</v>
      </c>
      <c r="AS838">
        <v>-1.64329588248881</v>
      </c>
      <c r="AT838">
        <v>506681475.92225403</v>
      </c>
      <c r="AU838">
        <v>0</v>
      </c>
      <c r="AV838">
        <v>0</v>
      </c>
      <c r="AW838">
        <v>0</v>
      </c>
      <c r="AX838">
        <v>6.7438393706176996</v>
      </c>
      <c r="AY838">
        <v>-0.29625730418582402</v>
      </c>
      <c r="AZ838">
        <v>91345745.911011696</v>
      </c>
      <c r="BA838">
        <v>0</v>
      </c>
      <c r="BB838">
        <v>0</v>
      </c>
      <c r="BC838">
        <v>0</v>
      </c>
      <c r="BD838">
        <v>6.3985766758185498</v>
      </c>
      <c r="BE838">
        <v>-0.64151999898498202</v>
      </c>
      <c r="BF838">
        <v>0</v>
      </c>
      <c r="BG838">
        <v>211149480.87090901</v>
      </c>
      <c r="BH838">
        <v>0</v>
      </c>
      <c r="BI838">
        <v>0</v>
      </c>
      <c r="BJ838">
        <v>7.0361959867295001</v>
      </c>
      <c r="BK838">
        <v>-3.9006880740286502E-3</v>
      </c>
      <c r="BL838">
        <v>0</v>
      </c>
      <c r="BM838">
        <v>0</v>
      </c>
      <c r="BN838">
        <v>750000</v>
      </c>
      <c r="BO838">
        <v>0</v>
      </c>
      <c r="BP838">
        <v>6.7138599327891102</v>
      </c>
      <c r="BQ838">
        <v>-0.32623674201441399</v>
      </c>
      <c r="BR838">
        <v>0</v>
      </c>
      <c r="BS838">
        <v>0</v>
      </c>
      <c r="BT838">
        <v>62866299.6978793</v>
      </c>
      <c r="BU838">
        <v>0</v>
      </c>
      <c r="BV838">
        <v>6.9914478897015098</v>
      </c>
      <c r="BW838">
        <v>-4.8648785102015403E-2</v>
      </c>
      <c r="BX838">
        <v>0</v>
      </c>
      <c r="BY838">
        <v>0</v>
      </c>
      <c r="BZ838">
        <v>15000000</v>
      </c>
      <c r="CA838">
        <v>0</v>
      </c>
      <c r="CB838">
        <v>6.9358821760660003</v>
      </c>
      <c r="CC838">
        <v>-0.104214498737531</v>
      </c>
      <c r="CD838">
        <v>0</v>
      </c>
      <c r="CE838">
        <v>0</v>
      </c>
      <c r="CF838">
        <v>15000000</v>
      </c>
      <c r="CG838">
        <v>0</v>
      </c>
      <c r="CH838">
        <v>6.8938681939411897</v>
      </c>
      <c r="CI838">
        <v>-0.146228480862339</v>
      </c>
      <c r="CJ838">
        <v>0</v>
      </c>
      <c r="CK838">
        <v>0</v>
      </c>
      <c r="CL838">
        <v>21047236.608237501</v>
      </c>
      <c r="CM838">
        <v>0</v>
      </c>
      <c r="CN838">
        <v>6.6031874383330296</v>
      </c>
      <c r="CO838">
        <v>-0.43690923647050001</v>
      </c>
      <c r="CP838">
        <v>0</v>
      </c>
      <c r="CQ838">
        <v>0</v>
      </c>
      <c r="CR838">
        <v>114038590.63028</v>
      </c>
      <c r="CS838">
        <v>0</v>
      </c>
      <c r="CT838">
        <v>6.7157714407905296</v>
      </c>
      <c r="CU838">
        <v>-0.32432523401300101</v>
      </c>
      <c r="CV838">
        <v>0</v>
      </c>
      <c r="CW838">
        <v>0</v>
      </c>
      <c r="CX838">
        <v>100000000</v>
      </c>
      <c r="CY838">
        <v>0</v>
      </c>
      <c r="CZ838">
        <v>7.0232495588884198</v>
      </c>
      <c r="DA838">
        <v>-1.6847115915107101E-2</v>
      </c>
      <c r="DB838">
        <v>0</v>
      </c>
      <c r="DC838">
        <v>0</v>
      </c>
      <c r="DD838">
        <v>2000000</v>
      </c>
      <c r="DE838">
        <v>0</v>
      </c>
      <c r="DF838">
        <v>6.8431819180427498</v>
      </c>
      <c r="DG838">
        <v>-0.196914756760774</v>
      </c>
      <c r="DH838">
        <v>0</v>
      </c>
      <c r="DI838">
        <v>0</v>
      </c>
      <c r="DJ838">
        <v>31971011.068854</v>
      </c>
      <c r="DK838">
        <v>0</v>
      </c>
      <c r="DL838">
        <v>7.0007093282692399</v>
      </c>
      <c r="DM838">
        <v>-3.9387346534286202E-2</v>
      </c>
      <c r="DN838">
        <v>0</v>
      </c>
      <c r="DO838">
        <v>0</v>
      </c>
      <c r="DP838">
        <v>9750000</v>
      </c>
      <c r="DQ838">
        <v>0</v>
      </c>
      <c r="DR838">
        <v>6.6805470463579599</v>
      </c>
      <c r="DS838">
        <v>-0.35954962844557298</v>
      </c>
      <c r="DT838">
        <v>0</v>
      </c>
      <c r="DU838">
        <v>0</v>
      </c>
      <c r="DV838">
        <v>118140883.52875701</v>
      </c>
      <c r="DW838">
        <v>0</v>
      </c>
      <c r="DX838">
        <v>7.0392282206478596</v>
      </c>
      <c r="DY838">
        <v>-8.6845415566738605E-4</v>
      </c>
      <c r="DZ838">
        <v>0</v>
      </c>
      <c r="EA838">
        <v>0</v>
      </c>
      <c r="EB838">
        <v>125000</v>
      </c>
      <c r="EC838">
        <v>0</v>
      </c>
      <c r="ED838">
        <v>6.0573912157454499</v>
      </c>
      <c r="EE838">
        <v>-0.98270545905808304</v>
      </c>
      <c r="EF838">
        <v>0</v>
      </c>
      <c r="EG838">
        <v>0</v>
      </c>
      <c r="EH838">
        <v>303000000</v>
      </c>
      <c r="EI838">
        <v>0</v>
      </c>
      <c r="EJ838">
        <v>7.0400966748036096</v>
      </c>
      <c r="EK838" s="1">
        <v>8.6153306710912097E-14</v>
      </c>
      <c r="EL838">
        <v>0</v>
      </c>
      <c r="EM838">
        <v>0</v>
      </c>
      <c r="EN838">
        <v>0</v>
      </c>
      <c r="EO838">
        <v>23693.200903402299</v>
      </c>
      <c r="EP838">
        <v>7.0400966748036096</v>
      </c>
      <c r="EQ838" s="1">
        <v>8.6153306710912097E-14</v>
      </c>
      <c r="ER838">
        <v>0</v>
      </c>
      <c r="ES838">
        <v>0</v>
      </c>
      <c r="ET838">
        <v>0</v>
      </c>
      <c r="EU838">
        <v>3402915.6290494902</v>
      </c>
      <c r="EV838">
        <v>6.6513137442236498</v>
      </c>
      <c r="EW838">
        <v>-0.388782930579879</v>
      </c>
      <c r="EX838">
        <v>0</v>
      </c>
      <c r="EY838">
        <v>0</v>
      </c>
      <c r="EZ838">
        <v>0</v>
      </c>
      <c r="FA838">
        <v>119948014.662506</v>
      </c>
      <c r="FB838">
        <v>-0.106996584064928</v>
      </c>
    </row>
    <row r="839" spans="1:158">
      <c r="A839">
        <v>836</v>
      </c>
      <c r="B839">
        <v>0.33869750617606798</v>
      </c>
      <c r="C839">
        <v>5.6080652244439498E-2</v>
      </c>
      <c r="D839">
        <v>2.2488980943026999E-2</v>
      </c>
      <c r="E839">
        <v>0.43635406918351199</v>
      </c>
      <c r="F839">
        <v>1.2510521233899801E-2</v>
      </c>
      <c r="G839">
        <v>3.5422036929387703E-2</v>
      </c>
      <c r="H839">
        <v>7.5236566928120599E-2</v>
      </c>
      <c r="I839">
        <v>1.82253450815304</v>
      </c>
      <c r="J839">
        <v>3.7793974159882303E-2</v>
      </c>
      <c r="K839">
        <v>307989.61632359901</v>
      </c>
      <c r="L839">
        <v>0.786383748935506</v>
      </c>
      <c r="M839">
        <v>0.73128209128333999</v>
      </c>
      <c r="N839">
        <v>0.92441096646896503</v>
      </c>
      <c r="O839">
        <v>1.4288556686137699</v>
      </c>
      <c r="P839">
        <v>4.7121749842649101E-2</v>
      </c>
      <c r="Q839">
        <v>-14.324875735144699</v>
      </c>
      <c r="R839">
        <v>-156706.36419198301</v>
      </c>
      <c r="S839">
        <v>7.0560825962076503</v>
      </c>
      <c r="T839">
        <v>6.6135820357326498</v>
      </c>
      <c r="U839">
        <v>-0.44250056047500003</v>
      </c>
      <c r="V839">
        <v>145794417.436764</v>
      </c>
      <c r="W839">
        <v>0</v>
      </c>
      <c r="X839">
        <v>0</v>
      </c>
      <c r="Y839">
        <v>0</v>
      </c>
      <c r="Z839">
        <v>6.7012830558478198</v>
      </c>
      <c r="AA839">
        <v>-0.35479954035983602</v>
      </c>
      <c r="AB839">
        <v>72897208.718382105</v>
      </c>
      <c r="AC839">
        <v>0</v>
      </c>
      <c r="AD839">
        <v>0</v>
      </c>
      <c r="AE839">
        <v>0</v>
      </c>
      <c r="AF839">
        <v>7.0477247123893099</v>
      </c>
      <c r="AG839">
        <v>-8.3578838183440106E-3</v>
      </c>
      <c r="AH839">
        <v>2753742.9578438299</v>
      </c>
      <c r="AI839">
        <v>0</v>
      </c>
      <c r="AJ839">
        <v>0</v>
      </c>
      <c r="AK839">
        <v>0</v>
      </c>
      <c r="AL839">
        <v>7.0336057644155803</v>
      </c>
      <c r="AM839">
        <v>-2.24768317920691E-2</v>
      </c>
      <c r="AN839">
        <v>4618095.8881573696</v>
      </c>
      <c r="AO839">
        <v>0</v>
      </c>
      <c r="AP839">
        <v>0</v>
      </c>
      <c r="AQ839">
        <v>0</v>
      </c>
      <c r="AR839">
        <v>4.5901768746806599</v>
      </c>
      <c r="AS839">
        <v>-2.4659057215269899</v>
      </c>
      <c r="AT839">
        <v>812462898.88769996</v>
      </c>
      <c r="AU839">
        <v>0</v>
      </c>
      <c r="AV839">
        <v>0</v>
      </c>
      <c r="AW839">
        <v>0</v>
      </c>
      <c r="AX839">
        <v>6.6135820357332502</v>
      </c>
      <c r="AY839">
        <v>-0.44250056047439801</v>
      </c>
      <c r="AZ839">
        <v>145794417.436764</v>
      </c>
      <c r="BA839">
        <v>0</v>
      </c>
      <c r="BB839">
        <v>0</v>
      </c>
      <c r="BC839">
        <v>0</v>
      </c>
      <c r="BD839">
        <v>6.6846735182437502</v>
      </c>
      <c r="BE839">
        <v>-0.37140907796389999</v>
      </c>
      <c r="BF839">
        <v>0</v>
      </c>
      <c r="BG839">
        <v>130650181.625394</v>
      </c>
      <c r="BH839">
        <v>0</v>
      </c>
      <c r="BI839">
        <v>0</v>
      </c>
      <c r="BJ839">
        <v>7.0524322554059404</v>
      </c>
      <c r="BK839">
        <v>-3.6503408017143301E-3</v>
      </c>
      <c r="BL839">
        <v>0</v>
      </c>
      <c r="BM839">
        <v>0</v>
      </c>
      <c r="BN839">
        <v>750000</v>
      </c>
      <c r="BO839">
        <v>0</v>
      </c>
      <c r="BP839">
        <v>6.80760122771773</v>
      </c>
      <c r="BQ839">
        <v>-0.248481368489918</v>
      </c>
      <c r="BR839">
        <v>0</v>
      </c>
      <c r="BS839">
        <v>0</v>
      </c>
      <c r="BT839">
        <v>51053048.611814</v>
      </c>
      <c r="BU839">
        <v>0</v>
      </c>
      <c r="BV839">
        <v>7.0105561040147499</v>
      </c>
      <c r="BW839">
        <v>-4.5526492192898602E-2</v>
      </c>
      <c r="BX839">
        <v>0</v>
      </c>
      <c r="BY839">
        <v>0</v>
      </c>
      <c r="BZ839">
        <v>15000000</v>
      </c>
      <c r="CA839">
        <v>0</v>
      </c>
      <c r="CB839">
        <v>6.9585566137360599</v>
      </c>
      <c r="CC839">
        <v>-9.7525982471596606E-2</v>
      </c>
      <c r="CD839">
        <v>0</v>
      </c>
      <c r="CE839">
        <v>0</v>
      </c>
      <c r="CF839">
        <v>15000000</v>
      </c>
      <c r="CG839">
        <v>0</v>
      </c>
      <c r="CH839">
        <v>6.9454381801178799</v>
      </c>
      <c r="CI839">
        <v>-0.110644416089773</v>
      </c>
      <c r="CJ839">
        <v>0</v>
      </c>
      <c r="CK839">
        <v>0</v>
      </c>
      <c r="CL839">
        <v>17017682.870604601</v>
      </c>
      <c r="CM839">
        <v>0</v>
      </c>
      <c r="CN839">
        <v>6.6345188946004603</v>
      </c>
      <c r="CO839">
        <v>-0.42156370160719397</v>
      </c>
      <c r="CP839">
        <v>0</v>
      </c>
      <c r="CQ839">
        <v>0</v>
      </c>
      <c r="CR839">
        <v>117578862.022131</v>
      </c>
      <c r="CS839">
        <v>0</v>
      </c>
      <c r="CT839">
        <v>6.75257264825769</v>
      </c>
      <c r="CU839">
        <v>-0.303509947949964</v>
      </c>
      <c r="CV839">
        <v>0</v>
      </c>
      <c r="CW839">
        <v>0</v>
      </c>
      <c r="CX839">
        <v>100000000</v>
      </c>
      <c r="CY839">
        <v>0</v>
      </c>
      <c r="CZ839">
        <v>7.0403167329989698</v>
      </c>
      <c r="DA839">
        <v>-1.5765863208682299E-2</v>
      </c>
      <c r="DB839">
        <v>0</v>
      </c>
      <c r="DC839">
        <v>0</v>
      </c>
      <c r="DD839">
        <v>2000000</v>
      </c>
      <c r="DE839">
        <v>0</v>
      </c>
      <c r="DF839">
        <v>6.7619636360969499</v>
      </c>
      <c r="DG839">
        <v>-0.29411896011069999</v>
      </c>
      <c r="DH839">
        <v>0</v>
      </c>
      <c r="DI839">
        <v>0</v>
      </c>
      <c r="DJ839">
        <v>51028046.102867402</v>
      </c>
      <c r="DK839">
        <v>0</v>
      </c>
      <c r="DL839">
        <v>7.01922314081264</v>
      </c>
      <c r="DM839">
        <v>-3.6859455395009399E-2</v>
      </c>
      <c r="DN839">
        <v>0</v>
      </c>
      <c r="DO839">
        <v>0</v>
      </c>
      <c r="DP839">
        <v>9750000</v>
      </c>
      <c r="DQ839">
        <v>0</v>
      </c>
      <c r="DR839">
        <v>6.7092375833991698</v>
      </c>
      <c r="DS839">
        <v>-0.34684501280848401</v>
      </c>
      <c r="DT839">
        <v>0</v>
      </c>
      <c r="DU839">
        <v>0</v>
      </c>
      <c r="DV839">
        <v>121783280.180231</v>
      </c>
      <c r="DW839">
        <v>0</v>
      </c>
      <c r="DX839">
        <v>7.0552698796868896</v>
      </c>
      <c r="DY839">
        <v>-8.1271652076253499E-4</v>
      </c>
      <c r="DZ839">
        <v>0</v>
      </c>
      <c r="EA839">
        <v>0</v>
      </c>
      <c r="EB839">
        <v>125000</v>
      </c>
      <c r="EC839">
        <v>0</v>
      </c>
      <c r="ED839">
        <v>6.1364474539196499</v>
      </c>
      <c r="EE839">
        <v>-0.91963514228800303</v>
      </c>
      <c r="EF839">
        <v>0</v>
      </c>
      <c r="EG839">
        <v>0</v>
      </c>
      <c r="EH839">
        <v>303000000</v>
      </c>
      <c r="EI839">
        <v>0</v>
      </c>
      <c r="EJ839">
        <v>7.05608259620689</v>
      </c>
      <c r="EK839" s="1">
        <v>-7.5850437042390604E-13</v>
      </c>
      <c r="EL839">
        <v>0</v>
      </c>
      <c r="EM839">
        <v>0</v>
      </c>
      <c r="EN839">
        <v>0</v>
      </c>
      <c r="EO839">
        <v>14393.4998518389</v>
      </c>
      <c r="EP839">
        <v>7.05608259620689</v>
      </c>
      <c r="EQ839" s="1">
        <v>-7.5850437042390604E-13</v>
      </c>
      <c r="ER839">
        <v>0</v>
      </c>
      <c r="ES839">
        <v>0</v>
      </c>
      <c r="ET839">
        <v>0</v>
      </c>
      <c r="EU839">
        <v>2099991.9962272299</v>
      </c>
      <c r="EV839">
        <v>6.69187065866792</v>
      </c>
      <c r="EW839">
        <v>-0.36421193753973502</v>
      </c>
      <c r="EX839">
        <v>0</v>
      </c>
      <c r="EY839">
        <v>0</v>
      </c>
      <c r="EZ839">
        <v>0</v>
      </c>
      <c r="FA839">
        <v>120000000</v>
      </c>
      <c r="FB839">
        <v>-9.6366037536205804E-2</v>
      </c>
    </row>
    <row r="840" spans="1:158">
      <c r="A840">
        <v>837</v>
      </c>
      <c r="B840">
        <v>0.32644950795608502</v>
      </c>
      <c r="C840">
        <v>7.0885496573831905E-2</v>
      </c>
      <c r="D840">
        <v>1.974194645786E-2</v>
      </c>
      <c r="E840">
        <v>0.35304724636260598</v>
      </c>
      <c r="F840">
        <v>3.1622543382050998E-2</v>
      </c>
      <c r="G840">
        <v>5.4119753369456097E-2</v>
      </c>
      <c r="H840">
        <v>0.17011190182720201</v>
      </c>
      <c r="I840">
        <v>2.0011651648557902</v>
      </c>
      <c r="J840">
        <v>3.4866745967128299E-2</v>
      </c>
      <c r="K840">
        <v>324938.73761203297</v>
      </c>
      <c r="L840">
        <v>0.74893208417542201</v>
      </c>
      <c r="M840">
        <v>0.77706654652598794</v>
      </c>
      <c r="N840">
        <v>0.86751125055431</v>
      </c>
      <c r="O840">
        <v>1.3440186628363699</v>
      </c>
      <c r="P840">
        <v>4.8446080487180201E-2</v>
      </c>
      <c r="Q840">
        <v>-28.418750451835098</v>
      </c>
      <c r="R840">
        <v>-152571.00677399201</v>
      </c>
      <c r="S840">
        <v>6.5322000485723501</v>
      </c>
      <c r="T840">
        <v>6.09473871535066</v>
      </c>
      <c r="U840">
        <v>-0.43746133322169101</v>
      </c>
      <c r="V840">
        <v>141042592.11882201</v>
      </c>
      <c r="W840">
        <v>0</v>
      </c>
      <c r="X840">
        <v>0</v>
      </c>
      <c r="Y840">
        <v>0</v>
      </c>
      <c r="Z840">
        <v>6.1814409901308904</v>
      </c>
      <c r="AA840">
        <v>-0.35075905844145999</v>
      </c>
      <c r="AB840">
        <v>70521296.059411302</v>
      </c>
      <c r="AC840">
        <v>0</v>
      </c>
      <c r="AD840">
        <v>0</v>
      </c>
      <c r="AE840">
        <v>0</v>
      </c>
      <c r="AF840">
        <v>6.5244671904531302</v>
      </c>
      <c r="AG840">
        <v>-7.7328581192155302E-3</v>
      </c>
      <c r="AH840">
        <v>2493162.8713182602</v>
      </c>
      <c r="AI840">
        <v>0</v>
      </c>
      <c r="AJ840">
        <v>0</v>
      </c>
      <c r="AK840">
        <v>0</v>
      </c>
      <c r="AL840">
        <v>6.5118523493769196</v>
      </c>
      <c r="AM840">
        <v>-2.03476991954296E-2</v>
      </c>
      <c r="AN840">
        <v>4090973.8025813</v>
      </c>
      <c r="AO840">
        <v>0</v>
      </c>
      <c r="AP840">
        <v>0</v>
      </c>
      <c r="AQ840">
        <v>0</v>
      </c>
      <c r="AR840">
        <v>4.5047819001758302</v>
      </c>
      <c r="AS840">
        <v>-2.0274181483965101</v>
      </c>
      <c r="AT840">
        <v>653663053.71894801</v>
      </c>
      <c r="AU840">
        <v>0</v>
      </c>
      <c r="AV840">
        <v>0</v>
      </c>
      <c r="AW840">
        <v>0</v>
      </c>
      <c r="AX840">
        <v>6.0947387153440102</v>
      </c>
      <c r="AY840">
        <v>-0.43746133322834102</v>
      </c>
      <c r="AZ840">
        <v>141042592.11882201</v>
      </c>
      <c r="BA840">
        <v>0</v>
      </c>
      <c r="BB840">
        <v>0</v>
      </c>
      <c r="BC840">
        <v>0</v>
      </c>
      <c r="BD840">
        <v>5.9606236837802404</v>
      </c>
      <c r="BE840">
        <v>-0.57157636479210605</v>
      </c>
      <c r="BF840">
        <v>0</v>
      </c>
      <c r="BG840">
        <v>196824845.077537</v>
      </c>
      <c r="BH840">
        <v>0</v>
      </c>
      <c r="BI840">
        <v>0</v>
      </c>
      <c r="BJ840">
        <v>6.5284696960608599</v>
      </c>
      <c r="BK840">
        <v>-3.73035251149111E-3</v>
      </c>
      <c r="BL840">
        <v>0</v>
      </c>
      <c r="BM840">
        <v>0</v>
      </c>
      <c r="BN840">
        <v>750000</v>
      </c>
      <c r="BO840">
        <v>0</v>
      </c>
      <c r="BP840">
        <v>6.2523666905877597</v>
      </c>
      <c r="BQ840">
        <v>-0.27983335798458597</v>
      </c>
      <c r="BR840">
        <v>0</v>
      </c>
      <c r="BS840">
        <v>0</v>
      </c>
      <c r="BT840">
        <v>56261443.890884101</v>
      </c>
      <c r="BU840">
        <v>0</v>
      </c>
      <c r="BV840">
        <v>6.4856756625716701</v>
      </c>
      <c r="BW840">
        <v>-4.6524386000679201E-2</v>
      </c>
      <c r="BX840">
        <v>0</v>
      </c>
      <c r="BY840">
        <v>0</v>
      </c>
      <c r="BZ840">
        <v>15000000</v>
      </c>
      <c r="CA840">
        <v>0</v>
      </c>
      <c r="CB840">
        <v>6.4325363970339202</v>
      </c>
      <c r="CC840">
        <v>-9.9663651538429904E-2</v>
      </c>
      <c r="CD840">
        <v>0</v>
      </c>
      <c r="CE840">
        <v>0</v>
      </c>
      <c r="CF840">
        <v>15000000</v>
      </c>
      <c r="CG840">
        <v>0</v>
      </c>
      <c r="CH840">
        <v>6.40759513881701</v>
      </c>
      <c r="CI840">
        <v>-0.124604909755339</v>
      </c>
      <c r="CJ840">
        <v>0</v>
      </c>
      <c r="CK840">
        <v>0</v>
      </c>
      <c r="CL840">
        <v>18753814.630294699</v>
      </c>
      <c r="CM840">
        <v>0</v>
      </c>
      <c r="CN840">
        <v>6.0070165878758504</v>
      </c>
      <c r="CO840">
        <v>-0.52518346069650201</v>
      </c>
      <c r="CP840">
        <v>0</v>
      </c>
      <c r="CQ840">
        <v>0</v>
      </c>
      <c r="CR840">
        <v>143638271.79490301</v>
      </c>
      <c r="CS840">
        <v>0</v>
      </c>
      <c r="CT840">
        <v>6.2220374752323799</v>
      </c>
      <c r="CU840">
        <v>-0.31016257333996999</v>
      </c>
      <c r="CV840">
        <v>0</v>
      </c>
      <c r="CW840">
        <v>0</v>
      </c>
      <c r="CX840">
        <v>100000000</v>
      </c>
      <c r="CY840">
        <v>0</v>
      </c>
      <c r="CZ840">
        <v>6.5160886138830802</v>
      </c>
      <c r="DA840">
        <v>-1.6111434689271599E-2</v>
      </c>
      <c r="DB840">
        <v>0</v>
      </c>
      <c r="DC840">
        <v>0</v>
      </c>
      <c r="DD840">
        <v>2000000</v>
      </c>
      <c r="DE840">
        <v>0</v>
      </c>
      <c r="DF840">
        <v>6.24143053569904</v>
      </c>
      <c r="DG840">
        <v>-0.29076951287330599</v>
      </c>
      <c r="DH840">
        <v>0</v>
      </c>
      <c r="DI840">
        <v>0</v>
      </c>
      <c r="DJ840">
        <v>49364907.2415879</v>
      </c>
      <c r="DK840">
        <v>0</v>
      </c>
      <c r="DL840">
        <v>6.4945326718871099</v>
      </c>
      <c r="DM840">
        <v>-3.7667376685241998E-2</v>
      </c>
      <c r="DN840">
        <v>0</v>
      </c>
      <c r="DO840">
        <v>0</v>
      </c>
      <c r="DP840">
        <v>9750000</v>
      </c>
      <c r="DQ840">
        <v>0</v>
      </c>
      <c r="DR840">
        <v>6.0983507825567997</v>
      </c>
      <c r="DS840">
        <v>-0.43384926601554802</v>
      </c>
      <c r="DT840">
        <v>0</v>
      </c>
      <c r="DU840">
        <v>0</v>
      </c>
      <c r="DV840">
        <v>149399290.050634</v>
      </c>
      <c r="DW840">
        <v>0</v>
      </c>
      <c r="DX840">
        <v>6.5313695181430003</v>
      </c>
      <c r="DY840">
        <v>-8.3053042934899603E-4</v>
      </c>
      <c r="DZ840">
        <v>0</v>
      </c>
      <c r="EA840">
        <v>0</v>
      </c>
      <c r="EB840">
        <v>125000</v>
      </c>
      <c r="EC840">
        <v>0</v>
      </c>
      <c r="ED840">
        <v>5.5924074513493398</v>
      </c>
      <c r="EE840">
        <v>-0.93979259722301101</v>
      </c>
      <c r="EF840">
        <v>0</v>
      </c>
      <c r="EG840">
        <v>0</v>
      </c>
      <c r="EH840">
        <v>303000000</v>
      </c>
      <c r="EI840">
        <v>0</v>
      </c>
      <c r="EJ840">
        <v>6.5322000485724701</v>
      </c>
      <c r="EK840" s="1">
        <v>1.23456800338317E-13</v>
      </c>
      <c r="EL840">
        <v>0</v>
      </c>
      <c r="EM840">
        <v>0</v>
      </c>
      <c r="EN840">
        <v>0</v>
      </c>
      <c r="EO840">
        <v>22456.942804492199</v>
      </c>
      <c r="EP840">
        <v>6.5322000485724701</v>
      </c>
      <c r="EQ840" s="1">
        <v>1.23456800338317E-13</v>
      </c>
      <c r="ER840">
        <v>0</v>
      </c>
      <c r="ES840">
        <v>0</v>
      </c>
      <c r="ET840">
        <v>0</v>
      </c>
      <c r="EU840">
        <v>3220193.2498650099</v>
      </c>
      <c r="EV840">
        <v>6.1600049605636196</v>
      </c>
      <c r="EW840">
        <v>-0.37219508800872803</v>
      </c>
      <c r="EX840">
        <v>0</v>
      </c>
      <c r="EY840">
        <v>0</v>
      </c>
      <c r="EZ840">
        <v>0</v>
      </c>
      <c r="FA840">
        <v>120000000</v>
      </c>
      <c r="FB840">
        <v>-9.9477804498884603E-2</v>
      </c>
    </row>
    <row r="841" spans="1:158">
      <c r="A841">
        <v>838</v>
      </c>
      <c r="B841">
        <v>0.380466836207913</v>
      </c>
      <c r="C841">
        <v>9.9981038707892794E-2</v>
      </c>
      <c r="D841">
        <v>2.3525757836026898E-2</v>
      </c>
      <c r="E841">
        <v>0.18628667740427299</v>
      </c>
      <c r="F841">
        <v>2.9712948005395399E-2</v>
      </c>
      <c r="G841">
        <v>2.5571461056465499E-2</v>
      </c>
      <c r="H841">
        <v>0.20855896168565399</v>
      </c>
      <c r="I841">
        <v>0.88513866471250902</v>
      </c>
      <c r="J841">
        <v>3.5503385779797697E-2</v>
      </c>
      <c r="K841">
        <v>300635.10167360702</v>
      </c>
      <c r="L841">
        <v>0.70455437193569104</v>
      </c>
      <c r="M841">
        <v>0.84785520981543705</v>
      </c>
      <c r="N841">
        <v>0.88407390628873705</v>
      </c>
      <c r="O841">
        <v>1.37498228451544</v>
      </c>
      <c r="P841">
        <v>5.2932419753809697E-2</v>
      </c>
      <c r="Q841">
        <v>-27.3018129329147</v>
      </c>
      <c r="R841">
        <v>-120109.437395263</v>
      </c>
      <c r="S841">
        <v>3.2964989967434501</v>
      </c>
      <c r="T841">
        <v>3.0275675952494101</v>
      </c>
      <c r="U841">
        <v>-0.268931401494033</v>
      </c>
      <c r="V841">
        <v>68376638.193780094</v>
      </c>
      <c r="W841">
        <v>0</v>
      </c>
      <c r="X841">
        <v>0</v>
      </c>
      <c r="Y841">
        <v>0</v>
      </c>
      <c r="Z841">
        <v>3.0808682243558501</v>
      </c>
      <c r="AA841">
        <v>-0.21563077238759801</v>
      </c>
      <c r="AB841">
        <v>34188319.096890002</v>
      </c>
      <c r="AC841">
        <v>0</v>
      </c>
      <c r="AD841">
        <v>0</v>
      </c>
      <c r="AE841">
        <v>0</v>
      </c>
      <c r="AF841">
        <v>3.2847604978112201</v>
      </c>
      <c r="AG841">
        <v>-1.1738498932223699E-2</v>
      </c>
      <c r="AH841">
        <v>2984549.5563803101</v>
      </c>
      <c r="AI841">
        <v>0</v>
      </c>
      <c r="AJ841">
        <v>0</v>
      </c>
      <c r="AK841">
        <v>0</v>
      </c>
      <c r="AL841">
        <v>3.2671743316999802</v>
      </c>
      <c r="AM841">
        <v>-2.9324665043468201E-2</v>
      </c>
      <c r="AN841">
        <v>4649433.8220109995</v>
      </c>
      <c r="AO841">
        <v>0</v>
      </c>
      <c r="AP841">
        <v>0</v>
      </c>
      <c r="AQ841">
        <v>0</v>
      </c>
      <c r="AR841">
        <v>2.0038963289346898</v>
      </c>
      <c r="AS841">
        <v>-1.2926026678087501</v>
      </c>
      <c r="AT841">
        <v>328648214.56979197</v>
      </c>
      <c r="AU841">
        <v>0</v>
      </c>
      <c r="AV841">
        <v>0</v>
      </c>
      <c r="AW841">
        <v>0</v>
      </c>
      <c r="AX841">
        <v>3.0275675952565999</v>
      </c>
      <c r="AY841">
        <v>-0.26893140148684402</v>
      </c>
      <c r="AZ841">
        <v>68376638.193780094</v>
      </c>
      <c r="BA841">
        <v>0</v>
      </c>
      <c r="BB841">
        <v>0</v>
      </c>
      <c r="BC841">
        <v>0</v>
      </c>
      <c r="BD841">
        <v>2.9831482945310102</v>
      </c>
      <c r="BE841">
        <v>-0.31335070221243999</v>
      </c>
      <c r="BF841">
        <v>0</v>
      </c>
      <c r="BG841">
        <v>83830243.894566804</v>
      </c>
      <c r="BH841">
        <v>0</v>
      </c>
      <c r="BI841">
        <v>0</v>
      </c>
      <c r="BJ841">
        <v>3.2917686361041101</v>
      </c>
      <c r="BK841">
        <v>-4.7303606393387298E-3</v>
      </c>
      <c r="BL841">
        <v>0</v>
      </c>
      <c r="BM841">
        <v>0</v>
      </c>
      <c r="BN841">
        <v>750000</v>
      </c>
      <c r="BO841">
        <v>0</v>
      </c>
      <c r="BP841">
        <v>3.15213873048967</v>
      </c>
      <c r="BQ841">
        <v>-0.14436026625377699</v>
      </c>
      <c r="BR841">
        <v>0</v>
      </c>
      <c r="BS841">
        <v>0</v>
      </c>
      <c r="BT841">
        <v>22888360.474042598</v>
      </c>
      <c r="BU841">
        <v>0</v>
      </c>
      <c r="BV841">
        <v>3.2375026621992902</v>
      </c>
      <c r="BW841">
        <v>-5.8996334544155003E-2</v>
      </c>
      <c r="BX841">
        <v>0</v>
      </c>
      <c r="BY841">
        <v>0</v>
      </c>
      <c r="BZ841">
        <v>15000000</v>
      </c>
      <c r="CA841">
        <v>0</v>
      </c>
      <c r="CB841">
        <v>3.1701181751149101</v>
      </c>
      <c r="CC841">
        <v>-0.12638082162853401</v>
      </c>
      <c r="CD841">
        <v>0</v>
      </c>
      <c r="CE841">
        <v>0</v>
      </c>
      <c r="CF841">
        <v>15000000</v>
      </c>
      <c r="CG841">
        <v>0</v>
      </c>
      <c r="CH841">
        <v>3.2322178900272598</v>
      </c>
      <c r="CI841">
        <v>-6.4281106716186795E-2</v>
      </c>
      <c r="CJ841">
        <v>0</v>
      </c>
      <c r="CK841">
        <v>0</v>
      </c>
      <c r="CL841">
        <v>7629453.4913475504</v>
      </c>
      <c r="CM841">
        <v>0</v>
      </c>
      <c r="CN841">
        <v>2.9412386543967699</v>
      </c>
      <c r="CO841">
        <v>-0.35526034234667903</v>
      </c>
      <c r="CP841">
        <v>0</v>
      </c>
      <c r="CQ841">
        <v>0</v>
      </c>
      <c r="CR841">
        <v>82502928.962094903</v>
      </c>
      <c r="CS841">
        <v>0</v>
      </c>
      <c r="CT841">
        <v>2.9477018395901902</v>
      </c>
      <c r="CU841">
        <v>-0.34879715715325399</v>
      </c>
      <c r="CV841">
        <v>0</v>
      </c>
      <c r="CW841">
        <v>0</v>
      </c>
      <c r="CX841">
        <v>95154412.952838004</v>
      </c>
      <c r="CY841">
        <v>0</v>
      </c>
      <c r="CZ841">
        <v>3.2760685156031002</v>
      </c>
      <c r="DA841">
        <v>-2.0430481140349E-2</v>
      </c>
      <c r="DB841">
        <v>0</v>
      </c>
      <c r="DC841">
        <v>0</v>
      </c>
      <c r="DD841">
        <v>2000000</v>
      </c>
      <c r="DE841">
        <v>0</v>
      </c>
      <c r="DF841">
        <v>3.1177470781873899</v>
      </c>
      <c r="DG841">
        <v>-0.17875191855605799</v>
      </c>
      <c r="DH841">
        <v>0</v>
      </c>
      <c r="DI841">
        <v>0</v>
      </c>
      <c r="DJ841">
        <v>23931823.367823001</v>
      </c>
      <c r="DK841">
        <v>0</v>
      </c>
      <c r="DL841">
        <v>3.2487339997765399</v>
      </c>
      <c r="DM841">
        <v>-4.7764996966903998E-2</v>
      </c>
      <c r="DN841">
        <v>0</v>
      </c>
      <c r="DO841">
        <v>0</v>
      </c>
      <c r="DP841">
        <v>9750000</v>
      </c>
      <c r="DQ841">
        <v>0</v>
      </c>
      <c r="DR841">
        <v>2.9964757582046602</v>
      </c>
      <c r="DS841">
        <v>-0.30002323853878698</v>
      </c>
      <c r="DT841">
        <v>0</v>
      </c>
      <c r="DU841">
        <v>0</v>
      </c>
      <c r="DV841">
        <v>88633643.002418399</v>
      </c>
      <c r="DW841">
        <v>0</v>
      </c>
      <c r="DX841">
        <v>3.2954458232381101</v>
      </c>
      <c r="DY841">
        <v>-1.0531735053351801E-3</v>
      </c>
      <c r="DZ841">
        <v>0</v>
      </c>
      <c r="EA841">
        <v>0</v>
      </c>
      <c r="EB841">
        <v>125000</v>
      </c>
      <c r="EC841">
        <v>0</v>
      </c>
      <c r="ED841">
        <v>2.35223618104878</v>
      </c>
      <c r="EE841">
        <v>-0.94426281569466197</v>
      </c>
      <c r="EF841">
        <v>0</v>
      </c>
      <c r="EG841">
        <v>0</v>
      </c>
      <c r="EH841">
        <v>274550769.19907498</v>
      </c>
      <c r="EI841">
        <v>0</v>
      </c>
      <c r="EJ841">
        <v>3.2964989990416398</v>
      </c>
      <c r="EK841" s="1">
        <v>2.2981905267727102E-9</v>
      </c>
      <c r="EL841">
        <v>0</v>
      </c>
      <c r="EM841">
        <v>0</v>
      </c>
      <c r="EN841">
        <v>0</v>
      </c>
      <c r="EO841">
        <v>10322.895400503799</v>
      </c>
      <c r="EP841">
        <v>3.2964989990416398</v>
      </c>
      <c r="EQ841" s="1">
        <v>2.2981905267727102E-9</v>
      </c>
      <c r="ER841">
        <v>0</v>
      </c>
      <c r="ES841">
        <v>0</v>
      </c>
      <c r="ET841">
        <v>0</v>
      </c>
      <c r="EU841">
        <v>1399449.0847372999</v>
      </c>
      <c r="EV841">
        <v>2.9228711887246099</v>
      </c>
      <c r="EW841">
        <v>-0.37362780801883599</v>
      </c>
      <c r="EX841">
        <v>0</v>
      </c>
      <c r="EY841">
        <v>0</v>
      </c>
      <c r="EZ841">
        <v>0</v>
      </c>
      <c r="FA841">
        <v>107981765.23699801</v>
      </c>
      <c r="FB841">
        <v>-0.366680339859978</v>
      </c>
    </row>
    <row r="842" spans="1:158">
      <c r="A842">
        <v>839</v>
      </c>
      <c r="B842">
        <v>0.32913028740933897</v>
      </c>
      <c r="C842">
        <v>5.9157176847060199E-2</v>
      </c>
      <c r="D842">
        <v>1.1797979774607699E-2</v>
      </c>
      <c r="E842">
        <v>0.29006453906253898</v>
      </c>
      <c r="F842">
        <v>1.8390454275483799E-2</v>
      </c>
      <c r="G842">
        <v>3.6360619516225302E-2</v>
      </c>
      <c r="H842">
        <v>0.17806145129918</v>
      </c>
      <c r="I842">
        <v>1.37403758632114</v>
      </c>
      <c r="J842">
        <v>3.3553328896818599E-2</v>
      </c>
      <c r="K842">
        <v>317703.82622053899</v>
      </c>
      <c r="L842">
        <v>0.75428567594097795</v>
      </c>
      <c r="M842">
        <v>0.84217851835602597</v>
      </c>
      <c r="N842">
        <v>0.88490372475276702</v>
      </c>
      <c r="O842">
        <v>1.33497963852049</v>
      </c>
      <c r="P842">
        <v>4.5377490895823401E-2</v>
      </c>
      <c r="Q842">
        <v>-31.318897417484902</v>
      </c>
      <c r="R842">
        <v>-161731.418087097</v>
      </c>
      <c r="S842">
        <v>4.27513655642983</v>
      </c>
      <c r="T842">
        <v>4.1025065073923503</v>
      </c>
      <c r="U842">
        <v>-0.172630049037479</v>
      </c>
      <c r="V842">
        <v>57451641.592951402</v>
      </c>
      <c r="W842">
        <v>0</v>
      </c>
      <c r="X842">
        <v>0</v>
      </c>
      <c r="Y842">
        <v>0</v>
      </c>
      <c r="Z842">
        <v>4.1367207723121204</v>
      </c>
      <c r="AA842">
        <v>-0.138415784117709</v>
      </c>
      <c r="AB842">
        <v>28725820.796475701</v>
      </c>
      <c r="AC842">
        <v>0</v>
      </c>
      <c r="AD842">
        <v>0</v>
      </c>
      <c r="AE842">
        <v>0</v>
      </c>
      <c r="AF842">
        <v>4.2708051352304004</v>
      </c>
      <c r="AG842">
        <v>-4.3314211994296397E-3</v>
      </c>
      <c r="AH842">
        <v>1441506.03991073</v>
      </c>
      <c r="AI842">
        <v>0</v>
      </c>
      <c r="AJ842">
        <v>0</v>
      </c>
      <c r="AK842">
        <v>0</v>
      </c>
      <c r="AL842">
        <v>4.2633520478334201</v>
      </c>
      <c r="AM842">
        <v>-1.1784508596415199E-2</v>
      </c>
      <c r="AN842">
        <v>2445672.5386453401</v>
      </c>
      <c r="AO842">
        <v>0</v>
      </c>
      <c r="AP842">
        <v>0</v>
      </c>
      <c r="AQ842">
        <v>0</v>
      </c>
      <c r="AR842">
        <v>2.6893030473872299</v>
      </c>
      <c r="AS842">
        <v>-1.5858335090425899</v>
      </c>
      <c r="AT842">
        <v>527768710.57571</v>
      </c>
      <c r="AU842">
        <v>0</v>
      </c>
      <c r="AV842">
        <v>0</v>
      </c>
      <c r="AW842">
        <v>0</v>
      </c>
      <c r="AX842">
        <v>4.1025065074064502</v>
      </c>
      <c r="AY842">
        <v>-0.172630049023381</v>
      </c>
      <c r="AZ842">
        <v>57451641.592951402</v>
      </c>
      <c r="BA842">
        <v>0</v>
      </c>
      <c r="BB842">
        <v>0</v>
      </c>
      <c r="BC842">
        <v>0</v>
      </c>
      <c r="BD842">
        <v>3.9109272702486799</v>
      </c>
      <c r="BE842">
        <v>-0.364209286181158</v>
      </c>
      <c r="BF842">
        <v>0</v>
      </c>
      <c r="BG842">
        <v>128950835.174944</v>
      </c>
      <c r="BH842">
        <v>0</v>
      </c>
      <c r="BI842">
        <v>0</v>
      </c>
      <c r="BJ842">
        <v>4.2715226705538401</v>
      </c>
      <c r="BK842">
        <v>-3.6138858759979702E-3</v>
      </c>
      <c r="BL842">
        <v>0</v>
      </c>
      <c r="BM842">
        <v>0</v>
      </c>
      <c r="BN842">
        <v>750000</v>
      </c>
      <c r="BO842">
        <v>0</v>
      </c>
      <c r="BP842">
        <v>4.0923876369294803</v>
      </c>
      <c r="BQ842">
        <v>-0.18274891950035399</v>
      </c>
      <c r="BR842">
        <v>0</v>
      </c>
      <c r="BS842">
        <v>0</v>
      </c>
      <c r="BT842">
        <v>38068250.404565103</v>
      </c>
      <c r="BU842">
        <v>0</v>
      </c>
      <c r="BV842">
        <v>4.2300647244721903</v>
      </c>
      <c r="BW842">
        <v>-4.5071831957640598E-2</v>
      </c>
      <c r="BX842">
        <v>0</v>
      </c>
      <c r="BY842">
        <v>0</v>
      </c>
      <c r="BZ842">
        <v>15000000</v>
      </c>
      <c r="CA842">
        <v>0</v>
      </c>
      <c r="CB842">
        <v>4.1785845384341398</v>
      </c>
      <c r="CC842">
        <v>-9.65520179956946E-2</v>
      </c>
      <c r="CD842">
        <v>0</v>
      </c>
      <c r="CE842">
        <v>0</v>
      </c>
      <c r="CF842">
        <v>15000000</v>
      </c>
      <c r="CG842">
        <v>0</v>
      </c>
      <c r="CH842">
        <v>4.1928565723298297</v>
      </c>
      <c r="CI842">
        <v>-8.22799841000003E-2</v>
      </c>
      <c r="CJ842">
        <v>0</v>
      </c>
      <c r="CK842">
        <v>0</v>
      </c>
      <c r="CL842">
        <v>12782744.339508001</v>
      </c>
      <c r="CM842">
        <v>0</v>
      </c>
      <c r="CN842">
        <v>4.0026487124508696</v>
      </c>
      <c r="CO842">
        <v>-0.27248784397896397</v>
      </c>
      <c r="CP842">
        <v>0</v>
      </c>
      <c r="CQ842">
        <v>0</v>
      </c>
      <c r="CR842">
        <v>79181990.5452445</v>
      </c>
      <c r="CS842">
        <v>0</v>
      </c>
      <c r="CT842">
        <v>3.99797084454989</v>
      </c>
      <c r="CU842">
        <v>-0.27716571187993799</v>
      </c>
      <c r="CV842">
        <v>0</v>
      </c>
      <c r="CW842">
        <v>0</v>
      </c>
      <c r="CX842">
        <v>96672563.931947395</v>
      </c>
      <c r="CY842">
        <v>0</v>
      </c>
      <c r="CZ842">
        <v>4.2595281424497697</v>
      </c>
      <c r="DA842">
        <v>-1.5608413980060199E-2</v>
      </c>
      <c r="DB842">
        <v>0</v>
      </c>
      <c r="DC842">
        <v>0</v>
      </c>
      <c r="DD842">
        <v>2000000</v>
      </c>
      <c r="DE842">
        <v>0</v>
      </c>
      <c r="DF842">
        <v>4.1603937175686303</v>
      </c>
      <c r="DG842">
        <v>-0.114742838861202</v>
      </c>
      <c r="DH842">
        <v>0</v>
      </c>
      <c r="DI842">
        <v>0</v>
      </c>
      <c r="DJ842">
        <v>20108074.557532899</v>
      </c>
      <c r="DK842">
        <v>0</v>
      </c>
      <c r="DL842">
        <v>4.2386452060189796</v>
      </c>
      <c r="DM842">
        <v>-3.6491350410857402E-2</v>
      </c>
      <c r="DN842">
        <v>0</v>
      </c>
      <c r="DO842">
        <v>0</v>
      </c>
      <c r="DP842">
        <v>9750000</v>
      </c>
      <c r="DQ842">
        <v>0</v>
      </c>
      <c r="DR842">
        <v>4.0496307789144597</v>
      </c>
      <c r="DS842">
        <v>-0.22550577751537301</v>
      </c>
      <c r="DT842">
        <v>0</v>
      </c>
      <c r="DU842">
        <v>0</v>
      </c>
      <c r="DV842">
        <v>82936737.398059994</v>
      </c>
      <c r="DW842">
        <v>0</v>
      </c>
      <c r="DX842">
        <v>4.2743319562796396</v>
      </c>
      <c r="DY842">
        <v>-8.0460015019489996E-4</v>
      </c>
      <c r="DZ842">
        <v>0</v>
      </c>
      <c r="EA842">
        <v>0</v>
      </c>
      <c r="EB842">
        <v>125000</v>
      </c>
      <c r="EC842">
        <v>0</v>
      </c>
      <c r="ED842">
        <v>3.3775507637912501</v>
      </c>
      <c r="EE842">
        <v>-0.89758579263858396</v>
      </c>
      <c r="EF842">
        <v>0</v>
      </c>
      <c r="EG842">
        <v>0</v>
      </c>
      <c r="EH842">
        <v>301227865.57388002</v>
      </c>
      <c r="EI842">
        <v>0</v>
      </c>
      <c r="EJ842">
        <v>4.2751365564248998</v>
      </c>
      <c r="EK842" s="1">
        <v>-4.9329429430144899E-12</v>
      </c>
      <c r="EL842">
        <v>0</v>
      </c>
      <c r="EM842">
        <v>0</v>
      </c>
      <c r="EN842">
        <v>0</v>
      </c>
      <c r="EO842">
        <v>14938.4083808539</v>
      </c>
      <c r="EP842">
        <v>4.2751365564248998</v>
      </c>
      <c r="EQ842" s="1">
        <v>-4.9329429430144899E-12</v>
      </c>
      <c r="ER842">
        <v>0</v>
      </c>
      <c r="ES842">
        <v>0</v>
      </c>
      <c r="ET842">
        <v>0</v>
      </c>
      <c r="EU842">
        <v>2147712.80318795</v>
      </c>
      <c r="EV842">
        <v>3.9810905400775498</v>
      </c>
      <c r="EW842">
        <v>-0.29404601635228</v>
      </c>
      <c r="EX842">
        <v>0</v>
      </c>
      <c r="EY842">
        <v>0</v>
      </c>
      <c r="EZ842">
        <v>0</v>
      </c>
      <c r="FA842">
        <v>108376386.55851699</v>
      </c>
      <c r="FB842">
        <v>-0.140976210627375</v>
      </c>
    </row>
    <row r="843" spans="1:158">
      <c r="A843">
        <v>840</v>
      </c>
      <c r="B843">
        <v>0.38988986073660498</v>
      </c>
      <c r="C843">
        <v>6.1471186890865198E-2</v>
      </c>
      <c r="D843">
        <v>3.77262234434802E-2</v>
      </c>
      <c r="E843">
        <v>0.488099268562738</v>
      </c>
      <c r="F843">
        <v>7.9771651855447094E-3</v>
      </c>
      <c r="G843">
        <v>2.4450119504334501E-2</v>
      </c>
      <c r="H843">
        <v>0.12931888335554401</v>
      </c>
      <c r="I843">
        <v>1.1425862256386701</v>
      </c>
      <c r="J843">
        <v>3.9705052548534202E-2</v>
      </c>
      <c r="K843">
        <v>306833.17279075301</v>
      </c>
      <c r="L843">
        <v>0.78905987441870296</v>
      </c>
      <c r="M843">
        <v>0.83543776814538395</v>
      </c>
      <c r="N843">
        <v>0.92971611160742795</v>
      </c>
      <c r="O843">
        <v>1.32800411732128</v>
      </c>
      <c r="P843">
        <v>5.1436660232495303E-2</v>
      </c>
      <c r="Q843">
        <v>-27.8781942018846</v>
      </c>
      <c r="R843">
        <v>-196522.777531901</v>
      </c>
      <c r="S843">
        <v>6.1871084216006498</v>
      </c>
      <c r="T843">
        <v>5.6497541072159203</v>
      </c>
      <c r="U843">
        <v>-0.53735431438472903</v>
      </c>
      <c r="V843">
        <v>156540993.810606</v>
      </c>
      <c r="W843">
        <v>0</v>
      </c>
      <c r="X843">
        <v>0</v>
      </c>
      <c r="Y843">
        <v>0</v>
      </c>
      <c r="Z843">
        <v>5.7562545859585104</v>
      </c>
      <c r="AA843">
        <v>-0.43085383564213903</v>
      </c>
      <c r="AB843">
        <v>78270496.905303001</v>
      </c>
      <c r="AC843">
        <v>0</v>
      </c>
      <c r="AD843">
        <v>0</v>
      </c>
      <c r="AE843">
        <v>0</v>
      </c>
      <c r="AF843">
        <v>6.1707381488817896</v>
      </c>
      <c r="AG843">
        <v>-1.6370272718861E-2</v>
      </c>
      <c r="AH843">
        <v>4768955.3993191896</v>
      </c>
      <c r="AI843">
        <v>0</v>
      </c>
      <c r="AJ843">
        <v>0</v>
      </c>
      <c r="AK843">
        <v>0</v>
      </c>
      <c r="AL843">
        <v>6.1449318086909397</v>
      </c>
      <c r="AM843">
        <v>-4.2176612909710899E-2</v>
      </c>
      <c r="AN843">
        <v>7661959.0600848002</v>
      </c>
      <c r="AO843">
        <v>0</v>
      </c>
      <c r="AP843">
        <v>0</v>
      </c>
      <c r="AQ843">
        <v>0</v>
      </c>
      <c r="AR843">
        <v>3.1100122544291802</v>
      </c>
      <c r="AS843">
        <v>-3.0770961671714701</v>
      </c>
      <c r="AT843">
        <v>896413556.51473296</v>
      </c>
      <c r="AU843">
        <v>0</v>
      </c>
      <c r="AV843">
        <v>0</v>
      </c>
      <c r="AW843">
        <v>0</v>
      </c>
      <c r="AX843">
        <v>5.6497541071949504</v>
      </c>
      <c r="AY843">
        <v>-0.53735431440570003</v>
      </c>
      <c r="AZ843">
        <v>156540993.810606</v>
      </c>
      <c r="BA843">
        <v>0</v>
      </c>
      <c r="BB843">
        <v>0</v>
      </c>
      <c r="BC843">
        <v>0</v>
      </c>
      <c r="BD843">
        <v>5.8860849855707604</v>
      </c>
      <c r="BE843">
        <v>-0.30102343602989801</v>
      </c>
      <c r="BF843">
        <v>0</v>
      </c>
      <c r="BG843">
        <v>92677508.640678704</v>
      </c>
      <c r="BH843">
        <v>0</v>
      </c>
      <c r="BI843">
        <v>0</v>
      </c>
      <c r="BJ843">
        <v>6.1829799135399801</v>
      </c>
      <c r="BK843">
        <v>-4.1285080606767704E-3</v>
      </c>
      <c r="BL843">
        <v>0</v>
      </c>
      <c r="BM843">
        <v>0</v>
      </c>
      <c r="BN843">
        <v>750000</v>
      </c>
      <c r="BO843">
        <v>0</v>
      </c>
      <c r="BP843">
        <v>6.0072349200367503</v>
      </c>
      <c r="BQ843">
        <v>-0.179873501563899</v>
      </c>
      <c r="BR843">
        <v>0</v>
      </c>
      <c r="BS843">
        <v>0</v>
      </c>
      <c r="BT843">
        <v>32676483.7224003</v>
      </c>
      <c r="BU843">
        <v>0</v>
      </c>
      <c r="BV843">
        <v>6.1356183005732801</v>
      </c>
      <c r="BW843">
        <v>-5.1490121027374998E-2</v>
      </c>
      <c r="BX843">
        <v>0</v>
      </c>
      <c r="BY843">
        <v>0</v>
      </c>
      <c r="BZ843">
        <v>15000000</v>
      </c>
      <c r="CA843">
        <v>0</v>
      </c>
      <c r="CB843">
        <v>6.0768072672952496</v>
      </c>
      <c r="CC843">
        <v>-0.110301154305409</v>
      </c>
      <c r="CD843">
        <v>0</v>
      </c>
      <c r="CE843">
        <v>0</v>
      </c>
      <c r="CF843">
        <v>15000000</v>
      </c>
      <c r="CG843">
        <v>0</v>
      </c>
      <c r="CH843">
        <v>6.1070138910820297</v>
      </c>
      <c r="CI843">
        <v>-8.0094530518625306E-2</v>
      </c>
      <c r="CJ843">
        <v>0</v>
      </c>
      <c r="CK843">
        <v>0</v>
      </c>
      <c r="CL843">
        <v>10892161.240800099</v>
      </c>
      <c r="CM843">
        <v>0</v>
      </c>
      <c r="CN843">
        <v>5.72525371189003</v>
      </c>
      <c r="CO843">
        <v>-0.46185470971062698</v>
      </c>
      <c r="CP843">
        <v>0</v>
      </c>
      <c r="CQ843">
        <v>0</v>
      </c>
      <c r="CR843">
        <v>114809343.13162</v>
      </c>
      <c r="CS843">
        <v>0</v>
      </c>
      <c r="CT843">
        <v>5.8438409481363101</v>
      </c>
      <c r="CU843">
        <v>-0.343267473464346</v>
      </c>
      <c r="CV843">
        <v>0</v>
      </c>
      <c r="CW843">
        <v>0</v>
      </c>
      <c r="CX843">
        <v>100000000</v>
      </c>
      <c r="CY843">
        <v>0</v>
      </c>
      <c r="CZ843">
        <v>6.16927734861736</v>
      </c>
      <c r="DA843">
        <v>-1.78310729832977E-2</v>
      </c>
      <c r="DB843">
        <v>0</v>
      </c>
      <c r="DC843">
        <v>0</v>
      </c>
      <c r="DD843">
        <v>2000000</v>
      </c>
      <c r="DE843">
        <v>0</v>
      </c>
      <c r="DF843">
        <v>5.8320842915256703</v>
      </c>
      <c r="DG843">
        <v>-0.35502413007498301</v>
      </c>
      <c r="DH843">
        <v>0</v>
      </c>
      <c r="DI843">
        <v>0</v>
      </c>
      <c r="DJ843">
        <v>54460806.2040006</v>
      </c>
      <c r="DK843">
        <v>0</v>
      </c>
      <c r="DL843">
        <v>6.14542065415002</v>
      </c>
      <c r="DM843">
        <v>-4.16877674506341E-2</v>
      </c>
      <c r="DN843">
        <v>0</v>
      </c>
      <c r="DO843">
        <v>0</v>
      </c>
      <c r="DP843">
        <v>9750000</v>
      </c>
      <c r="DQ843">
        <v>0</v>
      </c>
      <c r="DR843">
        <v>5.8055131576353798</v>
      </c>
      <c r="DS843">
        <v>-0.38159526396527799</v>
      </c>
      <c r="DT843">
        <v>0</v>
      </c>
      <c r="DU843">
        <v>0</v>
      </c>
      <c r="DV843">
        <v>119564574.271396</v>
      </c>
      <c r="DW843">
        <v>0</v>
      </c>
      <c r="DX843">
        <v>6.1861892453059104</v>
      </c>
      <c r="DY843">
        <v>-9.1917629474735896E-4</v>
      </c>
      <c r="DZ843">
        <v>0</v>
      </c>
      <c r="EA843">
        <v>0</v>
      </c>
      <c r="EB843">
        <v>125000</v>
      </c>
      <c r="EC843">
        <v>0</v>
      </c>
      <c r="ED843">
        <v>5.1470079770202197</v>
      </c>
      <c r="EE843">
        <v>-1.0401004445804301</v>
      </c>
      <c r="EF843">
        <v>0</v>
      </c>
      <c r="EG843">
        <v>0</v>
      </c>
      <c r="EH843">
        <v>303000000</v>
      </c>
      <c r="EI843">
        <v>0</v>
      </c>
      <c r="EJ843">
        <v>6.1871084215947398</v>
      </c>
      <c r="EK843" s="1">
        <v>-5.9108273831043302E-12</v>
      </c>
      <c r="EL843">
        <v>0</v>
      </c>
      <c r="EM843">
        <v>0</v>
      </c>
      <c r="EN843">
        <v>0</v>
      </c>
      <c r="EO843">
        <v>9940.3529224531503</v>
      </c>
      <c r="EP843">
        <v>6.1871084215947398</v>
      </c>
      <c r="EQ843" s="1">
        <v>-5.9108273831043302E-12</v>
      </c>
      <c r="ER843">
        <v>0</v>
      </c>
      <c r="ES843">
        <v>0</v>
      </c>
      <c r="ET843">
        <v>0</v>
      </c>
      <c r="EU843">
        <v>1479876.6085367899</v>
      </c>
      <c r="EV843">
        <v>5.7772656367625599</v>
      </c>
      <c r="EW843">
        <v>-0.409842784838096</v>
      </c>
      <c r="EX843">
        <v>0</v>
      </c>
      <c r="EY843">
        <v>0</v>
      </c>
      <c r="EZ843">
        <v>0</v>
      </c>
      <c r="FA843">
        <v>119749420.90479399</v>
      </c>
      <c r="FB843">
        <v>-0.12721991364372701</v>
      </c>
    </row>
    <row r="844" spans="1:158">
      <c r="A844">
        <v>841</v>
      </c>
      <c r="B844">
        <v>0.31747424695763199</v>
      </c>
      <c r="C844">
        <v>6.3281418544218801E-2</v>
      </c>
      <c r="D844">
        <v>1.14300833338401E-2</v>
      </c>
      <c r="E844">
        <v>0.37923187398986202</v>
      </c>
      <c r="F844">
        <v>1.7554286278673299E-2</v>
      </c>
      <c r="G844">
        <v>3.5075760348110399E-2</v>
      </c>
      <c r="H844">
        <v>5.6245342086242801E-2</v>
      </c>
      <c r="I844">
        <v>1.05887871278898</v>
      </c>
      <c r="J844">
        <v>3.9129184538016303E-2</v>
      </c>
      <c r="K844">
        <v>308128.065608565</v>
      </c>
      <c r="L844">
        <v>0.76335414556979797</v>
      </c>
      <c r="M844">
        <v>0.76649541443639801</v>
      </c>
      <c r="N844">
        <v>0.89931929800928601</v>
      </c>
      <c r="O844">
        <v>1.4027695378739999</v>
      </c>
      <c r="P844">
        <v>4.97073821244551E-2</v>
      </c>
      <c r="Q844">
        <v>-11.0595255951387</v>
      </c>
      <c r="R844">
        <v>-153729.54984823699</v>
      </c>
      <c r="S844">
        <v>5.0964964891976301</v>
      </c>
      <c r="T844">
        <v>4.9650562011727297</v>
      </c>
      <c r="U844">
        <v>-0.13144028802489199</v>
      </c>
      <c r="V844">
        <v>42455328.896760598</v>
      </c>
      <c r="W844">
        <v>0</v>
      </c>
      <c r="X844">
        <v>0</v>
      </c>
      <c r="Y844">
        <v>0</v>
      </c>
      <c r="Z844">
        <v>4.9911068966377803</v>
      </c>
      <c r="AA844">
        <v>-0.105389592559849</v>
      </c>
      <c r="AB844">
        <v>21227664.448380299</v>
      </c>
      <c r="AC844">
        <v>0</v>
      </c>
      <c r="AD844">
        <v>0</v>
      </c>
      <c r="AE844">
        <v>0</v>
      </c>
      <c r="AF844">
        <v>5.0920730303398196</v>
      </c>
      <c r="AG844">
        <v>-4.42345885780692E-3</v>
      </c>
      <c r="AH844">
        <v>1428781.1104830799</v>
      </c>
      <c r="AI844">
        <v>0</v>
      </c>
      <c r="AJ844">
        <v>0</v>
      </c>
      <c r="AK844">
        <v>0</v>
      </c>
      <c r="AL844">
        <v>5.0850010382391799</v>
      </c>
      <c r="AM844">
        <v>-1.1495450958447499E-2</v>
      </c>
      <c r="AN844">
        <v>2315423.8450859901</v>
      </c>
      <c r="AO844">
        <v>0</v>
      </c>
      <c r="AP844">
        <v>0</v>
      </c>
      <c r="AQ844">
        <v>0</v>
      </c>
      <c r="AR844">
        <v>2.9489379339347601</v>
      </c>
      <c r="AS844">
        <v>-2.1475585552628602</v>
      </c>
      <c r="AT844">
        <v>693663306.422405</v>
      </c>
      <c r="AU844">
        <v>0</v>
      </c>
      <c r="AV844">
        <v>0</v>
      </c>
      <c r="AW844">
        <v>0</v>
      </c>
      <c r="AX844">
        <v>4.9650562011696104</v>
      </c>
      <c r="AY844">
        <v>-0.13144028802801699</v>
      </c>
      <c r="AZ844">
        <v>42455328.896760598</v>
      </c>
      <c r="BA844">
        <v>0</v>
      </c>
      <c r="BB844">
        <v>0</v>
      </c>
      <c r="BC844">
        <v>0</v>
      </c>
      <c r="BD844">
        <v>4.7217899221522197</v>
      </c>
      <c r="BE844">
        <v>-0.374706567045406</v>
      </c>
      <c r="BF844">
        <v>0</v>
      </c>
      <c r="BG844">
        <v>127657825.13036101</v>
      </c>
      <c r="BH844">
        <v>0</v>
      </c>
      <c r="BI844">
        <v>0</v>
      </c>
      <c r="BJ844">
        <v>5.0927729427570299</v>
      </c>
      <c r="BK844">
        <v>-3.7235464405984599E-3</v>
      </c>
      <c r="BL844">
        <v>0</v>
      </c>
      <c r="BM844">
        <v>0</v>
      </c>
      <c r="BN844">
        <v>750000</v>
      </c>
      <c r="BO844">
        <v>0</v>
      </c>
      <c r="BP844">
        <v>4.9512756684618298</v>
      </c>
      <c r="BQ844">
        <v>-0.14522082073579901</v>
      </c>
      <c r="BR844">
        <v>0</v>
      </c>
      <c r="BS844">
        <v>0</v>
      </c>
      <c r="BT844">
        <v>29250505.4685078</v>
      </c>
      <c r="BU844">
        <v>0</v>
      </c>
      <c r="BV844">
        <v>5.0500569874530097</v>
      </c>
      <c r="BW844">
        <v>-4.6439501744615898E-2</v>
      </c>
      <c r="BX844">
        <v>0</v>
      </c>
      <c r="BY844">
        <v>0</v>
      </c>
      <c r="BZ844">
        <v>15000000</v>
      </c>
      <c r="CA844">
        <v>0</v>
      </c>
      <c r="CB844">
        <v>4.9970146750926503</v>
      </c>
      <c r="CC844">
        <v>-9.9481814104978902E-2</v>
      </c>
      <c r="CD844">
        <v>0</v>
      </c>
      <c r="CE844">
        <v>0</v>
      </c>
      <c r="CF844">
        <v>15000000</v>
      </c>
      <c r="CG844">
        <v>0</v>
      </c>
      <c r="CH844">
        <v>5.0318321925868101</v>
      </c>
      <c r="CI844">
        <v>-6.4664296610813701E-2</v>
      </c>
      <c r="CJ844">
        <v>0</v>
      </c>
      <c r="CK844">
        <v>0</v>
      </c>
      <c r="CL844">
        <v>9750168.48950262</v>
      </c>
      <c r="CM844">
        <v>0</v>
      </c>
      <c r="CN844">
        <v>4.8167621244081298</v>
      </c>
      <c r="CO844">
        <v>-0.27973436478950098</v>
      </c>
      <c r="CP844">
        <v>0</v>
      </c>
      <c r="CQ844">
        <v>0</v>
      </c>
      <c r="CR844">
        <v>79291877.856199399</v>
      </c>
      <c r="CS844">
        <v>0</v>
      </c>
      <c r="CT844">
        <v>4.8125593271171399</v>
      </c>
      <c r="CU844">
        <v>-0.28393716208049002</v>
      </c>
      <c r="CV844">
        <v>0</v>
      </c>
      <c r="CW844">
        <v>0</v>
      </c>
      <c r="CX844">
        <v>96444827.843464702</v>
      </c>
      <c r="CY844">
        <v>0</v>
      </c>
      <c r="CZ844">
        <v>5.0804144499998802</v>
      </c>
      <c r="DA844">
        <v>-1.60820391977427E-2</v>
      </c>
      <c r="DB844">
        <v>0</v>
      </c>
      <c r="DC844">
        <v>0</v>
      </c>
      <c r="DD844">
        <v>2000000</v>
      </c>
      <c r="DE844">
        <v>0</v>
      </c>
      <c r="DF844">
        <v>5.0091314454359299</v>
      </c>
      <c r="DG844">
        <v>-8.7365043761700997E-2</v>
      </c>
      <c r="DH844">
        <v>0</v>
      </c>
      <c r="DI844">
        <v>0</v>
      </c>
      <c r="DJ844">
        <v>14859365.113866201</v>
      </c>
      <c r="DK844">
        <v>0</v>
      </c>
      <c r="DL844">
        <v>5.0588978370576001</v>
      </c>
      <c r="DM844">
        <v>-3.7598652140022802E-2</v>
      </c>
      <c r="DN844">
        <v>0</v>
      </c>
      <c r="DO844">
        <v>0</v>
      </c>
      <c r="DP844">
        <v>9750000</v>
      </c>
      <c r="DQ844">
        <v>0</v>
      </c>
      <c r="DR844">
        <v>4.8646101817816296</v>
      </c>
      <c r="DS844">
        <v>-0.231886307415999</v>
      </c>
      <c r="DT844">
        <v>0</v>
      </c>
      <c r="DU844">
        <v>0</v>
      </c>
      <c r="DV844">
        <v>83251144.031094894</v>
      </c>
      <c r="DW844">
        <v>0</v>
      </c>
      <c r="DX844">
        <v>5.0956674740798897</v>
      </c>
      <c r="DY844">
        <v>-8.2901511773680805E-4</v>
      </c>
      <c r="DZ844">
        <v>0</v>
      </c>
      <c r="EA844">
        <v>0</v>
      </c>
      <c r="EB844">
        <v>125000</v>
      </c>
      <c r="EC844">
        <v>0</v>
      </c>
      <c r="ED844">
        <v>4.1866329846386297</v>
      </c>
      <c r="EE844">
        <v>-0.90986350455899501</v>
      </c>
      <c r="EF844">
        <v>0</v>
      </c>
      <c r="EG844">
        <v>0</v>
      </c>
      <c r="EH844">
        <v>299228027.27448702</v>
      </c>
      <c r="EI844">
        <v>0</v>
      </c>
      <c r="EJ844">
        <v>5.0964964891963502</v>
      </c>
      <c r="EK844" s="1">
        <v>-1.27808874594848E-12</v>
      </c>
      <c r="EL844">
        <v>0</v>
      </c>
      <c r="EM844">
        <v>0</v>
      </c>
      <c r="EN844">
        <v>0</v>
      </c>
      <c r="EO844">
        <v>14271.9529494005</v>
      </c>
      <c r="EP844">
        <v>5.0964964891963502</v>
      </c>
      <c r="EQ844" s="1">
        <v>-1.27808874594848E-12</v>
      </c>
      <c r="ER844">
        <v>0</v>
      </c>
      <c r="ES844">
        <v>0</v>
      </c>
      <c r="ET844">
        <v>0</v>
      </c>
      <c r="EU844">
        <v>2050654.2344374999</v>
      </c>
      <c r="EV844">
        <v>4.7944813104655699</v>
      </c>
      <c r="EW844">
        <v>-0.30201517873206102</v>
      </c>
      <c r="EX844">
        <v>0</v>
      </c>
      <c r="EY844">
        <v>0</v>
      </c>
      <c r="EZ844">
        <v>0</v>
      </c>
      <c r="FA844">
        <v>108686718.72744399</v>
      </c>
      <c r="FB844">
        <v>-0.17190408063597201</v>
      </c>
    </row>
    <row r="845" spans="1:158">
      <c r="A845">
        <v>842</v>
      </c>
      <c r="B845">
        <v>0.33700487219966901</v>
      </c>
      <c r="C845">
        <v>1.6273183632809898E-2</v>
      </c>
      <c r="D845">
        <v>4.8110085838979799E-2</v>
      </c>
      <c r="E845">
        <v>0.24485992135662901</v>
      </c>
      <c r="F845">
        <v>3.9405213784725397E-2</v>
      </c>
      <c r="G845">
        <v>3.2247367645102602E-2</v>
      </c>
      <c r="H845">
        <v>0.100558883691962</v>
      </c>
      <c r="I845">
        <v>1.7177845556523099</v>
      </c>
      <c r="J845">
        <v>3.6232710480510202E-2</v>
      </c>
      <c r="K845">
        <v>297659.20059632201</v>
      </c>
      <c r="L845">
        <v>0.75632386625939396</v>
      </c>
      <c r="M845">
        <v>0.83779991773254003</v>
      </c>
      <c r="N845">
        <v>0.88127843355408897</v>
      </c>
      <c r="O845">
        <v>1.4087115532589201</v>
      </c>
      <c r="P845">
        <v>5.0141280434745902E-2</v>
      </c>
      <c r="Q845">
        <v>-18.631983108490498</v>
      </c>
      <c r="R845">
        <v>-162694.99422112701</v>
      </c>
      <c r="S845">
        <v>5.9871887925841998</v>
      </c>
      <c r="T845">
        <v>5.0942633845297296</v>
      </c>
      <c r="U845">
        <v>-0.89292540805447196</v>
      </c>
      <c r="V845">
        <v>284619067.85046899</v>
      </c>
      <c r="W845">
        <v>0</v>
      </c>
      <c r="X845">
        <v>0</v>
      </c>
      <c r="Y845">
        <v>0</v>
      </c>
      <c r="Z845">
        <v>5.2712359720683803</v>
      </c>
      <c r="AA845">
        <v>-0.71595282051582299</v>
      </c>
      <c r="AB845">
        <v>142309533.92523399</v>
      </c>
      <c r="AC845">
        <v>0</v>
      </c>
      <c r="AD845">
        <v>0</v>
      </c>
      <c r="AE845">
        <v>0</v>
      </c>
      <c r="AF845">
        <v>5.9685086942441199</v>
      </c>
      <c r="AG845">
        <v>-1.8680098340078999E-2</v>
      </c>
      <c r="AH845">
        <v>5954262.39299984</v>
      </c>
      <c r="AI845">
        <v>0</v>
      </c>
      <c r="AJ845">
        <v>0</v>
      </c>
      <c r="AK845">
        <v>0</v>
      </c>
      <c r="AL845">
        <v>5.9393776887584702</v>
      </c>
      <c r="AM845">
        <v>-4.7811103825733101E-2</v>
      </c>
      <c r="AN845">
        <v>9503385.8474855907</v>
      </c>
      <c r="AO845">
        <v>0</v>
      </c>
      <c r="AP845">
        <v>0</v>
      </c>
      <c r="AQ845">
        <v>0</v>
      </c>
      <c r="AR845">
        <v>4.6439604269791399</v>
      </c>
      <c r="AS845">
        <v>-1.3432283656050501</v>
      </c>
      <c r="AT845">
        <v>428152678.69044101</v>
      </c>
      <c r="AU845">
        <v>0</v>
      </c>
      <c r="AV845">
        <v>0</v>
      </c>
      <c r="AW845">
        <v>0</v>
      </c>
      <c r="AX845">
        <v>5.0942633845309899</v>
      </c>
      <c r="AY845">
        <v>-0.89292540805320897</v>
      </c>
      <c r="AZ845">
        <v>284619067.85046899</v>
      </c>
      <c r="BA845">
        <v>0</v>
      </c>
      <c r="BB845">
        <v>0</v>
      </c>
      <c r="BC845">
        <v>0</v>
      </c>
      <c r="BD845">
        <v>5.6541081130705102</v>
      </c>
      <c r="BE845">
        <v>-0.33308067951369602</v>
      </c>
      <c r="BF845">
        <v>0</v>
      </c>
      <c r="BG845">
        <v>113447278.17094401</v>
      </c>
      <c r="BH845">
        <v>0</v>
      </c>
      <c r="BI845">
        <v>0</v>
      </c>
      <c r="BJ845">
        <v>5.9834155765492998</v>
      </c>
      <c r="BK845">
        <v>-3.77321603490266E-3</v>
      </c>
      <c r="BL845">
        <v>0</v>
      </c>
      <c r="BM845">
        <v>0</v>
      </c>
      <c r="BN845">
        <v>750000</v>
      </c>
      <c r="BO845">
        <v>0</v>
      </c>
      <c r="BP845">
        <v>5.9015693509702398</v>
      </c>
      <c r="BQ845">
        <v>-8.5619441613966105E-2</v>
      </c>
      <c r="BR845">
        <v>0</v>
      </c>
      <c r="BS845">
        <v>0</v>
      </c>
      <c r="BT845">
        <v>17716951.335220899</v>
      </c>
      <c r="BU845">
        <v>0</v>
      </c>
      <c r="BV845">
        <v>5.94012981926313</v>
      </c>
      <c r="BW845">
        <v>-4.7058973321076801E-2</v>
      </c>
      <c r="BX845">
        <v>0</v>
      </c>
      <c r="BY845">
        <v>0</v>
      </c>
      <c r="BZ845">
        <v>15000000</v>
      </c>
      <c r="CA845">
        <v>0</v>
      </c>
      <c r="CB845">
        <v>5.93299065356147</v>
      </c>
      <c r="CC845">
        <v>-5.4198139022727902E-2</v>
      </c>
      <c r="CD845">
        <v>0</v>
      </c>
      <c r="CE845">
        <v>0</v>
      </c>
      <c r="CF845">
        <v>8145545.8732243897</v>
      </c>
      <c r="CG845">
        <v>0</v>
      </c>
      <c r="CH845">
        <v>5.93299065356147</v>
      </c>
      <c r="CI845">
        <v>-5.4198139022727902E-2</v>
      </c>
      <c r="CJ845">
        <v>0</v>
      </c>
      <c r="CK845">
        <v>0</v>
      </c>
      <c r="CL845">
        <v>8145545.8732243897</v>
      </c>
      <c r="CM845">
        <v>0</v>
      </c>
      <c r="CN845">
        <v>5.8849172864860702</v>
      </c>
      <c r="CO845">
        <v>-0.102271506098135</v>
      </c>
      <c r="CP845">
        <v>0</v>
      </c>
      <c r="CQ845">
        <v>0</v>
      </c>
      <c r="CR845">
        <v>27876366.3433244</v>
      </c>
      <c r="CS845">
        <v>0</v>
      </c>
      <c r="CT845">
        <v>5.8766785420903096</v>
      </c>
      <c r="CU845">
        <v>-0.110510250493895</v>
      </c>
      <c r="CV845">
        <v>0</v>
      </c>
      <c r="CW845">
        <v>0</v>
      </c>
      <c r="CX845">
        <v>38036481.447300099</v>
      </c>
      <c r="CY845">
        <v>0</v>
      </c>
      <c r="CZ845">
        <v>5.9708922298492304</v>
      </c>
      <c r="DA845">
        <v>-1.62965627349702E-2</v>
      </c>
      <c r="DB845">
        <v>0</v>
      </c>
      <c r="DC845">
        <v>0</v>
      </c>
      <c r="DD845">
        <v>2000000</v>
      </c>
      <c r="DE845">
        <v>0</v>
      </c>
      <c r="DF845">
        <v>5.5245740022468004</v>
      </c>
      <c r="DG845">
        <v>-0.46261479033740199</v>
      </c>
      <c r="DH845">
        <v>0</v>
      </c>
      <c r="DI845">
        <v>0</v>
      </c>
      <c r="DJ845">
        <v>77647445.445020005</v>
      </c>
      <c r="DK845">
        <v>0</v>
      </c>
      <c r="DL845">
        <v>5.9490885998272898</v>
      </c>
      <c r="DM845">
        <v>-3.8100192756907299E-2</v>
      </c>
      <c r="DN845">
        <v>0</v>
      </c>
      <c r="DO845">
        <v>0</v>
      </c>
      <c r="DP845">
        <v>9750000</v>
      </c>
      <c r="DQ845">
        <v>0</v>
      </c>
      <c r="DR845">
        <v>5.9037943767290404</v>
      </c>
      <c r="DS845">
        <v>-8.3394415855161996E-2</v>
      </c>
      <c r="DT845">
        <v>0</v>
      </c>
      <c r="DU845">
        <v>0</v>
      </c>
      <c r="DV845">
        <v>28690473.861482602</v>
      </c>
      <c r="DW845">
        <v>0</v>
      </c>
      <c r="DX845">
        <v>5.9863487189657896</v>
      </c>
      <c r="DY845">
        <v>-8.4007361841287299E-4</v>
      </c>
      <c r="DZ845">
        <v>0</v>
      </c>
      <c r="EA845">
        <v>0</v>
      </c>
      <c r="EB845">
        <v>125000</v>
      </c>
      <c r="EC845">
        <v>0</v>
      </c>
      <c r="ED845">
        <v>5.0365975314879901</v>
      </c>
      <c r="EE845">
        <v>-0.95059126109621594</v>
      </c>
      <c r="EF845">
        <v>0</v>
      </c>
      <c r="EG845">
        <v>0</v>
      </c>
      <c r="EH845">
        <v>303000000</v>
      </c>
      <c r="EI845">
        <v>0</v>
      </c>
      <c r="EJ845">
        <v>5.9871887925867799</v>
      </c>
      <c r="EK845" s="1">
        <v>2.5801583092288602E-12</v>
      </c>
      <c r="EL845">
        <v>0</v>
      </c>
      <c r="EM845">
        <v>0</v>
      </c>
      <c r="EN845">
        <v>0</v>
      </c>
      <c r="EO845">
        <v>12952.4315047115</v>
      </c>
      <c r="EP845">
        <v>5.9871887925867799</v>
      </c>
      <c r="EQ845" s="1">
        <v>2.5801583092288602E-12</v>
      </c>
      <c r="ER845">
        <v>0</v>
      </c>
      <c r="ES845">
        <v>0</v>
      </c>
      <c r="ET845">
        <v>0</v>
      </c>
      <c r="EU845">
        <v>1850981.9554325501</v>
      </c>
      <c r="EV845">
        <v>5.8766785420905503</v>
      </c>
      <c r="EW845">
        <v>-0.110510250493653</v>
      </c>
      <c r="EX845">
        <v>0</v>
      </c>
      <c r="EY845">
        <v>0</v>
      </c>
      <c r="EZ845">
        <v>0</v>
      </c>
      <c r="FA845">
        <v>38036481.447302103</v>
      </c>
      <c r="FB845">
        <v>-8.6303739386947201E-2</v>
      </c>
    </row>
    <row r="846" spans="1:158">
      <c r="A846">
        <v>843</v>
      </c>
      <c r="B846">
        <v>0.34364247518192098</v>
      </c>
      <c r="C846">
        <v>6.5550260506889904E-2</v>
      </c>
      <c r="D846">
        <v>1.09394786760391E-2</v>
      </c>
      <c r="E846">
        <v>0.21744341913023901</v>
      </c>
      <c r="F846">
        <v>1.39862955479148E-2</v>
      </c>
      <c r="G846">
        <v>6.1566735750404E-2</v>
      </c>
      <c r="H846">
        <v>8.8980037116797694E-2</v>
      </c>
      <c r="I846">
        <v>1.9226532288162299</v>
      </c>
      <c r="J846">
        <v>3.3713857607664703E-2</v>
      </c>
      <c r="K846">
        <v>300683.102014045</v>
      </c>
      <c r="L846">
        <v>0.75933411004253804</v>
      </c>
      <c r="M846">
        <v>0.81714279823388702</v>
      </c>
      <c r="N846">
        <v>0.92876936058051696</v>
      </c>
      <c r="O846">
        <v>1.3592437249992799</v>
      </c>
      <c r="P846">
        <v>5.3346391764441697E-2</v>
      </c>
      <c r="Q846">
        <v>-16.8525639384671</v>
      </c>
      <c r="R846">
        <v>-162711.44085798701</v>
      </c>
      <c r="S846">
        <v>5.7218523532646701</v>
      </c>
      <c r="T846">
        <v>5.4798029007346498</v>
      </c>
      <c r="U846">
        <v>-0.242049452530019</v>
      </c>
      <c r="V846">
        <v>73262064.926697299</v>
      </c>
      <c r="W846">
        <v>0</v>
      </c>
      <c r="X846">
        <v>0</v>
      </c>
      <c r="Y846">
        <v>0</v>
      </c>
      <c r="Z846">
        <v>5.5277756849555999</v>
      </c>
      <c r="AA846">
        <v>-0.194076668309072</v>
      </c>
      <c r="AB846">
        <v>36631032.463348597</v>
      </c>
      <c r="AC846">
        <v>0</v>
      </c>
      <c r="AD846">
        <v>0</v>
      </c>
      <c r="AE846">
        <v>0</v>
      </c>
      <c r="AF846">
        <v>5.7172540192475001</v>
      </c>
      <c r="AG846">
        <v>-4.5983340171691298E-3</v>
      </c>
      <c r="AH846">
        <v>1391795.9399526799</v>
      </c>
      <c r="AI846">
        <v>0</v>
      </c>
      <c r="AJ846">
        <v>0</v>
      </c>
      <c r="AK846">
        <v>0</v>
      </c>
      <c r="AL846">
        <v>5.7102783434262303</v>
      </c>
      <c r="AM846">
        <v>-1.1574009838446E-2</v>
      </c>
      <c r="AN846">
        <v>2184538.3776105498</v>
      </c>
      <c r="AO846">
        <v>0</v>
      </c>
      <c r="AP846">
        <v>0</v>
      </c>
      <c r="AQ846">
        <v>0</v>
      </c>
      <c r="AR846">
        <v>4.4171638976759802</v>
      </c>
      <c r="AS846">
        <v>-1.30468845558869</v>
      </c>
      <c r="AT846">
        <v>394895213.94676697</v>
      </c>
      <c r="AU846">
        <v>0</v>
      </c>
      <c r="AV846">
        <v>0</v>
      </c>
      <c r="AW846">
        <v>0</v>
      </c>
      <c r="AX846">
        <v>5.4798029007324303</v>
      </c>
      <c r="AY846">
        <v>-0.242049452532245</v>
      </c>
      <c r="AZ846">
        <v>73262064.926697299</v>
      </c>
      <c r="BA846">
        <v>0</v>
      </c>
      <c r="BB846">
        <v>0</v>
      </c>
      <c r="BC846">
        <v>0</v>
      </c>
      <c r="BD846">
        <v>5.0594568305875001</v>
      </c>
      <c r="BE846">
        <v>-0.66239552267717605</v>
      </c>
      <c r="BF846">
        <v>0</v>
      </c>
      <c r="BG846">
        <v>214547369.458177</v>
      </c>
      <c r="BH846">
        <v>0</v>
      </c>
      <c r="BI846">
        <v>0</v>
      </c>
      <c r="BJ846">
        <v>5.7178787415072696</v>
      </c>
      <c r="BK846">
        <v>-3.9736117574022903E-3</v>
      </c>
      <c r="BL846">
        <v>0</v>
      </c>
      <c r="BM846">
        <v>0</v>
      </c>
      <c r="BN846">
        <v>750000</v>
      </c>
      <c r="BO846">
        <v>0</v>
      </c>
      <c r="BP846">
        <v>5.4432325812279503</v>
      </c>
      <c r="BQ846">
        <v>-0.278619772036725</v>
      </c>
      <c r="BR846">
        <v>0</v>
      </c>
      <c r="BS846">
        <v>0</v>
      </c>
      <c r="BT846">
        <v>52638914.683130197</v>
      </c>
      <c r="BU846">
        <v>0</v>
      </c>
      <c r="BV846">
        <v>5.6722940751629096</v>
      </c>
      <c r="BW846">
        <v>-4.9558278101761298E-2</v>
      </c>
      <c r="BX846">
        <v>0</v>
      </c>
      <c r="BY846">
        <v>0</v>
      </c>
      <c r="BZ846">
        <v>15000000</v>
      </c>
      <c r="CA846">
        <v>0</v>
      </c>
      <c r="CB846">
        <v>5.6156895559850399</v>
      </c>
      <c r="CC846">
        <v>-0.10616279727963</v>
      </c>
      <c r="CD846">
        <v>0</v>
      </c>
      <c r="CE846">
        <v>0</v>
      </c>
      <c r="CF846">
        <v>15000000</v>
      </c>
      <c r="CG846">
        <v>0</v>
      </c>
      <c r="CH846">
        <v>5.5974315699669903</v>
      </c>
      <c r="CI846">
        <v>-0.124420783297679</v>
      </c>
      <c r="CJ846">
        <v>0</v>
      </c>
      <c r="CK846">
        <v>0</v>
      </c>
      <c r="CL846">
        <v>17579715.2796508</v>
      </c>
      <c r="CM846">
        <v>0</v>
      </c>
      <c r="CN846">
        <v>5.3184017226846301</v>
      </c>
      <c r="CO846">
        <v>-0.40345063058003799</v>
      </c>
      <c r="CP846">
        <v>0</v>
      </c>
      <c r="CQ846">
        <v>0</v>
      </c>
      <c r="CR846">
        <v>104982741.784722</v>
      </c>
      <c r="CS846">
        <v>0</v>
      </c>
      <c r="CT846">
        <v>5.3914638325858304</v>
      </c>
      <c r="CU846">
        <v>-0.33038852067883701</v>
      </c>
      <c r="CV846">
        <v>0</v>
      </c>
      <c r="CW846">
        <v>0</v>
      </c>
      <c r="CX846">
        <v>100000000</v>
      </c>
      <c r="CY846">
        <v>0</v>
      </c>
      <c r="CZ846">
        <v>5.7046902791454102</v>
      </c>
      <c r="DA846">
        <v>-1.7162074119263501E-2</v>
      </c>
      <c r="DB846">
        <v>0</v>
      </c>
      <c r="DC846">
        <v>0</v>
      </c>
      <c r="DD846">
        <v>2000000</v>
      </c>
      <c r="DE846">
        <v>0</v>
      </c>
      <c r="DF846">
        <v>5.5609681880630397</v>
      </c>
      <c r="DG846">
        <v>-0.16088416520163401</v>
      </c>
      <c r="DH846">
        <v>0</v>
      </c>
      <c r="DI846">
        <v>0</v>
      </c>
      <c r="DJ846">
        <v>25641722.724344</v>
      </c>
      <c r="DK846">
        <v>0</v>
      </c>
      <c r="DL846">
        <v>5.6817286570786898</v>
      </c>
      <c r="DM846">
        <v>-4.0123696185982098E-2</v>
      </c>
      <c r="DN846">
        <v>0</v>
      </c>
      <c r="DO846">
        <v>0</v>
      </c>
      <c r="DP846">
        <v>9750000</v>
      </c>
      <c r="DQ846">
        <v>0</v>
      </c>
      <c r="DR846">
        <v>5.3881498191394099</v>
      </c>
      <c r="DS846">
        <v>-0.33370253412526002</v>
      </c>
      <c r="DT846">
        <v>0</v>
      </c>
      <c r="DU846">
        <v>0</v>
      </c>
      <c r="DV846">
        <v>109593519.52246501</v>
      </c>
      <c r="DW846">
        <v>0</v>
      </c>
      <c r="DX846">
        <v>5.7209676632879702</v>
      </c>
      <c r="DY846">
        <v>-8.8468997669810502E-4</v>
      </c>
      <c r="DZ846">
        <v>0</v>
      </c>
      <c r="EA846">
        <v>0</v>
      </c>
      <c r="EB846">
        <v>125000</v>
      </c>
      <c r="EC846">
        <v>0</v>
      </c>
      <c r="ED846">
        <v>4.7207751356042902</v>
      </c>
      <c r="EE846">
        <v>-1.0010772176603799</v>
      </c>
      <c r="EF846">
        <v>0</v>
      </c>
      <c r="EG846">
        <v>0</v>
      </c>
      <c r="EH846">
        <v>303000000</v>
      </c>
      <c r="EI846">
        <v>0</v>
      </c>
      <c r="EJ846">
        <v>5.72185235326317</v>
      </c>
      <c r="EK846" s="1">
        <v>-1.50102152929321E-12</v>
      </c>
      <c r="EL846">
        <v>0</v>
      </c>
      <c r="EM846">
        <v>0</v>
      </c>
      <c r="EN846">
        <v>0</v>
      </c>
      <c r="EO846">
        <v>24859.9036912427</v>
      </c>
      <c r="EP846">
        <v>5.72185235326317</v>
      </c>
      <c r="EQ846" s="1">
        <v>-1.50102152929321E-12</v>
      </c>
      <c r="ER846">
        <v>0</v>
      </c>
      <c r="ES846">
        <v>0</v>
      </c>
      <c r="ET846">
        <v>0</v>
      </c>
      <c r="EU846">
        <v>3574180.20541642</v>
      </c>
      <c r="EV846">
        <v>5.3348856595488803</v>
      </c>
      <c r="EW846">
        <v>-0.38696669371579401</v>
      </c>
      <c r="EX846">
        <v>0</v>
      </c>
      <c r="EY846">
        <v>0</v>
      </c>
      <c r="EZ846">
        <v>0</v>
      </c>
      <c r="FA846">
        <v>118782660.80585501</v>
      </c>
      <c r="FB846">
        <v>-0.106472396266606</v>
      </c>
    </row>
    <row r="847" spans="1:158">
      <c r="A847">
        <v>844</v>
      </c>
      <c r="B847">
        <v>0.33974306328294701</v>
      </c>
      <c r="C847">
        <v>0.105783733251487</v>
      </c>
      <c r="D847">
        <v>1.5807193464420399E-2</v>
      </c>
      <c r="E847">
        <v>0.38209163098318999</v>
      </c>
      <c r="F847">
        <v>2.20963627729791E-3</v>
      </c>
      <c r="G847">
        <v>2.0173557703215099E-2</v>
      </c>
      <c r="H847">
        <v>7.1514087891112799E-2</v>
      </c>
      <c r="I847">
        <v>1.7830122241391699</v>
      </c>
      <c r="J847">
        <v>3.9427168979065501E-2</v>
      </c>
      <c r="K847">
        <v>295984.63851385098</v>
      </c>
      <c r="L847">
        <v>0.70211558539519303</v>
      </c>
      <c r="M847">
        <v>0.82982836755031797</v>
      </c>
      <c r="N847">
        <v>0.90410248681890804</v>
      </c>
      <c r="O847">
        <v>1.34261836493761</v>
      </c>
      <c r="P847">
        <v>4.9755433144674698E-2</v>
      </c>
      <c r="Q847">
        <v>-9.7449031615447392</v>
      </c>
      <c r="R847">
        <v>-103668.959306242</v>
      </c>
      <c r="S847">
        <v>7.1947309884526103</v>
      </c>
      <c r="T847">
        <v>6.8704079096689501</v>
      </c>
      <c r="U847">
        <v>-0.32432307878366101</v>
      </c>
      <c r="V847">
        <v>90553076.919336796</v>
      </c>
      <c r="W847">
        <v>0</v>
      </c>
      <c r="X847">
        <v>0</v>
      </c>
      <c r="Y847">
        <v>0</v>
      </c>
      <c r="Z847">
        <v>6.9346868448779304</v>
      </c>
      <c r="AA847">
        <v>-0.26004414357468297</v>
      </c>
      <c r="AB847">
        <v>45276538.459668398</v>
      </c>
      <c r="AC847">
        <v>0</v>
      </c>
      <c r="AD847">
        <v>0</v>
      </c>
      <c r="AE847">
        <v>0</v>
      </c>
      <c r="AF847">
        <v>7.1877578807508202</v>
      </c>
      <c r="AG847">
        <v>-6.9731077017882699E-3</v>
      </c>
      <c r="AH847">
        <v>1946936.2477150699</v>
      </c>
      <c r="AI847">
        <v>0</v>
      </c>
      <c r="AJ847">
        <v>0</v>
      </c>
      <c r="AK847">
        <v>0</v>
      </c>
      <c r="AL847">
        <v>7.1767193597000301</v>
      </c>
      <c r="AM847">
        <v>-1.8011628752578401E-2</v>
      </c>
      <c r="AN847">
        <v>3136022.17959911</v>
      </c>
      <c r="AO847">
        <v>0</v>
      </c>
      <c r="AP847">
        <v>0</v>
      </c>
      <c r="AQ847">
        <v>0</v>
      </c>
      <c r="AR847">
        <v>4.8152492099406699</v>
      </c>
      <c r="AS847">
        <v>-2.37948177851194</v>
      </c>
      <c r="AT847">
        <v>664366524.04485095</v>
      </c>
      <c r="AU847">
        <v>0</v>
      </c>
      <c r="AV847">
        <v>0</v>
      </c>
      <c r="AW847">
        <v>0</v>
      </c>
      <c r="AX847">
        <v>6.8704079096716901</v>
      </c>
      <c r="AY847">
        <v>-0.32432307878091898</v>
      </c>
      <c r="AZ847">
        <v>90553076.919336796</v>
      </c>
      <c r="BA847">
        <v>0</v>
      </c>
      <c r="BB847">
        <v>0</v>
      </c>
      <c r="BC847">
        <v>0</v>
      </c>
      <c r="BD847">
        <v>6.9671289184814196</v>
      </c>
      <c r="BE847">
        <v>-0.22760206997119301</v>
      </c>
      <c r="BF847">
        <v>0</v>
      </c>
      <c r="BG847">
        <v>67642695.913607702</v>
      </c>
      <c r="BH847">
        <v>0</v>
      </c>
      <c r="BI847">
        <v>0</v>
      </c>
      <c r="BJ847">
        <v>7.1934942661848602</v>
      </c>
      <c r="BK847">
        <v>-1.2367222677527299E-3</v>
      </c>
      <c r="BL847">
        <v>0</v>
      </c>
      <c r="BM847">
        <v>0</v>
      </c>
      <c r="BN847">
        <v>215326.915445044</v>
      </c>
      <c r="BO847">
        <v>0</v>
      </c>
      <c r="BP847">
        <v>6.9356277345756601</v>
      </c>
      <c r="BQ847">
        <v>-0.25910325387695099</v>
      </c>
      <c r="BR847">
        <v>0</v>
      </c>
      <c r="BS847">
        <v>0</v>
      </c>
      <c r="BT847">
        <v>45112719.240443803</v>
      </c>
      <c r="BU847">
        <v>0</v>
      </c>
      <c r="BV847">
        <v>7.1410072901836097</v>
      </c>
      <c r="BW847">
        <v>-5.3723698269000503E-2</v>
      </c>
      <c r="BX847">
        <v>0</v>
      </c>
      <c r="BY847">
        <v>0</v>
      </c>
      <c r="BZ847">
        <v>15000000</v>
      </c>
      <c r="CA847">
        <v>0</v>
      </c>
      <c r="CB847">
        <v>7.0796451076089104</v>
      </c>
      <c r="CC847">
        <v>-0.115085880843703</v>
      </c>
      <c r="CD847">
        <v>0</v>
      </c>
      <c r="CE847">
        <v>0</v>
      </c>
      <c r="CF847">
        <v>15000000</v>
      </c>
      <c r="CG847">
        <v>0</v>
      </c>
      <c r="CH847">
        <v>7.0793568322072602</v>
      </c>
      <c r="CI847">
        <v>-0.11537415624535</v>
      </c>
      <c r="CJ847">
        <v>0</v>
      </c>
      <c r="CK847">
        <v>0</v>
      </c>
      <c r="CL847">
        <v>15037573.0801479</v>
      </c>
      <c r="CM847">
        <v>0</v>
      </c>
      <c r="CN847">
        <v>6.4143526267056297</v>
      </c>
      <c r="CO847">
        <v>-0.78037836174698705</v>
      </c>
      <c r="CP847">
        <v>0</v>
      </c>
      <c r="CQ847">
        <v>0</v>
      </c>
      <c r="CR847">
        <v>185265515.270836</v>
      </c>
      <c r="CS847">
        <v>0</v>
      </c>
      <c r="CT847">
        <v>6.8365729999941998</v>
      </c>
      <c r="CU847">
        <v>-0.35815798845841401</v>
      </c>
      <c r="CV847">
        <v>0</v>
      </c>
      <c r="CW847">
        <v>0</v>
      </c>
      <c r="CX847">
        <v>100000000</v>
      </c>
      <c r="CY847">
        <v>0</v>
      </c>
      <c r="CZ847">
        <v>7.1761264257644601</v>
      </c>
      <c r="DA847">
        <v>-1.8604562688151E-2</v>
      </c>
      <c r="DB847">
        <v>0</v>
      </c>
      <c r="DC847">
        <v>0</v>
      </c>
      <c r="DD847">
        <v>2000000</v>
      </c>
      <c r="DE847">
        <v>0</v>
      </c>
      <c r="DF847">
        <v>6.9791616193000001</v>
      </c>
      <c r="DG847">
        <v>-0.21556936915261099</v>
      </c>
      <c r="DH847">
        <v>0</v>
      </c>
      <c r="DI847">
        <v>0</v>
      </c>
      <c r="DJ847">
        <v>31693576.921767902</v>
      </c>
      <c r="DK847">
        <v>0</v>
      </c>
      <c r="DL847">
        <v>7.1512348576365898</v>
      </c>
      <c r="DM847">
        <v>-4.3496130816024797E-2</v>
      </c>
      <c r="DN847">
        <v>0</v>
      </c>
      <c r="DO847">
        <v>0</v>
      </c>
      <c r="DP847">
        <v>9750000</v>
      </c>
      <c r="DQ847">
        <v>0</v>
      </c>
      <c r="DR847">
        <v>6.5433168934343202</v>
      </c>
      <c r="DS847">
        <v>-0.65141409501829195</v>
      </c>
      <c r="DT847">
        <v>0</v>
      </c>
      <c r="DU847">
        <v>0</v>
      </c>
      <c r="DV847">
        <v>194666111.35782701</v>
      </c>
      <c r="DW847">
        <v>0</v>
      </c>
      <c r="DX847">
        <v>7.1937719394451403</v>
      </c>
      <c r="DY847">
        <v>-9.5904900746823698E-4</v>
      </c>
      <c r="DZ847">
        <v>0</v>
      </c>
      <c r="EA847">
        <v>0</v>
      </c>
      <c r="EB847">
        <v>125000</v>
      </c>
      <c r="EC847">
        <v>0</v>
      </c>
      <c r="ED847">
        <v>6.1095122834199103</v>
      </c>
      <c r="EE847">
        <v>-1.08521870503269</v>
      </c>
      <c r="EF847">
        <v>0</v>
      </c>
      <c r="EG847">
        <v>0</v>
      </c>
      <c r="EH847">
        <v>303000000</v>
      </c>
      <c r="EI847">
        <v>0</v>
      </c>
      <c r="EJ847">
        <v>7.1947309884505701</v>
      </c>
      <c r="EK847" s="1">
        <v>-2.0410340084708801E-12</v>
      </c>
      <c r="EL847">
        <v>0</v>
      </c>
      <c r="EM847">
        <v>0</v>
      </c>
      <c r="EN847">
        <v>0</v>
      </c>
      <c r="EO847">
        <v>8084.1182349254696</v>
      </c>
      <c r="EP847">
        <v>7.1947309884505701</v>
      </c>
      <c r="EQ847" s="1">
        <v>-2.0410340084708801E-12</v>
      </c>
      <c r="ER847">
        <v>0</v>
      </c>
      <c r="ES847">
        <v>0</v>
      </c>
      <c r="ET847">
        <v>0</v>
      </c>
      <c r="EU847">
        <v>1080252.71634591</v>
      </c>
      <c r="EV847">
        <v>6.7649414023017602</v>
      </c>
      <c r="EW847">
        <v>-0.42978958615085</v>
      </c>
      <c r="EX847">
        <v>0</v>
      </c>
      <c r="EY847">
        <v>0</v>
      </c>
      <c r="EZ847">
        <v>0</v>
      </c>
      <c r="FA847">
        <v>120000000</v>
      </c>
      <c r="FB847">
        <v>-0.11591648175120201</v>
      </c>
    </row>
    <row r="848" spans="1:158">
      <c r="A848">
        <v>845</v>
      </c>
      <c r="B848">
        <v>0.36384292816715502</v>
      </c>
      <c r="C848">
        <v>0.11239967599175001</v>
      </c>
      <c r="D848">
        <v>5.3702002166020502E-2</v>
      </c>
      <c r="E848">
        <v>0.51635115537211396</v>
      </c>
      <c r="F848">
        <v>8.7607513695734506E-3</v>
      </c>
      <c r="G848">
        <v>6.6441222626183405E-2</v>
      </c>
      <c r="H848">
        <v>9.9024702221789496E-2</v>
      </c>
      <c r="I848">
        <v>1.01782562605309</v>
      </c>
      <c r="J848">
        <v>3.3183289867353603E-2</v>
      </c>
      <c r="K848">
        <v>304761.15510055999</v>
      </c>
      <c r="L848">
        <v>0.73709070591461401</v>
      </c>
      <c r="M848">
        <v>0.74064504148338495</v>
      </c>
      <c r="N848">
        <v>0.86738934837399195</v>
      </c>
      <c r="O848">
        <v>1.4105978531687799</v>
      </c>
      <c r="P848">
        <v>4.8889730472417403E-2</v>
      </c>
      <c r="Q848">
        <v>-14.636321087479301</v>
      </c>
      <c r="R848">
        <v>-124531.94810075</v>
      </c>
      <c r="S848">
        <v>6.6292038253275001</v>
      </c>
      <c r="T848">
        <v>5.9257047696671803</v>
      </c>
      <c r="U848">
        <v>-0.703499055660325</v>
      </c>
      <c r="V848">
        <v>184440094.66220799</v>
      </c>
      <c r="W848">
        <v>0</v>
      </c>
      <c r="X848">
        <v>0</v>
      </c>
      <c r="Y848">
        <v>0</v>
      </c>
      <c r="Z848">
        <v>6.0651341633081204</v>
      </c>
      <c r="AA848">
        <v>-0.56406966201938402</v>
      </c>
      <c r="AB848">
        <v>92220047.331103995</v>
      </c>
      <c r="AC848">
        <v>0</v>
      </c>
      <c r="AD848">
        <v>0</v>
      </c>
      <c r="AE848">
        <v>0</v>
      </c>
      <c r="AF848">
        <v>6.6038737014395803</v>
      </c>
      <c r="AG848">
        <v>-2.5330123887926801E-2</v>
      </c>
      <c r="AH848">
        <v>6640933.5024788501</v>
      </c>
      <c r="AI848">
        <v>0</v>
      </c>
      <c r="AJ848">
        <v>0</v>
      </c>
      <c r="AK848">
        <v>0</v>
      </c>
      <c r="AL848">
        <v>6.5635795801067296</v>
      </c>
      <c r="AM848">
        <v>-6.5624245220767805E-2</v>
      </c>
      <c r="AN848">
        <v>10728942.5542017</v>
      </c>
      <c r="AO848">
        <v>0</v>
      </c>
      <c r="AP848">
        <v>0</v>
      </c>
      <c r="AQ848">
        <v>0</v>
      </c>
      <c r="AR848">
        <v>3.1501231222775599</v>
      </c>
      <c r="AS848">
        <v>-3.4790807030499402</v>
      </c>
      <c r="AT848">
        <v>912129119.50408804</v>
      </c>
      <c r="AU848">
        <v>0</v>
      </c>
      <c r="AV848">
        <v>0</v>
      </c>
      <c r="AW848">
        <v>0</v>
      </c>
      <c r="AX848">
        <v>5.9257047696702596</v>
      </c>
      <c r="AY848">
        <v>-0.70349905565724002</v>
      </c>
      <c r="AZ848">
        <v>184440094.66220799</v>
      </c>
      <c r="BA848">
        <v>0</v>
      </c>
      <c r="BB848">
        <v>0</v>
      </c>
      <c r="BC848">
        <v>0</v>
      </c>
      <c r="BD848">
        <v>5.8328130996654597</v>
      </c>
      <c r="BE848">
        <v>-0.79639072566204305</v>
      </c>
      <c r="BF848">
        <v>0</v>
      </c>
      <c r="BG848">
        <v>220572350.84387201</v>
      </c>
      <c r="BH848">
        <v>0</v>
      </c>
      <c r="BI848">
        <v>0</v>
      </c>
      <c r="BJ848">
        <v>6.6246164036252804</v>
      </c>
      <c r="BK848">
        <v>-4.5874217022205902E-3</v>
      </c>
      <c r="BL848">
        <v>0</v>
      </c>
      <c r="BM848">
        <v>0</v>
      </c>
      <c r="BN848">
        <v>750000</v>
      </c>
      <c r="BO848">
        <v>0</v>
      </c>
      <c r="BP848">
        <v>6.4637705673772503</v>
      </c>
      <c r="BQ848">
        <v>-0.16543325795025199</v>
      </c>
      <c r="BR848">
        <v>0</v>
      </c>
      <c r="BS848">
        <v>0</v>
      </c>
      <c r="BT848">
        <v>27046770.825686701</v>
      </c>
      <c r="BU848">
        <v>0</v>
      </c>
      <c r="BV848">
        <v>6.5719902034513398</v>
      </c>
      <c r="BW848">
        <v>-5.7213621876160303E-2</v>
      </c>
      <c r="BX848">
        <v>0</v>
      </c>
      <c r="BY848">
        <v>0</v>
      </c>
      <c r="BZ848">
        <v>15000000</v>
      </c>
      <c r="CA848">
        <v>0</v>
      </c>
      <c r="CB848">
        <v>6.5066418967553696</v>
      </c>
      <c r="CC848">
        <v>-0.122561928572127</v>
      </c>
      <c r="CD848">
        <v>0</v>
      </c>
      <c r="CE848">
        <v>0</v>
      </c>
      <c r="CF848">
        <v>15000000</v>
      </c>
      <c r="CG848">
        <v>0</v>
      </c>
      <c r="CH848">
        <v>6.5555392832377999</v>
      </c>
      <c r="CI848">
        <v>-7.3664542089706395E-2</v>
      </c>
      <c r="CJ848">
        <v>0</v>
      </c>
      <c r="CK848">
        <v>0</v>
      </c>
      <c r="CL848">
        <v>9015590.2752289008</v>
      </c>
      <c r="CM848">
        <v>0</v>
      </c>
      <c r="CN848">
        <v>5.7612568698448703</v>
      </c>
      <c r="CO848">
        <v>-0.86794695548263101</v>
      </c>
      <c r="CP848">
        <v>0</v>
      </c>
      <c r="CQ848">
        <v>0</v>
      </c>
      <c r="CR848">
        <v>194225692.49197</v>
      </c>
      <c r="CS848">
        <v>0</v>
      </c>
      <c r="CT848">
        <v>6.2477796794839504</v>
      </c>
      <c r="CU848">
        <v>-0.381424145843556</v>
      </c>
      <c r="CV848">
        <v>0</v>
      </c>
      <c r="CW848">
        <v>0</v>
      </c>
      <c r="CX848">
        <v>100000000</v>
      </c>
      <c r="CY848">
        <v>0</v>
      </c>
      <c r="CZ848">
        <v>6.6093906991070597</v>
      </c>
      <c r="DA848">
        <v>-1.9813126220442099E-2</v>
      </c>
      <c r="DB848">
        <v>0</v>
      </c>
      <c r="DC848">
        <v>0</v>
      </c>
      <c r="DD848">
        <v>2000000</v>
      </c>
      <c r="DE848">
        <v>0</v>
      </c>
      <c r="DF848">
        <v>6.3026810302516996</v>
      </c>
      <c r="DG848">
        <v>-0.32652279507580401</v>
      </c>
      <c r="DH848">
        <v>0</v>
      </c>
      <c r="DI848">
        <v>0</v>
      </c>
      <c r="DJ848">
        <v>45077951.376144499</v>
      </c>
      <c r="DK848">
        <v>0</v>
      </c>
      <c r="DL848">
        <v>6.5828821598103602</v>
      </c>
      <c r="DM848">
        <v>-4.6321665517139003E-2</v>
      </c>
      <c r="DN848">
        <v>0</v>
      </c>
      <c r="DO848">
        <v>0</v>
      </c>
      <c r="DP848">
        <v>9750000</v>
      </c>
      <c r="DQ848">
        <v>0</v>
      </c>
      <c r="DR848">
        <v>5.9020623561788801</v>
      </c>
      <c r="DS848">
        <v>-0.72714146914861899</v>
      </c>
      <c r="DT848">
        <v>0</v>
      </c>
      <c r="DU848">
        <v>0</v>
      </c>
      <c r="DV848">
        <v>204908311.927793</v>
      </c>
      <c r="DW848">
        <v>0</v>
      </c>
      <c r="DX848">
        <v>6.6281824759223804</v>
      </c>
      <c r="DY848">
        <v>-1.0213494051249899E-3</v>
      </c>
      <c r="DZ848">
        <v>0</v>
      </c>
      <c r="EA848">
        <v>0</v>
      </c>
      <c r="EB848">
        <v>125000</v>
      </c>
      <c r="EC848">
        <v>0</v>
      </c>
      <c r="ED848">
        <v>5.4734886634248303</v>
      </c>
      <c r="EE848">
        <v>-1.15571516190267</v>
      </c>
      <c r="EF848">
        <v>0</v>
      </c>
      <c r="EG848">
        <v>0</v>
      </c>
      <c r="EH848">
        <v>303000000</v>
      </c>
      <c r="EI848">
        <v>0</v>
      </c>
      <c r="EJ848">
        <v>6.6292038253277896</v>
      </c>
      <c r="EK848" s="1">
        <v>2.8954616482224002E-13</v>
      </c>
      <c r="EL848">
        <v>0</v>
      </c>
      <c r="EM848">
        <v>0</v>
      </c>
      <c r="EN848">
        <v>0</v>
      </c>
      <c r="EO848">
        <v>26911.621815770701</v>
      </c>
      <c r="EP848">
        <v>6.6292038253277896</v>
      </c>
      <c r="EQ848" s="1">
        <v>2.8954616482224002E-13</v>
      </c>
      <c r="ER848">
        <v>0</v>
      </c>
      <c r="ES848">
        <v>0</v>
      </c>
      <c r="ET848">
        <v>0</v>
      </c>
      <c r="EU848">
        <v>3736610.6119721802</v>
      </c>
      <c r="EV848">
        <v>6.17149485031561</v>
      </c>
      <c r="EW848">
        <v>-0.45770897501189101</v>
      </c>
      <c r="EX848">
        <v>0</v>
      </c>
      <c r="EY848">
        <v>0</v>
      </c>
      <c r="EZ848">
        <v>0</v>
      </c>
      <c r="FA848">
        <v>120000000</v>
      </c>
      <c r="FB848">
        <v>-0.138589555095008</v>
      </c>
    </row>
    <row r="849" spans="1:158">
      <c r="A849">
        <v>846</v>
      </c>
      <c r="B849">
        <v>0.32565467592400599</v>
      </c>
      <c r="C849">
        <v>1.5744388753042699E-2</v>
      </c>
      <c r="D849">
        <v>3.6080018278212903E-2</v>
      </c>
      <c r="E849">
        <v>0.108905739180507</v>
      </c>
      <c r="F849">
        <v>2.4072995110166601E-2</v>
      </c>
      <c r="G849">
        <v>3.7789761968385099E-2</v>
      </c>
      <c r="H849">
        <v>0.16605267391977299</v>
      </c>
      <c r="I849">
        <v>1.9230004809982799</v>
      </c>
      <c r="J849">
        <v>3.6418372126923997E-2</v>
      </c>
      <c r="K849">
        <v>314730.68244668999</v>
      </c>
      <c r="L849">
        <v>0.75714540940333896</v>
      </c>
      <c r="M849">
        <v>0.81517411837035703</v>
      </c>
      <c r="N849">
        <v>0.93416422082513495</v>
      </c>
      <c r="O849">
        <v>1.44250947477805</v>
      </c>
      <c r="P849">
        <v>4.7951926394737103E-2</v>
      </c>
      <c r="Q849">
        <v>-28.354425004568199</v>
      </c>
      <c r="R849">
        <v>-155055.332879094</v>
      </c>
      <c r="S849">
        <v>4.6931450780105699</v>
      </c>
      <c r="T849">
        <v>4.0274481287453003</v>
      </c>
      <c r="U849">
        <v>-0.66569694926527001</v>
      </c>
      <c r="V849">
        <v>245364136.67072701</v>
      </c>
      <c r="W849">
        <v>0</v>
      </c>
      <c r="X849">
        <v>0</v>
      </c>
      <c r="Y849">
        <v>0</v>
      </c>
      <c r="Z849">
        <v>4.1593853662400102</v>
      </c>
      <c r="AA849">
        <v>-0.53375971177056403</v>
      </c>
      <c r="AB849">
        <v>122682068.335363</v>
      </c>
      <c r="AC849">
        <v>0</v>
      </c>
      <c r="AD849">
        <v>0</v>
      </c>
      <c r="AE849">
        <v>0</v>
      </c>
      <c r="AF849">
        <v>4.68098043292136</v>
      </c>
      <c r="AG849">
        <v>-1.21646450892107E-2</v>
      </c>
      <c r="AH849">
        <v>4483673.3039142396</v>
      </c>
      <c r="AI849">
        <v>0</v>
      </c>
      <c r="AJ849">
        <v>0</v>
      </c>
      <c r="AK849">
        <v>0</v>
      </c>
      <c r="AL849">
        <v>4.6604984497047104</v>
      </c>
      <c r="AM849">
        <v>-3.2646628305861201E-2</v>
      </c>
      <c r="AN849">
        <v>7503668.4039422702</v>
      </c>
      <c r="AO849">
        <v>0</v>
      </c>
      <c r="AP849">
        <v>0</v>
      </c>
      <c r="AQ849">
        <v>0</v>
      </c>
      <c r="AR849">
        <v>4.1238507425057502</v>
      </c>
      <c r="AS849">
        <v>-0.569294335504824</v>
      </c>
      <c r="AT849">
        <v>209831836.08835301</v>
      </c>
      <c r="AU849">
        <v>0</v>
      </c>
      <c r="AV849">
        <v>0</v>
      </c>
      <c r="AW849">
        <v>0</v>
      </c>
      <c r="AX849">
        <v>4.0274481287467401</v>
      </c>
      <c r="AY849">
        <v>-0.66569694926383105</v>
      </c>
      <c r="AZ849">
        <v>245364136.67072701</v>
      </c>
      <c r="BA849">
        <v>0</v>
      </c>
      <c r="BB849">
        <v>0</v>
      </c>
      <c r="BC849">
        <v>0</v>
      </c>
      <c r="BD849">
        <v>4.3443493675531801</v>
      </c>
      <c r="BE849">
        <v>-0.34879571045739199</v>
      </c>
      <c r="BF849">
        <v>0</v>
      </c>
      <c r="BG849">
        <v>137257735.107544</v>
      </c>
      <c r="BH849">
        <v>0</v>
      </c>
      <c r="BI849">
        <v>0</v>
      </c>
      <c r="BJ849">
        <v>4.6898820112101598</v>
      </c>
      <c r="BK849">
        <v>-3.2630668004118798E-3</v>
      </c>
      <c r="BL849">
        <v>0</v>
      </c>
      <c r="BM849">
        <v>0</v>
      </c>
      <c r="BN849">
        <v>750000</v>
      </c>
      <c r="BO849">
        <v>0</v>
      </c>
      <c r="BP849">
        <v>4.6285263150924596</v>
      </c>
      <c r="BQ849">
        <v>-6.4618762918111194E-2</v>
      </c>
      <c r="BR849">
        <v>0</v>
      </c>
      <c r="BS849">
        <v>0</v>
      </c>
      <c r="BT849">
        <v>15546177.623985199</v>
      </c>
      <c r="BU849">
        <v>0</v>
      </c>
      <c r="BV849">
        <v>4.6524486079604097</v>
      </c>
      <c r="BW849">
        <v>-4.0696470050157502E-2</v>
      </c>
      <c r="BX849">
        <v>0</v>
      </c>
      <c r="BY849">
        <v>0</v>
      </c>
      <c r="BZ849">
        <v>15000000</v>
      </c>
      <c r="CA849">
        <v>0</v>
      </c>
      <c r="CB849">
        <v>4.6526082754036002</v>
      </c>
      <c r="CC849">
        <v>-4.0536802606972303E-2</v>
      </c>
      <c r="CD849">
        <v>0</v>
      </c>
      <c r="CE849">
        <v>0</v>
      </c>
      <c r="CF849">
        <v>7055262.3609572202</v>
      </c>
      <c r="CG849">
        <v>0</v>
      </c>
      <c r="CH849">
        <v>4.6526082754036002</v>
      </c>
      <c r="CI849">
        <v>-4.0536802606972303E-2</v>
      </c>
      <c r="CJ849">
        <v>0</v>
      </c>
      <c r="CK849">
        <v>0</v>
      </c>
      <c r="CL849">
        <v>7055262.3609572202</v>
      </c>
      <c r="CM849">
        <v>0</v>
      </c>
      <c r="CN849">
        <v>4.6156471866917199</v>
      </c>
      <c r="CO849">
        <v>-7.7497891318849099E-2</v>
      </c>
      <c r="CP849">
        <v>0</v>
      </c>
      <c r="CQ849">
        <v>0</v>
      </c>
      <c r="CR849">
        <v>24626128.2555288</v>
      </c>
      <c r="CS849">
        <v>0</v>
      </c>
      <c r="CT849">
        <v>4.6092736136724399</v>
      </c>
      <c r="CU849">
        <v>-8.3871464338134402E-2</v>
      </c>
      <c r="CV849">
        <v>0</v>
      </c>
      <c r="CW849">
        <v>0</v>
      </c>
      <c r="CX849">
        <v>33706660.352477401</v>
      </c>
      <c r="CY849">
        <v>0</v>
      </c>
      <c r="CZ849">
        <v>4.6790518556017604</v>
      </c>
      <c r="DA849">
        <v>-1.40932224088139E-2</v>
      </c>
      <c r="DB849">
        <v>0</v>
      </c>
      <c r="DC849">
        <v>0</v>
      </c>
      <c r="DD849">
        <v>2000000</v>
      </c>
      <c r="DE849">
        <v>0</v>
      </c>
      <c r="DF849">
        <v>4.2506731085836202</v>
      </c>
      <c r="DG849">
        <v>-0.442471969426951</v>
      </c>
      <c r="DH849">
        <v>0</v>
      </c>
      <c r="DI849">
        <v>0</v>
      </c>
      <c r="DJ849">
        <v>85877447.834754407</v>
      </c>
      <c r="DK849">
        <v>0</v>
      </c>
      <c r="DL849">
        <v>4.6601961366297697</v>
      </c>
      <c r="DM849">
        <v>-3.2948941380803697E-2</v>
      </c>
      <c r="DN849">
        <v>0</v>
      </c>
      <c r="DO849">
        <v>0</v>
      </c>
      <c r="DP849">
        <v>9750000</v>
      </c>
      <c r="DQ849">
        <v>0</v>
      </c>
      <c r="DR849">
        <v>4.6298721610384899</v>
      </c>
      <c r="DS849">
        <v>-6.3272916972079998E-2</v>
      </c>
      <c r="DT849">
        <v>0</v>
      </c>
      <c r="DU849">
        <v>0</v>
      </c>
      <c r="DV849">
        <v>25416119.620192502</v>
      </c>
      <c r="DW849">
        <v>0</v>
      </c>
      <c r="DX849">
        <v>4.6924185846650204</v>
      </c>
      <c r="DY849">
        <v>-7.2649334555574497E-4</v>
      </c>
      <c r="DZ849">
        <v>0</v>
      </c>
      <c r="EA849">
        <v>0</v>
      </c>
      <c r="EB849">
        <v>125000</v>
      </c>
      <c r="EC849">
        <v>0</v>
      </c>
      <c r="ED849">
        <v>3.87107638303431</v>
      </c>
      <c r="EE849">
        <v>-0.82206869497625901</v>
      </c>
      <c r="EF849">
        <v>0</v>
      </c>
      <c r="EG849">
        <v>0</v>
      </c>
      <c r="EH849">
        <v>303000000</v>
      </c>
      <c r="EI849">
        <v>0</v>
      </c>
      <c r="EJ849">
        <v>4.6931450780150499</v>
      </c>
      <c r="EK849" s="1">
        <v>4.4826364842265296E-12</v>
      </c>
      <c r="EL849">
        <v>0</v>
      </c>
      <c r="EM849">
        <v>0</v>
      </c>
      <c r="EN849">
        <v>0</v>
      </c>
      <c r="EO849">
        <v>15488.3054470764</v>
      </c>
      <c r="EP849">
        <v>4.6931450780150499</v>
      </c>
      <c r="EQ849" s="1">
        <v>4.4826364842265296E-12</v>
      </c>
      <c r="ER849">
        <v>0</v>
      </c>
      <c r="ES849">
        <v>0</v>
      </c>
      <c r="ET849">
        <v>0</v>
      </c>
      <c r="EU849">
        <v>2227346.8349845102</v>
      </c>
      <c r="EV849">
        <v>4.60927361367263</v>
      </c>
      <c r="EW849">
        <v>-8.3871464337941598E-2</v>
      </c>
      <c r="EX849">
        <v>0</v>
      </c>
      <c r="EY849">
        <v>0</v>
      </c>
      <c r="EZ849">
        <v>0</v>
      </c>
      <c r="FA849">
        <v>33706660.3524791</v>
      </c>
      <c r="FB849">
        <v>-7.4061985060204394E-2</v>
      </c>
    </row>
    <row r="850" spans="1:158">
      <c r="A850">
        <v>847</v>
      </c>
      <c r="B850">
        <v>0.369112587571646</v>
      </c>
      <c r="C850">
        <v>6.65381017897511E-2</v>
      </c>
      <c r="D850">
        <v>2.1693668912921901E-2</v>
      </c>
      <c r="E850">
        <v>0.121848680368288</v>
      </c>
      <c r="F850">
        <v>2.6263153844539401E-2</v>
      </c>
      <c r="G850">
        <v>5.4315667824742002E-2</v>
      </c>
      <c r="H850">
        <v>0.14943784416826</v>
      </c>
      <c r="I850">
        <v>1.7241203615235901</v>
      </c>
      <c r="J850">
        <v>3.70963721062985E-2</v>
      </c>
      <c r="K850">
        <v>306377.98616535001</v>
      </c>
      <c r="L850">
        <v>0.76084268655909404</v>
      </c>
      <c r="M850">
        <v>0.87080660411329702</v>
      </c>
      <c r="N850">
        <v>0.88612471234163204</v>
      </c>
      <c r="O850">
        <v>1.29684629914089</v>
      </c>
      <c r="P850">
        <v>5.12441612532245E-2</v>
      </c>
      <c r="Q850">
        <v>-29.603978329075701</v>
      </c>
      <c r="R850">
        <v>-182504.22626931701</v>
      </c>
      <c r="S850">
        <v>5.0277496956888799</v>
      </c>
      <c r="T850">
        <v>4.5636418290188798</v>
      </c>
      <c r="U850">
        <v>-0.46410786667000298</v>
      </c>
      <c r="V850">
        <v>132420163.58577099</v>
      </c>
      <c r="W850">
        <v>0</v>
      </c>
      <c r="X850">
        <v>0</v>
      </c>
      <c r="Y850">
        <v>0</v>
      </c>
      <c r="Z850">
        <v>4.6556252907063804</v>
      </c>
      <c r="AA850">
        <v>-0.37212440498250299</v>
      </c>
      <c r="AB850">
        <v>66210081.792885602</v>
      </c>
      <c r="AC850">
        <v>0</v>
      </c>
      <c r="AD850">
        <v>0</v>
      </c>
      <c r="AE850">
        <v>0</v>
      </c>
      <c r="AF850">
        <v>5.0181560544593804</v>
      </c>
      <c r="AG850">
        <v>-9.5936412295003493E-3</v>
      </c>
      <c r="AH850">
        <v>2737276.4654611801</v>
      </c>
      <c r="AI850">
        <v>0</v>
      </c>
      <c r="AJ850">
        <v>0</v>
      </c>
      <c r="AK850">
        <v>0</v>
      </c>
      <c r="AL850">
        <v>5.0033149952185898</v>
      </c>
      <c r="AM850">
        <v>-2.4434700470290002E-2</v>
      </c>
      <c r="AN850">
        <v>4347534.0371875102</v>
      </c>
      <c r="AO850">
        <v>0</v>
      </c>
      <c r="AP850">
        <v>0</v>
      </c>
      <c r="AQ850">
        <v>0</v>
      </c>
      <c r="AR850">
        <v>4.2761493398929797</v>
      </c>
      <c r="AS850">
        <v>-0.75160035579589701</v>
      </c>
      <c r="AT850">
        <v>214448082.46886799</v>
      </c>
      <c r="AU850">
        <v>0</v>
      </c>
      <c r="AV850">
        <v>0</v>
      </c>
      <c r="AW850">
        <v>0</v>
      </c>
      <c r="AX850">
        <v>4.5636418290199998</v>
      </c>
      <c r="AY850">
        <v>-0.46410786666887599</v>
      </c>
      <c r="AZ850">
        <v>132420163.58577099</v>
      </c>
      <c r="BA850">
        <v>0</v>
      </c>
      <c r="BB850">
        <v>0</v>
      </c>
      <c r="BC850">
        <v>0</v>
      </c>
      <c r="BD850">
        <v>4.3756335435832403</v>
      </c>
      <c r="BE850">
        <v>-0.652116152105641</v>
      </c>
      <c r="BF850">
        <v>0</v>
      </c>
      <c r="BG850">
        <v>198743037.05984101</v>
      </c>
      <c r="BH850">
        <v>0</v>
      </c>
      <c r="BI850">
        <v>0</v>
      </c>
      <c r="BJ850">
        <v>5.0235344267122599</v>
      </c>
      <c r="BK850">
        <v>-4.2152689766208297E-3</v>
      </c>
      <c r="BL850">
        <v>0</v>
      </c>
      <c r="BM850">
        <v>0</v>
      </c>
      <c r="BN850">
        <v>750000</v>
      </c>
      <c r="BO850">
        <v>0</v>
      </c>
      <c r="BP850">
        <v>4.7619023214967902</v>
      </c>
      <c r="BQ850">
        <v>-0.26584737419209098</v>
      </c>
      <c r="BR850">
        <v>0</v>
      </c>
      <c r="BS850">
        <v>0</v>
      </c>
      <c r="BT850">
        <v>47559356.035765402</v>
      </c>
      <c r="BU850">
        <v>0</v>
      </c>
      <c r="BV850">
        <v>4.9751775056872702</v>
      </c>
      <c r="BW850">
        <v>-5.2572190001613103E-2</v>
      </c>
      <c r="BX850">
        <v>0</v>
      </c>
      <c r="BY850">
        <v>0</v>
      </c>
      <c r="BZ850">
        <v>15000000</v>
      </c>
      <c r="CA850">
        <v>0</v>
      </c>
      <c r="CB850">
        <v>4.9151305538741603</v>
      </c>
      <c r="CC850">
        <v>-0.11261914181471901</v>
      </c>
      <c r="CD850">
        <v>0</v>
      </c>
      <c r="CE850">
        <v>0</v>
      </c>
      <c r="CF850">
        <v>15000000</v>
      </c>
      <c r="CG850">
        <v>0</v>
      </c>
      <c r="CH850">
        <v>4.9074481036748896</v>
      </c>
      <c r="CI850">
        <v>-0.12030159201398501</v>
      </c>
      <c r="CJ850">
        <v>0</v>
      </c>
      <c r="CK850">
        <v>0</v>
      </c>
      <c r="CL850">
        <v>16023243.0396131</v>
      </c>
      <c r="CM850">
        <v>0</v>
      </c>
      <c r="CN850">
        <v>4.6522794664665597</v>
      </c>
      <c r="CO850">
        <v>-0.37547022922231599</v>
      </c>
      <c r="CP850">
        <v>0</v>
      </c>
      <c r="CQ850">
        <v>0</v>
      </c>
      <c r="CR850">
        <v>93173309.180220902</v>
      </c>
      <c r="CS850">
        <v>0</v>
      </c>
      <c r="CT850">
        <v>4.6843967955518497</v>
      </c>
      <c r="CU850">
        <v>-0.34335290013703401</v>
      </c>
      <c r="CV850">
        <v>0</v>
      </c>
      <c r="CW850">
        <v>0</v>
      </c>
      <c r="CX850">
        <v>99156972.612654999</v>
      </c>
      <c r="CY850">
        <v>0</v>
      </c>
      <c r="CZ850">
        <v>5.0095439012991303</v>
      </c>
      <c r="DA850">
        <v>-1.82057943897522E-2</v>
      </c>
      <c r="DB850">
        <v>0</v>
      </c>
      <c r="DC850">
        <v>0</v>
      </c>
      <c r="DD850">
        <v>2000000</v>
      </c>
      <c r="DE850">
        <v>0</v>
      </c>
      <c r="DF850">
        <v>4.7192689042136697</v>
      </c>
      <c r="DG850">
        <v>-0.30848079147521301</v>
      </c>
      <c r="DH850">
        <v>0</v>
      </c>
      <c r="DI850">
        <v>0</v>
      </c>
      <c r="DJ850">
        <v>46347057.255019903</v>
      </c>
      <c r="DK850">
        <v>0</v>
      </c>
      <c r="DL850">
        <v>4.9851858565040201</v>
      </c>
      <c r="DM850">
        <v>-4.2563839184857899E-2</v>
      </c>
      <c r="DN850">
        <v>0</v>
      </c>
      <c r="DO850">
        <v>0</v>
      </c>
      <c r="DP850">
        <v>9750000</v>
      </c>
      <c r="DQ850">
        <v>0</v>
      </c>
      <c r="DR850">
        <v>4.7162784205807204</v>
      </c>
      <c r="DS850">
        <v>-0.31147127510815498</v>
      </c>
      <c r="DT850">
        <v>0</v>
      </c>
      <c r="DU850">
        <v>0</v>
      </c>
      <c r="DV850">
        <v>97732660.610743806</v>
      </c>
      <c r="DW850">
        <v>0</v>
      </c>
      <c r="DX850">
        <v>5.0268112028397303</v>
      </c>
      <c r="DY850">
        <v>-9.3849284914870803E-4</v>
      </c>
      <c r="DZ850">
        <v>0</v>
      </c>
      <c r="EA850">
        <v>0</v>
      </c>
      <c r="EB850">
        <v>125000</v>
      </c>
      <c r="EC850">
        <v>0</v>
      </c>
      <c r="ED850">
        <v>3.9657914576628399</v>
      </c>
      <c r="EE850">
        <v>-1.06195823802603</v>
      </c>
      <c r="EF850">
        <v>0</v>
      </c>
      <c r="EG850">
        <v>0</v>
      </c>
      <c r="EH850">
        <v>303000000</v>
      </c>
      <c r="EI850">
        <v>0</v>
      </c>
      <c r="EJ850">
        <v>5.0277496956893302</v>
      </c>
      <c r="EK850" s="1">
        <v>4.4764192352886302E-13</v>
      </c>
      <c r="EL850">
        <v>0</v>
      </c>
      <c r="EM850">
        <v>0</v>
      </c>
      <c r="EN850">
        <v>0</v>
      </c>
      <c r="EO850">
        <v>22068.010683337699</v>
      </c>
      <c r="EP850">
        <v>5.0277496956893302</v>
      </c>
      <c r="EQ850" s="1">
        <v>4.4764192352886302E-13</v>
      </c>
      <c r="ER850">
        <v>0</v>
      </c>
      <c r="ES850">
        <v>0</v>
      </c>
      <c r="ET850">
        <v>0</v>
      </c>
      <c r="EU850">
        <v>3204995.3578247302</v>
      </c>
      <c r="EV850">
        <v>4.6422896995093303</v>
      </c>
      <c r="EW850">
        <v>-0.38545999617955301</v>
      </c>
      <c r="EX850">
        <v>0</v>
      </c>
      <c r="EY850">
        <v>0</v>
      </c>
      <c r="EZ850">
        <v>0</v>
      </c>
      <c r="FA850">
        <v>115606659.652467</v>
      </c>
      <c r="FB850">
        <v>-0.13658500952581101</v>
      </c>
    </row>
    <row r="851" spans="1:158">
      <c r="A851">
        <v>848</v>
      </c>
      <c r="B851">
        <v>0.31490961052898298</v>
      </c>
      <c r="C851">
        <v>3.1787061451622203E-2</v>
      </c>
      <c r="D851">
        <v>2.25430925523483E-2</v>
      </c>
      <c r="E851">
        <v>0.31999975357149202</v>
      </c>
      <c r="F851">
        <v>4.1834914412844898E-2</v>
      </c>
      <c r="G851">
        <v>3.0205920512246898E-2</v>
      </c>
      <c r="H851">
        <v>0.15403534079234399</v>
      </c>
      <c r="I851">
        <v>1.17359842111349</v>
      </c>
      <c r="J851">
        <v>3.6246352425827598E-2</v>
      </c>
      <c r="K851">
        <v>311755.97896066698</v>
      </c>
      <c r="L851">
        <v>0.73090374764269095</v>
      </c>
      <c r="M851">
        <v>0.73382795935876399</v>
      </c>
      <c r="N851">
        <v>0.87894675495376395</v>
      </c>
      <c r="O851">
        <v>1.3698165388711401</v>
      </c>
      <c r="P851">
        <v>5.0410208173611103E-2</v>
      </c>
      <c r="Q851">
        <v>-21.1171610097201</v>
      </c>
      <c r="R851">
        <v>-121745.425560399</v>
      </c>
      <c r="S851">
        <v>4.4858666488486501</v>
      </c>
      <c r="T851">
        <v>4.2172627794417599</v>
      </c>
      <c r="U851">
        <v>-0.26860386940689202</v>
      </c>
      <c r="V851">
        <v>90006599.598766297</v>
      </c>
      <c r="W851">
        <v>0</v>
      </c>
      <c r="X851">
        <v>0</v>
      </c>
      <c r="Y851">
        <v>0</v>
      </c>
      <c r="Z851">
        <v>4.2704984936035801</v>
      </c>
      <c r="AA851">
        <v>-0.21536815524507499</v>
      </c>
      <c r="AB851">
        <v>45003299.799383096</v>
      </c>
      <c r="AC851">
        <v>0</v>
      </c>
      <c r="AD851">
        <v>0</v>
      </c>
      <c r="AE851">
        <v>0</v>
      </c>
      <c r="AF851">
        <v>4.4773733081763103</v>
      </c>
      <c r="AG851">
        <v>-8.4933406723397501E-3</v>
      </c>
      <c r="AH851">
        <v>2846037.6046772301</v>
      </c>
      <c r="AI851">
        <v>0</v>
      </c>
      <c r="AJ851">
        <v>0</v>
      </c>
      <c r="AK851">
        <v>0</v>
      </c>
      <c r="AL851">
        <v>4.4640465665546802</v>
      </c>
      <c r="AM851">
        <v>-2.1820082293973302E-2</v>
      </c>
      <c r="AN851">
        <v>4559521.3646188099</v>
      </c>
      <c r="AO851">
        <v>0</v>
      </c>
      <c r="AP851">
        <v>0</v>
      </c>
      <c r="AQ851">
        <v>0</v>
      </c>
      <c r="AR851">
        <v>2.7575325599799299</v>
      </c>
      <c r="AS851">
        <v>-1.72833408886872</v>
      </c>
      <c r="AT851">
        <v>579148299.88584995</v>
      </c>
      <c r="AU851">
        <v>0</v>
      </c>
      <c r="AV851">
        <v>0</v>
      </c>
      <c r="AW851">
        <v>0</v>
      </c>
      <c r="AX851">
        <v>4.2172627794292303</v>
      </c>
      <c r="AY851">
        <v>-0.26860386941942399</v>
      </c>
      <c r="AZ851">
        <v>90006599.598766297</v>
      </c>
      <c r="BA851">
        <v>0</v>
      </c>
      <c r="BB851">
        <v>0</v>
      </c>
      <c r="BC851">
        <v>0</v>
      </c>
      <c r="BD851">
        <v>4.1913394289301102</v>
      </c>
      <c r="BE851">
        <v>-0.29452721991854602</v>
      </c>
      <c r="BF851">
        <v>0</v>
      </c>
      <c r="BG851">
        <v>104401590.60135099</v>
      </c>
      <c r="BH851">
        <v>0</v>
      </c>
      <c r="BI851">
        <v>0</v>
      </c>
      <c r="BJ851">
        <v>4.48227744278649</v>
      </c>
      <c r="BK851">
        <v>-3.5892060621600598E-3</v>
      </c>
      <c r="BL851">
        <v>0</v>
      </c>
      <c r="BM851">
        <v>0</v>
      </c>
      <c r="BN851">
        <v>750000</v>
      </c>
      <c r="BO851">
        <v>0</v>
      </c>
      <c r="BP851">
        <v>4.37338551586289</v>
      </c>
      <c r="BQ851">
        <v>-0.112481132985761</v>
      </c>
      <c r="BR851">
        <v>0</v>
      </c>
      <c r="BS851">
        <v>0</v>
      </c>
      <c r="BT851">
        <v>24851697.857111599</v>
      </c>
      <c r="BU851">
        <v>0</v>
      </c>
      <c r="BV851">
        <v>4.4411026197763297</v>
      </c>
      <c r="BW851">
        <v>-4.4764029072326503E-2</v>
      </c>
      <c r="BX851">
        <v>0</v>
      </c>
      <c r="BY851">
        <v>0</v>
      </c>
      <c r="BZ851">
        <v>15000000</v>
      </c>
      <c r="CA851">
        <v>0</v>
      </c>
      <c r="CB851">
        <v>4.4158937882661702</v>
      </c>
      <c r="CC851">
        <v>-6.9972860582479798E-2</v>
      </c>
      <c r="CD851">
        <v>0</v>
      </c>
      <c r="CE851">
        <v>0</v>
      </c>
      <c r="CF851">
        <v>11101897.2378444</v>
      </c>
      <c r="CG851">
        <v>0</v>
      </c>
      <c r="CH851">
        <v>4.4214268892678801</v>
      </c>
      <c r="CI851">
        <v>-6.4439759580770806E-2</v>
      </c>
      <c r="CJ851">
        <v>0</v>
      </c>
      <c r="CK851">
        <v>0</v>
      </c>
      <c r="CL851">
        <v>10125407.1048935</v>
      </c>
      <c r="CM851">
        <v>0</v>
      </c>
      <c r="CN851">
        <v>4.3505173100566097</v>
      </c>
      <c r="CO851">
        <v>-0.135349338792047</v>
      </c>
      <c r="CP851">
        <v>0</v>
      </c>
      <c r="CQ851">
        <v>0</v>
      </c>
      <c r="CR851">
        <v>39701445.5217195</v>
      </c>
      <c r="CS851">
        <v>0</v>
      </c>
      <c r="CT851">
        <v>4.33925232308391</v>
      </c>
      <c r="CU851">
        <v>-0.14661432576474701</v>
      </c>
      <c r="CV851">
        <v>0</v>
      </c>
      <c r="CW851">
        <v>0</v>
      </c>
      <c r="CX851">
        <v>54553950.4742608</v>
      </c>
      <c r="CY851">
        <v>0</v>
      </c>
      <c r="CZ851">
        <v>4.4703648272701102</v>
      </c>
      <c r="DA851">
        <v>-1.55018215785434E-2</v>
      </c>
      <c r="DB851">
        <v>0</v>
      </c>
      <c r="DC851">
        <v>0</v>
      </c>
      <c r="DD851">
        <v>2000000</v>
      </c>
      <c r="DE851">
        <v>0</v>
      </c>
      <c r="DF851">
        <v>4.3073324326055697</v>
      </c>
      <c r="DG851">
        <v>-0.17853421624308199</v>
      </c>
      <c r="DH851">
        <v>0</v>
      </c>
      <c r="DI851">
        <v>0</v>
      </c>
      <c r="DJ851">
        <v>31502309.859568201</v>
      </c>
      <c r="DK851">
        <v>0</v>
      </c>
      <c r="DL851">
        <v>4.44962450381556</v>
      </c>
      <c r="DM851">
        <v>-3.6242145033095398E-2</v>
      </c>
      <c r="DN851">
        <v>0</v>
      </c>
      <c r="DO851">
        <v>0</v>
      </c>
      <c r="DP851">
        <v>9750000</v>
      </c>
      <c r="DQ851">
        <v>0</v>
      </c>
      <c r="DR851">
        <v>4.3746154364422498</v>
      </c>
      <c r="DS851">
        <v>-0.111251212406402</v>
      </c>
      <c r="DT851">
        <v>0</v>
      </c>
      <c r="DU851">
        <v>0</v>
      </c>
      <c r="DV851">
        <v>41347886.425261103</v>
      </c>
      <c r="DW851">
        <v>0</v>
      </c>
      <c r="DX851">
        <v>4.4850675434434102</v>
      </c>
      <c r="DY851">
        <v>-7.9910540523986297E-4</v>
      </c>
      <c r="DZ851">
        <v>0</v>
      </c>
      <c r="EA851">
        <v>0</v>
      </c>
      <c r="EB851">
        <v>125000</v>
      </c>
      <c r="EC851">
        <v>0</v>
      </c>
      <c r="ED851">
        <v>3.6173963526972401</v>
      </c>
      <c r="EE851">
        <v>-0.86847029615140903</v>
      </c>
      <c r="EF851">
        <v>0</v>
      </c>
      <c r="EG851">
        <v>0</v>
      </c>
      <c r="EH851">
        <v>297955448.56776202</v>
      </c>
      <c r="EI851">
        <v>0</v>
      </c>
      <c r="EJ851">
        <v>4.4858666488519399</v>
      </c>
      <c r="EK851" s="1">
        <v>3.2871483313101598E-12</v>
      </c>
      <c r="EL851">
        <v>0</v>
      </c>
      <c r="EM851">
        <v>0</v>
      </c>
      <c r="EN851">
        <v>0</v>
      </c>
      <c r="EO851">
        <v>12349.1828910857</v>
      </c>
      <c r="EP851">
        <v>4.4858666488519399</v>
      </c>
      <c r="EQ851" s="1">
        <v>3.2871483313101598E-12</v>
      </c>
      <c r="ER851">
        <v>0</v>
      </c>
      <c r="ES851">
        <v>0</v>
      </c>
      <c r="ET851">
        <v>0</v>
      </c>
      <c r="EU851">
        <v>1712703.43515354</v>
      </c>
      <c r="EV851">
        <v>4.3392523230839304</v>
      </c>
      <c r="EW851">
        <v>-0.14661432576472599</v>
      </c>
      <c r="EX851">
        <v>0</v>
      </c>
      <c r="EY851">
        <v>0</v>
      </c>
      <c r="EZ851">
        <v>0</v>
      </c>
      <c r="FA851">
        <v>54553950.474261202</v>
      </c>
      <c r="FB851">
        <v>-0.163401249113653</v>
      </c>
    </row>
    <row r="852" spans="1:158">
      <c r="A852">
        <v>849</v>
      </c>
      <c r="B852">
        <v>0.34065477848008302</v>
      </c>
      <c r="C852">
        <v>6.5800690267667605E-2</v>
      </c>
      <c r="D852">
        <v>6.9024699264258901E-2</v>
      </c>
      <c r="E852">
        <v>0.2101545694751</v>
      </c>
      <c r="F852">
        <v>3.9163062372868998E-2</v>
      </c>
      <c r="G852">
        <v>5.2868046839337997E-2</v>
      </c>
      <c r="H852">
        <v>9.3271165077177504E-2</v>
      </c>
      <c r="I852">
        <v>1.0761750953265401</v>
      </c>
      <c r="J852">
        <v>3.5832283076385099E-2</v>
      </c>
      <c r="K852">
        <v>295718.52863580198</v>
      </c>
      <c r="L852">
        <v>0.77206843875896103</v>
      </c>
      <c r="M852">
        <v>0.78228209701553197</v>
      </c>
      <c r="N852">
        <v>0.92706550313916403</v>
      </c>
      <c r="O852">
        <v>1.3285804554616201</v>
      </c>
      <c r="P852">
        <v>5.2616485816828498E-2</v>
      </c>
      <c r="Q852">
        <v>-17.423964637688901</v>
      </c>
      <c r="R852">
        <v>-161662.439613066</v>
      </c>
      <c r="S852">
        <v>4.6060776658999698</v>
      </c>
      <c r="T852">
        <v>3.74684685231616</v>
      </c>
      <c r="U852">
        <v>-0.85923081358380904</v>
      </c>
      <c r="V852">
        <v>258110265.81293201</v>
      </c>
      <c r="W852">
        <v>0</v>
      </c>
      <c r="X852">
        <v>0</v>
      </c>
      <c r="Y852">
        <v>0</v>
      </c>
      <c r="Z852">
        <v>3.9171413685215799</v>
      </c>
      <c r="AA852">
        <v>-0.68893629737838602</v>
      </c>
      <c r="AB852">
        <v>129055132.90646601</v>
      </c>
      <c r="AC852">
        <v>0</v>
      </c>
      <c r="AD852">
        <v>0</v>
      </c>
      <c r="AE852">
        <v>0</v>
      </c>
      <c r="AF852">
        <v>4.5771805275162798</v>
      </c>
      <c r="AG852">
        <v>-2.8897138383686401E-2</v>
      </c>
      <c r="AH852">
        <v>8680610.5549295805</v>
      </c>
      <c r="AI852">
        <v>0</v>
      </c>
      <c r="AJ852">
        <v>0</v>
      </c>
      <c r="AK852">
        <v>0</v>
      </c>
      <c r="AL852">
        <v>4.53304569057092</v>
      </c>
      <c r="AM852">
        <v>-7.30319753290542E-2</v>
      </c>
      <c r="AN852">
        <v>13680729.725522799</v>
      </c>
      <c r="AO852">
        <v>0</v>
      </c>
      <c r="AP852">
        <v>0</v>
      </c>
      <c r="AQ852">
        <v>0</v>
      </c>
      <c r="AR852">
        <v>3.3678694672838199</v>
      </c>
      <c r="AS852">
        <v>-1.23820819861614</v>
      </c>
      <c r="AT852">
        <v>371953894.37212598</v>
      </c>
      <c r="AU852">
        <v>0</v>
      </c>
      <c r="AV852">
        <v>0</v>
      </c>
      <c r="AW852">
        <v>0</v>
      </c>
      <c r="AX852">
        <v>3.7468468523194201</v>
      </c>
      <c r="AY852">
        <v>-0.85923081358054598</v>
      </c>
      <c r="AZ852">
        <v>258110265.81293201</v>
      </c>
      <c r="BA852">
        <v>0</v>
      </c>
      <c r="BB852">
        <v>0</v>
      </c>
      <c r="BC852">
        <v>0</v>
      </c>
      <c r="BD852">
        <v>4.0246042220805203</v>
      </c>
      <c r="BE852">
        <v>-0.58147344381944699</v>
      </c>
      <c r="BF852">
        <v>0</v>
      </c>
      <c r="BG852">
        <v>184671361.16499001</v>
      </c>
      <c r="BH852">
        <v>0</v>
      </c>
      <c r="BI852">
        <v>0</v>
      </c>
      <c r="BJ852">
        <v>4.6020739334543199</v>
      </c>
      <c r="BK852">
        <v>-4.0037324456472199E-3</v>
      </c>
      <c r="BL852">
        <v>0</v>
      </c>
      <c r="BM852">
        <v>0</v>
      </c>
      <c r="BN852">
        <v>750000</v>
      </c>
      <c r="BO852">
        <v>0</v>
      </c>
      <c r="BP852">
        <v>4.4488767392846196</v>
      </c>
      <c r="BQ852">
        <v>-0.15720092661534801</v>
      </c>
      <c r="BR852">
        <v>0</v>
      </c>
      <c r="BS852">
        <v>0</v>
      </c>
      <c r="BT852">
        <v>29447695.751560099</v>
      </c>
      <c r="BU852">
        <v>0</v>
      </c>
      <c r="BV852">
        <v>4.5561437271507002</v>
      </c>
      <c r="BW852">
        <v>-4.9933938749272301E-2</v>
      </c>
      <c r="BX852">
        <v>0</v>
      </c>
      <c r="BY852">
        <v>0</v>
      </c>
      <c r="BZ852">
        <v>15000000</v>
      </c>
      <c r="CA852">
        <v>0</v>
      </c>
      <c r="CB852">
        <v>4.4991101355523604</v>
      </c>
      <c r="CC852">
        <v>-0.106967530347609</v>
      </c>
      <c r="CD852">
        <v>0</v>
      </c>
      <c r="CE852">
        <v>0</v>
      </c>
      <c r="CF852">
        <v>15000000</v>
      </c>
      <c r="CG852">
        <v>0</v>
      </c>
      <c r="CH852">
        <v>4.5360788372563796</v>
      </c>
      <c r="CI852">
        <v>-6.9998828643589306E-2</v>
      </c>
      <c r="CJ852">
        <v>0</v>
      </c>
      <c r="CK852">
        <v>0</v>
      </c>
      <c r="CL852">
        <v>9815898.5838533994</v>
      </c>
      <c r="CM852">
        <v>0</v>
      </c>
      <c r="CN852">
        <v>4.3096754465846203</v>
      </c>
      <c r="CO852">
        <v>-0.29640221931535199</v>
      </c>
      <c r="CP852">
        <v>0</v>
      </c>
      <c r="CQ852">
        <v>0</v>
      </c>
      <c r="CR852">
        <v>78437753.243673295</v>
      </c>
      <c r="CS852">
        <v>0</v>
      </c>
      <c r="CT852">
        <v>4.3041852383682997</v>
      </c>
      <c r="CU852">
        <v>-0.301892427531671</v>
      </c>
      <c r="CV852">
        <v>0</v>
      </c>
      <c r="CW852">
        <v>0</v>
      </c>
      <c r="CX852">
        <v>95953143.572536707</v>
      </c>
      <c r="CY852">
        <v>0</v>
      </c>
      <c r="CZ852">
        <v>4.5887855001763702</v>
      </c>
      <c r="DA852">
        <v>-1.7292165723599501E-2</v>
      </c>
      <c r="DB852">
        <v>0</v>
      </c>
      <c r="DC852">
        <v>0</v>
      </c>
      <c r="DD852">
        <v>2000000</v>
      </c>
      <c r="DE852">
        <v>0</v>
      </c>
      <c r="DF852">
        <v>4.2958033801669497</v>
      </c>
      <c r="DG852">
        <v>-0.31027428573302002</v>
      </c>
      <c r="DH852">
        <v>0</v>
      </c>
      <c r="DI852">
        <v>0</v>
      </c>
      <c r="DJ852">
        <v>49079492.919266999</v>
      </c>
      <c r="DK852">
        <v>0</v>
      </c>
      <c r="DL852">
        <v>4.5656498248924304</v>
      </c>
      <c r="DM852">
        <v>-4.0427841007540197E-2</v>
      </c>
      <c r="DN852">
        <v>0</v>
      </c>
      <c r="DO852">
        <v>0</v>
      </c>
      <c r="DP852">
        <v>9750000</v>
      </c>
      <c r="DQ852">
        <v>0</v>
      </c>
      <c r="DR852">
        <v>4.3599092683388303</v>
      </c>
      <c r="DS852">
        <v>-0.24616839756113901</v>
      </c>
      <c r="DT852">
        <v>0</v>
      </c>
      <c r="DU852">
        <v>0</v>
      </c>
      <c r="DV852">
        <v>82550398.864372507</v>
      </c>
      <c r="DW852">
        <v>0</v>
      </c>
      <c r="DX852">
        <v>4.6051862698136397</v>
      </c>
      <c r="DY852">
        <v>-8.9139608632748902E-4</v>
      </c>
      <c r="DZ852">
        <v>0</v>
      </c>
      <c r="EA852">
        <v>0</v>
      </c>
      <c r="EB852">
        <v>125000</v>
      </c>
      <c r="EC852">
        <v>0</v>
      </c>
      <c r="ED852">
        <v>3.6352124965472701</v>
      </c>
      <c r="EE852">
        <v>-0.97086516935269596</v>
      </c>
      <c r="EF852">
        <v>0</v>
      </c>
      <c r="EG852">
        <v>0</v>
      </c>
      <c r="EH852">
        <v>298261274.163629</v>
      </c>
      <c r="EI852">
        <v>0</v>
      </c>
      <c r="EJ852">
        <v>4.6060776658974696</v>
      </c>
      <c r="EK852" s="1">
        <v>-2.4957813593573499E-12</v>
      </c>
      <c r="EL852">
        <v>0</v>
      </c>
      <c r="EM852">
        <v>0</v>
      </c>
      <c r="EN852">
        <v>0</v>
      </c>
      <c r="EO852">
        <v>21205.874641139799</v>
      </c>
      <c r="EP852">
        <v>4.6060776658974696</v>
      </c>
      <c r="EQ852" s="1">
        <v>-2.4957813593573499E-12</v>
      </c>
      <c r="ER852">
        <v>0</v>
      </c>
      <c r="ES852">
        <v>0</v>
      </c>
      <c r="ET852">
        <v>0</v>
      </c>
      <c r="EU852">
        <v>3061680.2535640998</v>
      </c>
      <c r="EV852">
        <v>4.2860420935663104</v>
      </c>
      <c r="EW852">
        <v>-0.32003557233366198</v>
      </c>
      <c r="EX852">
        <v>0</v>
      </c>
      <c r="EY852">
        <v>0</v>
      </c>
      <c r="EZ852">
        <v>0</v>
      </c>
      <c r="FA852">
        <v>107607261.030459</v>
      </c>
      <c r="FB852">
        <v>-0.20723560581789999</v>
      </c>
    </row>
    <row r="853" spans="1:158">
      <c r="A853">
        <v>850</v>
      </c>
      <c r="B853">
        <v>0.31151570579898102</v>
      </c>
      <c r="C853">
        <v>3.2996051447452997E-2</v>
      </c>
      <c r="D853">
        <v>4.6228211238999901E-2</v>
      </c>
      <c r="E853">
        <v>0.28830507748582801</v>
      </c>
      <c r="F853">
        <v>3.1218491333359698E-2</v>
      </c>
      <c r="G853">
        <v>3.2750501632738203E-2</v>
      </c>
      <c r="H853">
        <v>8.7913240609048607E-2</v>
      </c>
      <c r="I853">
        <v>1.6063537555968399</v>
      </c>
      <c r="J853">
        <v>3.4726684751138201E-2</v>
      </c>
      <c r="K853">
        <v>289433.42019709799</v>
      </c>
      <c r="L853">
        <v>0.77175306696958701</v>
      </c>
      <c r="M853">
        <v>0.82261553148875799</v>
      </c>
      <c r="N853">
        <v>0.91608818788759805</v>
      </c>
      <c r="O853">
        <v>1.25683221120433</v>
      </c>
      <c r="P853">
        <v>4.8750862538316501E-2</v>
      </c>
      <c r="Q853">
        <v>-16.543038184779999</v>
      </c>
      <c r="R853">
        <v>-161639.25032272699</v>
      </c>
      <c r="S853">
        <v>5.7544454615326304</v>
      </c>
      <c r="T853">
        <v>4.9838156255906503</v>
      </c>
      <c r="U853">
        <v>-0.77062983594197598</v>
      </c>
      <c r="V853">
        <v>253930090.396128</v>
      </c>
      <c r="W853">
        <v>0</v>
      </c>
      <c r="X853">
        <v>0</v>
      </c>
      <c r="Y853">
        <v>0</v>
      </c>
      <c r="Z853">
        <v>5.13654994681088</v>
      </c>
      <c r="AA853">
        <v>-0.61789551472175097</v>
      </c>
      <c r="AB853">
        <v>126965045.198064</v>
      </c>
      <c r="AC853">
        <v>0</v>
      </c>
      <c r="AD853">
        <v>0</v>
      </c>
      <c r="AE853">
        <v>0</v>
      </c>
      <c r="AF853">
        <v>5.7374417516307998</v>
      </c>
      <c r="AG853">
        <v>-1.7003709901832299E-2</v>
      </c>
      <c r="AH853">
        <v>5602889.2093365099</v>
      </c>
      <c r="AI853">
        <v>0</v>
      </c>
      <c r="AJ853">
        <v>0</v>
      </c>
      <c r="AK853">
        <v>0</v>
      </c>
      <c r="AL853">
        <v>5.7100677400558197</v>
      </c>
      <c r="AM853">
        <v>-4.4377721476814097E-2</v>
      </c>
      <c r="AN853">
        <v>9118725.2193699405</v>
      </c>
      <c r="AO853">
        <v>0</v>
      </c>
      <c r="AP853">
        <v>0</v>
      </c>
      <c r="AQ853">
        <v>0</v>
      </c>
      <c r="AR853">
        <v>4.2846890518190301</v>
      </c>
      <c r="AS853">
        <v>-1.46975640971359</v>
      </c>
      <c r="AT853">
        <v>484299154.49927598</v>
      </c>
      <c r="AU853">
        <v>0</v>
      </c>
      <c r="AV853">
        <v>0</v>
      </c>
      <c r="AW853">
        <v>0</v>
      </c>
      <c r="AX853">
        <v>4.9838156255907302</v>
      </c>
      <c r="AY853">
        <v>-0.77062983594189505</v>
      </c>
      <c r="AZ853">
        <v>253930090.396128</v>
      </c>
      <c r="BA853">
        <v>0</v>
      </c>
      <c r="BB853">
        <v>0</v>
      </c>
      <c r="BC853">
        <v>0</v>
      </c>
      <c r="BD853">
        <v>5.43475193917123</v>
      </c>
      <c r="BE853">
        <v>-0.31969352236140097</v>
      </c>
      <c r="BF853">
        <v>0</v>
      </c>
      <c r="BG853">
        <v>112627157.114742</v>
      </c>
      <c r="BH853">
        <v>0</v>
      </c>
      <c r="BI853">
        <v>0</v>
      </c>
      <c r="BJ853">
        <v>5.7507954676667099</v>
      </c>
      <c r="BK853">
        <v>-3.64999386591691E-3</v>
      </c>
      <c r="BL853">
        <v>0</v>
      </c>
      <c r="BM853">
        <v>0</v>
      </c>
      <c r="BN853">
        <v>750000</v>
      </c>
      <c r="BO853">
        <v>0</v>
      </c>
      <c r="BP853">
        <v>5.5980681992796599</v>
      </c>
      <c r="BQ853">
        <v>-0.15637726225297199</v>
      </c>
      <c r="BR853">
        <v>0</v>
      </c>
      <c r="BS853">
        <v>0</v>
      </c>
      <c r="BT853">
        <v>33538464.776786499</v>
      </c>
      <c r="BU853">
        <v>0</v>
      </c>
      <c r="BV853">
        <v>5.7089232962737002</v>
      </c>
      <c r="BW853">
        <v>-4.5522165258926599E-2</v>
      </c>
      <c r="BX853">
        <v>0</v>
      </c>
      <c r="BY853">
        <v>0</v>
      </c>
      <c r="BZ853">
        <v>15000000</v>
      </c>
      <c r="CA853">
        <v>0</v>
      </c>
      <c r="CB853">
        <v>5.6600614349746596</v>
      </c>
      <c r="CC853">
        <v>-9.4384026557969805E-2</v>
      </c>
      <c r="CD853">
        <v>0</v>
      </c>
      <c r="CE853">
        <v>0</v>
      </c>
      <c r="CF853">
        <v>14570509.525793999</v>
      </c>
      <c r="CG853">
        <v>0</v>
      </c>
      <c r="CH853">
        <v>5.6628590195593604</v>
      </c>
      <c r="CI853">
        <v>-9.1586441973267194E-2</v>
      </c>
      <c r="CJ853">
        <v>0</v>
      </c>
      <c r="CK853">
        <v>0</v>
      </c>
      <c r="CL853">
        <v>14125353.9839992</v>
      </c>
      <c r="CM853">
        <v>0</v>
      </c>
      <c r="CN853">
        <v>5.5680014263385704</v>
      </c>
      <c r="CO853">
        <v>-0.186444035194059</v>
      </c>
      <c r="CP853">
        <v>0</v>
      </c>
      <c r="CQ853">
        <v>0</v>
      </c>
      <c r="CR853">
        <v>52754432.319762804</v>
      </c>
      <c r="CS853">
        <v>0</v>
      </c>
      <c r="CT853">
        <v>5.5531949158731599</v>
      </c>
      <c r="CU853">
        <v>-0.20125054565946901</v>
      </c>
      <c r="CV853">
        <v>0</v>
      </c>
      <c r="CW853">
        <v>0</v>
      </c>
      <c r="CX853">
        <v>71974163.033972397</v>
      </c>
      <c r="CY853">
        <v>0</v>
      </c>
      <c r="CZ853">
        <v>5.7386810967441901</v>
      </c>
      <c r="DA853">
        <v>-1.57643647884411E-2</v>
      </c>
      <c r="DB853">
        <v>0</v>
      </c>
      <c r="DC853">
        <v>0</v>
      </c>
      <c r="DD853">
        <v>2000000</v>
      </c>
      <c r="DE853">
        <v>0</v>
      </c>
      <c r="DF853">
        <v>5.3389376484003801</v>
      </c>
      <c r="DG853">
        <v>-0.415507813132244</v>
      </c>
      <c r="DH853">
        <v>0</v>
      </c>
      <c r="DI853">
        <v>0</v>
      </c>
      <c r="DJ853">
        <v>72095206.522667095</v>
      </c>
      <c r="DK853">
        <v>0</v>
      </c>
      <c r="DL853">
        <v>5.7175895093374498</v>
      </c>
      <c r="DM853">
        <v>-3.6855952195181403E-2</v>
      </c>
      <c r="DN853">
        <v>0</v>
      </c>
      <c r="DO853">
        <v>0</v>
      </c>
      <c r="DP853">
        <v>9750000</v>
      </c>
      <c r="DQ853">
        <v>0</v>
      </c>
      <c r="DR853">
        <v>5.6016771727283698</v>
      </c>
      <c r="DS853">
        <v>-0.15276828880425999</v>
      </c>
      <c r="DT853">
        <v>0</v>
      </c>
      <c r="DU853">
        <v>0</v>
      </c>
      <c r="DV853">
        <v>54583750.295389503</v>
      </c>
      <c r="DW853">
        <v>0</v>
      </c>
      <c r="DX853">
        <v>5.7536328222537101</v>
      </c>
      <c r="DY853">
        <v>-8.1263927891850297E-4</v>
      </c>
      <c r="DZ853">
        <v>0</v>
      </c>
      <c r="EA853">
        <v>0</v>
      </c>
      <c r="EB853">
        <v>125000</v>
      </c>
      <c r="EC853">
        <v>0</v>
      </c>
      <c r="ED853">
        <v>4.83489772330653</v>
      </c>
      <c r="EE853">
        <v>-0.91954773822610303</v>
      </c>
      <c r="EF853">
        <v>0</v>
      </c>
      <c r="EG853">
        <v>0</v>
      </c>
      <c r="EH853">
        <v>303000000</v>
      </c>
      <c r="EI853">
        <v>0</v>
      </c>
      <c r="EJ853">
        <v>5.75444546153392</v>
      </c>
      <c r="EK853" s="1">
        <v>1.2914114222439801E-12</v>
      </c>
      <c r="EL853">
        <v>0</v>
      </c>
      <c r="EM853">
        <v>0</v>
      </c>
      <c r="EN853">
        <v>0</v>
      </c>
      <c r="EO853">
        <v>13006.9872808568</v>
      </c>
      <c r="EP853">
        <v>5.75444546153392</v>
      </c>
      <c r="EQ853" s="1">
        <v>1.2914114222439801E-12</v>
      </c>
      <c r="ER853">
        <v>0</v>
      </c>
      <c r="ES853">
        <v>0</v>
      </c>
      <c r="ET853">
        <v>0</v>
      </c>
      <c r="EU853">
        <v>1866519.7565735099</v>
      </c>
      <c r="EV853">
        <v>5.5531949158731697</v>
      </c>
      <c r="EW853">
        <v>-0.20125054565945999</v>
      </c>
      <c r="EX853">
        <v>0</v>
      </c>
      <c r="EY853">
        <v>0</v>
      </c>
      <c r="EZ853">
        <v>0</v>
      </c>
      <c r="FA853">
        <v>71974163.033972606</v>
      </c>
      <c r="FB853">
        <v>-8.0835881988413405E-2</v>
      </c>
    </row>
    <row r="854" spans="1:158">
      <c r="A854">
        <v>851</v>
      </c>
      <c r="B854">
        <v>0.36642940148729097</v>
      </c>
      <c r="C854">
        <v>5.6380766805322099E-2</v>
      </c>
      <c r="D854">
        <v>7.8601003360764601E-3</v>
      </c>
      <c r="E854">
        <v>0.18611632833189101</v>
      </c>
      <c r="F854">
        <v>1.8710507956218099E-2</v>
      </c>
      <c r="G854">
        <v>4.6679360059883802E-2</v>
      </c>
      <c r="H854">
        <v>8.1856218186944996E-2</v>
      </c>
      <c r="I854">
        <v>1.67412678562905</v>
      </c>
      <c r="J854">
        <v>3.5571467892091001E-2</v>
      </c>
      <c r="K854">
        <v>300954.78123865498</v>
      </c>
      <c r="L854">
        <v>0.72379647056863605</v>
      </c>
      <c r="M854">
        <v>0.76141908927618696</v>
      </c>
      <c r="N854">
        <v>0.91808880696957296</v>
      </c>
      <c r="O854">
        <v>1.2867473205631199</v>
      </c>
      <c r="P854">
        <v>5.3486397235229299E-2</v>
      </c>
      <c r="Q854">
        <v>-12.004634177950299</v>
      </c>
      <c r="R854">
        <v>-118040.12832969301</v>
      </c>
      <c r="S854">
        <v>5.2276368530467296</v>
      </c>
      <c r="T854">
        <v>5.0776537636918002</v>
      </c>
      <c r="U854">
        <v>-0.14998308935493199</v>
      </c>
      <c r="V854">
        <v>43821931.7443792</v>
      </c>
      <c r="W854">
        <v>0</v>
      </c>
      <c r="X854">
        <v>0</v>
      </c>
      <c r="Y854">
        <v>0</v>
      </c>
      <c r="Z854">
        <v>5.1073795338072303</v>
      </c>
      <c r="AA854">
        <v>-0.120257319239501</v>
      </c>
      <c r="AB854">
        <v>21910965.872189499</v>
      </c>
      <c r="AC854">
        <v>0</v>
      </c>
      <c r="AD854">
        <v>0</v>
      </c>
      <c r="AE854">
        <v>0</v>
      </c>
      <c r="AF854">
        <v>5.2242103246812803</v>
      </c>
      <c r="AG854">
        <v>-3.4265283654475402E-3</v>
      </c>
      <c r="AH854">
        <v>1001160.14941438</v>
      </c>
      <c r="AI854">
        <v>0</v>
      </c>
      <c r="AJ854">
        <v>0</v>
      </c>
      <c r="AK854">
        <v>0</v>
      </c>
      <c r="AL854">
        <v>5.2190449408945696</v>
      </c>
      <c r="AM854">
        <v>-8.5919121521582601E-3</v>
      </c>
      <c r="AN854">
        <v>1565452.27454464</v>
      </c>
      <c r="AO854">
        <v>0</v>
      </c>
      <c r="AP854">
        <v>0</v>
      </c>
      <c r="AQ854">
        <v>0</v>
      </c>
      <c r="AR854">
        <v>4.0993426227196803</v>
      </c>
      <c r="AS854">
        <v>-1.12829423032705</v>
      </c>
      <c r="AT854">
        <v>329664050.54017299</v>
      </c>
      <c r="AU854">
        <v>0</v>
      </c>
      <c r="AV854">
        <v>0</v>
      </c>
      <c r="AW854">
        <v>0</v>
      </c>
      <c r="AX854">
        <v>5.0776537636940597</v>
      </c>
      <c r="AY854">
        <v>-0.14998308935266799</v>
      </c>
      <c r="AZ854">
        <v>43821931.7443792</v>
      </c>
      <c r="BA854">
        <v>0</v>
      </c>
      <c r="BB854">
        <v>0</v>
      </c>
      <c r="BC854">
        <v>0</v>
      </c>
      <c r="BD854">
        <v>4.7230459549035997</v>
      </c>
      <c r="BE854">
        <v>-0.50459089814313196</v>
      </c>
      <c r="BF854">
        <v>0</v>
      </c>
      <c r="BG854">
        <v>157376709.144683</v>
      </c>
      <c r="BH854">
        <v>0</v>
      </c>
      <c r="BI854">
        <v>0</v>
      </c>
      <c r="BJ854">
        <v>5.2235205128556501</v>
      </c>
      <c r="BK854">
        <v>-4.1163401910830899E-3</v>
      </c>
      <c r="BL854">
        <v>0</v>
      </c>
      <c r="BM854">
        <v>0</v>
      </c>
      <c r="BN854">
        <v>750000</v>
      </c>
      <c r="BO854">
        <v>0</v>
      </c>
      <c r="BP854">
        <v>4.9981227498621097</v>
      </c>
      <c r="BQ854">
        <v>-0.22951410318461901</v>
      </c>
      <c r="BR854">
        <v>0</v>
      </c>
      <c r="BS854">
        <v>0</v>
      </c>
      <c r="BT854">
        <v>42481438.316386402</v>
      </c>
      <c r="BU854">
        <v>0</v>
      </c>
      <c r="BV854">
        <v>5.1762984877398104</v>
      </c>
      <c r="BW854">
        <v>-5.13383653069183E-2</v>
      </c>
      <c r="BX854">
        <v>0</v>
      </c>
      <c r="BY854">
        <v>0</v>
      </c>
      <c r="BZ854">
        <v>15000000</v>
      </c>
      <c r="CA854">
        <v>0</v>
      </c>
      <c r="CB854">
        <v>5.1176607869397399</v>
      </c>
      <c r="CC854">
        <v>-0.109976066106993</v>
      </c>
      <c r="CD854">
        <v>0</v>
      </c>
      <c r="CE854">
        <v>0</v>
      </c>
      <c r="CF854">
        <v>15000000</v>
      </c>
      <c r="CG854">
        <v>0</v>
      </c>
      <c r="CH854">
        <v>5.1203368689665298</v>
      </c>
      <c r="CI854">
        <v>-0.107299984080201</v>
      </c>
      <c r="CJ854">
        <v>0</v>
      </c>
      <c r="CK854">
        <v>0</v>
      </c>
      <c r="CL854">
        <v>14635000.3066775</v>
      </c>
      <c r="CM854">
        <v>0</v>
      </c>
      <c r="CN854">
        <v>4.9347729853880802</v>
      </c>
      <c r="CO854">
        <v>-0.29286386765864703</v>
      </c>
      <c r="CP854">
        <v>0</v>
      </c>
      <c r="CQ854">
        <v>0</v>
      </c>
      <c r="CR854">
        <v>74408918.050025702</v>
      </c>
      <c r="CS854">
        <v>0</v>
      </c>
      <c r="CT854">
        <v>4.9223746154379002</v>
      </c>
      <c r="CU854">
        <v>-0.30526223760883298</v>
      </c>
      <c r="CV854">
        <v>0</v>
      </c>
      <c r="CW854">
        <v>0</v>
      </c>
      <c r="CX854">
        <v>95012052.217314407</v>
      </c>
      <c r="CY854">
        <v>0</v>
      </c>
      <c r="CZ854">
        <v>5.2098583332045703</v>
      </c>
      <c r="DA854">
        <v>-1.7778519842161101E-2</v>
      </c>
      <c r="DB854">
        <v>0</v>
      </c>
      <c r="DC854">
        <v>0</v>
      </c>
      <c r="DD854">
        <v>2000000</v>
      </c>
      <c r="DE854">
        <v>0</v>
      </c>
      <c r="DF854">
        <v>5.1279468769981698</v>
      </c>
      <c r="DG854">
        <v>-9.96899760485572E-2</v>
      </c>
      <c r="DH854">
        <v>0</v>
      </c>
      <c r="DI854">
        <v>0</v>
      </c>
      <c r="DJ854">
        <v>15337676.110532699</v>
      </c>
      <c r="DK854">
        <v>0</v>
      </c>
      <c r="DL854">
        <v>5.1860719510540303</v>
      </c>
      <c r="DM854">
        <v>-4.15649019927046E-2</v>
      </c>
      <c r="DN854">
        <v>0</v>
      </c>
      <c r="DO854">
        <v>0</v>
      </c>
      <c r="DP854">
        <v>9750000</v>
      </c>
      <c r="DQ854">
        <v>0</v>
      </c>
      <c r="DR854">
        <v>4.9854037816867196</v>
      </c>
      <c r="DS854">
        <v>-0.24223307136000999</v>
      </c>
      <c r="DT854">
        <v>0</v>
      </c>
      <c r="DU854">
        <v>0</v>
      </c>
      <c r="DV854">
        <v>77839705.242482796</v>
      </c>
      <c r="DW854">
        <v>0</v>
      </c>
      <c r="DX854">
        <v>5.22672038582858</v>
      </c>
      <c r="DY854">
        <v>-9.1646721815230505E-4</v>
      </c>
      <c r="DZ854">
        <v>0</v>
      </c>
      <c r="EA854">
        <v>0</v>
      </c>
      <c r="EB854">
        <v>125000</v>
      </c>
      <c r="EC854">
        <v>0</v>
      </c>
      <c r="ED854">
        <v>4.1958768854064399</v>
      </c>
      <c r="EE854">
        <v>-1.03175996764028</v>
      </c>
      <c r="EF854">
        <v>0</v>
      </c>
      <c r="EG854">
        <v>0</v>
      </c>
      <c r="EH854">
        <v>302362079.91896498</v>
      </c>
      <c r="EI854">
        <v>0</v>
      </c>
      <c r="EJ854">
        <v>5.2276368530481001</v>
      </c>
      <c r="EK854" s="1">
        <v>1.3669065879184899E-12</v>
      </c>
      <c r="EL854">
        <v>0</v>
      </c>
      <c r="EM854">
        <v>0</v>
      </c>
      <c r="EN854">
        <v>0</v>
      </c>
      <c r="EO854">
        <v>18856.219695463002</v>
      </c>
      <c r="EP854">
        <v>5.2276368530481001</v>
      </c>
      <c r="EQ854" s="1">
        <v>1.3669065879184899E-12</v>
      </c>
      <c r="ER854">
        <v>0</v>
      </c>
      <c r="ES854">
        <v>0</v>
      </c>
      <c r="ET854">
        <v>0</v>
      </c>
      <c r="EU854">
        <v>2590888.5172729902</v>
      </c>
      <c r="EV854">
        <v>4.9118447781484296</v>
      </c>
      <c r="EW854">
        <v>-0.31579207489830002</v>
      </c>
      <c r="EX854">
        <v>0</v>
      </c>
      <c r="EY854">
        <v>0</v>
      </c>
      <c r="EZ854">
        <v>0</v>
      </c>
      <c r="FA854">
        <v>101686863.14577501</v>
      </c>
      <c r="FB854">
        <v>-0.13006826918919501</v>
      </c>
    </row>
    <row r="855" spans="1:158">
      <c r="A855">
        <v>852</v>
      </c>
      <c r="B855">
        <v>0.33694246111340798</v>
      </c>
      <c r="C855">
        <v>1.5032469549533399E-2</v>
      </c>
      <c r="D855">
        <v>4.0486280159895902E-2</v>
      </c>
      <c r="E855">
        <v>0.46685034672492398</v>
      </c>
      <c r="F855">
        <v>2.3412652819078401E-2</v>
      </c>
      <c r="G855">
        <v>3.1809772080107199E-2</v>
      </c>
      <c r="H855">
        <v>8.28061319798582E-2</v>
      </c>
      <c r="I855">
        <v>1.61668445187815</v>
      </c>
      <c r="J855">
        <v>3.4496511711717803E-2</v>
      </c>
      <c r="K855">
        <v>306738.66276471998</v>
      </c>
      <c r="L855">
        <v>0.75950258873299603</v>
      </c>
      <c r="M855">
        <v>0.88915688498536805</v>
      </c>
      <c r="N855">
        <v>0.89726096630812502</v>
      </c>
      <c r="O855">
        <v>1.37774499908631</v>
      </c>
      <c r="P855">
        <v>5.1562274637082399E-2</v>
      </c>
      <c r="Q855">
        <v>-17.700556243119902</v>
      </c>
      <c r="R855">
        <v>-185268.90985143199</v>
      </c>
      <c r="S855">
        <v>6.7031960733271099</v>
      </c>
      <c r="T855">
        <v>6.0017806391957</v>
      </c>
      <c r="U855">
        <v>-0.70141543413140905</v>
      </c>
      <c r="V855">
        <v>232090167.243507</v>
      </c>
      <c r="W855">
        <v>0</v>
      </c>
      <c r="X855">
        <v>0</v>
      </c>
      <c r="Y855">
        <v>0</v>
      </c>
      <c r="Z855">
        <v>6.1407970712474604</v>
      </c>
      <c r="AA855">
        <v>-0.56239900207965698</v>
      </c>
      <c r="AB855">
        <v>116045083.62175301</v>
      </c>
      <c r="AC855">
        <v>0</v>
      </c>
      <c r="AD855">
        <v>0</v>
      </c>
      <c r="AE855">
        <v>0</v>
      </c>
      <c r="AF855">
        <v>6.6877088982498396</v>
      </c>
      <c r="AG855">
        <v>-1.5487175077274699E-2</v>
      </c>
      <c r="AH855">
        <v>5124525.1802645102</v>
      </c>
      <c r="AI855">
        <v>0</v>
      </c>
      <c r="AJ855">
        <v>0</v>
      </c>
      <c r="AK855">
        <v>0</v>
      </c>
      <c r="AL855">
        <v>6.6637819597928702</v>
      </c>
      <c r="AM855">
        <v>-3.9414113534243102E-2</v>
      </c>
      <c r="AN855">
        <v>8132685.30730977</v>
      </c>
      <c r="AO855">
        <v>0</v>
      </c>
      <c r="AP855">
        <v>0</v>
      </c>
      <c r="AQ855">
        <v>0</v>
      </c>
      <c r="AR855">
        <v>4.1470002156895802</v>
      </c>
      <c r="AS855">
        <v>-2.5561958576375301</v>
      </c>
      <c r="AT855">
        <v>845815326.03311706</v>
      </c>
      <c r="AU855">
        <v>0</v>
      </c>
      <c r="AV855">
        <v>0</v>
      </c>
      <c r="AW855">
        <v>0</v>
      </c>
      <c r="AX855">
        <v>6.0017806392008204</v>
      </c>
      <c r="AY855">
        <v>-0.70141543412629803</v>
      </c>
      <c r="AZ855">
        <v>232090167.243507</v>
      </c>
      <c r="BA855">
        <v>0</v>
      </c>
      <c r="BB855">
        <v>0</v>
      </c>
      <c r="BC855">
        <v>0</v>
      </c>
      <c r="BD855">
        <v>6.3807272751692103</v>
      </c>
      <c r="BE855">
        <v>-0.32246879815789897</v>
      </c>
      <c r="BF855">
        <v>0</v>
      </c>
      <c r="BG855">
        <v>114067600.605858</v>
      </c>
      <c r="BH855">
        <v>0</v>
      </c>
      <c r="BI855">
        <v>0</v>
      </c>
      <c r="BJ855">
        <v>6.6995612855504101</v>
      </c>
      <c r="BK855">
        <v>-3.6347877767024502E-3</v>
      </c>
      <c r="BL855">
        <v>0</v>
      </c>
      <c r="BM855">
        <v>0</v>
      </c>
      <c r="BN855">
        <v>750000</v>
      </c>
      <c r="BO855">
        <v>0</v>
      </c>
      <c r="BP855">
        <v>6.6096837586161099</v>
      </c>
      <c r="BQ855">
        <v>-9.3512314711004393E-2</v>
      </c>
      <c r="BR855">
        <v>0</v>
      </c>
      <c r="BS855">
        <v>0</v>
      </c>
      <c r="BT855">
        <v>19959541.534698501</v>
      </c>
      <c r="BU855">
        <v>0</v>
      </c>
      <c r="BV855">
        <v>6.6578635560699402</v>
      </c>
      <c r="BW855">
        <v>-4.5332517257171398E-2</v>
      </c>
      <c r="BX855">
        <v>0</v>
      </c>
      <c r="BY855">
        <v>0</v>
      </c>
      <c r="BZ855">
        <v>15000000</v>
      </c>
      <c r="CA855">
        <v>0</v>
      </c>
      <c r="CB855">
        <v>6.6434441308362002</v>
      </c>
      <c r="CC855">
        <v>-5.9751942490910502E-2</v>
      </c>
      <c r="CD855">
        <v>0</v>
      </c>
      <c r="CE855">
        <v>0</v>
      </c>
      <c r="CF855">
        <v>9306570.7654819805</v>
      </c>
      <c r="CG855">
        <v>0</v>
      </c>
      <c r="CH855">
        <v>6.6434441308362002</v>
      </c>
      <c r="CI855">
        <v>-5.9751942490910502E-2</v>
      </c>
      <c r="CJ855">
        <v>0</v>
      </c>
      <c r="CK855">
        <v>0</v>
      </c>
      <c r="CL855">
        <v>9306570.7654819805</v>
      </c>
      <c r="CM855">
        <v>0</v>
      </c>
      <c r="CN855">
        <v>6.5919647933406198</v>
      </c>
      <c r="CO855">
        <v>-0.111231279986498</v>
      </c>
      <c r="CP855">
        <v>0</v>
      </c>
      <c r="CQ855">
        <v>0</v>
      </c>
      <c r="CR855">
        <v>31169889.754115801</v>
      </c>
      <c r="CS855">
        <v>0</v>
      </c>
      <c r="CT855">
        <v>6.5831949199784399</v>
      </c>
      <c r="CU855">
        <v>-0.12000115334867099</v>
      </c>
      <c r="CV855">
        <v>0</v>
      </c>
      <c r="CW855">
        <v>0</v>
      </c>
      <c r="CX855">
        <v>42380925.790548697</v>
      </c>
      <c r="CY855">
        <v>0</v>
      </c>
      <c r="CZ855">
        <v>6.68749738380499</v>
      </c>
      <c r="DA855">
        <v>-1.56986895221242E-2</v>
      </c>
      <c r="DB855">
        <v>0</v>
      </c>
      <c r="DC855">
        <v>0</v>
      </c>
      <c r="DD855">
        <v>2000000</v>
      </c>
      <c r="DE855">
        <v>0</v>
      </c>
      <c r="DF855">
        <v>6.2713709493746697</v>
      </c>
      <c r="DG855">
        <v>-0.43182512395244899</v>
      </c>
      <c r="DH855">
        <v>0</v>
      </c>
      <c r="DI855">
        <v>0</v>
      </c>
      <c r="DJ855">
        <v>75239894.429433405</v>
      </c>
      <c r="DK855">
        <v>0</v>
      </c>
      <c r="DL855">
        <v>6.6664936651843103</v>
      </c>
      <c r="DM855">
        <v>-3.6702408142808403E-2</v>
      </c>
      <c r="DN855">
        <v>0</v>
      </c>
      <c r="DO855">
        <v>0</v>
      </c>
      <c r="DP855">
        <v>9750000</v>
      </c>
      <c r="DQ855">
        <v>0</v>
      </c>
      <c r="DR855">
        <v>6.6126821882757296</v>
      </c>
      <c r="DS855">
        <v>-9.0513885051385495E-2</v>
      </c>
      <c r="DT855">
        <v>0</v>
      </c>
      <c r="DU855">
        <v>0</v>
      </c>
      <c r="DV855">
        <v>31955446.676722899</v>
      </c>
      <c r="DW855">
        <v>0</v>
      </c>
      <c r="DX855">
        <v>6.7023868195526202</v>
      </c>
      <c r="DY855">
        <v>-8.0925377449769798E-4</v>
      </c>
      <c r="DZ855">
        <v>0</v>
      </c>
      <c r="EA855">
        <v>0</v>
      </c>
      <c r="EB855">
        <v>125000</v>
      </c>
      <c r="EC855">
        <v>0</v>
      </c>
      <c r="ED855">
        <v>5.7874792247158897</v>
      </c>
      <c r="EE855">
        <v>-0.91571684861122205</v>
      </c>
      <c r="EF855">
        <v>0</v>
      </c>
      <c r="EG855">
        <v>0</v>
      </c>
      <c r="EH855">
        <v>303000000</v>
      </c>
      <c r="EI855">
        <v>0</v>
      </c>
      <c r="EJ855">
        <v>6.7031960733295701</v>
      </c>
      <c r="EK855" s="1">
        <v>2.4575896873102401E-12</v>
      </c>
      <c r="EL855">
        <v>0</v>
      </c>
      <c r="EM855">
        <v>0</v>
      </c>
      <c r="EN855">
        <v>0</v>
      </c>
      <c r="EO855">
        <v>12931.686617569199</v>
      </c>
      <c r="EP855">
        <v>6.7031960733295701</v>
      </c>
      <c r="EQ855" s="1">
        <v>2.4575896873102401E-12</v>
      </c>
      <c r="ER855">
        <v>0</v>
      </c>
      <c r="ES855">
        <v>0</v>
      </c>
      <c r="ET855">
        <v>0</v>
      </c>
      <c r="EU855">
        <v>1879892.0480219501</v>
      </c>
      <c r="EV855">
        <v>6.5831949199780899</v>
      </c>
      <c r="EW855">
        <v>-0.120001153349027</v>
      </c>
      <c r="EX855">
        <v>0</v>
      </c>
      <c r="EY855">
        <v>0</v>
      </c>
      <c r="EZ855">
        <v>0</v>
      </c>
      <c r="FA855">
        <v>42380925.790546</v>
      </c>
      <c r="FB855">
        <v>-8.5281829534124207E-2</v>
      </c>
    </row>
    <row r="856" spans="1:158">
      <c r="A856">
        <v>853</v>
      </c>
      <c r="B856">
        <v>0.36427621676801297</v>
      </c>
      <c r="C856">
        <v>5.2674755909832997E-2</v>
      </c>
      <c r="D856">
        <v>1.57019889591259E-2</v>
      </c>
      <c r="E856">
        <v>0.48575153532047499</v>
      </c>
      <c r="F856">
        <v>1.42560303864107E-2</v>
      </c>
      <c r="G856">
        <v>3.7968486243958502E-2</v>
      </c>
      <c r="H856">
        <v>0.11159872718108201</v>
      </c>
      <c r="I856">
        <v>0.90183705253832702</v>
      </c>
      <c r="J856">
        <v>3.8426043905306899E-2</v>
      </c>
      <c r="K856">
        <v>308336.62592563202</v>
      </c>
      <c r="L856">
        <v>0.71749438559195799</v>
      </c>
      <c r="M856">
        <v>0.78123888997036794</v>
      </c>
      <c r="N856">
        <v>0.88660297157446899</v>
      </c>
      <c r="O856">
        <v>1.4031918947230799</v>
      </c>
      <c r="P856">
        <v>4.9217829639314703E-2</v>
      </c>
      <c r="Q856">
        <v>-15.2252290761637</v>
      </c>
      <c r="R856">
        <v>-115095.21901975101</v>
      </c>
      <c r="S856">
        <v>5.3889075398338404</v>
      </c>
      <c r="T856">
        <v>5.2315303979299896</v>
      </c>
      <c r="U856">
        <v>-0.15737714190385199</v>
      </c>
      <c r="V856">
        <v>47265102.928764798</v>
      </c>
      <c r="W856">
        <v>0</v>
      </c>
      <c r="X856">
        <v>0</v>
      </c>
      <c r="Y856">
        <v>0</v>
      </c>
      <c r="Z856">
        <v>5.2627216259657299</v>
      </c>
      <c r="AA856">
        <v>-0.12618591386810701</v>
      </c>
      <c r="AB856">
        <v>23632551.464382399</v>
      </c>
      <c r="AC856">
        <v>0</v>
      </c>
      <c r="AD856">
        <v>0</v>
      </c>
      <c r="AE856">
        <v>0</v>
      </c>
      <c r="AF856">
        <v>5.38239500442499</v>
      </c>
      <c r="AG856">
        <v>-6.5125354088468798E-3</v>
      </c>
      <c r="AH856">
        <v>1955910.8304914399</v>
      </c>
      <c r="AI856">
        <v>0</v>
      </c>
      <c r="AJ856">
        <v>0</v>
      </c>
      <c r="AK856">
        <v>0</v>
      </c>
      <c r="AL856">
        <v>5.3719667468562902</v>
      </c>
      <c r="AM856">
        <v>-1.69407929775484E-2</v>
      </c>
      <c r="AN856">
        <v>3172732.59408521</v>
      </c>
      <c r="AO856">
        <v>0</v>
      </c>
      <c r="AP856">
        <v>0</v>
      </c>
      <c r="AQ856">
        <v>0</v>
      </c>
      <c r="AR856">
        <v>2.4522613326199201</v>
      </c>
      <c r="AS856">
        <v>-2.9366462072139199</v>
      </c>
      <c r="AT856">
        <v>878470500.35485494</v>
      </c>
      <c r="AU856">
        <v>0</v>
      </c>
      <c r="AV856">
        <v>0</v>
      </c>
      <c r="AW856">
        <v>0</v>
      </c>
      <c r="AX856">
        <v>5.2315303979301202</v>
      </c>
      <c r="AY856">
        <v>-0.15737714190371699</v>
      </c>
      <c r="AZ856">
        <v>47265102.928764798</v>
      </c>
      <c r="BA856">
        <v>0</v>
      </c>
      <c r="BB856">
        <v>0</v>
      </c>
      <c r="BC856">
        <v>0</v>
      </c>
      <c r="BD856">
        <v>4.9763158434728201</v>
      </c>
      <c r="BE856">
        <v>-0.412591696361023</v>
      </c>
      <c r="BF856">
        <v>0</v>
      </c>
      <c r="BG856">
        <v>130235912.325583</v>
      </c>
      <c r="BH856">
        <v>0</v>
      </c>
      <c r="BI856">
        <v>0</v>
      </c>
      <c r="BJ856">
        <v>5.3849029178366798</v>
      </c>
      <c r="BK856">
        <v>-4.0046219971614496E-3</v>
      </c>
      <c r="BL856">
        <v>0</v>
      </c>
      <c r="BM856">
        <v>0</v>
      </c>
      <c r="BN856">
        <v>750000</v>
      </c>
      <c r="BO856">
        <v>0</v>
      </c>
      <c r="BP856">
        <v>5.2623357947770204</v>
      </c>
      <c r="BQ856">
        <v>-0.12657174505681801</v>
      </c>
      <c r="BR856">
        <v>0</v>
      </c>
      <c r="BS856">
        <v>0</v>
      </c>
      <c r="BT856">
        <v>23704811.316128999</v>
      </c>
      <c r="BU856">
        <v>0</v>
      </c>
      <c r="BV856">
        <v>5.3389625067683104</v>
      </c>
      <c r="BW856">
        <v>-4.9945033065528201E-2</v>
      </c>
      <c r="BX856">
        <v>0</v>
      </c>
      <c r="BY856">
        <v>0</v>
      </c>
      <c r="BZ856">
        <v>15000000</v>
      </c>
      <c r="CA856">
        <v>0</v>
      </c>
      <c r="CB856">
        <v>5.2819162434565801</v>
      </c>
      <c r="CC856">
        <v>-0.106991296377261</v>
      </c>
      <c r="CD856">
        <v>0</v>
      </c>
      <c r="CE856">
        <v>0</v>
      </c>
      <c r="CF856">
        <v>15000000</v>
      </c>
      <c r="CG856">
        <v>0</v>
      </c>
      <c r="CH856">
        <v>5.33254735109736</v>
      </c>
      <c r="CI856">
        <v>-5.6360188736482103E-2</v>
      </c>
      <c r="CJ856">
        <v>0</v>
      </c>
      <c r="CK856">
        <v>0</v>
      </c>
      <c r="CL856">
        <v>7901603.7720430205</v>
      </c>
      <c r="CM856">
        <v>0</v>
      </c>
      <c r="CN856">
        <v>5.0984104266963</v>
      </c>
      <c r="CO856">
        <v>-0.29049711313753901</v>
      </c>
      <c r="CP856">
        <v>0</v>
      </c>
      <c r="CQ856">
        <v>0</v>
      </c>
      <c r="CR856">
        <v>75391435.388404906</v>
      </c>
      <c r="CS856">
        <v>0</v>
      </c>
      <c r="CT856">
        <v>5.0868153349542</v>
      </c>
      <c r="CU856">
        <v>-0.302092204879642</v>
      </c>
      <c r="CV856">
        <v>0</v>
      </c>
      <c r="CW856">
        <v>0</v>
      </c>
      <c r="CX856">
        <v>95776180.039785504</v>
      </c>
      <c r="CY856">
        <v>0</v>
      </c>
      <c r="CZ856">
        <v>5.3716115321375302</v>
      </c>
      <c r="DA856">
        <v>-1.72960076963075E-2</v>
      </c>
      <c r="DB856">
        <v>0</v>
      </c>
      <c r="DC856">
        <v>0</v>
      </c>
      <c r="DD856">
        <v>2000000</v>
      </c>
      <c r="DE856">
        <v>0</v>
      </c>
      <c r="DF856">
        <v>5.2843029235763304</v>
      </c>
      <c r="DG856">
        <v>-0.10460461625751299</v>
      </c>
      <c r="DH856">
        <v>0</v>
      </c>
      <c r="DI856">
        <v>0</v>
      </c>
      <c r="DJ856">
        <v>16542786.0250677</v>
      </c>
      <c r="DK856">
        <v>0</v>
      </c>
      <c r="DL856">
        <v>5.3484707165727201</v>
      </c>
      <c r="DM856">
        <v>-4.0436823261118499E-2</v>
      </c>
      <c r="DN856">
        <v>0</v>
      </c>
      <c r="DO856">
        <v>0</v>
      </c>
      <c r="DP856">
        <v>9750000</v>
      </c>
      <c r="DQ856">
        <v>0</v>
      </c>
      <c r="DR856">
        <v>5.1491487512186298</v>
      </c>
      <c r="DS856">
        <v>-0.23975878861521199</v>
      </c>
      <c r="DT856">
        <v>0</v>
      </c>
      <c r="DU856">
        <v>0</v>
      </c>
      <c r="DV856">
        <v>78621654.402499497</v>
      </c>
      <c r="DW856">
        <v>0</v>
      </c>
      <c r="DX856">
        <v>5.3880159456951997</v>
      </c>
      <c r="DY856">
        <v>-8.9159413864514604E-4</v>
      </c>
      <c r="DZ856">
        <v>0</v>
      </c>
      <c r="EA856">
        <v>0</v>
      </c>
      <c r="EB856">
        <v>125000</v>
      </c>
      <c r="EC856">
        <v>0</v>
      </c>
      <c r="ED856">
        <v>4.38001787195084</v>
      </c>
      <c r="EE856">
        <v>-1.0088896678829999</v>
      </c>
      <c r="EF856">
        <v>0</v>
      </c>
      <c r="EG856">
        <v>0</v>
      </c>
      <c r="EH856">
        <v>303000000</v>
      </c>
      <c r="EI856">
        <v>0</v>
      </c>
      <c r="EJ856">
        <v>5.3889075398315702</v>
      </c>
      <c r="EK856" s="1">
        <v>-2.2746249328520199E-12</v>
      </c>
      <c r="EL856">
        <v>0</v>
      </c>
      <c r="EM856">
        <v>0</v>
      </c>
      <c r="EN856">
        <v>0</v>
      </c>
      <c r="EO856">
        <v>15449.519893207</v>
      </c>
      <c r="EP856">
        <v>5.3889075398315702</v>
      </c>
      <c r="EQ856" s="1">
        <v>-2.2746249328520199E-12</v>
      </c>
      <c r="ER856">
        <v>0</v>
      </c>
      <c r="ES856">
        <v>0</v>
      </c>
      <c r="ET856">
        <v>0</v>
      </c>
      <c r="EU856">
        <v>2112175.0005907901</v>
      </c>
      <c r="EV856">
        <v>5.0758511272195097</v>
      </c>
      <c r="EW856">
        <v>-0.31305641261432599</v>
      </c>
      <c r="EX856">
        <v>0</v>
      </c>
      <c r="EY856">
        <v>0</v>
      </c>
      <c r="EZ856">
        <v>0</v>
      </c>
      <c r="FA856">
        <v>102840094.534559</v>
      </c>
      <c r="FB856">
        <v>-0.10477230516274701</v>
      </c>
    </row>
    <row r="857" spans="1:158">
      <c r="A857">
        <v>854</v>
      </c>
      <c r="B857">
        <v>0.362563393075919</v>
      </c>
      <c r="C857">
        <v>1.64519965033354E-3</v>
      </c>
      <c r="D857">
        <v>3.2242318431030197E-2</v>
      </c>
      <c r="E857">
        <v>0.26101324309535701</v>
      </c>
      <c r="F857">
        <v>3.3413205730766102E-2</v>
      </c>
      <c r="G857">
        <v>4.7158377365460399E-2</v>
      </c>
      <c r="H857">
        <v>0.21537375963126501</v>
      </c>
      <c r="I857">
        <v>1.5757642015082101</v>
      </c>
      <c r="J857">
        <v>3.4492930080486699E-2</v>
      </c>
      <c r="K857">
        <v>313109.52893994102</v>
      </c>
      <c r="L857">
        <v>0.791261192844393</v>
      </c>
      <c r="M857">
        <v>0.86257227265260195</v>
      </c>
      <c r="N857">
        <v>0.88738628304272604</v>
      </c>
      <c r="O857">
        <v>1.39092937806235</v>
      </c>
      <c r="P857">
        <v>5.31292390091865E-2</v>
      </c>
      <c r="Q857">
        <v>-49.9653658356835</v>
      </c>
      <c r="R857">
        <v>-221063.71180181601</v>
      </c>
      <c r="S857">
        <v>4.3815524302758302</v>
      </c>
      <c r="T857">
        <v>3.8017713285408199</v>
      </c>
      <c r="U857">
        <v>-0.57978110173500896</v>
      </c>
      <c r="V857">
        <v>188582197.22368801</v>
      </c>
      <c r="W857">
        <v>0</v>
      </c>
      <c r="X857">
        <v>0</v>
      </c>
      <c r="Y857">
        <v>0</v>
      </c>
      <c r="Z857">
        <v>3.9166805481176499</v>
      </c>
      <c r="AA857">
        <v>-0.46487188215817499</v>
      </c>
      <c r="AB857">
        <v>94291098.611844093</v>
      </c>
      <c r="AC857">
        <v>0</v>
      </c>
      <c r="AD857">
        <v>0</v>
      </c>
      <c r="AE857">
        <v>0</v>
      </c>
      <c r="AF857">
        <v>4.3687577100691204</v>
      </c>
      <c r="AG857">
        <v>-1.2794720206705299E-2</v>
      </c>
      <c r="AH857">
        <v>4161667.98584957</v>
      </c>
      <c r="AI857">
        <v>0</v>
      </c>
      <c r="AJ857">
        <v>0</v>
      </c>
      <c r="AK857">
        <v>0</v>
      </c>
      <c r="AL857">
        <v>4.3494588996229604</v>
      </c>
      <c r="AM857">
        <v>-3.2093530652865299E-2</v>
      </c>
      <c r="AN857">
        <v>6509609.1630296297</v>
      </c>
      <c r="AO857">
        <v>0</v>
      </c>
      <c r="AP857">
        <v>0</v>
      </c>
      <c r="AQ857">
        <v>0</v>
      </c>
      <c r="AR857">
        <v>2.8956321314765701</v>
      </c>
      <c r="AS857">
        <v>-1.4859202987992499</v>
      </c>
      <c r="AT857">
        <v>483317089.863401</v>
      </c>
      <c r="AU857">
        <v>0</v>
      </c>
      <c r="AV857">
        <v>0</v>
      </c>
      <c r="AW857">
        <v>0</v>
      </c>
      <c r="AX857">
        <v>3.8017713285350099</v>
      </c>
      <c r="AY857">
        <v>-0.57978110174081798</v>
      </c>
      <c r="AZ857">
        <v>188582197.22368801</v>
      </c>
      <c r="BA857">
        <v>0</v>
      </c>
      <c r="BB857">
        <v>0</v>
      </c>
      <c r="BC857">
        <v>0</v>
      </c>
      <c r="BD857">
        <v>3.87043559551139</v>
      </c>
      <c r="BE857">
        <v>-0.51111683476443703</v>
      </c>
      <c r="BF857">
        <v>0</v>
      </c>
      <c r="BG857">
        <v>177632348.411623</v>
      </c>
      <c r="BH857">
        <v>0</v>
      </c>
      <c r="BI857">
        <v>0</v>
      </c>
      <c r="BJ857">
        <v>4.3778547969208503</v>
      </c>
      <c r="BK857">
        <v>-3.6976333549718601E-3</v>
      </c>
      <c r="BL857">
        <v>0</v>
      </c>
      <c r="BM857">
        <v>0</v>
      </c>
      <c r="BN857">
        <v>750000</v>
      </c>
      <c r="BO857">
        <v>0</v>
      </c>
      <c r="BP857">
        <v>4.3731742862653897</v>
      </c>
      <c r="BQ857">
        <v>-8.3781440104342408E-3</v>
      </c>
      <c r="BR857">
        <v>0</v>
      </c>
      <c r="BS857">
        <v>0</v>
      </c>
      <c r="BT857">
        <v>1775460.1813910301</v>
      </c>
      <c r="BU857">
        <v>0</v>
      </c>
      <c r="BV857">
        <v>4.3706450437990902</v>
      </c>
      <c r="BW857">
        <v>-1.09073864767346E-2</v>
      </c>
      <c r="BX857">
        <v>0</v>
      </c>
      <c r="BY857">
        <v>0</v>
      </c>
      <c r="BZ857">
        <v>3854123.22232681</v>
      </c>
      <c r="CA857">
        <v>0</v>
      </c>
      <c r="CB857">
        <v>4.3763164994619501</v>
      </c>
      <c r="CC857">
        <v>-5.23593081387385E-3</v>
      </c>
      <c r="CD857">
        <v>0</v>
      </c>
      <c r="CE857">
        <v>0</v>
      </c>
      <c r="CF857">
        <v>803844.93406471901</v>
      </c>
      <c r="CG857">
        <v>0</v>
      </c>
      <c r="CH857">
        <v>4.3763164994619501</v>
      </c>
      <c r="CI857">
        <v>-5.23593081387385E-3</v>
      </c>
      <c r="CJ857">
        <v>0</v>
      </c>
      <c r="CK857">
        <v>0</v>
      </c>
      <c r="CL857">
        <v>803844.93406471901</v>
      </c>
      <c r="CM857">
        <v>0</v>
      </c>
      <c r="CN857">
        <v>4.3714846579699396</v>
      </c>
      <c r="CO857">
        <v>-1.00677723058897E-2</v>
      </c>
      <c r="CP857">
        <v>0</v>
      </c>
      <c r="CQ857">
        <v>0</v>
      </c>
      <c r="CR857">
        <v>2814789.5135329901</v>
      </c>
      <c r="CS857">
        <v>0</v>
      </c>
      <c r="CT857">
        <v>4.3706450437990902</v>
      </c>
      <c r="CU857">
        <v>-1.0907386476740799E-2</v>
      </c>
      <c r="CV857">
        <v>0</v>
      </c>
      <c r="CW857">
        <v>0</v>
      </c>
      <c r="CX857">
        <v>3854123.22232681</v>
      </c>
      <c r="CY857">
        <v>0</v>
      </c>
      <c r="CZ857">
        <v>4.3791535039642104</v>
      </c>
      <c r="DA857">
        <v>-2.3989263116179702E-3</v>
      </c>
      <c r="DB857">
        <v>0</v>
      </c>
      <c r="DC857">
        <v>0</v>
      </c>
      <c r="DD857">
        <v>298254.00547855499</v>
      </c>
      <c r="DE857">
        <v>0</v>
      </c>
      <c r="DF857">
        <v>3.9961865574033499</v>
      </c>
      <c r="DG857">
        <v>-0.38536587287247398</v>
      </c>
      <c r="DH857">
        <v>0</v>
      </c>
      <c r="DI857">
        <v>0</v>
      </c>
      <c r="DJ857">
        <v>66003769.028290898</v>
      </c>
      <c r="DK857">
        <v>0</v>
      </c>
      <c r="DL857">
        <v>4.3714846579706697</v>
      </c>
      <c r="DM857">
        <v>-1.0067772305157799E-2</v>
      </c>
      <c r="DN857">
        <v>0</v>
      </c>
      <c r="DO857">
        <v>0</v>
      </c>
      <c r="DP857">
        <v>2814789.5135334502</v>
      </c>
      <c r="DQ857">
        <v>0</v>
      </c>
      <c r="DR857">
        <v>4.3733666085950196</v>
      </c>
      <c r="DS857">
        <v>-8.1858216808052796E-3</v>
      </c>
      <c r="DT857">
        <v>0</v>
      </c>
      <c r="DU857">
        <v>0</v>
      </c>
      <c r="DV857">
        <v>2892310.4063540599</v>
      </c>
      <c r="DW857">
        <v>0</v>
      </c>
      <c r="DX857">
        <v>4.38072918448169</v>
      </c>
      <c r="DY857">
        <v>-8.2324579413484101E-4</v>
      </c>
      <c r="DZ857">
        <v>0</v>
      </c>
      <c r="EA857">
        <v>0</v>
      </c>
      <c r="EB857">
        <v>125000</v>
      </c>
      <c r="EC857">
        <v>0</v>
      </c>
      <c r="ED857">
        <v>3.4500028120631598</v>
      </c>
      <c r="EE857">
        <v>-0.93154961821266802</v>
      </c>
      <c r="EF857">
        <v>0</v>
      </c>
      <c r="EG857">
        <v>0</v>
      </c>
      <c r="EH857">
        <v>303000000</v>
      </c>
      <c r="EI857">
        <v>0</v>
      </c>
      <c r="EJ857">
        <v>4.3815524302799798</v>
      </c>
      <c r="EK857" s="1">
        <v>4.1495695768389802E-12</v>
      </c>
      <c r="EL857">
        <v>0</v>
      </c>
      <c r="EM857">
        <v>0</v>
      </c>
      <c r="EN857">
        <v>0</v>
      </c>
      <c r="EO857">
        <v>19335.386618803299</v>
      </c>
      <c r="EP857">
        <v>4.3815524302799798</v>
      </c>
      <c r="EQ857" s="1">
        <v>4.1495695768389802E-12</v>
      </c>
      <c r="ER857">
        <v>0</v>
      </c>
      <c r="ES857">
        <v>0</v>
      </c>
      <c r="ET857">
        <v>0</v>
      </c>
      <c r="EU857">
        <v>2917365.2246981598</v>
      </c>
      <c r="EV857">
        <v>4.3706450437990902</v>
      </c>
      <c r="EW857">
        <v>-1.0907386476740799E-2</v>
      </c>
      <c r="EX857">
        <v>0</v>
      </c>
      <c r="EY857">
        <v>0</v>
      </c>
      <c r="EZ857">
        <v>0</v>
      </c>
      <c r="FA857">
        <v>3854123.22232681</v>
      </c>
      <c r="FB857">
        <v>-9.3972189662124103E-2</v>
      </c>
    </row>
    <row r="858" spans="1:158">
      <c r="A858">
        <v>855</v>
      </c>
      <c r="B858">
        <v>0.35401263880851402</v>
      </c>
      <c r="C858">
        <v>6.9125863012922006E-2</v>
      </c>
      <c r="D858">
        <v>8.13904994592686E-3</v>
      </c>
      <c r="E858">
        <v>0.19994160428868499</v>
      </c>
      <c r="F858">
        <v>2.0532844303851699E-2</v>
      </c>
      <c r="G858">
        <v>4.6026139554487998E-2</v>
      </c>
      <c r="H858">
        <v>0.20997772627516101</v>
      </c>
      <c r="I858">
        <v>1.11784702035107</v>
      </c>
      <c r="J858">
        <v>3.7219002840557798E-2</v>
      </c>
      <c r="K858">
        <v>310566.10499924398</v>
      </c>
      <c r="L858">
        <v>0.77700658018985203</v>
      </c>
      <c r="M858">
        <v>0.80198431395037695</v>
      </c>
      <c r="N858">
        <v>0.89386133613241703</v>
      </c>
      <c r="O858">
        <v>1.40242098163963</v>
      </c>
      <c r="P858">
        <v>5.0829749343821298E-2</v>
      </c>
      <c r="Q858">
        <v>-40.3551151924786</v>
      </c>
      <c r="R858">
        <v>-180788.81008337301</v>
      </c>
      <c r="S858">
        <v>3.2151121962531399</v>
      </c>
      <c r="T858">
        <v>3.1056236418067802</v>
      </c>
      <c r="U858">
        <v>-0.10948855444636001</v>
      </c>
      <c r="V858">
        <v>32731002.079246402</v>
      </c>
      <c r="W858">
        <v>0</v>
      </c>
      <c r="X858">
        <v>0</v>
      </c>
      <c r="Y858">
        <v>0</v>
      </c>
      <c r="Z858">
        <v>3.1273236322103299</v>
      </c>
      <c r="AA858">
        <v>-8.7788564042802802E-2</v>
      </c>
      <c r="AB858">
        <v>16365501.039623201</v>
      </c>
      <c r="AC858">
        <v>0</v>
      </c>
      <c r="AD858">
        <v>0</v>
      </c>
      <c r="AE858">
        <v>0</v>
      </c>
      <c r="AF858">
        <v>3.21166812374722</v>
      </c>
      <c r="AG858">
        <v>-3.44407250591682E-3</v>
      </c>
      <c r="AH858">
        <v>1029586.56172157</v>
      </c>
      <c r="AI858">
        <v>0</v>
      </c>
      <c r="AJ858">
        <v>0</v>
      </c>
      <c r="AK858">
        <v>0</v>
      </c>
      <c r="AL858">
        <v>3.2062718006489401</v>
      </c>
      <c r="AM858">
        <v>-8.8403956041971307E-3</v>
      </c>
      <c r="AN858">
        <v>1648022.2112815201</v>
      </c>
      <c r="AO858">
        <v>0</v>
      </c>
      <c r="AP858">
        <v>0</v>
      </c>
      <c r="AQ858">
        <v>0</v>
      </c>
      <c r="AR858">
        <v>1.98486725175575</v>
      </c>
      <c r="AS858">
        <v>-1.23024494449738</v>
      </c>
      <c r="AT858">
        <v>367774970.09051198</v>
      </c>
      <c r="AU858">
        <v>0</v>
      </c>
      <c r="AV858">
        <v>0</v>
      </c>
      <c r="AW858">
        <v>0</v>
      </c>
      <c r="AX858">
        <v>3.1056236417927199</v>
      </c>
      <c r="AY858">
        <v>-0.109488554460419</v>
      </c>
      <c r="AZ858">
        <v>32731002.079246402</v>
      </c>
      <c r="BA858">
        <v>0</v>
      </c>
      <c r="BB858">
        <v>0</v>
      </c>
      <c r="BC858">
        <v>0</v>
      </c>
      <c r="BD858">
        <v>2.6779828759341902</v>
      </c>
      <c r="BE858">
        <v>-0.537129320318944</v>
      </c>
      <c r="BF858">
        <v>0</v>
      </c>
      <c r="BG858">
        <v>169748646.00428399</v>
      </c>
      <c r="BH858">
        <v>0</v>
      </c>
      <c r="BI858">
        <v>0</v>
      </c>
      <c r="BJ858">
        <v>3.2110890121823399</v>
      </c>
      <c r="BK858">
        <v>-4.0231840707933798E-3</v>
      </c>
      <c r="BL858">
        <v>0</v>
      </c>
      <c r="BM858">
        <v>0</v>
      </c>
      <c r="BN858">
        <v>750000</v>
      </c>
      <c r="BO858">
        <v>0</v>
      </c>
      <c r="BP858">
        <v>3.0502483839616299</v>
      </c>
      <c r="BQ858">
        <v>-0.16486381229150199</v>
      </c>
      <c r="BR858">
        <v>0</v>
      </c>
      <c r="BS858">
        <v>0</v>
      </c>
      <c r="BT858">
        <v>31048342.422766998</v>
      </c>
      <c r="BU858">
        <v>0</v>
      </c>
      <c r="BV858">
        <v>3.16493565987009</v>
      </c>
      <c r="BW858">
        <v>-5.0176536383042397E-2</v>
      </c>
      <c r="BX858">
        <v>0</v>
      </c>
      <c r="BY858">
        <v>0</v>
      </c>
      <c r="BZ858">
        <v>15000000</v>
      </c>
      <c r="CA858">
        <v>0</v>
      </c>
      <c r="CB858">
        <v>3.1104221073785898</v>
      </c>
      <c r="CC858">
        <v>-0.104690088874547</v>
      </c>
      <c r="CD858">
        <v>0</v>
      </c>
      <c r="CE858">
        <v>0</v>
      </c>
      <c r="CF858">
        <v>14653903.8339621</v>
      </c>
      <c r="CG858">
        <v>0</v>
      </c>
      <c r="CH858">
        <v>3.1394671555577398</v>
      </c>
      <c r="CI858">
        <v>-7.5645040695392504E-2</v>
      </c>
      <c r="CJ858">
        <v>0</v>
      </c>
      <c r="CK858">
        <v>0</v>
      </c>
      <c r="CL858">
        <v>10556377.099150101</v>
      </c>
      <c r="CM858">
        <v>0</v>
      </c>
      <c r="CN858">
        <v>2.95918437560091</v>
      </c>
      <c r="CO858">
        <v>-0.25592782065222602</v>
      </c>
      <c r="CP858">
        <v>0</v>
      </c>
      <c r="CQ858">
        <v>0</v>
      </c>
      <c r="CR858">
        <v>68987760.325423107</v>
      </c>
      <c r="CS858">
        <v>0</v>
      </c>
      <c r="CT858">
        <v>2.9446412493196701</v>
      </c>
      <c r="CU858">
        <v>-0.27047094693346502</v>
      </c>
      <c r="CV858">
        <v>0</v>
      </c>
      <c r="CW858">
        <v>0</v>
      </c>
      <c r="CX858">
        <v>90782509.563735202</v>
      </c>
      <c r="CY858">
        <v>0</v>
      </c>
      <c r="CZ858">
        <v>3.1977360187601098</v>
      </c>
      <c r="DA858">
        <v>-1.7376177493027799E-2</v>
      </c>
      <c r="DB858">
        <v>0</v>
      </c>
      <c r="DC858">
        <v>0</v>
      </c>
      <c r="DD858">
        <v>2000000</v>
      </c>
      <c r="DE858">
        <v>0</v>
      </c>
      <c r="DF858">
        <v>3.1423379160501299</v>
      </c>
      <c r="DG858">
        <v>-7.2774280203002903E-2</v>
      </c>
      <c r="DH858">
        <v>0</v>
      </c>
      <c r="DI858">
        <v>0</v>
      </c>
      <c r="DJ858">
        <v>11455850.727736199</v>
      </c>
      <c r="DK858">
        <v>0</v>
      </c>
      <c r="DL858">
        <v>3.1744879417664902</v>
      </c>
      <c r="DM858">
        <v>-4.0624254486646999E-2</v>
      </c>
      <c r="DN858">
        <v>0</v>
      </c>
      <c r="DO858">
        <v>0</v>
      </c>
      <c r="DP858">
        <v>9750000</v>
      </c>
      <c r="DQ858">
        <v>0</v>
      </c>
      <c r="DR858">
        <v>3.0014426308454398</v>
      </c>
      <c r="DS858">
        <v>-0.21366956540769999</v>
      </c>
      <c r="DT858">
        <v>0</v>
      </c>
      <c r="DU858">
        <v>0</v>
      </c>
      <c r="DV858">
        <v>73231638.179246306</v>
      </c>
      <c r="DW858">
        <v>0</v>
      </c>
      <c r="DX858">
        <v>3.2142164694325399</v>
      </c>
      <c r="DY858">
        <v>-8.9572682060046205E-4</v>
      </c>
      <c r="DZ858">
        <v>0</v>
      </c>
      <c r="EA858">
        <v>0</v>
      </c>
      <c r="EB858">
        <v>125000</v>
      </c>
      <c r="EC858">
        <v>0</v>
      </c>
      <c r="ED858">
        <v>2.3293483663605898</v>
      </c>
      <c r="EE858">
        <v>-0.88576382989255098</v>
      </c>
      <c r="EF858">
        <v>0</v>
      </c>
      <c r="EG858">
        <v>0</v>
      </c>
      <c r="EH858">
        <v>286700664.108917</v>
      </c>
      <c r="EI858">
        <v>0</v>
      </c>
      <c r="EJ858">
        <v>3.2151121962536902</v>
      </c>
      <c r="EK858" s="1">
        <v>5.5200288784362702E-13</v>
      </c>
      <c r="EL858">
        <v>0</v>
      </c>
      <c r="EM858">
        <v>0</v>
      </c>
      <c r="EN858">
        <v>0</v>
      </c>
      <c r="EO858">
        <v>18793.253757360199</v>
      </c>
      <c r="EP858">
        <v>3.2151121962536902</v>
      </c>
      <c r="EQ858" s="1">
        <v>5.5200288784362702E-13</v>
      </c>
      <c r="ER858">
        <v>0</v>
      </c>
      <c r="ES858">
        <v>0</v>
      </c>
      <c r="ET858">
        <v>0</v>
      </c>
      <c r="EU858">
        <v>2759665.9440601598</v>
      </c>
      <c r="EV858">
        <v>2.9378408985610198</v>
      </c>
      <c r="EW858">
        <v>-0.277271297692115</v>
      </c>
      <c r="EX858">
        <v>0</v>
      </c>
      <c r="EY858">
        <v>0</v>
      </c>
      <c r="EZ858">
        <v>0</v>
      </c>
      <c r="FA858">
        <v>95363791.766765907</v>
      </c>
      <c r="FB858">
        <v>-0.32352605750433699</v>
      </c>
    </row>
    <row r="859" spans="1:158">
      <c r="A859">
        <v>856</v>
      </c>
      <c r="B859">
        <v>0.36057647906374901</v>
      </c>
      <c r="C859">
        <v>7.3832439718075696E-2</v>
      </c>
      <c r="D859">
        <v>4.7571705422372199E-2</v>
      </c>
      <c r="E859">
        <v>0.24955425119808</v>
      </c>
      <c r="F859">
        <v>3.6080782625389503E-2</v>
      </c>
      <c r="G859">
        <v>2.77307455611587E-2</v>
      </c>
      <c r="H859">
        <v>0.167971993100407</v>
      </c>
      <c r="I859">
        <v>1.79605891441929</v>
      </c>
      <c r="J859">
        <v>3.8178133627096697E-2</v>
      </c>
      <c r="K859">
        <v>315879.83311102202</v>
      </c>
      <c r="L859">
        <v>0.75610997154499604</v>
      </c>
      <c r="M859">
        <v>0.82393884011371499</v>
      </c>
      <c r="N859">
        <v>0.896306827170812</v>
      </c>
      <c r="O859">
        <v>1.4014049892459499</v>
      </c>
      <c r="P859">
        <v>4.78549423095549E-2</v>
      </c>
      <c r="Q859">
        <v>-29.702219256871199</v>
      </c>
      <c r="R859">
        <v>-161969.555967441</v>
      </c>
      <c r="S859">
        <v>6.3583664966308904</v>
      </c>
      <c r="T859">
        <v>5.3637200109716003</v>
      </c>
      <c r="U859">
        <v>-0.99464648565929004</v>
      </c>
      <c r="V859">
        <v>303020747.730102</v>
      </c>
      <c r="W859">
        <v>0</v>
      </c>
      <c r="X859">
        <v>0</v>
      </c>
      <c r="Y859">
        <v>0</v>
      </c>
      <c r="Z859">
        <v>5.5608531204818696</v>
      </c>
      <c r="AA859">
        <v>-0.79751337614901796</v>
      </c>
      <c r="AB859">
        <v>151510373.865051</v>
      </c>
      <c r="AC859">
        <v>0</v>
      </c>
      <c r="AD859">
        <v>0</v>
      </c>
      <c r="AE859">
        <v>0</v>
      </c>
      <c r="AF859">
        <v>6.3389446600680301</v>
      </c>
      <c r="AG859">
        <v>-1.9421836562855701E-2</v>
      </c>
      <c r="AH859">
        <v>5916895.6194867799</v>
      </c>
      <c r="AI859">
        <v>0</v>
      </c>
      <c r="AJ859">
        <v>0</v>
      </c>
      <c r="AK859">
        <v>0</v>
      </c>
      <c r="AL859">
        <v>6.3067912772669903</v>
      </c>
      <c r="AM859">
        <v>-5.1575219363897397E-2</v>
      </c>
      <c r="AN859">
        <v>9798181.4477500301</v>
      </c>
      <c r="AO859">
        <v>0</v>
      </c>
      <c r="AP859">
        <v>0</v>
      </c>
      <c r="AQ859">
        <v>0</v>
      </c>
      <c r="AR859">
        <v>4.8340390058246596</v>
      </c>
      <c r="AS859">
        <v>-1.5243274908062201</v>
      </c>
      <c r="AT859">
        <v>464388969.05724102</v>
      </c>
      <c r="AU859">
        <v>0</v>
      </c>
      <c r="AV859">
        <v>0</v>
      </c>
      <c r="AW859">
        <v>0</v>
      </c>
      <c r="AX859">
        <v>5.3637200109733003</v>
      </c>
      <c r="AY859">
        <v>-0.99464648565758296</v>
      </c>
      <c r="AZ859">
        <v>303020747.730102</v>
      </c>
      <c r="BA859">
        <v>0</v>
      </c>
      <c r="BB859">
        <v>0</v>
      </c>
      <c r="BC859">
        <v>0</v>
      </c>
      <c r="BD859">
        <v>6.0422589768589301</v>
      </c>
      <c r="BE859">
        <v>-0.316107519771957</v>
      </c>
      <c r="BF859">
        <v>0</v>
      </c>
      <c r="BG859">
        <v>102722488.75232901</v>
      </c>
      <c r="BH859">
        <v>0</v>
      </c>
      <c r="BI859">
        <v>0</v>
      </c>
      <c r="BJ859">
        <v>6.3544186809237999</v>
      </c>
      <c r="BK859">
        <v>-3.9478157070869102E-3</v>
      </c>
      <c r="BL859">
        <v>0</v>
      </c>
      <c r="BM859">
        <v>0</v>
      </c>
      <c r="BN859">
        <v>750000</v>
      </c>
      <c r="BO859">
        <v>0</v>
      </c>
      <c r="BP859">
        <v>6.0943264425031902</v>
      </c>
      <c r="BQ859">
        <v>-0.26404005412769799</v>
      </c>
      <c r="BR859">
        <v>0</v>
      </c>
      <c r="BS859">
        <v>0</v>
      </c>
      <c r="BT859">
        <v>50161926.447402999</v>
      </c>
      <c r="BU859">
        <v>0</v>
      </c>
      <c r="BV859">
        <v>6.3091299430294496</v>
      </c>
      <c r="BW859">
        <v>-4.9236553601437999E-2</v>
      </c>
      <c r="BX859">
        <v>0</v>
      </c>
      <c r="BY859">
        <v>0</v>
      </c>
      <c r="BZ859">
        <v>15000000</v>
      </c>
      <c r="CA859">
        <v>0</v>
      </c>
      <c r="CB859">
        <v>6.2528928914467503</v>
      </c>
      <c r="CC859">
        <v>-0.105473605184132</v>
      </c>
      <c r="CD859">
        <v>0</v>
      </c>
      <c r="CE859">
        <v>0</v>
      </c>
      <c r="CF859">
        <v>15000000</v>
      </c>
      <c r="CG859">
        <v>0</v>
      </c>
      <c r="CH859">
        <v>6.2407940694012298</v>
      </c>
      <c r="CI859">
        <v>-0.117572427229652</v>
      </c>
      <c r="CJ859">
        <v>0</v>
      </c>
      <c r="CK859">
        <v>0</v>
      </c>
      <c r="CL859">
        <v>16720642.149134301</v>
      </c>
      <c r="CM859">
        <v>0</v>
      </c>
      <c r="CN859">
        <v>5.80438560273251</v>
      </c>
      <c r="CO859">
        <v>-0.55398089389837302</v>
      </c>
      <c r="CP859">
        <v>0</v>
      </c>
      <c r="CQ859">
        <v>0</v>
      </c>
      <c r="CR859">
        <v>143460618.61655599</v>
      </c>
      <c r="CS859">
        <v>0</v>
      </c>
      <c r="CT859">
        <v>6.0301228060156102</v>
      </c>
      <c r="CU859">
        <v>-0.32824369061527298</v>
      </c>
      <c r="CV859">
        <v>0</v>
      </c>
      <c r="CW859">
        <v>0</v>
      </c>
      <c r="CX859">
        <v>100000000</v>
      </c>
      <c r="CY859">
        <v>0</v>
      </c>
      <c r="CZ859">
        <v>6.3413158359743296</v>
      </c>
      <c r="DA859">
        <v>-1.70506606565545E-2</v>
      </c>
      <c r="DB859">
        <v>0</v>
      </c>
      <c r="DC859">
        <v>0</v>
      </c>
      <c r="DD859">
        <v>2000000</v>
      </c>
      <c r="DE859">
        <v>0</v>
      </c>
      <c r="DF859">
        <v>5.8372191919580398</v>
      </c>
      <c r="DG859">
        <v>-0.52114730467284498</v>
      </c>
      <c r="DH859">
        <v>0</v>
      </c>
      <c r="DI859">
        <v>0</v>
      </c>
      <c r="DJ859">
        <v>83603210.745671794</v>
      </c>
      <c r="DK859">
        <v>0</v>
      </c>
      <c r="DL859">
        <v>6.3185032771314802</v>
      </c>
      <c r="DM859">
        <v>-3.9863219499402101E-2</v>
      </c>
      <c r="DN859">
        <v>0</v>
      </c>
      <c r="DO859">
        <v>0</v>
      </c>
      <c r="DP859">
        <v>9750000</v>
      </c>
      <c r="DQ859">
        <v>0</v>
      </c>
      <c r="DR859">
        <v>5.8997255446904404</v>
      </c>
      <c r="DS859">
        <v>-0.45864095194044202</v>
      </c>
      <c r="DT859">
        <v>0</v>
      </c>
      <c r="DU859">
        <v>0</v>
      </c>
      <c r="DV859">
        <v>149577430.58604899</v>
      </c>
      <c r="DW859">
        <v>0</v>
      </c>
      <c r="DX859">
        <v>6.3574875499104699</v>
      </c>
      <c r="DY859">
        <v>-8.7894672041865997E-4</v>
      </c>
      <c r="DZ859">
        <v>0</v>
      </c>
      <c r="EA859">
        <v>0</v>
      </c>
      <c r="EB859">
        <v>125000</v>
      </c>
      <c r="EC859">
        <v>0</v>
      </c>
      <c r="ED859">
        <v>5.3637881140841701</v>
      </c>
      <c r="EE859">
        <v>-0.99457838254671305</v>
      </c>
      <c r="EF859">
        <v>0</v>
      </c>
      <c r="EG859">
        <v>0</v>
      </c>
      <c r="EH859">
        <v>303000000</v>
      </c>
      <c r="EI859">
        <v>0</v>
      </c>
      <c r="EJ859">
        <v>6.3583664966182996</v>
      </c>
      <c r="EK859" s="1">
        <v>-1.2591705456088599E-11</v>
      </c>
      <c r="EL859">
        <v>0</v>
      </c>
      <c r="EM859">
        <v>0</v>
      </c>
      <c r="EN859">
        <v>0</v>
      </c>
      <c r="EO859">
        <v>11380.8224137372</v>
      </c>
      <c r="EP859">
        <v>6.3583664966182996</v>
      </c>
      <c r="EQ859" s="1">
        <v>-1.2591705456088599E-11</v>
      </c>
      <c r="ER859">
        <v>0</v>
      </c>
      <c r="ES859">
        <v>0</v>
      </c>
      <c r="ET859">
        <v>0</v>
      </c>
      <c r="EU859">
        <v>1639129.8601349499</v>
      </c>
      <c r="EV859">
        <v>5.9644740678939003</v>
      </c>
      <c r="EW859">
        <v>-0.39389242873698199</v>
      </c>
      <c r="EX859">
        <v>0</v>
      </c>
      <c r="EY859">
        <v>0</v>
      </c>
      <c r="EZ859">
        <v>0</v>
      </c>
      <c r="FA859">
        <v>120000000</v>
      </c>
      <c r="FB859">
        <v>-0.11434068313712301</v>
      </c>
    </row>
    <row r="860" spans="1:158">
      <c r="A860">
        <v>857</v>
      </c>
      <c r="B860">
        <v>0.34868826180075302</v>
      </c>
      <c r="C860">
        <v>7.4885454987381903E-2</v>
      </c>
      <c r="D860">
        <v>6.7412517054715997E-3</v>
      </c>
      <c r="E860">
        <v>0.45606060674826998</v>
      </c>
      <c r="F860">
        <v>2.7479960757445999E-2</v>
      </c>
      <c r="G860">
        <v>2.4869480047029002E-2</v>
      </c>
      <c r="H860">
        <v>6.9844655473456196E-2</v>
      </c>
      <c r="I860">
        <v>1.0134630241045799</v>
      </c>
      <c r="J860">
        <v>3.6304877492488001E-2</v>
      </c>
      <c r="K860">
        <v>291541.39147267799</v>
      </c>
      <c r="L860">
        <v>0.72566494638742296</v>
      </c>
      <c r="M860">
        <v>0.84770383899852497</v>
      </c>
      <c r="N860">
        <v>0.92089533718553296</v>
      </c>
      <c r="O860">
        <v>1.31573220028949</v>
      </c>
      <c r="P860">
        <v>4.9543312395294303E-2</v>
      </c>
      <c r="Q860">
        <v>-11.1056651871434</v>
      </c>
      <c r="R860">
        <v>-125349.821610988</v>
      </c>
      <c r="S860">
        <v>5.3761675722653202</v>
      </c>
      <c r="T860">
        <v>5.2995171374309402</v>
      </c>
      <c r="U860">
        <v>-7.6650434834374601E-2</v>
      </c>
      <c r="V860">
        <v>22382032.8474501</v>
      </c>
      <c r="W860">
        <v>0</v>
      </c>
      <c r="X860">
        <v>0</v>
      </c>
      <c r="Y860">
        <v>0</v>
      </c>
      <c r="Z860">
        <v>5.31470880480434</v>
      </c>
      <c r="AA860">
        <v>-6.1458767460981799E-2</v>
      </c>
      <c r="AB860">
        <v>11191016.423725</v>
      </c>
      <c r="AC860">
        <v>0</v>
      </c>
      <c r="AD860">
        <v>0</v>
      </c>
      <c r="AE860">
        <v>0</v>
      </c>
      <c r="AF860">
        <v>5.37334548634119</v>
      </c>
      <c r="AG860">
        <v>-2.8220859241265802E-3</v>
      </c>
      <c r="AH860">
        <v>824052.98784627998</v>
      </c>
      <c r="AI860">
        <v>0</v>
      </c>
      <c r="AJ860">
        <v>0</v>
      </c>
      <c r="AK860">
        <v>0</v>
      </c>
      <c r="AL860">
        <v>5.3688377850502</v>
      </c>
      <c r="AM860">
        <v>-7.3297872151165599E-3</v>
      </c>
      <c r="AN860">
        <v>1334679.69652614</v>
      </c>
      <c r="AO860">
        <v>0</v>
      </c>
      <c r="AP860">
        <v>0</v>
      </c>
      <c r="AQ860">
        <v>0</v>
      </c>
      <c r="AR860">
        <v>2.6828832186620502</v>
      </c>
      <c r="AS860">
        <v>-2.69328435360327</v>
      </c>
      <c r="AT860">
        <v>786442751.43962896</v>
      </c>
      <c r="AU860">
        <v>0</v>
      </c>
      <c r="AV860">
        <v>0</v>
      </c>
      <c r="AW860">
        <v>0</v>
      </c>
      <c r="AX860">
        <v>5.2995171374958998</v>
      </c>
      <c r="AY860">
        <v>-7.6650434769416798E-2</v>
      </c>
      <c r="AZ860">
        <v>22382032.8474501</v>
      </c>
      <c r="BA860">
        <v>0</v>
      </c>
      <c r="BB860">
        <v>0</v>
      </c>
      <c r="BC860">
        <v>0</v>
      </c>
      <c r="BD860">
        <v>5.11041831458743</v>
      </c>
      <c r="BE860">
        <v>-0.26574925767789098</v>
      </c>
      <c r="BF860">
        <v>0</v>
      </c>
      <c r="BG860">
        <v>81867026.911292806</v>
      </c>
      <c r="BH860">
        <v>0</v>
      </c>
      <c r="BI860">
        <v>0</v>
      </c>
      <c r="BJ860">
        <v>5.3720487260539098</v>
      </c>
      <c r="BK860">
        <v>-4.1188462114103404E-3</v>
      </c>
      <c r="BL860">
        <v>0</v>
      </c>
      <c r="BM860">
        <v>0</v>
      </c>
      <c r="BN860">
        <v>750000</v>
      </c>
      <c r="BO860">
        <v>0</v>
      </c>
      <c r="BP860">
        <v>5.2325776827612698</v>
      </c>
      <c r="BQ860">
        <v>-0.143589889504043</v>
      </c>
      <c r="BR860">
        <v>0</v>
      </c>
      <c r="BS860">
        <v>0</v>
      </c>
      <c r="BT860">
        <v>26146258.3470378</v>
      </c>
      <c r="BU860">
        <v>0</v>
      </c>
      <c r="BV860">
        <v>5.32479795225108</v>
      </c>
      <c r="BW860">
        <v>-5.1369620014237498E-2</v>
      </c>
      <c r="BX860">
        <v>0</v>
      </c>
      <c r="BY860">
        <v>0</v>
      </c>
      <c r="BZ860">
        <v>15000000</v>
      </c>
      <c r="CA860">
        <v>0</v>
      </c>
      <c r="CB860">
        <v>5.2661245529201999</v>
      </c>
      <c r="CC860">
        <v>-0.11004301934512099</v>
      </c>
      <c r="CD860">
        <v>0</v>
      </c>
      <c r="CE860">
        <v>0</v>
      </c>
      <c r="CF860">
        <v>15000000</v>
      </c>
      <c r="CG860">
        <v>0</v>
      </c>
      <c r="CH860">
        <v>5.31222950086332</v>
      </c>
      <c r="CI860">
        <v>-6.3938071401992994E-2</v>
      </c>
      <c r="CJ860">
        <v>0</v>
      </c>
      <c r="CK860">
        <v>0</v>
      </c>
      <c r="CL860">
        <v>8715419.4490126204</v>
      </c>
      <c r="CM860">
        <v>0</v>
      </c>
      <c r="CN860">
        <v>4.9807324492936598</v>
      </c>
      <c r="CO860">
        <v>-0.39543512297165501</v>
      </c>
      <c r="CP860">
        <v>0</v>
      </c>
      <c r="CQ860">
        <v>0</v>
      </c>
      <c r="CR860">
        <v>100163905.316136</v>
      </c>
      <c r="CS860">
        <v>0</v>
      </c>
      <c r="CT860">
        <v>5.0370289282101899</v>
      </c>
      <c r="CU860">
        <v>-0.339138644055131</v>
      </c>
      <c r="CV860">
        <v>0</v>
      </c>
      <c r="CW860">
        <v>0</v>
      </c>
      <c r="CX860">
        <v>99598085.1008991</v>
      </c>
      <c r="CY860">
        <v>0</v>
      </c>
      <c r="CZ860">
        <v>5.3583782288902002</v>
      </c>
      <c r="DA860">
        <v>-1.77893433751199E-2</v>
      </c>
      <c r="DB860">
        <v>0</v>
      </c>
      <c r="DC860">
        <v>0</v>
      </c>
      <c r="DD860">
        <v>2000000</v>
      </c>
      <c r="DE860">
        <v>0</v>
      </c>
      <c r="DF860">
        <v>5.3252199618005598</v>
      </c>
      <c r="DG860">
        <v>-5.09476104647568E-2</v>
      </c>
      <c r="DH860">
        <v>0</v>
      </c>
      <c r="DI860">
        <v>0</v>
      </c>
      <c r="DJ860">
        <v>7833711.4966075597</v>
      </c>
      <c r="DK860">
        <v>0</v>
      </c>
      <c r="DL860">
        <v>5.3345773656324598</v>
      </c>
      <c r="DM860">
        <v>-4.1590206632857701E-2</v>
      </c>
      <c r="DN860">
        <v>0</v>
      </c>
      <c r="DO860">
        <v>0</v>
      </c>
      <c r="DP860">
        <v>9750000</v>
      </c>
      <c r="DQ860">
        <v>0</v>
      </c>
      <c r="DR860">
        <v>5.0477228227227497</v>
      </c>
      <c r="DS860">
        <v>-0.32844474954257002</v>
      </c>
      <c r="DT860">
        <v>0</v>
      </c>
      <c r="DU860">
        <v>0</v>
      </c>
      <c r="DV860">
        <v>105136468.772512</v>
      </c>
      <c r="DW860">
        <v>0</v>
      </c>
      <c r="DX860">
        <v>5.3752505471040202</v>
      </c>
      <c r="DY860">
        <v>-9.1702516129288304E-4</v>
      </c>
      <c r="DZ860">
        <v>0</v>
      </c>
      <c r="EA860">
        <v>0</v>
      </c>
      <c r="EB860">
        <v>125000</v>
      </c>
      <c r="EC860">
        <v>0</v>
      </c>
      <c r="ED860">
        <v>4.3385012479882903</v>
      </c>
      <c r="EE860">
        <v>-1.0376663242770201</v>
      </c>
      <c r="EF860">
        <v>0</v>
      </c>
      <c r="EG860">
        <v>0</v>
      </c>
      <c r="EH860">
        <v>303000000</v>
      </c>
      <c r="EI860">
        <v>0</v>
      </c>
      <c r="EJ860">
        <v>5.37616757226521</v>
      </c>
      <c r="EK860" s="1">
        <v>-1.0480505352461399E-13</v>
      </c>
      <c r="EL860">
        <v>0</v>
      </c>
      <c r="EM860">
        <v>0</v>
      </c>
      <c r="EN860">
        <v>0</v>
      </c>
      <c r="EO860">
        <v>9907.8392962270009</v>
      </c>
      <c r="EP860">
        <v>5.37616757226521</v>
      </c>
      <c r="EQ860" s="1">
        <v>-1.0480505352461399E-13</v>
      </c>
      <c r="ER860">
        <v>0</v>
      </c>
      <c r="ES860">
        <v>0</v>
      </c>
      <c r="ET860">
        <v>0</v>
      </c>
      <c r="EU860">
        <v>1357896.0733141301</v>
      </c>
      <c r="EV860">
        <v>4.9848092331546496</v>
      </c>
      <c r="EW860">
        <v>-0.39135833911066698</v>
      </c>
      <c r="EX860">
        <v>0</v>
      </c>
      <c r="EY860">
        <v>0</v>
      </c>
      <c r="EZ860">
        <v>0</v>
      </c>
      <c r="FA860">
        <v>117577951.540875</v>
      </c>
      <c r="FB860">
        <v>-0.107447860340514</v>
      </c>
    </row>
    <row r="861" spans="1:158">
      <c r="A861">
        <v>858</v>
      </c>
      <c r="B861">
        <v>0.34412915030492403</v>
      </c>
      <c r="C861">
        <v>8.2568934808768604E-2</v>
      </c>
      <c r="D861">
        <v>2.5448682711752199E-2</v>
      </c>
      <c r="E861">
        <v>0.26593472254163802</v>
      </c>
      <c r="F861">
        <v>2.8472867063135902E-2</v>
      </c>
      <c r="G861">
        <v>2.3431303568801801E-2</v>
      </c>
      <c r="H861">
        <v>0.12880987853584699</v>
      </c>
      <c r="I861">
        <v>1.7994012487006601</v>
      </c>
      <c r="J861">
        <v>3.85330872529921E-2</v>
      </c>
      <c r="K861">
        <v>285633.26963028999</v>
      </c>
      <c r="L861">
        <v>0.753392951859431</v>
      </c>
      <c r="M861">
        <v>0.85385279754713395</v>
      </c>
      <c r="N861">
        <v>0.90422137367508604</v>
      </c>
      <c r="O861">
        <v>1.2238494155599899</v>
      </c>
      <c r="P861">
        <v>4.68475853264455E-2</v>
      </c>
      <c r="Q861">
        <v>-21.2692080298234</v>
      </c>
      <c r="R861">
        <v>-147272.26206067501</v>
      </c>
      <c r="S861">
        <v>6.3202114163438896</v>
      </c>
      <c r="T861">
        <v>5.7840664509124702</v>
      </c>
      <c r="U861">
        <v>-0.53614496543141599</v>
      </c>
      <c r="V861">
        <v>152277977.97260201</v>
      </c>
      <c r="W861">
        <v>0</v>
      </c>
      <c r="X861">
        <v>0</v>
      </c>
      <c r="Y861">
        <v>0</v>
      </c>
      <c r="Z861">
        <v>5.8903272437756602</v>
      </c>
      <c r="AA861">
        <v>-0.42988417256821998</v>
      </c>
      <c r="AB861">
        <v>76138988.986301094</v>
      </c>
      <c r="AC861">
        <v>0</v>
      </c>
      <c r="AD861">
        <v>0</v>
      </c>
      <c r="AE861">
        <v>0</v>
      </c>
      <c r="AF861">
        <v>6.3095626374305898</v>
      </c>
      <c r="AG861">
        <v>-1.064877891329E-2</v>
      </c>
      <c r="AH861">
        <v>3024507.5960364202</v>
      </c>
      <c r="AI861">
        <v>0</v>
      </c>
      <c r="AJ861">
        <v>0</v>
      </c>
      <c r="AK861">
        <v>0</v>
      </c>
      <c r="AL861">
        <v>6.2920602383914996</v>
      </c>
      <c r="AM861">
        <v>-2.8151177952381E-2</v>
      </c>
      <c r="AN861">
        <v>4985999.40340437</v>
      </c>
      <c r="AO861">
        <v>0</v>
      </c>
      <c r="AP861">
        <v>0</v>
      </c>
      <c r="AQ861">
        <v>0</v>
      </c>
      <c r="AR861">
        <v>4.7989283736121298</v>
      </c>
      <c r="AS861">
        <v>-1.5212830427317501</v>
      </c>
      <c r="AT861">
        <v>432080725.56511003</v>
      </c>
      <c r="AU861">
        <v>0</v>
      </c>
      <c r="AV861">
        <v>0</v>
      </c>
      <c r="AW861">
        <v>0</v>
      </c>
      <c r="AX861">
        <v>5.7840664509125599</v>
      </c>
      <c r="AY861">
        <v>-0.53614496543132595</v>
      </c>
      <c r="AZ861">
        <v>152277977.97260201</v>
      </c>
      <c r="BA861">
        <v>0</v>
      </c>
      <c r="BB861">
        <v>0</v>
      </c>
      <c r="BC861">
        <v>0</v>
      </c>
      <c r="BD861">
        <v>6.0539436257897403</v>
      </c>
      <c r="BE861">
        <v>-0.26626779055414102</v>
      </c>
      <c r="BF861">
        <v>0</v>
      </c>
      <c r="BG861">
        <v>80713284.717683002</v>
      </c>
      <c r="BH861">
        <v>0</v>
      </c>
      <c r="BI861">
        <v>0</v>
      </c>
      <c r="BJ861">
        <v>6.3159768824498697</v>
      </c>
      <c r="BK861">
        <v>-4.2345338940119603E-3</v>
      </c>
      <c r="BL861">
        <v>0</v>
      </c>
      <c r="BM861">
        <v>0</v>
      </c>
      <c r="BN861">
        <v>750000</v>
      </c>
      <c r="BO861">
        <v>0</v>
      </c>
      <c r="BP861">
        <v>6.0541593069024104</v>
      </c>
      <c r="BQ861">
        <v>-0.266052109441478</v>
      </c>
      <c r="BR861">
        <v>0</v>
      </c>
      <c r="BS861">
        <v>0</v>
      </c>
      <c r="BT861">
        <v>47121852.636421703</v>
      </c>
      <c r="BU861">
        <v>0</v>
      </c>
      <c r="BV861">
        <v>6.2673989572564102</v>
      </c>
      <c r="BW861">
        <v>-5.2812459087471397E-2</v>
      </c>
      <c r="BX861">
        <v>0</v>
      </c>
      <c r="BY861">
        <v>0</v>
      </c>
      <c r="BZ861">
        <v>15000000</v>
      </c>
      <c r="CA861">
        <v>0</v>
      </c>
      <c r="CB861">
        <v>6.2070775746803601</v>
      </c>
      <c r="CC861">
        <v>-0.113133841663528</v>
      </c>
      <c r="CD861">
        <v>0</v>
      </c>
      <c r="CE861">
        <v>0</v>
      </c>
      <c r="CF861">
        <v>15000000</v>
      </c>
      <c r="CG861">
        <v>0</v>
      </c>
      <c r="CH861">
        <v>6.20174305600918</v>
      </c>
      <c r="CI861">
        <v>-0.11846836033470901</v>
      </c>
      <c r="CJ861">
        <v>0</v>
      </c>
      <c r="CK861">
        <v>0</v>
      </c>
      <c r="CL861">
        <v>15707284.212140501</v>
      </c>
      <c r="CM861">
        <v>0</v>
      </c>
      <c r="CN861">
        <v>5.7714576209908497</v>
      </c>
      <c r="CO861">
        <v>-0.54875379535303803</v>
      </c>
      <c r="CP861">
        <v>0</v>
      </c>
      <c r="CQ861">
        <v>0</v>
      </c>
      <c r="CR861">
        <v>133481405.852589</v>
      </c>
      <c r="CS861">
        <v>0</v>
      </c>
      <c r="CT861">
        <v>5.9681283557661802</v>
      </c>
      <c r="CU861">
        <v>-0.352083060577708</v>
      </c>
      <c r="CV861">
        <v>0</v>
      </c>
      <c r="CW861">
        <v>0</v>
      </c>
      <c r="CX861">
        <v>100000000</v>
      </c>
      <c r="CY861">
        <v>0</v>
      </c>
      <c r="CZ861">
        <v>6.3019224165620198</v>
      </c>
      <c r="DA861">
        <v>-1.8288999781863598E-2</v>
      </c>
      <c r="DB861">
        <v>0</v>
      </c>
      <c r="DC861">
        <v>0</v>
      </c>
      <c r="DD861">
        <v>2000000</v>
      </c>
      <c r="DE861">
        <v>0</v>
      </c>
      <c r="DF861">
        <v>5.9638493825154697</v>
      </c>
      <c r="DG861">
        <v>-0.35636203382841403</v>
      </c>
      <c r="DH861">
        <v>0</v>
      </c>
      <c r="DI861">
        <v>0</v>
      </c>
      <c r="DJ861">
        <v>53297292.290410697</v>
      </c>
      <c r="DK861">
        <v>0</v>
      </c>
      <c r="DL861">
        <v>6.2774530489341602</v>
      </c>
      <c r="DM861">
        <v>-4.2758367409726702E-2</v>
      </c>
      <c r="DN861">
        <v>0</v>
      </c>
      <c r="DO861">
        <v>0</v>
      </c>
      <c r="DP861">
        <v>9750000</v>
      </c>
      <c r="DQ861">
        <v>0</v>
      </c>
      <c r="DR861">
        <v>5.8644851295795304</v>
      </c>
      <c r="DS861">
        <v>-0.45572628676435301</v>
      </c>
      <c r="DT861">
        <v>0</v>
      </c>
      <c r="DU861">
        <v>0</v>
      </c>
      <c r="DV861">
        <v>139767634.10914299</v>
      </c>
      <c r="DW861">
        <v>0</v>
      </c>
      <c r="DX861">
        <v>6.3192686343285303</v>
      </c>
      <c r="DY861">
        <v>-9.4278201535669104E-4</v>
      </c>
      <c r="DZ861">
        <v>0</v>
      </c>
      <c r="EA861">
        <v>0</v>
      </c>
      <c r="EB861">
        <v>125000</v>
      </c>
      <c r="EC861">
        <v>0</v>
      </c>
      <c r="ED861">
        <v>5.2533997427968204</v>
      </c>
      <c r="EE861">
        <v>-1.0668116735470601</v>
      </c>
      <c r="EF861">
        <v>0</v>
      </c>
      <c r="EG861">
        <v>0</v>
      </c>
      <c r="EH861">
        <v>303000000</v>
      </c>
      <c r="EI861">
        <v>0</v>
      </c>
      <c r="EJ861">
        <v>6.3202114163471501</v>
      </c>
      <c r="EK861" s="1">
        <v>3.26050297871915E-12</v>
      </c>
      <c r="EL861">
        <v>0</v>
      </c>
      <c r="EM861">
        <v>0</v>
      </c>
      <c r="EN861">
        <v>0</v>
      </c>
      <c r="EO861">
        <v>9251.2164901365395</v>
      </c>
      <c r="EP861">
        <v>6.3202114163471501</v>
      </c>
      <c r="EQ861" s="1">
        <v>3.26050297871915E-12</v>
      </c>
      <c r="ER861">
        <v>0</v>
      </c>
      <c r="ES861">
        <v>0</v>
      </c>
      <c r="ET861">
        <v>0</v>
      </c>
      <c r="EU861">
        <v>1298640.60228896</v>
      </c>
      <c r="EV861">
        <v>5.89771174365187</v>
      </c>
      <c r="EW861">
        <v>-0.42249967269201599</v>
      </c>
      <c r="EX861">
        <v>0</v>
      </c>
      <c r="EY861">
        <v>0</v>
      </c>
      <c r="EZ861">
        <v>0</v>
      </c>
      <c r="FA861">
        <v>120000000</v>
      </c>
      <c r="FB861">
        <v>-0.11295675243901999</v>
      </c>
    </row>
    <row r="862" spans="1:158">
      <c r="A862">
        <v>859</v>
      </c>
      <c r="B862">
        <v>0.35520594004280698</v>
      </c>
      <c r="C862">
        <v>6.3581916600055702E-2</v>
      </c>
      <c r="D862">
        <v>1.34829920180943E-2</v>
      </c>
      <c r="E862">
        <v>0.33547748246102599</v>
      </c>
      <c r="F862">
        <v>2.0017549564995501E-2</v>
      </c>
      <c r="G862">
        <v>4.7792750789205501E-2</v>
      </c>
      <c r="H862">
        <v>0.14285834797817101</v>
      </c>
      <c r="I862">
        <v>1.8863295176972299</v>
      </c>
      <c r="J862">
        <v>3.53000339056447E-2</v>
      </c>
      <c r="K862">
        <v>286983.03729352797</v>
      </c>
      <c r="L862">
        <v>0.76042618422520902</v>
      </c>
      <c r="M862">
        <v>0.84561105571059303</v>
      </c>
      <c r="N862">
        <v>0.92128806272445796</v>
      </c>
      <c r="O862">
        <v>1.34470185141945</v>
      </c>
      <c r="P862">
        <v>4.8078576478590901E-2</v>
      </c>
      <c r="Q862">
        <v>-24.213590058449402</v>
      </c>
      <c r="R862">
        <v>-153134.10988617901</v>
      </c>
      <c r="S862">
        <v>6.2304789642951901</v>
      </c>
      <c r="T862">
        <v>5.9376552288432203</v>
      </c>
      <c r="U862">
        <v>-0.292823735451964</v>
      </c>
      <c r="V862">
        <v>85545270.824897498</v>
      </c>
      <c r="W862">
        <v>0</v>
      </c>
      <c r="X862">
        <v>0</v>
      </c>
      <c r="Y862">
        <v>0</v>
      </c>
      <c r="Z862">
        <v>5.9956911786408202</v>
      </c>
      <c r="AA862">
        <v>-0.234787785654368</v>
      </c>
      <c r="AB862">
        <v>42772635.412448697</v>
      </c>
      <c r="AC862">
        <v>0</v>
      </c>
      <c r="AD862">
        <v>0</v>
      </c>
      <c r="AE862">
        <v>0</v>
      </c>
      <c r="AF862">
        <v>6.2249345659826103</v>
      </c>
      <c r="AG862">
        <v>-5.5443983125780198E-3</v>
      </c>
      <c r="AH862">
        <v>1619735.69009785</v>
      </c>
      <c r="AI862">
        <v>0</v>
      </c>
      <c r="AJ862">
        <v>0</v>
      </c>
      <c r="AK862">
        <v>0</v>
      </c>
      <c r="AL862">
        <v>6.2159072996277898</v>
      </c>
      <c r="AM862">
        <v>-1.45716646674012E-2</v>
      </c>
      <c r="AN862">
        <v>2654603.5963280499</v>
      </c>
      <c r="AO862">
        <v>0</v>
      </c>
      <c r="AP862">
        <v>0</v>
      </c>
      <c r="AQ862">
        <v>0</v>
      </c>
      <c r="AR862">
        <v>4.2753299058831802</v>
      </c>
      <c r="AS862">
        <v>-1.9551490584119999</v>
      </c>
      <c r="AT862">
        <v>571175541.64892805</v>
      </c>
      <c r="AU862">
        <v>0</v>
      </c>
      <c r="AV862">
        <v>0</v>
      </c>
      <c r="AW862">
        <v>0</v>
      </c>
      <c r="AX862">
        <v>5.9376552288406002</v>
      </c>
      <c r="AY862">
        <v>-0.29282373545458201</v>
      </c>
      <c r="AZ862">
        <v>85545270.824897498</v>
      </c>
      <c r="BA862">
        <v>0</v>
      </c>
      <c r="BB862">
        <v>0</v>
      </c>
      <c r="BC862">
        <v>0</v>
      </c>
      <c r="BD862">
        <v>5.7108836793657503</v>
      </c>
      <c r="BE862">
        <v>-0.51959528492943996</v>
      </c>
      <c r="BF862">
        <v>0</v>
      </c>
      <c r="BG862">
        <v>162325541.12088501</v>
      </c>
      <c r="BH862">
        <v>0</v>
      </c>
      <c r="BI862">
        <v>0</v>
      </c>
      <c r="BJ862">
        <v>6.2263620601692997</v>
      </c>
      <c r="BK862">
        <v>-4.1169041258912699E-3</v>
      </c>
      <c r="BL862">
        <v>0</v>
      </c>
      <c r="BM862">
        <v>0</v>
      </c>
      <c r="BN862">
        <v>750000</v>
      </c>
      <c r="BO862">
        <v>0</v>
      </c>
      <c r="BP862">
        <v>5.9562143486153696</v>
      </c>
      <c r="BQ862">
        <v>-0.27426461567981703</v>
      </c>
      <c r="BR862">
        <v>0</v>
      </c>
      <c r="BS862">
        <v>0</v>
      </c>
      <c r="BT862">
        <v>49964355.600151204</v>
      </c>
      <c r="BU862">
        <v>0</v>
      </c>
      <c r="BV862">
        <v>6.1791335656617896</v>
      </c>
      <c r="BW862">
        <v>-5.1345398633396898E-2</v>
      </c>
      <c r="BX862">
        <v>0</v>
      </c>
      <c r="BY862">
        <v>0</v>
      </c>
      <c r="BZ862">
        <v>15000000</v>
      </c>
      <c r="CA862">
        <v>0</v>
      </c>
      <c r="CB862">
        <v>6.1204878315272104</v>
      </c>
      <c r="CC862">
        <v>-0.109991132767972</v>
      </c>
      <c r="CD862">
        <v>0</v>
      </c>
      <c r="CE862">
        <v>0</v>
      </c>
      <c r="CF862">
        <v>15000000</v>
      </c>
      <c r="CG862">
        <v>0</v>
      </c>
      <c r="CH862">
        <v>6.1083537182844196</v>
      </c>
      <c r="CI862">
        <v>-0.12212524601076399</v>
      </c>
      <c r="CJ862">
        <v>0</v>
      </c>
      <c r="CK862">
        <v>0</v>
      </c>
      <c r="CL862">
        <v>16654785.200050401</v>
      </c>
      <c r="CM862">
        <v>0</v>
      </c>
      <c r="CN862">
        <v>5.7722011772836197</v>
      </c>
      <c r="CO862">
        <v>-0.45827778701156602</v>
      </c>
      <c r="CP862">
        <v>0</v>
      </c>
      <c r="CQ862">
        <v>0</v>
      </c>
      <c r="CR862">
        <v>113989584.49195001</v>
      </c>
      <c r="CS862">
        <v>0</v>
      </c>
      <c r="CT862">
        <v>5.8881763067329098</v>
      </c>
      <c r="CU862">
        <v>-0.34230265756228101</v>
      </c>
      <c r="CV862">
        <v>0</v>
      </c>
      <c r="CW862">
        <v>0</v>
      </c>
      <c r="CX862">
        <v>100000000</v>
      </c>
      <c r="CY862">
        <v>0</v>
      </c>
      <c r="CZ862">
        <v>6.21269800880592</v>
      </c>
      <c r="DA862">
        <v>-1.77809554892682E-2</v>
      </c>
      <c r="DB862">
        <v>0</v>
      </c>
      <c r="DC862">
        <v>0</v>
      </c>
      <c r="DD862">
        <v>2000000</v>
      </c>
      <c r="DE862">
        <v>0</v>
      </c>
      <c r="DF862">
        <v>6.0358464140575601</v>
      </c>
      <c r="DG862">
        <v>-0.19463255023762199</v>
      </c>
      <c r="DH862">
        <v>0</v>
      </c>
      <c r="DI862">
        <v>0</v>
      </c>
      <c r="DJ862">
        <v>29940844.7887141</v>
      </c>
      <c r="DK862">
        <v>0</v>
      </c>
      <c r="DL862">
        <v>6.1889083679340597</v>
      </c>
      <c r="DM862">
        <v>-4.1570596361128503E-2</v>
      </c>
      <c r="DN862">
        <v>0</v>
      </c>
      <c r="DO862">
        <v>0</v>
      </c>
      <c r="DP862">
        <v>9750000</v>
      </c>
      <c r="DQ862">
        <v>0</v>
      </c>
      <c r="DR862">
        <v>5.8521237373546802</v>
      </c>
      <c r="DS862">
        <v>-0.378355226940502</v>
      </c>
      <c r="DT862">
        <v>0</v>
      </c>
      <c r="DU862">
        <v>0</v>
      </c>
      <c r="DV862">
        <v>118578475.122602</v>
      </c>
      <c r="DW862">
        <v>0</v>
      </c>
      <c r="DX862">
        <v>6.2295623715227002</v>
      </c>
      <c r="DY862">
        <v>-9.1659277248190498E-4</v>
      </c>
      <c r="DZ862">
        <v>0</v>
      </c>
      <c r="EA862">
        <v>0</v>
      </c>
      <c r="EB862">
        <v>125000</v>
      </c>
      <c r="EC862">
        <v>0</v>
      </c>
      <c r="ED862">
        <v>5.1933019118789598</v>
      </c>
      <c r="EE862">
        <v>-1.03717705241622</v>
      </c>
      <c r="EF862">
        <v>0</v>
      </c>
      <c r="EG862">
        <v>0</v>
      </c>
      <c r="EH862">
        <v>303000000</v>
      </c>
      <c r="EI862">
        <v>0</v>
      </c>
      <c r="EJ862">
        <v>6.2304789642975296</v>
      </c>
      <c r="EK862" s="1">
        <v>2.3465673848477301E-12</v>
      </c>
      <c r="EL862">
        <v>0</v>
      </c>
      <c r="EM862">
        <v>0</v>
      </c>
      <c r="EN862">
        <v>0</v>
      </c>
      <c r="EO862">
        <v>18914.081088873801</v>
      </c>
      <c r="EP862">
        <v>6.2304789642975296</v>
      </c>
      <c r="EQ862" s="1">
        <v>2.3465673848477301E-12</v>
      </c>
      <c r="ER862">
        <v>0</v>
      </c>
      <c r="ES862">
        <v>0</v>
      </c>
      <c r="ET862">
        <v>0</v>
      </c>
      <c r="EU862">
        <v>2679186.4913197299</v>
      </c>
      <c r="EV862">
        <v>5.8215980253222703</v>
      </c>
      <c r="EW862">
        <v>-0.408880938972911</v>
      </c>
      <c r="EX862">
        <v>0</v>
      </c>
      <c r="EY862">
        <v>0</v>
      </c>
      <c r="EZ862">
        <v>0</v>
      </c>
      <c r="FA862">
        <v>119772406.05988801</v>
      </c>
      <c r="FB862">
        <v>-0.109018227020349</v>
      </c>
    </row>
    <row r="863" spans="1:158">
      <c r="A863">
        <v>860</v>
      </c>
      <c r="B863">
        <v>0.34169637186292101</v>
      </c>
      <c r="C863">
        <v>7.3928951032555701E-2</v>
      </c>
      <c r="D863">
        <v>4.4180353666117701E-2</v>
      </c>
      <c r="E863">
        <v>0.18328735747819999</v>
      </c>
      <c r="F863">
        <v>3.0189434856768199E-2</v>
      </c>
      <c r="G863">
        <v>6.1328257038690499E-2</v>
      </c>
      <c r="H863">
        <v>0.162144879917858</v>
      </c>
      <c r="I863">
        <v>0.92809068981416398</v>
      </c>
      <c r="J863">
        <v>3.3588890590467602E-2</v>
      </c>
      <c r="K863">
        <v>297008.096059962</v>
      </c>
      <c r="L863">
        <v>0.76019551770171301</v>
      </c>
      <c r="M863">
        <v>0.85209555843886697</v>
      </c>
      <c r="N863">
        <v>0.86186692115998498</v>
      </c>
      <c r="O863">
        <v>1.3516840459002299</v>
      </c>
      <c r="P863">
        <v>4.80261133150129E-2</v>
      </c>
      <c r="Q863">
        <v>-29.473649121729999</v>
      </c>
      <c r="R863">
        <v>-167937.46388236</v>
      </c>
      <c r="S863">
        <v>3.3263782604447401</v>
      </c>
      <c r="T863">
        <v>2.8298267579220902</v>
      </c>
      <c r="U863">
        <v>-0.49655150252265401</v>
      </c>
      <c r="V863">
        <v>141407117.12862</v>
      </c>
      <c r="W863">
        <v>0</v>
      </c>
      <c r="X863">
        <v>0</v>
      </c>
      <c r="Y863">
        <v>0</v>
      </c>
      <c r="Z863">
        <v>2.9282403582679399</v>
      </c>
      <c r="AA863">
        <v>-0.39813790217679601</v>
      </c>
      <c r="AB863">
        <v>70703558.564310193</v>
      </c>
      <c r="AC863">
        <v>0</v>
      </c>
      <c r="AD863">
        <v>0</v>
      </c>
      <c r="AE863">
        <v>0</v>
      </c>
      <c r="AF863">
        <v>3.3075097955610899</v>
      </c>
      <c r="AG863">
        <v>-1.8868464883650099E-2</v>
      </c>
      <c r="AH863">
        <v>5373330.27796253</v>
      </c>
      <c r="AI863">
        <v>0</v>
      </c>
      <c r="AJ863">
        <v>0</v>
      </c>
      <c r="AK863">
        <v>0</v>
      </c>
      <c r="AL863">
        <v>3.2772672157870701</v>
      </c>
      <c r="AM863">
        <v>-4.9111044657673401E-2</v>
      </c>
      <c r="AN863">
        <v>8721414.3719514608</v>
      </c>
      <c r="AO863">
        <v>0</v>
      </c>
      <c r="AP863">
        <v>0</v>
      </c>
      <c r="AQ863">
        <v>0</v>
      </c>
      <c r="AR863">
        <v>2.2407445950179699</v>
      </c>
      <c r="AS863">
        <v>-1.08563366542677</v>
      </c>
      <c r="AT863">
        <v>309164962.96484703</v>
      </c>
      <c r="AU863">
        <v>0</v>
      </c>
      <c r="AV863">
        <v>0</v>
      </c>
      <c r="AW863">
        <v>0</v>
      </c>
      <c r="AX863">
        <v>2.8298267579340299</v>
      </c>
      <c r="AY863">
        <v>-0.49655150251070801</v>
      </c>
      <c r="AZ863">
        <v>141407117.12862</v>
      </c>
      <c r="BA863">
        <v>0</v>
      </c>
      <c r="BB863">
        <v>0</v>
      </c>
      <c r="BC863">
        <v>0</v>
      </c>
      <c r="BD863">
        <v>2.63226469816468</v>
      </c>
      <c r="BE863">
        <v>-0.69411356228005705</v>
      </c>
      <c r="BF863">
        <v>0</v>
      </c>
      <c r="BG863">
        <v>208541038.90798599</v>
      </c>
      <c r="BH863">
        <v>0</v>
      </c>
      <c r="BI863">
        <v>0</v>
      </c>
      <c r="BJ863">
        <v>3.3221549450582102</v>
      </c>
      <c r="BK863">
        <v>-4.2233153865285297E-3</v>
      </c>
      <c r="BL863">
        <v>0</v>
      </c>
      <c r="BM863">
        <v>0</v>
      </c>
      <c r="BN863">
        <v>750000</v>
      </c>
      <c r="BO863">
        <v>0</v>
      </c>
      <c r="BP863">
        <v>3.1863067151037798</v>
      </c>
      <c r="BQ863">
        <v>-0.14007154534096</v>
      </c>
      <c r="BR863">
        <v>0</v>
      </c>
      <c r="BS863">
        <v>0</v>
      </c>
      <c r="BT863">
        <v>24985878.269343801</v>
      </c>
      <c r="BU863">
        <v>0</v>
      </c>
      <c r="BV863">
        <v>3.2737057168759001</v>
      </c>
      <c r="BW863">
        <v>-5.2672543568839499E-2</v>
      </c>
      <c r="BX863">
        <v>0</v>
      </c>
      <c r="BY863">
        <v>0</v>
      </c>
      <c r="BZ863">
        <v>15000000</v>
      </c>
      <c r="CA863">
        <v>0</v>
      </c>
      <c r="CB863">
        <v>3.21897461234366</v>
      </c>
      <c r="CC863">
        <v>-0.107403648101079</v>
      </c>
      <c r="CD863">
        <v>0</v>
      </c>
      <c r="CE863">
        <v>0</v>
      </c>
      <c r="CF863">
        <v>14359914.543438699</v>
      </c>
      <c r="CG863">
        <v>0</v>
      </c>
      <c r="CH863">
        <v>3.2631777530744501</v>
      </c>
      <c r="CI863">
        <v>-6.3200507370290801E-2</v>
      </c>
      <c r="CJ863">
        <v>0</v>
      </c>
      <c r="CK863">
        <v>0</v>
      </c>
      <c r="CL863">
        <v>8401781.5988489892</v>
      </c>
      <c r="CM863">
        <v>0</v>
      </c>
      <c r="CN863">
        <v>3.0735838243317501</v>
      </c>
      <c r="CO863">
        <v>-0.25279443611299302</v>
      </c>
      <c r="CP863">
        <v>0</v>
      </c>
      <c r="CQ863">
        <v>0</v>
      </c>
      <c r="CR863">
        <v>65551523.935248204</v>
      </c>
      <c r="CS863">
        <v>0</v>
      </c>
      <c r="CT863">
        <v>3.05547183836044</v>
      </c>
      <c r="CU863">
        <v>-0.270906422084295</v>
      </c>
      <c r="CV863">
        <v>0</v>
      </c>
      <c r="CW863">
        <v>0</v>
      </c>
      <c r="CX863">
        <v>88750816.701075107</v>
      </c>
      <c r="CY863">
        <v>0</v>
      </c>
      <c r="CZ863">
        <v>3.3081377135263401</v>
      </c>
      <c r="DA863">
        <v>-1.8240546918405199E-2</v>
      </c>
      <c r="DB863">
        <v>0</v>
      </c>
      <c r="DC863">
        <v>0</v>
      </c>
      <c r="DD863">
        <v>2000000</v>
      </c>
      <c r="DE863">
        <v>0</v>
      </c>
      <c r="DF863">
        <v>3.0462379686466599</v>
      </c>
      <c r="DG863">
        <v>-0.28014029179807798</v>
      </c>
      <c r="DH863">
        <v>0</v>
      </c>
      <c r="DI863">
        <v>0</v>
      </c>
      <c r="DJ863">
        <v>42008907.994244903</v>
      </c>
      <c r="DK863">
        <v>0</v>
      </c>
      <c r="DL863">
        <v>3.2837331723474401</v>
      </c>
      <c r="DM863">
        <v>-4.2645088097300797E-2</v>
      </c>
      <c r="DN863">
        <v>0</v>
      </c>
      <c r="DO863">
        <v>0</v>
      </c>
      <c r="DP863">
        <v>9750000</v>
      </c>
      <c r="DQ863">
        <v>0</v>
      </c>
      <c r="DR863">
        <v>3.1147779639226201</v>
      </c>
      <c r="DS863">
        <v>-0.21160029652212001</v>
      </c>
      <c r="DT863">
        <v>0</v>
      </c>
      <c r="DU863">
        <v>0</v>
      </c>
      <c r="DV863">
        <v>69851562.202547193</v>
      </c>
      <c r="DW863">
        <v>0</v>
      </c>
      <c r="DX863">
        <v>3.3254379761353401</v>
      </c>
      <c r="DY863">
        <v>-9.4028430939951902E-4</v>
      </c>
      <c r="DZ863">
        <v>0</v>
      </c>
      <c r="EA863">
        <v>0</v>
      </c>
      <c r="EB863">
        <v>125000</v>
      </c>
      <c r="EC863">
        <v>0</v>
      </c>
      <c r="ED863">
        <v>2.4792128380693201</v>
      </c>
      <c r="EE863">
        <v>-0.84716542237541903</v>
      </c>
      <c r="EF863">
        <v>0</v>
      </c>
      <c r="EG863">
        <v>0</v>
      </c>
      <c r="EH863">
        <v>274902509.095658</v>
      </c>
      <c r="EI863">
        <v>0</v>
      </c>
      <c r="EJ863">
        <v>3.3263782603957099</v>
      </c>
      <c r="EK863" s="1">
        <v>-4.90292251242863E-11</v>
      </c>
      <c r="EL863">
        <v>0</v>
      </c>
      <c r="EM863">
        <v>0</v>
      </c>
      <c r="EN863">
        <v>0</v>
      </c>
      <c r="EO863">
        <v>24588.955974680801</v>
      </c>
      <c r="EP863">
        <v>3.3263782603957099</v>
      </c>
      <c r="EQ863" s="1">
        <v>-4.90292251242863E-11</v>
      </c>
      <c r="ER863">
        <v>0</v>
      </c>
      <c r="ES863">
        <v>0</v>
      </c>
      <c r="ET863">
        <v>0</v>
      </c>
      <c r="EU863">
        <v>3525015.5405307398</v>
      </c>
      <c r="EV863">
        <v>3.05216559192493</v>
      </c>
      <c r="EW863">
        <v>-0.27421266851981402</v>
      </c>
      <c r="EX863">
        <v>0</v>
      </c>
      <c r="EY863">
        <v>0</v>
      </c>
      <c r="EZ863">
        <v>0</v>
      </c>
      <c r="FA863">
        <v>90879669.829680905</v>
      </c>
      <c r="FB863">
        <v>-0.35788505674121601</v>
      </c>
    </row>
    <row r="864" spans="1:158">
      <c r="A864">
        <v>861</v>
      </c>
      <c r="B864">
        <v>0.32234008623621502</v>
      </c>
      <c r="C864">
        <v>6.0496372956253097E-2</v>
      </c>
      <c r="D864">
        <v>2.70208073917425E-2</v>
      </c>
      <c r="E864">
        <v>0.22643935301781101</v>
      </c>
      <c r="F864">
        <v>3.8991696774311399E-2</v>
      </c>
      <c r="G864">
        <v>3.7637126511753299E-2</v>
      </c>
      <c r="H864">
        <v>6.0401235884260801E-2</v>
      </c>
      <c r="I864">
        <v>1.8360354284946601</v>
      </c>
      <c r="J864">
        <v>3.5761391886518397E-2</v>
      </c>
      <c r="K864">
        <v>305492.46296302002</v>
      </c>
      <c r="L864">
        <v>0.79188697847856204</v>
      </c>
      <c r="M864">
        <v>0.80335241404959001</v>
      </c>
      <c r="N864">
        <v>0.88416408969430704</v>
      </c>
      <c r="O864">
        <v>1.2318435376682699</v>
      </c>
      <c r="P864">
        <v>5.0291282981130302E-2</v>
      </c>
      <c r="Q864">
        <v>-13.9747612069123</v>
      </c>
      <c r="R864">
        <v>-192730.80630284801</v>
      </c>
      <c r="S864">
        <v>6.3209535866296402</v>
      </c>
      <c r="T864">
        <v>5.7464107350732103</v>
      </c>
      <c r="U864">
        <v>-0.57454285155643603</v>
      </c>
      <c r="V864">
        <v>179315097.71634799</v>
      </c>
      <c r="W864">
        <v>0</v>
      </c>
      <c r="X864">
        <v>0</v>
      </c>
      <c r="Y864">
        <v>0</v>
      </c>
      <c r="Z864">
        <v>5.8602817641410896</v>
      </c>
      <c r="AA864">
        <v>-0.46067182248855298</v>
      </c>
      <c r="AB864">
        <v>89657548.858174205</v>
      </c>
      <c r="AC864">
        <v>0</v>
      </c>
      <c r="AD864">
        <v>0</v>
      </c>
      <c r="AE864">
        <v>0</v>
      </c>
      <c r="AF864">
        <v>6.3101232521022101</v>
      </c>
      <c r="AG864">
        <v>-1.08303345274354E-2</v>
      </c>
      <c r="AH864">
        <v>3380152.5740725501</v>
      </c>
      <c r="AI864">
        <v>0</v>
      </c>
      <c r="AJ864">
        <v>0</v>
      </c>
      <c r="AK864">
        <v>0</v>
      </c>
      <c r="AL864">
        <v>6.2931354326065598</v>
      </c>
      <c r="AM864">
        <v>-2.7818154023084799E-2</v>
      </c>
      <c r="AN864">
        <v>5414065.6839456698</v>
      </c>
      <c r="AO864">
        <v>0</v>
      </c>
      <c r="AP864">
        <v>0</v>
      </c>
      <c r="AQ864">
        <v>0</v>
      </c>
      <c r="AR864">
        <v>5.0729091963760196</v>
      </c>
      <c r="AS864">
        <v>-1.24804439025362</v>
      </c>
      <c r="AT864">
        <v>389515248.830365</v>
      </c>
      <c r="AU864">
        <v>0</v>
      </c>
      <c r="AV864">
        <v>0</v>
      </c>
      <c r="AW864">
        <v>0</v>
      </c>
      <c r="AX864">
        <v>5.7464107350735603</v>
      </c>
      <c r="AY864">
        <v>-0.57454285155607998</v>
      </c>
      <c r="AZ864">
        <v>179315097.71634799</v>
      </c>
      <c r="BA864">
        <v>0</v>
      </c>
      <c r="BB864">
        <v>0</v>
      </c>
      <c r="BC864">
        <v>0</v>
      </c>
      <c r="BD864">
        <v>5.90407799964267</v>
      </c>
      <c r="BE864">
        <v>-0.41687558698697602</v>
      </c>
      <c r="BF864">
        <v>0</v>
      </c>
      <c r="BG864">
        <v>139170453.79794499</v>
      </c>
      <c r="BH864">
        <v>0</v>
      </c>
      <c r="BI864">
        <v>0</v>
      </c>
      <c r="BJ864">
        <v>6.3170999918247901</v>
      </c>
      <c r="BK864">
        <v>-3.8535948048563601E-3</v>
      </c>
      <c r="BL864">
        <v>0</v>
      </c>
      <c r="BM864">
        <v>0</v>
      </c>
      <c r="BN864">
        <v>750000</v>
      </c>
      <c r="BO864">
        <v>0</v>
      </c>
      <c r="BP864">
        <v>6.0552507368093398</v>
      </c>
      <c r="BQ864">
        <v>-0.26570284982030001</v>
      </c>
      <c r="BR864">
        <v>0</v>
      </c>
      <c r="BS864">
        <v>0</v>
      </c>
      <c r="BT864">
        <v>51896269.479961</v>
      </c>
      <c r="BU864">
        <v>0</v>
      </c>
      <c r="BV864">
        <v>6.2728921412814804</v>
      </c>
      <c r="BW864">
        <v>-4.80614453481642E-2</v>
      </c>
      <c r="BX864">
        <v>0</v>
      </c>
      <c r="BY864">
        <v>0</v>
      </c>
      <c r="BZ864">
        <v>15000000</v>
      </c>
      <c r="CA864">
        <v>0</v>
      </c>
      <c r="CB864">
        <v>6.2179972758703599</v>
      </c>
      <c r="CC864">
        <v>-0.102956310759279</v>
      </c>
      <c r="CD864">
        <v>0</v>
      </c>
      <c r="CE864">
        <v>0</v>
      </c>
      <c r="CF864">
        <v>15000000</v>
      </c>
      <c r="CG864">
        <v>0</v>
      </c>
      <c r="CH864">
        <v>6.2013870757170499</v>
      </c>
      <c r="CI864">
        <v>-0.11956651091258701</v>
      </c>
      <c r="CJ864">
        <v>0</v>
      </c>
      <c r="CK864">
        <v>0</v>
      </c>
      <c r="CL864">
        <v>17419987.666588299</v>
      </c>
      <c r="CM864">
        <v>0</v>
      </c>
      <c r="CN864">
        <v>5.9494535455324398</v>
      </c>
      <c r="CO864">
        <v>-0.37150004109719997</v>
      </c>
      <c r="CP864">
        <v>0</v>
      </c>
      <c r="CQ864">
        <v>0</v>
      </c>
      <c r="CR864">
        <v>99736248.900492996</v>
      </c>
      <c r="CS864">
        <v>0</v>
      </c>
      <c r="CT864">
        <v>6.0022376540642997</v>
      </c>
      <c r="CU864">
        <v>-0.31871593256534497</v>
      </c>
      <c r="CV864">
        <v>0</v>
      </c>
      <c r="CW864">
        <v>0</v>
      </c>
      <c r="CX864">
        <v>99781211.049209893</v>
      </c>
      <c r="CY864">
        <v>0</v>
      </c>
      <c r="CZ864">
        <v>6.3043098669898896</v>
      </c>
      <c r="DA864">
        <v>-1.6643719639749699E-2</v>
      </c>
      <c r="DB864">
        <v>0</v>
      </c>
      <c r="DC864">
        <v>0</v>
      </c>
      <c r="DD864">
        <v>2000000</v>
      </c>
      <c r="DE864">
        <v>0</v>
      </c>
      <c r="DF864">
        <v>5.9390694465210903</v>
      </c>
      <c r="DG864">
        <v>-0.38188414010854999</v>
      </c>
      <c r="DH864">
        <v>0</v>
      </c>
      <c r="DI864">
        <v>0</v>
      </c>
      <c r="DJ864">
        <v>62760284.200721897</v>
      </c>
      <c r="DK864">
        <v>0</v>
      </c>
      <c r="DL864">
        <v>6.2820417659410204</v>
      </c>
      <c r="DM864">
        <v>-3.8911820688617198E-2</v>
      </c>
      <c r="DN864">
        <v>0</v>
      </c>
      <c r="DO864">
        <v>0</v>
      </c>
      <c r="DP864">
        <v>9750000</v>
      </c>
      <c r="DQ864">
        <v>0</v>
      </c>
      <c r="DR864">
        <v>6.0142286100998801</v>
      </c>
      <c r="DS864">
        <v>-0.30672497652976299</v>
      </c>
      <c r="DT864">
        <v>0</v>
      </c>
      <c r="DU864">
        <v>0</v>
      </c>
      <c r="DV864">
        <v>103955735.581916</v>
      </c>
      <c r="DW864">
        <v>0</v>
      </c>
      <c r="DX864">
        <v>6.3200956173989598</v>
      </c>
      <c r="DY864">
        <v>-8.57969230685817E-4</v>
      </c>
      <c r="DZ864">
        <v>0</v>
      </c>
      <c r="EA864">
        <v>0</v>
      </c>
      <c r="EB864">
        <v>125000</v>
      </c>
      <c r="EC864">
        <v>0</v>
      </c>
      <c r="ED864">
        <v>5.3501123900903202</v>
      </c>
      <c r="EE864">
        <v>-0.97084119653932199</v>
      </c>
      <c r="EF864">
        <v>0</v>
      </c>
      <c r="EG864">
        <v>0</v>
      </c>
      <c r="EH864">
        <v>303000000</v>
      </c>
      <c r="EI864">
        <v>0</v>
      </c>
      <c r="EJ864">
        <v>6.3209535866541096</v>
      </c>
      <c r="EK864" s="1">
        <v>2.4463098213800501E-11</v>
      </c>
      <c r="EL864">
        <v>0</v>
      </c>
      <c r="EM864">
        <v>0</v>
      </c>
      <c r="EN864">
        <v>0</v>
      </c>
      <c r="EO864">
        <v>15268.2696068518</v>
      </c>
      <c r="EP864">
        <v>6.3209535866541096</v>
      </c>
      <c r="EQ864" s="1">
        <v>2.4463098213800501E-11</v>
      </c>
      <c r="ER864">
        <v>0</v>
      </c>
      <c r="ES864">
        <v>0</v>
      </c>
      <c r="ET864">
        <v>0</v>
      </c>
      <c r="EU864">
        <v>2267267.10349464</v>
      </c>
      <c r="EV864">
        <v>5.9516799333092001</v>
      </c>
      <c r="EW864">
        <v>-0.36927365332044498</v>
      </c>
      <c r="EX864">
        <v>0</v>
      </c>
      <c r="EY864">
        <v>0</v>
      </c>
      <c r="EZ864">
        <v>0</v>
      </c>
      <c r="FA864">
        <v>117992090.579101</v>
      </c>
      <c r="FB864">
        <v>-0.100244125971343</v>
      </c>
    </row>
    <row r="865" spans="1:158">
      <c r="A865">
        <v>862</v>
      </c>
      <c r="B865">
        <v>0.370379961134716</v>
      </c>
      <c r="C865">
        <v>7.8047665871201696E-2</v>
      </c>
      <c r="D865">
        <v>3.3275035304932497E-2</v>
      </c>
      <c r="E865">
        <v>0.50026190891087396</v>
      </c>
      <c r="F865">
        <v>2.03654091490971E-2</v>
      </c>
      <c r="G865">
        <v>4.6879988034573501E-2</v>
      </c>
      <c r="H865">
        <v>0.120983574872696</v>
      </c>
      <c r="I865">
        <v>1.29143016083366</v>
      </c>
      <c r="J865">
        <v>3.6948672627926601E-2</v>
      </c>
      <c r="K865">
        <v>307091.463168327</v>
      </c>
      <c r="L865">
        <v>0.73192178940506303</v>
      </c>
      <c r="M865">
        <v>0.76715743464412001</v>
      </c>
      <c r="N865">
        <v>0.90618156257730098</v>
      </c>
      <c r="O865">
        <v>1.3111891031554199</v>
      </c>
      <c r="P865">
        <v>5.1008728773722201E-2</v>
      </c>
      <c r="Q865">
        <v>-17.644046640813901</v>
      </c>
      <c r="R865">
        <v>-125997.34374235501</v>
      </c>
      <c r="S865">
        <v>6.7343181875654796</v>
      </c>
      <c r="T865">
        <v>6.2251667435567501</v>
      </c>
      <c r="U865">
        <v>-0.50915144400873003</v>
      </c>
      <c r="V865">
        <v>145673901.911421</v>
      </c>
      <c r="W865">
        <v>0</v>
      </c>
      <c r="X865">
        <v>0</v>
      </c>
      <c r="Y865">
        <v>0</v>
      </c>
      <c r="Z865">
        <v>6.3260775785292296</v>
      </c>
      <c r="AA865">
        <v>-0.40824060903625398</v>
      </c>
      <c r="AB865">
        <v>72836950.9557105</v>
      </c>
      <c r="AC865">
        <v>0</v>
      </c>
      <c r="AD865">
        <v>0</v>
      </c>
      <c r="AE865">
        <v>0</v>
      </c>
      <c r="AF865">
        <v>6.7196556911788301</v>
      </c>
      <c r="AG865">
        <v>-1.46624963866521E-2</v>
      </c>
      <c r="AH865">
        <v>4195103.6091424897</v>
      </c>
      <c r="AI865">
        <v>0</v>
      </c>
      <c r="AJ865">
        <v>0</v>
      </c>
      <c r="AK865">
        <v>0</v>
      </c>
      <c r="AL865">
        <v>6.6966584650345302</v>
      </c>
      <c r="AM865">
        <v>-3.7659722530958201E-2</v>
      </c>
      <c r="AN865">
        <v>6719124.2180787502</v>
      </c>
      <c r="AO865">
        <v>0</v>
      </c>
      <c r="AP865">
        <v>0</v>
      </c>
      <c r="AQ865">
        <v>0</v>
      </c>
      <c r="AR865">
        <v>3.59420249336404</v>
      </c>
      <c r="AS865">
        <v>-3.1401156942014401</v>
      </c>
      <c r="AT865">
        <v>898422092.30805504</v>
      </c>
      <c r="AU865">
        <v>0</v>
      </c>
      <c r="AV865">
        <v>0</v>
      </c>
      <c r="AW865">
        <v>0</v>
      </c>
      <c r="AX865">
        <v>6.2251667435443201</v>
      </c>
      <c r="AY865">
        <v>-0.50915144402116597</v>
      </c>
      <c r="AZ865">
        <v>145673901.911421</v>
      </c>
      <c r="BA865">
        <v>0</v>
      </c>
      <c r="BB865">
        <v>0</v>
      </c>
      <c r="BC865">
        <v>0</v>
      </c>
      <c r="BD865">
        <v>6.1989970039483699</v>
      </c>
      <c r="BE865">
        <v>-0.53532118361711201</v>
      </c>
      <c r="BF865">
        <v>0</v>
      </c>
      <c r="BG865">
        <v>162370855.57018399</v>
      </c>
      <c r="BH865">
        <v>0</v>
      </c>
      <c r="BI865">
        <v>0</v>
      </c>
      <c r="BJ865">
        <v>6.7301145456947999</v>
      </c>
      <c r="BK865">
        <v>-4.2036418706858899E-3</v>
      </c>
      <c r="BL865">
        <v>0</v>
      </c>
      <c r="BM865">
        <v>0</v>
      </c>
      <c r="BN865">
        <v>750000</v>
      </c>
      <c r="BO865">
        <v>0</v>
      </c>
      <c r="BP865">
        <v>6.5410865490897097</v>
      </c>
      <c r="BQ865">
        <v>-0.19323163847577501</v>
      </c>
      <c r="BR865">
        <v>0</v>
      </c>
      <c r="BS865">
        <v>0</v>
      </c>
      <c r="BT865">
        <v>34475755.383567803</v>
      </c>
      <c r="BU865">
        <v>0</v>
      </c>
      <c r="BV865">
        <v>6.6818910090529604</v>
      </c>
      <c r="BW865">
        <v>-5.2427178512520899E-2</v>
      </c>
      <c r="BX865">
        <v>0</v>
      </c>
      <c r="BY865">
        <v>0</v>
      </c>
      <c r="BZ865">
        <v>15000000</v>
      </c>
      <c r="CA865">
        <v>0</v>
      </c>
      <c r="CB865">
        <v>6.6220096865937101</v>
      </c>
      <c r="CC865">
        <v>-0.112308500971774</v>
      </c>
      <c r="CD865">
        <v>0</v>
      </c>
      <c r="CE865">
        <v>0</v>
      </c>
      <c r="CF865">
        <v>15000000</v>
      </c>
      <c r="CG865">
        <v>0</v>
      </c>
      <c r="CH865">
        <v>6.6482755118543002</v>
      </c>
      <c r="CI865">
        <v>-8.6042675711188205E-2</v>
      </c>
      <c r="CJ865">
        <v>0</v>
      </c>
      <c r="CK865">
        <v>0</v>
      </c>
      <c r="CL865">
        <v>11491918.461189199</v>
      </c>
      <c r="CM865">
        <v>0</v>
      </c>
      <c r="CN865">
        <v>6.1306337515130602</v>
      </c>
      <c r="CO865">
        <v>-0.60368443605242605</v>
      </c>
      <c r="CP865">
        <v>0</v>
      </c>
      <c r="CQ865">
        <v>0</v>
      </c>
      <c r="CR865">
        <v>146714518.810352</v>
      </c>
      <c r="CS865">
        <v>0</v>
      </c>
      <c r="CT865">
        <v>6.3848036641488104</v>
      </c>
      <c r="CU865">
        <v>-0.34951452341667499</v>
      </c>
      <c r="CV865">
        <v>0</v>
      </c>
      <c r="CW865">
        <v>0</v>
      </c>
      <c r="CX865">
        <v>100000000</v>
      </c>
      <c r="CY865">
        <v>0</v>
      </c>
      <c r="CZ865">
        <v>6.7161626107779</v>
      </c>
      <c r="DA865">
        <v>-1.8155576787583099E-2</v>
      </c>
      <c r="DB865">
        <v>0</v>
      </c>
      <c r="DC865">
        <v>0</v>
      </c>
      <c r="DD865">
        <v>2000000</v>
      </c>
      <c r="DE865">
        <v>0</v>
      </c>
      <c r="DF865">
        <v>6.3958980664942704</v>
      </c>
      <c r="DG865">
        <v>-0.338420121071209</v>
      </c>
      <c r="DH865">
        <v>0</v>
      </c>
      <c r="DI865">
        <v>0</v>
      </c>
      <c r="DJ865">
        <v>50985865.668997303</v>
      </c>
      <c r="DK865">
        <v>0</v>
      </c>
      <c r="DL865">
        <v>6.6918717535262804</v>
      </c>
      <c r="DM865">
        <v>-4.2446434039199198E-2</v>
      </c>
      <c r="DN865">
        <v>0</v>
      </c>
      <c r="DO865">
        <v>0</v>
      </c>
      <c r="DP865">
        <v>9750000</v>
      </c>
      <c r="DQ865">
        <v>0</v>
      </c>
      <c r="DR865">
        <v>6.2338124364645999</v>
      </c>
      <c r="DS865">
        <v>-0.50050575110088702</v>
      </c>
      <c r="DT865">
        <v>0</v>
      </c>
      <c r="DU865">
        <v>0</v>
      </c>
      <c r="DV865">
        <v>153154610.020666</v>
      </c>
      <c r="DW865">
        <v>0</v>
      </c>
      <c r="DX865">
        <v>6.7333822833903501</v>
      </c>
      <c r="DY865">
        <v>-9.3590417513489399E-4</v>
      </c>
      <c r="DZ865">
        <v>0</v>
      </c>
      <c r="EA865">
        <v>0</v>
      </c>
      <c r="EB865">
        <v>125000</v>
      </c>
      <c r="EC865">
        <v>0</v>
      </c>
      <c r="ED865">
        <v>5.6752891816137696</v>
      </c>
      <c r="EE865">
        <v>-1.05902900595171</v>
      </c>
      <c r="EF865">
        <v>0</v>
      </c>
      <c r="EG865">
        <v>0</v>
      </c>
      <c r="EH865">
        <v>303000000</v>
      </c>
      <c r="EI865">
        <v>0</v>
      </c>
      <c r="EJ865">
        <v>6.7343181875656501</v>
      </c>
      <c r="EK865" s="1">
        <v>1.6608936448392299E-13</v>
      </c>
      <c r="EL865">
        <v>0</v>
      </c>
      <c r="EM865">
        <v>0</v>
      </c>
      <c r="EN865">
        <v>0</v>
      </c>
      <c r="EO865">
        <v>19061.770854652001</v>
      </c>
      <c r="EP865">
        <v>6.7343181875656501</v>
      </c>
      <c r="EQ865" s="1">
        <v>1.6608936448392299E-13</v>
      </c>
      <c r="ER865">
        <v>0</v>
      </c>
      <c r="ES865">
        <v>0</v>
      </c>
      <c r="ET865">
        <v>0</v>
      </c>
      <c r="EU865">
        <v>2648674.2227570298</v>
      </c>
      <c r="EV865">
        <v>6.3149007594659299</v>
      </c>
      <c r="EW865">
        <v>-0.41941742809955102</v>
      </c>
      <c r="EX865">
        <v>0</v>
      </c>
      <c r="EY865">
        <v>0</v>
      </c>
      <c r="EZ865">
        <v>0</v>
      </c>
      <c r="FA865">
        <v>120000000</v>
      </c>
      <c r="FB865">
        <v>-0.120130279404596</v>
      </c>
    </row>
    <row r="866" spans="1:158">
      <c r="A866">
        <v>863</v>
      </c>
      <c r="B866">
        <v>0.35044564529109601</v>
      </c>
      <c r="C866">
        <v>7.2307798920709002E-2</v>
      </c>
      <c r="D866">
        <v>2.3653779162643301E-2</v>
      </c>
      <c r="E866">
        <v>0.46001342280130397</v>
      </c>
      <c r="F866">
        <v>1.6534422334829501E-2</v>
      </c>
      <c r="G866">
        <v>4.23698219697069E-2</v>
      </c>
      <c r="H866">
        <v>5.5770233692418202E-2</v>
      </c>
      <c r="I866">
        <v>1.2025420856804501</v>
      </c>
      <c r="J866">
        <v>3.3767846623067699E-2</v>
      </c>
      <c r="K866">
        <v>291842.59799010801</v>
      </c>
      <c r="L866">
        <v>0.76110878075098898</v>
      </c>
      <c r="M866">
        <v>0.84905475576608302</v>
      </c>
      <c r="N866">
        <v>0.86915236328890999</v>
      </c>
      <c r="O866">
        <v>1.4228728874103</v>
      </c>
      <c r="P866">
        <v>4.8372086104619398E-2</v>
      </c>
      <c r="Q866">
        <v>-11.4140037072435</v>
      </c>
      <c r="R866">
        <v>-164875.24416236801</v>
      </c>
      <c r="S866">
        <v>6.1734144084046196</v>
      </c>
      <c r="T866">
        <v>5.8242966994014704</v>
      </c>
      <c r="U866">
        <v>-0.34911770900315597</v>
      </c>
      <c r="V866">
        <v>97015500.598187298</v>
      </c>
      <c r="W866">
        <v>0</v>
      </c>
      <c r="X866">
        <v>0</v>
      </c>
      <c r="Y866">
        <v>0</v>
      </c>
      <c r="Z866">
        <v>5.8934897851400203</v>
      </c>
      <c r="AA866">
        <v>-0.27992462326460599</v>
      </c>
      <c r="AB866">
        <v>48507750.299093597</v>
      </c>
      <c r="AC866">
        <v>0</v>
      </c>
      <c r="AD866">
        <v>0</v>
      </c>
      <c r="AE866">
        <v>0</v>
      </c>
      <c r="AF866">
        <v>6.1630956446118299</v>
      </c>
      <c r="AG866">
        <v>-1.03187637927995E-2</v>
      </c>
      <c r="AH866">
        <v>2867457.0476718899</v>
      </c>
      <c r="AI866">
        <v>0</v>
      </c>
      <c r="AJ866">
        <v>0</v>
      </c>
      <c r="AK866">
        <v>0</v>
      </c>
      <c r="AL866">
        <v>6.1466913988118002</v>
      </c>
      <c r="AM866">
        <v>-2.6723009592827401E-2</v>
      </c>
      <c r="AN866">
        <v>4630793.3241622997</v>
      </c>
      <c r="AO866">
        <v>0</v>
      </c>
      <c r="AP866">
        <v>0</v>
      </c>
      <c r="AQ866">
        <v>0</v>
      </c>
      <c r="AR866">
        <v>3.3669611545846001</v>
      </c>
      <c r="AS866">
        <v>-2.80645325382002</v>
      </c>
      <c r="AT866">
        <v>779878706.52813601</v>
      </c>
      <c r="AU866">
        <v>0</v>
      </c>
      <c r="AV866">
        <v>0</v>
      </c>
      <c r="AW866">
        <v>0</v>
      </c>
      <c r="AX866">
        <v>5.8242966993955596</v>
      </c>
      <c r="AY866">
        <v>-0.34911770900906303</v>
      </c>
      <c r="AZ866">
        <v>97015500.598187298</v>
      </c>
      <c r="BA866">
        <v>0</v>
      </c>
      <c r="BB866">
        <v>0</v>
      </c>
      <c r="BC866">
        <v>0</v>
      </c>
      <c r="BD866">
        <v>5.6870331875620703</v>
      </c>
      <c r="BE866">
        <v>-0.48638122084255297</v>
      </c>
      <c r="BF866">
        <v>0</v>
      </c>
      <c r="BG866">
        <v>143388641.02667099</v>
      </c>
      <c r="BH866">
        <v>0</v>
      </c>
      <c r="BI866">
        <v>0</v>
      </c>
      <c r="BJ866">
        <v>6.1690863687404702</v>
      </c>
      <c r="BK866">
        <v>-4.3280396641565098E-3</v>
      </c>
      <c r="BL866">
        <v>0</v>
      </c>
      <c r="BM866">
        <v>0</v>
      </c>
      <c r="BN866">
        <v>750000</v>
      </c>
      <c r="BO866">
        <v>0</v>
      </c>
      <c r="BP866">
        <v>5.9870250460076697</v>
      </c>
      <c r="BQ866">
        <v>-0.186389362396957</v>
      </c>
      <c r="BR866">
        <v>0</v>
      </c>
      <c r="BS866">
        <v>0</v>
      </c>
      <c r="BT866">
        <v>32299154.480029698</v>
      </c>
      <c r="BU866">
        <v>0</v>
      </c>
      <c r="BV866">
        <v>6.1194357596056799</v>
      </c>
      <c r="BW866">
        <v>-5.3978648798949501E-2</v>
      </c>
      <c r="BX866">
        <v>0</v>
      </c>
      <c r="BY866">
        <v>0</v>
      </c>
      <c r="BZ866">
        <v>15000000</v>
      </c>
      <c r="CA866">
        <v>0</v>
      </c>
      <c r="CB866">
        <v>6.0577823774001898</v>
      </c>
      <c r="CC866">
        <v>-0.11563203100443301</v>
      </c>
      <c r="CD866">
        <v>0</v>
      </c>
      <c r="CE866">
        <v>0</v>
      </c>
      <c r="CF866">
        <v>15000000</v>
      </c>
      <c r="CG866">
        <v>0</v>
      </c>
      <c r="CH866">
        <v>6.09041847879974</v>
      </c>
      <c r="CI866">
        <v>-8.2995929604884999E-2</v>
      </c>
      <c r="CJ866">
        <v>0</v>
      </c>
      <c r="CK866">
        <v>0</v>
      </c>
      <c r="CL866">
        <v>10766384.826676499</v>
      </c>
      <c r="CM866">
        <v>0</v>
      </c>
      <c r="CN866">
        <v>5.6996318251579599</v>
      </c>
      <c r="CO866">
        <v>-0.473782583246669</v>
      </c>
      <c r="CP866">
        <v>0</v>
      </c>
      <c r="CQ866">
        <v>0</v>
      </c>
      <c r="CR866">
        <v>113201682.09392101</v>
      </c>
      <c r="CS866">
        <v>0</v>
      </c>
      <c r="CT866">
        <v>5.8135567497312497</v>
      </c>
      <c r="CU866">
        <v>-0.35985765867337399</v>
      </c>
      <c r="CV866">
        <v>0</v>
      </c>
      <c r="CW866">
        <v>0</v>
      </c>
      <c r="CX866">
        <v>100000000</v>
      </c>
      <c r="CY866">
        <v>0</v>
      </c>
      <c r="CZ866">
        <v>6.1547215561311104</v>
      </c>
      <c r="DA866">
        <v>-1.86928522735136E-2</v>
      </c>
      <c r="DB866">
        <v>0</v>
      </c>
      <c r="DC866">
        <v>0</v>
      </c>
      <c r="DD866">
        <v>2000000</v>
      </c>
      <c r="DE866">
        <v>0</v>
      </c>
      <c r="DF866">
        <v>5.9413646740097699</v>
      </c>
      <c r="DG866">
        <v>-0.23204973439485899</v>
      </c>
      <c r="DH866">
        <v>0</v>
      </c>
      <c r="DI866">
        <v>0</v>
      </c>
      <c r="DJ866">
        <v>33955425.209365502</v>
      </c>
      <c r="DK866">
        <v>0</v>
      </c>
      <c r="DL866">
        <v>6.1297118628796996</v>
      </c>
      <c r="DM866">
        <v>-4.3702545524924398E-2</v>
      </c>
      <c r="DN866">
        <v>0</v>
      </c>
      <c r="DO866">
        <v>0</v>
      </c>
      <c r="DP866">
        <v>9750000</v>
      </c>
      <c r="DQ866">
        <v>0</v>
      </c>
      <c r="DR866">
        <v>5.7807273227893203</v>
      </c>
      <c r="DS866">
        <v>-0.39268708561530102</v>
      </c>
      <c r="DT866">
        <v>0</v>
      </c>
      <c r="DU866">
        <v>0</v>
      </c>
      <c r="DV866">
        <v>118401559.06647</v>
      </c>
      <c r="DW866">
        <v>0</v>
      </c>
      <c r="DX866">
        <v>6.1724508081491898</v>
      </c>
      <c r="DY866">
        <v>-9.6360025543873397E-4</v>
      </c>
      <c r="DZ866">
        <v>0</v>
      </c>
      <c r="EA866">
        <v>0</v>
      </c>
      <c r="EB866">
        <v>125000</v>
      </c>
      <c r="EC866">
        <v>0</v>
      </c>
      <c r="ED866">
        <v>5.0830457026178397</v>
      </c>
      <c r="EE866">
        <v>-1.0903687057867799</v>
      </c>
      <c r="EF866">
        <v>0</v>
      </c>
      <c r="EG866">
        <v>0</v>
      </c>
      <c r="EH866">
        <v>303000000</v>
      </c>
      <c r="EI866">
        <v>0</v>
      </c>
      <c r="EJ866">
        <v>6.1734144084076199</v>
      </c>
      <c r="EK866" s="1">
        <v>2.9949376312288199E-12</v>
      </c>
      <c r="EL866">
        <v>0</v>
      </c>
      <c r="EM866">
        <v>0</v>
      </c>
      <c r="EN866">
        <v>0</v>
      </c>
      <c r="EO866">
        <v>16877.526918695101</v>
      </c>
      <c r="EP866">
        <v>6.1734144084076199</v>
      </c>
      <c r="EQ866" s="1">
        <v>2.9949376312288199E-12</v>
      </c>
      <c r="ER866">
        <v>0</v>
      </c>
      <c r="ES866">
        <v>0</v>
      </c>
      <c r="ET866">
        <v>0</v>
      </c>
      <c r="EU866">
        <v>2408494.7030687798</v>
      </c>
      <c r="EV866">
        <v>5.7465355046891</v>
      </c>
      <c r="EW866">
        <v>-0.426878903715528</v>
      </c>
      <c r="EX866">
        <v>0</v>
      </c>
      <c r="EY866">
        <v>0</v>
      </c>
      <c r="EZ866">
        <v>0</v>
      </c>
      <c r="FA866">
        <v>119430631.76054899</v>
      </c>
      <c r="FB866">
        <v>-0.117316961827047</v>
      </c>
    </row>
    <row r="867" spans="1:158">
      <c r="A867">
        <v>864</v>
      </c>
      <c r="B867">
        <v>0.37966321983366602</v>
      </c>
      <c r="C867">
        <v>7.2267141048694403E-2</v>
      </c>
      <c r="D867">
        <v>1.05323799577271E-2</v>
      </c>
      <c r="E867">
        <v>0.18496619010565801</v>
      </c>
      <c r="F867">
        <v>1.7466866916389701E-2</v>
      </c>
      <c r="G867">
        <v>5.6053768070535297E-2</v>
      </c>
      <c r="H867">
        <v>0.202868122462669</v>
      </c>
      <c r="I867">
        <v>1.68870241575128</v>
      </c>
      <c r="J867">
        <v>3.3038504053973398E-2</v>
      </c>
      <c r="K867">
        <v>316817.94038686599</v>
      </c>
      <c r="L867">
        <v>0.76430466549436105</v>
      </c>
      <c r="M867">
        <v>0.78701266246373702</v>
      </c>
      <c r="N867">
        <v>0.89444417773160101</v>
      </c>
      <c r="O867">
        <v>1.26268832931325</v>
      </c>
      <c r="P867">
        <v>5.0352663038568397E-2</v>
      </c>
      <c r="Q867">
        <v>-36.247248399767997</v>
      </c>
      <c r="R867">
        <v>-166582.91688918599</v>
      </c>
      <c r="S867">
        <v>4.6344697950549101</v>
      </c>
      <c r="T867">
        <v>4.4153192930432201</v>
      </c>
      <c r="U867">
        <v>-0.21915050201168801</v>
      </c>
      <c r="V867">
        <v>63762363.450664297</v>
      </c>
      <c r="W867">
        <v>0</v>
      </c>
      <c r="X867">
        <v>0</v>
      </c>
      <c r="Y867">
        <v>0</v>
      </c>
      <c r="Z867">
        <v>4.4587536393520901</v>
      </c>
      <c r="AA867">
        <v>-0.17571615570281601</v>
      </c>
      <c r="AB867">
        <v>31881181.7253321</v>
      </c>
      <c r="AC867">
        <v>0</v>
      </c>
      <c r="AD867">
        <v>0</v>
      </c>
      <c r="AE867">
        <v>0</v>
      </c>
      <c r="AF867">
        <v>4.6298751135289704</v>
      </c>
      <c r="AG867">
        <v>-4.5946815259441101E-3</v>
      </c>
      <c r="AH867">
        <v>1336833.59575843</v>
      </c>
      <c r="AI867">
        <v>0</v>
      </c>
      <c r="AJ867">
        <v>0</v>
      </c>
      <c r="AK867">
        <v>0</v>
      </c>
      <c r="AL867">
        <v>4.6225671730993403</v>
      </c>
      <c r="AM867">
        <v>-1.1902621955566199E-2</v>
      </c>
      <c r="AN867">
        <v>2159560.4124442502</v>
      </c>
      <c r="AO867">
        <v>0</v>
      </c>
      <c r="AP867">
        <v>0</v>
      </c>
      <c r="AQ867">
        <v>0</v>
      </c>
      <c r="AR867">
        <v>3.4815917564110102</v>
      </c>
      <c r="AS867">
        <v>-1.1528780386438899</v>
      </c>
      <c r="AT867">
        <v>335432626.61316198</v>
      </c>
      <c r="AU867">
        <v>0</v>
      </c>
      <c r="AV867">
        <v>0</v>
      </c>
      <c r="AW867">
        <v>0</v>
      </c>
      <c r="AX867">
        <v>4.41531929304253</v>
      </c>
      <c r="AY867">
        <v>-0.21915050201238001</v>
      </c>
      <c r="AZ867">
        <v>63762363.450664297</v>
      </c>
      <c r="BA867">
        <v>0</v>
      </c>
      <c r="BB867">
        <v>0</v>
      </c>
      <c r="BC867">
        <v>0</v>
      </c>
      <c r="BD867">
        <v>3.9880259999015699</v>
      </c>
      <c r="BE867">
        <v>-0.64644379515333505</v>
      </c>
      <c r="BF867">
        <v>0</v>
      </c>
      <c r="BG867">
        <v>201260242.88992399</v>
      </c>
      <c r="BH867">
        <v>0</v>
      </c>
      <c r="BI867">
        <v>0</v>
      </c>
      <c r="BJ867">
        <v>4.6303360989515099</v>
      </c>
      <c r="BK867">
        <v>-4.1336961033966403E-3</v>
      </c>
      <c r="BL867">
        <v>0</v>
      </c>
      <c r="BM867">
        <v>0</v>
      </c>
      <c r="BN867">
        <v>750000</v>
      </c>
      <c r="BO867">
        <v>0</v>
      </c>
      <c r="BP867">
        <v>4.3717058743227302</v>
      </c>
      <c r="BQ867">
        <v>-0.26276392073218502</v>
      </c>
      <c r="BR867">
        <v>0</v>
      </c>
      <c r="BS867">
        <v>0</v>
      </c>
      <c r="BT867">
        <v>47674752.922827497</v>
      </c>
      <c r="BU867">
        <v>0</v>
      </c>
      <c r="BV867">
        <v>4.5829149694160902</v>
      </c>
      <c r="BW867">
        <v>-5.15548256388225E-2</v>
      </c>
      <c r="BX867">
        <v>0</v>
      </c>
      <c r="BY867">
        <v>0</v>
      </c>
      <c r="BZ867">
        <v>15000000</v>
      </c>
      <c r="CA867">
        <v>0</v>
      </c>
      <c r="CB867">
        <v>4.5240300317521003</v>
      </c>
      <c r="CC867">
        <v>-0.110439763302806</v>
      </c>
      <c r="CD867">
        <v>0</v>
      </c>
      <c r="CE867">
        <v>0</v>
      </c>
      <c r="CF867">
        <v>15000000</v>
      </c>
      <c r="CG867">
        <v>0</v>
      </c>
      <c r="CH867">
        <v>4.5174656077589397</v>
      </c>
      <c r="CI867">
        <v>-0.117004187295966</v>
      </c>
      <c r="CJ867">
        <v>0</v>
      </c>
      <c r="CK867">
        <v>0</v>
      </c>
      <c r="CL867">
        <v>15891584.3076091</v>
      </c>
      <c r="CM867">
        <v>0</v>
      </c>
      <c r="CN867">
        <v>4.2136805556213499</v>
      </c>
      <c r="CO867">
        <v>-0.420789239433564</v>
      </c>
      <c r="CP867">
        <v>0</v>
      </c>
      <c r="CQ867">
        <v>0</v>
      </c>
      <c r="CR867">
        <v>106171410.209503</v>
      </c>
      <c r="CS867">
        <v>0</v>
      </c>
      <c r="CT867">
        <v>4.29144791394791</v>
      </c>
      <c r="CU867">
        <v>-0.34302188110699899</v>
      </c>
      <c r="CV867">
        <v>0</v>
      </c>
      <c r="CW867">
        <v>0</v>
      </c>
      <c r="CX867">
        <v>99918477.716127902</v>
      </c>
      <c r="CY867">
        <v>0</v>
      </c>
      <c r="CZ867">
        <v>4.6166163148175396</v>
      </c>
      <c r="DA867">
        <v>-1.78534802373695E-2</v>
      </c>
      <c r="DB867">
        <v>0</v>
      </c>
      <c r="DC867">
        <v>0</v>
      </c>
      <c r="DD867">
        <v>2000000</v>
      </c>
      <c r="DE867">
        <v>0</v>
      </c>
      <c r="DF867">
        <v>4.4888059846185602</v>
      </c>
      <c r="DG867">
        <v>-0.14566381043634999</v>
      </c>
      <c r="DH867">
        <v>0</v>
      </c>
      <c r="DI867">
        <v>0</v>
      </c>
      <c r="DJ867">
        <v>22316827.207732499</v>
      </c>
      <c r="DK867">
        <v>0</v>
      </c>
      <c r="DL867">
        <v>4.5927296410376597</v>
      </c>
      <c r="DM867">
        <v>-4.1740154017250397E-2</v>
      </c>
      <c r="DN867">
        <v>0</v>
      </c>
      <c r="DO867">
        <v>0</v>
      </c>
      <c r="DP867">
        <v>9750000</v>
      </c>
      <c r="DQ867">
        <v>0</v>
      </c>
      <c r="DR867">
        <v>4.2848888668645904</v>
      </c>
      <c r="DS867">
        <v>-0.34958092819032299</v>
      </c>
      <c r="DT867">
        <v>0</v>
      </c>
      <c r="DU867">
        <v>0</v>
      </c>
      <c r="DV867">
        <v>111458740.445961</v>
      </c>
      <c r="DW867">
        <v>0</v>
      </c>
      <c r="DX867">
        <v>4.63354946369817</v>
      </c>
      <c r="DY867">
        <v>-9.2033135674363098E-4</v>
      </c>
      <c r="DZ867">
        <v>0</v>
      </c>
      <c r="EA867">
        <v>0</v>
      </c>
      <c r="EB867">
        <v>125000</v>
      </c>
      <c r="EC867">
        <v>0</v>
      </c>
      <c r="ED867">
        <v>3.5930623170828802</v>
      </c>
      <c r="EE867">
        <v>-1.0414074779720299</v>
      </c>
      <c r="EF867">
        <v>0</v>
      </c>
      <c r="EG867">
        <v>0</v>
      </c>
      <c r="EH867">
        <v>303000000</v>
      </c>
      <c r="EI867">
        <v>0</v>
      </c>
      <c r="EJ867">
        <v>4.6344697950591502</v>
      </c>
      <c r="EK867" s="1">
        <v>4.2437164893271903E-12</v>
      </c>
      <c r="EL867">
        <v>0</v>
      </c>
      <c r="EM867">
        <v>0</v>
      </c>
      <c r="EN867">
        <v>0</v>
      </c>
      <c r="EO867">
        <v>23056.7322982439</v>
      </c>
      <c r="EP867">
        <v>4.6344697950591502</v>
      </c>
      <c r="EQ867" s="1">
        <v>4.2437164893271903E-12</v>
      </c>
      <c r="ER867">
        <v>0</v>
      </c>
      <c r="ES867">
        <v>0</v>
      </c>
      <c r="ET867">
        <v>0</v>
      </c>
      <c r="EU867">
        <v>3349178.7399296998</v>
      </c>
      <c r="EV867">
        <v>4.2339852265682101</v>
      </c>
      <c r="EW867">
        <v>-0.400484568486704</v>
      </c>
      <c r="EX867">
        <v>0</v>
      </c>
      <c r="EY867">
        <v>0</v>
      </c>
      <c r="EZ867">
        <v>0</v>
      </c>
      <c r="FA867">
        <v>118523266.735837</v>
      </c>
      <c r="FB867">
        <v>-0.125903250272242</v>
      </c>
    </row>
    <row r="868" spans="1:158">
      <c r="A868">
        <v>865</v>
      </c>
      <c r="B868">
        <v>0.38199497104577701</v>
      </c>
      <c r="C868">
        <v>8.5303451632989996E-2</v>
      </c>
      <c r="D868">
        <v>2.9478778932996101E-2</v>
      </c>
      <c r="E868">
        <v>0.25538689706637202</v>
      </c>
      <c r="F868">
        <v>1.17315237440196E-2</v>
      </c>
      <c r="G868">
        <v>2.62080800357187E-2</v>
      </c>
      <c r="H868">
        <v>0.14092018786653299</v>
      </c>
      <c r="I868">
        <v>1.3371358699798801</v>
      </c>
      <c r="J868">
        <v>3.7303404510670199E-2</v>
      </c>
      <c r="K868">
        <v>311933.22564033</v>
      </c>
      <c r="L868">
        <v>0.74952362583020105</v>
      </c>
      <c r="M868">
        <v>0.83399435753626405</v>
      </c>
      <c r="N868">
        <v>0.86649238005100204</v>
      </c>
      <c r="O868">
        <v>1.36336780846346</v>
      </c>
      <c r="P868">
        <v>5.0561383576745902E-2</v>
      </c>
      <c r="Q868">
        <v>-25.670022540027901</v>
      </c>
      <c r="R868">
        <v>-165648.72450119501</v>
      </c>
      <c r="S868">
        <v>5.3169186193534799</v>
      </c>
      <c r="T868">
        <v>4.8027437756691604</v>
      </c>
      <c r="U868">
        <v>-0.51417484368431798</v>
      </c>
      <c r="V868">
        <v>138668577.620906</v>
      </c>
      <c r="W868">
        <v>0</v>
      </c>
      <c r="X868">
        <v>0</v>
      </c>
      <c r="Y868">
        <v>0</v>
      </c>
      <c r="Z868">
        <v>4.9046502190437797</v>
      </c>
      <c r="AA868">
        <v>-0.41226840030969703</v>
      </c>
      <c r="AB868">
        <v>69334288.8104534</v>
      </c>
      <c r="AC868">
        <v>0</v>
      </c>
      <c r="AD868">
        <v>0</v>
      </c>
      <c r="AE868">
        <v>0</v>
      </c>
      <c r="AF868">
        <v>5.3030989300967404</v>
      </c>
      <c r="AG868">
        <v>-1.38196892567377E-2</v>
      </c>
      <c r="AH868">
        <v>3727052.5312711601</v>
      </c>
      <c r="AI868">
        <v>0</v>
      </c>
      <c r="AJ868">
        <v>0</v>
      </c>
      <c r="AK868">
        <v>0</v>
      </c>
      <c r="AL868">
        <v>5.2815247003192596</v>
      </c>
      <c r="AM868">
        <v>-3.5393919034218499E-2</v>
      </c>
      <c r="AN868">
        <v>5952462.5285372296</v>
      </c>
      <c r="AO868">
        <v>0</v>
      </c>
      <c r="AP868">
        <v>0</v>
      </c>
      <c r="AQ868">
        <v>0</v>
      </c>
      <c r="AR868">
        <v>3.6185618407659899</v>
      </c>
      <c r="AS868">
        <v>-1.69835677858748</v>
      </c>
      <c r="AT868">
        <v>458032363.25596899</v>
      </c>
      <c r="AU868">
        <v>0</v>
      </c>
      <c r="AV868">
        <v>0</v>
      </c>
      <c r="AW868">
        <v>0</v>
      </c>
      <c r="AX868">
        <v>4.8027437756777998</v>
      </c>
      <c r="AY868">
        <v>-0.51417484367567201</v>
      </c>
      <c r="AZ868">
        <v>138668577.620906</v>
      </c>
      <c r="BA868">
        <v>0</v>
      </c>
      <c r="BB868">
        <v>0</v>
      </c>
      <c r="BC868">
        <v>0</v>
      </c>
      <c r="BD868">
        <v>4.9847637745233397</v>
      </c>
      <c r="BE868">
        <v>-0.33215484483013502</v>
      </c>
      <c r="BF868">
        <v>0</v>
      </c>
      <c r="BG868">
        <v>95060147.452014595</v>
      </c>
      <c r="BH868">
        <v>0</v>
      </c>
      <c r="BI868">
        <v>0</v>
      </c>
      <c r="BJ868">
        <v>5.3124590466739203</v>
      </c>
      <c r="BK868">
        <v>-4.4595726795559898E-3</v>
      </c>
      <c r="BL868">
        <v>0</v>
      </c>
      <c r="BM868">
        <v>0</v>
      </c>
      <c r="BN868">
        <v>750000</v>
      </c>
      <c r="BO868">
        <v>0</v>
      </c>
      <c r="BP868">
        <v>5.0966507677031698</v>
      </c>
      <c r="BQ868">
        <v>-0.22026785165030199</v>
      </c>
      <c r="BR868">
        <v>0</v>
      </c>
      <c r="BS868">
        <v>0</v>
      </c>
      <c r="BT868">
        <v>37044107.262608796</v>
      </c>
      <c r="BU868">
        <v>0</v>
      </c>
      <c r="BV868">
        <v>5.2612995109189997</v>
      </c>
      <c r="BW868">
        <v>-5.5619108434478301E-2</v>
      </c>
      <c r="BX868">
        <v>0</v>
      </c>
      <c r="BY868">
        <v>0</v>
      </c>
      <c r="BZ868">
        <v>15000000</v>
      </c>
      <c r="CA868">
        <v>0</v>
      </c>
      <c r="CB868">
        <v>5.1977724270362096</v>
      </c>
      <c r="CC868">
        <v>-0.119146192317266</v>
      </c>
      <c r="CD868">
        <v>0</v>
      </c>
      <c r="CE868">
        <v>0</v>
      </c>
      <c r="CF868">
        <v>15000000</v>
      </c>
      <c r="CG868">
        <v>0</v>
      </c>
      <c r="CH868">
        <v>5.2188371898398103</v>
      </c>
      <c r="CI868">
        <v>-9.8081429513669605E-2</v>
      </c>
      <c r="CJ868">
        <v>0</v>
      </c>
      <c r="CK868">
        <v>0</v>
      </c>
      <c r="CL868">
        <v>12348035.7542029</v>
      </c>
      <c r="CM868">
        <v>0</v>
      </c>
      <c r="CN868">
        <v>4.7978740040713799</v>
      </c>
      <c r="CO868">
        <v>-0.5190446152821</v>
      </c>
      <c r="CP868">
        <v>0</v>
      </c>
      <c r="CQ868">
        <v>0</v>
      </c>
      <c r="CR868">
        <v>121510757.190009</v>
      </c>
      <c r="CS868">
        <v>0</v>
      </c>
      <c r="CT868">
        <v>4.9461245631188202</v>
      </c>
      <c r="CU868">
        <v>-0.370794056234654</v>
      </c>
      <c r="CV868">
        <v>0</v>
      </c>
      <c r="CW868">
        <v>0</v>
      </c>
      <c r="CX868">
        <v>100000000</v>
      </c>
      <c r="CY868">
        <v>0</v>
      </c>
      <c r="CZ868">
        <v>5.2976576745034398</v>
      </c>
      <c r="DA868">
        <v>-1.92609448500356E-2</v>
      </c>
      <c r="DB868">
        <v>0</v>
      </c>
      <c r="DC868">
        <v>0</v>
      </c>
      <c r="DD868">
        <v>2000000</v>
      </c>
      <c r="DE868">
        <v>0</v>
      </c>
      <c r="DF868">
        <v>4.9751595712366301</v>
      </c>
      <c r="DG868">
        <v>-0.34175904811684699</v>
      </c>
      <c r="DH868">
        <v>0</v>
      </c>
      <c r="DI868">
        <v>0</v>
      </c>
      <c r="DJ868">
        <v>48534002.167317398</v>
      </c>
      <c r="DK868">
        <v>0</v>
      </c>
      <c r="DL868">
        <v>5.2718879142045099</v>
      </c>
      <c r="DM868">
        <v>-4.50307051489637E-2</v>
      </c>
      <c r="DN868">
        <v>0</v>
      </c>
      <c r="DO868">
        <v>0</v>
      </c>
      <c r="DP868">
        <v>9750000</v>
      </c>
      <c r="DQ868">
        <v>0</v>
      </c>
      <c r="DR868">
        <v>4.8839786897950797</v>
      </c>
      <c r="DS868">
        <v>-0.43293992955840099</v>
      </c>
      <c r="DT868">
        <v>0</v>
      </c>
      <c r="DU868">
        <v>0</v>
      </c>
      <c r="DV868">
        <v>128050884.139838</v>
      </c>
      <c r="DW868">
        <v>0</v>
      </c>
      <c r="DX868">
        <v>5.31592573441824</v>
      </c>
      <c r="DY868">
        <v>-9.9288493523630407E-4</v>
      </c>
      <c r="DZ868">
        <v>0</v>
      </c>
      <c r="EA868">
        <v>0</v>
      </c>
      <c r="EB868">
        <v>125000</v>
      </c>
      <c r="EC868">
        <v>0</v>
      </c>
      <c r="ED868">
        <v>4.1934126289585096</v>
      </c>
      <c r="EE868">
        <v>-1.12350599039496</v>
      </c>
      <c r="EF868">
        <v>0</v>
      </c>
      <c r="EG868">
        <v>0</v>
      </c>
      <c r="EH868">
        <v>303000000</v>
      </c>
      <c r="EI868">
        <v>0</v>
      </c>
      <c r="EJ868">
        <v>5.3169186193521103</v>
      </c>
      <c r="EK868" s="1">
        <v>-1.36779476633819E-12</v>
      </c>
      <c r="EL868">
        <v>0</v>
      </c>
      <c r="EM868">
        <v>0</v>
      </c>
      <c r="EN868">
        <v>0</v>
      </c>
      <c r="EO868">
        <v>10717.779908766401</v>
      </c>
      <c r="EP868">
        <v>5.3169186193521103</v>
      </c>
      <c r="EQ868" s="1">
        <v>-1.36779476633819E-12</v>
      </c>
      <c r="ER868">
        <v>0</v>
      </c>
      <c r="ES868">
        <v>0</v>
      </c>
      <c r="ET868">
        <v>0</v>
      </c>
      <c r="EU868">
        <v>1536657.1718315999</v>
      </c>
      <c r="EV868">
        <v>4.8756011079688903</v>
      </c>
      <c r="EW868">
        <v>-0.44131751138458297</v>
      </c>
      <c r="EX868">
        <v>0</v>
      </c>
      <c r="EY868">
        <v>0</v>
      </c>
      <c r="EZ868">
        <v>0</v>
      </c>
      <c r="FA868">
        <v>119594203.936042</v>
      </c>
      <c r="FB868">
        <v>-0.137823319716048</v>
      </c>
    </row>
    <row r="869" spans="1:158">
      <c r="A869">
        <v>866</v>
      </c>
      <c r="B869">
        <v>0.34204675280818198</v>
      </c>
      <c r="C869">
        <v>4.0781114607019497E-2</v>
      </c>
      <c r="D869">
        <v>3.0222080607488998E-2</v>
      </c>
      <c r="E869">
        <v>0.30458325255270002</v>
      </c>
      <c r="F869">
        <v>2.0477170018473798E-2</v>
      </c>
      <c r="G869">
        <v>2.9845274861200699E-2</v>
      </c>
      <c r="H869">
        <v>0.20450126233851501</v>
      </c>
      <c r="I869">
        <v>1.6801282116565099</v>
      </c>
      <c r="J869">
        <v>3.3789178620753701E-2</v>
      </c>
      <c r="K869">
        <v>326321.68900991202</v>
      </c>
      <c r="L869">
        <v>0.72205083144079796</v>
      </c>
      <c r="M869">
        <v>0.87236798619911105</v>
      </c>
      <c r="N869">
        <v>0.86556710021279104</v>
      </c>
      <c r="O869">
        <v>1.3522658445850899</v>
      </c>
      <c r="P869">
        <v>4.5809829409530198E-2</v>
      </c>
      <c r="Q869">
        <v>-31.6033193867816</v>
      </c>
      <c r="R869">
        <v>-142248.481743154</v>
      </c>
      <c r="S869">
        <v>5.2885297406545702</v>
      </c>
      <c r="T869">
        <v>4.7603321018762603</v>
      </c>
      <c r="U869">
        <v>-0.52819763877831105</v>
      </c>
      <c r="V869">
        <v>177347880.62077299</v>
      </c>
      <c r="W869">
        <v>0</v>
      </c>
      <c r="X869">
        <v>0</v>
      </c>
      <c r="Y869">
        <v>0</v>
      </c>
      <c r="Z869">
        <v>4.8650177811310904</v>
      </c>
      <c r="AA869">
        <v>-0.42351195952348403</v>
      </c>
      <c r="AB869">
        <v>88673940.310386896</v>
      </c>
      <c r="AC869">
        <v>0</v>
      </c>
      <c r="AD869">
        <v>0</v>
      </c>
      <c r="AE869">
        <v>0</v>
      </c>
      <c r="AF869">
        <v>5.2773815587645796</v>
      </c>
      <c r="AG869">
        <v>-1.11481818899967E-2</v>
      </c>
      <c r="AH869">
        <v>3743118.6465093298</v>
      </c>
      <c r="AI869">
        <v>0</v>
      </c>
      <c r="AJ869">
        <v>0</v>
      </c>
      <c r="AK869">
        <v>0</v>
      </c>
      <c r="AL869">
        <v>5.2584047769482796</v>
      </c>
      <c r="AM869">
        <v>-3.01249637062968E-2</v>
      </c>
      <c r="AN869">
        <v>6307494.2123326296</v>
      </c>
      <c r="AO869">
        <v>0</v>
      </c>
      <c r="AP869">
        <v>0</v>
      </c>
      <c r="AQ869">
        <v>0</v>
      </c>
      <c r="AR869">
        <v>3.6134918547846899</v>
      </c>
      <c r="AS869">
        <v>-1.67503788586987</v>
      </c>
      <c r="AT869">
        <v>562411486.17446995</v>
      </c>
      <c r="AU869">
        <v>0</v>
      </c>
      <c r="AV869">
        <v>0</v>
      </c>
      <c r="AW869">
        <v>0</v>
      </c>
      <c r="AX869">
        <v>4.7603321018762204</v>
      </c>
      <c r="AY869">
        <v>-0.52819763877835302</v>
      </c>
      <c r="AZ869">
        <v>177347880.62077299</v>
      </c>
      <c r="BA869">
        <v>0</v>
      </c>
      <c r="BB869">
        <v>0</v>
      </c>
      <c r="BC869">
        <v>0</v>
      </c>
      <c r="BD869">
        <v>4.99547494559733</v>
      </c>
      <c r="BE869">
        <v>-0.29305479505723803</v>
      </c>
      <c r="BF869">
        <v>0</v>
      </c>
      <c r="BG869">
        <v>105076682.08465201</v>
      </c>
      <c r="BH869">
        <v>0</v>
      </c>
      <c r="BI869">
        <v>0</v>
      </c>
      <c r="BJ869">
        <v>5.2849476964989304</v>
      </c>
      <c r="BK869">
        <v>-3.5820441556379998E-3</v>
      </c>
      <c r="BL869">
        <v>0</v>
      </c>
      <c r="BM869">
        <v>0</v>
      </c>
      <c r="BN869">
        <v>750000</v>
      </c>
      <c r="BO869">
        <v>0</v>
      </c>
      <c r="BP869">
        <v>5.0838218648406599</v>
      </c>
      <c r="BQ869">
        <v>-0.20470787581390701</v>
      </c>
      <c r="BR869">
        <v>0</v>
      </c>
      <c r="BS869">
        <v>0</v>
      </c>
      <c r="BT869">
        <v>43906508.955933698</v>
      </c>
      <c r="BU869">
        <v>0</v>
      </c>
      <c r="BV869">
        <v>5.2438550337793099</v>
      </c>
      <c r="BW869">
        <v>-4.4674706875261899E-2</v>
      </c>
      <c r="BX869">
        <v>0</v>
      </c>
      <c r="BY869">
        <v>0</v>
      </c>
      <c r="BZ869">
        <v>15000000</v>
      </c>
      <c r="CA869">
        <v>0</v>
      </c>
      <c r="CB869">
        <v>5.1928284364292399</v>
      </c>
      <c r="CC869">
        <v>-9.5701304225334696E-2</v>
      </c>
      <c r="CD869">
        <v>0</v>
      </c>
      <c r="CE869">
        <v>0</v>
      </c>
      <c r="CF869">
        <v>15000000</v>
      </c>
      <c r="CG869">
        <v>0</v>
      </c>
      <c r="CH869">
        <v>5.19025146037818</v>
      </c>
      <c r="CI869">
        <v>-9.8278280276388394E-2</v>
      </c>
      <c r="CJ869">
        <v>0</v>
      </c>
      <c r="CK869">
        <v>0</v>
      </c>
      <c r="CL869">
        <v>15403909.236949399</v>
      </c>
      <c r="CM869">
        <v>0</v>
      </c>
      <c r="CN869">
        <v>5.0404922512152899</v>
      </c>
      <c r="CO869">
        <v>-0.248037489439282</v>
      </c>
      <c r="CP869">
        <v>0</v>
      </c>
      <c r="CQ869">
        <v>0</v>
      </c>
      <c r="CR869">
        <v>71193756.160907596</v>
      </c>
      <c r="CS869">
        <v>0</v>
      </c>
      <c r="CT869">
        <v>5.0245082979726803</v>
      </c>
      <c r="CU869">
        <v>-0.26402144268189498</v>
      </c>
      <c r="CV869">
        <v>0</v>
      </c>
      <c r="CW869">
        <v>0</v>
      </c>
      <c r="CX869">
        <v>94504658.700662896</v>
      </c>
      <c r="CY869">
        <v>0</v>
      </c>
      <c r="CZ869">
        <v>5.2730588514303198</v>
      </c>
      <c r="DA869">
        <v>-1.5470889224247599E-2</v>
      </c>
      <c r="DB869">
        <v>0</v>
      </c>
      <c r="DC869">
        <v>0</v>
      </c>
      <c r="DD869">
        <v>2000000</v>
      </c>
      <c r="DE869">
        <v>0</v>
      </c>
      <c r="DF869">
        <v>4.9374500943754498</v>
      </c>
      <c r="DG869">
        <v>-0.35107964627912303</v>
      </c>
      <c r="DH869">
        <v>0</v>
      </c>
      <c r="DI869">
        <v>0</v>
      </c>
      <c r="DJ869">
        <v>62071758.217270799</v>
      </c>
      <c r="DK869">
        <v>0</v>
      </c>
      <c r="DL869">
        <v>5.25235991324036</v>
      </c>
      <c r="DM869">
        <v>-3.61698274142154E-2</v>
      </c>
      <c r="DN869">
        <v>0</v>
      </c>
      <c r="DO869">
        <v>0</v>
      </c>
      <c r="DP869">
        <v>9750000</v>
      </c>
      <c r="DQ869">
        <v>0</v>
      </c>
      <c r="DR869">
        <v>5.0849471639087502</v>
      </c>
      <c r="DS869">
        <v>-0.203582576745826</v>
      </c>
      <c r="DT869">
        <v>0</v>
      </c>
      <c r="DU869">
        <v>0</v>
      </c>
      <c r="DV869">
        <v>73713913.360094994</v>
      </c>
      <c r="DW869">
        <v>0</v>
      </c>
      <c r="DX869">
        <v>5.2877322297863198</v>
      </c>
      <c r="DY869">
        <v>-7.9751086824764097E-4</v>
      </c>
      <c r="DZ869">
        <v>0</v>
      </c>
      <c r="EA869">
        <v>0</v>
      </c>
      <c r="EB869">
        <v>125000</v>
      </c>
      <c r="EC869">
        <v>0</v>
      </c>
      <c r="ED869">
        <v>4.3861006617747602</v>
      </c>
      <c r="EE869">
        <v>-0.90242907887981405</v>
      </c>
      <c r="EF869">
        <v>0</v>
      </c>
      <c r="EG869">
        <v>0</v>
      </c>
      <c r="EH869">
        <v>303000000</v>
      </c>
      <c r="EI869">
        <v>0</v>
      </c>
      <c r="EJ869">
        <v>5.28852974065481</v>
      </c>
      <c r="EK869" s="1">
        <v>2.3891999489933298E-13</v>
      </c>
      <c r="EL869">
        <v>0</v>
      </c>
      <c r="EM869">
        <v>0</v>
      </c>
      <c r="EN869">
        <v>0</v>
      </c>
      <c r="EO869">
        <v>12389.422783088399</v>
      </c>
      <c r="EP869">
        <v>5.28852974065481</v>
      </c>
      <c r="EQ869" s="1">
        <v>2.3891999489933298E-13</v>
      </c>
      <c r="ER869">
        <v>0</v>
      </c>
      <c r="ES869">
        <v>0</v>
      </c>
      <c r="ET869">
        <v>0</v>
      </c>
      <c r="EU869">
        <v>1737334.9301811301</v>
      </c>
      <c r="EV869">
        <v>5.0212924419452296</v>
      </c>
      <c r="EW869">
        <v>-0.26723729870933899</v>
      </c>
      <c r="EX869">
        <v>0</v>
      </c>
      <c r="EY869">
        <v>0</v>
      </c>
      <c r="EZ869">
        <v>0</v>
      </c>
      <c r="FA869">
        <v>96872963.3484561</v>
      </c>
      <c r="FB869">
        <v>-9.0040067502139998E-2</v>
      </c>
    </row>
    <row r="870" spans="1:158">
      <c r="A870">
        <v>867</v>
      </c>
      <c r="B870">
        <v>0.39273289935827599</v>
      </c>
      <c r="C870">
        <v>4.9125873831701403E-2</v>
      </c>
      <c r="D870">
        <v>2.0130254037326899E-2</v>
      </c>
      <c r="E870">
        <v>0.55214166345028004</v>
      </c>
      <c r="F870">
        <v>1.8681507551664301E-2</v>
      </c>
      <c r="G870">
        <v>6.0999119593088798E-2</v>
      </c>
      <c r="H870">
        <v>0.123721751094847</v>
      </c>
      <c r="I870">
        <v>1.16686684180957</v>
      </c>
      <c r="J870">
        <v>3.61094680210714E-2</v>
      </c>
      <c r="K870">
        <v>296649.15135391301</v>
      </c>
      <c r="L870">
        <v>0.74923255523275301</v>
      </c>
      <c r="M870">
        <v>0.85183124777404295</v>
      </c>
      <c r="N870">
        <v>0.87455917937138095</v>
      </c>
      <c r="O870">
        <v>1.38574267039917</v>
      </c>
      <c r="P870">
        <v>4.9760079091388097E-2</v>
      </c>
      <c r="Q870">
        <v>-21.883878083827302</v>
      </c>
      <c r="R870">
        <v>-158709.24241660599</v>
      </c>
      <c r="S870">
        <v>6.46579100362744</v>
      </c>
      <c r="T870">
        <v>6.1714186794912003</v>
      </c>
      <c r="U870">
        <v>-0.29437232413623698</v>
      </c>
      <c r="V870">
        <v>80162361.606096998</v>
      </c>
      <c r="W870">
        <v>0</v>
      </c>
      <c r="X870">
        <v>0</v>
      </c>
      <c r="Y870">
        <v>0</v>
      </c>
      <c r="Z870">
        <v>6.2297615504988899</v>
      </c>
      <c r="AA870">
        <v>-0.23602945312854801</v>
      </c>
      <c r="AB870">
        <v>40081180.803048499</v>
      </c>
      <c r="AC870">
        <v>0</v>
      </c>
      <c r="AD870">
        <v>0</v>
      </c>
      <c r="AE870">
        <v>0</v>
      </c>
      <c r="AF870">
        <v>6.4566810292539198</v>
      </c>
      <c r="AG870">
        <v>-9.1099743735139002E-3</v>
      </c>
      <c r="AH870">
        <v>2480793.8792560399</v>
      </c>
      <c r="AI870">
        <v>0</v>
      </c>
      <c r="AJ870">
        <v>0</v>
      </c>
      <c r="AK870">
        <v>0</v>
      </c>
      <c r="AL870">
        <v>6.4424105441021</v>
      </c>
      <c r="AM870">
        <v>-2.3380459525339899E-2</v>
      </c>
      <c r="AN870">
        <v>3970336.80790124</v>
      </c>
      <c r="AO870">
        <v>0</v>
      </c>
      <c r="AP870">
        <v>0</v>
      </c>
      <c r="AQ870">
        <v>0</v>
      </c>
      <c r="AR870">
        <v>2.9764540399522499</v>
      </c>
      <c r="AS870">
        <v>-3.4893369636751799</v>
      </c>
      <c r="AT870">
        <v>950203088.10253799</v>
      </c>
      <c r="AU870">
        <v>0</v>
      </c>
      <c r="AV870">
        <v>0</v>
      </c>
      <c r="AW870">
        <v>0</v>
      </c>
      <c r="AX870">
        <v>6.1714186794901398</v>
      </c>
      <c r="AY870">
        <v>-0.29437232413729397</v>
      </c>
      <c r="AZ870">
        <v>80162361.606096998</v>
      </c>
      <c r="BA870">
        <v>0</v>
      </c>
      <c r="BB870">
        <v>0</v>
      </c>
      <c r="BC870">
        <v>0</v>
      </c>
      <c r="BD870">
        <v>5.7357040414131903</v>
      </c>
      <c r="BE870">
        <v>-0.73008696221424996</v>
      </c>
      <c r="BF870">
        <v>0</v>
      </c>
      <c r="BG870">
        <v>210477066.93000501</v>
      </c>
      <c r="BH870">
        <v>0</v>
      </c>
      <c r="BI870">
        <v>0</v>
      </c>
      <c r="BJ870">
        <v>6.4613744149372696</v>
      </c>
      <c r="BK870">
        <v>-4.4165886901623699E-3</v>
      </c>
      <c r="BL870">
        <v>0</v>
      </c>
      <c r="BM870">
        <v>0</v>
      </c>
      <c r="BN870">
        <v>750000</v>
      </c>
      <c r="BO870">
        <v>0</v>
      </c>
      <c r="BP870">
        <v>6.2811205131364503</v>
      </c>
      <c r="BQ870">
        <v>-0.18467049049098699</v>
      </c>
      <c r="BR870">
        <v>0</v>
      </c>
      <c r="BS870">
        <v>0</v>
      </c>
      <c r="BT870">
        <v>31359693.547704499</v>
      </c>
      <c r="BU870">
        <v>0</v>
      </c>
      <c r="BV870">
        <v>6.4107079849444704</v>
      </c>
      <c r="BW870">
        <v>-5.50830186829687E-2</v>
      </c>
      <c r="BX870">
        <v>0</v>
      </c>
      <c r="BY870">
        <v>0</v>
      </c>
      <c r="BZ870">
        <v>15000000</v>
      </c>
      <c r="CA870">
        <v>0</v>
      </c>
      <c r="CB870">
        <v>6.3477932125422196</v>
      </c>
      <c r="CC870">
        <v>-0.11799779108521299</v>
      </c>
      <c r="CD870">
        <v>0</v>
      </c>
      <c r="CE870">
        <v>0</v>
      </c>
      <c r="CF870">
        <v>15000000</v>
      </c>
      <c r="CG870">
        <v>0</v>
      </c>
      <c r="CH870">
        <v>6.3835604576776399</v>
      </c>
      <c r="CI870">
        <v>-8.2230545949800907E-2</v>
      </c>
      <c r="CJ870">
        <v>0</v>
      </c>
      <c r="CK870">
        <v>0</v>
      </c>
      <c r="CL870">
        <v>10453231.182568099</v>
      </c>
      <c r="CM870">
        <v>0</v>
      </c>
      <c r="CN870">
        <v>6.0768929523971202</v>
      </c>
      <c r="CO870">
        <v>-0.38889805123031701</v>
      </c>
      <c r="CP870">
        <v>0</v>
      </c>
      <c r="CQ870">
        <v>0</v>
      </c>
      <c r="CR870">
        <v>90122651.220969006</v>
      </c>
      <c r="CS870">
        <v>0</v>
      </c>
      <c r="CT870">
        <v>6.1026083584838302</v>
      </c>
      <c r="CU870">
        <v>-0.36318264514360699</v>
      </c>
      <c r="CV870">
        <v>0</v>
      </c>
      <c r="CW870">
        <v>0</v>
      </c>
      <c r="CX870">
        <v>99544930.757438198</v>
      </c>
      <c r="CY870">
        <v>0</v>
      </c>
      <c r="CZ870">
        <v>6.4467157071163204</v>
      </c>
      <c r="DA870">
        <v>-1.9075296511115999E-2</v>
      </c>
      <c r="DB870">
        <v>0</v>
      </c>
      <c r="DC870">
        <v>0</v>
      </c>
      <c r="DD870">
        <v>2000000</v>
      </c>
      <c r="DE870">
        <v>0</v>
      </c>
      <c r="DF870">
        <v>6.2701291455559698</v>
      </c>
      <c r="DG870">
        <v>-0.195661858071463</v>
      </c>
      <c r="DH870">
        <v>0</v>
      </c>
      <c r="DI870">
        <v>0</v>
      </c>
      <c r="DJ870">
        <v>28056826.562133901</v>
      </c>
      <c r="DK870">
        <v>0</v>
      </c>
      <c r="DL870">
        <v>6.4211943309569897</v>
      </c>
      <c r="DM870">
        <v>-4.4596672670451198E-2</v>
      </c>
      <c r="DN870">
        <v>0</v>
      </c>
      <c r="DO870">
        <v>0</v>
      </c>
      <c r="DP870">
        <v>9750000</v>
      </c>
      <c r="DQ870">
        <v>0</v>
      </c>
      <c r="DR870">
        <v>6.1457635885335096</v>
      </c>
      <c r="DS870">
        <v>-0.32002741509392102</v>
      </c>
      <c r="DT870">
        <v>0</v>
      </c>
      <c r="DU870">
        <v>0</v>
      </c>
      <c r="DV870">
        <v>93456349.573574096</v>
      </c>
      <c r="DW870">
        <v>0</v>
      </c>
      <c r="DX870">
        <v>6.4648076887022397</v>
      </c>
      <c r="DY870">
        <v>-9.8331492519498909E-4</v>
      </c>
      <c r="DZ870">
        <v>0</v>
      </c>
      <c r="EA870">
        <v>0</v>
      </c>
      <c r="EB870">
        <v>125000</v>
      </c>
      <c r="EC870">
        <v>0</v>
      </c>
      <c r="ED870">
        <v>5.3531140262255796</v>
      </c>
      <c r="EE870">
        <v>-1.1126769774018499</v>
      </c>
      <c r="EF870">
        <v>0</v>
      </c>
      <c r="EG870">
        <v>0</v>
      </c>
      <c r="EH870">
        <v>303000000</v>
      </c>
      <c r="EI870">
        <v>0</v>
      </c>
      <c r="EJ870">
        <v>6.4657910036278299</v>
      </c>
      <c r="EK870" s="1">
        <v>3.8991032624835498E-13</v>
      </c>
      <c r="EL870">
        <v>0</v>
      </c>
      <c r="EM870">
        <v>0</v>
      </c>
      <c r="EN870">
        <v>0</v>
      </c>
      <c r="EO870">
        <v>24464.972173243499</v>
      </c>
      <c r="EP870">
        <v>6.4657910036278299</v>
      </c>
      <c r="EQ870" s="1">
        <v>3.8991032624835498E-13</v>
      </c>
      <c r="ER870">
        <v>0</v>
      </c>
      <c r="ES870">
        <v>0</v>
      </c>
      <c r="ET870">
        <v>0</v>
      </c>
      <c r="EU870">
        <v>3469542.92642248</v>
      </c>
      <c r="EV870">
        <v>6.0587417479983996</v>
      </c>
      <c r="EW870">
        <v>-0.40704925562903199</v>
      </c>
      <c r="EX870">
        <v>0</v>
      </c>
      <c r="EY870">
        <v>0</v>
      </c>
      <c r="EZ870">
        <v>0</v>
      </c>
      <c r="FA870">
        <v>115808097.46188401</v>
      </c>
      <c r="FB870">
        <v>-0.12520235587623199</v>
      </c>
    </row>
    <row r="871" spans="1:158">
      <c r="A871">
        <v>868</v>
      </c>
      <c r="B871">
        <v>0.36179533264386199</v>
      </c>
      <c r="C871">
        <v>3.6822860615531403E-2</v>
      </c>
      <c r="D871">
        <v>1.4205503179959E-2</v>
      </c>
      <c r="E871">
        <v>0.47179557418066398</v>
      </c>
      <c r="F871">
        <v>1.7528593022222001E-2</v>
      </c>
      <c r="G871">
        <v>4.3732385301493801E-2</v>
      </c>
      <c r="H871">
        <v>0.16840422435689201</v>
      </c>
      <c r="I871">
        <v>1.1653178672733</v>
      </c>
      <c r="J871">
        <v>3.8927273698355302E-2</v>
      </c>
      <c r="K871">
        <v>322639.50819533202</v>
      </c>
      <c r="L871">
        <v>0.72470072394148</v>
      </c>
      <c r="M871">
        <v>0.70892297892922596</v>
      </c>
      <c r="N871">
        <v>0.94419636652266903</v>
      </c>
      <c r="O871">
        <v>1.3244672352345599</v>
      </c>
      <c r="P871">
        <v>5.0623862507171997E-2</v>
      </c>
      <c r="Q871">
        <v>-20.668550354776201</v>
      </c>
      <c r="R871">
        <v>-106982.70173359899</v>
      </c>
      <c r="S871">
        <v>5.38540777857322</v>
      </c>
      <c r="T871">
        <v>5.21924536291945</v>
      </c>
      <c r="U871">
        <v>-0.166162415653761</v>
      </c>
      <c r="V871">
        <v>56935336.902203597</v>
      </c>
      <c r="W871">
        <v>0</v>
      </c>
      <c r="X871">
        <v>0</v>
      </c>
      <c r="Y871">
        <v>0</v>
      </c>
      <c r="Z871">
        <v>5.2521777807723504</v>
      </c>
      <c r="AA871">
        <v>-0.133229997800865</v>
      </c>
      <c r="AB871">
        <v>28467668.451101799</v>
      </c>
      <c r="AC871">
        <v>0</v>
      </c>
      <c r="AD871">
        <v>0</v>
      </c>
      <c r="AE871">
        <v>0</v>
      </c>
      <c r="AF871">
        <v>5.3800959450918899</v>
      </c>
      <c r="AG871">
        <v>-5.3118334813237996E-3</v>
      </c>
      <c r="AH871">
        <v>1820092.8751199599</v>
      </c>
      <c r="AI871">
        <v>0</v>
      </c>
      <c r="AJ871">
        <v>0</v>
      </c>
      <c r="AK871">
        <v>0</v>
      </c>
      <c r="AL871">
        <v>5.3714366252892303</v>
      </c>
      <c r="AM871">
        <v>-1.39711532839816E-2</v>
      </c>
      <c r="AN871">
        <v>2985259.8224027599</v>
      </c>
      <c r="AO871">
        <v>0</v>
      </c>
      <c r="AP871">
        <v>0</v>
      </c>
      <c r="AQ871">
        <v>0</v>
      </c>
      <c r="AR871">
        <v>2.7049125068548601</v>
      </c>
      <c r="AS871">
        <v>-2.6804952717183501</v>
      </c>
      <c r="AT871">
        <v>918468239.39658105</v>
      </c>
      <c r="AU871">
        <v>0</v>
      </c>
      <c r="AV871">
        <v>0</v>
      </c>
      <c r="AW871">
        <v>0</v>
      </c>
      <c r="AX871">
        <v>5.2192453629367899</v>
      </c>
      <c r="AY871">
        <v>-0.166162415636425</v>
      </c>
      <c r="AZ871">
        <v>56935336.902203597</v>
      </c>
      <c r="BA871">
        <v>0</v>
      </c>
      <c r="BB871">
        <v>0</v>
      </c>
      <c r="BC871">
        <v>0</v>
      </c>
      <c r="BD871">
        <v>4.9532683506424204</v>
      </c>
      <c r="BE871">
        <v>-0.43213942793079502</v>
      </c>
      <c r="BF871">
        <v>0</v>
      </c>
      <c r="BG871">
        <v>156344757.27802399</v>
      </c>
      <c r="BH871">
        <v>0</v>
      </c>
      <c r="BI871">
        <v>0</v>
      </c>
      <c r="BJ871">
        <v>5.3818977440757099</v>
      </c>
      <c r="BK871">
        <v>-3.5100344975065299E-3</v>
      </c>
      <c r="BL871">
        <v>0</v>
      </c>
      <c r="BM871">
        <v>0</v>
      </c>
      <c r="BN871">
        <v>750000</v>
      </c>
      <c r="BO871">
        <v>0</v>
      </c>
      <c r="BP871">
        <v>5.2382719407129299</v>
      </c>
      <c r="BQ871">
        <v>-0.147135837860285</v>
      </c>
      <c r="BR871">
        <v>0</v>
      </c>
      <c r="BS871">
        <v>0</v>
      </c>
      <c r="BT871">
        <v>31480619.399333201</v>
      </c>
      <c r="BU871">
        <v>0</v>
      </c>
      <c r="BV871">
        <v>5.3416311651305799</v>
      </c>
      <c r="BW871">
        <v>-4.3776613442631097E-2</v>
      </c>
      <c r="BX871">
        <v>0</v>
      </c>
      <c r="BY871">
        <v>0</v>
      </c>
      <c r="BZ871">
        <v>15000000</v>
      </c>
      <c r="CA871">
        <v>0</v>
      </c>
      <c r="CB871">
        <v>5.2916303529539404</v>
      </c>
      <c r="CC871">
        <v>-9.3777425619276905E-2</v>
      </c>
      <c r="CD871">
        <v>0</v>
      </c>
      <c r="CE871">
        <v>0</v>
      </c>
      <c r="CF871">
        <v>15000000</v>
      </c>
      <c r="CG871">
        <v>0</v>
      </c>
      <c r="CH871">
        <v>5.3196326617457901</v>
      </c>
      <c r="CI871">
        <v>-6.5775116827427205E-2</v>
      </c>
      <c r="CJ871">
        <v>0</v>
      </c>
      <c r="CK871">
        <v>0</v>
      </c>
      <c r="CL871">
        <v>10520940.896985199</v>
      </c>
      <c r="CM871">
        <v>0</v>
      </c>
      <c r="CN871">
        <v>5.1739284709766</v>
      </c>
      <c r="CO871">
        <v>-0.21147930759661901</v>
      </c>
      <c r="CP871">
        <v>0</v>
      </c>
      <c r="CQ871">
        <v>0</v>
      </c>
      <c r="CR871">
        <v>62028388.447082996</v>
      </c>
      <c r="CS871">
        <v>0</v>
      </c>
      <c r="CT871">
        <v>5.15743106868051</v>
      </c>
      <c r="CU871">
        <v>-0.22797670989270499</v>
      </c>
      <c r="CV871">
        <v>0</v>
      </c>
      <c r="CW871">
        <v>0</v>
      </c>
      <c r="CX871">
        <v>84469194.052285299</v>
      </c>
      <c r="CY871">
        <v>0</v>
      </c>
      <c r="CZ871">
        <v>5.3702478998726599</v>
      </c>
      <c r="DA871">
        <v>-1.5159878700555501E-2</v>
      </c>
      <c r="DB871">
        <v>0</v>
      </c>
      <c r="DC871">
        <v>0</v>
      </c>
      <c r="DD871">
        <v>2000000</v>
      </c>
      <c r="DE871">
        <v>0</v>
      </c>
      <c r="DF871">
        <v>5.2749638124706104</v>
      </c>
      <c r="DG871">
        <v>-0.1104439661026</v>
      </c>
      <c r="DH871">
        <v>0</v>
      </c>
      <c r="DI871">
        <v>0</v>
      </c>
      <c r="DJ871">
        <v>19927367.915771201</v>
      </c>
      <c r="DK871">
        <v>0</v>
      </c>
      <c r="DL871">
        <v>5.3499650714192999</v>
      </c>
      <c r="DM871">
        <v>-3.5442707153915599E-2</v>
      </c>
      <c r="DN871">
        <v>0</v>
      </c>
      <c r="DO871">
        <v>0</v>
      </c>
      <c r="DP871">
        <v>9750000</v>
      </c>
      <c r="DQ871">
        <v>0</v>
      </c>
      <c r="DR871">
        <v>5.2119228310317798</v>
      </c>
      <c r="DS871">
        <v>-0.17348494754143401</v>
      </c>
      <c r="DT871">
        <v>0</v>
      </c>
      <c r="DU871">
        <v>0</v>
      </c>
      <c r="DV871">
        <v>64209344.845559403</v>
      </c>
      <c r="DW871">
        <v>0</v>
      </c>
      <c r="DX871">
        <v>5.3846263000265298</v>
      </c>
      <c r="DY871">
        <v>-7.8147854668220097E-4</v>
      </c>
      <c r="DZ871">
        <v>0</v>
      </c>
      <c r="EA871">
        <v>0</v>
      </c>
      <c r="EB871">
        <v>125000</v>
      </c>
      <c r="EC871">
        <v>0</v>
      </c>
      <c r="ED871">
        <v>4.5011201870225301</v>
      </c>
      <c r="EE871">
        <v>-0.88428759155068504</v>
      </c>
      <c r="EF871">
        <v>0</v>
      </c>
      <c r="EG871">
        <v>0</v>
      </c>
      <c r="EH871">
        <v>303000000</v>
      </c>
      <c r="EI871">
        <v>0</v>
      </c>
      <c r="EJ871">
        <v>5.38540777857171</v>
      </c>
      <c r="EK871" s="1">
        <v>-1.50546242139171E-12</v>
      </c>
      <c r="EL871">
        <v>0</v>
      </c>
      <c r="EM871">
        <v>0</v>
      </c>
      <c r="EN871">
        <v>0</v>
      </c>
      <c r="EO871">
        <v>18115.666604866899</v>
      </c>
      <c r="EP871">
        <v>5.38540777857171</v>
      </c>
      <c r="EQ871" s="1">
        <v>-1.50546242139171E-12</v>
      </c>
      <c r="ER871">
        <v>0</v>
      </c>
      <c r="ES871">
        <v>0</v>
      </c>
      <c r="ET871">
        <v>0</v>
      </c>
      <c r="EU871">
        <v>2506875.5996003202</v>
      </c>
      <c r="EV871">
        <v>5.1574310686803697</v>
      </c>
      <c r="EW871">
        <v>-0.22797670989284</v>
      </c>
      <c r="EX871">
        <v>0</v>
      </c>
      <c r="EY871">
        <v>0</v>
      </c>
      <c r="EZ871">
        <v>0</v>
      </c>
      <c r="FA871">
        <v>84469194.052282497</v>
      </c>
      <c r="FB871">
        <v>-9.04672695684718E-2</v>
      </c>
    </row>
    <row r="872" spans="1:158">
      <c r="A872">
        <v>869</v>
      </c>
      <c r="B872">
        <v>0.34838585301932501</v>
      </c>
      <c r="C872">
        <v>0.100423703769026</v>
      </c>
      <c r="D872">
        <v>1.5114164321190501E-2</v>
      </c>
      <c r="E872">
        <v>0.355254876066396</v>
      </c>
      <c r="F872">
        <v>1.9759997454759998E-2</v>
      </c>
      <c r="G872">
        <v>5.1540718396202501E-2</v>
      </c>
      <c r="H872">
        <v>7.2377032326006494E-2</v>
      </c>
      <c r="I872">
        <v>1.3646188163501101</v>
      </c>
      <c r="J872">
        <v>3.55884993762643E-2</v>
      </c>
      <c r="K872">
        <v>304581.99738938903</v>
      </c>
      <c r="L872">
        <v>0.778768892988706</v>
      </c>
      <c r="M872">
        <v>0.78374004577326795</v>
      </c>
      <c r="N872">
        <v>0.94225548357053102</v>
      </c>
      <c r="O872">
        <v>1.2878392327783099</v>
      </c>
      <c r="P872">
        <v>5.0610006156876899E-2</v>
      </c>
      <c r="Q872">
        <v>-14.5949450087016</v>
      </c>
      <c r="R872">
        <v>-167099.61628437799</v>
      </c>
      <c r="S872">
        <v>5.7328912347073402</v>
      </c>
      <c r="T872">
        <v>5.4858385965921599</v>
      </c>
      <c r="U872">
        <v>-0.24705263811518199</v>
      </c>
      <c r="V872">
        <v>73218213.149129495</v>
      </c>
      <c r="W872">
        <v>0</v>
      </c>
      <c r="X872">
        <v>0</v>
      </c>
      <c r="Y872">
        <v>0</v>
      </c>
      <c r="Z872">
        <v>5.5348029829009597</v>
      </c>
      <c r="AA872">
        <v>-0.19808825180638301</v>
      </c>
      <c r="AB872">
        <v>36609106.574564703</v>
      </c>
      <c r="AC872">
        <v>0</v>
      </c>
      <c r="AD872">
        <v>0</v>
      </c>
      <c r="AE872">
        <v>0</v>
      </c>
      <c r="AF872">
        <v>5.7264997144634098</v>
      </c>
      <c r="AG872">
        <v>-6.3915202439295202E-3</v>
      </c>
      <c r="AH872">
        <v>1894234.7474127801</v>
      </c>
      <c r="AI872">
        <v>0</v>
      </c>
      <c r="AJ872">
        <v>0</v>
      </c>
      <c r="AK872">
        <v>0</v>
      </c>
      <c r="AL872">
        <v>5.7162447943741901</v>
      </c>
      <c r="AM872">
        <v>-1.6646440333152698E-2</v>
      </c>
      <c r="AN872">
        <v>3076463.66040324</v>
      </c>
      <c r="AO872">
        <v>0</v>
      </c>
      <c r="AP872">
        <v>0</v>
      </c>
      <c r="AQ872">
        <v>0</v>
      </c>
      <c r="AR872">
        <v>3.54956509610061</v>
      </c>
      <c r="AS872">
        <v>-2.18332613860672</v>
      </c>
      <c r="AT872">
        <v>647065499.11919796</v>
      </c>
      <c r="AU872">
        <v>0</v>
      </c>
      <c r="AV872">
        <v>0</v>
      </c>
      <c r="AW872">
        <v>0</v>
      </c>
      <c r="AX872">
        <v>5.4858385965935303</v>
      </c>
      <c r="AY872">
        <v>-0.24705263811381101</v>
      </c>
      <c r="AZ872">
        <v>73218213.149129495</v>
      </c>
      <c r="BA872">
        <v>0</v>
      </c>
      <c r="BB872">
        <v>0</v>
      </c>
      <c r="BC872">
        <v>0</v>
      </c>
      <c r="BD872">
        <v>5.1454873567028203</v>
      </c>
      <c r="BE872">
        <v>-0.58740387800452298</v>
      </c>
      <c r="BF872">
        <v>0</v>
      </c>
      <c r="BG872">
        <v>185103339.178597</v>
      </c>
      <c r="BH872">
        <v>0</v>
      </c>
      <c r="BI872">
        <v>0</v>
      </c>
      <c r="BJ872">
        <v>5.7288330589491299</v>
      </c>
      <c r="BK872">
        <v>-4.0581757582129896E-3</v>
      </c>
      <c r="BL872">
        <v>0</v>
      </c>
      <c r="BM872">
        <v>0</v>
      </c>
      <c r="BN872">
        <v>750000</v>
      </c>
      <c r="BO872">
        <v>0</v>
      </c>
      <c r="BP872">
        <v>5.5264696357587297</v>
      </c>
      <c r="BQ872">
        <v>-0.20642159894860901</v>
      </c>
      <c r="BR872">
        <v>0</v>
      </c>
      <c r="BS872">
        <v>0</v>
      </c>
      <c r="BT872">
        <v>38149209.992443398</v>
      </c>
      <c r="BU872">
        <v>0</v>
      </c>
      <c r="BV872">
        <v>5.6822782872951496</v>
      </c>
      <c r="BW872">
        <v>-5.0612947412194999E-2</v>
      </c>
      <c r="BX872">
        <v>0</v>
      </c>
      <c r="BY872">
        <v>0</v>
      </c>
      <c r="BZ872">
        <v>15000000</v>
      </c>
      <c r="CA872">
        <v>0</v>
      </c>
      <c r="CB872">
        <v>5.6244691449648201</v>
      </c>
      <c r="CC872">
        <v>-0.108422089742521</v>
      </c>
      <c r="CD872">
        <v>0</v>
      </c>
      <c r="CE872">
        <v>0</v>
      </c>
      <c r="CF872">
        <v>15000000</v>
      </c>
      <c r="CG872">
        <v>0</v>
      </c>
      <c r="CH872">
        <v>5.6409752998315597</v>
      </c>
      <c r="CI872">
        <v>-9.1915934875776095E-2</v>
      </c>
      <c r="CJ872">
        <v>0</v>
      </c>
      <c r="CK872">
        <v>0</v>
      </c>
      <c r="CL872">
        <v>12716403.330814499</v>
      </c>
      <c r="CM872">
        <v>0</v>
      </c>
      <c r="CN872">
        <v>5.1341911040270602</v>
      </c>
      <c r="CO872">
        <v>-0.59870013068027605</v>
      </c>
      <c r="CP872">
        <v>0</v>
      </c>
      <c r="CQ872">
        <v>0</v>
      </c>
      <c r="CR872">
        <v>153295083.19582301</v>
      </c>
      <c r="CS872">
        <v>0</v>
      </c>
      <c r="CT872">
        <v>5.3954715852926798</v>
      </c>
      <c r="CU872">
        <v>-0.33741964941466301</v>
      </c>
      <c r="CV872">
        <v>0</v>
      </c>
      <c r="CW872">
        <v>0</v>
      </c>
      <c r="CX872">
        <v>100000000</v>
      </c>
      <c r="CY872">
        <v>0</v>
      </c>
      <c r="CZ872">
        <v>5.7153639277020902</v>
      </c>
      <c r="DA872">
        <v>-1.7527307005253501E-2</v>
      </c>
      <c r="DB872">
        <v>0</v>
      </c>
      <c r="DC872">
        <v>0</v>
      </c>
      <c r="DD872">
        <v>2000000</v>
      </c>
      <c r="DE872">
        <v>0</v>
      </c>
      <c r="DF872">
        <v>5.5686815782561103</v>
      </c>
      <c r="DG872">
        <v>-0.16420965645122901</v>
      </c>
      <c r="DH872">
        <v>0</v>
      </c>
      <c r="DI872">
        <v>0</v>
      </c>
      <c r="DJ872">
        <v>25626374.6021953</v>
      </c>
      <c r="DK872">
        <v>0</v>
      </c>
      <c r="DL872">
        <v>5.6919136502790497</v>
      </c>
      <c r="DM872">
        <v>-4.09775844282931E-2</v>
      </c>
      <c r="DN872">
        <v>0</v>
      </c>
      <c r="DO872">
        <v>0</v>
      </c>
      <c r="DP872">
        <v>9750000</v>
      </c>
      <c r="DQ872">
        <v>0</v>
      </c>
      <c r="DR872">
        <v>5.2324394919798003</v>
      </c>
      <c r="DS872">
        <v>-0.50045174272753901</v>
      </c>
      <c r="DT872">
        <v>0</v>
      </c>
      <c r="DU872">
        <v>0</v>
      </c>
      <c r="DV872">
        <v>161730125.35972601</v>
      </c>
      <c r="DW872">
        <v>0</v>
      </c>
      <c r="DX872">
        <v>5.7319877172927596</v>
      </c>
      <c r="DY872">
        <v>-9.0351741457705905E-4</v>
      </c>
      <c r="DZ872">
        <v>0</v>
      </c>
      <c r="EA872">
        <v>0</v>
      </c>
      <c r="EB872">
        <v>125000</v>
      </c>
      <c r="EC872">
        <v>0</v>
      </c>
      <c r="ED872">
        <v>4.7105096969789599</v>
      </c>
      <c r="EE872">
        <v>-1.02238153772837</v>
      </c>
      <c r="EF872">
        <v>0</v>
      </c>
      <c r="EG872">
        <v>0</v>
      </c>
      <c r="EH872">
        <v>303000000</v>
      </c>
      <c r="EI872">
        <v>0</v>
      </c>
      <c r="EJ872">
        <v>5.7328912347068499</v>
      </c>
      <c r="EK872" s="1">
        <v>-4.85833595575968E-13</v>
      </c>
      <c r="EL872">
        <v>0</v>
      </c>
      <c r="EM872">
        <v>0</v>
      </c>
      <c r="EN872">
        <v>0</v>
      </c>
      <c r="EO872">
        <v>20887.853925175699</v>
      </c>
      <c r="EP872">
        <v>5.7328912347068499</v>
      </c>
      <c r="EQ872" s="1">
        <v>-4.85833595575968E-13</v>
      </c>
      <c r="ER872">
        <v>0</v>
      </c>
      <c r="ES872">
        <v>0</v>
      </c>
      <c r="ET872">
        <v>0</v>
      </c>
      <c r="EU872">
        <v>3049459.3486741302</v>
      </c>
      <c r="EV872">
        <v>5.3279876554095198</v>
      </c>
      <c r="EW872">
        <v>-0.404903579297823</v>
      </c>
      <c r="EX872">
        <v>0</v>
      </c>
      <c r="EY872">
        <v>0</v>
      </c>
      <c r="EZ872">
        <v>0</v>
      </c>
      <c r="FA872">
        <v>120000000</v>
      </c>
      <c r="FB872">
        <v>-0.121551043954677</v>
      </c>
    </row>
    <row r="873" spans="1:158">
      <c r="A873">
        <v>870</v>
      </c>
      <c r="B873">
        <v>0.37183860496239501</v>
      </c>
      <c r="C873">
        <v>8.9885095608442198E-2</v>
      </c>
      <c r="D873">
        <v>8.3986805936241103E-3</v>
      </c>
      <c r="E873">
        <v>0.42244193037512601</v>
      </c>
      <c r="F873">
        <v>3.0715423492936201E-2</v>
      </c>
      <c r="G873">
        <v>2.6794014622810398E-2</v>
      </c>
      <c r="H873">
        <v>0.17560129944487199</v>
      </c>
      <c r="I873">
        <v>1.73954274354386</v>
      </c>
      <c r="J873">
        <v>3.6589301783186402E-2</v>
      </c>
      <c r="K873">
        <v>318942.183423209</v>
      </c>
      <c r="L873">
        <v>0.791844564217282</v>
      </c>
      <c r="M873">
        <v>0.78251124029672103</v>
      </c>
      <c r="N873">
        <v>0.94495286754906405</v>
      </c>
      <c r="O873">
        <v>1.2734130575079099</v>
      </c>
      <c r="P873">
        <v>5.1110357125292799E-2</v>
      </c>
      <c r="Q873">
        <v>-35.708989672666199</v>
      </c>
      <c r="R873">
        <v>-188473.874998933</v>
      </c>
      <c r="S873">
        <v>6.4184733253835899</v>
      </c>
      <c r="T873">
        <v>6.2394810884949399</v>
      </c>
      <c r="U873">
        <v>-0.17899223688864799</v>
      </c>
      <c r="V873">
        <v>54073313.338799901</v>
      </c>
      <c r="W873">
        <v>0</v>
      </c>
      <c r="X873">
        <v>0</v>
      </c>
      <c r="Y873">
        <v>0</v>
      </c>
      <c r="Z873">
        <v>6.2749563017942798</v>
      </c>
      <c r="AA873">
        <v>-0.14351702358930901</v>
      </c>
      <c r="AB873">
        <v>27036656.669399898</v>
      </c>
      <c r="AC873">
        <v>0</v>
      </c>
      <c r="AD873">
        <v>0</v>
      </c>
      <c r="AE873">
        <v>0</v>
      </c>
      <c r="AF873">
        <v>6.4149133794819297</v>
      </c>
      <c r="AG873">
        <v>-3.5599459016593098E-3</v>
      </c>
      <c r="AH873">
        <v>1075454.8552077599</v>
      </c>
      <c r="AI873">
        <v>0</v>
      </c>
      <c r="AJ873">
        <v>0</v>
      </c>
      <c r="AK873">
        <v>0</v>
      </c>
      <c r="AL873">
        <v>6.4091769369160003</v>
      </c>
      <c r="AM873">
        <v>-9.2963884675905106E-3</v>
      </c>
      <c r="AN873">
        <v>1751313.2377669499</v>
      </c>
      <c r="AO873">
        <v>0</v>
      </c>
      <c r="AP873">
        <v>0</v>
      </c>
      <c r="AQ873">
        <v>0</v>
      </c>
      <c r="AR873">
        <v>3.75850043068009</v>
      </c>
      <c r="AS873">
        <v>-2.6599728947034902</v>
      </c>
      <c r="AT873">
        <v>803574223.71048498</v>
      </c>
      <c r="AU873">
        <v>0</v>
      </c>
      <c r="AV873">
        <v>0</v>
      </c>
      <c r="AW873">
        <v>0</v>
      </c>
      <c r="AX873">
        <v>6.2394810884866301</v>
      </c>
      <c r="AY873">
        <v>-0.17899223689695401</v>
      </c>
      <c r="AZ873">
        <v>54073313.338799901</v>
      </c>
      <c r="BA873">
        <v>0</v>
      </c>
      <c r="BB873">
        <v>0</v>
      </c>
      <c r="BC873">
        <v>0</v>
      </c>
      <c r="BD873">
        <v>6.1014456715974603</v>
      </c>
      <c r="BE873">
        <v>-0.31702765378612702</v>
      </c>
      <c r="BF873">
        <v>0</v>
      </c>
      <c r="BG873">
        <v>102349235.190722</v>
      </c>
      <c r="BH873">
        <v>0</v>
      </c>
      <c r="BI873">
        <v>0</v>
      </c>
      <c r="BJ873">
        <v>6.41449214645995</v>
      </c>
      <c r="BK873">
        <v>-3.9811789236319202E-3</v>
      </c>
      <c r="BL873">
        <v>0</v>
      </c>
      <c r="BM873">
        <v>0</v>
      </c>
      <c r="BN873">
        <v>750000</v>
      </c>
      <c r="BO873">
        <v>0</v>
      </c>
      <c r="BP873">
        <v>6.1493366322649399</v>
      </c>
      <c r="BQ873">
        <v>-0.26913669311864702</v>
      </c>
      <c r="BR873">
        <v>0</v>
      </c>
      <c r="BS873">
        <v>0</v>
      </c>
      <c r="BT873">
        <v>50701695.081286602</v>
      </c>
      <c r="BU873">
        <v>0</v>
      </c>
      <c r="BV873">
        <v>6.3688206707271702</v>
      </c>
      <c r="BW873">
        <v>-4.9652654656417897E-2</v>
      </c>
      <c r="BX873">
        <v>0</v>
      </c>
      <c r="BY873">
        <v>0</v>
      </c>
      <c r="BZ873">
        <v>15000000</v>
      </c>
      <c r="CA873">
        <v>0</v>
      </c>
      <c r="CB873">
        <v>6.3121083564509197</v>
      </c>
      <c r="CC873">
        <v>-0.106364968932671</v>
      </c>
      <c r="CD873">
        <v>0</v>
      </c>
      <c r="CE873">
        <v>0</v>
      </c>
      <c r="CF873">
        <v>15000000</v>
      </c>
      <c r="CG873">
        <v>0</v>
      </c>
      <c r="CH873">
        <v>6.2986314537800503</v>
      </c>
      <c r="CI873">
        <v>-0.119841871603537</v>
      </c>
      <c r="CJ873">
        <v>0</v>
      </c>
      <c r="CK873">
        <v>0</v>
      </c>
      <c r="CL873">
        <v>16900565.0270955</v>
      </c>
      <c r="CM873">
        <v>0</v>
      </c>
      <c r="CN873">
        <v>5.68577985279647</v>
      </c>
      <c r="CO873">
        <v>-0.73269347258711404</v>
      </c>
      <c r="CP873">
        <v>0</v>
      </c>
      <c r="CQ873">
        <v>0</v>
      </c>
      <c r="CR873">
        <v>187823854.556281</v>
      </c>
      <c r="CS873">
        <v>0</v>
      </c>
      <c r="CT873">
        <v>6.0874556276757499</v>
      </c>
      <c r="CU873">
        <v>-0.33101769770783901</v>
      </c>
      <c r="CV873">
        <v>0</v>
      </c>
      <c r="CW873">
        <v>0</v>
      </c>
      <c r="CX873">
        <v>100000000</v>
      </c>
      <c r="CY873">
        <v>0</v>
      </c>
      <c r="CZ873">
        <v>6.4012785685814997</v>
      </c>
      <c r="DA873">
        <v>-1.7194756802090198E-2</v>
      </c>
      <c r="DB873">
        <v>0</v>
      </c>
      <c r="DC873">
        <v>0</v>
      </c>
      <c r="DD873">
        <v>2000000</v>
      </c>
      <c r="DE873">
        <v>0</v>
      </c>
      <c r="DF873">
        <v>6.2995017007487499</v>
      </c>
      <c r="DG873">
        <v>-0.118971624634833</v>
      </c>
      <c r="DH873">
        <v>0</v>
      </c>
      <c r="DI873">
        <v>0</v>
      </c>
      <c r="DJ873">
        <v>18925659.668579899</v>
      </c>
      <c r="DK873">
        <v>0</v>
      </c>
      <c r="DL873">
        <v>6.3782732194365401</v>
      </c>
      <c r="DM873">
        <v>-4.0200105947042701E-2</v>
      </c>
      <c r="DN873">
        <v>0</v>
      </c>
      <c r="DO873">
        <v>0</v>
      </c>
      <c r="DP873">
        <v>9750000</v>
      </c>
      <c r="DQ873">
        <v>0</v>
      </c>
      <c r="DR873">
        <v>5.8089801867641002</v>
      </c>
      <c r="DS873">
        <v>-0.60949313861948895</v>
      </c>
      <c r="DT873">
        <v>0</v>
      </c>
      <c r="DU873">
        <v>0</v>
      </c>
      <c r="DV873">
        <v>196643604.61932799</v>
      </c>
      <c r="DW873">
        <v>0</v>
      </c>
      <c r="DX873">
        <v>6.4175869506416197</v>
      </c>
      <c r="DY873">
        <v>-8.8637474196495702E-4</v>
      </c>
      <c r="DZ873">
        <v>0</v>
      </c>
      <c r="EA873">
        <v>0</v>
      </c>
      <c r="EB873">
        <v>125000</v>
      </c>
      <c r="EC873">
        <v>0</v>
      </c>
      <c r="ED873">
        <v>5.4154897013314596</v>
      </c>
      <c r="EE873">
        <v>-1.0029836240521199</v>
      </c>
      <c r="EF873">
        <v>0</v>
      </c>
      <c r="EG873">
        <v>0</v>
      </c>
      <c r="EH873">
        <v>303000000</v>
      </c>
      <c r="EI873">
        <v>0</v>
      </c>
      <c r="EJ873">
        <v>6.4184733253840198</v>
      </c>
      <c r="EK873" s="1">
        <v>4.3076653355455998E-13</v>
      </c>
      <c r="EL873">
        <v>0</v>
      </c>
      <c r="EM873">
        <v>0</v>
      </c>
      <c r="EN873">
        <v>0</v>
      </c>
      <c r="EO873">
        <v>11053.0539501777</v>
      </c>
      <c r="EP873">
        <v>6.4184733253840198</v>
      </c>
      <c r="EQ873" s="1">
        <v>4.3076653355455998E-13</v>
      </c>
      <c r="ER873">
        <v>0</v>
      </c>
      <c r="ES873">
        <v>0</v>
      </c>
      <c r="ET873">
        <v>0</v>
      </c>
      <c r="EU873">
        <v>1652811.59816335</v>
      </c>
      <c r="EV873">
        <v>6.02125208813416</v>
      </c>
      <c r="EW873">
        <v>-0.39722123724942798</v>
      </c>
      <c r="EX873">
        <v>0</v>
      </c>
      <c r="EY873">
        <v>0</v>
      </c>
      <c r="EZ873">
        <v>0</v>
      </c>
      <c r="FA873">
        <v>120000000</v>
      </c>
      <c r="FB873">
        <v>-0.127900661245964</v>
      </c>
    </row>
    <row r="874" spans="1:158">
      <c r="A874">
        <v>871</v>
      </c>
      <c r="B874">
        <v>0.33001603090053599</v>
      </c>
      <c r="C874">
        <v>9.8759103846136398E-2</v>
      </c>
      <c r="D874">
        <v>3.9162926313918801E-2</v>
      </c>
      <c r="E874">
        <v>0.29889088363375599</v>
      </c>
      <c r="F874">
        <v>2.5768694453335898E-2</v>
      </c>
      <c r="G874">
        <v>5.4688274628920001E-2</v>
      </c>
      <c r="H874">
        <v>9.2912589850124794E-2</v>
      </c>
      <c r="I874">
        <v>2.17228567929204</v>
      </c>
      <c r="J874">
        <v>3.45247597732826E-2</v>
      </c>
      <c r="K874">
        <v>302009.27966052102</v>
      </c>
      <c r="L874">
        <v>0.75099922860725099</v>
      </c>
      <c r="M874">
        <v>0.82283513800974495</v>
      </c>
      <c r="N874">
        <v>0.91052519867798498</v>
      </c>
      <c r="O874">
        <v>1.3277247502759</v>
      </c>
      <c r="P874">
        <v>4.9447619289085899E-2</v>
      </c>
      <c r="Q874">
        <v>-16.419416126808802</v>
      </c>
      <c r="R874">
        <v>-150859.16257509901</v>
      </c>
      <c r="S874">
        <v>7.6914118649475203</v>
      </c>
      <c r="T874">
        <v>6.7026958862441202</v>
      </c>
      <c r="U874">
        <v>-0.988715978703404</v>
      </c>
      <c r="V874">
        <v>292709951.29245901</v>
      </c>
      <c r="W874">
        <v>0</v>
      </c>
      <c r="X874">
        <v>0</v>
      </c>
      <c r="Y874">
        <v>0</v>
      </c>
      <c r="Z874">
        <v>6.8986536040015602</v>
      </c>
      <c r="AA874">
        <v>-0.79275826094596202</v>
      </c>
      <c r="AB874">
        <v>146354975.646229</v>
      </c>
      <c r="AC874">
        <v>0</v>
      </c>
      <c r="AD874">
        <v>0</v>
      </c>
      <c r="AE874">
        <v>0</v>
      </c>
      <c r="AF874">
        <v>7.6750317526668201</v>
      </c>
      <c r="AG874">
        <v>-1.6380112280699199E-2</v>
      </c>
      <c r="AH874">
        <v>4849341.9462145902</v>
      </c>
      <c r="AI874">
        <v>0</v>
      </c>
      <c r="AJ874">
        <v>0</v>
      </c>
      <c r="AK874">
        <v>0</v>
      </c>
      <c r="AL874">
        <v>7.6487379104634101</v>
      </c>
      <c r="AM874">
        <v>-4.26739544841074E-2</v>
      </c>
      <c r="AN874">
        <v>7878247.2249691701</v>
      </c>
      <c r="AO874">
        <v>0</v>
      </c>
      <c r="AP874">
        <v>0</v>
      </c>
      <c r="AQ874">
        <v>0</v>
      </c>
      <c r="AR874">
        <v>5.89938863570758</v>
      </c>
      <c r="AS874">
        <v>-1.7920232292399301</v>
      </c>
      <c r="AT874">
        <v>530529538.75914299</v>
      </c>
      <c r="AU874">
        <v>0</v>
      </c>
      <c r="AV874">
        <v>0</v>
      </c>
      <c r="AW874">
        <v>0</v>
      </c>
      <c r="AX874">
        <v>6.7026958862433297</v>
      </c>
      <c r="AY874">
        <v>-0.98871597870418804</v>
      </c>
      <c r="AZ874">
        <v>292709951.29245901</v>
      </c>
      <c r="BA874">
        <v>0</v>
      </c>
      <c r="BB874">
        <v>0</v>
      </c>
      <c r="BC874">
        <v>0</v>
      </c>
      <c r="BD874">
        <v>7.0927728094236597</v>
      </c>
      <c r="BE874">
        <v>-0.59863905552386099</v>
      </c>
      <c r="BF874">
        <v>0</v>
      </c>
      <c r="BG874">
        <v>189476045.379648</v>
      </c>
      <c r="BH874">
        <v>0</v>
      </c>
      <c r="BI874">
        <v>0</v>
      </c>
      <c r="BJ874">
        <v>7.6873493539662201</v>
      </c>
      <c r="BK874">
        <v>-4.0625109812983898E-3</v>
      </c>
      <c r="BL874">
        <v>0</v>
      </c>
      <c r="BM874">
        <v>0</v>
      </c>
      <c r="BN874">
        <v>750000</v>
      </c>
      <c r="BO874">
        <v>0</v>
      </c>
      <c r="BP874">
        <v>7.37259139403091</v>
      </c>
      <c r="BQ874">
        <v>-0.31882047091660798</v>
      </c>
      <c r="BR874">
        <v>0</v>
      </c>
      <c r="BS874">
        <v>0</v>
      </c>
      <c r="BT874">
        <v>58859004.762595303</v>
      </c>
      <c r="BU874">
        <v>0</v>
      </c>
      <c r="BV874">
        <v>7.6407448493063903</v>
      </c>
      <c r="BW874">
        <v>-5.0667015641125503E-2</v>
      </c>
      <c r="BX874">
        <v>0</v>
      </c>
      <c r="BY874">
        <v>0</v>
      </c>
      <c r="BZ874">
        <v>15000000</v>
      </c>
      <c r="CA874">
        <v>0</v>
      </c>
      <c r="CB874">
        <v>7.5828739512771302</v>
      </c>
      <c r="CC874">
        <v>-0.10853791367038799</v>
      </c>
      <c r="CD874">
        <v>0</v>
      </c>
      <c r="CE874">
        <v>0</v>
      </c>
      <c r="CF874">
        <v>15000000</v>
      </c>
      <c r="CG874">
        <v>0</v>
      </c>
      <c r="CH874">
        <v>7.5494466743329101</v>
      </c>
      <c r="CI874">
        <v>-0.14196519061461399</v>
      </c>
      <c r="CJ874">
        <v>0</v>
      </c>
      <c r="CK874">
        <v>0</v>
      </c>
      <c r="CL874">
        <v>19619668.254198398</v>
      </c>
      <c r="CM874">
        <v>0</v>
      </c>
      <c r="CN874">
        <v>6.8452715369833399</v>
      </c>
      <c r="CO874">
        <v>-0.84614032796418204</v>
      </c>
      <c r="CP874">
        <v>0</v>
      </c>
      <c r="CQ874">
        <v>0</v>
      </c>
      <c r="CR874">
        <v>211446937.33865499</v>
      </c>
      <c r="CS874">
        <v>0</v>
      </c>
      <c r="CT874">
        <v>7.3536317606726396</v>
      </c>
      <c r="CU874">
        <v>-0.33778010427488098</v>
      </c>
      <c r="CV874">
        <v>0</v>
      </c>
      <c r="CW874">
        <v>0</v>
      </c>
      <c r="CX874">
        <v>100000000</v>
      </c>
      <c r="CY874">
        <v>0</v>
      </c>
      <c r="CZ874">
        <v>7.6738658340698596</v>
      </c>
      <c r="DA874">
        <v>-1.7546030877657999E-2</v>
      </c>
      <c r="DB874">
        <v>0</v>
      </c>
      <c r="DC874">
        <v>0</v>
      </c>
      <c r="DD874">
        <v>2000000</v>
      </c>
      <c r="DE874">
        <v>0</v>
      </c>
      <c r="DF874">
        <v>7.0621420761472704</v>
      </c>
      <c r="DG874">
        <v>-0.62926978880024598</v>
      </c>
      <c r="DH874">
        <v>0</v>
      </c>
      <c r="DI874">
        <v>0</v>
      </c>
      <c r="DJ874">
        <v>98098341.270992205</v>
      </c>
      <c r="DK874">
        <v>0</v>
      </c>
      <c r="DL874">
        <v>7.65039050544957</v>
      </c>
      <c r="DM874">
        <v>-4.1021359497948398E-2</v>
      </c>
      <c r="DN874">
        <v>0</v>
      </c>
      <c r="DO874">
        <v>0</v>
      </c>
      <c r="DP874">
        <v>9750000</v>
      </c>
      <c r="DQ874">
        <v>0</v>
      </c>
      <c r="DR874">
        <v>6.9875707922905104</v>
      </c>
      <c r="DS874">
        <v>-0.70384107265700702</v>
      </c>
      <c r="DT874">
        <v>0</v>
      </c>
      <c r="DU874">
        <v>0</v>
      </c>
      <c r="DV874">
        <v>221157035.110008</v>
      </c>
      <c r="DW874">
        <v>0</v>
      </c>
      <c r="DX874">
        <v>7.6905073823347703</v>
      </c>
      <c r="DY874">
        <v>-9.0448261275000098E-4</v>
      </c>
      <c r="DZ874">
        <v>0</v>
      </c>
      <c r="EA874">
        <v>0</v>
      </c>
      <c r="EB874">
        <v>125000</v>
      </c>
      <c r="EC874">
        <v>0</v>
      </c>
      <c r="ED874">
        <v>6.66793814898812</v>
      </c>
      <c r="EE874">
        <v>-1.0234737159594001</v>
      </c>
      <c r="EF874">
        <v>0</v>
      </c>
      <c r="EG874">
        <v>0</v>
      </c>
      <c r="EH874">
        <v>303000000</v>
      </c>
      <c r="EI874">
        <v>0</v>
      </c>
      <c r="EJ874">
        <v>7.6914118649487397</v>
      </c>
      <c r="EK874" s="1">
        <v>1.22035714866797E-12</v>
      </c>
      <c r="EL874">
        <v>0</v>
      </c>
      <c r="EM874">
        <v>0</v>
      </c>
      <c r="EN874">
        <v>0</v>
      </c>
      <c r="EO874">
        <v>22080.5192286645</v>
      </c>
      <c r="EP874">
        <v>7.6914118649487397</v>
      </c>
      <c r="EQ874" s="1">
        <v>1.22035714866797E-12</v>
      </c>
      <c r="ER874">
        <v>0</v>
      </c>
      <c r="ES874">
        <v>0</v>
      </c>
      <c r="ET874">
        <v>0</v>
      </c>
      <c r="EU874">
        <v>3136089.0376561</v>
      </c>
      <c r="EV874">
        <v>7.2860757398167397</v>
      </c>
      <c r="EW874">
        <v>-0.40533612513078099</v>
      </c>
      <c r="EX874">
        <v>0</v>
      </c>
      <c r="EY874">
        <v>0</v>
      </c>
      <c r="EZ874">
        <v>0</v>
      </c>
      <c r="FA874">
        <v>120000000</v>
      </c>
      <c r="FB874">
        <v>-0.11267087487123099</v>
      </c>
    </row>
    <row r="875" spans="1:158">
      <c r="A875">
        <v>872</v>
      </c>
      <c r="B875">
        <v>0.35206948052741399</v>
      </c>
      <c r="C875">
        <v>6.5088186590770203E-2</v>
      </c>
      <c r="D875">
        <v>1.38597791632413E-2</v>
      </c>
      <c r="E875">
        <v>0.43371836314482398</v>
      </c>
      <c r="F875">
        <v>3.0586556213797099E-2</v>
      </c>
      <c r="G875">
        <v>4.7673533988727299E-2</v>
      </c>
      <c r="H875">
        <v>0.12604719480972301</v>
      </c>
      <c r="I875">
        <v>1.0556254136791601</v>
      </c>
      <c r="J875">
        <v>3.9087459307673697E-2</v>
      </c>
      <c r="K875">
        <v>286851.33996161702</v>
      </c>
      <c r="L875">
        <v>0.78142558560793396</v>
      </c>
      <c r="M875">
        <v>0.87383304620414004</v>
      </c>
      <c r="N875">
        <v>0.90729780615720701</v>
      </c>
      <c r="O875">
        <v>1.32573104099314</v>
      </c>
      <c r="P875">
        <v>4.7899982027303903E-2</v>
      </c>
      <c r="Q875">
        <v>-25.198800898956399</v>
      </c>
      <c r="R875">
        <v>-181661.16996035099</v>
      </c>
      <c r="S875">
        <v>5.1510950034277299</v>
      </c>
      <c r="T875">
        <v>4.9765528382008499</v>
      </c>
      <c r="U875">
        <v>-0.17454216522688101</v>
      </c>
      <c r="V875">
        <v>50470260.551117003</v>
      </c>
      <c r="W875">
        <v>0</v>
      </c>
      <c r="X875">
        <v>0</v>
      </c>
      <c r="Y875">
        <v>0</v>
      </c>
      <c r="Z875">
        <v>5.0111460733539301</v>
      </c>
      <c r="AA875">
        <v>-0.13994893007380199</v>
      </c>
      <c r="AB875">
        <v>25235130.275558501</v>
      </c>
      <c r="AC875">
        <v>0</v>
      </c>
      <c r="AD875">
        <v>0</v>
      </c>
      <c r="AE875">
        <v>0</v>
      </c>
      <c r="AF875">
        <v>5.1453428883846897</v>
      </c>
      <c r="AG875">
        <v>-5.7521150430437304E-3</v>
      </c>
      <c r="AH875">
        <v>1663269.9882338699</v>
      </c>
      <c r="AI875">
        <v>0</v>
      </c>
      <c r="AJ875">
        <v>0</v>
      </c>
      <c r="AK875">
        <v>0</v>
      </c>
      <c r="AL875">
        <v>5.1360202467544598</v>
      </c>
      <c r="AM875">
        <v>-1.50747566732745E-2</v>
      </c>
      <c r="AN875">
        <v>2718230.4887560699</v>
      </c>
      <c r="AO875">
        <v>0</v>
      </c>
      <c r="AP875">
        <v>0</v>
      </c>
      <c r="AQ875">
        <v>0</v>
      </c>
      <c r="AR875">
        <v>2.63455023909802</v>
      </c>
      <c r="AS875">
        <v>-2.5165447643297099</v>
      </c>
      <c r="AT875">
        <v>727679009.69439602</v>
      </c>
      <c r="AU875">
        <v>0</v>
      </c>
      <c r="AV875">
        <v>0</v>
      </c>
      <c r="AW875">
        <v>0</v>
      </c>
      <c r="AX875">
        <v>4.97655283823517</v>
      </c>
      <c r="AY875">
        <v>-0.17454216519256599</v>
      </c>
      <c r="AZ875">
        <v>50470260.551117003</v>
      </c>
      <c r="BA875">
        <v>0</v>
      </c>
      <c r="BB875">
        <v>0</v>
      </c>
      <c r="BC875">
        <v>0</v>
      </c>
      <c r="BD875">
        <v>4.5957397377215701</v>
      </c>
      <c r="BE875">
        <v>-0.55535526570616001</v>
      </c>
      <c r="BF875">
        <v>0</v>
      </c>
      <c r="BG875">
        <v>169520992.55479899</v>
      </c>
      <c r="BH875">
        <v>0</v>
      </c>
      <c r="BI875">
        <v>0</v>
      </c>
      <c r="BJ875">
        <v>5.1469356550780896</v>
      </c>
      <c r="BK875">
        <v>-4.1593483496367104E-3</v>
      </c>
      <c r="BL875">
        <v>0</v>
      </c>
      <c r="BM875">
        <v>0</v>
      </c>
      <c r="BN875">
        <v>750000</v>
      </c>
      <c r="BO875">
        <v>0</v>
      </c>
      <c r="BP875">
        <v>4.9920595943707298</v>
      </c>
      <c r="BQ875">
        <v>-0.15903540905699601</v>
      </c>
      <c r="BR875">
        <v>0</v>
      </c>
      <c r="BS875">
        <v>0</v>
      </c>
      <c r="BT875">
        <v>28676741.3216918</v>
      </c>
      <c r="BU875">
        <v>0</v>
      </c>
      <c r="BV875">
        <v>5.09922024689397</v>
      </c>
      <c r="BW875">
        <v>-5.1874756533760703E-2</v>
      </c>
      <c r="BX875">
        <v>0</v>
      </c>
      <c r="BY875">
        <v>0</v>
      </c>
      <c r="BZ875">
        <v>15000000</v>
      </c>
      <c r="CA875">
        <v>0</v>
      </c>
      <c r="CB875">
        <v>5.0399698902689503</v>
      </c>
      <c r="CC875">
        <v>-0.111125113158784</v>
      </c>
      <c r="CD875">
        <v>0</v>
      </c>
      <c r="CE875">
        <v>0</v>
      </c>
      <c r="CF875">
        <v>15000000</v>
      </c>
      <c r="CG875">
        <v>0</v>
      </c>
      <c r="CH875">
        <v>5.0802793117757199</v>
      </c>
      <c r="CI875">
        <v>-7.08156916520081E-2</v>
      </c>
      <c r="CJ875">
        <v>0</v>
      </c>
      <c r="CK875">
        <v>0</v>
      </c>
      <c r="CL875">
        <v>9558913.7738972902</v>
      </c>
      <c r="CM875">
        <v>0</v>
      </c>
      <c r="CN875">
        <v>4.7969476997743596</v>
      </c>
      <c r="CO875">
        <v>-0.35414730365337399</v>
      </c>
      <c r="CP875">
        <v>0</v>
      </c>
      <c r="CQ875">
        <v>0</v>
      </c>
      <c r="CR875">
        <v>89043684.364370197</v>
      </c>
      <c r="CS875">
        <v>0</v>
      </c>
      <c r="CT875">
        <v>4.8157117902467599</v>
      </c>
      <c r="CU875">
        <v>-0.33538321318097197</v>
      </c>
      <c r="CV875">
        <v>0</v>
      </c>
      <c r="CW875">
        <v>0</v>
      </c>
      <c r="CX875">
        <v>98717085.779271498</v>
      </c>
      <c r="CY875">
        <v>0</v>
      </c>
      <c r="CZ875">
        <v>5.1331307308462799</v>
      </c>
      <c r="DA875">
        <v>-1.7964272581450801E-2</v>
      </c>
      <c r="DB875">
        <v>0</v>
      </c>
      <c r="DC875">
        <v>0</v>
      </c>
      <c r="DD875">
        <v>2000000</v>
      </c>
      <c r="DE875">
        <v>0</v>
      </c>
      <c r="DF875">
        <v>5.0350812291706903</v>
      </c>
      <c r="DG875">
        <v>-0.116013774257036</v>
      </c>
      <c r="DH875">
        <v>0</v>
      </c>
      <c r="DI875">
        <v>0</v>
      </c>
      <c r="DJ875">
        <v>17664591.192890901</v>
      </c>
      <c r="DK875">
        <v>0</v>
      </c>
      <c r="DL875">
        <v>5.1090958248735099</v>
      </c>
      <c r="DM875">
        <v>-4.1999178554217302E-2</v>
      </c>
      <c r="DN875">
        <v>0</v>
      </c>
      <c r="DO875">
        <v>0</v>
      </c>
      <c r="DP875">
        <v>9750000</v>
      </c>
      <c r="DQ875">
        <v>0</v>
      </c>
      <c r="DR875">
        <v>4.8575833791922802</v>
      </c>
      <c r="DS875">
        <v>-0.29351162423544802</v>
      </c>
      <c r="DT875">
        <v>0</v>
      </c>
      <c r="DU875">
        <v>0</v>
      </c>
      <c r="DV875">
        <v>93318797.431681007</v>
      </c>
      <c r="DW875">
        <v>0</v>
      </c>
      <c r="DX875">
        <v>5.1501689608208503</v>
      </c>
      <c r="DY875">
        <v>-9.2604260688133801E-4</v>
      </c>
      <c r="DZ875">
        <v>0</v>
      </c>
      <c r="EA875">
        <v>0</v>
      </c>
      <c r="EB875">
        <v>125000</v>
      </c>
      <c r="EC875">
        <v>0</v>
      </c>
      <c r="ED875">
        <v>4.1032249213802601</v>
      </c>
      <c r="EE875">
        <v>-1.04787008204747</v>
      </c>
      <c r="EF875">
        <v>0</v>
      </c>
      <c r="EG875">
        <v>0</v>
      </c>
      <c r="EH875">
        <v>303000000</v>
      </c>
      <c r="EI875">
        <v>0</v>
      </c>
      <c r="EJ875">
        <v>5.1510950034312604</v>
      </c>
      <c r="EK875" s="1">
        <v>3.5287328614685899E-12</v>
      </c>
      <c r="EL875">
        <v>0</v>
      </c>
      <c r="EM875">
        <v>0</v>
      </c>
      <c r="EN875">
        <v>0</v>
      </c>
      <c r="EO875">
        <v>18862.0811730389</v>
      </c>
      <c r="EP875">
        <v>5.1510950034312604</v>
      </c>
      <c r="EQ875" s="1">
        <v>3.5287328614685899E-12</v>
      </c>
      <c r="ER875">
        <v>0</v>
      </c>
      <c r="ES875">
        <v>0</v>
      </c>
      <c r="ET875">
        <v>0</v>
      </c>
      <c r="EU875">
        <v>2740914.5465234402</v>
      </c>
      <c r="EV875">
        <v>4.7817190772301599</v>
      </c>
      <c r="EW875">
        <v>-0.36937592619757298</v>
      </c>
      <c r="EX875">
        <v>0</v>
      </c>
      <c r="EY875">
        <v>0</v>
      </c>
      <c r="EZ875">
        <v>0</v>
      </c>
      <c r="FA875">
        <v>113894876.542772</v>
      </c>
      <c r="FB875">
        <v>-0.126778804626304</v>
      </c>
    </row>
    <row r="876" spans="1:158">
      <c r="A876">
        <v>873</v>
      </c>
      <c r="B876">
        <v>0.36014419774276302</v>
      </c>
      <c r="C876">
        <v>6.4055611851378202E-2</v>
      </c>
      <c r="D876">
        <v>1.90056274383287E-2</v>
      </c>
      <c r="E876">
        <v>0.272115966826671</v>
      </c>
      <c r="F876">
        <v>2.4842796951969101E-2</v>
      </c>
      <c r="G876">
        <v>4.84512875630463E-2</v>
      </c>
      <c r="H876">
        <v>0.112879617487706</v>
      </c>
      <c r="I876">
        <v>2.08836885523464</v>
      </c>
      <c r="J876">
        <v>3.9651399208969401E-2</v>
      </c>
      <c r="K876">
        <v>316044.66092623502</v>
      </c>
      <c r="L876">
        <v>0.76151708277423003</v>
      </c>
      <c r="M876">
        <v>0.81923825946933904</v>
      </c>
      <c r="N876">
        <v>0.93475795293125696</v>
      </c>
      <c r="O876">
        <v>1.3776059953626101</v>
      </c>
      <c r="P876">
        <v>4.7897453784614699E-2</v>
      </c>
      <c r="Q876">
        <v>-20.787612058317301</v>
      </c>
      <c r="R876">
        <v>-160938.98240282101</v>
      </c>
      <c r="S876">
        <v>6.6739863757061002</v>
      </c>
      <c r="T876">
        <v>6.2373625117585103</v>
      </c>
      <c r="U876">
        <v>-0.43662386394759001</v>
      </c>
      <c r="V876">
        <v>141427004.94705099</v>
      </c>
      <c r="W876">
        <v>0</v>
      </c>
      <c r="X876">
        <v>0</v>
      </c>
      <c r="Y876">
        <v>0</v>
      </c>
      <c r="Z876">
        <v>6.3238988050320497</v>
      </c>
      <c r="AA876">
        <v>-0.35008757067405599</v>
      </c>
      <c r="AB876">
        <v>70713502.473525494</v>
      </c>
      <c r="AC876">
        <v>0</v>
      </c>
      <c r="AD876">
        <v>0</v>
      </c>
      <c r="AE876">
        <v>0</v>
      </c>
      <c r="AF876">
        <v>6.66668885696647</v>
      </c>
      <c r="AG876">
        <v>-7.2975187396320199E-3</v>
      </c>
      <c r="AH876">
        <v>2363742.1217794502</v>
      </c>
      <c r="AI876">
        <v>0</v>
      </c>
      <c r="AJ876">
        <v>0</v>
      </c>
      <c r="AK876">
        <v>0</v>
      </c>
      <c r="AL876">
        <v>6.6543654099371796</v>
      </c>
      <c r="AM876">
        <v>-1.9620965768918801E-2</v>
      </c>
      <c r="AN876">
        <v>3963200.4317516098</v>
      </c>
      <c r="AO876">
        <v>0</v>
      </c>
      <c r="AP876">
        <v>0</v>
      </c>
      <c r="AQ876">
        <v>0</v>
      </c>
      <c r="AR876">
        <v>5.07111586670666</v>
      </c>
      <c r="AS876">
        <v>-1.6028705089994399</v>
      </c>
      <c r="AT876">
        <v>519186407.62559003</v>
      </c>
      <c r="AU876">
        <v>0</v>
      </c>
      <c r="AV876">
        <v>0</v>
      </c>
      <c r="AW876">
        <v>0</v>
      </c>
      <c r="AX876">
        <v>6.2373625117616296</v>
      </c>
      <c r="AY876">
        <v>-0.436623863944477</v>
      </c>
      <c r="AZ876">
        <v>141427004.94705099</v>
      </c>
      <c r="BA876">
        <v>0</v>
      </c>
      <c r="BB876">
        <v>0</v>
      </c>
      <c r="BC876">
        <v>0</v>
      </c>
      <c r="BD876">
        <v>6.14618769436552</v>
      </c>
      <c r="BE876">
        <v>-0.52779868134058305</v>
      </c>
      <c r="BF876">
        <v>0</v>
      </c>
      <c r="BG876">
        <v>182226564.16811901</v>
      </c>
      <c r="BH876">
        <v>0</v>
      </c>
      <c r="BI876">
        <v>0</v>
      </c>
      <c r="BJ876">
        <v>6.6702732845848303</v>
      </c>
      <c r="BK876">
        <v>-3.7130911212708202E-3</v>
      </c>
      <c r="BL876">
        <v>0</v>
      </c>
      <c r="BM876">
        <v>0</v>
      </c>
      <c r="BN876">
        <v>750000</v>
      </c>
      <c r="BO876">
        <v>0</v>
      </c>
      <c r="BP876">
        <v>6.3838681327790701</v>
      </c>
      <c r="BQ876">
        <v>-0.29011824292703398</v>
      </c>
      <c r="BR876">
        <v>0</v>
      </c>
      <c r="BS876">
        <v>0</v>
      </c>
      <c r="BT876">
        <v>58600415.4596835</v>
      </c>
      <c r="BU876">
        <v>0</v>
      </c>
      <c r="BV876">
        <v>6.6276772711465703</v>
      </c>
      <c r="BW876">
        <v>-4.63091045595325E-2</v>
      </c>
      <c r="BX876">
        <v>0</v>
      </c>
      <c r="BY876">
        <v>0</v>
      </c>
      <c r="BZ876">
        <v>15000000</v>
      </c>
      <c r="CA876">
        <v>0</v>
      </c>
      <c r="CB876">
        <v>6.5747838959662701</v>
      </c>
      <c r="CC876">
        <v>-9.9202479739831803E-2</v>
      </c>
      <c r="CD876">
        <v>0</v>
      </c>
      <c r="CE876">
        <v>0</v>
      </c>
      <c r="CF876">
        <v>15000000</v>
      </c>
      <c r="CG876">
        <v>0</v>
      </c>
      <c r="CH876">
        <v>6.5448017862094101</v>
      </c>
      <c r="CI876">
        <v>-0.12918458949669001</v>
      </c>
      <c r="CJ876">
        <v>0</v>
      </c>
      <c r="CK876">
        <v>0</v>
      </c>
      <c r="CL876">
        <v>19533471.8198945</v>
      </c>
      <c r="CM876">
        <v>0</v>
      </c>
      <c r="CN876">
        <v>6.2024738404681203</v>
      </c>
      <c r="CO876">
        <v>-0.47151253523798298</v>
      </c>
      <c r="CP876">
        <v>0</v>
      </c>
      <c r="CQ876">
        <v>0</v>
      </c>
      <c r="CR876">
        <v>129558220.00539801</v>
      </c>
      <c r="CS876">
        <v>0</v>
      </c>
      <c r="CT876">
        <v>6.3652590119948798</v>
      </c>
      <c r="CU876">
        <v>-0.308727363711227</v>
      </c>
      <c r="CV876">
        <v>0</v>
      </c>
      <c r="CW876">
        <v>0</v>
      </c>
      <c r="CX876">
        <v>100000000</v>
      </c>
      <c r="CY876">
        <v>0</v>
      </c>
      <c r="CZ876">
        <v>6.6579494931631897</v>
      </c>
      <c r="DA876">
        <v>-1.6036882542907801E-2</v>
      </c>
      <c r="DB876">
        <v>0</v>
      </c>
      <c r="DC876">
        <v>0</v>
      </c>
      <c r="DD876">
        <v>2000000</v>
      </c>
      <c r="DE876">
        <v>0</v>
      </c>
      <c r="DF876">
        <v>6.38377350753243</v>
      </c>
      <c r="DG876">
        <v>-0.29021286817367398</v>
      </c>
      <c r="DH876">
        <v>0</v>
      </c>
      <c r="DI876">
        <v>0</v>
      </c>
      <c r="DJ876">
        <v>49499451.731467798</v>
      </c>
      <c r="DK876">
        <v>0</v>
      </c>
      <c r="DL876">
        <v>6.63649329658561</v>
      </c>
      <c r="DM876">
        <v>-3.7493079120496299E-2</v>
      </c>
      <c r="DN876">
        <v>0</v>
      </c>
      <c r="DO876">
        <v>0</v>
      </c>
      <c r="DP876">
        <v>9750000</v>
      </c>
      <c r="DQ876">
        <v>0</v>
      </c>
      <c r="DR876">
        <v>6.2848362225617898</v>
      </c>
      <c r="DS876">
        <v>-0.38915015314430701</v>
      </c>
      <c r="DT876">
        <v>0</v>
      </c>
      <c r="DU876">
        <v>0</v>
      </c>
      <c r="DV876">
        <v>134637148.044568</v>
      </c>
      <c r="DW876">
        <v>0</v>
      </c>
      <c r="DX876">
        <v>6.6731596883715696</v>
      </c>
      <c r="DY876">
        <v>-8.2668733453683497E-4</v>
      </c>
      <c r="DZ876">
        <v>0</v>
      </c>
      <c r="EA876">
        <v>0</v>
      </c>
      <c r="EB876">
        <v>125000</v>
      </c>
      <c r="EC876">
        <v>0</v>
      </c>
      <c r="ED876">
        <v>5.73854246366915</v>
      </c>
      <c r="EE876">
        <v>-0.93544391203694899</v>
      </c>
      <c r="EF876">
        <v>0</v>
      </c>
      <c r="EG876">
        <v>0</v>
      </c>
      <c r="EH876">
        <v>303000000</v>
      </c>
      <c r="EI876">
        <v>0</v>
      </c>
      <c r="EJ876">
        <v>6.6739863757041897</v>
      </c>
      <c r="EK876" s="1">
        <v>-1.9086954239355598E-12</v>
      </c>
      <c r="EL876">
        <v>0</v>
      </c>
      <c r="EM876">
        <v>0</v>
      </c>
      <c r="EN876">
        <v>0</v>
      </c>
      <c r="EO876">
        <v>19888.9522497533</v>
      </c>
      <c r="EP876">
        <v>6.6739863757041897</v>
      </c>
      <c r="EQ876" s="1">
        <v>-1.9086954239355598E-12</v>
      </c>
      <c r="ER876">
        <v>0</v>
      </c>
      <c r="ES876">
        <v>0</v>
      </c>
      <c r="ET876">
        <v>0</v>
      </c>
      <c r="EU876">
        <v>2877378.5191573198</v>
      </c>
      <c r="EV876">
        <v>6.3035135392529602</v>
      </c>
      <c r="EW876">
        <v>-0.37047283645314</v>
      </c>
      <c r="EX876">
        <v>0</v>
      </c>
      <c r="EY876">
        <v>0</v>
      </c>
      <c r="EZ876">
        <v>0</v>
      </c>
      <c r="FA876">
        <v>120000000</v>
      </c>
      <c r="FB876">
        <v>-0.105509390615039</v>
      </c>
    </row>
    <row r="877" spans="1:158">
      <c r="A877">
        <v>874</v>
      </c>
      <c r="B877">
        <v>0.36787518908077499</v>
      </c>
      <c r="C877">
        <v>5.5314404726104299E-2</v>
      </c>
      <c r="D877">
        <v>2.1802041810587099E-2</v>
      </c>
      <c r="E877">
        <v>0.24938998536202001</v>
      </c>
      <c r="F877">
        <v>3.4589400870567499E-2</v>
      </c>
      <c r="G877">
        <v>6.7906181968579102E-2</v>
      </c>
      <c r="H877">
        <v>7.46285660156953E-2</v>
      </c>
      <c r="I877">
        <v>1.5365888192838499</v>
      </c>
      <c r="J877">
        <v>3.8108495838521703E-2</v>
      </c>
      <c r="K877">
        <v>292531.98290496401</v>
      </c>
      <c r="L877">
        <v>0.73856286630035195</v>
      </c>
      <c r="M877">
        <v>0.78933610212324601</v>
      </c>
      <c r="N877">
        <v>0.91378741395598595</v>
      </c>
      <c r="O877">
        <v>1.29550969157134</v>
      </c>
      <c r="P877">
        <v>5.0628845076100402E-2</v>
      </c>
      <c r="Q877">
        <v>-11.9391461610681</v>
      </c>
      <c r="R877">
        <v>-128943.703745361</v>
      </c>
      <c r="S877">
        <v>5.7367676149065501</v>
      </c>
      <c r="T877">
        <v>5.3512654854176596</v>
      </c>
      <c r="U877">
        <v>-0.38550212948888901</v>
      </c>
      <c r="V877">
        <v>111155663.125287</v>
      </c>
      <c r="W877">
        <v>0</v>
      </c>
      <c r="X877">
        <v>0</v>
      </c>
      <c r="Y877">
        <v>0</v>
      </c>
      <c r="Z877">
        <v>5.4276697502542097</v>
      </c>
      <c r="AA877">
        <v>-0.30909786465234002</v>
      </c>
      <c r="AB877">
        <v>55577831.562643804</v>
      </c>
      <c r="AC877">
        <v>0</v>
      </c>
      <c r="AD877">
        <v>0</v>
      </c>
      <c r="AE877">
        <v>0</v>
      </c>
      <c r="AF877">
        <v>5.7274371812344302</v>
      </c>
      <c r="AG877">
        <v>-9.3304336721189395E-3</v>
      </c>
      <c r="AH877">
        <v>2690336.7394009298</v>
      </c>
      <c r="AI877">
        <v>0</v>
      </c>
      <c r="AJ877">
        <v>0</v>
      </c>
      <c r="AK877">
        <v>0</v>
      </c>
      <c r="AL877">
        <v>5.7128471832503704</v>
      </c>
      <c r="AM877">
        <v>-2.39204316561769E-2</v>
      </c>
      <c r="AN877">
        <v>4301051.1346245203</v>
      </c>
      <c r="AO877">
        <v>0</v>
      </c>
      <c r="AP877">
        <v>0</v>
      </c>
      <c r="AQ877">
        <v>0</v>
      </c>
      <c r="AR877">
        <v>4.2544914138113601</v>
      </c>
      <c r="AS877">
        <v>-1.48227620109518</v>
      </c>
      <c r="AT877">
        <v>427399439.49493301</v>
      </c>
      <c r="AU877">
        <v>0</v>
      </c>
      <c r="AV877">
        <v>0</v>
      </c>
      <c r="AW877">
        <v>0</v>
      </c>
      <c r="AX877">
        <v>5.3512654854200399</v>
      </c>
      <c r="AY877">
        <v>-0.38550212948651102</v>
      </c>
      <c r="AZ877">
        <v>111155663.125287</v>
      </c>
      <c r="BA877">
        <v>0</v>
      </c>
      <c r="BB877">
        <v>0</v>
      </c>
      <c r="BC877">
        <v>0</v>
      </c>
      <c r="BD877">
        <v>4.9798865346240797</v>
      </c>
      <c r="BE877">
        <v>-0.75688108028246504</v>
      </c>
      <c r="BF877">
        <v>0</v>
      </c>
      <c r="BG877">
        <v>232441596.09405601</v>
      </c>
      <c r="BH877">
        <v>0</v>
      </c>
      <c r="BI877">
        <v>0</v>
      </c>
      <c r="BJ877">
        <v>5.7325964662301301</v>
      </c>
      <c r="BK877">
        <v>-4.1711486764190999E-3</v>
      </c>
      <c r="BL877">
        <v>0</v>
      </c>
      <c r="BM877">
        <v>0</v>
      </c>
      <c r="BN877">
        <v>750000</v>
      </c>
      <c r="BO877">
        <v>0</v>
      </c>
      <c r="BP877">
        <v>5.5157101584802604</v>
      </c>
      <c r="BQ877">
        <v>-0.22105745642628599</v>
      </c>
      <c r="BR877">
        <v>0</v>
      </c>
      <c r="BS877">
        <v>0</v>
      </c>
      <c r="BT877">
        <v>39882887.697416</v>
      </c>
      <c r="BU877">
        <v>0</v>
      </c>
      <c r="BV877">
        <v>5.6847456865606203</v>
      </c>
      <c r="BW877">
        <v>-5.2021928345925297E-2</v>
      </c>
      <c r="BX877">
        <v>0</v>
      </c>
      <c r="BY877">
        <v>0</v>
      </c>
      <c r="BZ877">
        <v>15000000</v>
      </c>
      <c r="CA877">
        <v>0</v>
      </c>
      <c r="CB877">
        <v>5.6253272331052102</v>
      </c>
      <c r="CC877">
        <v>-0.111440381801338</v>
      </c>
      <c r="CD877">
        <v>0</v>
      </c>
      <c r="CE877">
        <v>0</v>
      </c>
      <c r="CF877">
        <v>15000000</v>
      </c>
      <c r="CG877">
        <v>0</v>
      </c>
      <c r="CH877">
        <v>5.6373381583448499</v>
      </c>
      <c r="CI877">
        <v>-9.9429456561702795E-2</v>
      </c>
      <c r="CJ877">
        <v>0</v>
      </c>
      <c r="CK877">
        <v>0</v>
      </c>
      <c r="CL877">
        <v>13383316.032454699</v>
      </c>
      <c r="CM877">
        <v>0</v>
      </c>
      <c r="CN877">
        <v>5.4205675402453899</v>
      </c>
      <c r="CO877">
        <v>-0.31620007466116101</v>
      </c>
      <c r="CP877">
        <v>0</v>
      </c>
      <c r="CQ877">
        <v>0</v>
      </c>
      <c r="CR877">
        <v>78779749.736793995</v>
      </c>
      <c r="CS877">
        <v>0</v>
      </c>
      <c r="CT877">
        <v>5.4133662870946102</v>
      </c>
      <c r="CU877">
        <v>-0.32340132781193398</v>
      </c>
      <c r="CV877">
        <v>0</v>
      </c>
      <c r="CW877">
        <v>0</v>
      </c>
      <c r="CX877">
        <v>97105343.660563007</v>
      </c>
      <c r="CY877">
        <v>0</v>
      </c>
      <c r="CZ877">
        <v>5.7187523765985402</v>
      </c>
      <c r="DA877">
        <v>-1.80152383080125E-2</v>
      </c>
      <c r="DB877">
        <v>0</v>
      </c>
      <c r="DC877">
        <v>0</v>
      </c>
      <c r="DD877">
        <v>2000000</v>
      </c>
      <c r="DE877">
        <v>0</v>
      </c>
      <c r="DF877">
        <v>5.4805340740404196</v>
      </c>
      <c r="DG877">
        <v>-0.25623354086612499</v>
      </c>
      <c r="DH877">
        <v>0</v>
      </c>
      <c r="DI877">
        <v>0</v>
      </c>
      <c r="DJ877">
        <v>38904482.093850702</v>
      </c>
      <c r="DK877">
        <v>0</v>
      </c>
      <c r="DL877">
        <v>5.6946492821494896</v>
      </c>
      <c r="DM877">
        <v>-4.21183327570595E-2</v>
      </c>
      <c r="DN877">
        <v>0</v>
      </c>
      <c r="DO877">
        <v>0</v>
      </c>
      <c r="DP877">
        <v>9750000</v>
      </c>
      <c r="DQ877">
        <v>0</v>
      </c>
      <c r="DR877">
        <v>5.4755839736034799</v>
      </c>
      <c r="DS877">
        <v>-0.26118364130307298</v>
      </c>
      <c r="DT877">
        <v>0</v>
      </c>
      <c r="DU877">
        <v>0</v>
      </c>
      <c r="DV877">
        <v>82214858.909250498</v>
      </c>
      <c r="DW877">
        <v>0</v>
      </c>
      <c r="DX877">
        <v>5.73583894505692</v>
      </c>
      <c r="DY877">
        <v>-9.28669849627361E-4</v>
      </c>
      <c r="DZ877">
        <v>0</v>
      </c>
      <c r="EA877">
        <v>0</v>
      </c>
      <c r="EB877">
        <v>125000</v>
      </c>
      <c r="EC877">
        <v>0</v>
      </c>
      <c r="ED877">
        <v>4.6859246623225204</v>
      </c>
      <c r="EE877">
        <v>-1.0508429525840199</v>
      </c>
      <c r="EF877">
        <v>0</v>
      </c>
      <c r="EG877">
        <v>0</v>
      </c>
      <c r="EH877">
        <v>303000000</v>
      </c>
      <c r="EI877">
        <v>0</v>
      </c>
      <c r="EJ877">
        <v>5.7367676149052302</v>
      </c>
      <c r="EK877" s="1">
        <v>-1.32249766693348E-12</v>
      </c>
      <c r="EL877">
        <v>0</v>
      </c>
      <c r="EM877">
        <v>0</v>
      </c>
      <c r="EN877">
        <v>0</v>
      </c>
      <c r="EO877">
        <v>27101.581178419299</v>
      </c>
      <c r="EP877">
        <v>5.7367676149052302</v>
      </c>
      <c r="EQ877" s="1">
        <v>-1.32249766693348E-12</v>
      </c>
      <c r="ER877">
        <v>0</v>
      </c>
      <c r="ES877">
        <v>0</v>
      </c>
      <c r="ET877">
        <v>0</v>
      </c>
      <c r="EU877">
        <v>3755215.1075119898</v>
      </c>
      <c r="EV877">
        <v>5.3961410958526201</v>
      </c>
      <c r="EW877">
        <v>-0.34062651905393199</v>
      </c>
      <c r="EX877">
        <v>0</v>
      </c>
      <c r="EY877">
        <v>0</v>
      </c>
      <c r="EZ877">
        <v>0</v>
      </c>
      <c r="FA877">
        <v>107423141.284702</v>
      </c>
      <c r="FB877">
        <v>-0.110105628574138</v>
      </c>
    </row>
    <row r="878" spans="1:158">
      <c r="A878">
        <v>875</v>
      </c>
      <c r="B878">
        <v>0.32729088021317698</v>
      </c>
      <c r="C878">
        <v>8.7925744635266798E-2</v>
      </c>
      <c r="D878">
        <v>3.7143677244538501E-2</v>
      </c>
      <c r="E878">
        <v>0.44920913811608998</v>
      </c>
      <c r="F878">
        <v>1.38947938540641E-2</v>
      </c>
      <c r="G878">
        <v>2.80939212954418E-2</v>
      </c>
      <c r="H878">
        <v>0.169036105117021</v>
      </c>
      <c r="I878">
        <v>2.0520958291826501</v>
      </c>
      <c r="J878">
        <v>3.6321330302173903E-2</v>
      </c>
      <c r="K878">
        <v>317582.32847237802</v>
      </c>
      <c r="L878">
        <v>0.727294650773467</v>
      </c>
      <c r="M878">
        <v>0.79063009500624304</v>
      </c>
      <c r="N878">
        <v>0.88917960051183198</v>
      </c>
      <c r="O878">
        <v>1.3086786937814701</v>
      </c>
      <c r="P878">
        <v>5.4564387103828799E-2</v>
      </c>
      <c r="Q878">
        <v>-26.145642937477</v>
      </c>
      <c r="R878">
        <v>-140692.36421846101</v>
      </c>
      <c r="S878">
        <v>7.9762966953259502</v>
      </c>
      <c r="T878">
        <v>7.0946611726817199</v>
      </c>
      <c r="U878">
        <v>-0.88163552264423395</v>
      </c>
      <c r="V878">
        <v>264919869.15577701</v>
      </c>
      <c r="W878">
        <v>0</v>
      </c>
      <c r="X878">
        <v>0</v>
      </c>
      <c r="Y878">
        <v>0</v>
      </c>
      <c r="Z878">
        <v>7.2693961710366404</v>
      </c>
      <c r="AA878">
        <v>-0.70690052428931704</v>
      </c>
      <c r="AB878">
        <v>132459934.577888</v>
      </c>
      <c r="AC878">
        <v>0</v>
      </c>
      <c r="AD878">
        <v>0</v>
      </c>
      <c r="AE878">
        <v>0</v>
      </c>
      <c r="AF878">
        <v>7.9600803176237802</v>
      </c>
      <c r="AG878">
        <v>-1.6216377702175301E-2</v>
      </c>
      <c r="AH878">
        <v>4872808.0347457798</v>
      </c>
      <c r="AI878">
        <v>0</v>
      </c>
      <c r="AJ878">
        <v>0</v>
      </c>
      <c r="AK878">
        <v>0</v>
      </c>
      <c r="AL878">
        <v>7.9360194555921098</v>
      </c>
      <c r="AM878">
        <v>-4.0277239733839502E-2</v>
      </c>
      <c r="AN878">
        <v>7547201.27720825</v>
      </c>
      <c r="AO878">
        <v>0</v>
      </c>
      <c r="AP878">
        <v>0</v>
      </c>
      <c r="AQ878">
        <v>0</v>
      </c>
      <c r="AR878">
        <v>5.2194263699088603</v>
      </c>
      <c r="AS878">
        <v>-2.7568703254170899</v>
      </c>
      <c r="AT878">
        <v>828403242.76212895</v>
      </c>
      <c r="AU878">
        <v>0</v>
      </c>
      <c r="AV878">
        <v>0</v>
      </c>
      <c r="AW878">
        <v>0</v>
      </c>
      <c r="AX878">
        <v>7.0946611726776103</v>
      </c>
      <c r="AY878">
        <v>-0.881635522648342</v>
      </c>
      <c r="AZ878">
        <v>264919869.15577701</v>
      </c>
      <c r="BA878">
        <v>0</v>
      </c>
      <c r="BB878">
        <v>0</v>
      </c>
      <c r="BC878">
        <v>0</v>
      </c>
      <c r="BD878">
        <v>7.66321217947766</v>
      </c>
      <c r="BE878">
        <v>-0.313084515848291</v>
      </c>
      <c r="BF878">
        <v>0</v>
      </c>
      <c r="BG878">
        <v>100374541.41989</v>
      </c>
      <c r="BH878">
        <v>0</v>
      </c>
      <c r="BI878">
        <v>0</v>
      </c>
      <c r="BJ878">
        <v>7.9722941613124396</v>
      </c>
      <c r="BK878">
        <v>-4.0025340135141302E-3</v>
      </c>
      <c r="BL878">
        <v>0</v>
      </c>
      <c r="BM878">
        <v>0</v>
      </c>
      <c r="BN878">
        <v>750000</v>
      </c>
      <c r="BO878">
        <v>0</v>
      </c>
      <c r="BP878">
        <v>7.6765503028426298</v>
      </c>
      <c r="BQ878">
        <v>-0.29974639248332302</v>
      </c>
      <c r="BR878">
        <v>0</v>
      </c>
      <c r="BS878">
        <v>0</v>
      </c>
      <c r="BT878">
        <v>56166866.728535898</v>
      </c>
      <c r="BU878">
        <v>0</v>
      </c>
      <c r="BV878">
        <v>7.9263777032832401</v>
      </c>
      <c r="BW878">
        <v>-4.9918992042710997E-2</v>
      </c>
      <c r="BX878">
        <v>0</v>
      </c>
      <c r="BY878">
        <v>0</v>
      </c>
      <c r="BZ878">
        <v>15000000</v>
      </c>
      <c r="CA878">
        <v>0</v>
      </c>
      <c r="CB878">
        <v>7.8693611835316197</v>
      </c>
      <c r="CC878">
        <v>-0.10693551179433</v>
      </c>
      <c r="CD878">
        <v>0</v>
      </c>
      <c r="CE878">
        <v>0</v>
      </c>
      <c r="CF878">
        <v>15000000</v>
      </c>
      <c r="CG878">
        <v>0</v>
      </c>
      <c r="CH878">
        <v>7.8428248588932998</v>
      </c>
      <c r="CI878">
        <v>-0.133471836432656</v>
      </c>
      <c r="CJ878">
        <v>0</v>
      </c>
      <c r="CK878">
        <v>0</v>
      </c>
      <c r="CL878">
        <v>18722288.909511901</v>
      </c>
      <c r="CM878">
        <v>0</v>
      </c>
      <c r="CN878">
        <v>7.1539823772737003</v>
      </c>
      <c r="CO878">
        <v>-0.82231431805225697</v>
      </c>
      <c r="CP878">
        <v>0</v>
      </c>
      <c r="CQ878">
        <v>0</v>
      </c>
      <c r="CR878">
        <v>207672365.02050799</v>
      </c>
      <c r="CS878">
        <v>0</v>
      </c>
      <c r="CT878">
        <v>7.6435034150572303</v>
      </c>
      <c r="CU878">
        <v>-0.33279328026872002</v>
      </c>
      <c r="CV878">
        <v>0</v>
      </c>
      <c r="CW878">
        <v>0</v>
      </c>
      <c r="CX878">
        <v>100000000</v>
      </c>
      <c r="CY878">
        <v>0</v>
      </c>
      <c r="CZ878">
        <v>7.95900970565694</v>
      </c>
      <c r="DA878">
        <v>-1.72869896690164E-2</v>
      </c>
      <c r="DB878">
        <v>0</v>
      </c>
      <c r="DC878">
        <v>0</v>
      </c>
      <c r="DD878">
        <v>2000000</v>
      </c>
      <c r="DE878">
        <v>0</v>
      </c>
      <c r="DF878">
        <v>7.3902958033996304</v>
      </c>
      <c r="DG878">
        <v>-0.58600089192632299</v>
      </c>
      <c r="DH878">
        <v>0</v>
      </c>
      <c r="DI878">
        <v>0</v>
      </c>
      <c r="DJ878">
        <v>92721954.204522207</v>
      </c>
      <c r="DK878">
        <v>0</v>
      </c>
      <c r="DL878">
        <v>7.9358809555667698</v>
      </c>
      <c r="DM878">
        <v>-4.04157397591813E-2</v>
      </c>
      <c r="DN878">
        <v>0</v>
      </c>
      <c r="DO878">
        <v>0</v>
      </c>
      <c r="DP878">
        <v>9750000</v>
      </c>
      <c r="DQ878">
        <v>0</v>
      </c>
      <c r="DR878">
        <v>7.2948433218914204</v>
      </c>
      <c r="DS878">
        <v>-0.68145337343453605</v>
      </c>
      <c r="DT878">
        <v>0</v>
      </c>
      <c r="DU878">
        <v>0</v>
      </c>
      <c r="DV878">
        <v>216265394.415916</v>
      </c>
      <c r="DW878">
        <v>0</v>
      </c>
      <c r="DX878">
        <v>7.9754055660590302</v>
      </c>
      <c r="DY878">
        <v>-8.9112926692003203E-4</v>
      </c>
      <c r="DZ878">
        <v>0</v>
      </c>
      <c r="EA878">
        <v>0</v>
      </c>
      <c r="EB878">
        <v>125000</v>
      </c>
      <c r="EC878">
        <v>0</v>
      </c>
      <c r="ED878">
        <v>6.9679330561171202</v>
      </c>
      <c r="EE878">
        <v>-1.00836363920883</v>
      </c>
      <c r="EF878">
        <v>0</v>
      </c>
      <c r="EG878">
        <v>0</v>
      </c>
      <c r="EH878">
        <v>303000000</v>
      </c>
      <c r="EI878">
        <v>0</v>
      </c>
      <c r="EJ878">
        <v>7.9762966953234802</v>
      </c>
      <c r="EK878" s="1">
        <v>-2.4780177909633401E-12</v>
      </c>
      <c r="EL878">
        <v>0</v>
      </c>
      <c r="EM878">
        <v>0</v>
      </c>
      <c r="EN878">
        <v>0</v>
      </c>
      <c r="EO878">
        <v>11588.510196052401</v>
      </c>
      <c r="EP878">
        <v>7.9762966953234802</v>
      </c>
      <c r="EQ878" s="1">
        <v>-2.4780177909633401E-12</v>
      </c>
      <c r="ER878">
        <v>0</v>
      </c>
      <c r="ES878">
        <v>0</v>
      </c>
      <c r="ET878">
        <v>0</v>
      </c>
      <c r="EU878">
        <v>1627395.4907563401</v>
      </c>
      <c r="EV878">
        <v>7.5769447590045802</v>
      </c>
      <c r="EW878">
        <v>-0.399351936321377</v>
      </c>
      <c r="EX878">
        <v>0</v>
      </c>
      <c r="EY878">
        <v>0</v>
      </c>
      <c r="EZ878">
        <v>0</v>
      </c>
      <c r="FA878">
        <v>120000000</v>
      </c>
      <c r="FB878">
        <v>-0.108588510472324</v>
      </c>
    </row>
    <row r="879" spans="1:158">
      <c r="A879">
        <v>876</v>
      </c>
      <c r="B879">
        <v>0.328947775502131</v>
      </c>
      <c r="C879">
        <v>6.8910063671684202E-2</v>
      </c>
      <c r="D879">
        <v>2.7996840699541298E-2</v>
      </c>
      <c r="E879">
        <v>0.52648456882055406</v>
      </c>
      <c r="F879">
        <v>2.64193148810246E-2</v>
      </c>
      <c r="G879">
        <v>1.84806133493985E-2</v>
      </c>
      <c r="H879">
        <v>0.143495993781458</v>
      </c>
      <c r="I879">
        <v>1.3343150524908001</v>
      </c>
      <c r="J879">
        <v>3.8482755363440597E-2</v>
      </c>
      <c r="K879">
        <v>321005.89514118602</v>
      </c>
      <c r="L879">
        <v>0.79938028005070905</v>
      </c>
      <c r="M879">
        <v>0.85151941861747504</v>
      </c>
      <c r="N879">
        <v>0.896968094639508</v>
      </c>
      <c r="O879">
        <v>1.38726037227539</v>
      </c>
      <c r="P879">
        <v>4.81627941805109E-2</v>
      </c>
      <c r="Q879">
        <v>-33.914884665165701</v>
      </c>
      <c r="R879">
        <v>-218703.836849607</v>
      </c>
      <c r="S879">
        <v>6.1494133252001397</v>
      </c>
      <c r="T879">
        <v>5.7223429414382103</v>
      </c>
      <c r="U879">
        <v>-0.42707038376193202</v>
      </c>
      <c r="V879">
        <v>140502805.53853101</v>
      </c>
      <c r="W879">
        <v>0</v>
      </c>
      <c r="X879">
        <v>0</v>
      </c>
      <c r="Y879">
        <v>0</v>
      </c>
      <c r="Z879">
        <v>5.8069857908775999</v>
      </c>
      <c r="AA879">
        <v>-0.34242753432254502</v>
      </c>
      <c r="AB879">
        <v>70251402.769265801</v>
      </c>
      <c r="AC879">
        <v>0</v>
      </c>
      <c r="AD879">
        <v>0</v>
      </c>
      <c r="AE879">
        <v>0</v>
      </c>
      <c r="AF879">
        <v>6.1387330602792902</v>
      </c>
      <c r="AG879">
        <v>-1.06802649208521E-2</v>
      </c>
      <c r="AH879">
        <v>3513723.3637080598</v>
      </c>
      <c r="AI879">
        <v>0</v>
      </c>
      <c r="AJ879">
        <v>0</v>
      </c>
      <c r="AK879">
        <v>0</v>
      </c>
      <c r="AL879">
        <v>6.1210725310996903</v>
      </c>
      <c r="AM879">
        <v>-2.8340794100449401E-2</v>
      </c>
      <c r="AN879">
        <v>5814312.0561865699</v>
      </c>
      <c r="AO879">
        <v>0</v>
      </c>
      <c r="AP879">
        <v>0</v>
      </c>
      <c r="AQ879">
        <v>0</v>
      </c>
      <c r="AR879">
        <v>3.1305496053311801</v>
      </c>
      <c r="AS879">
        <v>-3.0188637198689601</v>
      </c>
      <c r="AT879">
        <v>993182478.35641301</v>
      </c>
      <c r="AU879">
        <v>0</v>
      </c>
      <c r="AV879">
        <v>0</v>
      </c>
      <c r="AW879">
        <v>0</v>
      </c>
      <c r="AX879">
        <v>5.7223429414473399</v>
      </c>
      <c r="AY879">
        <v>-0.42707038375280598</v>
      </c>
      <c r="AZ879">
        <v>140502805.53853101</v>
      </c>
      <c r="BA879">
        <v>0</v>
      </c>
      <c r="BB879">
        <v>0</v>
      </c>
      <c r="BC879">
        <v>0</v>
      </c>
      <c r="BD879">
        <v>5.9414608907617597</v>
      </c>
      <c r="BE879">
        <v>-0.20795243443837799</v>
      </c>
      <c r="BF879">
        <v>0</v>
      </c>
      <c r="BG879">
        <v>72594549.369406596</v>
      </c>
      <c r="BH879">
        <v>0</v>
      </c>
      <c r="BI879">
        <v>0</v>
      </c>
      <c r="BJ879">
        <v>6.1457575882246003</v>
      </c>
      <c r="BK879">
        <v>-3.6557369755421099E-3</v>
      </c>
      <c r="BL879">
        <v>0</v>
      </c>
      <c r="BM879">
        <v>0</v>
      </c>
      <c r="BN879">
        <v>750000</v>
      </c>
      <c r="BO879">
        <v>0</v>
      </c>
      <c r="BP879">
        <v>5.9567761014698197</v>
      </c>
      <c r="BQ879">
        <v>-0.19263722373032199</v>
      </c>
      <c r="BR879">
        <v>0</v>
      </c>
      <c r="BS879">
        <v>0</v>
      </c>
      <c r="BT879">
        <v>39520873.283179499</v>
      </c>
      <c r="BU879">
        <v>0</v>
      </c>
      <c r="BV879">
        <v>6.1038195327359999</v>
      </c>
      <c r="BW879">
        <v>-4.5593792464139797E-2</v>
      </c>
      <c r="BX879">
        <v>0</v>
      </c>
      <c r="BY879">
        <v>0</v>
      </c>
      <c r="BZ879">
        <v>15000000</v>
      </c>
      <c r="CA879">
        <v>0</v>
      </c>
      <c r="CB879">
        <v>6.05174317337059</v>
      </c>
      <c r="CC879">
        <v>-9.7670151829552396E-2</v>
      </c>
      <c r="CD879">
        <v>0</v>
      </c>
      <c r="CE879">
        <v>0</v>
      </c>
      <c r="CF879">
        <v>15000000</v>
      </c>
      <c r="CG879">
        <v>0</v>
      </c>
      <c r="CH879">
        <v>6.0636353320000804</v>
      </c>
      <c r="CI879">
        <v>-8.5777993200065503E-2</v>
      </c>
      <c r="CJ879">
        <v>0</v>
      </c>
      <c r="CK879">
        <v>0</v>
      </c>
      <c r="CL879">
        <v>13173624.4277265</v>
      </c>
      <c r="CM879">
        <v>0</v>
      </c>
      <c r="CN879">
        <v>5.6640432824996898</v>
      </c>
      <c r="CO879">
        <v>-0.48537004270045397</v>
      </c>
      <c r="CP879">
        <v>0</v>
      </c>
      <c r="CQ879">
        <v>0</v>
      </c>
      <c r="CR879">
        <v>136082991.80324799</v>
      </c>
      <c r="CS879">
        <v>0</v>
      </c>
      <c r="CT879">
        <v>5.84545470876889</v>
      </c>
      <c r="CU879">
        <v>-0.30395861643125399</v>
      </c>
      <c r="CV879">
        <v>0</v>
      </c>
      <c r="CW879">
        <v>0</v>
      </c>
      <c r="CX879">
        <v>100000000</v>
      </c>
      <c r="CY879">
        <v>0</v>
      </c>
      <c r="CZ879">
        <v>6.1336241558500397</v>
      </c>
      <c r="DA879">
        <v>-1.5789169350099101E-2</v>
      </c>
      <c r="DB879">
        <v>0</v>
      </c>
      <c r="DC879">
        <v>0</v>
      </c>
      <c r="DD879">
        <v>2000000</v>
      </c>
      <c r="DE879">
        <v>0</v>
      </c>
      <c r="DF879">
        <v>5.8655504143126098</v>
      </c>
      <c r="DG879">
        <v>-0.28386291088752902</v>
      </c>
      <c r="DH879">
        <v>0</v>
      </c>
      <c r="DI879">
        <v>0</v>
      </c>
      <c r="DJ879">
        <v>49175981.938486002</v>
      </c>
      <c r="DK879">
        <v>0</v>
      </c>
      <c r="DL879">
        <v>6.1124993817208804</v>
      </c>
      <c r="DM879">
        <v>-3.6913943479259297E-2</v>
      </c>
      <c r="DN879">
        <v>0</v>
      </c>
      <c r="DO879">
        <v>0</v>
      </c>
      <c r="DP879">
        <v>9750000</v>
      </c>
      <c r="DQ879">
        <v>0</v>
      </c>
      <c r="DR879">
        <v>5.7483348069769198</v>
      </c>
      <c r="DS879">
        <v>-0.40107851822322699</v>
      </c>
      <c r="DT879">
        <v>0</v>
      </c>
      <c r="DU879">
        <v>0</v>
      </c>
      <c r="DV879">
        <v>141702937.28477201</v>
      </c>
      <c r="DW879">
        <v>0</v>
      </c>
      <c r="DX879">
        <v>6.1485994072683399</v>
      </c>
      <c r="DY879">
        <v>-8.1391793180518503E-4</v>
      </c>
      <c r="DZ879">
        <v>0</v>
      </c>
      <c r="EA879">
        <v>0</v>
      </c>
      <c r="EB879">
        <v>125000</v>
      </c>
      <c r="EC879">
        <v>0</v>
      </c>
      <c r="ED879">
        <v>5.2284187174150301</v>
      </c>
      <c r="EE879">
        <v>-0.92099460778511599</v>
      </c>
      <c r="EF879">
        <v>0</v>
      </c>
      <c r="EG879">
        <v>0</v>
      </c>
      <c r="EH879">
        <v>303000000</v>
      </c>
      <c r="EI879">
        <v>0</v>
      </c>
      <c r="EJ879">
        <v>6.1494133251995802</v>
      </c>
      <c r="EK879" s="1">
        <v>-5.6221693967017897E-13</v>
      </c>
      <c r="EL879">
        <v>0</v>
      </c>
      <c r="EM879">
        <v>0</v>
      </c>
      <c r="EN879">
        <v>0</v>
      </c>
      <c r="EO879">
        <v>7632.1302386309799</v>
      </c>
      <c r="EP879">
        <v>6.1494133251995802</v>
      </c>
      <c r="EQ879" s="1">
        <v>-5.6221693967017897E-13</v>
      </c>
      <c r="ER879">
        <v>0</v>
      </c>
      <c r="ES879">
        <v>0</v>
      </c>
      <c r="ET879">
        <v>0</v>
      </c>
      <c r="EU879">
        <v>1158464.46092935</v>
      </c>
      <c r="EV879">
        <v>5.7846629854821598</v>
      </c>
      <c r="EW879">
        <v>-0.36475033971798698</v>
      </c>
      <c r="EX879">
        <v>0</v>
      </c>
      <c r="EY879">
        <v>0</v>
      </c>
      <c r="EZ879">
        <v>0</v>
      </c>
      <c r="FA879">
        <v>120000000</v>
      </c>
      <c r="FB879">
        <v>-0.102840116399169</v>
      </c>
    </row>
    <row r="880" spans="1:158">
      <c r="A880">
        <v>877</v>
      </c>
      <c r="B880">
        <v>0.33901003055971002</v>
      </c>
      <c r="C880">
        <v>3.5213103468770997E-2</v>
      </c>
      <c r="D880">
        <v>4.6115453675589599E-2</v>
      </c>
      <c r="E880">
        <v>0.26213336433003798</v>
      </c>
      <c r="F880">
        <v>1.8600415583635E-2</v>
      </c>
      <c r="G880">
        <v>4.2561401241822498E-2</v>
      </c>
      <c r="H880">
        <v>5.10043268101667E-2</v>
      </c>
      <c r="I880">
        <v>1.2887508238227301</v>
      </c>
      <c r="J880">
        <v>3.8505909177315903E-2</v>
      </c>
      <c r="K880">
        <v>282060.743894213</v>
      </c>
      <c r="L880">
        <v>0.75876503865673905</v>
      </c>
      <c r="M880">
        <v>0.78452874753521595</v>
      </c>
      <c r="N880">
        <v>0.92666980885807604</v>
      </c>
      <c r="O880">
        <v>1.3346071832783</v>
      </c>
      <c r="P880">
        <v>5.05548279017329E-2</v>
      </c>
      <c r="Q880">
        <v>-9.3688955350308998</v>
      </c>
      <c r="R880">
        <v>-139168.404327631</v>
      </c>
      <c r="S880">
        <v>5.4012742629158002</v>
      </c>
      <c r="T880">
        <v>4.75766793347863</v>
      </c>
      <c r="U880">
        <v>-0.64360632943716301</v>
      </c>
      <c r="V880">
        <v>196967417.07958901</v>
      </c>
      <c r="W880">
        <v>0</v>
      </c>
      <c r="X880">
        <v>0</v>
      </c>
      <c r="Y880">
        <v>0</v>
      </c>
      <c r="Z880">
        <v>4.8852269394691801</v>
      </c>
      <c r="AA880">
        <v>-0.51604732344662096</v>
      </c>
      <c r="AB880">
        <v>98483708.539794594</v>
      </c>
      <c r="AC880">
        <v>0</v>
      </c>
      <c r="AD880">
        <v>0</v>
      </c>
      <c r="AE880">
        <v>0</v>
      </c>
      <c r="AF880">
        <v>5.3829404626305699</v>
      </c>
      <c r="AG880">
        <v>-1.8333800285229299E-2</v>
      </c>
      <c r="AH880">
        <v>5610823.14119366</v>
      </c>
      <c r="AI880">
        <v>0</v>
      </c>
      <c r="AJ880">
        <v>0</v>
      </c>
      <c r="AK880">
        <v>0</v>
      </c>
      <c r="AL880">
        <v>5.3543884018235897</v>
      </c>
      <c r="AM880">
        <v>-4.6885861092211302E-2</v>
      </c>
      <c r="AN880">
        <v>8947810.1495749801</v>
      </c>
      <c r="AO880">
        <v>0</v>
      </c>
      <c r="AP880">
        <v>0</v>
      </c>
      <c r="AQ880">
        <v>0</v>
      </c>
      <c r="AR880">
        <v>3.9589617553204501</v>
      </c>
      <c r="AS880">
        <v>-1.44231250759534</v>
      </c>
      <c r="AT880">
        <v>441401142.66865999</v>
      </c>
      <c r="AU880">
        <v>0</v>
      </c>
      <c r="AV880">
        <v>0</v>
      </c>
      <c r="AW880">
        <v>0</v>
      </c>
      <c r="AX880">
        <v>4.7576679334778902</v>
      </c>
      <c r="AY880">
        <v>-0.64360632943790996</v>
      </c>
      <c r="AZ880">
        <v>196967417.07958901</v>
      </c>
      <c r="BA880">
        <v>0</v>
      </c>
      <c r="BB880">
        <v>0</v>
      </c>
      <c r="BC880">
        <v>0</v>
      </c>
      <c r="BD880">
        <v>4.9553590794540296</v>
      </c>
      <c r="BE880">
        <v>-0.44591518346176601</v>
      </c>
      <c r="BF880">
        <v>0</v>
      </c>
      <c r="BG880">
        <v>144706823.12207901</v>
      </c>
      <c r="BH880">
        <v>0</v>
      </c>
      <c r="BI880">
        <v>0</v>
      </c>
      <c r="BJ880">
        <v>5.3973443185795604</v>
      </c>
      <c r="BK880">
        <v>-3.9299443362379397E-3</v>
      </c>
      <c r="BL880">
        <v>0</v>
      </c>
      <c r="BM880">
        <v>0</v>
      </c>
      <c r="BN880">
        <v>750000</v>
      </c>
      <c r="BO880">
        <v>0</v>
      </c>
      <c r="BP880">
        <v>5.2579892288914696</v>
      </c>
      <c r="BQ880">
        <v>-0.14328503402432499</v>
      </c>
      <c r="BR880">
        <v>0</v>
      </c>
      <c r="BS880">
        <v>0</v>
      </c>
      <c r="BT880">
        <v>28694083.7551715</v>
      </c>
      <c r="BU880">
        <v>0</v>
      </c>
      <c r="BV880">
        <v>5.3522605981950004</v>
      </c>
      <c r="BW880">
        <v>-4.9013664720800598E-2</v>
      </c>
      <c r="BX880">
        <v>0</v>
      </c>
      <c r="BY880">
        <v>0</v>
      </c>
      <c r="BZ880">
        <v>15000000</v>
      </c>
      <c r="CA880">
        <v>0</v>
      </c>
      <c r="CB880">
        <v>5.3109616544623997</v>
      </c>
      <c r="CC880">
        <v>-9.0312608453397794E-2</v>
      </c>
      <c r="CD880">
        <v>0</v>
      </c>
      <c r="CE880">
        <v>0</v>
      </c>
      <c r="CF880">
        <v>13071057.251733501</v>
      </c>
      <c r="CG880">
        <v>0</v>
      </c>
      <c r="CH880">
        <v>5.3238946175882296</v>
      </c>
      <c r="CI880">
        <v>-7.7379645327564306E-2</v>
      </c>
      <c r="CJ880">
        <v>0</v>
      </c>
      <c r="CK880">
        <v>0</v>
      </c>
      <c r="CL880">
        <v>11072461.904427201</v>
      </c>
      <c r="CM880">
        <v>0</v>
      </c>
      <c r="CN880">
        <v>5.2288367922444703</v>
      </c>
      <c r="CO880">
        <v>-0.17243747067133</v>
      </c>
      <c r="CP880">
        <v>0</v>
      </c>
      <c r="CQ880">
        <v>0</v>
      </c>
      <c r="CR880">
        <v>45917322.420707501</v>
      </c>
      <c r="CS880">
        <v>0</v>
      </c>
      <c r="CT880">
        <v>5.21478767368394</v>
      </c>
      <c r="CU880">
        <v>-0.18648658923186001</v>
      </c>
      <c r="CV880">
        <v>0</v>
      </c>
      <c r="CW880">
        <v>0</v>
      </c>
      <c r="CX880">
        <v>62926211.916112103</v>
      </c>
      <c r="CY880">
        <v>0</v>
      </c>
      <c r="CZ880">
        <v>5.38430078887564</v>
      </c>
      <c r="DA880">
        <v>-1.6973474040158299E-2</v>
      </c>
      <c r="DB880">
        <v>0</v>
      </c>
      <c r="DC880">
        <v>0</v>
      </c>
      <c r="DD880">
        <v>2000000</v>
      </c>
      <c r="DE880">
        <v>0</v>
      </c>
      <c r="DF880">
        <v>5.05340641906984</v>
      </c>
      <c r="DG880">
        <v>-0.34786784384595998</v>
      </c>
      <c r="DH880">
        <v>0</v>
      </c>
      <c r="DI880">
        <v>0</v>
      </c>
      <c r="DJ880">
        <v>56059241.384803601</v>
      </c>
      <c r="DK880">
        <v>0</v>
      </c>
      <c r="DL880">
        <v>5.3615915001657601</v>
      </c>
      <c r="DM880">
        <v>-3.9682762750033698E-2</v>
      </c>
      <c r="DN880">
        <v>0</v>
      </c>
      <c r="DO880">
        <v>0</v>
      </c>
      <c r="DP880">
        <v>9750000</v>
      </c>
      <c r="DQ880">
        <v>0</v>
      </c>
      <c r="DR880">
        <v>5.2595214111647897</v>
      </c>
      <c r="DS880">
        <v>-0.141752851751002</v>
      </c>
      <c r="DT880">
        <v>0</v>
      </c>
      <c r="DU880">
        <v>0</v>
      </c>
      <c r="DV880">
        <v>47772429.392899498</v>
      </c>
      <c r="DW880">
        <v>0</v>
      </c>
      <c r="DX880">
        <v>5.4003992951078699</v>
      </c>
      <c r="DY880">
        <v>-8.7496780792584096E-4</v>
      </c>
      <c r="DZ880">
        <v>0</v>
      </c>
      <c r="EA880">
        <v>0</v>
      </c>
      <c r="EB880">
        <v>125000</v>
      </c>
      <c r="EC880">
        <v>0</v>
      </c>
      <c r="ED880">
        <v>4.4294981981804797</v>
      </c>
      <c r="EE880">
        <v>-0.97177606473531997</v>
      </c>
      <c r="EF880">
        <v>0</v>
      </c>
      <c r="EG880">
        <v>0</v>
      </c>
      <c r="EH880">
        <v>300681976.03340399</v>
      </c>
      <c r="EI880">
        <v>0</v>
      </c>
      <c r="EJ880">
        <v>5.40127426291125</v>
      </c>
      <c r="EK880" s="1">
        <v>-4.5456971520252401E-12</v>
      </c>
      <c r="EL880">
        <v>0</v>
      </c>
      <c r="EM880">
        <v>0</v>
      </c>
      <c r="EN880">
        <v>0</v>
      </c>
      <c r="EO880">
        <v>16752.168250323601</v>
      </c>
      <c r="EP880">
        <v>5.40127426291125</v>
      </c>
      <c r="EQ880" s="1">
        <v>-4.5456971520252401E-12</v>
      </c>
      <c r="ER880">
        <v>0</v>
      </c>
      <c r="ES880">
        <v>0</v>
      </c>
      <c r="ET880">
        <v>0</v>
      </c>
      <c r="EU880">
        <v>2350951.2078572498</v>
      </c>
      <c r="EV880">
        <v>5.2147876736838299</v>
      </c>
      <c r="EW880">
        <v>-0.18648658923196601</v>
      </c>
      <c r="EX880">
        <v>0</v>
      </c>
      <c r="EY880">
        <v>0</v>
      </c>
      <c r="EZ880">
        <v>0</v>
      </c>
      <c r="FA880">
        <v>62926211.9161103</v>
      </c>
      <c r="FB880">
        <v>-0.135040924512109</v>
      </c>
    </row>
    <row r="881" spans="1:158">
      <c r="A881">
        <v>878</v>
      </c>
      <c r="B881">
        <v>0.32629774757486102</v>
      </c>
      <c r="C881">
        <v>8.3828472685313904E-2</v>
      </c>
      <c r="D881">
        <v>2.05667012009648E-2</v>
      </c>
      <c r="E881">
        <v>0.358728093618227</v>
      </c>
      <c r="F881">
        <v>3.1396244698812602E-2</v>
      </c>
      <c r="G881">
        <v>5.5741300778986799E-2</v>
      </c>
      <c r="H881">
        <v>0.15270189815712301</v>
      </c>
      <c r="I881">
        <v>1.11881276181454</v>
      </c>
      <c r="J881">
        <v>3.26538134550452E-2</v>
      </c>
      <c r="K881">
        <v>297402.460895525</v>
      </c>
      <c r="L881">
        <v>0.76003394164782501</v>
      </c>
      <c r="M881">
        <v>0.82367686688097597</v>
      </c>
      <c r="N881">
        <v>0.90106706212969101</v>
      </c>
      <c r="O881">
        <v>1.32945113501284</v>
      </c>
      <c r="P881">
        <v>5.2335104297045097E-2</v>
      </c>
      <c r="Q881">
        <v>-27.434860156799001</v>
      </c>
      <c r="R881">
        <v>-164685.77083287199</v>
      </c>
      <c r="S881">
        <v>4.5093267629283504</v>
      </c>
      <c r="T881">
        <v>4.2366465563377798</v>
      </c>
      <c r="U881">
        <v>-0.27268020659057002</v>
      </c>
      <c r="V881">
        <v>79661160.350124002</v>
      </c>
      <c r="W881">
        <v>0</v>
      </c>
      <c r="X881">
        <v>0</v>
      </c>
      <c r="Y881">
        <v>0</v>
      </c>
      <c r="Z881">
        <v>4.2906901766622703</v>
      </c>
      <c r="AA881">
        <v>-0.21863658626607599</v>
      </c>
      <c r="AB881">
        <v>39830580.175062001</v>
      </c>
      <c r="AC881">
        <v>0</v>
      </c>
      <c r="AD881">
        <v>0</v>
      </c>
      <c r="AE881">
        <v>0</v>
      </c>
      <c r="AF881">
        <v>4.5004758534625804</v>
      </c>
      <c r="AG881">
        <v>-8.8509094657664902E-3</v>
      </c>
      <c r="AH881">
        <v>2585716.5328146601</v>
      </c>
      <c r="AI881">
        <v>0</v>
      </c>
      <c r="AJ881">
        <v>0</v>
      </c>
      <c r="AK881">
        <v>0</v>
      </c>
      <c r="AL881">
        <v>4.4870415755596298</v>
      </c>
      <c r="AM881">
        <v>-2.2285187368725898E-2</v>
      </c>
      <c r="AN881">
        <v>4059850.9033541302</v>
      </c>
      <c r="AO881">
        <v>0</v>
      </c>
      <c r="AP881">
        <v>0</v>
      </c>
      <c r="AQ881">
        <v>0</v>
      </c>
      <c r="AR881">
        <v>2.3667071309657901</v>
      </c>
      <c r="AS881">
        <v>-2.1426196319625501</v>
      </c>
      <c r="AT881">
        <v>625947765.71298504</v>
      </c>
      <c r="AU881">
        <v>0</v>
      </c>
      <c r="AV881">
        <v>0</v>
      </c>
      <c r="AW881">
        <v>0</v>
      </c>
      <c r="AX881">
        <v>4.2366465570385303</v>
      </c>
      <c r="AY881">
        <v>-0.272680205889823</v>
      </c>
      <c r="AZ881">
        <v>79661160.350124002</v>
      </c>
      <c r="BA881">
        <v>0</v>
      </c>
      <c r="BB881">
        <v>0</v>
      </c>
      <c r="BC881">
        <v>0</v>
      </c>
      <c r="BD881">
        <v>3.8977375342726801</v>
      </c>
      <c r="BE881">
        <v>-0.611589228655673</v>
      </c>
      <c r="BF881">
        <v>0</v>
      </c>
      <c r="BG881">
        <v>189323739.39960501</v>
      </c>
      <c r="BH881">
        <v>0</v>
      </c>
      <c r="BI881">
        <v>0</v>
      </c>
      <c r="BJ881">
        <v>4.5052098899404696</v>
      </c>
      <c r="BK881">
        <v>-4.1168729878773196E-3</v>
      </c>
      <c r="BL881">
        <v>0</v>
      </c>
      <c r="BM881">
        <v>0</v>
      </c>
      <c r="BN881">
        <v>750000</v>
      </c>
      <c r="BO881">
        <v>0</v>
      </c>
      <c r="BP881">
        <v>4.3418946502119002</v>
      </c>
      <c r="BQ881">
        <v>-0.167432112716454</v>
      </c>
      <c r="BR881">
        <v>0</v>
      </c>
      <c r="BS881">
        <v>0</v>
      </c>
      <c r="BT881">
        <v>30502297.457785599</v>
      </c>
      <c r="BU881">
        <v>0</v>
      </c>
      <c r="BV881">
        <v>4.4579817526272798</v>
      </c>
      <c r="BW881">
        <v>-5.1345010301071498E-2</v>
      </c>
      <c r="BX881">
        <v>0</v>
      </c>
      <c r="BY881">
        <v>0</v>
      </c>
      <c r="BZ881">
        <v>15000000</v>
      </c>
      <c r="CA881">
        <v>0</v>
      </c>
      <c r="CB881">
        <v>4.3993364620390896</v>
      </c>
      <c r="CC881">
        <v>-0.109990300889261</v>
      </c>
      <c r="CD881">
        <v>0</v>
      </c>
      <c r="CE881">
        <v>0</v>
      </c>
      <c r="CF881">
        <v>15000000</v>
      </c>
      <c r="CG881">
        <v>0</v>
      </c>
      <c r="CH881">
        <v>4.4347721657022099</v>
      </c>
      <c r="CI881">
        <v>-7.4554597226138705E-2</v>
      </c>
      <c r="CJ881">
        <v>0</v>
      </c>
      <c r="CK881">
        <v>0</v>
      </c>
      <c r="CL881">
        <v>10167432.4859285</v>
      </c>
      <c r="CM881">
        <v>0</v>
      </c>
      <c r="CN881">
        <v>4.0868732181091803</v>
      </c>
      <c r="CO881">
        <v>-0.42245354481917102</v>
      </c>
      <c r="CP881">
        <v>0</v>
      </c>
      <c r="CQ881">
        <v>0</v>
      </c>
      <c r="CR881">
        <v>107910499.555832</v>
      </c>
      <c r="CS881">
        <v>0</v>
      </c>
      <c r="CT881">
        <v>4.1688630434676899</v>
      </c>
      <c r="CU881">
        <v>-0.340463719460665</v>
      </c>
      <c r="CV881">
        <v>0</v>
      </c>
      <c r="CW881">
        <v>0</v>
      </c>
      <c r="CX881">
        <v>99777954.5262696</v>
      </c>
      <c r="CY881">
        <v>0</v>
      </c>
      <c r="CZ881">
        <v>4.4915459419192496</v>
      </c>
      <c r="DA881">
        <v>-1.7780821009096299E-2</v>
      </c>
      <c r="DB881">
        <v>0</v>
      </c>
      <c r="DC881">
        <v>0</v>
      </c>
      <c r="DD881">
        <v>2000000</v>
      </c>
      <c r="DE881">
        <v>0</v>
      </c>
      <c r="DF881">
        <v>4.3280831081892996</v>
      </c>
      <c r="DG881">
        <v>-0.18124365473904699</v>
      </c>
      <c r="DH881">
        <v>0</v>
      </c>
      <c r="DI881">
        <v>0</v>
      </c>
      <c r="DJ881">
        <v>27881406.122543398</v>
      </c>
      <c r="DK881">
        <v>0</v>
      </c>
      <c r="DL881">
        <v>4.4677564809722501</v>
      </c>
      <c r="DM881">
        <v>-4.1570281956103003E-2</v>
      </c>
      <c r="DN881">
        <v>0</v>
      </c>
      <c r="DO881">
        <v>0</v>
      </c>
      <c r="DP881">
        <v>9750000</v>
      </c>
      <c r="DQ881">
        <v>0</v>
      </c>
      <c r="DR881">
        <v>4.1573906903754798</v>
      </c>
      <c r="DS881">
        <v>-0.35193607255286702</v>
      </c>
      <c r="DT881">
        <v>0</v>
      </c>
      <c r="DU881">
        <v>0</v>
      </c>
      <c r="DV881">
        <v>113733908.900876</v>
      </c>
      <c r="DW881">
        <v>0</v>
      </c>
      <c r="DX881">
        <v>4.5084101770891101</v>
      </c>
      <c r="DY881">
        <v>-9.1658583924036897E-4</v>
      </c>
      <c r="DZ881">
        <v>0</v>
      </c>
      <c r="EA881">
        <v>0</v>
      </c>
      <c r="EB881">
        <v>125000</v>
      </c>
      <c r="EC881">
        <v>0</v>
      </c>
      <c r="ED881">
        <v>3.4890691178106401</v>
      </c>
      <c r="EE881">
        <v>-1.0202576451177101</v>
      </c>
      <c r="EF881">
        <v>0</v>
      </c>
      <c r="EG881">
        <v>0</v>
      </c>
      <c r="EH881">
        <v>300955107.89934701</v>
      </c>
      <c r="EI881">
        <v>0</v>
      </c>
      <c r="EJ881">
        <v>4.5093267629265297</v>
      </c>
      <c r="EK881" s="1">
        <v>-1.82165393880495E-12</v>
      </c>
      <c r="EL881">
        <v>0</v>
      </c>
      <c r="EM881">
        <v>0</v>
      </c>
      <c r="EN881">
        <v>0</v>
      </c>
      <c r="EO881">
        <v>22403.817990984498</v>
      </c>
      <c r="EP881">
        <v>4.5093267629265297</v>
      </c>
      <c r="EQ881" s="1">
        <v>-1.82165393880495E-12</v>
      </c>
      <c r="ER881">
        <v>0</v>
      </c>
      <c r="ES881">
        <v>0</v>
      </c>
      <c r="ET881">
        <v>0</v>
      </c>
      <c r="EU881">
        <v>3216254.6476783101</v>
      </c>
      <c r="EV881">
        <v>4.1119824184133398</v>
      </c>
      <c r="EW881">
        <v>-0.397344344515007</v>
      </c>
      <c r="EX881">
        <v>0</v>
      </c>
      <c r="EY881">
        <v>0</v>
      </c>
      <c r="EZ881">
        <v>0</v>
      </c>
      <c r="FA881">
        <v>118335501.817442</v>
      </c>
      <c r="FB881">
        <v>-0.150197050859258</v>
      </c>
    </row>
    <row r="882" spans="1:158">
      <c r="A882">
        <v>879</v>
      </c>
      <c r="B882">
        <v>0.36341699080600298</v>
      </c>
      <c r="C882">
        <v>7.4225142651882001E-2</v>
      </c>
      <c r="D882">
        <v>6.6281654220585504E-2</v>
      </c>
      <c r="E882">
        <v>0.32056521525375598</v>
      </c>
      <c r="F882">
        <v>4.2646852624841497E-2</v>
      </c>
      <c r="G882">
        <v>3.2211948471411102E-2</v>
      </c>
      <c r="H882">
        <v>0.17029836915940499</v>
      </c>
      <c r="I882">
        <v>1.44888537148874</v>
      </c>
      <c r="J882">
        <v>3.44106368205606E-2</v>
      </c>
      <c r="K882">
        <v>289274.80182913103</v>
      </c>
      <c r="L882">
        <v>0.78801757043904896</v>
      </c>
      <c r="M882">
        <v>0.85971665367754802</v>
      </c>
      <c r="N882">
        <v>0.90762313230096703</v>
      </c>
      <c r="O882">
        <v>1.46477842713576</v>
      </c>
      <c r="P882">
        <v>5.1617952905295701E-2</v>
      </c>
      <c r="Q882">
        <v>-35.311350496574498</v>
      </c>
      <c r="R882">
        <v>-194099.88078590599</v>
      </c>
      <c r="S882">
        <v>5.9930781154572097</v>
      </c>
      <c r="T882">
        <v>4.7646717509639602</v>
      </c>
      <c r="U882">
        <v>-1.2284063644932499</v>
      </c>
      <c r="V882">
        <v>337073671.39736903</v>
      </c>
      <c r="W882">
        <v>0</v>
      </c>
      <c r="X882">
        <v>0</v>
      </c>
      <c r="Y882">
        <v>0</v>
      </c>
      <c r="Z882">
        <v>5.0081346997310403</v>
      </c>
      <c r="AA882">
        <v>-0.98494341572616195</v>
      </c>
      <c r="AB882">
        <v>168536835.69868401</v>
      </c>
      <c r="AC882">
        <v>0</v>
      </c>
      <c r="AD882">
        <v>0</v>
      </c>
      <c r="AE882">
        <v>0</v>
      </c>
      <c r="AF882">
        <v>5.9631755968521301</v>
      </c>
      <c r="AG882">
        <v>-2.9902518605075201E-2</v>
      </c>
      <c r="AH882">
        <v>8205225.9118312001</v>
      </c>
      <c r="AI882">
        <v>0</v>
      </c>
      <c r="AJ882">
        <v>0</v>
      </c>
      <c r="AK882">
        <v>0</v>
      </c>
      <c r="AL882">
        <v>5.9174618051653898</v>
      </c>
      <c r="AM882">
        <v>-7.5616310291819006E-2</v>
      </c>
      <c r="AN882">
        <v>12938950.056456801</v>
      </c>
      <c r="AO882">
        <v>0</v>
      </c>
      <c r="AP882">
        <v>0</v>
      </c>
      <c r="AQ882">
        <v>0</v>
      </c>
      <c r="AR882">
        <v>3.9362667115352399</v>
      </c>
      <c r="AS882">
        <v>-2.05681140392196</v>
      </c>
      <c r="AT882">
        <v>564387316.22617495</v>
      </c>
      <c r="AU882">
        <v>0</v>
      </c>
      <c r="AV882">
        <v>0</v>
      </c>
      <c r="AW882">
        <v>0</v>
      </c>
      <c r="AX882">
        <v>4.76467175096752</v>
      </c>
      <c r="AY882">
        <v>-1.2284063644896801</v>
      </c>
      <c r="AZ882">
        <v>337073671.39736903</v>
      </c>
      <c r="BA882">
        <v>0</v>
      </c>
      <c r="BB882">
        <v>0</v>
      </c>
      <c r="BC882">
        <v>0</v>
      </c>
      <c r="BD882">
        <v>5.6056362428200899</v>
      </c>
      <c r="BE882">
        <v>-0.38744187263711399</v>
      </c>
      <c r="BF882">
        <v>0</v>
      </c>
      <c r="BG882">
        <v>113366589.262849</v>
      </c>
      <c r="BH882">
        <v>0</v>
      </c>
      <c r="BI882">
        <v>0</v>
      </c>
      <c r="BJ882">
        <v>5.9886950525030498</v>
      </c>
      <c r="BK882">
        <v>-4.3830629541616803E-3</v>
      </c>
      <c r="BL882">
        <v>0</v>
      </c>
      <c r="BM882">
        <v>0</v>
      </c>
      <c r="BN882">
        <v>750000</v>
      </c>
      <c r="BO882">
        <v>0</v>
      </c>
      <c r="BP882">
        <v>5.7590335826236796</v>
      </c>
      <c r="BQ882">
        <v>-0.234044532833522</v>
      </c>
      <c r="BR882">
        <v>0</v>
      </c>
      <c r="BS882">
        <v>0</v>
      </c>
      <c r="BT882">
        <v>40048112.761643603</v>
      </c>
      <c r="BU882">
        <v>0</v>
      </c>
      <c r="BV882">
        <v>5.9384132245759798</v>
      </c>
      <c r="BW882">
        <v>-5.4664890881226301E-2</v>
      </c>
      <c r="BX882">
        <v>0</v>
      </c>
      <c r="BY882">
        <v>0</v>
      </c>
      <c r="BZ882">
        <v>15000000</v>
      </c>
      <c r="CA882">
        <v>0</v>
      </c>
      <c r="CB882">
        <v>5.8759760297617998</v>
      </c>
      <c r="CC882">
        <v>-0.117102085695409</v>
      </c>
      <c r="CD882">
        <v>0</v>
      </c>
      <c r="CE882">
        <v>0</v>
      </c>
      <c r="CF882">
        <v>15000000</v>
      </c>
      <c r="CG882">
        <v>0</v>
      </c>
      <c r="CH882">
        <v>5.8888621702899098</v>
      </c>
      <c r="CI882">
        <v>-0.104215945167299</v>
      </c>
      <c r="CJ882">
        <v>0</v>
      </c>
      <c r="CK882">
        <v>0</v>
      </c>
      <c r="CL882">
        <v>13349370.9205478</v>
      </c>
      <c r="CM882">
        <v>0</v>
      </c>
      <c r="CN882">
        <v>5.4043730359607798</v>
      </c>
      <c r="CO882">
        <v>-0.58870507949643003</v>
      </c>
      <c r="CP882">
        <v>0</v>
      </c>
      <c r="CQ882">
        <v>0</v>
      </c>
      <c r="CR882">
        <v>137614974.693786</v>
      </c>
      <c r="CS882">
        <v>0</v>
      </c>
      <c r="CT882">
        <v>5.6286455095556898</v>
      </c>
      <c r="CU882">
        <v>-0.36443260590152099</v>
      </c>
      <c r="CV882">
        <v>0</v>
      </c>
      <c r="CW882">
        <v>0</v>
      </c>
      <c r="CX882">
        <v>100000000</v>
      </c>
      <c r="CY882">
        <v>0</v>
      </c>
      <c r="CZ882">
        <v>5.9741476169650696</v>
      </c>
      <c r="DA882">
        <v>-1.8930498492139201E-2</v>
      </c>
      <c r="DB882">
        <v>0</v>
      </c>
      <c r="DC882">
        <v>0</v>
      </c>
      <c r="DD882">
        <v>2000000</v>
      </c>
      <c r="DE882">
        <v>0</v>
      </c>
      <c r="DF882">
        <v>5.5311342718764003</v>
      </c>
      <c r="DG882">
        <v>-0.46194384358080498</v>
      </c>
      <c r="DH882">
        <v>0</v>
      </c>
      <c r="DI882">
        <v>0</v>
      </c>
      <c r="DJ882">
        <v>66746854.602739401</v>
      </c>
      <c r="DK882">
        <v>0</v>
      </c>
      <c r="DL882">
        <v>5.9488199701435303</v>
      </c>
      <c r="DM882">
        <v>-4.4258145313673197E-2</v>
      </c>
      <c r="DN882">
        <v>0</v>
      </c>
      <c r="DO882">
        <v>0</v>
      </c>
      <c r="DP882">
        <v>9750000</v>
      </c>
      <c r="DQ882">
        <v>0</v>
      </c>
      <c r="DR882">
        <v>5.50541516202889</v>
      </c>
      <c r="DS882">
        <v>-0.487662953428318</v>
      </c>
      <c r="DT882">
        <v>0</v>
      </c>
      <c r="DU882">
        <v>0</v>
      </c>
      <c r="DV882">
        <v>143616166.60384899</v>
      </c>
      <c r="DW882">
        <v>0</v>
      </c>
      <c r="DX882">
        <v>5.9921022647470599</v>
      </c>
      <c r="DY882">
        <v>-9.7585071014449898E-4</v>
      </c>
      <c r="DZ882">
        <v>0</v>
      </c>
      <c r="EA882">
        <v>0</v>
      </c>
      <c r="EB882">
        <v>125000</v>
      </c>
      <c r="EC882">
        <v>0</v>
      </c>
      <c r="ED882">
        <v>4.8888473195665298</v>
      </c>
      <c r="EE882">
        <v>-1.1042307958906701</v>
      </c>
      <c r="EF882">
        <v>0</v>
      </c>
      <c r="EG882">
        <v>0</v>
      </c>
      <c r="EH882">
        <v>303000000</v>
      </c>
      <c r="EI882">
        <v>0</v>
      </c>
      <c r="EJ882">
        <v>5.9930781154606603</v>
      </c>
      <c r="EK882" s="1">
        <v>3.4523495173743799E-12</v>
      </c>
      <c r="EL882">
        <v>0</v>
      </c>
      <c r="EM882">
        <v>0</v>
      </c>
      <c r="EN882">
        <v>0</v>
      </c>
      <c r="EO882">
        <v>12807.0324680428</v>
      </c>
      <c r="EP882">
        <v>5.9930781154606603</v>
      </c>
      <c r="EQ882" s="1">
        <v>3.4523495173743799E-12</v>
      </c>
      <c r="ER882">
        <v>0</v>
      </c>
      <c r="ES882">
        <v>0</v>
      </c>
      <c r="ET882">
        <v>0</v>
      </c>
      <c r="EU882">
        <v>1884357.10838922</v>
      </c>
      <c r="EV882">
        <v>5.5557589883757101</v>
      </c>
      <c r="EW882">
        <v>-0.437319127081498</v>
      </c>
      <c r="EX882">
        <v>0</v>
      </c>
      <c r="EY882">
        <v>0</v>
      </c>
      <c r="EZ882">
        <v>0</v>
      </c>
      <c r="FA882">
        <v>120000000</v>
      </c>
      <c r="FB882">
        <v>-0.126571642007824</v>
      </c>
    </row>
    <row r="883" spans="1:158">
      <c r="A883">
        <v>880</v>
      </c>
      <c r="B883">
        <v>0.333936012774249</v>
      </c>
      <c r="C883">
        <v>1.5907964906351602E-2</v>
      </c>
      <c r="D883">
        <v>4.5641114251892101E-2</v>
      </c>
      <c r="E883">
        <v>0.45337116979362602</v>
      </c>
      <c r="F883">
        <v>4.5395420331965197E-2</v>
      </c>
      <c r="G883">
        <v>5.3288377746711198E-2</v>
      </c>
      <c r="H883">
        <v>8.5761049299759098E-2</v>
      </c>
      <c r="I883">
        <v>1.4861803162498499</v>
      </c>
      <c r="J883">
        <v>3.7322760900763703E-2</v>
      </c>
      <c r="K883">
        <v>327986.09505989298</v>
      </c>
      <c r="L883">
        <v>0.70755194187508397</v>
      </c>
      <c r="M883">
        <v>0.84987297867276801</v>
      </c>
      <c r="N883">
        <v>0.88443105974773695</v>
      </c>
      <c r="O883">
        <v>1.43989836783046</v>
      </c>
      <c r="P883">
        <v>4.77309879026128E-2</v>
      </c>
      <c r="Q883">
        <v>-13.152407597100099</v>
      </c>
      <c r="R883">
        <v>-123554.308639825</v>
      </c>
      <c r="S883">
        <v>6.3882415648577897</v>
      </c>
      <c r="T883">
        <v>5.7382061856403199</v>
      </c>
      <c r="U883">
        <v>-0.65003537921747201</v>
      </c>
      <c r="V883">
        <v>233655793.03536901</v>
      </c>
      <c r="W883">
        <v>0</v>
      </c>
      <c r="X883">
        <v>0</v>
      </c>
      <c r="Y883">
        <v>0</v>
      </c>
      <c r="Z883">
        <v>5.8670393916545898</v>
      </c>
      <c r="AA883">
        <v>-0.52120217320320095</v>
      </c>
      <c r="AB883">
        <v>116827896.517684</v>
      </c>
      <c r="AC883">
        <v>0</v>
      </c>
      <c r="AD883">
        <v>0</v>
      </c>
      <c r="AE883">
        <v>0</v>
      </c>
      <c r="AF883">
        <v>6.3722390479578204</v>
      </c>
      <c r="AG883">
        <v>-1.6002516899972001E-2</v>
      </c>
      <c r="AH883">
        <v>5752118.8795859898</v>
      </c>
      <c r="AI883">
        <v>0</v>
      </c>
      <c r="AJ883">
        <v>0</v>
      </c>
      <c r="AK883">
        <v>0</v>
      </c>
      <c r="AL883">
        <v>6.3455281044215699</v>
      </c>
      <c r="AM883">
        <v>-4.2713460436223302E-2</v>
      </c>
      <c r="AN883">
        <v>9574257.3467370905</v>
      </c>
      <c r="AO883">
        <v>0</v>
      </c>
      <c r="AP883">
        <v>0</v>
      </c>
      <c r="AQ883">
        <v>0</v>
      </c>
      <c r="AR883">
        <v>3.9510476658387899</v>
      </c>
      <c r="AS883">
        <v>-2.4371938990189901</v>
      </c>
      <c r="AT883">
        <v>876051506.52108204</v>
      </c>
      <c r="AU883">
        <v>0</v>
      </c>
      <c r="AV883">
        <v>0</v>
      </c>
      <c r="AW883">
        <v>0</v>
      </c>
      <c r="AX883">
        <v>5.73820618564692</v>
      </c>
      <c r="AY883">
        <v>-0.65003537921086896</v>
      </c>
      <c r="AZ883">
        <v>233655793.03536901</v>
      </c>
      <c r="BA883">
        <v>0</v>
      </c>
      <c r="BB883">
        <v>0</v>
      </c>
      <c r="BC883">
        <v>0</v>
      </c>
      <c r="BD883">
        <v>5.8903217005594</v>
      </c>
      <c r="BE883">
        <v>-0.49791986429838703</v>
      </c>
      <c r="BF883">
        <v>0</v>
      </c>
      <c r="BG883">
        <v>190251586.15395501</v>
      </c>
      <c r="BH883">
        <v>0</v>
      </c>
      <c r="BI883">
        <v>0</v>
      </c>
      <c r="BJ883">
        <v>6.3848956034798601</v>
      </c>
      <c r="BK883">
        <v>-3.3459613779323002E-3</v>
      </c>
      <c r="BL883">
        <v>0</v>
      </c>
      <c r="BM883">
        <v>0</v>
      </c>
      <c r="BN883">
        <v>750000</v>
      </c>
      <c r="BO883">
        <v>0</v>
      </c>
      <c r="BP883">
        <v>6.3007980122152496</v>
      </c>
      <c r="BQ883">
        <v>-8.7443552642540098E-2</v>
      </c>
      <c r="BR883">
        <v>0</v>
      </c>
      <c r="BS883">
        <v>0</v>
      </c>
      <c r="BT883">
        <v>20283434.3398491</v>
      </c>
      <c r="BU883">
        <v>0</v>
      </c>
      <c r="BV883">
        <v>6.3465112462501798</v>
      </c>
      <c r="BW883">
        <v>-4.1730318607614302E-2</v>
      </c>
      <c r="BX883">
        <v>0</v>
      </c>
      <c r="BY883">
        <v>0</v>
      </c>
      <c r="BZ883">
        <v>15000000</v>
      </c>
      <c r="CA883">
        <v>0</v>
      </c>
      <c r="CB883">
        <v>6.3323809104872097</v>
      </c>
      <c r="CC883">
        <v>-5.5860654370583497E-2</v>
      </c>
      <c r="CD883">
        <v>0</v>
      </c>
      <c r="CE883">
        <v>0</v>
      </c>
      <c r="CF883">
        <v>9452484.1033225395</v>
      </c>
      <c r="CG883">
        <v>0</v>
      </c>
      <c r="CH883">
        <v>6.3323809104872097</v>
      </c>
      <c r="CI883">
        <v>-5.5860654370583497E-2</v>
      </c>
      <c r="CJ883">
        <v>0</v>
      </c>
      <c r="CK883">
        <v>0</v>
      </c>
      <c r="CL883">
        <v>9452484.1033225395</v>
      </c>
      <c r="CM883">
        <v>0</v>
      </c>
      <c r="CN883">
        <v>6.2842189064996896</v>
      </c>
      <c r="CO883">
        <v>-0.1040226583581</v>
      </c>
      <c r="CP883">
        <v>0</v>
      </c>
      <c r="CQ883">
        <v>0</v>
      </c>
      <c r="CR883">
        <v>31685737.375492301</v>
      </c>
      <c r="CS883">
        <v>0</v>
      </c>
      <c r="CT883">
        <v>6.27601517852111</v>
      </c>
      <c r="CU883">
        <v>-0.112226386336678</v>
      </c>
      <c r="CV883">
        <v>0</v>
      </c>
      <c r="CW883">
        <v>0</v>
      </c>
      <c r="CX883">
        <v>43088795.242250301</v>
      </c>
      <c r="CY883">
        <v>0</v>
      </c>
      <c r="CZ883">
        <v>6.3737903198110004</v>
      </c>
      <c r="DA883">
        <v>-1.4451245046793701E-2</v>
      </c>
      <c r="DB883">
        <v>0</v>
      </c>
      <c r="DC883">
        <v>0</v>
      </c>
      <c r="DD883">
        <v>2000000</v>
      </c>
      <c r="DE883">
        <v>0</v>
      </c>
      <c r="DF883">
        <v>6.0332473951493197</v>
      </c>
      <c r="DG883">
        <v>-0.35499416970846998</v>
      </c>
      <c r="DH883">
        <v>0</v>
      </c>
      <c r="DI883">
        <v>0</v>
      </c>
      <c r="DJ883">
        <v>67192318.457958803</v>
      </c>
      <c r="DK883">
        <v>0</v>
      </c>
      <c r="DL883">
        <v>6.3544555922680397</v>
      </c>
      <c r="DM883">
        <v>-3.3785972589746402E-2</v>
      </c>
      <c r="DN883">
        <v>0</v>
      </c>
      <c r="DO883">
        <v>0</v>
      </c>
      <c r="DP883">
        <v>9750000</v>
      </c>
      <c r="DQ883">
        <v>0</v>
      </c>
      <c r="DR883">
        <v>6.3035661882002998</v>
      </c>
      <c r="DS883">
        <v>-8.4675376657491697E-2</v>
      </c>
      <c r="DT883">
        <v>0</v>
      </c>
      <c r="DU883">
        <v>0</v>
      </c>
      <c r="DV883">
        <v>32498330.0928078</v>
      </c>
      <c r="DW883">
        <v>0</v>
      </c>
      <c r="DX883">
        <v>6.3874966157603303</v>
      </c>
      <c r="DY883">
        <v>-7.4494909746203298E-4</v>
      </c>
      <c r="DZ883">
        <v>0</v>
      </c>
      <c r="EA883">
        <v>0</v>
      </c>
      <c r="EB883">
        <v>125000</v>
      </c>
      <c r="EC883">
        <v>0</v>
      </c>
      <c r="ED883">
        <v>5.5452891289504498</v>
      </c>
      <c r="EE883">
        <v>-0.84295243590734303</v>
      </c>
      <c r="EF883">
        <v>0</v>
      </c>
      <c r="EG883">
        <v>0</v>
      </c>
      <c r="EH883">
        <v>303000000</v>
      </c>
      <c r="EI883">
        <v>0</v>
      </c>
      <c r="EJ883">
        <v>6.3882415648597402</v>
      </c>
      <c r="EK883" s="1">
        <v>1.9468870959826701E-12</v>
      </c>
      <c r="EL883">
        <v>0</v>
      </c>
      <c r="EM883">
        <v>0</v>
      </c>
      <c r="EN883">
        <v>0</v>
      </c>
      <c r="EO883">
        <v>22183.339198387301</v>
      </c>
      <c r="EP883">
        <v>6.3882415648597402</v>
      </c>
      <c r="EQ883" s="1">
        <v>1.9468870959826701E-12</v>
      </c>
      <c r="ER883">
        <v>0</v>
      </c>
      <c r="ES883">
        <v>0</v>
      </c>
      <c r="ET883">
        <v>0</v>
      </c>
      <c r="EU883">
        <v>3059356.2964278199</v>
      </c>
      <c r="EV883">
        <v>6.2760151785212503</v>
      </c>
      <c r="EW883">
        <v>-0.112226386336542</v>
      </c>
      <c r="EX883">
        <v>0</v>
      </c>
      <c r="EY883">
        <v>0</v>
      </c>
      <c r="EZ883">
        <v>0</v>
      </c>
      <c r="FA883">
        <v>43088795.2422515</v>
      </c>
      <c r="FB883">
        <v>-7.5802974823175398E-2</v>
      </c>
    </row>
    <row r="884" spans="1:158">
      <c r="A884">
        <v>881</v>
      </c>
      <c r="B884">
        <v>0.331023901512423</v>
      </c>
      <c r="C884">
        <v>8.4168860634145207E-2</v>
      </c>
      <c r="D884">
        <v>1.24877290990378E-2</v>
      </c>
      <c r="E884">
        <v>0.205265511742588</v>
      </c>
      <c r="F884">
        <v>2.2656434651225601E-2</v>
      </c>
      <c r="G884">
        <v>2.6767601642052899E-2</v>
      </c>
      <c r="H884">
        <v>5.5146835590669803E-2</v>
      </c>
      <c r="I884">
        <v>0.89953659247990703</v>
      </c>
      <c r="J884">
        <v>3.6080501864153097E-2</v>
      </c>
      <c r="K884">
        <v>310089.77008227998</v>
      </c>
      <c r="L884">
        <v>0.80881670639300096</v>
      </c>
      <c r="M884">
        <v>0.84160399518890805</v>
      </c>
      <c r="N884">
        <v>0.93727357757358498</v>
      </c>
      <c r="O884">
        <v>1.40479849878667</v>
      </c>
      <c r="P884">
        <v>4.96609394748974E-2</v>
      </c>
      <c r="Q884">
        <v>-14.432429640536</v>
      </c>
      <c r="R884">
        <v>-215490.34708248201</v>
      </c>
      <c r="S884">
        <v>3.5647598001132499</v>
      </c>
      <c r="T884">
        <v>3.4344675614115201</v>
      </c>
      <c r="U884">
        <v>-0.13029223870173101</v>
      </c>
      <c r="V884">
        <v>41755228.228981003</v>
      </c>
      <c r="W884">
        <v>0</v>
      </c>
      <c r="X884">
        <v>0</v>
      </c>
      <c r="Y884">
        <v>0</v>
      </c>
      <c r="Z884">
        <v>3.4602907202228899</v>
      </c>
      <c r="AA884">
        <v>-0.104469079890362</v>
      </c>
      <c r="AB884">
        <v>20877614.114490401</v>
      </c>
      <c r="AC884">
        <v>0</v>
      </c>
      <c r="AD884">
        <v>0</v>
      </c>
      <c r="AE884">
        <v>0</v>
      </c>
      <c r="AF884">
        <v>3.55987900686456</v>
      </c>
      <c r="AG884">
        <v>-4.8807932486911697E-3</v>
      </c>
      <c r="AH884">
        <v>1564165.58685531</v>
      </c>
      <c r="AI884">
        <v>0</v>
      </c>
      <c r="AJ884">
        <v>0</v>
      </c>
      <c r="AK884">
        <v>0</v>
      </c>
      <c r="AL884">
        <v>3.55190667053659</v>
      </c>
      <c r="AM884">
        <v>-1.28531295766545E-2</v>
      </c>
      <c r="AN884">
        <v>2568632.5535168</v>
      </c>
      <c r="AO884">
        <v>0</v>
      </c>
      <c r="AP884">
        <v>0</v>
      </c>
      <c r="AQ884">
        <v>0</v>
      </c>
      <c r="AR884">
        <v>2.3332765470942101</v>
      </c>
      <c r="AS884">
        <v>-1.2314832530190301</v>
      </c>
      <c r="AT884">
        <v>389070974.35942602</v>
      </c>
      <c r="AU884">
        <v>0</v>
      </c>
      <c r="AV884">
        <v>0</v>
      </c>
      <c r="AW884">
        <v>0</v>
      </c>
      <c r="AX884">
        <v>3.4344675614116702</v>
      </c>
      <c r="AY884">
        <v>-0.13029223870157899</v>
      </c>
      <c r="AZ884">
        <v>41755228.228981003</v>
      </c>
      <c r="BA884">
        <v>0</v>
      </c>
      <c r="BB884">
        <v>0</v>
      </c>
      <c r="BC884">
        <v>0</v>
      </c>
      <c r="BD884">
        <v>3.2667607950127202</v>
      </c>
      <c r="BE884">
        <v>-0.29799900510052901</v>
      </c>
      <c r="BF884">
        <v>0</v>
      </c>
      <c r="BG884">
        <v>100628415.23438001</v>
      </c>
      <c r="BH884">
        <v>0</v>
      </c>
      <c r="BI884">
        <v>0</v>
      </c>
      <c r="BJ884">
        <v>3.56100688996001</v>
      </c>
      <c r="BK884">
        <v>-3.75291015323986E-3</v>
      </c>
      <c r="BL884">
        <v>0</v>
      </c>
      <c r="BM884">
        <v>0</v>
      </c>
      <c r="BN884">
        <v>750000</v>
      </c>
      <c r="BO884">
        <v>0</v>
      </c>
      <c r="BP884">
        <v>3.43618413982013</v>
      </c>
      <c r="BQ884">
        <v>-0.12857566029312101</v>
      </c>
      <c r="BR884">
        <v>0</v>
      </c>
      <c r="BS884">
        <v>0</v>
      </c>
      <c r="BT884">
        <v>25909209.6588118</v>
      </c>
      <c r="BU884">
        <v>0</v>
      </c>
      <c r="BV884">
        <v>3.5179540786876502</v>
      </c>
      <c r="BW884">
        <v>-4.6805721425596997E-2</v>
      </c>
      <c r="BX884">
        <v>0</v>
      </c>
      <c r="BY884">
        <v>0</v>
      </c>
      <c r="BZ884">
        <v>15000000</v>
      </c>
      <c r="CA884">
        <v>0</v>
      </c>
      <c r="CB884">
        <v>3.4698582997706802</v>
      </c>
      <c r="CC884">
        <v>-9.4901500342567002E-2</v>
      </c>
      <c r="CD884">
        <v>0</v>
      </c>
      <c r="CE884">
        <v>0</v>
      </c>
      <c r="CF884">
        <v>14288391.1922595</v>
      </c>
      <c r="CG884">
        <v>0</v>
      </c>
      <c r="CH884">
        <v>3.5060892000661301</v>
      </c>
      <c r="CI884">
        <v>-5.8670600047120602E-2</v>
      </c>
      <c r="CJ884">
        <v>0</v>
      </c>
      <c r="CK884">
        <v>0</v>
      </c>
      <c r="CL884">
        <v>8777214.2742526606</v>
      </c>
      <c r="CM884">
        <v>0</v>
      </c>
      <c r="CN884">
        <v>3.3252278287858901</v>
      </c>
      <c r="CO884">
        <v>-0.23953197132736201</v>
      </c>
      <c r="CP884">
        <v>0</v>
      </c>
      <c r="CQ884">
        <v>0</v>
      </c>
      <c r="CR884">
        <v>71145139.379464597</v>
      </c>
      <c r="CS884">
        <v>0</v>
      </c>
      <c r="CT884">
        <v>3.31647280818455</v>
      </c>
      <c r="CU884">
        <v>-0.24828699192869699</v>
      </c>
      <c r="CV884">
        <v>0</v>
      </c>
      <c r="CW884">
        <v>0</v>
      </c>
      <c r="CX884">
        <v>90414296.955660105</v>
      </c>
      <c r="CY884">
        <v>0</v>
      </c>
      <c r="CZ884">
        <v>3.5485509387249201</v>
      </c>
      <c r="DA884">
        <v>-1.6208861388331899E-2</v>
      </c>
      <c r="DB884">
        <v>0</v>
      </c>
      <c r="DC884">
        <v>0</v>
      </c>
      <c r="DD884">
        <v>2000000</v>
      </c>
      <c r="DE884">
        <v>0</v>
      </c>
      <c r="DF884">
        <v>3.4781578357757899</v>
      </c>
      <c r="DG884">
        <v>-8.6601964337461299E-2</v>
      </c>
      <c r="DH884">
        <v>0</v>
      </c>
      <c r="DI884">
        <v>0</v>
      </c>
      <c r="DJ884">
        <v>14614329.8801433</v>
      </c>
      <c r="DK884">
        <v>0</v>
      </c>
      <c r="DL884">
        <v>3.5268646468072702</v>
      </c>
      <c r="DM884">
        <v>-3.7895153305975197E-2</v>
      </c>
      <c r="DN884">
        <v>0</v>
      </c>
      <c r="DO884">
        <v>0</v>
      </c>
      <c r="DP884">
        <v>9750000</v>
      </c>
      <c r="DQ884">
        <v>0</v>
      </c>
      <c r="DR884">
        <v>3.3631893654026301</v>
      </c>
      <c r="DS884">
        <v>-0.201570434710617</v>
      </c>
      <c r="DT884">
        <v>0</v>
      </c>
      <c r="DU884">
        <v>0</v>
      </c>
      <c r="DV884">
        <v>76369194.835253</v>
      </c>
      <c r="DW884">
        <v>0</v>
      </c>
      <c r="DX884">
        <v>3.5639242474206299</v>
      </c>
      <c r="DY884">
        <v>-8.3555269261781297E-4</v>
      </c>
      <c r="DZ884">
        <v>0</v>
      </c>
      <c r="EA884">
        <v>0</v>
      </c>
      <c r="EB884">
        <v>125000</v>
      </c>
      <c r="EC884">
        <v>0</v>
      </c>
      <c r="ED884">
        <v>2.8559980412113299</v>
      </c>
      <c r="EE884">
        <v>-0.70876175890191895</v>
      </c>
      <c r="EF884">
        <v>0</v>
      </c>
      <c r="EG884">
        <v>0</v>
      </c>
      <c r="EH884">
        <v>267665084.127213</v>
      </c>
      <c r="EI884">
        <v>0</v>
      </c>
      <c r="EJ884">
        <v>3.5647598001033298</v>
      </c>
      <c r="EK884" s="1">
        <v>-9.9165120559518901E-12</v>
      </c>
      <c r="EL884">
        <v>0</v>
      </c>
      <c r="EM884">
        <v>0</v>
      </c>
      <c r="EN884">
        <v>0</v>
      </c>
      <c r="EO884">
        <v>10917.519633051499</v>
      </c>
      <c r="EP884">
        <v>3.5647598001033298</v>
      </c>
      <c r="EQ884" s="1">
        <v>-9.9165120559518901E-12</v>
      </c>
      <c r="ER884">
        <v>0</v>
      </c>
      <c r="ES884">
        <v>0</v>
      </c>
      <c r="ET884">
        <v>0</v>
      </c>
      <c r="EU884">
        <v>1658314.00395769</v>
      </c>
      <c r="EV884">
        <v>3.30445291257473</v>
      </c>
      <c r="EW884">
        <v>-0.26030688753852299</v>
      </c>
      <c r="EX884">
        <v>0</v>
      </c>
      <c r="EY884">
        <v>0</v>
      </c>
      <c r="EZ884">
        <v>0</v>
      </c>
      <c r="FA884">
        <v>99116407.628008798</v>
      </c>
      <c r="FB884">
        <v>-0.38660850060762297</v>
      </c>
    </row>
    <row r="885" spans="1:158">
      <c r="A885">
        <v>882</v>
      </c>
      <c r="B885">
        <v>0.35189573806383101</v>
      </c>
      <c r="C885">
        <v>9.6757625413625495E-2</v>
      </c>
      <c r="D885">
        <v>3.15985796961561E-2</v>
      </c>
      <c r="E885">
        <v>0.225331467638096</v>
      </c>
      <c r="F885">
        <v>1.36775229145671E-2</v>
      </c>
      <c r="G885">
        <v>1.0603513735663501E-2</v>
      </c>
      <c r="H885">
        <v>0.139649480520113</v>
      </c>
      <c r="I885">
        <v>1.3651097366718401</v>
      </c>
      <c r="J885">
        <v>3.2671462137886E-2</v>
      </c>
      <c r="K885">
        <v>304963.83918170899</v>
      </c>
      <c r="L885">
        <v>0.74544691420526599</v>
      </c>
      <c r="M885">
        <v>0.74088314117710796</v>
      </c>
      <c r="N885">
        <v>0.92951021609276097</v>
      </c>
      <c r="O885">
        <v>1.32647060807521</v>
      </c>
      <c r="P885">
        <v>5.06894101433202E-2</v>
      </c>
      <c r="Q885">
        <v>-20.314241670177001</v>
      </c>
      <c r="R885">
        <v>-127831.43464511599</v>
      </c>
      <c r="S885">
        <v>4.7474682936105896</v>
      </c>
      <c r="T885">
        <v>4.2440261422312</v>
      </c>
      <c r="U885">
        <v>-0.50344215137939297</v>
      </c>
      <c r="V885">
        <v>147220957.82010299</v>
      </c>
      <c r="W885">
        <v>0</v>
      </c>
      <c r="X885">
        <v>0</v>
      </c>
      <c r="Y885">
        <v>0</v>
      </c>
      <c r="Z885">
        <v>4.3438054288335097</v>
      </c>
      <c r="AA885">
        <v>-0.40366286477708702</v>
      </c>
      <c r="AB885">
        <v>73610478.910051897</v>
      </c>
      <c r="AC885">
        <v>0</v>
      </c>
      <c r="AD885">
        <v>0</v>
      </c>
      <c r="AE885">
        <v>0</v>
      </c>
      <c r="AF885">
        <v>4.73391476174179</v>
      </c>
      <c r="AG885">
        <v>-1.3553531868807501E-2</v>
      </c>
      <c r="AH885">
        <v>3963442.35181324</v>
      </c>
      <c r="AI885">
        <v>0</v>
      </c>
      <c r="AJ885">
        <v>0</v>
      </c>
      <c r="AK885">
        <v>0</v>
      </c>
      <c r="AL885">
        <v>4.71232983211946</v>
      </c>
      <c r="AM885">
        <v>-3.5138461491133199E-2</v>
      </c>
      <c r="AN885">
        <v>6407720.9094261304</v>
      </c>
      <c r="AO885">
        <v>0</v>
      </c>
      <c r="AP885">
        <v>0</v>
      </c>
      <c r="AQ885">
        <v>0</v>
      </c>
      <c r="AR885">
        <v>3.3431661705301998</v>
      </c>
      <c r="AS885">
        <v>-1.40430212308038</v>
      </c>
      <c r="AT885">
        <v>410658311.10880399</v>
      </c>
      <c r="AU885">
        <v>0</v>
      </c>
      <c r="AV885">
        <v>0</v>
      </c>
      <c r="AW885">
        <v>0</v>
      </c>
      <c r="AX885">
        <v>4.2440261422229204</v>
      </c>
      <c r="AY885">
        <v>-0.50344215138767501</v>
      </c>
      <c r="AZ885">
        <v>147220957.82010299</v>
      </c>
      <c r="BA885">
        <v>0</v>
      </c>
      <c r="BB885">
        <v>0</v>
      </c>
      <c r="BC885">
        <v>0</v>
      </c>
      <c r="BD885">
        <v>4.63297194796254</v>
      </c>
      <c r="BE885">
        <v>-0.11449634564805</v>
      </c>
      <c r="BF885">
        <v>0</v>
      </c>
      <c r="BG885">
        <v>35637064.078746602</v>
      </c>
      <c r="BH885">
        <v>0</v>
      </c>
      <c r="BI885">
        <v>0</v>
      </c>
      <c r="BJ885">
        <v>4.7433554668425097</v>
      </c>
      <c r="BK885">
        <v>-4.1128267680843296E-3</v>
      </c>
      <c r="BL885">
        <v>0</v>
      </c>
      <c r="BM885">
        <v>0</v>
      </c>
      <c r="BN885">
        <v>750000</v>
      </c>
      <c r="BO885">
        <v>0</v>
      </c>
      <c r="BP885">
        <v>4.54626652500985</v>
      </c>
      <c r="BQ885">
        <v>-0.20120176860074701</v>
      </c>
      <c r="BR885">
        <v>0</v>
      </c>
      <c r="BS885">
        <v>0</v>
      </c>
      <c r="BT885">
        <v>36690416.277613603</v>
      </c>
      <c r="BU885">
        <v>0</v>
      </c>
      <c r="BV885">
        <v>4.6961737470901301</v>
      </c>
      <c r="BW885">
        <v>-5.1294546520458603E-2</v>
      </c>
      <c r="BX885">
        <v>0</v>
      </c>
      <c r="BY885">
        <v>0</v>
      </c>
      <c r="BZ885">
        <v>15000000</v>
      </c>
      <c r="CA885">
        <v>0</v>
      </c>
      <c r="CB885">
        <v>4.6375860952607404</v>
      </c>
      <c r="CC885">
        <v>-0.10988219834985</v>
      </c>
      <c r="CD885">
        <v>0</v>
      </c>
      <c r="CE885">
        <v>0</v>
      </c>
      <c r="CF885">
        <v>15000000</v>
      </c>
      <c r="CG885">
        <v>0</v>
      </c>
      <c r="CH885">
        <v>4.6578766580794699</v>
      </c>
      <c r="CI885">
        <v>-8.9591635531122302E-2</v>
      </c>
      <c r="CJ885">
        <v>0</v>
      </c>
      <c r="CK885">
        <v>0</v>
      </c>
      <c r="CL885">
        <v>12230138.759204499</v>
      </c>
      <c r="CM885">
        <v>0</v>
      </c>
      <c r="CN885">
        <v>4.2471158158708597</v>
      </c>
      <c r="CO885">
        <v>-0.50035247773973002</v>
      </c>
      <c r="CP885">
        <v>0</v>
      </c>
      <c r="CQ885">
        <v>0</v>
      </c>
      <c r="CR885">
        <v>127513821.76749</v>
      </c>
      <c r="CS885">
        <v>0</v>
      </c>
      <c r="CT885">
        <v>4.4055046500975896</v>
      </c>
      <c r="CU885">
        <v>-0.34196364351300601</v>
      </c>
      <c r="CV885">
        <v>0</v>
      </c>
      <c r="CW885">
        <v>0</v>
      </c>
      <c r="CX885">
        <v>100000000</v>
      </c>
      <c r="CY885">
        <v>0</v>
      </c>
      <c r="CZ885">
        <v>4.7297049482558604</v>
      </c>
      <c r="DA885">
        <v>-1.7763345354729201E-2</v>
      </c>
      <c r="DB885">
        <v>0</v>
      </c>
      <c r="DC885">
        <v>0</v>
      </c>
      <c r="DD885">
        <v>2000000</v>
      </c>
      <c r="DE885">
        <v>0</v>
      </c>
      <c r="DF885">
        <v>4.4128429953299202</v>
      </c>
      <c r="DG885">
        <v>-0.334625298280674</v>
      </c>
      <c r="DH885">
        <v>0</v>
      </c>
      <c r="DI885">
        <v>0</v>
      </c>
      <c r="DJ885">
        <v>51527335.237036303</v>
      </c>
      <c r="DK885">
        <v>0</v>
      </c>
      <c r="DL885">
        <v>4.7059388684702403</v>
      </c>
      <c r="DM885">
        <v>-4.1529425140354598E-2</v>
      </c>
      <c r="DN885">
        <v>0</v>
      </c>
      <c r="DO885">
        <v>0</v>
      </c>
      <c r="DP885">
        <v>9750000</v>
      </c>
      <c r="DQ885">
        <v>0</v>
      </c>
      <c r="DR885">
        <v>4.3290099127969697</v>
      </c>
      <c r="DS885">
        <v>-0.41845838081362302</v>
      </c>
      <c r="DT885">
        <v>0</v>
      </c>
      <c r="DU885">
        <v>0</v>
      </c>
      <c r="DV885">
        <v>134793786.516873</v>
      </c>
      <c r="DW885">
        <v>0</v>
      </c>
      <c r="DX885">
        <v>4.7465526086315499</v>
      </c>
      <c r="DY885">
        <v>-9.1568497904770396E-4</v>
      </c>
      <c r="DZ885">
        <v>0</v>
      </c>
      <c r="EA885">
        <v>0</v>
      </c>
      <c r="EB885">
        <v>125000</v>
      </c>
      <c r="EC885">
        <v>0</v>
      </c>
      <c r="ED885">
        <v>3.7113184537514901</v>
      </c>
      <c r="EE885">
        <v>-1.0361498398591</v>
      </c>
      <c r="EF885">
        <v>0</v>
      </c>
      <c r="EG885">
        <v>0</v>
      </c>
      <c r="EH885">
        <v>303000000</v>
      </c>
      <c r="EI885">
        <v>0</v>
      </c>
      <c r="EJ885">
        <v>4.7474682936188399</v>
      </c>
      <c r="EK885" s="1">
        <v>8.2422957348171605E-12</v>
      </c>
      <c r="EL885">
        <v>0</v>
      </c>
      <c r="EM885">
        <v>0</v>
      </c>
      <c r="EN885">
        <v>0</v>
      </c>
      <c r="EO885">
        <v>4299.47585834046</v>
      </c>
      <c r="EP885">
        <v>4.7474682936188399</v>
      </c>
      <c r="EQ885" s="1">
        <v>8.2422957348171605E-12</v>
      </c>
      <c r="ER885">
        <v>0</v>
      </c>
      <c r="ES885">
        <v>0</v>
      </c>
      <c r="ET885">
        <v>0</v>
      </c>
      <c r="EU885">
        <v>603160.739941056</v>
      </c>
      <c r="EV885">
        <v>4.3388196086433499</v>
      </c>
      <c r="EW885">
        <v>-0.40864868496724599</v>
      </c>
      <c r="EX885">
        <v>0</v>
      </c>
      <c r="EY885">
        <v>0</v>
      </c>
      <c r="EZ885">
        <v>0</v>
      </c>
      <c r="FA885">
        <v>119793308.7764</v>
      </c>
      <c r="FB885">
        <v>-0.120501888201084</v>
      </c>
    </row>
    <row r="886" spans="1:158">
      <c r="A886">
        <v>883</v>
      </c>
      <c r="B886">
        <v>0.37433921712268903</v>
      </c>
      <c r="C886">
        <v>6.1106160552105203E-3</v>
      </c>
      <c r="D886">
        <v>4.7710112535245099E-3</v>
      </c>
      <c r="E886">
        <v>0.437214790295267</v>
      </c>
      <c r="F886">
        <v>3.2291405990703799E-2</v>
      </c>
      <c r="G886">
        <v>4.8933295824920099E-2</v>
      </c>
      <c r="H886">
        <v>0.136266891812204</v>
      </c>
      <c r="I886">
        <v>2.27447547588514</v>
      </c>
      <c r="J886">
        <v>3.5098122524237302E-2</v>
      </c>
      <c r="K886">
        <v>289296.10331672302</v>
      </c>
      <c r="L886">
        <v>0.71032495832131004</v>
      </c>
      <c r="M886">
        <v>0.83708882303998</v>
      </c>
      <c r="N886">
        <v>0.89581111694898796</v>
      </c>
      <c r="O886">
        <v>1.34781184768064</v>
      </c>
      <c r="P886">
        <v>5.1255811550335401E-2</v>
      </c>
      <c r="Q886">
        <v>-17.807301573512198</v>
      </c>
      <c r="R886">
        <v>-114325.966935064</v>
      </c>
      <c r="S886">
        <v>7.3870818683777797</v>
      </c>
      <c r="T886">
        <v>7.2705605731593304</v>
      </c>
      <c r="U886">
        <v>-0.116521295218441</v>
      </c>
      <c r="V886">
        <v>34838057.758772701</v>
      </c>
      <c r="W886">
        <v>0</v>
      </c>
      <c r="X886">
        <v>0</v>
      </c>
      <c r="Y886">
        <v>0</v>
      </c>
      <c r="Z886">
        <v>7.2936544116052904</v>
      </c>
      <c r="AA886">
        <v>-9.3427456772481293E-2</v>
      </c>
      <c r="AB886">
        <v>17419028.879386298</v>
      </c>
      <c r="AC886">
        <v>0</v>
      </c>
      <c r="AD886">
        <v>0</v>
      </c>
      <c r="AE886">
        <v>0</v>
      </c>
      <c r="AF886">
        <v>7.3851116911877703</v>
      </c>
      <c r="AG886">
        <v>-1.9701771900022501E-3</v>
      </c>
      <c r="AH886">
        <v>589052.38393126999</v>
      </c>
      <c r="AI886">
        <v>0</v>
      </c>
      <c r="AJ886">
        <v>0</v>
      </c>
      <c r="AK886">
        <v>0</v>
      </c>
      <c r="AL886">
        <v>7.3821015989358401</v>
      </c>
      <c r="AM886">
        <v>-4.98026944193696E-3</v>
      </c>
      <c r="AN886">
        <v>928543.49488531903</v>
      </c>
      <c r="AO886">
        <v>0</v>
      </c>
      <c r="AP886">
        <v>0</v>
      </c>
      <c r="AQ886">
        <v>0</v>
      </c>
      <c r="AR886">
        <v>4.9079964163256102</v>
      </c>
      <c r="AS886">
        <v>-2.4790854520521601</v>
      </c>
      <c r="AT886">
        <v>741208051.33423996</v>
      </c>
      <c r="AU886">
        <v>0</v>
      </c>
      <c r="AV886">
        <v>0</v>
      </c>
      <c r="AW886">
        <v>0</v>
      </c>
      <c r="AX886">
        <v>7.2705605731580496</v>
      </c>
      <c r="AY886">
        <v>-0.116521295219725</v>
      </c>
      <c r="AZ886">
        <v>34838057.758772701</v>
      </c>
      <c r="BA886">
        <v>0</v>
      </c>
      <c r="BB886">
        <v>0</v>
      </c>
      <c r="BC886">
        <v>0</v>
      </c>
      <c r="BD886">
        <v>6.8923654371164096</v>
      </c>
      <c r="BE886">
        <v>-0.49471643126136799</v>
      </c>
      <c r="BF886">
        <v>0</v>
      </c>
      <c r="BG886">
        <v>157933961.32012099</v>
      </c>
      <c r="BH886">
        <v>0</v>
      </c>
      <c r="BI886">
        <v>0</v>
      </c>
      <c r="BJ886">
        <v>7.3830592220476499</v>
      </c>
      <c r="BK886">
        <v>-4.0226463301271604E-3</v>
      </c>
      <c r="BL886">
        <v>0</v>
      </c>
      <c r="BM886">
        <v>0</v>
      </c>
      <c r="BN886">
        <v>750000</v>
      </c>
      <c r="BO886">
        <v>0</v>
      </c>
      <c r="BP886">
        <v>7.3420941397134403</v>
      </c>
      <c r="BQ886">
        <v>-4.4987728664334002E-2</v>
      </c>
      <c r="BR886">
        <v>0</v>
      </c>
      <c r="BS886">
        <v>0</v>
      </c>
      <c r="BT886">
        <v>8632186.4513350502</v>
      </c>
      <c r="BU886">
        <v>0</v>
      </c>
      <c r="BV886">
        <v>7.3371515558805704</v>
      </c>
      <c r="BW886">
        <v>-4.9930312497204803E-2</v>
      </c>
      <c r="BX886">
        <v>0</v>
      </c>
      <c r="BY886">
        <v>0</v>
      </c>
      <c r="BZ886">
        <v>14970359.9345758</v>
      </c>
      <c r="CA886">
        <v>0</v>
      </c>
      <c r="CB886">
        <v>7.35822179273916</v>
      </c>
      <c r="CC886">
        <v>-2.8860075638617901E-2</v>
      </c>
      <c r="CD886">
        <v>0</v>
      </c>
      <c r="CE886">
        <v>0</v>
      </c>
      <c r="CF886">
        <v>4056376.33465249</v>
      </c>
      <c r="CG886">
        <v>0</v>
      </c>
      <c r="CH886">
        <v>7.35822179273916</v>
      </c>
      <c r="CI886">
        <v>-2.8860075638617901E-2</v>
      </c>
      <c r="CJ886">
        <v>0</v>
      </c>
      <c r="CK886">
        <v>0</v>
      </c>
      <c r="CL886">
        <v>4056376.33465249</v>
      </c>
      <c r="CM886">
        <v>0</v>
      </c>
      <c r="CN886">
        <v>7.33365927745304</v>
      </c>
      <c r="CO886">
        <v>-5.3422590924736099E-2</v>
      </c>
      <c r="CP886">
        <v>0</v>
      </c>
      <c r="CQ886">
        <v>0</v>
      </c>
      <c r="CR886">
        <v>13420066.159976</v>
      </c>
      <c r="CS886">
        <v>0</v>
      </c>
      <c r="CT886">
        <v>7.3294737777347798</v>
      </c>
      <c r="CU886">
        <v>-5.76080906429981E-2</v>
      </c>
      <c r="CV886">
        <v>0</v>
      </c>
      <c r="CW886">
        <v>0</v>
      </c>
      <c r="CX886">
        <v>18208040.030529901</v>
      </c>
      <c r="CY886">
        <v>0</v>
      </c>
      <c r="CZ886">
        <v>7.3735434507233002</v>
      </c>
      <c r="DA886">
        <v>-1.35384176544715E-2</v>
      </c>
      <c r="DB886">
        <v>0</v>
      </c>
      <c r="DC886">
        <v>0</v>
      </c>
      <c r="DD886">
        <v>1551501.47611939</v>
      </c>
      <c r="DE886">
        <v>0</v>
      </c>
      <c r="DF886">
        <v>7.3096331027907802</v>
      </c>
      <c r="DG886">
        <v>-7.7448765586997703E-2</v>
      </c>
      <c r="DH886">
        <v>0</v>
      </c>
      <c r="DI886">
        <v>0</v>
      </c>
      <c r="DJ886">
        <v>12193320.2155704</v>
      </c>
      <c r="DK886">
        <v>0</v>
      </c>
      <c r="DL886">
        <v>7.34646304372031</v>
      </c>
      <c r="DM886">
        <v>-4.0618824657468799E-2</v>
      </c>
      <c r="DN886">
        <v>0</v>
      </c>
      <c r="DO886">
        <v>0</v>
      </c>
      <c r="DP886">
        <v>9750000</v>
      </c>
      <c r="DQ886">
        <v>0</v>
      </c>
      <c r="DR886">
        <v>7.3437700474396603</v>
      </c>
      <c r="DS886">
        <v>-4.3311820938117501E-2</v>
      </c>
      <c r="DT886">
        <v>0</v>
      </c>
      <c r="DU886">
        <v>0</v>
      </c>
      <c r="DV886">
        <v>13687648.5143886</v>
      </c>
      <c r="DW886">
        <v>0</v>
      </c>
      <c r="DX886">
        <v>7.38618626128026</v>
      </c>
      <c r="DY886">
        <v>-8.9560709751701495E-4</v>
      </c>
      <c r="DZ886">
        <v>0</v>
      </c>
      <c r="EA886">
        <v>0</v>
      </c>
      <c r="EB886">
        <v>125000</v>
      </c>
      <c r="EC886">
        <v>0</v>
      </c>
      <c r="ED886">
        <v>6.3736513064461002</v>
      </c>
      <c r="EE886">
        <v>-1.0134305619316699</v>
      </c>
      <c r="EF886">
        <v>0</v>
      </c>
      <c r="EG886">
        <v>0</v>
      </c>
      <c r="EH886">
        <v>303000000</v>
      </c>
      <c r="EI886">
        <v>0</v>
      </c>
      <c r="EJ886">
        <v>7.38708186837823</v>
      </c>
      <c r="EK886" s="1">
        <v>4.5741188614556399E-13</v>
      </c>
      <c r="EL886">
        <v>0</v>
      </c>
      <c r="EM886">
        <v>0</v>
      </c>
      <c r="EN886">
        <v>0</v>
      </c>
      <c r="EO886">
        <v>19452.576046079201</v>
      </c>
      <c r="EP886">
        <v>7.38708186837823</v>
      </c>
      <c r="EQ886" s="1">
        <v>4.5741188614556399E-13</v>
      </c>
      <c r="ER886">
        <v>0</v>
      </c>
      <c r="ES886">
        <v>0</v>
      </c>
      <c r="ET886">
        <v>0</v>
      </c>
      <c r="EU886">
        <v>2618276.1696466901</v>
      </c>
      <c r="EV886">
        <v>7.3294737777346404</v>
      </c>
      <c r="EW886">
        <v>-5.76080906431366E-2</v>
      </c>
      <c r="EX886">
        <v>0</v>
      </c>
      <c r="EY886">
        <v>0</v>
      </c>
      <c r="EZ886">
        <v>0</v>
      </c>
      <c r="FA886">
        <v>18208040.030529499</v>
      </c>
      <c r="FB886">
        <v>-9.2366310897065595E-2</v>
      </c>
    </row>
    <row r="887" spans="1:158">
      <c r="A887">
        <v>884</v>
      </c>
      <c r="B887">
        <v>0.38209767681627099</v>
      </c>
      <c r="C887">
        <v>6.0253627939797202E-2</v>
      </c>
      <c r="D887">
        <v>1.5727894425171099E-2</v>
      </c>
      <c r="E887">
        <v>0.277809307756885</v>
      </c>
      <c r="F887">
        <v>1.81199920472414E-2</v>
      </c>
      <c r="G887">
        <v>3.5793314631075802E-2</v>
      </c>
      <c r="H887">
        <v>9.6636581379415207E-2</v>
      </c>
      <c r="I887">
        <v>2.2409091646933499</v>
      </c>
      <c r="J887">
        <v>3.9164763006615401E-2</v>
      </c>
      <c r="K887">
        <v>297920.10535822401</v>
      </c>
      <c r="L887">
        <v>0.74979204508078301</v>
      </c>
      <c r="M887">
        <v>0.77990342077473296</v>
      </c>
      <c r="N887">
        <v>0.89194268577685598</v>
      </c>
      <c r="O887">
        <v>1.45163216180153</v>
      </c>
      <c r="P887">
        <v>5.36895716374714E-2</v>
      </c>
      <c r="Q887">
        <v>-16.566863705114599</v>
      </c>
      <c r="R887">
        <v>-148261.85373959201</v>
      </c>
      <c r="S887">
        <v>7.7719385649135901</v>
      </c>
      <c r="T887">
        <v>7.3273360330110497</v>
      </c>
      <c r="U887">
        <v>-0.44460253190253701</v>
      </c>
      <c r="V887">
        <v>120518845.75288001</v>
      </c>
      <c r="W887">
        <v>0</v>
      </c>
      <c r="X887">
        <v>0</v>
      </c>
      <c r="Y887">
        <v>0</v>
      </c>
      <c r="Z887">
        <v>7.4154536515563896</v>
      </c>
      <c r="AA887">
        <v>-0.35648491335719801</v>
      </c>
      <c r="AB887">
        <v>60259422.876440197</v>
      </c>
      <c r="AC887">
        <v>0</v>
      </c>
      <c r="AD887">
        <v>0</v>
      </c>
      <c r="AE887">
        <v>0</v>
      </c>
      <c r="AF887">
        <v>7.7645650035175704</v>
      </c>
      <c r="AG887">
        <v>-7.3735613960170801E-3</v>
      </c>
      <c r="AH887">
        <v>1998758.5424863</v>
      </c>
      <c r="AI887">
        <v>0</v>
      </c>
      <c r="AJ887">
        <v>0</v>
      </c>
      <c r="AK887">
        <v>0</v>
      </c>
      <c r="AL887">
        <v>7.7536376980111301</v>
      </c>
      <c r="AM887">
        <v>-1.8300866902457299E-2</v>
      </c>
      <c r="AN887">
        <v>3093538.14530621</v>
      </c>
      <c r="AO887">
        <v>0</v>
      </c>
      <c r="AP887">
        <v>0</v>
      </c>
      <c r="AQ887">
        <v>0</v>
      </c>
      <c r="AR887">
        <v>5.9334736062811002</v>
      </c>
      <c r="AS887">
        <v>-1.8384649586324899</v>
      </c>
      <c r="AT887">
        <v>498354505.14302403</v>
      </c>
      <c r="AU887">
        <v>0</v>
      </c>
      <c r="AV887">
        <v>0</v>
      </c>
      <c r="AW887">
        <v>0</v>
      </c>
      <c r="AX887">
        <v>7.32733603300629</v>
      </c>
      <c r="AY887">
        <v>-0.44460253190730398</v>
      </c>
      <c r="AZ887">
        <v>120518845.75288001</v>
      </c>
      <c r="BA887">
        <v>0</v>
      </c>
      <c r="BB887">
        <v>0</v>
      </c>
      <c r="BC887">
        <v>0</v>
      </c>
      <c r="BD887">
        <v>7.3296663119975696</v>
      </c>
      <c r="BE887">
        <v>-0.44227225291602301</v>
      </c>
      <c r="BF887">
        <v>0</v>
      </c>
      <c r="BG887">
        <v>127866593.013906</v>
      </c>
      <c r="BH887">
        <v>0</v>
      </c>
      <c r="BI887">
        <v>0</v>
      </c>
      <c r="BJ887">
        <v>7.76750168728916</v>
      </c>
      <c r="BK887">
        <v>-4.4368776244318999E-3</v>
      </c>
      <c r="BL887">
        <v>0</v>
      </c>
      <c r="BM887">
        <v>0</v>
      </c>
      <c r="BN887">
        <v>750000</v>
      </c>
      <c r="BO887">
        <v>0</v>
      </c>
      <c r="BP887">
        <v>7.4149526115752904</v>
      </c>
      <c r="BQ887">
        <v>-0.35698595333829902</v>
      </c>
      <c r="BR887">
        <v>0</v>
      </c>
      <c r="BS887">
        <v>0</v>
      </c>
      <c r="BT887">
        <v>60344117.568910003</v>
      </c>
      <c r="BU887">
        <v>0</v>
      </c>
      <c r="BV887">
        <v>7.7166025057532703</v>
      </c>
      <c r="BW887">
        <v>-5.5336059160318002E-2</v>
      </c>
      <c r="BX887">
        <v>0</v>
      </c>
      <c r="BY887">
        <v>0</v>
      </c>
      <c r="BZ887">
        <v>15000000</v>
      </c>
      <c r="CA887">
        <v>0</v>
      </c>
      <c r="CB887">
        <v>7.6533987153485397</v>
      </c>
      <c r="CC887">
        <v>-0.118539849565049</v>
      </c>
      <c r="CD887">
        <v>0</v>
      </c>
      <c r="CE887">
        <v>0</v>
      </c>
      <c r="CF887">
        <v>15000000</v>
      </c>
      <c r="CG887">
        <v>0</v>
      </c>
      <c r="CH887">
        <v>7.6129789511634396</v>
      </c>
      <c r="CI887">
        <v>-0.15895961375015299</v>
      </c>
      <c r="CJ887">
        <v>0</v>
      </c>
      <c r="CK887">
        <v>0</v>
      </c>
      <c r="CL887">
        <v>20114705.856303301</v>
      </c>
      <c r="CM887">
        <v>0</v>
      </c>
      <c r="CN887">
        <v>7.2204737154962704</v>
      </c>
      <c r="CO887">
        <v>-0.55146484941731799</v>
      </c>
      <c r="CP887">
        <v>0</v>
      </c>
      <c r="CQ887">
        <v>0</v>
      </c>
      <c r="CR887">
        <v>126280172.819204</v>
      </c>
      <c r="CS887">
        <v>0</v>
      </c>
      <c r="CT887">
        <v>7.4030315038439101</v>
      </c>
      <c r="CU887">
        <v>-0.36890706106967902</v>
      </c>
      <c r="CV887">
        <v>0</v>
      </c>
      <c r="CW887">
        <v>0</v>
      </c>
      <c r="CX887">
        <v>100000000</v>
      </c>
      <c r="CY887">
        <v>0</v>
      </c>
      <c r="CZ887">
        <v>7.75277564026812</v>
      </c>
      <c r="DA887">
        <v>-1.9162924645470002E-2</v>
      </c>
      <c r="DB887">
        <v>0</v>
      </c>
      <c r="DC887">
        <v>0</v>
      </c>
      <c r="DD887">
        <v>2000000</v>
      </c>
      <c r="DE887">
        <v>0</v>
      </c>
      <c r="DF887">
        <v>7.4764224774191801</v>
      </c>
      <c r="DG887">
        <v>-0.295516087494409</v>
      </c>
      <c r="DH887">
        <v>0</v>
      </c>
      <c r="DI887">
        <v>0</v>
      </c>
      <c r="DJ887">
        <v>42181596.013508096</v>
      </c>
      <c r="DK887">
        <v>0</v>
      </c>
      <c r="DL887">
        <v>7.7271370239624497</v>
      </c>
      <c r="DM887">
        <v>-4.4801540951145698E-2</v>
      </c>
      <c r="DN887">
        <v>0</v>
      </c>
      <c r="DO887">
        <v>0</v>
      </c>
      <c r="DP887">
        <v>9750000</v>
      </c>
      <c r="DQ887">
        <v>0</v>
      </c>
      <c r="DR887">
        <v>7.3173291814056203</v>
      </c>
      <c r="DS887">
        <v>-0.45460938350797597</v>
      </c>
      <c r="DT887">
        <v>0</v>
      </c>
      <c r="DU887">
        <v>0</v>
      </c>
      <c r="DV887">
        <v>130983228.807152</v>
      </c>
      <c r="DW887">
        <v>0</v>
      </c>
      <c r="DX887">
        <v>7.7709507328329899</v>
      </c>
      <c r="DY887">
        <v>-9.8783208060115803E-4</v>
      </c>
      <c r="DZ887">
        <v>0</v>
      </c>
      <c r="EA887">
        <v>0</v>
      </c>
      <c r="EB887">
        <v>125000</v>
      </c>
      <c r="EC887">
        <v>0</v>
      </c>
      <c r="ED887">
        <v>6.6541501698679202</v>
      </c>
      <c r="EE887">
        <v>-1.11778839504567</v>
      </c>
      <c r="EF887">
        <v>0</v>
      </c>
      <c r="EG887">
        <v>0</v>
      </c>
      <c r="EH887">
        <v>303000000</v>
      </c>
      <c r="EI887">
        <v>0</v>
      </c>
      <c r="EJ887">
        <v>7.7719385649134001</v>
      </c>
      <c r="EK887" s="1">
        <v>-1.94511073914327E-13</v>
      </c>
      <c r="EL887">
        <v>0</v>
      </c>
      <c r="EM887">
        <v>0</v>
      </c>
      <c r="EN887">
        <v>0</v>
      </c>
      <c r="EO887">
        <v>14404.521002097699</v>
      </c>
      <c r="EP887">
        <v>7.7719385649134001</v>
      </c>
      <c r="EQ887" s="1">
        <v>-1.94511073914327E-13</v>
      </c>
      <c r="ER887">
        <v>0</v>
      </c>
      <c r="ES887">
        <v>0</v>
      </c>
      <c r="ET887">
        <v>0</v>
      </c>
      <c r="EU887">
        <v>2039908.9961490601</v>
      </c>
      <c r="EV887">
        <v>7.3292500916294197</v>
      </c>
      <c r="EW887">
        <v>-0.44268847328416899</v>
      </c>
      <c r="EX887">
        <v>0</v>
      </c>
      <c r="EY887">
        <v>0</v>
      </c>
      <c r="EZ887">
        <v>0</v>
      </c>
      <c r="FA887">
        <v>120000000</v>
      </c>
      <c r="FB887">
        <v>-0.12616735612732999</v>
      </c>
    </row>
    <row r="888" spans="1:158">
      <c r="A888">
        <v>885</v>
      </c>
      <c r="B888">
        <v>0.35164768461297002</v>
      </c>
      <c r="C888">
        <v>6.3725759505238594E-2</v>
      </c>
      <c r="D888">
        <v>4.4097509506247801E-2</v>
      </c>
      <c r="E888">
        <v>0.30081939821936998</v>
      </c>
      <c r="F888">
        <v>3.6117846265376397E-2</v>
      </c>
      <c r="G888">
        <v>2.7109403618529801E-2</v>
      </c>
      <c r="H888">
        <v>0.11266533200317499</v>
      </c>
      <c r="I888">
        <v>1.69622917674741</v>
      </c>
      <c r="J888">
        <v>3.4911156749980403E-2</v>
      </c>
      <c r="K888">
        <v>304083.27939300699</v>
      </c>
      <c r="L888">
        <v>0.797110659182517</v>
      </c>
      <c r="M888">
        <v>0.83750515203834897</v>
      </c>
      <c r="N888">
        <v>0.92490186793455198</v>
      </c>
      <c r="O888">
        <v>1.3951705762075299</v>
      </c>
      <c r="P888">
        <v>5.1901445107211702E-2</v>
      </c>
      <c r="Q888">
        <v>-25.5418383684414</v>
      </c>
      <c r="R888">
        <v>-205268.91520888201</v>
      </c>
      <c r="S888">
        <v>6.3042999385404999</v>
      </c>
      <c r="T888">
        <v>5.4082677587010997</v>
      </c>
      <c r="U888">
        <v>-0.89603217983939698</v>
      </c>
      <c r="V888">
        <v>272705777.55229199</v>
      </c>
      <c r="W888">
        <v>0</v>
      </c>
      <c r="X888">
        <v>0</v>
      </c>
      <c r="Y888">
        <v>0</v>
      </c>
      <c r="Z888">
        <v>5.5858560902144196</v>
      </c>
      <c r="AA888">
        <v>-0.718443848326072</v>
      </c>
      <c r="AB888">
        <v>136352888.77614599</v>
      </c>
      <c r="AC888">
        <v>0</v>
      </c>
      <c r="AD888">
        <v>0</v>
      </c>
      <c r="AE888">
        <v>0</v>
      </c>
      <c r="AF888">
        <v>6.2859760660495398</v>
      </c>
      <c r="AG888">
        <v>-1.8323872490958199E-2</v>
      </c>
      <c r="AH888">
        <v>5576837.5368728098</v>
      </c>
      <c r="AI888">
        <v>0</v>
      </c>
      <c r="AJ888">
        <v>0</v>
      </c>
      <c r="AK888">
        <v>0</v>
      </c>
      <c r="AL888">
        <v>6.2574738836381396</v>
      </c>
      <c r="AM888">
        <v>-4.6826054902350402E-2</v>
      </c>
      <c r="AN888">
        <v>8887079.8611872308</v>
      </c>
      <c r="AO888">
        <v>0</v>
      </c>
      <c r="AP888">
        <v>0</v>
      </c>
      <c r="AQ888">
        <v>0</v>
      </c>
      <c r="AR888">
        <v>4.4840178238550399</v>
      </c>
      <c r="AS888">
        <v>-1.82028211468545</v>
      </c>
      <c r="AT888">
        <v>553999577.93776798</v>
      </c>
      <c r="AU888">
        <v>0</v>
      </c>
      <c r="AV888">
        <v>0</v>
      </c>
      <c r="AW888">
        <v>0</v>
      </c>
      <c r="AX888">
        <v>5.4082677587002204</v>
      </c>
      <c r="AY888">
        <v>-0.89603217984027494</v>
      </c>
      <c r="AZ888">
        <v>272705777.55229199</v>
      </c>
      <c r="BA888">
        <v>0</v>
      </c>
      <c r="BB888">
        <v>0</v>
      </c>
      <c r="BC888">
        <v>0</v>
      </c>
      <c r="BD888">
        <v>5.99635412574247</v>
      </c>
      <c r="BE888">
        <v>-0.30794581279802902</v>
      </c>
      <c r="BF888">
        <v>0</v>
      </c>
      <c r="BG888">
        <v>100332237.232904</v>
      </c>
      <c r="BH888">
        <v>0</v>
      </c>
      <c r="BI888">
        <v>0</v>
      </c>
      <c r="BJ888">
        <v>6.30034818591347</v>
      </c>
      <c r="BK888">
        <v>-3.9517526270289498E-3</v>
      </c>
      <c r="BL888">
        <v>0</v>
      </c>
      <c r="BM888">
        <v>0</v>
      </c>
      <c r="BN888">
        <v>750000</v>
      </c>
      <c r="BO888">
        <v>0</v>
      </c>
      <c r="BP888">
        <v>6.0476983585901598</v>
      </c>
      <c r="BQ888">
        <v>-0.25660157995034</v>
      </c>
      <c r="BR888">
        <v>0</v>
      </c>
      <c r="BS888">
        <v>0</v>
      </c>
      <c r="BT888">
        <v>48700210.562232099</v>
      </c>
      <c r="BU888">
        <v>0</v>
      </c>
      <c r="BV888">
        <v>6.2550142841679097</v>
      </c>
      <c r="BW888">
        <v>-4.9285654372589201E-2</v>
      </c>
      <c r="BX888">
        <v>0</v>
      </c>
      <c r="BY888">
        <v>0</v>
      </c>
      <c r="BZ888">
        <v>15000000</v>
      </c>
      <c r="CA888">
        <v>0</v>
      </c>
      <c r="CB888">
        <v>6.1987211506109503</v>
      </c>
      <c r="CC888">
        <v>-0.105578787929545</v>
      </c>
      <c r="CD888">
        <v>0</v>
      </c>
      <c r="CE888">
        <v>0</v>
      </c>
      <c r="CF888">
        <v>15000000</v>
      </c>
      <c r="CG888">
        <v>0</v>
      </c>
      <c r="CH888">
        <v>6.1900397340276596</v>
      </c>
      <c r="CI888">
        <v>-0.114260204512835</v>
      </c>
      <c r="CJ888">
        <v>0</v>
      </c>
      <c r="CK888">
        <v>0</v>
      </c>
      <c r="CL888">
        <v>16233403.520744</v>
      </c>
      <c r="CM888">
        <v>0</v>
      </c>
      <c r="CN888">
        <v>5.8290377916127101</v>
      </c>
      <c r="CO888">
        <v>-0.47526214692778201</v>
      </c>
      <c r="CP888">
        <v>0</v>
      </c>
      <c r="CQ888">
        <v>0</v>
      </c>
      <c r="CR888">
        <v>123193524.09005</v>
      </c>
      <c r="CS888">
        <v>0</v>
      </c>
      <c r="CT888">
        <v>5.9757289093958201</v>
      </c>
      <c r="CU888">
        <v>-0.32857102914467701</v>
      </c>
      <c r="CV888">
        <v>0</v>
      </c>
      <c r="CW888">
        <v>0</v>
      </c>
      <c r="CX888">
        <v>100000000</v>
      </c>
      <c r="CY888">
        <v>0</v>
      </c>
      <c r="CZ888">
        <v>6.28723227425077</v>
      </c>
      <c r="DA888">
        <v>-1.7067664289721798E-2</v>
      </c>
      <c r="DB888">
        <v>0</v>
      </c>
      <c r="DC888">
        <v>0</v>
      </c>
      <c r="DD888">
        <v>2000000</v>
      </c>
      <c r="DE888">
        <v>0</v>
      </c>
      <c r="DF888">
        <v>5.7978342729052397</v>
      </c>
      <c r="DG888">
        <v>-0.50646566563525297</v>
      </c>
      <c r="DH888">
        <v>0</v>
      </c>
      <c r="DI888">
        <v>0</v>
      </c>
      <c r="DJ888">
        <v>81167017.603720203</v>
      </c>
      <c r="DK888">
        <v>0</v>
      </c>
      <c r="DL888">
        <v>6.2643969657563403</v>
      </c>
      <c r="DM888">
        <v>-3.9902972784155999E-2</v>
      </c>
      <c r="DN888">
        <v>0</v>
      </c>
      <c r="DO888">
        <v>0</v>
      </c>
      <c r="DP888">
        <v>9750000</v>
      </c>
      <c r="DQ888">
        <v>0</v>
      </c>
      <c r="DR888">
        <v>5.9119243804415396</v>
      </c>
      <c r="DS888">
        <v>-0.39237555809895402</v>
      </c>
      <c r="DT888">
        <v>0</v>
      </c>
      <c r="DU888">
        <v>0</v>
      </c>
      <c r="DV888">
        <v>128159989.984714</v>
      </c>
      <c r="DW888">
        <v>0</v>
      </c>
      <c r="DX888">
        <v>6.3034201153077696</v>
      </c>
      <c r="DY888">
        <v>-8.79823232724952E-4</v>
      </c>
      <c r="DZ888">
        <v>0</v>
      </c>
      <c r="EA888">
        <v>0</v>
      </c>
      <c r="EB888">
        <v>125000</v>
      </c>
      <c r="EC888">
        <v>0</v>
      </c>
      <c r="ED888">
        <v>5.3087297202336101</v>
      </c>
      <c r="EE888">
        <v>-0.99557021830688497</v>
      </c>
      <c r="EF888">
        <v>0</v>
      </c>
      <c r="EG888">
        <v>0</v>
      </c>
      <c r="EH888">
        <v>303000000</v>
      </c>
      <c r="EI888">
        <v>0</v>
      </c>
      <c r="EJ888">
        <v>6.3042999385410203</v>
      </c>
      <c r="EK888" s="1">
        <v>5.2402526762307298E-13</v>
      </c>
      <c r="EL888">
        <v>0</v>
      </c>
      <c r="EM888">
        <v>0</v>
      </c>
      <c r="EN888">
        <v>0</v>
      </c>
      <c r="EO888">
        <v>10986.166636932299</v>
      </c>
      <c r="EP888">
        <v>6.3042999385410203</v>
      </c>
      <c r="EQ888" s="1">
        <v>5.2402526762307298E-13</v>
      </c>
      <c r="ER888">
        <v>0</v>
      </c>
      <c r="ES888">
        <v>0</v>
      </c>
      <c r="ET888">
        <v>0</v>
      </c>
      <c r="EU888">
        <v>1647268.7534604101</v>
      </c>
      <c r="EV888">
        <v>5.9100147035668602</v>
      </c>
      <c r="EW888">
        <v>-0.39428523497363399</v>
      </c>
      <c r="EX888">
        <v>0</v>
      </c>
      <c r="EY888">
        <v>0</v>
      </c>
      <c r="EZ888">
        <v>0</v>
      </c>
      <c r="FA888">
        <v>120000000</v>
      </c>
      <c r="FB888">
        <v>-0.112503579133899</v>
      </c>
    </row>
    <row r="889" spans="1:158">
      <c r="A889">
        <v>886</v>
      </c>
      <c r="B889">
        <v>0.35435731830948902</v>
      </c>
      <c r="C889">
        <v>3.4536055429420197E-2</v>
      </c>
      <c r="D889">
        <v>4.5691776555104702E-2</v>
      </c>
      <c r="E889">
        <v>0.269274696229935</v>
      </c>
      <c r="F889">
        <v>1.7396294447207802E-2</v>
      </c>
      <c r="G889">
        <v>5.6074458151514697E-2</v>
      </c>
      <c r="H889">
        <v>9.2845719408558902E-2</v>
      </c>
      <c r="I889">
        <v>1.1533724398682199</v>
      </c>
      <c r="J889">
        <v>3.3252249452257902E-2</v>
      </c>
      <c r="K889">
        <v>287828.97649744601</v>
      </c>
      <c r="L889">
        <v>0.75956794214802403</v>
      </c>
      <c r="M889">
        <v>0.841679631772694</v>
      </c>
      <c r="N889">
        <v>0.92961714686949104</v>
      </c>
      <c r="O889">
        <v>1.3212305414824601</v>
      </c>
      <c r="P889">
        <v>5.1104883258958199E-2</v>
      </c>
      <c r="Q889">
        <v>-16.891295383528298</v>
      </c>
      <c r="R889">
        <v>-156965.70922270801</v>
      </c>
      <c r="S889">
        <v>4.5846012959127798</v>
      </c>
      <c r="T889">
        <v>4.0004780823597104</v>
      </c>
      <c r="U889">
        <v>-0.58412321355306096</v>
      </c>
      <c r="V889">
        <v>178262135.94204599</v>
      </c>
      <c r="W889">
        <v>0</v>
      </c>
      <c r="X889">
        <v>0</v>
      </c>
      <c r="Y889">
        <v>0</v>
      </c>
      <c r="Z889">
        <v>4.11624788307497</v>
      </c>
      <c r="AA889">
        <v>-0.46835341283780801</v>
      </c>
      <c r="AB889">
        <v>89131067.971023202</v>
      </c>
      <c r="AC889">
        <v>0</v>
      </c>
      <c r="AD889">
        <v>0</v>
      </c>
      <c r="AE889">
        <v>0</v>
      </c>
      <c r="AF889">
        <v>4.5661699524453203</v>
      </c>
      <c r="AG889">
        <v>-1.8431343467455001E-2</v>
      </c>
      <c r="AH889">
        <v>5624858.8970081499</v>
      </c>
      <c r="AI889">
        <v>0</v>
      </c>
      <c r="AJ889">
        <v>0</v>
      </c>
      <c r="AK889">
        <v>0</v>
      </c>
      <c r="AL889">
        <v>4.5374934088420904</v>
      </c>
      <c r="AM889">
        <v>-4.7107887070681302E-2</v>
      </c>
      <c r="AN889">
        <v>8964974.2468660697</v>
      </c>
      <c r="AO889">
        <v>0</v>
      </c>
      <c r="AP889">
        <v>0</v>
      </c>
      <c r="AQ889">
        <v>0</v>
      </c>
      <c r="AR889">
        <v>3.0673910720977999</v>
      </c>
      <c r="AS889">
        <v>-1.5172102238149701</v>
      </c>
      <c r="AT889">
        <v>463020693.059044</v>
      </c>
      <c r="AU889">
        <v>0</v>
      </c>
      <c r="AV889">
        <v>0</v>
      </c>
      <c r="AW889">
        <v>0</v>
      </c>
      <c r="AX889">
        <v>4.0004780823569304</v>
      </c>
      <c r="AY889">
        <v>-0.58412321355584196</v>
      </c>
      <c r="AZ889">
        <v>178262135.94204599</v>
      </c>
      <c r="BA889">
        <v>0</v>
      </c>
      <c r="BB889">
        <v>0</v>
      </c>
      <c r="BC889">
        <v>0</v>
      </c>
      <c r="BD889">
        <v>4.0078759811855402</v>
      </c>
      <c r="BE889">
        <v>-0.57672531472723898</v>
      </c>
      <c r="BF889">
        <v>0</v>
      </c>
      <c r="BG889">
        <v>186603963.96947801</v>
      </c>
      <c r="BH889">
        <v>0</v>
      </c>
      <c r="BI889">
        <v>0</v>
      </c>
      <c r="BJ889">
        <v>4.5806603012884697</v>
      </c>
      <c r="BK889">
        <v>-3.9409946243083001E-3</v>
      </c>
      <c r="BL889">
        <v>0</v>
      </c>
      <c r="BM889">
        <v>0</v>
      </c>
      <c r="BN889">
        <v>750000</v>
      </c>
      <c r="BO889">
        <v>0</v>
      </c>
      <c r="BP889">
        <v>4.4504425311104399</v>
      </c>
      <c r="BQ889">
        <v>-0.13415876480233799</v>
      </c>
      <c r="BR889">
        <v>0</v>
      </c>
      <c r="BS889">
        <v>0</v>
      </c>
      <c r="BT889">
        <v>26765690.974888802</v>
      </c>
      <c r="BU889">
        <v>0</v>
      </c>
      <c r="BV889">
        <v>4.5354498137046102</v>
      </c>
      <c r="BW889">
        <v>-4.9151482208169499E-2</v>
      </c>
      <c r="BX889">
        <v>0</v>
      </c>
      <c r="BY889">
        <v>0</v>
      </c>
      <c r="BZ889">
        <v>15000000</v>
      </c>
      <c r="CA889">
        <v>0</v>
      </c>
      <c r="CB889">
        <v>4.50004687673467</v>
      </c>
      <c r="CC889">
        <v>-8.4554419178106202E-2</v>
      </c>
      <c r="CD889">
        <v>0</v>
      </c>
      <c r="CE889">
        <v>0</v>
      </c>
      <c r="CF889">
        <v>12214728.8097835</v>
      </c>
      <c r="CG889">
        <v>0</v>
      </c>
      <c r="CH889">
        <v>4.5136361048816296</v>
      </c>
      <c r="CI889">
        <v>-7.0965191031141295E-2</v>
      </c>
      <c r="CJ889">
        <v>0</v>
      </c>
      <c r="CK889">
        <v>0</v>
      </c>
      <c r="CL889">
        <v>10124720.550926</v>
      </c>
      <c r="CM889">
        <v>0</v>
      </c>
      <c r="CN889">
        <v>4.4219410412734197</v>
      </c>
      <c r="CO889">
        <v>-0.16266025463935699</v>
      </c>
      <c r="CP889">
        <v>0</v>
      </c>
      <c r="CQ889">
        <v>0</v>
      </c>
      <c r="CR889">
        <v>43406619.715511903</v>
      </c>
      <c r="CS889">
        <v>0</v>
      </c>
      <c r="CT889">
        <v>4.4085373788233504</v>
      </c>
      <c r="CU889">
        <v>-0.17606391708942301</v>
      </c>
      <c r="CV889">
        <v>0</v>
      </c>
      <c r="CW889">
        <v>0</v>
      </c>
      <c r="CX889">
        <v>59591353.166588902</v>
      </c>
      <c r="CY889">
        <v>0</v>
      </c>
      <c r="CZ889">
        <v>4.5675800955593902</v>
      </c>
      <c r="DA889">
        <v>-1.7021200353383299E-2</v>
      </c>
      <c r="DB889">
        <v>0</v>
      </c>
      <c r="DC889">
        <v>0</v>
      </c>
      <c r="DD889">
        <v>2000000</v>
      </c>
      <c r="DE889">
        <v>0</v>
      </c>
      <c r="DF889">
        <v>4.2659564589735304</v>
      </c>
      <c r="DG889">
        <v>-0.31864483693924101</v>
      </c>
      <c r="DH889">
        <v>0</v>
      </c>
      <c r="DI889">
        <v>0</v>
      </c>
      <c r="DJ889">
        <v>51205943.621335603</v>
      </c>
      <c r="DK889">
        <v>0</v>
      </c>
      <c r="DL889">
        <v>4.5448069524703998</v>
      </c>
      <c r="DM889">
        <v>-3.9794343442377297E-2</v>
      </c>
      <c r="DN889">
        <v>0</v>
      </c>
      <c r="DO889">
        <v>0</v>
      </c>
      <c r="DP889">
        <v>9750000</v>
      </c>
      <c r="DQ889">
        <v>0</v>
      </c>
      <c r="DR889">
        <v>4.4507635806837698</v>
      </c>
      <c r="DS889">
        <v>-0.133837715229009</v>
      </c>
      <c r="DT889">
        <v>0</v>
      </c>
      <c r="DU889">
        <v>0</v>
      </c>
      <c r="DV889">
        <v>45239717.348881103</v>
      </c>
      <c r="DW889">
        <v>0</v>
      </c>
      <c r="DX889">
        <v>4.5837238678559604</v>
      </c>
      <c r="DY889">
        <v>-8.7742805681667504E-4</v>
      </c>
      <c r="DZ889">
        <v>0</v>
      </c>
      <c r="EA889">
        <v>0</v>
      </c>
      <c r="EB889">
        <v>125000</v>
      </c>
      <c r="EC889">
        <v>0</v>
      </c>
      <c r="ED889">
        <v>3.6175333112887298</v>
      </c>
      <c r="EE889">
        <v>-0.96706798462404897</v>
      </c>
      <c r="EF889">
        <v>0</v>
      </c>
      <c r="EG889">
        <v>0</v>
      </c>
      <c r="EH889">
        <v>299742138.96560502</v>
      </c>
      <c r="EI889">
        <v>0</v>
      </c>
      <c r="EJ889">
        <v>4.5846012959145499</v>
      </c>
      <c r="EK889" s="1">
        <v>1.77280412572145E-12</v>
      </c>
      <c r="EL889">
        <v>0</v>
      </c>
      <c r="EM889">
        <v>0</v>
      </c>
      <c r="EN889">
        <v>0</v>
      </c>
      <c r="EO889">
        <v>22246.877686862801</v>
      </c>
      <c r="EP889">
        <v>4.5846012959145499</v>
      </c>
      <c r="EQ889" s="1">
        <v>1.77280412572145E-12</v>
      </c>
      <c r="ER889">
        <v>0</v>
      </c>
      <c r="ES889">
        <v>0</v>
      </c>
      <c r="ET889">
        <v>0</v>
      </c>
      <c r="EU889">
        <v>3161297.2046706402</v>
      </c>
      <c r="EV889">
        <v>4.4085373788236204</v>
      </c>
      <c r="EW889">
        <v>-0.176063917089159</v>
      </c>
      <c r="EX889">
        <v>0</v>
      </c>
      <c r="EY889">
        <v>0</v>
      </c>
      <c r="EZ889">
        <v>0</v>
      </c>
      <c r="FA889">
        <v>59591353.166593499</v>
      </c>
      <c r="FB889">
        <v>-0.175259479457471</v>
      </c>
    </row>
    <row r="890" spans="1:158">
      <c r="A890">
        <v>887</v>
      </c>
      <c r="B890">
        <v>0.34425279599377601</v>
      </c>
      <c r="C890">
        <v>6.0378247083796299E-2</v>
      </c>
      <c r="D890">
        <v>4.1597330723716602E-2</v>
      </c>
      <c r="E890">
        <v>0.39733899468732697</v>
      </c>
      <c r="F890">
        <v>3.1185981730279699E-2</v>
      </c>
      <c r="G890">
        <v>5.38274555820248E-2</v>
      </c>
      <c r="H890">
        <v>6.4135928143309304E-2</v>
      </c>
      <c r="I890">
        <v>2.3941578352244099</v>
      </c>
      <c r="J890">
        <v>3.3376987770929997E-2</v>
      </c>
      <c r="K890">
        <v>295469.85944054701</v>
      </c>
      <c r="L890">
        <v>0.73297456848220899</v>
      </c>
      <c r="M890">
        <v>0.80757052074584701</v>
      </c>
      <c r="N890">
        <v>0.89991864694468504</v>
      </c>
      <c r="O890">
        <v>1.33120151237448</v>
      </c>
      <c r="P890">
        <v>4.8159288878061597E-2</v>
      </c>
      <c r="Q890">
        <v>-10.423743408058799</v>
      </c>
      <c r="R890">
        <v>-126060.679309035</v>
      </c>
      <c r="S890">
        <v>8.7488167681012303</v>
      </c>
      <c r="T890">
        <v>7.6500579408244302</v>
      </c>
      <c r="U890">
        <v>-1.0987588272767901</v>
      </c>
      <c r="V890">
        <v>329970901.84500998</v>
      </c>
      <c r="W890">
        <v>0</v>
      </c>
      <c r="X890">
        <v>0</v>
      </c>
      <c r="Y890">
        <v>0</v>
      </c>
      <c r="Z890">
        <v>7.8678255068330598</v>
      </c>
      <c r="AA890">
        <v>-0.88099126126817096</v>
      </c>
      <c r="AB890">
        <v>164985450.92250499</v>
      </c>
      <c r="AC890">
        <v>0</v>
      </c>
      <c r="AD890">
        <v>0</v>
      </c>
      <c r="AE890">
        <v>0</v>
      </c>
      <c r="AF890">
        <v>8.7319807886667995</v>
      </c>
      <c r="AG890">
        <v>-1.6835979434429001E-2</v>
      </c>
      <c r="AH890">
        <v>5056053.4085716503</v>
      </c>
      <c r="AI890">
        <v>0</v>
      </c>
      <c r="AJ890">
        <v>0</v>
      </c>
      <c r="AK890">
        <v>0</v>
      </c>
      <c r="AL890">
        <v>8.7047102905921996</v>
      </c>
      <c r="AM890">
        <v>-4.41064775090289E-2</v>
      </c>
      <c r="AN890">
        <v>8259931.0553771099</v>
      </c>
      <c r="AO890">
        <v>0</v>
      </c>
      <c r="AP890">
        <v>0</v>
      </c>
      <c r="AQ890">
        <v>0</v>
      </c>
      <c r="AR890">
        <v>6.4762671656523096</v>
      </c>
      <c r="AS890">
        <v>-2.2725496024489198</v>
      </c>
      <c r="AT890">
        <v>682474828.13801599</v>
      </c>
      <c r="AU890">
        <v>0</v>
      </c>
      <c r="AV890">
        <v>0</v>
      </c>
      <c r="AW890">
        <v>0</v>
      </c>
      <c r="AX890">
        <v>7.6500579408270504</v>
      </c>
      <c r="AY890">
        <v>-1.09875882727417</v>
      </c>
      <c r="AZ890">
        <v>329970901.84500998</v>
      </c>
      <c r="BA890">
        <v>0</v>
      </c>
      <c r="BB890">
        <v>0</v>
      </c>
      <c r="BC890">
        <v>0</v>
      </c>
      <c r="BD890">
        <v>8.1971964125591406</v>
      </c>
      <c r="BE890">
        <v>-0.55162035554208799</v>
      </c>
      <c r="BF890">
        <v>0</v>
      </c>
      <c r="BG890">
        <v>177128206.63270199</v>
      </c>
      <c r="BH890">
        <v>0</v>
      </c>
      <c r="BI890">
        <v>0</v>
      </c>
      <c r="BJ890">
        <v>8.7448119092228804</v>
      </c>
      <c r="BK890">
        <v>-4.0048588783498902E-3</v>
      </c>
      <c r="BL890">
        <v>0</v>
      </c>
      <c r="BM890">
        <v>0</v>
      </c>
      <c r="BN890">
        <v>750000</v>
      </c>
      <c r="BO890">
        <v>0</v>
      </c>
      <c r="BP890">
        <v>8.4152469903324398</v>
      </c>
      <c r="BQ890">
        <v>-0.33356977776878299</v>
      </c>
      <c r="BR890">
        <v>0</v>
      </c>
      <c r="BS890">
        <v>0</v>
      </c>
      <c r="BT890">
        <v>62468451.865059502</v>
      </c>
      <c r="BU890">
        <v>0</v>
      </c>
      <c r="BV890">
        <v>8.6988687808061709</v>
      </c>
      <c r="BW890">
        <v>-4.9947987295055798E-2</v>
      </c>
      <c r="BX890">
        <v>0</v>
      </c>
      <c r="BY890">
        <v>0</v>
      </c>
      <c r="BZ890">
        <v>15000000</v>
      </c>
      <c r="CA890">
        <v>0</v>
      </c>
      <c r="CB890">
        <v>8.6418191432417899</v>
      </c>
      <c r="CC890">
        <v>-0.10699762485943499</v>
      </c>
      <c r="CD890">
        <v>0</v>
      </c>
      <c r="CE890">
        <v>0</v>
      </c>
      <c r="CF890">
        <v>15000000</v>
      </c>
      <c r="CG890">
        <v>0</v>
      </c>
      <c r="CH890">
        <v>8.6002839685903396</v>
      </c>
      <c r="CI890">
        <v>-0.14853279951088799</v>
      </c>
      <c r="CJ890">
        <v>0</v>
      </c>
      <c r="CK890">
        <v>0</v>
      </c>
      <c r="CL890">
        <v>20822817.2883531</v>
      </c>
      <c r="CM890">
        <v>0</v>
      </c>
      <c r="CN890">
        <v>8.1487531855122608</v>
      </c>
      <c r="CO890">
        <v>-0.60006358258896397</v>
      </c>
      <c r="CP890">
        <v>0</v>
      </c>
      <c r="CQ890">
        <v>0</v>
      </c>
      <c r="CR890">
        <v>150761646.881879</v>
      </c>
      <c r="CS890">
        <v>0</v>
      </c>
      <c r="CT890">
        <v>8.4158301862045803</v>
      </c>
      <c r="CU890">
        <v>-0.33298658189664998</v>
      </c>
      <c r="CV890">
        <v>0</v>
      </c>
      <c r="CW890">
        <v>0</v>
      </c>
      <c r="CX890">
        <v>100000000</v>
      </c>
      <c r="CY890">
        <v>0</v>
      </c>
      <c r="CZ890">
        <v>8.7315197373462308</v>
      </c>
      <c r="DA890">
        <v>-1.7297030754994201E-2</v>
      </c>
      <c r="DB890">
        <v>0</v>
      </c>
      <c r="DC890">
        <v>0</v>
      </c>
      <c r="DD890">
        <v>2000000</v>
      </c>
      <c r="DE890">
        <v>0</v>
      </c>
      <c r="DF890">
        <v>8.0904356327883296</v>
      </c>
      <c r="DG890">
        <v>-0.65838113531289499</v>
      </c>
      <c r="DH890">
        <v>0</v>
      </c>
      <c r="DI890">
        <v>0</v>
      </c>
      <c r="DJ890">
        <v>104114086.441765</v>
      </c>
      <c r="DK890">
        <v>0</v>
      </c>
      <c r="DL890">
        <v>8.7083775530156693</v>
      </c>
      <c r="DM890">
        <v>-4.0439215085557402E-2</v>
      </c>
      <c r="DN890">
        <v>0</v>
      </c>
      <c r="DO890">
        <v>0</v>
      </c>
      <c r="DP890">
        <v>9750000</v>
      </c>
      <c r="DQ890">
        <v>0</v>
      </c>
      <c r="DR890">
        <v>8.2554231946091097</v>
      </c>
      <c r="DS890">
        <v>-0.49339357349211699</v>
      </c>
      <c r="DT890">
        <v>0</v>
      </c>
      <c r="DU890">
        <v>0</v>
      </c>
      <c r="DV890">
        <v>155698794.83047599</v>
      </c>
      <c r="DW890">
        <v>0</v>
      </c>
      <c r="DX890">
        <v>8.7479251212140596</v>
      </c>
      <c r="DY890">
        <v>-8.9164688716536402E-4</v>
      </c>
      <c r="DZ890">
        <v>0</v>
      </c>
      <c r="EA890">
        <v>0</v>
      </c>
      <c r="EB890">
        <v>125000</v>
      </c>
      <c r="EC890">
        <v>0</v>
      </c>
      <c r="ED890">
        <v>7.7398674249814103</v>
      </c>
      <c r="EE890">
        <v>-1.00894934311981</v>
      </c>
      <c r="EF890">
        <v>0</v>
      </c>
      <c r="EG890">
        <v>0</v>
      </c>
      <c r="EH890">
        <v>303000000</v>
      </c>
      <c r="EI890">
        <v>0</v>
      </c>
      <c r="EJ890">
        <v>8.7488167680882807</v>
      </c>
      <c r="EK890" s="1">
        <v>-1.29514177160672E-11</v>
      </c>
      <c r="EL890">
        <v>0</v>
      </c>
      <c r="EM890">
        <v>0</v>
      </c>
      <c r="EN890">
        <v>0</v>
      </c>
      <c r="EO890">
        <v>21540.343346749101</v>
      </c>
      <c r="EP890">
        <v>8.7488167680882807</v>
      </c>
      <c r="EQ890" s="1">
        <v>-1.29514177160672E-11</v>
      </c>
      <c r="ER890">
        <v>0</v>
      </c>
      <c r="ES890">
        <v>0</v>
      </c>
      <c r="ET890">
        <v>0</v>
      </c>
      <c r="EU890">
        <v>2972418.8279683101</v>
      </c>
      <c r="EV890">
        <v>8.3492328698281799</v>
      </c>
      <c r="EW890">
        <v>-0.39958389827305202</v>
      </c>
      <c r="EX890">
        <v>0</v>
      </c>
      <c r="EY890">
        <v>0</v>
      </c>
      <c r="EZ890">
        <v>0</v>
      </c>
      <c r="FA890">
        <v>120000000</v>
      </c>
      <c r="FB890">
        <v>-0.10093596302277399</v>
      </c>
    </row>
    <row r="891" spans="1:158">
      <c r="A891">
        <v>888</v>
      </c>
      <c r="B891">
        <v>0.31901913000059801</v>
      </c>
      <c r="C891">
        <v>8.5718484941019496E-2</v>
      </c>
      <c r="D891">
        <v>2.6308904954532201E-2</v>
      </c>
      <c r="E891">
        <v>0.35188226535778899</v>
      </c>
      <c r="F891">
        <v>2.1971019365781899E-2</v>
      </c>
      <c r="G891">
        <v>5.4173571647388799E-2</v>
      </c>
      <c r="H891">
        <v>0.13751638118155499</v>
      </c>
      <c r="I891">
        <v>2.2287667979819399</v>
      </c>
      <c r="J891">
        <v>3.3126713924370201E-2</v>
      </c>
      <c r="K891">
        <v>299177.23023673199</v>
      </c>
      <c r="L891">
        <v>0.71666899367012704</v>
      </c>
      <c r="M891">
        <v>0.83945679036138598</v>
      </c>
      <c r="N891">
        <v>0.91443903064703802</v>
      </c>
      <c r="O891">
        <v>1.37770046778414</v>
      </c>
      <c r="P891">
        <v>4.9925489417045901E-2</v>
      </c>
      <c r="Q891">
        <v>-18.8700368793046</v>
      </c>
      <c r="R891">
        <v>-119894.12940294101</v>
      </c>
      <c r="S891">
        <v>7.2102123713687103</v>
      </c>
      <c r="T891">
        <v>6.5780082656827696</v>
      </c>
      <c r="U891">
        <v>-0.63220410568593999</v>
      </c>
      <c r="V891">
        <v>193337891.07170799</v>
      </c>
      <c r="W891">
        <v>0</v>
      </c>
      <c r="X891">
        <v>0</v>
      </c>
      <c r="Y891">
        <v>0</v>
      </c>
      <c r="Z891">
        <v>6.7033074176898797</v>
      </c>
      <c r="AA891">
        <v>-0.50690495367883404</v>
      </c>
      <c r="AB891">
        <v>96668945.535854295</v>
      </c>
      <c r="AC891">
        <v>0</v>
      </c>
      <c r="AD891">
        <v>0</v>
      </c>
      <c r="AE891">
        <v>0</v>
      </c>
      <c r="AF891">
        <v>7.1995654823271202</v>
      </c>
      <c r="AG891">
        <v>-1.0646889041585599E-2</v>
      </c>
      <c r="AH891">
        <v>3255984.98277748</v>
      </c>
      <c r="AI891">
        <v>0</v>
      </c>
      <c r="AJ891">
        <v>0</v>
      </c>
      <c r="AK891">
        <v>0</v>
      </c>
      <c r="AL891">
        <v>7.1826067749970104</v>
      </c>
      <c r="AM891">
        <v>-2.7605596371702502E-2</v>
      </c>
      <c r="AN891">
        <v>5264505.4522235598</v>
      </c>
      <c r="AO891">
        <v>0</v>
      </c>
      <c r="AP891">
        <v>0</v>
      </c>
      <c r="AQ891">
        <v>0</v>
      </c>
      <c r="AR891">
        <v>5.1559984007182598</v>
      </c>
      <c r="AS891">
        <v>-2.0542139706504501</v>
      </c>
      <c r="AT891">
        <v>628210720.74909997</v>
      </c>
      <c r="AU891">
        <v>0</v>
      </c>
      <c r="AV891">
        <v>0</v>
      </c>
      <c r="AW891">
        <v>0</v>
      </c>
      <c r="AX891">
        <v>6.5780082656803103</v>
      </c>
      <c r="AY891">
        <v>-0.63220410568840002</v>
      </c>
      <c r="AZ891">
        <v>193337891.07170799</v>
      </c>
      <c r="BA891">
        <v>0</v>
      </c>
      <c r="BB891">
        <v>0</v>
      </c>
      <c r="BC891">
        <v>0</v>
      </c>
      <c r="BD891">
        <v>6.6690678998400204</v>
      </c>
      <c r="BE891">
        <v>-0.54114447152869305</v>
      </c>
      <c r="BF891">
        <v>0</v>
      </c>
      <c r="BG891">
        <v>176885224.37915</v>
      </c>
      <c r="BH891">
        <v>0</v>
      </c>
      <c r="BI891">
        <v>0</v>
      </c>
      <c r="BJ891">
        <v>7.2062795808228604</v>
      </c>
      <c r="BK891">
        <v>-3.9327905458526003E-3</v>
      </c>
      <c r="BL891">
        <v>0</v>
      </c>
      <c r="BM891">
        <v>0</v>
      </c>
      <c r="BN891">
        <v>750000</v>
      </c>
      <c r="BO891">
        <v>0</v>
      </c>
      <c r="BP891">
        <v>6.9067503673731396</v>
      </c>
      <c r="BQ891">
        <v>-0.30346200399557499</v>
      </c>
      <c r="BR891">
        <v>0</v>
      </c>
      <c r="BS891">
        <v>0</v>
      </c>
      <c r="BT891">
        <v>57871503.767298199</v>
      </c>
      <c r="BU891">
        <v>0</v>
      </c>
      <c r="BV891">
        <v>7.16116320913767</v>
      </c>
      <c r="BW891">
        <v>-4.9049162231043802E-2</v>
      </c>
      <c r="BX891">
        <v>0</v>
      </c>
      <c r="BY891">
        <v>0</v>
      </c>
      <c r="BZ891">
        <v>15000000</v>
      </c>
      <c r="CA891">
        <v>0</v>
      </c>
      <c r="CB891">
        <v>7.1051401923829802</v>
      </c>
      <c r="CC891">
        <v>-0.10507217898573</v>
      </c>
      <c r="CD891">
        <v>0</v>
      </c>
      <c r="CE891">
        <v>0</v>
      </c>
      <c r="CF891">
        <v>15000000</v>
      </c>
      <c r="CG891">
        <v>0</v>
      </c>
      <c r="CH891">
        <v>7.0750860379900198</v>
      </c>
      <c r="CI891">
        <v>-0.13512633337869001</v>
      </c>
      <c r="CJ891">
        <v>0</v>
      </c>
      <c r="CK891">
        <v>0</v>
      </c>
      <c r="CL891">
        <v>19290501.255766001</v>
      </c>
      <c r="CM891">
        <v>0</v>
      </c>
      <c r="CN891">
        <v>6.5154962957592</v>
      </c>
      <c r="CO891">
        <v>-0.69471607560950899</v>
      </c>
      <c r="CP891">
        <v>0</v>
      </c>
      <c r="CQ891">
        <v>0</v>
      </c>
      <c r="CR891">
        <v>179163899.924918</v>
      </c>
      <c r="CS891">
        <v>0</v>
      </c>
      <c r="CT891">
        <v>6.8832179564720999</v>
      </c>
      <c r="CU891">
        <v>-0.32699441489660502</v>
      </c>
      <c r="CV891">
        <v>0</v>
      </c>
      <c r="CW891">
        <v>0</v>
      </c>
      <c r="CX891">
        <v>100000000</v>
      </c>
      <c r="CY891">
        <v>0</v>
      </c>
      <c r="CZ891">
        <v>7.1932266045119402</v>
      </c>
      <c r="DA891">
        <v>-1.69857668567692E-2</v>
      </c>
      <c r="DB891">
        <v>0</v>
      </c>
      <c r="DC891">
        <v>0</v>
      </c>
      <c r="DD891">
        <v>2000000</v>
      </c>
      <c r="DE891">
        <v>0</v>
      </c>
      <c r="DF891">
        <v>6.7900022501835799</v>
      </c>
      <c r="DG891">
        <v>-0.42021012118513001</v>
      </c>
      <c r="DH891">
        <v>0</v>
      </c>
      <c r="DI891">
        <v>0</v>
      </c>
      <c r="DJ891">
        <v>67668261.875098005</v>
      </c>
      <c r="DK891">
        <v>0</v>
      </c>
      <c r="DL891">
        <v>7.1705008688923604</v>
      </c>
      <c r="DM891">
        <v>-3.9711502476346298E-2</v>
      </c>
      <c r="DN891">
        <v>0</v>
      </c>
      <c r="DO891">
        <v>0</v>
      </c>
      <c r="DP891">
        <v>9750000</v>
      </c>
      <c r="DQ891">
        <v>0</v>
      </c>
      <c r="DR891">
        <v>6.6347013078964396</v>
      </c>
      <c r="DS891">
        <v>-0.57551106347226799</v>
      </c>
      <c r="DT891">
        <v>0</v>
      </c>
      <c r="DU891">
        <v>0</v>
      </c>
      <c r="DV891">
        <v>186633967.87261099</v>
      </c>
      <c r="DW891">
        <v>0</v>
      </c>
      <c r="DX891">
        <v>7.2093367698800401</v>
      </c>
      <c r="DY891">
        <v>-8.7560148867193901E-4</v>
      </c>
      <c r="DZ891">
        <v>0</v>
      </c>
      <c r="EA891">
        <v>0</v>
      </c>
      <c r="EB891">
        <v>125000</v>
      </c>
      <c r="EC891">
        <v>0</v>
      </c>
      <c r="ED891">
        <v>6.21941929422632</v>
      </c>
      <c r="EE891">
        <v>-0.99079307714238796</v>
      </c>
      <c r="EF891">
        <v>0</v>
      </c>
      <c r="EG891">
        <v>0</v>
      </c>
      <c r="EH891">
        <v>303000000</v>
      </c>
      <c r="EI891">
        <v>0</v>
      </c>
      <c r="EJ891">
        <v>7.2102123713732196</v>
      </c>
      <c r="EK891" s="1">
        <v>4.50839365839783E-12</v>
      </c>
      <c r="EL891">
        <v>0</v>
      </c>
      <c r="EM891">
        <v>0</v>
      </c>
      <c r="EN891">
        <v>0</v>
      </c>
      <c r="EO891">
        <v>21799.253246815799</v>
      </c>
      <c r="EP891">
        <v>7.2102123713732196</v>
      </c>
      <c r="EQ891" s="1">
        <v>4.50839365839783E-12</v>
      </c>
      <c r="ER891">
        <v>0</v>
      </c>
      <c r="ES891">
        <v>0</v>
      </c>
      <c r="ET891">
        <v>0</v>
      </c>
      <c r="EU891">
        <v>2977047.7096992801</v>
      </c>
      <c r="EV891">
        <v>6.8178190734925899</v>
      </c>
      <c r="EW891">
        <v>-0.39239329787612298</v>
      </c>
      <c r="EX891">
        <v>0</v>
      </c>
      <c r="EY891">
        <v>0</v>
      </c>
      <c r="EZ891">
        <v>0</v>
      </c>
      <c r="FA891">
        <v>120000000</v>
      </c>
      <c r="FB891">
        <v>-9.8665671248859596E-2</v>
      </c>
    </row>
    <row r="892" spans="1:158">
      <c r="A892">
        <v>889</v>
      </c>
      <c r="B892">
        <v>0.36501551483391897</v>
      </c>
      <c r="C892">
        <v>5.4887130433770498E-2</v>
      </c>
      <c r="D892">
        <v>5.9660492046204897E-2</v>
      </c>
      <c r="E892">
        <v>0.33976583847936997</v>
      </c>
      <c r="F892">
        <v>2.3714841784064501E-2</v>
      </c>
      <c r="G892">
        <v>3.5649004644742001E-2</v>
      </c>
      <c r="H892">
        <v>0.103635317057338</v>
      </c>
      <c r="I892">
        <v>1.59577644600013</v>
      </c>
      <c r="J892">
        <v>3.7375418928455799E-2</v>
      </c>
      <c r="K892">
        <v>298184.56994416198</v>
      </c>
      <c r="L892">
        <v>0.72364861512316403</v>
      </c>
      <c r="M892">
        <v>0.85056293772480496</v>
      </c>
      <c r="N892">
        <v>0.92559477320806105</v>
      </c>
      <c r="O892">
        <v>1.27139418399175</v>
      </c>
      <c r="P892">
        <v>5.1391747879648897E-2</v>
      </c>
      <c r="Q892">
        <v>-15.8641537026565</v>
      </c>
      <c r="R892">
        <v>-130088.603318831</v>
      </c>
      <c r="S892">
        <v>6.7876974847899296</v>
      </c>
      <c r="T892">
        <v>5.7235049660902799</v>
      </c>
      <c r="U892">
        <v>-1.0641925186996499</v>
      </c>
      <c r="V892">
        <v>317044051.12442601</v>
      </c>
      <c r="W892">
        <v>0</v>
      </c>
      <c r="X892">
        <v>0</v>
      </c>
      <c r="Y892">
        <v>0</v>
      </c>
      <c r="Z892">
        <v>5.9344216921393498</v>
      </c>
      <c r="AA892">
        <v>-0.85327579265057896</v>
      </c>
      <c r="AB892">
        <v>158522025.562213</v>
      </c>
      <c r="AC892">
        <v>0</v>
      </c>
      <c r="AD892">
        <v>0</v>
      </c>
      <c r="AE892">
        <v>0</v>
      </c>
      <c r="AF892">
        <v>6.7626660969187702</v>
      </c>
      <c r="AG892">
        <v>-2.5031387871155799E-2</v>
      </c>
      <c r="AH892">
        <v>7457346.7455243999</v>
      </c>
      <c r="AI892">
        <v>0</v>
      </c>
      <c r="AJ892">
        <v>0</v>
      </c>
      <c r="AK892">
        <v>0</v>
      </c>
      <c r="AL892">
        <v>6.7235944605504603</v>
      </c>
      <c r="AM892">
        <v>-6.4103024239470202E-2</v>
      </c>
      <c r="AN892">
        <v>11909093.559947301</v>
      </c>
      <c r="AO892">
        <v>0</v>
      </c>
      <c r="AP892">
        <v>0</v>
      </c>
      <c r="AQ892">
        <v>0</v>
      </c>
      <c r="AR892">
        <v>4.7870057553611796</v>
      </c>
      <c r="AS892">
        <v>-2.0006917294287399</v>
      </c>
      <c r="AT892">
        <v>596045734.02214098</v>
      </c>
      <c r="AU892">
        <v>0</v>
      </c>
      <c r="AV892">
        <v>0</v>
      </c>
      <c r="AW892">
        <v>0</v>
      </c>
      <c r="AX892">
        <v>5.7235049660917197</v>
      </c>
      <c r="AY892">
        <v>-1.0641925186982</v>
      </c>
      <c r="AZ892">
        <v>317044051.12442601</v>
      </c>
      <c r="BA892">
        <v>0</v>
      </c>
      <c r="BB892">
        <v>0</v>
      </c>
      <c r="BC892">
        <v>0</v>
      </c>
      <c r="BD892">
        <v>6.4039136653720101</v>
      </c>
      <c r="BE892">
        <v>-0.383783819417919</v>
      </c>
      <c r="BF892">
        <v>0</v>
      </c>
      <c r="BG892">
        <v>121935483.381969</v>
      </c>
      <c r="BH892">
        <v>0</v>
      </c>
      <c r="BI892">
        <v>0</v>
      </c>
      <c r="BJ892">
        <v>6.7836604631688999</v>
      </c>
      <c r="BK892">
        <v>-4.0370216210305898E-3</v>
      </c>
      <c r="BL892">
        <v>0</v>
      </c>
      <c r="BM892">
        <v>0</v>
      </c>
      <c r="BN892">
        <v>750000</v>
      </c>
      <c r="BO892">
        <v>0</v>
      </c>
      <c r="BP892">
        <v>6.5624379659137499</v>
      </c>
      <c r="BQ892">
        <v>-0.22525951887617399</v>
      </c>
      <c r="BR892">
        <v>0</v>
      </c>
      <c r="BS892">
        <v>0</v>
      </c>
      <c r="BT892">
        <v>41848831.8981888</v>
      </c>
      <c r="BU892">
        <v>0</v>
      </c>
      <c r="BV892">
        <v>6.7373483685589397</v>
      </c>
      <c r="BW892">
        <v>-5.0349116230987201E-2</v>
      </c>
      <c r="BX892">
        <v>0</v>
      </c>
      <c r="BY892">
        <v>0</v>
      </c>
      <c r="BZ892">
        <v>15000000</v>
      </c>
      <c r="CA892">
        <v>0</v>
      </c>
      <c r="CB892">
        <v>6.6798405691670197</v>
      </c>
      <c r="CC892">
        <v>-0.107856915622912</v>
      </c>
      <c r="CD892">
        <v>0</v>
      </c>
      <c r="CE892">
        <v>0</v>
      </c>
      <c r="CF892">
        <v>15000000</v>
      </c>
      <c r="CG892">
        <v>0</v>
      </c>
      <c r="CH892">
        <v>6.6873933529908696</v>
      </c>
      <c r="CI892">
        <v>-0.100304131799061</v>
      </c>
      <c r="CJ892">
        <v>0</v>
      </c>
      <c r="CK892">
        <v>0</v>
      </c>
      <c r="CL892">
        <v>13949610.632729599</v>
      </c>
      <c r="CM892">
        <v>0</v>
      </c>
      <c r="CN892">
        <v>6.3734544198309599</v>
      </c>
      <c r="CO892">
        <v>-0.41424306495896601</v>
      </c>
      <c r="CP892">
        <v>0</v>
      </c>
      <c r="CQ892">
        <v>0</v>
      </c>
      <c r="CR892">
        <v>104638890.66068</v>
      </c>
      <c r="CS892">
        <v>0</v>
      </c>
      <c r="CT892">
        <v>6.4520367099157996</v>
      </c>
      <c r="CU892">
        <v>-0.33566077487412599</v>
      </c>
      <c r="CV892">
        <v>0</v>
      </c>
      <c r="CW892">
        <v>0</v>
      </c>
      <c r="CX892">
        <v>100000000</v>
      </c>
      <c r="CY892">
        <v>0</v>
      </c>
      <c r="CZ892">
        <v>6.7702615427493198</v>
      </c>
      <c r="DA892">
        <v>-1.74359420406036E-2</v>
      </c>
      <c r="DB892">
        <v>0</v>
      </c>
      <c r="DC892">
        <v>0</v>
      </c>
      <c r="DD892">
        <v>2000000</v>
      </c>
      <c r="DE892">
        <v>0</v>
      </c>
      <c r="DF892">
        <v>6.3430930042145102</v>
      </c>
      <c r="DG892">
        <v>-0.44460448057541702</v>
      </c>
      <c r="DH892">
        <v>0</v>
      </c>
      <c r="DI892">
        <v>0</v>
      </c>
      <c r="DJ892">
        <v>69748053.163647994</v>
      </c>
      <c r="DK892">
        <v>0</v>
      </c>
      <c r="DL892">
        <v>6.7469335050833603</v>
      </c>
      <c r="DM892">
        <v>-4.0763979706566603E-2</v>
      </c>
      <c r="DN892">
        <v>0</v>
      </c>
      <c r="DO892">
        <v>0</v>
      </c>
      <c r="DP892">
        <v>9750000</v>
      </c>
      <c r="DQ892">
        <v>0</v>
      </c>
      <c r="DR892">
        <v>6.4466831835350096</v>
      </c>
      <c r="DS892">
        <v>-0.34101430125491999</v>
      </c>
      <c r="DT892">
        <v>0</v>
      </c>
      <c r="DU892">
        <v>0</v>
      </c>
      <c r="DV892">
        <v>108471800.586496</v>
      </c>
      <c r="DW892">
        <v>0</v>
      </c>
      <c r="DX892">
        <v>6.7867986771598297</v>
      </c>
      <c r="DY892">
        <v>-8.9880763009464405E-4</v>
      </c>
      <c r="DZ892">
        <v>0</v>
      </c>
      <c r="EA892">
        <v>0</v>
      </c>
      <c r="EB892">
        <v>125000</v>
      </c>
      <c r="EC892">
        <v>0</v>
      </c>
      <c r="ED892">
        <v>5.7706453369200101</v>
      </c>
      <c r="EE892">
        <v>-1.0170521478699099</v>
      </c>
      <c r="EF892">
        <v>0</v>
      </c>
      <c r="EG892">
        <v>0</v>
      </c>
      <c r="EH892">
        <v>303000000</v>
      </c>
      <c r="EI892">
        <v>0</v>
      </c>
      <c r="EJ892">
        <v>6.7876974847898097</v>
      </c>
      <c r="EK892" s="1">
        <v>-1.13686837721616E-13</v>
      </c>
      <c r="EL892">
        <v>0</v>
      </c>
      <c r="EM892">
        <v>0</v>
      </c>
      <c r="EN892">
        <v>0</v>
      </c>
      <c r="EO892">
        <v>14336.426399521801</v>
      </c>
      <c r="EP892">
        <v>6.7876974847898097</v>
      </c>
      <c r="EQ892" s="1">
        <v>-1.13686837721616E-13</v>
      </c>
      <c r="ER892">
        <v>0</v>
      </c>
      <c r="ES892">
        <v>0</v>
      </c>
      <c r="ET892">
        <v>0</v>
      </c>
      <c r="EU892">
        <v>1978594.9002671801</v>
      </c>
      <c r="EV892">
        <v>6.3900106379327397</v>
      </c>
      <c r="EW892">
        <v>-0.39768684685718902</v>
      </c>
      <c r="EX892">
        <v>0</v>
      </c>
      <c r="EY892">
        <v>0</v>
      </c>
      <c r="EZ892">
        <v>0</v>
      </c>
      <c r="FA892">
        <v>119370376.52399001</v>
      </c>
      <c r="FB892">
        <v>-0.10612373511555701</v>
      </c>
    </row>
    <row r="893" spans="1:158">
      <c r="A893">
        <v>890</v>
      </c>
      <c r="B893">
        <v>0.35587256522580601</v>
      </c>
      <c r="C893">
        <v>5.4093775460785497E-2</v>
      </c>
      <c r="D893">
        <v>1.7368244597309301E-2</v>
      </c>
      <c r="E893">
        <v>0.233273537384382</v>
      </c>
      <c r="F893">
        <v>2.0129632859114899E-2</v>
      </c>
      <c r="G893">
        <v>5.91143315477035E-2</v>
      </c>
      <c r="H893">
        <v>0.12960141407026099</v>
      </c>
      <c r="I893">
        <v>1.5454294849213901</v>
      </c>
      <c r="J893">
        <v>3.3880939795866899E-2</v>
      </c>
      <c r="K893">
        <v>314083.46175393602</v>
      </c>
      <c r="L893">
        <v>0.80593619967947805</v>
      </c>
      <c r="M893">
        <v>0.82671968601674395</v>
      </c>
      <c r="N893">
        <v>0.90307609519587895</v>
      </c>
      <c r="O893">
        <v>1.2414516025365601</v>
      </c>
      <c r="P893">
        <v>5.1850508139267698E-2</v>
      </c>
      <c r="Q893">
        <v>-31.029887952488</v>
      </c>
      <c r="R893">
        <v>-220675.81098510401</v>
      </c>
      <c r="S893">
        <v>4.8370071804022396</v>
      </c>
      <c r="T893">
        <v>4.5128140407870596</v>
      </c>
      <c r="U893">
        <v>-0.32419313961517898</v>
      </c>
      <c r="V893">
        <v>100571235.498153</v>
      </c>
      <c r="W893">
        <v>0</v>
      </c>
      <c r="X893">
        <v>0</v>
      </c>
      <c r="Y893">
        <v>0</v>
      </c>
      <c r="Z893">
        <v>4.5770672228135902</v>
      </c>
      <c r="AA893">
        <v>-0.25993995758865501</v>
      </c>
      <c r="AB893">
        <v>50285617.749076903</v>
      </c>
      <c r="AC893">
        <v>0</v>
      </c>
      <c r="AD893">
        <v>0</v>
      </c>
      <c r="AE893">
        <v>0</v>
      </c>
      <c r="AF893">
        <v>4.8298409617195599</v>
      </c>
      <c r="AG893">
        <v>-7.16621868268241E-3</v>
      </c>
      <c r="AH893">
        <v>2223105.23846807</v>
      </c>
      <c r="AI893">
        <v>0</v>
      </c>
      <c r="AJ893">
        <v>0</v>
      </c>
      <c r="AK893">
        <v>0</v>
      </c>
      <c r="AL893">
        <v>4.8187068584755002</v>
      </c>
      <c r="AM893">
        <v>-1.83003219267465E-2</v>
      </c>
      <c r="AN893">
        <v>3540213.6775850002</v>
      </c>
      <c r="AO893">
        <v>0</v>
      </c>
      <c r="AP893">
        <v>0</v>
      </c>
      <c r="AQ893">
        <v>0</v>
      </c>
      <c r="AR893">
        <v>3.4808175857803598</v>
      </c>
      <c r="AS893">
        <v>-1.35618959462188</v>
      </c>
      <c r="AT893">
        <v>420717302.22868401</v>
      </c>
      <c r="AU893">
        <v>0</v>
      </c>
      <c r="AV893">
        <v>0</v>
      </c>
      <c r="AW893">
        <v>0</v>
      </c>
      <c r="AX893">
        <v>4.5128140407854804</v>
      </c>
      <c r="AY893">
        <v>-0.32419313961676099</v>
      </c>
      <c r="AZ893">
        <v>100571235.498153</v>
      </c>
      <c r="BA893">
        <v>0</v>
      </c>
      <c r="BB893">
        <v>0</v>
      </c>
      <c r="BC893">
        <v>0</v>
      </c>
      <c r="BD893">
        <v>4.16259983553834</v>
      </c>
      <c r="BE893">
        <v>-0.67440734486390297</v>
      </c>
      <c r="BF893">
        <v>0</v>
      </c>
      <c r="BG893">
        <v>223502028.070151</v>
      </c>
      <c r="BH893">
        <v>0</v>
      </c>
      <c r="BI893">
        <v>0</v>
      </c>
      <c r="BJ893">
        <v>4.8331302275746202</v>
      </c>
      <c r="BK893">
        <v>-3.8769528276221201E-3</v>
      </c>
      <c r="BL893">
        <v>0</v>
      </c>
      <c r="BM893">
        <v>0</v>
      </c>
      <c r="BN893">
        <v>750000</v>
      </c>
      <c r="BO893">
        <v>0</v>
      </c>
      <c r="BP893">
        <v>4.60956718866227</v>
      </c>
      <c r="BQ893">
        <v>-0.22743999173997401</v>
      </c>
      <c r="BR893">
        <v>0</v>
      </c>
      <c r="BS893">
        <v>0</v>
      </c>
      <c r="BT893">
        <v>44512452.485708997</v>
      </c>
      <c r="BU893">
        <v>0</v>
      </c>
      <c r="BV893">
        <v>4.7886544176072396</v>
      </c>
      <c r="BW893">
        <v>-4.83527627949982E-2</v>
      </c>
      <c r="BX893">
        <v>0</v>
      </c>
      <c r="BY893">
        <v>0</v>
      </c>
      <c r="BZ893">
        <v>15000000</v>
      </c>
      <c r="CA893">
        <v>0</v>
      </c>
      <c r="CB893">
        <v>4.7334268149974399</v>
      </c>
      <c r="CC893">
        <v>-0.103580365404805</v>
      </c>
      <c r="CD893">
        <v>0</v>
      </c>
      <c r="CE893">
        <v>0</v>
      </c>
      <c r="CF893">
        <v>15000000</v>
      </c>
      <c r="CG893">
        <v>0</v>
      </c>
      <c r="CH893">
        <v>4.7320448785900098</v>
      </c>
      <c r="CI893">
        <v>-0.104962301812235</v>
      </c>
      <c r="CJ893">
        <v>0</v>
      </c>
      <c r="CK893">
        <v>0</v>
      </c>
      <c r="CL893">
        <v>15200125.246022301</v>
      </c>
      <c r="CM893">
        <v>0</v>
      </c>
      <c r="CN893">
        <v>4.5385433315914501</v>
      </c>
      <c r="CO893">
        <v>-0.29846384881079502</v>
      </c>
      <c r="CP893">
        <v>0</v>
      </c>
      <c r="CQ893">
        <v>0</v>
      </c>
      <c r="CR893">
        <v>80499315.234438807</v>
      </c>
      <c r="CS893">
        <v>0</v>
      </c>
      <c r="CT893">
        <v>4.53587636603155</v>
      </c>
      <c r="CU893">
        <v>-0.301130814370696</v>
      </c>
      <c r="CV893">
        <v>0</v>
      </c>
      <c r="CW893">
        <v>0</v>
      </c>
      <c r="CX893">
        <v>97185525.849537507</v>
      </c>
      <c r="CY893">
        <v>0</v>
      </c>
      <c r="CZ893">
        <v>4.8202625772658996</v>
      </c>
      <c r="DA893">
        <v>-1.6744603136344498E-2</v>
      </c>
      <c r="DB893">
        <v>0</v>
      </c>
      <c r="DC893">
        <v>0</v>
      </c>
      <c r="DD893">
        <v>2000000</v>
      </c>
      <c r="DE893">
        <v>0</v>
      </c>
      <c r="DF893">
        <v>4.6215241785368404</v>
      </c>
      <c r="DG893">
        <v>-0.21548300186540101</v>
      </c>
      <c r="DH893">
        <v>0</v>
      </c>
      <c r="DI893">
        <v>0</v>
      </c>
      <c r="DJ893">
        <v>35199932.424353801</v>
      </c>
      <c r="DK893">
        <v>0</v>
      </c>
      <c r="DL893">
        <v>4.7978595013785803</v>
      </c>
      <c r="DM893">
        <v>-3.9147679023665498E-2</v>
      </c>
      <c r="DN893">
        <v>0</v>
      </c>
      <c r="DO893">
        <v>0</v>
      </c>
      <c r="DP893">
        <v>9750000</v>
      </c>
      <c r="DQ893">
        <v>0</v>
      </c>
      <c r="DR893">
        <v>4.5903673375399698</v>
      </c>
      <c r="DS893">
        <v>-0.246639842862269</v>
      </c>
      <c r="DT893">
        <v>0</v>
      </c>
      <c r="DU893">
        <v>0</v>
      </c>
      <c r="DV893">
        <v>84138278.510845006</v>
      </c>
      <c r="DW893">
        <v>0</v>
      </c>
      <c r="DX893">
        <v>4.8361440106930296</v>
      </c>
      <c r="DY893">
        <v>-8.6316970921540505E-4</v>
      </c>
      <c r="DZ893">
        <v>0</v>
      </c>
      <c r="EA893">
        <v>0</v>
      </c>
      <c r="EB893">
        <v>125000</v>
      </c>
      <c r="EC893">
        <v>0</v>
      </c>
      <c r="ED893">
        <v>3.86028137189806</v>
      </c>
      <c r="EE893">
        <v>-0.976725808504182</v>
      </c>
      <c r="EF893">
        <v>0</v>
      </c>
      <c r="EG893">
        <v>0</v>
      </c>
      <c r="EH893">
        <v>303000000</v>
      </c>
      <c r="EI893">
        <v>0</v>
      </c>
      <c r="EJ893">
        <v>4.8370071804050099</v>
      </c>
      <c r="EK893" s="1">
        <v>2.7675639557855898E-12</v>
      </c>
      <c r="EL893">
        <v>0</v>
      </c>
      <c r="EM893">
        <v>0</v>
      </c>
      <c r="EN893">
        <v>0</v>
      </c>
      <c r="EO893">
        <v>24252.079595611402</v>
      </c>
      <c r="EP893">
        <v>4.8370071804050099</v>
      </c>
      <c r="EQ893" s="1">
        <v>2.7675639557855898E-12</v>
      </c>
      <c r="ER893">
        <v>0</v>
      </c>
      <c r="ES893">
        <v>0</v>
      </c>
      <c r="ET893">
        <v>0</v>
      </c>
      <c r="EU893">
        <v>3691562.26139982</v>
      </c>
      <c r="EV893">
        <v>4.51520958421023</v>
      </c>
      <c r="EW893">
        <v>-0.32179759619201598</v>
      </c>
      <c r="EX893">
        <v>0</v>
      </c>
      <c r="EY893">
        <v>0</v>
      </c>
      <c r="EZ893">
        <v>0</v>
      </c>
      <c r="FA893">
        <v>109938261.628794</v>
      </c>
      <c r="FB893">
        <v>-0.135529630269798</v>
      </c>
    </row>
    <row r="894" spans="1:158">
      <c r="A894">
        <v>891</v>
      </c>
      <c r="B894">
        <v>0.32978917685016701</v>
      </c>
      <c r="C894">
        <v>8.9728092719221206E-2</v>
      </c>
      <c r="D894">
        <v>1.6786398302185802E-2</v>
      </c>
      <c r="E894">
        <v>0.27845341538977703</v>
      </c>
      <c r="F894">
        <v>3.4643193236985302E-2</v>
      </c>
      <c r="G894">
        <v>2.4043360946547899E-2</v>
      </c>
      <c r="H894">
        <v>0.20247405775906799</v>
      </c>
      <c r="I894">
        <v>1.5389187655487599</v>
      </c>
      <c r="J894">
        <v>3.9694316247094602E-2</v>
      </c>
      <c r="K894">
        <v>278993.42862753698</v>
      </c>
      <c r="L894">
        <v>0.75864277802793101</v>
      </c>
      <c r="M894">
        <v>0.89057544647924303</v>
      </c>
      <c r="N894">
        <v>0.91061349974665695</v>
      </c>
      <c r="O894">
        <v>1.2772403980425699</v>
      </c>
      <c r="P894">
        <v>4.5940037571988702E-2</v>
      </c>
      <c r="Q894">
        <v>-33.459700626767599</v>
      </c>
      <c r="R894">
        <v>-153989.59018312799</v>
      </c>
      <c r="S894">
        <v>5.1065384153303999</v>
      </c>
      <c r="T894">
        <v>4.8068671826574496</v>
      </c>
      <c r="U894">
        <v>-0.29967123267295198</v>
      </c>
      <c r="V894">
        <v>85384579.576261595</v>
      </c>
      <c r="W894">
        <v>0</v>
      </c>
      <c r="X894">
        <v>0</v>
      </c>
      <c r="Y894">
        <v>0</v>
      </c>
      <c r="Z894">
        <v>4.8662602663099701</v>
      </c>
      <c r="AA894">
        <v>-0.24027814902043301</v>
      </c>
      <c r="AB894">
        <v>42692289.788130797</v>
      </c>
      <c r="AC894">
        <v>0</v>
      </c>
      <c r="AD894">
        <v>0</v>
      </c>
      <c r="AE894">
        <v>0</v>
      </c>
      <c r="AF894">
        <v>5.0996392467218898</v>
      </c>
      <c r="AG894">
        <v>-6.8991686085100304E-3</v>
      </c>
      <c r="AH894">
        <v>1965762.96545857</v>
      </c>
      <c r="AI894">
        <v>0</v>
      </c>
      <c r="AJ894">
        <v>0</v>
      </c>
      <c r="AK894">
        <v>0</v>
      </c>
      <c r="AL894">
        <v>5.0881815298868398</v>
      </c>
      <c r="AM894">
        <v>-1.83568854435582E-2</v>
      </c>
      <c r="AN894">
        <v>3261626.06195777</v>
      </c>
      <c r="AO894">
        <v>0</v>
      </c>
      <c r="AP894">
        <v>0</v>
      </c>
      <c r="AQ894">
        <v>0</v>
      </c>
      <c r="AR894">
        <v>3.5293933241621902</v>
      </c>
      <c r="AS894">
        <v>-1.5771450911681999</v>
      </c>
      <c r="AT894">
        <v>449372031.27151698</v>
      </c>
      <c r="AU894">
        <v>0</v>
      </c>
      <c r="AV894">
        <v>0</v>
      </c>
      <c r="AW894">
        <v>0</v>
      </c>
      <c r="AX894">
        <v>4.8068671826560099</v>
      </c>
      <c r="AY894">
        <v>-0.299671232674388</v>
      </c>
      <c r="AZ894">
        <v>85384579.576261595</v>
      </c>
      <c r="BA894">
        <v>0</v>
      </c>
      <c r="BB894">
        <v>0</v>
      </c>
      <c r="BC894">
        <v>0</v>
      </c>
      <c r="BD894">
        <v>4.8340589185119098</v>
      </c>
      <c r="BE894">
        <v>-0.27247949681849398</v>
      </c>
      <c r="BF894">
        <v>0</v>
      </c>
      <c r="BG894">
        <v>82686616.448219106</v>
      </c>
      <c r="BH894">
        <v>0</v>
      </c>
      <c r="BI894">
        <v>0</v>
      </c>
      <c r="BJ894">
        <v>5.1023173109415003</v>
      </c>
      <c r="BK894">
        <v>-4.2211043888960003E-3</v>
      </c>
      <c r="BL894">
        <v>0</v>
      </c>
      <c r="BM894">
        <v>0</v>
      </c>
      <c r="BN894">
        <v>750000</v>
      </c>
      <c r="BO894">
        <v>0</v>
      </c>
      <c r="BP894">
        <v>4.8810951261303597</v>
      </c>
      <c r="BQ894">
        <v>-0.22544328920003701</v>
      </c>
      <c r="BR894">
        <v>0</v>
      </c>
      <c r="BS894">
        <v>0</v>
      </c>
      <c r="BT894">
        <v>40056452.376416102</v>
      </c>
      <c r="BU894">
        <v>0</v>
      </c>
      <c r="BV894">
        <v>5.0538934469719301</v>
      </c>
      <c r="BW894">
        <v>-5.2644968358469699E-2</v>
      </c>
      <c r="BX894">
        <v>0</v>
      </c>
      <c r="BY894">
        <v>0</v>
      </c>
      <c r="BZ894">
        <v>15000000</v>
      </c>
      <c r="CA894">
        <v>0</v>
      </c>
      <c r="CB894">
        <v>4.9937633691079997</v>
      </c>
      <c r="CC894">
        <v>-0.112775046222403</v>
      </c>
      <c r="CD894">
        <v>0</v>
      </c>
      <c r="CE894">
        <v>0</v>
      </c>
      <c r="CF894">
        <v>15000000</v>
      </c>
      <c r="CG894">
        <v>0</v>
      </c>
      <c r="CH894">
        <v>5.00615245381361</v>
      </c>
      <c r="CI894">
        <v>-0.10038596151679299</v>
      </c>
      <c r="CJ894">
        <v>0</v>
      </c>
      <c r="CK894">
        <v>0</v>
      </c>
      <c r="CL894">
        <v>13352150.792138699</v>
      </c>
      <c r="CM894">
        <v>0</v>
      </c>
      <c r="CN894">
        <v>4.6110437279246801</v>
      </c>
      <c r="CO894">
        <v>-0.49549468740572</v>
      </c>
      <c r="CP894">
        <v>0</v>
      </c>
      <c r="CQ894">
        <v>0</v>
      </c>
      <c r="CR894">
        <v>122365603.22184999</v>
      </c>
      <c r="CS894">
        <v>0</v>
      </c>
      <c r="CT894">
        <v>4.7555719596062396</v>
      </c>
      <c r="CU894">
        <v>-0.35096645572416002</v>
      </c>
      <c r="CV894">
        <v>0</v>
      </c>
      <c r="CW894">
        <v>0</v>
      </c>
      <c r="CX894">
        <v>100000000</v>
      </c>
      <c r="CY894">
        <v>0</v>
      </c>
      <c r="CZ894">
        <v>5.0883074177326</v>
      </c>
      <c r="DA894">
        <v>-1.8230997597804301E-2</v>
      </c>
      <c r="DB894">
        <v>0</v>
      </c>
      <c r="DC894">
        <v>0</v>
      </c>
      <c r="DD894">
        <v>2000000</v>
      </c>
      <c r="DE894">
        <v>0</v>
      </c>
      <c r="DF894">
        <v>4.9073545064232604</v>
      </c>
      <c r="DG894">
        <v>-0.19918390890714299</v>
      </c>
      <c r="DH894">
        <v>0</v>
      </c>
      <c r="DI894">
        <v>0</v>
      </c>
      <c r="DJ894">
        <v>29884602.851691499</v>
      </c>
      <c r="DK894">
        <v>0</v>
      </c>
      <c r="DL894">
        <v>5.0639156528568998</v>
      </c>
      <c r="DM894">
        <v>-4.2622762473498201E-2</v>
      </c>
      <c r="DN894">
        <v>0</v>
      </c>
      <c r="DO894">
        <v>0</v>
      </c>
      <c r="DP894">
        <v>9750000</v>
      </c>
      <c r="DQ894">
        <v>0</v>
      </c>
      <c r="DR894">
        <v>4.69365014161259</v>
      </c>
      <c r="DS894">
        <v>-0.41288827371780501</v>
      </c>
      <c r="DT894">
        <v>0</v>
      </c>
      <c r="DU894">
        <v>0</v>
      </c>
      <c r="DV894">
        <v>128801446.297456</v>
      </c>
      <c r="DW894">
        <v>0</v>
      </c>
      <c r="DX894">
        <v>5.1055986232791399</v>
      </c>
      <c r="DY894">
        <v>-9.3979205125727095E-4</v>
      </c>
      <c r="DZ894">
        <v>0</v>
      </c>
      <c r="EA894">
        <v>0</v>
      </c>
      <c r="EB894">
        <v>125000</v>
      </c>
      <c r="EC894">
        <v>0</v>
      </c>
      <c r="ED894">
        <v>4.0431100544883698</v>
      </c>
      <c r="EE894">
        <v>-1.0634283608420201</v>
      </c>
      <c r="EF894">
        <v>0</v>
      </c>
      <c r="EG894">
        <v>0</v>
      </c>
      <c r="EH894">
        <v>303000000</v>
      </c>
      <c r="EI894">
        <v>0</v>
      </c>
      <c r="EJ894">
        <v>5.1065384153308502</v>
      </c>
      <c r="EK894" s="1">
        <v>4.5119463720766301E-13</v>
      </c>
      <c r="EL894">
        <v>0</v>
      </c>
      <c r="EM894">
        <v>0</v>
      </c>
      <c r="EN894">
        <v>0</v>
      </c>
      <c r="EO894">
        <v>9404.5201144811308</v>
      </c>
      <c r="EP894">
        <v>5.1065384153308502</v>
      </c>
      <c r="EQ894" s="1">
        <v>4.5119463720766301E-13</v>
      </c>
      <c r="ER894">
        <v>0</v>
      </c>
      <c r="ES894">
        <v>0</v>
      </c>
      <c r="ET894">
        <v>0</v>
      </c>
      <c r="EU894">
        <v>1324494.47509625</v>
      </c>
      <c r="EV894">
        <v>4.6880554982965199</v>
      </c>
      <c r="EW894">
        <v>-0.41848291703388402</v>
      </c>
      <c r="EX894">
        <v>0</v>
      </c>
      <c r="EY894">
        <v>0</v>
      </c>
      <c r="EZ894">
        <v>0</v>
      </c>
      <c r="FA894">
        <v>119684318.74813101</v>
      </c>
      <c r="FB894">
        <v>-0.110033334641151</v>
      </c>
    </row>
    <row r="895" spans="1:158">
      <c r="A895">
        <v>892</v>
      </c>
      <c r="B895">
        <v>0.39347616068408198</v>
      </c>
      <c r="C895">
        <v>3.9414466506678403E-2</v>
      </c>
      <c r="D895">
        <v>2.80798882568454E-2</v>
      </c>
      <c r="E895">
        <v>0.46315401351827501</v>
      </c>
      <c r="F895">
        <v>8.4417080952828207E-3</v>
      </c>
      <c r="G895">
        <v>2.7312539396459602E-2</v>
      </c>
      <c r="H895">
        <v>7.2821745798758997E-2</v>
      </c>
      <c r="I895">
        <v>1.0262437575352099</v>
      </c>
      <c r="J895">
        <v>3.8062093358071702E-2</v>
      </c>
      <c r="K895">
        <v>321639.495499034</v>
      </c>
      <c r="L895">
        <v>0.76282404015050798</v>
      </c>
      <c r="M895">
        <v>0.79320292801970604</v>
      </c>
      <c r="N895">
        <v>0.87064857407201701</v>
      </c>
      <c r="O895">
        <v>1.36356967841248</v>
      </c>
      <c r="P895">
        <v>4.7426057166030502E-2</v>
      </c>
      <c r="Q895">
        <v>-14.5835530474316</v>
      </c>
      <c r="R895">
        <v>-166378.915519748</v>
      </c>
      <c r="S895">
        <v>5.9045683083743201</v>
      </c>
      <c r="T895">
        <v>5.5625287563866301</v>
      </c>
      <c r="U895">
        <v>-0.34203955198769298</v>
      </c>
      <c r="V895">
        <v>103729988.141223</v>
      </c>
      <c r="W895">
        <v>0</v>
      </c>
      <c r="X895">
        <v>0</v>
      </c>
      <c r="Y895">
        <v>0</v>
      </c>
      <c r="Z895">
        <v>5.6303189928484603</v>
      </c>
      <c r="AA895">
        <v>-0.27424931552585702</v>
      </c>
      <c r="AB895">
        <v>51864994.070611902</v>
      </c>
      <c r="AC895">
        <v>0</v>
      </c>
      <c r="AD895">
        <v>0</v>
      </c>
      <c r="AE895">
        <v>0</v>
      </c>
      <c r="AF895">
        <v>5.8930226321192798</v>
      </c>
      <c r="AG895">
        <v>-1.1545676255040299E-2</v>
      </c>
      <c r="AH895">
        <v>3501445.5311704599</v>
      </c>
      <c r="AI895">
        <v>0</v>
      </c>
      <c r="AJ895">
        <v>0</v>
      </c>
      <c r="AK895">
        <v>0</v>
      </c>
      <c r="AL895">
        <v>5.8738690411813703</v>
      </c>
      <c r="AM895">
        <v>-3.0699267192944399E-2</v>
      </c>
      <c r="AN895">
        <v>5805729.38812658</v>
      </c>
      <c r="AO895">
        <v>0</v>
      </c>
      <c r="AP895">
        <v>0</v>
      </c>
      <c r="AQ895">
        <v>0</v>
      </c>
      <c r="AR895">
        <v>3.0929811122975299</v>
      </c>
      <c r="AS895">
        <v>-2.8115871960767902</v>
      </c>
      <c r="AT895">
        <v>852667198.32241201</v>
      </c>
      <c r="AU895">
        <v>0</v>
      </c>
      <c r="AV895">
        <v>0</v>
      </c>
      <c r="AW895">
        <v>0</v>
      </c>
      <c r="AX895">
        <v>5.5625287563791197</v>
      </c>
      <c r="AY895">
        <v>-0.34203955199519598</v>
      </c>
      <c r="AZ895">
        <v>103729988.141223</v>
      </c>
      <c r="BA895">
        <v>0</v>
      </c>
      <c r="BB895">
        <v>0</v>
      </c>
      <c r="BC895">
        <v>0</v>
      </c>
      <c r="BD895">
        <v>5.5865490365089903</v>
      </c>
      <c r="BE895">
        <v>-0.31801927186532802</v>
      </c>
      <c r="BF895">
        <v>0</v>
      </c>
      <c r="BG895">
        <v>101680593.463443</v>
      </c>
      <c r="BH895">
        <v>0</v>
      </c>
      <c r="BI895">
        <v>0</v>
      </c>
      <c r="BJ895">
        <v>5.9006024930790399</v>
      </c>
      <c r="BK895">
        <v>-3.9658152952748403E-3</v>
      </c>
      <c r="BL895">
        <v>0</v>
      </c>
      <c r="BM895">
        <v>0</v>
      </c>
      <c r="BN895">
        <v>750000</v>
      </c>
      <c r="BO895">
        <v>0</v>
      </c>
      <c r="BP895">
        <v>5.7507419583528101</v>
      </c>
      <c r="BQ895">
        <v>-0.15382635002150599</v>
      </c>
      <c r="BR895">
        <v>0</v>
      </c>
      <c r="BS895">
        <v>0</v>
      </c>
      <c r="BT895">
        <v>29091057.953658201</v>
      </c>
      <c r="BU895">
        <v>0</v>
      </c>
      <c r="BV895">
        <v>5.8551072665679502</v>
      </c>
      <c r="BW895">
        <v>-4.9461041806370697E-2</v>
      </c>
      <c r="BX895">
        <v>0</v>
      </c>
      <c r="BY895">
        <v>0</v>
      </c>
      <c r="BZ895">
        <v>15000000</v>
      </c>
      <c r="CA895">
        <v>0</v>
      </c>
      <c r="CB895">
        <v>5.7986138088334203</v>
      </c>
      <c r="CC895">
        <v>-0.105954499540898</v>
      </c>
      <c r="CD895">
        <v>0</v>
      </c>
      <c r="CE895">
        <v>0</v>
      </c>
      <c r="CF895">
        <v>15000000</v>
      </c>
      <c r="CG895">
        <v>0</v>
      </c>
      <c r="CH895">
        <v>5.8360721197824903</v>
      </c>
      <c r="CI895">
        <v>-6.8496188591828003E-2</v>
      </c>
      <c r="CJ895">
        <v>0</v>
      </c>
      <c r="CK895">
        <v>0</v>
      </c>
      <c r="CL895">
        <v>9697019.3178860694</v>
      </c>
      <c r="CM895">
        <v>0</v>
      </c>
      <c r="CN895">
        <v>5.6544575270703099</v>
      </c>
      <c r="CO895">
        <v>-0.25011078130400599</v>
      </c>
      <c r="CP895">
        <v>0</v>
      </c>
      <c r="CQ895">
        <v>0</v>
      </c>
      <c r="CR895">
        <v>65211421.4351414</v>
      </c>
      <c r="CS895">
        <v>0</v>
      </c>
      <c r="CT895">
        <v>5.6348948448601597</v>
      </c>
      <c r="CU895">
        <v>-0.269673463514154</v>
      </c>
      <c r="CV895">
        <v>0</v>
      </c>
      <c r="CW895">
        <v>0</v>
      </c>
      <c r="CX895">
        <v>88900859.630007505</v>
      </c>
      <c r="CY895">
        <v>0</v>
      </c>
      <c r="CZ895">
        <v>5.8874399072649402</v>
      </c>
      <c r="DA895">
        <v>-1.7128401109379E-2</v>
      </c>
      <c r="DB895">
        <v>0</v>
      </c>
      <c r="DC895">
        <v>0</v>
      </c>
      <c r="DD895">
        <v>2000000</v>
      </c>
      <c r="DE895">
        <v>0</v>
      </c>
      <c r="DF895">
        <v>5.6772232463938304</v>
      </c>
      <c r="DG895">
        <v>-0.22734506198049201</v>
      </c>
      <c r="DH895">
        <v>0</v>
      </c>
      <c r="DI895">
        <v>0</v>
      </c>
      <c r="DJ895">
        <v>36305495.849428304</v>
      </c>
      <c r="DK895">
        <v>0</v>
      </c>
      <c r="DL895">
        <v>5.8645233372717396</v>
      </c>
      <c r="DM895">
        <v>-4.0044971102576099E-2</v>
      </c>
      <c r="DN895">
        <v>0</v>
      </c>
      <c r="DO895">
        <v>0</v>
      </c>
      <c r="DP895">
        <v>9750000</v>
      </c>
      <c r="DQ895">
        <v>0</v>
      </c>
      <c r="DR895">
        <v>5.6989731007122604</v>
      </c>
      <c r="DS895">
        <v>-0.20559520766205699</v>
      </c>
      <c r="DT895">
        <v>0</v>
      </c>
      <c r="DU895">
        <v>0</v>
      </c>
      <c r="DV895">
        <v>67688596.5035218</v>
      </c>
      <c r="DW895">
        <v>0</v>
      </c>
      <c r="DX895">
        <v>5.9036853542091503</v>
      </c>
      <c r="DY895">
        <v>-8.8295416517247805E-4</v>
      </c>
      <c r="DZ895">
        <v>0</v>
      </c>
      <c r="EA895">
        <v>0</v>
      </c>
      <c r="EB895">
        <v>125000</v>
      </c>
      <c r="EC895">
        <v>0</v>
      </c>
      <c r="ED895">
        <v>4.9054552639322004</v>
      </c>
      <c r="EE895">
        <v>-0.99911304444212001</v>
      </c>
      <c r="EF895">
        <v>0</v>
      </c>
      <c r="EG895">
        <v>0</v>
      </c>
      <c r="EH895">
        <v>303000000</v>
      </c>
      <c r="EI895">
        <v>0</v>
      </c>
      <c r="EJ895">
        <v>5.9045683083702203</v>
      </c>
      <c r="EK895" s="1">
        <v>-4.1007197637554701E-12</v>
      </c>
      <c r="EL895">
        <v>0</v>
      </c>
      <c r="EM895">
        <v>0</v>
      </c>
      <c r="EN895">
        <v>0</v>
      </c>
      <c r="EO895">
        <v>11284.223172485599</v>
      </c>
      <c r="EP895">
        <v>5.9045683083702203</v>
      </c>
      <c r="EQ895" s="1">
        <v>-4.1007197637554701E-12</v>
      </c>
      <c r="ER895">
        <v>0</v>
      </c>
      <c r="ES895">
        <v>0</v>
      </c>
      <c r="ET895">
        <v>0</v>
      </c>
      <c r="EU895">
        <v>1638586.05687357</v>
      </c>
      <c r="EV895">
        <v>5.6348948448603302</v>
      </c>
      <c r="EW895">
        <v>-0.26967346351398402</v>
      </c>
      <c r="EX895">
        <v>0</v>
      </c>
      <c r="EY895">
        <v>0</v>
      </c>
      <c r="EZ895">
        <v>0</v>
      </c>
      <c r="FA895">
        <v>88900859.630011097</v>
      </c>
      <c r="FB895">
        <v>-0.116174604929591</v>
      </c>
    </row>
    <row r="896" spans="1:158">
      <c r="A896">
        <v>893</v>
      </c>
      <c r="B896">
        <v>0.379414105647985</v>
      </c>
      <c r="C896">
        <v>5.6275147649439999E-2</v>
      </c>
      <c r="D896">
        <v>1.3034661224508E-2</v>
      </c>
      <c r="E896">
        <v>0.398796924276972</v>
      </c>
      <c r="F896">
        <v>2.3694374210287E-2</v>
      </c>
      <c r="G896">
        <v>5.1661603370581198E-2</v>
      </c>
      <c r="H896">
        <v>8.9609752751328403E-2</v>
      </c>
      <c r="I896">
        <v>0.90279040892393303</v>
      </c>
      <c r="J896">
        <v>3.7436030452561303E-2</v>
      </c>
      <c r="K896">
        <v>305418.605204908</v>
      </c>
      <c r="L896">
        <v>0.76369840014059198</v>
      </c>
      <c r="M896">
        <v>0.77365614628663704</v>
      </c>
      <c r="N896">
        <v>0.90936764096539302</v>
      </c>
      <c r="O896">
        <v>1.33059541093</v>
      </c>
      <c r="P896">
        <v>5.2047514741366999E-2</v>
      </c>
      <c r="Q896">
        <v>-16.5324195712838</v>
      </c>
      <c r="R896">
        <v>-157924.28211439599</v>
      </c>
      <c r="S896">
        <v>4.91538387072129</v>
      </c>
      <c r="T896">
        <v>4.7733623986387101</v>
      </c>
      <c r="U896">
        <v>-0.14202147208257901</v>
      </c>
      <c r="V896">
        <v>41275043.354115397</v>
      </c>
      <c r="W896">
        <v>0</v>
      </c>
      <c r="X896">
        <v>0</v>
      </c>
      <c r="Y896">
        <v>0</v>
      </c>
      <c r="Z896">
        <v>4.8015102228279396</v>
      </c>
      <c r="AA896">
        <v>-0.113873647893352</v>
      </c>
      <c r="AB896">
        <v>20637521.677057698</v>
      </c>
      <c r="AC896">
        <v>0</v>
      </c>
      <c r="AD896">
        <v>0</v>
      </c>
      <c r="AE896">
        <v>0</v>
      </c>
      <c r="AF896">
        <v>4.90969716422254</v>
      </c>
      <c r="AG896">
        <v>-5.6867064987544602E-3</v>
      </c>
      <c r="AH896">
        <v>1652701.1994298201</v>
      </c>
      <c r="AI896">
        <v>0</v>
      </c>
      <c r="AJ896">
        <v>0</v>
      </c>
      <c r="AK896">
        <v>0</v>
      </c>
      <c r="AL896">
        <v>4.9009199692104</v>
      </c>
      <c r="AM896">
        <v>-1.4463901510892699E-2</v>
      </c>
      <c r="AN896">
        <v>2621318.3337605498</v>
      </c>
      <c r="AO896">
        <v>0</v>
      </c>
      <c r="AP896">
        <v>0</v>
      </c>
      <c r="AQ896">
        <v>0</v>
      </c>
      <c r="AR896">
        <v>2.4290989000102501</v>
      </c>
      <c r="AS896">
        <v>-2.4862849707110302</v>
      </c>
      <c r="AT896">
        <v>719536620.78654206</v>
      </c>
      <c r="AU896">
        <v>0</v>
      </c>
      <c r="AV896">
        <v>0</v>
      </c>
      <c r="AW896">
        <v>0</v>
      </c>
      <c r="AX896">
        <v>4.7733623986384899</v>
      </c>
      <c r="AY896">
        <v>-0.142021472082796</v>
      </c>
      <c r="AZ896">
        <v>41275043.354115397</v>
      </c>
      <c r="BA896">
        <v>0</v>
      </c>
      <c r="BB896">
        <v>0</v>
      </c>
      <c r="BC896">
        <v>0</v>
      </c>
      <c r="BD896">
        <v>4.3118170459293799</v>
      </c>
      <c r="BE896">
        <v>-0.60356682479191104</v>
      </c>
      <c r="BF896">
        <v>0</v>
      </c>
      <c r="BG896">
        <v>184618947.51719201</v>
      </c>
      <c r="BH896">
        <v>0</v>
      </c>
      <c r="BI896">
        <v>0</v>
      </c>
      <c r="BJ896">
        <v>4.9112455232373797</v>
      </c>
      <c r="BK896">
        <v>-4.1383474839085102E-3</v>
      </c>
      <c r="BL896">
        <v>0</v>
      </c>
      <c r="BM896">
        <v>0</v>
      </c>
      <c r="BN896">
        <v>750000</v>
      </c>
      <c r="BO896">
        <v>0</v>
      </c>
      <c r="BP896">
        <v>4.7777884301164404</v>
      </c>
      <c r="BQ896">
        <v>-0.13759544060484899</v>
      </c>
      <c r="BR896">
        <v>0</v>
      </c>
      <c r="BS896">
        <v>0</v>
      </c>
      <c r="BT896">
        <v>24936663.931281101</v>
      </c>
      <c r="BU896">
        <v>0</v>
      </c>
      <c r="BV896">
        <v>4.8637710338072102</v>
      </c>
      <c r="BW896">
        <v>-5.1612836914084199E-2</v>
      </c>
      <c r="BX896">
        <v>0</v>
      </c>
      <c r="BY896">
        <v>0</v>
      </c>
      <c r="BZ896">
        <v>15000000</v>
      </c>
      <c r="CA896">
        <v>0</v>
      </c>
      <c r="CB896">
        <v>4.8048198367765496</v>
      </c>
      <c r="CC896">
        <v>-0.110564033944743</v>
      </c>
      <c r="CD896">
        <v>0</v>
      </c>
      <c r="CE896">
        <v>0</v>
      </c>
      <c r="CF896">
        <v>15000000</v>
      </c>
      <c r="CG896">
        <v>0</v>
      </c>
      <c r="CH896">
        <v>4.8541150227795802</v>
      </c>
      <c r="CI896">
        <v>-6.12688479417089E-2</v>
      </c>
      <c r="CJ896">
        <v>0</v>
      </c>
      <c r="CK896">
        <v>0</v>
      </c>
      <c r="CL896">
        <v>8312221.3104270604</v>
      </c>
      <c r="CM896">
        <v>0</v>
      </c>
      <c r="CN896">
        <v>4.63097179352539</v>
      </c>
      <c r="CO896">
        <v>-0.284412077195902</v>
      </c>
      <c r="CP896">
        <v>0</v>
      </c>
      <c r="CQ896">
        <v>0</v>
      </c>
      <c r="CR896">
        <v>72364334.871552095</v>
      </c>
      <c r="CS896">
        <v>0</v>
      </c>
      <c r="CT896">
        <v>4.6166378355111899</v>
      </c>
      <c r="CU896">
        <v>-0.29874603521010101</v>
      </c>
      <c r="CV896">
        <v>0</v>
      </c>
      <c r="CW896">
        <v>0</v>
      </c>
      <c r="CX896">
        <v>93801153.736827895</v>
      </c>
      <c r="CY896">
        <v>0</v>
      </c>
      <c r="CZ896">
        <v>4.8975103011259398</v>
      </c>
      <c r="DA896">
        <v>-1.7873569595354601E-2</v>
      </c>
      <c r="DB896">
        <v>0</v>
      </c>
      <c r="DC896">
        <v>0</v>
      </c>
      <c r="DD896">
        <v>2000000</v>
      </c>
      <c r="DE896">
        <v>0</v>
      </c>
      <c r="DF896">
        <v>4.8209857808349703</v>
      </c>
      <c r="DG896">
        <v>-9.43980898863232E-2</v>
      </c>
      <c r="DH896">
        <v>0</v>
      </c>
      <c r="DI896">
        <v>0</v>
      </c>
      <c r="DJ896">
        <v>14446265.173940299</v>
      </c>
      <c r="DK896">
        <v>0</v>
      </c>
      <c r="DL896">
        <v>4.8735967492362899</v>
      </c>
      <c r="DM896">
        <v>-4.1787121484995603E-2</v>
      </c>
      <c r="DN896">
        <v>0</v>
      </c>
      <c r="DO896">
        <v>0</v>
      </c>
      <c r="DP896">
        <v>9750000</v>
      </c>
      <c r="DQ896">
        <v>0</v>
      </c>
      <c r="DR896">
        <v>4.6798000284694696</v>
      </c>
      <c r="DS896">
        <v>-0.23558384225182299</v>
      </c>
      <c r="DT896">
        <v>0</v>
      </c>
      <c r="DU896">
        <v>0</v>
      </c>
      <c r="DV896">
        <v>75893029.884568602</v>
      </c>
      <c r="DW896">
        <v>0</v>
      </c>
      <c r="DX896">
        <v>4.9144625037709702</v>
      </c>
      <c r="DY896">
        <v>-9.2136695032252105E-4</v>
      </c>
      <c r="DZ896">
        <v>0</v>
      </c>
      <c r="EA896">
        <v>0</v>
      </c>
      <c r="EB896">
        <v>125000</v>
      </c>
      <c r="EC896">
        <v>0</v>
      </c>
      <c r="ED896">
        <v>3.8873447659272999</v>
      </c>
      <c r="EE896">
        <v>-1.0280391047939901</v>
      </c>
      <c r="EF896">
        <v>0</v>
      </c>
      <c r="EG896">
        <v>0</v>
      </c>
      <c r="EH896">
        <v>301250968.74571598</v>
      </c>
      <c r="EI896">
        <v>0</v>
      </c>
      <c r="EJ896">
        <v>4.9153838707214401</v>
      </c>
      <c r="EK896" s="1">
        <v>1.5099033134902101E-13</v>
      </c>
      <c r="EL896">
        <v>0</v>
      </c>
      <c r="EM896">
        <v>0</v>
      </c>
      <c r="EN896">
        <v>0</v>
      </c>
      <c r="EO896">
        <v>20972.288727188901</v>
      </c>
      <c r="EP896">
        <v>4.9153838707214401</v>
      </c>
      <c r="EQ896" s="1">
        <v>1.5099033134902101E-13</v>
      </c>
      <c r="ER896">
        <v>0</v>
      </c>
      <c r="ES896">
        <v>0</v>
      </c>
      <c r="ET896">
        <v>0</v>
      </c>
      <c r="EU896">
        <v>3020073.2998138601</v>
      </c>
      <c r="EV896">
        <v>4.6083930483119699</v>
      </c>
      <c r="EW896">
        <v>-0.30699082240932002</v>
      </c>
      <c r="EX896">
        <v>0</v>
      </c>
      <c r="EY896">
        <v>0</v>
      </c>
      <c r="EZ896">
        <v>0</v>
      </c>
      <c r="FA896">
        <v>99121172.743969306</v>
      </c>
      <c r="FB896">
        <v>-0.18823922774438001</v>
      </c>
    </row>
    <row r="897" spans="1:158">
      <c r="A897">
        <v>894</v>
      </c>
      <c r="B897">
        <v>0.35130691054746599</v>
      </c>
      <c r="C897">
        <v>5.3551551390794698E-2</v>
      </c>
      <c r="D897">
        <v>3.3572776114989003E-2</v>
      </c>
      <c r="E897">
        <v>0.246719437983871</v>
      </c>
      <c r="F897">
        <v>2.3244391111124401E-2</v>
      </c>
      <c r="G897">
        <v>6.5919206318810805E-2</v>
      </c>
      <c r="H897">
        <v>0.124503076217202</v>
      </c>
      <c r="I897">
        <v>1.5222361084582099</v>
      </c>
      <c r="J897">
        <v>3.7240874274692803E-2</v>
      </c>
      <c r="K897">
        <v>325189.72111820098</v>
      </c>
      <c r="L897">
        <v>0.73579072152541303</v>
      </c>
      <c r="M897">
        <v>0.83234242493605504</v>
      </c>
      <c r="N897">
        <v>0.92439894278441903</v>
      </c>
      <c r="O897">
        <v>1.3034487818892999</v>
      </c>
      <c r="P897">
        <v>4.8994509717752897E-2</v>
      </c>
      <c r="Q897">
        <v>-20.796506554464202</v>
      </c>
      <c r="R897">
        <v>-145822.28112909701</v>
      </c>
      <c r="S897">
        <v>5.2198998013898104</v>
      </c>
      <c r="T897">
        <v>4.6849996003873997</v>
      </c>
      <c r="U897">
        <v>-0.53490020100240099</v>
      </c>
      <c r="V897">
        <v>180906573.109837</v>
      </c>
      <c r="W897">
        <v>0</v>
      </c>
      <c r="X897">
        <v>0</v>
      </c>
      <c r="Y897">
        <v>0</v>
      </c>
      <c r="Z897">
        <v>4.7910136882295102</v>
      </c>
      <c r="AA897">
        <v>-0.42888611316030001</v>
      </c>
      <c r="AB897">
        <v>90453286.554918706</v>
      </c>
      <c r="AC897">
        <v>0</v>
      </c>
      <c r="AD897">
        <v>0</v>
      </c>
      <c r="AE897">
        <v>0</v>
      </c>
      <c r="AF897">
        <v>5.2073000306330597</v>
      </c>
      <c r="AG897">
        <v>-1.25997707567471E-2</v>
      </c>
      <c r="AH897">
        <v>4261320.79520866</v>
      </c>
      <c r="AI897">
        <v>0</v>
      </c>
      <c r="AJ897">
        <v>0</v>
      </c>
      <c r="AK897">
        <v>0</v>
      </c>
      <c r="AL897">
        <v>5.1863529711445899</v>
      </c>
      <c r="AM897">
        <v>-3.35468302452177E-2</v>
      </c>
      <c r="AN897">
        <v>7075120.7748147901</v>
      </c>
      <c r="AO897">
        <v>0</v>
      </c>
      <c r="AP897">
        <v>0</v>
      </c>
      <c r="AQ897">
        <v>0</v>
      </c>
      <c r="AR897">
        <v>3.8199530058393099</v>
      </c>
      <c r="AS897">
        <v>-1.3999467955504901</v>
      </c>
      <c r="AT897">
        <v>473470708.82410097</v>
      </c>
      <c r="AU897">
        <v>0</v>
      </c>
      <c r="AV897">
        <v>0</v>
      </c>
      <c r="AW897">
        <v>0</v>
      </c>
      <c r="AX897">
        <v>4.6849996003831302</v>
      </c>
      <c r="AY897">
        <v>-0.53490020100667801</v>
      </c>
      <c r="AZ897">
        <v>180906573.109837</v>
      </c>
      <c r="BA897">
        <v>0</v>
      </c>
      <c r="BB897">
        <v>0</v>
      </c>
      <c r="BC897">
        <v>0</v>
      </c>
      <c r="BD897">
        <v>4.5489095525500796</v>
      </c>
      <c r="BE897">
        <v>-0.67099024883972902</v>
      </c>
      <c r="BF897">
        <v>0</v>
      </c>
      <c r="BG897">
        <v>241551964.58687001</v>
      </c>
      <c r="BH897">
        <v>0</v>
      </c>
      <c r="BI897">
        <v>0</v>
      </c>
      <c r="BJ897">
        <v>5.2163436610111198</v>
      </c>
      <c r="BK897">
        <v>-3.5561403786834498E-3</v>
      </c>
      <c r="BL897">
        <v>0</v>
      </c>
      <c r="BM897">
        <v>0</v>
      </c>
      <c r="BN897">
        <v>750000</v>
      </c>
      <c r="BO897">
        <v>0</v>
      </c>
      <c r="BP897">
        <v>5.0201822757111101</v>
      </c>
      <c r="BQ897">
        <v>-0.199717525678696</v>
      </c>
      <c r="BR897">
        <v>0</v>
      </c>
      <c r="BS897">
        <v>0</v>
      </c>
      <c r="BT897">
        <v>42226364.502206601</v>
      </c>
      <c r="BU897">
        <v>0</v>
      </c>
      <c r="BV897">
        <v>5.1755481624361002</v>
      </c>
      <c r="BW897">
        <v>-4.4351638953708403E-2</v>
      </c>
      <c r="BX897">
        <v>0</v>
      </c>
      <c r="BY897">
        <v>0</v>
      </c>
      <c r="BZ897">
        <v>15000000</v>
      </c>
      <c r="CA897">
        <v>0</v>
      </c>
      <c r="CB897">
        <v>5.1248905670977596</v>
      </c>
      <c r="CC897">
        <v>-9.50092342920454E-2</v>
      </c>
      <c r="CD897">
        <v>0</v>
      </c>
      <c r="CE897">
        <v>0</v>
      </c>
      <c r="CF897">
        <v>15000000</v>
      </c>
      <c r="CG897">
        <v>0</v>
      </c>
      <c r="CH897">
        <v>5.1303074449855997</v>
      </c>
      <c r="CI897">
        <v>-8.9592356404200907E-2</v>
      </c>
      <c r="CJ897">
        <v>0</v>
      </c>
      <c r="CK897">
        <v>0</v>
      </c>
      <c r="CL897">
        <v>14144786.620767601</v>
      </c>
      <c r="CM897">
        <v>0</v>
      </c>
      <c r="CN897">
        <v>4.93226817208176</v>
      </c>
      <c r="CO897">
        <v>-0.28763162930804098</v>
      </c>
      <c r="CP897">
        <v>0</v>
      </c>
      <c r="CQ897">
        <v>0</v>
      </c>
      <c r="CR897">
        <v>83865086.120974094</v>
      </c>
      <c r="CS897">
        <v>0</v>
      </c>
      <c r="CT897">
        <v>4.9357365558391599</v>
      </c>
      <c r="CU897">
        <v>-0.28416324555064898</v>
      </c>
      <c r="CV897">
        <v>0</v>
      </c>
      <c r="CW897">
        <v>0</v>
      </c>
      <c r="CX897">
        <v>98351096.647717506</v>
      </c>
      <c r="CY897">
        <v>0</v>
      </c>
      <c r="CZ897">
        <v>5.2045407908635299</v>
      </c>
      <c r="DA897">
        <v>-1.53590105262786E-2</v>
      </c>
      <c r="DB897">
        <v>0</v>
      </c>
      <c r="DC897">
        <v>0</v>
      </c>
      <c r="DD897">
        <v>2000000</v>
      </c>
      <c r="DE897">
        <v>0</v>
      </c>
      <c r="DF897">
        <v>4.8643651310775802</v>
      </c>
      <c r="DG897">
        <v>-0.35553467031222302</v>
      </c>
      <c r="DH897">
        <v>0</v>
      </c>
      <c r="DI897">
        <v>0</v>
      </c>
      <c r="DJ897">
        <v>63317300.5884431</v>
      </c>
      <c r="DK897">
        <v>0</v>
      </c>
      <c r="DL897">
        <v>5.18399153833324</v>
      </c>
      <c r="DM897">
        <v>-3.5908263056569398E-2</v>
      </c>
      <c r="DN897">
        <v>0</v>
      </c>
      <c r="DO897">
        <v>0</v>
      </c>
      <c r="DP897">
        <v>9750000</v>
      </c>
      <c r="DQ897">
        <v>0</v>
      </c>
      <c r="DR897">
        <v>4.9826136855733898</v>
      </c>
      <c r="DS897">
        <v>-0.23728611581641701</v>
      </c>
      <c r="DT897">
        <v>0</v>
      </c>
      <c r="DU897">
        <v>0</v>
      </c>
      <c r="DV897">
        <v>87383736.659161195</v>
      </c>
      <c r="DW897">
        <v>0</v>
      </c>
      <c r="DX897">
        <v>5.2191080577716003</v>
      </c>
      <c r="DY897">
        <v>-7.9174361820388795E-4</v>
      </c>
      <c r="DZ897">
        <v>0</v>
      </c>
      <c r="EA897">
        <v>0</v>
      </c>
      <c r="EB897">
        <v>125000</v>
      </c>
      <c r="EC897">
        <v>0</v>
      </c>
      <c r="ED897">
        <v>4.3239966945096802</v>
      </c>
      <c r="EE897">
        <v>-0.89590310688012698</v>
      </c>
      <c r="EF897">
        <v>0</v>
      </c>
      <c r="EG897">
        <v>0</v>
      </c>
      <c r="EH897">
        <v>303000000</v>
      </c>
      <c r="EI897">
        <v>0</v>
      </c>
      <c r="EJ897">
        <v>5.2198998013885998</v>
      </c>
      <c r="EK897" s="1">
        <v>-1.20881082921187E-12</v>
      </c>
      <c r="EL897">
        <v>0</v>
      </c>
      <c r="EM897">
        <v>0</v>
      </c>
      <c r="EN897">
        <v>0</v>
      </c>
      <c r="EO897">
        <v>27367.944881034098</v>
      </c>
      <c r="EP897">
        <v>5.2198998013885998</v>
      </c>
      <c r="EQ897" s="1">
        <v>-1.20881082921187E-12</v>
      </c>
      <c r="ER897">
        <v>0</v>
      </c>
      <c r="ES897">
        <v>0</v>
      </c>
      <c r="ET897">
        <v>0</v>
      </c>
      <c r="EU897">
        <v>3889070.2893582899</v>
      </c>
      <c r="EV897">
        <v>4.9130214819547398</v>
      </c>
      <c r="EW897">
        <v>-0.30687831943506699</v>
      </c>
      <c r="EX897">
        <v>0</v>
      </c>
      <c r="EY897">
        <v>0</v>
      </c>
      <c r="EZ897">
        <v>0</v>
      </c>
      <c r="FA897">
        <v>112070585.37360699</v>
      </c>
      <c r="FB897">
        <v>-9.5809661196896295E-2</v>
      </c>
    </row>
    <row r="898" spans="1:158">
      <c r="A898">
        <v>895</v>
      </c>
      <c r="B898">
        <v>0.38459021642497598</v>
      </c>
      <c r="C898">
        <v>4.2270171087054498E-2</v>
      </c>
      <c r="D898">
        <v>1.8265170159976099E-2</v>
      </c>
      <c r="E898">
        <v>0.33828287148871</v>
      </c>
      <c r="F898">
        <v>5.9238682847051602E-3</v>
      </c>
      <c r="G898">
        <v>3.1233342899740699E-2</v>
      </c>
      <c r="H898">
        <v>0.12678084085989799</v>
      </c>
      <c r="I898">
        <v>0.9631882170835</v>
      </c>
      <c r="J898">
        <v>3.5262524368845798E-2</v>
      </c>
      <c r="K898">
        <v>283587.81561683898</v>
      </c>
      <c r="L898">
        <v>0.71312356219348905</v>
      </c>
      <c r="M898">
        <v>0.85675311567962098</v>
      </c>
      <c r="N898">
        <v>0.86767156891959096</v>
      </c>
      <c r="O898">
        <v>1.35975706456314</v>
      </c>
      <c r="P898">
        <v>5.2811035628864897E-2</v>
      </c>
      <c r="Q898">
        <v>-17.901998170177102</v>
      </c>
      <c r="R898">
        <v>-124792.31405367699</v>
      </c>
      <c r="S898">
        <v>4.5735528968497698</v>
      </c>
      <c r="T898">
        <v>4.3569213623083298</v>
      </c>
      <c r="U898">
        <v>-0.21663153454143999</v>
      </c>
      <c r="V898">
        <v>56294030.113504097</v>
      </c>
      <c r="W898">
        <v>0</v>
      </c>
      <c r="X898">
        <v>0</v>
      </c>
      <c r="Y898">
        <v>0</v>
      </c>
      <c r="Z898">
        <v>4.3998564640133804</v>
      </c>
      <c r="AA898">
        <v>-0.173696432836385</v>
      </c>
      <c r="AB898">
        <v>28147015.056752</v>
      </c>
      <c r="AC898">
        <v>0</v>
      </c>
      <c r="AD898">
        <v>0</v>
      </c>
      <c r="AE898">
        <v>0</v>
      </c>
      <c r="AF898">
        <v>4.5648409076666496</v>
      </c>
      <c r="AG898">
        <v>-8.7119891831193199E-3</v>
      </c>
      <c r="AH898">
        <v>2263903.9254700402</v>
      </c>
      <c r="AI898">
        <v>0</v>
      </c>
      <c r="AJ898">
        <v>0</v>
      </c>
      <c r="AK898">
        <v>0</v>
      </c>
      <c r="AL898">
        <v>4.5521430822952</v>
      </c>
      <c r="AM898">
        <v>-2.14098145545751E-2</v>
      </c>
      <c r="AN898">
        <v>3469399.81899908</v>
      </c>
      <c r="AO898">
        <v>0</v>
      </c>
      <c r="AP898">
        <v>0</v>
      </c>
      <c r="AQ898">
        <v>0</v>
      </c>
      <c r="AR898">
        <v>2.44239357154424</v>
      </c>
      <c r="AS898">
        <v>-2.1311593253055299</v>
      </c>
      <c r="AT898">
        <v>553804631.85762298</v>
      </c>
      <c r="AU898">
        <v>0</v>
      </c>
      <c r="AV898">
        <v>0</v>
      </c>
      <c r="AW898">
        <v>0</v>
      </c>
      <c r="AX898">
        <v>4.3569213621280198</v>
      </c>
      <c r="AY898">
        <v>-0.21663153472174701</v>
      </c>
      <c r="AZ898">
        <v>56294030.113504097</v>
      </c>
      <c r="BA898">
        <v>0</v>
      </c>
      <c r="BB898">
        <v>0</v>
      </c>
      <c r="BC898">
        <v>0</v>
      </c>
      <c r="BD898">
        <v>4.2109243567855801</v>
      </c>
      <c r="BE898">
        <v>-0.36262854006419198</v>
      </c>
      <c r="BF898">
        <v>0</v>
      </c>
      <c r="BG898">
        <v>99370611.457169399</v>
      </c>
      <c r="BH898">
        <v>0</v>
      </c>
      <c r="BI898">
        <v>0</v>
      </c>
      <c r="BJ898">
        <v>4.5689246147984601</v>
      </c>
      <c r="BK898">
        <v>-4.6282820513105999E-3</v>
      </c>
      <c r="BL898">
        <v>0</v>
      </c>
      <c r="BM898">
        <v>0</v>
      </c>
      <c r="BN898">
        <v>750000</v>
      </c>
      <c r="BO898">
        <v>0</v>
      </c>
      <c r="BP898">
        <v>4.4278419982335402</v>
      </c>
      <c r="BQ898">
        <v>-0.14571089861622599</v>
      </c>
      <c r="BR898">
        <v>0</v>
      </c>
      <c r="BS898">
        <v>0</v>
      </c>
      <c r="BT898">
        <v>23833654.4503395</v>
      </c>
      <c r="BU898">
        <v>0</v>
      </c>
      <c r="BV898">
        <v>4.5158296709312502</v>
      </c>
      <c r="BW898">
        <v>-5.7723225918524003E-2</v>
      </c>
      <c r="BX898">
        <v>0</v>
      </c>
      <c r="BY898">
        <v>0</v>
      </c>
      <c r="BZ898">
        <v>15000000</v>
      </c>
      <c r="CA898">
        <v>0</v>
      </c>
      <c r="CB898">
        <v>4.4671361575772597</v>
      </c>
      <c r="CC898">
        <v>-0.10641673927251399</v>
      </c>
      <c r="CD898">
        <v>0</v>
      </c>
      <c r="CE898">
        <v>0</v>
      </c>
      <c r="CF898">
        <v>13084090.2210168</v>
      </c>
      <c r="CG898">
        <v>0</v>
      </c>
      <c r="CH898">
        <v>4.5068594126928199</v>
      </c>
      <c r="CI898">
        <v>-6.6693484156955293E-2</v>
      </c>
      <c r="CJ898">
        <v>0</v>
      </c>
      <c r="CK898">
        <v>0</v>
      </c>
      <c r="CL898">
        <v>8090361.4778117901</v>
      </c>
      <c r="CM898">
        <v>0</v>
      </c>
      <c r="CN898">
        <v>4.3676960713870496</v>
      </c>
      <c r="CO898">
        <v>-0.205856825462715</v>
      </c>
      <c r="CP898">
        <v>0</v>
      </c>
      <c r="CQ898">
        <v>0</v>
      </c>
      <c r="CR898">
        <v>47061194.368348002</v>
      </c>
      <c r="CS898">
        <v>0</v>
      </c>
      <c r="CT898">
        <v>4.35076832311199</v>
      </c>
      <c r="CU898">
        <v>-0.22278457373778501</v>
      </c>
      <c r="CV898">
        <v>0</v>
      </c>
      <c r="CW898">
        <v>0</v>
      </c>
      <c r="CX898">
        <v>64678127.035086997</v>
      </c>
      <c r="CY898">
        <v>0</v>
      </c>
      <c r="CZ898">
        <v>4.5535632943142001</v>
      </c>
      <c r="DA898">
        <v>-1.99896025355723E-2</v>
      </c>
      <c r="DB898">
        <v>0</v>
      </c>
      <c r="DC898">
        <v>0</v>
      </c>
      <c r="DD898">
        <v>2000000</v>
      </c>
      <c r="DE898">
        <v>0</v>
      </c>
      <c r="DF898">
        <v>4.4295633805467398</v>
      </c>
      <c r="DG898">
        <v>-0.143989516303027</v>
      </c>
      <c r="DH898">
        <v>0</v>
      </c>
      <c r="DI898">
        <v>0</v>
      </c>
      <c r="DJ898">
        <v>19702910.539726399</v>
      </c>
      <c r="DK898">
        <v>0</v>
      </c>
      <c r="DL898">
        <v>4.5268186423859902</v>
      </c>
      <c r="DM898">
        <v>-4.6734254463779601E-2</v>
      </c>
      <c r="DN898">
        <v>0</v>
      </c>
      <c r="DO898">
        <v>0</v>
      </c>
      <c r="DP898">
        <v>9750000</v>
      </c>
      <c r="DQ898">
        <v>0</v>
      </c>
      <c r="DR898">
        <v>4.40354516955487</v>
      </c>
      <c r="DS898">
        <v>-0.17000772729490499</v>
      </c>
      <c r="DT898">
        <v>0</v>
      </c>
      <c r="DU898">
        <v>0</v>
      </c>
      <c r="DV898">
        <v>49267205.942558698</v>
      </c>
      <c r="DW898">
        <v>0</v>
      </c>
      <c r="DX898">
        <v>4.5725224502449704</v>
      </c>
      <c r="DY898">
        <v>-1.0304466047967799E-3</v>
      </c>
      <c r="DZ898">
        <v>0</v>
      </c>
      <c r="EA898">
        <v>0</v>
      </c>
      <c r="EB898">
        <v>125000</v>
      </c>
      <c r="EC898">
        <v>0</v>
      </c>
      <c r="ED898">
        <v>3.4670077996266602</v>
      </c>
      <c r="EE898">
        <v>-1.1065450972231099</v>
      </c>
      <c r="EF898">
        <v>0</v>
      </c>
      <c r="EG898">
        <v>0</v>
      </c>
      <c r="EH898">
        <v>296458576.86099702</v>
      </c>
      <c r="EI898">
        <v>0</v>
      </c>
      <c r="EJ898">
        <v>4.5735528968476498</v>
      </c>
      <c r="EK898" s="1">
        <v>-2.1209700662438902E-12</v>
      </c>
      <c r="EL898">
        <v>0</v>
      </c>
      <c r="EM898">
        <v>0</v>
      </c>
      <c r="EN898">
        <v>0</v>
      </c>
      <c r="EO898">
        <v>12331.2439115262</v>
      </c>
      <c r="EP898">
        <v>4.5735528968476498</v>
      </c>
      <c r="EQ898" s="1">
        <v>-2.1209700662438902E-12</v>
      </c>
      <c r="ER898">
        <v>0</v>
      </c>
      <c r="ES898">
        <v>0</v>
      </c>
      <c r="ET898">
        <v>0</v>
      </c>
      <c r="EU898">
        <v>1665691.90941548</v>
      </c>
      <c r="EV898">
        <v>4.3507683231113399</v>
      </c>
      <c r="EW898">
        <v>-0.22278457373843</v>
      </c>
      <c r="EX898">
        <v>0</v>
      </c>
      <c r="EY898">
        <v>0</v>
      </c>
      <c r="EZ898">
        <v>0</v>
      </c>
      <c r="FA898">
        <v>64678127.035074599</v>
      </c>
      <c r="FB898">
        <v>-0.23269092241521599</v>
      </c>
    </row>
    <row r="899" spans="1:158">
      <c r="A899">
        <v>896</v>
      </c>
      <c r="B899">
        <v>0.35369307268283601</v>
      </c>
      <c r="C899">
        <v>4.6649301692741403E-2</v>
      </c>
      <c r="D899">
        <v>1.6945281155977199E-2</v>
      </c>
      <c r="E899">
        <v>0.14271814957610099</v>
      </c>
      <c r="F899">
        <v>2.14071528304111E-2</v>
      </c>
      <c r="G899">
        <v>4.4229149363273601E-2</v>
      </c>
      <c r="H899">
        <v>0.245532988851004</v>
      </c>
      <c r="I899">
        <v>1.67441442321923</v>
      </c>
      <c r="J899">
        <v>3.4156160729067402E-2</v>
      </c>
      <c r="K899">
        <v>318364.88198719802</v>
      </c>
      <c r="L899">
        <v>0.81795992184054001</v>
      </c>
      <c r="M899">
        <v>0.80145418753443798</v>
      </c>
      <c r="N899">
        <v>0.89147309080756398</v>
      </c>
      <c r="O899">
        <v>1.3204128212792201</v>
      </c>
      <c r="P899">
        <v>4.9477497768679601E-2</v>
      </c>
      <c r="Q899">
        <v>-57.376576828923397</v>
      </c>
      <c r="R899">
        <v>-223615.29674213199</v>
      </c>
      <c r="S899">
        <v>3.6152970994387998</v>
      </c>
      <c r="T899">
        <v>3.2796252850216301</v>
      </c>
      <c r="U899">
        <v>-0.33567181441716998</v>
      </c>
      <c r="V899">
        <v>107643135.65564001</v>
      </c>
      <c r="W899">
        <v>0</v>
      </c>
      <c r="X899">
        <v>0</v>
      </c>
      <c r="Y899">
        <v>0</v>
      </c>
      <c r="Z899">
        <v>3.3461534731820999</v>
      </c>
      <c r="AA899">
        <v>-0.26914362625669502</v>
      </c>
      <c r="AB899">
        <v>53821567.8278201</v>
      </c>
      <c r="AC899">
        <v>0</v>
      </c>
      <c r="AD899">
        <v>0</v>
      </c>
      <c r="AE899">
        <v>0</v>
      </c>
      <c r="AF899">
        <v>3.6086213244345302</v>
      </c>
      <c r="AG899">
        <v>-6.6757750042678501E-3</v>
      </c>
      <c r="AH899">
        <v>2140785.5038334802</v>
      </c>
      <c r="AI899">
        <v>0</v>
      </c>
      <c r="AJ899">
        <v>0</v>
      </c>
      <c r="AK899">
        <v>0</v>
      </c>
      <c r="AL899">
        <v>3.5978546464789001</v>
      </c>
      <c r="AM899">
        <v>-1.7442452959892201E-2</v>
      </c>
      <c r="AN899">
        <v>3488026.7389974701</v>
      </c>
      <c r="AO899">
        <v>0</v>
      </c>
      <c r="AP899">
        <v>0</v>
      </c>
      <c r="AQ899">
        <v>0</v>
      </c>
      <c r="AR899">
        <v>2.7959650435474299</v>
      </c>
      <c r="AS899">
        <v>-0.81933205589137004</v>
      </c>
      <c r="AT899">
        <v>262743155.223739</v>
      </c>
      <c r="AU899">
        <v>0</v>
      </c>
      <c r="AV899">
        <v>0</v>
      </c>
      <c r="AW899">
        <v>0</v>
      </c>
      <c r="AX899">
        <v>3.27962528501982</v>
      </c>
      <c r="AY899">
        <v>-0.33567181441897997</v>
      </c>
      <c r="AZ899">
        <v>107643135.65564001</v>
      </c>
      <c r="BA899">
        <v>0</v>
      </c>
      <c r="BB899">
        <v>0</v>
      </c>
      <c r="BC899">
        <v>0</v>
      </c>
      <c r="BD899">
        <v>3.11888254615836</v>
      </c>
      <c r="BE899">
        <v>-0.49641455328043299</v>
      </c>
      <c r="BF899">
        <v>0</v>
      </c>
      <c r="BG899">
        <v>170460218.015513</v>
      </c>
      <c r="BH899">
        <v>0</v>
      </c>
      <c r="BI899">
        <v>0</v>
      </c>
      <c r="BJ899">
        <v>3.6115466007456098</v>
      </c>
      <c r="BK899">
        <v>-3.7504986931877699E-3</v>
      </c>
      <c r="BL899">
        <v>0</v>
      </c>
      <c r="BM899">
        <v>0</v>
      </c>
      <c r="BN899">
        <v>750000</v>
      </c>
      <c r="BO899">
        <v>0</v>
      </c>
      <c r="BP899">
        <v>3.4163860929804599</v>
      </c>
      <c r="BQ899">
        <v>-0.19891100645833501</v>
      </c>
      <c r="BR899">
        <v>0</v>
      </c>
      <c r="BS899">
        <v>0</v>
      </c>
      <c r="BT899">
        <v>41897555.819288798</v>
      </c>
      <c r="BU899">
        <v>0</v>
      </c>
      <c r="BV899">
        <v>3.5685214533587102</v>
      </c>
      <c r="BW899">
        <v>-4.6775646080086497E-2</v>
      </c>
      <c r="BX899">
        <v>0</v>
      </c>
      <c r="BY899">
        <v>0</v>
      </c>
      <c r="BZ899">
        <v>15000000</v>
      </c>
      <c r="CA899">
        <v>0</v>
      </c>
      <c r="CB899">
        <v>3.51509520335755</v>
      </c>
      <c r="CC899">
        <v>-0.10020189608124699</v>
      </c>
      <c r="CD899">
        <v>0</v>
      </c>
      <c r="CE899">
        <v>0</v>
      </c>
      <c r="CF899">
        <v>15000000</v>
      </c>
      <c r="CG899">
        <v>0</v>
      </c>
      <c r="CH899">
        <v>3.50614686870244</v>
      </c>
      <c r="CI899">
        <v>-0.10915023073635099</v>
      </c>
      <c r="CJ899">
        <v>0</v>
      </c>
      <c r="CK899">
        <v>0</v>
      </c>
      <c r="CL899">
        <v>16377575.5887466</v>
      </c>
      <c r="CM899">
        <v>0</v>
      </c>
      <c r="CN899">
        <v>3.3767437541696901</v>
      </c>
      <c r="CO899">
        <v>-0.23855334526910299</v>
      </c>
      <c r="CP899">
        <v>0</v>
      </c>
      <c r="CQ899">
        <v>0</v>
      </c>
      <c r="CR899">
        <v>66799584.288310498</v>
      </c>
      <c r="CS899">
        <v>0</v>
      </c>
      <c r="CT899">
        <v>3.3578590551280998</v>
      </c>
      <c r="CU899">
        <v>-0.257438044310694</v>
      </c>
      <c r="CV899">
        <v>0</v>
      </c>
      <c r="CW899">
        <v>0</v>
      </c>
      <c r="CX899">
        <v>91308509.394550294</v>
      </c>
      <c r="CY899">
        <v>0</v>
      </c>
      <c r="CZ899">
        <v>3.5990986531684799</v>
      </c>
      <c r="DA899">
        <v>-1.6198446270317701E-2</v>
      </c>
      <c r="DB899">
        <v>0</v>
      </c>
      <c r="DC899">
        <v>0</v>
      </c>
      <c r="DD899">
        <v>2000000</v>
      </c>
      <c r="DE899">
        <v>0</v>
      </c>
      <c r="DF899">
        <v>3.3921845119904099</v>
      </c>
      <c r="DG899">
        <v>-0.223112587448385</v>
      </c>
      <c r="DH899">
        <v>0</v>
      </c>
      <c r="DI899">
        <v>0</v>
      </c>
      <c r="DJ899">
        <v>37675097.479474097</v>
      </c>
      <c r="DK899">
        <v>0</v>
      </c>
      <c r="DL899">
        <v>3.5774262959310601</v>
      </c>
      <c r="DM899">
        <v>-3.7870803507733503E-2</v>
      </c>
      <c r="DN899">
        <v>0</v>
      </c>
      <c r="DO899">
        <v>0</v>
      </c>
      <c r="DP899">
        <v>9750000</v>
      </c>
      <c r="DQ899">
        <v>0</v>
      </c>
      <c r="DR899">
        <v>3.41842432027476</v>
      </c>
      <c r="DS899">
        <v>-0.196872779164039</v>
      </c>
      <c r="DT899">
        <v>0</v>
      </c>
      <c r="DU899">
        <v>0</v>
      </c>
      <c r="DV899">
        <v>69791656.3740132</v>
      </c>
      <c r="DW899">
        <v>0</v>
      </c>
      <c r="DX899">
        <v>3.6144620836368002</v>
      </c>
      <c r="DY899">
        <v>-8.3501580199385396E-4</v>
      </c>
      <c r="DZ899">
        <v>0</v>
      </c>
      <c r="EA899">
        <v>0</v>
      </c>
      <c r="EB899">
        <v>125000</v>
      </c>
      <c r="EC899">
        <v>0</v>
      </c>
      <c r="ED899">
        <v>2.6705911978676098</v>
      </c>
      <c r="EE899">
        <v>-0.94470590157118794</v>
      </c>
      <c r="EF899">
        <v>0</v>
      </c>
      <c r="EG899">
        <v>0</v>
      </c>
      <c r="EH899">
        <v>302978478.13168198</v>
      </c>
      <c r="EI899">
        <v>0</v>
      </c>
      <c r="EJ899">
        <v>3.6152970994492102</v>
      </c>
      <c r="EK899" s="1">
        <v>1.04112274357248E-11</v>
      </c>
      <c r="EL899">
        <v>0</v>
      </c>
      <c r="EM899">
        <v>0</v>
      </c>
      <c r="EN899">
        <v>0</v>
      </c>
      <c r="EO899">
        <v>18219.371662777001</v>
      </c>
      <c r="EP899">
        <v>3.6152970994492102</v>
      </c>
      <c r="EQ899" s="1">
        <v>1.04112274357248E-11</v>
      </c>
      <c r="ER899">
        <v>0</v>
      </c>
      <c r="ES899">
        <v>0</v>
      </c>
      <c r="ET899">
        <v>0</v>
      </c>
      <c r="EU899">
        <v>2796610.2267623902</v>
      </c>
      <c r="EV899">
        <v>3.3575367046467699</v>
      </c>
      <c r="EW899">
        <v>-0.257760394792025</v>
      </c>
      <c r="EX899">
        <v>0</v>
      </c>
      <c r="EY899">
        <v>0</v>
      </c>
      <c r="EZ899">
        <v>0</v>
      </c>
      <c r="FA899">
        <v>91536596.2403543</v>
      </c>
      <c r="FB899">
        <v>-0.16939880703193599</v>
      </c>
    </row>
    <row r="900" spans="1:158">
      <c r="A900">
        <v>897</v>
      </c>
      <c r="B900">
        <v>0.36919873422231397</v>
      </c>
      <c r="C900">
        <v>6.5487498746711406E-2</v>
      </c>
      <c r="D900">
        <v>1.64182799846893E-2</v>
      </c>
      <c r="E900">
        <v>0.212479286707346</v>
      </c>
      <c r="F900">
        <v>2.0932770865208601E-3</v>
      </c>
      <c r="G900">
        <v>2.1625507228807499E-2</v>
      </c>
      <c r="H900">
        <v>0.15645949806940401</v>
      </c>
      <c r="I900">
        <v>1.0879302538758899</v>
      </c>
      <c r="J900">
        <v>3.7853098277807598E-2</v>
      </c>
      <c r="K900">
        <v>291613.56130660803</v>
      </c>
      <c r="L900">
        <v>0.75235571728263295</v>
      </c>
      <c r="M900">
        <v>0.75870568954305995</v>
      </c>
      <c r="N900">
        <v>0.88651580795532503</v>
      </c>
      <c r="O900">
        <v>1.2614145297463699</v>
      </c>
      <c r="P900">
        <v>4.9360806699159099E-2</v>
      </c>
      <c r="Q900">
        <v>-23.345182493892601</v>
      </c>
      <c r="R900">
        <v>-134819.02271123099</v>
      </c>
      <c r="S900">
        <v>4.04326227564537</v>
      </c>
      <c r="T900">
        <v>3.8264298495478601</v>
      </c>
      <c r="U900">
        <v>-0.216832426097505</v>
      </c>
      <c r="V900">
        <v>59754414.6024445</v>
      </c>
      <c r="W900">
        <v>0</v>
      </c>
      <c r="X900">
        <v>0</v>
      </c>
      <c r="Y900">
        <v>0</v>
      </c>
      <c r="Z900">
        <v>3.8694047667825799</v>
      </c>
      <c r="AA900">
        <v>-0.173857508862787</v>
      </c>
      <c r="AB900">
        <v>29877207.301222201</v>
      </c>
      <c r="AC900">
        <v>0</v>
      </c>
      <c r="AD900">
        <v>0</v>
      </c>
      <c r="AE900">
        <v>0</v>
      </c>
      <c r="AF900">
        <v>4.03598748247824</v>
      </c>
      <c r="AG900">
        <v>-7.2747931671246404E-3</v>
      </c>
      <c r="AH900">
        <v>2004778.59716844</v>
      </c>
      <c r="AI900">
        <v>0</v>
      </c>
      <c r="AJ900">
        <v>0</v>
      </c>
      <c r="AK900">
        <v>0</v>
      </c>
      <c r="AL900">
        <v>4.0245429205273497</v>
      </c>
      <c r="AM900">
        <v>-1.8719355118014001E-2</v>
      </c>
      <c r="AN900">
        <v>3216899.0400403198</v>
      </c>
      <c r="AO900">
        <v>0</v>
      </c>
      <c r="AP900">
        <v>0</v>
      </c>
      <c r="AQ900">
        <v>0</v>
      </c>
      <c r="AR900">
        <v>2.7666099084788001</v>
      </c>
      <c r="AS900">
        <v>-1.2766523671665599</v>
      </c>
      <c r="AT900">
        <v>351818296.84846598</v>
      </c>
      <c r="AU900">
        <v>0</v>
      </c>
      <c r="AV900">
        <v>0</v>
      </c>
      <c r="AW900">
        <v>0</v>
      </c>
      <c r="AX900">
        <v>3.82642984953752</v>
      </c>
      <c r="AY900">
        <v>-0.21683242610784201</v>
      </c>
      <c r="AZ900">
        <v>59754414.6024445</v>
      </c>
      <c r="BA900">
        <v>0</v>
      </c>
      <c r="BB900">
        <v>0</v>
      </c>
      <c r="BC900">
        <v>0</v>
      </c>
      <c r="BD900">
        <v>3.78939523493437</v>
      </c>
      <c r="BE900">
        <v>-0.25386704071100102</v>
      </c>
      <c r="BF900">
        <v>0</v>
      </c>
      <c r="BG900">
        <v>73886688.922517702</v>
      </c>
      <c r="BH900">
        <v>0</v>
      </c>
      <c r="BI900">
        <v>0</v>
      </c>
      <c r="BJ900">
        <v>4.0404186171119196</v>
      </c>
      <c r="BK900">
        <v>-2.8436585334476999E-3</v>
      </c>
      <c r="BL900">
        <v>0</v>
      </c>
      <c r="BM900">
        <v>0</v>
      </c>
      <c r="BN900">
        <v>488679.35595113598</v>
      </c>
      <c r="BO900">
        <v>0</v>
      </c>
      <c r="BP900">
        <v>3.8808449898179802</v>
      </c>
      <c r="BQ900">
        <v>-0.16241728582738499</v>
      </c>
      <c r="BR900">
        <v>0</v>
      </c>
      <c r="BS900">
        <v>0</v>
      </c>
      <c r="BT900">
        <v>28163380.5748863</v>
      </c>
      <c r="BU900">
        <v>0</v>
      </c>
      <c r="BV900">
        <v>3.9888313785615499</v>
      </c>
      <c r="BW900">
        <v>-5.4430897083819998E-2</v>
      </c>
      <c r="BX900">
        <v>0</v>
      </c>
      <c r="BY900">
        <v>0</v>
      </c>
      <c r="BZ900">
        <v>15000000</v>
      </c>
      <c r="CA900">
        <v>0</v>
      </c>
      <c r="CB900">
        <v>3.9314901791649199</v>
      </c>
      <c r="CC900">
        <v>-0.11177209648045</v>
      </c>
      <c r="CD900">
        <v>0</v>
      </c>
      <c r="CE900">
        <v>0</v>
      </c>
      <c r="CF900">
        <v>14449227.1550503</v>
      </c>
      <c r="CG900">
        <v>0</v>
      </c>
      <c r="CH900">
        <v>3.96899764523085</v>
      </c>
      <c r="CI900">
        <v>-7.4264630414512395E-2</v>
      </c>
      <c r="CJ900">
        <v>0</v>
      </c>
      <c r="CK900">
        <v>0</v>
      </c>
      <c r="CL900">
        <v>9553701.0257889293</v>
      </c>
      <c r="CM900">
        <v>0</v>
      </c>
      <c r="CN900">
        <v>3.79024727322007</v>
      </c>
      <c r="CO900">
        <v>-0.25301500242530101</v>
      </c>
      <c r="CP900">
        <v>0</v>
      </c>
      <c r="CQ900">
        <v>0</v>
      </c>
      <c r="CR900">
        <v>62641963.101223998</v>
      </c>
      <c r="CS900">
        <v>0</v>
      </c>
      <c r="CT900">
        <v>3.7692447214749398</v>
      </c>
      <c r="CU900">
        <v>-0.274017554170425</v>
      </c>
      <c r="CV900">
        <v>0</v>
      </c>
      <c r="CW900">
        <v>0</v>
      </c>
      <c r="CX900">
        <v>86503443.901226997</v>
      </c>
      <c r="CY900">
        <v>0</v>
      </c>
      <c r="CZ900">
        <v>4.0244128094008396</v>
      </c>
      <c r="DA900">
        <v>-1.88494662445268E-2</v>
      </c>
      <c r="DB900">
        <v>0</v>
      </c>
      <c r="DC900">
        <v>0</v>
      </c>
      <c r="DD900">
        <v>2000000</v>
      </c>
      <c r="DE900">
        <v>0</v>
      </c>
      <c r="DF900">
        <v>3.8991392317927001</v>
      </c>
      <c r="DG900">
        <v>-0.144123043852663</v>
      </c>
      <c r="DH900">
        <v>0</v>
      </c>
      <c r="DI900">
        <v>0</v>
      </c>
      <c r="DJ900">
        <v>20914045.110855501</v>
      </c>
      <c r="DK900">
        <v>0</v>
      </c>
      <c r="DL900">
        <v>3.99919357791455</v>
      </c>
      <c r="DM900">
        <v>-4.4068697730813698E-2</v>
      </c>
      <c r="DN900">
        <v>0</v>
      </c>
      <c r="DO900">
        <v>0</v>
      </c>
      <c r="DP900">
        <v>9750000</v>
      </c>
      <c r="DQ900">
        <v>0</v>
      </c>
      <c r="DR900">
        <v>3.83227307673637</v>
      </c>
      <c r="DS900">
        <v>-0.210989198908999</v>
      </c>
      <c r="DT900">
        <v>0</v>
      </c>
      <c r="DU900">
        <v>0</v>
      </c>
      <c r="DV900">
        <v>66386661.475224301</v>
      </c>
      <c r="DW900">
        <v>0</v>
      </c>
      <c r="DX900">
        <v>4.0422906020716596</v>
      </c>
      <c r="DY900">
        <v>-9.7167357370686602E-4</v>
      </c>
      <c r="DZ900">
        <v>0</v>
      </c>
      <c r="EA900">
        <v>0</v>
      </c>
      <c r="EB900">
        <v>125000</v>
      </c>
      <c r="EC900">
        <v>0</v>
      </c>
      <c r="ED900">
        <v>3.0925088242028802</v>
      </c>
      <c r="EE900">
        <v>-0.95075345144248202</v>
      </c>
      <c r="EF900">
        <v>0</v>
      </c>
      <c r="EG900">
        <v>0</v>
      </c>
      <c r="EH900">
        <v>285465017.096201</v>
      </c>
      <c r="EI900">
        <v>0</v>
      </c>
      <c r="EJ900">
        <v>4.0432622756472902</v>
      </c>
      <c r="EK900" s="1">
        <v>1.9229062786507699E-12</v>
      </c>
      <c r="EL900">
        <v>0</v>
      </c>
      <c r="EM900">
        <v>0</v>
      </c>
      <c r="EN900">
        <v>0</v>
      </c>
      <c r="EO900">
        <v>8615.5599177763197</v>
      </c>
      <c r="EP900">
        <v>4.0432622756472902</v>
      </c>
      <c r="EQ900" s="1">
        <v>1.9229062786507699E-12</v>
      </c>
      <c r="ER900">
        <v>0</v>
      </c>
      <c r="ES900">
        <v>0</v>
      </c>
      <c r="ET900">
        <v>0</v>
      </c>
      <c r="EU900">
        <v>1205747.40749227</v>
      </c>
      <c r="EV900">
        <v>3.7692447214743501</v>
      </c>
      <c r="EW900">
        <v>-0.27401755417102103</v>
      </c>
      <c r="EX900">
        <v>0</v>
      </c>
      <c r="EY900">
        <v>0</v>
      </c>
      <c r="EZ900">
        <v>0</v>
      </c>
      <c r="FA900">
        <v>86503443.901207998</v>
      </c>
      <c r="FB900">
        <v>-0.313624093704167</v>
      </c>
    </row>
    <row r="901" spans="1:158">
      <c r="A901">
        <v>898</v>
      </c>
      <c r="B901">
        <v>0.341439042276037</v>
      </c>
      <c r="C901">
        <v>3.91667695594844E-2</v>
      </c>
      <c r="D901">
        <v>1.47868849445956E-2</v>
      </c>
      <c r="E901">
        <v>0.285556455815069</v>
      </c>
      <c r="F901">
        <v>1.18469361884495E-2</v>
      </c>
      <c r="G901">
        <v>4.9179989743604297E-2</v>
      </c>
      <c r="H901">
        <v>6.3257126749558107E-2</v>
      </c>
      <c r="I901">
        <v>1.04719158358062</v>
      </c>
      <c r="J901">
        <v>3.5869448511745401E-2</v>
      </c>
      <c r="K901">
        <v>292876.444445692</v>
      </c>
      <c r="L901">
        <v>0.74574386765874801</v>
      </c>
      <c r="M901">
        <v>0.88318538693292303</v>
      </c>
      <c r="N901">
        <v>0.88864506786393904</v>
      </c>
      <c r="O901">
        <v>1.3122742430655701</v>
      </c>
      <c r="P901">
        <v>4.8731316370069701E-2</v>
      </c>
      <c r="Q901">
        <v>-12.166081502580001</v>
      </c>
      <c r="R901">
        <v>-156355.23098445899</v>
      </c>
      <c r="S901">
        <v>4.43117439655102</v>
      </c>
      <c r="T901">
        <v>4.2596866493532701</v>
      </c>
      <c r="U901">
        <v>-0.17148774719774701</v>
      </c>
      <c r="V901">
        <v>52253447.137174003</v>
      </c>
      <c r="W901">
        <v>0</v>
      </c>
      <c r="X901">
        <v>0</v>
      </c>
      <c r="Y901">
        <v>0</v>
      </c>
      <c r="Z901">
        <v>4.2936745167373598</v>
      </c>
      <c r="AA901">
        <v>-0.13749987981365699</v>
      </c>
      <c r="AB901">
        <v>26126723.568587001</v>
      </c>
      <c r="AC901">
        <v>0</v>
      </c>
      <c r="AD901">
        <v>0</v>
      </c>
      <c r="AE901">
        <v>0</v>
      </c>
      <c r="AF901">
        <v>4.4252699397002599</v>
      </c>
      <c r="AG901">
        <v>-5.9044568507600204E-3</v>
      </c>
      <c r="AH901">
        <v>1799126.9288055799</v>
      </c>
      <c r="AI901">
        <v>0</v>
      </c>
      <c r="AJ901">
        <v>0</v>
      </c>
      <c r="AK901">
        <v>0</v>
      </c>
      <c r="AL901">
        <v>4.4158744636493497</v>
      </c>
      <c r="AM901">
        <v>-1.52999329016738E-2</v>
      </c>
      <c r="AN901">
        <v>2907181.5778124402</v>
      </c>
      <c r="AO901">
        <v>0</v>
      </c>
      <c r="AP901">
        <v>0</v>
      </c>
      <c r="AQ901">
        <v>0</v>
      </c>
      <c r="AR901">
        <v>2.8546340495165499</v>
      </c>
      <c r="AS901">
        <v>-1.5765403470344701</v>
      </c>
      <c r="AT901">
        <v>480382237.38925999</v>
      </c>
      <c r="AU901">
        <v>0</v>
      </c>
      <c r="AV901">
        <v>0</v>
      </c>
      <c r="AW901">
        <v>0</v>
      </c>
      <c r="AX901">
        <v>4.2596866493638501</v>
      </c>
      <c r="AY901">
        <v>-0.17148774718717399</v>
      </c>
      <c r="AZ901">
        <v>52253447.137174003</v>
      </c>
      <c r="BA901">
        <v>0</v>
      </c>
      <c r="BB901">
        <v>0</v>
      </c>
      <c r="BC901">
        <v>0</v>
      </c>
      <c r="BD901">
        <v>3.9127823690327701</v>
      </c>
      <c r="BE901">
        <v>-0.51839202751824698</v>
      </c>
      <c r="BF901">
        <v>0</v>
      </c>
      <c r="BG901">
        <v>166851230.505247</v>
      </c>
      <c r="BH901">
        <v>0</v>
      </c>
      <c r="BI901">
        <v>0</v>
      </c>
      <c r="BJ901">
        <v>4.4272272919865001</v>
      </c>
      <c r="BK901">
        <v>-3.9471045645171898E-3</v>
      </c>
      <c r="BL901">
        <v>0</v>
      </c>
      <c r="BM901">
        <v>0</v>
      </c>
      <c r="BN901">
        <v>750000</v>
      </c>
      <c r="BO901">
        <v>0</v>
      </c>
      <c r="BP901">
        <v>4.3104448687695296</v>
      </c>
      <c r="BQ901">
        <v>-0.120729527781489</v>
      </c>
      <c r="BR901">
        <v>0</v>
      </c>
      <c r="BS901">
        <v>0</v>
      </c>
      <c r="BT901">
        <v>24195979.285257399</v>
      </c>
      <c r="BU901">
        <v>0</v>
      </c>
      <c r="BV901">
        <v>4.3819467120848303</v>
      </c>
      <c r="BW901">
        <v>-4.9227684466192301E-2</v>
      </c>
      <c r="BX901">
        <v>0</v>
      </c>
      <c r="BY901">
        <v>0</v>
      </c>
      <c r="BZ901">
        <v>15000000</v>
      </c>
      <c r="CA901">
        <v>0</v>
      </c>
      <c r="CB901">
        <v>4.35579136732383</v>
      </c>
      <c r="CC901">
        <v>-7.5383029227187301E-2</v>
      </c>
      <c r="CD901">
        <v>0</v>
      </c>
      <c r="CE901">
        <v>0</v>
      </c>
      <c r="CF901">
        <v>10913727.753527099</v>
      </c>
      <c r="CG901">
        <v>0</v>
      </c>
      <c r="CH901">
        <v>4.3679611405764396</v>
      </c>
      <c r="CI901">
        <v>-6.3213255974576804E-2</v>
      </c>
      <c r="CJ901">
        <v>0</v>
      </c>
      <c r="CK901">
        <v>0</v>
      </c>
      <c r="CL901">
        <v>9023797.5377741307</v>
      </c>
      <c r="CM901">
        <v>0</v>
      </c>
      <c r="CN901">
        <v>4.2821697407006702</v>
      </c>
      <c r="CO901">
        <v>-0.14900465585035</v>
      </c>
      <c r="CP901">
        <v>0</v>
      </c>
      <c r="CQ901">
        <v>0</v>
      </c>
      <c r="CR901">
        <v>40471156.961987503</v>
      </c>
      <c r="CS901">
        <v>0</v>
      </c>
      <c r="CT901">
        <v>4.2694174135882204</v>
      </c>
      <c r="CU901">
        <v>-0.161756982962799</v>
      </c>
      <c r="CV901">
        <v>0</v>
      </c>
      <c r="CW901">
        <v>0</v>
      </c>
      <c r="CX901">
        <v>55918651.105503298</v>
      </c>
      <c r="CY901">
        <v>0</v>
      </c>
      <c r="CZ901">
        <v>4.4141268072897599</v>
      </c>
      <c r="DA901">
        <v>-1.70475892612609E-2</v>
      </c>
      <c r="DB901">
        <v>0</v>
      </c>
      <c r="DC901">
        <v>0</v>
      </c>
      <c r="DD901">
        <v>2000000</v>
      </c>
      <c r="DE901">
        <v>0</v>
      </c>
      <c r="DF901">
        <v>4.3171908169074902</v>
      </c>
      <c r="DG901">
        <v>-0.113983579643536</v>
      </c>
      <c r="DH901">
        <v>0</v>
      </c>
      <c r="DI901">
        <v>0</v>
      </c>
      <c r="DJ901">
        <v>18288706.4980109</v>
      </c>
      <c r="DK901">
        <v>0</v>
      </c>
      <c r="DL901">
        <v>4.3913183577397303</v>
      </c>
      <c r="DM901">
        <v>-3.9856038811295798E-2</v>
      </c>
      <c r="DN901">
        <v>0</v>
      </c>
      <c r="DO901">
        <v>0</v>
      </c>
      <c r="DP901">
        <v>9750000</v>
      </c>
      <c r="DQ901">
        <v>0</v>
      </c>
      <c r="DR901">
        <v>4.3080256447791196</v>
      </c>
      <c r="DS901">
        <v>-0.123148751771898</v>
      </c>
      <c r="DT901">
        <v>0</v>
      </c>
      <c r="DU901">
        <v>0</v>
      </c>
      <c r="DV901">
        <v>42496910.533780903</v>
      </c>
      <c r="DW901">
        <v>0</v>
      </c>
      <c r="DX901">
        <v>4.43029560816895</v>
      </c>
      <c r="DY901">
        <v>-8.7878838207000598E-4</v>
      </c>
      <c r="DZ901">
        <v>0</v>
      </c>
      <c r="EA901">
        <v>0</v>
      </c>
      <c r="EB901">
        <v>125000</v>
      </c>
      <c r="EC901">
        <v>0</v>
      </c>
      <c r="ED901">
        <v>3.5538614616194502</v>
      </c>
      <c r="EE901">
        <v>-0.87731293493157203</v>
      </c>
      <c r="EF901">
        <v>0</v>
      </c>
      <c r="EG901">
        <v>0</v>
      </c>
      <c r="EH901">
        <v>287766303.02539802</v>
      </c>
      <c r="EI901">
        <v>0</v>
      </c>
      <c r="EJ901">
        <v>4.4311743965534101</v>
      </c>
      <c r="EK901" s="1">
        <v>2.39186448425243E-12</v>
      </c>
      <c r="EL901">
        <v>0</v>
      </c>
      <c r="EM901">
        <v>0</v>
      </c>
      <c r="EN901">
        <v>0</v>
      </c>
      <c r="EO901">
        <v>19619.816426490699</v>
      </c>
      <c r="EP901">
        <v>4.4311743965534101</v>
      </c>
      <c r="EQ901" s="1">
        <v>2.39186448425243E-12</v>
      </c>
      <c r="ER901">
        <v>0</v>
      </c>
      <c r="ES901">
        <v>0</v>
      </c>
      <c r="ET901">
        <v>0</v>
      </c>
      <c r="EU901">
        <v>2765981.6375187798</v>
      </c>
      <c r="EV901">
        <v>4.2694174135877203</v>
      </c>
      <c r="EW901">
        <v>-0.16175698296329999</v>
      </c>
      <c r="EX901">
        <v>0</v>
      </c>
      <c r="EY901">
        <v>0</v>
      </c>
      <c r="EZ901">
        <v>0</v>
      </c>
      <c r="FA901">
        <v>55918651.105493702</v>
      </c>
      <c r="FB901">
        <v>-0.27251698808889302</v>
      </c>
    </row>
    <row r="902" spans="1:158">
      <c r="A902">
        <v>899</v>
      </c>
      <c r="B902">
        <v>0.322555907867485</v>
      </c>
      <c r="C902">
        <v>8.2209254595809994E-2</v>
      </c>
      <c r="D902">
        <v>3.3614907976611701E-2</v>
      </c>
      <c r="E902">
        <v>0.240055467162715</v>
      </c>
      <c r="F902">
        <v>2.0213528315137199E-2</v>
      </c>
      <c r="G902">
        <v>2.7975078151282001E-2</v>
      </c>
      <c r="H902">
        <v>0.10279199222480601</v>
      </c>
      <c r="I902">
        <v>1.0699982404775099</v>
      </c>
      <c r="J902">
        <v>3.3718712106753299E-2</v>
      </c>
      <c r="K902">
        <v>313377.810198983</v>
      </c>
      <c r="L902">
        <v>0.72278966642796805</v>
      </c>
      <c r="M902">
        <v>0.838171011845398</v>
      </c>
      <c r="N902">
        <v>0.93840097343838902</v>
      </c>
      <c r="O902">
        <v>1.4231820026606301</v>
      </c>
      <c r="P902">
        <v>5.23489303813316E-2</v>
      </c>
      <c r="Q902">
        <v>-16.254190256247099</v>
      </c>
      <c r="R902">
        <v>-133563.25559139001</v>
      </c>
      <c r="S902">
        <v>4.0041260169172999</v>
      </c>
      <c r="T902">
        <v>3.6230839148973502</v>
      </c>
      <c r="U902">
        <v>-0.38104210201994998</v>
      </c>
      <c r="V902">
        <v>123314836.24402601</v>
      </c>
      <c r="W902">
        <v>0</v>
      </c>
      <c r="X902">
        <v>0</v>
      </c>
      <c r="Y902">
        <v>0</v>
      </c>
      <c r="Z902">
        <v>3.6986042284043301</v>
      </c>
      <c r="AA902">
        <v>-0.30552178851296702</v>
      </c>
      <c r="AB902">
        <v>61657418.122013196</v>
      </c>
      <c r="AC902">
        <v>0</v>
      </c>
      <c r="AD902">
        <v>0</v>
      </c>
      <c r="AE902">
        <v>0</v>
      </c>
      <c r="AF902">
        <v>3.9907960895633701</v>
      </c>
      <c r="AG902">
        <v>-1.33299273539257E-2</v>
      </c>
      <c r="AH902">
        <v>4313900.7473746696</v>
      </c>
      <c r="AI902">
        <v>0</v>
      </c>
      <c r="AJ902">
        <v>0</v>
      </c>
      <c r="AK902">
        <v>0</v>
      </c>
      <c r="AL902">
        <v>3.96990008050716</v>
      </c>
      <c r="AM902">
        <v>-3.42259364101389E-2</v>
      </c>
      <c r="AN902">
        <v>6907143.6184083903</v>
      </c>
      <c r="AO902">
        <v>0</v>
      </c>
      <c r="AP902">
        <v>0</v>
      </c>
      <c r="AQ902">
        <v>0</v>
      </c>
      <c r="AR902">
        <v>2.5701525974833301</v>
      </c>
      <c r="AS902">
        <v>-1.43397341943396</v>
      </c>
      <c r="AT902">
        <v>464069971.42447799</v>
      </c>
      <c r="AU902">
        <v>0</v>
      </c>
      <c r="AV902">
        <v>0</v>
      </c>
      <c r="AW902">
        <v>0</v>
      </c>
      <c r="AX902">
        <v>3.6230839149072902</v>
      </c>
      <c r="AY902">
        <v>-0.38104210201000599</v>
      </c>
      <c r="AZ902">
        <v>123314836.24402601</v>
      </c>
      <c r="BA902">
        <v>0</v>
      </c>
      <c r="BB902">
        <v>0</v>
      </c>
      <c r="BC902">
        <v>0</v>
      </c>
      <c r="BD902">
        <v>3.7264243540838899</v>
      </c>
      <c r="BE902">
        <v>-0.27770166283341002</v>
      </c>
      <c r="BF902">
        <v>0</v>
      </c>
      <c r="BG902">
        <v>94998433.823153406</v>
      </c>
      <c r="BH902">
        <v>0</v>
      </c>
      <c r="BI902">
        <v>0</v>
      </c>
      <c r="BJ902">
        <v>4.0004096540138496</v>
      </c>
      <c r="BK902">
        <v>-3.7163629034413499E-3</v>
      </c>
      <c r="BL902">
        <v>0</v>
      </c>
      <c r="BM902">
        <v>0</v>
      </c>
      <c r="BN902">
        <v>750000</v>
      </c>
      <c r="BO902">
        <v>0</v>
      </c>
      <c r="BP902">
        <v>3.8609761926648698</v>
      </c>
      <c r="BQ902">
        <v>-0.14314982425242201</v>
      </c>
      <c r="BR902">
        <v>0</v>
      </c>
      <c r="BS902">
        <v>0</v>
      </c>
      <c r="BT902">
        <v>28889096.947621301</v>
      </c>
      <c r="BU902">
        <v>0</v>
      </c>
      <c r="BV902">
        <v>3.9577761071702802</v>
      </c>
      <c r="BW902">
        <v>-4.63499097470201E-2</v>
      </c>
      <c r="BX902">
        <v>0</v>
      </c>
      <c r="BY902">
        <v>0</v>
      </c>
      <c r="BZ902">
        <v>15000000</v>
      </c>
      <c r="CA902">
        <v>0</v>
      </c>
      <c r="CB902">
        <v>3.9048361250805401</v>
      </c>
      <c r="CC902">
        <v>-9.9289891836759195E-2</v>
      </c>
      <c r="CD902">
        <v>0</v>
      </c>
      <c r="CE902">
        <v>0</v>
      </c>
      <c r="CF902">
        <v>15000000</v>
      </c>
      <c r="CG902">
        <v>0</v>
      </c>
      <c r="CH902">
        <v>3.9403838988904498</v>
      </c>
      <c r="CI902">
        <v>-6.3742118026844694E-2</v>
      </c>
      <c r="CJ902">
        <v>0</v>
      </c>
      <c r="CK902">
        <v>0</v>
      </c>
      <c r="CL902">
        <v>9629698.9825404603</v>
      </c>
      <c r="CM902">
        <v>0</v>
      </c>
      <c r="CN902">
        <v>3.6892710504058601</v>
      </c>
      <c r="CO902">
        <v>-0.31485496651143902</v>
      </c>
      <c r="CP902">
        <v>0</v>
      </c>
      <c r="CQ902">
        <v>0</v>
      </c>
      <c r="CR902">
        <v>90378190.407886699</v>
      </c>
      <c r="CS902">
        <v>0</v>
      </c>
      <c r="CT902">
        <v>3.70890362758613</v>
      </c>
      <c r="CU902">
        <v>-0.29522238933116601</v>
      </c>
      <c r="CV902">
        <v>0</v>
      </c>
      <c r="CW902">
        <v>0</v>
      </c>
      <c r="CX902">
        <v>98095879.379351005</v>
      </c>
      <c r="CY902">
        <v>0</v>
      </c>
      <c r="CZ902">
        <v>3.9880750035052102</v>
      </c>
      <c r="DA902">
        <v>-1.6051013412086101E-2</v>
      </c>
      <c r="DB902">
        <v>0</v>
      </c>
      <c r="DC902">
        <v>0</v>
      </c>
      <c r="DD902">
        <v>2000000</v>
      </c>
      <c r="DE902">
        <v>0</v>
      </c>
      <c r="DF902">
        <v>3.7508569438012498</v>
      </c>
      <c r="DG902">
        <v>-0.25326907311604402</v>
      </c>
      <c r="DH902">
        <v>0</v>
      </c>
      <c r="DI902">
        <v>0</v>
      </c>
      <c r="DJ902">
        <v>43160192.685409203</v>
      </c>
      <c r="DK902">
        <v>0</v>
      </c>
      <c r="DL902">
        <v>3.9665999008337298</v>
      </c>
      <c r="DM902">
        <v>-3.75261160835633E-2</v>
      </c>
      <c r="DN902">
        <v>0</v>
      </c>
      <c r="DO902">
        <v>0</v>
      </c>
      <c r="DP902">
        <v>9750000</v>
      </c>
      <c r="DQ902">
        <v>0</v>
      </c>
      <c r="DR902">
        <v>3.7413446036301901</v>
      </c>
      <c r="DS902">
        <v>-0.26278141328710197</v>
      </c>
      <c r="DT902">
        <v>0</v>
      </c>
      <c r="DU902">
        <v>0</v>
      </c>
      <c r="DV902">
        <v>95646973.915787295</v>
      </c>
      <c r="DW902">
        <v>0</v>
      </c>
      <c r="DX902">
        <v>4.0032986011519203</v>
      </c>
      <c r="DY902">
        <v>-8.2741576537781404E-4</v>
      </c>
      <c r="DZ902">
        <v>0</v>
      </c>
      <c r="EA902">
        <v>0</v>
      </c>
      <c r="EB902">
        <v>125000</v>
      </c>
      <c r="EC902">
        <v>0</v>
      </c>
      <c r="ED902">
        <v>3.1346952566799402</v>
      </c>
      <c r="EE902">
        <v>-0.86943076023735599</v>
      </c>
      <c r="EF902">
        <v>0</v>
      </c>
      <c r="EG902">
        <v>0</v>
      </c>
      <c r="EH902">
        <v>293827972.99570799</v>
      </c>
      <c r="EI902">
        <v>0</v>
      </c>
      <c r="EJ902">
        <v>4.0041260169173896</v>
      </c>
      <c r="EK902" s="1">
        <v>8.9706020389712598E-14</v>
      </c>
      <c r="EL902">
        <v>0</v>
      </c>
      <c r="EM902">
        <v>0</v>
      </c>
      <c r="EN902">
        <v>0</v>
      </c>
      <c r="EO902">
        <v>11469.750055234799</v>
      </c>
      <c r="EP902">
        <v>4.0041260169173896</v>
      </c>
      <c r="EQ902" s="1">
        <v>8.9706020389712598E-14</v>
      </c>
      <c r="ER902">
        <v>0</v>
      </c>
      <c r="ES902">
        <v>0</v>
      </c>
      <c r="ET902">
        <v>0</v>
      </c>
      <c r="EU902">
        <v>1598528.5542310199</v>
      </c>
      <c r="EV902">
        <v>3.6797775969612601</v>
      </c>
      <c r="EW902">
        <v>-0.32434841995603197</v>
      </c>
      <c r="EX902">
        <v>0</v>
      </c>
      <c r="EY902">
        <v>0</v>
      </c>
      <c r="EZ902">
        <v>0</v>
      </c>
      <c r="FA902">
        <v>113140452.729709</v>
      </c>
      <c r="FB902">
        <v>-0.213069547411189</v>
      </c>
    </row>
    <row r="903" spans="1:158">
      <c r="A903">
        <v>900</v>
      </c>
      <c r="B903">
        <v>0.34541492256422301</v>
      </c>
      <c r="C903">
        <v>5.7979381984935602E-2</v>
      </c>
      <c r="D903">
        <v>3.2460221941186099E-2</v>
      </c>
      <c r="E903">
        <v>0.36074378292391901</v>
      </c>
      <c r="F903">
        <v>3.5571261127006398E-2</v>
      </c>
      <c r="G903">
        <v>4.0977436355309899E-2</v>
      </c>
      <c r="H903">
        <v>6.5646708338286702E-2</v>
      </c>
      <c r="I903">
        <v>1.8895998415269599</v>
      </c>
      <c r="J903">
        <v>3.7082262193973002E-2</v>
      </c>
      <c r="K903">
        <v>289664.25624354201</v>
      </c>
      <c r="L903">
        <v>0.75704368303880198</v>
      </c>
      <c r="M903">
        <v>0.80081452682291598</v>
      </c>
      <c r="N903">
        <v>0.94524777123636605</v>
      </c>
      <c r="O903">
        <v>1.38585345142278</v>
      </c>
      <c r="P903">
        <v>5.2656477193349802E-2</v>
      </c>
      <c r="Q903">
        <v>-12.006420356051899</v>
      </c>
      <c r="R903">
        <v>-147129.27650069099</v>
      </c>
      <c r="S903">
        <v>7.1936218612463003</v>
      </c>
      <c r="T903">
        <v>6.5056498201703601</v>
      </c>
      <c r="U903">
        <v>-0.68797204107593901</v>
      </c>
      <c r="V903">
        <v>207352071.36776099</v>
      </c>
      <c r="W903">
        <v>0</v>
      </c>
      <c r="X903">
        <v>0</v>
      </c>
      <c r="Y903">
        <v>0</v>
      </c>
      <c r="Z903">
        <v>6.6420018504335099</v>
      </c>
      <c r="AA903">
        <v>-0.551620010812782</v>
      </c>
      <c r="AB903">
        <v>103676035.68388</v>
      </c>
      <c r="AC903">
        <v>0</v>
      </c>
      <c r="AD903">
        <v>0</v>
      </c>
      <c r="AE903">
        <v>0</v>
      </c>
      <c r="AF903">
        <v>7.1801782085888401</v>
      </c>
      <c r="AG903">
        <v>-1.3443652657453E-2</v>
      </c>
      <c r="AH903">
        <v>4051864.1135156299</v>
      </c>
      <c r="AI903">
        <v>0</v>
      </c>
      <c r="AJ903">
        <v>0</v>
      </c>
      <c r="AK903">
        <v>0</v>
      </c>
      <c r="AL903">
        <v>7.1595922717598999</v>
      </c>
      <c r="AM903">
        <v>-3.4029589486395097E-2</v>
      </c>
      <c r="AN903">
        <v>6395803.0243623899</v>
      </c>
      <c r="AO903">
        <v>0</v>
      </c>
      <c r="AP903">
        <v>0</v>
      </c>
      <c r="AQ903">
        <v>0</v>
      </c>
      <c r="AR903">
        <v>5.06223871773431</v>
      </c>
      <c r="AS903">
        <v>-2.1313831435119801</v>
      </c>
      <c r="AT903">
        <v>642390509.06310296</v>
      </c>
      <c r="AU903">
        <v>0</v>
      </c>
      <c r="AV903">
        <v>0</v>
      </c>
      <c r="AW903">
        <v>0</v>
      </c>
      <c r="AX903">
        <v>6.5056498201667203</v>
      </c>
      <c r="AY903">
        <v>-0.68797204107957699</v>
      </c>
      <c r="AZ903">
        <v>207352071.36776099</v>
      </c>
      <c r="BA903">
        <v>0</v>
      </c>
      <c r="BB903">
        <v>0</v>
      </c>
      <c r="BC903">
        <v>0</v>
      </c>
      <c r="BD903">
        <v>6.7531201965453604</v>
      </c>
      <c r="BE903">
        <v>-0.44050166470093699</v>
      </c>
      <c r="BF903">
        <v>0</v>
      </c>
      <c r="BG903">
        <v>141816528.32135299</v>
      </c>
      <c r="BH903">
        <v>0</v>
      </c>
      <c r="BI903">
        <v>0</v>
      </c>
      <c r="BJ903">
        <v>7.1896314018710497</v>
      </c>
      <c r="BK903">
        <v>-3.9904593752435602E-3</v>
      </c>
      <c r="BL903">
        <v>0</v>
      </c>
      <c r="BM903">
        <v>0</v>
      </c>
      <c r="BN903">
        <v>750000</v>
      </c>
      <c r="BO903">
        <v>0</v>
      </c>
      <c r="BP903">
        <v>6.9259707285425298</v>
      </c>
      <c r="BQ903">
        <v>-0.267651132703769</v>
      </c>
      <c r="BR903">
        <v>0</v>
      </c>
      <c r="BS903">
        <v>0</v>
      </c>
      <c r="BT903">
        <v>50304571.699470401</v>
      </c>
      <c r="BU903">
        <v>0</v>
      </c>
      <c r="BV903">
        <v>7.1438534622670904</v>
      </c>
      <c r="BW903">
        <v>-4.9768398979209899E-2</v>
      </c>
      <c r="BX903">
        <v>0</v>
      </c>
      <c r="BY903">
        <v>0</v>
      </c>
      <c r="BZ903">
        <v>15000000</v>
      </c>
      <c r="CA903">
        <v>0</v>
      </c>
      <c r="CB903">
        <v>7.0870089470393802</v>
      </c>
      <c r="CC903">
        <v>-0.10661291420691101</v>
      </c>
      <c r="CD903">
        <v>0</v>
      </c>
      <c r="CE903">
        <v>0</v>
      </c>
      <c r="CF903">
        <v>15000000</v>
      </c>
      <c r="CG903">
        <v>0</v>
      </c>
      <c r="CH903">
        <v>7.07444148376233</v>
      </c>
      <c r="CI903">
        <v>-0.119180377483966</v>
      </c>
      <c r="CJ903">
        <v>0</v>
      </c>
      <c r="CK903">
        <v>0</v>
      </c>
      <c r="CL903">
        <v>16768190.566490101</v>
      </c>
      <c r="CM903">
        <v>0</v>
      </c>
      <c r="CN903">
        <v>6.74036619079122</v>
      </c>
      <c r="CO903">
        <v>-0.45325567045507298</v>
      </c>
      <c r="CP903">
        <v>0</v>
      </c>
      <c r="CQ903">
        <v>0</v>
      </c>
      <c r="CR903">
        <v>115637102.06291901</v>
      </c>
      <c r="CS903">
        <v>0</v>
      </c>
      <c r="CT903">
        <v>6.8618325347436402</v>
      </c>
      <c r="CU903">
        <v>-0.33178932650265303</v>
      </c>
      <c r="CV903">
        <v>0</v>
      </c>
      <c r="CW903">
        <v>0</v>
      </c>
      <c r="CX903">
        <v>100000000</v>
      </c>
      <c r="CY903">
        <v>0</v>
      </c>
      <c r="CZ903">
        <v>7.1763870220829098</v>
      </c>
      <c r="DA903">
        <v>-1.7234839163389599E-2</v>
      </c>
      <c r="DB903">
        <v>0</v>
      </c>
      <c r="DC903">
        <v>0</v>
      </c>
      <c r="DD903">
        <v>2000000</v>
      </c>
      <c r="DE903">
        <v>0</v>
      </c>
      <c r="DF903">
        <v>6.7363442001975598</v>
      </c>
      <c r="DG903">
        <v>-0.45727766104873702</v>
      </c>
      <c r="DH903">
        <v>0</v>
      </c>
      <c r="DI903">
        <v>0</v>
      </c>
      <c r="DJ903">
        <v>72573224.978716493</v>
      </c>
      <c r="DK903">
        <v>0</v>
      </c>
      <c r="DL903">
        <v>7.1533280456245798</v>
      </c>
      <c r="DM903">
        <v>-4.0293815621716897E-2</v>
      </c>
      <c r="DN903">
        <v>0</v>
      </c>
      <c r="DO903">
        <v>0</v>
      </c>
      <c r="DP903">
        <v>9750000</v>
      </c>
      <c r="DQ903">
        <v>0</v>
      </c>
      <c r="DR903">
        <v>6.8204513792060597</v>
      </c>
      <c r="DS903">
        <v>-0.37317048204024</v>
      </c>
      <c r="DT903">
        <v>0</v>
      </c>
      <c r="DU903">
        <v>0</v>
      </c>
      <c r="DV903">
        <v>119846417.00427499</v>
      </c>
      <c r="DW903">
        <v>0</v>
      </c>
      <c r="DX903">
        <v>7.1927334202907502</v>
      </c>
      <c r="DY903">
        <v>-8.8844095554918502E-4</v>
      </c>
      <c r="DZ903">
        <v>0</v>
      </c>
      <c r="EA903">
        <v>0</v>
      </c>
      <c r="EB903">
        <v>125000</v>
      </c>
      <c r="EC903">
        <v>0</v>
      </c>
      <c r="ED903">
        <v>6.1883002019521296</v>
      </c>
      <c r="EE903">
        <v>-1.0053216592941601</v>
      </c>
      <c r="EF903">
        <v>0</v>
      </c>
      <c r="EG903">
        <v>0</v>
      </c>
      <c r="EH903">
        <v>303000000</v>
      </c>
      <c r="EI903">
        <v>0</v>
      </c>
      <c r="EJ903">
        <v>7.19362186124226</v>
      </c>
      <c r="EK903" s="1">
        <v>-4.0341063822779599E-12</v>
      </c>
      <c r="EL903">
        <v>0</v>
      </c>
      <c r="EM903">
        <v>0</v>
      </c>
      <c r="EN903">
        <v>0</v>
      </c>
      <c r="EO903">
        <v>16308.0394532971</v>
      </c>
      <c r="EP903">
        <v>7.19362186124226</v>
      </c>
      <c r="EQ903" s="1">
        <v>-4.0341063822779599E-12</v>
      </c>
      <c r="ER903">
        <v>0</v>
      </c>
      <c r="ES903">
        <v>0</v>
      </c>
      <c r="ET903">
        <v>0</v>
      </c>
      <c r="EU903">
        <v>2308769.5367048401</v>
      </c>
      <c r="EV903">
        <v>6.79547466944405</v>
      </c>
      <c r="EW903">
        <v>-0.39814719180225</v>
      </c>
      <c r="EX903">
        <v>0</v>
      </c>
      <c r="EY903">
        <v>0</v>
      </c>
      <c r="EZ903">
        <v>0</v>
      </c>
      <c r="FA903">
        <v>120000000</v>
      </c>
      <c r="FB903">
        <v>-0.102301456915333</v>
      </c>
    </row>
    <row r="904" spans="1:158">
      <c r="A904">
        <v>901</v>
      </c>
      <c r="B904">
        <v>0.30895422809936701</v>
      </c>
      <c r="C904">
        <v>6.7613134477848696E-2</v>
      </c>
      <c r="D904">
        <v>7.4564404623070398E-3</v>
      </c>
      <c r="E904">
        <v>0.56308266512317595</v>
      </c>
      <c r="F904">
        <v>2.1926808299416699E-2</v>
      </c>
      <c r="G904">
        <v>8.7309374173748198E-3</v>
      </c>
      <c r="H904">
        <v>0.1244250829282</v>
      </c>
      <c r="I904">
        <v>1.2991924204308201</v>
      </c>
      <c r="J904">
        <v>3.9055859222810997E-2</v>
      </c>
      <c r="K904">
        <v>312265.068540473</v>
      </c>
      <c r="L904">
        <v>0.75347854303662598</v>
      </c>
      <c r="M904">
        <v>0.84927660885742895</v>
      </c>
      <c r="N904">
        <v>0.890985259491892</v>
      </c>
      <c r="O904">
        <v>1.27790935391215</v>
      </c>
      <c r="P904">
        <v>4.8660457853031698E-2</v>
      </c>
      <c r="Q904">
        <v>-23.121357715052401</v>
      </c>
      <c r="R904">
        <v>-166248.74590864399</v>
      </c>
      <c r="S904">
        <v>6.1447887853876804</v>
      </c>
      <c r="T904">
        <v>6.0406603146691298</v>
      </c>
      <c r="U904">
        <v>-0.10412847071855</v>
      </c>
      <c r="V904">
        <v>34178117.358800799</v>
      </c>
      <c r="W904">
        <v>0</v>
      </c>
      <c r="X904">
        <v>0</v>
      </c>
      <c r="Y904">
        <v>0</v>
      </c>
      <c r="Z904">
        <v>6.0612979678629699</v>
      </c>
      <c r="AA904">
        <v>-8.3490817524708605E-2</v>
      </c>
      <c r="AB904">
        <v>17089058.679400399</v>
      </c>
      <c r="AC904">
        <v>0</v>
      </c>
      <c r="AD904">
        <v>0</v>
      </c>
      <c r="AE904">
        <v>0</v>
      </c>
      <c r="AF904">
        <v>6.1419581279542204</v>
      </c>
      <c r="AG904">
        <v>-2.83065743346E-3</v>
      </c>
      <c r="AH904">
        <v>929107.489124835</v>
      </c>
      <c r="AI904">
        <v>0</v>
      </c>
      <c r="AJ904">
        <v>0</v>
      </c>
      <c r="AK904">
        <v>0</v>
      </c>
      <c r="AL904">
        <v>6.1373590426178497</v>
      </c>
      <c r="AM904">
        <v>-7.4297427698262197E-3</v>
      </c>
      <c r="AN904">
        <v>1520733.8236183601</v>
      </c>
      <c r="AO904">
        <v>0</v>
      </c>
      <c r="AP904">
        <v>0</v>
      </c>
      <c r="AQ904">
        <v>0</v>
      </c>
      <c r="AR904">
        <v>3.08619525830676</v>
      </c>
      <c r="AS904">
        <v>-3.0585935270809199</v>
      </c>
      <c r="AT904">
        <v>1003923017.40372</v>
      </c>
      <c r="AU904">
        <v>0</v>
      </c>
      <c r="AV904">
        <v>0</v>
      </c>
      <c r="AW904">
        <v>0</v>
      </c>
      <c r="AX904">
        <v>6.0406603146329596</v>
      </c>
      <c r="AY904">
        <v>-0.10412847075472199</v>
      </c>
      <c r="AZ904">
        <v>34178117.358800799</v>
      </c>
      <c r="BA904">
        <v>0</v>
      </c>
      <c r="BB904">
        <v>0</v>
      </c>
      <c r="BC904">
        <v>0</v>
      </c>
      <c r="BD904">
        <v>6.0523023054692002</v>
      </c>
      <c r="BE904">
        <v>-9.2486479918479206E-2</v>
      </c>
      <c r="BF904">
        <v>0</v>
      </c>
      <c r="BG904">
        <v>32164000.424402401</v>
      </c>
      <c r="BH904">
        <v>0</v>
      </c>
      <c r="BI904">
        <v>0</v>
      </c>
      <c r="BJ904">
        <v>6.1411245628981899</v>
      </c>
      <c r="BK904">
        <v>-3.66422248948783E-3</v>
      </c>
      <c r="BL904">
        <v>0</v>
      </c>
      <c r="BM904">
        <v>0</v>
      </c>
      <c r="BN904">
        <v>750000</v>
      </c>
      <c r="BO904">
        <v>0</v>
      </c>
      <c r="BP904">
        <v>5.9684338097578102</v>
      </c>
      <c r="BQ904">
        <v>-0.17635497562987501</v>
      </c>
      <c r="BR904">
        <v>0</v>
      </c>
      <c r="BS904">
        <v>0</v>
      </c>
      <c r="BT904">
        <v>36096670.463761702</v>
      </c>
      <c r="BU904">
        <v>0</v>
      </c>
      <c r="BV904">
        <v>6.0990891628960098</v>
      </c>
      <c r="BW904">
        <v>-4.5699622491670498E-2</v>
      </c>
      <c r="BX904">
        <v>0</v>
      </c>
      <c r="BY904">
        <v>0</v>
      </c>
      <c r="BZ904">
        <v>15000000</v>
      </c>
      <c r="CA904">
        <v>0</v>
      </c>
      <c r="CB904">
        <v>6.0468919264940597</v>
      </c>
      <c r="CC904">
        <v>-9.7896858893624206E-2</v>
      </c>
      <c r="CD904">
        <v>0</v>
      </c>
      <c r="CE904">
        <v>0</v>
      </c>
      <c r="CF904">
        <v>15000000</v>
      </c>
      <c r="CG904">
        <v>0</v>
      </c>
      <c r="CH904">
        <v>6.0662609930561899</v>
      </c>
      <c r="CI904">
        <v>-7.8527792331488599E-2</v>
      </c>
      <c r="CJ904">
        <v>0</v>
      </c>
      <c r="CK904">
        <v>0</v>
      </c>
      <c r="CL904">
        <v>12032223.4879205</v>
      </c>
      <c r="CM904">
        <v>0</v>
      </c>
      <c r="CN904">
        <v>5.7253128782466502</v>
      </c>
      <c r="CO904">
        <v>-0.41947590714102601</v>
      </c>
      <c r="CP904">
        <v>0</v>
      </c>
      <c r="CQ904">
        <v>0</v>
      </c>
      <c r="CR904">
        <v>117794387.956414</v>
      </c>
      <c r="CS904">
        <v>0</v>
      </c>
      <c r="CT904">
        <v>5.8401246354419003</v>
      </c>
      <c r="CU904">
        <v>-0.304664149945784</v>
      </c>
      <c r="CV904">
        <v>0</v>
      </c>
      <c r="CW904">
        <v>0</v>
      </c>
      <c r="CX904">
        <v>100000000</v>
      </c>
      <c r="CY904">
        <v>0</v>
      </c>
      <c r="CZ904">
        <v>6.1289629670078698</v>
      </c>
      <c r="DA904">
        <v>-1.5825818379815799E-2</v>
      </c>
      <c r="DB904">
        <v>0</v>
      </c>
      <c r="DC904">
        <v>0</v>
      </c>
      <c r="DD904">
        <v>2000000</v>
      </c>
      <c r="DE904">
        <v>0</v>
      </c>
      <c r="DF904">
        <v>6.07557721762692</v>
      </c>
      <c r="DG904">
        <v>-6.9211567760760304E-2</v>
      </c>
      <c r="DH904">
        <v>0</v>
      </c>
      <c r="DI904">
        <v>0</v>
      </c>
      <c r="DJ904">
        <v>11962341.0755802</v>
      </c>
      <c r="DK904">
        <v>0</v>
      </c>
      <c r="DL904">
        <v>6.1077891591116797</v>
      </c>
      <c r="DM904">
        <v>-3.6999626275996997E-2</v>
      </c>
      <c r="DN904">
        <v>0</v>
      </c>
      <c r="DO904">
        <v>0</v>
      </c>
      <c r="DP904">
        <v>9750000</v>
      </c>
      <c r="DQ904">
        <v>0</v>
      </c>
      <c r="DR904">
        <v>5.7982387463734497</v>
      </c>
      <c r="DS904">
        <v>-0.34655003901423298</v>
      </c>
      <c r="DT904">
        <v>0</v>
      </c>
      <c r="DU904">
        <v>0</v>
      </c>
      <c r="DV904">
        <v>122723213.936939</v>
      </c>
      <c r="DW904">
        <v>0</v>
      </c>
      <c r="DX904">
        <v>6.1439729782300496</v>
      </c>
      <c r="DY904">
        <v>-8.1580715763074298E-4</v>
      </c>
      <c r="DZ904">
        <v>0</v>
      </c>
      <c r="EA904">
        <v>0</v>
      </c>
      <c r="EB904">
        <v>125000</v>
      </c>
      <c r="EC904">
        <v>0</v>
      </c>
      <c r="ED904">
        <v>5.2216564110513097</v>
      </c>
      <c r="EE904">
        <v>-0.92313237433636797</v>
      </c>
      <c r="EF904">
        <v>0</v>
      </c>
      <c r="EG904">
        <v>0</v>
      </c>
      <c r="EH904">
        <v>303000000</v>
      </c>
      <c r="EI904">
        <v>0</v>
      </c>
      <c r="EJ904">
        <v>6.1447887853867202</v>
      </c>
      <c r="EK904" s="1">
        <v>-9.6544994221403593E-13</v>
      </c>
      <c r="EL904">
        <v>0</v>
      </c>
      <c r="EM904">
        <v>0</v>
      </c>
      <c r="EN904">
        <v>0</v>
      </c>
      <c r="EO904">
        <v>3568.8824667645999</v>
      </c>
      <c r="EP904">
        <v>6.1447887853867202</v>
      </c>
      <c r="EQ904" s="1">
        <v>-9.6544994221403593E-13</v>
      </c>
      <c r="ER904">
        <v>0</v>
      </c>
      <c r="ES904">
        <v>0</v>
      </c>
      <c r="ET904">
        <v>0</v>
      </c>
      <c r="EU904">
        <v>513396.29343688901</v>
      </c>
      <c r="EV904">
        <v>5.7804777922885204</v>
      </c>
      <c r="EW904">
        <v>-0.36431099309915799</v>
      </c>
      <c r="EX904">
        <v>0</v>
      </c>
      <c r="EY904">
        <v>0</v>
      </c>
      <c r="EZ904">
        <v>0</v>
      </c>
      <c r="FA904">
        <v>119825293.603706</v>
      </c>
      <c r="FB904">
        <v>-9.1518676377563501E-2</v>
      </c>
    </row>
    <row r="905" spans="1:158">
      <c r="A905">
        <v>902</v>
      </c>
      <c r="B905">
        <v>0.37012102997829699</v>
      </c>
      <c r="C905">
        <v>5.0194422202900699E-2</v>
      </c>
      <c r="D905">
        <v>3.59431830571669E-2</v>
      </c>
      <c r="E905">
        <v>0.41979518590057702</v>
      </c>
      <c r="F905">
        <v>3.7098720313261897E-2</v>
      </c>
      <c r="G905">
        <v>4.1730222348758797E-2</v>
      </c>
      <c r="H905">
        <v>0.13253940000645001</v>
      </c>
      <c r="I905">
        <v>1.5279781286495799</v>
      </c>
      <c r="J905">
        <v>3.5849547724203297E-2</v>
      </c>
      <c r="K905">
        <v>312827.13929074001</v>
      </c>
      <c r="L905">
        <v>0.74355460874054402</v>
      </c>
      <c r="M905">
        <v>0.86087130947190404</v>
      </c>
      <c r="N905">
        <v>0.909337037552155</v>
      </c>
      <c r="O905">
        <v>1.2926402059597399</v>
      </c>
      <c r="P905">
        <v>4.9965426112903603E-2</v>
      </c>
      <c r="Q905">
        <v>-23.5687194255012</v>
      </c>
      <c r="R905">
        <v>-159149.577495023</v>
      </c>
      <c r="S905">
        <v>6.4035953203561604</v>
      </c>
      <c r="T905">
        <v>5.7820251062308596</v>
      </c>
      <c r="U905">
        <v>-0.621570214125307</v>
      </c>
      <c r="V905">
        <v>192460398.49172199</v>
      </c>
      <c r="W905">
        <v>0</v>
      </c>
      <c r="X905">
        <v>0</v>
      </c>
      <c r="Y905">
        <v>0</v>
      </c>
      <c r="Z905">
        <v>5.90521668319571</v>
      </c>
      <c r="AA905">
        <v>-0.498378637160456</v>
      </c>
      <c r="AB905">
        <v>96230199.245861307</v>
      </c>
      <c r="AC905">
        <v>0</v>
      </c>
      <c r="AD905">
        <v>0</v>
      </c>
      <c r="AE905">
        <v>0</v>
      </c>
      <c r="AF905">
        <v>6.3889755351345796</v>
      </c>
      <c r="AG905">
        <v>-1.4619785221587E-2</v>
      </c>
      <c r="AH905">
        <v>4526809.0805507898</v>
      </c>
      <c r="AI905">
        <v>0</v>
      </c>
      <c r="AJ905">
        <v>0</v>
      </c>
      <c r="AK905">
        <v>0</v>
      </c>
      <c r="AL905">
        <v>6.3654759509159398</v>
      </c>
      <c r="AM905">
        <v>-3.8119369440227702E-2</v>
      </c>
      <c r="AN905">
        <v>7360336.5851216102</v>
      </c>
      <c r="AO905">
        <v>0</v>
      </c>
      <c r="AP905">
        <v>0</v>
      </c>
      <c r="AQ905">
        <v>0</v>
      </c>
      <c r="AR905">
        <v>3.9324325867244099</v>
      </c>
      <c r="AS905">
        <v>-2.4711627336317501</v>
      </c>
      <c r="AT905">
        <v>765160481.70680797</v>
      </c>
      <c r="AU905">
        <v>0</v>
      </c>
      <c r="AV905">
        <v>0</v>
      </c>
      <c r="AW905">
        <v>0</v>
      </c>
      <c r="AX905">
        <v>5.7820251062223003</v>
      </c>
      <c r="AY905">
        <v>-0.62157021413386404</v>
      </c>
      <c r="AZ905">
        <v>192460398.49172199</v>
      </c>
      <c r="BA905">
        <v>0</v>
      </c>
      <c r="BB905">
        <v>0</v>
      </c>
      <c r="BC905">
        <v>0</v>
      </c>
      <c r="BD905">
        <v>5.9513596829989002</v>
      </c>
      <c r="BE905">
        <v>-0.45223563735726702</v>
      </c>
      <c r="BF905">
        <v>0</v>
      </c>
      <c r="BG905">
        <v>149252353.556254</v>
      </c>
      <c r="BH905">
        <v>0</v>
      </c>
      <c r="BI905">
        <v>0</v>
      </c>
      <c r="BJ905">
        <v>6.3997110513749602</v>
      </c>
      <c r="BK905">
        <v>-3.88426898120286E-3</v>
      </c>
      <c r="BL905">
        <v>0</v>
      </c>
      <c r="BM905">
        <v>0</v>
      </c>
      <c r="BN905">
        <v>750000</v>
      </c>
      <c r="BO905">
        <v>0</v>
      </c>
      <c r="BP905">
        <v>6.1852100003136403</v>
      </c>
      <c r="BQ905">
        <v>-0.218385320042528</v>
      </c>
      <c r="BR905">
        <v>0</v>
      </c>
      <c r="BS905">
        <v>0</v>
      </c>
      <c r="BT905">
        <v>42167262.5852791</v>
      </c>
      <c r="BU905">
        <v>0</v>
      </c>
      <c r="BV905">
        <v>6.3551513116926603</v>
      </c>
      <c r="BW905">
        <v>-4.8444008663501799E-2</v>
      </c>
      <c r="BX905">
        <v>0</v>
      </c>
      <c r="BY905">
        <v>0</v>
      </c>
      <c r="BZ905">
        <v>15000000</v>
      </c>
      <c r="CA905">
        <v>0</v>
      </c>
      <c r="CB905">
        <v>6.2998194897962803</v>
      </c>
      <c r="CC905">
        <v>-0.103775830559886</v>
      </c>
      <c r="CD905">
        <v>0</v>
      </c>
      <c r="CE905">
        <v>0</v>
      </c>
      <c r="CF905">
        <v>15000000</v>
      </c>
      <c r="CG905">
        <v>0</v>
      </c>
      <c r="CH905">
        <v>6.30635214930677</v>
      </c>
      <c r="CI905">
        <v>-9.7243171049394797E-2</v>
      </c>
      <c r="CJ905">
        <v>0</v>
      </c>
      <c r="CK905">
        <v>0</v>
      </c>
      <c r="CL905">
        <v>14055754.195093</v>
      </c>
      <c r="CM905">
        <v>0</v>
      </c>
      <c r="CN905">
        <v>6.0257250951836703</v>
      </c>
      <c r="CO905">
        <v>-0.37787022517249202</v>
      </c>
      <c r="CP905">
        <v>0</v>
      </c>
      <c r="CQ905">
        <v>0</v>
      </c>
      <c r="CR905">
        <v>99284109.404467404</v>
      </c>
      <c r="CS905">
        <v>0</v>
      </c>
      <c r="CT905">
        <v>6.0806352626011604</v>
      </c>
      <c r="CU905">
        <v>-0.32296005775499897</v>
      </c>
      <c r="CV905">
        <v>0</v>
      </c>
      <c r="CW905">
        <v>0</v>
      </c>
      <c r="CX905">
        <v>100000000</v>
      </c>
      <c r="CY905">
        <v>0</v>
      </c>
      <c r="CZ905">
        <v>6.3868191186960601</v>
      </c>
      <c r="DA905">
        <v>-1.6776201660104701E-2</v>
      </c>
      <c r="DB905">
        <v>0</v>
      </c>
      <c r="DC905">
        <v>0</v>
      </c>
      <c r="DD905">
        <v>2000000</v>
      </c>
      <c r="DE905">
        <v>0</v>
      </c>
      <c r="DF905">
        <v>5.9904532786434004</v>
      </c>
      <c r="DG905">
        <v>-0.41314204171275898</v>
      </c>
      <c r="DH905">
        <v>0</v>
      </c>
      <c r="DI905">
        <v>0</v>
      </c>
      <c r="DJ905">
        <v>67361139.472102895</v>
      </c>
      <c r="DK905">
        <v>0</v>
      </c>
      <c r="DL905">
        <v>6.3643737662570299</v>
      </c>
      <c r="DM905">
        <v>-3.9221554099129599E-2</v>
      </c>
      <c r="DN905">
        <v>0</v>
      </c>
      <c r="DO905">
        <v>0</v>
      </c>
      <c r="DP905">
        <v>9750000</v>
      </c>
      <c r="DQ905">
        <v>0</v>
      </c>
      <c r="DR905">
        <v>6.0928597372581601</v>
      </c>
      <c r="DS905">
        <v>-0.31073558309800198</v>
      </c>
      <c r="DT905">
        <v>0</v>
      </c>
      <c r="DU905">
        <v>0</v>
      </c>
      <c r="DV905">
        <v>102832811.97634099</v>
      </c>
      <c r="DW905">
        <v>0</v>
      </c>
      <c r="DX905">
        <v>6.4027305217676096</v>
      </c>
      <c r="DY905">
        <v>-8.6479858854993097E-4</v>
      </c>
      <c r="DZ905">
        <v>0</v>
      </c>
      <c r="EA905">
        <v>0</v>
      </c>
      <c r="EB905">
        <v>125000</v>
      </c>
      <c r="EC905">
        <v>0</v>
      </c>
      <c r="ED905">
        <v>5.4250263453581002</v>
      </c>
      <c r="EE905">
        <v>-0.97856897499805995</v>
      </c>
      <c r="EF905">
        <v>0</v>
      </c>
      <c r="EG905">
        <v>0</v>
      </c>
      <c r="EH905">
        <v>303000000</v>
      </c>
      <c r="EI905">
        <v>0</v>
      </c>
      <c r="EJ905">
        <v>6.4035953203544604</v>
      </c>
      <c r="EK905" s="1">
        <v>-1.69997349530603E-12</v>
      </c>
      <c r="EL905">
        <v>0</v>
      </c>
      <c r="EM905">
        <v>0</v>
      </c>
      <c r="EN905">
        <v>0</v>
      </c>
      <c r="EO905">
        <v>17079.493286363901</v>
      </c>
      <c r="EP905">
        <v>6.4035953203544604</v>
      </c>
      <c r="EQ905" s="1">
        <v>-1.69997349530603E-12</v>
      </c>
      <c r="ER905">
        <v>0</v>
      </c>
      <c r="ES905">
        <v>0</v>
      </c>
      <c r="ET905">
        <v>0</v>
      </c>
      <c r="EU905">
        <v>2437289.7185427099</v>
      </c>
      <c r="EV905">
        <v>6.0261532205783599</v>
      </c>
      <c r="EW905">
        <v>-0.37744209977780702</v>
      </c>
      <c r="EX905">
        <v>0</v>
      </c>
      <c r="EY905">
        <v>0</v>
      </c>
      <c r="EZ905">
        <v>0</v>
      </c>
      <c r="FA905">
        <v>118668616.785042</v>
      </c>
      <c r="FB905">
        <v>-0.107555958475947</v>
      </c>
    </row>
    <row r="906" spans="1:158">
      <c r="A906">
        <v>903</v>
      </c>
      <c r="B906">
        <v>0.347986006929486</v>
      </c>
      <c r="C906">
        <v>2.77266432328163E-2</v>
      </c>
      <c r="D906">
        <v>2.8792418811705901E-2</v>
      </c>
      <c r="E906">
        <v>0.25413267113451699</v>
      </c>
      <c r="F906">
        <v>8.4634793755549304E-3</v>
      </c>
      <c r="G906">
        <v>3.0988328148790399E-2</v>
      </c>
      <c r="H906">
        <v>0.105872557579889</v>
      </c>
      <c r="I906">
        <v>1.32131959236202</v>
      </c>
      <c r="J906">
        <v>3.9184091849963798E-2</v>
      </c>
      <c r="K906">
        <v>315823.91669164202</v>
      </c>
      <c r="L906">
        <v>0.77150815909741999</v>
      </c>
      <c r="M906">
        <v>0.84052813635555501</v>
      </c>
      <c r="N906">
        <v>0.90694660796020499</v>
      </c>
      <c r="O906">
        <v>1.35436991477649</v>
      </c>
      <c r="P906">
        <v>5.34966984771265E-2</v>
      </c>
      <c r="Q906">
        <v>-22.903698522832801</v>
      </c>
      <c r="R906">
        <v>-193414.016586588</v>
      </c>
      <c r="S906">
        <v>4.8274965124511304</v>
      </c>
      <c r="T906">
        <v>4.4046047768383598</v>
      </c>
      <c r="U906">
        <v>-0.422891735612765</v>
      </c>
      <c r="V906">
        <v>138775033.65329</v>
      </c>
      <c r="W906">
        <v>0</v>
      </c>
      <c r="X906">
        <v>0</v>
      </c>
      <c r="Y906">
        <v>0</v>
      </c>
      <c r="Z906">
        <v>4.4884194426820603</v>
      </c>
      <c r="AA906">
        <v>-0.33907706976906798</v>
      </c>
      <c r="AB906">
        <v>69387516.826645002</v>
      </c>
      <c r="AC906">
        <v>0</v>
      </c>
      <c r="AD906">
        <v>0</v>
      </c>
      <c r="AE906">
        <v>0</v>
      </c>
      <c r="AF906">
        <v>4.81610002868418</v>
      </c>
      <c r="AG906">
        <v>-1.1396483766943299E-2</v>
      </c>
      <c r="AH906">
        <v>3739839.9756632098</v>
      </c>
      <c r="AI906">
        <v>0</v>
      </c>
      <c r="AJ906">
        <v>0</v>
      </c>
      <c r="AK906">
        <v>0</v>
      </c>
      <c r="AL906">
        <v>4.7988029077015302</v>
      </c>
      <c r="AM906">
        <v>-2.86936047495975E-2</v>
      </c>
      <c r="AN906">
        <v>5871756.4820291903</v>
      </c>
      <c r="AO906">
        <v>0</v>
      </c>
      <c r="AP906">
        <v>0</v>
      </c>
      <c r="AQ906">
        <v>0</v>
      </c>
      <c r="AR906">
        <v>3.3733689758987002</v>
      </c>
      <c r="AS906">
        <v>-1.45412753655242</v>
      </c>
      <c r="AT906">
        <v>477182647.06453198</v>
      </c>
      <c r="AU906">
        <v>0</v>
      </c>
      <c r="AV906">
        <v>0</v>
      </c>
      <c r="AW906">
        <v>0</v>
      </c>
      <c r="AX906">
        <v>4.4046047768433603</v>
      </c>
      <c r="AY906">
        <v>-0.422891735607765</v>
      </c>
      <c r="AZ906">
        <v>138775033.65329</v>
      </c>
      <c r="BA906">
        <v>0</v>
      </c>
      <c r="BB906">
        <v>0</v>
      </c>
      <c r="BC906">
        <v>0</v>
      </c>
      <c r="BD906">
        <v>4.4872197749543599</v>
      </c>
      <c r="BE906">
        <v>-0.34027673749677101</v>
      </c>
      <c r="BF906">
        <v>0</v>
      </c>
      <c r="BG906">
        <v>118393962.288583</v>
      </c>
      <c r="BH906">
        <v>0</v>
      </c>
      <c r="BI906">
        <v>0</v>
      </c>
      <c r="BJ906">
        <v>4.8238314756543499</v>
      </c>
      <c r="BK906">
        <v>-3.66503679677521E-3</v>
      </c>
      <c r="BL906">
        <v>0</v>
      </c>
      <c r="BM906">
        <v>0</v>
      </c>
      <c r="BN906">
        <v>750000</v>
      </c>
      <c r="BO906">
        <v>0</v>
      </c>
      <c r="BP906">
        <v>4.7167117960865701</v>
      </c>
      <c r="BQ906">
        <v>-0.110784716364556</v>
      </c>
      <c r="BR906">
        <v>0</v>
      </c>
      <c r="BS906">
        <v>0</v>
      </c>
      <c r="BT906">
        <v>23930991.881072599</v>
      </c>
      <c r="BU906">
        <v>0</v>
      </c>
      <c r="BV906">
        <v>4.7817867340616704</v>
      </c>
      <c r="BW906">
        <v>-4.5709778389452803E-2</v>
      </c>
      <c r="BX906">
        <v>0</v>
      </c>
      <c r="BY906">
        <v>0</v>
      </c>
      <c r="BZ906">
        <v>15000000</v>
      </c>
      <c r="CA906">
        <v>0</v>
      </c>
      <c r="CB906">
        <v>4.7584889425604704</v>
      </c>
      <c r="CC906">
        <v>-6.9007569890655596E-2</v>
      </c>
      <c r="CD906">
        <v>0</v>
      </c>
      <c r="CE906">
        <v>0</v>
      </c>
      <c r="CF906">
        <v>10717434.4239191</v>
      </c>
      <c r="CG906">
        <v>0</v>
      </c>
      <c r="CH906">
        <v>4.7584889425604704</v>
      </c>
      <c r="CI906">
        <v>-6.9007569890655596E-2</v>
      </c>
      <c r="CJ906">
        <v>0</v>
      </c>
      <c r="CK906">
        <v>0</v>
      </c>
      <c r="CL906">
        <v>10717434.4239191</v>
      </c>
      <c r="CM906">
        <v>0</v>
      </c>
      <c r="CN906">
        <v>4.6942559981485097</v>
      </c>
      <c r="CO906">
        <v>-0.13324051430261499</v>
      </c>
      <c r="CP906">
        <v>0</v>
      </c>
      <c r="CQ906">
        <v>0</v>
      </c>
      <c r="CR906">
        <v>38179523.625927202</v>
      </c>
      <c r="CS906">
        <v>0</v>
      </c>
      <c r="CT906">
        <v>4.6831855936952502</v>
      </c>
      <c r="CU906">
        <v>-0.14431091875587801</v>
      </c>
      <c r="CV906">
        <v>0</v>
      </c>
      <c r="CW906">
        <v>0</v>
      </c>
      <c r="CX906">
        <v>52430350.781146497</v>
      </c>
      <c r="CY906">
        <v>0</v>
      </c>
      <c r="CZ906">
        <v>4.8116671770747299</v>
      </c>
      <c r="DA906">
        <v>-1.5829335376395099E-2</v>
      </c>
      <c r="DB906">
        <v>0</v>
      </c>
      <c r="DC906">
        <v>0</v>
      </c>
      <c r="DD906">
        <v>2000000</v>
      </c>
      <c r="DE906">
        <v>0</v>
      </c>
      <c r="DF906">
        <v>4.5464110435785603</v>
      </c>
      <c r="DG906">
        <v>-0.28108546887256802</v>
      </c>
      <c r="DH906">
        <v>0</v>
      </c>
      <c r="DI906">
        <v>0</v>
      </c>
      <c r="DJ906">
        <v>48571261.778651498</v>
      </c>
      <c r="DK906">
        <v>0</v>
      </c>
      <c r="DL906">
        <v>4.79048866369041</v>
      </c>
      <c r="DM906">
        <v>-3.70078487607177E-2</v>
      </c>
      <c r="DN906">
        <v>0</v>
      </c>
      <c r="DO906">
        <v>0</v>
      </c>
      <c r="DP906">
        <v>9750000</v>
      </c>
      <c r="DQ906">
        <v>0</v>
      </c>
      <c r="DR906">
        <v>4.7181003156293402</v>
      </c>
      <c r="DS906">
        <v>-0.10939619682179</v>
      </c>
      <c r="DT906">
        <v>0</v>
      </c>
      <c r="DU906">
        <v>0</v>
      </c>
      <c r="DV906">
        <v>39704412.635134399</v>
      </c>
      <c r="DW906">
        <v>0</v>
      </c>
      <c r="DX906">
        <v>4.82668052399465</v>
      </c>
      <c r="DY906">
        <v>-8.1598845647512497E-4</v>
      </c>
      <c r="DZ906">
        <v>0</v>
      </c>
      <c r="EA906">
        <v>0</v>
      </c>
      <c r="EB906">
        <v>125000</v>
      </c>
      <c r="EC906">
        <v>0</v>
      </c>
      <c r="ED906">
        <v>3.9161843146022401</v>
      </c>
      <c r="EE906">
        <v>-0.91131219784888895</v>
      </c>
      <c r="EF906">
        <v>0</v>
      </c>
      <c r="EG906">
        <v>0</v>
      </c>
      <c r="EH906">
        <v>301366674.94668001</v>
      </c>
      <c r="EI906">
        <v>0</v>
      </c>
      <c r="EJ906">
        <v>4.8274965124502902</v>
      </c>
      <c r="EK906" s="1">
        <v>-8.3577589293781704E-13</v>
      </c>
      <c r="EL906">
        <v>0</v>
      </c>
      <c r="EM906">
        <v>0</v>
      </c>
      <c r="EN906">
        <v>0</v>
      </c>
      <c r="EO906">
        <v>12749.364099426801</v>
      </c>
      <c r="EP906">
        <v>4.8274965124502902</v>
      </c>
      <c r="EQ906" s="1">
        <v>-8.3577589293781704E-13</v>
      </c>
      <c r="ER906">
        <v>0</v>
      </c>
      <c r="ES906">
        <v>0</v>
      </c>
      <c r="ET906">
        <v>0</v>
      </c>
      <c r="EU906">
        <v>1883962.31614214</v>
      </c>
      <c r="EV906">
        <v>4.6831855936952698</v>
      </c>
      <c r="EW906">
        <v>-0.144310918755858</v>
      </c>
      <c r="EX906">
        <v>0</v>
      </c>
      <c r="EY906">
        <v>0</v>
      </c>
      <c r="EZ906">
        <v>0</v>
      </c>
      <c r="FA906">
        <v>52430350.781146802</v>
      </c>
      <c r="FB906">
        <v>-0.169796372916168</v>
      </c>
    </row>
    <row r="907" spans="1:158">
      <c r="A907">
        <v>904</v>
      </c>
      <c r="B907">
        <v>0.347461209958838</v>
      </c>
      <c r="C907">
        <v>6.5864156727670806E-2</v>
      </c>
      <c r="D907">
        <v>3.1133112058488299E-2</v>
      </c>
      <c r="E907">
        <v>0.27041444090783601</v>
      </c>
      <c r="F907">
        <v>2.67316314424207E-2</v>
      </c>
      <c r="G907">
        <v>6.6598449552266598E-2</v>
      </c>
      <c r="H907">
        <v>0.242600915249958</v>
      </c>
      <c r="I907">
        <v>1.65002173582692</v>
      </c>
      <c r="J907">
        <v>3.6716836605459102E-2</v>
      </c>
      <c r="K907">
        <v>301445.49362715601</v>
      </c>
      <c r="L907">
        <v>0.74435665835589704</v>
      </c>
      <c r="M907">
        <v>0.80855512968957299</v>
      </c>
      <c r="N907">
        <v>0.91069436802057502</v>
      </c>
      <c r="O907">
        <v>1.2618667649337101</v>
      </c>
      <c r="P907">
        <v>4.91940570315696E-2</v>
      </c>
      <c r="Q907">
        <v>-36.436799880126102</v>
      </c>
      <c r="R907">
        <v>-140283.66743191</v>
      </c>
      <c r="S907">
        <v>5.2426770208065498</v>
      </c>
      <c r="T907">
        <v>4.66767913644125</v>
      </c>
      <c r="U907">
        <v>-0.57499788436529897</v>
      </c>
      <c r="V907">
        <v>174896183.15709999</v>
      </c>
      <c r="W907">
        <v>0</v>
      </c>
      <c r="X907">
        <v>0</v>
      </c>
      <c r="Y907">
        <v>0</v>
      </c>
      <c r="Z907">
        <v>4.7816403503413296</v>
      </c>
      <c r="AA907">
        <v>-0.46103667046522001</v>
      </c>
      <c r="AB907">
        <v>87448091.578550205</v>
      </c>
      <c r="AC907">
        <v>0</v>
      </c>
      <c r="AD907">
        <v>0</v>
      </c>
      <c r="AE907">
        <v>0</v>
      </c>
      <c r="AF907">
        <v>5.2300343000730702</v>
      </c>
      <c r="AG907">
        <v>-1.2642720733473301E-2</v>
      </c>
      <c r="AH907">
        <v>3845516.06368523</v>
      </c>
      <c r="AI907">
        <v>0</v>
      </c>
      <c r="AJ907">
        <v>0</v>
      </c>
      <c r="AK907">
        <v>0</v>
      </c>
      <c r="AL907">
        <v>5.2096662706291497</v>
      </c>
      <c r="AM907">
        <v>-3.3010750177402799E-2</v>
      </c>
      <c r="AN907">
        <v>6261382.8560855296</v>
      </c>
      <c r="AO907">
        <v>0</v>
      </c>
      <c r="AP907">
        <v>0</v>
      </c>
      <c r="AQ907">
        <v>0</v>
      </c>
      <c r="AR907">
        <v>3.69194540635735</v>
      </c>
      <c r="AS907">
        <v>-1.5507316144492</v>
      </c>
      <c r="AT907">
        <v>471683545.00542802</v>
      </c>
      <c r="AU907">
        <v>0</v>
      </c>
      <c r="AV907">
        <v>0</v>
      </c>
      <c r="AW907">
        <v>0</v>
      </c>
      <c r="AX907">
        <v>4.6676791364428603</v>
      </c>
      <c r="AY907">
        <v>-0.57499788436368604</v>
      </c>
      <c r="AZ907">
        <v>174896183.15709999</v>
      </c>
      <c r="BA907">
        <v>0</v>
      </c>
      <c r="BB907">
        <v>0</v>
      </c>
      <c r="BC907">
        <v>0</v>
      </c>
      <c r="BD907">
        <v>4.5273334989314797</v>
      </c>
      <c r="BE907">
        <v>-0.715343521875065</v>
      </c>
      <c r="BF907">
        <v>0</v>
      </c>
      <c r="BG907">
        <v>232267027.77010301</v>
      </c>
      <c r="BH907">
        <v>0</v>
      </c>
      <c r="BI907">
        <v>0</v>
      </c>
      <c r="BJ907">
        <v>5.2387229321964401</v>
      </c>
      <c r="BK907">
        <v>-3.9540886101105902E-3</v>
      </c>
      <c r="BL907">
        <v>0</v>
      </c>
      <c r="BM907">
        <v>0</v>
      </c>
      <c r="BN907">
        <v>750000</v>
      </c>
      <c r="BO907">
        <v>0</v>
      </c>
      <c r="BP907">
        <v>5.0094421438632502</v>
      </c>
      <c r="BQ907">
        <v>-0.233234876943301</v>
      </c>
      <c r="BR907">
        <v>0</v>
      </c>
      <c r="BS907">
        <v>0</v>
      </c>
      <c r="BT907">
        <v>44239311.501358502</v>
      </c>
      <c r="BU907">
        <v>0</v>
      </c>
      <c r="BV907">
        <v>5.1933622323993696</v>
      </c>
      <c r="BW907">
        <v>-4.9314788407175798E-2</v>
      </c>
      <c r="BX907">
        <v>0</v>
      </c>
      <c r="BY907">
        <v>0</v>
      </c>
      <c r="BZ907">
        <v>15000000</v>
      </c>
      <c r="CA907">
        <v>0</v>
      </c>
      <c r="CB907">
        <v>5.1370358225032904</v>
      </c>
      <c r="CC907">
        <v>-0.10564119830325901</v>
      </c>
      <c r="CD907">
        <v>0</v>
      </c>
      <c r="CE907">
        <v>0</v>
      </c>
      <c r="CF907">
        <v>15000000</v>
      </c>
      <c r="CG907">
        <v>0</v>
      </c>
      <c r="CH907">
        <v>5.1388216012706396</v>
      </c>
      <c r="CI907">
        <v>-0.103855419535907</v>
      </c>
      <c r="CJ907">
        <v>0</v>
      </c>
      <c r="CK907">
        <v>0</v>
      </c>
      <c r="CL907">
        <v>14746437.167119499</v>
      </c>
      <c r="CM907">
        <v>0</v>
      </c>
      <c r="CN907">
        <v>4.8335803945792</v>
      </c>
      <c r="CO907">
        <v>-0.409096626227343</v>
      </c>
      <c r="CP907">
        <v>0</v>
      </c>
      <c r="CQ907">
        <v>0</v>
      </c>
      <c r="CR907">
        <v>106721317.768427</v>
      </c>
      <c r="CS907">
        <v>0</v>
      </c>
      <c r="CT907">
        <v>4.9139117647637196</v>
      </c>
      <c r="CU907">
        <v>-0.32876525604282503</v>
      </c>
      <c r="CV907">
        <v>0</v>
      </c>
      <c r="CW907">
        <v>0</v>
      </c>
      <c r="CX907">
        <v>100000000</v>
      </c>
      <c r="CY907">
        <v>0</v>
      </c>
      <c r="CZ907">
        <v>5.2255992673757001</v>
      </c>
      <c r="DA907">
        <v>-1.7077753430847002E-2</v>
      </c>
      <c r="DB907">
        <v>0</v>
      </c>
      <c r="DC907">
        <v>0</v>
      </c>
      <c r="DD907">
        <v>2000000</v>
      </c>
      <c r="DE907">
        <v>0</v>
      </c>
      <c r="DF907">
        <v>4.8604904318593301</v>
      </c>
      <c r="DG907">
        <v>-0.38218658894721402</v>
      </c>
      <c r="DH907">
        <v>0</v>
      </c>
      <c r="DI907">
        <v>0</v>
      </c>
      <c r="DJ907">
        <v>61213664.104985103</v>
      </c>
      <c r="DK907">
        <v>0</v>
      </c>
      <c r="DL907">
        <v>5.2027504603347596</v>
      </c>
      <c r="DM907">
        <v>-3.9926560471785701E-2</v>
      </c>
      <c r="DN907">
        <v>0</v>
      </c>
      <c r="DO907">
        <v>0</v>
      </c>
      <c r="DP907">
        <v>9750000</v>
      </c>
      <c r="DQ907">
        <v>0</v>
      </c>
      <c r="DR907">
        <v>4.9043753255040201</v>
      </c>
      <c r="DS907">
        <v>-0.33830169530252802</v>
      </c>
      <c r="DT907">
        <v>0</v>
      </c>
      <c r="DU907">
        <v>0</v>
      </c>
      <c r="DV907">
        <v>111337476.40240701</v>
      </c>
      <c r="DW907">
        <v>0</v>
      </c>
      <c r="DX907">
        <v>5.2417966774863096</v>
      </c>
      <c r="DY907">
        <v>-8.8034332023312302E-4</v>
      </c>
      <c r="DZ907">
        <v>0</v>
      </c>
      <c r="EA907">
        <v>0</v>
      </c>
      <c r="EB907">
        <v>125000</v>
      </c>
      <c r="EC907">
        <v>0</v>
      </c>
      <c r="ED907">
        <v>4.2465182949970703</v>
      </c>
      <c r="EE907">
        <v>-0.99615872580947895</v>
      </c>
      <c r="EF907">
        <v>0</v>
      </c>
      <c r="EG907">
        <v>0</v>
      </c>
      <c r="EH907">
        <v>303000000</v>
      </c>
      <c r="EI907">
        <v>0</v>
      </c>
      <c r="EJ907">
        <v>5.2426770208042797</v>
      </c>
      <c r="EK907" s="1">
        <v>-2.2630786133959098E-12</v>
      </c>
      <c r="EL907">
        <v>0</v>
      </c>
      <c r="EM907">
        <v>0</v>
      </c>
      <c r="EN907">
        <v>0</v>
      </c>
      <c r="EO907">
        <v>26867.109092129402</v>
      </c>
      <c r="EP907">
        <v>5.2426770208042797</v>
      </c>
      <c r="EQ907" s="1">
        <v>-2.2630786133959098E-12</v>
      </c>
      <c r="ER907">
        <v>0</v>
      </c>
      <c r="ES907">
        <v>0</v>
      </c>
      <c r="ET907">
        <v>0</v>
      </c>
      <c r="EU907">
        <v>3779035.7465186501</v>
      </c>
      <c r="EV907">
        <v>4.8553086869518696</v>
      </c>
      <c r="EW907">
        <v>-0.38736833385468</v>
      </c>
      <c r="EX907">
        <v>0</v>
      </c>
      <c r="EY907">
        <v>0</v>
      </c>
      <c r="EZ907">
        <v>0</v>
      </c>
      <c r="FA907">
        <v>119091811.716515</v>
      </c>
      <c r="FB907">
        <v>-0.104604098897734</v>
      </c>
    </row>
    <row r="908" spans="1:158">
      <c r="A908">
        <v>905</v>
      </c>
      <c r="B908">
        <v>0.35512887892127898</v>
      </c>
      <c r="C908">
        <v>2.8696116315790599E-2</v>
      </c>
      <c r="D908">
        <v>3.4922653477216903E-2</v>
      </c>
      <c r="E908">
        <v>0.39287349661649501</v>
      </c>
      <c r="F908">
        <v>2.45126864876088E-3</v>
      </c>
      <c r="G908">
        <v>4.9549922393638299E-2</v>
      </c>
      <c r="H908">
        <v>6.0467433579820401E-2</v>
      </c>
      <c r="I908">
        <v>1.0936309714229699</v>
      </c>
      <c r="J908">
        <v>3.9422546538582202E-2</v>
      </c>
      <c r="K908">
        <v>289182.05197365303</v>
      </c>
      <c r="L908">
        <v>0.68989833202681505</v>
      </c>
      <c r="M908">
        <v>0.75428289550067495</v>
      </c>
      <c r="N908">
        <v>0.91381540831181096</v>
      </c>
      <c r="O908">
        <v>1.3633104811155701</v>
      </c>
      <c r="P908">
        <v>5.1786585086920398E-2</v>
      </c>
      <c r="Q908">
        <v>-7.1139777514166003</v>
      </c>
      <c r="R908">
        <v>-80073.656107739298</v>
      </c>
      <c r="S908">
        <v>5.5496025953738704</v>
      </c>
      <c r="T908">
        <v>5.1579716383793102</v>
      </c>
      <c r="U908">
        <v>-0.39163095699455402</v>
      </c>
      <c r="V908">
        <v>118511585.030636</v>
      </c>
      <c r="W908">
        <v>0</v>
      </c>
      <c r="X908">
        <v>0</v>
      </c>
      <c r="Y908">
        <v>0</v>
      </c>
      <c r="Z908">
        <v>5.2355906009420696</v>
      </c>
      <c r="AA908">
        <v>-0.31401199443179301</v>
      </c>
      <c r="AB908">
        <v>59255792.515318401</v>
      </c>
      <c r="AC908">
        <v>0</v>
      </c>
      <c r="AD908">
        <v>0</v>
      </c>
      <c r="AE908">
        <v>0</v>
      </c>
      <c r="AF908">
        <v>5.5353034406121999</v>
      </c>
      <c r="AG908">
        <v>-1.4299154761668599E-2</v>
      </c>
      <c r="AH908">
        <v>4327072.3754356401</v>
      </c>
      <c r="AI908">
        <v>0</v>
      </c>
      <c r="AJ908">
        <v>0</v>
      </c>
      <c r="AK908">
        <v>0</v>
      </c>
      <c r="AL908">
        <v>5.5134136624879702</v>
      </c>
      <c r="AM908">
        <v>-3.61889328858922E-2</v>
      </c>
      <c r="AN908">
        <v>6829050.9167194404</v>
      </c>
      <c r="AO908">
        <v>0</v>
      </c>
      <c r="AP908">
        <v>0</v>
      </c>
      <c r="AQ908">
        <v>0</v>
      </c>
      <c r="AR908">
        <v>3.3069126473830401</v>
      </c>
      <c r="AS908">
        <v>-2.24268994799082</v>
      </c>
      <c r="AT908">
        <v>678661213.37451994</v>
      </c>
      <c r="AU908">
        <v>0</v>
      </c>
      <c r="AV908">
        <v>0</v>
      </c>
      <c r="AW908">
        <v>0</v>
      </c>
      <c r="AX908">
        <v>5.1579716383704</v>
      </c>
      <c r="AY908">
        <v>-0.39163095700346401</v>
      </c>
      <c r="AZ908">
        <v>118511585.030636</v>
      </c>
      <c r="BA908">
        <v>0</v>
      </c>
      <c r="BB908">
        <v>0</v>
      </c>
      <c r="BC908">
        <v>0</v>
      </c>
      <c r="BD908">
        <v>5.0532074256078996</v>
      </c>
      <c r="BE908">
        <v>-0.49639516976596898</v>
      </c>
      <c r="BF908">
        <v>0</v>
      </c>
      <c r="BG908">
        <v>158376593.36936101</v>
      </c>
      <c r="BH908">
        <v>0</v>
      </c>
      <c r="BI908">
        <v>0</v>
      </c>
      <c r="BJ908">
        <v>5.5486784956523199</v>
      </c>
      <c r="BK908">
        <v>-9.2409972154783304E-4</v>
      </c>
      <c r="BL908">
        <v>0</v>
      </c>
      <c r="BM908">
        <v>0</v>
      </c>
      <c r="BN908">
        <v>174382.706300299</v>
      </c>
      <c r="BO908">
        <v>0</v>
      </c>
      <c r="BP908">
        <v>5.4265750481741701</v>
      </c>
      <c r="BQ908">
        <v>-0.123027547199698</v>
      </c>
      <c r="BR908">
        <v>0</v>
      </c>
      <c r="BS908">
        <v>0</v>
      </c>
      <c r="BT908">
        <v>24095480.778625999</v>
      </c>
      <c r="BU908">
        <v>0</v>
      </c>
      <c r="BV908">
        <v>5.5000339025460203</v>
      </c>
      <c r="BW908">
        <v>-4.9568692827842001E-2</v>
      </c>
      <c r="BX908">
        <v>0</v>
      </c>
      <c r="BY908">
        <v>0</v>
      </c>
      <c r="BZ908">
        <v>15000000</v>
      </c>
      <c r="CA908">
        <v>0</v>
      </c>
      <c r="CB908">
        <v>5.4710831125307999</v>
      </c>
      <c r="CC908">
        <v>-7.8519482843066798E-2</v>
      </c>
      <c r="CD908">
        <v>0</v>
      </c>
      <c r="CE908">
        <v>0</v>
      </c>
      <c r="CF908">
        <v>11220656.973259199</v>
      </c>
      <c r="CG908">
        <v>0</v>
      </c>
      <c r="CH908">
        <v>5.4865424116464796</v>
      </c>
      <c r="CI908">
        <v>-6.3060183727389807E-2</v>
      </c>
      <c r="CJ908">
        <v>0</v>
      </c>
      <c r="CK908">
        <v>0</v>
      </c>
      <c r="CL908">
        <v>8908054.7933843005</v>
      </c>
      <c r="CM908">
        <v>0</v>
      </c>
      <c r="CN908">
        <v>5.4008629179388503</v>
      </c>
      <c r="CO908">
        <v>-0.14873967743501201</v>
      </c>
      <c r="CP908">
        <v>0</v>
      </c>
      <c r="CQ908">
        <v>0</v>
      </c>
      <c r="CR908">
        <v>38844321.440376699</v>
      </c>
      <c r="CS908">
        <v>0</v>
      </c>
      <c r="CT908">
        <v>5.3888660529111903</v>
      </c>
      <c r="CU908">
        <v>-0.16073654246267299</v>
      </c>
      <c r="CV908">
        <v>0</v>
      </c>
      <c r="CW908">
        <v>0</v>
      </c>
      <c r="CX908">
        <v>53107427.890692398</v>
      </c>
      <c r="CY908">
        <v>0</v>
      </c>
      <c r="CZ908">
        <v>5.5324369146253396</v>
      </c>
      <c r="DA908">
        <v>-1.7165680748521799E-2</v>
      </c>
      <c r="DB908">
        <v>0</v>
      </c>
      <c r="DC908">
        <v>0</v>
      </c>
      <c r="DD908">
        <v>2000000</v>
      </c>
      <c r="DE908">
        <v>0</v>
      </c>
      <c r="DF908">
        <v>5.2892953774699496</v>
      </c>
      <c r="DG908">
        <v>-0.26030721790391598</v>
      </c>
      <c r="DH908">
        <v>0</v>
      </c>
      <c r="DI908">
        <v>0</v>
      </c>
      <c r="DJ908">
        <v>41479054.760722898</v>
      </c>
      <c r="DK908">
        <v>0</v>
      </c>
      <c r="DL908">
        <v>5.5094704671497299</v>
      </c>
      <c r="DM908">
        <v>-4.01321282241342E-2</v>
      </c>
      <c r="DN908">
        <v>0</v>
      </c>
      <c r="DO908">
        <v>0</v>
      </c>
      <c r="DP908">
        <v>9750000</v>
      </c>
      <c r="DQ908">
        <v>0</v>
      </c>
      <c r="DR908">
        <v>5.4276939858984203</v>
      </c>
      <c r="DS908">
        <v>-0.121908609475449</v>
      </c>
      <c r="DT908">
        <v>0</v>
      </c>
      <c r="DU908">
        <v>0</v>
      </c>
      <c r="DV908">
        <v>40240971.884125002</v>
      </c>
      <c r="DW908">
        <v>0</v>
      </c>
      <c r="DX908">
        <v>5.5487177194778603</v>
      </c>
      <c r="DY908">
        <v>-8.8487589600649797E-4</v>
      </c>
      <c r="DZ908">
        <v>0</v>
      </c>
      <c r="EA908">
        <v>0</v>
      </c>
      <c r="EB908">
        <v>125000</v>
      </c>
      <c r="EC908">
        <v>0</v>
      </c>
      <c r="ED908">
        <v>4.5509801072251799</v>
      </c>
      <c r="EE908">
        <v>-0.99862248814868904</v>
      </c>
      <c r="EF908">
        <v>0</v>
      </c>
      <c r="EG908">
        <v>0</v>
      </c>
      <c r="EH908">
        <v>302666195.58676398</v>
      </c>
      <c r="EI908">
        <v>0</v>
      </c>
      <c r="EJ908">
        <v>5.5496025953721402</v>
      </c>
      <c r="EK908" s="1">
        <v>-1.72395431263794E-12</v>
      </c>
      <c r="EL908">
        <v>0</v>
      </c>
      <c r="EM908">
        <v>0</v>
      </c>
      <c r="EN908">
        <v>0</v>
      </c>
      <c r="EO908">
        <v>19699.473603924998</v>
      </c>
      <c r="EP908">
        <v>5.5496025953721402</v>
      </c>
      <c r="EQ908" s="1">
        <v>-1.72395431263794E-12</v>
      </c>
      <c r="ER908">
        <v>0</v>
      </c>
      <c r="ES908">
        <v>0</v>
      </c>
      <c r="ET908">
        <v>0</v>
      </c>
      <c r="EU908">
        <v>2562562.6938371998</v>
      </c>
      <c r="EV908">
        <v>5.3888660529110997</v>
      </c>
      <c r="EW908">
        <v>-0.160736542462766</v>
      </c>
      <c r="EX908">
        <v>0</v>
      </c>
      <c r="EY908">
        <v>0</v>
      </c>
      <c r="EZ908">
        <v>0</v>
      </c>
      <c r="FA908">
        <v>53107427.890690997</v>
      </c>
      <c r="FB908">
        <v>-8.8988692911391803E-2</v>
      </c>
    </row>
    <row r="909" spans="1:158">
      <c r="A909">
        <v>906</v>
      </c>
      <c r="B909">
        <v>0.38480993084300502</v>
      </c>
      <c r="C909">
        <v>6.8341752384505405E-2</v>
      </c>
      <c r="D909">
        <v>2.0386807160722799E-2</v>
      </c>
      <c r="E909">
        <v>0.18977837924462199</v>
      </c>
      <c r="F909">
        <v>2.44207412849816E-2</v>
      </c>
      <c r="G909">
        <v>1.8811943450021198E-2</v>
      </c>
      <c r="H909">
        <v>7.2765921437667497E-2</v>
      </c>
      <c r="I909">
        <v>1.0187331363130701</v>
      </c>
      <c r="J909">
        <v>3.8548194206915E-2</v>
      </c>
      <c r="K909">
        <v>299748.50752664998</v>
      </c>
      <c r="L909">
        <v>0.73005550461471003</v>
      </c>
      <c r="M909">
        <v>0.73921032041810797</v>
      </c>
      <c r="N909">
        <v>0.85570516224987203</v>
      </c>
      <c r="O909">
        <v>1.34304919710754</v>
      </c>
      <c r="P909">
        <v>5.1863323765483298E-2</v>
      </c>
      <c r="Q909">
        <v>-11.1036000721148</v>
      </c>
      <c r="R909">
        <v>-122615.04783997399</v>
      </c>
      <c r="S909">
        <v>4.4677873245889499</v>
      </c>
      <c r="T909">
        <v>4.2018360022088102</v>
      </c>
      <c r="U909">
        <v>-0.26595132238013702</v>
      </c>
      <c r="V909">
        <v>69234418.010381907</v>
      </c>
      <c r="W909">
        <v>0</v>
      </c>
      <c r="X909">
        <v>0</v>
      </c>
      <c r="Y909">
        <v>0</v>
      </c>
      <c r="Z909">
        <v>4.25454599708182</v>
      </c>
      <c r="AA909">
        <v>-0.21324132750712699</v>
      </c>
      <c r="AB909">
        <v>34617209.005190901</v>
      </c>
      <c r="AC909">
        <v>0</v>
      </c>
      <c r="AD909">
        <v>0</v>
      </c>
      <c r="AE909">
        <v>0</v>
      </c>
      <c r="AF909">
        <v>4.4579444235943599</v>
      </c>
      <c r="AG909">
        <v>-9.8429009945943894E-3</v>
      </c>
      <c r="AH909">
        <v>2562376.8887771098</v>
      </c>
      <c r="AI909">
        <v>0</v>
      </c>
      <c r="AJ909">
        <v>0</v>
      </c>
      <c r="AK909">
        <v>0</v>
      </c>
      <c r="AL909">
        <v>4.4431553523537399</v>
      </c>
      <c r="AM909">
        <v>-2.46319722352135E-2</v>
      </c>
      <c r="AN909">
        <v>3998709.5423818701</v>
      </c>
      <c r="AO909">
        <v>0</v>
      </c>
      <c r="AP909">
        <v>0</v>
      </c>
      <c r="AQ909">
        <v>0</v>
      </c>
      <c r="AR909">
        <v>3.22495287737231</v>
      </c>
      <c r="AS909">
        <v>-1.2428344472166299</v>
      </c>
      <c r="AT909">
        <v>323543868.34985399</v>
      </c>
      <c r="AU909">
        <v>0</v>
      </c>
      <c r="AV909">
        <v>0</v>
      </c>
      <c r="AW909">
        <v>0</v>
      </c>
      <c r="AX909">
        <v>4.2018360022051402</v>
      </c>
      <c r="AY909">
        <v>-0.26595132238380598</v>
      </c>
      <c r="AZ909">
        <v>69234418.010381907</v>
      </c>
      <c r="BA909">
        <v>0</v>
      </c>
      <c r="BB909">
        <v>0</v>
      </c>
      <c r="BC909">
        <v>0</v>
      </c>
      <c r="BD909">
        <v>4.2327351428947599</v>
      </c>
      <c r="BE909">
        <v>-0.23505218169418901</v>
      </c>
      <c r="BF909">
        <v>0</v>
      </c>
      <c r="BG909">
        <v>64484409.151303098</v>
      </c>
      <c r="BH909">
        <v>0</v>
      </c>
      <c r="BI909">
        <v>0</v>
      </c>
      <c r="BJ909">
        <v>4.4631673393211804</v>
      </c>
      <c r="BK909">
        <v>-4.6199852677659596E-3</v>
      </c>
      <c r="BL909">
        <v>0</v>
      </c>
      <c r="BM909">
        <v>0</v>
      </c>
      <c r="BN909">
        <v>750000</v>
      </c>
      <c r="BO909">
        <v>0</v>
      </c>
      <c r="BP909">
        <v>4.3066681405900802</v>
      </c>
      <c r="BQ909">
        <v>-0.16111918399887301</v>
      </c>
      <c r="BR909">
        <v>0</v>
      </c>
      <c r="BS909">
        <v>0</v>
      </c>
      <c r="BT909">
        <v>26353527.985356599</v>
      </c>
      <c r="BU909">
        <v>0</v>
      </c>
      <c r="BV909">
        <v>4.4101675749000897</v>
      </c>
      <c r="BW909">
        <v>-5.7619749688856602E-2</v>
      </c>
      <c r="BX909">
        <v>0</v>
      </c>
      <c r="BY909">
        <v>0</v>
      </c>
      <c r="BZ909">
        <v>15000000</v>
      </c>
      <c r="CA909">
        <v>0</v>
      </c>
      <c r="CB909">
        <v>4.3503402805464599</v>
      </c>
      <c r="CC909">
        <v>-0.11744704404249399</v>
      </c>
      <c r="CD909">
        <v>0</v>
      </c>
      <c r="CE909">
        <v>0</v>
      </c>
      <c r="CF909">
        <v>14355134.342648599</v>
      </c>
      <c r="CG909">
        <v>0</v>
      </c>
      <c r="CH909">
        <v>4.3944308601189999</v>
      </c>
      <c r="CI909">
        <v>-7.3356464469945495E-2</v>
      </c>
      <c r="CJ909">
        <v>0</v>
      </c>
      <c r="CK909">
        <v>0</v>
      </c>
      <c r="CL909">
        <v>8914605.6979139391</v>
      </c>
      <c r="CM909">
        <v>0</v>
      </c>
      <c r="CN909">
        <v>4.2033609001516199</v>
      </c>
      <c r="CO909">
        <v>-0.264426424437328</v>
      </c>
      <c r="CP909">
        <v>0</v>
      </c>
      <c r="CQ909">
        <v>0</v>
      </c>
      <c r="CR909">
        <v>62194936.666606002</v>
      </c>
      <c r="CS909">
        <v>0</v>
      </c>
      <c r="CT909">
        <v>4.18131129534674</v>
      </c>
      <c r="CU909">
        <v>-0.28647602924221</v>
      </c>
      <c r="CV909">
        <v>0</v>
      </c>
      <c r="CW909">
        <v>0</v>
      </c>
      <c r="CX909">
        <v>86006275.876314297</v>
      </c>
      <c r="CY909">
        <v>0</v>
      </c>
      <c r="CZ909">
        <v>4.4478335559600897</v>
      </c>
      <c r="DA909">
        <v>-1.9953768628856599E-2</v>
      </c>
      <c r="DB909">
        <v>0</v>
      </c>
      <c r="DC909">
        <v>0</v>
      </c>
      <c r="DD909">
        <v>2000000</v>
      </c>
      <c r="DE909">
        <v>0</v>
      </c>
      <c r="DF909">
        <v>4.29101618944203</v>
      </c>
      <c r="DG909">
        <v>-0.176771135146924</v>
      </c>
      <c r="DH909">
        <v>0</v>
      </c>
      <c r="DI909">
        <v>0</v>
      </c>
      <c r="DJ909">
        <v>24232046.3036336</v>
      </c>
      <c r="DK909">
        <v>0</v>
      </c>
      <c r="DL909">
        <v>4.4211368472245303</v>
      </c>
      <c r="DM909">
        <v>-4.6650477364416E-2</v>
      </c>
      <c r="DN909">
        <v>0</v>
      </c>
      <c r="DO909">
        <v>0</v>
      </c>
      <c r="DP909">
        <v>9750000</v>
      </c>
      <c r="DQ909">
        <v>0</v>
      </c>
      <c r="DR909">
        <v>4.2467927037209696</v>
      </c>
      <c r="DS909">
        <v>-0.22099462086798199</v>
      </c>
      <c r="DT909">
        <v>0</v>
      </c>
      <c r="DU909">
        <v>0</v>
      </c>
      <c r="DV909">
        <v>66102492.120604798</v>
      </c>
      <c r="DW909">
        <v>0</v>
      </c>
      <c r="DX909">
        <v>4.4667587251923502</v>
      </c>
      <c r="DY909">
        <v>-1.02859939659616E-3</v>
      </c>
      <c r="DZ909">
        <v>0</v>
      </c>
      <c r="EA909">
        <v>0</v>
      </c>
      <c r="EB909">
        <v>125000</v>
      </c>
      <c r="EC909">
        <v>0</v>
      </c>
      <c r="ED909">
        <v>3.4870680108912699</v>
      </c>
      <c r="EE909">
        <v>-0.98071931369767995</v>
      </c>
      <c r="EF909">
        <v>0</v>
      </c>
      <c r="EG909">
        <v>0</v>
      </c>
      <c r="EH909">
        <v>282544426.61551201</v>
      </c>
      <c r="EI909">
        <v>0</v>
      </c>
      <c r="EJ909">
        <v>4.4677873245882704</v>
      </c>
      <c r="EK909" s="1">
        <v>-6.8034466949029502E-13</v>
      </c>
      <c r="EL909">
        <v>0</v>
      </c>
      <c r="EM909">
        <v>0</v>
      </c>
      <c r="EN909">
        <v>0</v>
      </c>
      <c r="EO909">
        <v>7581.9849960200099</v>
      </c>
      <c r="EP909">
        <v>4.4677873245882704</v>
      </c>
      <c r="EQ909" s="1">
        <v>-6.8034466949029502E-13</v>
      </c>
      <c r="ER909">
        <v>0</v>
      </c>
      <c r="ES909">
        <v>0</v>
      </c>
      <c r="ET909">
        <v>0</v>
      </c>
      <c r="EU909">
        <v>1045188.95672702</v>
      </c>
      <c r="EV909">
        <v>4.1813112953462896</v>
      </c>
      <c r="EW909">
        <v>-0.28647602924266002</v>
      </c>
      <c r="EX909">
        <v>0</v>
      </c>
      <c r="EY909">
        <v>0</v>
      </c>
      <c r="EZ909">
        <v>0</v>
      </c>
      <c r="FA909">
        <v>86006275.876299605</v>
      </c>
      <c r="FB909">
        <v>-0.34948896582229499</v>
      </c>
    </row>
    <row r="910" spans="1:158">
      <c r="A910">
        <v>907</v>
      </c>
      <c r="B910">
        <v>0.37048579572405699</v>
      </c>
      <c r="C910">
        <v>7.0050678486744095E-2</v>
      </c>
      <c r="D910">
        <v>2.37296762005632E-2</v>
      </c>
      <c r="E910">
        <v>0.161103948718894</v>
      </c>
      <c r="F910">
        <v>4.6211769743196601E-2</v>
      </c>
      <c r="G910">
        <v>4.3949917320701699E-2</v>
      </c>
      <c r="H910">
        <v>6.3853373021306906E-2</v>
      </c>
      <c r="I910">
        <v>1.37350234492882</v>
      </c>
      <c r="J910">
        <v>3.4440433584442903E-2</v>
      </c>
      <c r="K910">
        <v>283660.527017341</v>
      </c>
      <c r="L910">
        <v>0.77869265421571199</v>
      </c>
      <c r="M910">
        <v>0.82170375999101797</v>
      </c>
      <c r="N910">
        <v>0.929412336631108</v>
      </c>
      <c r="O910">
        <v>1.3166380615515401</v>
      </c>
      <c r="P910">
        <v>5.18469499876354E-2</v>
      </c>
      <c r="Q910">
        <v>-13.072519689856</v>
      </c>
      <c r="R910">
        <v>-169207.57090400299</v>
      </c>
      <c r="S910">
        <v>4.8132529474246901</v>
      </c>
      <c r="T910">
        <v>4.4057529192989797</v>
      </c>
      <c r="U910">
        <v>-0.40750002812570502</v>
      </c>
      <c r="V910">
        <v>111416292.88451</v>
      </c>
      <c r="W910">
        <v>0</v>
      </c>
      <c r="X910">
        <v>0</v>
      </c>
      <c r="Y910">
        <v>0</v>
      </c>
      <c r="Z910">
        <v>4.4865170388415896</v>
      </c>
      <c r="AA910">
        <v>-0.32673590858309998</v>
      </c>
      <c r="AB910">
        <v>55708146.442255102</v>
      </c>
      <c r="AC910">
        <v>0</v>
      </c>
      <c r="AD910">
        <v>0</v>
      </c>
      <c r="AE910">
        <v>0</v>
      </c>
      <c r="AF910">
        <v>4.8025701080551402</v>
      </c>
      <c r="AG910">
        <v>-1.0682839369546299E-2</v>
      </c>
      <c r="AH910">
        <v>2920839.9457608699</v>
      </c>
      <c r="AI910">
        <v>0</v>
      </c>
      <c r="AJ910">
        <v>0</v>
      </c>
      <c r="AK910">
        <v>0</v>
      </c>
      <c r="AL910">
        <v>4.7862325218139201</v>
      </c>
      <c r="AM910">
        <v>-2.7020425610770001E-2</v>
      </c>
      <c r="AN910">
        <v>4606955.6094966903</v>
      </c>
      <c r="AO910">
        <v>0</v>
      </c>
      <c r="AP910">
        <v>0</v>
      </c>
      <c r="AQ910">
        <v>0</v>
      </c>
      <c r="AR910">
        <v>3.8160604019649802</v>
      </c>
      <c r="AS910">
        <v>-0.99719254545970204</v>
      </c>
      <c r="AT910">
        <v>272646598.86883998</v>
      </c>
      <c r="AU910">
        <v>0</v>
      </c>
      <c r="AV910">
        <v>0</v>
      </c>
      <c r="AW910">
        <v>0</v>
      </c>
      <c r="AX910">
        <v>4.4057529192995197</v>
      </c>
      <c r="AY910">
        <v>-0.407500028125167</v>
      </c>
      <c r="AZ910">
        <v>111416292.88451</v>
      </c>
      <c r="BA910">
        <v>0</v>
      </c>
      <c r="BB910">
        <v>0</v>
      </c>
      <c r="BC910">
        <v>0</v>
      </c>
      <c r="BD910">
        <v>4.2984643977536097</v>
      </c>
      <c r="BE910">
        <v>-0.51478854967107301</v>
      </c>
      <c r="BF910">
        <v>0</v>
      </c>
      <c r="BG910">
        <v>149854175.359606</v>
      </c>
      <c r="BH910">
        <v>0</v>
      </c>
      <c r="BI910">
        <v>0</v>
      </c>
      <c r="BJ910">
        <v>4.8088540947076099</v>
      </c>
      <c r="BK910">
        <v>-4.3988527170757399E-3</v>
      </c>
      <c r="BL910">
        <v>0</v>
      </c>
      <c r="BM910">
        <v>0</v>
      </c>
      <c r="BN910">
        <v>750000</v>
      </c>
      <c r="BO910">
        <v>0</v>
      </c>
      <c r="BP910">
        <v>4.5983802849037598</v>
      </c>
      <c r="BQ910">
        <v>-0.21487266252092299</v>
      </c>
      <c r="BR910">
        <v>0</v>
      </c>
      <c r="BS910">
        <v>0</v>
      </c>
      <c r="BT910">
        <v>36749691.5967483</v>
      </c>
      <c r="BU910">
        <v>0</v>
      </c>
      <c r="BV910">
        <v>4.7583911290711303</v>
      </c>
      <c r="BW910">
        <v>-5.4861818353556302E-2</v>
      </c>
      <c r="BX910">
        <v>0</v>
      </c>
      <c r="BY910">
        <v>0</v>
      </c>
      <c r="BZ910">
        <v>15000000</v>
      </c>
      <c r="CA910">
        <v>0</v>
      </c>
      <c r="CB910">
        <v>4.6957290074626199</v>
      </c>
      <c r="CC910">
        <v>-0.117523939962065</v>
      </c>
      <c r="CD910">
        <v>0</v>
      </c>
      <c r="CE910">
        <v>0</v>
      </c>
      <c r="CF910">
        <v>15000000</v>
      </c>
      <c r="CG910">
        <v>0</v>
      </c>
      <c r="CH910">
        <v>4.7166876053234796</v>
      </c>
      <c r="CI910">
        <v>-9.6565342101207804E-2</v>
      </c>
      <c r="CJ910">
        <v>0</v>
      </c>
      <c r="CK910">
        <v>0</v>
      </c>
      <c r="CL910">
        <v>12324979.335996799</v>
      </c>
      <c r="CM910">
        <v>0</v>
      </c>
      <c r="CN910">
        <v>4.4774738455021401</v>
      </c>
      <c r="CO910">
        <v>-0.33577910192254201</v>
      </c>
      <c r="CP910">
        <v>0</v>
      </c>
      <c r="CQ910">
        <v>0</v>
      </c>
      <c r="CR910">
        <v>80989669.824642703</v>
      </c>
      <c r="CS910">
        <v>0</v>
      </c>
      <c r="CT910">
        <v>4.4769633129754496</v>
      </c>
      <c r="CU910">
        <v>-0.33628963444923499</v>
      </c>
      <c r="CV910">
        <v>0</v>
      </c>
      <c r="CW910">
        <v>0</v>
      </c>
      <c r="CX910">
        <v>96553835.3926875</v>
      </c>
      <c r="CY910">
        <v>0</v>
      </c>
      <c r="CZ910">
        <v>4.7942542527763603</v>
      </c>
      <c r="DA910">
        <v>-1.8998694648328901E-2</v>
      </c>
      <c r="DB910">
        <v>0</v>
      </c>
      <c r="DC910">
        <v>0</v>
      </c>
      <c r="DD910">
        <v>2000000</v>
      </c>
      <c r="DE910">
        <v>0</v>
      </c>
      <c r="DF910">
        <v>4.5423979582496097</v>
      </c>
      <c r="DG910">
        <v>-0.270854989175076</v>
      </c>
      <c r="DH910">
        <v>0</v>
      </c>
      <c r="DI910">
        <v>0</v>
      </c>
      <c r="DJ910">
        <v>38995702.509578504</v>
      </c>
      <c r="DK910">
        <v>0</v>
      </c>
      <c r="DL910">
        <v>4.7688353644066703</v>
      </c>
      <c r="DM910">
        <v>-4.4417583018012602E-2</v>
      </c>
      <c r="DN910">
        <v>0</v>
      </c>
      <c r="DO910">
        <v>0</v>
      </c>
      <c r="DP910">
        <v>9750000</v>
      </c>
      <c r="DQ910">
        <v>0</v>
      </c>
      <c r="DR910">
        <v>4.5337555500910396</v>
      </c>
      <c r="DS910">
        <v>-0.27949739733364798</v>
      </c>
      <c r="DT910">
        <v>0</v>
      </c>
      <c r="DU910">
        <v>0</v>
      </c>
      <c r="DV910">
        <v>85428041.2284991</v>
      </c>
      <c r="DW910">
        <v>0</v>
      </c>
      <c r="DX910">
        <v>4.8122735812586503</v>
      </c>
      <c r="DY910">
        <v>-9.7936616603266891E-4</v>
      </c>
      <c r="DZ910">
        <v>0</v>
      </c>
      <c r="EA910">
        <v>0</v>
      </c>
      <c r="EB910">
        <v>125000</v>
      </c>
      <c r="EC910">
        <v>0</v>
      </c>
      <c r="ED910">
        <v>3.74544917106416</v>
      </c>
      <c r="EE910">
        <v>-1.0678037763605199</v>
      </c>
      <c r="EF910">
        <v>0</v>
      </c>
      <c r="EG910">
        <v>0</v>
      </c>
      <c r="EH910">
        <v>298417795.13770598</v>
      </c>
      <c r="EI910">
        <v>0</v>
      </c>
      <c r="EJ910">
        <v>4.8132529474239396</v>
      </c>
      <c r="EK910" s="1">
        <v>-7.4162898044960396E-13</v>
      </c>
      <c r="EL910">
        <v>0</v>
      </c>
      <c r="EM910">
        <v>0</v>
      </c>
      <c r="EN910">
        <v>0</v>
      </c>
      <c r="EO910">
        <v>17346.026688041002</v>
      </c>
      <c r="EP910">
        <v>4.8132529474239396</v>
      </c>
      <c r="EQ910" s="1">
        <v>-7.4162898044960396E-13</v>
      </c>
      <c r="ER910">
        <v>0</v>
      </c>
      <c r="ES910">
        <v>0</v>
      </c>
      <c r="ET910">
        <v>0</v>
      </c>
      <c r="EU910">
        <v>2503999.85209121</v>
      </c>
      <c r="EV910">
        <v>4.4538479606347199</v>
      </c>
      <c r="EW910">
        <v>-0.35940498678996902</v>
      </c>
      <c r="EX910">
        <v>0</v>
      </c>
      <c r="EY910">
        <v>0</v>
      </c>
      <c r="EZ910">
        <v>0</v>
      </c>
      <c r="FA910">
        <v>109283475.998668</v>
      </c>
      <c r="FB910">
        <v>-0.23183843434402501</v>
      </c>
    </row>
    <row r="911" spans="1:158">
      <c r="A911">
        <v>908</v>
      </c>
      <c r="B911">
        <v>0.32191010741593801</v>
      </c>
      <c r="C911">
        <v>9.2889940623170006E-2</v>
      </c>
      <c r="D911">
        <v>3.3406462509755201E-2</v>
      </c>
      <c r="E911">
        <v>0.294116993960166</v>
      </c>
      <c r="F911">
        <v>2.1387223342855002E-2</v>
      </c>
      <c r="G911">
        <v>4.2137007132990602E-2</v>
      </c>
      <c r="H911">
        <v>5.7017532819511101E-2</v>
      </c>
      <c r="I911">
        <v>1.68057849747389</v>
      </c>
      <c r="J911">
        <v>3.92207417008801E-2</v>
      </c>
      <c r="K911">
        <v>312123.37757119298</v>
      </c>
      <c r="L911">
        <v>0.76906821251595903</v>
      </c>
      <c r="M911">
        <v>0.83971039597559705</v>
      </c>
      <c r="N911">
        <v>0.91487410651833401</v>
      </c>
      <c r="O911">
        <v>1.3854994943641299</v>
      </c>
      <c r="P911">
        <v>4.6782731553294002E-2</v>
      </c>
      <c r="Q911">
        <v>-12.359961192418799</v>
      </c>
      <c r="R911">
        <v>-172115.340006927</v>
      </c>
      <c r="S911">
        <v>6.4570797287555299</v>
      </c>
      <c r="T911">
        <v>5.8319380868799504</v>
      </c>
      <c r="U911">
        <v>-0.62514164187557797</v>
      </c>
      <c r="V911">
        <v>200351890.48628601</v>
      </c>
      <c r="W911">
        <v>0</v>
      </c>
      <c r="X911">
        <v>0</v>
      </c>
      <c r="Y911">
        <v>0</v>
      </c>
      <c r="Z911">
        <v>5.9558374999155701</v>
      </c>
      <c r="AA911">
        <v>-0.50124222883995695</v>
      </c>
      <c r="AB911">
        <v>100175945.24314301</v>
      </c>
      <c r="AC911">
        <v>0</v>
      </c>
      <c r="AD911">
        <v>0</v>
      </c>
      <c r="AE911">
        <v>0</v>
      </c>
      <c r="AF911">
        <v>6.4442870885998804</v>
      </c>
      <c r="AG911">
        <v>-1.27926401556459E-2</v>
      </c>
      <c r="AH911">
        <v>4099918.2741935002</v>
      </c>
      <c r="AI911">
        <v>0</v>
      </c>
      <c r="AJ911">
        <v>0</v>
      </c>
      <c r="AK911">
        <v>0</v>
      </c>
      <c r="AL911">
        <v>6.4225693471957603</v>
      </c>
      <c r="AM911">
        <v>-3.4510381559766899E-2</v>
      </c>
      <c r="AN911">
        <v>6897084.6739305304</v>
      </c>
      <c r="AO911">
        <v>0</v>
      </c>
      <c r="AP911">
        <v>0</v>
      </c>
      <c r="AQ911">
        <v>0</v>
      </c>
      <c r="AR911">
        <v>4.7542662768706396</v>
      </c>
      <c r="AS911">
        <v>-1.7028134518848901</v>
      </c>
      <c r="AT911">
        <v>545735352.39925694</v>
      </c>
      <c r="AU911">
        <v>0</v>
      </c>
      <c r="AV911">
        <v>0</v>
      </c>
      <c r="AW911">
        <v>0</v>
      </c>
      <c r="AX911">
        <v>5.8319380868833699</v>
      </c>
      <c r="AY911">
        <v>-0.62514164187216104</v>
      </c>
      <c r="AZ911">
        <v>200351890.48628601</v>
      </c>
      <c r="BA911">
        <v>0</v>
      </c>
      <c r="BB911">
        <v>0</v>
      </c>
      <c r="BC911">
        <v>0</v>
      </c>
      <c r="BD911">
        <v>5.9945870707308897</v>
      </c>
      <c r="BE911">
        <v>-0.46249265802463901</v>
      </c>
      <c r="BF911">
        <v>0</v>
      </c>
      <c r="BG911">
        <v>158094940.34779599</v>
      </c>
      <c r="BH911">
        <v>0</v>
      </c>
      <c r="BI911">
        <v>0</v>
      </c>
      <c r="BJ911">
        <v>6.4533270147718502</v>
      </c>
      <c r="BK911">
        <v>-3.7527139836779299E-3</v>
      </c>
      <c r="BL911">
        <v>0</v>
      </c>
      <c r="BM911">
        <v>0</v>
      </c>
      <c r="BN911">
        <v>750000</v>
      </c>
      <c r="BO911">
        <v>0</v>
      </c>
      <c r="BP911">
        <v>6.2207612289516296</v>
      </c>
      <c r="BQ911">
        <v>-0.23631849980390199</v>
      </c>
      <c r="BR911">
        <v>0</v>
      </c>
      <c r="BS911">
        <v>0</v>
      </c>
      <c r="BT911">
        <v>47229518.453765497</v>
      </c>
      <c r="BU911">
        <v>0</v>
      </c>
      <c r="BV911">
        <v>6.4102764537609698</v>
      </c>
      <c r="BW911">
        <v>-4.6803274994561897E-2</v>
      </c>
      <c r="BX911">
        <v>0</v>
      </c>
      <c r="BY911">
        <v>0</v>
      </c>
      <c r="BZ911">
        <v>15000000</v>
      </c>
      <c r="CA911">
        <v>0</v>
      </c>
      <c r="CB911">
        <v>6.3568186465268397</v>
      </c>
      <c r="CC911">
        <v>-0.100261082228684</v>
      </c>
      <c r="CD911">
        <v>0</v>
      </c>
      <c r="CE911">
        <v>0</v>
      </c>
      <c r="CF911">
        <v>15000000</v>
      </c>
      <c r="CG911">
        <v>0</v>
      </c>
      <c r="CH911">
        <v>6.35185122579247</v>
      </c>
      <c r="CI911">
        <v>-0.105228502963055</v>
      </c>
      <c r="CJ911">
        <v>0</v>
      </c>
      <c r="CK911">
        <v>0</v>
      </c>
      <c r="CL911">
        <v>15743172.817921801</v>
      </c>
      <c r="CM911">
        <v>0</v>
      </c>
      <c r="CN911">
        <v>5.8742286767635301</v>
      </c>
      <c r="CO911">
        <v>-0.58285105199199905</v>
      </c>
      <c r="CP911">
        <v>0</v>
      </c>
      <c r="CQ911">
        <v>0</v>
      </c>
      <c r="CR911">
        <v>160051637.23558</v>
      </c>
      <c r="CS911">
        <v>0</v>
      </c>
      <c r="CT911">
        <v>6.1450578953976303</v>
      </c>
      <c r="CU911">
        <v>-0.31202183335789901</v>
      </c>
      <c r="CV911">
        <v>0</v>
      </c>
      <c r="CW911">
        <v>0</v>
      </c>
      <c r="CX911">
        <v>100000000</v>
      </c>
      <c r="CY911">
        <v>0</v>
      </c>
      <c r="CZ911">
        <v>6.4408717145768302</v>
      </c>
      <c r="DA911">
        <v>-1.6208014178699701E-2</v>
      </c>
      <c r="DB911">
        <v>0</v>
      </c>
      <c r="DC911">
        <v>0</v>
      </c>
      <c r="DD911">
        <v>2000000</v>
      </c>
      <c r="DE911">
        <v>0</v>
      </c>
      <c r="DF911">
        <v>6.0415638491125998</v>
      </c>
      <c r="DG911">
        <v>-0.41551587964293102</v>
      </c>
      <c r="DH911">
        <v>0</v>
      </c>
      <c r="DI911">
        <v>0</v>
      </c>
      <c r="DJ911">
        <v>70123161.670200393</v>
      </c>
      <c r="DK911">
        <v>0</v>
      </c>
      <c r="DL911">
        <v>6.4191865561475696</v>
      </c>
      <c r="DM911">
        <v>-3.7893172607961198E-2</v>
      </c>
      <c r="DN911">
        <v>0</v>
      </c>
      <c r="DO911">
        <v>0</v>
      </c>
      <c r="DP911">
        <v>9750000</v>
      </c>
      <c r="DQ911">
        <v>0</v>
      </c>
      <c r="DR911">
        <v>5.9720268937352596</v>
      </c>
      <c r="DS911">
        <v>-0.48505283502026603</v>
      </c>
      <c r="DT911">
        <v>0</v>
      </c>
      <c r="DU911">
        <v>0</v>
      </c>
      <c r="DV911">
        <v>167926683.57999101</v>
      </c>
      <c r="DW911">
        <v>0</v>
      </c>
      <c r="DX911">
        <v>6.4562442197480001</v>
      </c>
      <c r="DY911">
        <v>-8.3550900752626901E-4</v>
      </c>
      <c r="DZ911">
        <v>0</v>
      </c>
      <c r="EA911">
        <v>0</v>
      </c>
      <c r="EB911">
        <v>125000</v>
      </c>
      <c r="EC911">
        <v>0</v>
      </c>
      <c r="ED911">
        <v>5.5116535736572896</v>
      </c>
      <c r="EE911">
        <v>-0.94542615509824002</v>
      </c>
      <c r="EF911">
        <v>0</v>
      </c>
      <c r="EG911">
        <v>0</v>
      </c>
      <c r="EH911">
        <v>303000000</v>
      </c>
      <c r="EI911">
        <v>0</v>
      </c>
      <c r="EJ911">
        <v>6.4570797287678197</v>
      </c>
      <c r="EK911" s="1">
        <v>1.22959420423285E-11</v>
      </c>
      <c r="EL911">
        <v>0</v>
      </c>
      <c r="EM911">
        <v>0</v>
      </c>
      <c r="EN911">
        <v>0</v>
      </c>
      <c r="EO911">
        <v>17206.397174045898</v>
      </c>
      <c r="EP911">
        <v>6.4570797287678197</v>
      </c>
      <c r="EQ911" s="1">
        <v>1.22959420423285E-11</v>
      </c>
      <c r="ER911">
        <v>0</v>
      </c>
      <c r="ES911">
        <v>0</v>
      </c>
      <c r="ET911">
        <v>0</v>
      </c>
      <c r="EU911">
        <v>2506204.97576791</v>
      </c>
      <c r="EV911">
        <v>6.0826535287225596</v>
      </c>
      <c r="EW911">
        <v>-0.37442620003296401</v>
      </c>
      <c r="EX911">
        <v>0</v>
      </c>
      <c r="EY911">
        <v>0</v>
      </c>
      <c r="EZ911">
        <v>0</v>
      </c>
      <c r="FA911">
        <v>120000000</v>
      </c>
      <c r="FB911">
        <v>-0.10443126316152999</v>
      </c>
    </row>
    <row r="912" spans="1:158">
      <c r="A912">
        <v>909</v>
      </c>
      <c r="B912">
        <v>0.31379311675722898</v>
      </c>
      <c r="C912">
        <v>4.36231110140015E-2</v>
      </c>
      <c r="D912">
        <v>3.5498466187825199E-2</v>
      </c>
      <c r="E912">
        <v>0.32662936015207</v>
      </c>
      <c r="F912">
        <v>2.7157720940550599E-2</v>
      </c>
      <c r="G912">
        <v>2.76312680741608E-2</v>
      </c>
      <c r="H912">
        <v>0.158669028962864</v>
      </c>
      <c r="I912">
        <v>1.8924270436102999</v>
      </c>
      <c r="J912">
        <v>3.3468656968169398E-2</v>
      </c>
      <c r="K912">
        <v>310263.64509434899</v>
      </c>
      <c r="L912">
        <v>0.76098402997395898</v>
      </c>
      <c r="M912">
        <v>0.81335039582973001</v>
      </c>
      <c r="N912">
        <v>0.92645622015479301</v>
      </c>
      <c r="O912">
        <v>1.28258250375336</v>
      </c>
      <c r="P912">
        <v>4.8475418443936498E-2</v>
      </c>
      <c r="Q912">
        <v>-27.6588924006418</v>
      </c>
      <c r="R912">
        <v>-158327.32536850599</v>
      </c>
      <c r="S912">
        <v>5.87369647824951</v>
      </c>
      <c r="T912">
        <v>5.1987497051621796</v>
      </c>
      <c r="U912">
        <v>-0.67494677308733597</v>
      </c>
      <c r="V912">
        <v>236653728.662128</v>
      </c>
      <c r="W912">
        <v>0</v>
      </c>
      <c r="X912">
        <v>0</v>
      </c>
      <c r="Y912">
        <v>0</v>
      </c>
      <c r="Z912">
        <v>5.3325202035775296</v>
      </c>
      <c r="AA912">
        <v>-0.54117627467197704</v>
      </c>
      <c r="AB912">
        <v>118326864.331064</v>
      </c>
      <c r="AC912">
        <v>0</v>
      </c>
      <c r="AD912">
        <v>0</v>
      </c>
      <c r="AE912">
        <v>0</v>
      </c>
      <c r="AF912">
        <v>5.8611324466848096</v>
      </c>
      <c r="AG912">
        <v>-1.25640315647039E-2</v>
      </c>
      <c r="AH912">
        <v>4405273.1793300901</v>
      </c>
      <c r="AI912">
        <v>0</v>
      </c>
      <c r="AJ912">
        <v>0</v>
      </c>
      <c r="AK912">
        <v>0</v>
      </c>
      <c r="AL912">
        <v>5.8402948947395501</v>
      </c>
      <c r="AM912">
        <v>-3.3401583509963403E-2</v>
      </c>
      <c r="AN912">
        <v>7303174.2621339196</v>
      </c>
      <c r="AO912">
        <v>0</v>
      </c>
      <c r="AP912">
        <v>0</v>
      </c>
      <c r="AQ912">
        <v>0</v>
      </c>
      <c r="AR912">
        <v>4.17406594006275</v>
      </c>
      <c r="AS912">
        <v>-1.69963053818675</v>
      </c>
      <c r="AT912">
        <v>595934257.70504999</v>
      </c>
      <c r="AU912">
        <v>0</v>
      </c>
      <c r="AV912">
        <v>0</v>
      </c>
      <c r="AW912">
        <v>0</v>
      </c>
      <c r="AX912">
        <v>5.1987497051644</v>
      </c>
      <c r="AY912">
        <v>-0.67494677308511097</v>
      </c>
      <c r="AZ912">
        <v>236653728.662128</v>
      </c>
      <c r="BA912">
        <v>0</v>
      </c>
      <c r="BB912">
        <v>0</v>
      </c>
      <c r="BC912">
        <v>0</v>
      </c>
      <c r="BD912">
        <v>5.6138405464294499</v>
      </c>
      <c r="BE912">
        <v>-0.259855931820061</v>
      </c>
      <c r="BF912">
        <v>0</v>
      </c>
      <c r="BG912">
        <v>97468913.219828203</v>
      </c>
      <c r="BH912">
        <v>0</v>
      </c>
      <c r="BI912">
        <v>0</v>
      </c>
      <c r="BJ912">
        <v>5.8702663002566098</v>
      </c>
      <c r="BK912">
        <v>-3.4301779929064502E-3</v>
      </c>
      <c r="BL912">
        <v>0</v>
      </c>
      <c r="BM912">
        <v>0</v>
      </c>
      <c r="BN912">
        <v>750000</v>
      </c>
      <c r="BO912">
        <v>0</v>
      </c>
      <c r="BP912">
        <v>5.6435982148520898</v>
      </c>
      <c r="BQ912">
        <v>-0.23009826339742501</v>
      </c>
      <c r="BR912">
        <v>0</v>
      </c>
      <c r="BS912">
        <v>0</v>
      </c>
      <c r="BT912">
        <v>51014897.445632897</v>
      </c>
      <c r="BU912">
        <v>0</v>
      </c>
      <c r="BV912">
        <v>5.8309158229289002</v>
      </c>
      <c r="BW912">
        <v>-4.2780655320607097E-2</v>
      </c>
      <c r="BX912">
        <v>0</v>
      </c>
      <c r="BY912">
        <v>0</v>
      </c>
      <c r="BZ912">
        <v>15000000</v>
      </c>
      <c r="CA912">
        <v>0</v>
      </c>
      <c r="CB912">
        <v>5.7820525751063201</v>
      </c>
      <c r="CC912">
        <v>-9.1643903143192595E-2</v>
      </c>
      <c r="CD912">
        <v>0</v>
      </c>
      <c r="CE912">
        <v>0</v>
      </c>
      <c r="CF912">
        <v>15000000</v>
      </c>
      <c r="CG912">
        <v>0</v>
      </c>
      <c r="CH912">
        <v>5.7667798167573503</v>
      </c>
      <c r="CI912">
        <v>-0.106916661492163</v>
      </c>
      <c r="CJ912">
        <v>0</v>
      </c>
      <c r="CK912">
        <v>0</v>
      </c>
      <c r="CL912">
        <v>17499799.412492398</v>
      </c>
      <c r="CM912">
        <v>0</v>
      </c>
      <c r="CN912">
        <v>5.59059976994756</v>
      </c>
      <c r="CO912">
        <v>-0.28309670830195</v>
      </c>
      <c r="CP912">
        <v>0</v>
      </c>
      <c r="CQ912">
        <v>0</v>
      </c>
      <c r="CR912">
        <v>84364824.409253702</v>
      </c>
      <c r="CS912">
        <v>0</v>
      </c>
      <c r="CT912">
        <v>5.5948045873289596</v>
      </c>
      <c r="CU912">
        <v>-0.278891890920547</v>
      </c>
      <c r="CV912">
        <v>0</v>
      </c>
      <c r="CW912">
        <v>0</v>
      </c>
      <c r="CX912">
        <v>99057523.693755999</v>
      </c>
      <c r="CY912">
        <v>0</v>
      </c>
      <c r="CZ912">
        <v>5.8588815006997201</v>
      </c>
      <c r="DA912">
        <v>-1.48149775497898E-2</v>
      </c>
      <c r="DB912">
        <v>0</v>
      </c>
      <c r="DC912">
        <v>0</v>
      </c>
      <c r="DD912">
        <v>2000000</v>
      </c>
      <c r="DE912">
        <v>0</v>
      </c>
      <c r="DF912">
        <v>5.4250763842626597</v>
      </c>
      <c r="DG912">
        <v>-0.44862009398685299</v>
      </c>
      <c r="DH912">
        <v>0</v>
      </c>
      <c r="DI912">
        <v>0</v>
      </c>
      <c r="DJ912">
        <v>82828805.031745106</v>
      </c>
      <c r="DK912">
        <v>0</v>
      </c>
      <c r="DL912">
        <v>5.8390601252032601</v>
      </c>
      <c r="DM912">
        <v>-3.4636353046247202E-2</v>
      </c>
      <c r="DN912">
        <v>0</v>
      </c>
      <c r="DO912">
        <v>0</v>
      </c>
      <c r="DP912">
        <v>9750000</v>
      </c>
      <c r="DQ912">
        <v>0</v>
      </c>
      <c r="DR912">
        <v>5.6415038281719303</v>
      </c>
      <c r="DS912">
        <v>-0.23219265007758499</v>
      </c>
      <c r="DT912">
        <v>0</v>
      </c>
      <c r="DU912">
        <v>0</v>
      </c>
      <c r="DV912">
        <v>87194503.097540498</v>
      </c>
      <c r="DW912">
        <v>0</v>
      </c>
      <c r="DX912">
        <v>5.8729327790570203</v>
      </c>
      <c r="DY912">
        <v>-7.63699192495082E-4</v>
      </c>
      <c r="DZ912">
        <v>0</v>
      </c>
      <c r="EA912">
        <v>0</v>
      </c>
      <c r="EB912">
        <v>125000</v>
      </c>
      <c r="EC912">
        <v>0</v>
      </c>
      <c r="ED912">
        <v>5.0095272407665101</v>
      </c>
      <c r="EE912">
        <v>-0.86416923748300101</v>
      </c>
      <c r="EF912">
        <v>0</v>
      </c>
      <c r="EG912">
        <v>0</v>
      </c>
      <c r="EH912">
        <v>303000000</v>
      </c>
      <c r="EI912">
        <v>0</v>
      </c>
      <c r="EJ912">
        <v>5.8736964782511603</v>
      </c>
      <c r="EK912" s="1">
        <v>1.65290003906193E-12</v>
      </c>
      <c r="EL912">
        <v>0</v>
      </c>
      <c r="EM912">
        <v>0</v>
      </c>
      <c r="EN912">
        <v>0</v>
      </c>
      <c r="EO912">
        <v>11266.125452517001</v>
      </c>
      <c r="EP912">
        <v>5.8736964782511603</v>
      </c>
      <c r="EQ912" s="1">
        <v>1.65290003906193E-12</v>
      </c>
      <c r="ER912">
        <v>0</v>
      </c>
      <c r="ES912">
        <v>0</v>
      </c>
      <c r="ET912">
        <v>0</v>
      </c>
      <c r="EU912">
        <v>1622311.2627248501</v>
      </c>
      <c r="EV912">
        <v>5.5707341782297597</v>
      </c>
      <c r="EW912">
        <v>-0.302962300019746</v>
      </c>
      <c r="EX912">
        <v>0</v>
      </c>
      <c r="EY912">
        <v>0</v>
      </c>
      <c r="EZ912">
        <v>0</v>
      </c>
      <c r="FA912">
        <v>113219695.44377001</v>
      </c>
      <c r="FB912">
        <v>-8.1192825345921094E-2</v>
      </c>
    </row>
    <row r="913" spans="1:158">
      <c r="A913">
        <v>910</v>
      </c>
      <c r="B913">
        <v>0.371598099506527</v>
      </c>
      <c r="C913">
        <v>6.2581835612410694E-2</v>
      </c>
      <c r="D913">
        <v>5.1303601505271502E-2</v>
      </c>
      <c r="E913">
        <v>0.39503572429052802</v>
      </c>
      <c r="F913">
        <v>3.0610352377471398E-2</v>
      </c>
      <c r="G913">
        <v>4.7496395011349099E-2</v>
      </c>
      <c r="H913">
        <v>0.13386923409017501</v>
      </c>
      <c r="I913">
        <v>1.1485951294123899</v>
      </c>
      <c r="J913">
        <v>3.8540244246389903E-2</v>
      </c>
      <c r="K913">
        <v>315660.84343426698</v>
      </c>
      <c r="L913">
        <v>0.78511990306129698</v>
      </c>
      <c r="M913">
        <v>0.79517672838407805</v>
      </c>
      <c r="N913">
        <v>0.94049098133202702</v>
      </c>
      <c r="O913">
        <v>1.33246100642137</v>
      </c>
      <c r="P913">
        <v>4.8913242970809699E-2</v>
      </c>
      <c r="Q913">
        <v>-26.621829021355499</v>
      </c>
      <c r="R913">
        <v>-179329.885876221</v>
      </c>
      <c r="S913">
        <v>5.5587109852188696</v>
      </c>
      <c r="T913">
        <v>4.8821238612198297</v>
      </c>
      <c r="U913">
        <v>-0.67658712399903997</v>
      </c>
      <c r="V913">
        <v>214821879.35904899</v>
      </c>
      <c r="W913">
        <v>0</v>
      </c>
      <c r="X913">
        <v>0</v>
      </c>
      <c r="Y913">
        <v>0</v>
      </c>
      <c r="Z913">
        <v>5.0162194675825198</v>
      </c>
      <c r="AA913">
        <v>-0.54249151763634096</v>
      </c>
      <c r="AB913">
        <v>107410939.679524</v>
      </c>
      <c r="AC913">
        <v>0</v>
      </c>
      <c r="AD913">
        <v>0</v>
      </c>
      <c r="AE913">
        <v>0</v>
      </c>
      <c r="AF913">
        <v>5.5384549462578097</v>
      </c>
      <c r="AG913">
        <v>-2.02560389610511E-2</v>
      </c>
      <c r="AH913">
        <v>6431456.0590108698</v>
      </c>
      <c r="AI913">
        <v>0</v>
      </c>
      <c r="AJ913">
        <v>0</v>
      </c>
      <c r="AK913">
        <v>0</v>
      </c>
      <c r="AL913">
        <v>5.5047642534663099</v>
      </c>
      <c r="AM913">
        <v>-5.3946731752552601E-2</v>
      </c>
      <c r="AN913">
        <v>10681216.1330288</v>
      </c>
      <c r="AO913">
        <v>0</v>
      </c>
      <c r="AP913">
        <v>0</v>
      </c>
      <c r="AQ913">
        <v>0</v>
      </c>
      <c r="AR913">
        <v>3.1987081235019499</v>
      </c>
      <c r="AS913">
        <v>-2.36000286171691</v>
      </c>
      <c r="AT913">
        <v>749319979.74003506</v>
      </c>
      <c r="AU913">
        <v>0</v>
      </c>
      <c r="AV913">
        <v>0</v>
      </c>
      <c r="AW913">
        <v>0</v>
      </c>
      <c r="AX913">
        <v>4.8821238612440796</v>
      </c>
      <c r="AY913">
        <v>-0.67658712397478205</v>
      </c>
      <c r="AZ913">
        <v>214821879.35904899</v>
      </c>
      <c r="BA913">
        <v>0</v>
      </c>
      <c r="BB913">
        <v>0</v>
      </c>
      <c r="BC913">
        <v>0</v>
      </c>
      <c r="BD913">
        <v>5.0239874823100097</v>
      </c>
      <c r="BE913">
        <v>-0.53472350290885995</v>
      </c>
      <c r="BF913">
        <v>0</v>
      </c>
      <c r="BG913">
        <v>179472029.935945</v>
      </c>
      <c r="BH913">
        <v>0</v>
      </c>
      <c r="BI913">
        <v>0</v>
      </c>
      <c r="BJ913">
        <v>5.5549230224713702</v>
      </c>
      <c r="BK913">
        <v>-3.78796274749948E-3</v>
      </c>
      <c r="BL913">
        <v>0</v>
      </c>
      <c r="BM913">
        <v>0</v>
      </c>
      <c r="BN913">
        <v>750000</v>
      </c>
      <c r="BO913">
        <v>0</v>
      </c>
      <c r="BP913">
        <v>5.3921682640050301</v>
      </c>
      <c r="BQ913">
        <v>-0.16654272121383501</v>
      </c>
      <c r="BR913">
        <v>0</v>
      </c>
      <c r="BS913">
        <v>0</v>
      </c>
      <c r="BT913">
        <v>32974727.900509801</v>
      </c>
      <c r="BU913">
        <v>0</v>
      </c>
      <c r="BV913">
        <v>5.5114680931527804</v>
      </c>
      <c r="BW913">
        <v>-4.7242892066084702E-2</v>
      </c>
      <c r="BX913">
        <v>0</v>
      </c>
      <c r="BY913">
        <v>0</v>
      </c>
      <c r="BZ913">
        <v>15000000</v>
      </c>
      <c r="CA913">
        <v>0</v>
      </c>
      <c r="CB913">
        <v>5.4575081637049498</v>
      </c>
      <c r="CC913">
        <v>-0.101202821513919</v>
      </c>
      <c r="CD913">
        <v>0</v>
      </c>
      <c r="CE913">
        <v>0</v>
      </c>
      <c r="CF913">
        <v>15000000</v>
      </c>
      <c r="CG913">
        <v>0</v>
      </c>
      <c r="CH913">
        <v>5.4845524185037497</v>
      </c>
      <c r="CI913">
        <v>-7.4158566715117197E-2</v>
      </c>
      <c r="CJ913">
        <v>0</v>
      </c>
      <c r="CK913">
        <v>0</v>
      </c>
      <c r="CL913">
        <v>10991575.9668366</v>
      </c>
      <c r="CM913">
        <v>0</v>
      </c>
      <c r="CN913">
        <v>5.1611142572178803</v>
      </c>
      <c r="CO913">
        <v>-0.397596728000984</v>
      </c>
      <c r="CP913">
        <v>0</v>
      </c>
      <c r="CQ913">
        <v>0</v>
      </c>
      <c r="CR913">
        <v>108289899.60926899</v>
      </c>
      <c r="CS913">
        <v>0</v>
      </c>
      <c r="CT913">
        <v>5.2437583714465097</v>
      </c>
      <c r="CU913">
        <v>-0.31495261377235501</v>
      </c>
      <c r="CV913">
        <v>0</v>
      </c>
      <c r="CW913">
        <v>0</v>
      </c>
      <c r="CX913">
        <v>100000000</v>
      </c>
      <c r="CY913">
        <v>0</v>
      </c>
      <c r="CZ913">
        <v>5.54235073126552</v>
      </c>
      <c r="DA913">
        <v>-1.6360253953341598E-2</v>
      </c>
      <c r="DB913">
        <v>0</v>
      </c>
      <c r="DC913">
        <v>0</v>
      </c>
      <c r="DD913">
        <v>2000000</v>
      </c>
      <c r="DE913">
        <v>0</v>
      </c>
      <c r="DF913">
        <v>5.2299983943896899</v>
      </c>
      <c r="DG913">
        <v>-0.32871259082917798</v>
      </c>
      <c r="DH913">
        <v>0</v>
      </c>
      <c r="DI913">
        <v>0</v>
      </c>
      <c r="DJ913">
        <v>54957879.834183097</v>
      </c>
      <c r="DK913">
        <v>0</v>
      </c>
      <c r="DL913">
        <v>5.5204618869697502</v>
      </c>
      <c r="DM913">
        <v>-3.8249098249116799E-2</v>
      </c>
      <c r="DN913">
        <v>0</v>
      </c>
      <c r="DO913">
        <v>0</v>
      </c>
      <c r="DP913">
        <v>9750000</v>
      </c>
      <c r="DQ913">
        <v>0</v>
      </c>
      <c r="DR913">
        <v>5.2299883707426398</v>
      </c>
      <c r="DS913">
        <v>-0.32872261447622397</v>
      </c>
      <c r="DT913">
        <v>0</v>
      </c>
      <c r="DU913">
        <v>0</v>
      </c>
      <c r="DV913">
        <v>112955738.66757999</v>
      </c>
      <c r="DW913">
        <v>0</v>
      </c>
      <c r="DX913">
        <v>5.5578676283726702</v>
      </c>
      <c r="DY913">
        <v>-8.4335684619407604E-4</v>
      </c>
      <c r="DZ913">
        <v>0</v>
      </c>
      <c r="EA913">
        <v>0</v>
      </c>
      <c r="EB913">
        <v>125000</v>
      </c>
      <c r="EC913">
        <v>0</v>
      </c>
      <c r="ED913">
        <v>4.6044045654884398</v>
      </c>
      <c r="EE913">
        <v>-0.95430641973042896</v>
      </c>
      <c r="EF913">
        <v>0</v>
      </c>
      <c r="EG913">
        <v>0</v>
      </c>
      <c r="EH913">
        <v>303000000</v>
      </c>
      <c r="EI913">
        <v>0</v>
      </c>
      <c r="EJ913">
        <v>5.5587109852170702</v>
      </c>
      <c r="EK913" s="1">
        <v>-1.79589676463365E-12</v>
      </c>
      <c r="EL913">
        <v>0</v>
      </c>
      <c r="EM913">
        <v>0</v>
      </c>
      <c r="EN913">
        <v>0</v>
      </c>
      <c r="EO913">
        <v>19496.953137786</v>
      </c>
      <c r="EP913">
        <v>5.5587109852170702</v>
      </c>
      <c r="EQ913" s="1">
        <v>-1.79589676463365E-12</v>
      </c>
      <c r="ER913">
        <v>0</v>
      </c>
      <c r="ES913">
        <v>0</v>
      </c>
      <c r="ET913">
        <v>0</v>
      </c>
      <c r="EU913">
        <v>2885845.5577439601</v>
      </c>
      <c r="EV913">
        <v>5.1866198402994703</v>
      </c>
      <c r="EW913">
        <v>-0.37209114491939599</v>
      </c>
      <c r="EX913">
        <v>0</v>
      </c>
      <c r="EY913">
        <v>0</v>
      </c>
      <c r="EZ913">
        <v>0</v>
      </c>
      <c r="FA913">
        <v>119230954.36108001</v>
      </c>
      <c r="FB913">
        <v>-0.11271487928935101</v>
      </c>
    </row>
    <row r="914" spans="1:158">
      <c r="A914">
        <v>911</v>
      </c>
      <c r="B914">
        <v>0.35283642874055099</v>
      </c>
      <c r="C914">
        <v>5.8571668355233301E-2</v>
      </c>
      <c r="D914">
        <v>1.8909473906931502E-2</v>
      </c>
      <c r="E914">
        <v>0.31043867857204699</v>
      </c>
      <c r="F914">
        <v>1.5278468057851E-2</v>
      </c>
      <c r="G914">
        <v>4.1646702539374802E-2</v>
      </c>
      <c r="H914">
        <v>6.085715215148E-2</v>
      </c>
      <c r="I914">
        <v>1.5298533803477301</v>
      </c>
      <c r="J914">
        <v>3.6246501737082798E-2</v>
      </c>
      <c r="K914">
        <v>284374.93332740798</v>
      </c>
      <c r="L914">
        <v>0.79426772790572597</v>
      </c>
      <c r="M914">
        <v>0.82196190003069403</v>
      </c>
      <c r="N914">
        <v>0.89351257908945003</v>
      </c>
      <c r="O914">
        <v>1.35579009133198</v>
      </c>
      <c r="P914">
        <v>4.9468435855588098E-2</v>
      </c>
      <c r="Q914">
        <v>-13.3907998028874</v>
      </c>
      <c r="R914">
        <v>-183661.827142314</v>
      </c>
      <c r="S914">
        <v>6.0519706666554303</v>
      </c>
      <c r="T914">
        <v>5.6961588079539496</v>
      </c>
      <c r="U914">
        <v>-0.35581185870148402</v>
      </c>
      <c r="V914">
        <v>100272863.349033</v>
      </c>
      <c r="W914">
        <v>0</v>
      </c>
      <c r="X914">
        <v>0</v>
      </c>
      <c r="Y914">
        <v>0</v>
      </c>
      <c r="Z914">
        <v>5.7666786349661097</v>
      </c>
      <c r="AA914">
        <v>-0.28529203168931699</v>
      </c>
      <c r="AB914">
        <v>50136431.674516797</v>
      </c>
      <c r="AC914">
        <v>0</v>
      </c>
      <c r="AD914">
        <v>0</v>
      </c>
      <c r="AE914">
        <v>0</v>
      </c>
      <c r="AF914">
        <v>6.0438475241549101</v>
      </c>
      <c r="AG914">
        <v>-8.1231425005174798E-3</v>
      </c>
      <c r="AH914">
        <v>2289217.5681552798</v>
      </c>
      <c r="AI914">
        <v>0</v>
      </c>
      <c r="AJ914">
        <v>0</v>
      </c>
      <c r="AK914">
        <v>0</v>
      </c>
      <c r="AL914">
        <v>6.0311518355266998</v>
      </c>
      <c r="AM914">
        <v>-2.0818831128729599E-2</v>
      </c>
      <c r="AN914">
        <v>3658643.7351464098</v>
      </c>
      <c r="AO914">
        <v>0</v>
      </c>
      <c r="AP914">
        <v>0</v>
      </c>
      <c r="AQ914">
        <v>0</v>
      </c>
      <c r="AR914">
        <v>4.2223963672496998</v>
      </c>
      <c r="AS914">
        <v>-1.82957429940572</v>
      </c>
      <c r="AT914">
        <v>515600166.842439</v>
      </c>
      <c r="AU914">
        <v>0</v>
      </c>
      <c r="AV914">
        <v>0</v>
      </c>
      <c r="AW914">
        <v>0</v>
      </c>
      <c r="AX914">
        <v>5.6961588079541396</v>
      </c>
      <c r="AY914">
        <v>-0.35581185870128701</v>
      </c>
      <c r="AZ914">
        <v>100272863.349033</v>
      </c>
      <c r="BA914">
        <v>0</v>
      </c>
      <c r="BB914">
        <v>0</v>
      </c>
      <c r="BC914">
        <v>0</v>
      </c>
      <c r="BD914">
        <v>5.5636473493138299</v>
      </c>
      <c r="BE914">
        <v>-0.48832331734159901</v>
      </c>
      <c r="BF914">
        <v>0</v>
      </c>
      <c r="BG914">
        <v>146853647.261255</v>
      </c>
      <c r="BH914">
        <v>0</v>
      </c>
      <c r="BI914">
        <v>0</v>
      </c>
      <c r="BJ914">
        <v>6.04770293126544</v>
      </c>
      <c r="BK914">
        <v>-4.2677353899867E-3</v>
      </c>
      <c r="BL914">
        <v>0</v>
      </c>
      <c r="BM914">
        <v>0</v>
      </c>
      <c r="BN914">
        <v>750000</v>
      </c>
      <c r="BO914">
        <v>0</v>
      </c>
      <c r="BP914">
        <v>5.8143464196127397</v>
      </c>
      <c r="BQ914">
        <v>-0.237624247042687</v>
      </c>
      <c r="BR914">
        <v>0</v>
      </c>
      <c r="BS914">
        <v>0</v>
      </c>
      <c r="BT914">
        <v>41759427.192957602</v>
      </c>
      <c r="BU914">
        <v>0</v>
      </c>
      <c r="BV914">
        <v>5.99874412357787</v>
      </c>
      <c r="BW914">
        <v>-5.32265430775593E-2</v>
      </c>
      <c r="BX914">
        <v>0</v>
      </c>
      <c r="BY914">
        <v>0</v>
      </c>
      <c r="BZ914">
        <v>15000000</v>
      </c>
      <c r="CA914">
        <v>0</v>
      </c>
      <c r="CB914">
        <v>5.9379497821730203</v>
      </c>
      <c r="CC914">
        <v>-0.114020884482409</v>
      </c>
      <c r="CD914">
        <v>0</v>
      </c>
      <c r="CE914">
        <v>0</v>
      </c>
      <c r="CF914">
        <v>15000000</v>
      </c>
      <c r="CG914">
        <v>0</v>
      </c>
      <c r="CH914">
        <v>5.9461607372327396</v>
      </c>
      <c r="CI914">
        <v>-0.105809929422695</v>
      </c>
      <c r="CJ914">
        <v>0</v>
      </c>
      <c r="CK914">
        <v>0</v>
      </c>
      <c r="CL914">
        <v>13919809.064319201</v>
      </c>
      <c r="CM914">
        <v>0</v>
      </c>
      <c r="CN914">
        <v>5.6891078164457403</v>
      </c>
      <c r="CO914">
        <v>-0.362862850209693</v>
      </c>
      <c r="CP914">
        <v>0</v>
      </c>
      <c r="CQ914">
        <v>0</v>
      </c>
      <c r="CR914">
        <v>88273437.348140195</v>
      </c>
      <c r="CS914">
        <v>0</v>
      </c>
      <c r="CT914">
        <v>5.7062600959115697</v>
      </c>
      <c r="CU914">
        <v>-0.34571057074386302</v>
      </c>
      <c r="CV914">
        <v>0</v>
      </c>
      <c r="CW914">
        <v>0</v>
      </c>
      <c r="CX914">
        <v>98909950.334967002</v>
      </c>
      <c r="CY914">
        <v>0</v>
      </c>
      <c r="CZ914">
        <v>6.0335382692350699</v>
      </c>
      <c r="DA914">
        <v>-1.84323974203612E-2</v>
      </c>
      <c r="DB914">
        <v>0</v>
      </c>
      <c r="DC914">
        <v>0</v>
      </c>
      <c r="DD914">
        <v>2000000</v>
      </c>
      <c r="DE914">
        <v>0</v>
      </c>
      <c r="DF914">
        <v>5.8154714998208101</v>
      </c>
      <c r="DG914">
        <v>-0.23649916683462199</v>
      </c>
      <c r="DH914">
        <v>0</v>
      </c>
      <c r="DI914">
        <v>0</v>
      </c>
      <c r="DJ914">
        <v>35095502.172161698</v>
      </c>
      <c r="DK914">
        <v>0</v>
      </c>
      <c r="DL914">
        <v>6.0088770458670302</v>
      </c>
      <c r="DM914">
        <v>-4.30936207883982E-2</v>
      </c>
      <c r="DN914">
        <v>0</v>
      </c>
      <c r="DO914">
        <v>0</v>
      </c>
      <c r="DP914">
        <v>9750000</v>
      </c>
      <c r="DQ914">
        <v>0</v>
      </c>
      <c r="DR914">
        <v>5.7521334144215404</v>
      </c>
      <c r="DS914">
        <v>-0.29983725223389202</v>
      </c>
      <c r="DT914">
        <v>0</v>
      </c>
      <c r="DU914">
        <v>0</v>
      </c>
      <c r="DV914">
        <v>92136810.740833193</v>
      </c>
      <c r="DW914">
        <v>0</v>
      </c>
      <c r="DX914">
        <v>6.0510204926183802</v>
      </c>
      <c r="DY914">
        <v>-9.5017403705455097E-4</v>
      </c>
      <c r="DZ914">
        <v>0</v>
      </c>
      <c r="EA914">
        <v>0</v>
      </c>
      <c r="EB914">
        <v>125000</v>
      </c>
      <c r="EC914">
        <v>0</v>
      </c>
      <c r="ED914">
        <v>4.9767944964934303</v>
      </c>
      <c r="EE914">
        <v>-1.07517617016199</v>
      </c>
      <c r="EF914">
        <v>0</v>
      </c>
      <c r="EG914">
        <v>0</v>
      </c>
      <c r="EH914">
        <v>303000000</v>
      </c>
      <c r="EI914">
        <v>0</v>
      </c>
      <c r="EJ914">
        <v>6.0519706666535704</v>
      </c>
      <c r="EK914" s="1">
        <v>-1.8625101461111602E-12</v>
      </c>
      <c r="EL914">
        <v>0</v>
      </c>
      <c r="EM914">
        <v>0</v>
      </c>
      <c r="EN914">
        <v>0</v>
      </c>
      <c r="EO914">
        <v>16435.039656222601</v>
      </c>
      <c r="EP914">
        <v>6.0519706666535704</v>
      </c>
      <c r="EQ914" s="1">
        <v>-1.8625101461111602E-12</v>
      </c>
      <c r="ER914">
        <v>0</v>
      </c>
      <c r="ES914">
        <v>0</v>
      </c>
      <c r="ET914">
        <v>0</v>
      </c>
      <c r="EU914">
        <v>2405933.0085847802</v>
      </c>
      <c r="EV914">
        <v>5.6713232509973901</v>
      </c>
      <c r="EW914">
        <v>-0.380647415658044</v>
      </c>
      <c r="EX914">
        <v>0</v>
      </c>
      <c r="EY914">
        <v>0</v>
      </c>
      <c r="EZ914">
        <v>0</v>
      </c>
      <c r="FA914">
        <v>114058544.05446801</v>
      </c>
      <c r="FB914">
        <v>-0.114410686875656</v>
      </c>
    </row>
    <row r="915" spans="1:158">
      <c r="A915">
        <v>912</v>
      </c>
      <c r="B915">
        <v>0.34880856923804099</v>
      </c>
      <c r="C915">
        <v>7.4007642959624906E-2</v>
      </c>
      <c r="D915">
        <v>8.4874045173477606E-3</v>
      </c>
      <c r="E915">
        <v>0.34343604588454002</v>
      </c>
      <c r="F915">
        <v>1.4606485124387499E-2</v>
      </c>
      <c r="G915">
        <v>4.1288114358534703E-2</v>
      </c>
      <c r="H915">
        <v>0.107553275411662</v>
      </c>
      <c r="I915">
        <v>1.0007848030312201</v>
      </c>
      <c r="J915">
        <v>3.4994560374679198E-2</v>
      </c>
      <c r="K915">
        <v>295670.17689487</v>
      </c>
      <c r="L915">
        <v>0.74523132722584196</v>
      </c>
      <c r="M915">
        <v>0.74811110059195896</v>
      </c>
      <c r="N915">
        <v>0.92628062361258701</v>
      </c>
      <c r="O915">
        <v>1.3709901356410199</v>
      </c>
      <c r="P915">
        <v>4.5792224932166198E-2</v>
      </c>
      <c r="Q915">
        <v>-15.009490271452099</v>
      </c>
      <c r="R915">
        <v>-116642.760786832</v>
      </c>
      <c r="S915">
        <v>4.3998701340285198</v>
      </c>
      <c r="T915">
        <v>4.30740684789067</v>
      </c>
      <c r="U915">
        <v>-9.2463286137848003E-2</v>
      </c>
      <c r="V915">
        <v>28213370.822514199</v>
      </c>
      <c r="W915">
        <v>0</v>
      </c>
      <c r="X915">
        <v>0</v>
      </c>
      <c r="Y915">
        <v>0</v>
      </c>
      <c r="Z915">
        <v>4.32573252980393</v>
      </c>
      <c r="AA915">
        <v>-7.4137604224592396E-2</v>
      </c>
      <c r="AB915">
        <v>14106685.411257099</v>
      </c>
      <c r="AC915">
        <v>0</v>
      </c>
      <c r="AD915">
        <v>0</v>
      </c>
      <c r="AE915">
        <v>0</v>
      </c>
      <c r="AF915">
        <v>4.3965506954199798</v>
      </c>
      <c r="AG915">
        <v>-3.3194386085444402E-3</v>
      </c>
      <c r="AH915">
        <v>1012862.03794593</v>
      </c>
      <c r="AI915">
        <v>0</v>
      </c>
      <c r="AJ915">
        <v>0</v>
      </c>
      <c r="AK915">
        <v>0</v>
      </c>
      <c r="AL915">
        <v>4.3908762458397499</v>
      </c>
      <c r="AM915">
        <v>-8.9938881887743297E-3</v>
      </c>
      <c r="AN915">
        <v>1711330.6081288899</v>
      </c>
      <c r="AO915">
        <v>0</v>
      </c>
      <c r="AP915">
        <v>0</v>
      </c>
      <c r="AQ915">
        <v>0</v>
      </c>
      <c r="AR915">
        <v>2.4142850137416798</v>
      </c>
      <c r="AS915">
        <v>-1.98558512028684</v>
      </c>
      <c r="AT915">
        <v>605862625.45216095</v>
      </c>
      <c r="AU915">
        <v>0</v>
      </c>
      <c r="AV915">
        <v>0</v>
      </c>
      <c r="AW915">
        <v>0</v>
      </c>
      <c r="AX915">
        <v>4.3074068478774103</v>
      </c>
      <c r="AY915">
        <v>-9.2463286151108506E-2</v>
      </c>
      <c r="AZ915">
        <v>28213370.822514199</v>
      </c>
      <c r="BA915">
        <v>0</v>
      </c>
      <c r="BB915">
        <v>0</v>
      </c>
      <c r="BC915">
        <v>0</v>
      </c>
      <c r="BD915">
        <v>3.9768966458697901</v>
      </c>
      <c r="BE915">
        <v>-0.42297348815872599</v>
      </c>
      <c r="BF915">
        <v>0</v>
      </c>
      <c r="BG915">
        <v>136209613.06070501</v>
      </c>
      <c r="BH915">
        <v>0</v>
      </c>
      <c r="BI915">
        <v>0</v>
      </c>
      <c r="BJ915">
        <v>4.3959285133336801</v>
      </c>
      <c r="BK915">
        <v>-3.9416206948388304E-3</v>
      </c>
      <c r="BL915">
        <v>0</v>
      </c>
      <c r="BM915">
        <v>0</v>
      </c>
      <c r="BN915">
        <v>750000</v>
      </c>
      <c r="BO915">
        <v>0</v>
      </c>
      <c r="BP915">
        <v>4.2622936506452396</v>
      </c>
      <c r="BQ915">
        <v>-0.13757648338328299</v>
      </c>
      <c r="BR915">
        <v>0</v>
      </c>
      <c r="BS915">
        <v>0</v>
      </c>
      <c r="BT915">
        <v>26177648.864641201</v>
      </c>
      <c r="BU915">
        <v>0</v>
      </c>
      <c r="BV915">
        <v>4.3507108435354898</v>
      </c>
      <c r="BW915">
        <v>-4.9159290493028203E-2</v>
      </c>
      <c r="BX915">
        <v>0</v>
      </c>
      <c r="BY915">
        <v>0</v>
      </c>
      <c r="BZ915">
        <v>15000000</v>
      </c>
      <c r="CA915">
        <v>0</v>
      </c>
      <c r="CB915">
        <v>4.2945620403864604</v>
      </c>
      <c r="CC915">
        <v>-0.105308093642056</v>
      </c>
      <c r="CD915">
        <v>0</v>
      </c>
      <c r="CE915">
        <v>0</v>
      </c>
      <c r="CF915">
        <v>15000000</v>
      </c>
      <c r="CG915">
        <v>0</v>
      </c>
      <c r="CH915">
        <v>4.3386097274076798</v>
      </c>
      <c r="CI915">
        <v>-6.12604066208364E-2</v>
      </c>
      <c r="CJ915">
        <v>0</v>
      </c>
      <c r="CK915">
        <v>0</v>
      </c>
      <c r="CL915">
        <v>8725882.9548804201</v>
      </c>
      <c r="CM915">
        <v>0</v>
      </c>
      <c r="CN915">
        <v>4.0891038753936098</v>
      </c>
      <c r="CO915">
        <v>-0.31076625863491197</v>
      </c>
      <c r="CP915">
        <v>0</v>
      </c>
      <c r="CQ915">
        <v>0</v>
      </c>
      <c r="CR915">
        <v>83605545.7758203</v>
      </c>
      <c r="CS915">
        <v>0</v>
      </c>
      <c r="CT915">
        <v>4.0940246698713203</v>
      </c>
      <c r="CU915">
        <v>-0.30584546415719799</v>
      </c>
      <c r="CV915">
        <v>0</v>
      </c>
      <c r="CW915">
        <v>0</v>
      </c>
      <c r="CX915">
        <v>97159640.375355005</v>
      </c>
      <c r="CY915">
        <v>0</v>
      </c>
      <c r="CZ915">
        <v>4.3828462296602897</v>
      </c>
      <c r="DA915">
        <v>-1.70239043682309E-2</v>
      </c>
      <c r="DB915">
        <v>0</v>
      </c>
      <c r="DC915">
        <v>0</v>
      </c>
      <c r="DD915">
        <v>2000000</v>
      </c>
      <c r="DE915">
        <v>0</v>
      </c>
      <c r="DF915">
        <v>4.3384121201949899</v>
      </c>
      <c r="DG915">
        <v>-6.14580138335281E-2</v>
      </c>
      <c r="DH915">
        <v>0</v>
      </c>
      <c r="DI915">
        <v>0</v>
      </c>
      <c r="DJ915">
        <v>9874679.7878799904</v>
      </c>
      <c r="DK915">
        <v>0</v>
      </c>
      <c r="DL915">
        <v>4.3600694687921298</v>
      </c>
      <c r="DM915">
        <v>-3.9800665236389997E-2</v>
      </c>
      <c r="DN915">
        <v>0</v>
      </c>
      <c r="DO915">
        <v>0</v>
      </c>
      <c r="DP915">
        <v>9750000</v>
      </c>
      <c r="DQ915">
        <v>0</v>
      </c>
      <c r="DR915">
        <v>4.1411096919374604</v>
      </c>
      <c r="DS915">
        <v>-0.25876044209105697</v>
      </c>
      <c r="DT915">
        <v>0</v>
      </c>
      <c r="DU915">
        <v>0</v>
      </c>
      <c r="DV915">
        <v>88204310.5260804</v>
      </c>
      <c r="DW915">
        <v>0</v>
      </c>
      <c r="DX915">
        <v>4.3989925665829697</v>
      </c>
      <c r="DY915">
        <v>-8.7756744554923205E-4</v>
      </c>
      <c r="DZ915">
        <v>0</v>
      </c>
      <c r="EA915">
        <v>0</v>
      </c>
      <c r="EB915">
        <v>125000</v>
      </c>
      <c r="EC915">
        <v>0</v>
      </c>
      <c r="ED915">
        <v>3.4538682452147702</v>
      </c>
      <c r="EE915">
        <v>-0.94600188881374603</v>
      </c>
      <c r="EF915">
        <v>0</v>
      </c>
      <c r="EG915">
        <v>0</v>
      </c>
      <c r="EH915">
        <v>296930882.86660898</v>
      </c>
      <c r="EI915">
        <v>0</v>
      </c>
      <c r="EJ915">
        <v>4.3998701340305599</v>
      </c>
      <c r="EK915" s="1">
        <v>2.0410340084708801E-12</v>
      </c>
      <c r="EL915">
        <v>0</v>
      </c>
      <c r="EM915">
        <v>0</v>
      </c>
      <c r="EN915">
        <v>0</v>
      </c>
      <c r="EO915">
        <v>16508.912219101399</v>
      </c>
      <c r="EP915">
        <v>4.3998701340305599</v>
      </c>
      <c r="EQ915" s="1">
        <v>2.0410340084708801E-12</v>
      </c>
      <c r="ER915">
        <v>0</v>
      </c>
      <c r="ES915">
        <v>0</v>
      </c>
      <c r="ET915">
        <v>0</v>
      </c>
      <c r="EU915">
        <v>2285668.1265690099</v>
      </c>
      <c r="EV915">
        <v>4.0705265212248998</v>
      </c>
      <c r="EW915">
        <v>-0.32934361280362401</v>
      </c>
      <c r="EX915">
        <v>0</v>
      </c>
      <c r="EY915">
        <v>0</v>
      </c>
      <c r="EZ915">
        <v>0</v>
      </c>
      <c r="FA915">
        <v>110563109.751165</v>
      </c>
      <c r="FB915">
        <v>-0.195150125417826</v>
      </c>
    </row>
    <row r="916" spans="1:158">
      <c r="A916">
        <v>913</v>
      </c>
      <c r="B916">
        <v>0.371879994588735</v>
      </c>
      <c r="C916">
        <v>6.8507172454533499E-2</v>
      </c>
      <c r="D916">
        <v>3.4769500009461003E-2</v>
      </c>
      <c r="E916">
        <v>0.34999761445688299</v>
      </c>
      <c r="F916">
        <v>2.88537953465451E-2</v>
      </c>
      <c r="G916">
        <v>5.58600021254681E-2</v>
      </c>
      <c r="H916">
        <v>0.102579716776664</v>
      </c>
      <c r="I916">
        <v>2.05861046544547</v>
      </c>
      <c r="J916">
        <v>3.9178618684354599E-2</v>
      </c>
      <c r="K916">
        <v>309137.96687091602</v>
      </c>
      <c r="L916">
        <v>0.76567881007569805</v>
      </c>
      <c r="M916">
        <v>0.84225325017671504</v>
      </c>
      <c r="N916">
        <v>0.90324528112226399</v>
      </c>
      <c r="O916">
        <v>1.29026415007059</v>
      </c>
      <c r="P916">
        <v>4.8520842494246097E-2</v>
      </c>
      <c r="Q916">
        <v>-20.220551213684999</v>
      </c>
      <c r="R916">
        <v>-173203.24061860601</v>
      </c>
      <c r="S916">
        <v>7.9229389033822502</v>
      </c>
      <c r="T916">
        <v>7.0658990137515802</v>
      </c>
      <c r="U916">
        <v>-0.85703988963066602</v>
      </c>
      <c r="V916">
        <v>253876114.57272199</v>
      </c>
      <c r="W916">
        <v>0</v>
      </c>
      <c r="X916">
        <v>0</v>
      </c>
      <c r="Y916">
        <v>0</v>
      </c>
      <c r="Z916">
        <v>7.2357593016559303</v>
      </c>
      <c r="AA916">
        <v>-0.68717960172632198</v>
      </c>
      <c r="AB916">
        <v>126938057.28636099</v>
      </c>
      <c r="AC916">
        <v>0</v>
      </c>
      <c r="AD916">
        <v>0</v>
      </c>
      <c r="AE916">
        <v>0</v>
      </c>
      <c r="AF916">
        <v>7.9083923780530903</v>
      </c>
      <c r="AG916">
        <v>-1.45465253291607E-2</v>
      </c>
      <c r="AH916">
        <v>4309035.5234064497</v>
      </c>
      <c r="AI916">
        <v>0</v>
      </c>
      <c r="AJ916">
        <v>0</v>
      </c>
      <c r="AK916">
        <v>0</v>
      </c>
      <c r="AL916">
        <v>7.8845871355459503</v>
      </c>
      <c r="AM916">
        <v>-3.83517678362972E-2</v>
      </c>
      <c r="AN916">
        <v>7084463.6390617602</v>
      </c>
      <c r="AO916">
        <v>0</v>
      </c>
      <c r="AP916">
        <v>0</v>
      </c>
      <c r="AQ916">
        <v>0</v>
      </c>
      <c r="AR916">
        <v>5.8105732043399403</v>
      </c>
      <c r="AS916">
        <v>-2.1123656990423001</v>
      </c>
      <c r="AT916">
        <v>625734230.94913399</v>
      </c>
      <c r="AU916">
        <v>0</v>
      </c>
      <c r="AV916">
        <v>0</v>
      </c>
      <c r="AW916">
        <v>0</v>
      </c>
      <c r="AX916">
        <v>7.0658990137532403</v>
      </c>
      <c r="AY916">
        <v>-0.85703988962900401</v>
      </c>
      <c r="AZ916">
        <v>253876114.57272199</v>
      </c>
      <c r="BA916">
        <v>0</v>
      </c>
      <c r="BB916">
        <v>0</v>
      </c>
      <c r="BC916">
        <v>0</v>
      </c>
      <c r="BD916">
        <v>7.2640419812552004</v>
      </c>
      <c r="BE916">
        <v>-0.65889692212704598</v>
      </c>
      <c r="BF916">
        <v>0</v>
      </c>
      <c r="BG916">
        <v>208204551.75603801</v>
      </c>
      <c r="BH916">
        <v>0</v>
      </c>
      <c r="BI916">
        <v>0</v>
      </c>
      <c r="BJ916">
        <v>7.9188787758438401</v>
      </c>
      <c r="BK916">
        <v>-4.06012753840911E-3</v>
      </c>
      <c r="BL916">
        <v>0</v>
      </c>
      <c r="BM916">
        <v>0</v>
      </c>
      <c r="BN916">
        <v>750000</v>
      </c>
      <c r="BO916">
        <v>0</v>
      </c>
      <c r="BP916">
        <v>7.6116580760950701</v>
      </c>
      <c r="BQ916">
        <v>-0.31128082728717299</v>
      </c>
      <c r="BR916">
        <v>0</v>
      </c>
      <c r="BS916">
        <v>0</v>
      </c>
      <c r="BT916">
        <v>57500809.666983299</v>
      </c>
      <c r="BU916">
        <v>0</v>
      </c>
      <c r="BV916">
        <v>7.8723016137440904</v>
      </c>
      <c r="BW916">
        <v>-5.0637289638158799E-2</v>
      </c>
      <c r="BX916">
        <v>0</v>
      </c>
      <c r="BY916">
        <v>0</v>
      </c>
      <c r="BZ916">
        <v>15000000</v>
      </c>
      <c r="CA916">
        <v>0</v>
      </c>
      <c r="CB916">
        <v>7.8144646681945096</v>
      </c>
      <c r="CC916">
        <v>-0.10847423518773899</v>
      </c>
      <c r="CD916">
        <v>0</v>
      </c>
      <c r="CE916">
        <v>0</v>
      </c>
      <c r="CF916">
        <v>15000000</v>
      </c>
      <c r="CG916">
        <v>0</v>
      </c>
      <c r="CH916">
        <v>7.7843309844659796</v>
      </c>
      <c r="CI916">
        <v>-0.138607918916269</v>
      </c>
      <c r="CJ916">
        <v>0</v>
      </c>
      <c r="CK916">
        <v>0</v>
      </c>
      <c r="CL916">
        <v>19166936.555661101</v>
      </c>
      <c r="CM916">
        <v>0</v>
      </c>
      <c r="CN916">
        <v>7.2924329096176903</v>
      </c>
      <c r="CO916">
        <v>-0.63050599376455896</v>
      </c>
      <c r="CP916">
        <v>0</v>
      </c>
      <c r="CQ916">
        <v>0</v>
      </c>
      <c r="CR916">
        <v>157338086.44481501</v>
      </c>
      <c r="CS916">
        <v>0</v>
      </c>
      <c r="CT916">
        <v>7.5853569724936101</v>
      </c>
      <c r="CU916">
        <v>-0.33758193088863703</v>
      </c>
      <c r="CV916">
        <v>0</v>
      </c>
      <c r="CW916">
        <v>0</v>
      </c>
      <c r="CX916">
        <v>100000000</v>
      </c>
      <c r="CY916">
        <v>0</v>
      </c>
      <c r="CZ916">
        <v>7.9054031666398403</v>
      </c>
      <c r="DA916">
        <v>-1.7535736742410699E-2</v>
      </c>
      <c r="DB916">
        <v>0</v>
      </c>
      <c r="DC916">
        <v>0</v>
      </c>
      <c r="DD916">
        <v>2000000</v>
      </c>
      <c r="DE916">
        <v>0</v>
      </c>
      <c r="DF916">
        <v>7.3532861082724796</v>
      </c>
      <c r="DG916">
        <v>-0.56965279510976297</v>
      </c>
      <c r="DH916">
        <v>0</v>
      </c>
      <c r="DI916">
        <v>0</v>
      </c>
      <c r="DJ916">
        <v>88856640.100453004</v>
      </c>
      <c r="DK916">
        <v>0</v>
      </c>
      <c r="DL916">
        <v>7.8819416108408404</v>
      </c>
      <c r="DM916">
        <v>-4.0997292541403399E-2</v>
      </c>
      <c r="DN916">
        <v>0</v>
      </c>
      <c r="DO916">
        <v>0</v>
      </c>
      <c r="DP916">
        <v>9750000</v>
      </c>
      <c r="DQ916">
        <v>0</v>
      </c>
      <c r="DR916">
        <v>7.4023138124360397</v>
      </c>
      <c r="DS916">
        <v>-0.52062509094620701</v>
      </c>
      <c r="DT916">
        <v>0</v>
      </c>
      <c r="DU916">
        <v>0</v>
      </c>
      <c r="DV916">
        <v>163363935.427515</v>
      </c>
      <c r="DW916">
        <v>0</v>
      </c>
      <c r="DX916">
        <v>7.9220349514170501</v>
      </c>
      <c r="DY916">
        <v>-9.03951965202765E-4</v>
      </c>
      <c r="DZ916">
        <v>0</v>
      </c>
      <c r="EA916">
        <v>0</v>
      </c>
      <c r="EB916">
        <v>125000</v>
      </c>
      <c r="EC916">
        <v>0</v>
      </c>
      <c r="ED916">
        <v>6.9000656528017998</v>
      </c>
      <c r="EE916">
        <v>-1.0228732505804401</v>
      </c>
      <c r="EF916">
        <v>0</v>
      </c>
      <c r="EG916">
        <v>0</v>
      </c>
      <c r="EH916">
        <v>303000000</v>
      </c>
      <c r="EI916">
        <v>0</v>
      </c>
      <c r="EJ916">
        <v>7.9229389033734003</v>
      </c>
      <c r="EK916" s="1">
        <v>-8.8480334170526395E-12</v>
      </c>
      <c r="EL916">
        <v>0</v>
      </c>
      <c r="EM916">
        <v>0</v>
      </c>
      <c r="EN916">
        <v>0</v>
      </c>
      <c r="EO916">
        <v>22744.888908442201</v>
      </c>
      <c r="EP916">
        <v>7.9229389033734003</v>
      </c>
      <c r="EQ916" s="1">
        <v>-8.8480334170526395E-12</v>
      </c>
      <c r="ER916">
        <v>0</v>
      </c>
      <c r="ES916">
        <v>0</v>
      </c>
      <c r="ET916">
        <v>0</v>
      </c>
      <c r="EU916">
        <v>3302166.1315586702</v>
      </c>
      <c r="EV916">
        <v>7.5178405863165496</v>
      </c>
      <c r="EW916">
        <v>-0.40509831706569899</v>
      </c>
      <c r="EX916">
        <v>0</v>
      </c>
      <c r="EY916">
        <v>0</v>
      </c>
      <c r="EZ916">
        <v>0</v>
      </c>
      <c r="FA916">
        <v>120000000</v>
      </c>
      <c r="FB916">
        <v>-0.11922454274901099</v>
      </c>
    </row>
    <row r="917" spans="1:158">
      <c r="A917">
        <v>914</v>
      </c>
      <c r="B917">
        <v>0.33160536026924797</v>
      </c>
      <c r="C917">
        <v>3.4264222896617402E-2</v>
      </c>
      <c r="D917">
        <v>4.2626481294374997E-2</v>
      </c>
      <c r="E917">
        <v>0.229033072650802</v>
      </c>
      <c r="F917">
        <v>1.1196718682016099E-2</v>
      </c>
      <c r="G917">
        <v>4.6196416612167501E-2</v>
      </c>
      <c r="H917">
        <v>5.7994435085351202E-2</v>
      </c>
      <c r="I917">
        <v>0.91487021898835597</v>
      </c>
      <c r="J917">
        <v>3.5129941855296401E-2</v>
      </c>
      <c r="K917">
        <v>307536.222001741</v>
      </c>
      <c r="L917">
        <v>0.77154894229194804</v>
      </c>
      <c r="M917">
        <v>0.82035045520192795</v>
      </c>
      <c r="N917">
        <v>0.89783075809993695</v>
      </c>
      <c r="O917">
        <v>1.2952875930201899</v>
      </c>
      <c r="P917">
        <v>5.0284638869986402E-2</v>
      </c>
      <c r="Q917">
        <v>-12.656207836480499</v>
      </c>
      <c r="R917">
        <v>-176959.47942598799</v>
      </c>
      <c r="S917">
        <v>3.9903725927893499</v>
      </c>
      <c r="T917">
        <v>3.5674977106054802</v>
      </c>
      <c r="U917">
        <v>-0.42287488218386798</v>
      </c>
      <c r="V917">
        <v>138856341.23931599</v>
      </c>
      <c r="W917">
        <v>0</v>
      </c>
      <c r="X917">
        <v>0</v>
      </c>
      <c r="Y917">
        <v>0</v>
      </c>
      <c r="Z917">
        <v>3.65130903619665</v>
      </c>
      <c r="AA917">
        <v>-0.33906355659270598</v>
      </c>
      <c r="AB917">
        <v>69428170.619658202</v>
      </c>
      <c r="AC917">
        <v>0</v>
      </c>
      <c r="AD917">
        <v>0</v>
      </c>
      <c r="AE917">
        <v>0</v>
      </c>
      <c r="AF917">
        <v>3.97408921471271</v>
      </c>
      <c r="AG917">
        <v>-1.6283378076646898E-2</v>
      </c>
      <c r="AH917">
        <v>5346854.1093672002</v>
      </c>
      <c r="AI917">
        <v>0</v>
      </c>
      <c r="AJ917">
        <v>0</v>
      </c>
      <c r="AK917">
        <v>0</v>
      </c>
      <c r="AL917">
        <v>3.9483268404600098</v>
      </c>
      <c r="AM917">
        <v>-4.2045752329341803E-2</v>
      </c>
      <c r="AN917">
        <v>8609476.3335384596</v>
      </c>
      <c r="AO917">
        <v>0</v>
      </c>
      <c r="AP917">
        <v>0</v>
      </c>
      <c r="AQ917">
        <v>0</v>
      </c>
      <c r="AR917">
        <v>2.7491116532089301</v>
      </c>
      <c r="AS917">
        <v>-1.2412609395804199</v>
      </c>
      <c r="AT917">
        <v>407583802.816302</v>
      </c>
      <c r="AU917">
        <v>0</v>
      </c>
      <c r="AV917">
        <v>0</v>
      </c>
      <c r="AW917">
        <v>0</v>
      </c>
      <c r="AX917">
        <v>3.5674977106161401</v>
      </c>
      <c r="AY917">
        <v>-0.42287488217321101</v>
      </c>
      <c r="AZ917">
        <v>138856341.23931599</v>
      </c>
      <c r="BA917">
        <v>0</v>
      </c>
      <c r="BB917">
        <v>0</v>
      </c>
      <c r="BC917">
        <v>0</v>
      </c>
      <c r="BD917">
        <v>3.51400937826106</v>
      </c>
      <c r="BE917">
        <v>-0.47636321452829</v>
      </c>
      <c r="BF917">
        <v>0</v>
      </c>
      <c r="BG917">
        <v>164854970.441394</v>
      </c>
      <c r="BH917">
        <v>0</v>
      </c>
      <c r="BI917">
        <v>0</v>
      </c>
      <c r="BJ917">
        <v>3.9867098480303098</v>
      </c>
      <c r="BK917">
        <v>-3.6627447590431498E-3</v>
      </c>
      <c r="BL917">
        <v>0</v>
      </c>
      <c r="BM917">
        <v>0</v>
      </c>
      <c r="BN917">
        <v>750000</v>
      </c>
      <c r="BO917">
        <v>0</v>
      </c>
      <c r="BP917">
        <v>3.89969077126861</v>
      </c>
      <c r="BQ917">
        <v>-9.0681821520739794E-2</v>
      </c>
      <c r="BR917">
        <v>0</v>
      </c>
      <c r="BS917">
        <v>0</v>
      </c>
      <c r="BT917">
        <v>20032389.753181301</v>
      </c>
      <c r="BU917">
        <v>0</v>
      </c>
      <c r="BV917">
        <v>3.9446914004349498</v>
      </c>
      <c r="BW917">
        <v>-4.5681192354407499E-2</v>
      </c>
      <c r="BX917">
        <v>0</v>
      </c>
      <c r="BY917">
        <v>0</v>
      </c>
      <c r="BZ917">
        <v>15000000</v>
      </c>
      <c r="CA917">
        <v>0</v>
      </c>
      <c r="CB917">
        <v>3.9357643446331498</v>
      </c>
      <c r="CC917">
        <v>-5.4608248156203999E-2</v>
      </c>
      <c r="CD917">
        <v>0</v>
      </c>
      <c r="CE917">
        <v>0</v>
      </c>
      <c r="CF917">
        <v>8547031.3649097793</v>
      </c>
      <c r="CG917">
        <v>0</v>
      </c>
      <c r="CH917">
        <v>3.9393346709289898</v>
      </c>
      <c r="CI917">
        <v>-5.1037921860358701E-2</v>
      </c>
      <c r="CJ917">
        <v>0</v>
      </c>
      <c r="CK917">
        <v>0</v>
      </c>
      <c r="CL917">
        <v>7890575.1442763796</v>
      </c>
      <c r="CM917">
        <v>0</v>
      </c>
      <c r="CN917">
        <v>3.8792456010327401</v>
      </c>
      <c r="CO917">
        <v>-0.111126991756613</v>
      </c>
      <c r="CP917">
        <v>0</v>
      </c>
      <c r="CQ917">
        <v>0</v>
      </c>
      <c r="CR917">
        <v>33006419.7268872</v>
      </c>
      <c r="CS917">
        <v>0</v>
      </c>
      <c r="CT917">
        <v>3.8693302439911599</v>
      </c>
      <c r="CU917">
        <v>-0.121042348798197</v>
      </c>
      <c r="CV917">
        <v>0</v>
      </c>
      <c r="CW917">
        <v>0</v>
      </c>
      <c r="CX917">
        <v>45866005.727735899</v>
      </c>
      <c r="CY917">
        <v>0</v>
      </c>
      <c r="CZ917">
        <v>3.9745531567765</v>
      </c>
      <c r="DA917">
        <v>-1.5819436012851101E-2</v>
      </c>
      <c r="DB917">
        <v>0</v>
      </c>
      <c r="DC917">
        <v>0</v>
      </c>
      <c r="DD917">
        <v>2000000</v>
      </c>
      <c r="DE917">
        <v>0</v>
      </c>
      <c r="DF917">
        <v>3.7431017722580102</v>
      </c>
      <c r="DG917">
        <v>-0.247270820531347</v>
      </c>
      <c r="DH917">
        <v>0</v>
      </c>
      <c r="DI917">
        <v>0</v>
      </c>
      <c r="DJ917">
        <v>42754865.600565597</v>
      </c>
      <c r="DK917">
        <v>0</v>
      </c>
      <c r="DL917">
        <v>3.9533878880392601</v>
      </c>
      <c r="DM917">
        <v>-3.6984704750095E-2</v>
      </c>
      <c r="DN917">
        <v>0</v>
      </c>
      <c r="DO917">
        <v>0</v>
      </c>
      <c r="DP917">
        <v>9750000</v>
      </c>
      <c r="DQ917">
        <v>0</v>
      </c>
      <c r="DR917">
        <v>3.89841228020201</v>
      </c>
      <c r="DS917">
        <v>-9.1960312587341594E-2</v>
      </c>
      <c r="DT917">
        <v>0</v>
      </c>
      <c r="DU917">
        <v>0</v>
      </c>
      <c r="DV917">
        <v>34786496.488605499</v>
      </c>
      <c r="DW917">
        <v>0</v>
      </c>
      <c r="DX917">
        <v>3.9895571146294602</v>
      </c>
      <c r="DY917">
        <v>-8.1547815989058104E-4</v>
      </c>
      <c r="DZ917">
        <v>0</v>
      </c>
      <c r="EA917">
        <v>0</v>
      </c>
      <c r="EB917">
        <v>125000</v>
      </c>
      <c r="EC917">
        <v>0</v>
      </c>
      <c r="ED917">
        <v>3.2351506893687398</v>
      </c>
      <c r="EE917">
        <v>-0.75522190342061701</v>
      </c>
      <c r="EF917">
        <v>0</v>
      </c>
      <c r="EG917">
        <v>0</v>
      </c>
      <c r="EH917">
        <v>278456294.31260598</v>
      </c>
      <c r="EI917">
        <v>0</v>
      </c>
      <c r="EJ917">
        <v>3.9903725927812599</v>
      </c>
      <c r="EK917" s="1">
        <v>-8.0948581171469398E-12</v>
      </c>
      <c r="EL917">
        <v>0</v>
      </c>
      <c r="EM917">
        <v>0</v>
      </c>
      <c r="EN917">
        <v>0</v>
      </c>
      <c r="EO917">
        <v>18788.007961790601</v>
      </c>
      <c r="EP917">
        <v>3.9903725927812599</v>
      </c>
      <c r="EQ917" s="1">
        <v>-8.0948581171469398E-12</v>
      </c>
      <c r="ER917">
        <v>0</v>
      </c>
      <c r="ES917">
        <v>0</v>
      </c>
      <c r="ET917">
        <v>0</v>
      </c>
      <c r="EU917">
        <v>2741471.7930503301</v>
      </c>
      <c r="EV917">
        <v>3.8693302439912101</v>
      </c>
      <c r="EW917">
        <v>-0.121042348798147</v>
      </c>
      <c r="EX917">
        <v>0</v>
      </c>
      <c r="EY917">
        <v>0</v>
      </c>
      <c r="EZ917">
        <v>0</v>
      </c>
      <c r="FA917">
        <v>45866005.727736801</v>
      </c>
      <c r="FB917">
        <v>-0.325333989730475</v>
      </c>
    </row>
    <row r="918" spans="1:158">
      <c r="A918">
        <v>915</v>
      </c>
      <c r="B918">
        <v>0.36050062023141699</v>
      </c>
      <c r="C918">
        <v>8.4204324172710204E-2</v>
      </c>
      <c r="D918">
        <v>7.6632172908842298E-3</v>
      </c>
      <c r="E918">
        <v>0.21800601360397201</v>
      </c>
      <c r="F918">
        <v>1.7480222506940001E-2</v>
      </c>
      <c r="G918">
        <v>5.9576329056211699E-2</v>
      </c>
      <c r="H918">
        <v>0.17223095572007499</v>
      </c>
      <c r="I918">
        <v>1.8552676201099401</v>
      </c>
      <c r="J918">
        <v>3.5780689889783099E-2</v>
      </c>
      <c r="K918">
        <v>309518.96440631599</v>
      </c>
      <c r="L918">
        <v>0.77486705773508502</v>
      </c>
      <c r="M918">
        <v>0.84641448402967501</v>
      </c>
      <c r="N918">
        <v>0.89203811440385805</v>
      </c>
      <c r="O918">
        <v>1.37340279483422</v>
      </c>
      <c r="P918">
        <v>4.7139405287820103E-2</v>
      </c>
      <c r="Q918">
        <v>-33.867566546079303</v>
      </c>
      <c r="R918">
        <v>-182438.948525232</v>
      </c>
      <c r="S918">
        <v>5.3338618005566296</v>
      </c>
      <c r="T918">
        <v>5.16036912224933</v>
      </c>
      <c r="U918">
        <v>-0.173492678307297</v>
      </c>
      <c r="V918">
        <v>50866818.457356296</v>
      </c>
      <c r="W918">
        <v>0</v>
      </c>
      <c r="X918">
        <v>0</v>
      </c>
      <c r="Y918">
        <v>0</v>
      </c>
      <c r="Z918">
        <v>5.1947543552392199</v>
      </c>
      <c r="AA918">
        <v>-0.13910744531740701</v>
      </c>
      <c r="AB918">
        <v>25433409.2286781</v>
      </c>
      <c r="AC918">
        <v>0</v>
      </c>
      <c r="AD918">
        <v>0</v>
      </c>
      <c r="AE918">
        <v>0</v>
      </c>
      <c r="AF918">
        <v>5.3306542609571403</v>
      </c>
      <c r="AG918">
        <v>-3.20753959948927E-3</v>
      </c>
      <c r="AH918">
        <v>940427.78119429701</v>
      </c>
      <c r="AI918">
        <v>0</v>
      </c>
      <c r="AJ918">
        <v>0</v>
      </c>
      <c r="AK918">
        <v>0</v>
      </c>
      <c r="AL918">
        <v>5.3253190763289799</v>
      </c>
      <c r="AM918">
        <v>-8.5427242276434594E-3</v>
      </c>
      <c r="AN918">
        <v>1561890.5279974299</v>
      </c>
      <c r="AO918">
        <v>0</v>
      </c>
      <c r="AP918">
        <v>0</v>
      </c>
      <c r="AQ918">
        <v>0</v>
      </c>
      <c r="AR918">
        <v>3.99263669784589</v>
      </c>
      <c r="AS918">
        <v>-1.34122510271073</v>
      </c>
      <c r="AT918">
        <v>393237654.03550601</v>
      </c>
      <c r="AU918">
        <v>0</v>
      </c>
      <c r="AV918">
        <v>0</v>
      </c>
      <c r="AW918">
        <v>0</v>
      </c>
      <c r="AX918">
        <v>5.1603691222429404</v>
      </c>
      <c r="AY918">
        <v>-0.17349267831368201</v>
      </c>
      <c r="AZ918">
        <v>50866818.457356296</v>
      </c>
      <c r="BA918">
        <v>0</v>
      </c>
      <c r="BB918">
        <v>0</v>
      </c>
      <c r="BC918">
        <v>0</v>
      </c>
      <c r="BD918">
        <v>4.6376926857440601</v>
      </c>
      <c r="BE918">
        <v>-0.69616911481256505</v>
      </c>
      <c r="BF918">
        <v>0</v>
      </c>
      <c r="BG918">
        <v>218188970.36974299</v>
      </c>
      <c r="BH918">
        <v>0</v>
      </c>
      <c r="BI918">
        <v>0</v>
      </c>
      <c r="BJ918">
        <v>5.3297596928509501</v>
      </c>
      <c r="BK918">
        <v>-4.1021077056786403E-3</v>
      </c>
      <c r="BL918">
        <v>0</v>
      </c>
      <c r="BM918">
        <v>0</v>
      </c>
      <c r="BN918">
        <v>750000</v>
      </c>
      <c r="BO918">
        <v>0</v>
      </c>
      <c r="BP918">
        <v>5.0479580892850198</v>
      </c>
      <c r="BQ918">
        <v>-0.28590371127160602</v>
      </c>
      <c r="BR918">
        <v>0</v>
      </c>
      <c r="BS918">
        <v>0</v>
      </c>
      <c r="BT918">
        <v>52272587.367212601</v>
      </c>
      <c r="BU918">
        <v>0</v>
      </c>
      <c r="BV918">
        <v>5.2827009406182599</v>
      </c>
      <c r="BW918">
        <v>-5.1160859938362599E-2</v>
      </c>
      <c r="BX918">
        <v>0</v>
      </c>
      <c r="BY918">
        <v>0</v>
      </c>
      <c r="BZ918">
        <v>15000000</v>
      </c>
      <c r="CA918">
        <v>0</v>
      </c>
      <c r="CB918">
        <v>5.2242659830600298</v>
      </c>
      <c r="CC918">
        <v>-0.10959581749659</v>
      </c>
      <c r="CD918">
        <v>0</v>
      </c>
      <c r="CE918">
        <v>0</v>
      </c>
      <c r="CF918">
        <v>15000000</v>
      </c>
      <c r="CG918">
        <v>0</v>
      </c>
      <c r="CH918">
        <v>5.2065538684417598</v>
      </c>
      <c r="CI918">
        <v>-0.12730793211486799</v>
      </c>
      <c r="CJ918">
        <v>0</v>
      </c>
      <c r="CK918">
        <v>0</v>
      </c>
      <c r="CL918">
        <v>17424195.7890708</v>
      </c>
      <c r="CM918">
        <v>0</v>
      </c>
      <c r="CN918">
        <v>4.7988898800694102</v>
      </c>
      <c r="CO918">
        <v>-0.53497192048721498</v>
      </c>
      <c r="CP918">
        <v>0</v>
      </c>
      <c r="CQ918">
        <v>0</v>
      </c>
      <c r="CR918">
        <v>135088710.70595399</v>
      </c>
      <c r="CS918">
        <v>0</v>
      </c>
      <c r="CT918">
        <v>4.9927894009663198</v>
      </c>
      <c r="CU918">
        <v>-0.341072399590308</v>
      </c>
      <c r="CV918">
        <v>0</v>
      </c>
      <c r="CW918">
        <v>0</v>
      </c>
      <c r="CX918">
        <v>100000000</v>
      </c>
      <c r="CY918">
        <v>0</v>
      </c>
      <c r="CZ918">
        <v>5.3161447509754103</v>
      </c>
      <c r="DA918">
        <v>-1.77170495812175E-2</v>
      </c>
      <c r="DB918">
        <v>0</v>
      </c>
      <c r="DC918">
        <v>0</v>
      </c>
      <c r="DD918">
        <v>2000000</v>
      </c>
      <c r="DE918">
        <v>0</v>
      </c>
      <c r="DF918">
        <v>5.2185455937799299</v>
      </c>
      <c r="DG918">
        <v>-0.115316206776699</v>
      </c>
      <c r="DH918">
        <v>0</v>
      </c>
      <c r="DI918">
        <v>0</v>
      </c>
      <c r="DJ918">
        <v>17803386.4600747</v>
      </c>
      <c r="DK918">
        <v>0</v>
      </c>
      <c r="DL918">
        <v>5.2924406116174501</v>
      </c>
      <c r="DM918">
        <v>-4.1421188939179503E-2</v>
      </c>
      <c r="DN918">
        <v>0</v>
      </c>
      <c r="DO918">
        <v>0</v>
      </c>
      <c r="DP918">
        <v>9750000</v>
      </c>
      <c r="DQ918">
        <v>0</v>
      </c>
      <c r="DR918">
        <v>4.8887115775255001</v>
      </c>
      <c r="DS918">
        <v>-0.44515022303112001</v>
      </c>
      <c r="DT918">
        <v>0</v>
      </c>
      <c r="DU918">
        <v>0</v>
      </c>
      <c r="DV918">
        <v>141849612.55476999</v>
      </c>
      <c r="DW918">
        <v>0</v>
      </c>
      <c r="DX918">
        <v>5.3329485020766301</v>
      </c>
      <c r="DY918">
        <v>-9.13298479994217E-4</v>
      </c>
      <c r="DZ918">
        <v>0</v>
      </c>
      <c r="EA918">
        <v>0</v>
      </c>
      <c r="EB918">
        <v>125000</v>
      </c>
      <c r="EC918">
        <v>0</v>
      </c>
      <c r="ED918">
        <v>4.30041242979682</v>
      </c>
      <c r="EE918">
        <v>-1.0334493707598</v>
      </c>
      <c r="EF918">
        <v>0</v>
      </c>
      <c r="EG918">
        <v>0</v>
      </c>
      <c r="EH918">
        <v>303000000</v>
      </c>
      <c r="EI918">
        <v>0</v>
      </c>
      <c r="EJ918">
        <v>5.3338618005563498</v>
      </c>
      <c r="EK918" s="1">
        <v>-2.7267077484793799E-13</v>
      </c>
      <c r="EL918">
        <v>0</v>
      </c>
      <c r="EM918">
        <v>0</v>
      </c>
      <c r="EN918">
        <v>0</v>
      </c>
      <c r="EO918">
        <v>24254.2334838321</v>
      </c>
      <c r="EP918">
        <v>5.3338618005563498</v>
      </c>
      <c r="EQ918" s="1">
        <v>-2.7267077484793799E-13</v>
      </c>
      <c r="ER918">
        <v>0</v>
      </c>
      <c r="ES918">
        <v>0</v>
      </c>
      <c r="ET918">
        <v>0</v>
      </c>
      <c r="EU918">
        <v>3552543.1278220601</v>
      </c>
      <c r="EV918">
        <v>4.9245749210504801</v>
      </c>
      <c r="EW918">
        <v>-0.40928687950614101</v>
      </c>
      <c r="EX918">
        <v>0</v>
      </c>
      <c r="EY918">
        <v>0</v>
      </c>
      <c r="EZ918">
        <v>0</v>
      </c>
      <c r="FA918">
        <v>120000000</v>
      </c>
      <c r="FB918">
        <v>-0.122698146091405</v>
      </c>
    </row>
    <row r="919" spans="1:158">
      <c r="A919">
        <v>916</v>
      </c>
      <c r="B919">
        <v>0.33853626759280198</v>
      </c>
      <c r="C919">
        <v>4.4905835526035699E-2</v>
      </c>
      <c r="D919">
        <v>6.12022075372704E-3</v>
      </c>
      <c r="E919">
        <v>0.25287658459319201</v>
      </c>
      <c r="F919">
        <v>3.2508524814805699E-2</v>
      </c>
      <c r="G919">
        <v>4.90291230062792E-2</v>
      </c>
      <c r="H919">
        <v>7.9601522636984806E-2</v>
      </c>
      <c r="I919">
        <v>0.82513366246106101</v>
      </c>
      <c r="J919">
        <v>3.7844960347480402E-2</v>
      </c>
      <c r="K919">
        <v>324479.19822926098</v>
      </c>
      <c r="L919">
        <v>0.78928446116935103</v>
      </c>
      <c r="M919">
        <v>0.78676000816813496</v>
      </c>
      <c r="N919">
        <v>0.91782495055817503</v>
      </c>
      <c r="O919">
        <v>1.31082938120008</v>
      </c>
      <c r="P919">
        <v>4.9631538906973603E-2</v>
      </c>
      <c r="Q919">
        <v>-17.796258751666102</v>
      </c>
      <c r="R919">
        <v>-190916.36594448701</v>
      </c>
      <c r="S919">
        <v>3.5595875920386999</v>
      </c>
      <c r="T919">
        <v>3.5050340502301598</v>
      </c>
      <c r="U919">
        <v>-5.45535418085396E-2</v>
      </c>
      <c r="V919">
        <v>18828227.392894499</v>
      </c>
      <c r="W919">
        <v>0</v>
      </c>
      <c r="X919">
        <v>0</v>
      </c>
      <c r="Y919">
        <v>0</v>
      </c>
      <c r="Z919">
        <v>3.5158462427893902</v>
      </c>
      <c r="AA919">
        <v>-4.3741349249306602E-2</v>
      </c>
      <c r="AB919">
        <v>9414113.6964472607</v>
      </c>
      <c r="AC919">
        <v>0</v>
      </c>
      <c r="AD919">
        <v>0</v>
      </c>
      <c r="AE919">
        <v>0</v>
      </c>
      <c r="AF919">
        <v>3.5573281851166501</v>
      </c>
      <c r="AG919">
        <v>-2.2594069220551699E-3</v>
      </c>
      <c r="AH919">
        <v>779795.88272109604</v>
      </c>
      <c r="AI919">
        <v>0</v>
      </c>
      <c r="AJ919">
        <v>0</v>
      </c>
      <c r="AK919">
        <v>0</v>
      </c>
      <c r="AL919">
        <v>3.5536270863012001</v>
      </c>
      <c r="AM919">
        <v>-5.96050573750561E-3</v>
      </c>
      <c r="AN919">
        <v>1282833.7410476001</v>
      </c>
      <c r="AO919">
        <v>0</v>
      </c>
      <c r="AP919">
        <v>0</v>
      </c>
      <c r="AQ919">
        <v>0</v>
      </c>
      <c r="AR919">
        <v>2.1115142759644301</v>
      </c>
      <c r="AS919">
        <v>-1.44807331607426</v>
      </c>
      <c r="AT919">
        <v>482640130.74877399</v>
      </c>
      <c r="AU919">
        <v>0</v>
      </c>
      <c r="AV919">
        <v>0</v>
      </c>
      <c r="AW919">
        <v>0</v>
      </c>
      <c r="AX919">
        <v>3.5050340502299999</v>
      </c>
      <c r="AY919">
        <v>-5.4553541808705697E-2</v>
      </c>
      <c r="AZ919">
        <v>18828227.392894499</v>
      </c>
      <c r="BA919">
        <v>0</v>
      </c>
      <c r="BB919">
        <v>0</v>
      </c>
      <c r="BC919">
        <v>0</v>
      </c>
      <c r="BD919">
        <v>3.0414124899515902</v>
      </c>
      <c r="BE919">
        <v>-0.51817510208711504</v>
      </c>
      <c r="BF919">
        <v>0</v>
      </c>
      <c r="BG919">
        <v>187908003.43178001</v>
      </c>
      <c r="BH919">
        <v>0</v>
      </c>
      <c r="BI919">
        <v>0</v>
      </c>
      <c r="BJ919">
        <v>3.55610282299949</v>
      </c>
      <c r="BK919">
        <v>-3.4847690392107999E-3</v>
      </c>
      <c r="BL919">
        <v>0</v>
      </c>
      <c r="BM919">
        <v>0</v>
      </c>
      <c r="BN919">
        <v>750000</v>
      </c>
      <c r="BO919">
        <v>0</v>
      </c>
      <c r="BP919">
        <v>3.4640220466032101</v>
      </c>
      <c r="BQ919">
        <v>-9.5565545435489299E-2</v>
      </c>
      <c r="BR919">
        <v>0</v>
      </c>
      <c r="BS919">
        <v>0</v>
      </c>
      <c r="BT919">
        <v>21713506.013518099</v>
      </c>
      <c r="BU919">
        <v>0</v>
      </c>
      <c r="BV919">
        <v>3.5161260855430201</v>
      </c>
      <c r="BW919">
        <v>-4.3461506495678398E-2</v>
      </c>
      <c r="BX919">
        <v>0</v>
      </c>
      <c r="BY919">
        <v>0</v>
      </c>
      <c r="BZ919">
        <v>15000000</v>
      </c>
      <c r="CA919">
        <v>0</v>
      </c>
      <c r="CB919">
        <v>3.4997191782505799</v>
      </c>
      <c r="CC919">
        <v>-5.9868413788123499E-2</v>
      </c>
      <c r="CD919">
        <v>0</v>
      </c>
      <c r="CE919">
        <v>0</v>
      </c>
      <c r="CF919">
        <v>9887710.8418118991</v>
      </c>
      <c r="CG919">
        <v>0</v>
      </c>
      <c r="CH919">
        <v>3.51206434775197</v>
      </c>
      <c r="CI919">
        <v>-4.7523244286726302E-2</v>
      </c>
      <c r="CJ919">
        <v>0</v>
      </c>
      <c r="CK919">
        <v>0</v>
      </c>
      <c r="CL919">
        <v>7704096.3026853101</v>
      </c>
      <c r="CM919">
        <v>0</v>
      </c>
      <c r="CN919">
        <v>3.4351058767975302</v>
      </c>
      <c r="CO919">
        <v>-0.12448171524117201</v>
      </c>
      <c r="CP919">
        <v>0</v>
      </c>
      <c r="CQ919">
        <v>0</v>
      </c>
      <c r="CR919">
        <v>39584624.237851702</v>
      </c>
      <c r="CS919">
        <v>0</v>
      </c>
      <c r="CT919">
        <v>3.4237403248332998</v>
      </c>
      <c r="CU919">
        <v>-0.13584726720540499</v>
      </c>
      <c r="CV919">
        <v>0</v>
      </c>
      <c r="CW919">
        <v>0</v>
      </c>
      <c r="CX919">
        <v>55284221.801177204</v>
      </c>
      <c r="CY919">
        <v>0</v>
      </c>
      <c r="CZ919">
        <v>3.544536835143</v>
      </c>
      <c r="DA919">
        <v>-1.5050756895703E-2</v>
      </c>
      <c r="DB919">
        <v>0</v>
      </c>
      <c r="DC919">
        <v>0</v>
      </c>
      <c r="DD919">
        <v>2000000</v>
      </c>
      <c r="DE919">
        <v>0</v>
      </c>
      <c r="DF919">
        <v>3.52332722895577</v>
      </c>
      <c r="DG919">
        <v>-3.6260363082927197E-2</v>
      </c>
      <c r="DH919">
        <v>0</v>
      </c>
      <c r="DI919">
        <v>0</v>
      </c>
      <c r="DJ919">
        <v>6589879.5875130799</v>
      </c>
      <c r="DK919">
        <v>0</v>
      </c>
      <c r="DL919">
        <v>3.5244000038255798</v>
      </c>
      <c r="DM919">
        <v>-3.5187588213124898E-2</v>
      </c>
      <c r="DN919">
        <v>0</v>
      </c>
      <c r="DO919">
        <v>0</v>
      </c>
      <c r="DP919">
        <v>9750000</v>
      </c>
      <c r="DQ919">
        <v>0</v>
      </c>
      <c r="DR919">
        <v>3.45594307172854</v>
      </c>
      <c r="DS919">
        <v>-0.103644520310156</v>
      </c>
      <c r="DT919">
        <v>0</v>
      </c>
      <c r="DU919">
        <v>0</v>
      </c>
      <c r="DV919">
        <v>42070279.419830203</v>
      </c>
      <c r="DW919">
        <v>0</v>
      </c>
      <c r="DX919">
        <v>3.5588117386256601</v>
      </c>
      <c r="DY919">
        <v>-7.7585341303665302E-4</v>
      </c>
      <c r="DZ919">
        <v>0</v>
      </c>
      <c r="EA919">
        <v>0</v>
      </c>
      <c r="EB919">
        <v>125000</v>
      </c>
      <c r="EC919">
        <v>0</v>
      </c>
      <c r="ED919">
        <v>2.8926334623078498</v>
      </c>
      <c r="EE919">
        <v>-0.666954129730852</v>
      </c>
      <c r="EF919">
        <v>0</v>
      </c>
      <c r="EG919">
        <v>0</v>
      </c>
      <c r="EH919">
        <v>269389187.809394</v>
      </c>
      <c r="EI919">
        <v>0</v>
      </c>
      <c r="EJ919">
        <v>3.5595875920437501</v>
      </c>
      <c r="EK919" s="1">
        <v>5.0448534238967097E-12</v>
      </c>
      <c r="EL919">
        <v>0</v>
      </c>
      <c r="EM919">
        <v>0</v>
      </c>
      <c r="EN919">
        <v>0</v>
      </c>
      <c r="EO919">
        <v>20344.576792415599</v>
      </c>
      <c r="EP919">
        <v>3.5595875920437501</v>
      </c>
      <c r="EQ919" s="1">
        <v>5.0448534238967097E-12</v>
      </c>
      <c r="ER919">
        <v>0</v>
      </c>
      <c r="ES919">
        <v>0</v>
      </c>
      <c r="ET919">
        <v>0</v>
      </c>
      <c r="EU919">
        <v>3046638.43751255</v>
      </c>
      <c r="EV919">
        <v>3.4237403248333602</v>
      </c>
      <c r="EW919">
        <v>-0.13584726720533799</v>
      </c>
      <c r="EX919">
        <v>0</v>
      </c>
      <c r="EY919">
        <v>0</v>
      </c>
      <c r="EZ919">
        <v>0</v>
      </c>
      <c r="FA919">
        <v>55284221.801178902</v>
      </c>
      <c r="FB919">
        <v>-0.36913734909145901</v>
      </c>
    </row>
    <row r="920" spans="1:158">
      <c r="A920">
        <v>917</v>
      </c>
      <c r="B920">
        <v>0.36010726683144301</v>
      </c>
      <c r="C920">
        <v>6.5641143793755394E-2</v>
      </c>
      <c r="D920">
        <v>3.5441489534060802E-2</v>
      </c>
      <c r="E920">
        <v>0.35582207599759402</v>
      </c>
      <c r="F920">
        <v>2.7230631880780599E-2</v>
      </c>
      <c r="G920">
        <v>5.5249361508609603E-2</v>
      </c>
      <c r="H920">
        <v>0.159735725509</v>
      </c>
      <c r="I920">
        <v>1.5323124244381101</v>
      </c>
      <c r="J920">
        <v>3.27356148893733E-2</v>
      </c>
      <c r="K920">
        <v>289375.88062669098</v>
      </c>
      <c r="L920">
        <v>0.77643409523682405</v>
      </c>
      <c r="M920">
        <v>0.71027051031646304</v>
      </c>
      <c r="N920">
        <v>0.89312660800907595</v>
      </c>
      <c r="O920">
        <v>1.2980747580607499</v>
      </c>
      <c r="P920">
        <v>4.8012306266441498E-2</v>
      </c>
      <c r="Q920">
        <v>-24.442383772174299</v>
      </c>
      <c r="R920">
        <v>-138769.163258888</v>
      </c>
      <c r="S920">
        <v>5.9816626212402699</v>
      </c>
      <c r="T920">
        <v>5.3304427167972603</v>
      </c>
      <c r="U920">
        <v>-0.65121990444300804</v>
      </c>
      <c r="V920">
        <v>183871191.631273</v>
      </c>
      <c r="W920">
        <v>0</v>
      </c>
      <c r="X920">
        <v>0</v>
      </c>
      <c r="Y920">
        <v>0</v>
      </c>
      <c r="Z920">
        <v>5.4595106887778604</v>
      </c>
      <c r="AA920">
        <v>-0.52215193246240599</v>
      </c>
      <c r="AB920">
        <v>91935595.815636694</v>
      </c>
      <c r="AC920">
        <v>0</v>
      </c>
      <c r="AD920">
        <v>0</v>
      </c>
      <c r="AE920">
        <v>0</v>
      </c>
      <c r="AF920">
        <v>5.9665326500050098</v>
      </c>
      <c r="AG920">
        <v>-1.5129971235261899E-2</v>
      </c>
      <c r="AH920">
        <v>4271929.9928053198</v>
      </c>
      <c r="AI920">
        <v>0</v>
      </c>
      <c r="AJ920">
        <v>0</v>
      </c>
      <c r="AK920">
        <v>0</v>
      </c>
      <c r="AL920">
        <v>5.9422022201356999</v>
      </c>
      <c r="AM920">
        <v>-3.9460401104569102E-2</v>
      </c>
      <c r="AN920">
        <v>6947815.8782092799</v>
      </c>
      <c r="AO920">
        <v>0</v>
      </c>
      <c r="AP920">
        <v>0</v>
      </c>
      <c r="AQ920">
        <v>0</v>
      </c>
      <c r="AR920">
        <v>3.88683903010243</v>
      </c>
      <c r="AS920">
        <v>-2.0948235911378301</v>
      </c>
      <c r="AT920">
        <v>591471033.56203794</v>
      </c>
      <c r="AU920">
        <v>0</v>
      </c>
      <c r="AV920">
        <v>0</v>
      </c>
      <c r="AW920">
        <v>0</v>
      </c>
      <c r="AX920">
        <v>5.3304427168065098</v>
      </c>
      <c r="AY920">
        <v>-0.65121990443375899</v>
      </c>
      <c r="AZ920">
        <v>183871191.631273</v>
      </c>
      <c r="BA920">
        <v>0</v>
      </c>
      <c r="BB920">
        <v>0</v>
      </c>
      <c r="BC920">
        <v>0</v>
      </c>
      <c r="BD920">
        <v>5.36966661077546</v>
      </c>
      <c r="BE920">
        <v>-0.61199601046480401</v>
      </c>
      <c r="BF920">
        <v>0</v>
      </c>
      <c r="BG920">
        <v>184656702.34512699</v>
      </c>
      <c r="BH920">
        <v>0</v>
      </c>
      <c r="BI920">
        <v>0</v>
      </c>
      <c r="BJ920">
        <v>5.9774029659296302</v>
      </c>
      <c r="BK920">
        <v>-4.2596553106388699E-3</v>
      </c>
      <c r="BL920">
        <v>0</v>
      </c>
      <c r="BM920">
        <v>0</v>
      </c>
      <c r="BN920">
        <v>750000</v>
      </c>
      <c r="BO920">
        <v>0</v>
      </c>
      <c r="BP920">
        <v>5.7496212187973601</v>
      </c>
      <c r="BQ920">
        <v>-0.23204140244291199</v>
      </c>
      <c r="BR920">
        <v>0</v>
      </c>
      <c r="BS920">
        <v>0</v>
      </c>
      <c r="BT920">
        <v>40855665.298849799</v>
      </c>
      <c r="BU920">
        <v>0</v>
      </c>
      <c r="BV920">
        <v>5.9285368516246004</v>
      </c>
      <c r="BW920">
        <v>-5.3125769615670303E-2</v>
      </c>
      <c r="BX920">
        <v>0</v>
      </c>
      <c r="BY920">
        <v>0</v>
      </c>
      <c r="BZ920">
        <v>15000000</v>
      </c>
      <c r="CA920">
        <v>0</v>
      </c>
      <c r="CB920">
        <v>5.86785761173617</v>
      </c>
      <c r="CC920">
        <v>-0.113805009504097</v>
      </c>
      <c r="CD920">
        <v>0</v>
      </c>
      <c r="CE920">
        <v>0</v>
      </c>
      <c r="CF920">
        <v>15000000</v>
      </c>
      <c r="CG920">
        <v>0</v>
      </c>
      <c r="CH920">
        <v>5.8783386350712901</v>
      </c>
      <c r="CI920">
        <v>-0.10332398616897299</v>
      </c>
      <c r="CJ920">
        <v>0</v>
      </c>
      <c r="CK920">
        <v>0</v>
      </c>
      <c r="CL920">
        <v>13618555.0996166</v>
      </c>
      <c r="CM920">
        <v>0</v>
      </c>
      <c r="CN920">
        <v>5.51710306436265</v>
      </c>
      <c r="CO920">
        <v>-0.46455955687761902</v>
      </c>
      <c r="CP920">
        <v>0</v>
      </c>
      <c r="CQ920">
        <v>0</v>
      </c>
      <c r="CR920">
        <v>112066542.33562399</v>
      </c>
      <c r="CS920">
        <v>0</v>
      </c>
      <c r="CT920">
        <v>5.6274908237664798</v>
      </c>
      <c r="CU920">
        <v>-0.35417179747378902</v>
      </c>
      <c r="CV920">
        <v>0</v>
      </c>
      <c r="CW920">
        <v>0</v>
      </c>
      <c r="CX920">
        <v>100000000</v>
      </c>
      <c r="CY920">
        <v>0</v>
      </c>
      <c r="CZ920">
        <v>5.9632651217600401</v>
      </c>
      <c r="DA920">
        <v>-1.8397499480225399E-2</v>
      </c>
      <c r="DB920">
        <v>0</v>
      </c>
      <c r="DC920">
        <v>0</v>
      </c>
      <c r="DD920">
        <v>2000000</v>
      </c>
      <c r="DE920">
        <v>0</v>
      </c>
      <c r="DF920">
        <v>5.54881317831323</v>
      </c>
      <c r="DG920">
        <v>-0.43284944292703498</v>
      </c>
      <c r="DH920">
        <v>0</v>
      </c>
      <c r="DI920">
        <v>0</v>
      </c>
      <c r="DJ920">
        <v>64354917.070945702</v>
      </c>
      <c r="DK920">
        <v>0</v>
      </c>
      <c r="DL920">
        <v>5.9386505893199901</v>
      </c>
      <c r="DM920">
        <v>-4.3012031920277097E-2</v>
      </c>
      <c r="DN920">
        <v>0</v>
      </c>
      <c r="DO920">
        <v>0</v>
      </c>
      <c r="DP920">
        <v>9750000</v>
      </c>
      <c r="DQ920">
        <v>0</v>
      </c>
      <c r="DR920">
        <v>5.5976266449473604</v>
      </c>
      <c r="DS920">
        <v>-0.38403597629291197</v>
      </c>
      <c r="DT920">
        <v>0</v>
      </c>
      <c r="DU920">
        <v>0</v>
      </c>
      <c r="DV920">
        <v>116793741.193589</v>
      </c>
      <c r="DW920">
        <v>0</v>
      </c>
      <c r="DX920">
        <v>5.98071424616667</v>
      </c>
      <c r="DY920">
        <v>-9.4837507360256903E-4</v>
      </c>
      <c r="DZ920">
        <v>0</v>
      </c>
      <c r="EA920">
        <v>0</v>
      </c>
      <c r="EB920">
        <v>125000</v>
      </c>
      <c r="EC920">
        <v>0</v>
      </c>
      <c r="ED920">
        <v>4.9085220748813301</v>
      </c>
      <c r="EE920">
        <v>-1.0731405463589401</v>
      </c>
      <c r="EF920">
        <v>0</v>
      </c>
      <c r="EG920">
        <v>0</v>
      </c>
      <c r="EH920">
        <v>303000000</v>
      </c>
      <c r="EI920">
        <v>0</v>
      </c>
      <c r="EJ920">
        <v>5.9816626212494004</v>
      </c>
      <c r="EK920" s="1">
        <v>9.1340268681960798E-12</v>
      </c>
      <c r="EL920">
        <v>0</v>
      </c>
      <c r="EM920">
        <v>0</v>
      </c>
      <c r="EN920">
        <v>0</v>
      </c>
      <c r="EO920">
        <v>21933.489203069301</v>
      </c>
      <c r="EP920">
        <v>5.9816626212494004</v>
      </c>
      <c r="EQ920" s="1">
        <v>9.1340268681960798E-12</v>
      </c>
      <c r="ER920">
        <v>0</v>
      </c>
      <c r="ES920">
        <v>0</v>
      </c>
      <c r="ET920">
        <v>0</v>
      </c>
      <c r="EU920">
        <v>3117671.9429362901</v>
      </c>
      <c r="EV920">
        <v>5.5604178177944101</v>
      </c>
      <c r="EW920">
        <v>-0.42124480344585702</v>
      </c>
      <c r="EX920">
        <v>0</v>
      </c>
      <c r="EY920">
        <v>0</v>
      </c>
      <c r="EZ920">
        <v>0</v>
      </c>
      <c r="FA920">
        <v>119560434.28177699</v>
      </c>
      <c r="FB920">
        <v>-0.115431412148833</v>
      </c>
    </row>
    <row r="921" spans="1:158">
      <c r="A921">
        <v>918</v>
      </c>
      <c r="B921">
        <v>0.35407765097722799</v>
      </c>
      <c r="C921">
        <v>7.2164971852007098E-2</v>
      </c>
      <c r="D921">
        <v>1.2053009087856901E-2</v>
      </c>
      <c r="E921">
        <v>0.44681897244186097</v>
      </c>
      <c r="F921">
        <v>1.5893859159779099E-2</v>
      </c>
      <c r="G921">
        <v>5.1188534272914601E-2</v>
      </c>
      <c r="H921">
        <v>8.4349071843077605E-2</v>
      </c>
      <c r="I921">
        <v>1.8649591397644201</v>
      </c>
      <c r="J921">
        <v>3.4968245325206898E-2</v>
      </c>
      <c r="K921">
        <v>296599.63182258501</v>
      </c>
      <c r="L921">
        <v>0.690910794629363</v>
      </c>
      <c r="M921">
        <v>0.73352599405844798</v>
      </c>
      <c r="N921">
        <v>0.94850877972919601</v>
      </c>
      <c r="O921">
        <v>1.3902427761755101</v>
      </c>
      <c r="P921">
        <v>5.3259692081994998E-2</v>
      </c>
      <c r="Q921">
        <v>-9.0009506114350604</v>
      </c>
      <c r="R921">
        <v>-78251.757714297695</v>
      </c>
      <c r="S921">
        <v>7.0872434554391202</v>
      </c>
      <c r="T921">
        <v>6.8477358025419797</v>
      </c>
      <c r="U921">
        <v>-0.23950765289713699</v>
      </c>
      <c r="V921">
        <v>70949159.321871907</v>
      </c>
      <c r="W921">
        <v>0</v>
      </c>
      <c r="X921">
        <v>0</v>
      </c>
      <c r="Y921">
        <v>0</v>
      </c>
      <c r="Z921">
        <v>6.8952048169585396</v>
      </c>
      <c r="AA921">
        <v>-0.192038638480579</v>
      </c>
      <c r="AB921">
        <v>35474579.660935901</v>
      </c>
      <c r="AC921">
        <v>0</v>
      </c>
      <c r="AD921">
        <v>0</v>
      </c>
      <c r="AE921">
        <v>0</v>
      </c>
      <c r="AF921">
        <v>7.0820990558850596</v>
      </c>
      <c r="AG921">
        <v>-5.1443995540596497E-3</v>
      </c>
      <c r="AH921">
        <v>1523921.34089286</v>
      </c>
      <c r="AI921">
        <v>0</v>
      </c>
      <c r="AJ921">
        <v>0</v>
      </c>
      <c r="AK921">
        <v>0</v>
      </c>
      <c r="AL921">
        <v>7.07422937099855</v>
      </c>
      <c r="AM921">
        <v>-1.3014084440572799E-2</v>
      </c>
      <c r="AN921">
        <v>2404043.1595043801</v>
      </c>
      <c r="AO921">
        <v>0</v>
      </c>
      <c r="AP921">
        <v>0</v>
      </c>
      <c r="AQ921">
        <v>0</v>
      </c>
      <c r="AR921">
        <v>4.3270765895840002</v>
      </c>
      <c r="AS921">
        <v>-2.7601668658551199</v>
      </c>
      <c r="AT921">
        <v>817642009.97959399</v>
      </c>
      <c r="AU921">
        <v>0</v>
      </c>
      <c r="AV921">
        <v>0</v>
      </c>
      <c r="AW921">
        <v>0</v>
      </c>
      <c r="AX921">
        <v>6.8477358025405302</v>
      </c>
      <c r="AY921">
        <v>-0.23950765289859499</v>
      </c>
      <c r="AZ921">
        <v>70949159.321871907</v>
      </c>
      <c r="BA921">
        <v>0</v>
      </c>
      <c r="BB921">
        <v>0</v>
      </c>
      <c r="BC921">
        <v>0</v>
      </c>
      <c r="BD921">
        <v>6.5756148583269196</v>
      </c>
      <c r="BE921">
        <v>-0.51162859711220299</v>
      </c>
      <c r="BF921">
        <v>0</v>
      </c>
      <c r="BG921">
        <v>161618568.62760699</v>
      </c>
      <c r="BH921">
        <v>0</v>
      </c>
      <c r="BI921">
        <v>0</v>
      </c>
      <c r="BJ921">
        <v>7.0831833938340996</v>
      </c>
      <c r="BK921">
        <v>-4.0600616050197004E-3</v>
      </c>
      <c r="BL921">
        <v>0</v>
      </c>
      <c r="BM921">
        <v>0</v>
      </c>
      <c r="BN921">
        <v>750000</v>
      </c>
      <c r="BO921">
        <v>0</v>
      </c>
      <c r="BP921">
        <v>6.8363012605047198</v>
      </c>
      <c r="BQ921">
        <v>-0.25094219493440301</v>
      </c>
      <c r="BR921">
        <v>0</v>
      </c>
      <c r="BS921">
        <v>0</v>
      </c>
      <c r="BT921">
        <v>46355613.406335101</v>
      </c>
      <c r="BU921">
        <v>0</v>
      </c>
      <c r="BV921">
        <v>7.0366069880337196</v>
      </c>
      <c r="BW921">
        <v>-5.0636467405397803E-2</v>
      </c>
      <c r="BX921">
        <v>0</v>
      </c>
      <c r="BY921">
        <v>0</v>
      </c>
      <c r="BZ921">
        <v>15000000</v>
      </c>
      <c r="CA921">
        <v>0</v>
      </c>
      <c r="CB921">
        <v>6.9787709816157104</v>
      </c>
      <c r="CC921">
        <v>-0.108472473823414</v>
      </c>
      <c r="CD921">
        <v>0</v>
      </c>
      <c r="CE921">
        <v>0</v>
      </c>
      <c r="CF921">
        <v>15000000</v>
      </c>
      <c r="CG921">
        <v>0</v>
      </c>
      <c r="CH921">
        <v>6.9755032762881903</v>
      </c>
      <c r="CI921">
        <v>-0.111740179150931</v>
      </c>
      <c r="CJ921">
        <v>0</v>
      </c>
      <c r="CK921">
        <v>0</v>
      </c>
      <c r="CL921">
        <v>15451871.135445001</v>
      </c>
      <c r="CM921">
        <v>0</v>
      </c>
      <c r="CN921">
        <v>6.51582419406241</v>
      </c>
      <c r="CO921">
        <v>-0.57141926137671195</v>
      </c>
      <c r="CP921">
        <v>0</v>
      </c>
      <c r="CQ921">
        <v>0</v>
      </c>
      <c r="CR921">
        <v>142825567.88409799</v>
      </c>
      <c r="CS921">
        <v>0</v>
      </c>
      <c r="CT921">
        <v>6.7496670060680399</v>
      </c>
      <c r="CU921">
        <v>-0.337576449371082</v>
      </c>
      <c r="CV921">
        <v>0</v>
      </c>
      <c r="CW921">
        <v>0</v>
      </c>
      <c r="CX921">
        <v>100000000</v>
      </c>
      <c r="CY921">
        <v>0</v>
      </c>
      <c r="CZ921">
        <v>7.0697080034398398</v>
      </c>
      <c r="DA921">
        <v>-1.7535451999279399E-2</v>
      </c>
      <c r="DB921">
        <v>0</v>
      </c>
      <c r="DC921">
        <v>0</v>
      </c>
      <c r="DD921">
        <v>2000000</v>
      </c>
      <c r="DE921">
        <v>0</v>
      </c>
      <c r="DF921">
        <v>6.9280487603340299</v>
      </c>
      <c r="DG921">
        <v>-0.15919469510508999</v>
      </c>
      <c r="DH921">
        <v>0</v>
      </c>
      <c r="DI921">
        <v>0</v>
      </c>
      <c r="DJ921">
        <v>24832205.762655102</v>
      </c>
      <c r="DK921">
        <v>0</v>
      </c>
      <c r="DL921">
        <v>7.0462468286003803</v>
      </c>
      <c r="DM921">
        <v>-4.0996626838737997E-2</v>
      </c>
      <c r="DN921">
        <v>0</v>
      </c>
      <c r="DO921">
        <v>0</v>
      </c>
      <c r="DP921">
        <v>9750000</v>
      </c>
      <c r="DQ921">
        <v>0</v>
      </c>
      <c r="DR921">
        <v>6.6150553144998101</v>
      </c>
      <c r="DS921">
        <v>-0.47218814093931499</v>
      </c>
      <c r="DT921">
        <v>0</v>
      </c>
      <c r="DU921">
        <v>0</v>
      </c>
      <c r="DV921">
        <v>148445680.22003999</v>
      </c>
      <c r="DW921">
        <v>0</v>
      </c>
      <c r="DX921">
        <v>7.0863395181570299</v>
      </c>
      <c r="DY921">
        <v>-9.0393728208848501E-4</v>
      </c>
      <c r="DZ921">
        <v>0</v>
      </c>
      <c r="EA921">
        <v>0</v>
      </c>
      <c r="EB921">
        <v>125000</v>
      </c>
      <c r="EC921">
        <v>0</v>
      </c>
      <c r="ED921">
        <v>6.0643868138433996</v>
      </c>
      <c r="EE921">
        <v>-1.0228566415957201</v>
      </c>
      <c r="EF921">
        <v>0</v>
      </c>
      <c r="EG921">
        <v>0</v>
      </c>
      <c r="EH921">
        <v>303000000</v>
      </c>
      <c r="EI921">
        <v>0</v>
      </c>
      <c r="EJ921">
        <v>7.0872434554378696</v>
      </c>
      <c r="EK921" s="1">
        <v>-1.25588428545597E-12</v>
      </c>
      <c r="EL921">
        <v>0</v>
      </c>
      <c r="EM921">
        <v>0</v>
      </c>
      <c r="EN921">
        <v>0</v>
      </c>
      <c r="EO921">
        <v>20561.389421649099</v>
      </c>
      <c r="EP921">
        <v>7.0872434554378696</v>
      </c>
      <c r="EQ921" s="1">
        <v>-1.25588428545597E-12</v>
      </c>
      <c r="ER921">
        <v>0</v>
      </c>
      <c r="ES921">
        <v>0</v>
      </c>
      <c r="ET921">
        <v>0</v>
      </c>
      <c r="EU921">
        <v>2692798.7222225098</v>
      </c>
      <c r="EV921">
        <v>6.6821517161933599</v>
      </c>
      <c r="EW921">
        <v>-0.40509173924575798</v>
      </c>
      <c r="EX921">
        <v>0</v>
      </c>
      <c r="EY921">
        <v>0</v>
      </c>
      <c r="EZ921">
        <v>0</v>
      </c>
      <c r="FA921">
        <v>120000000</v>
      </c>
      <c r="FB921">
        <v>-0.10268666787703599</v>
      </c>
    </row>
    <row r="922" spans="1:158">
      <c r="A922">
        <v>919</v>
      </c>
      <c r="B922">
        <v>0.32027494213845598</v>
      </c>
      <c r="C922">
        <v>5.9652061479400199E-2</v>
      </c>
      <c r="D922">
        <v>3.4719951671707799E-2</v>
      </c>
      <c r="E922">
        <v>0.38783833621081898</v>
      </c>
      <c r="F922">
        <v>2.40279532168882E-2</v>
      </c>
      <c r="G922">
        <v>5.1481173931833102E-2</v>
      </c>
      <c r="H922">
        <v>0.12411050181941299</v>
      </c>
      <c r="I922">
        <v>1.04281636996631</v>
      </c>
      <c r="J922">
        <v>3.97167094735476E-2</v>
      </c>
      <c r="K922">
        <v>314319.14692625799</v>
      </c>
      <c r="L922">
        <v>0.773097184700684</v>
      </c>
      <c r="M922">
        <v>0.79748796655005105</v>
      </c>
      <c r="N922">
        <v>0.93955128063530002</v>
      </c>
      <c r="O922">
        <v>1.3642579573290801</v>
      </c>
      <c r="P922">
        <v>5.16724833623807E-2</v>
      </c>
      <c r="Q922">
        <v>-24.093055553355399</v>
      </c>
      <c r="R922">
        <v>-173607.372000459</v>
      </c>
      <c r="S922">
        <v>4.85902601802891</v>
      </c>
      <c r="T922">
        <v>4.4740724855285299</v>
      </c>
      <c r="U922">
        <v>-0.384953532500382</v>
      </c>
      <c r="V922">
        <v>130720425.026456</v>
      </c>
      <c r="W922">
        <v>0</v>
      </c>
      <c r="X922">
        <v>0</v>
      </c>
      <c r="Y922">
        <v>0</v>
      </c>
      <c r="Z922">
        <v>4.5503680216543296</v>
      </c>
      <c r="AA922">
        <v>-0.30865799637458002</v>
      </c>
      <c r="AB922">
        <v>65360212.513228104</v>
      </c>
      <c r="AC922">
        <v>0</v>
      </c>
      <c r="AD922">
        <v>0</v>
      </c>
      <c r="AE922">
        <v>0</v>
      </c>
      <c r="AF922">
        <v>4.8459508588473703</v>
      </c>
      <c r="AG922">
        <v>-1.3075159181533401E-2</v>
      </c>
      <c r="AH922">
        <v>4439991.3783969497</v>
      </c>
      <c r="AI922">
        <v>0</v>
      </c>
      <c r="AJ922">
        <v>0</v>
      </c>
      <c r="AK922">
        <v>0</v>
      </c>
      <c r="AL922">
        <v>4.8252242981162698</v>
      </c>
      <c r="AM922">
        <v>-3.3801719912642803E-2</v>
      </c>
      <c r="AN922">
        <v>7157720.2686650399</v>
      </c>
      <c r="AO922">
        <v>0</v>
      </c>
      <c r="AP922">
        <v>0</v>
      </c>
      <c r="AQ922">
        <v>0</v>
      </c>
      <c r="AR922">
        <v>2.6784097279195902</v>
      </c>
      <c r="AS922">
        <v>-2.18061629010931</v>
      </c>
      <c r="AT922">
        <v>740481809.35341597</v>
      </c>
      <c r="AU922">
        <v>0</v>
      </c>
      <c r="AV922">
        <v>0</v>
      </c>
      <c r="AW922">
        <v>0</v>
      </c>
      <c r="AX922">
        <v>4.4740724854824503</v>
      </c>
      <c r="AY922">
        <v>-0.38495353254645798</v>
      </c>
      <c r="AZ922">
        <v>130720425.026456</v>
      </c>
      <c r="BA922">
        <v>0</v>
      </c>
      <c r="BB922">
        <v>0</v>
      </c>
      <c r="BC922">
        <v>0</v>
      </c>
      <c r="BD922">
        <v>4.3171940646289402</v>
      </c>
      <c r="BE922">
        <v>-0.54183195339996304</v>
      </c>
      <c r="BF922">
        <v>0</v>
      </c>
      <c r="BG922">
        <v>193983641.09808499</v>
      </c>
      <c r="BH922">
        <v>0</v>
      </c>
      <c r="BI922">
        <v>0</v>
      </c>
      <c r="BJ922">
        <v>4.8554842073703197</v>
      </c>
      <c r="BK922">
        <v>-3.54181065858405E-3</v>
      </c>
      <c r="BL922">
        <v>0</v>
      </c>
      <c r="BM922">
        <v>0</v>
      </c>
      <c r="BN922">
        <v>750000</v>
      </c>
      <c r="BO922">
        <v>0</v>
      </c>
      <c r="BP922">
        <v>4.7190095949393598</v>
      </c>
      <c r="BQ922">
        <v>-0.14001642308955101</v>
      </c>
      <c r="BR922">
        <v>0</v>
      </c>
      <c r="BS922">
        <v>0</v>
      </c>
      <c r="BT922">
        <v>29649331.2207628</v>
      </c>
      <c r="BU922">
        <v>0</v>
      </c>
      <c r="BV922">
        <v>4.8148530971830601</v>
      </c>
      <c r="BW922">
        <v>-4.4172920845847202E-2</v>
      </c>
      <c r="BX922">
        <v>0</v>
      </c>
      <c r="BY922">
        <v>0</v>
      </c>
      <c r="BZ922">
        <v>15000000</v>
      </c>
      <c r="CA922">
        <v>0</v>
      </c>
      <c r="CB922">
        <v>4.7643996302575404</v>
      </c>
      <c r="CC922">
        <v>-9.4626387771367698E-2</v>
      </c>
      <c r="CD922">
        <v>0</v>
      </c>
      <c r="CE922">
        <v>0</v>
      </c>
      <c r="CF922">
        <v>15000000</v>
      </c>
      <c r="CG922">
        <v>0</v>
      </c>
      <c r="CH922">
        <v>4.7966791488450804</v>
      </c>
      <c r="CI922">
        <v>-6.2346869183830401E-2</v>
      </c>
      <c r="CJ922">
        <v>0</v>
      </c>
      <c r="CK922">
        <v>0</v>
      </c>
      <c r="CL922">
        <v>9883110.4069209397</v>
      </c>
      <c r="CM922">
        <v>0</v>
      </c>
      <c r="CN922">
        <v>4.5729853195903196</v>
      </c>
      <c r="CO922">
        <v>-0.28604069843858698</v>
      </c>
      <c r="CP922">
        <v>0</v>
      </c>
      <c r="CQ922">
        <v>0</v>
      </c>
      <c r="CR922">
        <v>84532195.366393596</v>
      </c>
      <c r="CS922">
        <v>0</v>
      </c>
      <c r="CT922">
        <v>4.5782846021007897</v>
      </c>
      <c r="CU922">
        <v>-0.28074141592811602</v>
      </c>
      <c r="CV922">
        <v>0</v>
      </c>
      <c r="CW922">
        <v>0</v>
      </c>
      <c r="CX922">
        <v>98026700.628763601</v>
      </c>
      <c r="CY922">
        <v>0</v>
      </c>
      <c r="CZ922">
        <v>4.8437288977347803</v>
      </c>
      <c r="DA922">
        <v>-1.5297120294132299E-2</v>
      </c>
      <c r="DB922">
        <v>0</v>
      </c>
      <c r="DC922">
        <v>0</v>
      </c>
      <c r="DD922">
        <v>2000000</v>
      </c>
      <c r="DE922">
        <v>0</v>
      </c>
      <c r="DF922">
        <v>4.6031571157422597</v>
      </c>
      <c r="DG922">
        <v>-0.25586890228665199</v>
      </c>
      <c r="DH922">
        <v>0</v>
      </c>
      <c r="DI922">
        <v>0</v>
      </c>
      <c r="DJ922">
        <v>45752148.759259701</v>
      </c>
      <c r="DK922">
        <v>0</v>
      </c>
      <c r="DL922">
        <v>4.8232624498915904</v>
      </c>
      <c r="DM922">
        <v>-3.5763568137316001E-2</v>
      </c>
      <c r="DN922">
        <v>0</v>
      </c>
      <c r="DO922">
        <v>0</v>
      </c>
      <c r="DP922">
        <v>9750000</v>
      </c>
      <c r="DQ922">
        <v>0</v>
      </c>
      <c r="DR922">
        <v>4.6224552330558399</v>
      </c>
      <c r="DS922">
        <v>-0.236570784973063</v>
      </c>
      <c r="DT922">
        <v>0</v>
      </c>
      <c r="DU922">
        <v>0</v>
      </c>
      <c r="DV922">
        <v>88436349.254099399</v>
      </c>
      <c r="DW922">
        <v>0</v>
      </c>
      <c r="DX922">
        <v>4.8582374647963098</v>
      </c>
      <c r="DY922">
        <v>-7.8855323260196199E-4</v>
      </c>
      <c r="DZ922">
        <v>0</v>
      </c>
      <c r="EA922">
        <v>0</v>
      </c>
      <c r="EB922">
        <v>125000</v>
      </c>
      <c r="EC922">
        <v>0</v>
      </c>
      <c r="ED922">
        <v>3.9701770090667301</v>
      </c>
      <c r="EE922">
        <v>-0.888849008962175</v>
      </c>
      <c r="EF922">
        <v>0</v>
      </c>
      <c r="EG922">
        <v>0</v>
      </c>
      <c r="EH922">
        <v>302515949.21915603</v>
      </c>
      <c r="EI922">
        <v>0</v>
      </c>
      <c r="EJ922">
        <v>4.8590260180278904</v>
      </c>
      <c r="EK922" s="1">
        <v>-1.0205170042354401E-12</v>
      </c>
      <c r="EL922">
        <v>0</v>
      </c>
      <c r="EM922">
        <v>0</v>
      </c>
      <c r="EN922">
        <v>0</v>
      </c>
      <c r="EO922">
        <v>21124.845710330701</v>
      </c>
      <c r="EP922">
        <v>4.8590260180278904</v>
      </c>
      <c r="EQ922" s="1">
        <v>-1.0205170042354401E-12</v>
      </c>
      <c r="ER922">
        <v>0</v>
      </c>
      <c r="ES922">
        <v>0</v>
      </c>
      <c r="ET922">
        <v>0</v>
      </c>
      <c r="EU922">
        <v>3097802.2471645498</v>
      </c>
      <c r="EV922">
        <v>4.5554582557963901</v>
      </c>
      <c r="EW922">
        <v>-0.30356776223252002</v>
      </c>
      <c r="EX922">
        <v>0</v>
      </c>
      <c r="EY922">
        <v>0</v>
      </c>
      <c r="EZ922">
        <v>0</v>
      </c>
      <c r="FA922">
        <v>111829548.02421799</v>
      </c>
      <c r="FB922">
        <v>-0.116184790827412</v>
      </c>
    </row>
    <row r="923" spans="1:158">
      <c r="A923">
        <v>920</v>
      </c>
      <c r="B923">
        <v>0.35177522323656502</v>
      </c>
      <c r="C923">
        <v>6.76801771147304E-2</v>
      </c>
      <c r="D923">
        <v>1.5924754513784601E-2</v>
      </c>
      <c r="E923">
        <v>0.31645366144991099</v>
      </c>
      <c r="F923">
        <v>9.2186421115086903E-3</v>
      </c>
      <c r="G923">
        <v>4.9142351506023099E-2</v>
      </c>
      <c r="H923">
        <v>0.19339068063641399</v>
      </c>
      <c r="I923">
        <v>1.9807196963562601</v>
      </c>
      <c r="J923">
        <v>3.5557495257258098E-2</v>
      </c>
      <c r="K923">
        <v>306230.76009911799</v>
      </c>
      <c r="L923">
        <v>0.74616930141292404</v>
      </c>
      <c r="M923">
        <v>0.79206833258648002</v>
      </c>
      <c r="N923">
        <v>0.90320444355128104</v>
      </c>
      <c r="O923">
        <v>1.3240040903088199</v>
      </c>
      <c r="P923">
        <v>4.9736287436484401E-2</v>
      </c>
      <c r="Q923">
        <v>-29.968430491568199</v>
      </c>
      <c r="R923">
        <v>-142496.93078814499</v>
      </c>
      <c r="S923">
        <v>6.1940128590790398</v>
      </c>
      <c r="T923">
        <v>5.8351638049839201</v>
      </c>
      <c r="U923">
        <v>-0.35884905409512002</v>
      </c>
      <c r="V923">
        <v>108540023.518581</v>
      </c>
      <c r="W923">
        <v>0</v>
      </c>
      <c r="X923">
        <v>0</v>
      </c>
      <c r="Y923">
        <v>0</v>
      </c>
      <c r="Z923">
        <v>5.9062855863393997</v>
      </c>
      <c r="AA923">
        <v>-0.28772727273964099</v>
      </c>
      <c r="AB923">
        <v>54270011.759290896</v>
      </c>
      <c r="AC923">
        <v>0</v>
      </c>
      <c r="AD923">
        <v>0</v>
      </c>
      <c r="AE923">
        <v>0</v>
      </c>
      <c r="AF923">
        <v>6.1874447506874199</v>
      </c>
      <c r="AG923">
        <v>-6.5681083916215802E-3</v>
      </c>
      <c r="AH923">
        <v>1986636.52843141</v>
      </c>
      <c r="AI923">
        <v>0</v>
      </c>
      <c r="AJ923">
        <v>0</v>
      </c>
      <c r="AK923">
        <v>0</v>
      </c>
      <c r="AL923">
        <v>6.1769431124191003</v>
      </c>
      <c r="AM923">
        <v>-1.7069746659942899E-2</v>
      </c>
      <c r="AN923">
        <v>3219629.9747850802</v>
      </c>
      <c r="AO923">
        <v>0</v>
      </c>
      <c r="AP923">
        <v>0</v>
      </c>
      <c r="AQ923">
        <v>0</v>
      </c>
      <c r="AR923">
        <v>4.3203326120467</v>
      </c>
      <c r="AS923">
        <v>-1.8736802470323399</v>
      </c>
      <c r="AT923">
        <v>566726582.554883</v>
      </c>
      <c r="AU923">
        <v>0</v>
      </c>
      <c r="AV923">
        <v>0</v>
      </c>
      <c r="AW923">
        <v>0</v>
      </c>
      <c r="AX923">
        <v>5.8351638049828098</v>
      </c>
      <c r="AY923">
        <v>-0.35884905409623902</v>
      </c>
      <c r="AZ923">
        <v>108540023.518581</v>
      </c>
      <c r="BA923">
        <v>0</v>
      </c>
      <c r="BB923">
        <v>0</v>
      </c>
      <c r="BC923">
        <v>0</v>
      </c>
      <c r="BD923">
        <v>5.6616994929546696</v>
      </c>
      <c r="BE923">
        <v>-0.53231336612437197</v>
      </c>
      <c r="BF923">
        <v>0</v>
      </c>
      <c r="BG923">
        <v>171971021.817305</v>
      </c>
      <c r="BH923">
        <v>0</v>
      </c>
      <c r="BI923">
        <v>0</v>
      </c>
      <c r="BJ923">
        <v>6.1900365294689301</v>
      </c>
      <c r="BK923">
        <v>-3.9763296101167304E-3</v>
      </c>
      <c r="BL923">
        <v>0</v>
      </c>
      <c r="BM923">
        <v>0</v>
      </c>
      <c r="BN923">
        <v>750000</v>
      </c>
      <c r="BO923">
        <v>0</v>
      </c>
      <c r="BP923">
        <v>5.9094430378155502</v>
      </c>
      <c r="BQ923">
        <v>-0.28456982126349201</v>
      </c>
      <c r="BR923">
        <v>0</v>
      </c>
      <c r="BS923">
        <v>0</v>
      </c>
      <c r="BT923">
        <v>53674465.403466403</v>
      </c>
      <c r="BU923">
        <v>0</v>
      </c>
      <c r="BV923">
        <v>6.1444206843486997</v>
      </c>
      <c r="BW923">
        <v>-4.9592174730340902E-2</v>
      </c>
      <c r="BX923">
        <v>0</v>
      </c>
      <c r="BY923">
        <v>0</v>
      </c>
      <c r="BZ923">
        <v>15000000</v>
      </c>
      <c r="CA923">
        <v>0</v>
      </c>
      <c r="CB923">
        <v>6.0877774490905701</v>
      </c>
      <c r="CC923">
        <v>-0.106235409988475</v>
      </c>
      <c r="CD923">
        <v>0</v>
      </c>
      <c r="CE923">
        <v>0</v>
      </c>
      <c r="CF923">
        <v>15000000</v>
      </c>
      <c r="CG923">
        <v>0</v>
      </c>
      <c r="CH923">
        <v>6.0672988849006204</v>
      </c>
      <c r="CI923">
        <v>-0.126713974178427</v>
      </c>
      <c r="CJ923">
        <v>0</v>
      </c>
      <c r="CK923">
        <v>0</v>
      </c>
      <c r="CL923">
        <v>17891488.467822101</v>
      </c>
      <c r="CM923">
        <v>0</v>
      </c>
      <c r="CN923">
        <v>5.6959312836861002</v>
      </c>
      <c r="CO923">
        <v>-0.49808157539294401</v>
      </c>
      <c r="CP923">
        <v>0</v>
      </c>
      <c r="CQ923">
        <v>0</v>
      </c>
      <c r="CR923">
        <v>128034084.959133</v>
      </c>
      <c r="CS923">
        <v>0</v>
      </c>
      <c r="CT923">
        <v>5.8633983608853599</v>
      </c>
      <c r="CU923">
        <v>-0.33061449819368299</v>
      </c>
      <c r="CV923">
        <v>0</v>
      </c>
      <c r="CW923">
        <v>0</v>
      </c>
      <c r="CX923">
        <v>100000000</v>
      </c>
      <c r="CY923">
        <v>0</v>
      </c>
      <c r="CZ923">
        <v>6.1768390465272702</v>
      </c>
      <c r="DA923">
        <v>-1.71738125517721E-2</v>
      </c>
      <c r="DB923">
        <v>0</v>
      </c>
      <c r="DC923">
        <v>0</v>
      </c>
      <c r="DD923">
        <v>2000000</v>
      </c>
      <c r="DE923">
        <v>0</v>
      </c>
      <c r="DF923">
        <v>5.9554949450811199</v>
      </c>
      <c r="DG923">
        <v>-0.23851791399792499</v>
      </c>
      <c r="DH923">
        <v>0</v>
      </c>
      <c r="DI923">
        <v>0</v>
      </c>
      <c r="DJ923">
        <v>37989008.231503598</v>
      </c>
      <c r="DK923">
        <v>0</v>
      </c>
      <c r="DL923">
        <v>6.1538617192835403</v>
      </c>
      <c r="DM923">
        <v>-4.0151139795501202E-2</v>
      </c>
      <c r="DN923">
        <v>0</v>
      </c>
      <c r="DO923">
        <v>0</v>
      </c>
      <c r="DP923">
        <v>9750000</v>
      </c>
      <c r="DQ923">
        <v>0</v>
      </c>
      <c r="DR923">
        <v>5.7824898962918496</v>
      </c>
      <c r="DS923">
        <v>-0.41152296278719203</v>
      </c>
      <c r="DT923">
        <v>0</v>
      </c>
      <c r="DU923">
        <v>0</v>
      </c>
      <c r="DV923">
        <v>133234398.930215</v>
      </c>
      <c r="DW923">
        <v>0</v>
      </c>
      <c r="DX923">
        <v>6.1931275639939196</v>
      </c>
      <c r="DY923">
        <v>-8.85295085124582E-4</v>
      </c>
      <c r="DZ923">
        <v>0</v>
      </c>
      <c r="EA923">
        <v>0</v>
      </c>
      <c r="EB923">
        <v>125000</v>
      </c>
      <c r="EC923">
        <v>0</v>
      </c>
      <c r="ED923">
        <v>5.1922509295583898</v>
      </c>
      <c r="EE923">
        <v>-1.0017619295206499</v>
      </c>
      <c r="EF923">
        <v>0</v>
      </c>
      <c r="EG923">
        <v>0</v>
      </c>
      <c r="EH923">
        <v>303000000</v>
      </c>
      <c r="EI923">
        <v>0</v>
      </c>
      <c r="EJ923">
        <v>6.1940128590797903</v>
      </c>
      <c r="EK923" s="1">
        <v>7.4784622938750504E-13</v>
      </c>
      <c r="EL923">
        <v>0</v>
      </c>
      <c r="EM923">
        <v>0</v>
      </c>
      <c r="EN923">
        <v>0</v>
      </c>
      <c r="EO923">
        <v>19948.883498416501</v>
      </c>
      <c r="EP923">
        <v>6.1940128590797903</v>
      </c>
      <c r="EQ923" s="1">
        <v>7.4784622938750504E-13</v>
      </c>
      <c r="ER923">
        <v>0</v>
      </c>
      <c r="ES923">
        <v>0</v>
      </c>
      <c r="ET923">
        <v>0</v>
      </c>
      <c r="EU923">
        <v>2818375.32876402</v>
      </c>
      <c r="EV923">
        <v>5.7972754612475299</v>
      </c>
      <c r="EW923">
        <v>-0.39673739783151002</v>
      </c>
      <c r="EX923">
        <v>0</v>
      </c>
      <c r="EY923">
        <v>0</v>
      </c>
      <c r="EZ923">
        <v>0</v>
      </c>
      <c r="FA923">
        <v>120000000</v>
      </c>
      <c r="FB923">
        <v>-0.107895771738085</v>
      </c>
    </row>
    <row r="924" spans="1:158">
      <c r="A924">
        <v>921</v>
      </c>
      <c r="B924">
        <v>0.359519680378942</v>
      </c>
      <c r="C924">
        <v>8.1785029807738802E-2</v>
      </c>
      <c r="D924">
        <v>1.02605799859523E-2</v>
      </c>
      <c r="E924">
        <v>0.25198886992254199</v>
      </c>
      <c r="F924">
        <v>3.7573274778805697E-2</v>
      </c>
      <c r="G924">
        <v>2.4835790998063999E-2</v>
      </c>
      <c r="H924">
        <v>0.194411899314239</v>
      </c>
      <c r="I924">
        <v>1.5537415534289201</v>
      </c>
      <c r="J924">
        <v>3.7010694997043798E-2</v>
      </c>
      <c r="K924">
        <v>317020.25430079899</v>
      </c>
      <c r="L924">
        <v>0.79324295108381104</v>
      </c>
      <c r="M924">
        <v>0.87017348394999505</v>
      </c>
      <c r="N924">
        <v>0.90904426088204804</v>
      </c>
      <c r="O924">
        <v>1.30827685781629</v>
      </c>
      <c r="P924">
        <v>4.9945498145817203E-2</v>
      </c>
      <c r="Q924">
        <v>-44.810182095252799</v>
      </c>
      <c r="R924">
        <v>-217598.27649670499</v>
      </c>
      <c r="S924">
        <v>4.6620754420674402</v>
      </c>
      <c r="T924">
        <v>4.4654075001084799</v>
      </c>
      <c r="U924">
        <v>-0.19666794195896201</v>
      </c>
      <c r="V924">
        <v>59424697.349449404</v>
      </c>
      <c r="W924">
        <v>0</v>
      </c>
      <c r="X924">
        <v>0</v>
      </c>
      <c r="Y924">
        <v>0</v>
      </c>
      <c r="Z924">
        <v>4.5043859346571704</v>
      </c>
      <c r="AA924">
        <v>-0.15768950741026799</v>
      </c>
      <c r="AB924">
        <v>29712348.674724702</v>
      </c>
      <c r="AC924">
        <v>0</v>
      </c>
      <c r="AD924">
        <v>0</v>
      </c>
      <c r="AE924">
        <v>0</v>
      </c>
      <c r="AF924">
        <v>4.6577764575373797</v>
      </c>
      <c r="AG924">
        <v>-4.2989845300596104E-3</v>
      </c>
      <c r="AH924">
        <v>1298970.5000169999</v>
      </c>
      <c r="AI924">
        <v>0</v>
      </c>
      <c r="AJ924">
        <v>0</v>
      </c>
      <c r="AK924">
        <v>0</v>
      </c>
      <c r="AL924">
        <v>4.6508478655665604</v>
      </c>
      <c r="AM924">
        <v>-1.12275765008842E-2</v>
      </c>
      <c r="AN924">
        <v>2115534.9736450901</v>
      </c>
      <c r="AO924">
        <v>0</v>
      </c>
      <c r="AP924">
        <v>0</v>
      </c>
      <c r="AQ924">
        <v>0</v>
      </c>
      <c r="AR924">
        <v>3.1168086146128999</v>
      </c>
      <c r="AS924">
        <v>-1.54526682745454</v>
      </c>
      <c r="AT924">
        <v>466913990.29515499</v>
      </c>
      <c r="AU924">
        <v>0</v>
      </c>
      <c r="AV924">
        <v>0</v>
      </c>
      <c r="AW924">
        <v>0</v>
      </c>
      <c r="AX924">
        <v>4.4654075001200999</v>
      </c>
      <c r="AY924">
        <v>-0.19666794194734</v>
      </c>
      <c r="AZ924">
        <v>59424697.349449404</v>
      </c>
      <c r="BA924">
        <v>0</v>
      </c>
      <c r="BB924">
        <v>0</v>
      </c>
      <c r="BC924">
        <v>0</v>
      </c>
      <c r="BD924">
        <v>4.3646282268987804</v>
      </c>
      <c r="BE924">
        <v>-0.29744721516866501</v>
      </c>
      <c r="BF924">
        <v>0</v>
      </c>
      <c r="BG924">
        <v>95847735.624975398</v>
      </c>
      <c r="BH924">
        <v>0</v>
      </c>
      <c r="BI924">
        <v>0</v>
      </c>
      <c r="BJ924">
        <v>4.6580950387782902</v>
      </c>
      <c r="BK924">
        <v>-3.9804032891508304E-3</v>
      </c>
      <c r="BL924">
        <v>0</v>
      </c>
      <c r="BM924">
        <v>0</v>
      </c>
      <c r="BN924">
        <v>750000</v>
      </c>
      <c r="BO924">
        <v>0</v>
      </c>
      <c r="BP924">
        <v>4.4200218987848698</v>
      </c>
      <c r="BQ924">
        <v>-0.242053543282573</v>
      </c>
      <c r="BR924">
        <v>0</v>
      </c>
      <c r="BS924">
        <v>0</v>
      </c>
      <c r="BT924">
        <v>45608483.367178701</v>
      </c>
      <c r="BU924">
        <v>0</v>
      </c>
      <c r="BV924">
        <v>4.6124324609371996</v>
      </c>
      <c r="BW924">
        <v>-4.9642981130242299E-2</v>
      </c>
      <c r="BX924">
        <v>0</v>
      </c>
      <c r="BY924">
        <v>0</v>
      </c>
      <c r="BZ924">
        <v>15000000</v>
      </c>
      <c r="CA924">
        <v>0</v>
      </c>
      <c r="CB924">
        <v>4.5557311955727098</v>
      </c>
      <c r="CC924">
        <v>-0.10634424649473299</v>
      </c>
      <c r="CD924">
        <v>0</v>
      </c>
      <c r="CE924">
        <v>0</v>
      </c>
      <c r="CF924">
        <v>15000000</v>
      </c>
      <c r="CG924">
        <v>0</v>
      </c>
      <c r="CH924">
        <v>4.55429322434623</v>
      </c>
      <c r="CI924">
        <v>-0.10778221772120999</v>
      </c>
      <c r="CJ924">
        <v>0</v>
      </c>
      <c r="CK924">
        <v>0</v>
      </c>
      <c r="CL924">
        <v>15202827.789059499</v>
      </c>
      <c r="CM924">
        <v>0</v>
      </c>
      <c r="CN924">
        <v>4.1831189627811796</v>
      </c>
      <c r="CO924">
        <v>-0.478956479286265</v>
      </c>
      <c r="CP924">
        <v>0</v>
      </c>
      <c r="CQ924">
        <v>0</v>
      </c>
      <c r="CR924">
        <v>125459615.26323999</v>
      </c>
      <c r="CS924">
        <v>0</v>
      </c>
      <c r="CT924">
        <v>4.3311222345074896</v>
      </c>
      <c r="CU924">
        <v>-0.330953207559947</v>
      </c>
      <c r="CV924">
        <v>0</v>
      </c>
      <c r="CW924">
        <v>0</v>
      </c>
      <c r="CX924">
        <v>100000000</v>
      </c>
      <c r="CY924">
        <v>0</v>
      </c>
      <c r="CZ924">
        <v>4.6448840352202998</v>
      </c>
      <c r="DA924">
        <v>-1.7191406847144802E-2</v>
      </c>
      <c r="DB924">
        <v>0</v>
      </c>
      <c r="DC924">
        <v>0</v>
      </c>
      <c r="DD924">
        <v>2000000</v>
      </c>
      <c r="DE924">
        <v>0</v>
      </c>
      <c r="DF924">
        <v>4.5313552221580498</v>
      </c>
      <c r="DG924">
        <v>-0.13072021990939101</v>
      </c>
      <c r="DH924">
        <v>0</v>
      </c>
      <c r="DI924">
        <v>0</v>
      </c>
      <c r="DJ924">
        <v>20798644.072307199</v>
      </c>
      <c r="DK924">
        <v>0</v>
      </c>
      <c r="DL924">
        <v>4.6218831680650103</v>
      </c>
      <c r="DM924">
        <v>-4.0192274002434303E-2</v>
      </c>
      <c r="DN924">
        <v>0</v>
      </c>
      <c r="DO924">
        <v>0</v>
      </c>
      <c r="DP924">
        <v>9750000</v>
      </c>
      <c r="DQ924">
        <v>0</v>
      </c>
      <c r="DR924">
        <v>4.2633968483150602</v>
      </c>
      <c r="DS924">
        <v>-0.39867859375238301</v>
      </c>
      <c r="DT924">
        <v>0</v>
      </c>
      <c r="DU924">
        <v>0</v>
      </c>
      <c r="DV924">
        <v>131933386.329886</v>
      </c>
      <c r="DW924">
        <v>0</v>
      </c>
      <c r="DX924">
        <v>4.6611892400191604</v>
      </c>
      <c r="DY924">
        <v>-8.8620204827982696E-4</v>
      </c>
      <c r="DZ924">
        <v>0</v>
      </c>
      <c r="EA924">
        <v>0</v>
      </c>
      <c r="EB924">
        <v>125000</v>
      </c>
      <c r="EC924">
        <v>0</v>
      </c>
      <c r="ED924">
        <v>3.6592872231469</v>
      </c>
      <c r="EE924">
        <v>-1.0027882189205299</v>
      </c>
      <c r="EF924">
        <v>0</v>
      </c>
      <c r="EG924">
        <v>0</v>
      </c>
      <c r="EH924">
        <v>303000000</v>
      </c>
      <c r="EI924">
        <v>0</v>
      </c>
      <c r="EJ924">
        <v>4.6620754420689297</v>
      </c>
      <c r="EK924" s="1">
        <v>1.4912515666765101E-12</v>
      </c>
      <c r="EL924">
        <v>0</v>
      </c>
      <c r="EM924">
        <v>0</v>
      </c>
      <c r="EN924">
        <v>0</v>
      </c>
      <c r="EO924">
        <v>10216.3626017396</v>
      </c>
      <c r="EP924">
        <v>4.6620754420689297</v>
      </c>
      <c r="EQ924" s="1">
        <v>1.4912515666765101E-12</v>
      </c>
      <c r="ER924">
        <v>0</v>
      </c>
      <c r="ES924">
        <v>0</v>
      </c>
      <c r="ET924">
        <v>0</v>
      </c>
      <c r="EU924">
        <v>1542918.6679324701</v>
      </c>
      <c r="EV924">
        <v>4.2662817240734796</v>
      </c>
      <c r="EW924">
        <v>-0.39579371799396601</v>
      </c>
      <c r="EX924">
        <v>0</v>
      </c>
      <c r="EY924">
        <v>0</v>
      </c>
      <c r="EZ924">
        <v>0</v>
      </c>
      <c r="FA924">
        <v>119831149.25698701</v>
      </c>
      <c r="FB924">
        <v>-0.123090359817303</v>
      </c>
    </row>
    <row r="925" spans="1:158">
      <c r="A925">
        <v>922</v>
      </c>
      <c r="B925">
        <v>0.31250284854647697</v>
      </c>
      <c r="C925">
        <v>6.1616647525034603E-2</v>
      </c>
      <c r="D925">
        <v>4.8190246378475597E-2</v>
      </c>
      <c r="E925">
        <v>0.19924974054394701</v>
      </c>
      <c r="F925">
        <v>1.97390571441E-2</v>
      </c>
      <c r="G925">
        <v>3.08031145249597E-2</v>
      </c>
      <c r="H925">
        <v>6.1357774972217803E-2</v>
      </c>
      <c r="I925">
        <v>2.13730736797676</v>
      </c>
      <c r="J925">
        <v>3.8247067992322498E-2</v>
      </c>
      <c r="K925">
        <v>295210.84871743701</v>
      </c>
      <c r="L925">
        <v>0.69720246963226895</v>
      </c>
      <c r="M925">
        <v>0.77255268028743496</v>
      </c>
      <c r="N925">
        <v>0.89680077963681804</v>
      </c>
      <c r="O925">
        <v>1.3071199240598399</v>
      </c>
      <c r="P925">
        <v>4.7867396715108299E-2</v>
      </c>
      <c r="Q925">
        <v>-7.6429984866442098</v>
      </c>
      <c r="R925">
        <v>-86454.971707348595</v>
      </c>
      <c r="S925">
        <v>7.0057752241631199</v>
      </c>
      <c r="T925">
        <v>5.9766972084668799</v>
      </c>
      <c r="U925">
        <v>-1.02907801569624</v>
      </c>
      <c r="V925">
        <v>325333594.17277801</v>
      </c>
      <c r="W925">
        <v>0</v>
      </c>
      <c r="X925">
        <v>0</v>
      </c>
      <c r="Y925">
        <v>0</v>
      </c>
      <c r="Z925">
        <v>6.1806544456254402</v>
      </c>
      <c r="AA925">
        <v>-0.82512077853767796</v>
      </c>
      <c r="AB925">
        <v>162666797.08638901</v>
      </c>
      <c r="AC925">
        <v>0</v>
      </c>
      <c r="AD925">
        <v>0</v>
      </c>
      <c r="AE925">
        <v>0</v>
      </c>
      <c r="AF925">
        <v>6.9872887537000601</v>
      </c>
      <c r="AG925">
        <v>-1.8486470463061601E-2</v>
      </c>
      <c r="AH925">
        <v>5844328.4065787401</v>
      </c>
      <c r="AI925">
        <v>0</v>
      </c>
      <c r="AJ925">
        <v>0</v>
      </c>
      <c r="AK925">
        <v>0</v>
      </c>
      <c r="AL925">
        <v>6.9572214376156101</v>
      </c>
      <c r="AM925">
        <v>-4.8553786547508901E-2</v>
      </c>
      <c r="AN925">
        <v>9572039.8149169497</v>
      </c>
      <c r="AO925">
        <v>0</v>
      </c>
      <c r="AP925">
        <v>0</v>
      </c>
      <c r="AQ925">
        <v>0</v>
      </c>
      <c r="AR925">
        <v>5.9304994541463101</v>
      </c>
      <c r="AS925">
        <v>-1.0752757700168101</v>
      </c>
      <c r="AT925">
        <v>339938591.293935</v>
      </c>
      <c r="AU925">
        <v>0</v>
      </c>
      <c r="AV925">
        <v>0</v>
      </c>
      <c r="AW925">
        <v>0</v>
      </c>
      <c r="AX925">
        <v>5.9766972084672396</v>
      </c>
      <c r="AY925">
        <v>-1.0290780156958801</v>
      </c>
      <c r="AZ925">
        <v>325333594.17277801</v>
      </c>
      <c r="BA925">
        <v>0</v>
      </c>
      <c r="BB925">
        <v>0</v>
      </c>
      <c r="BC925">
        <v>0</v>
      </c>
      <c r="BD925">
        <v>6.7075326001303397</v>
      </c>
      <c r="BE925">
        <v>-0.29824262403277502</v>
      </c>
      <c r="BF925">
        <v>0</v>
      </c>
      <c r="BG925">
        <v>100376497.41206799</v>
      </c>
      <c r="BH925">
        <v>0</v>
      </c>
      <c r="BI925">
        <v>0</v>
      </c>
      <c r="BJ925">
        <v>7.0019708793622204</v>
      </c>
      <c r="BK925">
        <v>-3.8043448008995202E-3</v>
      </c>
      <c r="BL925">
        <v>0</v>
      </c>
      <c r="BM925">
        <v>0</v>
      </c>
      <c r="BN925">
        <v>750000</v>
      </c>
      <c r="BO925">
        <v>0</v>
      </c>
      <c r="BP925">
        <v>6.7361013121464399</v>
      </c>
      <c r="BQ925">
        <v>-0.26967391201667801</v>
      </c>
      <c r="BR925">
        <v>0</v>
      </c>
      <c r="BS925">
        <v>0</v>
      </c>
      <c r="BT925">
        <v>53164327.776812397</v>
      </c>
      <c r="BU925">
        <v>0</v>
      </c>
      <c r="BV925">
        <v>6.9583280176295599</v>
      </c>
      <c r="BW925">
        <v>-4.7447206533557301E-2</v>
      </c>
      <c r="BX925">
        <v>0</v>
      </c>
      <c r="BY925">
        <v>0</v>
      </c>
      <c r="BZ925">
        <v>15000000</v>
      </c>
      <c r="CA925">
        <v>0</v>
      </c>
      <c r="CB925">
        <v>6.9041347240950497</v>
      </c>
      <c r="CC925">
        <v>-0.101640500068072</v>
      </c>
      <c r="CD925">
        <v>0</v>
      </c>
      <c r="CE925">
        <v>0</v>
      </c>
      <c r="CF925">
        <v>15000000</v>
      </c>
      <c r="CG925">
        <v>0</v>
      </c>
      <c r="CH925">
        <v>6.88569413836239</v>
      </c>
      <c r="CI925">
        <v>-0.120081085800729</v>
      </c>
      <c r="CJ925">
        <v>0</v>
      </c>
      <c r="CK925">
        <v>0</v>
      </c>
      <c r="CL925">
        <v>17721442.592270799</v>
      </c>
      <c r="CM925">
        <v>0</v>
      </c>
      <c r="CN925">
        <v>6.59598420157044</v>
      </c>
      <c r="CO925">
        <v>-0.40979102259268502</v>
      </c>
      <c r="CP925">
        <v>0</v>
      </c>
      <c r="CQ925">
        <v>0</v>
      </c>
      <c r="CR925">
        <v>109928969.251139</v>
      </c>
      <c r="CS925">
        <v>0</v>
      </c>
      <c r="CT925">
        <v>6.6894605139315102</v>
      </c>
      <c r="CU925">
        <v>-0.316314710231615</v>
      </c>
      <c r="CV925">
        <v>0</v>
      </c>
      <c r="CW925">
        <v>0</v>
      </c>
      <c r="CX925">
        <v>100000000</v>
      </c>
      <c r="CY925">
        <v>0</v>
      </c>
      <c r="CZ925">
        <v>6.9893442159352697</v>
      </c>
      <c r="DA925">
        <v>-1.6431008227854701E-2</v>
      </c>
      <c r="DB925">
        <v>0</v>
      </c>
      <c r="DC925">
        <v>0</v>
      </c>
      <c r="DD925">
        <v>2000000</v>
      </c>
      <c r="DE925">
        <v>0</v>
      </c>
      <c r="DF925">
        <v>6.4735081298585904</v>
      </c>
      <c r="DG925">
        <v>-0.53226709430453201</v>
      </c>
      <c r="DH925">
        <v>0</v>
      </c>
      <c r="DI925">
        <v>0</v>
      </c>
      <c r="DJ925">
        <v>88607212.961354002</v>
      </c>
      <c r="DK925">
        <v>0</v>
      </c>
      <c r="DL925">
        <v>6.9673607075033397</v>
      </c>
      <c r="DM925">
        <v>-3.8414516659784598E-2</v>
      </c>
      <c r="DN925">
        <v>0</v>
      </c>
      <c r="DO925">
        <v>0</v>
      </c>
      <c r="DP925">
        <v>9750000</v>
      </c>
      <c r="DQ925">
        <v>0</v>
      </c>
      <c r="DR925">
        <v>6.6681892417969504</v>
      </c>
      <c r="DS925">
        <v>-0.33758598236616899</v>
      </c>
      <c r="DT925">
        <v>0</v>
      </c>
      <c r="DU925">
        <v>0</v>
      </c>
      <c r="DV925">
        <v>114047244.802128</v>
      </c>
      <c r="DW925">
        <v>0</v>
      </c>
      <c r="DX925">
        <v>7.0049282199965104</v>
      </c>
      <c r="DY925">
        <v>-8.4700416660865498E-4</v>
      </c>
      <c r="DZ925">
        <v>0</v>
      </c>
      <c r="EA925">
        <v>0</v>
      </c>
      <c r="EB925">
        <v>125000</v>
      </c>
      <c r="EC925">
        <v>0</v>
      </c>
      <c r="ED925">
        <v>6.0473416521604504</v>
      </c>
      <c r="EE925">
        <v>-0.95843357200267398</v>
      </c>
      <c r="EF925">
        <v>0</v>
      </c>
      <c r="EG925">
        <v>0</v>
      </c>
      <c r="EH925">
        <v>303000000</v>
      </c>
      <c r="EI925">
        <v>0</v>
      </c>
      <c r="EJ925">
        <v>7.0057752241624698</v>
      </c>
      <c r="EK925" s="1">
        <v>-6.5014660322049096E-13</v>
      </c>
      <c r="EL925">
        <v>0</v>
      </c>
      <c r="EM925">
        <v>0</v>
      </c>
      <c r="EN925">
        <v>0</v>
      </c>
      <c r="EO925">
        <v>12320.863069974699</v>
      </c>
      <c r="EP925">
        <v>7.0057752241624698</v>
      </c>
      <c r="EQ925" s="1">
        <v>-6.5014660322049096E-13</v>
      </c>
      <c r="ER925">
        <v>0</v>
      </c>
      <c r="ES925">
        <v>0</v>
      </c>
      <c r="ET925">
        <v>0</v>
      </c>
      <c r="EU925">
        <v>1621609.0584863501</v>
      </c>
      <c r="EV925">
        <v>6.62890761519549</v>
      </c>
      <c r="EW925">
        <v>-0.37686760896763399</v>
      </c>
      <c r="EX925">
        <v>0</v>
      </c>
      <c r="EY925">
        <v>0</v>
      </c>
      <c r="EZ925">
        <v>0</v>
      </c>
      <c r="FA925">
        <v>119645390.40843099</v>
      </c>
      <c r="FB925">
        <v>-8.4515255306766499E-2</v>
      </c>
    </row>
    <row r="926" spans="1:158">
      <c r="A926">
        <v>923</v>
      </c>
      <c r="B926">
        <v>0.31517820304767302</v>
      </c>
      <c r="C926">
        <v>3.7722410129220701E-2</v>
      </c>
      <c r="D926">
        <v>4.1403557290770401E-2</v>
      </c>
      <c r="E926">
        <v>0.37617003799899101</v>
      </c>
      <c r="F926">
        <v>1.88731186961098E-2</v>
      </c>
      <c r="G926">
        <v>4.5483491068990398E-2</v>
      </c>
      <c r="H926">
        <v>0.21223670552733601</v>
      </c>
      <c r="I926">
        <v>0.99557758209549196</v>
      </c>
      <c r="J926">
        <v>3.3438284792655197E-2</v>
      </c>
      <c r="K926">
        <v>287471.97383191303</v>
      </c>
      <c r="L926">
        <v>0.76285711098518405</v>
      </c>
      <c r="M926">
        <v>0.79180956870345098</v>
      </c>
      <c r="N926">
        <v>0.91374190585253301</v>
      </c>
      <c r="O926">
        <v>1.3565727637844001</v>
      </c>
      <c r="P926">
        <v>5.46622501693824E-2</v>
      </c>
      <c r="Q926">
        <v>-35.481433301818498</v>
      </c>
      <c r="R926">
        <v>-156769.430626671</v>
      </c>
      <c r="S926">
        <v>3.8922900298165599</v>
      </c>
      <c r="T926">
        <v>3.4402842600592298</v>
      </c>
      <c r="U926">
        <v>-0.45200576975733497</v>
      </c>
      <c r="V926">
        <v>140031367.09233999</v>
      </c>
      <c r="W926">
        <v>0</v>
      </c>
      <c r="X926">
        <v>0</v>
      </c>
      <c r="Y926">
        <v>0</v>
      </c>
      <c r="Z926">
        <v>3.5298691569991298</v>
      </c>
      <c r="AA926">
        <v>-0.36242087281743601</v>
      </c>
      <c r="AB926">
        <v>70015683.546169996</v>
      </c>
      <c r="AC926">
        <v>0</v>
      </c>
      <c r="AD926">
        <v>0</v>
      </c>
      <c r="AE926">
        <v>0</v>
      </c>
      <c r="AF926">
        <v>3.8754257031246602</v>
      </c>
      <c r="AG926">
        <v>-1.6864326691905501E-2</v>
      </c>
      <c r="AH926">
        <v>5224567.6478361702</v>
      </c>
      <c r="AI926">
        <v>0</v>
      </c>
      <c r="AJ926">
        <v>0</v>
      </c>
      <c r="AK926">
        <v>0</v>
      </c>
      <c r="AL926">
        <v>3.8508229830154099</v>
      </c>
      <c r="AM926">
        <v>-4.1467046801150799E-2</v>
      </c>
      <c r="AN926">
        <v>8010972.4463977497</v>
      </c>
      <c r="AO926">
        <v>0</v>
      </c>
      <c r="AP926">
        <v>0</v>
      </c>
      <c r="AQ926">
        <v>0</v>
      </c>
      <c r="AR926">
        <v>1.79961850051674</v>
      </c>
      <c r="AS926">
        <v>-2.0926715292998099</v>
      </c>
      <c r="AT926">
        <v>648309545.43844604</v>
      </c>
      <c r="AU926">
        <v>0</v>
      </c>
      <c r="AV926">
        <v>0</v>
      </c>
      <c r="AW926">
        <v>0</v>
      </c>
      <c r="AX926">
        <v>3.4402842600476098</v>
      </c>
      <c r="AY926">
        <v>-0.45200576976894702</v>
      </c>
      <c r="AZ926">
        <v>140031367.09233999</v>
      </c>
      <c r="BA926">
        <v>0</v>
      </c>
      <c r="BB926">
        <v>0</v>
      </c>
      <c r="BC926">
        <v>0</v>
      </c>
      <c r="BD926">
        <v>3.4287677787808999</v>
      </c>
      <c r="BE926">
        <v>-0.46352225103566302</v>
      </c>
      <c r="BF926">
        <v>0</v>
      </c>
      <c r="BG926">
        <v>151757110.598542</v>
      </c>
      <c r="BH926">
        <v>0</v>
      </c>
      <c r="BI926">
        <v>0</v>
      </c>
      <c r="BJ926">
        <v>3.8884078188432798</v>
      </c>
      <c r="BK926">
        <v>-3.8822109732801202E-3</v>
      </c>
      <c r="BL926">
        <v>0</v>
      </c>
      <c r="BM926">
        <v>0</v>
      </c>
      <c r="BN926">
        <v>750000</v>
      </c>
      <c r="BO926">
        <v>0</v>
      </c>
      <c r="BP926">
        <v>3.7601843444952201</v>
      </c>
      <c r="BQ926">
        <v>-0.13210568532133901</v>
      </c>
      <c r="BR926">
        <v>0</v>
      </c>
      <c r="BS926">
        <v>0</v>
      </c>
      <c r="BT926">
        <v>25875299.568289001</v>
      </c>
      <c r="BU926">
        <v>0</v>
      </c>
      <c r="BV926">
        <v>3.84387168835688</v>
      </c>
      <c r="BW926">
        <v>-4.8418341459677203E-2</v>
      </c>
      <c r="BX926">
        <v>0</v>
      </c>
      <c r="BY926">
        <v>0</v>
      </c>
      <c r="BZ926">
        <v>15000000</v>
      </c>
      <c r="CA926">
        <v>0</v>
      </c>
      <c r="CB926">
        <v>3.8017142929599101</v>
      </c>
      <c r="CC926">
        <v>-9.0575736856652794E-2</v>
      </c>
      <c r="CD926">
        <v>0</v>
      </c>
      <c r="CE926">
        <v>0</v>
      </c>
      <c r="CF926">
        <v>13259947.2259664</v>
      </c>
      <c r="CG926">
        <v>0</v>
      </c>
      <c r="CH926">
        <v>3.83090085794879</v>
      </c>
      <c r="CI926">
        <v>-6.1389171867771201E-2</v>
      </c>
      <c r="CJ926">
        <v>0</v>
      </c>
      <c r="CK926">
        <v>0</v>
      </c>
      <c r="CL926">
        <v>8878037.6052212603</v>
      </c>
      <c r="CM926">
        <v>0</v>
      </c>
      <c r="CN926">
        <v>3.7172073845807998</v>
      </c>
      <c r="CO926">
        <v>-0.175082645235761</v>
      </c>
      <c r="CP926">
        <v>0</v>
      </c>
      <c r="CQ926">
        <v>0</v>
      </c>
      <c r="CR926">
        <v>47444261.692170501</v>
      </c>
      <c r="CS926">
        <v>0</v>
      </c>
      <c r="CT926">
        <v>3.7027935850945801</v>
      </c>
      <c r="CU926">
        <v>-0.18949644472198099</v>
      </c>
      <c r="CV926">
        <v>0</v>
      </c>
      <c r="CW926">
        <v>0</v>
      </c>
      <c r="CX926">
        <v>65134507.941782497</v>
      </c>
      <c r="CY926">
        <v>0</v>
      </c>
      <c r="CZ926">
        <v>3.8755227167287098</v>
      </c>
      <c r="DA926">
        <v>-1.67673130878562E-2</v>
      </c>
      <c r="DB926">
        <v>0</v>
      </c>
      <c r="DC926">
        <v>0</v>
      </c>
      <c r="DD926">
        <v>2000000</v>
      </c>
      <c r="DE926">
        <v>0</v>
      </c>
      <c r="DF926">
        <v>3.6201785985133599</v>
      </c>
      <c r="DG926">
        <v>-0.27211143130319698</v>
      </c>
      <c r="DH926">
        <v>0</v>
      </c>
      <c r="DI926">
        <v>0</v>
      </c>
      <c r="DJ926">
        <v>44390188.026106298</v>
      </c>
      <c r="DK926">
        <v>0</v>
      </c>
      <c r="DL926">
        <v>3.85308925656566</v>
      </c>
      <c r="DM926">
        <v>-3.9200773250905603E-2</v>
      </c>
      <c r="DN926">
        <v>0</v>
      </c>
      <c r="DO926">
        <v>0</v>
      </c>
      <c r="DP926">
        <v>9750000</v>
      </c>
      <c r="DQ926">
        <v>0</v>
      </c>
      <c r="DR926">
        <v>3.7481832178714098</v>
      </c>
      <c r="DS926">
        <v>-0.14410681194514699</v>
      </c>
      <c r="DT926">
        <v>0</v>
      </c>
      <c r="DU926">
        <v>0</v>
      </c>
      <c r="DV926">
        <v>49465672.275968097</v>
      </c>
      <c r="DW926">
        <v>0</v>
      </c>
      <c r="DX926">
        <v>3.89142568942259</v>
      </c>
      <c r="DY926">
        <v>-8.6434039397387198E-4</v>
      </c>
      <c r="DZ926">
        <v>0</v>
      </c>
      <c r="EA926">
        <v>0</v>
      </c>
      <c r="EB926">
        <v>125000</v>
      </c>
      <c r="EC926">
        <v>0</v>
      </c>
      <c r="ED926">
        <v>2.9481252498064299</v>
      </c>
      <c r="EE926">
        <v>-0.94416478001012805</v>
      </c>
      <c r="EF926">
        <v>0</v>
      </c>
      <c r="EG926">
        <v>0</v>
      </c>
      <c r="EH926">
        <v>298613290.80219901</v>
      </c>
      <c r="EI926">
        <v>0</v>
      </c>
      <c r="EJ926">
        <v>3.8922900298138199</v>
      </c>
      <c r="EK926" s="1">
        <v>-2.7422508708241302E-12</v>
      </c>
      <c r="EL926">
        <v>0</v>
      </c>
      <c r="EM926">
        <v>0</v>
      </c>
      <c r="EN926">
        <v>0</v>
      </c>
      <c r="EO926">
        <v>18065.459452001302</v>
      </c>
      <c r="EP926">
        <v>3.8922900298138199</v>
      </c>
      <c r="EQ926" s="1">
        <v>-2.7422508708241302E-12</v>
      </c>
      <c r="ER926">
        <v>0</v>
      </c>
      <c r="ES926">
        <v>0</v>
      </c>
      <c r="ET926">
        <v>0</v>
      </c>
      <c r="EU926">
        <v>2575224.55490827</v>
      </c>
      <c r="EV926">
        <v>3.7027935850948501</v>
      </c>
      <c r="EW926">
        <v>-0.18949644472171201</v>
      </c>
      <c r="EX926">
        <v>0</v>
      </c>
      <c r="EY926">
        <v>0</v>
      </c>
      <c r="EZ926">
        <v>0</v>
      </c>
      <c r="FA926">
        <v>65134507.941787399</v>
      </c>
      <c r="FB926">
        <v>-0.167918406613005</v>
      </c>
    </row>
    <row r="927" spans="1:158">
      <c r="A927">
        <v>924</v>
      </c>
      <c r="B927">
        <v>0.34662257225746101</v>
      </c>
      <c r="C927">
        <v>3.0823517102873801E-2</v>
      </c>
      <c r="D927">
        <v>4.6375498972827597E-2</v>
      </c>
      <c r="E927">
        <v>0.117732438588869</v>
      </c>
      <c r="F927">
        <v>2.4631878730760899E-2</v>
      </c>
      <c r="G927">
        <v>6.68851731141792E-2</v>
      </c>
      <c r="H927">
        <v>0.20848964088069599</v>
      </c>
      <c r="I927">
        <v>1.4906197199798901</v>
      </c>
      <c r="J927">
        <v>3.3761113621566301E-2</v>
      </c>
      <c r="K927">
        <v>290131.12347574899</v>
      </c>
      <c r="L927">
        <v>0.69139105185993599</v>
      </c>
      <c r="M927">
        <v>0.84674416829377896</v>
      </c>
      <c r="N927">
        <v>0.89226867229775997</v>
      </c>
      <c r="O927">
        <v>1.31205964176207</v>
      </c>
      <c r="P927">
        <v>4.73205903699917E-2</v>
      </c>
      <c r="Q927">
        <v>-21.2894895104982</v>
      </c>
      <c r="R927">
        <v>-91129.941220711102</v>
      </c>
      <c r="S927">
        <v>4.2773080450624201</v>
      </c>
      <c r="T927">
        <v>3.5766529650148899</v>
      </c>
      <c r="U927">
        <v>-0.70065508004753096</v>
      </c>
      <c r="V927">
        <v>215613315.20240399</v>
      </c>
      <c r="W927">
        <v>0</v>
      </c>
      <c r="X927">
        <v>0</v>
      </c>
      <c r="Y927">
        <v>0</v>
      </c>
      <c r="Z927">
        <v>3.7155186993396301</v>
      </c>
      <c r="AA927">
        <v>-0.56178934572279104</v>
      </c>
      <c r="AB927">
        <v>107806657.601202</v>
      </c>
      <c r="AC927">
        <v>0</v>
      </c>
      <c r="AD927">
        <v>0</v>
      </c>
      <c r="AE927">
        <v>0</v>
      </c>
      <c r="AF927">
        <v>4.2592239341932698</v>
      </c>
      <c r="AG927">
        <v>-1.8084110869153801E-2</v>
      </c>
      <c r="AH927">
        <v>5565042.2129488103</v>
      </c>
      <c r="AI927">
        <v>0</v>
      </c>
      <c r="AJ927">
        <v>0</v>
      </c>
      <c r="AK927">
        <v>0</v>
      </c>
      <c r="AL927">
        <v>4.2298090350246103</v>
      </c>
      <c r="AM927">
        <v>-4.74990100378107E-2</v>
      </c>
      <c r="AN927">
        <v>9114999.3331777509</v>
      </c>
      <c r="AO927">
        <v>0</v>
      </c>
      <c r="AP927">
        <v>0</v>
      </c>
      <c r="AQ927">
        <v>0</v>
      </c>
      <c r="AR927">
        <v>3.6392188861281101</v>
      </c>
      <c r="AS927">
        <v>-0.63808915893430695</v>
      </c>
      <c r="AT927">
        <v>196359839.34165299</v>
      </c>
      <c r="AU927">
        <v>0</v>
      </c>
      <c r="AV927">
        <v>0</v>
      </c>
      <c r="AW927">
        <v>0</v>
      </c>
      <c r="AX927">
        <v>3.5766529650137602</v>
      </c>
      <c r="AY927">
        <v>-0.70065508004866395</v>
      </c>
      <c r="AZ927">
        <v>215613315.20240399</v>
      </c>
      <c r="BA927">
        <v>0</v>
      </c>
      <c r="BB927">
        <v>0</v>
      </c>
      <c r="BC927">
        <v>0</v>
      </c>
      <c r="BD927">
        <v>3.6479328560775599</v>
      </c>
      <c r="BE927">
        <v>-0.629375188984859</v>
      </c>
      <c r="BF927">
        <v>0</v>
      </c>
      <c r="BG927">
        <v>206436849.21803099</v>
      </c>
      <c r="BH927">
        <v>0</v>
      </c>
      <c r="BI927">
        <v>0</v>
      </c>
      <c r="BJ927">
        <v>4.27339973347138</v>
      </c>
      <c r="BK927">
        <v>-3.9083115910383201E-3</v>
      </c>
      <c r="BL927">
        <v>0</v>
      </c>
      <c r="BM927">
        <v>0</v>
      </c>
      <c r="BN927">
        <v>750000</v>
      </c>
      <c r="BO927">
        <v>0</v>
      </c>
      <c r="BP927">
        <v>4.1668257364832</v>
      </c>
      <c r="BQ927">
        <v>-0.11048230857921799</v>
      </c>
      <c r="BR927">
        <v>0</v>
      </c>
      <c r="BS927">
        <v>0</v>
      </c>
      <c r="BT927">
        <v>22399504.3166546</v>
      </c>
      <c r="BU927">
        <v>0</v>
      </c>
      <c r="BV927">
        <v>4.2285641806556198</v>
      </c>
      <c r="BW927">
        <v>-4.8743864406796698E-2</v>
      </c>
      <c r="BX927">
        <v>0</v>
      </c>
      <c r="BY927">
        <v>0</v>
      </c>
      <c r="BZ927">
        <v>15000000</v>
      </c>
      <c r="CA927">
        <v>0</v>
      </c>
      <c r="CB927">
        <v>4.2084735150911898</v>
      </c>
      <c r="CC927">
        <v>-6.8834529971226702E-2</v>
      </c>
      <c r="CD927">
        <v>0</v>
      </c>
      <c r="CE927">
        <v>0</v>
      </c>
      <c r="CF927">
        <v>10027337.8154325</v>
      </c>
      <c r="CG927">
        <v>0</v>
      </c>
      <c r="CH927">
        <v>4.2084735150911898</v>
      </c>
      <c r="CI927">
        <v>-6.8834529971226702E-2</v>
      </c>
      <c r="CJ927">
        <v>0</v>
      </c>
      <c r="CK927">
        <v>0</v>
      </c>
      <c r="CL927">
        <v>10027337.8154325</v>
      </c>
      <c r="CM927">
        <v>0</v>
      </c>
      <c r="CN927">
        <v>4.14445335362237</v>
      </c>
      <c r="CO927">
        <v>-0.132854691440047</v>
      </c>
      <c r="CP927">
        <v>0</v>
      </c>
      <c r="CQ927">
        <v>0</v>
      </c>
      <c r="CR927">
        <v>35747093.984414801</v>
      </c>
      <c r="CS927">
        <v>0</v>
      </c>
      <c r="CT927">
        <v>4.1334343250127796</v>
      </c>
      <c r="CU927">
        <v>-0.143873720049635</v>
      </c>
      <c r="CV927">
        <v>0</v>
      </c>
      <c r="CW927">
        <v>0</v>
      </c>
      <c r="CX927">
        <v>49097230.577546999</v>
      </c>
      <c r="CY927">
        <v>0</v>
      </c>
      <c r="CZ927">
        <v>4.26042800310264</v>
      </c>
      <c r="DA927">
        <v>-1.68800419597765E-2</v>
      </c>
      <c r="DB927">
        <v>0</v>
      </c>
      <c r="DC927">
        <v>0</v>
      </c>
      <c r="DD927">
        <v>2000000</v>
      </c>
      <c r="DE927">
        <v>0</v>
      </c>
      <c r="DF927">
        <v>3.9007290048678498</v>
      </c>
      <c r="DG927">
        <v>-0.37657904019456601</v>
      </c>
      <c r="DH927">
        <v>0</v>
      </c>
      <c r="DI927">
        <v>0</v>
      </c>
      <c r="DJ927">
        <v>61021979.810711399</v>
      </c>
      <c r="DK927">
        <v>0</v>
      </c>
      <c r="DL927">
        <v>4.2378437198018801</v>
      </c>
      <c r="DM927">
        <v>-3.9464325260536399E-2</v>
      </c>
      <c r="DN927">
        <v>0</v>
      </c>
      <c r="DO927">
        <v>0</v>
      </c>
      <c r="DP927">
        <v>9750000</v>
      </c>
      <c r="DQ927">
        <v>0</v>
      </c>
      <c r="DR927">
        <v>4.16811494059385</v>
      </c>
      <c r="DS927">
        <v>-0.109193104468567</v>
      </c>
      <c r="DT927">
        <v>0</v>
      </c>
      <c r="DU927">
        <v>0</v>
      </c>
      <c r="DV927">
        <v>37219223.405230097</v>
      </c>
      <c r="DW927">
        <v>0</v>
      </c>
      <c r="DX927">
        <v>4.2764378935985503</v>
      </c>
      <c r="DY927">
        <v>-8.7015146387070497E-4</v>
      </c>
      <c r="DZ927">
        <v>0</v>
      </c>
      <c r="EA927">
        <v>0</v>
      </c>
      <c r="EB927">
        <v>125000</v>
      </c>
      <c r="EC927">
        <v>0</v>
      </c>
      <c r="ED927">
        <v>3.3386086540459199</v>
      </c>
      <c r="EE927">
        <v>-0.93869939101649402</v>
      </c>
      <c r="EF927">
        <v>0</v>
      </c>
      <c r="EG927">
        <v>0</v>
      </c>
      <c r="EH927">
        <v>297006230.96586102</v>
      </c>
      <c r="EI927">
        <v>0</v>
      </c>
      <c r="EJ927">
        <v>4.2773080450602601</v>
      </c>
      <c r="EK927" s="1">
        <v>-2.1600499167107001E-12</v>
      </c>
      <c r="EL927">
        <v>0</v>
      </c>
      <c r="EM927">
        <v>0</v>
      </c>
      <c r="EN927">
        <v>0</v>
      </c>
      <c r="EO927">
        <v>26570.767599133898</v>
      </c>
      <c r="EP927">
        <v>4.2773080450602601</v>
      </c>
      <c r="EQ927" s="1">
        <v>-2.1600499167107001E-12</v>
      </c>
      <c r="ER927">
        <v>0</v>
      </c>
      <c r="ES927">
        <v>0</v>
      </c>
      <c r="ET927">
        <v>0</v>
      </c>
      <c r="EU927">
        <v>3476952.2345404299</v>
      </c>
      <c r="EV927">
        <v>4.1334343250129901</v>
      </c>
      <c r="EW927">
        <v>-0.143873720049434</v>
      </c>
      <c r="EX927">
        <v>0</v>
      </c>
      <c r="EY927">
        <v>0</v>
      </c>
      <c r="EZ927">
        <v>0</v>
      </c>
      <c r="FA927">
        <v>49097230.577550001</v>
      </c>
      <c r="FB927">
        <v>-0.160936223120793</v>
      </c>
    </row>
    <row r="928" spans="1:158">
      <c r="A928">
        <v>925</v>
      </c>
      <c r="B928">
        <v>0.31013754781106401</v>
      </c>
      <c r="C928">
        <v>1.1667291154795E-2</v>
      </c>
      <c r="D928">
        <v>4.8822220606837899E-2</v>
      </c>
      <c r="E928">
        <v>0.124063105927904</v>
      </c>
      <c r="F928">
        <v>3.0833132653786E-2</v>
      </c>
      <c r="G928">
        <v>4.1144053237893399E-2</v>
      </c>
      <c r="H928">
        <v>0.15422074003693101</v>
      </c>
      <c r="I928">
        <v>1.6285703864638701</v>
      </c>
      <c r="J928">
        <v>3.5327612846302002E-2</v>
      </c>
      <c r="K928">
        <v>304673.07593505603</v>
      </c>
      <c r="L928">
        <v>0.79544553970700005</v>
      </c>
      <c r="M928">
        <v>0.76749708604260303</v>
      </c>
      <c r="N928">
        <v>0.90023851279966305</v>
      </c>
      <c r="O928">
        <v>1.3121016515759001</v>
      </c>
      <c r="P928">
        <v>4.7840156840867398E-2</v>
      </c>
      <c r="Q928">
        <v>-29.839780801722501</v>
      </c>
      <c r="R928">
        <v>-177801.706551788</v>
      </c>
      <c r="S928">
        <v>4.5021177505590497</v>
      </c>
      <c r="T928">
        <v>3.6956209972981098</v>
      </c>
      <c r="U928">
        <v>-0.80649675326093295</v>
      </c>
      <c r="V928">
        <v>285330541.80553597</v>
      </c>
      <c r="W928">
        <v>0</v>
      </c>
      <c r="X928">
        <v>0</v>
      </c>
      <c r="Y928">
        <v>0</v>
      </c>
      <c r="Z928">
        <v>3.8554639315206001</v>
      </c>
      <c r="AA928">
        <v>-0.64665381903844399</v>
      </c>
      <c r="AB928">
        <v>142665270.90276799</v>
      </c>
      <c r="AC928">
        <v>0</v>
      </c>
      <c r="AD928">
        <v>0</v>
      </c>
      <c r="AE928">
        <v>0</v>
      </c>
      <c r="AF928">
        <v>4.4851983489102301</v>
      </c>
      <c r="AG928">
        <v>-1.69194016488214E-2</v>
      </c>
      <c r="AH928">
        <v>5985916.2728166003</v>
      </c>
      <c r="AI928">
        <v>0</v>
      </c>
      <c r="AJ928">
        <v>0</v>
      </c>
      <c r="AK928">
        <v>0</v>
      </c>
      <c r="AL928">
        <v>4.4573749514062904</v>
      </c>
      <c r="AM928">
        <v>-4.47427991527602E-2</v>
      </c>
      <c r="AN928">
        <v>9871191.3146843798</v>
      </c>
      <c r="AO928">
        <v>0</v>
      </c>
      <c r="AP928">
        <v>0</v>
      </c>
      <c r="AQ928">
        <v>0</v>
      </c>
      <c r="AR928">
        <v>3.8837657158140302</v>
      </c>
      <c r="AS928">
        <v>-0.61835203474501699</v>
      </c>
      <c r="AT928">
        <v>218766808.902264</v>
      </c>
      <c r="AU928">
        <v>0</v>
      </c>
      <c r="AV928">
        <v>0</v>
      </c>
      <c r="AW928">
        <v>0</v>
      </c>
      <c r="AX928">
        <v>3.6956209972990601</v>
      </c>
      <c r="AY928">
        <v>-0.80649675325998804</v>
      </c>
      <c r="AZ928">
        <v>285330541.80553597</v>
      </c>
      <c r="BA928">
        <v>0</v>
      </c>
      <c r="BB928">
        <v>0</v>
      </c>
      <c r="BC928">
        <v>0</v>
      </c>
      <c r="BD928">
        <v>4.1051063705353803</v>
      </c>
      <c r="BE928">
        <v>-0.39701138002366698</v>
      </c>
      <c r="BF928">
        <v>0</v>
      </c>
      <c r="BG928">
        <v>150165087.74173099</v>
      </c>
      <c r="BH928">
        <v>0</v>
      </c>
      <c r="BI928">
        <v>0</v>
      </c>
      <c r="BJ928">
        <v>4.4987182521302502</v>
      </c>
      <c r="BK928">
        <v>-3.3994984288021599E-3</v>
      </c>
      <c r="BL928">
        <v>0</v>
      </c>
      <c r="BM928">
        <v>0</v>
      </c>
      <c r="BN928">
        <v>750000</v>
      </c>
      <c r="BO928">
        <v>0</v>
      </c>
      <c r="BP928">
        <v>4.4581642589695498</v>
      </c>
      <c r="BQ928">
        <v>-4.3953491589499002E-2</v>
      </c>
      <c r="BR928">
        <v>0</v>
      </c>
      <c r="BS928">
        <v>0</v>
      </c>
      <c r="BT928">
        <v>10218826.585633701</v>
      </c>
      <c r="BU928">
        <v>0</v>
      </c>
      <c r="BV928">
        <v>4.4599308926202701</v>
      </c>
      <c r="BW928">
        <v>-4.2186857938779597E-2</v>
      </c>
      <c r="BX928">
        <v>0</v>
      </c>
      <c r="BY928">
        <v>0</v>
      </c>
      <c r="BZ928">
        <v>14969078.2262537</v>
      </c>
      <c r="CA928">
        <v>0</v>
      </c>
      <c r="CB928">
        <v>4.4749028635920496</v>
      </c>
      <c r="CC928">
        <v>-2.7214886967003599E-2</v>
      </c>
      <c r="CD928">
        <v>0</v>
      </c>
      <c r="CE928">
        <v>0</v>
      </c>
      <c r="CF928">
        <v>4555204.28030283</v>
      </c>
      <c r="CG928">
        <v>0</v>
      </c>
      <c r="CH928">
        <v>4.4749028635920496</v>
      </c>
      <c r="CI928">
        <v>-2.7214886967003599E-2</v>
      </c>
      <c r="CJ928">
        <v>0</v>
      </c>
      <c r="CK928">
        <v>0</v>
      </c>
      <c r="CL928">
        <v>4555204.28030283</v>
      </c>
      <c r="CM928">
        <v>0</v>
      </c>
      <c r="CN928">
        <v>4.4490961524228503</v>
      </c>
      <c r="CO928">
        <v>-5.3021598136200297E-2</v>
      </c>
      <c r="CP928">
        <v>0</v>
      </c>
      <c r="CQ928">
        <v>0</v>
      </c>
      <c r="CR928">
        <v>16333574.7062591</v>
      </c>
      <c r="CS928">
        <v>0</v>
      </c>
      <c r="CT928">
        <v>4.4446028129473598</v>
      </c>
      <c r="CU928">
        <v>-5.7514937611690797E-2</v>
      </c>
      <c r="CV928">
        <v>0</v>
      </c>
      <c r="CW928">
        <v>0</v>
      </c>
      <c r="CX928">
        <v>22448570.627626698</v>
      </c>
      <c r="CY928">
        <v>0</v>
      </c>
      <c r="CZ928">
        <v>4.4897497077750197</v>
      </c>
      <c r="DA928">
        <v>-1.23680427840238E-2</v>
      </c>
      <c r="DB928">
        <v>0</v>
      </c>
      <c r="DC928">
        <v>0</v>
      </c>
      <c r="DD928">
        <v>1669838.10631742</v>
      </c>
      <c r="DE928">
        <v>0</v>
      </c>
      <c r="DF928">
        <v>4.0903753814922403</v>
      </c>
      <c r="DG928">
        <v>-0.411742369066809</v>
      </c>
      <c r="DH928">
        <v>0</v>
      </c>
      <c r="DI928">
        <v>0</v>
      </c>
      <c r="DJ928">
        <v>76706125.093235895</v>
      </c>
      <c r="DK928">
        <v>0</v>
      </c>
      <c r="DL928">
        <v>4.4677911855811301</v>
      </c>
      <c r="DM928">
        <v>-3.4326564977919603E-2</v>
      </c>
      <c r="DN928">
        <v>0</v>
      </c>
      <c r="DO928">
        <v>0</v>
      </c>
      <c r="DP928">
        <v>9750000</v>
      </c>
      <c r="DQ928">
        <v>0</v>
      </c>
      <c r="DR928">
        <v>4.4587983877884101</v>
      </c>
      <c r="DS928">
        <v>-4.3319362770639601E-2</v>
      </c>
      <c r="DT928">
        <v>0</v>
      </c>
      <c r="DU928">
        <v>0</v>
      </c>
      <c r="DV928">
        <v>16901228.004726</v>
      </c>
      <c r="DW928">
        <v>0</v>
      </c>
      <c r="DX928">
        <v>4.5013608819035298</v>
      </c>
      <c r="DY928">
        <v>-7.5686865551816097E-4</v>
      </c>
      <c r="DZ928">
        <v>0</v>
      </c>
      <c r="EA928">
        <v>0</v>
      </c>
      <c r="EB928">
        <v>125000</v>
      </c>
      <c r="EC928">
        <v>0</v>
      </c>
      <c r="ED928">
        <v>3.6626487423459202</v>
      </c>
      <c r="EE928">
        <v>-0.83946900821312298</v>
      </c>
      <c r="EF928">
        <v>0</v>
      </c>
      <c r="EG928">
        <v>0</v>
      </c>
      <c r="EH928">
        <v>300514871.100721</v>
      </c>
      <c r="EI928">
        <v>0</v>
      </c>
      <c r="EJ928">
        <v>4.5021177505575798</v>
      </c>
      <c r="EK928" s="1">
        <v>-1.4725998198628E-12</v>
      </c>
      <c r="EL928">
        <v>0</v>
      </c>
      <c r="EM928">
        <v>0</v>
      </c>
      <c r="EN928">
        <v>0</v>
      </c>
      <c r="EO928">
        <v>16655.393218493798</v>
      </c>
      <c r="EP928">
        <v>4.5021177505575798</v>
      </c>
      <c r="EQ928" s="1">
        <v>-1.4725998198628E-12</v>
      </c>
      <c r="ER928">
        <v>0</v>
      </c>
      <c r="ES928">
        <v>0</v>
      </c>
      <c r="ET928">
        <v>0</v>
      </c>
      <c r="EU928">
        <v>2460820.98557912</v>
      </c>
      <c r="EV928">
        <v>4.4446028129473003</v>
      </c>
      <c r="EW928">
        <v>-5.7514937611747599E-2</v>
      </c>
      <c r="EX928">
        <v>0</v>
      </c>
      <c r="EY928">
        <v>0</v>
      </c>
      <c r="EZ928">
        <v>0</v>
      </c>
      <c r="FA928">
        <v>22448570.6276263</v>
      </c>
      <c r="FB928">
        <v>-0.139403795204429</v>
      </c>
    </row>
    <row r="929" spans="1:158">
      <c r="A929">
        <v>926</v>
      </c>
      <c r="B929">
        <v>0.33046635316322598</v>
      </c>
      <c r="C929">
        <v>3.1623766713419897E-2</v>
      </c>
      <c r="D929">
        <v>4.2199638437620403E-2</v>
      </c>
      <c r="E929">
        <v>0.38073970530580498</v>
      </c>
      <c r="F929">
        <v>3.7492030176859897E-2</v>
      </c>
      <c r="G929">
        <v>3.91861709296576E-2</v>
      </c>
      <c r="H929">
        <v>0.15519074121406701</v>
      </c>
      <c r="I929">
        <v>1.78116826799422</v>
      </c>
      <c r="J929">
        <v>3.2691234975138699E-2</v>
      </c>
      <c r="K929">
        <v>307599.19742641202</v>
      </c>
      <c r="L929">
        <v>0.79253928412083197</v>
      </c>
      <c r="M929">
        <v>0.83427802438657905</v>
      </c>
      <c r="N929">
        <v>0.86381129109888699</v>
      </c>
      <c r="O929">
        <v>1.3336354464590101</v>
      </c>
      <c r="P929">
        <v>4.9004454679594897E-2</v>
      </c>
      <c r="Q929">
        <v>-33.944883307223101</v>
      </c>
      <c r="R929">
        <v>-203827.17635318701</v>
      </c>
      <c r="S929">
        <v>6.2904743889280601</v>
      </c>
      <c r="T929">
        <v>5.4373992372410598</v>
      </c>
      <c r="U929">
        <v>-0.85307515168700099</v>
      </c>
      <c r="V929">
        <v>273557221.18610102</v>
      </c>
      <c r="W929">
        <v>0</v>
      </c>
      <c r="X929">
        <v>0</v>
      </c>
      <c r="Y929">
        <v>0</v>
      </c>
      <c r="Z929">
        <v>5.6064737373020099</v>
      </c>
      <c r="AA929">
        <v>-0.68400065162604895</v>
      </c>
      <c r="AB929">
        <v>136778610.59305</v>
      </c>
      <c r="AC929">
        <v>0</v>
      </c>
      <c r="AD929">
        <v>0</v>
      </c>
      <c r="AE929">
        <v>0</v>
      </c>
      <c r="AF929">
        <v>6.2741297717844802</v>
      </c>
      <c r="AG929">
        <v>-1.6344617143574599E-2</v>
      </c>
      <c r="AH929">
        <v>5241259.2705817902</v>
      </c>
      <c r="AI929">
        <v>0</v>
      </c>
      <c r="AJ929">
        <v>0</v>
      </c>
      <c r="AK929">
        <v>0</v>
      </c>
      <c r="AL929">
        <v>6.2480716894865802</v>
      </c>
      <c r="AM929">
        <v>-4.2402699441481603E-2</v>
      </c>
      <c r="AN929">
        <v>8479205.8327700198</v>
      </c>
      <c r="AO929">
        <v>0</v>
      </c>
      <c r="AP929">
        <v>0</v>
      </c>
      <c r="AQ929">
        <v>0</v>
      </c>
      <c r="AR929">
        <v>4.2174663125912799</v>
      </c>
      <c r="AS929">
        <v>-2.0730080763367802</v>
      </c>
      <c r="AT929">
        <v>664755417.78374195</v>
      </c>
      <c r="AU929">
        <v>0</v>
      </c>
      <c r="AV929">
        <v>0</v>
      </c>
      <c r="AW929">
        <v>0</v>
      </c>
      <c r="AX929">
        <v>5.4373992372468702</v>
      </c>
      <c r="AY929">
        <v>-0.85307515168118897</v>
      </c>
      <c r="AZ929">
        <v>273557221.18610102</v>
      </c>
      <c r="BA929">
        <v>0</v>
      </c>
      <c r="BB929">
        <v>0</v>
      </c>
      <c r="BC929">
        <v>0</v>
      </c>
      <c r="BD929">
        <v>5.8754048620798098</v>
      </c>
      <c r="BE929">
        <v>-0.41506952684824999</v>
      </c>
      <c r="BF929">
        <v>0</v>
      </c>
      <c r="BG929">
        <v>142628379.84263399</v>
      </c>
      <c r="BH929">
        <v>0</v>
      </c>
      <c r="BI929">
        <v>0</v>
      </c>
      <c r="BJ929">
        <v>6.2867237989308302</v>
      </c>
      <c r="BK929">
        <v>-3.7505899972254302E-3</v>
      </c>
      <c r="BL929">
        <v>0</v>
      </c>
      <c r="BM929">
        <v>0</v>
      </c>
      <c r="BN929">
        <v>750000</v>
      </c>
      <c r="BO929">
        <v>0</v>
      </c>
      <c r="BP929">
        <v>6.0884317194586197</v>
      </c>
      <c r="BQ929">
        <v>-0.202042669469438</v>
      </c>
      <c r="BR929">
        <v>0</v>
      </c>
      <c r="BS929">
        <v>0</v>
      </c>
      <c r="BT929">
        <v>41836462.142983899</v>
      </c>
      <c r="BU929">
        <v>0</v>
      </c>
      <c r="BV929">
        <v>6.24369760409337</v>
      </c>
      <c r="BW929">
        <v>-4.6776784834688202E-2</v>
      </c>
      <c r="BX929">
        <v>0</v>
      </c>
      <c r="BY929">
        <v>0</v>
      </c>
      <c r="BZ929">
        <v>15000000</v>
      </c>
      <c r="CA929">
        <v>0</v>
      </c>
      <c r="CB929">
        <v>6.1902700534268202</v>
      </c>
      <c r="CC929">
        <v>-0.100204335501238</v>
      </c>
      <c r="CD929">
        <v>0</v>
      </c>
      <c r="CE929">
        <v>0</v>
      </c>
      <c r="CF929">
        <v>15000000</v>
      </c>
      <c r="CG929">
        <v>0</v>
      </c>
      <c r="CH929">
        <v>6.1767996371424401</v>
      </c>
      <c r="CI929">
        <v>-0.11367475178561701</v>
      </c>
      <c r="CJ929">
        <v>0</v>
      </c>
      <c r="CK929">
        <v>0</v>
      </c>
      <c r="CL929">
        <v>17016442.135517102</v>
      </c>
      <c r="CM929">
        <v>0</v>
      </c>
      <c r="CN929">
        <v>6.0508781089475701</v>
      </c>
      <c r="CO929">
        <v>-0.23959627998048599</v>
      </c>
      <c r="CP929">
        <v>0</v>
      </c>
      <c r="CQ929">
        <v>0</v>
      </c>
      <c r="CR929">
        <v>65184270.560255602</v>
      </c>
      <c r="CS929">
        <v>0</v>
      </c>
      <c r="CT929">
        <v>6.0323821085901201</v>
      </c>
      <c r="CU929">
        <v>-0.25809228033793702</v>
      </c>
      <c r="CV929">
        <v>0</v>
      </c>
      <c r="CW929">
        <v>0</v>
      </c>
      <c r="CX929">
        <v>88536542.932849407</v>
      </c>
      <c r="CY929">
        <v>0</v>
      </c>
      <c r="CZ929">
        <v>6.2742755483064503</v>
      </c>
      <c r="DA929">
        <v>-1.61988406216062E-2</v>
      </c>
      <c r="DB929">
        <v>0</v>
      </c>
      <c r="DC929">
        <v>0</v>
      </c>
      <c r="DD929">
        <v>2000000</v>
      </c>
      <c r="DE929">
        <v>0</v>
      </c>
      <c r="DF929">
        <v>5.7866037799592798</v>
      </c>
      <c r="DG929">
        <v>-0.503870608968779</v>
      </c>
      <c r="DH929">
        <v>0</v>
      </c>
      <c r="DI929">
        <v>0</v>
      </c>
      <c r="DJ929">
        <v>85082210.677585796</v>
      </c>
      <c r="DK929">
        <v>0</v>
      </c>
      <c r="DL929">
        <v>6.2526026634541001</v>
      </c>
      <c r="DM929">
        <v>-3.7871725473953698E-2</v>
      </c>
      <c r="DN929">
        <v>0</v>
      </c>
      <c r="DO929">
        <v>0</v>
      </c>
      <c r="DP929">
        <v>9750000</v>
      </c>
      <c r="DQ929">
        <v>0</v>
      </c>
      <c r="DR929">
        <v>6.0945921756439398</v>
      </c>
      <c r="DS929">
        <v>-0.19588221328411901</v>
      </c>
      <c r="DT929">
        <v>0</v>
      </c>
      <c r="DU929">
        <v>0</v>
      </c>
      <c r="DV929">
        <v>67144122.2529037</v>
      </c>
      <c r="DW929">
        <v>0</v>
      </c>
      <c r="DX929">
        <v>6.2896393527981402</v>
      </c>
      <c r="DY929">
        <v>-8.3503612991542298E-4</v>
      </c>
      <c r="DZ929">
        <v>0</v>
      </c>
      <c r="EA929">
        <v>0</v>
      </c>
      <c r="EB929">
        <v>125000</v>
      </c>
      <c r="EC929">
        <v>0</v>
      </c>
      <c r="ED929">
        <v>5.3455833352745996</v>
      </c>
      <c r="EE929">
        <v>-0.94489105365346304</v>
      </c>
      <c r="EF929">
        <v>0</v>
      </c>
      <c r="EG929">
        <v>0</v>
      </c>
      <c r="EH929">
        <v>303000000</v>
      </c>
      <c r="EI929">
        <v>0</v>
      </c>
      <c r="EJ929">
        <v>6.2904743889256798</v>
      </c>
      <c r="EK929" s="1">
        <v>-2.3767654511175299E-12</v>
      </c>
      <c r="EL929">
        <v>0</v>
      </c>
      <c r="EM929">
        <v>0</v>
      </c>
      <c r="EN929">
        <v>0</v>
      </c>
      <c r="EO929">
        <v>15928.958557210401</v>
      </c>
      <c r="EP929">
        <v>6.2904743889256798</v>
      </c>
      <c r="EQ929" s="1">
        <v>-2.3767654511175299E-12</v>
      </c>
      <c r="ER929">
        <v>0</v>
      </c>
      <c r="ES929">
        <v>0</v>
      </c>
      <c r="ET929">
        <v>0</v>
      </c>
      <c r="EU929">
        <v>2376928.3041847101</v>
      </c>
      <c r="EV929">
        <v>6.0323821085900997</v>
      </c>
      <c r="EW929">
        <v>-0.25809228033795301</v>
      </c>
      <c r="EX929">
        <v>0</v>
      </c>
      <c r="EY929">
        <v>0</v>
      </c>
      <c r="EZ929">
        <v>0</v>
      </c>
      <c r="FA929">
        <v>88536542.932849094</v>
      </c>
      <c r="FB929">
        <v>-9.2916508808047901E-2</v>
      </c>
    </row>
    <row r="930" spans="1:158">
      <c r="A930">
        <v>927</v>
      </c>
      <c r="B930">
        <v>0.34046735625039598</v>
      </c>
      <c r="C930">
        <v>6.5331442362440303E-2</v>
      </c>
      <c r="D930">
        <v>1.7472057195645999E-2</v>
      </c>
      <c r="E930">
        <v>0.16591344158291299</v>
      </c>
      <c r="F930">
        <v>9.7437844141392404E-3</v>
      </c>
      <c r="G930">
        <v>2.31446934778319E-2</v>
      </c>
      <c r="H930">
        <v>6.8233986838960203E-2</v>
      </c>
      <c r="I930">
        <v>0.93748411124838904</v>
      </c>
      <c r="J930">
        <v>3.4906723627777199E-2</v>
      </c>
      <c r="K930">
        <v>304908.41792499903</v>
      </c>
      <c r="L930">
        <v>0.77568800746921396</v>
      </c>
      <c r="M930">
        <v>0.81224278852911602</v>
      </c>
      <c r="N930">
        <v>0.896234319343573</v>
      </c>
      <c r="O930">
        <v>1.3010274269987301</v>
      </c>
      <c r="P930">
        <v>4.6946695927198197E-2</v>
      </c>
      <c r="Q930">
        <v>-14.055324530821901</v>
      </c>
      <c r="R930">
        <v>-170446.75062009299</v>
      </c>
      <c r="S930">
        <v>3.49726771437776</v>
      </c>
      <c r="T930">
        <v>3.3110197263741501</v>
      </c>
      <c r="U930">
        <v>-0.186247988003613</v>
      </c>
      <c r="V930">
        <v>57875659.397147998</v>
      </c>
      <c r="W930">
        <v>0</v>
      </c>
      <c r="X930">
        <v>0</v>
      </c>
      <c r="Y930">
        <v>0</v>
      </c>
      <c r="Z930">
        <v>3.3479329870610401</v>
      </c>
      <c r="AA930">
        <v>-0.14933472731672101</v>
      </c>
      <c r="AB930">
        <v>28937829.698573999</v>
      </c>
      <c r="AC930">
        <v>0</v>
      </c>
      <c r="AD930">
        <v>0</v>
      </c>
      <c r="AE930">
        <v>0</v>
      </c>
      <c r="AF930">
        <v>3.49041760633596</v>
      </c>
      <c r="AG930">
        <v>-6.8501080417990804E-3</v>
      </c>
      <c r="AH930">
        <v>2128637.8689321601</v>
      </c>
      <c r="AI930">
        <v>0</v>
      </c>
      <c r="AJ930">
        <v>0</v>
      </c>
      <c r="AK930">
        <v>0</v>
      </c>
      <c r="AL930">
        <v>3.4790117364722501</v>
      </c>
      <c r="AM930">
        <v>-1.8255977905514201E-2</v>
      </c>
      <c r="AN930">
        <v>3537612.3778324299</v>
      </c>
      <c r="AO930">
        <v>0</v>
      </c>
      <c r="AP930">
        <v>0</v>
      </c>
      <c r="AQ930">
        <v>0</v>
      </c>
      <c r="AR930">
        <v>2.5594855287332998</v>
      </c>
      <c r="AS930">
        <v>-0.93778218564445603</v>
      </c>
      <c r="AT930">
        <v>290749335.498658</v>
      </c>
      <c r="AU930">
        <v>0</v>
      </c>
      <c r="AV930">
        <v>0</v>
      </c>
      <c r="AW930">
        <v>0</v>
      </c>
      <c r="AX930">
        <v>3.3110197263737402</v>
      </c>
      <c r="AY930">
        <v>-0.18624798800402101</v>
      </c>
      <c r="AZ930">
        <v>57875659.397147998</v>
      </c>
      <c r="BA930">
        <v>0</v>
      </c>
      <c r="BB930">
        <v>0</v>
      </c>
      <c r="BC930">
        <v>0</v>
      </c>
      <c r="BD930">
        <v>3.2478446786631898</v>
      </c>
      <c r="BE930">
        <v>-0.249423035714567</v>
      </c>
      <c r="BF930">
        <v>0</v>
      </c>
      <c r="BG930">
        <v>81733252.696507707</v>
      </c>
      <c r="BH930">
        <v>0</v>
      </c>
      <c r="BI930">
        <v>0</v>
      </c>
      <c r="BJ930">
        <v>3.4933973119844501</v>
      </c>
      <c r="BK930">
        <v>-3.8704023933138201E-3</v>
      </c>
      <c r="BL930">
        <v>0</v>
      </c>
      <c r="BM930">
        <v>0</v>
      </c>
      <c r="BN930">
        <v>750000</v>
      </c>
      <c r="BO930">
        <v>0</v>
      </c>
      <c r="BP930">
        <v>3.3758699265390302</v>
      </c>
      <c r="BQ930">
        <v>-0.12139778783873501</v>
      </c>
      <c r="BR930">
        <v>0</v>
      </c>
      <c r="BS930">
        <v>0</v>
      </c>
      <c r="BT930">
        <v>24338718.928207699</v>
      </c>
      <c r="BU930">
        <v>0</v>
      </c>
      <c r="BV930">
        <v>3.4489966475968301</v>
      </c>
      <c r="BW930">
        <v>-4.8271066780935602E-2</v>
      </c>
      <c r="BX930">
        <v>0</v>
      </c>
      <c r="BY930">
        <v>0</v>
      </c>
      <c r="BZ930">
        <v>15000000</v>
      </c>
      <c r="CA930">
        <v>0</v>
      </c>
      <c r="CB930">
        <v>3.4157433001392201</v>
      </c>
      <c r="CC930">
        <v>-8.1524414238542897E-2</v>
      </c>
      <c r="CD930">
        <v>0</v>
      </c>
      <c r="CE930">
        <v>0</v>
      </c>
      <c r="CF930">
        <v>12100732.5874938</v>
      </c>
      <c r="CG930">
        <v>0</v>
      </c>
      <c r="CH930">
        <v>3.4393938276965001</v>
      </c>
      <c r="CI930">
        <v>-5.7873886681258001E-2</v>
      </c>
      <c r="CJ930">
        <v>0</v>
      </c>
      <c r="CK930">
        <v>0</v>
      </c>
      <c r="CL930">
        <v>8429207.1376121808</v>
      </c>
      <c r="CM930">
        <v>0</v>
      </c>
      <c r="CN930">
        <v>3.32491578124568</v>
      </c>
      <c r="CO930">
        <v>-0.172351933132078</v>
      </c>
      <c r="CP930">
        <v>0</v>
      </c>
      <c r="CQ930">
        <v>0</v>
      </c>
      <c r="CR930">
        <v>50019355.453125902</v>
      </c>
      <c r="CS930">
        <v>0</v>
      </c>
      <c r="CT930">
        <v>3.3092530256620298</v>
      </c>
      <c r="CU930">
        <v>-0.18801468871573199</v>
      </c>
      <c r="CV930">
        <v>0</v>
      </c>
      <c r="CW930">
        <v>0</v>
      </c>
      <c r="CX930">
        <v>70004667.547154605</v>
      </c>
      <c r="CY930">
        <v>0</v>
      </c>
      <c r="CZ930">
        <v>3.48055140264578</v>
      </c>
      <c r="DA930">
        <v>-1.6716311731985699E-2</v>
      </c>
      <c r="DB930">
        <v>0</v>
      </c>
      <c r="DC930">
        <v>0</v>
      </c>
      <c r="DD930">
        <v>2000000</v>
      </c>
      <c r="DE930">
        <v>0</v>
      </c>
      <c r="DF930">
        <v>3.3734733750112</v>
      </c>
      <c r="DG930">
        <v>-0.123794339366565</v>
      </c>
      <c r="DH930">
        <v>0</v>
      </c>
      <c r="DI930">
        <v>0</v>
      </c>
      <c r="DJ930">
        <v>20256480.7890018</v>
      </c>
      <c r="DK930">
        <v>0</v>
      </c>
      <c r="DL930">
        <v>3.4581861786143202</v>
      </c>
      <c r="DM930">
        <v>-3.9081535763443698E-2</v>
      </c>
      <c r="DN930">
        <v>0</v>
      </c>
      <c r="DO930">
        <v>0</v>
      </c>
      <c r="DP930">
        <v>9750000</v>
      </c>
      <c r="DQ930">
        <v>0</v>
      </c>
      <c r="DR930">
        <v>3.3526759856981299</v>
      </c>
      <c r="DS930">
        <v>-0.14459172867962999</v>
      </c>
      <c r="DT930">
        <v>0</v>
      </c>
      <c r="DU930">
        <v>0</v>
      </c>
      <c r="DV930">
        <v>53616189.601004303</v>
      </c>
      <c r="DW930">
        <v>0</v>
      </c>
      <c r="DX930">
        <v>3.4964060030697799</v>
      </c>
      <c r="DY930">
        <v>-8.6171130798406905E-4</v>
      </c>
      <c r="DZ930">
        <v>0</v>
      </c>
      <c r="EA930">
        <v>0</v>
      </c>
      <c r="EB930">
        <v>125000</v>
      </c>
      <c r="EC930">
        <v>0</v>
      </c>
      <c r="ED930">
        <v>2.8267635309137602</v>
      </c>
      <c r="EE930">
        <v>-0.67050418346399998</v>
      </c>
      <c r="EF930">
        <v>0</v>
      </c>
      <c r="EG930">
        <v>0</v>
      </c>
      <c r="EH930">
        <v>257275468.52785799</v>
      </c>
      <c r="EI930">
        <v>0</v>
      </c>
      <c r="EJ930">
        <v>3.4972677143879398</v>
      </c>
      <c r="EK930" s="1">
        <v>1.0178080600553499E-11</v>
      </c>
      <c r="EL930">
        <v>0</v>
      </c>
      <c r="EM930">
        <v>0</v>
      </c>
      <c r="EN930">
        <v>0</v>
      </c>
      <c r="EO930">
        <v>9368.0765311113901</v>
      </c>
      <c r="EP930">
        <v>3.4972677143879398</v>
      </c>
      <c r="EQ930" s="1">
        <v>1.0178080600553499E-11</v>
      </c>
      <c r="ER930">
        <v>0</v>
      </c>
      <c r="ES930">
        <v>0</v>
      </c>
      <c r="ET930">
        <v>0</v>
      </c>
      <c r="EU930">
        <v>1362975.8994813799</v>
      </c>
      <c r="EV930">
        <v>3.3092530256625801</v>
      </c>
      <c r="EW930">
        <v>-0.18801468871517901</v>
      </c>
      <c r="EX930">
        <v>0</v>
      </c>
      <c r="EY930">
        <v>0</v>
      </c>
      <c r="EZ930">
        <v>0</v>
      </c>
      <c r="FA930">
        <v>70004667.5471735</v>
      </c>
      <c r="FB930">
        <v>-0.40654820772025202</v>
      </c>
    </row>
    <row r="931" spans="1:158">
      <c r="A931">
        <v>928</v>
      </c>
      <c r="B931">
        <v>0.35815595956026303</v>
      </c>
      <c r="C931">
        <v>6.6251545131567904E-2</v>
      </c>
      <c r="D931">
        <v>6.17538689038715E-3</v>
      </c>
      <c r="E931">
        <v>0.31134657971433299</v>
      </c>
      <c r="F931">
        <v>2.28061139468759E-2</v>
      </c>
      <c r="G931">
        <v>4.6603576230375199E-2</v>
      </c>
      <c r="H931">
        <v>7.3200333467187198E-2</v>
      </c>
      <c r="I931">
        <v>1.2241034441896701</v>
      </c>
      <c r="J931">
        <v>3.3442167742117897E-2</v>
      </c>
      <c r="K931">
        <v>291393.54474597098</v>
      </c>
      <c r="L931">
        <v>0.76215673333704403</v>
      </c>
      <c r="M931">
        <v>0.857017340208856</v>
      </c>
      <c r="N931">
        <v>0.89114111696213905</v>
      </c>
      <c r="O931">
        <v>1.28638233560937</v>
      </c>
      <c r="P931">
        <v>4.6837148241120903E-2</v>
      </c>
      <c r="Q931">
        <v>-14.115099625654899</v>
      </c>
      <c r="R931">
        <v>-161299.19232721301</v>
      </c>
      <c r="S931">
        <v>4.8792815979894</v>
      </c>
      <c r="T931">
        <v>4.7896474938365596</v>
      </c>
      <c r="U931">
        <v>-8.9634104152843896E-2</v>
      </c>
      <c r="V931">
        <v>25717372.954872102</v>
      </c>
      <c r="W931">
        <v>0</v>
      </c>
      <c r="X931">
        <v>0</v>
      </c>
      <c r="Y931">
        <v>0</v>
      </c>
      <c r="Z931">
        <v>4.8074124484455396</v>
      </c>
      <c r="AA931">
        <v>-7.1869149543861199E-2</v>
      </c>
      <c r="AB931">
        <v>12858686.477436</v>
      </c>
      <c r="AC931">
        <v>0</v>
      </c>
      <c r="AD931">
        <v>0</v>
      </c>
      <c r="AE931">
        <v>0</v>
      </c>
      <c r="AF931">
        <v>4.8767054258843796</v>
      </c>
      <c r="AG931">
        <v>-2.57617210502836E-3</v>
      </c>
      <c r="AH931">
        <v>739142.533095591</v>
      </c>
      <c r="AI931">
        <v>0</v>
      </c>
      <c r="AJ931">
        <v>0</v>
      </c>
      <c r="AK931">
        <v>0</v>
      </c>
      <c r="AL931">
        <v>4.8724717086218696</v>
      </c>
      <c r="AM931">
        <v>-6.8098893675294604E-3</v>
      </c>
      <c r="AN931">
        <v>1218411.97324835</v>
      </c>
      <c r="AO931">
        <v>0</v>
      </c>
      <c r="AP931">
        <v>0</v>
      </c>
      <c r="AQ931">
        <v>0</v>
      </c>
      <c r="AR931">
        <v>3.0726069751315599</v>
      </c>
      <c r="AS931">
        <v>-1.8066746228578401</v>
      </c>
      <c r="AT931">
        <v>518362129.27826899</v>
      </c>
      <c r="AU931">
        <v>0</v>
      </c>
      <c r="AV931">
        <v>0</v>
      </c>
      <c r="AW931">
        <v>0</v>
      </c>
      <c r="AX931">
        <v>4.7896474938346403</v>
      </c>
      <c r="AY931">
        <v>-8.9634104154765901E-2</v>
      </c>
      <c r="AZ931">
        <v>25717372.954872102</v>
      </c>
      <c r="BA931">
        <v>0</v>
      </c>
      <c r="BB931">
        <v>0</v>
      </c>
      <c r="BC931">
        <v>0</v>
      </c>
      <c r="BD931">
        <v>4.3644487617599603</v>
      </c>
      <c r="BE931">
        <v>-0.51483283622943798</v>
      </c>
      <c r="BF931">
        <v>0</v>
      </c>
      <c r="BG931">
        <v>156800666.98311499</v>
      </c>
      <c r="BH931">
        <v>0</v>
      </c>
      <c r="BI931">
        <v>0</v>
      </c>
      <c r="BJ931">
        <v>4.8750897342057096</v>
      </c>
      <c r="BK931">
        <v>-4.1918637836939601E-3</v>
      </c>
      <c r="BL931">
        <v>0</v>
      </c>
      <c r="BM931">
        <v>0</v>
      </c>
      <c r="BN931">
        <v>750000</v>
      </c>
      <c r="BO931">
        <v>0</v>
      </c>
      <c r="BP931">
        <v>4.6959831058626698</v>
      </c>
      <c r="BQ931">
        <v>-0.18329849212673099</v>
      </c>
      <c r="BR931">
        <v>0</v>
      </c>
      <c r="BS931">
        <v>0</v>
      </c>
      <c r="BT931">
        <v>32795404.662803501</v>
      </c>
      <c r="BU931">
        <v>0</v>
      </c>
      <c r="BV931">
        <v>4.8270013139701904</v>
      </c>
      <c r="BW931">
        <v>-5.2280284019216597E-2</v>
      </c>
      <c r="BX931">
        <v>0</v>
      </c>
      <c r="BY931">
        <v>0</v>
      </c>
      <c r="BZ931">
        <v>15000000</v>
      </c>
      <c r="CA931">
        <v>0</v>
      </c>
      <c r="CB931">
        <v>4.7672877715983502</v>
      </c>
      <c r="CC931">
        <v>-0.111993826391055</v>
      </c>
      <c r="CD931">
        <v>0</v>
      </c>
      <c r="CE931">
        <v>0</v>
      </c>
      <c r="CF931">
        <v>15000000</v>
      </c>
      <c r="CG931">
        <v>0</v>
      </c>
      <c r="CH931">
        <v>4.7976619789618704</v>
      </c>
      <c r="CI931">
        <v>-8.1619619027531301E-2</v>
      </c>
      <c r="CJ931">
        <v>0</v>
      </c>
      <c r="CK931">
        <v>0</v>
      </c>
      <c r="CL931">
        <v>10931801.554267799</v>
      </c>
      <c r="CM931">
        <v>0</v>
      </c>
      <c r="CN931">
        <v>4.5616499994362298</v>
      </c>
      <c r="CO931">
        <v>-0.31763159855317702</v>
      </c>
      <c r="CP931">
        <v>0</v>
      </c>
      <c r="CQ931">
        <v>0</v>
      </c>
      <c r="CR931">
        <v>80020984.6210154</v>
      </c>
      <c r="CS931">
        <v>0</v>
      </c>
      <c r="CT931">
        <v>4.5586075907985499</v>
      </c>
      <c r="CU931">
        <v>-0.32067400719085098</v>
      </c>
      <c r="CV931">
        <v>0</v>
      </c>
      <c r="CW931">
        <v>0</v>
      </c>
      <c r="CX931">
        <v>96575064.284921795</v>
      </c>
      <c r="CY931">
        <v>0</v>
      </c>
      <c r="CZ931">
        <v>4.8611768908903104</v>
      </c>
      <c r="DA931">
        <v>-1.8104707099092201E-2</v>
      </c>
      <c r="DB931">
        <v>0</v>
      </c>
      <c r="DC931">
        <v>0</v>
      </c>
      <c r="DD931">
        <v>2000000</v>
      </c>
      <c r="DE931">
        <v>0</v>
      </c>
      <c r="DF931">
        <v>4.8197040700520297</v>
      </c>
      <c r="DG931">
        <v>-5.9577527937369298E-2</v>
      </c>
      <c r="DH931">
        <v>0</v>
      </c>
      <c r="DI931">
        <v>0</v>
      </c>
      <c r="DJ931">
        <v>9001080.5342052598</v>
      </c>
      <c r="DK931">
        <v>0</v>
      </c>
      <c r="DL931">
        <v>4.8369540936281998</v>
      </c>
      <c r="DM931">
        <v>-4.2327504361204499E-2</v>
      </c>
      <c r="DN931">
        <v>0</v>
      </c>
      <c r="DO931">
        <v>0</v>
      </c>
      <c r="DP931">
        <v>9750000</v>
      </c>
      <c r="DQ931">
        <v>0</v>
      </c>
      <c r="DR931">
        <v>4.6154705835719296</v>
      </c>
      <c r="DS931">
        <v>-0.26381101441747101</v>
      </c>
      <c r="DT931">
        <v>0</v>
      </c>
      <c r="DU931">
        <v>0</v>
      </c>
      <c r="DV931">
        <v>84171438.609742194</v>
      </c>
      <c r="DW931">
        <v>0</v>
      </c>
      <c r="DX931">
        <v>4.8783483161025298</v>
      </c>
      <c r="DY931">
        <v>-9.3328188687724601E-4</v>
      </c>
      <c r="DZ931">
        <v>0</v>
      </c>
      <c r="EA931">
        <v>0</v>
      </c>
      <c r="EB931">
        <v>125000</v>
      </c>
      <c r="EC931">
        <v>0</v>
      </c>
      <c r="ED931">
        <v>3.8526735625995499</v>
      </c>
      <c r="EE931">
        <v>-1.0266080353898499</v>
      </c>
      <c r="EF931">
        <v>0</v>
      </c>
      <c r="EG931">
        <v>0</v>
      </c>
      <c r="EH931">
        <v>299502265.489636</v>
      </c>
      <c r="EI931">
        <v>0</v>
      </c>
      <c r="EJ931">
        <v>4.8792815979903104</v>
      </c>
      <c r="EK931" s="1">
        <v>9.0683016651382695E-13</v>
      </c>
      <c r="EL931">
        <v>0</v>
      </c>
      <c r="EM931">
        <v>0</v>
      </c>
      <c r="EN931">
        <v>0</v>
      </c>
      <c r="EO931">
        <v>18540.208129451599</v>
      </c>
      <c r="EP931">
        <v>4.8792815979903104</v>
      </c>
      <c r="EQ931" s="1">
        <v>9.0683016651382695E-13</v>
      </c>
      <c r="ER931">
        <v>0</v>
      </c>
      <c r="ES931">
        <v>0</v>
      </c>
      <c r="ET931">
        <v>0</v>
      </c>
      <c r="EU931">
        <v>2642483.6316584698</v>
      </c>
      <c r="EV931">
        <v>4.5374252964976396</v>
      </c>
      <c r="EW931">
        <v>-0.34185630149176499</v>
      </c>
      <c r="EX931">
        <v>0</v>
      </c>
      <c r="EY931">
        <v>0</v>
      </c>
      <c r="EZ931">
        <v>0</v>
      </c>
      <c r="FA931">
        <v>109098687.710859</v>
      </c>
      <c r="FB931">
        <v>-0.19415853429364899</v>
      </c>
    </row>
    <row r="932" spans="1:158">
      <c r="A932">
        <v>929</v>
      </c>
      <c r="B932">
        <v>0.36964406475464601</v>
      </c>
      <c r="C932">
        <v>5.2399019188519198E-2</v>
      </c>
      <c r="D932">
        <v>2.9147878611380601E-2</v>
      </c>
      <c r="E932">
        <v>0.50790274436835603</v>
      </c>
      <c r="F932">
        <v>2.9684065818698199E-2</v>
      </c>
      <c r="G932">
        <v>5.3804351952480997E-2</v>
      </c>
      <c r="H932">
        <v>6.1565874344656102E-2</v>
      </c>
      <c r="I932">
        <v>1.1625387883570599</v>
      </c>
      <c r="J932">
        <v>3.4313452670773903E-2</v>
      </c>
      <c r="K932">
        <v>310441.87357228098</v>
      </c>
      <c r="L932">
        <v>0.74848719339903902</v>
      </c>
      <c r="M932">
        <v>0.80265172922112205</v>
      </c>
      <c r="N932">
        <v>0.90788204221046997</v>
      </c>
      <c r="O932">
        <v>1.34416681861586</v>
      </c>
      <c r="P932">
        <v>4.9270595550237301E-2</v>
      </c>
      <c r="Q932">
        <v>-11.5638878026587</v>
      </c>
      <c r="R932">
        <v>-147836.35324998401</v>
      </c>
      <c r="S932">
        <v>6.2357552383091299</v>
      </c>
      <c r="T932">
        <v>5.8516210872565502</v>
      </c>
      <c r="U932">
        <v>-0.38413415105257898</v>
      </c>
      <c r="V932">
        <v>117875005.706384</v>
      </c>
      <c r="W932">
        <v>0</v>
      </c>
      <c r="X932">
        <v>0</v>
      </c>
      <c r="Y932">
        <v>0</v>
      </c>
      <c r="Z932">
        <v>5.9277542267756598</v>
      </c>
      <c r="AA932">
        <v>-0.30800101153346998</v>
      </c>
      <c r="AB932">
        <v>58937502.8531923</v>
      </c>
      <c r="AC932">
        <v>0</v>
      </c>
      <c r="AD932">
        <v>0</v>
      </c>
      <c r="AE932">
        <v>0</v>
      </c>
      <c r="AF932">
        <v>6.2238950595961802</v>
      </c>
      <c r="AG932">
        <v>-1.18601787129444E-2</v>
      </c>
      <c r="AH932">
        <v>3639402.0915397899</v>
      </c>
      <c r="AI932">
        <v>0</v>
      </c>
      <c r="AJ932">
        <v>0</v>
      </c>
      <c r="AK932">
        <v>0</v>
      </c>
      <c r="AL932">
        <v>6.2046687375289498</v>
      </c>
      <c r="AM932">
        <v>-3.1086500780175701E-2</v>
      </c>
      <c r="AN932">
        <v>5948554.2562791295</v>
      </c>
      <c r="AO932">
        <v>0</v>
      </c>
      <c r="AP932">
        <v>0</v>
      </c>
      <c r="AQ932">
        <v>0</v>
      </c>
      <c r="AR932">
        <v>3.21460898828719</v>
      </c>
      <c r="AS932">
        <v>-3.0211462500219302</v>
      </c>
      <c r="AT932">
        <v>927065793.26692605</v>
      </c>
      <c r="AU932">
        <v>0</v>
      </c>
      <c r="AV932">
        <v>0</v>
      </c>
      <c r="AW932">
        <v>0</v>
      </c>
      <c r="AX932">
        <v>5.8516210872702699</v>
      </c>
      <c r="AY932">
        <v>-0.38413415103885601</v>
      </c>
      <c r="AZ932">
        <v>117875005.706384</v>
      </c>
      <c r="BA932">
        <v>0</v>
      </c>
      <c r="BB932">
        <v>0</v>
      </c>
      <c r="BC932">
        <v>0</v>
      </c>
      <c r="BD932">
        <v>5.6603291246290803</v>
      </c>
      <c r="BE932">
        <v>-0.57542611368004304</v>
      </c>
      <c r="BF932">
        <v>0</v>
      </c>
      <c r="BG932">
        <v>187004042.59533399</v>
      </c>
      <c r="BH932">
        <v>0</v>
      </c>
      <c r="BI932">
        <v>0</v>
      </c>
      <c r="BJ932">
        <v>6.2318358194709802</v>
      </c>
      <c r="BK932">
        <v>-3.9194188381506097E-3</v>
      </c>
      <c r="BL932">
        <v>0</v>
      </c>
      <c r="BM932">
        <v>0</v>
      </c>
      <c r="BN932">
        <v>750000</v>
      </c>
      <c r="BO932">
        <v>0</v>
      </c>
      <c r="BP932">
        <v>6.0693274856616899</v>
      </c>
      <c r="BQ932">
        <v>-0.16642775264743401</v>
      </c>
      <c r="BR932">
        <v>0</v>
      </c>
      <c r="BS932">
        <v>0</v>
      </c>
      <c r="BT932">
        <v>31846766.013885599</v>
      </c>
      <c r="BU932">
        <v>0</v>
      </c>
      <c r="BV932">
        <v>6.1868728460504903</v>
      </c>
      <c r="BW932">
        <v>-4.8882392258636102E-2</v>
      </c>
      <c r="BX932">
        <v>0</v>
      </c>
      <c r="BY932">
        <v>0</v>
      </c>
      <c r="BZ932">
        <v>15000000</v>
      </c>
      <c r="CA932">
        <v>0</v>
      </c>
      <c r="CB932">
        <v>6.1310403107871796</v>
      </c>
      <c r="CC932">
        <v>-0.10471492752195299</v>
      </c>
      <c r="CD932">
        <v>0</v>
      </c>
      <c r="CE932">
        <v>0</v>
      </c>
      <c r="CF932">
        <v>15000000</v>
      </c>
      <c r="CG932">
        <v>0</v>
      </c>
      <c r="CH932">
        <v>6.1616478650861</v>
      </c>
      <c r="CI932">
        <v>-7.4107373223030806E-2</v>
      </c>
      <c r="CJ932">
        <v>0</v>
      </c>
      <c r="CK932">
        <v>0</v>
      </c>
      <c r="CL932">
        <v>10615588.6712952</v>
      </c>
      <c r="CM932">
        <v>0</v>
      </c>
      <c r="CN932">
        <v>5.8767071986762902</v>
      </c>
      <c r="CO932">
        <v>-0.35904803963283799</v>
      </c>
      <c r="CP932">
        <v>0</v>
      </c>
      <c r="CQ932">
        <v>0</v>
      </c>
      <c r="CR932">
        <v>93998673.001502693</v>
      </c>
      <c r="CS932">
        <v>0</v>
      </c>
      <c r="CT932">
        <v>5.9123000044566298</v>
      </c>
      <c r="CU932">
        <v>-0.32345523385249297</v>
      </c>
      <c r="CV932">
        <v>0</v>
      </c>
      <c r="CW932">
        <v>0</v>
      </c>
      <c r="CX932">
        <v>99691702.202520594</v>
      </c>
      <c r="CY932">
        <v>0</v>
      </c>
      <c r="CZ932">
        <v>6.2188272240312203</v>
      </c>
      <c r="DA932">
        <v>-1.6928014277909499E-2</v>
      </c>
      <c r="DB932">
        <v>0</v>
      </c>
      <c r="DC932">
        <v>0</v>
      </c>
      <c r="DD932">
        <v>2000000</v>
      </c>
      <c r="DE932">
        <v>0</v>
      </c>
      <c r="DF932">
        <v>5.9804309581994497</v>
      </c>
      <c r="DG932">
        <v>-0.255324280109682</v>
      </c>
      <c r="DH932">
        <v>0</v>
      </c>
      <c r="DI932">
        <v>0</v>
      </c>
      <c r="DJ932">
        <v>41256251.997234598</v>
      </c>
      <c r="DK932">
        <v>0</v>
      </c>
      <c r="DL932">
        <v>6.1961787572247804</v>
      </c>
      <c r="DM932">
        <v>-3.9576481084352098E-2</v>
      </c>
      <c r="DN932">
        <v>0</v>
      </c>
      <c r="DO932">
        <v>0</v>
      </c>
      <c r="DP932">
        <v>9750000</v>
      </c>
      <c r="DQ932">
        <v>0</v>
      </c>
      <c r="DR932">
        <v>5.9400466092070898</v>
      </c>
      <c r="DS932">
        <v>-0.29570862910203899</v>
      </c>
      <c r="DT932">
        <v>0</v>
      </c>
      <c r="DU932">
        <v>0</v>
      </c>
      <c r="DV932">
        <v>97598733.527742401</v>
      </c>
      <c r="DW932">
        <v>0</v>
      </c>
      <c r="DX932">
        <v>6.2348826139072697</v>
      </c>
      <c r="DY932">
        <v>-8.7262440186019997E-4</v>
      </c>
      <c r="DZ932">
        <v>0</v>
      </c>
      <c r="EA932">
        <v>0</v>
      </c>
      <c r="EB932">
        <v>125000</v>
      </c>
      <c r="EC932">
        <v>0</v>
      </c>
      <c r="ED932">
        <v>5.24833091480075</v>
      </c>
      <c r="EE932">
        <v>-0.98742432350837395</v>
      </c>
      <c r="EF932">
        <v>0</v>
      </c>
      <c r="EG932">
        <v>0</v>
      </c>
      <c r="EH932">
        <v>303000000</v>
      </c>
      <c r="EI932">
        <v>0</v>
      </c>
      <c r="EJ932">
        <v>6.2357552383009196</v>
      </c>
      <c r="EK932" s="1">
        <v>-8.2120976685473498E-12</v>
      </c>
      <c r="EL932">
        <v>0</v>
      </c>
      <c r="EM932">
        <v>0</v>
      </c>
      <c r="EN932">
        <v>0</v>
      </c>
      <c r="EO932">
        <v>21950.401356731301</v>
      </c>
      <c r="EP932">
        <v>6.2357552383009196</v>
      </c>
      <c r="EQ932" s="1">
        <v>-8.2120976685473498E-12</v>
      </c>
      <c r="ER932">
        <v>0</v>
      </c>
      <c r="ES932">
        <v>0</v>
      </c>
      <c r="ET932">
        <v>0</v>
      </c>
      <c r="EU932">
        <v>3119417.3040546798</v>
      </c>
      <c r="EV932">
        <v>5.8661994726872999</v>
      </c>
      <c r="EW932">
        <v>-0.36955576562182402</v>
      </c>
      <c r="EX932">
        <v>0</v>
      </c>
      <c r="EY932">
        <v>0</v>
      </c>
      <c r="EZ932">
        <v>0</v>
      </c>
      <c r="FA932">
        <v>117171535.585657</v>
      </c>
      <c r="FB932">
        <v>-0.10817524790532999</v>
      </c>
    </row>
    <row r="933" spans="1:158">
      <c r="A933">
        <v>930</v>
      </c>
      <c r="B933">
        <v>0.38455729312072001</v>
      </c>
      <c r="C933">
        <v>6.4920391863177399E-2</v>
      </c>
      <c r="D933">
        <v>3.3814722381780099E-2</v>
      </c>
      <c r="E933">
        <v>0.24018944171772799</v>
      </c>
      <c r="F933">
        <v>1.5850755639592502E-2</v>
      </c>
      <c r="G933">
        <v>9.8245266990595898E-3</v>
      </c>
      <c r="H933">
        <v>9.6713430030414202E-2</v>
      </c>
      <c r="I933">
        <v>1.0668330044919301</v>
      </c>
      <c r="J933">
        <v>3.8207392160219102E-2</v>
      </c>
      <c r="K933">
        <v>327777.63321261603</v>
      </c>
      <c r="L933">
        <v>0.71168374514105803</v>
      </c>
      <c r="M933">
        <v>0.80243476706848804</v>
      </c>
      <c r="N933">
        <v>0.90342999660340495</v>
      </c>
      <c r="O933">
        <v>1.3762924677308099</v>
      </c>
      <c r="P933">
        <v>5.20101749257533E-2</v>
      </c>
      <c r="Q933">
        <v>-14.5752808980782</v>
      </c>
      <c r="R933">
        <v>-124508.54010612601</v>
      </c>
      <c r="S933">
        <v>4.62978876541254</v>
      </c>
      <c r="T933">
        <v>4.21505311588996</v>
      </c>
      <c r="U933">
        <v>-0.41473564952258302</v>
      </c>
      <c r="V933">
        <v>125164895.06232201</v>
      </c>
      <c r="W933">
        <v>0</v>
      </c>
      <c r="X933">
        <v>0</v>
      </c>
      <c r="Y933">
        <v>0</v>
      </c>
      <c r="Z933">
        <v>4.2972512932262203</v>
      </c>
      <c r="AA933">
        <v>-0.33253747218631702</v>
      </c>
      <c r="AB933">
        <v>62582447.531160899</v>
      </c>
      <c r="AC933">
        <v>0</v>
      </c>
      <c r="AD933">
        <v>0</v>
      </c>
      <c r="AE933">
        <v>0</v>
      </c>
      <c r="AF933">
        <v>4.6151841909617604</v>
      </c>
      <c r="AG933">
        <v>-1.46045744507743E-2</v>
      </c>
      <c r="AH933">
        <v>4407578.7331177704</v>
      </c>
      <c r="AI933">
        <v>0</v>
      </c>
      <c r="AJ933">
        <v>0</v>
      </c>
      <c r="AK933">
        <v>0</v>
      </c>
      <c r="AL933">
        <v>4.5923092006835002</v>
      </c>
      <c r="AM933">
        <v>-3.7479564729034402E-2</v>
      </c>
      <c r="AN933">
        <v>7053529.5698948596</v>
      </c>
      <c r="AO933">
        <v>0</v>
      </c>
      <c r="AP933">
        <v>0</v>
      </c>
      <c r="AQ933">
        <v>0</v>
      </c>
      <c r="AR933">
        <v>3.0802173485925701</v>
      </c>
      <c r="AS933">
        <v>-1.5495714168199599</v>
      </c>
      <c r="AT933">
        <v>467651970.59748399</v>
      </c>
      <c r="AU933">
        <v>0</v>
      </c>
      <c r="AV933">
        <v>0</v>
      </c>
      <c r="AW933">
        <v>0</v>
      </c>
      <c r="AX933">
        <v>4.2150531158883897</v>
      </c>
      <c r="AY933">
        <v>-0.41473564952414399</v>
      </c>
      <c r="AZ933">
        <v>125164895.06232201</v>
      </c>
      <c r="BA933">
        <v>0</v>
      </c>
      <c r="BB933">
        <v>0</v>
      </c>
      <c r="BC933">
        <v>0</v>
      </c>
      <c r="BD933">
        <v>4.5188468066873799</v>
      </c>
      <c r="BE933">
        <v>-0.11094195872516301</v>
      </c>
      <c r="BF933">
        <v>0</v>
      </c>
      <c r="BG933">
        <v>35292471.369170599</v>
      </c>
      <c r="BH933">
        <v>0</v>
      </c>
      <c r="BI933">
        <v>0</v>
      </c>
      <c r="BJ933">
        <v>4.6258035728547302</v>
      </c>
      <c r="BK933">
        <v>-3.9851925578133704E-3</v>
      </c>
      <c r="BL933">
        <v>0</v>
      </c>
      <c r="BM933">
        <v>0</v>
      </c>
      <c r="BN933">
        <v>750000</v>
      </c>
      <c r="BO933">
        <v>0</v>
      </c>
      <c r="BP933">
        <v>4.4749016387996097</v>
      </c>
      <c r="BQ933">
        <v>-0.154887126612925</v>
      </c>
      <c r="BR933">
        <v>0</v>
      </c>
      <c r="BS933">
        <v>0</v>
      </c>
      <c r="BT933">
        <v>29149242.6726791</v>
      </c>
      <c r="BU933">
        <v>0</v>
      </c>
      <c r="BV933">
        <v>4.5800860533245498</v>
      </c>
      <c r="BW933">
        <v>-4.9702712087990202E-2</v>
      </c>
      <c r="BX933">
        <v>0</v>
      </c>
      <c r="BY933">
        <v>0</v>
      </c>
      <c r="BZ933">
        <v>15000000</v>
      </c>
      <c r="CA933">
        <v>0</v>
      </c>
      <c r="CB933">
        <v>4.5233165644047704</v>
      </c>
      <c r="CC933">
        <v>-0.106472201007767</v>
      </c>
      <c r="CD933">
        <v>0</v>
      </c>
      <c r="CE933">
        <v>0</v>
      </c>
      <c r="CF933">
        <v>15000000</v>
      </c>
      <c r="CG933">
        <v>0</v>
      </c>
      <c r="CH933">
        <v>4.5608202315222099</v>
      </c>
      <c r="CI933">
        <v>-6.8968533890329198E-2</v>
      </c>
      <c r="CJ933">
        <v>0</v>
      </c>
      <c r="CK933">
        <v>0</v>
      </c>
      <c r="CL933">
        <v>9716414.2242263798</v>
      </c>
      <c r="CM933">
        <v>0</v>
      </c>
      <c r="CN933">
        <v>4.3344951322857899</v>
      </c>
      <c r="CO933">
        <v>-0.295293633126746</v>
      </c>
      <c r="CP933">
        <v>0</v>
      </c>
      <c r="CQ933">
        <v>0</v>
      </c>
      <c r="CR933">
        <v>78398604.715433598</v>
      </c>
      <c r="CS933">
        <v>0</v>
      </c>
      <c r="CT933">
        <v>4.3288480405717698</v>
      </c>
      <c r="CU933">
        <v>-0.30094072484076401</v>
      </c>
      <c r="CV933">
        <v>0</v>
      </c>
      <c r="CW933">
        <v>0</v>
      </c>
      <c r="CX933">
        <v>96011358.137700796</v>
      </c>
      <c r="CY933">
        <v>0</v>
      </c>
      <c r="CZ933">
        <v>4.6125766736794303</v>
      </c>
      <c r="DA933">
        <v>-1.7212091733113302E-2</v>
      </c>
      <c r="DB933">
        <v>0</v>
      </c>
      <c r="DC933">
        <v>0</v>
      </c>
      <c r="DD933">
        <v>2000000</v>
      </c>
      <c r="DE933">
        <v>0</v>
      </c>
      <c r="DF933">
        <v>4.3541244412195601</v>
      </c>
      <c r="DG933">
        <v>-0.27566432419297698</v>
      </c>
      <c r="DH933">
        <v>0</v>
      </c>
      <c r="DI933">
        <v>0</v>
      </c>
      <c r="DJ933">
        <v>43807713.2718127</v>
      </c>
      <c r="DK933">
        <v>0</v>
      </c>
      <c r="DL933">
        <v>4.5895481316416902</v>
      </c>
      <c r="DM933">
        <v>-4.0240633770850701E-2</v>
      </c>
      <c r="DN933">
        <v>0</v>
      </c>
      <c r="DO933">
        <v>0</v>
      </c>
      <c r="DP933">
        <v>9750000</v>
      </c>
      <c r="DQ933">
        <v>0</v>
      </c>
      <c r="DR933">
        <v>4.3843553674041598</v>
      </c>
      <c r="DS933">
        <v>-0.24543339800838301</v>
      </c>
      <c r="DT933">
        <v>0</v>
      </c>
      <c r="DU933">
        <v>0</v>
      </c>
      <c r="DV933">
        <v>82545069.503207296</v>
      </c>
      <c r="DW933">
        <v>0</v>
      </c>
      <c r="DX933">
        <v>4.6289014970711797</v>
      </c>
      <c r="DY933">
        <v>-8.87268341363878E-4</v>
      </c>
      <c r="DZ933">
        <v>0</v>
      </c>
      <c r="EA933">
        <v>0</v>
      </c>
      <c r="EB933">
        <v>125000</v>
      </c>
      <c r="EC933">
        <v>0</v>
      </c>
      <c r="ED933">
        <v>3.65200941783027</v>
      </c>
      <c r="EE933">
        <v>-0.97777934758226404</v>
      </c>
      <c r="EF933">
        <v>0</v>
      </c>
      <c r="EG933">
        <v>0</v>
      </c>
      <c r="EH933">
        <v>299725372.51315302</v>
      </c>
      <c r="EI933">
        <v>0</v>
      </c>
      <c r="EJ933">
        <v>4.6297887654116598</v>
      </c>
      <c r="EK933" s="1">
        <v>-8.8107299234252403E-13</v>
      </c>
      <c r="EL933">
        <v>0</v>
      </c>
      <c r="EM933">
        <v>0</v>
      </c>
      <c r="EN933">
        <v>0</v>
      </c>
      <c r="EO933">
        <v>4096.7752366475197</v>
      </c>
      <c r="EP933">
        <v>4.6297887654116598</v>
      </c>
      <c r="EQ933" s="1">
        <v>-8.8107299234252403E-13</v>
      </c>
      <c r="ER933">
        <v>0</v>
      </c>
      <c r="ES933">
        <v>0</v>
      </c>
      <c r="ET933">
        <v>0</v>
      </c>
      <c r="EU933">
        <v>568120.75725929695</v>
      </c>
      <c r="EV933">
        <v>4.31117413761931</v>
      </c>
      <c r="EW933">
        <v>-0.31861462779323002</v>
      </c>
      <c r="EX933">
        <v>0</v>
      </c>
      <c r="EY933">
        <v>0</v>
      </c>
      <c r="EZ933">
        <v>0</v>
      </c>
      <c r="FA933">
        <v>107455636.337732</v>
      </c>
      <c r="FB933">
        <v>-0.20257499374132701</v>
      </c>
    </row>
    <row r="934" spans="1:158">
      <c r="A934">
        <v>931</v>
      </c>
      <c r="B934">
        <v>0.32425617928167599</v>
      </c>
      <c r="C934">
        <v>4.06449359489243E-2</v>
      </c>
      <c r="D934">
        <v>2.68156006453102E-2</v>
      </c>
      <c r="E934">
        <v>0.21574810959340401</v>
      </c>
      <c r="F934">
        <v>3.22283727129428E-2</v>
      </c>
      <c r="G934">
        <v>5.6718415548211602E-2</v>
      </c>
      <c r="H934">
        <v>0.14926270225753699</v>
      </c>
      <c r="I934">
        <v>1.03979456873012</v>
      </c>
      <c r="J934">
        <v>3.5845192347738801E-2</v>
      </c>
      <c r="K934">
        <v>303773.40991754999</v>
      </c>
      <c r="L934">
        <v>0.68839931319803704</v>
      </c>
      <c r="M934">
        <v>0.79196154851922795</v>
      </c>
      <c r="N934">
        <v>0.89819353639919997</v>
      </c>
      <c r="O934">
        <v>1.34152735973931</v>
      </c>
      <c r="P934">
        <v>5.3452216208858601E-2</v>
      </c>
      <c r="Q934">
        <v>-16.3853956327352</v>
      </c>
      <c r="R934">
        <v>-94312.221423946001</v>
      </c>
      <c r="S934">
        <v>3.7850677170875699</v>
      </c>
      <c r="T934">
        <v>3.5027380228966498</v>
      </c>
      <c r="U934">
        <v>-0.28232969419091702</v>
      </c>
      <c r="V934">
        <v>89767178.895207703</v>
      </c>
      <c r="W934">
        <v>0</v>
      </c>
      <c r="X934">
        <v>0</v>
      </c>
      <c r="Y934">
        <v>0</v>
      </c>
      <c r="Z934">
        <v>3.5586941151618099</v>
      </c>
      <c r="AA934">
        <v>-0.22637360192576</v>
      </c>
      <c r="AB934">
        <v>44883589.447603799</v>
      </c>
      <c r="AC934">
        <v>0</v>
      </c>
      <c r="AD934">
        <v>0</v>
      </c>
      <c r="AE934">
        <v>0</v>
      </c>
      <c r="AF934">
        <v>3.7742799390541402</v>
      </c>
      <c r="AG934">
        <v>-1.07877780334249E-2</v>
      </c>
      <c r="AH934">
        <v>3429991.3197302599</v>
      </c>
      <c r="AI934">
        <v>0</v>
      </c>
      <c r="AJ934">
        <v>0</v>
      </c>
      <c r="AK934">
        <v>0</v>
      </c>
      <c r="AL934">
        <v>3.7581524174757699</v>
      </c>
      <c r="AM934">
        <v>-2.6915299611796902E-2</v>
      </c>
      <c r="AN934">
        <v>5336555.3546471698</v>
      </c>
      <c r="AO934">
        <v>0</v>
      </c>
      <c r="AP934">
        <v>0</v>
      </c>
      <c r="AQ934">
        <v>0</v>
      </c>
      <c r="AR934">
        <v>2.5717946111144201</v>
      </c>
      <c r="AS934">
        <v>-1.2132731059731401</v>
      </c>
      <c r="AT934">
        <v>385762129.15078503</v>
      </c>
      <c r="AU934">
        <v>0</v>
      </c>
      <c r="AV934">
        <v>0</v>
      </c>
      <c r="AW934">
        <v>0</v>
      </c>
      <c r="AX934">
        <v>3.50273802290303</v>
      </c>
      <c r="AY934">
        <v>-0.28232969418453902</v>
      </c>
      <c r="AZ934">
        <v>89767178.895207703</v>
      </c>
      <c r="BA934">
        <v>0</v>
      </c>
      <c r="BB934">
        <v>0</v>
      </c>
      <c r="BC934">
        <v>0</v>
      </c>
      <c r="BD934">
        <v>3.23862717417482</v>
      </c>
      <c r="BE934">
        <v>-0.54644054291274502</v>
      </c>
      <c r="BF934">
        <v>0</v>
      </c>
      <c r="BG934">
        <v>183261646.894256</v>
      </c>
      <c r="BH934">
        <v>0</v>
      </c>
      <c r="BI934">
        <v>0</v>
      </c>
      <c r="BJ934">
        <v>3.7812850383007901</v>
      </c>
      <c r="BK934">
        <v>-3.7826787867816201E-3</v>
      </c>
      <c r="BL934">
        <v>0</v>
      </c>
      <c r="BM934">
        <v>0</v>
      </c>
      <c r="BN934">
        <v>750000</v>
      </c>
      <c r="BO934">
        <v>0</v>
      </c>
      <c r="BP934">
        <v>3.6777890385010701</v>
      </c>
      <c r="BQ934">
        <v>-0.10727867858649601</v>
      </c>
      <c r="BR934">
        <v>0</v>
      </c>
      <c r="BS934">
        <v>0</v>
      </c>
      <c r="BT934">
        <v>22552943.126862399</v>
      </c>
      <c r="BU934">
        <v>0</v>
      </c>
      <c r="BV934">
        <v>3.7378907258396601</v>
      </c>
      <c r="BW934">
        <v>-4.7176991247904899E-2</v>
      </c>
      <c r="BX934">
        <v>0</v>
      </c>
      <c r="BY934">
        <v>0</v>
      </c>
      <c r="BZ934">
        <v>15000000</v>
      </c>
      <c r="CA934">
        <v>0</v>
      </c>
      <c r="CB934">
        <v>3.7186322181509102</v>
      </c>
      <c r="CC934">
        <v>-6.6435498936653098E-2</v>
      </c>
      <c r="CD934">
        <v>0</v>
      </c>
      <c r="CE934">
        <v>0</v>
      </c>
      <c r="CF934">
        <v>10049886.136647601</v>
      </c>
      <c r="CG934">
        <v>0</v>
      </c>
      <c r="CH934">
        <v>3.7283202999031402</v>
      </c>
      <c r="CI934">
        <v>-5.6747417184425698E-2</v>
      </c>
      <c r="CJ934">
        <v>0</v>
      </c>
      <c r="CK934">
        <v>0</v>
      </c>
      <c r="CL934">
        <v>8464032.0146355797</v>
      </c>
      <c r="CM934">
        <v>0</v>
      </c>
      <c r="CN934">
        <v>3.6524004137668</v>
      </c>
      <c r="CO934">
        <v>-0.13266730332076501</v>
      </c>
      <c r="CP934">
        <v>0</v>
      </c>
      <c r="CQ934">
        <v>0</v>
      </c>
      <c r="CR934">
        <v>37845294.4961465</v>
      </c>
      <c r="CS934">
        <v>0</v>
      </c>
      <c r="CT934">
        <v>3.6408862780888298</v>
      </c>
      <c r="CU934">
        <v>-0.14418143899874</v>
      </c>
      <c r="CV934">
        <v>0</v>
      </c>
      <c r="CW934">
        <v>0</v>
      </c>
      <c r="CX934">
        <v>52407010.4244923</v>
      </c>
      <c r="CY934">
        <v>0</v>
      </c>
      <c r="CZ934">
        <v>3.7687302846407</v>
      </c>
      <c r="DA934">
        <v>-1.6337432446868101E-2</v>
      </c>
      <c r="DB934">
        <v>0</v>
      </c>
      <c r="DC934">
        <v>0</v>
      </c>
      <c r="DD934">
        <v>2000000</v>
      </c>
      <c r="DE934">
        <v>0</v>
      </c>
      <c r="DF934">
        <v>3.5974102913545201</v>
      </c>
      <c r="DG934">
        <v>-0.187657425733051</v>
      </c>
      <c r="DH934">
        <v>0</v>
      </c>
      <c r="DI934">
        <v>0</v>
      </c>
      <c r="DJ934">
        <v>31418512.613322701</v>
      </c>
      <c r="DK934">
        <v>0</v>
      </c>
      <c r="DL934">
        <v>3.7468719738869201</v>
      </c>
      <c r="DM934">
        <v>-3.8195743200646698E-2</v>
      </c>
      <c r="DN934">
        <v>0</v>
      </c>
      <c r="DO934">
        <v>0</v>
      </c>
      <c r="DP934">
        <v>9750000</v>
      </c>
      <c r="DQ934">
        <v>0</v>
      </c>
      <c r="DR934">
        <v>3.67528075930541</v>
      </c>
      <c r="DS934">
        <v>-0.109786957782156</v>
      </c>
      <c r="DT934">
        <v>0</v>
      </c>
      <c r="DU934">
        <v>0</v>
      </c>
      <c r="DV934">
        <v>39830157.294277102</v>
      </c>
      <c r="DW934">
        <v>0</v>
      </c>
      <c r="DX934">
        <v>3.7842255366670599</v>
      </c>
      <c r="DY934">
        <v>-8.4218042050698805E-4</v>
      </c>
      <c r="DZ934">
        <v>0</v>
      </c>
      <c r="EA934">
        <v>0</v>
      </c>
      <c r="EB934">
        <v>125000</v>
      </c>
      <c r="EC934">
        <v>0</v>
      </c>
      <c r="ED934">
        <v>3.0157467266670102</v>
      </c>
      <c r="EE934">
        <v>-0.76932099042056101</v>
      </c>
      <c r="EF934">
        <v>0</v>
      </c>
      <c r="EG934">
        <v>0</v>
      </c>
      <c r="EH934">
        <v>276163899.40214097</v>
      </c>
      <c r="EI934">
        <v>0</v>
      </c>
      <c r="EJ934">
        <v>3.7850677170828702</v>
      </c>
      <c r="EK934" s="1">
        <v>-4.6993520186333602E-12</v>
      </c>
      <c r="EL934">
        <v>0</v>
      </c>
      <c r="EM934">
        <v>0</v>
      </c>
      <c r="EN934">
        <v>0</v>
      </c>
      <c r="EO934">
        <v>22992.466459672101</v>
      </c>
      <c r="EP934">
        <v>3.7850677170828702</v>
      </c>
      <c r="EQ934" s="1">
        <v>-4.6993520186333602E-12</v>
      </c>
      <c r="ER934">
        <v>0</v>
      </c>
      <c r="ES934">
        <v>0</v>
      </c>
      <c r="ET934">
        <v>0</v>
      </c>
      <c r="EU934">
        <v>3043374.1174559798</v>
      </c>
      <c r="EV934">
        <v>3.6408862780887099</v>
      </c>
      <c r="EW934">
        <v>-0.14418143899885799</v>
      </c>
      <c r="EX934">
        <v>0</v>
      </c>
      <c r="EY934">
        <v>0</v>
      </c>
      <c r="EZ934">
        <v>0</v>
      </c>
      <c r="FA934">
        <v>52407010.4244899</v>
      </c>
      <c r="FB934">
        <v>-0.27337759266652001</v>
      </c>
    </row>
    <row r="935" spans="1:158">
      <c r="A935">
        <v>932</v>
      </c>
      <c r="B935">
        <v>0.36641769698321103</v>
      </c>
      <c r="C935">
        <v>5.7226855385595403E-2</v>
      </c>
      <c r="D935">
        <v>1.1547105378537601E-2</v>
      </c>
      <c r="E935">
        <v>0.33121705474701202</v>
      </c>
      <c r="F935">
        <v>2.8515348803073898E-2</v>
      </c>
      <c r="G935">
        <v>3.8149858504541299E-2</v>
      </c>
      <c r="H935">
        <v>0.115740146671404</v>
      </c>
      <c r="I935">
        <v>0.99727299519965695</v>
      </c>
      <c r="J935">
        <v>3.6658350158370698E-2</v>
      </c>
      <c r="K935">
        <v>278659.54174555</v>
      </c>
      <c r="L935">
        <v>0.76598211591880105</v>
      </c>
      <c r="M935">
        <v>0.866914895857817</v>
      </c>
      <c r="N935">
        <v>0.89523001926076395</v>
      </c>
      <c r="O935">
        <v>1.3303666458474801</v>
      </c>
      <c r="P935">
        <v>4.8697813103764802E-2</v>
      </c>
      <c r="Q935">
        <v>-21.087605250298299</v>
      </c>
      <c r="R935">
        <v>-163286.74920254201</v>
      </c>
      <c r="S935">
        <v>4.4625320702362403</v>
      </c>
      <c r="T935">
        <v>4.3215577101139004</v>
      </c>
      <c r="U935">
        <v>-0.140974360122335</v>
      </c>
      <c r="V935">
        <v>38449112.8497179</v>
      </c>
      <c r="W935">
        <v>0</v>
      </c>
      <c r="X935">
        <v>0</v>
      </c>
      <c r="Y935">
        <v>0</v>
      </c>
      <c r="Z935">
        <v>4.3494980028441397</v>
      </c>
      <c r="AA935">
        <v>-0.113034067392095</v>
      </c>
      <c r="AB935">
        <v>19224556.424858902</v>
      </c>
      <c r="AC935">
        <v>0</v>
      </c>
      <c r="AD935">
        <v>0</v>
      </c>
      <c r="AE935">
        <v>0</v>
      </c>
      <c r="AF935">
        <v>4.4574721900700203</v>
      </c>
      <c r="AG935">
        <v>-5.05988016622005E-3</v>
      </c>
      <c r="AH935">
        <v>1380023.3126916899</v>
      </c>
      <c r="AI935">
        <v>0</v>
      </c>
      <c r="AJ935">
        <v>0</v>
      </c>
      <c r="AK935">
        <v>0</v>
      </c>
      <c r="AL935">
        <v>4.4495042350076597</v>
      </c>
      <c r="AM935">
        <v>-1.30278352285833E-2</v>
      </c>
      <c r="AN935">
        <v>2215742.2023502099</v>
      </c>
      <c r="AO935">
        <v>0</v>
      </c>
      <c r="AP935">
        <v>0</v>
      </c>
      <c r="AQ935">
        <v>0</v>
      </c>
      <c r="AR935">
        <v>2.49608876694777</v>
      </c>
      <c r="AS935">
        <v>-1.9664433032884601</v>
      </c>
      <c r="AT935">
        <v>536324480.67946702</v>
      </c>
      <c r="AU935">
        <v>0</v>
      </c>
      <c r="AV935">
        <v>0</v>
      </c>
      <c r="AW935">
        <v>0</v>
      </c>
      <c r="AX935">
        <v>4.32155771005079</v>
      </c>
      <c r="AY935">
        <v>-0.14097436018544701</v>
      </c>
      <c r="AZ935">
        <v>38449112.8497179</v>
      </c>
      <c r="BA935">
        <v>0</v>
      </c>
      <c r="BB935">
        <v>0</v>
      </c>
      <c r="BC935">
        <v>0</v>
      </c>
      <c r="BD935">
        <v>4.01731612711965</v>
      </c>
      <c r="BE935">
        <v>-0.44521594311658502</v>
      </c>
      <c r="BF935">
        <v>0</v>
      </c>
      <c r="BG935">
        <v>128168828.43787301</v>
      </c>
      <c r="BH935">
        <v>0</v>
      </c>
      <c r="BI935">
        <v>0</v>
      </c>
      <c r="BJ935">
        <v>4.45812231696571</v>
      </c>
      <c r="BK935">
        <v>-4.4097532705285004E-3</v>
      </c>
      <c r="BL935">
        <v>0</v>
      </c>
      <c r="BM935">
        <v>0</v>
      </c>
      <c r="BN935">
        <v>750000</v>
      </c>
      <c r="BO935">
        <v>0</v>
      </c>
      <c r="BP935">
        <v>4.3084229568461501</v>
      </c>
      <c r="BQ935">
        <v>-0.15410911339008801</v>
      </c>
      <c r="BR935">
        <v>0</v>
      </c>
      <c r="BS935">
        <v>0</v>
      </c>
      <c r="BT935">
        <v>26214324.878839999</v>
      </c>
      <c r="BU935">
        <v>0</v>
      </c>
      <c r="BV935">
        <v>4.4075343018839801</v>
      </c>
      <c r="BW935">
        <v>-5.4997768352259301E-2</v>
      </c>
      <c r="BX935">
        <v>0</v>
      </c>
      <c r="BY935">
        <v>0</v>
      </c>
      <c r="BZ935">
        <v>15000000</v>
      </c>
      <c r="CA935">
        <v>0</v>
      </c>
      <c r="CB935">
        <v>4.3476600093899904</v>
      </c>
      <c r="CC935">
        <v>-0.114872060846251</v>
      </c>
      <c r="CD935">
        <v>0</v>
      </c>
      <c r="CE935">
        <v>0</v>
      </c>
      <c r="CF935">
        <v>14667764.438444</v>
      </c>
      <c r="CG935">
        <v>0</v>
      </c>
      <c r="CH935">
        <v>4.3938801869707396</v>
      </c>
      <c r="CI935">
        <v>-6.86518832654998E-2</v>
      </c>
      <c r="CJ935">
        <v>0</v>
      </c>
      <c r="CK935">
        <v>0</v>
      </c>
      <c r="CL935">
        <v>8740625.2841602694</v>
      </c>
      <c r="CM935">
        <v>0</v>
      </c>
      <c r="CN935">
        <v>4.2030841294251298</v>
      </c>
      <c r="CO935">
        <v>-0.259447940811114</v>
      </c>
      <c r="CP935">
        <v>0</v>
      </c>
      <c r="CQ935">
        <v>0</v>
      </c>
      <c r="CR935">
        <v>62621748.386856399</v>
      </c>
      <c r="CS935">
        <v>0</v>
      </c>
      <c r="CT935">
        <v>4.1819590861777902</v>
      </c>
      <c r="CU935">
        <v>-0.28057298405844899</v>
      </c>
      <c r="CV935">
        <v>0</v>
      </c>
      <c r="CW935">
        <v>0</v>
      </c>
      <c r="CX935">
        <v>86108136.872611195</v>
      </c>
      <c r="CY935">
        <v>0</v>
      </c>
      <c r="CZ935">
        <v>4.4434862959867401</v>
      </c>
      <c r="DA935">
        <v>-1.9045774249501098E-2</v>
      </c>
      <c r="DB935">
        <v>0</v>
      </c>
      <c r="DC935">
        <v>0</v>
      </c>
      <c r="DD935">
        <v>2000000</v>
      </c>
      <c r="DE935">
        <v>0</v>
      </c>
      <c r="DF935">
        <v>4.36882996925603</v>
      </c>
      <c r="DG935">
        <v>-9.3702100980205899E-2</v>
      </c>
      <c r="DH935">
        <v>0</v>
      </c>
      <c r="DI935">
        <v>0</v>
      </c>
      <c r="DJ935">
        <v>13457189.4974012</v>
      </c>
      <c r="DK935">
        <v>0</v>
      </c>
      <c r="DL935">
        <v>4.4180044184940597</v>
      </c>
      <c r="DM935">
        <v>-4.4527651742175302E-2</v>
      </c>
      <c r="DN935">
        <v>0</v>
      </c>
      <c r="DO935">
        <v>0</v>
      </c>
      <c r="DP935">
        <v>9750000</v>
      </c>
      <c r="DQ935">
        <v>0</v>
      </c>
      <c r="DR935">
        <v>4.2472409133029601</v>
      </c>
      <c r="DS935">
        <v>-0.21529115693328199</v>
      </c>
      <c r="DT935">
        <v>0</v>
      </c>
      <c r="DU935">
        <v>0</v>
      </c>
      <c r="DV935">
        <v>65906997.968543202</v>
      </c>
      <c r="DW935">
        <v>0</v>
      </c>
      <c r="DX935">
        <v>4.4615502771559399</v>
      </c>
      <c r="DY935">
        <v>-9.8179308030399404E-4</v>
      </c>
      <c r="DZ935">
        <v>0</v>
      </c>
      <c r="EA935">
        <v>0</v>
      </c>
      <c r="EB935">
        <v>125000</v>
      </c>
      <c r="EC935">
        <v>0</v>
      </c>
      <c r="ED935">
        <v>3.41982670222637</v>
      </c>
      <c r="EE935">
        <v>-1.0427053680098699</v>
      </c>
      <c r="EF935">
        <v>0</v>
      </c>
      <c r="EG935">
        <v>0</v>
      </c>
      <c r="EH935">
        <v>295056810.372796</v>
      </c>
      <c r="EI935">
        <v>0</v>
      </c>
      <c r="EJ935">
        <v>4.4625320702377298</v>
      </c>
      <c r="EK935" s="1">
        <v>1.49391610193561E-12</v>
      </c>
      <c r="EL935">
        <v>0</v>
      </c>
      <c r="EM935">
        <v>0</v>
      </c>
      <c r="EN935">
        <v>0</v>
      </c>
      <c r="EO935">
        <v>14934.161031506699</v>
      </c>
      <c r="EP935">
        <v>4.4625320702377298</v>
      </c>
      <c r="EQ935" s="1">
        <v>1.49391610193561E-12</v>
      </c>
      <c r="ER935">
        <v>0</v>
      </c>
      <c r="ES935">
        <v>0</v>
      </c>
      <c r="ET935">
        <v>0</v>
      </c>
      <c r="EU935">
        <v>2122955.1363520599</v>
      </c>
      <c r="EV935">
        <v>4.1819590861768399</v>
      </c>
      <c r="EW935">
        <v>-0.28057298405939601</v>
      </c>
      <c r="EX935">
        <v>0</v>
      </c>
      <c r="EY935">
        <v>0</v>
      </c>
      <c r="EZ935">
        <v>0</v>
      </c>
      <c r="FA935">
        <v>86108136.872585401</v>
      </c>
      <c r="FB935">
        <v>-0.25283730913406</v>
      </c>
    </row>
    <row r="936" spans="1:158">
      <c r="A936">
        <v>933</v>
      </c>
      <c r="B936">
        <v>0.38629297090327003</v>
      </c>
      <c r="C936">
        <v>4.63346504323481E-2</v>
      </c>
      <c r="D936">
        <v>2.2215383261648399E-2</v>
      </c>
      <c r="E936">
        <v>0.201874477768404</v>
      </c>
      <c r="F936">
        <v>2.41422423899166E-2</v>
      </c>
      <c r="G936">
        <v>6.50459369851039E-2</v>
      </c>
      <c r="H936">
        <v>8.4115151467949303E-2</v>
      </c>
      <c r="I936">
        <v>1.42401286500624</v>
      </c>
      <c r="J936">
        <v>3.920536083528E-2</v>
      </c>
      <c r="K936">
        <v>287257.55819733097</v>
      </c>
      <c r="L936">
        <v>0.73472166202473499</v>
      </c>
      <c r="M936">
        <v>0.81886222552424504</v>
      </c>
      <c r="N936">
        <v>0.86062754764635596</v>
      </c>
      <c r="O936">
        <v>1.2960488660107301</v>
      </c>
      <c r="P936">
        <v>4.5509925612618303E-2</v>
      </c>
      <c r="Q936">
        <v>-12.8359251329638</v>
      </c>
      <c r="R936">
        <v>-126407.601445792</v>
      </c>
      <c r="S936">
        <v>5.4440444001504096</v>
      </c>
      <c r="T936">
        <v>5.0641695692533304</v>
      </c>
      <c r="U936">
        <v>-0.37987483089707602</v>
      </c>
      <c r="V936">
        <v>102852322.95477</v>
      </c>
      <c r="W936">
        <v>0</v>
      </c>
      <c r="X936">
        <v>0</v>
      </c>
      <c r="Y936">
        <v>0</v>
      </c>
      <c r="Z936">
        <v>5.1394585364587</v>
      </c>
      <c r="AA936">
        <v>-0.30458586369170099</v>
      </c>
      <c r="AB936">
        <v>51426161.477385297</v>
      </c>
      <c r="AC936">
        <v>0</v>
      </c>
      <c r="AD936">
        <v>0</v>
      </c>
      <c r="AE936">
        <v>0</v>
      </c>
      <c r="AF936">
        <v>5.4343764970619404</v>
      </c>
      <c r="AG936">
        <v>-9.6679030884674298E-3</v>
      </c>
      <c r="AH936">
        <v>2617615.6189770401</v>
      </c>
      <c r="AI936">
        <v>0</v>
      </c>
      <c r="AJ936">
        <v>0</v>
      </c>
      <c r="AK936">
        <v>0</v>
      </c>
      <c r="AL936">
        <v>5.4184182019236697</v>
      </c>
      <c r="AM936">
        <v>-2.5626198226732701E-2</v>
      </c>
      <c r="AN936">
        <v>4326717.5700875204</v>
      </c>
      <c r="AO936">
        <v>0</v>
      </c>
      <c r="AP936">
        <v>0</v>
      </c>
      <c r="AQ936">
        <v>0</v>
      </c>
      <c r="AR936">
        <v>4.2528155413902597</v>
      </c>
      <c r="AS936">
        <v>-1.1912288587601401</v>
      </c>
      <c r="AT936">
        <v>322529015.68958402</v>
      </c>
      <c r="AU936">
        <v>0</v>
      </c>
      <c r="AV936">
        <v>0</v>
      </c>
      <c r="AW936">
        <v>0</v>
      </c>
      <c r="AX936">
        <v>5.0641695692550801</v>
      </c>
      <c r="AY936">
        <v>-0.37987483089532498</v>
      </c>
      <c r="AZ936">
        <v>102852322.95477</v>
      </c>
      <c r="BA936">
        <v>0</v>
      </c>
      <c r="BB936">
        <v>0</v>
      </c>
      <c r="BC936">
        <v>0</v>
      </c>
      <c r="BD936">
        <v>4.6802395034585</v>
      </c>
      <c r="BE936">
        <v>-0.76380489669190599</v>
      </c>
      <c r="BF936">
        <v>0</v>
      </c>
      <c r="BG936">
        <v>219649472.56818601</v>
      </c>
      <c r="BH936">
        <v>0</v>
      </c>
      <c r="BI936">
        <v>0</v>
      </c>
      <c r="BJ936">
        <v>5.4396023148150201</v>
      </c>
      <c r="BK936">
        <v>-4.4420853353805898E-3</v>
      </c>
      <c r="BL936">
        <v>0</v>
      </c>
      <c r="BM936">
        <v>0</v>
      </c>
      <c r="BN936">
        <v>750000</v>
      </c>
      <c r="BO936">
        <v>0</v>
      </c>
      <c r="BP936">
        <v>5.2488084729060596</v>
      </c>
      <c r="BQ936">
        <v>-0.19523592724434199</v>
      </c>
      <c r="BR936">
        <v>0</v>
      </c>
      <c r="BS936">
        <v>0</v>
      </c>
      <c r="BT936">
        <v>34054920.094170101</v>
      </c>
      <c r="BU936">
        <v>0</v>
      </c>
      <c r="BV936">
        <v>5.3886433912106497</v>
      </c>
      <c r="BW936">
        <v>-5.54010089397571E-2</v>
      </c>
      <c r="BX936">
        <v>0</v>
      </c>
      <c r="BY936">
        <v>0</v>
      </c>
      <c r="BZ936">
        <v>15000000</v>
      </c>
      <c r="CA936">
        <v>0</v>
      </c>
      <c r="CB936">
        <v>5.3290802745161603</v>
      </c>
      <c r="CC936">
        <v>-0.114964125634246</v>
      </c>
      <c r="CD936">
        <v>0</v>
      </c>
      <c r="CE936">
        <v>0</v>
      </c>
      <c r="CF936">
        <v>14583697.0855846</v>
      </c>
      <c r="CG936">
        <v>0</v>
      </c>
      <c r="CH936">
        <v>5.3478893359542896</v>
      </c>
      <c r="CI936">
        <v>-9.6155064196111903E-2</v>
      </c>
      <c r="CJ936">
        <v>0</v>
      </c>
      <c r="CK936">
        <v>0</v>
      </c>
      <c r="CL936">
        <v>12153170.8265581</v>
      </c>
      <c r="CM936">
        <v>0</v>
      </c>
      <c r="CN936">
        <v>5.2037530661586997</v>
      </c>
      <c r="CO936">
        <v>-0.24029133399170499</v>
      </c>
      <c r="CP936">
        <v>0</v>
      </c>
      <c r="CQ936">
        <v>0</v>
      </c>
      <c r="CR936">
        <v>56814466.7847706</v>
      </c>
      <c r="CS936">
        <v>0</v>
      </c>
      <c r="CT936">
        <v>5.1844721841382198</v>
      </c>
      <c r="CU936">
        <v>-0.259572216012188</v>
      </c>
      <c r="CV936">
        <v>0</v>
      </c>
      <c r="CW936">
        <v>0</v>
      </c>
      <c r="CX936">
        <v>77837035.790067703</v>
      </c>
      <c r="CY936">
        <v>0</v>
      </c>
      <c r="CZ936">
        <v>5.4248589833403802</v>
      </c>
      <c r="DA936">
        <v>-1.9185416810023101E-2</v>
      </c>
      <c r="DB936">
        <v>0</v>
      </c>
      <c r="DC936">
        <v>0</v>
      </c>
      <c r="DD936">
        <v>2000000</v>
      </c>
      <c r="DE936">
        <v>0</v>
      </c>
      <c r="DF936">
        <v>5.1915511827052097</v>
      </c>
      <c r="DG936">
        <v>-0.25249321744519199</v>
      </c>
      <c r="DH936">
        <v>0</v>
      </c>
      <c r="DI936">
        <v>0</v>
      </c>
      <c r="DJ936">
        <v>35998313.034169704</v>
      </c>
      <c r="DK936">
        <v>0</v>
      </c>
      <c r="DL936">
        <v>5.3991902741353099</v>
      </c>
      <c r="DM936">
        <v>-4.4854126015096002E-2</v>
      </c>
      <c r="DN936">
        <v>0</v>
      </c>
      <c r="DO936">
        <v>0</v>
      </c>
      <c r="DP936">
        <v>9750000</v>
      </c>
      <c r="DQ936">
        <v>0</v>
      </c>
      <c r="DR936">
        <v>5.24561999612758</v>
      </c>
      <c r="DS936">
        <v>-0.19842440402282099</v>
      </c>
      <c r="DT936">
        <v>0</v>
      </c>
      <c r="DU936">
        <v>0</v>
      </c>
      <c r="DV936">
        <v>59391813.071842797</v>
      </c>
      <c r="DW936">
        <v>0</v>
      </c>
      <c r="DX936">
        <v>5.44305540861893</v>
      </c>
      <c r="DY936">
        <v>-9.8899153147069497E-4</v>
      </c>
      <c r="DZ936">
        <v>0</v>
      </c>
      <c r="EA936">
        <v>0</v>
      </c>
      <c r="EB936">
        <v>125000</v>
      </c>
      <c r="EC936">
        <v>0</v>
      </c>
      <c r="ED936">
        <v>4.34856547566838</v>
      </c>
      <c r="EE936">
        <v>-1.09547892448202</v>
      </c>
      <c r="EF936">
        <v>0</v>
      </c>
      <c r="EG936">
        <v>0</v>
      </c>
      <c r="EH936">
        <v>300352878.43342</v>
      </c>
      <c r="EI936">
        <v>0</v>
      </c>
      <c r="EJ936">
        <v>5.4440444001504797</v>
      </c>
      <c r="EK936" s="1">
        <v>7.3718808835110394E-14</v>
      </c>
      <c r="EL936">
        <v>0</v>
      </c>
      <c r="EM936">
        <v>0</v>
      </c>
      <c r="EN936">
        <v>0</v>
      </c>
      <c r="EO936">
        <v>25721.367276969999</v>
      </c>
      <c r="EP936">
        <v>5.4440444001504797</v>
      </c>
      <c r="EQ936" s="1">
        <v>7.3718808835110394E-14</v>
      </c>
      <c r="ER936">
        <v>0</v>
      </c>
      <c r="ES936">
        <v>0</v>
      </c>
      <c r="ET936">
        <v>0</v>
      </c>
      <c r="EU936">
        <v>3524644.38194852</v>
      </c>
      <c r="EV936">
        <v>5.1844721841384303</v>
      </c>
      <c r="EW936">
        <v>-0.259572216011974</v>
      </c>
      <c r="EX936">
        <v>0</v>
      </c>
      <c r="EY936">
        <v>0</v>
      </c>
      <c r="EZ936">
        <v>0</v>
      </c>
      <c r="FA936">
        <v>77837035.790072501</v>
      </c>
      <c r="FB936">
        <v>-0.17829619842320299</v>
      </c>
    </row>
    <row r="937" spans="1:158">
      <c r="A937">
        <v>934</v>
      </c>
      <c r="B937">
        <v>0.33615218961332599</v>
      </c>
      <c r="C937">
        <v>7.7551441390899797E-2</v>
      </c>
      <c r="D937">
        <v>1.31126254589592E-2</v>
      </c>
      <c r="E937">
        <v>0.22111604475796301</v>
      </c>
      <c r="F937">
        <v>3.6228596857769503E-2</v>
      </c>
      <c r="G937">
        <v>4.5555438017040803E-2</v>
      </c>
      <c r="H937">
        <v>7.9695411446845901E-2</v>
      </c>
      <c r="I937">
        <v>1.1159230400557401</v>
      </c>
      <c r="J937">
        <v>3.8025022917871701E-2</v>
      </c>
      <c r="K937">
        <v>299853.65541032102</v>
      </c>
      <c r="L937">
        <v>0.77547563143411802</v>
      </c>
      <c r="M937">
        <v>0.84990972826573796</v>
      </c>
      <c r="N937">
        <v>0.92809555861070603</v>
      </c>
      <c r="O937">
        <v>1.36064357531184</v>
      </c>
      <c r="P937">
        <v>4.9819291945770602E-2</v>
      </c>
      <c r="Q937">
        <v>-16.703268595706501</v>
      </c>
      <c r="R937">
        <v>-179078.12373489299</v>
      </c>
      <c r="S937">
        <v>4.21175648895702</v>
      </c>
      <c r="T937">
        <v>4.0434491858136603</v>
      </c>
      <c r="U937">
        <v>-0.16830730314336401</v>
      </c>
      <c r="V937">
        <v>51633309.087131202</v>
      </c>
      <c r="W937">
        <v>0</v>
      </c>
      <c r="X937">
        <v>0</v>
      </c>
      <c r="Y937">
        <v>0</v>
      </c>
      <c r="Z937">
        <v>4.0768067078084202</v>
      </c>
      <c r="AA937">
        <v>-0.13494978114860601</v>
      </c>
      <c r="AB937">
        <v>25816654.543565601</v>
      </c>
      <c r="AC937">
        <v>0</v>
      </c>
      <c r="AD937">
        <v>0</v>
      </c>
      <c r="AE937">
        <v>0</v>
      </c>
      <c r="AF937">
        <v>4.2064682502469797</v>
      </c>
      <c r="AG937">
        <v>-5.2882387100376899E-3</v>
      </c>
      <c r="AH937">
        <v>1622325.7028342399</v>
      </c>
      <c r="AI937">
        <v>0</v>
      </c>
      <c r="AJ937">
        <v>0</v>
      </c>
      <c r="AK937">
        <v>0</v>
      </c>
      <c r="AL937">
        <v>4.19796732195939</v>
      </c>
      <c r="AM937">
        <v>-1.3789166997629901E-2</v>
      </c>
      <c r="AN937">
        <v>2637945.4476084402</v>
      </c>
      <c r="AO937">
        <v>0</v>
      </c>
      <c r="AP937">
        <v>0</v>
      </c>
      <c r="AQ937">
        <v>0</v>
      </c>
      <c r="AR937">
        <v>2.9139227371674101</v>
      </c>
      <c r="AS937">
        <v>-1.2978337517896099</v>
      </c>
      <c r="AT937">
        <v>398149396.95543897</v>
      </c>
      <c r="AU937">
        <v>0</v>
      </c>
      <c r="AV937">
        <v>0</v>
      </c>
      <c r="AW937">
        <v>0</v>
      </c>
      <c r="AX937">
        <v>4.0434491858163799</v>
      </c>
      <c r="AY937">
        <v>-0.16830730314063699</v>
      </c>
      <c r="AZ937">
        <v>51633309.087131202</v>
      </c>
      <c r="BA937">
        <v>0</v>
      </c>
      <c r="BB937">
        <v>0</v>
      </c>
      <c r="BC937">
        <v>0</v>
      </c>
      <c r="BD937">
        <v>3.7031395988982698</v>
      </c>
      <c r="BE937">
        <v>-0.508616890058747</v>
      </c>
      <c r="BF937">
        <v>0</v>
      </c>
      <c r="BG937">
        <v>164929582.49764901</v>
      </c>
      <c r="BH937">
        <v>0</v>
      </c>
      <c r="BI937">
        <v>0</v>
      </c>
      <c r="BJ937">
        <v>4.2078360609395302</v>
      </c>
      <c r="BK937">
        <v>-3.9204280174942596E-3</v>
      </c>
      <c r="BL937">
        <v>0</v>
      </c>
      <c r="BM937">
        <v>0</v>
      </c>
      <c r="BN937">
        <v>750000</v>
      </c>
      <c r="BO937">
        <v>0</v>
      </c>
      <c r="BP937">
        <v>4.0500106595139096</v>
      </c>
      <c r="BQ937">
        <v>-0.16174582944311</v>
      </c>
      <c r="BR937">
        <v>0</v>
      </c>
      <c r="BS937">
        <v>0</v>
      </c>
      <c r="BT937">
        <v>30965195.0433801</v>
      </c>
      <c r="BU937">
        <v>0</v>
      </c>
      <c r="BV937">
        <v>4.1628615102744702</v>
      </c>
      <c r="BW937">
        <v>-4.8894978682547198E-2</v>
      </c>
      <c r="BX937">
        <v>0</v>
      </c>
      <c r="BY937">
        <v>0</v>
      </c>
      <c r="BZ937">
        <v>15000000</v>
      </c>
      <c r="CA937">
        <v>0</v>
      </c>
      <c r="CB937">
        <v>4.1070145990303697</v>
      </c>
      <c r="CC937">
        <v>-0.104741889926649</v>
      </c>
      <c r="CD937">
        <v>0</v>
      </c>
      <c r="CE937">
        <v>0</v>
      </c>
      <c r="CF937">
        <v>15000000</v>
      </c>
      <c r="CG937">
        <v>0</v>
      </c>
      <c r="CH937">
        <v>4.1395795005326503</v>
      </c>
      <c r="CI937">
        <v>-7.2176988424372299E-2</v>
      </c>
      <c r="CJ937">
        <v>0</v>
      </c>
      <c r="CK937">
        <v>0</v>
      </c>
      <c r="CL937">
        <v>10336407.2113501</v>
      </c>
      <c r="CM937">
        <v>0</v>
      </c>
      <c r="CN937">
        <v>3.9261601803898998</v>
      </c>
      <c r="CO937">
        <v>-0.28559630856712098</v>
      </c>
      <c r="CP937">
        <v>0</v>
      </c>
      <c r="CQ937">
        <v>0</v>
      </c>
      <c r="CR937">
        <v>78664355.837161705</v>
      </c>
      <c r="CS937">
        <v>0</v>
      </c>
      <c r="CT937">
        <v>3.92320758214351</v>
      </c>
      <c r="CU937">
        <v>-0.28854890681350798</v>
      </c>
      <c r="CV937">
        <v>0</v>
      </c>
      <c r="CW937">
        <v>0</v>
      </c>
      <c r="CX937">
        <v>94980996.943434</v>
      </c>
      <c r="CY937">
        <v>0</v>
      </c>
      <c r="CZ937">
        <v>4.1948241159950097</v>
      </c>
      <c r="DA937">
        <v>-1.6932372962016499E-2</v>
      </c>
      <c r="DB937">
        <v>0</v>
      </c>
      <c r="DC937">
        <v>0</v>
      </c>
      <c r="DD937">
        <v>2000000</v>
      </c>
      <c r="DE937">
        <v>0</v>
      </c>
      <c r="DF937">
        <v>4.0998868702472402</v>
      </c>
      <c r="DG937">
        <v>-0.111869618709785</v>
      </c>
      <c r="DH937">
        <v>0</v>
      </c>
      <c r="DI937">
        <v>0</v>
      </c>
      <c r="DJ937">
        <v>18071658.180495899</v>
      </c>
      <c r="DK937">
        <v>0</v>
      </c>
      <c r="DL937">
        <v>4.1721698175714801</v>
      </c>
      <c r="DM937">
        <v>-3.9586671385542602E-2</v>
      </c>
      <c r="DN937">
        <v>0</v>
      </c>
      <c r="DO937">
        <v>0</v>
      </c>
      <c r="DP937">
        <v>9750000</v>
      </c>
      <c r="DQ937">
        <v>0</v>
      </c>
      <c r="DR937">
        <v>3.9730916283901601</v>
      </c>
      <c r="DS937">
        <v>-0.23866486056686401</v>
      </c>
      <c r="DT937">
        <v>0</v>
      </c>
      <c r="DU937">
        <v>0</v>
      </c>
      <c r="DV937">
        <v>83513302.536474004</v>
      </c>
      <c r="DW937">
        <v>0</v>
      </c>
      <c r="DX937">
        <v>4.2108836398746998</v>
      </c>
      <c r="DY937">
        <v>-8.7284908231932603E-4</v>
      </c>
      <c r="DZ937">
        <v>0</v>
      </c>
      <c r="EA937">
        <v>0</v>
      </c>
      <c r="EB937">
        <v>125000</v>
      </c>
      <c r="EC937">
        <v>0</v>
      </c>
      <c r="ED937">
        <v>3.3405089560081298</v>
      </c>
      <c r="EE937">
        <v>-0.87124753294889001</v>
      </c>
      <c r="EF937">
        <v>0</v>
      </c>
      <c r="EG937">
        <v>0</v>
      </c>
      <c r="EH937">
        <v>287760088.040887</v>
      </c>
      <c r="EI937">
        <v>0</v>
      </c>
      <c r="EJ937">
        <v>4.2117564889536503</v>
      </c>
      <c r="EK937" s="1">
        <v>-3.36797256750287E-12</v>
      </c>
      <c r="EL937">
        <v>0</v>
      </c>
      <c r="EM937">
        <v>0</v>
      </c>
      <c r="EN937">
        <v>0</v>
      </c>
      <c r="EO937">
        <v>18346.203826624998</v>
      </c>
      <c r="EP937">
        <v>4.2117564889536503</v>
      </c>
      <c r="EQ937" s="1">
        <v>-3.36797256750287E-12</v>
      </c>
      <c r="ER937">
        <v>0</v>
      </c>
      <c r="ES937">
        <v>0</v>
      </c>
      <c r="ET937">
        <v>0</v>
      </c>
      <c r="EU937">
        <v>2679137.6934393798</v>
      </c>
      <c r="EV937">
        <v>3.9046699289502902</v>
      </c>
      <c r="EW937">
        <v>-0.30708656000673401</v>
      </c>
      <c r="EX937">
        <v>0</v>
      </c>
      <c r="EY937">
        <v>0</v>
      </c>
      <c r="EZ937">
        <v>0</v>
      </c>
      <c r="FA937">
        <v>107220329.569199</v>
      </c>
      <c r="FB937">
        <v>-0.28879942747215098</v>
      </c>
    </row>
    <row r="938" spans="1:158">
      <c r="A938">
        <v>935</v>
      </c>
      <c r="B938">
        <v>0.364824569356335</v>
      </c>
      <c r="C938">
        <v>0.10175468306023799</v>
      </c>
      <c r="D938">
        <v>6.1896862883641501E-3</v>
      </c>
      <c r="E938">
        <v>0.30422756234265802</v>
      </c>
      <c r="F938">
        <v>1.1583126160092799E-2</v>
      </c>
      <c r="G938">
        <v>6.7723125140973894E-2</v>
      </c>
      <c r="H938">
        <v>6.17909614938267E-2</v>
      </c>
      <c r="I938">
        <v>1.2336246671223201</v>
      </c>
      <c r="J938">
        <v>3.77236477679012E-2</v>
      </c>
      <c r="K938">
        <v>304403.08743211499</v>
      </c>
      <c r="L938">
        <v>0.71384829541047901</v>
      </c>
      <c r="M938">
        <v>0.89303129251167401</v>
      </c>
      <c r="N938">
        <v>0.890384883111348</v>
      </c>
      <c r="O938">
        <v>1.2867609773525399</v>
      </c>
      <c r="P938">
        <v>4.9591774962622799E-2</v>
      </c>
      <c r="Q938">
        <v>-10.535490559231199</v>
      </c>
      <c r="R938">
        <v>-132325.576715998</v>
      </c>
      <c r="S938">
        <v>5.4057738652951297</v>
      </c>
      <c r="T938">
        <v>5.3121826894083002</v>
      </c>
      <c r="U938">
        <v>-9.3591175886832106E-2</v>
      </c>
      <c r="V938">
        <v>25493318.152409699</v>
      </c>
      <c r="W938">
        <v>0</v>
      </c>
      <c r="X938">
        <v>0</v>
      </c>
      <c r="Y938">
        <v>0</v>
      </c>
      <c r="Z938">
        <v>5.33073191246406</v>
      </c>
      <c r="AA938">
        <v>-7.50419528310724E-2</v>
      </c>
      <c r="AB938">
        <v>12746659.076204799</v>
      </c>
      <c r="AC938">
        <v>0</v>
      </c>
      <c r="AD938">
        <v>0</v>
      </c>
      <c r="AE938">
        <v>0</v>
      </c>
      <c r="AF938">
        <v>5.4029496850895304</v>
      </c>
      <c r="AG938">
        <v>-2.82418020560548E-3</v>
      </c>
      <c r="AH938">
        <v>769278.98023157194</v>
      </c>
      <c r="AI938">
        <v>0</v>
      </c>
      <c r="AJ938">
        <v>0</v>
      </c>
      <c r="AK938">
        <v>0</v>
      </c>
      <c r="AL938">
        <v>5.3984609757372501</v>
      </c>
      <c r="AM938">
        <v>-7.3128895578786698E-3</v>
      </c>
      <c r="AN938">
        <v>1242170.6321141799</v>
      </c>
      <c r="AO938">
        <v>0</v>
      </c>
      <c r="AP938">
        <v>0</v>
      </c>
      <c r="AQ938">
        <v>0</v>
      </c>
      <c r="AR938">
        <v>3.4559531402016401</v>
      </c>
      <c r="AS938">
        <v>-1.94982072509349</v>
      </c>
      <c r="AT938">
        <v>531112037.18929201</v>
      </c>
      <c r="AU938">
        <v>0</v>
      </c>
      <c r="AV938">
        <v>0</v>
      </c>
      <c r="AW938">
        <v>0</v>
      </c>
      <c r="AX938">
        <v>5.3121826894001201</v>
      </c>
      <c r="AY938">
        <v>-9.3591175895014894E-2</v>
      </c>
      <c r="AZ938">
        <v>25493318.152409699</v>
      </c>
      <c r="BA938">
        <v>0</v>
      </c>
      <c r="BB938">
        <v>0</v>
      </c>
      <c r="BC938">
        <v>0</v>
      </c>
      <c r="BD938">
        <v>4.6001823954099299</v>
      </c>
      <c r="BE938">
        <v>-0.80559146988519903</v>
      </c>
      <c r="BF938">
        <v>0</v>
      </c>
      <c r="BG938">
        <v>232252713.795928</v>
      </c>
      <c r="BH938">
        <v>0</v>
      </c>
      <c r="BI938">
        <v>0</v>
      </c>
      <c r="BJ938">
        <v>5.4013584757911701</v>
      </c>
      <c r="BK938">
        <v>-4.41538950396225E-3</v>
      </c>
      <c r="BL938">
        <v>0</v>
      </c>
      <c r="BM938">
        <v>0</v>
      </c>
      <c r="BN938">
        <v>750000</v>
      </c>
      <c r="BO938">
        <v>0</v>
      </c>
      <c r="BP938">
        <v>5.2148254549934299</v>
      </c>
      <c r="BQ938">
        <v>-0.19094841030170201</v>
      </c>
      <c r="BR938">
        <v>0</v>
      </c>
      <c r="BS938">
        <v>0</v>
      </c>
      <c r="BT938">
        <v>32434580.865209602</v>
      </c>
      <c r="BU938">
        <v>0</v>
      </c>
      <c r="BV938">
        <v>5.3507058027552201</v>
      </c>
      <c r="BW938">
        <v>-5.50680625399095E-2</v>
      </c>
      <c r="BX938">
        <v>0</v>
      </c>
      <c r="BY938">
        <v>0</v>
      </c>
      <c r="BZ938">
        <v>15000000</v>
      </c>
      <c r="CA938">
        <v>0</v>
      </c>
      <c r="CB938">
        <v>5.2878081129814998</v>
      </c>
      <c r="CC938">
        <v>-0.117965752313635</v>
      </c>
      <c r="CD938">
        <v>0</v>
      </c>
      <c r="CE938">
        <v>0</v>
      </c>
      <c r="CF938">
        <v>15000000</v>
      </c>
      <c r="CG938">
        <v>0</v>
      </c>
      <c r="CH938">
        <v>5.3207478712323901</v>
      </c>
      <c r="CI938">
        <v>-8.50259940627449E-2</v>
      </c>
      <c r="CJ938">
        <v>0</v>
      </c>
      <c r="CK938">
        <v>0</v>
      </c>
      <c r="CL938">
        <v>10811526.955069801</v>
      </c>
      <c r="CM938">
        <v>0</v>
      </c>
      <c r="CN938">
        <v>4.8799394600642501</v>
      </c>
      <c r="CO938">
        <v>-0.52583440523088099</v>
      </c>
      <c r="CP938">
        <v>0</v>
      </c>
      <c r="CQ938">
        <v>0</v>
      </c>
      <c r="CR938">
        <v>125325575.417298</v>
      </c>
      <c r="CS938">
        <v>0</v>
      </c>
      <c r="CT938">
        <v>5.0386534483977998</v>
      </c>
      <c r="CU938">
        <v>-0.36712041689732899</v>
      </c>
      <c r="CV938">
        <v>0</v>
      </c>
      <c r="CW938">
        <v>0</v>
      </c>
      <c r="CX938">
        <v>100000000</v>
      </c>
      <c r="CY938">
        <v>0</v>
      </c>
      <c r="CZ938">
        <v>5.3867037481048197</v>
      </c>
      <c r="DA938">
        <v>-1.9070117190313499E-2</v>
      </c>
      <c r="DB938">
        <v>0</v>
      </c>
      <c r="DC938">
        <v>0</v>
      </c>
      <c r="DD938">
        <v>2000000</v>
      </c>
      <c r="DE938">
        <v>0</v>
      </c>
      <c r="DF938">
        <v>5.3435661715947402</v>
      </c>
      <c r="DG938">
        <v>-6.2207693700390303E-2</v>
      </c>
      <c r="DH938">
        <v>0</v>
      </c>
      <c r="DI938">
        <v>0</v>
      </c>
      <c r="DJ938">
        <v>8922661.3533433899</v>
      </c>
      <c r="DK938">
        <v>0</v>
      </c>
      <c r="DL938">
        <v>5.3611893015133099</v>
      </c>
      <c r="DM938">
        <v>-4.4584563781823398E-2</v>
      </c>
      <c r="DN938">
        <v>0</v>
      </c>
      <c r="DO938">
        <v>0</v>
      </c>
      <c r="DP938">
        <v>9750000</v>
      </c>
      <c r="DQ938">
        <v>0</v>
      </c>
      <c r="DR938">
        <v>4.9648624733055202</v>
      </c>
      <c r="DS938">
        <v>-0.44091139198960899</v>
      </c>
      <c r="DT938">
        <v>0</v>
      </c>
      <c r="DU938">
        <v>0</v>
      </c>
      <c r="DV938">
        <v>132881655.192799</v>
      </c>
      <c r="DW938">
        <v>0</v>
      </c>
      <c r="DX938">
        <v>5.4047908173538701</v>
      </c>
      <c r="DY938">
        <v>-9.8304794126580198E-4</v>
      </c>
      <c r="DZ938">
        <v>0</v>
      </c>
      <c r="EA938">
        <v>0</v>
      </c>
      <c r="EB938">
        <v>125000</v>
      </c>
      <c r="EC938">
        <v>0</v>
      </c>
      <c r="ED938">
        <v>4.3057917982420397</v>
      </c>
      <c r="EE938">
        <v>-1.09998206705308</v>
      </c>
      <c r="EF938">
        <v>0</v>
      </c>
      <c r="EG938">
        <v>0</v>
      </c>
      <c r="EH938">
        <v>301602813.42632902</v>
      </c>
      <c r="EI938">
        <v>0</v>
      </c>
      <c r="EJ938">
        <v>5.4057738652875598</v>
      </c>
      <c r="EK938" s="1">
        <v>-7.5761619200420602E-12</v>
      </c>
      <c r="EL938">
        <v>0</v>
      </c>
      <c r="EM938">
        <v>0</v>
      </c>
      <c r="EN938">
        <v>0</v>
      </c>
      <c r="EO938">
        <v>27427.3177043578</v>
      </c>
      <c r="EP938">
        <v>5.4057738652875598</v>
      </c>
      <c r="EQ938" s="1">
        <v>-7.5761619200420602E-12</v>
      </c>
      <c r="ER938">
        <v>0</v>
      </c>
      <c r="ES938">
        <v>0</v>
      </c>
      <c r="ET938">
        <v>0</v>
      </c>
      <c r="EU938">
        <v>3768429.7465834902</v>
      </c>
      <c r="EV938">
        <v>4.9691386979022303</v>
      </c>
      <c r="EW938">
        <v>-0.43663516739290198</v>
      </c>
      <c r="EX938">
        <v>0</v>
      </c>
      <c r="EY938">
        <v>0</v>
      </c>
      <c r="EZ938">
        <v>0</v>
      </c>
      <c r="FA938">
        <v>119559254.63816901</v>
      </c>
      <c r="FB938">
        <v>-0.15431971835042901</v>
      </c>
    </row>
    <row r="939" spans="1:158">
      <c r="A939">
        <v>936</v>
      </c>
      <c r="B939">
        <v>0.33710584306888303</v>
      </c>
      <c r="C939">
        <v>6.6426268400909705E-2</v>
      </c>
      <c r="D939">
        <v>1.9247325304683299E-2</v>
      </c>
      <c r="E939">
        <v>0.44707318379482403</v>
      </c>
      <c r="F939">
        <v>2.59623380383768E-2</v>
      </c>
      <c r="G939">
        <v>6.2372624636875998E-2</v>
      </c>
      <c r="H939">
        <v>0.21083328929822201</v>
      </c>
      <c r="I939">
        <v>1.2929321201246</v>
      </c>
      <c r="J939">
        <v>3.7116242563678202E-2</v>
      </c>
      <c r="K939">
        <v>305359.00923374499</v>
      </c>
      <c r="L939">
        <v>0.74015622289511895</v>
      </c>
      <c r="M939">
        <v>0.84339023062930396</v>
      </c>
      <c r="N939">
        <v>0.88054855352818795</v>
      </c>
      <c r="O939">
        <v>1.26672278901798</v>
      </c>
      <c r="P939">
        <v>5.3933278220975198E-2</v>
      </c>
      <c r="Q939">
        <v>-36.016462864807103</v>
      </c>
      <c r="R939">
        <v>-160105.894645441</v>
      </c>
      <c r="S939">
        <v>5.39601698513132</v>
      </c>
      <c r="T939">
        <v>5.1026572660884799</v>
      </c>
      <c r="U939">
        <v>-0.29335971904284303</v>
      </c>
      <c r="V939">
        <v>86129113.927831799</v>
      </c>
      <c r="W939">
        <v>0</v>
      </c>
      <c r="X939">
        <v>0</v>
      </c>
      <c r="Y939">
        <v>0</v>
      </c>
      <c r="Z939">
        <v>5.1607994446955301</v>
      </c>
      <c r="AA939">
        <v>-0.23521754043579601</v>
      </c>
      <c r="AB939">
        <v>43064556.963915899</v>
      </c>
      <c r="AC939">
        <v>0</v>
      </c>
      <c r="AD939">
        <v>0</v>
      </c>
      <c r="AE939">
        <v>0</v>
      </c>
      <c r="AF939">
        <v>5.3875889488283297</v>
      </c>
      <c r="AG939">
        <v>-8.42803630299826E-3</v>
      </c>
      <c r="AH939">
        <v>2474434.1223249198</v>
      </c>
      <c r="AI939">
        <v>0</v>
      </c>
      <c r="AJ939">
        <v>0</v>
      </c>
      <c r="AK939">
        <v>0</v>
      </c>
      <c r="AL939">
        <v>5.3751318384478104</v>
      </c>
      <c r="AM939">
        <v>-2.0885146683512198E-2</v>
      </c>
      <c r="AN939">
        <v>3823735.2001500302</v>
      </c>
      <c r="AO939">
        <v>0</v>
      </c>
      <c r="AP939">
        <v>0</v>
      </c>
      <c r="AQ939">
        <v>0</v>
      </c>
      <c r="AR939">
        <v>2.7426530068889399</v>
      </c>
      <c r="AS939">
        <v>-2.6533639782423801</v>
      </c>
      <c r="AT939">
        <v>779015909.61165094</v>
      </c>
      <c r="AU939">
        <v>0</v>
      </c>
      <c r="AV939">
        <v>0</v>
      </c>
      <c r="AW939">
        <v>0</v>
      </c>
      <c r="AX939">
        <v>5.1026572661903904</v>
      </c>
      <c r="AY939">
        <v>-0.29335971894093799</v>
      </c>
      <c r="AZ939">
        <v>86129113.927831799</v>
      </c>
      <c r="BA939">
        <v>0</v>
      </c>
      <c r="BB939">
        <v>0</v>
      </c>
      <c r="BC939">
        <v>0</v>
      </c>
      <c r="BD939">
        <v>4.6852516428951496</v>
      </c>
      <c r="BE939">
        <v>-0.71076534223617904</v>
      </c>
      <c r="BF939">
        <v>0</v>
      </c>
      <c r="BG939">
        <v>221300406.41983601</v>
      </c>
      <c r="BH939">
        <v>0</v>
      </c>
      <c r="BI939">
        <v>0</v>
      </c>
      <c r="BJ939">
        <v>5.3919205037621598</v>
      </c>
      <c r="BK939">
        <v>-4.0964813691655097E-3</v>
      </c>
      <c r="BL939">
        <v>0</v>
      </c>
      <c r="BM939">
        <v>0</v>
      </c>
      <c r="BN939">
        <v>750000</v>
      </c>
      <c r="BO939">
        <v>0</v>
      </c>
      <c r="BP939">
        <v>5.2035395264084796</v>
      </c>
      <c r="BQ939">
        <v>-0.19247745872284699</v>
      </c>
      <c r="BR939">
        <v>0</v>
      </c>
      <c r="BS939">
        <v>0</v>
      </c>
      <c r="BT939">
        <v>35239533.880410597</v>
      </c>
      <c r="BU939">
        <v>0</v>
      </c>
      <c r="BV939">
        <v>5.3449262959909696</v>
      </c>
      <c r="BW939">
        <v>-5.1090689140359302E-2</v>
      </c>
      <c r="BX939">
        <v>0</v>
      </c>
      <c r="BY939">
        <v>0</v>
      </c>
      <c r="BZ939">
        <v>15000000</v>
      </c>
      <c r="CA939">
        <v>0</v>
      </c>
      <c r="CB939">
        <v>5.2865714861783504</v>
      </c>
      <c r="CC939">
        <v>-0.109445498952978</v>
      </c>
      <c r="CD939">
        <v>0</v>
      </c>
      <c r="CE939">
        <v>0</v>
      </c>
      <c r="CF939">
        <v>15000000</v>
      </c>
      <c r="CG939">
        <v>0</v>
      </c>
      <c r="CH939">
        <v>5.3103101324999002</v>
      </c>
      <c r="CI939">
        <v>-8.5706852631422401E-2</v>
      </c>
      <c r="CJ939">
        <v>0</v>
      </c>
      <c r="CK939">
        <v>0</v>
      </c>
      <c r="CL939">
        <v>11746511.2934702</v>
      </c>
      <c r="CM939">
        <v>0</v>
      </c>
      <c r="CN939">
        <v>4.9721738463229403</v>
      </c>
      <c r="CO939">
        <v>-0.42384313880838598</v>
      </c>
      <c r="CP939">
        <v>0</v>
      </c>
      <c r="CQ939">
        <v>0</v>
      </c>
      <c r="CR939">
        <v>106896859.584602</v>
      </c>
      <c r="CS939">
        <v>0</v>
      </c>
      <c r="CT939">
        <v>5.0554123908604298</v>
      </c>
      <c r="CU939">
        <v>-0.34060459427089501</v>
      </c>
      <c r="CV939">
        <v>0</v>
      </c>
      <c r="CW939">
        <v>0</v>
      </c>
      <c r="CX939">
        <v>100000000</v>
      </c>
      <c r="CY939">
        <v>0</v>
      </c>
      <c r="CZ939">
        <v>5.37832423575676</v>
      </c>
      <c r="DA939">
        <v>-1.7692749374567902E-2</v>
      </c>
      <c r="DB939">
        <v>0</v>
      </c>
      <c r="DC939">
        <v>0</v>
      </c>
      <c r="DD939">
        <v>2000000</v>
      </c>
      <c r="DE939">
        <v>0</v>
      </c>
      <c r="DF939">
        <v>5.20102818012173</v>
      </c>
      <c r="DG939">
        <v>-0.19498880500959001</v>
      </c>
      <c r="DH939">
        <v>0</v>
      </c>
      <c r="DI939">
        <v>0</v>
      </c>
      <c r="DJ939">
        <v>30145189.8747411</v>
      </c>
      <c r="DK939">
        <v>0</v>
      </c>
      <c r="DL939">
        <v>5.3546526083307704</v>
      </c>
      <c r="DM939">
        <v>-4.1364376800553097E-2</v>
      </c>
      <c r="DN939">
        <v>0</v>
      </c>
      <c r="DO939">
        <v>0</v>
      </c>
      <c r="DP939">
        <v>9750000</v>
      </c>
      <c r="DQ939">
        <v>0</v>
      </c>
      <c r="DR939">
        <v>5.0454723788204197</v>
      </c>
      <c r="DS939">
        <v>-0.350544606310906</v>
      </c>
      <c r="DT939">
        <v>0</v>
      </c>
      <c r="DU939">
        <v>0</v>
      </c>
      <c r="DV939">
        <v>111568099.35798199</v>
      </c>
      <c r="DW939">
        <v>0</v>
      </c>
      <c r="DX939">
        <v>5.3951049393074904</v>
      </c>
      <c r="DY939">
        <v>-9.1204582383585999E-4</v>
      </c>
      <c r="DZ939">
        <v>0</v>
      </c>
      <c r="EA939">
        <v>0</v>
      </c>
      <c r="EB939">
        <v>125000</v>
      </c>
      <c r="EC939">
        <v>0</v>
      </c>
      <c r="ED939">
        <v>4.3639850644877498</v>
      </c>
      <c r="EE939">
        <v>-1.03203192064357</v>
      </c>
      <c r="EF939">
        <v>0</v>
      </c>
      <c r="EG939">
        <v>0</v>
      </c>
      <c r="EH939">
        <v>303000000</v>
      </c>
      <c r="EI939">
        <v>0</v>
      </c>
      <c r="EJ939">
        <v>5.3960169851320297</v>
      </c>
      <c r="EK939" s="1">
        <v>7.1054273576009998E-13</v>
      </c>
      <c r="EL939">
        <v>0</v>
      </c>
      <c r="EM939">
        <v>0</v>
      </c>
      <c r="EN939">
        <v>0</v>
      </c>
      <c r="EO939">
        <v>25340.121362739199</v>
      </c>
      <c r="EP939">
        <v>5.3960169851320297</v>
      </c>
      <c r="EQ939" s="1">
        <v>7.1054273576009998E-13</v>
      </c>
      <c r="ER939">
        <v>0</v>
      </c>
      <c r="ES939">
        <v>0</v>
      </c>
      <c r="ET939">
        <v>0</v>
      </c>
      <c r="EU939">
        <v>3597879.6936934101</v>
      </c>
      <c r="EV939">
        <v>4.9951461539645603</v>
      </c>
      <c r="EW939">
        <v>-0.40087083116676703</v>
      </c>
      <c r="EX939">
        <v>0</v>
      </c>
      <c r="EY939">
        <v>0</v>
      </c>
      <c r="EZ939">
        <v>0</v>
      </c>
      <c r="FA939">
        <v>119035055.82283001</v>
      </c>
      <c r="FB939">
        <v>-0.107556104861028</v>
      </c>
    </row>
    <row r="940" spans="1:158">
      <c r="A940">
        <v>937</v>
      </c>
      <c r="B940">
        <v>0.35659027211786598</v>
      </c>
      <c r="C940">
        <v>6.5365356674263603E-2</v>
      </c>
      <c r="D940">
        <v>2.7526865178990601E-2</v>
      </c>
      <c r="E940">
        <v>0.248848702536375</v>
      </c>
      <c r="F940">
        <v>1.54756014288276E-2</v>
      </c>
      <c r="G940">
        <v>5.0687620014982997E-2</v>
      </c>
      <c r="H940">
        <v>7.1596630211154894E-2</v>
      </c>
      <c r="I940">
        <v>1.3383993634893001</v>
      </c>
      <c r="J940">
        <v>3.5211687420697801E-2</v>
      </c>
      <c r="K940">
        <v>276143.738863217</v>
      </c>
      <c r="L940">
        <v>0.81307146073667003</v>
      </c>
      <c r="M940">
        <v>0.77743146872832103</v>
      </c>
      <c r="N940">
        <v>0.89588186770669298</v>
      </c>
      <c r="O940">
        <v>1.3849094765959999</v>
      </c>
      <c r="P940">
        <v>4.7208115837211503E-2</v>
      </c>
      <c r="Q940">
        <v>-14.904803902502801</v>
      </c>
      <c r="R940">
        <v>-177531.787963418</v>
      </c>
      <c r="S940">
        <v>5.2753379978802597</v>
      </c>
      <c r="T940">
        <v>4.81297174093263</v>
      </c>
      <c r="U940">
        <v>-0.46236625694762801</v>
      </c>
      <c r="V940">
        <v>126586898.509903</v>
      </c>
      <c r="W940">
        <v>0</v>
      </c>
      <c r="X940">
        <v>0</v>
      </c>
      <c r="Y940">
        <v>0</v>
      </c>
      <c r="Z940">
        <v>4.9046100257694301</v>
      </c>
      <c r="AA940">
        <v>-0.37072797211082398</v>
      </c>
      <c r="AB940">
        <v>63293449.254951499</v>
      </c>
      <c r="AC940">
        <v>0</v>
      </c>
      <c r="AD940">
        <v>0</v>
      </c>
      <c r="AE940">
        <v>0</v>
      </c>
      <c r="AF940">
        <v>5.2634924289939899</v>
      </c>
      <c r="AG940">
        <v>-1.18455688862733E-2</v>
      </c>
      <c r="AH940">
        <v>3243086.6306650802</v>
      </c>
      <c r="AI940">
        <v>0</v>
      </c>
      <c r="AJ940">
        <v>0</v>
      </c>
      <c r="AK940">
        <v>0</v>
      </c>
      <c r="AL940">
        <v>5.2444393147477602</v>
      </c>
      <c r="AM940">
        <v>-3.0898683132500399E-2</v>
      </c>
      <c r="AN940">
        <v>5275254.0407434301</v>
      </c>
      <c r="AO940">
        <v>0</v>
      </c>
      <c r="AP940">
        <v>0</v>
      </c>
      <c r="AQ940">
        <v>0</v>
      </c>
      <c r="AR940">
        <v>3.8026217433373901</v>
      </c>
      <c r="AS940">
        <v>-1.47271625454286</v>
      </c>
      <c r="AT940">
        <v>403201099.22903699</v>
      </c>
      <c r="AU940">
        <v>0</v>
      </c>
      <c r="AV940">
        <v>0</v>
      </c>
      <c r="AW940">
        <v>0</v>
      </c>
      <c r="AX940">
        <v>4.8129717409313102</v>
      </c>
      <c r="AY940">
        <v>-0.46236625694894401</v>
      </c>
      <c r="AZ940">
        <v>126586898.509903</v>
      </c>
      <c r="BA940">
        <v>0</v>
      </c>
      <c r="BB940">
        <v>0</v>
      </c>
      <c r="BC940">
        <v>0</v>
      </c>
      <c r="BD940">
        <v>4.6764670013571399</v>
      </c>
      <c r="BE940">
        <v>-0.59887099652311504</v>
      </c>
      <c r="BF940">
        <v>0</v>
      </c>
      <c r="BG940">
        <v>174453386.62472701</v>
      </c>
      <c r="BH940">
        <v>0</v>
      </c>
      <c r="BI940">
        <v>0</v>
      </c>
      <c r="BJ940">
        <v>5.2709450317477096</v>
      </c>
      <c r="BK940">
        <v>-4.3929661325510204E-3</v>
      </c>
      <c r="BL940">
        <v>0</v>
      </c>
      <c r="BM940">
        <v>0</v>
      </c>
      <c r="BN940">
        <v>750000</v>
      </c>
      <c r="BO940">
        <v>0</v>
      </c>
      <c r="BP940">
        <v>5.0632191996523304</v>
      </c>
      <c r="BQ940">
        <v>-0.21211879822792401</v>
      </c>
      <c r="BR940">
        <v>0</v>
      </c>
      <c r="BS940">
        <v>0</v>
      </c>
      <c r="BT940">
        <v>36214506.057388999</v>
      </c>
      <c r="BU940">
        <v>0</v>
      </c>
      <c r="BV940">
        <v>5.2205495961118302</v>
      </c>
      <c r="BW940">
        <v>-5.4788401768430299E-2</v>
      </c>
      <c r="BX940">
        <v>0</v>
      </c>
      <c r="BY940">
        <v>0</v>
      </c>
      <c r="BZ940">
        <v>15000000</v>
      </c>
      <c r="CA940">
        <v>0</v>
      </c>
      <c r="CB940">
        <v>5.1579713295246501</v>
      </c>
      <c r="CC940">
        <v>-0.11736666835561101</v>
      </c>
      <c r="CD940">
        <v>0</v>
      </c>
      <c r="CE940">
        <v>0</v>
      </c>
      <c r="CF940">
        <v>15000000</v>
      </c>
      <c r="CG940">
        <v>0</v>
      </c>
      <c r="CH940">
        <v>5.1808851996114802</v>
      </c>
      <c r="CI940">
        <v>-9.4452798268775007E-2</v>
      </c>
      <c r="CJ940">
        <v>0</v>
      </c>
      <c r="CK940">
        <v>0</v>
      </c>
      <c r="CL940">
        <v>12071502.0191296</v>
      </c>
      <c r="CM940">
        <v>0</v>
      </c>
      <c r="CN940">
        <v>4.9279511415481503</v>
      </c>
      <c r="CO940">
        <v>-0.34738685633210498</v>
      </c>
      <c r="CP940">
        <v>0</v>
      </c>
      <c r="CQ940">
        <v>0</v>
      </c>
      <c r="CR940">
        <v>83187492.506538093</v>
      </c>
      <c r="CS940">
        <v>0</v>
      </c>
      <c r="CT940">
        <v>4.93174035226291</v>
      </c>
      <c r="CU940">
        <v>-0.34359764561734601</v>
      </c>
      <c r="CV940">
        <v>0</v>
      </c>
      <c r="CW940">
        <v>0</v>
      </c>
      <c r="CX940">
        <v>97479884.500124201</v>
      </c>
      <c r="CY940">
        <v>0</v>
      </c>
      <c r="CZ940">
        <v>5.2563647274593999</v>
      </c>
      <c r="DA940">
        <v>-1.8973270420860701E-2</v>
      </c>
      <c r="DB940">
        <v>0</v>
      </c>
      <c r="DC940">
        <v>0</v>
      </c>
      <c r="DD940">
        <v>2000000</v>
      </c>
      <c r="DE940">
        <v>0</v>
      </c>
      <c r="DF940">
        <v>4.9680148104534698</v>
      </c>
      <c r="DG940">
        <v>-0.30732318742678899</v>
      </c>
      <c r="DH940">
        <v>0</v>
      </c>
      <c r="DI940">
        <v>0</v>
      </c>
      <c r="DJ940">
        <v>44305414.478465997</v>
      </c>
      <c r="DK940">
        <v>0</v>
      </c>
      <c r="DL940">
        <v>5.23097985487572</v>
      </c>
      <c r="DM940">
        <v>-4.4358143004535201E-2</v>
      </c>
      <c r="DN940">
        <v>0</v>
      </c>
      <c r="DO940">
        <v>0</v>
      </c>
      <c r="DP940">
        <v>9750000</v>
      </c>
      <c r="DQ940">
        <v>0</v>
      </c>
      <c r="DR940">
        <v>4.9870852628762501</v>
      </c>
      <c r="DS940">
        <v>-0.288252735004009</v>
      </c>
      <c r="DT940">
        <v>0</v>
      </c>
      <c r="DU940">
        <v>0</v>
      </c>
      <c r="DV940">
        <v>87367946.928067997</v>
      </c>
      <c r="DW940">
        <v>0</v>
      </c>
      <c r="DX940">
        <v>5.2743599423108698</v>
      </c>
      <c r="DY940">
        <v>-9.7805556938723704E-4</v>
      </c>
      <c r="DZ940">
        <v>0</v>
      </c>
      <c r="EA940">
        <v>0</v>
      </c>
      <c r="EB940">
        <v>125000</v>
      </c>
      <c r="EC940">
        <v>0</v>
      </c>
      <c r="ED940">
        <v>4.1868998453403199</v>
      </c>
      <c r="EE940">
        <v>-1.08843815253993</v>
      </c>
      <c r="EF940">
        <v>0</v>
      </c>
      <c r="EG940">
        <v>0</v>
      </c>
      <c r="EH940">
        <v>300927702.50030702</v>
      </c>
      <c r="EI940">
        <v>0</v>
      </c>
      <c r="EJ940">
        <v>5.2753379978772603</v>
      </c>
      <c r="EK940" s="1">
        <v>-2.9949376312288199E-12</v>
      </c>
      <c r="EL940">
        <v>0</v>
      </c>
      <c r="EM940">
        <v>0</v>
      </c>
      <c r="EN940">
        <v>0</v>
      </c>
      <c r="EO940">
        <v>19760.570284339901</v>
      </c>
      <c r="EP940">
        <v>5.2753379978772603</v>
      </c>
      <c r="EQ940" s="1">
        <v>-2.9949376312288199E-12</v>
      </c>
      <c r="ER940">
        <v>0</v>
      </c>
      <c r="ES940">
        <v>0</v>
      </c>
      <c r="ET940">
        <v>0</v>
      </c>
      <c r="EU940">
        <v>2902665.1028434001</v>
      </c>
      <c r="EV940">
        <v>4.9055905253144703</v>
      </c>
      <c r="EW940">
        <v>-0.369747472565786</v>
      </c>
      <c r="EX940">
        <v>0</v>
      </c>
      <c r="EY940">
        <v>0</v>
      </c>
      <c r="EZ940">
        <v>0</v>
      </c>
      <c r="FA940">
        <v>110849280.769642</v>
      </c>
      <c r="FB940">
        <v>-0.179415581542511</v>
      </c>
    </row>
    <row r="941" spans="1:158">
      <c r="A941">
        <v>938</v>
      </c>
      <c r="B941">
        <v>0.31960438550818998</v>
      </c>
      <c r="C941">
        <v>2.8619257809568401E-2</v>
      </c>
      <c r="D941">
        <v>2.0725949299770799E-2</v>
      </c>
      <c r="E941">
        <v>0.32955517140995499</v>
      </c>
      <c r="F941">
        <v>2.97845993000391E-2</v>
      </c>
      <c r="G941">
        <v>4.1554992451492502E-2</v>
      </c>
      <c r="H941">
        <v>0.14395640666981399</v>
      </c>
      <c r="I941">
        <v>1.9731682100832899</v>
      </c>
      <c r="J941">
        <v>3.63039054710051E-2</v>
      </c>
      <c r="K941">
        <v>295397.88487909699</v>
      </c>
      <c r="L941">
        <v>0.76316122980441903</v>
      </c>
      <c r="M941">
        <v>0.82284899722904503</v>
      </c>
      <c r="N941">
        <v>0.90682633736454499</v>
      </c>
      <c r="O941">
        <v>1.2397801298481299</v>
      </c>
      <c r="P941">
        <v>4.6547724351323698E-2</v>
      </c>
      <c r="Q941">
        <v>-24.5043922761731</v>
      </c>
      <c r="R941">
        <v>-153619.76493672599</v>
      </c>
      <c r="S941">
        <v>6.1019232842719404</v>
      </c>
      <c r="T941">
        <v>5.6847547482284897</v>
      </c>
      <c r="U941">
        <v>-0.417168536043449</v>
      </c>
      <c r="V941">
        <v>139898646.878463</v>
      </c>
      <c r="W941">
        <v>0</v>
      </c>
      <c r="X941">
        <v>0</v>
      </c>
      <c r="Y941">
        <v>0</v>
      </c>
      <c r="Z941">
        <v>5.7674351094282104</v>
      </c>
      <c r="AA941">
        <v>-0.33448817484372401</v>
      </c>
      <c r="AB941">
        <v>69949323.439231604</v>
      </c>
      <c r="AC941">
        <v>0</v>
      </c>
      <c r="AD941">
        <v>0</v>
      </c>
      <c r="AE941">
        <v>0</v>
      </c>
      <c r="AF941">
        <v>6.09450889093924</v>
      </c>
      <c r="AG941">
        <v>-7.4143933326951102E-3</v>
      </c>
      <c r="AH941">
        <v>2486437.7463366701</v>
      </c>
      <c r="AI941">
        <v>0</v>
      </c>
      <c r="AJ941">
        <v>0</v>
      </c>
      <c r="AK941">
        <v>0</v>
      </c>
      <c r="AL941">
        <v>6.0821127048158701</v>
      </c>
      <c r="AM941">
        <v>-1.9810579456062301E-2</v>
      </c>
      <c r="AN941">
        <v>4142856.86027293</v>
      </c>
      <c r="AO941">
        <v>0</v>
      </c>
      <c r="AP941">
        <v>0</v>
      </c>
      <c r="AQ941">
        <v>0</v>
      </c>
      <c r="AR941">
        <v>4.4426111824108903</v>
      </c>
      <c r="AS941">
        <v>-1.6593121018610399</v>
      </c>
      <c r="AT941">
        <v>556455000.18076098</v>
      </c>
      <c r="AU941">
        <v>0</v>
      </c>
      <c r="AV941">
        <v>0</v>
      </c>
      <c r="AW941">
        <v>0</v>
      </c>
      <c r="AX941">
        <v>5.68475474822732</v>
      </c>
      <c r="AY941">
        <v>-0.41716853604461701</v>
      </c>
      <c r="AZ941">
        <v>139898646.878463</v>
      </c>
      <c r="BA941">
        <v>0</v>
      </c>
      <c r="BB941">
        <v>0</v>
      </c>
      <c r="BC941">
        <v>0</v>
      </c>
      <c r="BD941">
        <v>5.6971750991749204</v>
      </c>
      <c r="BE941">
        <v>-0.40474818509701899</v>
      </c>
      <c r="BF941">
        <v>0</v>
      </c>
      <c r="BG941">
        <v>145028650.070629</v>
      </c>
      <c r="BH941">
        <v>0</v>
      </c>
      <c r="BI941">
        <v>0</v>
      </c>
      <c r="BJ941">
        <v>6.0983368860218201</v>
      </c>
      <c r="BK941">
        <v>-3.5863982501194102E-3</v>
      </c>
      <c r="BL941">
        <v>0</v>
      </c>
      <c r="BM941">
        <v>0</v>
      </c>
      <c r="BN941">
        <v>750000</v>
      </c>
      <c r="BO941">
        <v>0</v>
      </c>
      <c r="BP941">
        <v>5.9484671129640603</v>
      </c>
      <c r="BQ941">
        <v>-0.15345617130787301</v>
      </c>
      <c r="BR941">
        <v>0</v>
      </c>
      <c r="BS941">
        <v>0</v>
      </c>
      <c r="BT941">
        <v>33311343.5018714</v>
      </c>
      <c r="BU941">
        <v>0</v>
      </c>
      <c r="BV941">
        <v>6.0571942738032298</v>
      </c>
      <c r="BW941">
        <v>-4.4729010468708801E-2</v>
      </c>
      <c r="BX941">
        <v>0</v>
      </c>
      <c r="BY941">
        <v>0</v>
      </c>
      <c r="BZ941">
        <v>15000000</v>
      </c>
      <c r="CA941">
        <v>0</v>
      </c>
      <c r="CB941">
        <v>6.0085116703672501</v>
      </c>
      <c r="CC941">
        <v>-9.3411613904684096E-2</v>
      </c>
      <c r="CD941">
        <v>0</v>
      </c>
      <c r="CE941">
        <v>0</v>
      </c>
      <c r="CF941">
        <v>14666039.920107599</v>
      </c>
      <c r="CG941">
        <v>0</v>
      </c>
      <c r="CH941">
        <v>6.0037914101472403</v>
      </c>
      <c r="CI941">
        <v>-9.8131874124699203E-2</v>
      </c>
      <c r="CJ941">
        <v>0</v>
      </c>
      <c r="CK941">
        <v>0</v>
      </c>
      <c r="CL941">
        <v>15503878.6034299</v>
      </c>
      <c r="CM941">
        <v>0</v>
      </c>
      <c r="CN941">
        <v>5.91949209777008</v>
      </c>
      <c r="CO941">
        <v>-0.182431186501852</v>
      </c>
      <c r="CP941">
        <v>0</v>
      </c>
      <c r="CQ941">
        <v>0</v>
      </c>
      <c r="CR941">
        <v>52094577.6980175</v>
      </c>
      <c r="CS941">
        <v>0</v>
      </c>
      <c r="CT941">
        <v>5.9052064885431896</v>
      </c>
      <c r="CU941">
        <v>-0.19671679572874201</v>
      </c>
      <c r="CV941">
        <v>0</v>
      </c>
      <c r="CW941">
        <v>0</v>
      </c>
      <c r="CX941">
        <v>70880784.891678303</v>
      </c>
      <c r="CY941">
        <v>0</v>
      </c>
      <c r="CZ941">
        <v>6.0864335896656003</v>
      </c>
      <c r="DA941">
        <v>-1.54896946063356E-2</v>
      </c>
      <c r="DB941">
        <v>0</v>
      </c>
      <c r="DC941">
        <v>0</v>
      </c>
      <c r="DD941">
        <v>2000000</v>
      </c>
      <c r="DE941">
        <v>0</v>
      </c>
      <c r="DF941">
        <v>5.8246418817806198</v>
      </c>
      <c r="DG941">
        <v>-0.277281402491318</v>
      </c>
      <c r="DH941">
        <v>0</v>
      </c>
      <c r="DI941">
        <v>0</v>
      </c>
      <c r="DJ941">
        <v>48964526.407462098</v>
      </c>
      <c r="DK941">
        <v>0</v>
      </c>
      <c r="DL941">
        <v>6.0657094912294696</v>
      </c>
      <c r="DM941">
        <v>-3.62137930424681E-2</v>
      </c>
      <c r="DN941">
        <v>0</v>
      </c>
      <c r="DO941">
        <v>0</v>
      </c>
      <c r="DP941">
        <v>9750000</v>
      </c>
      <c r="DQ941">
        <v>0</v>
      </c>
      <c r="DR941">
        <v>5.9528177430938403</v>
      </c>
      <c r="DS941">
        <v>-0.14910554117809999</v>
      </c>
      <c r="DT941">
        <v>0</v>
      </c>
      <c r="DU941">
        <v>0</v>
      </c>
      <c r="DV941">
        <v>53686403.245850198</v>
      </c>
      <c r="DW941">
        <v>0</v>
      </c>
      <c r="DX941">
        <v>6.1011248040012998</v>
      </c>
      <c r="DY941">
        <v>-7.9848027063089601E-4</v>
      </c>
      <c r="DZ941">
        <v>0</v>
      </c>
      <c r="EA941">
        <v>0</v>
      </c>
      <c r="EB941">
        <v>125000</v>
      </c>
      <c r="EC941">
        <v>0</v>
      </c>
      <c r="ED941">
        <v>5.1983972728245904</v>
      </c>
      <c r="EE941">
        <v>-0.90352601144734201</v>
      </c>
      <c r="EF941">
        <v>0</v>
      </c>
      <c r="EG941">
        <v>0</v>
      </c>
      <c r="EH941">
        <v>303000000</v>
      </c>
      <c r="EI941">
        <v>0</v>
      </c>
      <c r="EJ941">
        <v>6.1019232842692599</v>
      </c>
      <c r="EK941" s="1">
        <v>-2.6769697569761702E-12</v>
      </c>
      <c r="EL941">
        <v>0</v>
      </c>
      <c r="EM941">
        <v>0</v>
      </c>
      <c r="EN941">
        <v>0</v>
      </c>
      <c r="EO941">
        <v>16615.517265284601</v>
      </c>
      <c r="EP941">
        <v>6.1019232842692599</v>
      </c>
      <c r="EQ941" s="1">
        <v>-2.6769697569761702E-12</v>
      </c>
      <c r="ER941">
        <v>0</v>
      </c>
      <c r="ES941">
        <v>0</v>
      </c>
      <c r="ET941">
        <v>0</v>
      </c>
      <c r="EU941">
        <v>2369228.4005388501</v>
      </c>
      <c r="EV941">
        <v>5.9052064885428699</v>
      </c>
      <c r="EW941">
        <v>-0.196716795729066</v>
      </c>
      <c r="EX941">
        <v>0</v>
      </c>
      <c r="EY941">
        <v>0</v>
      </c>
      <c r="EZ941">
        <v>0</v>
      </c>
      <c r="FA941">
        <v>70880784.891673505</v>
      </c>
      <c r="FB941">
        <v>-8.0314480640719596E-2</v>
      </c>
    </row>
    <row r="942" spans="1:158">
      <c r="A942">
        <v>939</v>
      </c>
      <c r="B942">
        <v>0.322001044638213</v>
      </c>
      <c r="C942">
        <v>6.4096529559485804E-2</v>
      </c>
      <c r="D942">
        <v>1.98331987709175E-2</v>
      </c>
      <c r="E942">
        <v>0.15704468635722801</v>
      </c>
      <c r="F942">
        <v>1.48779200994295E-2</v>
      </c>
      <c r="G942">
        <v>6.2959907674274604E-2</v>
      </c>
      <c r="H942">
        <v>9.6988311601232793E-2</v>
      </c>
      <c r="I942">
        <v>1.4150784272181001</v>
      </c>
      <c r="J942">
        <v>3.9682219183911002E-2</v>
      </c>
      <c r="K942">
        <v>320751.440095086</v>
      </c>
      <c r="L942">
        <v>0.725517221669569</v>
      </c>
      <c r="M942">
        <v>0.82867748215612602</v>
      </c>
      <c r="N942">
        <v>0.90560769603358104</v>
      </c>
      <c r="O942">
        <v>1.2699006574459899</v>
      </c>
      <c r="P942">
        <v>4.9824875914208297E-2</v>
      </c>
      <c r="Q942">
        <v>-15.7962218197291</v>
      </c>
      <c r="R942">
        <v>-136818.85371889101</v>
      </c>
      <c r="S942">
        <v>4.5629425602434104</v>
      </c>
      <c r="T942">
        <v>4.2717545416518297</v>
      </c>
      <c r="U942">
        <v>-0.29118801859158</v>
      </c>
      <c r="V942">
        <v>97471734.117035806</v>
      </c>
      <c r="W942">
        <v>0</v>
      </c>
      <c r="X942">
        <v>0</v>
      </c>
      <c r="Y942">
        <v>0</v>
      </c>
      <c r="Z942">
        <v>4.32946630194545</v>
      </c>
      <c r="AA942">
        <v>-0.23347625829796001</v>
      </c>
      <c r="AB942">
        <v>48735867.058517799</v>
      </c>
      <c r="AC942">
        <v>0</v>
      </c>
      <c r="AD942">
        <v>0</v>
      </c>
      <c r="AE942">
        <v>0</v>
      </c>
      <c r="AF942">
        <v>4.5554177374811298</v>
      </c>
      <c r="AG942">
        <v>-7.5248227622788299E-3</v>
      </c>
      <c r="AH942">
        <v>2518845.1329472102</v>
      </c>
      <c r="AI942">
        <v>0</v>
      </c>
      <c r="AJ942">
        <v>0</v>
      </c>
      <c r="AK942">
        <v>0</v>
      </c>
      <c r="AL942">
        <v>4.5432435436030296</v>
      </c>
      <c r="AM942">
        <v>-1.9699016640381602E-2</v>
      </c>
      <c r="AN942">
        <v>4111975.50925843</v>
      </c>
      <c r="AO942">
        <v>0</v>
      </c>
      <c r="AP942">
        <v>0</v>
      </c>
      <c r="AQ942">
        <v>0</v>
      </c>
      <c r="AR942">
        <v>3.6942347379250098</v>
      </c>
      <c r="AS942">
        <v>-0.86870782231839805</v>
      </c>
      <c r="AT942">
        <v>290789635.82448202</v>
      </c>
      <c r="AU942">
        <v>0</v>
      </c>
      <c r="AV942">
        <v>0</v>
      </c>
      <c r="AW942">
        <v>0</v>
      </c>
      <c r="AX942">
        <v>4.2717545416499201</v>
      </c>
      <c r="AY942">
        <v>-0.29118801859348897</v>
      </c>
      <c r="AZ942">
        <v>97471734.117035806</v>
      </c>
      <c r="BA942">
        <v>0</v>
      </c>
      <c r="BB942">
        <v>0</v>
      </c>
      <c r="BC942">
        <v>0</v>
      </c>
      <c r="BD942">
        <v>3.9139653518091202</v>
      </c>
      <c r="BE942">
        <v>-0.64897720843428597</v>
      </c>
      <c r="BF942">
        <v>0</v>
      </c>
      <c r="BG942">
        <v>230441177.51156601</v>
      </c>
      <c r="BH942">
        <v>0</v>
      </c>
      <c r="BI942">
        <v>0</v>
      </c>
      <c r="BJ942">
        <v>4.5593495761760199</v>
      </c>
      <c r="BK942">
        <v>-3.5929840673878301E-3</v>
      </c>
      <c r="BL942">
        <v>0</v>
      </c>
      <c r="BM942">
        <v>0</v>
      </c>
      <c r="BN942">
        <v>750000</v>
      </c>
      <c r="BO942">
        <v>0</v>
      </c>
      <c r="BP942">
        <v>4.3858940873022902</v>
      </c>
      <c r="BQ942">
        <v>-0.177048472941118</v>
      </c>
      <c r="BR942">
        <v>0</v>
      </c>
      <c r="BS942">
        <v>0</v>
      </c>
      <c r="BT942">
        <v>37517506.640102297</v>
      </c>
      <c r="BU942">
        <v>0</v>
      </c>
      <c r="BV942">
        <v>4.5181314124932204</v>
      </c>
      <c r="BW942">
        <v>-4.48111477501855E-2</v>
      </c>
      <c r="BX942">
        <v>0</v>
      </c>
      <c r="BY942">
        <v>0</v>
      </c>
      <c r="BZ942">
        <v>15000000</v>
      </c>
      <c r="CA942">
        <v>0</v>
      </c>
      <c r="CB942">
        <v>4.4669489749817899</v>
      </c>
      <c r="CC942">
        <v>-9.5993585261616901E-2</v>
      </c>
      <c r="CD942">
        <v>0</v>
      </c>
      <c r="CE942">
        <v>0</v>
      </c>
      <c r="CF942">
        <v>15000000</v>
      </c>
      <c r="CG942">
        <v>0</v>
      </c>
      <c r="CH942">
        <v>4.4803832246395601</v>
      </c>
      <c r="CI942">
        <v>-8.2559335603849399E-2</v>
      </c>
      <c r="CJ942">
        <v>0</v>
      </c>
      <c r="CK942">
        <v>0</v>
      </c>
      <c r="CL942">
        <v>12900758.219213899</v>
      </c>
      <c r="CM942">
        <v>0</v>
      </c>
      <c r="CN942">
        <v>4.3223917117713198</v>
      </c>
      <c r="CO942">
        <v>-0.24055084847208399</v>
      </c>
      <c r="CP942">
        <v>0</v>
      </c>
      <c r="CQ942">
        <v>0</v>
      </c>
      <c r="CR942">
        <v>71416740.457584098</v>
      </c>
      <c r="CS942">
        <v>0</v>
      </c>
      <c r="CT942">
        <v>4.3101760964434401</v>
      </c>
      <c r="CU942">
        <v>-0.25276646379996398</v>
      </c>
      <c r="CV942">
        <v>0</v>
      </c>
      <c r="CW942">
        <v>0</v>
      </c>
      <c r="CX942">
        <v>92723979.933494598</v>
      </c>
      <c r="CY942">
        <v>0</v>
      </c>
      <c r="CZ942">
        <v>4.5474244214260704</v>
      </c>
      <c r="DA942">
        <v>-1.55181388173382E-2</v>
      </c>
      <c r="DB942">
        <v>0</v>
      </c>
      <c r="DC942">
        <v>0</v>
      </c>
      <c r="DD942">
        <v>2000000</v>
      </c>
      <c r="DE942">
        <v>0</v>
      </c>
      <c r="DF942">
        <v>4.3693972297402004</v>
      </c>
      <c r="DG942">
        <v>-0.19354533050320999</v>
      </c>
      <c r="DH942">
        <v>0</v>
      </c>
      <c r="DI942">
        <v>0</v>
      </c>
      <c r="DJ942">
        <v>34115106.940962501</v>
      </c>
      <c r="DK942">
        <v>0</v>
      </c>
      <c r="DL942">
        <v>4.5266622666794403</v>
      </c>
      <c r="DM942">
        <v>-3.62802935639647E-2</v>
      </c>
      <c r="DN942">
        <v>0</v>
      </c>
      <c r="DO942">
        <v>0</v>
      </c>
      <c r="DP942">
        <v>9750000</v>
      </c>
      <c r="DQ942">
        <v>0</v>
      </c>
      <c r="DR942">
        <v>4.3631106258551</v>
      </c>
      <c r="DS942">
        <v>-0.19983193438830599</v>
      </c>
      <c r="DT942">
        <v>0</v>
      </c>
      <c r="DU942">
        <v>0</v>
      </c>
      <c r="DV942">
        <v>75266662.881880194</v>
      </c>
      <c r="DW942">
        <v>0</v>
      </c>
      <c r="DX942">
        <v>4.5621426136987697</v>
      </c>
      <c r="DY942">
        <v>-7.9994654463533201E-4</v>
      </c>
      <c r="DZ942">
        <v>0</v>
      </c>
      <c r="EA942">
        <v>0</v>
      </c>
      <c r="EB942">
        <v>125000</v>
      </c>
      <c r="EC942">
        <v>0</v>
      </c>
      <c r="ED942">
        <v>3.7260500367757401</v>
      </c>
      <c r="EE942">
        <v>-0.83689252346766496</v>
      </c>
      <c r="EF942">
        <v>0</v>
      </c>
      <c r="EG942">
        <v>0</v>
      </c>
      <c r="EH942">
        <v>293319107.554506</v>
      </c>
      <c r="EI942">
        <v>0</v>
      </c>
      <c r="EJ942">
        <v>4.5629425602429796</v>
      </c>
      <c r="EK942" s="1">
        <v>-4.2987835513486001E-13</v>
      </c>
      <c r="EL942">
        <v>0</v>
      </c>
      <c r="EM942">
        <v>0</v>
      </c>
      <c r="EN942">
        <v>0</v>
      </c>
      <c r="EO942">
        <v>26012.955285215801</v>
      </c>
      <c r="EP942">
        <v>4.5629425602429796</v>
      </c>
      <c r="EQ942" s="1">
        <v>-4.2987835513486001E-13</v>
      </c>
      <c r="ER942">
        <v>0</v>
      </c>
      <c r="ES942">
        <v>0</v>
      </c>
      <c r="ET942">
        <v>0</v>
      </c>
      <c r="EU942">
        <v>3644334.64823777</v>
      </c>
      <c r="EV942">
        <v>4.3027972048660104</v>
      </c>
      <c r="EW942">
        <v>-0.26014535537739902</v>
      </c>
      <c r="EX942">
        <v>0</v>
      </c>
      <c r="EY942">
        <v>0</v>
      </c>
      <c r="EZ942">
        <v>0</v>
      </c>
      <c r="FA942">
        <v>98247629.5596302</v>
      </c>
      <c r="FB942">
        <v>-0.21895166360516899</v>
      </c>
    </row>
    <row r="943" spans="1:158">
      <c r="A943">
        <v>940</v>
      </c>
      <c r="B943">
        <v>0.34037242207487101</v>
      </c>
      <c r="C943">
        <v>3.83724214644326E-2</v>
      </c>
      <c r="D943">
        <v>4.6130845586217703E-3</v>
      </c>
      <c r="E943">
        <v>0.17488700258019299</v>
      </c>
      <c r="F943">
        <v>1.27148715176537E-2</v>
      </c>
      <c r="G943">
        <v>2.6028054482695798E-2</v>
      </c>
      <c r="H943">
        <v>0.208961458003769</v>
      </c>
      <c r="I943">
        <v>1.7448986370688799</v>
      </c>
      <c r="J943">
        <v>3.4190901691733201E-2</v>
      </c>
      <c r="K943">
        <v>304191.60444038</v>
      </c>
      <c r="L943">
        <v>0.73527852532246396</v>
      </c>
      <c r="M943">
        <v>0.87967624418915202</v>
      </c>
      <c r="N943">
        <v>0.86662963294450901</v>
      </c>
      <c r="O943">
        <v>1.3562967353914901</v>
      </c>
      <c r="P943">
        <v>5.2284400689269601E-2</v>
      </c>
      <c r="Q943">
        <v>-35.978493513093603</v>
      </c>
      <c r="R943">
        <v>-161468.13707771699</v>
      </c>
      <c r="S943">
        <v>4.2109312641373897</v>
      </c>
      <c r="T943">
        <v>4.1195241375202398</v>
      </c>
      <c r="U943">
        <v>-9.1407126617146298E-2</v>
      </c>
      <c r="V943">
        <v>27683163.066640802</v>
      </c>
      <c r="W943">
        <v>0</v>
      </c>
      <c r="X943">
        <v>0</v>
      </c>
      <c r="Y943">
        <v>0</v>
      </c>
      <c r="Z943">
        <v>4.1376404948005403</v>
      </c>
      <c r="AA943">
        <v>-7.3290769336849401E-2</v>
      </c>
      <c r="AB943">
        <v>13841581.533320401</v>
      </c>
      <c r="AC943">
        <v>0</v>
      </c>
      <c r="AD943">
        <v>0</v>
      </c>
      <c r="AE943">
        <v>0</v>
      </c>
      <c r="AF943">
        <v>4.2089991809782399</v>
      </c>
      <c r="AG943">
        <v>-1.9320831591471601E-3</v>
      </c>
      <c r="AH943">
        <v>585142.26585491805</v>
      </c>
      <c r="AI943">
        <v>0</v>
      </c>
      <c r="AJ943">
        <v>0</v>
      </c>
      <c r="AK943">
        <v>0</v>
      </c>
      <c r="AL943">
        <v>4.2060894250769296</v>
      </c>
      <c r="AM943">
        <v>-4.8418390604591998E-3</v>
      </c>
      <c r="AN943">
        <v>914422.24919592706</v>
      </c>
      <c r="AO943">
        <v>0</v>
      </c>
      <c r="AP943">
        <v>0</v>
      </c>
      <c r="AQ943">
        <v>0</v>
      </c>
      <c r="AR943">
        <v>3.1997193198842</v>
      </c>
      <c r="AS943">
        <v>-1.01121194425318</v>
      </c>
      <c r="AT943">
        <v>306251232.080006</v>
      </c>
      <c r="AU943">
        <v>0</v>
      </c>
      <c r="AV943">
        <v>0</v>
      </c>
      <c r="AW943">
        <v>0</v>
      </c>
      <c r="AX943">
        <v>4.1195241375216698</v>
      </c>
      <c r="AY943">
        <v>-9.1407126615718107E-2</v>
      </c>
      <c r="AZ943">
        <v>27683163.066640802</v>
      </c>
      <c r="BA943">
        <v>0</v>
      </c>
      <c r="BB943">
        <v>0</v>
      </c>
      <c r="BC943">
        <v>0</v>
      </c>
      <c r="BD943">
        <v>3.9325251006320201</v>
      </c>
      <c r="BE943">
        <v>-0.27840616350536201</v>
      </c>
      <c r="BF943">
        <v>0</v>
      </c>
      <c r="BG943">
        <v>90149774.751788601</v>
      </c>
      <c r="BH943">
        <v>0</v>
      </c>
      <c r="BI943">
        <v>0</v>
      </c>
      <c r="BJ943">
        <v>4.2069600360765804</v>
      </c>
      <c r="BK943">
        <v>-3.9712280608075103E-3</v>
      </c>
      <c r="BL943">
        <v>0</v>
      </c>
      <c r="BM943">
        <v>0</v>
      </c>
      <c r="BN943">
        <v>750000</v>
      </c>
      <c r="BO943">
        <v>0</v>
      </c>
      <c r="BP943">
        <v>4.0530187758779599</v>
      </c>
      <c r="BQ943">
        <v>-0.157912488259426</v>
      </c>
      <c r="BR943">
        <v>0</v>
      </c>
      <c r="BS943">
        <v>0</v>
      </c>
      <c r="BT943">
        <v>31467709.902364001</v>
      </c>
      <c r="BU943">
        <v>0</v>
      </c>
      <c r="BV943">
        <v>4.16140271510824</v>
      </c>
      <c r="BW943">
        <v>-4.9528549029144303E-2</v>
      </c>
      <c r="BX943">
        <v>0</v>
      </c>
      <c r="BY943">
        <v>0</v>
      </c>
      <c r="BZ943">
        <v>15000000</v>
      </c>
      <c r="CA943">
        <v>0</v>
      </c>
      <c r="CB943">
        <v>4.1135849690269799</v>
      </c>
      <c r="CC943">
        <v>-9.7346295110408002E-2</v>
      </c>
      <c r="CD943">
        <v>0</v>
      </c>
      <c r="CE943">
        <v>0</v>
      </c>
      <c r="CF943">
        <v>13876838.8953136</v>
      </c>
      <c r="CG943">
        <v>0</v>
      </c>
      <c r="CH943">
        <v>4.11258752083413</v>
      </c>
      <c r="CI943">
        <v>-9.8343743303252504E-2</v>
      </c>
      <c r="CJ943">
        <v>0</v>
      </c>
      <c r="CK943">
        <v>0</v>
      </c>
      <c r="CL943">
        <v>14062754.198337199</v>
      </c>
      <c r="CM943">
        <v>0</v>
      </c>
      <c r="CN943">
        <v>4.0215566137599197</v>
      </c>
      <c r="CO943">
        <v>-0.18937465037746101</v>
      </c>
      <c r="CP943">
        <v>0</v>
      </c>
      <c r="CQ943">
        <v>0</v>
      </c>
      <c r="CR943">
        <v>50059397.8870169</v>
      </c>
      <c r="CS943">
        <v>0</v>
      </c>
      <c r="CT943">
        <v>4.0060947064022798</v>
      </c>
      <c r="CU943">
        <v>-0.204836557735109</v>
      </c>
      <c r="CV943">
        <v>0</v>
      </c>
      <c r="CW943">
        <v>0</v>
      </c>
      <c r="CX943">
        <v>68656121.080413893</v>
      </c>
      <c r="CY943">
        <v>0</v>
      </c>
      <c r="CZ943">
        <v>4.1937794852212997</v>
      </c>
      <c r="DA943">
        <v>-1.71517789160891E-2</v>
      </c>
      <c r="DB943">
        <v>0</v>
      </c>
      <c r="DC943">
        <v>0</v>
      </c>
      <c r="DD943">
        <v>2000000</v>
      </c>
      <c r="DE943">
        <v>0</v>
      </c>
      <c r="DF943">
        <v>4.1501752528947096</v>
      </c>
      <c r="DG943">
        <v>-6.0756011242679202E-2</v>
      </c>
      <c r="DH943">
        <v>0</v>
      </c>
      <c r="DI943">
        <v>0</v>
      </c>
      <c r="DJ943">
        <v>9689107.0733243097</v>
      </c>
      <c r="DK943">
        <v>0</v>
      </c>
      <c r="DL943">
        <v>4.1708316373971996</v>
      </c>
      <c r="DM943">
        <v>-4.0099626740188299E-2</v>
      </c>
      <c r="DN943">
        <v>0</v>
      </c>
      <c r="DO943">
        <v>0</v>
      </c>
      <c r="DP943">
        <v>9750000</v>
      </c>
      <c r="DQ943">
        <v>0</v>
      </c>
      <c r="DR943">
        <v>4.0550366368295698</v>
      </c>
      <c r="DS943">
        <v>-0.155894627307819</v>
      </c>
      <c r="DT943">
        <v>0</v>
      </c>
      <c r="DU943">
        <v>0</v>
      </c>
      <c r="DV943">
        <v>52178727.826072603</v>
      </c>
      <c r="DW943">
        <v>0</v>
      </c>
      <c r="DX943">
        <v>4.2100471048714496</v>
      </c>
      <c r="DY943">
        <v>-8.8415926593476903E-4</v>
      </c>
      <c r="DZ943">
        <v>0</v>
      </c>
      <c r="EA943">
        <v>0</v>
      </c>
      <c r="EB943">
        <v>125000</v>
      </c>
      <c r="EC943">
        <v>0</v>
      </c>
      <c r="ED943">
        <v>3.2307216470236702</v>
      </c>
      <c r="EE943">
        <v>-0.98020961711371102</v>
      </c>
      <c r="EF943">
        <v>0</v>
      </c>
      <c r="EG943">
        <v>0</v>
      </c>
      <c r="EH943">
        <v>300459493.39596403</v>
      </c>
      <c r="EI943">
        <v>0</v>
      </c>
      <c r="EJ943">
        <v>4.2109312641334098</v>
      </c>
      <c r="EK943" s="1">
        <v>-3.9745984281580596E-12</v>
      </c>
      <c r="EL943">
        <v>0</v>
      </c>
      <c r="EM943">
        <v>0</v>
      </c>
      <c r="EN943">
        <v>0</v>
      </c>
      <c r="EO943">
        <v>10551.196538063299</v>
      </c>
      <c r="EP943">
        <v>4.2109312641334098</v>
      </c>
      <c r="EQ943" s="1">
        <v>-3.9745984281580596E-12</v>
      </c>
      <c r="ER943">
        <v>0</v>
      </c>
      <c r="ES943">
        <v>0</v>
      </c>
      <c r="ET943">
        <v>0</v>
      </c>
      <c r="EU943">
        <v>1491916.6091982999</v>
      </c>
      <c r="EV943">
        <v>4.0060947064023296</v>
      </c>
      <c r="EW943">
        <v>-0.20483655773505599</v>
      </c>
      <c r="EX943">
        <v>0</v>
      </c>
      <c r="EY943">
        <v>0</v>
      </c>
      <c r="EZ943">
        <v>0</v>
      </c>
      <c r="FA943">
        <v>68656121.080414906</v>
      </c>
      <c r="FB943">
        <v>-0.162585674231674</v>
      </c>
    </row>
    <row r="944" spans="1:158">
      <c r="A944">
        <v>941</v>
      </c>
      <c r="B944">
        <v>0.33445599893691103</v>
      </c>
      <c r="C944">
        <v>7.2372637411355994E-2</v>
      </c>
      <c r="D944">
        <v>2.2893094672362099E-2</v>
      </c>
      <c r="E944">
        <v>0.30563359136248802</v>
      </c>
      <c r="F944">
        <v>2.0030356367810601E-2</v>
      </c>
      <c r="G944">
        <v>3.7324965711157898E-2</v>
      </c>
      <c r="H944">
        <v>8.9309571121052603E-2</v>
      </c>
      <c r="I944">
        <v>1.13810122217496</v>
      </c>
      <c r="J944">
        <v>3.53991428756067E-2</v>
      </c>
      <c r="K944">
        <v>298075.21303503</v>
      </c>
      <c r="L944">
        <v>0.78188593361389402</v>
      </c>
      <c r="M944">
        <v>0.83071777269807801</v>
      </c>
      <c r="N944">
        <v>0.90373255997244495</v>
      </c>
      <c r="O944">
        <v>1.3927244634193301</v>
      </c>
      <c r="P944">
        <v>5.0840374579929903E-2</v>
      </c>
      <c r="Q944">
        <v>-18.822414243878502</v>
      </c>
      <c r="R944">
        <v>-184716.50942675001</v>
      </c>
      <c r="S944">
        <v>4.7202334392100598</v>
      </c>
      <c r="T944">
        <v>4.4108586776338896</v>
      </c>
      <c r="U944">
        <v>-0.30937476157617</v>
      </c>
      <c r="V944">
        <v>92237065.6213516</v>
      </c>
      <c r="W944">
        <v>0</v>
      </c>
      <c r="X944">
        <v>0</v>
      </c>
      <c r="Y944">
        <v>0</v>
      </c>
      <c r="Z944">
        <v>4.4721749438981799</v>
      </c>
      <c r="AA944">
        <v>-0.24805849531188001</v>
      </c>
      <c r="AB944">
        <v>46118532.8106758</v>
      </c>
      <c r="AC944">
        <v>0</v>
      </c>
      <c r="AD944">
        <v>0</v>
      </c>
      <c r="AE944">
        <v>0</v>
      </c>
      <c r="AF944">
        <v>4.7106734778611399</v>
      </c>
      <c r="AG944">
        <v>-9.5599613489278906E-3</v>
      </c>
      <c r="AH944">
        <v>2850209.1693665399</v>
      </c>
      <c r="AI944">
        <v>0</v>
      </c>
      <c r="AJ944">
        <v>0</v>
      </c>
      <c r="AK944">
        <v>0</v>
      </c>
      <c r="AL944">
        <v>4.6957868188060097</v>
      </c>
      <c r="AM944">
        <v>-2.4446620404059798E-2</v>
      </c>
      <c r="AN944">
        <v>4545066.1294932496</v>
      </c>
      <c r="AO944">
        <v>0</v>
      </c>
      <c r="AP944">
        <v>0</v>
      </c>
      <c r="AQ944">
        <v>0</v>
      </c>
      <c r="AR944">
        <v>2.9018565484882299</v>
      </c>
      <c r="AS944">
        <v>-1.8183768907218301</v>
      </c>
      <c r="AT944">
        <v>542131322.347808</v>
      </c>
      <c r="AU944">
        <v>0</v>
      </c>
      <c r="AV944">
        <v>0</v>
      </c>
      <c r="AW944">
        <v>0</v>
      </c>
      <c r="AX944">
        <v>4.4108586776480898</v>
      </c>
      <c r="AY944">
        <v>-0.30937476156197702</v>
      </c>
      <c r="AZ944">
        <v>92237065.6213516</v>
      </c>
      <c r="BA944">
        <v>0</v>
      </c>
      <c r="BB944">
        <v>0</v>
      </c>
      <c r="BC944">
        <v>0</v>
      </c>
      <c r="BD944">
        <v>4.2993703826875702</v>
      </c>
      <c r="BE944">
        <v>-0.42086305652249301</v>
      </c>
      <c r="BF944">
        <v>0</v>
      </c>
      <c r="BG944">
        <v>132867270.471123</v>
      </c>
      <c r="BH944">
        <v>0</v>
      </c>
      <c r="BI944">
        <v>0</v>
      </c>
      <c r="BJ944">
        <v>4.7161994021282903</v>
      </c>
      <c r="BK944">
        <v>-4.03403708177307E-3</v>
      </c>
      <c r="BL944">
        <v>0</v>
      </c>
      <c r="BM944">
        <v>0</v>
      </c>
      <c r="BN944">
        <v>750000</v>
      </c>
      <c r="BO944">
        <v>0</v>
      </c>
      <c r="BP944">
        <v>4.5495740610402002</v>
      </c>
      <c r="BQ944">
        <v>-0.17065937816986501</v>
      </c>
      <c r="BR944">
        <v>0</v>
      </c>
      <c r="BS944">
        <v>0</v>
      </c>
      <c r="BT944">
        <v>31728645.784401201</v>
      </c>
      <c r="BU944">
        <v>0</v>
      </c>
      <c r="BV944">
        <v>4.6699215456946401</v>
      </c>
      <c r="BW944">
        <v>-5.0311893515426698E-2</v>
      </c>
      <c r="BX944">
        <v>0</v>
      </c>
      <c r="BY944">
        <v>0</v>
      </c>
      <c r="BZ944">
        <v>15000000</v>
      </c>
      <c r="CA944">
        <v>0</v>
      </c>
      <c r="CB944">
        <v>4.61245626137916</v>
      </c>
      <c r="CC944">
        <v>-0.107777177830905</v>
      </c>
      <c r="CD944">
        <v>0</v>
      </c>
      <c r="CE944">
        <v>0</v>
      </c>
      <c r="CF944">
        <v>15000000</v>
      </c>
      <c r="CG944">
        <v>0</v>
      </c>
      <c r="CH944">
        <v>4.6442417970089496</v>
      </c>
      <c r="CI944">
        <v>-7.5991642201111903E-2</v>
      </c>
      <c r="CJ944">
        <v>0</v>
      </c>
      <c r="CK944">
        <v>0</v>
      </c>
      <c r="CL944">
        <v>10576215.261467</v>
      </c>
      <c r="CM944">
        <v>0</v>
      </c>
      <c r="CN944">
        <v>4.3799889312070004</v>
      </c>
      <c r="CO944">
        <v>-0.34024450800306</v>
      </c>
      <c r="CP944">
        <v>0</v>
      </c>
      <c r="CQ944">
        <v>0</v>
      </c>
      <c r="CR944">
        <v>89233395.975027502</v>
      </c>
      <c r="CS944">
        <v>0</v>
      </c>
      <c r="CT944">
        <v>4.3982156786225604</v>
      </c>
      <c r="CU944">
        <v>-0.32201776058749998</v>
      </c>
      <c r="CV944">
        <v>0</v>
      </c>
      <c r="CW944">
        <v>0</v>
      </c>
      <c r="CX944">
        <v>98294319.953783795</v>
      </c>
      <c r="CY944">
        <v>0</v>
      </c>
      <c r="CZ944">
        <v>4.70281038742786</v>
      </c>
      <c r="DA944">
        <v>-1.7423051782206E-2</v>
      </c>
      <c r="DB944">
        <v>0</v>
      </c>
      <c r="DC944">
        <v>0</v>
      </c>
      <c r="DD944">
        <v>2000000</v>
      </c>
      <c r="DE944">
        <v>0</v>
      </c>
      <c r="DF944">
        <v>4.5145998394211597</v>
      </c>
      <c r="DG944">
        <v>-0.20563359978890899</v>
      </c>
      <c r="DH944">
        <v>0</v>
      </c>
      <c r="DI944">
        <v>0</v>
      </c>
      <c r="DJ944">
        <v>32282972.967473</v>
      </c>
      <c r="DK944">
        <v>0</v>
      </c>
      <c r="DL944">
        <v>4.6794995960005297</v>
      </c>
      <c r="DM944">
        <v>-4.0733843209538101E-2</v>
      </c>
      <c r="DN944">
        <v>0</v>
      </c>
      <c r="DO944">
        <v>0</v>
      </c>
      <c r="DP944">
        <v>9750000</v>
      </c>
      <c r="DQ944">
        <v>0</v>
      </c>
      <c r="DR944">
        <v>4.4372808750312398</v>
      </c>
      <c r="DS944">
        <v>-0.28295256417882703</v>
      </c>
      <c r="DT944">
        <v>0</v>
      </c>
      <c r="DU944">
        <v>0</v>
      </c>
      <c r="DV944">
        <v>93999047.602418497</v>
      </c>
      <c r="DW944">
        <v>0</v>
      </c>
      <c r="DX944">
        <v>4.7193352960610797</v>
      </c>
      <c r="DY944">
        <v>-8.9814314898717298E-4</v>
      </c>
      <c r="DZ944">
        <v>0</v>
      </c>
      <c r="EA944">
        <v>0</v>
      </c>
      <c r="EB944">
        <v>125000</v>
      </c>
      <c r="EC944">
        <v>0</v>
      </c>
      <c r="ED944">
        <v>3.7334643040029198</v>
      </c>
      <c r="EE944">
        <v>-0.98676913520714504</v>
      </c>
      <c r="EF944">
        <v>0</v>
      </c>
      <c r="EG944">
        <v>0</v>
      </c>
      <c r="EH944">
        <v>299355868.33851397</v>
      </c>
      <c r="EI944">
        <v>0</v>
      </c>
      <c r="EJ944">
        <v>4.7202334392078704</v>
      </c>
      <c r="EK944" s="1">
        <v>-2.1920243398199002E-12</v>
      </c>
      <c r="EL944">
        <v>0</v>
      </c>
      <c r="EM944">
        <v>0</v>
      </c>
      <c r="EN944">
        <v>0</v>
      </c>
      <c r="EO944">
        <v>15004.592864874199</v>
      </c>
      <c r="EP944">
        <v>4.7202334392078704</v>
      </c>
      <c r="EQ944" s="1">
        <v>-2.1920243398199002E-12</v>
      </c>
      <c r="ER944">
        <v>0</v>
      </c>
      <c r="ES944">
        <v>0</v>
      </c>
      <c r="ET944">
        <v>0</v>
      </c>
      <c r="EU944">
        <v>2202258.2782485299</v>
      </c>
      <c r="EV944">
        <v>4.3670615264768298</v>
      </c>
      <c r="EW944">
        <v>-0.35317191273323101</v>
      </c>
      <c r="EX944">
        <v>0</v>
      </c>
      <c r="EY944">
        <v>0</v>
      </c>
      <c r="EZ944">
        <v>0</v>
      </c>
      <c r="FA944">
        <v>113216769.55096801</v>
      </c>
      <c r="FB944">
        <v>-0.19905738333550699</v>
      </c>
    </row>
    <row r="945" spans="1:158">
      <c r="A945">
        <v>942</v>
      </c>
      <c r="B945">
        <v>0.35191401337702399</v>
      </c>
      <c r="C945">
        <v>3.1975311497022603E-2</v>
      </c>
      <c r="D945">
        <v>4.5859056782743803E-2</v>
      </c>
      <c r="E945">
        <v>0.26762954353774399</v>
      </c>
      <c r="F945">
        <v>1.6172744176153199E-2</v>
      </c>
      <c r="G945">
        <v>3.3683487218564998E-2</v>
      </c>
      <c r="H945">
        <v>0.19498949816397401</v>
      </c>
      <c r="I945">
        <v>1.2623628117228201</v>
      </c>
      <c r="J945">
        <v>3.3837620842040998E-2</v>
      </c>
      <c r="K945">
        <v>284734.52520613698</v>
      </c>
      <c r="L945">
        <v>0.73627683358266804</v>
      </c>
      <c r="M945">
        <v>0.82296233000290198</v>
      </c>
      <c r="N945">
        <v>0.89305366313364498</v>
      </c>
      <c r="O945">
        <v>1.43329158577771</v>
      </c>
      <c r="P945">
        <v>4.9734385845859097E-2</v>
      </c>
      <c r="Q945">
        <v>-27.8118509195108</v>
      </c>
      <c r="R945">
        <v>-131284.67999261699</v>
      </c>
      <c r="S945">
        <v>4.4242382717459696</v>
      </c>
      <c r="T945">
        <v>3.7840553550290301</v>
      </c>
      <c r="U945">
        <v>-0.64018291671694505</v>
      </c>
      <c r="V945">
        <v>188911818.05502999</v>
      </c>
      <c r="W945">
        <v>0</v>
      </c>
      <c r="X945">
        <v>0</v>
      </c>
      <c r="Y945">
        <v>0</v>
      </c>
      <c r="Z945">
        <v>3.9109358606623399</v>
      </c>
      <c r="AA945">
        <v>-0.51330241108363195</v>
      </c>
      <c r="AB945">
        <v>94455909.027515396</v>
      </c>
      <c r="AC945">
        <v>0</v>
      </c>
      <c r="AD945">
        <v>0</v>
      </c>
      <c r="AE945">
        <v>0</v>
      </c>
      <c r="AF945">
        <v>4.4053800560435503</v>
      </c>
      <c r="AG945">
        <v>-1.8858215702419301E-2</v>
      </c>
      <c r="AH945">
        <v>5564877.9755782597</v>
      </c>
      <c r="AI945">
        <v>0</v>
      </c>
      <c r="AJ945">
        <v>0</v>
      </c>
      <c r="AK945">
        <v>0</v>
      </c>
      <c r="AL945">
        <v>4.3760065886841302</v>
      </c>
      <c r="AM945">
        <v>-4.8231683061841203E-2</v>
      </c>
      <c r="AN945">
        <v>8875406.3279967699</v>
      </c>
      <c r="AO945">
        <v>0</v>
      </c>
      <c r="AP945">
        <v>0</v>
      </c>
      <c r="AQ945">
        <v>0</v>
      </c>
      <c r="AR945">
        <v>2.8865674911062702</v>
      </c>
      <c r="AS945">
        <v>-1.5376707806397001</v>
      </c>
      <c r="AT945">
        <v>453751849.90833098</v>
      </c>
      <c r="AU945">
        <v>0</v>
      </c>
      <c r="AV945">
        <v>0</v>
      </c>
      <c r="AW945">
        <v>0</v>
      </c>
      <c r="AX945">
        <v>3.7840553550246701</v>
      </c>
      <c r="AY945">
        <v>-0.64018291672130201</v>
      </c>
      <c r="AZ945">
        <v>188911818.05502999</v>
      </c>
      <c r="BA945">
        <v>0</v>
      </c>
      <c r="BB945">
        <v>0</v>
      </c>
      <c r="BC945">
        <v>0</v>
      </c>
      <c r="BD945">
        <v>4.0775395108617802</v>
      </c>
      <c r="BE945">
        <v>-0.34669876088419299</v>
      </c>
      <c r="BF945">
        <v>0</v>
      </c>
      <c r="BG945">
        <v>108640205.079917</v>
      </c>
      <c r="BH945">
        <v>0</v>
      </c>
      <c r="BI945">
        <v>0</v>
      </c>
      <c r="BJ945">
        <v>4.4201625414670804</v>
      </c>
      <c r="BK945">
        <v>-4.0757302788971802E-3</v>
      </c>
      <c r="BL945">
        <v>0</v>
      </c>
      <c r="BM945">
        <v>0</v>
      </c>
      <c r="BN945">
        <v>750000</v>
      </c>
      <c r="BO945">
        <v>0</v>
      </c>
      <c r="BP945">
        <v>4.2875489696524998</v>
      </c>
      <c r="BQ945">
        <v>-0.13668930209347599</v>
      </c>
      <c r="BR945">
        <v>0</v>
      </c>
      <c r="BS945">
        <v>0</v>
      </c>
      <c r="BT945">
        <v>26453357.583614599</v>
      </c>
      <c r="BU945">
        <v>0</v>
      </c>
      <c r="BV945">
        <v>4.37340638706194</v>
      </c>
      <c r="BW945">
        <v>-5.08318846840385E-2</v>
      </c>
      <c r="BX945">
        <v>0</v>
      </c>
      <c r="BY945">
        <v>0</v>
      </c>
      <c r="BZ945">
        <v>15000000</v>
      </c>
      <c r="CA945">
        <v>0</v>
      </c>
      <c r="CB945">
        <v>4.3383900183676003</v>
      </c>
      <c r="CC945">
        <v>-8.5848253378376399E-2</v>
      </c>
      <c r="CD945">
        <v>0</v>
      </c>
      <c r="CE945">
        <v>0</v>
      </c>
      <c r="CF945">
        <v>11976700.710031301</v>
      </c>
      <c r="CG945">
        <v>0</v>
      </c>
      <c r="CH945">
        <v>4.3476005072243602</v>
      </c>
      <c r="CI945">
        <v>-7.6637764521618301E-2</v>
      </c>
      <c r="CJ945">
        <v>0</v>
      </c>
      <c r="CK945">
        <v>0</v>
      </c>
      <c r="CL945">
        <v>10586093.225851299</v>
      </c>
      <c r="CM945">
        <v>0</v>
      </c>
      <c r="CN945">
        <v>4.2604478909267796</v>
      </c>
      <c r="CO945">
        <v>-0.16379038081919001</v>
      </c>
      <c r="CP945">
        <v>0</v>
      </c>
      <c r="CQ945">
        <v>0</v>
      </c>
      <c r="CR945">
        <v>41977333.544462197</v>
      </c>
      <c r="CS945">
        <v>0</v>
      </c>
      <c r="CT945">
        <v>4.2471056210673197</v>
      </c>
      <c r="CU945">
        <v>-0.177132650678651</v>
      </c>
      <c r="CV945">
        <v>0</v>
      </c>
      <c r="CW945">
        <v>0</v>
      </c>
      <c r="CX945">
        <v>57504499.109392598</v>
      </c>
      <c r="CY945">
        <v>0</v>
      </c>
      <c r="CZ945">
        <v>4.4066351465761597</v>
      </c>
      <c r="DA945">
        <v>-1.7603125169812502E-2</v>
      </c>
      <c r="DB945">
        <v>0</v>
      </c>
      <c r="DC945">
        <v>0</v>
      </c>
      <c r="DD945">
        <v>2000000</v>
      </c>
      <c r="DE945">
        <v>0</v>
      </c>
      <c r="DF945">
        <v>4.0762861995777602</v>
      </c>
      <c r="DG945">
        <v>-0.347952072168215</v>
      </c>
      <c r="DH945">
        <v>0</v>
      </c>
      <c r="DI945">
        <v>0</v>
      </c>
      <c r="DJ945">
        <v>54067130.593607597</v>
      </c>
      <c r="DK945">
        <v>0</v>
      </c>
      <c r="DL945">
        <v>4.3830834298952803</v>
      </c>
      <c r="DM945">
        <v>-4.1154841850690099E-2</v>
      </c>
      <c r="DN945">
        <v>0</v>
      </c>
      <c r="DO945">
        <v>0</v>
      </c>
      <c r="DP945">
        <v>9750000</v>
      </c>
      <c r="DQ945">
        <v>0</v>
      </c>
      <c r="DR945">
        <v>4.2897296852369502</v>
      </c>
      <c r="DS945">
        <v>-0.134508586509025</v>
      </c>
      <c r="DT945">
        <v>0</v>
      </c>
      <c r="DU945">
        <v>0</v>
      </c>
      <c r="DV945">
        <v>43617958.333345503</v>
      </c>
      <c r="DW945">
        <v>0</v>
      </c>
      <c r="DX945">
        <v>4.42333084597088</v>
      </c>
      <c r="DY945">
        <v>-9.0742577509494895E-4</v>
      </c>
      <c r="DZ945">
        <v>0</v>
      </c>
      <c r="EA945">
        <v>0</v>
      </c>
      <c r="EB945">
        <v>125000</v>
      </c>
      <c r="EC945">
        <v>0</v>
      </c>
      <c r="ED945">
        <v>3.4116607866480799</v>
      </c>
      <c r="EE945">
        <v>-1.0125774850978899</v>
      </c>
      <c r="EF945">
        <v>0</v>
      </c>
      <c r="EG945">
        <v>0</v>
      </c>
      <c r="EH945">
        <v>301262401.78578001</v>
      </c>
      <c r="EI945">
        <v>0</v>
      </c>
      <c r="EJ945">
        <v>4.4242382717512401</v>
      </c>
      <c r="EK945" s="1">
        <v>5.2704507425005399E-12</v>
      </c>
      <c r="EL945">
        <v>0</v>
      </c>
      <c r="EM945">
        <v>0</v>
      </c>
      <c r="EN945">
        <v>0</v>
      </c>
      <c r="EO945">
        <v>13300.5019567133</v>
      </c>
      <c r="EP945">
        <v>4.4242382717512401</v>
      </c>
      <c r="EQ945" s="1">
        <v>5.2704507425005399E-12</v>
      </c>
      <c r="ER945">
        <v>0</v>
      </c>
      <c r="ES945">
        <v>0</v>
      </c>
      <c r="ET945">
        <v>0</v>
      </c>
      <c r="EU945">
        <v>1831958.42899823</v>
      </c>
      <c r="EV945">
        <v>4.2471056210676696</v>
      </c>
      <c r="EW945">
        <v>-0.177132650678304</v>
      </c>
      <c r="EX945">
        <v>0</v>
      </c>
      <c r="EY945">
        <v>0</v>
      </c>
      <c r="EZ945">
        <v>0</v>
      </c>
      <c r="FA945">
        <v>57504499.109397903</v>
      </c>
      <c r="FB945">
        <v>-0.128830953913074</v>
      </c>
    </row>
    <row r="946" spans="1:158">
      <c r="A946">
        <v>943</v>
      </c>
      <c r="B946">
        <v>0.37935507918785899</v>
      </c>
      <c r="C946">
        <v>5.19807476534574E-2</v>
      </c>
      <c r="D946">
        <v>5.2167055506619597E-2</v>
      </c>
      <c r="E946">
        <v>0.36898133718897302</v>
      </c>
      <c r="F946">
        <v>1.0086272659393001E-2</v>
      </c>
      <c r="G946">
        <v>5.0998761096825301E-2</v>
      </c>
      <c r="H946">
        <v>0.16476447058764901</v>
      </c>
      <c r="I946">
        <v>1.4697030205708601</v>
      </c>
      <c r="J946">
        <v>3.7183073200211803E-2</v>
      </c>
      <c r="K946">
        <v>309328.77362510603</v>
      </c>
      <c r="L946">
        <v>0.79410997921000104</v>
      </c>
      <c r="M946">
        <v>0.86413329104043302</v>
      </c>
      <c r="N946">
        <v>0.92075382477290901</v>
      </c>
      <c r="O946">
        <v>1.43879448963167</v>
      </c>
      <c r="P946">
        <v>5.20202475590828E-2</v>
      </c>
      <c r="Q946">
        <v>-37.799576679215299</v>
      </c>
      <c r="R946">
        <v>-214577.35706082301</v>
      </c>
      <c r="S946">
        <v>5.9905218255630102</v>
      </c>
      <c r="T946">
        <v>5.0490594332511103</v>
      </c>
      <c r="U946">
        <v>-0.94146239231189899</v>
      </c>
      <c r="V946">
        <v>282520432.64235902</v>
      </c>
      <c r="W946">
        <v>0</v>
      </c>
      <c r="X946">
        <v>0</v>
      </c>
      <c r="Y946">
        <v>0</v>
      </c>
      <c r="Z946">
        <v>5.2356517668676004</v>
      </c>
      <c r="AA946">
        <v>-0.75487005869540202</v>
      </c>
      <c r="AB946">
        <v>141260216.321179</v>
      </c>
      <c r="AC946">
        <v>0</v>
      </c>
      <c r="AD946">
        <v>0</v>
      </c>
      <c r="AE946">
        <v>0</v>
      </c>
      <c r="AF946">
        <v>5.96838211115048</v>
      </c>
      <c r="AG946">
        <v>-2.21397144125292E-2</v>
      </c>
      <c r="AH946">
        <v>6643835.9556299802</v>
      </c>
      <c r="AI946">
        <v>0</v>
      </c>
      <c r="AJ946">
        <v>0</v>
      </c>
      <c r="AK946">
        <v>0</v>
      </c>
      <c r="AL946">
        <v>5.9338673908406498</v>
      </c>
      <c r="AM946">
        <v>-5.6654434722357601E-2</v>
      </c>
      <c r="AN946">
        <v>10601848.1079084</v>
      </c>
      <c r="AO946">
        <v>0</v>
      </c>
      <c r="AP946">
        <v>0</v>
      </c>
      <c r="AQ946">
        <v>0</v>
      </c>
      <c r="AR946">
        <v>3.6665477583874102</v>
      </c>
      <c r="AS946">
        <v>-2.3239740671755902</v>
      </c>
      <c r="AT946">
        <v>697393931.26445103</v>
      </c>
      <c r="AU946">
        <v>0</v>
      </c>
      <c r="AV946">
        <v>0</v>
      </c>
      <c r="AW946">
        <v>0</v>
      </c>
      <c r="AX946">
        <v>5.0490594332598997</v>
      </c>
      <c r="AY946">
        <v>-0.94146239230310202</v>
      </c>
      <c r="AZ946">
        <v>282520432.64235902</v>
      </c>
      <c r="BA946">
        <v>0</v>
      </c>
      <c r="BB946">
        <v>0</v>
      </c>
      <c r="BC946">
        <v>0</v>
      </c>
      <c r="BD946">
        <v>5.3836322612536804</v>
      </c>
      <c r="BE946">
        <v>-0.60688956430932195</v>
      </c>
      <c r="BF946">
        <v>0</v>
      </c>
      <c r="BG946">
        <v>193933817.414821</v>
      </c>
      <c r="BH946">
        <v>0</v>
      </c>
      <c r="BI946">
        <v>0</v>
      </c>
      <c r="BJ946">
        <v>5.9865139558327796</v>
      </c>
      <c r="BK946">
        <v>-4.0078697302261502E-3</v>
      </c>
      <c r="BL946">
        <v>0</v>
      </c>
      <c r="BM946">
        <v>0</v>
      </c>
      <c r="BN946">
        <v>750000</v>
      </c>
      <c r="BO946">
        <v>0</v>
      </c>
      <c r="BP946">
        <v>5.7626154714618103</v>
      </c>
      <c r="BQ946">
        <v>-0.227906354101198</v>
      </c>
      <c r="BR946">
        <v>0</v>
      </c>
      <c r="BS946">
        <v>0</v>
      </c>
      <c r="BT946">
        <v>42648533.359837703</v>
      </c>
      <c r="BU946">
        <v>0</v>
      </c>
      <c r="BV946">
        <v>5.9405362873331198</v>
      </c>
      <c r="BW946">
        <v>-4.9985538229881499E-2</v>
      </c>
      <c r="BX946">
        <v>0</v>
      </c>
      <c r="BY946">
        <v>0</v>
      </c>
      <c r="BZ946">
        <v>15000000</v>
      </c>
      <c r="CA946">
        <v>0</v>
      </c>
      <c r="CB946">
        <v>5.8834437598015201</v>
      </c>
      <c r="CC946">
        <v>-0.107078065761489</v>
      </c>
      <c r="CD946">
        <v>0</v>
      </c>
      <c r="CE946">
        <v>0</v>
      </c>
      <c r="CF946">
        <v>15000000</v>
      </c>
      <c r="CG946">
        <v>0</v>
      </c>
      <c r="CH946">
        <v>5.8890391042351302</v>
      </c>
      <c r="CI946">
        <v>-0.101482721327875</v>
      </c>
      <c r="CJ946">
        <v>0</v>
      </c>
      <c r="CK946">
        <v>0</v>
      </c>
      <c r="CL946">
        <v>14216177.7866125</v>
      </c>
      <c r="CM946">
        <v>0</v>
      </c>
      <c r="CN946">
        <v>5.5794207422958904</v>
      </c>
      <c r="CO946">
        <v>-0.41110108326711597</v>
      </c>
      <c r="CP946">
        <v>0</v>
      </c>
      <c r="CQ946">
        <v>0</v>
      </c>
      <c r="CR946">
        <v>104869096.730975</v>
      </c>
      <c r="CS946">
        <v>0</v>
      </c>
      <c r="CT946">
        <v>5.65728490407023</v>
      </c>
      <c r="CU946">
        <v>-0.333236921492778</v>
      </c>
      <c r="CV946">
        <v>0</v>
      </c>
      <c r="CW946">
        <v>0</v>
      </c>
      <c r="CX946">
        <v>100000000</v>
      </c>
      <c r="CY946">
        <v>0</v>
      </c>
      <c r="CZ946">
        <v>5.9732117908903799</v>
      </c>
      <c r="DA946">
        <v>-1.7310034672624E-2</v>
      </c>
      <c r="DB946">
        <v>0</v>
      </c>
      <c r="DC946">
        <v>0</v>
      </c>
      <c r="DD946">
        <v>2000000</v>
      </c>
      <c r="DE946">
        <v>0</v>
      </c>
      <c r="DF946">
        <v>5.5406931715342704</v>
      </c>
      <c r="DG946">
        <v>-0.44982865402873701</v>
      </c>
      <c r="DH946">
        <v>0</v>
      </c>
      <c r="DI946">
        <v>0</v>
      </c>
      <c r="DJ946">
        <v>71080888.933062896</v>
      </c>
      <c r="DK946">
        <v>0</v>
      </c>
      <c r="DL946">
        <v>5.9500522082463503</v>
      </c>
      <c r="DM946">
        <v>-4.0469617316653599E-2</v>
      </c>
      <c r="DN946">
        <v>0</v>
      </c>
      <c r="DO946">
        <v>0</v>
      </c>
      <c r="DP946">
        <v>9750000</v>
      </c>
      <c r="DQ946">
        <v>0</v>
      </c>
      <c r="DR946">
        <v>5.6521120126267199</v>
      </c>
      <c r="DS946">
        <v>-0.33840981293628503</v>
      </c>
      <c r="DT946">
        <v>0</v>
      </c>
      <c r="DU946">
        <v>0</v>
      </c>
      <c r="DV946">
        <v>108758853.054224</v>
      </c>
      <c r="DW946">
        <v>0</v>
      </c>
      <c r="DX946">
        <v>5.9896295083418503</v>
      </c>
      <c r="DY946">
        <v>-8.92317221152794E-4</v>
      </c>
      <c r="DZ946">
        <v>0</v>
      </c>
      <c r="EA946">
        <v>0</v>
      </c>
      <c r="EB946">
        <v>125000</v>
      </c>
      <c r="EC946">
        <v>0</v>
      </c>
      <c r="ED946">
        <v>4.9808139534565203</v>
      </c>
      <c r="EE946">
        <v>-1.0097078721064801</v>
      </c>
      <c r="EF946">
        <v>0</v>
      </c>
      <c r="EG946">
        <v>0</v>
      </c>
      <c r="EH946">
        <v>303000000</v>
      </c>
      <c r="EI946">
        <v>0</v>
      </c>
      <c r="EJ946">
        <v>5.9905218255541302</v>
      </c>
      <c r="EK946" s="1">
        <v>-8.8729024128042495E-12</v>
      </c>
      <c r="EL946">
        <v>0</v>
      </c>
      <c r="EM946">
        <v>0</v>
      </c>
      <c r="EN946">
        <v>0</v>
      </c>
      <c r="EO946">
        <v>20803.273820578801</v>
      </c>
      <c r="EP946">
        <v>5.9905218255541302</v>
      </c>
      <c r="EQ946" s="1">
        <v>-8.8729024128042495E-12</v>
      </c>
      <c r="ER946">
        <v>0</v>
      </c>
      <c r="ES946">
        <v>0</v>
      </c>
      <c r="ET946">
        <v>0</v>
      </c>
      <c r="EU946">
        <v>3132076.2561229598</v>
      </c>
      <c r="EV946">
        <v>5.5963669682784598</v>
      </c>
      <c r="EW946">
        <v>-0.39415485728454602</v>
      </c>
      <c r="EX946">
        <v>0</v>
      </c>
      <c r="EY946">
        <v>0</v>
      </c>
      <c r="EZ946">
        <v>0</v>
      </c>
      <c r="FA946">
        <v>119285495.130706</v>
      </c>
      <c r="FB946">
        <v>-0.119755424293903</v>
      </c>
    </row>
    <row r="947" spans="1:158">
      <c r="A947">
        <v>944</v>
      </c>
      <c r="B947">
        <v>0.31696657107905402</v>
      </c>
      <c r="C947">
        <v>7.2400470111440199E-2</v>
      </c>
      <c r="D947">
        <v>4.7132458744366598E-2</v>
      </c>
      <c r="E947">
        <v>0.44788146662443701</v>
      </c>
      <c r="F947">
        <v>1.2651544550835199E-2</v>
      </c>
      <c r="G947">
        <v>5.1324701840955902E-2</v>
      </c>
      <c r="H947">
        <v>7.9161189078962593E-2</v>
      </c>
      <c r="I947">
        <v>1.9478468140862699</v>
      </c>
      <c r="J947">
        <v>3.7820835287505399E-2</v>
      </c>
      <c r="K947">
        <v>320598.42437952902</v>
      </c>
      <c r="L947">
        <v>0.70191745084025003</v>
      </c>
      <c r="M947">
        <v>0.80181000670872604</v>
      </c>
      <c r="N947">
        <v>0.887645761362575</v>
      </c>
      <c r="O947">
        <v>1.2733415839279301</v>
      </c>
      <c r="P947">
        <v>5.2439659544096497E-2</v>
      </c>
      <c r="Q947">
        <v>-11.4971632059541</v>
      </c>
      <c r="R947">
        <v>-114631.53661357101</v>
      </c>
      <c r="S947">
        <v>8.0511300915510606</v>
      </c>
      <c r="T947">
        <v>7.0840751461441798</v>
      </c>
      <c r="U947">
        <v>-0.96705494540687897</v>
      </c>
      <c r="V947">
        <v>310637719.72510499</v>
      </c>
      <c r="W947">
        <v>0</v>
      </c>
      <c r="X947">
        <v>0</v>
      </c>
      <c r="Y947">
        <v>0</v>
      </c>
      <c r="Z947">
        <v>7.2757397739332701</v>
      </c>
      <c r="AA947">
        <v>-0.77539031761779198</v>
      </c>
      <c r="AB947">
        <v>155318859.862553</v>
      </c>
      <c r="AC947">
        <v>0</v>
      </c>
      <c r="AD947">
        <v>0</v>
      </c>
      <c r="AE947">
        <v>0</v>
      </c>
      <c r="AF947">
        <v>8.0321066113090005</v>
      </c>
      <c r="AG947">
        <v>-1.90234802420601E-2</v>
      </c>
      <c r="AH947">
        <v>6110728.8174521197</v>
      </c>
      <c r="AI947">
        <v>0</v>
      </c>
      <c r="AJ947">
        <v>0</v>
      </c>
      <c r="AK947">
        <v>0</v>
      </c>
      <c r="AL947">
        <v>8.0029184593155307</v>
      </c>
      <c r="AM947">
        <v>-4.8211632235528101E-2</v>
      </c>
      <c r="AN947">
        <v>9657298.4992545992</v>
      </c>
      <c r="AO947">
        <v>0</v>
      </c>
      <c r="AP947">
        <v>0</v>
      </c>
      <c r="AQ947">
        <v>0</v>
      </c>
      <c r="AR947">
        <v>5.4891904311029398</v>
      </c>
      <c r="AS947">
        <v>-2.5619396604481102</v>
      </c>
      <c r="AT947">
        <v>822947132.39874995</v>
      </c>
      <c r="AU947">
        <v>0</v>
      </c>
      <c r="AV947">
        <v>0</v>
      </c>
      <c r="AW947">
        <v>0</v>
      </c>
      <c r="AX947">
        <v>7.0840751461437899</v>
      </c>
      <c r="AY947">
        <v>-0.96705494540727099</v>
      </c>
      <c r="AZ947">
        <v>310637719.72510499</v>
      </c>
      <c r="BA947">
        <v>0</v>
      </c>
      <c r="BB947">
        <v>0</v>
      </c>
      <c r="BC947">
        <v>0</v>
      </c>
      <c r="BD947">
        <v>7.5228714853868599</v>
      </c>
      <c r="BE947">
        <v>-0.52825860616419296</v>
      </c>
      <c r="BF947">
        <v>0</v>
      </c>
      <c r="BG947">
        <v>180681807.59729701</v>
      </c>
      <c r="BH947">
        <v>0</v>
      </c>
      <c r="BI947">
        <v>0</v>
      </c>
      <c r="BJ947">
        <v>8.04738590530728</v>
      </c>
      <c r="BK947">
        <v>-3.7441862437823598E-3</v>
      </c>
      <c r="BL947">
        <v>0</v>
      </c>
      <c r="BM947">
        <v>0</v>
      </c>
      <c r="BN947">
        <v>750000</v>
      </c>
      <c r="BO947">
        <v>0</v>
      </c>
      <c r="BP947">
        <v>7.7920220834420597</v>
      </c>
      <c r="BQ947">
        <v>-0.25910800810899898</v>
      </c>
      <c r="BR947">
        <v>0</v>
      </c>
      <c r="BS947">
        <v>0</v>
      </c>
      <c r="BT947">
        <v>51902067.237847902</v>
      </c>
      <c r="BU947">
        <v>0</v>
      </c>
      <c r="BV947">
        <v>8.0044331733710603</v>
      </c>
      <c r="BW947">
        <v>-4.6696918179996702E-2</v>
      </c>
      <c r="BX947">
        <v>0</v>
      </c>
      <c r="BY947">
        <v>0</v>
      </c>
      <c r="BZ947">
        <v>15000000</v>
      </c>
      <c r="CA947">
        <v>0</v>
      </c>
      <c r="CB947">
        <v>7.9510968448745096</v>
      </c>
      <c r="CC947">
        <v>-0.10003324667654399</v>
      </c>
      <c r="CD947">
        <v>0</v>
      </c>
      <c r="CE947">
        <v>0</v>
      </c>
      <c r="CF947">
        <v>15000000</v>
      </c>
      <c r="CG947">
        <v>0</v>
      </c>
      <c r="CH947">
        <v>7.9357538183284904</v>
      </c>
      <c r="CI947">
        <v>-0.115376273222571</v>
      </c>
      <c r="CJ947">
        <v>0</v>
      </c>
      <c r="CK947">
        <v>0</v>
      </c>
      <c r="CL947">
        <v>17300689.0792826</v>
      </c>
      <c r="CM947">
        <v>0</v>
      </c>
      <c r="CN947">
        <v>7.4440924881561301</v>
      </c>
      <c r="CO947">
        <v>-0.60703760339492696</v>
      </c>
      <c r="CP947">
        <v>0</v>
      </c>
      <c r="CQ947">
        <v>0</v>
      </c>
      <c r="CR947">
        <v>163999101.60412899</v>
      </c>
      <c r="CS947">
        <v>0</v>
      </c>
      <c r="CT947">
        <v>7.7398173036942701</v>
      </c>
      <c r="CU947">
        <v>-0.31131278785678301</v>
      </c>
      <c r="CV947">
        <v>0</v>
      </c>
      <c r="CW947">
        <v>0</v>
      </c>
      <c r="CX947">
        <v>100000000</v>
      </c>
      <c r="CY947">
        <v>0</v>
      </c>
      <c r="CZ947">
        <v>8.0349589088195899</v>
      </c>
      <c r="DA947">
        <v>-1.61711827314725E-2</v>
      </c>
      <c r="DB947">
        <v>0</v>
      </c>
      <c r="DC947">
        <v>0</v>
      </c>
      <c r="DD947">
        <v>2000000</v>
      </c>
      <c r="DE947">
        <v>0</v>
      </c>
      <c r="DF947">
        <v>7.5397173799707504</v>
      </c>
      <c r="DG947">
        <v>-0.51141271158030599</v>
      </c>
      <c r="DH947">
        <v>0</v>
      </c>
      <c r="DI947">
        <v>0</v>
      </c>
      <c r="DJ947">
        <v>86503445.396413207</v>
      </c>
      <c r="DK947">
        <v>0</v>
      </c>
      <c r="DL947">
        <v>8.0133230282378403</v>
      </c>
      <c r="DM947">
        <v>-3.7807063313218502E-2</v>
      </c>
      <c r="DN947">
        <v>0</v>
      </c>
      <c r="DO947">
        <v>0</v>
      </c>
      <c r="DP947">
        <v>9750000</v>
      </c>
      <c r="DQ947">
        <v>0</v>
      </c>
      <c r="DR947">
        <v>7.5502959659219098</v>
      </c>
      <c r="DS947">
        <v>-0.50083412562914997</v>
      </c>
      <c r="DT947">
        <v>0</v>
      </c>
      <c r="DU947">
        <v>0</v>
      </c>
      <c r="DV947">
        <v>170094922.45091501</v>
      </c>
      <c r="DW947">
        <v>0</v>
      </c>
      <c r="DX947">
        <v>8.05029648116024</v>
      </c>
      <c r="DY947">
        <v>-8.3361039081353196E-4</v>
      </c>
      <c r="DZ947">
        <v>0</v>
      </c>
      <c r="EA947">
        <v>0</v>
      </c>
      <c r="EB947">
        <v>125000</v>
      </c>
      <c r="EC947">
        <v>0</v>
      </c>
      <c r="ED947">
        <v>7.1078523443482498</v>
      </c>
      <c r="EE947">
        <v>-0.94327774720280999</v>
      </c>
      <c r="EF947">
        <v>0</v>
      </c>
      <c r="EG947">
        <v>0</v>
      </c>
      <c r="EH947">
        <v>303000000</v>
      </c>
      <c r="EI947">
        <v>0</v>
      </c>
      <c r="EJ947">
        <v>8.0511300915488597</v>
      </c>
      <c r="EK947" s="1">
        <v>-2.1938006966593E-12</v>
      </c>
      <c r="EL947">
        <v>0</v>
      </c>
      <c r="EM947">
        <v>0</v>
      </c>
      <c r="EN947">
        <v>0</v>
      </c>
      <c r="EO947">
        <v>21226.8834930179</v>
      </c>
      <c r="EP947">
        <v>8.0511300915488597</v>
      </c>
      <c r="EQ947" s="1">
        <v>-2.1938006966593E-12</v>
      </c>
      <c r="ER947">
        <v>0</v>
      </c>
      <c r="ES947">
        <v>0</v>
      </c>
      <c r="ET947">
        <v>0</v>
      </c>
      <c r="EU947">
        <v>2894372.8709587199</v>
      </c>
      <c r="EV947">
        <v>7.6775547461232101</v>
      </c>
      <c r="EW947">
        <v>-0.37357534542784698</v>
      </c>
      <c r="EX947">
        <v>0</v>
      </c>
      <c r="EY947">
        <v>0</v>
      </c>
      <c r="EZ947">
        <v>0</v>
      </c>
      <c r="FA947">
        <v>120000000</v>
      </c>
      <c r="FB947">
        <v>-9.2733796056976694E-2</v>
      </c>
    </row>
    <row r="948" spans="1:158">
      <c r="A948">
        <v>945</v>
      </c>
      <c r="B948">
        <v>0.36451254669250799</v>
      </c>
      <c r="C948">
        <v>4.2139455937312199E-2</v>
      </c>
      <c r="D948">
        <v>2.88556737638812E-2</v>
      </c>
      <c r="E948">
        <v>0.34377656150064401</v>
      </c>
      <c r="F948">
        <v>1.3110837213481399E-2</v>
      </c>
      <c r="G948">
        <v>5.7328508143035001E-2</v>
      </c>
      <c r="H948">
        <v>7.9826124225680403E-2</v>
      </c>
      <c r="I948">
        <v>2.2379748657179501</v>
      </c>
      <c r="J948">
        <v>3.8338586498687301E-2</v>
      </c>
      <c r="K948">
        <v>314161.906399859</v>
      </c>
      <c r="L948">
        <v>0.74273545051006695</v>
      </c>
      <c r="M948">
        <v>0.78662116619742495</v>
      </c>
      <c r="N948">
        <v>0.91529134054943395</v>
      </c>
      <c r="O948">
        <v>1.3640625189536499</v>
      </c>
      <c r="P948">
        <v>5.03180211534393E-2</v>
      </c>
      <c r="Q948">
        <v>-13.773528924273601</v>
      </c>
      <c r="R948">
        <v>-141263.290807343</v>
      </c>
      <c r="S948">
        <v>7.7978865243353601</v>
      </c>
      <c r="T948">
        <v>7.0940082042682304</v>
      </c>
      <c r="U948">
        <v>-0.70387832006712203</v>
      </c>
      <c r="V948">
        <v>224906199.70894599</v>
      </c>
      <c r="W948">
        <v>0</v>
      </c>
      <c r="X948">
        <v>0</v>
      </c>
      <c r="Y948">
        <v>0</v>
      </c>
      <c r="Z948">
        <v>7.2335127658919696</v>
      </c>
      <c r="AA948">
        <v>-0.564373758443389</v>
      </c>
      <c r="AB948">
        <v>112453099.85447299</v>
      </c>
      <c r="AC948">
        <v>0</v>
      </c>
      <c r="AD948">
        <v>0</v>
      </c>
      <c r="AE948">
        <v>0</v>
      </c>
      <c r="AF948">
        <v>7.7864558556774899</v>
      </c>
      <c r="AG948">
        <v>-1.14306686578684E-2</v>
      </c>
      <c r="AH948">
        <v>3652375.9501827401</v>
      </c>
      <c r="AI948">
        <v>0</v>
      </c>
      <c r="AJ948">
        <v>0</v>
      </c>
      <c r="AK948">
        <v>0</v>
      </c>
      <c r="AL948">
        <v>7.7681410777345699</v>
      </c>
      <c r="AM948">
        <v>-2.9745446600784001E-2</v>
      </c>
      <c r="AN948">
        <v>5926866.0648379503</v>
      </c>
      <c r="AO948">
        <v>0</v>
      </c>
      <c r="AP948">
        <v>0</v>
      </c>
      <c r="AQ948">
        <v>0</v>
      </c>
      <c r="AR948">
        <v>5.7847219480864398</v>
      </c>
      <c r="AS948">
        <v>-2.0131645762489101</v>
      </c>
      <c r="AT948">
        <v>643254922.51184499</v>
      </c>
      <c r="AU948">
        <v>0</v>
      </c>
      <c r="AV948">
        <v>0</v>
      </c>
      <c r="AW948">
        <v>0</v>
      </c>
      <c r="AX948">
        <v>7.0940082042660899</v>
      </c>
      <c r="AY948">
        <v>-0.70387832006926798</v>
      </c>
      <c r="AZ948">
        <v>224906199.70894599</v>
      </c>
      <c r="BA948">
        <v>0</v>
      </c>
      <c r="BB948">
        <v>0</v>
      </c>
      <c r="BC948">
        <v>0</v>
      </c>
      <c r="BD948">
        <v>7.18643389073417</v>
      </c>
      <c r="BE948">
        <v>-0.61145263360118296</v>
      </c>
      <c r="BF948">
        <v>0</v>
      </c>
      <c r="BG948">
        <v>208282597.87980801</v>
      </c>
      <c r="BH948">
        <v>0</v>
      </c>
      <c r="BI948">
        <v>0</v>
      </c>
      <c r="BJ948">
        <v>7.79412246341266</v>
      </c>
      <c r="BK948">
        <v>-3.7640609226983202E-3</v>
      </c>
      <c r="BL948">
        <v>0</v>
      </c>
      <c r="BM948">
        <v>0</v>
      </c>
      <c r="BN948">
        <v>750000</v>
      </c>
      <c r="BO948">
        <v>0</v>
      </c>
      <c r="BP948">
        <v>7.4974289539312498</v>
      </c>
      <c r="BQ948">
        <v>-0.30045757040410498</v>
      </c>
      <c r="BR948">
        <v>0</v>
      </c>
      <c r="BS948">
        <v>0</v>
      </c>
      <c r="BT948">
        <v>60345210.201936796</v>
      </c>
      <c r="BU948">
        <v>0</v>
      </c>
      <c r="BV948">
        <v>7.7509417321744101</v>
      </c>
      <c r="BW948">
        <v>-4.6944792160942002E-2</v>
      </c>
      <c r="BX948">
        <v>0</v>
      </c>
      <c r="BY948">
        <v>0</v>
      </c>
      <c r="BZ948">
        <v>15000000</v>
      </c>
      <c r="CA948">
        <v>0</v>
      </c>
      <c r="CB948">
        <v>7.6973222867470001</v>
      </c>
      <c r="CC948">
        <v>-0.10056423758835201</v>
      </c>
      <c r="CD948">
        <v>0</v>
      </c>
      <c r="CE948">
        <v>0</v>
      </c>
      <c r="CF948">
        <v>15000000</v>
      </c>
      <c r="CG948">
        <v>0</v>
      </c>
      <c r="CH948">
        <v>7.66071883522355</v>
      </c>
      <c r="CI948">
        <v>-0.13716768911180199</v>
      </c>
      <c r="CJ948">
        <v>0</v>
      </c>
      <c r="CK948">
        <v>0</v>
      </c>
      <c r="CL948">
        <v>20459711.981321398</v>
      </c>
      <c r="CM948">
        <v>0</v>
      </c>
      <c r="CN948">
        <v>7.4291874037337298</v>
      </c>
      <c r="CO948">
        <v>-0.36869912060162402</v>
      </c>
      <c r="CP948">
        <v>0</v>
      </c>
      <c r="CQ948">
        <v>0</v>
      </c>
      <c r="CR948">
        <v>99044991.471314698</v>
      </c>
      <c r="CS948">
        <v>0</v>
      </c>
      <c r="CT948">
        <v>7.4849212432634404</v>
      </c>
      <c r="CU948">
        <v>-0.31296528107191102</v>
      </c>
      <c r="CV948">
        <v>0</v>
      </c>
      <c r="CW948">
        <v>0</v>
      </c>
      <c r="CX948">
        <v>100000000</v>
      </c>
      <c r="CY948">
        <v>0</v>
      </c>
      <c r="CZ948">
        <v>7.7816295026331996</v>
      </c>
      <c r="DA948">
        <v>-1.6257021702152399E-2</v>
      </c>
      <c r="DB948">
        <v>0</v>
      </c>
      <c r="DC948">
        <v>0</v>
      </c>
      <c r="DD948">
        <v>2000000</v>
      </c>
      <c r="DE948">
        <v>0</v>
      </c>
      <c r="DF948">
        <v>7.3300363608918797</v>
      </c>
      <c r="DG948">
        <v>-0.46785016344347102</v>
      </c>
      <c r="DH948">
        <v>0</v>
      </c>
      <c r="DI948">
        <v>0</v>
      </c>
      <c r="DJ948">
        <v>78717169.898131296</v>
      </c>
      <c r="DK948">
        <v>0</v>
      </c>
      <c r="DL948">
        <v>7.75987877567424</v>
      </c>
      <c r="DM948">
        <v>-3.8007748661115601E-2</v>
      </c>
      <c r="DN948">
        <v>0</v>
      </c>
      <c r="DO948">
        <v>0</v>
      </c>
      <c r="DP948">
        <v>9750000</v>
      </c>
      <c r="DQ948">
        <v>0</v>
      </c>
      <c r="DR948">
        <v>7.4958962111932603</v>
      </c>
      <c r="DS948">
        <v>-0.30199031314209601</v>
      </c>
      <c r="DT948">
        <v>0</v>
      </c>
      <c r="DU948">
        <v>0</v>
      </c>
      <c r="DV948">
        <v>102014820.183194</v>
      </c>
      <c r="DW948">
        <v>0</v>
      </c>
      <c r="DX948">
        <v>7.7970484890218099</v>
      </c>
      <c r="DY948">
        <v>-8.3803531354220695E-4</v>
      </c>
      <c r="DZ948">
        <v>0</v>
      </c>
      <c r="EA948">
        <v>0</v>
      </c>
      <c r="EB948">
        <v>125000</v>
      </c>
      <c r="EC948">
        <v>0</v>
      </c>
      <c r="ED948">
        <v>6.8496017226880301</v>
      </c>
      <c r="EE948">
        <v>-0.94828480164732198</v>
      </c>
      <c r="EF948">
        <v>0</v>
      </c>
      <c r="EG948">
        <v>0</v>
      </c>
      <c r="EH948">
        <v>303000000</v>
      </c>
      <c r="EI948">
        <v>0</v>
      </c>
      <c r="EJ948">
        <v>7.7978865243342899</v>
      </c>
      <c r="EK948" s="1">
        <v>-1.06936681731895E-12</v>
      </c>
      <c r="EL948">
        <v>0</v>
      </c>
      <c r="EM948">
        <v>0</v>
      </c>
      <c r="EN948">
        <v>0</v>
      </c>
      <c r="EO948">
        <v>23505.386472637201</v>
      </c>
      <c r="EP948">
        <v>7.7978865243342899</v>
      </c>
      <c r="EQ948" s="1">
        <v>-1.06936681731895E-12</v>
      </c>
      <c r="ER948">
        <v>0</v>
      </c>
      <c r="ES948">
        <v>0</v>
      </c>
      <c r="ET948">
        <v>0</v>
      </c>
      <c r="EU948">
        <v>3327625.1126333498</v>
      </c>
      <c r="EV948">
        <v>7.42891948809386</v>
      </c>
      <c r="EW948">
        <v>-0.36896703624149602</v>
      </c>
      <c r="EX948">
        <v>0</v>
      </c>
      <c r="EY948">
        <v>0</v>
      </c>
      <c r="EZ948">
        <v>0</v>
      </c>
      <c r="FA948">
        <v>119103316.769366</v>
      </c>
      <c r="FB948">
        <v>-0.10021591047261499</v>
      </c>
    </row>
    <row r="949" spans="1:158">
      <c r="A949">
        <v>946</v>
      </c>
      <c r="B949">
        <v>0.323640320990423</v>
      </c>
      <c r="C949">
        <v>4.95945392980763E-2</v>
      </c>
      <c r="D949">
        <v>3.8302032170464802E-2</v>
      </c>
      <c r="E949">
        <v>0.53168042467603405</v>
      </c>
      <c r="F949">
        <v>2.3255751115024401E-2</v>
      </c>
      <c r="G949">
        <v>5.05914740790913E-2</v>
      </c>
      <c r="H949">
        <v>0.10474332928496401</v>
      </c>
      <c r="I949">
        <v>0.92115514492474604</v>
      </c>
      <c r="J949">
        <v>3.34079087895632E-2</v>
      </c>
      <c r="K949">
        <v>316543.06546148303</v>
      </c>
      <c r="L949">
        <v>0.76534030937356101</v>
      </c>
      <c r="M949">
        <v>0.81042726876997695</v>
      </c>
      <c r="N949">
        <v>0.89260493035494204</v>
      </c>
      <c r="O949">
        <v>1.3472530268565399</v>
      </c>
      <c r="P949">
        <v>4.9305394682239503E-2</v>
      </c>
      <c r="Q949">
        <v>-20.452853856395901</v>
      </c>
      <c r="R949">
        <v>-171713.80153914599</v>
      </c>
      <c r="S949">
        <v>5.2407169457901697</v>
      </c>
      <c r="T949">
        <v>4.8621288152485</v>
      </c>
      <c r="U949">
        <v>-0.37858813054166801</v>
      </c>
      <c r="V949">
        <v>126683869.550469</v>
      </c>
      <c r="W949">
        <v>0</v>
      </c>
      <c r="X949">
        <v>0</v>
      </c>
      <c r="Y949">
        <v>0</v>
      </c>
      <c r="Z949">
        <v>4.9371627659769404</v>
      </c>
      <c r="AA949">
        <v>-0.30355417981322902</v>
      </c>
      <c r="AB949">
        <v>63341934.775234699</v>
      </c>
      <c r="AC949">
        <v>0</v>
      </c>
      <c r="AD949">
        <v>0</v>
      </c>
      <c r="AE949">
        <v>0</v>
      </c>
      <c r="AF949">
        <v>5.2263045831836799</v>
      </c>
      <c r="AG949">
        <v>-1.44123626064942E-2</v>
      </c>
      <c r="AH949">
        <v>4822691.77711224</v>
      </c>
      <c r="AI949">
        <v>0</v>
      </c>
      <c r="AJ949">
        <v>0</v>
      </c>
      <c r="AK949">
        <v>0</v>
      </c>
      <c r="AL949">
        <v>5.2030060719672901</v>
      </c>
      <c r="AM949">
        <v>-3.7710873822877702E-2</v>
      </c>
      <c r="AN949">
        <v>7869039.0998712704</v>
      </c>
      <c r="AO949">
        <v>0</v>
      </c>
      <c r="AP949">
        <v>0</v>
      </c>
      <c r="AQ949">
        <v>0</v>
      </c>
      <c r="AR949">
        <v>2.3087606288290701</v>
      </c>
      <c r="AS949">
        <v>-2.9319563169611</v>
      </c>
      <c r="AT949">
        <v>981096715.99331796</v>
      </c>
      <c r="AU949">
        <v>0</v>
      </c>
      <c r="AV949">
        <v>0</v>
      </c>
      <c r="AW949">
        <v>0</v>
      </c>
      <c r="AX949">
        <v>4.8621288149021096</v>
      </c>
      <c r="AY949">
        <v>-0.37858813088806098</v>
      </c>
      <c r="AZ949">
        <v>126683869.550469</v>
      </c>
      <c r="BA949">
        <v>0</v>
      </c>
      <c r="BB949">
        <v>0</v>
      </c>
      <c r="BC949">
        <v>0</v>
      </c>
      <c r="BD949">
        <v>4.7308212351038597</v>
      </c>
      <c r="BE949">
        <v>-0.50989571068630801</v>
      </c>
      <c r="BF949">
        <v>0</v>
      </c>
      <c r="BG949">
        <v>179931960.86376399</v>
      </c>
      <c r="BH949">
        <v>0</v>
      </c>
      <c r="BI949">
        <v>0</v>
      </c>
      <c r="BJ949">
        <v>5.2371227133794997</v>
      </c>
      <c r="BK949">
        <v>-3.59423241067169E-3</v>
      </c>
      <c r="BL949">
        <v>0</v>
      </c>
      <c r="BM949">
        <v>0</v>
      </c>
      <c r="BN949">
        <v>750000</v>
      </c>
      <c r="BO949">
        <v>0</v>
      </c>
      <c r="BP949">
        <v>5.1158938473490903</v>
      </c>
      <c r="BQ949">
        <v>-0.124823098441081</v>
      </c>
      <c r="BR949">
        <v>0</v>
      </c>
      <c r="BS949">
        <v>0</v>
      </c>
      <c r="BT949">
        <v>26046541.558680899</v>
      </c>
      <c r="BU949">
        <v>0</v>
      </c>
      <c r="BV949">
        <v>5.1958902288724396</v>
      </c>
      <c r="BW949">
        <v>-4.4826716917734502E-2</v>
      </c>
      <c r="BX949">
        <v>0</v>
      </c>
      <c r="BY949">
        <v>0</v>
      </c>
      <c r="BZ949">
        <v>15000000</v>
      </c>
      <c r="CA949">
        <v>0</v>
      </c>
      <c r="CB949">
        <v>5.1446900085560596</v>
      </c>
      <c r="CC949">
        <v>-9.6026937234110002E-2</v>
      </c>
      <c r="CD949">
        <v>0</v>
      </c>
      <c r="CE949">
        <v>0</v>
      </c>
      <c r="CF949">
        <v>15000000</v>
      </c>
      <c r="CG949">
        <v>0</v>
      </c>
      <c r="CH949">
        <v>5.1851353988687903</v>
      </c>
      <c r="CI949">
        <v>-5.5581546921385602E-2</v>
      </c>
      <c r="CJ949">
        <v>0</v>
      </c>
      <c r="CK949">
        <v>0</v>
      </c>
      <c r="CL949">
        <v>8682180.5195603091</v>
      </c>
      <c r="CM949">
        <v>0</v>
      </c>
      <c r="CN949">
        <v>4.96641660240783</v>
      </c>
      <c r="CO949">
        <v>-0.274300343382337</v>
      </c>
      <c r="CP949">
        <v>0</v>
      </c>
      <c r="CQ949">
        <v>0</v>
      </c>
      <c r="CR949">
        <v>79106466.357230201</v>
      </c>
      <c r="CS949">
        <v>0</v>
      </c>
      <c r="CT949">
        <v>4.9605942164587002</v>
      </c>
      <c r="CU949">
        <v>-0.28012272933147098</v>
      </c>
      <c r="CV949">
        <v>0</v>
      </c>
      <c r="CW949">
        <v>0</v>
      </c>
      <c r="CX949">
        <v>97316360.093553394</v>
      </c>
      <c r="CY949">
        <v>0</v>
      </c>
      <c r="CZ949">
        <v>5.2251934153566397</v>
      </c>
      <c r="DA949">
        <v>-1.5523530433529E-2</v>
      </c>
      <c r="DB949">
        <v>0</v>
      </c>
      <c r="DC949">
        <v>0</v>
      </c>
      <c r="DD949">
        <v>2000000</v>
      </c>
      <c r="DE949">
        <v>0</v>
      </c>
      <c r="DF949">
        <v>4.9943481835617796</v>
      </c>
      <c r="DG949">
        <v>-0.24636876222839099</v>
      </c>
      <c r="DH949">
        <v>0</v>
      </c>
      <c r="DI949">
        <v>0</v>
      </c>
      <c r="DJ949">
        <v>43410902.597801499</v>
      </c>
      <c r="DK949">
        <v>0</v>
      </c>
      <c r="DL949">
        <v>5.2044240470148599</v>
      </c>
      <c r="DM949">
        <v>-3.6292898775314997E-2</v>
      </c>
      <c r="DN949">
        <v>0</v>
      </c>
      <c r="DO949">
        <v>0</v>
      </c>
      <c r="DP949">
        <v>9750000</v>
      </c>
      <c r="DQ949">
        <v>0</v>
      </c>
      <c r="DR949">
        <v>5.0148093795047801</v>
      </c>
      <c r="DS949">
        <v>-0.22590756628539299</v>
      </c>
      <c r="DT949">
        <v>0</v>
      </c>
      <c r="DU949">
        <v>0</v>
      </c>
      <c r="DV949">
        <v>82293395.631375298</v>
      </c>
      <c r="DW949">
        <v>0</v>
      </c>
      <c r="DX949">
        <v>5.23991672131136</v>
      </c>
      <c r="DY949">
        <v>-8.0022447880967397E-4</v>
      </c>
      <c r="DZ949">
        <v>0</v>
      </c>
      <c r="EA949">
        <v>0</v>
      </c>
      <c r="EB949">
        <v>125000</v>
      </c>
      <c r="EC949">
        <v>0</v>
      </c>
      <c r="ED949">
        <v>4.3352172641008702</v>
      </c>
      <c r="EE949">
        <v>-0.90549968168930095</v>
      </c>
      <c r="EF949">
        <v>0</v>
      </c>
      <c r="EG949">
        <v>0</v>
      </c>
      <c r="EH949">
        <v>303000000</v>
      </c>
      <c r="EI949">
        <v>0</v>
      </c>
      <c r="EJ949">
        <v>5.2407169457896901</v>
      </c>
      <c r="EK949" s="1">
        <v>-4.8050452505776704E-13</v>
      </c>
      <c r="EL949">
        <v>0</v>
      </c>
      <c r="EM949">
        <v>0</v>
      </c>
      <c r="EN949">
        <v>0</v>
      </c>
      <c r="EO949">
        <v>20793.1930410684</v>
      </c>
      <c r="EP949">
        <v>5.2407169457896901</v>
      </c>
      <c r="EQ949" s="1">
        <v>-4.8050452505776704E-13</v>
      </c>
      <c r="ER949">
        <v>0</v>
      </c>
      <c r="ES949">
        <v>0</v>
      </c>
      <c r="ET949">
        <v>0</v>
      </c>
      <c r="EU949">
        <v>3027560.3211344602</v>
      </c>
      <c r="EV949">
        <v>4.9450284667066198</v>
      </c>
      <c r="EW949">
        <v>-0.295688479083556</v>
      </c>
      <c r="EX949">
        <v>0</v>
      </c>
      <c r="EY949">
        <v>0</v>
      </c>
      <c r="EZ949">
        <v>0</v>
      </c>
      <c r="FA949">
        <v>107876876.260682</v>
      </c>
      <c r="FB949">
        <v>-9.0551821655696793E-2</v>
      </c>
    </row>
    <row r="950" spans="1:158">
      <c r="A950">
        <v>947</v>
      </c>
      <c r="B950">
        <v>0.39651290820019203</v>
      </c>
      <c r="C950">
        <v>9.2167438751451405E-2</v>
      </c>
      <c r="D950">
        <v>4.7659451148530499E-2</v>
      </c>
      <c r="E950">
        <v>0.34439199736706999</v>
      </c>
      <c r="F950">
        <v>3.3785796467668397E-2</v>
      </c>
      <c r="G950">
        <v>6.4589984010132703E-2</v>
      </c>
      <c r="H950">
        <v>0.105157532126627</v>
      </c>
      <c r="I950">
        <v>2.4385001716208401</v>
      </c>
      <c r="J950">
        <v>3.7999198544853799E-2</v>
      </c>
      <c r="K950">
        <v>305068.21950520598</v>
      </c>
      <c r="L950">
        <v>0.75484996781193603</v>
      </c>
      <c r="M950">
        <v>0.87044021101206903</v>
      </c>
      <c r="N950">
        <v>0.90009500190607405</v>
      </c>
      <c r="O950">
        <v>1.29596455473897</v>
      </c>
      <c r="P950">
        <v>5.0325131718161602E-2</v>
      </c>
      <c r="Q950">
        <v>-20.3883637513553</v>
      </c>
      <c r="R950">
        <v>-171241.18963072399</v>
      </c>
      <c r="S950">
        <v>10.0216435391053</v>
      </c>
      <c r="T950">
        <v>8.4765152408303006</v>
      </c>
      <c r="U950">
        <v>-1.54512829827505</v>
      </c>
      <c r="V950">
        <v>406894556.14679497</v>
      </c>
      <c r="W950">
        <v>0</v>
      </c>
      <c r="X950">
        <v>0</v>
      </c>
      <c r="Y950">
        <v>0</v>
      </c>
      <c r="Z950">
        <v>8.7827506223678498</v>
      </c>
      <c r="AA950">
        <v>-1.2388929167375</v>
      </c>
      <c r="AB950">
        <v>203447278.07339701</v>
      </c>
      <c r="AC950">
        <v>0</v>
      </c>
      <c r="AD950">
        <v>0</v>
      </c>
      <c r="AE950">
        <v>0</v>
      </c>
      <c r="AF950">
        <v>9.9990012728189406</v>
      </c>
      <c r="AG950">
        <v>-2.2642266286414501E-2</v>
      </c>
      <c r="AH950">
        <v>5962621.2913227798</v>
      </c>
      <c r="AI950">
        <v>0</v>
      </c>
      <c r="AJ950">
        <v>0</v>
      </c>
      <c r="AK950">
        <v>0</v>
      </c>
      <c r="AL950">
        <v>9.9632423392130107</v>
      </c>
      <c r="AM950">
        <v>-5.8401199892346101E-2</v>
      </c>
      <c r="AN950">
        <v>9590469.8402697705</v>
      </c>
      <c r="AO950">
        <v>0</v>
      </c>
      <c r="AP950">
        <v>0</v>
      </c>
      <c r="AQ950">
        <v>0</v>
      </c>
      <c r="AR950">
        <v>7.7078521304295498</v>
      </c>
      <c r="AS950">
        <v>-2.3137914086758098</v>
      </c>
      <c r="AT950">
        <v>609314533.49217904</v>
      </c>
      <c r="AU950">
        <v>0</v>
      </c>
      <c r="AV950">
        <v>0</v>
      </c>
      <c r="AW950">
        <v>0</v>
      </c>
      <c r="AX950">
        <v>8.4765152408284692</v>
      </c>
      <c r="AY950">
        <v>-1.5451282982768899</v>
      </c>
      <c r="AZ950">
        <v>406894556.14679497</v>
      </c>
      <c r="BA950">
        <v>0</v>
      </c>
      <c r="BB950">
        <v>0</v>
      </c>
      <c r="BC950">
        <v>0</v>
      </c>
      <c r="BD950">
        <v>9.1855134628729704</v>
      </c>
      <c r="BE950">
        <v>-0.836130076232391</v>
      </c>
      <c r="BF950">
        <v>0</v>
      </c>
      <c r="BG950">
        <v>235017427.72488499</v>
      </c>
      <c r="BH950">
        <v>0</v>
      </c>
      <c r="BI950">
        <v>0</v>
      </c>
      <c r="BJ950">
        <v>10.017076411457101</v>
      </c>
      <c r="BK950">
        <v>-4.5671276482579497E-3</v>
      </c>
      <c r="BL950">
        <v>0</v>
      </c>
      <c r="BM950">
        <v>0</v>
      </c>
      <c r="BN950">
        <v>750000</v>
      </c>
      <c r="BO950">
        <v>0</v>
      </c>
      <c r="BP950">
        <v>9.6122270861555599</v>
      </c>
      <c r="BQ950">
        <v>-0.40941645294979501</v>
      </c>
      <c r="BR950">
        <v>0</v>
      </c>
      <c r="BS950">
        <v>0</v>
      </c>
      <c r="BT950">
        <v>67233141.642144293</v>
      </c>
      <c r="BU950">
        <v>0</v>
      </c>
      <c r="BV950">
        <v>9.9646830216293001</v>
      </c>
      <c r="BW950">
        <v>-5.6960517476062102E-2</v>
      </c>
      <c r="BX950">
        <v>0</v>
      </c>
      <c r="BY950">
        <v>0</v>
      </c>
      <c r="BZ950">
        <v>15000000</v>
      </c>
      <c r="CA950">
        <v>0</v>
      </c>
      <c r="CB950">
        <v>9.8996238059541195</v>
      </c>
      <c r="CC950">
        <v>-0.122019733151235</v>
      </c>
      <c r="CD950">
        <v>0</v>
      </c>
      <c r="CE950">
        <v>0</v>
      </c>
      <c r="CF950">
        <v>15000000</v>
      </c>
      <c r="CG950">
        <v>0</v>
      </c>
      <c r="CH950">
        <v>9.8393375390613702</v>
      </c>
      <c r="CI950">
        <v>-0.18230600004398601</v>
      </c>
      <c r="CJ950">
        <v>0</v>
      </c>
      <c r="CK950">
        <v>0</v>
      </c>
      <c r="CL950">
        <v>22411047.214048099</v>
      </c>
      <c r="CM950">
        <v>0</v>
      </c>
      <c r="CN950">
        <v>8.8268879664161002</v>
      </c>
      <c r="CO950">
        <v>-1.19475557268926</v>
      </c>
      <c r="CP950">
        <v>0</v>
      </c>
      <c r="CQ950">
        <v>0</v>
      </c>
      <c r="CR950">
        <v>262410219.117475</v>
      </c>
      <c r="CS950">
        <v>0</v>
      </c>
      <c r="CT950">
        <v>9.6419067559646106</v>
      </c>
      <c r="CU950">
        <v>-0.37973678314074399</v>
      </c>
      <c r="CV950">
        <v>0</v>
      </c>
      <c r="CW950">
        <v>0</v>
      </c>
      <c r="CX950">
        <v>100000000</v>
      </c>
      <c r="CY950">
        <v>0</v>
      </c>
      <c r="CZ950">
        <v>10.0019180631519</v>
      </c>
      <c r="DA950">
        <v>-1.9725475953407502E-2</v>
      </c>
      <c r="DB950">
        <v>0</v>
      </c>
      <c r="DC950">
        <v>0</v>
      </c>
      <c r="DD950">
        <v>2000000</v>
      </c>
      <c r="DE950">
        <v>0</v>
      </c>
      <c r="DF950">
        <v>9.2135605319617309</v>
      </c>
      <c r="DG950">
        <v>-0.80808300714362602</v>
      </c>
      <c r="DH950">
        <v>0</v>
      </c>
      <c r="DI950">
        <v>0</v>
      </c>
      <c r="DJ950">
        <v>112055236.07024001</v>
      </c>
      <c r="DK950">
        <v>0</v>
      </c>
      <c r="DL950">
        <v>9.9755267936222491</v>
      </c>
      <c r="DM950">
        <v>-4.6116745483109498E-2</v>
      </c>
      <c r="DN950">
        <v>0</v>
      </c>
      <c r="DO950">
        <v>0</v>
      </c>
      <c r="DP950">
        <v>9750000</v>
      </c>
      <c r="DQ950">
        <v>0</v>
      </c>
      <c r="DR950">
        <v>9.0286808237632492</v>
      </c>
      <c r="DS950">
        <v>-0.992962715342113</v>
      </c>
      <c r="DT950">
        <v>0</v>
      </c>
      <c r="DU950">
        <v>0</v>
      </c>
      <c r="DV950">
        <v>273627914.50429302</v>
      </c>
      <c r="DW950">
        <v>0</v>
      </c>
      <c r="DX950">
        <v>10.020626707991701</v>
      </c>
      <c r="DY950">
        <v>-1.01683111358674E-3</v>
      </c>
      <c r="DZ950">
        <v>0</v>
      </c>
      <c r="EA950">
        <v>0</v>
      </c>
      <c r="EB950">
        <v>125000</v>
      </c>
      <c r="EC950">
        <v>0</v>
      </c>
      <c r="ED950">
        <v>8.8710410861937099</v>
      </c>
      <c r="EE950">
        <v>-1.1506024529116401</v>
      </c>
      <c r="EF950">
        <v>0</v>
      </c>
      <c r="EG950">
        <v>0</v>
      </c>
      <c r="EH950">
        <v>303000000</v>
      </c>
      <c r="EI950">
        <v>0</v>
      </c>
      <c r="EJ950">
        <v>10.0216435391016</v>
      </c>
      <c r="EK950" s="1">
        <v>-3.6770586575585104E-12</v>
      </c>
      <c r="EL950">
        <v>0</v>
      </c>
      <c r="EM950">
        <v>0</v>
      </c>
      <c r="EN950">
        <v>0</v>
      </c>
      <c r="EO950">
        <v>26188.814248833802</v>
      </c>
      <c r="EP950">
        <v>10.0216435391016</v>
      </c>
      <c r="EQ950" s="1">
        <v>-3.6770586575585104E-12</v>
      </c>
      <c r="ER950">
        <v>0</v>
      </c>
      <c r="ES950">
        <v>0</v>
      </c>
      <c r="ET950">
        <v>0</v>
      </c>
      <c r="EU950">
        <v>3768981.2676386898</v>
      </c>
      <c r="EV950">
        <v>9.5659593993357408</v>
      </c>
      <c r="EW950">
        <v>-0.45568413976961603</v>
      </c>
      <c r="EX950">
        <v>0</v>
      </c>
      <c r="EY950">
        <v>0</v>
      </c>
      <c r="EZ950">
        <v>0</v>
      </c>
      <c r="FA950">
        <v>120000000</v>
      </c>
      <c r="FB950">
        <v>-0.146899456550071</v>
      </c>
    </row>
    <row r="951" spans="1:158">
      <c r="A951">
        <v>948</v>
      </c>
      <c r="B951">
        <v>0.37179295627596498</v>
      </c>
      <c r="C951">
        <v>4.7940934177179199E-2</v>
      </c>
      <c r="D951">
        <v>5.5740010850804399E-2</v>
      </c>
      <c r="E951">
        <v>0.29225803354772301</v>
      </c>
      <c r="F951">
        <v>2.8240004172200499E-2</v>
      </c>
      <c r="G951">
        <v>3.7887161750600903E-2</v>
      </c>
      <c r="H951">
        <v>5.6878206734187899E-2</v>
      </c>
      <c r="I951">
        <v>1.1882677055463899</v>
      </c>
      <c r="J951">
        <v>3.8612509928089601E-2</v>
      </c>
      <c r="K951">
        <v>301470.67800159001</v>
      </c>
      <c r="L951">
        <v>0.78824308033314605</v>
      </c>
      <c r="M951">
        <v>0.82861896433904703</v>
      </c>
      <c r="N951">
        <v>0.86576775782717097</v>
      </c>
      <c r="O951">
        <v>1.27032454033675</v>
      </c>
      <c r="P951">
        <v>5.3519731706115702E-2</v>
      </c>
      <c r="Q951">
        <v>-13.7579390519564</v>
      </c>
      <c r="R951">
        <v>-203304.76364366699</v>
      </c>
      <c r="S951">
        <v>6.0324902342314104</v>
      </c>
      <c r="T951">
        <v>5.1725059440714096</v>
      </c>
      <c r="U951">
        <v>-0.859984290159992</v>
      </c>
      <c r="V951">
        <v>238850387.766366</v>
      </c>
      <c r="W951">
        <v>0</v>
      </c>
      <c r="X951">
        <v>0</v>
      </c>
      <c r="Y951">
        <v>0</v>
      </c>
      <c r="Z951">
        <v>5.3429497949238502</v>
      </c>
      <c r="AA951">
        <v>-0.68954043930756104</v>
      </c>
      <c r="AB951">
        <v>119425193.883183</v>
      </c>
      <c r="AC951">
        <v>0</v>
      </c>
      <c r="AD951">
        <v>0</v>
      </c>
      <c r="AE951">
        <v>0</v>
      </c>
      <c r="AF951">
        <v>6.0068951347699899</v>
      </c>
      <c r="AG951">
        <v>-2.5595099461417799E-2</v>
      </c>
      <c r="AH951">
        <v>7108733.8470494701</v>
      </c>
      <c r="AI951">
        <v>0</v>
      </c>
      <c r="AJ951">
        <v>0</v>
      </c>
      <c r="AK951">
        <v>0</v>
      </c>
      <c r="AL951">
        <v>5.9692248050634502</v>
      </c>
      <c r="AM951">
        <v>-6.3265429167956605E-2</v>
      </c>
      <c r="AN951">
        <v>10957277.7951575</v>
      </c>
      <c r="AO951">
        <v>0</v>
      </c>
      <c r="AP951">
        <v>0</v>
      </c>
      <c r="AQ951">
        <v>0</v>
      </c>
      <c r="AR951">
        <v>4.2433390564972102</v>
      </c>
      <c r="AS951">
        <v>-1.78915117773419</v>
      </c>
      <c r="AT951">
        <v>496915417.48517501</v>
      </c>
      <c r="AU951">
        <v>0</v>
      </c>
      <c r="AV951">
        <v>0</v>
      </c>
      <c r="AW951">
        <v>0</v>
      </c>
      <c r="AX951">
        <v>5.1725059440738397</v>
      </c>
      <c r="AY951">
        <v>-0.85998429015756706</v>
      </c>
      <c r="AZ951">
        <v>238850387.766366</v>
      </c>
      <c r="BA951">
        <v>0</v>
      </c>
      <c r="BB951">
        <v>0</v>
      </c>
      <c r="BC951">
        <v>0</v>
      </c>
      <c r="BD951">
        <v>5.5510443936320897</v>
      </c>
      <c r="BE951">
        <v>-0.481445840599315</v>
      </c>
      <c r="BF951">
        <v>0</v>
      </c>
      <c r="BG951">
        <v>141531697.362986</v>
      </c>
      <c r="BH951">
        <v>0</v>
      </c>
      <c r="BI951">
        <v>0</v>
      </c>
      <c r="BJ951">
        <v>6.0281598637913598</v>
      </c>
      <c r="BK951">
        <v>-4.3303704400514597E-3</v>
      </c>
      <c r="BL951">
        <v>0</v>
      </c>
      <c r="BM951">
        <v>0</v>
      </c>
      <c r="BN951">
        <v>750000</v>
      </c>
      <c r="BO951">
        <v>0</v>
      </c>
      <c r="BP951">
        <v>5.8386217268120699</v>
      </c>
      <c r="BQ951">
        <v>-0.19386850741933601</v>
      </c>
      <c r="BR951">
        <v>0</v>
      </c>
      <c r="BS951">
        <v>0</v>
      </c>
      <c r="BT951">
        <v>33633575.411679201</v>
      </c>
      <c r="BU951">
        <v>0</v>
      </c>
      <c r="BV951">
        <v>5.9784825163749904</v>
      </c>
      <c r="BW951">
        <v>-5.4007717856415498E-2</v>
      </c>
      <c r="BX951">
        <v>0</v>
      </c>
      <c r="BY951">
        <v>0</v>
      </c>
      <c r="BZ951">
        <v>15000000</v>
      </c>
      <c r="CA951">
        <v>0</v>
      </c>
      <c r="CB951">
        <v>5.9167959320499603</v>
      </c>
      <c r="CC951">
        <v>-0.11569430218144899</v>
      </c>
      <c r="CD951">
        <v>0</v>
      </c>
      <c r="CE951">
        <v>0</v>
      </c>
      <c r="CF951">
        <v>15000000</v>
      </c>
      <c r="CG951">
        <v>0</v>
      </c>
      <c r="CH951">
        <v>5.9457323561755802</v>
      </c>
      <c r="CI951">
        <v>-8.6757878055825799E-2</v>
      </c>
      <c r="CJ951">
        <v>0</v>
      </c>
      <c r="CK951">
        <v>0</v>
      </c>
      <c r="CL951">
        <v>11248334.1556016</v>
      </c>
      <c r="CM951">
        <v>0</v>
      </c>
      <c r="CN951">
        <v>5.7404942740590403</v>
      </c>
      <c r="CO951">
        <v>-0.29199596017236601</v>
      </c>
      <c r="CP951">
        <v>0</v>
      </c>
      <c r="CQ951">
        <v>0</v>
      </c>
      <c r="CR951">
        <v>70367415.115483195</v>
      </c>
      <c r="CS951">
        <v>0</v>
      </c>
      <c r="CT951">
        <v>5.7220728561818497</v>
      </c>
      <c r="CU951">
        <v>-0.31041737804955799</v>
      </c>
      <c r="CV951">
        <v>0</v>
      </c>
      <c r="CW951">
        <v>0</v>
      </c>
      <c r="CX951">
        <v>93326280.297755897</v>
      </c>
      <c r="CY951">
        <v>0</v>
      </c>
      <c r="CZ951">
        <v>6.0137873153156702</v>
      </c>
      <c r="DA951">
        <v>-1.8702918915739199E-2</v>
      </c>
      <c r="DB951">
        <v>0</v>
      </c>
      <c r="DC951">
        <v>0</v>
      </c>
      <c r="DD951">
        <v>2000000</v>
      </c>
      <c r="DE951">
        <v>0</v>
      </c>
      <c r="DF951">
        <v>5.6479303899174704</v>
      </c>
      <c r="DG951">
        <v>-0.38455984431393397</v>
      </c>
      <c r="DH951">
        <v>0</v>
      </c>
      <c r="DI951">
        <v>0</v>
      </c>
      <c r="DJ951">
        <v>56241670.7780082</v>
      </c>
      <c r="DK951">
        <v>0</v>
      </c>
      <c r="DL951">
        <v>5.9887641536259597</v>
      </c>
      <c r="DM951">
        <v>-4.3726080605446201E-2</v>
      </c>
      <c r="DN951">
        <v>0</v>
      </c>
      <c r="DO951">
        <v>0</v>
      </c>
      <c r="DP951">
        <v>9750000</v>
      </c>
      <c r="DQ951">
        <v>0</v>
      </c>
      <c r="DR951">
        <v>5.7916030008507997</v>
      </c>
      <c r="DS951">
        <v>-0.24088723338061099</v>
      </c>
      <c r="DT951">
        <v>0</v>
      </c>
      <c r="DU951">
        <v>0</v>
      </c>
      <c r="DV951">
        <v>73408017.982225806</v>
      </c>
      <c r="DW951">
        <v>0</v>
      </c>
      <c r="DX951">
        <v>6.0315261150469004</v>
      </c>
      <c r="DY951">
        <v>-9.6411918450200996E-4</v>
      </c>
      <c r="DZ951">
        <v>0</v>
      </c>
      <c r="EA951">
        <v>0</v>
      </c>
      <c r="EB951">
        <v>125000</v>
      </c>
      <c r="EC951">
        <v>0</v>
      </c>
      <c r="ED951">
        <v>4.9415343335350803</v>
      </c>
      <c r="EE951">
        <v>-1.0909559006963201</v>
      </c>
      <c r="EF951">
        <v>0</v>
      </c>
      <c r="EG951">
        <v>0</v>
      </c>
      <c r="EH951">
        <v>303000000</v>
      </c>
      <c r="EI951">
        <v>0</v>
      </c>
      <c r="EJ951">
        <v>6.0324902342342996</v>
      </c>
      <c r="EK951" s="1">
        <v>2.8901325777041998E-12</v>
      </c>
      <c r="EL951">
        <v>0</v>
      </c>
      <c r="EM951">
        <v>0</v>
      </c>
      <c r="EN951">
        <v>0</v>
      </c>
      <c r="EO951">
        <v>15314.787436869599</v>
      </c>
      <c r="EP951">
        <v>6.0324902342342996</v>
      </c>
      <c r="EQ951" s="1">
        <v>2.8901325777041998E-12</v>
      </c>
      <c r="ER951">
        <v>0</v>
      </c>
      <c r="ES951">
        <v>0</v>
      </c>
      <c r="ET951">
        <v>0</v>
      </c>
      <c r="EU951">
        <v>2277117.4392367299</v>
      </c>
      <c r="EV951">
        <v>5.7174349383997196</v>
      </c>
      <c r="EW951">
        <v>-0.31505529583168301</v>
      </c>
      <c r="EX951">
        <v>0</v>
      </c>
      <c r="EY951">
        <v>0</v>
      </c>
      <c r="EZ951">
        <v>0</v>
      </c>
      <c r="FA951">
        <v>96175466.657960206</v>
      </c>
      <c r="FB951">
        <v>-0.13675375862118</v>
      </c>
    </row>
    <row r="952" spans="1:158">
      <c r="A952">
        <v>949</v>
      </c>
      <c r="B952">
        <v>0.34491152550507798</v>
      </c>
      <c r="C952">
        <v>6.50726579540261E-2</v>
      </c>
      <c r="D952">
        <v>4.80760698743729E-2</v>
      </c>
      <c r="E952">
        <v>0.15533795300106201</v>
      </c>
      <c r="F952">
        <v>2.4530752616461999E-2</v>
      </c>
      <c r="G952">
        <v>6.9283411432946598E-2</v>
      </c>
      <c r="H952">
        <v>0.13115745422330599</v>
      </c>
      <c r="I952">
        <v>0.94648322127872397</v>
      </c>
      <c r="J952">
        <v>3.5488016623564399E-2</v>
      </c>
      <c r="K952">
        <v>313413.42579585197</v>
      </c>
      <c r="L952">
        <v>0.73314890208161798</v>
      </c>
      <c r="M952">
        <v>0.80773506875977497</v>
      </c>
      <c r="N952">
        <v>0.85261554344301804</v>
      </c>
      <c r="O952">
        <v>1.4326726163568799</v>
      </c>
      <c r="P952">
        <v>4.8134705484778197E-2</v>
      </c>
      <c r="Q952">
        <v>-20.764739146364199</v>
      </c>
      <c r="R952">
        <v>-140534.77324922601</v>
      </c>
      <c r="S952">
        <v>3.5809710694079202</v>
      </c>
      <c r="T952">
        <v>3.05763883715511</v>
      </c>
      <c r="U952">
        <v>-0.52333223225280101</v>
      </c>
      <c r="V952">
        <v>156593779.65491301</v>
      </c>
      <c r="W952">
        <v>0</v>
      </c>
      <c r="X952">
        <v>0</v>
      </c>
      <c r="Y952">
        <v>0</v>
      </c>
      <c r="Z952">
        <v>3.1613602213285299</v>
      </c>
      <c r="AA952">
        <v>-0.41961084807938198</v>
      </c>
      <c r="AB952">
        <v>78296889.827456698</v>
      </c>
      <c r="AC952">
        <v>0</v>
      </c>
      <c r="AD952">
        <v>0</v>
      </c>
      <c r="AE952">
        <v>0</v>
      </c>
      <c r="AF952">
        <v>3.5610005753792402</v>
      </c>
      <c r="AG952">
        <v>-1.9970494028679099E-2</v>
      </c>
      <c r="AH952">
        <v>5975659.3415873405</v>
      </c>
      <c r="AI952">
        <v>0</v>
      </c>
      <c r="AJ952">
        <v>0</v>
      </c>
      <c r="AK952">
        <v>0</v>
      </c>
      <c r="AL952">
        <v>3.5287876456733001</v>
      </c>
      <c r="AM952">
        <v>-5.2183423734615202E-2</v>
      </c>
      <c r="AN952">
        <v>9737116.6597068701</v>
      </c>
      <c r="AO952">
        <v>0</v>
      </c>
      <c r="AP952">
        <v>0</v>
      </c>
      <c r="AQ952">
        <v>0</v>
      </c>
      <c r="AR952">
        <v>2.64723528434727</v>
      </c>
      <c r="AS952">
        <v>-0.93373578506064403</v>
      </c>
      <c r="AT952">
        <v>279396541.56510001</v>
      </c>
      <c r="AU952">
        <v>0</v>
      </c>
      <c r="AV952">
        <v>0</v>
      </c>
      <c r="AW952">
        <v>0</v>
      </c>
      <c r="AX952">
        <v>3.0576388371534899</v>
      </c>
      <c r="AY952">
        <v>-0.52333223225442504</v>
      </c>
      <c r="AZ952">
        <v>156593779.65491301</v>
      </c>
      <c r="BA952">
        <v>0</v>
      </c>
      <c r="BB952">
        <v>0</v>
      </c>
      <c r="BC952">
        <v>0</v>
      </c>
      <c r="BD952">
        <v>2.8194665654865601</v>
      </c>
      <c r="BE952">
        <v>-0.76150450392135804</v>
      </c>
      <c r="BF952">
        <v>0</v>
      </c>
      <c r="BG952">
        <v>240068308.33645099</v>
      </c>
      <c r="BH952">
        <v>0</v>
      </c>
      <c r="BI952">
        <v>0</v>
      </c>
      <c r="BJ952">
        <v>3.5769516487567898</v>
      </c>
      <c r="BK952">
        <v>-4.0194206511290301E-3</v>
      </c>
      <c r="BL952">
        <v>0</v>
      </c>
      <c r="BM952">
        <v>0</v>
      </c>
      <c r="BN952">
        <v>750000</v>
      </c>
      <c r="BO952">
        <v>0</v>
      </c>
      <c r="BP952">
        <v>3.4485975945530898</v>
      </c>
      <c r="BQ952">
        <v>-0.132373474854831</v>
      </c>
      <c r="BR952">
        <v>0</v>
      </c>
      <c r="BS952">
        <v>0</v>
      </c>
      <c r="BT952">
        <v>25019696.773656402</v>
      </c>
      <c r="BU952">
        <v>0</v>
      </c>
      <c r="BV952">
        <v>3.53084146975133</v>
      </c>
      <c r="BW952">
        <v>-5.0129599656585797E-2</v>
      </c>
      <c r="BX952">
        <v>0</v>
      </c>
      <c r="BY952">
        <v>0</v>
      </c>
      <c r="BZ952">
        <v>15000000</v>
      </c>
      <c r="CA952">
        <v>0</v>
      </c>
      <c r="CB952">
        <v>3.4833051254487799</v>
      </c>
      <c r="CC952">
        <v>-9.7665943959133597E-2</v>
      </c>
      <c r="CD952">
        <v>0</v>
      </c>
      <c r="CE952">
        <v>0</v>
      </c>
      <c r="CF952">
        <v>13766792.8698898</v>
      </c>
      <c r="CG952">
        <v>0</v>
      </c>
      <c r="CH952">
        <v>3.51975943457975</v>
      </c>
      <c r="CI952">
        <v>-6.12116348281714E-2</v>
      </c>
      <c r="CJ952">
        <v>0</v>
      </c>
      <c r="CK952">
        <v>0</v>
      </c>
      <c r="CL952">
        <v>8550172.1057540793</v>
      </c>
      <c r="CM952">
        <v>0</v>
      </c>
      <c r="CN952">
        <v>3.3718474574131299</v>
      </c>
      <c r="CO952">
        <v>-0.20912361199478999</v>
      </c>
      <c r="CP952">
        <v>0</v>
      </c>
      <c r="CQ952">
        <v>0</v>
      </c>
      <c r="CR952">
        <v>57048981.971266203</v>
      </c>
      <c r="CS952">
        <v>0</v>
      </c>
      <c r="CT952">
        <v>3.35382097609906</v>
      </c>
      <c r="CU952">
        <v>-0.227150093308852</v>
      </c>
      <c r="CV952">
        <v>0</v>
      </c>
      <c r="CW952">
        <v>0</v>
      </c>
      <c r="CX952">
        <v>79202739.842378899</v>
      </c>
      <c r="CY952">
        <v>0</v>
      </c>
      <c r="CZ952">
        <v>3.5636111461493298</v>
      </c>
      <c r="DA952">
        <v>-1.73599232585828E-2</v>
      </c>
      <c r="DB952">
        <v>0</v>
      </c>
      <c r="DC952">
        <v>0</v>
      </c>
      <c r="DD952">
        <v>2000000</v>
      </c>
      <c r="DE952">
        <v>0</v>
      </c>
      <c r="DF952">
        <v>3.3096465823515699</v>
      </c>
      <c r="DG952">
        <v>-0.27132448705634399</v>
      </c>
      <c r="DH952">
        <v>0</v>
      </c>
      <c r="DI952">
        <v>0</v>
      </c>
      <c r="DJ952">
        <v>42750860.528770402</v>
      </c>
      <c r="DK952">
        <v>0</v>
      </c>
      <c r="DL952">
        <v>3.5403848161432898</v>
      </c>
      <c r="DM952">
        <v>-4.0586253264623201E-2</v>
      </c>
      <c r="DN952">
        <v>0</v>
      </c>
      <c r="DO952">
        <v>0</v>
      </c>
      <c r="DP952">
        <v>9750000</v>
      </c>
      <c r="DQ952">
        <v>0</v>
      </c>
      <c r="DR952">
        <v>3.4062700551615901</v>
      </c>
      <c r="DS952">
        <v>-0.174701014246324</v>
      </c>
      <c r="DT952">
        <v>0</v>
      </c>
      <c r="DU952">
        <v>0</v>
      </c>
      <c r="DV952">
        <v>60700223.317873798</v>
      </c>
      <c r="DW952">
        <v>0</v>
      </c>
      <c r="DX952">
        <v>3.5800761804857602</v>
      </c>
      <c r="DY952">
        <v>-8.9488892215916396E-4</v>
      </c>
      <c r="DZ952">
        <v>0</v>
      </c>
      <c r="EA952">
        <v>0</v>
      </c>
      <c r="EB952">
        <v>125000</v>
      </c>
      <c r="EC952">
        <v>0</v>
      </c>
      <c r="ED952">
        <v>2.78584263980026</v>
      </c>
      <c r="EE952">
        <v>-0.79512842960765795</v>
      </c>
      <c r="EF952">
        <v>0</v>
      </c>
      <c r="EG952">
        <v>0</v>
      </c>
      <c r="EH952">
        <v>273179815.736727</v>
      </c>
      <c r="EI952">
        <v>0</v>
      </c>
      <c r="EJ952">
        <v>3.58097106941148</v>
      </c>
      <c r="EK952" s="1">
        <v>3.5655922658861499E-12</v>
      </c>
      <c r="EL952">
        <v>0</v>
      </c>
      <c r="EM952">
        <v>0</v>
      </c>
      <c r="EN952">
        <v>0</v>
      </c>
      <c r="EO952">
        <v>28353.251377997101</v>
      </c>
      <c r="EP952">
        <v>3.58097106941148</v>
      </c>
      <c r="EQ952" s="1">
        <v>3.5655922658861499E-12</v>
      </c>
      <c r="ER952">
        <v>0</v>
      </c>
      <c r="ES952">
        <v>0</v>
      </c>
      <c r="ET952">
        <v>0</v>
      </c>
      <c r="EU952">
        <v>3973842.4323169398</v>
      </c>
      <c r="EV952">
        <v>3.3538209760991</v>
      </c>
      <c r="EW952">
        <v>-0.227150093308818</v>
      </c>
      <c r="EX952">
        <v>0</v>
      </c>
      <c r="EY952">
        <v>0</v>
      </c>
      <c r="EZ952">
        <v>0</v>
      </c>
      <c r="FA952">
        <v>79202739.842380002</v>
      </c>
      <c r="FB952">
        <v>-0.349061979171231</v>
      </c>
    </row>
    <row r="953" spans="1:158">
      <c r="A953">
        <v>950</v>
      </c>
      <c r="B953">
        <v>0.36259992409061098</v>
      </c>
      <c r="C953">
        <v>8.5455016934215797E-2</v>
      </c>
      <c r="D953">
        <v>3.7387674790611503E-2</v>
      </c>
      <c r="E953">
        <v>0.40990011548890698</v>
      </c>
      <c r="F953">
        <v>3.1867562770958299E-2</v>
      </c>
      <c r="G953">
        <v>7.5643173730438303E-3</v>
      </c>
      <c r="H953">
        <v>0.12294037482709699</v>
      </c>
      <c r="I953">
        <v>1.7774746623754001</v>
      </c>
      <c r="J953">
        <v>3.50322886956176E-2</v>
      </c>
      <c r="K953">
        <v>322526.05417278199</v>
      </c>
      <c r="L953">
        <v>0.79242093951002601</v>
      </c>
      <c r="M953">
        <v>0.79161852040279401</v>
      </c>
      <c r="N953">
        <v>0.89237191199767696</v>
      </c>
      <c r="O953">
        <v>1.33525197766258</v>
      </c>
      <c r="P953">
        <v>5.4860300077800399E-2</v>
      </c>
      <c r="Q953">
        <v>-28.168015833214799</v>
      </c>
      <c r="R953">
        <v>-209559.821606646</v>
      </c>
      <c r="S953">
        <v>7.5375904291902103</v>
      </c>
      <c r="T953">
        <v>6.6704042212758301</v>
      </c>
      <c r="U953">
        <v>-0.86718620791438095</v>
      </c>
      <c r="V953">
        <v>250149985.12316999</v>
      </c>
      <c r="W953">
        <v>0</v>
      </c>
      <c r="X953">
        <v>0</v>
      </c>
      <c r="Y953">
        <v>0</v>
      </c>
      <c r="Z953">
        <v>6.8422754500588896</v>
      </c>
      <c r="AA953">
        <v>-0.69531497913131202</v>
      </c>
      <c r="AB953">
        <v>125074992.56158499</v>
      </c>
      <c r="AC953">
        <v>0</v>
      </c>
      <c r="AD953">
        <v>0</v>
      </c>
      <c r="AE953">
        <v>0</v>
      </c>
      <c r="AF953">
        <v>7.5204408635981501</v>
      </c>
      <c r="AG953">
        <v>-1.7149565592053901E-2</v>
      </c>
      <c r="AH953">
        <v>4946992.4035387896</v>
      </c>
      <c r="AI953">
        <v>0</v>
      </c>
      <c r="AJ953">
        <v>0</v>
      </c>
      <c r="AK953">
        <v>0</v>
      </c>
      <c r="AL953">
        <v>7.4950723730016398</v>
      </c>
      <c r="AM953">
        <v>-4.2518056188566897E-2</v>
      </c>
      <c r="AN953">
        <v>7648253.9910007901</v>
      </c>
      <c r="AO953">
        <v>0</v>
      </c>
      <c r="AP953">
        <v>0</v>
      </c>
      <c r="AQ953">
        <v>0</v>
      </c>
      <c r="AR953">
        <v>4.8500599682348202</v>
      </c>
      <c r="AS953">
        <v>-2.6875304609553798</v>
      </c>
      <c r="AT953">
        <v>775249535.42667401</v>
      </c>
      <c r="AU953">
        <v>0</v>
      </c>
      <c r="AV953">
        <v>0</v>
      </c>
      <c r="AW953">
        <v>0</v>
      </c>
      <c r="AX953">
        <v>6.6704042212801102</v>
      </c>
      <c r="AY953">
        <v>-0.86718620791009604</v>
      </c>
      <c r="AZ953">
        <v>250149985.12316999</v>
      </c>
      <c r="BA953">
        <v>0</v>
      </c>
      <c r="BB953">
        <v>0</v>
      </c>
      <c r="BC953">
        <v>0</v>
      </c>
      <c r="BD953">
        <v>7.4432408024630199</v>
      </c>
      <c r="BE953">
        <v>-9.4349626727186803E-2</v>
      </c>
      <c r="BF953">
        <v>0</v>
      </c>
      <c r="BG953">
        <v>29117384.505544599</v>
      </c>
      <c r="BH953">
        <v>0</v>
      </c>
      <c r="BI953">
        <v>0</v>
      </c>
      <c r="BJ953">
        <v>7.5334210407226401</v>
      </c>
      <c r="BK953">
        <v>-4.1693884675639802E-3</v>
      </c>
      <c r="BL953">
        <v>0</v>
      </c>
      <c r="BM953">
        <v>0</v>
      </c>
      <c r="BN953">
        <v>750000</v>
      </c>
      <c r="BO953">
        <v>0</v>
      </c>
      <c r="BP953">
        <v>7.2446807742791401</v>
      </c>
      <c r="BQ953">
        <v>-0.29290965491106402</v>
      </c>
      <c r="BR953">
        <v>0</v>
      </c>
      <c r="BS953">
        <v>0</v>
      </c>
      <c r="BT953">
        <v>52689319.244309798</v>
      </c>
      <c r="BU953">
        <v>0</v>
      </c>
      <c r="BV953">
        <v>7.4855904536276903</v>
      </c>
      <c r="BW953">
        <v>-5.199997556252E-2</v>
      </c>
      <c r="BX953">
        <v>0</v>
      </c>
      <c r="BY953">
        <v>0</v>
      </c>
      <c r="BZ953">
        <v>15000000</v>
      </c>
      <c r="CA953">
        <v>0</v>
      </c>
      <c r="CB953">
        <v>7.4261970741962697</v>
      </c>
      <c r="CC953">
        <v>-0.11139335499393201</v>
      </c>
      <c r="CD953">
        <v>0</v>
      </c>
      <c r="CE953">
        <v>0</v>
      </c>
      <c r="CF953">
        <v>15000000</v>
      </c>
      <c r="CG953">
        <v>0</v>
      </c>
      <c r="CH953">
        <v>7.4071628726757597</v>
      </c>
      <c r="CI953">
        <v>-0.13042755651445001</v>
      </c>
      <c r="CJ953">
        <v>0</v>
      </c>
      <c r="CK953">
        <v>0</v>
      </c>
      <c r="CL953">
        <v>17563106.414769899</v>
      </c>
      <c r="CM953">
        <v>0</v>
      </c>
      <c r="CN953">
        <v>6.7307867491376001</v>
      </c>
      <c r="CO953">
        <v>-0.80680368005260805</v>
      </c>
      <c r="CP953">
        <v>0</v>
      </c>
      <c r="CQ953">
        <v>0</v>
      </c>
      <c r="CR953">
        <v>196630237.594349</v>
      </c>
      <c r="CS953">
        <v>0</v>
      </c>
      <c r="CT953">
        <v>7.19092392531015</v>
      </c>
      <c r="CU953">
        <v>-0.34666650388005799</v>
      </c>
      <c r="CV953">
        <v>0</v>
      </c>
      <c r="CW953">
        <v>0</v>
      </c>
      <c r="CX953">
        <v>100000000</v>
      </c>
      <c r="CY953">
        <v>0</v>
      </c>
      <c r="CZ953">
        <v>7.5195827931647798</v>
      </c>
      <c r="DA953">
        <v>-1.80076360254268E-2</v>
      </c>
      <c r="DB953">
        <v>0</v>
      </c>
      <c r="DC953">
        <v>0</v>
      </c>
      <c r="DD953">
        <v>2000000</v>
      </c>
      <c r="DE953">
        <v>0</v>
      </c>
      <c r="DF953">
        <v>6.96119363227651</v>
      </c>
      <c r="DG953">
        <v>-0.57639679691369505</v>
      </c>
      <c r="DH953">
        <v>0</v>
      </c>
      <c r="DI953">
        <v>0</v>
      </c>
      <c r="DJ953">
        <v>87552494.793109506</v>
      </c>
      <c r="DK953">
        <v>0</v>
      </c>
      <c r="DL953">
        <v>7.4954898699923502</v>
      </c>
      <c r="DM953">
        <v>-4.2100559197860897E-2</v>
      </c>
      <c r="DN953">
        <v>0</v>
      </c>
      <c r="DO953">
        <v>0</v>
      </c>
      <c r="DP953">
        <v>9750000</v>
      </c>
      <c r="DQ953">
        <v>0</v>
      </c>
      <c r="DR953">
        <v>6.8680195165937903</v>
      </c>
      <c r="DS953">
        <v>-0.66957091259641599</v>
      </c>
      <c r="DT953">
        <v>0</v>
      </c>
      <c r="DU953">
        <v>0</v>
      </c>
      <c r="DV953">
        <v>205247801.15989301</v>
      </c>
      <c r="DW953">
        <v>0</v>
      </c>
      <c r="DX953">
        <v>7.5366621512541201</v>
      </c>
      <c r="DY953">
        <v>-9.2827793608840604E-4</v>
      </c>
      <c r="DZ953">
        <v>0</v>
      </c>
      <c r="EA953">
        <v>0</v>
      </c>
      <c r="EB953">
        <v>125000</v>
      </c>
      <c r="EC953">
        <v>0</v>
      </c>
      <c r="ED953">
        <v>6.48719092239158</v>
      </c>
      <c r="EE953">
        <v>-1.05039950679862</v>
      </c>
      <c r="EF953">
        <v>0</v>
      </c>
      <c r="EG953">
        <v>0</v>
      </c>
      <c r="EH953">
        <v>303000000</v>
      </c>
      <c r="EI953">
        <v>0</v>
      </c>
      <c r="EJ953">
        <v>7.5375904292115203</v>
      </c>
      <c r="EK953" s="1">
        <v>2.1316282072802999E-11</v>
      </c>
      <c r="EL953">
        <v>0</v>
      </c>
      <c r="EM953">
        <v>0</v>
      </c>
      <c r="EN953">
        <v>0</v>
      </c>
      <c r="EO953">
        <v>3139.00455545363</v>
      </c>
      <c r="EP953">
        <v>7.5375904292115203</v>
      </c>
      <c r="EQ953" s="1">
        <v>2.1316282072802999E-11</v>
      </c>
      <c r="ER953">
        <v>0</v>
      </c>
      <c r="ES953">
        <v>0</v>
      </c>
      <c r="ET953">
        <v>0</v>
      </c>
      <c r="EU953">
        <v>474555.59493822802</v>
      </c>
      <c r="EV953">
        <v>7.1215906245304401</v>
      </c>
      <c r="EW953">
        <v>-0.41599980465977099</v>
      </c>
      <c r="EX953">
        <v>0</v>
      </c>
      <c r="EY953">
        <v>0</v>
      </c>
      <c r="EZ953">
        <v>0</v>
      </c>
      <c r="FA953">
        <v>120000000</v>
      </c>
      <c r="FB953">
        <v>-0.13219479452305899</v>
      </c>
    </row>
    <row r="954" spans="1:158">
      <c r="A954">
        <v>951</v>
      </c>
      <c r="B954">
        <v>0.319922799666289</v>
      </c>
      <c r="C954">
        <v>8.0369466632817896E-2</v>
      </c>
      <c r="D954">
        <v>9.9330502356205705E-3</v>
      </c>
      <c r="E954">
        <v>0.225165958191237</v>
      </c>
      <c r="F954">
        <v>2.1985169889622101E-2</v>
      </c>
      <c r="G954">
        <v>3.6028221740365698E-2</v>
      </c>
      <c r="H954">
        <v>0.113284680361254</v>
      </c>
      <c r="I954">
        <v>1.6204651042870399</v>
      </c>
      <c r="J954">
        <v>3.4447330329042299E-2</v>
      </c>
      <c r="K954">
        <v>307074.35423756501</v>
      </c>
      <c r="L954">
        <v>0.72247177381508498</v>
      </c>
      <c r="M954">
        <v>0.79468619654063999</v>
      </c>
      <c r="N954">
        <v>0.88185986030011798</v>
      </c>
      <c r="O954">
        <v>1.35877698488744</v>
      </c>
      <c r="P954">
        <v>4.64788571993828E-2</v>
      </c>
      <c r="Q954">
        <v>-15.695169725836999</v>
      </c>
      <c r="R954">
        <v>-117285.548396653</v>
      </c>
      <c r="S954">
        <v>5.01632652829504</v>
      </c>
      <c r="T954">
        <v>4.8442827875205099</v>
      </c>
      <c r="U954">
        <v>-0.172043740774529</v>
      </c>
      <c r="V954">
        <v>53723591.306701101</v>
      </c>
      <c r="W954">
        <v>0</v>
      </c>
      <c r="X954">
        <v>0</v>
      </c>
      <c r="Y954">
        <v>0</v>
      </c>
      <c r="Z954">
        <v>4.8783808495753203</v>
      </c>
      <c r="AA954">
        <v>-0.137945678719717</v>
      </c>
      <c r="AB954">
        <v>26861795.653350499</v>
      </c>
      <c r="AC954">
        <v>0</v>
      </c>
      <c r="AD954">
        <v>0</v>
      </c>
      <c r="AE954">
        <v>0</v>
      </c>
      <c r="AF954">
        <v>5.0124525697041697</v>
      </c>
      <c r="AG954">
        <v>-3.8739585908649202E-3</v>
      </c>
      <c r="AH954">
        <v>1209709.61899074</v>
      </c>
      <c r="AI954">
        <v>0</v>
      </c>
      <c r="AJ954">
        <v>0</v>
      </c>
      <c r="AK954">
        <v>0</v>
      </c>
      <c r="AL954">
        <v>5.0059830964276602</v>
      </c>
      <c r="AM954">
        <v>-1.0343431867376201E-2</v>
      </c>
      <c r="AN954">
        <v>2014149.0169434701</v>
      </c>
      <c r="AO954">
        <v>0</v>
      </c>
      <c r="AP954">
        <v>0</v>
      </c>
      <c r="AQ954">
        <v>0</v>
      </c>
      <c r="AR954">
        <v>3.7410650846349198</v>
      </c>
      <c r="AS954">
        <v>-1.27526144366011</v>
      </c>
      <c r="AT954">
        <v>398222128.278817</v>
      </c>
      <c r="AU954">
        <v>0</v>
      </c>
      <c r="AV954">
        <v>0</v>
      </c>
      <c r="AW954">
        <v>0</v>
      </c>
      <c r="AX954">
        <v>4.8442827875199601</v>
      </c>
      <c r="AY954">
        <v>-0.17204374077507401</v>
      </c>
      <c r="AZ954">
        <v>53723591.306701101</v>
      </c>
      <c r="BA954">
        <v>0</v>
      </c>
      <c r="BB954">
        <v>0</v>
      </c>
      <c r="BC954">
        <v>0</v>
      </c>
      <c r="BD954">
        <v>4.6535193776426098</v>
      </c>
      <c r="BE954">
        <v>-0.36280715065242602</v>
      </c>
      <c r="BF954">
        <v>0</v>
      </c>
      <c r="BG954">
        <v>120963405.063987</v>
      </c>
      <c r="BH954">
        <v>0</v>
      </c>
      <c r="BI954">
        <v>0</v>
      </c>
      <c r="BJ954">
        <v>5.0124749890925102</v>
      </c>
      <c r="BK954">
        <v>-3.8515392025226798E-3</v>
      </c>
      <c r="BL954">
        <v>0</v>
      </c>
      <c r="BM954">
        <v>0</v>
      </c>
      <c r="BN954">
        <v>750000</v>
      </c>
      <c r="BO954">
        <v>0</v>
      </c>
      <c r="BP954">
        <v>4.79759769995876</v>
      </c>
      <c r="BQ954">
        <v>-0.218728828336272</v>
      </c>
      <c r="BR954">
        <v>0</v>
      </c>
      <c r="BS954">
        <v>0</v>
      </c>
      <c r="BT954">
        <v>42592483.829700403</v>
      </c>
      <c r="BU954">
        <v>0</v>
      </c>
      <c r="BV954">
        <v>4.9682907203970501</v>
      </c>
      <c r="BW954">
        <v>-4.8035807897983597E-2</v>
      </c>
      <c r="BX954">
        <v>0</v>
      </c>
      <c r="BY954">
        <v>0</v>
      </c>
      <c r="BZ954">
        <v>15000000</v>
      </c>
      <c r="CA954">
        <v>0</v>
      </c>
      <c r="CB954">
        <v>4.91342513762143</v>
      </c>
      <c r="CC954">
        <v>-0.102901390673603</v>
      </c>
      <c r="CD954">
        <v>0</v>
      </c>
      <c r="CE954">
        <v>0</v>
      </c>
      <c r="CF954">
        <v>15000000</v>
      </c>
      <c r="CG954">
        <v>0</v>
      </c>
      <c r="CH954">
        <v>4.9189303989989304</v>
      </c>
      <c r="CI954">
        <v>-9.7396129296105999E-2</v>
      </c>
      <c r="CJ954">
        <v>0</v>
      </c>
      <c r="CK954">
        <v>0</v>
      </c>
      <c r="CL954">
        <v>14197494.6099001</v>
      </c>
      <c r="CM954">
        <v>0</v>
      </c>
      <c r="CN954">
        <v>4.6338246076602401</v>
      </c>
      <c r="CO954">
        <v>-0.38250192063479499</v>
      </c>
      <c r="CP954">
        <v>0</v>
      </c>
      <c r="CQ954">
        <v>0</v>
      </c>
      <c r="CR954">
        <v>104052371.930094</v>
      </c>
      <c r="CS954">
        <v>0</v>
      </c>
      <c r="CT954">
        <v>4.6985502631721197</v>
      </c>
      <c r="CU954">
        <v>-0.31777626512291901</v>
      </c>
      <c r="CV954">
        <v>0</v>
      </c>
      <c r="CW954">
        <v>0</v>
      </c>
      <c r="CX954">
        <v>99681735.676998898</v>
      </c>
      <c r="CY954">
        <v>0</v>
      </c>
      <c r="CZ954">
        <v>4.9996916869097801</v>
      </c>
      <c r="DA954">
        <v>-1.6634841385258101E-2</v>
      </c>
      <c r="DB954">
        <v>0</v>
      </c>
      <c r="DC954">
        <v>0</v>
      </c>
      <c r="DD954">
        <v>2000000</v>
      </c>
      <c r="DE954">
        <v>0</v>
      </c>
      <c r="DF954">
        <v>4.9019733937458199</v>
      </c>
      <c r="DG954">
        <v>-0.114353134549213</v>
      </c>
      <c r="DH954">
        <v>0</v>
      </c>
      <c r="DI954">
        <v>0</v>
      </c>
      <c r="DJ954">
        <v>18803256.9573454</v>
      </c>
      <c r="DK954">
        <v>0</v>
      </c>
      <c r="DL954">
        <v>4.9774354643605401</v>
      </c>
      <c r="DM954">
        <v>-3.8891063934491897E-2</v>
      </c>
      <c r="DN954">
        <v>0</v>
      </c>
      <c r="DO954">
        <v>0</v>
      </c>
      <c r="DP954">
        <v>9750000</v>
      </c>
      <c r="DQ954">
        <v>0</v>
      </c>
      <c r="DR954">
        <v>4.69821998964591</v>
      </c>
      <c r="DS954">
        <v>-0.31810653864912602</v>
      </c>
      <c r="DT954">
        <v>0</v>
      </c>
      <c r="DU954">
        <v>0</v>
      </c>
      <c r="DV954">
        <v>109426578.10594399</v>
      </c>
      <c r="DW954">
        <v>0</v>
      </c>
      <c r="DX954">
        <v>5.0154690167052198</v>
      </c>
      <c r="DY954">
        <v>-8.5751158981928199E-4</v>
      </c>
      <c r="DZ954">
        <v>0</v>
      </c>
      <c r="EA954">
        <v>0</v>
      </c>
      <c r="EB954">
        <v>125000</v>
      </c>
      <c r="EC954">
        <v>0</v>
      </c>
      <c r="ED954">
        <v>4.0601686127938903</v>
      </c>
      <c r="EE954">
        <v>-0.95615791550114804</v>
      </c>
      <c r="EF954">
        <v>0</v>
      </c>
      <c r="EG954">
        <v>0</v>
      </c>
      <c r="EH954">
        <v>301169166.87085599</v>
      </c>
      <c r="EI954">
        <v>0</v>
      </c>
      <c r="EJ954">
        <v>5.0163265282943703</v>
      </c>
      <c r="EK954" s="1">
        <v>-6.6791017161449397E-13</v>
      </c>
      <c r="EL954">
        <v>0</v>
      </c>
      <c r="EM954">
        <v>0</v>
      </c>
      <c r="EN954">
        <v>0</v>
      </c>
      <c r="EO954">
        <v>14618.998161363599</v>
      </c>
      <c r="EP954">
        <v>5.0163265282943703</v>
      </c>
      <c r="EQ954" s="1">
        <v>-6.6791017161449397E-13</v>
      </c>
      <c r="ER954">
        <v>0</v>
      </c>
      <c r="ES954">
        <v>0</v>
      </c>
      <c r="ET954">
        <v>0</v>
      </c>
      <c r="EU954">
        <v>2004168.8055314301</v>
      </c>
      <c r="EV954">
        <v>4.6468753258687299</v>
      </c>
      <c r="EW954">
        <v>-0.36945120242630097</v>
      </c>
      <c r="EX954">
        <v>0</v>
      </c>
      <c r="EY954">
        <v>0</v>
      </c>
      <c r="EZ954">
        <v>0</v>
      </c>
      <c r="FA954">
        <v>118027749.49429899</v>
      </c>
      <c r="FB954">
        <v>-0.111685683554733</v>
      </c>
    </row>
    <row r="955" spans="1:158">
      <c r="A955">
        <v>952</v>
      </c>
      <c r="B955">
        <v>0.34925955901396599</v>
      </c>
      <c r="C955">
        <v>7.1693118709692596E-2</v>
      </c>
      <c r="D955">
        <v>3.9479853132045897E-2</v>
      </c>
      <c r="E955">
        <v>0.149842563266541</v>
      </c>
      <c r="F955">
        <v>4.44064134105496E-2</v>
      </c>
      <c r="G955">
        <v>1.80095493755815E-2</v>
      </c>
      <c r="H955">
        <v>8.0428000755551204E-2</v>
      </c>
      <c r="I955">
        <v>1.32525375272872</v>
      </c>
      <c r="J955">
        <v>3.4784058348542098E-2</v>
      </c>
      <c r="K955">
        <v>285001.71117206197</v>
      </c>
      <c r="L955">
        <v>0.74557981286383002</v>
      </c>
      <c r="M955">
        <v>0.80382435376109995</v>
      </c>
      <c r="N955">
        <v>0.86968081618896098</v>
      </c>
      <c r="O955">
        <v>1.35483070379805</v>
      </c>
      <c r="P955">
        <v>5.1494974855921201E-2</v>
      </c>
      <c r="Q955">
        <v>-13.538886784997599</v>
      </c>
      <c r="R955">
        <v>-142002.110042154</v>
      </c>
      <c r="S955">
        <v>4.8900499080621804</v>
      </c>
      <c r="T955">
        <v>4.24185556065013</v>
      </c>
      <c r="U955">
        <v>-0.64819434741204496</v>
      </c>
      <c r="V955">
        <v>172945652.96675399</v>
      </c>
      <c r="W955">
        <v>0</v>
      </c>
      <c r="X955">
        <v>0</v>
      </c>
      <c r="Y955">
        <v>0</v>
      </c>
      <c r="Z955">
        <v>4.3703238849384496</v>
      </c>
      <c r="AA955">
        <v>-0.51972602312372496</v>
      </c>
      <c r="AB955">
        <v>86472826.483377203</v>
      </c>
      <c r="AC955">
        <v>0</v>
      </c>
      <c r="AD955">
        <v>0</v>
      </c>
      <c r="AE955">
        <v>0</v>
      </c>
      <c r="AF955">
        <v>4.8718578126419398</v>
      </c>
      <c r="AG955">
        <v>-1.8192095420237E-2</v>
      </c>
      <c r="AH955">
        <v>4853858.7750977101</v>
      </c>
      <c r="AI955">
        <v>0</v>
      </c>
      <c r="AJ955">
        <v>0</v>
      </c>
      <c r="AK955">
        <v>0</v>
      </c>
      <c r="AL955">
        <v>4.8445425123182702</v>
      </c>
      <c r="AM955">
        <v>-4.5507395743903098E-2</v>
      </c>
      <c r="AN955">
        <v>7571591.4939381797</v>
      </c>
      <c r="AO955">
        <v>0</v>
      </c>
      <c r="AP955">
        <v>0</v>
      </c>
      <c r="AQ955">
        <v>0</v>
      </c>
      <c r="AR955">
        <v>3.9684198194759901</v>
      </c>
      <c r="AS955">
        <v>-0.92163008858618301</v>
      </c>
      <c r="AT955">
        <v>245901430.798758</v>
      </c>
      <c r="AU955">
        <v>0</v>
      </c>
      <c r="AV955">
        <v>0</v>
      </c>
      <c r="AW955">
        <v>0</v>
      </c>
      <c r="AX955">
        <v>4.2418555606487303</v>
      </c>
      <c r="AY955">
        <v>-0.64819434741344994</v>
      </c>
      <c r="AZ955">
        <v>172945652.96675399</v>
      </c>
      <c r="BA955">
        <v>0</v>
      </c>
      <c r="BB955">
        <v>0</v>
      </c>
      <c r="BC955">
        <v>0</v>
      </c>
      <c r="BD955">
        <v>4.6802820511309902</v>
      </c>
      <c r="BE955">
        <v>-0.20976785693119099</v>
      </c>
      <c r="BF955">
        <v>0</v>
      </c>
      <c r="BG955">
        <v>59487754.663987301</v>
      </c>
      <c r="BH955">
        <v>0</v>
      </c>
      <c r="BI955">
        <v>0</v>
      </c>
      <c r="BJ955">
        <v>4.8855421969904604</v>
      </c>
      <c r="BK955">
        <v>-4.5077110717208699E-3</v>
      </c>
      <c r="BL955">
        <v>0</v>
      </c>
      <c r="BM955">
        <v>0</v>
      </c>
      <c r="BN955">
        <v>750000</v>
      </c>
      <c r="BO955">
        <v>0</v>
      </c>
      <c r="BP955">
        <v>4.6832082298523297</v>
      </c>
      <c r="BQ955">
        <v>-0.206841678209849</v>
      </c>
      <c r="BR955">
        <v>0</v>
      </c>
      <c r="BS955">
        <v>0</v>
      </c>
      <c r="BT955">
        <v>34442425.375963897</v>
      </c>
      <c r="BU955">
        <v>0</v>
      </c>
      <c r="BV955">
        <v>4.8338304249792996</v>
      </c>
      <c r="BW955">
        <v>-5.6219483082878101E-2</v>
      </c>
      <c r="BX955">
        <v>0</v>
      </c>
      <c r="BY955">
        <v>0</v>
      </c>
      <c r="BZ955">
        <v>15000000</v>
      </c>
      <c r="CA955">
        <v>0</v>
      </c>
      <c r="CB955">
        <v>4.7696176046351404</v>
      </c>
      <c r="CC955">
        <v>-0.120432303427035</v>
      </c>
      <c r="CD955">
        <v>0</v>
      </c>
      <c r="CE955">
        <v>0</v>
      </c>
      <c r="CF955">
        <v>15000000</v>
      </c>
      <c r="CG955">
        <v>0</v>
      </c>
      <c r="CH955">
        <v>4.7977257908765401</v>
      </c>
      <c r="CI955">
        <v>-9.2324117185635907E-2</v>
      </c>
      <c r="CJ955">
        <v>0</v>
      </c>
      <c r="CK955">
        <v>0</v>
      </c>
      <c r="CL955">
        <v>11499088.852213301</v>
      </c>
      <c r="CM955">
        <v>0</v>
      </c>
      <c r="CN955">
        <v>4.5531287721713998</v>
      </c>
      <c r="CO955">
        <v>-0.33692113589077199</v>
      </c>
      <c r="CP955">
        <v>0</v>
      </c>
      <c r="CQ955">
        <v>0</v>
      </c>
      <c r="CR955">
        <v>79378813.105129704</v>
      </c>
      <c r="CS955">
        <v>0</v>
      </c>
      <c r="CT955">
        <v>4.5488663456188201</v>
      </c>
      <c r="CU955">
        <v>-0.34118356244335402</v>
      </c>
      <c r="CV955">
        <v>0</v>
      </c>
      <c r="CW955">
        <v>0</v>
      </c>
      <c r="CX955">
        <v>96151873.152722299</v>
      </c>
      <c r="CY955">
        <v>0</v>
      </c>
      <c r="CZ955">
        <v>4.8705810529571902</v>
      </c>
      <c r="DA955">
        <v>-1.9468855104987502E-2</v>
      </c>
      <c r="DB955">
        <v>0</v>
      </c>
      <c r="DC955">
        <v>0</v>
      </c>
      <c r="DD955">
        <v>2000000</v>
      </c>
      <c r="DE955">
        <v>0</v>
      </c>
      <c r="DF955">
        <v>4.4808173527379402</v>
      </c>
      <c r="DG955">
        <v>-0.40923255532423197</v>
      </c>
      <c r="DH955">
        <v>0</v>
      </c>
      <c r="DI955">
        <v>0</v>
      </c>
      <c r="DJ955">
        <v>57495444.261066802</v>
      </c>
      <c r="DK955">
        <v>0</v>
      </c>
      <c r="DL955">
        <v>4.8445331236740001</v>
      </c>
      <c r="DM955">
        <v>-4.5516784388173102E-2</v>
      </c>
      <c r="DN955">
        <v>0</v>
      </c>
      <c r="DO955">
        <v>0</v>
      </c>
      <c r="DP955">
        <v>9750000</v>
      </c>
      <c r="DQ955">
        <v>0</v>
      </c>
      <c r="DR955">
        <v>4.6096106248530999</v>
      </c>
      <c r="DS955">
        <v>-0.28043928320908001</v>
      </c>
      <c r="DT955">
        <v>0</v>
      </c>
      <c r="DU955">
        <v>0</v>
      </c>
      <c r="DV955">
        <v>83740456.558200106</v>
      </c>
      <c r="DW955">
        <v>0</v>
      </c>
      <c r="DX955">
        <v>4.8890463055334497</v>
      </c>
      <c r="DY955">
        <v>-1.00360252873077E-3</v>
      </c>
      <c r="DZ955">
        <v>0</v>
      </c>
      <c r="EA955">
        <v>0</v>
      </c>
      <c r="EB955">
        <v>125000</v>
      </c>
      <c r="EC955">
        <v>0</v>
      </c>
      <c r="ED955">
        <v>3.8170800545093502</v>
      </c>
      <c r="EE955">
        <v>-1.07296985355282</v>
      </c>
      <c r="EF955">
        <v>0</v>
      </c>
      <c r="EG955">
        <v>0</v>
      </c>
      <c r="EH955">
        <v>295878986.040075</v>
      </c>
      <c r="EI955">
        <v>0</v>
      </c>
      <c r="EJ955">
        <v>4.89004990805907</v>
      </c>
      <c r="EK955" s="1">
        <v>-3.10951264737013E-12</v>
      </c>
      <c r="EL955">
        <v>0</v>
      </c>
      <c r="EM955">
        <v>0</v>
      </c>
      <c r="EN955">
        <v>0</v>
      </c>
      <c r="EO955">
        <v>7119.5779930877898</v>
      </c>
      <c r="EP955">
        <v>4.89004990805907</v>
      </c>
      <c r="EQ955" s="1">
        <v>-3.10951264737013E-12</v>
      </c>
      <c r="ER955">
        <v>0</v>
      </c>
      <c r="ES955">
        <v>0</v>
      </c>
      <c r="ET955">
        <v>0</v>
      </c>
      <c r="EU955">
        <v>992171.33409644698</v>
      </c>
      <c r="EV955">
        <v>4.5271655801739898</v>
      </c>
      <c r="EW955">
        <v>-0.36288432788818897</v>
      </c>
      <c r="EX955">
        <v>0</v>
      </c>
      <c r="EY955">
        <v>0</v>
      </c>
      <c r="EZ955">
        <v>0</v>
      </c>
      <c r="FA955">
        <v>108462750.246722</v>
      </c>
      <c r="FB955">
        <v>-0.23260156134036999</v>
      </c>
    </row>
    <row r="956" spans="1:158">
      <c r="A956">
        <v>953</v>
      </c>
      <c r="B956">
        <v>0.33726238318742302</v>
      </c>
      <c r="C956">
        <v>5.3373731544645198E-2</v>
      </c>
      <c r="D956">
        <v>7.8441630984601891E-3</v>
      </c>
      <c r="E956">
        <v>0.240477007166325</v>
      </c>
      <c r="F956">
        <v>1.6270216011308999E-2</v>
      </c>
      <c r="G956">
        <v>1.48440436067353E-2</v>
      </c>
      <c r="H956">
        <v>6.3467222859939498E-2</v>
      </c>
      <c r="I956">
        <v>1.29202360680793</v>
      </c>
      <c r="J956">
        <v>3.4265650068122697E-2</v>
      </c>
      <c r="K956">
        <v>281885.78839730303</v>
      </c>
      <c r="L956">
        <v>0.78300327529042901</v>
      </c>
      <c r="M956">
        <v>0.84041271836952602</v>
      </c>
      <c r="N956">
        <v>0.92427446365782695</v>
      </c>
      <c r="O956">
        <v>1.31683329619754</v>
      </c>
      <c r="P956">
        <v>5.0464154318563402E-2</v>
      </c>
      <c r="Q956">
        <v>-13.353709287933899</v>
      </c>
      <c r="R956">
        <v>-174763.44255344101</v>
      </c>
      <c r="S956">
        <v>4.5373336541639304</v>
      </c>
      <c r="T956">
        <v>4.4205269882974303</v>
      </c>
      <c r="U956">
        <v>-0.11680666586650799</v>
      </c>
      <c r="V956">
        <v>34668174.063547701</v>
      </c>
      <c r="W956">
        <v>0</v>
      </c>
      <c r="X956">
        <v>0</v>
      </c>
      <c r="Y956">
        <v>0</v>
      </c>
      <c r="Z956">
        <v>4.44367738553525</v>
      </c>
      <c r="AA956">
        <v>-9.3656268628681205E-2</v>
      </c>
      <c r="AB956">
        <v>17334087.031773798</v>
      </c>
      <c r="AC956">
        <v>0</v>
      </c>
      <c r="AD956">
        <v>0</v>
      </c>
      <c r="AE956">
        <v>0</v>
      </c>
      <c r="AF956">
        <v>4.5341216619474496</v>
      </c>
      <c r="AG956">
        <v>-3.2119922164826E-3</v>
      </c>
      <c r="AH956">
        <v>953318.07006285305</v>
      </c>
      <c r="AI956">
        <v>0</v>
      </c>
      <c r="AJ956">
        <v>0</v>
      </c>
      <c r="AK956">
        <v>0</v>
      </c>
      <c r="AL956">
        <v>4.5291149364413696</v>
      </c>
      <c r="AM956">
        <v>-8.2187177225669893E-3</v>
      </c>
      <c r="AN956">
        <v>1521136.49615495</v>
      </c>
      <c r="AO956">
        <v>0</v>
      </c>
      <c r="AP956">
        <v>0</v>
      </c>
      <c r="AQ956">
        <v>0</v>
      </c>
      <c r="AR956">
        <v>3.1835504321869799</v>
      </c>
      <c r="AS956">
        <v>-1.3537832219769499</v>
      </c>
      <c r="AT956">
        <v>401802346.08561897</v>
      </c>
      <c r="AU956">
        <v>0</v>
      </c>
      <c r="AV956">
        <v>0</v>
      </c>
      <c r="AW956">
        <v>0</v>
      </c>
      <c r="AX956">
        <v>4.4205269883011296</v>
      </c>
      <c r="AY956">
        <v>-0.116806665862807</v>
      </c>
      <c r="AZ956">
        <v>34668174.063547701</v>
      </c>
      <c r="BA956">
        <v>0</v>
      </c>
      <c r="BB956">
        <v>0</v>
      </c>
      <c r="BC956">
        <v>0</v>
      </c>
      <c r="BD956">
        <v>4.37734119895498</v>
      </c>
      <c r="BE956">
        <v>-0.159992455208955</v>
      </c>
      <c r="BF956">
        <v>0</v>
      </c>
      <c r="BG956">
        <v>50483866.484456502</v>
      </c>
      <c r="BH956">
        <v>0</v>
      </c>
      <c r="BI956">
        <v>0</v>
      </c>
      <c r="BJ956">
        <v>4.5332813956677702</v>
      </c>
      <c r="BK956">
        <v>-4.0522584961601897E-3</v>
      </c>
      <c r="BL956">
        <v>0</v>
      </c>
      <c r="BM956">
        <v>0</v>
      </c>
      <c r="BN956">
        <v>750000</v>
      </c>
      <c r="BO956">
        <v>0</v>
      </c>
      <c r="BP956">
        <v>4.3645484384120996</v>
      </c>
      <c r="BQ956">
        <v>-0.172785215751833</v>
      </c>
      <c r="BR956">
        <v>0</v>
      </c>
      <c r="BS956">
        <v>0</v>
      </c>
      <c r="BT956">
        <v>32882999.3407887</v>
      </c>
      <c r="BU956">
        <v>0</v>
      </c>
      <c r="BV956">
        <v>4.4867945059306003</v>
      </c>
      <c r="BW956">
        <v>-5.0539148233334601E-2</v>
      </c>
      <c r="BX956">
        <v>0</v>
      </c>
      <c r="BY956">
        <v>0</v>
      </c>
      <c r="BZ956">
        <v>15000000</v>
      </c>
      <c r="CA956">
        <v>0</v>
      </c>
      <c r="CB956">
        <v>4.4337613765818604</v>
      </c>
      <c r="CC956">
        <v>-0.103572277582077</v>
      </c>
      <c r="CD956">
        <v>0</v>
      </c>
      <c r="CE956">
        <v>0</v>
      </c>
      <c r="CF956">
        <v>14423646.211439099</v>
      </c>
      <c r="CG956">
        <v>0</v>
      </c>
      <c r="CH956">
        <v>4.4535987620653401</v>
      </c>
      <c r="CI956">
        <v>-8.3734892098592903E-2</v>
      </c>
      <c r="CJ956">
        <v>0</v>
      </c>
      <c r="CK956">
        <v>0</v>
      </c>
      <c r="CL956">
        <v>11601487.089767</v>
      </c>
      <c r="CM956">
        <v>0</v>
      </c>
      <c r="CN956">
        <v>4.3153357781342399</v>
      </c>
      <c r="CO956">
        <v>-0.221997876029699</v>
      </c>
      <c r="CP956">
        <v>0</v>
      </c>
      <c r="CQ956">
        <v>0</v>
      </c>
      <c r="CR956">
        <v>58451430.748124599</v>
      </c>
      <c r="CS956">
        <v>0</v>
      </c>
      <c r="CT956">
        <v>4.2969636948830301</v>
      </c>
      <c r="CU956">
        <v>-0.24036995928090801</v>
      </c>
      <c r="CV956">
        <v>0</v>
      </c>
      <c r="CW956">
        <v>0</v>
      </c>
      <c r="CX956">
        <v>80500549.691444993</v>
      </c>
      <c r="CY956">
        <v>0</v>
      </c>
      <c r="CZ956">
        <v>4.51983190387815</v>
      </c>
      <c r="DA956">
        <v>-1.7501750285781201E-2</v>
      </c>
      <c r="DB956">
        <v>0</v>
      </c>
      <c r="DC956">
        <v>0</v>
      </c>
      <c r="DD956">
        <v>2000000</v>
      </c>
      <c r="DE956">
        <v>0</v>
      </c>
      <c r="DF956">
        <v>4.4596952099063998</v>
      </c>
      <c r="DG956">
        <v>-7.7638444257539505E-2</v>
      </c>
      <c r="DH956">
        <v>0</v>
      </c>
      <c r="DI956">
        <v>0</v>
      </c>
      <c r="DJ956">
        <v>12133860.922241701</v>
      </c>
      <c r="DK956">
        <v>0</v>
      </c>
      <c r="DL956">
        <v>4.4964158195081199</v>
      </c>
      <c r="DM956">
        <v>-4.0917834655813203E-2</v>
      </c>
      <c r="DN956">
        <v>0</v>
      </c>
      <c r="DO956">
        <v>0</v>
      </c>
      <c r="DP956">
        <v>9750000</v>
      </c>
      <c r="DQ956">
        <v>0</v>
      </c>
      <c r="DR956">
        <v>4.3533519317640703</v>
      </c>
      <c r="DS956">
        <v>-0.18398172239986099</v>
      </c>
      <c r="DT956">
        <v>0</v>
      </c>
      <c r="DU956">
        <v>0</v>
      </c>
      <c r="DV956">
        <v>61474833.134041399</v>
      </c>
      <c r="DW956">
        <v>0</v>
      </c>
      <c r="DX956">
        <v>4.5364314541763298</v>
      </c>
      <c r="DY956">
        <v>-9.0219998760687704E-4</v>
      </c>
      <c r="DZ956">
        <v>0</v>
      </c>
      <c r="EA956">
        <v>0</v>
      </c>
      <c r="EB956">
        <v>125000</v>
      </c>
      <c r="EC956">
        <v>0</v>
      </c>
      <c r="ED956">
        <v>3.5975526793383401</v>
      </c>
      <c r="EE956">
        <v>-0.93978097482559897</v>
      </c>
      <c r="EF956">
        <v>0</v>
      </c>
      <c r="EG956">
        <v>0</v>
      </c>
      <c r="EH956">
        <v>292811356.05873197</v>
      </c>
      <c r="EI956">
        <v>0</v>
      </c>
      <c r="EJ956">
        <v>4.5373336541651499</v>
      </c>
      <c r="EK956" s="1">
        <v>1.21147536447097E-12</v>
      </c>
      <c r="EL956">
        <v>0</v>
      </c>
      <c r="EM956">
        <v>0</v>
      </c>
      <c r="EN956">
        <v>0</v>
      </c>
      <c r="EO956">
        <v>5840.9991970261599</v>
      </c>
      <c r="EP956">
        <v>4.5373336541651499</v>
      </c>
      <c r="EQ956" s="1">
        <v>1.21147536447097E-12</v>
      </c>
      <c r="ER956">
        <v>0</v>
      </c>
      <c r="ES956">
        <v>0</v>
      </c>
      <c r="ET956">
        <v>0</v>
      </c>
      <c r="EU956">
        <v>846281.55549418903</v>
      </c>
      <c r="EV956">
        <v>4.2969636948832397</v>
      </c>
      <c r="EW956">
        <v>-0.24036995928069399</v>
      </c>
      <c r="EX956">
        <v>0</v>
      </c>
      <c r="EY956">
        <v>0</v>
      </c>
      <c r="EZ956">
        <v>0</v>
      </c>
      <c r="FA956">
        <v>80500549.691450506</v>
      </c>
      <c r="FB956">
        <v>-0.25164544109576298</v>
      </c>
    </row>
    <row r="957" spans="1:158">
      <c r="A957">
        <v>954</v>
      </c>
      <c r="B957">
        <v>0.32299306951631401</v>
      </c>
      <c r="C957">
        <v>1.37728055675739E-2</v>
      </c>
      <c r="D957">
        <v>3.0541467225120099E-2</v>
      </c>
      <c r="E957">
        <v>0.22160232991110401</v>
      </c>
      <c r="F957">
        <v>2.50913728811702E-2</v>
      </c>
      <c r="G957">
        <v>3.5625876425039699E-2</v>
      </c>
      <c r="H957">
        <v>9.5717990701528796E-2</v>
      </c>
      <c r="I957">
        <v>1.8699640889714799</v>
      </c>
      <c r="J957">
        <v>3.5264921934540401E-2</v>
      </c>
      <c r="K957">
        <v>292627.441325525</v>
      </c>
      <c r="L957">
        <v>0.80324625663396698</v>
      </c>
      <c r="M957">
        <v>0.87016332436509902</v>
      </c>
      <c r="N957">
        <v>0.90237235698306095</v>
      </c>
      <c r="O957">
        <v>1.2462870841870901</v>
      </c>
      <c r="P957">
        <v>5.0408432042445599E-2</v>
      </c>
      <c r="Q957">
        <v>-22.6418790743225</v>
      </c>
      <c r="R957">
        <v>-212653.41653582299</v>
      </c>
      <c r="S957">
        <v>5.7711439261316402</v>
      </c>
      <c r="T957">
        <v>5.1462295003808798</v>
      </c>
      <c r="U957">
        <v>-0.62491442575076295</v>
      </c>
      <c r="V957">
        <v>204875044.24559</v>
      </c>
      <c r="W957">
        <v>0</v>
      </c>
      <c r="X957">
        <v>0</v>
      </c>
      <c r="Y957">
        <v>0</v>
      </c>
      <c r="Z957">
        <v>5.2700838805108603</v>
      </c>
      <c r="AA957">
        <v>-0.50106004562077799</v>
      </c>
      <c r="AB957">
        <v>102437522.122795</v>
      </c>
      <c r="AC957">
        <v>0</v>
      </c>
      <c r="AD957">
        <v>0</v>
      </c>
      <c r="AE957">
        <v>0</v>
      </c>
      <c r="AF957">
        <v>5.7596688840969197</v>
      </c>
      <c r="AG957">
        <v>-1.1475042034723101E-2</v>
      </c>
      <c r="AH957">
        <v>3762034.68490083</v>
      </c>
      <c r="AI957">
        <v>0</v>
      </c>
      <c r="AJ957">
        <v>0</v>
      </c>
      <c r="AK957">
        <v>0</v>
      </c>
      <c r="AL957">
        <v>5.7417647333803599</v>
      </c>
      <c r="AM957">
        <v>-2.93791927512803E-2</v>
      </c>
      <c r="AN957">
        <v>6006329.4486325998</v>
      </c>
      <c r="AO957">
        <v>0</v>
      </c>
      <c r="AP957">
        <v>0</v>
      </c>
      <c r="AQ957">
        <v>0</v>
      </c>
      <c r="AR957">
        <v>4.6367810053523799</v>
      </c>
      <c r="AS957">
        <v>-1.13436292077926</v>
      </c>
      <c r="AT957">
        <v>371895165.17820102</v>
      </c>
      <c r="AU957">
        <v>0</v>
      </c>
      <c r="AV957">
        <v>0</v>
      </c>
      <c r="AW957">
        <v>0</v>
      </c>
      <c r="AX957">
        <v>5.1462295003841199</v>
      </c>
      <c r="AY957">
        <v>-0.62491442574752198</v>
      </c>
      <c r="AZ957">
        <v>204875044.24559</v>
      </c>
      <c r="BA957">
        <v>0</v>
      </c>
      <c r="BB957">
        <v>0</v>
      </c>
      <c r="BC957">
        <v>0</v>
      </c>
      <c r="BD957">
        <v>5.4012335528569597</v>
      </c>
      <c r="BE957">
        <v>-0.36991037327467702</v>
      </c>
      <c r="BF957">
        <v>0</v>
      </c>
      <c r="BG957">
        <v>129871225.938878</v>
      </c>
      <c r="BH957">
        <v>0</v>
      </c>
      <c r="BI957">
        <v>0</v>
      </c>
      <c r="BJ957">
        <v>5.7674753970003501</v>
      </c>
      <c r="BK957">
        <v>-3.6685291312901201E-3</v>
      </c>
      <c r="BL957">
        <v>0</v>
      </c>
      <c r="BM957">
        <v>0</v>
      </c>
      <c r="BN957">
        <v>750000</v>
      </c>
      <c r="BO957">
        <v>0</v>
      </c>
      <c r="BP957">
        <v>5.7030788730048396</v>
      </c>
      <c r="BQ957">
        <v>-6.8065053126801403E-2</v>
      </c>
      <c r="BR957">
        <v>0</v>
      </c>
      <c r="BS957">
        <v>0</v>
      </c>
      <c r="BT957">
        <v>14531038.1665297</v>
      </c>
      <c r="BU957">
        <v>0</v>
      </c>
      <c r="BV957">
        <v>5.72539059184707</v>
      </c>
      <c r="BW957">
        <v>-4.5753334284575502E-2</v>
      </c>
      <c r="BX957">
        <v>0</v>
      </c>
      <c r="BY957">
        <v>0</v>
      </c>
      <c r="BZ957">
        <v>15000000</v>
      </c>
      <c r="CA957">
        <v>0</v>
      </c>
      <c r="CB957">
        <v>5.72832581207832</v>
      </c>
      <c r="CC957">
        <v>-4.2818114053325397E-2</v>
      </c>
      <c r="CD957">
        <v>0</v>
      </c>
      <c r="CE957">
        <v>0</v>
      </c>
      <c r="CF957">
        <v>6624450.17417478</v>
      </c>
      <c r="CG957">
        <v>0</v>
      </c>
      <c r="CH957">
        <v>5.72832581207832</v>
      </c>
      <c r="CI957">
        <v>-4.2818114053325397E-2</v>
      </c>
      <c r="CJ957">
        <v>0</v>
      </c>
      <c r="CK957">
        <v>0</v>
      </c>
      <c r="CL957">
        <v>6624450.17417478</v>
      </c>
      <c r="CM957">
        <v>0</v>
      </c>
      <c r="CN957">
        <v>5.68961037326652</v>
      </c>
      <c r="CO957">
        <v>-8.1533552865120207E-2</v>
      </c>
      <c r="CP957">
        <v>0</v>
      </c>
      <c r="CQ957">
        <v>0</v>
      </c>
      <c r="CR957">
        <v>22962960.8896879</v>
      </c>
      <c r="CS957">
        <v>0</v>
      </c>
      <c r="CT957">
        <v>5.6829411476904399</v>
      </c>
      <c r="CU957">
        <v>-8.8202778441202001E-2</v>
      </c>
      <c r="CV957">
        <v>0</v>
      </c>
      <c r="CW957">
        <v>0</v>
      </c>
      <c r="CX957">
        <v>31395326.302836701</v>
      </c>
      <c r="CY957">
        <v>0</v>
      </c>
      <c r="CZ957">
        <v>5.7552995073129596</v>
      </c>
      <c r="DA957">
        <v>-1.5844418818679699E-2</v>
      </c>
      <c r="DB957">
        <v>0</v>
      </c>
      <c r="DC957">
        <v>0</v>
      </c>
      <c r="DD957">
        <v>2000000</v>
      </c>
      <c r="DE957">
        <v>0</v>
      </c>
      <c r="DF957">
        <v>5.3557790713145801</v>
      </c>
      <c r="DG957">
        <v>-0.41536485481706198</v>
      </c>
      <c r="DH957">
        <v>0</v>
      </c>
      <c r="DI957">
        <v>0</v>
      </c>
      <c r="DJ957">
        <v>71706265.485956699</v>
      </c>
      <c r="DK957">
        <v>0</v>
      </c>
      <c r="DL957">
        <v>5.7341008133638596</v>
      </c>
      <c r="DM957">
        <v>-3.7043112767787698E-2</v>
      </c>
      <c r="DN957">
        <v>0</v>
      </c>
      <c r="DO957">
        <v>0</v>
      </c>
      <c r="DP957">
        <v>9750000</v>
      </c>
      <c r="DQ957">
        <v>0</v>
      </c>
      <c r="DR957">
        <v>5.7046536783867996</v>
      </c>
      <c r="DS957">
        <v>-6.6490247744847603E-2</v>
      </c>
      <c r="DT957">
        <v>0</v>
      </c>
      <c r="DU957">
        <v>0</v>
      </c>
      <c r="DV957">
        <v>23657360.061707001</v>
      </c>
      <c r="DW957">
        <v>0</v>
      </c>
      <c r="DX957">
        <v>5.7703271601390496</v>
      </c>
      <c r="DY957">
        <v>-8.1676599259328199E-4</v>
      </c>
      <c r="DZ957">
        <v>0</v>
      </c>
      <c r="EA957">
        <v>0</v>
      </c>
      <c r="EB957">
        <v>125000</v>
      </c>
      <c r="EC957">
        <v>0</v>
      </c>
      <c r="ED957">
        <v>4.8469265735566198</v>
      </c>
      <c r="EE957">
        <v>-0.92421735257502702</v>
      </c>
      <c r="EF957">
        <v>0</v>
      </c>
      <c r="EG957">
        <v>0</v>
      </c>
      <c r="EH957">
        <v>303000000</v>
      </c>
      <c r="EI957">
        <v>0</v>
      </c>
      <c r="EJ957">
        <v>5.7711439261329698</v>
      </c>
      <c r="EK957" s="1">
        <v>1.3233858453531799E-12</v>
      </c>
      <c r="EL957">
        <v>0</v>
      </c>
      <c r="EM957">
        <v>0</v>
      </c>
      <c r="EN957">
        <v>0</v>
      </c>
      <c r="EO957">
        <v>14218.7512521321</v>
      </c>
      <c r="EP957">
        <v>5.7711439261329698</v>
      </c>
      <c r="EQ957" s="1">
        <v>1.3233858453531799E-12</v>
      </c>
      <c r="ER957">
        <v>0</v>
      </c>
      <c r="ES957">
        <v>0</v>
      </c>
      <c r="ET957">
        <v>0</v>
      </c>
      <c r="EU957">
        <v>2130002.9446853101</v>
      </c>
      <c r="EV957">
        <v>5.6829411476903804</v>
      </c>
      <c r="EW957">
        <v>-8.8202778441263299E-2</v>
      </c>
      <c r="EX957">
        <v>0</v>
      </c>
      <c r="EY957">
        <v>0</v>
      </c>
      <c r="EZ957">
        <v>0</v>
      </c>
      <c r="FA957">
        <v>31395326.302836299</v>
      </c>
      <c r="FB957">
        <v>-8.3315932715787897E-2</v>
      </c>
    </row>
    <row r="958" spans="1:158">
      <c r="A958">
        <v>955</v>
      </c>
      <c r="B958">
        <v>0.32587845630277201</v>
      </c>
      <c r="C958">
        <v>7.3803839934496906E-2</v>
      </c>
      <c r="D958">
        <v>1.03124117196667E-2</v>
      </c>
      <c r="E958">
        <v>0.35126150252948701</v>
      </c>
      <c r="F958">
        <v>2.8523351662353799E-2</v>
      </c>
      <c r="G958">
        <v>5.6451093015798801E-2</v>
      </c>
      <c r="H958">
        <v>0.11552271706469</v>
      </c>
      <c r="I958">
        <v>1.33132572239956</v>
      </c>
      <c r="J958">
        <v>3.6567985630640398E-2</v>
      </c>
      <c r="K958">
        <v>298985.134757625</v>
      </c>
      <c r="L958">
        <v>0.75742215120617196</v>
      </c>
      <c r="M958">
        <v>0.76676213227773005</v>
      </c>
      <c r="N958">
        <v>0.93387695308095697</v>
      </c>
      <c r="O958">
        <v>1.38618484990059</v>
      </c>
      <c r="P958">
        <v>5.0092187597197899E-2</v>
      </c>
      <c r="Q958">
        <v>-18.6512009875653</v>
      </c>
      <c r="R958">
        <v>-140377.39734351699</v>
      </c>
      <c r="S958">
        <v>5.0924541950168702</v>
      </c>
      <c r="T958">
        <v>4.94282055289779</v>
      </c>
      <c r="U958">
        <v>-0.14963364211907801</v>
      </c>
      <c r="V958">
        <v>47003958.280740201</v>
      </c>
      <c r="W958">
        <v>0</v>
      </c>
      <c r="X958">
        <v>0</v>
      </c>
      <c r="Y958">
        <v>0</v>
      </c>
      <c r="Z958">
        <v>4.9724770646168901</v>
      </c>
      <c r="AA958">
        <v>-0.119977130399973</v>
      </c>
      <c r="AB958">
        <v>23501979.140370101</v>
      </c>
      <c r="AC958">
        <v>0</v>
      </c>
      <c r="AD958">
        <v>0</v>
      </c>
      <c r="AE958">
        <v>0</v>
      </c>
      <c r="AF958">
        <v>5.0883865440988796</v>
      </c>
      <c r="AG958">
        <v>-4.0676509179879902E-3</v>
      </c>
      <c r="AH958">
        <v>1277758.74010194</v>
      </c>
      <c r="AI958">
        <v>0</v>
      </c>
      <c r="AJ958">
        <v>0</v>
      </c>
      <c r="AK958">
        <v>0</v>
      </c>
      <c r="AL958">
        <v>5.0818725327634304</v>
      </c>
      <c r="AM958">
        <v>-1.0581662253438E-2</v>
      </c>
      <c r="AN958">
        <v>2072811.7492956501</v>
      </c>
      <c r="AO958">
        <v>0</v>
      </c>
      <c r="AP958">
        <v>0</v>
      </c>
      <c r="AQ958">
        <v>0</v>
      </c>
      <c r="AR958">
        <v>3.0653381656637699</v>
      </c>
      <c r="AS958">
        <v>-2.0271160293530901</v>
      </c>
      <c r="AT958">
        <v>636771757.50829399</v>
      </c>
      <c r="AU958">
        <v>0</v>
      </c>
      <c r="AV958">
        <v>0</v>
      </c>
      <c r="AW958">
        <v>0</v>
      </c>
      <c r="AX958">
        <v>4.9428205529090903</v>
      </c>
      <c r="AY958">
        <v>-0.149633642107771</v>
      </c>
      <c r="AZ958">
        <v>47003958.280740201</v>
      </c>
      <c r="BA958">
        <v>0</v>
      </c>
      <c r="BB958">
        <v>0</v>
      </c>
      <c r="BC958">
        <v>0</v>
      </c>
      <c r="BD958">
        <v>4.5039748958957402</v>
      </c>
      <c r="BE958">
        <v>-0.58847929912112196</v>
      </c>
      <c r="BF958">
        <v>0</v>
      </c>
      <c r="BG958">
        <v>196283602.27076399</v>
      </c>
      <c r="BH958">
        <v>0</v>
      </c>
      <c r="BI958">
        <v>0</v>
      </c>
      <c r="BJ958">
        <v>5.0886254601128904</v>
      </c>
      <c r="BK958">
        <v>-3.8287349039727299E-3</v>
      </c>
      <c r="BL958">
        <v>0</v>
      </c>
      <c r="BM958">
        <v>0</v>
      </c>
      <c r="BN958">
        <v>750000</v>
      </c>
      <c r="BO958">
        <v>0</v>
      </c>
      <c r="BP958">
        <v>4.9092148272373102</v>
      </c>
      <c r="BQ958">
        <v>-0.18323936777955999</v>
      </c>
      <c r="BR958">
        <v>0</v>
      </c>
      <c r="BS958">
        <v>0</v>
      </c>
      <c r="BT958">
        <v>35894239.051269397</v>
      </c>
      <c r="BU958">
        <v>0</v>
      </c>
      <c r="BV958">
        <v>5.0447027988811204</v>
      </c>
      <c r="BW958">
        <v>-4.7751396135747103E-2</v>
      </c>
      <c r="BX958">
        <v>0</v>
      </c>
      <c r="BY958">
        <v>0</v>
      </c>
      <c r="BZ958">
        <v>15000000</v>
      </c>
      <c r="CA958">
        <v>0</v>
      </c>
      <c r="CB958">
        <v>4.9901620657925996</v>
      </c>
      <c r="CC958">
        <v>-0.102292129224265</v>
      </c>
      <c r="CD958">
        <v>0</v>
      </c>
      <c r="CE958">
        <v>0</v>
      </c>
      <c r="CF958">
        <v>15000000</v>
      </c>
      <c r="CG958">
        <v>0</v>
      </c>
      <c r="CH958">
        <v>5.0108609030292204</v>
      </c>
      <c r="CI958">
        <v>-8.1593291987646296E-2</v>
      </c>
      <c r="CJ958">
        <v>0</v>
      </c>
      <c r="CK958">
        <v>0</v>
      </c>
      <c r="CL958">
        <v>11964746.350423099</v>
      </c>
      <c r="CM958">
        <v>0</v>
      </c>
      <c r="CN958">
        <v>4.7154796159260703</v>
      </c>
      <c r="CO958">
        <v>-0.37697457909079402</v>
      </c>
      <c r="CP958">
        <v>0</v>
      </c>
      <c r="CQ958">
        <v>0</v>
      </c>
      <c r="CR958">
        <v>102756056.737923</v>
      </c>
      <c r="CS958">
        <v>0</v>
      </c>
      <c r="CT958">
        <v>4.7762955254409896</v>
      </c>
      <c r="CU958">
        <v>-0.31615866957587202</v>
      </c>
      <c r="CV958">
        <v>0</v>
      </c>
      <c r="CW958">
        <v>0</v>
      </c>
      <c r="CX958">
        <v>99716047.463103294</v>
      </c>
      <c r="CY958">
        <v>0</v>
      </c>
      <c r="CZ958">
        <v>5.0759178456677798</v>
      </c>
      <c r="DA958">
        <v>-1.6536349349081499E-2</v>
      </c>
      <c r="DB958">
        <v>0</v>
      </c>
      <c r="DC958">
        <v>0</v>
      </c>
      <c r="DD958">
        <v>2000000</v>
      </c>
      <c r="DE958">
        <v>0</v>
      </c>
      <c r="DF958">
        <v>4.9929964877308697</v>
      </c>
      <c r="DG958">
        <v>-9.94577072859925E-2</v>
      </c>
      <c r="DH958">
        <v>0</v>
      </c>
      <c r="DI958">
        <v>0</v>
      </c>
      <c r="DJ958">
        <v>16451385.398259001</v>
      </c>
      <c r="DK958">
        <v>0</v>
      </c>
      <c r="DL958">
        <v>5.05379339838756</v>
      </c>
      <c r="DM958">
        <v>-3.8660796629306597E-2</v>
      </c>
      <c r="DN958">
        <v>0</v>
      </c>
      <c r="DO958">
        <v>0</v>
      </c>
      <c r="DP958">
        <v>9750000</v>
      </c>
      <c r="DQ958">
        <v>0</v>
      </c>
      <c r="DR958">
        <v>4.7796316643725696</v>
      </c>
      <c r="DS958">
        <v>-0.31282253064429399</v>
      </c>
      <c r="DT958">
        <v>0</v>
      </c>
      <c r="DU958">
        <v>0</v>
      </c>
      <c r="DV958">
        <v>107772666.25897101</v>
      </c>
      <c r="DW958">
        <v>0</v>
      </c>
      <c r="DX958">
        <v>5.0916017606057702</v>
      </c>
      <c r="DY958">
        <v>-8.5243441109916697E-4</v>
      </c>
      <c r="DZ958">
        <v>0</v>
      </c>
      <c r="EA958">
        <v>0</v>
      </c>
      <c r="EB958">
        <v>125000</v>
      </c>
      <c r="EC958">
        <v>0</v>
      </c>
      <c r="ED958">
        <v>4.1278759930885496</v>
      </c>
      <c r="EE958">
        <v>-0.96457820192831001</v>
      </c>
      <c r="EF958">
        <v>0</v>
      </c>
      <c r="EG958">
        <v>0</v>
      </c>
      <c r="EH958">
        <v>303000000</v>
      </c>
      <c r="EI958">
        <v>0</v>
      </c>
      <c r="EJ958">
        <v>5.0924541950142697</v>
      </c>
      <c r="EK958" s="1">
        <v>-2.5970336992031601E-12</v>
      </c>
      <c r="EL958">
        <v>0</v>
      </c>
      <c r="EM958">
        <v>0</v>
      </c>
      <c r="EN958">
        <v>0</v>
      </c>
      <c r="EO958">
        <v>22711.889251085599</v>
      </c>
      <c r="EP958">
        <v>5.0924541950142697</v>
      </c>
      <c r="EQ958" s="1">
        <v>-2.5970336992031601E-12</v>
      </c>
      <c r="ER958">
        <v>0</v>
      </c>
      <c r="ES958">
        <v>0</v>
      </c>
      <c r="ET958">
        <v>0</v>
      </c>
      <c r="EU958">
        <v>3221150.15571906</v>
      </c>
      <c r="EV958">
        <v>4.7252387456541998</v>
      </c>
      <c r="EW958">
        <v>-0.36721544936265998</v>
      </c>
      <c r="EX958">
        <v>0</v>
      </c>
      <c r="EY958">
        <v>0</v>
      </c>
      <c r="EZ958">
        <v>0</v>
      </c>
      <c r="FA958">
        <v>118025414.55158199</v>
      </c>
      <c r="FB958">
        <v>-9.8492279334178201E-2</v>
      </c>
    </row>
    <row r="959" spans="1:158">
      <c r="A959">
        <v>956</v>
      </c>
      <c r="B959">
        <v>0.336948569660665</v>
      </c>
      <c r="C959">
        <v>8.6138486643370996E-2</v>
      </c>
      <c r="D959">
        <v>4.8545507042243002E-2</v>
      </c>
      <c r="E959">
        <v>0.243182600567389</v>
      </c>
      <c r="F959">
        <v>2.9759285112087901E-2</v>
      </c>
      <c r="G959">
        <v>4.6586772175964603E-2</v>
      </c>
      <c r="H959">
        <v>0.119093677466607</v>
      </c>
      <c r="I959">
        <v>1.61314044558615</v>
      </c>
      <c r="J959">
        <v>3.6645239193401E-2</v>
      </c>
      <c r="K959">
        <v>317079.38479166001</v>
      </c>
      <c r="L959">
        <v>0.76246492102781405</v>
      </c>
      <c r="M959">
        <v>0.76274055136383501</v>
      </c>
      <c r="N959">
        <v>0.90548253583503302</v>
      </c>
      <c r="O959">
        <v>1.3141904142012399</v>
      </c>
      <c r="P959">
        <v>4.9055461388144199E-2</v>
      </c>
      <c r="Q959">
        <v>-20.892531190838898</v>
      </c>
      <c r="R959">
        <v>-154332.997318407</v>
      </c>
      <c r="S959">
        <v>5.9723064117363203</v>
      </c>
      <c r="T959">
        <v>5.0806831229157803</v>
      </c>
      <c r="U959">
        <v>-0.89162328882053399</v>
      </c>
      <c r="V959">
        <v>278802395.66463703</v>
      </c>
      <c r="W959">
        <v>0</v>
      </c>
      <c r="X959">
        <v>0</v>
      </c>
      <c r="Y959">
        <v>0</v>
      </c>
      <c r="Z959">
        <v>5.2573976380454202</v>
      </c>
      <c r="AA959">
        <v>-0.714908773690898</v>
      </c>
      <c r="AB959">
        <v>139401197.83231801</v>
      </c>
      <c r="AC959">
        <v>0</v>
      </c>
      <c r="AD959">
        <v>0</v>
      </c>
      <c r="AE959">
        <v>0</v>
      </c>
      <c r="AF959">
        <v>5.9527885394427802</v>
      </c>
      <c r="AG959">
        <v>-1.9517872293537401E-2</v>
      </c>
      <c r="AH959">
        <v>6103059.0185765699</v>
      </c>
      <c r="AI959">
        <v>0</v>
      </c>
      <c r="AJ959">
        <v>0</v>
      </c>
      <c r="AK959">
        <v>0</v>
      </c>
      <c r="AL959">
        <v>5.9209157320856196</v>
      </c>
      <c r="AM959">
        <v>-5.13906796506979E-2</v>
      </c>
      <c r="AN959">
        <v>10020750.2890452</v>
      </c>
      <c r="AO959">
        <v>0</v>
      </c>
      <c r="AP959">
        <v>0</v>
      </c>
      <c r="AQ959">
        <v>0</v>
      </c>
      <c r="AR959">
        <v>4.5350511909270903</v>
      </c>
      <c r="AS959">
        <v>-1.43725522080922</v>
      </c>
      <c r="AT959">
        <v>449416478.65158701</v>
      </c>
      <c r="AU959">
        <v>0</v>
      </c>
      <c r="AV959">
        <v>0</v>
      </c>
      <c r="AW959">
        <v>0</v>
      </c>
      <c r="AX959">
        <v>5.0806831229171703</v>
      </c>
      <c r="AY959">
        <v>-0.89162328881914199</v>
      </c>
      <c r="AZ959">
        <v>278802395.66463703</v>
      </c>
      <c r="BA959">
        <v>0</v>
      </c>
      <c r="BB959">
        <v>0</v>
      </c>
      <c r="BC959">
        <v>0</v>
      </c>
      <c r="BD959">
        <v>5.4600184583581797</v>
      </c>
      <c r="BE959">
        <v>-0.51228795337813304</v>
      </c>
      <c r="BF959">
        <v>0</v>
      </c>
      <c r="BG959">
        <v>170949876.52497599</v>
      </c>
      <c r="BH959">
        <v>0</v>
      </c>
      <c r="BI959">
        <v>0</v>
      </c>
      <c r="BJ959">
        <v>5.9684600919859196</v>
      </c>
      <c r="BK959">
        <v>-3.8463197503979499E-3</v>
      </c>
      <c r="BL959">
        <v>0</v>
      </c>
      <c r="BM959">
        <v>0</v>
      </c>
      <c r="BN959">
        <v>750000</v>
      </c>
      <c r="BO959">
        <v>0</v>
      </c>
      <c r="BP959">
        <v>5.7403629452503404</v>
      </c>
      <c r="BQ959">
        <v>-0.231943466485971</v>
      </c>
      <c r="BR959">
        <v>0</v>
      </c>
      <c r="BS959">
        <v>0</v>
      </c>
      <c r="BT959">
        <v>45227025.1075655</v>
      </c>
      <c r="BU959">
        <v>0</v>
      </c>
      <c r="BV959">
        <v>5.9243357000760399</v>
      </c>
      <c r="BW959">
        <v>-4.7970711660274098E-2</v>
      </c>
      <c r="BX959">
        <v>0</v>
      </c>
      <c r="BY959">
        <v>0</v>
      </c>
      <c r="BZ959">
        <v>15000000</v>
      </c>
      <c r="CA959">
        <v>0</v>
      </c>
      <c r="CB959">
        <v>5.8695444689828999</v>
      </c>
      <c r="CC959">
        <v>-0.102761942753417</v>
      </c>
      <c r="CD959">
        <v>0</v>
      </c>
      <c r="CE959">
        <v>0</v>
      </c>
      <c r="CF959">
        <v>15000000</v>
      </c>
      <c r="CG959">
        <v>0</v>
      </c>
      <c r="CH959">
        <v>5.8690260347360397</v>
      </c>
      <c r="CI959">
        <v>-0.103280377000281</v>
      </c>
      <c r="CJ959">
        <v>0</v>
      </c>
      <c r="CK959">
        <v>0</v>
      </c>
      <c r="CL959">
        <v>15075675.0358551</v>
      </c>
      <c r="CM959">
        <v>0</v>
      </c>
      <c r="CN959">
        <v>5.4273711607442197</v>
      </c>
      <c r="CO959">
        <v>-0.54493525099209905</v>
      </c>
      <c r="CP959">
        <v>0</v>
      </c>
      <c r="CQ959">
        <v>0</v>
      </c>
      <c r="CR959">
        <v>146128566.499421</v>
      </c>
      <c r="CS959">
        <v>0</v>
      </c>
      <c r="CT959">
        <v>5.6525016673423396</v>
      </c>
      <c r="CU959">
        <v>-0.31980474439397799</v>
      </c>
      <c r="CV959">
        <v>0</v>
      </c>
      <c r="CW959">
        <v>0</v>
      </c>
      <c r="CX959">
        <v>100000000</v>
      </c>
      <c r="CY959">
        <v>0</v>
      </c>
      <c r="CZ959">
        <v>5.9556941132332497</v>
      </c>
      <c r="DA959">
        <v>-1.6612298503062499E-2</v>
      </c>
      <c r="DB959">
        <v>0</v>
      </c>
      <c r="DC959">
        <v>0</v>
      </c>
      <c r="DD959">
        <v>2000000</v>
      </c>
      <c r="DE959">
        <v>0</v>
      </c>
      <c r="DF959">
        <v>5.5145095339233601</v>
      </c>
      <c r="DG959">
        <v>-0.45779687781295397</v>
      </c>
      <c r="DH959">
        <v>0</v>
      </c>
      <c r="DI959">
        <v>0</v>
      </c>
      <c r="DJ959">
        <v>75378375.179275796</v>
      </c>
      <c r="DK959">
        <v>0</v>
      </c>
      <c r="DL959">
        <v>5.9334680514428904</v>
      </c>
      <c r="DM959">
        <v>-3.8838360293424502E-2</v>
      </c>
      <c r="DN959">
        <v>0</v>
      </c>
      <c r="DO959">
        <v>0</v>
      </c>
      <c r="DP959">
        <v>9750000</v>
      </c>
      <c r="DQ959">
        <v>0</v>
      </c>
      <c r="DR959">
        <v>5.5193232456504102</v>
      </c>
      <c r="DS959">
        <v>-0.452983166085908</v>
      </c>
      <c r="DT959">
        <v>0</v>
      </c>
      <c r="DU959">
        <v>0</v>
      </c>
      <c r="DV959">
        <v>153181722.64749199</v>
      </c>
      <c r="DW959">
        <v>0</v>
      </c>
      <c r="DX959">
        <v>5.9714500622108799</v>
      </c>
      <c r="DY959">
        <v>-8.5634952544122402E-4</v>
      </c>
      <c r="DZ959">
        <v>0</v>
      </c>
      <c r="EA959">
        <v>0</v>
      </c>
      <c r="EB959">
        <v>125000</v>
      </c>
      <c r="EC959">
        <v>0</v>
      </c>
      <c r="ED959">
        <v>5.0032980362192498</v>
      </c>
      <c r="EE959">
        <v>-0.96900837551706698</v>
      </c>
      <c r="EF959">
        <v>0</v>
      </c>
      <c r="EG959">
        <v>0</v>
      </c>
      <c r="EH959">
        <v>303000000</v>
      </c>
      <c r="EI959">
        <v>0</v>
      </c>
      <c r="EJ959">
        <v>5.9723064117339097</v>
      </c>
      <c r="EK959" s="1">
        <v>-2.4105162310661399E-12</v>
      </c>
      <c r="EL959">
        <v>0</v>
      </c>
      <c r="EM959">
        <v>0</v>
      </c>
      <c r="EN959">
        <v>0</v>
      </c>
      <c r="EO959">
        <v>19157.405236321501</v>
      </c>
      <c r="EP959">
        <v>5.9723064117339097</v>
      </c>
      <c r="EQ959" s="1">
        <v>-2.4105162310661399E-12</v>
      </c>
      <c r="ER959">
        <v>0</v>
      </c>
      <c r="ES959">
        <v>0</v>
      </c>
      <c r="ET959">
        <v>0</v>
      </c>
      <c r="EU959">
        <v>2764309.39597259</v>
      </c>
      <c r="EV959">
        <v>5.5885407184629399</v>
      </c>
      <c r="EW959">
        <v>-0.38376569327337301</v>
      </c>
      <c r="EX959">
        <v>0</v>
      </c>
      <c r="EY959">
        <v>0</v>
      </c>
      <c r="EZ959">
        <v>0</v>
      </c>
      <c r="FA959">
        <v>120000000</v>
      </c>
      <c r="FB959">
        <v>-0.108916209097123</v>
      </c>
    </row>
    <row r="960" spans="1:158">
      <c r="A960">
        <v>957</v>
      </c>
      <c r="B960">
        <v>0.35697376208554199</v>
      </c>
      <c r="C960">
        <v>7.5134224107429606E-2</v>
      </c>
      <c r="D960">
        <v>3.3034924721903197E-2</v>
      </c>
      <c r="E960">
        <v>0.227598305655038</v>
      </c>
      <c r="F960">
        <v>1.4154101275679801E-2</v>
      </c>
      <c r="G960">
        <v>3.39535614649773E-2</v>
      </c>
      <c r="H960">
        <v>0.17392701975533101</v>
      </c>
      <c r="I960">
        <v>1.51026169872986</v>
      </c>
      <c r="J960">
        <v>3.5945984701770101E-2</v>
      </c>
      <c r="K960">
        <v>302095.511071735</v>
      </c>
      <c r="L960">
        <v>0.82225170828960403</v>
      </c>
      <c r="M960">
        <v>0.87287175795468497</v>
      </c>
      <c r="N960">
        <v>0.90690820187036703</v>
      </c>
      <c r="O960">
        <v>1.2975914414209599</v>
      </c>
      <c r="P960">
        <v>5.02389844024567E-2</v>
      </c>
      <c r="Q960">
        <v>-43.959104081295699</v>
      </c>
      <c r="R960">
        <v>-239057.152431414</v>
      </c>
      <c r="S960">
        <v>4.7772387623238703</v>
      </c>
      <c r="T960">
        <v>4.14060791493272</v>
      </c>
      <c r="U960">
        <v>-0.63663084739115605</v>
      </c>
      <c r="V960">
        <v>185976536.44137901</v>
      </c>
      <c r="W960">
        <v>0</v>
      </c>
      <c r="X960">
        <v>0</v>
      </c>
      <c r="Y960">
        <v>0</v>
      </c>
      <c r="Z960">
        <v>4.26678442122574</v>
      </c>
      <c r="AA960">
        <v>-0.51045434109813304</v>
      </c>
      <c r="AB960">
        <v>92988268.220689699</v>
      </c>
      <c r="AC960">
        <v>0</v>
      </c>
      <c r="AD960">
        <v>0</v>
      </c>
      <c r="AE960">
        <v>0</v>
      </c>
      <c r="AF960">
        <v>4.7631530390357497</v>
      </c>
      <c r="AG960">
        <v>-1.40857232881197E-2</v>
      </c>
      <c r="AH960">
        <v>4114808.5133567099</v>
      </c>
      <c r="AI960">
        <v>0</v>
      </c>
      <c r="AJ960">
        <v>0</v>
      </c>
      <c r="AK960">
        <v>0</v>
      </c>
      <c r="AL960">
        <v>4.74085126671915</v>
      </c>
      <c r="AM960">
        <v>-3.63874956047203E-2</v>
      </c>
      <c r="AN960">
        <v>6628624.5974659799</v>
      </c>
      <c r="AO960">
        <v>0</v>
      </c>
      <c r="AP960">
        <v>0</v>
      </c>
      <c r="AQ960">
        <v>0</v>
      </c>
      <c r="AR960">
        <v>3.4043478735375898</v>
      </c>
      <c r="AS960">
        <v>-1.3728908887862801</v>
      </c>
      <c r="AT960">
        <v>401057368.57082498</v>
      </c>
      <c r="AU960">
        <v>0</v>
      </c>
      <c r="AV960">
        <v>0</v>
      </c>
      <c r="AW960">
        <v>0</v>
      </c>
      <c r="AX960">
        <v>4.14060791493295</v>
      </c>
      <c r="AY960">
        <v>-0.63663084739092202</v>
      </c>
      <c r="AZ960">
        <v>185976536.44137901</v>
      </c>
      <c r="BA960">
        <v>0</v>
      </c>
      <c r="BB960">
        <v>0</v>
      </c>
      <c r="BC960">
        <v>0</v>
      </c>
      <c r="BD960">
        <v>4.3623588119850103</v>
      </c>
      <c r="BE960">
        <v>-0.41487995033886299</v>
      </c>
      <c r="BF960">
        <v>0</v>
      </c>
      <c r="BG960">
        <v>129310334.74828701</v>
      </c>
      <c r="BH960">
        <v>0</v>
      </c>
      <c r="BI960">
        <v>0</v>
      </c>
      <c r="BJ960">
        <v>4.7731216756959096</v>
      </c>
      <c r="BK960">
        <v>-4.1170866279669396E-3</v>
      </c>
      <c r="BL960">
        <v>0</v>
      </c>
      <c r="BM960">
        <v>0</v>
      </c>
      <c r="BN960">
        <v>750000</v>
      </c>
      <c r="BO960">
        <v>0</v>
      </c>
      <c r="BP960">
        <v>4.5338703896099499</v>
      </c>
      <c r="BQ960">
        <v>-0.243368372713923</v>
      </c>
      <c r="BR960">
        <v>0</v>
      </c>
      <c r="BS960">
        <v>0</v>
      </c>
      <c r="BT960">
        <v>44333844.765954897</v>
      </c>
      <c r="BU960">
        <v>0</v>
      </c>
      <c r="BV960">
        <v>4.72589108753938</v>
      </c>
      <c r="BW960">
        <v>-5.1347674784493799E-2</v>
      </c>
      <c r="BX960">
        <v>0</v>
      </c>
      <c r="BY960">
        <v>0</v>
      </c>
      <c r="BZ960">
        <v>15000000</v>
      </c>
      <c r="CA960">
        <v>0</v>
      </c>
      <c r="CB960">
        <v>4.6672427536299796</v>
      </c>
      <c r="CC960">
        <v>-0.10999600869388899</v>
      </c>
      <c r="CD960">
        <v>0</v>
      </c>
      <c r="CE960">
        <v>0</v>
      </c>
      <c r="CF960">
        <v>15000000</v>
      </c>
      <c r="CG960">
        <v>0</v>
      </c>
      <c r="CH960">
        <v>4.6688710740058799</v>
      </c>
      <c r="CI960">
        <v>-0.108367688317991</v>
      </c>
      <c r="CJ960">
        <v>0</v>
      </c>
      <c r="CK960">
        <v>0</v>
      </c>
      <c r="CL960">
        <v>14777948.255318301</v>
      </c>
      <c r="CM960">
        <v>0</v>
      </c>
      <c r="CN960">
        <v>4.3203850331281899</v>
      </c>
      <c r="CO960">
        <v>-0.45685372919568601</v>
      </c>
      <c r="CP960">
        <v>0</v>
      </c>
      <c r="CQ960">
        <v>0</v>
      </c>
      <c r="CR960">
        <v>115664824.836642</v>
      </c>
      <c r="CS960">
        <v>0</v>
      </c>
      <c r="CT960">
        <v>4.4349209304228303</v>
      </c>
      <c r="CU960">
        <v>-0.34231783190104698</v>
      </c>
      <c r="CV960">
        <v>0</v>
      </c>
      <c r="CW960">
        <v>0</v>
      </c>
      <c r="CX960">
        <v>100000000</v>
      </c>
      <c r="CY960">
        <v>0</v>
      </c>
      <c r="CZ960">
        <v>4.75945701860278</v>
      </c>
      <c r="DA960">
        <v>-1.7781743721093798E-2</v>
      </c>
      <c r="DB960">
        <v>0</v>
      </c>
      <c r="DC960">
        <v>0</v>
      </c>
      <c r="DD960">
        <v>2000000</v>
      </c>
      <c r="DE960">
        <v>0</v>
      </c>
      <c r="DF960">
        <v>4.3540862975935699</v>
      </c>
      <c r="DG960">
        <v>-0.42315246473030099</v>
      </c>
      <c r="DH960">
        <v>0</v>
      </c>
      <c r="DI960">
        <v>0</v>
      </c>
      <c r="DJ960">
        <v>65091787.754482798</v>
      </c>
      <c r="DK960">
        <v>0</v>
      </c>
      <c r="DL960">
        <v>4.7356663231313698</v>
      </c>
      <c r="DM960">
        <v>-4.1572439192504002E-2</v>
      </c>
      <c r="DN960">
        <v>0</v>
      </c>
      <c r="DO960">
        <v>0</v>
      </c>
      <c r="DP960">
        <v>9750000</v>
      </c>
      <c r="DQ960">
        <v>0</v>
      </c>
      <c r="DR960">
        <v>4.3977114450971504</v>
      </c>
      <c r="DS960">
        <v>-0.379527317226726</v>
      </c>
      <c r="DT960">
        <v>0</v>
      </c>
      <c r="DU960">
        <v>0</v>
      </c>
      <c r="DV960">
        <v>121407194.149602</v>
      </c>
      <c r="DW960">
        <v>0</v>
      </c>
      <c r="DX960">
        <v>4.77632212891832</v>
      </c>
      <c r="DY960">
        <v>-9.1663340555303498E-4</v>
      </c>
      <c r="DZ960">
        <v>0</v>
      </c>
      <c r="EA960">
        <v>0</v>
      </c>
      <c r="EB960">
        <v>125000</v>
      </c>
      <c r="EC960">
        <v>0</v>
      </c>
      <c r="ED960">
        <v>3.7400157316631701</v>
      </c>
      <c r="EE960">
        <v>-1.0372230306607</v>
      </c>
      <c r="EF960">
        <v>0</v>
      </c>
      <c r="EG960">
        <v>0</v>
      </c>
      <c r="EH960">
        <v>303000000</v>
      </c>
      <c r="EI960">
        <v>0</v>
      </c>
      <c r="EJ960">
        <v>4.7772387623173298</v>
      </c>
      <c r="EK960" s="1">
        <v>-6.5485394884490201E-12</v>
      </c>
      <c r="EL960">
        <v>0</v>
      </c>
      <c r="EM960">
        <v>0</v>
      </c>
      <c r="EN960">
        <v>0</v>
      </c>
      <c r="EO960">
        <v>13715.228479928899</v>
      </c>
      <c r="EP960">
        <v>4.7772387623173298</v>
      </c>
      <c r="EQ960" s="1">
        <v>-6.5485394884490201E-12</v>
      </c>
      <c r="ER960">
        <v>0</v>
      </c>
      <c r="ES960">
        <v>0</v>
      </c>
      <c r="ET960">
        <v>0</v>
      </c>
      <c r="EU960">
        <v>2109437.7317696698</v>
      </c>
      <c r="EV960">
        <v>4.3721222444461096</v>
      </c>
      <c r="EW960">
        <v>-0.40511651787776198</v>
      </c>
      <c r="EX960">
        <v>0</v>
      </c>
      <c r="EY960">
        <v>0</v>
      </c>
      <c r="EZ960">
        <v>0</v>
      </c>
      <c r="FA960">
        <v>119315056.326433</v>
      </c>
      <c r="FB960">
        <v>-0.12466858704403801</v>
      </c>
    </row>
    <row r="961" spans="1:158">
      <c r="A961">
        <v>958</v>
      </c>
      <c r="B961">
        <v>0.35945318586703401</v>
      </c>
      <c r="C961">
        <v>4.34832302249007E-2</v>
      </c>
      <c r="D961">
        <v>7.4079260099841797E-3</v>
      </c>
      <c r="E961">
        <v>0.33253229517528599</v>
      </c>
      <c r="F961">
        <v>7.01656017375201E-3</v>
      </c>
      <c r="G961">
        <v>3.5345351537280398E-2</v>
      </c>
      <c r="H961">
        <v>0.110487254186387</v>
      </c>
      <c r="I961">
        <v>1.10706857478276</v>
      </c>
      <c r="J961">
        <v>3.8996713187812899E-2</v>
      </c>
      <c r="K961">
        <v>293964.19307753502</v>
      </c>
      <c r="L961">
        <v>0.70693905351292796</v>
      </c>
      <c r="M961">
        <v>0.79863200005073198</v>
      </c>
      <c r="N961">
        <v>0.93216586132096402</v>
      </c>
      <c r="O961">
        <v>1.4005973099604201</v>
      </c>
      <c r="P961">
        <v>5.1384758831668702E-2</v>
      </c>
      <c r="Q961">
        <v>-13.5751528209307</v>
      </c>
      <c r="R961">
        <v>-101416.047127873</v>
      </c>
      <c r="S961">
        <v>4.69363858945019</v>
      </c>
      <c r="T961">
        <v>4.6071386506770997</v>
      </c>
      <c r="U961">
        <v>-8.6499938773089299E-2</v>
      </c>
      <c r="V961">
        <v>26371816.4055961</v>
      </c>
      <c r="W961">
        <v>0</v>
      </c>
      <c r="X961">
        <v>0</v>
      </c>
      <c r="Y961">
        <v>0</v>
      </c>
      <c r="Z961">
        <v>4.6242824320592897</v>
      </c>
      <c r="AA961">
        <v>-6.9356157390895803E-2</v>
      </c>
      <c r="AB961">
        <v>13185908.202798</v>
      </c>
      <c r="AC961">
        <v>0</v>
      </c>
      <c r="AD961">
        <v>0</v>
      </c>
      <c r="AE961">
        <v>0</v>
      </c>
      <c r="AF961">
        <v>4.69061780155526</v>
      </c>
      <c r="AG961">
        <v>-3.0207878949326502E-3</v>
      </c>
      <c r="AH961">
        <v>920967.86297773395</v>
      </c>
      <c r="AI961">
        <v>0</v>
      </c>
      <c r="AJ961">
        <v>0</v>
      </c>
      <c r="AK961">
        <v>0</v>
      </c>
      <c r="AL961">
        <v>4.6859023325503504</v>
      </c>
      <c r="AM961">
        <v>-7.7362568998431396E-3</v>
      </c>
      <c r="AN961">
        <v>1470807.7429698401</v>
      </c>
      <c r="AO961">
        <v>0</v>
      </c>
      <c r="AP961">
        <v>0</v>
      </c>
      <c r="AQ961">
        <v>0</v>
      </c>
      <c r="AR961">
        <v>2.7368190965290302</v>
      </c>
      <c r="AS961">
        <v>-1.95681949292115</v>
      </c>
      <c r="AT961">
        <v>596588681.31072497</v>
      </c>
      <c r="AU961">
        <v>0</v>
      </c>
      <c r="AV961">
        <v>0</v>
      </c>
      <c r="AW961">
        <v>0</v>
      </c>
      <c r="AX961">
        <v>4.6071386506837504</v>
      </c>
      <c r="AY961">
        <v>-8.6499938766435094E-2</v>
      </c>
      <c r="AZ961">
        <v>26371816.4055961</v>
      </c>
      <c r="BA961">
        <v>0</v>
      </c>
      <c r="BB961">
        <v>0</v>
      </c>
      <c r="BC961">
        <v>0</v>
      </c>
      <c r="BD961">
        <v>4.3303919123288104</v>
      </c>
      <c r="BE961">
        <v>-0.36324667712137998</v>
      </c>
      <c r="BF961">
        <v>0</v>
      </c>
      <c r="BG961">
        <v>116854379.56325801</v>
      </c>
      <c r="BH961">
        <v>0</v>
      </c>
      <c r="BI961">
        <v>0</v>
      </c>
      <c r="BJ961">
        <v>4.6896936872675301</v>
      </c>
      <c r="BK961">
        <v>-3.9449021826589697E-3</v>
      </c>
      <c r="BL961">
        <v>0</v>
      </c>
      <c r="BM961">
        <v>0</v>
      </c>
      <c r="BN961">
        <v>750000</v>
      </c>
      <c r="BO961">
        <v>0</v>
      </c>
      <c r="BP961">
        <v>4.5510395079784098</v>
      </c>
      <c r="BQ961">
        <v>-0.14259908147177899</v>
      </c>
      <c r="BR961">
        <v>0</v>
      </c>
      <c r="BS961">
        <v>0</v>
      </c>
      <c r="BT961">
        <v>27412776.598887499</v>
      </c>
      <c r="BU961">
        <v>0</v>
      </c>
      <c r="BV961">
        <v>4.6444383727626297</v>
      </c>
      <c r="BW961">
        <v>-4.92002166875646E-2</v>
      </c>
      <c r="BX961">
        <v>0</v>
      </c>
      <c r="BY961">
        <v>0</v>
      </c>
      <c r="BZ961">
        <v>15000000</v>
      </c>
      <c r="CA961">
        <v>0</v>
      </c>
      <c r="CB961">
        <v>4.5952860916920599</v>
      </c>
      <c r="CC961">
        <v>-9.83524977581344E-2</v>
      </c>
      <c r="CD961">
        <v>0</v>
      </c>
      <c r="CE961">
        <v>0</v>
      </c>
      <c r="CF961">
        <v>14083360.748152001</v>
      </c>
      <c r="CG961">
        <v>0</v>
      </c>
      <c r="CH961">
        <v>4.6279780242775299</v>
      </c>
      <c r="CI961">
        <v>-6.5660565172662694E-2</v>
      </c>
      <c r="CJ961">
        <v>0</v>
      </c>
      <c r="CK961">
        <v>0</v>
      </c>
      <c r="CL961">
        <v>9344858.1926154606</v>
      </c>
      <c r="CM961">
        <v>0</v>
      </c>
      <c r="CN961">
        <v>4.5003443211919398</v>
      </c>
      <c r="CO961">
        <v>-0.193294268258251</v>
      </c>
      <c r="CP961">
        <v>0</v>
      </c>
      <c r="CQ961">
        <v>0</v>
      </c>
      <c r="CR961">
        <v>51565064.421826102</v>
      </c>
      <c r="CS961">
        <v>0</v>
      </c>
      <c r="CT961">
        <v>4.48463392337319</v>
      </c>
      <c r="CU961">
        <v>-0.20900466607700299</v>
      </c>
      <c r="CV961">
        <v>0</v>
      </c>
      <c r="CW961">
        <v>0</v>
      </c>
      <c r="CX961">
        <v>70735038.269482896</v>
      </c>
      <c r="CY961">
        <v>0</v>
      </c>
      <c r="CZ961">
        <v>4.6766005123041703</v>
      </c>
      <c r="DA961">
        <v>-1.7038077146021399E-2</v>
      </c>
      <c r="DB961">
        <v>0</v>
      </c>
      <c r="DC961">
        <v>0</v>
      </c>
      <c r="DD961">
        <v>2000000</v>
      </c>
      <c r="DE961">
        <v>0</v>
      </c>
      <c r="DF961">
        <v>4.63614426217912</v>
      </c>
      <c r="DG961">
        <v>-5.7494327271071698E-2</v>
      </c>
      <c r="DH961">
        <v>0</v>
      </c>
      <c r="DI961">
        <v>0</v>
      </c>
      <c r="DJ961">
        <v>9230135.7419586498</v>
      </c>
      <c r="DK961">
        <v>0</v>
      </c>
      <c r="DL961">
        <v>4.6538047892809002</v>
      </c>
      <c r="DM961">
        <v>-3.9833800169294102E-2</v>
      </c>
      <c r="DN961">
        <v>0</v>
      </c>
      <c r="DO961">
        <v>0</v>
      </c>
      <c r="DP961">
        <v>9750000</v>
      </c>
      <c r="DQ961">
        <v>0</v>
      </c>
      <c r="DR961">
        <v>4.5341788773170997</v>
      </c>
      <c r="DS961">
        <v>-0.15945971213309301</v>
      </c>
      <c r="DT961">
        <v>0</v>
      </c>
      <c r="DU961">
        <v>0</v>
      </c>
      <c r="DV961">
        <v>53876339.877954498</v>
      </c>
      <c r="DW961">
        <v>0</v>
      </c>
      <c r="DX961">
        <v>4.6927602914090896</v>
      </c>
      <c r="DY961">
        <v>-8.7829804110306497E-4</v>
      </c>
      <c r="DZ961">
        <v>0</v>
      </c>
      <c r="EA961">
        <v>0</v>
      </c>
      <c r="EB961">
        <v>125000</v>
      </c>
      <c r="EC961">
        <v>0</v>
      </c>
      <c r="ED961">
        <v>3.7323818204215198</v>
      </c>
      <c r="EE961">
        <v>-0.96125676902867196</v>
      </c>
      <c r="EF961">
        <v>0</v>
      </c>
      <c r="EG961">
        <v>0</v>
      </c>
      <c r="EH961">
        <v>298883190.24878001</v>
      </c>
      <c r="EI961">
        <v>0</v>
      </c>
      <c r="EJ961">
        <v>4.6936385894507398</v>
      </c>
      <c r="EK961" s="1">
        <v>5.5422333389287804E-13</v>
      </c>
      <c r="EL961">
        <v>0</v>
      </c>
      <c r="EM961">
        <v>0</v>
      </c>
      <c r="EN961">
        <v>0</v>
      </c>
      <c r="EO961">
        <v>14137.4783915892</v>
      </c>
      <c r="EP961">
        <v>4.6936385894507398</v>
      </c>
      <c r="EQ961" s="1">
        <v>5.5422333389287804E-13</v>
      </c>
      <c r="ER961">
        <v>0</v>
      </c>
      <c r="ES961">
        <v>0</v>
      </c>
      <c r="ET961">
        <v>0</v>
      </c>
      <c r="EU961">
        <v>1894305.14840734</v>
      </c>
      <c r="EV961">
        <v>4.48463392337265</v>
      </c>
      <c r="EW961">
        <v>-0.20900466607753601</v>
      </c>
      <c r="EX961">
        <v>0</v>
      </c>
      <c r="EY961">
        <v>0</v>
      </c>
      <c r="EZ961">
        <v>0</v>
      </c>
      <c r="FA961">
        <v>70735038.269471094</v>
      </c>
      <c r="FB961">
        <v>-0.16629153290458201</v>
      </c>
    </row>
    <row r="962" spans="1:158">
      <c r="A962">
        <v>959</v>
      </c>
      <c r="B962">
        <v>0.38412858202369099</v>
      </c>
      <c r="C962">
        <v>9.2354580795468599E-2</v>
      </c>
      <c r="D962">
        <v>2.84757835134847E-2</v>
      </c>
      <c r="E962">
        <v>0.25894130152961498</v>
      </c>
      <c r="F962">
        <v>1.83007486253846E-2</v>
      </c>
      <c r="G962">
        <v>6.63767638204706E-2</v>
      </c>
      <c r="H962">
        <v>9.7349691049055706E-2</v>
      </c>
      <c r="I962">
        <v>2.0432761849731702</v>
      </c>
      <c r="J962">
        <v>3.5282911631258199E-2</v>
      </c>
      <c r="K962">
        <v>314962.13690385502</v>
      </c>
      <c r="L962">
        <v>0.76225791916236096</v>
      </c>
      <c r="M962">
        <v>0.83265767579694805</v>
      </c>
      <c r="N962">
        <v>0.89957135976626901</v>
      </c>
      <c r="O962">
        <v>1.34767445920428</v>
      </c>
      <c r="P962">
        <v>5.3699898184351599E-2</v>
      </c>
      <c r="Q962">
        <v>-20.159192753958099</v>
      </c>
      <c r="R962">
        <v>-182507.962932959</v>
      </c>
      <c r="S962">
        <v>7.4824357196274596</v>
      </c>
      <c r="T962">
        <v>6.7101283927647</v>
      </c>
      <c r="U962">
        <v>-0.77230732686276105</v>
      </c>
      <c r="V962">
        <v>209750564.08089399</v>
      </c>
      <c r="W962">
        <v>0</v>
      </c>
      <c r="X962">
        <v>0</v>
      </c>
      <c r="Y962">
        <v>0</v>
      </c>
      <c r="Z962">
        <v>6.8631951828655096</v>
      </c>
      <c r="AA962">
        <v>-0.61924053676195701</v>
      </c>
      <c r="AB962">
        <v>104875282.040447</v>
      </c>
      <c r="AC962">
        <v>0</v>
      </c>
      <c r="AD962">
        <v>0</v>
      </c>
      <c r="AE962">
        <v>0</v>
      </c>
      <c r="AF962">
        <v>7.4688131145918701</v>
      </c>
      <c r="AG962">
        <v>-1.3622605035595601E-2</v>
      </c>
      <c r="AH962">
        <v>3699756.5526480302</v>
      </c>
      <c r="AI962">
        <v>0</v>
      </c>
      <c r="AJ962">
        <v>0</v>
      </c>
      <c r="AK962">
        <v>0</v>
      </c>
      <c r="AL962">
        <v>7.4483070240744702</v>
      </c>
      <c r="AM962">
        <v>-3.4128695552995497E-2</v>
      </c>
      <c r="AN962">
        <v>5780074.7216303796</v>
      </c>
      <c r="AO962">
        <v>0</v>
      </c>
      <c r="AP962">
        <v>0</v>
      </c>
      <c r="AQ962">
        <v>0</v>
      </c>
      <c r="AR962">
        <v>5.7100004404245999</v>
      </c>
      <c r="AS962">
        <v>-1.7724352792028599</v>
      </c>
      <c r="AT962">
        <v>481374818.90267098</v>
      </c>
      <c r="AU962">
        <v>0</v>
      </c>
      <c r="AV962">
        <v>0</v>
      </c>
      <c r="AW962">
        <v>0</v>
      </c>
      <c r="AX962">
        <v>6.7101283927651503</v>
      </c>
      <c r="AY962">
        <v>-0.77230732686231496</v>
      </c>
      <c r="AZ962">
        <v>209750564.08089399</v>
      </c>
      <c r="BA962">
        <v>0</v>
      </c>
      <c r="BB962">
        <v>0</v>
      </c>
      <c r="BC962">
        <v>0</v>
      </c>
      <c r="BD962">
        <v>6.6410690344660299</v>
      </c>
      <c r="BE962">
        <v>-0.84136668516142898</v>
      </c>
      <c r="BF962">
        <v>0</v>
      </c>
      <c r="BG962">
        <v>244275744.688425</v>
      </c>
      <c r="BH962">
        <v>0</v>
      </c>
      <c r="BI962">
        <v>0</v>
      </c>
      <c r="BJ962">
        <v>7.4780073129298197</v>
      </c>
      <c r="BK962">
        <v>-4.4284066976469898E-3</v>
      </c>
      <c r="BL962">
        <v>0</v>
      </c>
      <c r="BM962">
        <v>0</v>
      </c>
      <c r="BN962">
        <v>750000</v>
      </c>
      <c r="BO962">
        <v>0</v>
      </c>
      <c r="BP962">
        <v>7.1399328189012001</v>
      </c>
      <c r="BQ962">
        <v>-0.34250290072626799</v>
      </c>
      <c r="BR962">
        <v>0</v>
      </c>
      <c r="BS962">
        <v>0</v>
      </c>
      <c r="BT962">
        <v>58006681.0577778</v>
      </c>
      <c r="BU962">
        <v>0</v>
      </c>
      <c r="BV962">
        <v>7.4272053084427796</v>
      </c>
      <c r="BW962">
        <v>-5.5230411184682603E-2</v>
      </c>
      <c r="BX962">
        <v>0</v>
      </c>
      <c r="BY962">
        <v>0</v>
      </c>
      <c r="BZ962">
        <v>15000000</v>
      </c>
      <c r="CA962">
        <v>0</v>
      </c>
      <c r="CB962">
        <v>7.3641221871246696</v>
      </c>
      <c r="CC962">
        <v>-0.118313532502791</v>
      </c>
      <c r="CD962">
        <v>0</v>
      </c>
      <c r="CE962">
        <v>0</v>
      </c>
      <c r="CF962">
        <v>15000000</v>
      </c>
      <c r="CG962">
        <v>0</v>
      </c>
      <c r="CH962">
        <v>7.3299251564078496</v>
      </c>
      <c r="CI962">
        <v>-0.15251056321961701</v>
      </c>
      <c r="CJ962">
        <v>0</v>
      </c>
      <c r="CK962">
        <v>0</v>
      </c>
      <c r="CL962">
        <v>19335560.352592599</v>
      </c>
      <c r="CM962">
        <v>0</v>
      </c>
      <c r="CN962">
        <v>6.6314561762488404</v>
      </c>
      <c r="CO962">
        <v>-0.85097954337862503</v>
      </c>
      <c r="CP962">
        <v>0</v>
      </c>
      <c r="CQ962">
        <v>0</v>
      </c>
      <c r="CR962">
        <v>195676513.30574101</v>
      </c>
      <c r="CS962">
        <v>0</v>
      </c>
      <c r="CT962">
        <v>7.1142329783226304</v>
      </c>
      <c r="CU962">
        <v>-0.36820274130483299</v>
      </c>
      <c r="CV962">
        <v>0</v>
      </c>
      <c r="CW962">
        <v>0</v>
      </c>
      <c r="CX962">
        <v>100000000</v>
      </c>
      <c r="CY962">
        <v>0</v>
      </c>
      <c r="CZ962">
        <v>7.4633093809758799</v>
      </c>
      <c r="DA962">
        <v>-1.9126338651588502E-2</v>
      </c>
      <c r="DB962">
        <v>0</v>
      </c>
      <c r="DC962">
        <v>0</v>
      </c>
      <c r="DD962">
        <v>2000000</v>
      </c>
      <c r="DE962">
        <v>0</v>
      </c>
      <c r="DF962">
        <v>6.9691025215477698</v>
      </c>
      <c r="DG962">
        <v>-0.51333319807969202</v>
      </c>
      <c r="DH962">
        <v>0</v>
      </c>
      <c r="DI962">
        <v>0</v>
      </c>
      <c r="DJ962">
        <v>73412697.428312898</v>
      </c>
      <c r="DK962">
        <v>0</v>
      </c>
      <c r="DL962">
        <v>7.4377197140823803</v>
      </c>
      <c r="DM962">
        <v>-4.4716005545087201E-2</v>
      </c>
      <c r="DN962">
        <v>0</v>
      </c>
      <c r="DO962">
        <v>0</v>
      </c>
      <c r="DP962">
        <v>9750000</v>
      </c>
      <c r="DQ962">
        <v>0</v>
      </c>
      <c r="DR962">
        <v>6.7739010536405102</v>
      </c>
      <c r="DS962">
        <v>-0.70853466598695602</v>
      </c>
      <c r="DT962">
        <v>0</v>
      </c>
      <c r="DU962">
        <v>0</v>
      </c>
      <c r="DV962">
        <v>204956767.386527</v>
      </c>
      <c r="DW962">
        <v>0</v>
      </c>
      <c r="DX962">
        <v>7.4814497735360197</v>
      </c>
      <c r="DY962">
        <v>-9.859460914425351E-4</v>
      </c>
      <c r="DZ962">
        <v>0</v>
      </c>
      <c r="EA962">
        <v>0</v>
      </c>
      <c r="EB962">
        <v>125000</v>
      </c>
      <c r="EC962">
        <v>0</v>
      </c>
      <c r="ED962">
        <v>6.3667814134457501</v>
      </c>
      <c r="EE962">
        <v>-1.1156543061817099</v>
      </c>
      <c r="EF962">
        <v>0</v>
      </c>
      <c r="EG962">
        <v>0</v>
      </c>
      <c r="EH962">
        <v>303000000</v>
      </c>
      <c r="EI962">
        <v>0</v>
      </c>
      <c r="EJ962">
        <v>7.4824357196429201</v>
      </c>
      <c r="EK962" s="1">
        <v>1.5456969038041199E-11</v>
      </c>
      <c r="EL962">
        <v>0</v>
      </c>
      <c r="EM962">
        <v>0</v>
      </c>
      <c r="EN962">
        <v>0</v>
      </c>
      <c r="EO962">
        <v>27283.196113496699</v>
      </c>
      <c r="EP962">
        <v>7.4824357196429201</v>
      </c>
      <c r="EQ962" s="1">
        <v>1.5456969038041199E-11</v>
      </c>
      <c r="ER962">
        <v>0</v>
      </c>
      <c r="ES962">
        <v>0</v>
      </c>
      <c r="ET962">
        <v>0</v>
      </c>
      <c r="EU962">
        <v>3988092.3456791299</v>
      </c>
      <c r="EV962">
        <v>7.04059243006001</v>
      </c>
      <c r="EW962">
        <v>-0.441843289567454</v>
      </c>
      <c r="EX962">
        <v>0</v>
      </c>
      <c r="EY962">
        <v>0</v>
      </c>
      <c r="EZ962">
        <v>0</v>
      </c>
      <c r="FA962">
        <v>120000000</v>
      </c>
      <c r="FB962">
        <v>-0.143000499449663</v>
      </c>
    </row>
    <row r="963" spans="1:158">
      <c r="A963">
        <v>960</v>
      </c>
      <c r="B963">
        <v>0.33911185202109201</v>
      </c>
      <c r="C963">
        <v>2.1141429812670101E-2</v>
      </c>
      <c r="D963">
        <v>6.2914953392707203E-3</v>
      </c>
      <c r="E963">
        <v>0.29659588392286701</v>
      </c>
      <c r="F963">
        <v>3.5308276371453298E-2</v>
      </c>
      <c r="G963">
        <v>5.8531738308207099E-2</v>
      </c>
      <c r="H963">
        <v>9.1936547201558097E-2</v>
      </c>
      <c r="I963">
        <v>1.0846499111407899</v>
      </c>
      <c r="J963">
        <v>3.8102008670141199E-2</v>
      </c>
      <c r="K963">
        <v>288780.20068791299</v>
      </c>
      <c r="L963">
        <v>0.74724623230499898</v>
      </c>
      <c r="M963">
        <v>0.83661181921559502</v>
      </c>
      <c r="N963">
        <v>0.89142076839191198</v>
      </c>
      <c r="O963">
        <v>1.3258163061423101</v>
      </c>
      <c r="P963">
        <v>4.7774376238613497E-2</v>
      </c>
      <c r="Q963">
        <v>-15.4002708045875</v>
      </c>
      <c r="R963">
        <v>-142790.21800805099</v>
      </c>
      <c r="S963">
        <v>4.3660445575981504</v>
      </c>
      <c r="T963">
        <v>4.2938021825673003</v>
      </c>
      <c r="U963">
        <v>-7.2242375030852707E-2</v>
      </c>
      <c r="V963">
        <v>22703639.499658499</v>
      </c>
      <c r="W963">
        <v>0</v>
      </c>
      <c r="X963">
        <v>0</v>
      </c>
      <c r="Y963">
        <v>0</v>
      </c>
      <c r="Z963">
        <v>4.3081201982986004</v>
      </c>
      <c r="AA963">
        <v>-5.7924359299555299E-2</v>
      </c>
      <c r="AB963">
        <v>11351819.749829199</v>
      </c>
      <c r="AC963">
        <v>0</v>
      </c>
      <c r="AD963">
        <v>0</v>
      </c>
      <c r="AE963">
        <v>0</v>
      </c>
      <c r="AF963">
        <v>4.3636371461772097</v>
      </c>
      <c r="AG963">
        <v>-2.4074114209469101E-3</v>
      </c>
      <c r="AH963">
        <v>756578.130935036</v>
      </c>
      <c r="AI963">
        <v>0</v>
      </c>
      <c r="AJ963">
        <v>0</v>
      </c>
      <c r="AK963">
        <v>0</v>
      </c>
      <c r="AL963">
        <v>4.3597554680337902</v>
      </c>
      <c r="AM963">
        <v>-6.2890895643681298E-3</v>
      </c>
      <c r="AN963">
        <v>1232514.4725192301</v>
      </c>
      <c r="AO963">
        <v>0</v>
      </c>
      <c r="AP963">
        <v>0</v>
      </c>
      <c r="AQ963">
        <v>0</v>
      </c>
      <c r="AR963">
        <v>2.79148373511542</v>
      </c>
      <c r="AS963">
        <v>-1.5745608224827301</v>
      </c>
      <c r="AT963">
        <v>494837846.45159298</v>
      </c>
      <c r="AU963">
        <v>0</v>
      </c>
      <c r="AV963">
        <v>0</v>
      </c>
      <c r="AW963">
        <v>0</v>
      </c>
      <c r="AX963">
        <v>4.2938021825537698</v>
      </c>
      <c r="AY963">
        <v>-7.2242375044381399E-2</v>
      </c>
      <c r="AZ963">
        <v>22703639.499658499</v>
      </c>
      <c r="BA963">
        <v>0</v>
      </c>
      <c r="BB963">
        <v>0</v>
      </c>
      <c r="BC963">
        <v>0</v>
      </c>
      <c r="BD963">
        <v>3.76611799147733</v>
      </c>
      <c r="BE963">
        <v>-0.59992656612082196</v>
      </c>
      <c r="BF963">
        <v>0</v>
      </c>
      <c r="BG963">
        <v>199099146.858549</v>
      </c>
      <c r="BH963">
        <v>0</v>
      </c>
      <c r="BI963">
        <v>0</v>
      </c>
      <c r="BJ963">
        <v>4.3622175703473198</v>
      </c>
      <c r="BK963">
        <v>-3.8269872508367398E-3</v>
      </c>
      <c r="BL963">
        <v>0</v>
      </c>
      <c r="BM963">
        <v>0</v>
      </c>
      <c r="BN963">
        <v>750000</v>
      </c>
      <c r="BO963">
        <v>0</v>
      </c>
      <c r="BP963">
        <v>4.3014149577521703</v>
      </c>
      <c r="BQ963">
        <v>-6.4629599845984403E-2</v>
      </c>
      <c r="BR963">
        <v>0</v>
      </c>
      <c r="BS963">
        <v>0</v>
      </c>
      <c r="BT963">
        <v>13542433.991444999</v>
      </c>
      <c r="BU963">
        <v>0</v>
      </c>
      <c r="BV963">
        <v>4.3183149578808102</v>
      </c>
      <c r="BW963">
        <v>-4.7729599717342801E-2</v>
      </c>
      <c r="BX963">
        <v>0</v>
      </c>
      <c r="BY963">
        <v>0</v>
      </c>
      <c r="BZ963">
        <v>15000000</v>
      </c>
      <c r="CA963">
        <v>0</v>
      </c>
      <c r="CB963">
        <v>4.3267720319622898</v>
      </c>
      <c r="CC963">
        <v>-3.92725256358641E-2</v>
      </c>
      <c r="CD963">
        <v>0</v>
      </c>
      <c r="CE963">
        <v>0</v>
      </c>
      <c r="CF963">
        <v>5863232.3807628099</v>
      </c>
      <c r="CG963">
        <v>0</v>
      </c>
      <c r="CH963">
        <v>4.3267720319622898</v>
      </c>
      <c r="CI963">
        <v>-3.92725256358641E-2</v>
      </c>
      <c r="CJ963">
        <v>0</v>
      </c>
      <c r="CK963">
        <v>0</v>
      </c>
      <c r="CL963">
        <v>5863232.3807628099</v>
      </c>
      <c r="CM963">
        <v>0</v>
      </c>
      <c r="CN963">
        <v>4.2874737297063197</v>
      </c>
      <c r="CO963">
        <v>-7.8570827891838599E-2</v>
      </c>
      <c r="CP963">
        <v>0</v>
      </c>
      <c r="CQ963">
        <v>0</v>
      </c>
      <c r="CR963">
        <v>21963495.6875498</v>
      </c>
      <c r="CS963">
        <v>0</v>
      </c>
      <c r="CT963">
        <v>4.2805864204172899</v>
      </c>
      <c r="CU963">
        <v>-8.5458137180867505E-2</v>
      </c>
      <c r="CV963">
        <v>0</v>
      </c>
      <c r="CW963">
        <v>0</v>
      </c>
      <c r="CX963">
        <v>30385422.549641401</v>
      </c>
      <c r="CY963">
        <v>0</v>
      </c>
      <c r="CZ963">
        <v>4.3505140580219299</v>
      </c>
      <c r="DA963">
        <v>-1.5530499576219501E-2</v>
      </c>
      <c r="DB963">
        <v>0</v>
      </c>
      <c r="DC963">
        <v>0</v>
      </c>
      <c r="DD963">
        <v>1870144.93530355</v>
      </c>
      <c r="DE963">
        <v>0</v>
      </c>
      <c r="DF963">
        <v>4.3180268732887797</v>
      </c>
      <c r="DG963">
        <v>-4.8017684309368897E-2</v>
      </c>
      <c r="DH963">
        <v>0</v>
      </c>
      <c r="DI963">
        <v>0</v>
      </c>
      <c r="DJ963">
        <v>7946273.8248804798</v>
      </c>
      <c r="DK963">
        <v>0</v>
      </c>
      <c r="DL963">
        <v>4.3274014079276499</v>
      </c>
      <c r="DM963">
        <v>-3.86431496705084E-2</v>
      </c>
      <c r="DN963">
        <v>0</v>
      </c>
      <c r="DO963">
        <v>0</v>
      </c>
      <c r="DP963">
        <v>9750000</v>
      </c>
      <c r="DQ963">
        <v>0</v>
      </c>
      <c r="DR963">
        <v>4.3014342430599601</v>
      </c>
      <c r="DS963">
        <v>-6.46103145381937E-2</v>
      </c>
      <c r="DT963">
        <v>0</v>
      </c>
      <c r="DU963">
        <v>0</v>
      </c>
      <c r="DV963">
        <v>22951454.085876599</v>
      </c>
      <c r="DW963">
        <v>0</v>
      </c>
      <c r="DX963">
        <v>4.3651925122889796</v>
      </c>
      <c r="DY963">
        <v>-8.5204530917337695E-4</v>
      </c>
      <c r="DZ963">
        <v>0</v>
      </c>
      <c r="EA963">
        <v>0</v>
      </c>
      <c r="EB963">
        <v>125000</v>
      </c>
      <c r="EC963">
        <v>0</v>
      </c>
      <c r="ED963">
        <v>3.5205684588482402</v>
      </c>
      <c r="EE963">
        <v>-0.84547609874991203</v>
      </c>
      <c r="EF963">
        <v>0</v>
      </c>
      <c r="EG963">
        <v>0</v>
      </c>
      <c r="EH963">
        <v>287049647.34635699</v>
      </c>
      <c r="EI963">
        <v>0</v>
      </c>
      <c r="EJ963">
        <v>4.3660445575989604</v>
      </c>
      <c r="EK963" s="1">
        <v>8.0380146982861303E-13</v>
      </c>
      <c r="EL963">
        <v>0</v>
      </c>
      <c r="EM963">
        <v>0</v>
      </c>
      <c r="EN963">
        <v>0</v>
      </c>
      <c r="EO963">
        <v>23215.867792622601</v>
      </c>
      <c r="EP963">
        <v>4.3660445575989604</v>
      </c>
      <c r="EQ963" s="1">
        <v>8.0380146982861303E-13</v>
      </c>
      <c r="ER963">
        <v>0</v>
      </c>
      <c r="ES963">
        <v>0</v>
      </c>
      <c r="ET963">
        <v>0</v>
      </c>
      <c r="EU963">
        <v>3245579.0385302799</v>
      </c>
      <c r="EV963">
        <v>4.2805864204172597</v>
      </c>
      <c r="EW963">
        <v>-8.5458137180895094E-2</v>
      </c>
      <c r="EX963">
        <v>0</v>
      </c>
      <c r="EY963">
        <v>0</v>
      </c>
      <c r="EZ963">
        <v>0</v>
      </c>
      <c r="FA963">
        <v>30385422.549641099</v>
      </c>
      <c r="FB963">
        <v>-0.26217048641378199</v>
      </c>
    </row>
    <row r="964" spans="1:158">
      <c r="A964">
        <v>961</v>
      </c>
      <c r="B964">
        <v>0.33419019653848803</v>
      </c>
      <c r="C964">
        <v>2.8562384890576799E-2</v>
      </c>
      <c r="D964">
        <v>3.6821147649708397E-2</v>
      </c>
      <c r="E964">
        <v>0.17058641874199301</v>
      </c>
      <c r="F964">
        <v>2.3340459048279898E-2</v>
      </c>
      <c r="G964">
        <v>4.9494805613183097E-2</v>
      </c>
      <c r="H964">
        <v>0.103381849640362</v>
      </c>
      <c r="I964">
        <v>1.7974276752771301</v>
      </c>
      <c r="J964">
        <v>3.5572866805226901E-2</v>
      </c>
      <c r="K964">
        <v>311004.575976344</v>
      </c>
      <c r="L964">
        <v>0.74988054167231399</v>
      </c>
      <c r="M964">
        <v>0.75965689425561</v>
      </c>
      <c r="N964">
        <v>0.94642010330236903</v>
      </c>
      <c r="O964">
        <v>1.31954075152884</v>
      </c>
      <c r="P964">
        <v>4.90903359880571E-2</v>
      </c>
      <c r="Q964">
        <v>-16.4100729620395</v>
      </c>
      <c r="R964">
        <v>-133652.09344082701</v>
      </c>
      <c r="S964">
        <v>5.2337089582570302</v>
      </c>
      <c r="T964">
        <v>4.5864632622235799</v>
      </c>
      <c r="U964">
        <v>-0.64724569603344995</v>
      </c>
      <c r="V964">
        <v>229381006.49822801</v>
      </c>
      <c r="W964">
        <v>0</v>
      </c>
      <c r="X964">
        <v>0</v>
      </c>
      <c r="Y964">
        <v>0</v>
      </c>
      <c r="Z964">
        <v>4.7147435693650497</v>
      </c>
      <c r="AA964">
        <v>-0.51896538889198096</v>
      </c>
      <c r="AB964">
        <v>114690503.24911401</v>
      </c>
      <c r="AC964">
        <v>0</v>
      </c>
      <c r="AD964">
        <v>0</v>
      </c>
      <c r="AE964">
        <v>0</v>
      </c>
      <c r="AF964">
        <v>5.2207448072546203</v>
      </c>
      <c r="AG964">
        <v>-1.2964151002411601E-2</v>
      </c>
      <c r="AH964">
        <v>4594437.6664036103</v>
      </c>
      <c r="AI964">
        <v>0</v>
      </c>
      <c r="AJ964">
        <v>0</v>
      </c>
      <c r="AK964">
        <v>0</v>
      </c>
      <c r="AL964">
        <v>5.1992498473452899</v>
      </c>
      <c r="AM964">
        <v>-3.4459110911740198E-2</v>
      </c>
      <c r="AN964">
        <v>7615407.2245209999</v>
      </c>
      <c r="AO964">
        <v>0</v>
      </c>
      <c r="AP964">
        <v>0</v>
      </c>
      <c r="AQ964">
        <v>0</v>
      </c>
      <c r="AR964">
        <v>4.3321034924229904</v>
      </c>
      <c r="AS964">
        <v>-0.901605465834034</v>
      </c>
      <c r="AT964">
        <v>319524981.75732201</v>
      </c>
      <c r="AU964">
        <v>0</v>
      </c>
      <c r="AV964">
        <v>0</v>
      </c>
      <c r="AW964">
        <v>0</v>
      </c>
      <c r="AX964">
        <v>4.5864632622247896</v>
      </c>
      <c r="AY964">
        <v>-0.64724569603224302</v>
      </c>
      <c r="AZ964">
        <v>229381006.49822801</v>
      </c>
      <c r="BA964">
        <v>0</v>
      </c>
      <c r="BB964">
        <v>0</v>
      </c>
      <c r="BC964">
        <v>0</v>
      </c>
      <c r="BD964">
        <v>4.7727608875767302</v>
      </c>
      <c r="BE964">
        <v>-0.46094807068029903</v>
      </c>
      <c r="BF964">
        <v>0</v>
      </c>
      <c r="BG964">
        <v>174437008.9375</v>
      </c>
      <c r="BH964">
        <v>0</v>
      </c>
      <c r="BI964">
        <v>0</v>
      </c>
      <c r="BJ964">
        <v>5.2303152680144702</v>
      </c>
      <c r="BK964">
        <v>-3.3936902425564198E-3</v>
      </c>
      <c r="BL964">
        <v>0</v>
      </c>
      <c r="BM964">
        <v>0</v>
      </c>
      <c r="BN964">
        <v>750000</v>
      </c>
      <c r="BO964">
        <v>0</v>
      </c>
      <c r="BP964">
        <v>5.1100647985602698</v>
      </c>
      <c r="BQ964">
        <v>-0.123644159696755</v>
      </c>
      <c r="BR964">
        <v>0</v>
      </c>
      <c r="BS964">
        <v>0</v>
      </c>
      <c r="BT964">
        <v>28558803.112958699</v>
      </c>
      <c r="BU964">
        <v>0</v>
      </c>
      <c r="BV964">
        <v>5.1913833725906198</v>
      </c>
      <c r="BW964">
        <v>-4.2325585666412202E-2</v>
      </c>
      <c r="BX964">
        <v>0</v>
      </c>
      <c r="BY964">
        <v>0</v>
      </c>
      <c r="BZ964">
        <v>15000000</v>
      </c>
      <c r="CA964">
        <v>0</v>
      </c>
      <c r="CB964">
        <v>5.1554559069881902</v>
      </c>
      <c r="CC964">
        <v>-7.8253051268840801E-2</v>
      </c>
      <c r="CD964">
        <v>0</v>
      </c>
      <c r="CE964">
        <v>0</v>
      </c>
      <c r="CF964">
        <v>13089101.8327004</v>
      </c>
      <c r="CG964">
        <v>0</v>
      </c>
      <c r="CH964">
        <v>5.1554559069881902</v>
      </c>
      <c r="CI964">
        <v>-7.8253051268840801E-2</v>
      </c>
      <c r="CJ964">
        <v>0</v>
      </c>
      <c r="CK964">
        <v>0</v>
      </c>
      <c r="CL964">
        <v>13089101.8327004</v>
      </c>
      <c r="CM964">
        <v>0</v>
      </c>
      <c r="CN964">
        <v>5.0860378028587299</v>
      </c>
      <c r="CO964">
        <v>-0.14767115539829601</v>
      </c>
      <c r="CP964">
        <v>0</v>
      </c>
      <c r="CQ964">
        <v>0</v>
      </c>
      <c r="CR964">
        <v>45026778.861776598</v>
      </c>
      <c r="CS964">
        <v>0</v>
      </c>
      <c r="CT964">
        <v>5.0741937048803498</v>
      </c>
      <c r="CU964">
        <v>-0.15951525337667399</v>
      </c>
      <c r="CV964">
        <v>0</v>
      </c>
      <c r="CW964">
        <v>0</v>
      </c>
      <c r="CX964">
        <v>61497445.449783102</v>
      </c>
      <c r="CY964">
        <v>0</v>
      </c>
      <c r="CZ964">
        <v>5.2190515717167996</v>
      </c>
      <c r="DA964">
        <v>-1.46573865402279E-2</v>
      </c>
      <c r="DB964">
        <v>0</v>
      </c>
      <c r="DC964">
        <v>0</v>
      </c>
      <c r="DD964">
        <v>2000000</v>
      </c>
      <c r="DE964">
        <v>0</v>
      </c>
      <c r="DF964">
        <v>4.8035010714047504</v>
      </c>
      <c r="DG964">
        <v>-0.43020788685227901</v>
      </c>
      <c r="DH964">
        <v>0</v>
      </c>
      <c r="DI964">
        <v>0</v>
      </c>
      <c r="DJ964">
        <v>80283352.274379998</v>
      </c>
      <c r="DK964">
        <v>0</v>
      </c>
      <c r="DL964">
        <v>5.1994410416705996</v>
      </c>
      <c r="DM964">
        <v>-3.4267916586431399E-2</v>
      </c>
      <c r="DN964">
        <v>0</v>
      </c>
      <c r="DO964">
        <v>0</v>
      </c>
      <c r="DP964">
        <v>9750000</v>
      </c>
      <c r="DQ964">
        <v>0</v>
      </c>
      <c r="DR964">
        <v>5.1127755462351603</v>
      </c>
      <c r="DS964">
        <v>-0.120933412021869</v>
      </c>
      <c r="DT964">
        <v>0</v>
      </c>
      <c r="DU964">
        <v>0</v>
      </c>
      <c r="DV964">
        <v>46582725.212881401</v>
      </c>
      <c r="DW964">
        <v>0</v>
      </c>
      <c r="DX964">
        <v>5.2329533827423402</v>
      </c>
      <c r="DY964">
        <v>-7.5557551469262996E-4</v>
      </c>
      <c r="DZ964">
        <v>0</v>
      </c>
      <c r="EA964">
        <v>0</v>
      </c>
      <c r="EB964">
        <v>125000</v>
      </c>
      <c r="EC964">
        <v>0</v>
      </c>
      <c r="ED964">
        <v>4.3787321278227402</v>
      </c>
      <c r="EE964">
        <v>-0.85497683043429196</v>
      </c>
      <c r="EF964">
        <v>0</v>
      </c>
      <c r="EG964">
        <v>0</v>
      </c>
      <c r="EH964">
        <v>303000000</v>
      </c>
      <c r="EI964">
        <v>0</v>
      </c>
      <c r="EJ964">
        <v>5.23370895825677</v>
      </c>
      <c r="EK964" s="1">
        <v>-2.5579538487363602E-13</v>
      </c>
      <c r="EL964">
        <v>0</v>
      </c>
      <c r="EM964">
        <v>0</v>
      </c>
      <c r="EN964">
        <v>0</v>
      </c>
      <c r="EO964">
        <v>20204.498971866899</v>
      </c>
      <c r="EP964">
        <v>5.23370895825677</v>
      </c>
      <c r="EQ964" s="1">
        <v>-2.5579538487363602E-13</v>
      </c>
      <c r="ER964">
        <v>0</v>
      </c>
      <c r="ES964">
        <v>0</v>
      </c>
      <c r="ET964">
        <v>0</v>
      </c>
      <c r="EU964">
        <v>2859019.2645842</v>
      </c>
      <c r="EV964">
        <v>5.0741937048803898</v>
      </c>
      <c r="EW964">
        <v>-0.15951525337663899</v>
      </c>
      <c r="EX964">
        <v>0</v>
      </c>
      <c r="EY964">
        <v>0</v>
      </c>
      <c r="EZ964">
        <v>0</v>
      </c>
      <c r="FA964">
        <v>61497445.449783601</v>
      </c>
      <c r="FB964">
        <v>-8.0210926760804199E-2</v>
      </c>
    </row>
    <row r="965" spans="1:158">
      <c r="A965">
        <v>962</v>
      </c>
      <c r="B965">
        <v>0.37139211138370798</v>
      </c>
      <c r="C965">
        <v>7.5044322586375597E-2</v>
      </c>
      <c r="D965">
        <v>1.1904563909790699E-2</v>
      </c>
      <c r="E965">
        <v>0.28524343112565398</v>
      </c>
      <c r="F965">
        <v>2.50028446240022E-2</v>
      </c>
      <c r="G965">
        <v>1.7754169826009199E-2</v>
      </c>
      <c r="H965">
        <v>0.10916393935827499</v>
      </c>
      <c r="I965">
        <v>1.1770233930176099</v>
      </c>
      <c r="J965">
        <v>3.9676169340374497E-2</v>
      </c>
      <c r="K965">
        <v>294337.49444178998</v>
      </c>
      <c r="L965">
        <v>0.77103653038999898</v>
      </c>
      <c r="M965">
        <v>0.852893631072138</v>
      </c>
      <c r="N965">
        <v>0.90221727445957001</v>
      </c>
      <c r="O965">
        <v>1.3165783613288999</v>
      </c>
      <c r="P965">
        <v>4.84236229160575E-2</v>
      </c>
      <c r="Q965">
        <v>-21.178063714731099</v>
      </c>
      <c r="R965">
        <v>-172613.181076415</v>
      </c>
      <c r="S965">
        <v>4.90353395896227</v>
      </c>
      <c r="T965">
        <v>4.7293923251129302</v>
      </c>
      <c r="U965">
        <v>-0.17414163384933501</v>
      </c>
      <c r="V965">
        <v>48571946.401765101</v>
      </c>
      <c r="W965">
        <v>0</v>
      </c>
      <c r="X965">
        <v>0</v>
      </c>
      <c r="Y965">
        <v>0</v>
      </c>
      <c r="Z965">
        <v>4.7639061772915996</v>
      </c>
      <c r="AA965">
        <v>-0.139627781670673</v>
      </c>
      <c r="AB965">
        <v>24285973.200882498</v>
      </c>
      <c r="AC965">
        <v>0</v>
      </c>
      <c r="AD965">
        <v>0</v>
      </c>
      <c r="AE965">
        <v>0</v>
      </c>
      <c r="AF965">
        <v>4.8983422400216998</v>
      </c>
      <c r="AG965">
        <v>-5.19171894056658E-3</v>
      </c>
      <c r="AH965">
        <v>1448085.0359523301</v>
      </c>
      <c r="AI965">
        <v>0</v>
      </c>
      <c r="AJ965">
        <v>0</v>
      </c>
      <c r="AK965">
        <v>0</v>
      </c>
      <c r="AL965">
        <v>4.8899629351743901</v>
      </c>
      <c r="AM965">
        <v>-1.3571023787883401E-2</v>
      </c>
      <c r="AN965">
        <v>2360458.0411724802</v>
      </c>
      <c r="AO965">
        <v>0</v>
      </c>
      <c r="AP965">
        <v>0</v>
      </c>
      <c r="AQ965">
        <v>0</v>
      </c>
      <c r="AR965">
        <v>3.1533802447314701</v>
      </c>
      <c r="AS965">
        <v>-1.7501537142307899</v>
      </c>
      <c r="AT965">
        <v>488156511.016101</v>
      </c>
      <c r="AU965">
        <v>0</v>
      </c>
      <c r="AV965">
        <v>0</v>
      </c>
      <c r="AW965">
        <v>0</v>
      </c>
      <c r="AX965">
        <v>4.72939232510089</v>
      </c>
      <c r="AY965">
        <v>-0.17414163386137699</v>
      </c>
      <c r="AZ965">
        <v>48571946.401765101</v>
      </c>
      <c r="BA965">
        <v>0</v>
      </c>
      <c r="BB965">
        <v>0</v>
      </c>
      <c r="BC965">
        <v>0</v>
      </c>
      <c r="BD965">
        <v>4.6866436719845401</v>
      </c>
      <c r="BE965">
        <v>-0.21689028697773</v>
      </c>
      <c r="BF965">
        <v>0</v>
      </c>
      <c r="BG965">
        <v>63973828.805800401</v>
      </c>
      <c r="BH965">
        <v>0</v>
      </c>
      <c r="BI965">
        <v>0</v>
      </c>
      <c r="BJ965">
        <v>4.8992219704998696</v>
      </c>
      <c r="BK965">
        <v>-4.3119884624012103E-3</v>
      </c>
      <c r="BL965">
        <v>0</v>
      </c>
      <c r="BM965">
        <v>0</v>
      </c>
      <c r="BN965">
        <v>750000</v>
      </c>
      <c r="BO965">
        <v>0</v>
      </c>
      <c r="BP965">
        <v>4.7188033314509701</v>
      </c>
      <c r="BQ965">
        <v>-0.18473062751129499</v>
      </c>
      <c r="BR965">
        <v>0</v>
      </c>
      <c r="BS965">
        <v>0</v>
      </c>
      <c r="BT965">
        <v>32130876.9319399</v>
      </c>
      <c r="BU965">
        <v>0</v>
      </c>
      <c r="BV965">
        <v>4.8497554983226303</v>
      </c>
      <c r="BW965">
        <v>-5.3778460639637801E-2</v>
      </c>
      <c r="BX965">
        <v>0</v>
      </c>
      <c r="BY965">
        <v>0</v>
      </c>
      <c r="BZ965">
        <v>15000000</v>
      </c>
      <c r="CA965">
        <v>0</v>
      </c>
      <c r="CB965">
        <v>4.7883307672144104</v>
      </c>
      <c r="CC965">
        <v>-0.115203191747862</v>
      </c>
      <c r="CD965">
        <v>0</v>
      </c>
      <c r="CE965">
        <v>0</v>
      </c>
      <c r="CF965">
        <v>15000000</v>
      </c>
      <c r="CG965">
        <v>0</v>
      </c>
      <c r="CH965">
        <v>4.8212766350463099</v>
      </c>
      <c r="CI965">
        <v>-8.2257323915954694E-2</v>
      </c>
      <c r="CJ965">
        <v>0</v>
      </c>
      <c r="CK965">
        <v>0</v>
      </c>
      <c r="CL965">
        <v>10710292.310646599</v>
      </c>
      <c r="CM965">
        <v>0</v>
      </c>
      <c r="CN965">
        <v>4.5350038330164901</v>
      </c>
      <c r="CO965">
        <v>-0.368530125945778</v>
      </c>
      <c r="CP965">
        <v>0</v>
      </c>
      <c r="CQ965">
        <v>0</v>
      </c>
      <c r="CR965">
        <v>90437239.362507701</v>
      </c>
      <c r="CS965">
        <v>0</v>
      </c>
      <c r="CT965">
        <v>4.5583156006593999</v>
      </c>
      <c r="CU965">
        <v>-0.34521835830286901</v>
      </c>
      <c r="CV965">
        <v>0</v>
      </c>
      <c r="CW965">
        <v>0</v>
      </c>
      <c r="CX965">
        <v>98420394.1865841</v>
      </c>
      <c r="CY965">
        <v>0</v>
      </c>
      <c r="CZ965">
        <v>4.8849104320184997</v>
      </c>
      <c r="DA965">
        <v>-1.8623526943771999E-2</v>
      </c>
      <c r="DB965">
        <v>0</v>
      </c>
      <c r="DC965">
        <v>0</v>
      </c>
      <c r="DD965">
        <v>2000000</v>
      </c>
      <c r="DE965">
        <v>0</v>
      </c>
      <c r="DF965">
        <v>4.7877864078072996</v>
      </c>
      <c r="DG965">
        <v>-0.115747551154968</v>
      </c>
      <c r="DH965">
        <v>0</v>
      </c>
      <c r="DI965">
        <v>0</v>
      </c>
      <c r="DJ965">
        <v>17000181.240617801</v>
      </c>
      <c r="DK965">
        <v>0</v>
      </c>
      <c r="DL965">
        <v>4.8599934910792504</v>
      </c>
      <c r="DM965">
        <v>-4.3540467883019497E-2</v>
      </c>
      <c r="DN965">
        <v>0</v>
      </c>
      <c r="DO965">
        <v>0</v>
      </c>
      <c r="DP965">
        <v>9750000</v>
      </c>
      <c r="DQ965">
        <v>0</v>
      </c>
      <c r="DR965">
        <v>4.5964770207302701</v>
      </c>
      <c r="DS965">
        <v>-0.30705693823199898</v>
      </c>
      <c r="DT965">
        <v>0</v>
      </c>
      <c r="DU965">
        <v>0</v>
      </c>
      <c r="DV965">
        <v>95432304.125572696</v>
      </c>
      <c r="DW965">
        <v>0</v>
      </c>
      <c r="DX965">
        <v>4.9025739323643398</v>
      </c>
      <c r="DY965">
        <v>-9.6002659792837597E-4</v>
      </c>
      <c r="DZ965">
        <v>0</v>
      </c>
      <c r="EA965">
        <v>0</v>
      </c>
      <c r="EB965">
        <v>125000</v>
      </c>
      <c r="EC965">
        <v>0</v>
      </c>
      <c r="ED965">
        <v>3.84526213299924</v>
      </c>
      <c r="EE965">
        <v>-1.0582718259630299</v>
      </c>
      <c r="EF965">
        <v>0</v>
      </c>
      <c r="EG965">
        <v>0</v>
      </c>
      <c r="EH965">
        <v>299761401.85903299</v>
      </c>
      <c r="EI965">
        <v>0</v>
      </c>
      <c r="EJ965">
        <v>4.9035339589666602</v>
      </c>
      <c r="EK965" s="1">
        <v>4.3867132148989096E-12</v>
      </c>
      <c r="EL965">
        <v>0</v>
      </c>
      <c r="EM965">
        <v>0</v>
      </c>
      <c r="EN965">
        <v>0</v>
      </c>
      <c r="EO965">
        <v>7095.2469254100597</v>
      </c>
      <c r="EP965">
        <v>4.9035339589666602</v>
      </c>
      <c r="EQ965" s="1">
        <v>4.3867132148989096E-12</v>
      </c>
      <c r="ER965">
        <v>0</v>
      </c>
      <c r="ES965">
        <v>0</v>
      </c>
      <c r="ET965">
        <v>0</v>
      </c>
      <c r="EU965">
        <v>1025737.04653243</v>
      </c>
      <c r="EV965">
        <v>4.5229247852098098</v>
      </c>
      <c r="EW965">
        <v>-0.380609173752462</v>
      </c>
      <c r="EX965">
        <v>0</v>
      </c>
      <c r="EY965">
        <v>0</v>
      </c>
      <c r="EZ965">
        <v>0</v>
      </c>
      <c r="FA965">
        <v>113687267.440951</v>
      </c>
      <c r="FB965">
        <v>-0.21132196863098601</v>
      </c>
    </row>
    <row r="966" spans="1:158">
      <c r="A966">
        <v>963</v>
      </c>
      <c r="B966">
        <v>0.36420414239638499</v>
      </c>
      <c r="C966">
        <v>1.6914902837001498E-2</v>
      </c>
      <c r="D966">
        <v>3.01353456350648E-2</v>
      </c>
      <c r="E966">
        <v>0.47841389759984299</v>
      </c>
      <c r="F966">
        <v>2.9252570870966301E-2</v>
      </c>
      <c r="G966">
        <v>2.7561234942574599E-2</v>
      </c>
      <c r="H966">
        <v>7.0839902473659302E-2</v>
      </c>
      <c r="I966">
        <v>1.2842747677893001</v>
      </c>
      <c r="J966">
        <v>3.6913013197977497E-2</v>
      </c>
      <c r="K966">
        <v>297494.42353729502</v>
      </c>
      <c r="L966">
        <v>0.74816776045774702</v>
      </c>
      <c r="M966">
        <v>0.80793983009866499</v>
      </c>
      <c r="N966">
        <v>0.87148971990401003</v>
      </c>
      <c r="O966">
        <v>1.41954408781817</v>
      </c>
      <c r="P966">
        <v>4.6697859995641799E-2</v>
      </c>
      <c r="Q966">
        <v>-12.3607069690357</v>
      </c>
      <c r="R966">
        <v>-142053.42735505299</v>
      </c>
      <c r="S966">
        <v>6.2955485452873203</v>
      </c>
      <c r="T966">
        <v>5.8707605711289599</v>
      </c>
      <c r="U966">
        <v>-0.42478797415835901</v>
      </c>
      <c r="V966">
        <v>130819113.203931</v>
      </c>
      <c r="W966">
        <v>0</v>
      </c>
      <c r="X966">
        <v>0</v>
      </c>
      <c r="Y966">
        <v>0</v>
      </c>
      <c r="Z966">
        <v>5.9549510603477902</v>
      </c>
      <c r="AA966">
        <v>-0.34059748493953801</v>
      </c>
      <c r="AB966">
        <v>65409556.601965897</v>
      </c>
      <c r="AC966">
        <v>0</v>
      </c>
      <c r="AD966">
        <v>0</v>
      </c>
      <c r="AE966">
        <v>0</v>
      </c>
      <c r="AF966">
        <v>6.2837606500000902</v>
      </c>
      <c r="AG966">
        <v>-1.1787895287238099E-2</v>
      </c>
      <c r="AH966">
        <v>3630239.3228255501</v>
      </c>
      <c r="AI966">
        <v>0</v>
      </c>
      <c r="AJ966">
        <v>0</v>
      </c>
      <c r="AK966">
        <v>0</v>
      </c>
      <c r="AL966">
        <v>6.2644132578177096</v>
      </c>
      <c r="AM966">
        <v>-3.1135287469615101E-2</v>
      </c>
      <c r="AN966">
        <v>5979331.7272656104</v>
      </c>
      <c r="AO966">
        <v>0</v>
      </c>
      <c r="AP966">
        <v>0</v>
      </c>
      <c r="AQ966">
        <v>0</v>
      </c>
      <c r="AR966">
        <v>3.6184078734660599</v>
      </c>
      <c r="AS966">
        <v>-2.67714067182126</v>
      </c>
      <c r="AT966">
        <v>824461119.23205996</v>
      </c>
      <c r="AU966">
        <v>0</v>
      </c>
      <c r="AV966">
        <v>0</v>
      </c>
      <c r="AW966">
        <v>0</v>
      </c>
      <c r="AX966">
        <v>5.8707605711361603</v>
      </c>
      <c r="AY966">
        <v>-0.42478797415115999</v>
      </c>
      <c r="AZ966">
        <v>130819113.203931</v>
      </c>
      <c r="BA966">
        <v>0</v>
      </c>
      <c r="BB966">
        <v>0</v>
      </c>
      <c r="BC966">
        <v>0</v>
      </c>
      <c r="BD966">
        <v>6.0048292510056598</v>
      </c>
      <c r="BE966">
        <v>-0.29071929428166499</v>
      </c>
      <c r="BF966">
        <v>0</v>
      </c>
      <c r="BG966">
        <v>94947542.526483297</v>
      </c>
      <c r="BH966">
        <v>0</v>
      </c>
      <c r="BI966">
        <v>0</v>
      </c>
      <c r="BJ966">
        <v>6.2916431814973999</v>
      </c>
      <c r="BK966">
        <v>-3.9053637899231202E-3</v>
      </c>
      <c r="BL966">
        <v>0</v>
      </c>
      <c r="BM966">
        <v>0</v>
      </c>
      <c r="BN966">
        <v>750000</v>
      </c>
      <c r="BO966">
        <v>0</v>
      </c>
      <c r="BP966">
        <v>6.2018045575483498</v>
      </c>
      <c r="BQ966">
        <v>-9.3743987738978504E-2</v>
      </c>
      <c r="BR966">
        <v>0</v>
      </c>
      <c r="BS966">
        <v>0</v>
      </c>
      <c r="BT966">
        <v>18715444.768676501</v>
      </c>
      <c r="BU966">
        <v>0</v>
      </c>
      <c r="BV966">
        <v>6.2468414454102801</v>
      </c>
      <c r="BW966">
        <v>-4.8707099877043802E-2</v>
      </c>
      <c r="BX966">
        <v>0</v>
      </c>
      <c r="BY966">
        <v>0</v>
      </c>
      <c r="BZ966">
        <v>15000000</v>
      </c>
      <c r="CA966">
        <v>0</v>
      </c>
      <c r="CB966">
        <v>6.23603696247699</v>
      </c>
      <c r="CC966">
        <v>-5.9511582810334702E-2</v>
      </c>
      <c r="CD966">
        <v>0</v>
      </c>
      <c r="CE966">
        <v>0</v>
      </c>
      <c r="CF966">
        <v>8638167.9754419997</v>
      </c>
      <c r="CG966">
        <v>0</v>
      </c>
      <c r="CH966">
        <v>6.23603696247699</v>
      </c>
      <c r="CI966">
        <v>-5.9511582810334702E-2</v>
      </c>
      <c r="CJ966">
        <v>0</v>
      </c>
      <c r="CK966">
        <v>0</v>
      </c>
      <c r="CL966">
        <v>8638167.9754419997</v>
      </c>
      <c r="CM966">
        <v>0</v>
      </c>
      <c r="CN966">
        <v>6.18371891523676</v>
      </c>
      <c r="CO966">
        <v>-0.111829630050561</v>
      </c>
      <c r="CP966">
        <v>0</v>
      </c>
      <c r="CQ966">
        <v>0</v>
      </c>
      <c r="CR966">
        <v>29388372.2927421</v>
      </c>
      <c r="CS966">
        <v>0</v>
      </c>
      <c r="CT966">
        <v>6.1747745665374998</v>
      </c>
      <c r="CU966">
        <v>-0.120773978749827</v>
      </c>
      <c r="CV966">
        <v>0</v>
      </c>
      <c r="CW966">
        <v>0</v>
      </c>
      <c r="CX966">
        <v>40062128.667203203</v>
      </c>
      <c r="CY966">
        <v>0</v>
      </c>
      <c r="CZ966">
        <v>6.2786812349134404</v>
      </c>
      <c r="DA966">
        <v>-1.68673103738834E-2</v>
      </c>
      <c r="DB966">
        <v>0</v>
      </c>
      <c r="DC966">
        <v>0</v>
      </c>
      <c r="DD966">
        <v>2000000</v>
      </c>
      <c r="DE966">
        <v>0</v>
      </c>
      <c r="DF966">
        <v>6.0132026944855896</v>
      </c>
      <c r="DG966">
        <v>-0.28234585080173802</v>
      </c>
      <c r="DH966">
        <v>0</v>
      </c>
      <c r="DI966">
        <v>0</v>
      </c>
      <c r="DJ966">
        <v>45786689.621376097</v>
      </c>
      <c r="DK966">
        <v>0</v>
      </c>
      <c r="DL966">
        <v>6.25611398556428</v>
      </c>
      <c r="DM966">
        <v>-3.94345597230394E-2</v>
      </c>
      <c r="DN966">
        <v>0</v>
      </c>
      <c r="DO966">
        <v>0</v>
      </c>
      <c r="DP966">
        <v>9750000</v>
      </c>
      <c r="DQ966">
        <v>0</v>
      </c>
      <c r="DR966">
        <v>6.2043615698438597</v>
      </c>
      <c r="DS966">
        <v>-9.1186975443465906E-2</v>
      </c>
      <c r="DT966">
        <v>0</v>
      </c>
      <c r="DU966">
        <v>0</v>
      </c>
      <c r="DV966">
        <v>30233373.5971899</v>
      </c>
      <c r="DW966">
        <v>0</v>
      </c>
      <c r="DX966">
        <v>6.29467905012228</v>
      </c>
      <c r="DY966">
        <v>-8.6949516504386504E-4</v>
      </c>
      <c r="DZ966">
        <v>0</v>
      </c>
      <c r="EA966">
        <v>0</v>
      </c>
      <c r="EB966">
        <v>125000</v>
      </c>
      <c r="EC966">
        <v>0</v>
      </c>
      <c r="ED966">
        <v>5.3116651278141704</v>
      </c>
      <c r="EE966">
        <v>-0.983883417473149</v>
      </c>
      <c r="EF966">
        <v>0</v>
      </c>
      <c r="EG966">
        <v>0</v>
      </c>
      <c r="EH966">
        <v>303000000</v>
      </c>
      <c r="EI966">
        <v>0</v>
      </c>
      <c r="EJ966">
        <v>6.2955485452850297</v>
      </c>
      <c r="EK966" s="1">
        <v>-2.2906121444066201E-12</v>
      </c>
      <c r="EL966">
        <v>0</v>
      </c>
      <c r="EM966">
        <v>0</v>
      </c>
      <c r="EN966">
        <v>0</v>
      </c>
      <c r="EO966">
        <v>11050.6067343666</v>
      </c>
      <c r="EP966">
        <v>6.2955485452850297</v>
      </c>
      <c r="EQ966" s="1">
        <v>-2.2906121444066201E-12</v>
      </c>
      <c r="ER966">
        <v>0</v>
      </c>
      <c r="ES966">
        <v>0</v>
      </c>
      <c r="ET966">
        <v>0</v>
      </c>
      <c r="EU966">
        <v>1552689.0729228801</v>
      </c>
      <c r="EV966">
        <v>6.1747745665378302</v>
      </c>
      <c r="EW966">
        <v>-0.12077397874949</v>
      </c>
      <c r="EX966">
        <v>0</v>
      </c>
      <c r="EY966">
        <v>0</v>
      </c>
      <c r="EZ966">
        <v>0</v>
      </c>
      <c r="FA966">
        <v>40062128.667205997</v>
      </c>
      <c r="FB966">
        <v>-9.4580440934760299E-2</v>
      </c>
    </row>
    <row r="967" spans="1:158">
      <c r="A967">
        <v>964</v>
      </c>
      <c r="B967">
        <v>0.33171098774250302</v>
      </c>
      <c r="C967">
        <v>4.15620321179552E-2</v>
      </c>
      <c r="D967">
        <v>1.7661752161263099E-2</v>
      </c>
      <c r="E967">
        <v>0.20861153239837699</v>
      </c>
      <c r="F967">
        <v>3.30018374314099E-2</v>
      </c>
      <c r="G967">
        <v>1.1507850640426301E-2</v>
      </c>
      <c r="H967">
        <v>0.17880341509591399</v>
      </c>
      <c r="I967">
        <v>1.0650597816160901</v>
      </c>
      <c r="J967">
        <v>3.7361610558178597E-2</v>
      </c>
      <c r="K967">
        <v>318323.20098318497</v>
      </c>
      <c r="L967">
        <v>0.72650492822532398</v>
      </c>
      <c r="M967">
        <v>0.84278741518244005</v>
      </c>
      <c r="N967">
        <v>0.89641171091303395</v>
      </c>
      <c r="O967">
        <v>1.29492662386319</v>
      </c>
      <c r="P967">
        <v>4.7251869508622597E-2</v>
      </c>
      <c r="Q967">
        <v>-26.769591429822899</v>
      </c>
      <c r="R967">
        <v>-135574.32010533899</v>
      </c>
      <c r="S967">
        <v>3.5170567269381001</v>
      </c>
      <c r="T967">
        <v>3.3273321382807199</v>
      </c>
      <c r="U967">
        <v>-0.18972458865738201</v>
      </c>
      <c r="V967">
        <v>64871092.345803499</v>
      </c>
      <c r="W967">
        <v>0</v>
      </c>
      <c r="X967">
        <v>0</v>
      </c>
      <c r="Y967">
        <v>0</v>
      </c>
      <c r="Z967">
        <v>3.3649344408600901</v>
      </c>
      <c r="AA967">
        <v>-0.15212228607801601</v>
      </c>
      <c r="AB967">
        <v>32435546.172901701</v>
      </c>
      <c r="AC967">
        <v>0</v>
      </c>
      <c r="AD967">
        <v>0</v>
      </c>
      <c r="AE967">
        <v>0</v>
      </c>
      <c r="AF967">
        <v>3.5106477240935199</v>
      </c>
      <c r="AG967">
        <v>-6.4090028445811199E-3</v>
      </c>
      <c r="AH967">
        <v>2191381.8255038899</v>
      </c>
      <c r="AI967">
        <v>0</v>
      </c>
      <c r="AJ967">
        <v>0</v>
      </c>
      <c r="AK967">
        <v>0</v>
      </c>
      <c r="AL967">
        <v>3.49989155582541</v>
      </c>
      <c r="AM967">
        <v>-1.71651711126901E-2</v>
      </c>
      <c r="AN967">
        <v>3659961.4336406998</v>
      </c>
      <c r="AO967">
        <v>0</v>
      </c>
      <c r="AP967">
        <v>0</v>
      </c>
      <c r="AQ967">
        <v>0</v>
      </c>
      <c r="AR967">
        <v>2.4008337768093502</v>
      </c>
      <c r="AS967">
        <v>-1.1162229501287499</v>
      </c>
      <c r="AT967">
        <v>381661663.30080402</v>
      </c>
      <c r="AU967">
        <v>0</v>
      </c>
      <c r="AV967">
        <v>0</v>
      </c>
      <c r="AW967">
        <v>0</v>
      </c>
      <c r="AX967">
        <v>3.3273321381890701</v>
      </c>
      <c r="AY967">
        <v>-0.189724588749032</v>
      </c>
      <c r="AZ967">
        <v>64871092.345803499</v>
      </c>
      <c r="BA967">
        <v>0</v>
      </c>
      <c r="BB967">
        <v>0</v>
      </c>
      <c r="BC967">
        <v>0</v>
      </c>
      <c r="BD967">
        <v>3.4041555170173199</v>
      </c>
      <c r="BE967">
        <v>-0.112901209920788</v>
      </c>
      <c r="BF967">
        <v>0</v>
      </c>
      <c r="BG967">
        <v>40722043.221068501</v>
      </c>
      <c r="BH967">
        <v>0</v>
      </c>
      <c r="BI967">
        <v>0</v>
      </c>
      <c r="BJ967">
        <v>3.5135392367781599</v>
      </c>
      <c r="BK967">
        <v>-3.5174901599428401E-3</v>
      </c>
      <c r="BL967">
        <v>0</v>
      </c>
      <c r="BM967">
        <v>0</v>
      </c>
      <c r="BN967">
        <v>750000</v>
      </c>
      <c r="BO967">
        <v>0</v>
      </c>
      <c r="BP967">
        <v>3.4117996720543</v>
      </c>
      <c r="BQ967">
        <v>-0.10525705488380301</v>
      </c>
      <c r="BR967">
        <v>0</v>
      </c>
      <c r="BS967">
        <v>0</v>
      </c>
      <c r="BT967">
        <v>23969036.2419254</v>
      </c>
      <c r="BU967">
        <v>0</v>
      </c>
      <c r="BV967">
        <v>3.47318712760101</v>
      </c>
      <c r="BW967">
        <v>-4.3869599337093203E-2</v>
      </c>
      <c r="BX967">
        <v>0</v>
      </c>
      <c r="BY967">
        <v>0</v>
      </c>
      <c r="BZ967">
        <v>15000000</v>
      </c>
      <c r="CA967">
        <v>0</v>
      </c>
      <c r="CB967">
        <v>3.4525258438187998</v>
      </c>
      <c r="CC967">
        <v>-6.4530883119303398E-2</v>
      </c>
      <c r="CD967">
        <v>0</v>
      </c>
      <c r="CE967">
        <v>0</v>
      </c>
      <c r="CF967">
        <v>10507334.0770627</v>
      </c>
      <c r="CG967">
        <v>0</v>
      </c>
      <c r="CH967">
        <v>3.4599020011841102</v>
      </c>
      <c r="CI967">
        <v>-5.7154725753997403E-2</v>
      </c>
      <c r="CJ967">
        <v>0</v>
      </c>
      <c r="CK967">
        <v>0</v>
      </c>
      <c r="CL967">
        <v>9181517.6050917394</v>
      </c>
      <c r="CM967">
        <v>0</v>
      </c>
      <c r="CN967">
        <v>3.3874017402708398</v>
      </c>
      <c r="CO967">
        <v>-0.129654986667259</v>
      </c>
      <c r="CP967">
        <v>0</v>
      </c>
      <c r="CQ967">
        <v>0</v>
      </c>
      <c r="CR967">
        <v>39951018.705550797</v>
      </c>
      <c r="CS967">
        <v>0</v>
      </c>
      <c r="CT967">
        <v>3.3760611241674701</v>
      </c>
      <c r="CU967">
        <v>-0.140995602770638</v>
      </c>
      <c r="CV967">
        <v>0</v>
      </c>
      <c r="CW967">
        <v>0</v>
      </c>
      <c r="CX967">
        <v>55399727.7052432</v>
      </c>
      <c r="CY967">
        <v>0</v>
      </c>
      <c r="CZ967">
        <v>3.5018646471442598</v>
      </c>
      <c r="DA967">
        <v>-1.51920797938407E-2</v>
      </c>
      <c r="DB967">
        <v>0</v>
      </c>
      <c r="DC967">
        <v>0</v>
      </c>
      <c r="DD967">
        <v>2000000</v>
      </c>
      <c r="DE967">
        <v>0</v>
      </c>
      <c r="DF967">
        <v>3.3909515788155198</v>
      </c>
      <c r="DG967">
        <v>-0.126105148122583</v>
      </c>
      <c r="DH967">
        <v>0</v>
      </c>
      <c r="DI967">
        <v>0</v>
      </c>
      <c r="DJ967">
        <v>22704882.321031202</v>
      </c>
      <c r="DK967">
        <v>0</v>
      </c>
      <c r="DL967">
        <v>3.4815387359388001</v>
      </c>
      <c r="DM967">
        <v>-3.5517990999303001E-2</v>
      </c>
      <c r="DN967">
        <v>0</v>
      </c>
      <c r="DO967">
        <v>0</v>
      </c>
      <c r="DP967">
        <v>9750000</v>
      </c>
      <c r="DQ967">
        <v>0</v>
      </c>
      <c r="DR967">
        <v>3.4096399162495201</v>
      </c>
      <c r="DS967">
        <v>-0.107416810688586</v>
      </c>
      <c r="DT967">
        <v>0</v>
      </c>
      <c r="DU967">
        <v>0</v>
      </c>
      <c r="DV967">
        <v>42120843.373207502</v>
      </c>
      <c r="DW967">
        <v>0</v>
      </c>
      <c r="DX967">
        <v>3.5162735884548102</v>
      </c>
      <c r="DY967">
        <v>-7.8313848329880599E-4</v>
      </c>
      <c r="DZ967">
        <v>0</v>
      </c>
      <c r="EA967">
        <v>0</v>
      </c>
      <c r="EB967">
        <v>125000</v>
      </c>
      <c r="EC967">
        <v>0</v>
      </c>
      <c r="ED967">
        <v>2.7845971718520501</v>
      </c>
      <c r="EE967">
        <v>-0.73245955508605398</v>
      </c>
      <c r="EF967">
        <v>0</v>
      </c>
      <c r="EG967">
        <v>0</v>
      </c>
      <c r="EH967">
        <v>279612574.49643898</v>
      </c>
      <c r="EI967">
        <v>0</v>
      </c>
      <c r="EJ967">
        <v>3.5170567269418802</v>
      </c>
      <c r="EK967" s="1">
        <v>3.7720937484664302E-12</v>
      </c>
      <c r="EL967">
        <v>0</v>
      </c>
      <c r="EM967">
        <v>0</v>
      </c>
      <c r="EN967">
        <v>0</v>
      </c>
      <c r="EO967">
        <v>4735.4256340564298</v>
      </c>
      <c r="EP967">
        <v>3.5170567269418802</v>
      </c>
      <c r="EQ967" s="1">
        <v>3.7720937484664302E-12</v>
      </c>
      <c r="ER967">
        <v>0</v>
      </c>
      <c r="ES967">
        <v>0</v>
      </c>
      <c r="ET967">
        <v>0</v>
      </c>
      <c r="EU967">
        <v>661433.83276220399</v>
      </c>
      <c r="EV967">
        <v>3.3760611241673302</v>
      </c>
      <c r="EW967">
        <v>-0.14099560277077</v>
      </c>
      <c r="EX967">
        <v>0</v>
      </c>
      <c r="EY967">
        <v>0</v>
      </c>
      <c r="EZ967">
        <v>0</v>
      </c>
      <c r="FA967">
        <v>55399727.705240197</v>
      </c>
      <c r="FB967">
        <v>-0.28658430224223302</v>
      </c>
    </row>
    <row r="968" spans="1:158">
      <c r="A968">
        <v>965</v>
      </c>
      <c r="B968">
        <v>0.352155589944044</v>
      </c>
      <c r="C968">
        <v>7.0180741571365807E-2</v>
      </c>
      <c r="D968">
        <v>2.3285906547904599E-2</v>
      </c>
      <c r="E968">
        <v>0.28591977774309202</v>
      </c>
      <c r="F968">
        <v>2.1346670339065298E-2</v>
      </c>
      <c r="G968">
        <v>3.48335902093862E-2</v>
      </c>
      <c r="H968">
        <v>0.119538064210061</v>
      </c>
      <c r="I968">
        <v>1.6515604975387901</v>
      </c>
      <c r="J968">
        <v>3.5368889950446701E-2</v>
      </c>
      <c r="K968">
        <v>277830.94236760202</v>
      </c>
      <c r="L968">
        <v>0.76486372036767603</v>
      </c>
      <c r="M968">
        <v>0.88751971826659204</v>
      </c>
      <c r="N968">
        <v>0.93071148809443804</v>
      </c>
      <c r="O968">
        <v>1.3684565800000199</v>
      </c>
      <c r="P968">
        <v>4.6616917666867097E-2</v>
      </c>
      <c r="Q968">
        <v>-21.133605508614</v>
      </c>
      <c r="R968">
        <v>-157434.488368327</v>
      </c>
      <c r="S968">
        <v>5.6969031870923699</v>
      </c>
      <c r="T968">
        <v>5.2516568543588402</v>
      </c>
      <c r="U968">
        <v>-0.44524633273353298</v>
      </c>
      <c r="V968">
        <v>127698538.959483</v>
      </c>
      <c r="W968">
        <v>0</v>
      </c>
      <c r="X968">
        <v>0</v>
      </c>
      <c r="Y968">
        <v>0</v>
      </c>
      <c r="Z968">
        <v>5.3399020704614699</v>
      </c>
      <c r="AA968">
        <v>-0.357001116630905</v>
      </c>
      <c r="AB968">
        <v>63849269.479741901</v>
      </c>
      <c r="AC968">
        <v>0</v>
      </c>
      <c r="AD968">
        <v>0</v>
      </c>
      <c r="AE968">
        <v>0</v>
      </c>
      <c r="AF968">
        <v>5.6873637386558702</v>
      </c>
      <c r="AG968">
        <v>-9.5394484365023402E-3</v>
      </c>
      <c r="AH968">
        <v>2735954.32539343</v>
      </c>
      <c r="AI968">
        <v>0</v>
      </c>
      <c r="AJ968">
        <v>0</v>
      </c>
      <c r="AK968">
        <v>0</v>
      </c>
      <c r="AL968">
        <v>5.6715733734837599</v>
      </c>
      <c r="AM968">
        <v>-2.53298136086108E-2</v>
      </c>
      <c r="AN968">
        <v>4530210.1886641504</v>
      </c>
      <c r="AO968">
        <v>0</v>
      </c>
      <c r="AP968">
        <v>0</v>
      </c>
      <c r="AQ968">
        <v>0</v>
      </c>
      <c r="AR968">
        <v>4.0371301348542703</v>
      </c>
      <c r="AS968">
        <v>-1.6597730522381</v>
      </c>
      <c r="AT968">
        <v>476029959.56818902</v>
      </c>
      <c r="AU968">
        <v>0</v>
      </c>
      <c r="AV968">
        <v>0</v>
      </c>
      <c r="AW968">
        <v>0</v>
      </c>
      <c r="AX968">
        <v>5.2516568543475497</v>
      </c>
      <c r="AY968">
        <v>-0.445246332744824</v>
      </c>
      <c r="AZ968">
        <v>127698538.959483</v>
      </c>
      <c r="BA968">
        <v>0</v>
      </c>
      <c r="BB968">
        <v>0</v>
      </c>
      <c r="BC968">
        <v>0</v>
      </c>
      <c r="BD968">
        <v>5.31739116321212</v>
      </c>
      <c r="BE968">
        <v>-0.37951202388025101</v>
      </c>
      <c r="BF968">
        <v>0</v>
      </c>
      <c r="BG968">
        <v>116444196.127509</v>
      </c>
      <c r="BH968">
        <v>0</v>
      </c>
      <c r="BI968">
        <v>0</v>
      </c>
      <c r="BJ968">
        <v>5.6927097039305803</v>
      </c>
      <c r="BK968">
        <v>-4.19348316179046E-3</v>
      </c>
      <c r="BL968">
        <v>0</v>
      </c>
      <c r="BM968">
        <v>0</v>
      </c>
      <c r="BN968">
        <v>750000</v>
      </c>
      <c r="BO968">
        <v>0</v>
      </c>
      <c r="BP968">
        <v>5.4554366341262099</v>
      </c>
      <c r="BQ968">
        <v>-0.24146655296615999</v>
      </c>
      <c r="BR968">
        <v>0</v>
      </c>
      <c r="BS968">
        <v>0</v>
      </c>
      <c r="BT968">
        <v>43186035.8211575</v>
      </c>
      <c r="BU968">
        <v>0</v>
      </c>
      <c r="BV968">
        <v>5.6446027062603203</v>
      </c>
      <c r="BW968">
        <v>-5.2300480832052097E-2</v>
      </c>
      <c r="BX968">
        <v>0</v>
      </c>
      <c r="BY968">
        <v>0</v>
      </c>
      <c r="BZ968">
        <v>15000000</v>
      </c>
      <c r="CA968">
        <v>0</v>
      </c>
      <c r="CB968">
        <v>5.5848660954532603</v>
      </c>
      <c r="CC968">
        <v>-0.112037091639115</v>
      </c>
      <c r="CD968">
        <v>0</v>
      </c>
      <c r="CE968">
        <v>0</v>
      </c>
      <c r="CF968">
        <v>15000000</v>
      </c>
      <c r="CG968">
        <v>0</v>
      </c>
      <c r="CH968">
        <v>5.5893823459193097</v>
      </c>
      <c r="CI968">
        <v>-0.107520841173064</v>
      </c>
      <c r="CJ968">
        <v>0</v>
      </c>
      <c r="CK968">
        <v>0</v>
      </c>
      <c r="CL968">
        <v>14395345.2737191</v>
      </c>
      <c r="CM968">
        <v>0</v>
      </c>
      <c r="CN968">
        <v>5.2553631050069898</v>
      </c>
      <c r="CO968">
        <v>-0.44154008208538098</v>
      </c>
      <c r="CP968">
        <v>0</v>
      </c>
      <c r="CQ968">
        <v>0</v>
      </c>
      <c r="CR968">
        <v>108755978.133533</v>
      </c>
      <c r="CS968">
        <v>0</v>
      </c>
      <c r="CT968">
        <v>5.3482333147840402</v>
      </c>
      <c r="CU968">
        <v>-0.34866987230833402</v>
      </c>
      <c r="CV968">
        <v>0</v>
      </c>
      <c r="CW968">
        <v>0</v>
      </c>
      <c r="CX968">
        <v>100000000</v>
      </c>
      <c r="CY968">
        <v>0</v>
      </c>
      <c r="CZ968">
        <v>5.6787914858301498</v>
      </c>
      <c r="DA968">
        <v>-1.81117012622262E-2</v>
      </c>
      <c r="DB968">
        <v>0</v>
      </c>
      <c r="DC968">
        <v>0</v>
      </c>
      <c r="DD968">
        <v>2000000</v>
      </c>
      <c r="DE968">
        <v>0</v>
      </c>
      <c r="DF968">
        <v>5.4009591814313502</v>
      </c>
      <c r="DG968">
        <v>-0.29594400566102003</v>
      </c>
      <c r="DH968">
        <v>0</v>
      </c>
      <c r="DI968">
        <v>0</v>
      </c>
      <c r="DJ968">
        <v>44694488.635819301</v>
      </c>
      <c r="DK968">
        <v>0</v>
      </c>
      <c r="DL968">
        <v>5.6545593308590796</v>
      </c>
      <c r="DM968">
        <v>-4.2343856233290199E-2</v>
      </c>
      <c r="DN968">
        <v>0</v>
      </c>
      <c r="DO968">
        <v>0</v>
      </c>
      <c r="DP968">
        <v>9750000</v>
      </c>
      <c r="DQ968">
        <v>0</v>
      </c>
      <c r="DR968">
        <v>5.3312064185189199</v>
      </c>
      <c r="DS968">
        <v>-0.36569676857344902</v>
      </c>
      <c r="DT968">
        <v>0</v>
      </c>
      <c r="DU968">
        <v>0</v>
      </c>
      <c r="DV968">
        <v>113650898.16914199</v>
      </c>
      <c r="DW968">
        <v>0</v>
      </c>
      <c r="DX968">
        <v>5.6959695446790999</v>
      </c>
      <c r="DY968">
        <v>-9.3364241327709098E-4</v>
      </c>
      <c r="DZ968">
        <v>0</v>
      </c>
      <c r="EA968">
        <v>0</v>
      </c>
      <c r="EB968">
        <v>125000</v>
      </c>
      <c r="EC968">
        <v>0</v>
      </c>
      <c r="ED968">
        <v>4.6404334739668904</v>
      </c>
      <c r="EE968">
        <v>-1.0564697131254801</v>
      </c>
      <c r="EF968">
        <v>0</v>
      </c>
      <c r="EG968">
        <v>0</v>
      </c>
      <c r="EH968">
        <v>303000000</v>
      </c>
      <c r="EI968">
        <v>0</v>
      </c>
      <c r="EJ968">
        <v>5.6969031871088296</v>
      </c>
      <c r="EK968" s="1">
        <v>1.6454393403364501E-11</v>
      </c>
      <c r="EL968">
        <v>0</v>
      </c>
      <c r="EM968">
        <v>0</v>
      </c>
      <c r="EN968">
        <v>0</v>
      </c>
      <c r="EO968">
        <v>13607.6885760034</v>
      </c>
      <c r="EP968">
        <v>5.6969031871088296</v>
      </c>
      <c r="EQ968" s="1">
        <v>1.6454393403364501E-11</v>
      </c>
      <c r="ER968">
        <v>0</v>
      </c>
      <c r="ES968">
        <v>0</v>
      </c>
      <c r="ET968">
        <v>0</v>
      </c>
      <c r="EU968">
        <v>1927725.88696789</v>
      </c>
      <c r="EV968">
        <v>5.2850248720447999</v>
      </c>
      <c r="EW968">
        <v>-0.41187831504757699</v>
      </c>
      <c r="EX968">
        <v>0</v>
      </c>
      <c r="EY968">
        <v>0</v>
      </c>
      <c r="EZ968">
        <v>0</v>
      </c>
      <c r="FA968">
        <v>119225368.56181601</v>
      </c>
      <c r="FB968">
        <v>-0.110553820021364</v>
      </c>
    </row>
    <row r="969" spans="1:158">
      <c r="A969">
        <v>966</v>
      </c>
      <c r="B969">
        <v>0.33406988388931502</v>
      </c>
      <c r="C969">
        <v>0.11038395632813899</v>
      </c>
      <c r="D969">
        <v>6.8523715992092199E-2</v>
      </c>
      <c r="E969">
        <v>0.33845497078224601</v>
      </c>
      <c r="F969">
        <v>4.5076964837322403E-2</v>
      </c>
      <c r="G969">
        <v>5.3997252714110398E-2</v>
      </c>
      <c r="H969">
        <v>0.110224363357195</v>
      </c>
      <c r="I969">
        <v>1.1246509411582799</v>
      </c>
      <c r="J969">
        <v>3.8918330908177499E-2</v>
      </c>
      <c r="K969">
        <v>313142.49416862498</v>
      </c>
      <c r="L969">
        <v>0.73654512932368899</v>
      </c>
      <c r="M969">
        <v>0.76101092560859596</v>
      </c>
      <c r="N969">
        <v>0.91612471910871296</v>
      </c>
      <c r="O969">
        <v>1.3243659964434</v>
      </c>
      <c r="P969">
        <v>4.7649173734242503E-2</v>
      </c>
      <c r="Q969">
        <v>-16.160737374671999</v>
      </c>
      <c r="R969">
        <v>-123550.42238903799</v>
      </c>
      <c r="S969">
        <v>5.7723054279607897</v>
      </c>
      <c r="T969">
        <v>4.9039275644494298</v>
      </c>
      <c r="U969">
        <v>-0.86837786351136603</v>
      </c>
      <c r="V969">
        <v>263939148.69876099</v>
      </c>
      <c r="W969">
        <v>0</v>
      </c>
      <c r="X969">
        <v>0</v>
      </c>
      <c r="Y969">
        <v>0</v>
      </c>
      <c r="Z969">
        <v>5.0760349723899996</v>
      </c>
      <c r="AA969">
        <v>-0.69627045557079403</v>
      </c>
      <c r="AB969">
        <v>131969574.34938</v>
      </c>
      <c r="AC969">
        <v>0</v>
      </c>
      <c r="AD969">
        <v>0</v>
      </c>
      <c r="AE969">
        <v>0</v>
      </c>
      <c r="AF969">
        <v>5.7444259071889796</v>
      </c>
      <c r="AG969">
        <v>-2.78795207718101E-2</v>
      </c>
      <c r="AH969">
        <v>8473842.19193222</v>
      </c>
      <c r="AI969">
        <v>0</v>
      </c>
      <c r="AJ969">
        <v>0</v>
      </c>
      <c r="AK969">
        <v>0</v>
      </c>
      <c r="AL969">
        <v>5.6976570817162502</v>
      </c>
      <c r="AM969">
        <v>-7.4648346244543903E-2</v>
      </c>
      <c r="AN969">
        <v>14148683.7491313</v>
      </c>
      <c r="AO969">
        <v>0</v>
      </c>
      <c r="AP969">
        <v>0</v>
      </c>
      <c r="AQ969">
        <v>0</v>
      </c>
      <c r="AR969">
        <v>3.7221895752253098</v>
      </c>
      <c r="AS969">
        <v>-2.0501158527354799</v>
      </c>
      <c r="AT969">
        <v>623122554.87023199</v>
      </c>
      <c r="AU969">
        <v>0</v>
      </c>
      <c r="AV969">
        <v>0</v>
      </c>
      <c r="AW969">
        <v>0</v>
      </c>
      <c r="AX969">
        <v>4.90392756444865</v>
      </c>
      <c r="AY969">
        <v>-0.86837786351214497</v>
      </c>
      <c r="AZ969">
        <v>263939148.69876099</v>
      </c>
      <c r="BA969">
        <v>0</v>
      </c>
      <c r="BB969">
        <v>0</v>
      </c>
      <c r="BC969">
        <v>0</v>
      </c>
      <c r="BD969">
        <v>5.1744518623919102</v>
      </c>
      <c r="BE969">
        <v>-0.59785356556888902</v>
      </c>
      <c r="BF969">
        <v>0</v>
      </c>
      <c r="BG969">
        <v>191801379.392609</v>
      </c>
      <c r="BH969">
        <v>0</v>
      </c>
      <c r="BI969">
        <v>0</v>
      </c>
      <c r="BJ969">
        <v>5.7683484337503099</v>
      </c>
      <c r="BK969">
        <v>-3.9569942104877801E-3</v>
      </c>
      <c r="BL969">
        <v>0</v>
      </c>
      <c r="BM969">
        <v>0</v>
      </c>
      <c r="BN969">
        <v>750000</v>
      </c>
      <c r="BO969">
        <v>0</v>
      </c>
      <c r="BP969">
        <v>5.6122694533131696</v>
      </c>
      <c r="BQ969">
        <v>-0.16003597464762501</v>
      </c>
      <c r="BR969">
        <v>0</v>
      </c>
      <c r="BS969">
        <v>0</v>
      </c>
      <c r="BT969">
        <v>30332867.473833501</v>
      </c>
      <c r="BU969">
        <v>0</v>
      </c>
      <c r="BV969">
        <v>5.7229544013435198</v>
      </c>
      <c r="BW969">
        <v>-4.9351026617272503E-2</v>
      </c>
      <c r="BX969">
        <v>0</v>
      </c>
      <c r="BY969">
        <v>0</v>
      </c>
      <c r="BZ969">
        <v>15000000</v>
      </c>
      <c r="CA969">
        <v>0</v>
      </c>
      <c r="CB969">
        <v>5.6665866008555197</v>
      </c>
      <c r="CC969">
        <v>-0.105718827105279</v>
      </c>
      <c r="CD969">
        <v>0</v>
      </c>
      <c r="CE969">
        <v>0</v>
      </c>
      <c r="CF969">
        <v>15000000</v>
      </c>
      <c r="CG969">
        <v>0</v>
      </c>
      <c r="CH969">
        <v>5.7010442019145904</v>
      </c>
      <c r="CI969">
        <v>-7.1261226046205495E-2</v>
      </c>
      <c r="CJ969">
        <v>0</v>
      </c>
      <c r="CK969">
        <v>0</v>
      </c>
      <c r="CL969">
        <v>10110955.824611099</v>
      </c>
      <c r="CM969">
        <v>0</v>
      </c>
      <c r="CN969">
        <v>5.1371703386226502</v>
      </c>
      <c r="CO969">
        <v>-0.635135089338141</v>
      </c>
      <c r="CP969">
        <v>0</v>
      </c>
      <c r="CQ969">
        <v>0</v>
      </c>
      <c r="CR969">
        <v>166483950.42339101</v>
      </c>
      <c r="CS969">
        <v>0</v>
      </c>
      <c r="CT969">
        <v>5.4432985838475103</v>
      </c>
      <c r="CU969">
        <v>-0.32900684411328202</v>
      </c>
      <c r="CV969">
        <v>0</v>
      </c>
      <c r="CW969">
        <v>0</v>
      </c>
      <c r="CX969">
        <v>100000000</v>
      </c>
      <c r="CY969">
        <v>0</v>
      </c>
      <c r="CZ969">
        <v>5.7552151252075197</v>
      </c>
      <c r="DA969">
        <v>-1.7090302753275301E-2</v>
      </c>
      <c r="DB969">
        <v>0</v>
      </c>
      <c r="DC969">
        <v>0</v>
      </c>
      <c r="DD969">
        <v>2000000</v>
      </c>
      <c r="DE969">
        <v>0</v>
      </c>
      <c r="DF969">
        <v>5.4564354849882504</v>
      </c>
      <c r="DG969">
        <v>-0.315869942972545</v>
      </c>
      <c r="DH969">
        <v>0</v>
      </c>
      <c r="DI969">
        <v>0</v>
      </c>
      <c r="DJ969">
        <v>50554779.123055898</v>
      </c>
      <c r="DK969">
        <v>0</v>
      </c>
      <c r="DL969">
        <v>5.7323495280731898</v>
      </c>
      <c r="DM969">
        <v>-3.9955899887604299E-2</v>
      </c>
      <c r="DN969">
        <v>0</v>
      </c>
      <c r="DO969">
        <v>0</v>
      </c>
      <c r="DP969">
        <v>9750000</v>
      </c>
      <c r="DQ969">
        <v>0</v>
      </c>
      <c r="DR969">
        <v>5.2404239928800003</v>
      </c>
      <c r="DS969">
        <v>-0.531881435080793</v>
      </c>
      <c r="DT969">
        <v>0</v>
      </c>
      <c r="DU969">
        <v>0</v>
      </c>
      <c r="DV969">
        <v>175886382.49516299</v>
      </c>
      <c r="DW969">
        <v>0</v>
      </c>
      <c r="DX969">
        <v>5.7714244377347699</v>
      </c>
      <c r="DY969">
        <v>-8.8099022602516897E-4</v>
      </c>
      <c r="DZ969">
        <v>0</v>
      </c>
      <c r="EA969">
        <v>0</v>
      </c>
      <c r="EB969">
        <v>125000</v>
      </c>
      <c r="EC969">
        <v>0</v>
      </c>
      <c r="ED969">
        <v>4.77541469029957</v>
      </c>
      <c r="EE969">
        <v>-0.99689073766122804</v>
      </c>
      <c r="EF969">
        <v>0</v>
      </c>
      <c r="EG969">
        <v>0</v>
      </c>
      <c r="EH969">
        <v>303000000</v>
      </c>
      <c r="EI969">
        <v>0</v>
      </c>
      <c r="EJ969">
        <v>5.7723054279597497</v>
      </c>
      <c r="EK969" s="1">
        <v>-1.04716235682644E-12</v>
      </c>
      <c r="EL969">
        <v>0</v>
      </c>
      <c r="EM969">
        <v>0</v>
      </c>
      <c r="EN969">
        <v>0</v>
      </c>
      <c r="EO969">
        <v>22085.480399268501</v>
      </c>
      <c r="EP969">
        <v>5.7723054279597497</v>
      </c>
      <c r="EQ969" s="1">
        <v>-1.04716235682644E-12</v>
      </c>
      <c r="ER969">
        <v>0</v>
      </c>
      <c r="ES969">
        <v>0</v>
      </c>
      <c r="ET969">
        <v>0</v>
      </c>
      <c r="EU969">
        <v>3082233.7246691599</v>
      </c>
      <c r="EV969">
        <v>5.3774972150261702</v>
      </c>
      <c r="EW969">
        <v>-0.39480821293461998</v>
      </c>
      <c r="EX969">
        <v>0</v>
      </c>
      <c r="EY969">
        <v>0</v>
      </c>
      <c r="EZ969">
        <v>0</v>
      </c>
      <c r="FA969">
        <v>120000000</v>
      </c>
      <c r="FB969">
        <v>-0.113234650969946</v>
      </c>
    </row>
    <row r="970" spans="1:158">
      <c r="A970">
        <v>967</v>
      </c>
      <c r="B970">
        <v>0.36558903753376598</v>
      </c>
      <c r="C970">
        <v>9.1303010951314295E-2</v>
      </c>
      <c r="D970">
        <v>7.05574292301798E-3</v>
      </c>
      <c r="E970">
        <v>0.405990120569302</v>
      </c>
      <c r="F970">
        <v>5.0078537475789896E-3</v>
      </c>
      <c r="G970">
        <v>5.1934670363902903E-2</v>
      </c>
      <c r="H970">
        <v>0.14657707686812399</v>
      </c>
      <c r="I970">
        <v>2.0741911569955902</v>
      </c>
      <c r="J970">
        <v>3.4039278453815699E-2</v>
      </c>
      <c r="K970">
        <v>303406.744749623</v>
      </c>
      <c r="L970">
        <v>0.78105096757547599</v>
      </c>
      <c r="M970">
        <v>0.78751489188215995</v>
      </c>
      <c r="N970">
        <v>0.93637059112423804</v>
      </c>
      <c r="O970">
        <v>1.23667158328186</v>
      </c>
      <c r="P970">
        <v>5.0147644871422897E-2</v>
      </c>
      <c r="Q970">
        <v>-27.316096291490901</v>
      </c>
      <c r="R970">
        <v>-169437.451855208</v>
      </c>
      <c r="S970">
        <v>7.1367205967449499</v>
      </c>
      <c r="T970">
        <v>6.9574221414616497</v>
      </c>
      <c r="U970">
        <v>-0.17929845528329999</v>
      </c>
      <c r="V970">
        <v>51941541.310426101</v>
      </c>
      <c r="W970">
        <v>0</v>
      </c>
      <c r="X970">
        <v>0</v>
      </c>
      <c r="Y970">
        <v>0</v>
      </c>
      <c r="Z970">
        <v>6.9929580454544196</v>
      </c>
      <c r="AA970">
        <v>-0.143762551290535</v>
      </c>
      <c r="AB970">
        <v>25970770.655212998</v>
      </c>
      <c r="AC970">
        <v>0</v>
      </c>
      <c r="AD970">
        <v>0</v>
      </c>
      <c r="AE970">
        <v>0</v>
      </c>
      <c r="AF970">
        <v>7.1336844940326598</v>
      </c>
      <c r="AG970">
        <v>-3.0361027122882602E-3</v>
      </c>
      <c r="AH970">
        <v>879538.27784105996</v>
      </c>
      <c r="AI970">
        <v>0</v>
      </c>
      <c r="AJ970">
        <v>0</v>
      </c>
      <c r="AK970">
        <v>0</v>
      </c>
      <c r="AL970">
        <v>7.1287953833922604</v>
      </c>
      <c r="AM970">
        <v>-7.92521335269036E-3</v>
      </c>
      <c r="AN970">
        <v>1431693.4179919199</v>
      </c>
      <c r="AO970">
        <v>0</v>
      </c>
      <c r="AP970">
        <v>0</v>
      </c>
      <c r="AQ970">
        <v>0</v>
      </c>
      <c r="AR970">
        <v>4.63879571743478</v>
      </c>
      <c r="AS970">
        <v>-2.4979248793101698</v>
      </c>
      <c r="AT970">
        <v>723631824.39195597</v>
      </c>
      <c r="AU970">
        <v>0</v>
      </c>
      <c r="AV970">
        <v>0</v>
      </c>
      <c r="AW970">
        <v>0</v>
      </c>
      <c r="AX970">
        <v>6.9574221414635504</v>
      </c>
      <c r="AY970">
        <v>-0.17929845528140101</v>
      </c>
      <c r="AZ970">
        <v>51941541.310426101</v>
      </c>
      <c r="BA970">
        <v>0</v>
      </c>
      <c r="BB970">
        <v>0</v>
      </c>
      <c r="BC970">
        <v>0</v>
      </c>
      <c r="BD970">
        <v>6.5394986083177402</v>
      </c>
      <c r="BE970">
        <v>-0.59722198842721097</v>
      </c>
      <c r="BF970">
        <v>0</v>
      </c>
      <c r="BG970">
        <v>185163122.72327301</v>
      </c>
      <c r="BH970">
        <v>0</v>
      </c>
      <c r="BI970">
        <v>0</v>
      </c>
      <c r="BJ970">
        <v>7.1325689327509902</v>
      </c>
      <c r="BK970">
        <v>-4.1516639939587199E-3</v>
      </c>
      <c r="BL970">
        <v>0</v>
      </c>
      <c r="BM970">
        <v>0</v>
      </c>
      <c r="BN970">
        <v>750000</v>
      </c>
      <c r="BO970">
        <v>0</v>
      </c>
      <c r="BP970">
        <v>6.8158103527702396</v>
      </c>
      <c r="BQ970">
        <v>-0.32091024397470702</v>
      </c>
      <c r="BR970">
        <v>0</v>
      </c>
      <c r="BS970">
        <v>0</v>
      </c>
      <c r="BT970">
        <v>57972582.374733798</v>
      </c>
      <c r="BU970">
        <v>0</v>
      </c>
      <c r="BV970">
        <v>7.0849416783436503</v>
      </c>
      <c r="BW970">
        <v>-5.1778918401300403E-2</v>
      </c>
      <c r="BX970">
        <v>0</v>
      </c>
      <c r="BY970">
        <v>0</v>
      </c>
      <c r="BZ970">
        <v>15000000</v>
      </c>
      <c r="CA970">
        <v>0</v>
      </c>
      <c r="CB970">
        <v>7.02580078620481</v>
      </c>
      <c r="CC970">
        <v>-0.11091981054014501</v>
      </c>
      <c r="CD970">
        <v>0</v>
      </c>
      <c r="CE970">
        <v>0</v>
      </c>
      <c r="CF970">
        <v>15000000</v>
      </c>
      <c r="CG970">
        <v>0</v>
      </c>
      <c r="CH970">
        <v>6.9938248666659204</v>
      </c>
      <c r="CI970">
        <v>-0.142895730079031</v>
      </c>
      <c r="CJ970">
        <v>0</v>
      </c>
      <c r="CK970">
        <v>0</v>
      </c>
      <c r="CL970">
        <v>19324194.1249112</v>
      </c>
      <c r="CM970">
        <v>0</v>
      </c>
      <c r="CN970">
        <v>6.3319584047213304</v>
      </c>
      <c r="CO970">
        <v>-0.80476219202361998</v>
      </c>
      <c r="CP970">
        <v>0</v>
      </c>
      <c r="CQ970">
        <v>0</v>
      </c>
      <c r="CR970">
        <v>197025535.45947599</v>
      </c>
      <c r="CS970">
        <v>0</v>
      </c>
      <c r="CT970">
        <v>6.7915278073875598</v>
      </c>
      <c r="CU970">
        <v>-0.345192789357394</v>
      </c>
      <c r="CV970">
        <v>0</v>
      </c>
      <c r="CW970">
        <v>0</v>
      </c>
      <c r="CX970">
        <v>100000000</v>
      </c>
      <c r="CY970">
        <v>0</v>
      </c>
      <c r="CZ970">
        <v>7.1187895129900696</v>
      </c>
      <c r="DA970">
        <v>-1.79310837548847E-2</v>
      </c>
      <c r="DB970">
        <v>0</v>
      </c>
      <c r="DC970">
        <v>0</v>
      </c>
      <c r="DD970">
        <v>2000000</v>
      </c>
      <c r="DE970">
        <v>0</v>
      </c>
      <c r="DF970">
        <v>7.0175454364688798</v>
      </c>
      <c r="DG970">
        <v>-0.119175160276073</v>
      </c>
      <c r="DH970">
        <v>0</v>
      </c>
      <c r="DI970">
        <v>0</v>
      </c>
      <c r="DJ970">
        <v>18179539.458649099</v>
      </c>
      <c r="DK970">
        <v>0</v>
      </c>
      <c r="DL970">
        <v>7.0947990112841604</v>
      </c>
      <c r="DM970">
        <v>-4.1921585460787697E-2</v>
      </c>
      <c r="DN970">
        <v>0</v>
      </c>
      <c r="DO970">
        <v>0</v>
      </c>
      <c r="DP970">
        <v>9750000</v>
      </c>
      <c r="DQ970">
        <v>0</v>
      </c>
      <c r="DR970">
        <v>6.46760297047447</v>
      </c>
      <c r="DS970">
        <v>-0.66911762627048399</v>
      </c>
      <c r="DT970">
        <v>0</v>
      </c>
      <c r="DU970">
        <v>0</v>
      </c>
      <c r="DV970">
        <v>206030638.709003</v>
      </c>
      <c r="DW970">
        <v>0</v>
      </c>
      <c r="DX970">
        <v>7.1357962649933402</v>
      </c>
      <c r="DY970">
        <v>-9.2433175160877503E-4</v>
      </c>
      <c r="DZ970">
        <v>0</v>
      </c>
      <c r="EA970">
        <v>0</v>
      </c>
      <c r="EB970">
        <v>125000</v>
      </c>
      <c r="EC970">
        <v>0</v>
      </c>
      <c r="ED970">
        <v>6.0907864449860902</v>
      </c>
      <c r="EE970">
        <v>-1.0459341517588501</v>
      </c>
      <c r="EF970">
        <v>0</v>
      </c>
      <c r="EG970">
        <v>0</v>
      </c>
      <c r="EH970">
        <v>303000000</v>
      </c>
      <c r="EI970">
        <v>0</v>
      </c>
      <c r="EJ970">
        <v>7.1367205967445999</v>
      </c>
      <c r="EK970" s="1">
        <v>-3.5260683262094901E-13</v>
      </c>
      <c r="EL970">
        <v>0</v>
      </c>
      <c r="EM970">
        <v>0</v>
      </c>
      <c r="EN970">
        <v>0</v>
      </c>
      <c r="EO970">
        <v>21012.218819375299</v>
      </c>
      <c r="EP970">
        <v>7.1367205967445999</v>
      </c>
      <c r="EQ970" s="1">
        <v>-3.5260683262094901E-13</v>
      </c>
      <c r="ER970">
        <v>0</v>
      </c>
      <c r="ES970">
        <v>0</v>
      </c>
      <c r="ET970">
        <v>0</v>
      </c>
      <c r="EU970">
        <v>3072058.1677100202</v>
      </c>
      <c r="EV970">
        <v>6.7224892495159096</v>
      </c>
      <c r="EW970">
        <v>-0.41423134722904098</v>
      </c>
      <c r="EX970">
        <v>0</v>
      </c>
      <c r="EY970">
        <v>0</v>
      </c>
      <c r="EZ970">
        <v>0</v>
      </c>
      <c r="FA970">
        <v>120000000</v>
      </c>
      <c r="FB970">
        <v>-0.12656138444308501</v>
      </c>
    </row>
    <row r="971" spans="1:158">
      <c r="A971">
        <v>968</v>
      </c>
      <c r="B971">
        <v>0.35412976874810997</v>
      </c>
      <c r="C971">
        <v>7.8289052567599507E-2</v>
      </c>
      <c r="D971">
        <v>5.2185819475124096E-3</v>
      </c>
      <c r="E971">
        <v>0.24391577335753301</v>
      </c>
      <c r="F971">
        <v>2.7145802941309301E-2</v>
      </c>
      <c r="G971">
        <v>4.1333583790615802E-2</v>
      </c>
      <c r="H971">
        <v>0.18020895161088801</v>
      </c>
      <c r="I971">
        <v>1.08345049752963</v>
      </c>
      <c r="J971">
        <v>3.7120435567887002E-2</v>
      </c>
      <c r="K971">
        <v>319230.42450941098</v>
      </c>
      <c r="L971">
        <v>0.78181415985084601</v>
      </c>
      <c r="M971">
        <v>0.84388432311853101</v>
      </c>
      <c r="N971">
        <v>0.87546367326109997</v>
      </c>
      <c r="O971">
        <v>1.3663968759529199</v>
      </c>
      <c r="P971">
        <v>4.7435300135662301E-2</v>
      </c>
      <c r="Q971">
        <v>-38.140449490125299</v>
      </c>
      <c r="R971">
        <v>-197970.760634409</v>
      </c>
      <c r="S971">
        <v>3.5812556602841101</v>
      </c>
      <c r="T971">
        <v>3.5126546223862101</v>
      </c>
      <c r="U971">
        <v>-6.8601037897892E-2</v>
      </c>
      <c r="V971">
        <v>20777534.0598705</v>
      </c>
      <c r="W971">
        <v>0</v>
      </c>
      <c r="X971">
        <v>0</v>
      </c>
      <c r="Y971">
        <v>0</v>
      </c>
      <c r="Z971">
        <v>3.5262509464187501</v>
      </c>
      <c r="AA971">
        <v>-5.50047138653511E-2</v>
      </c>
      <c r="AB971">
        <v>10388767.0299352</v>
      </c>
      <c r="AC971">
        <v>0</v>
      </c>
      <c r="AD971">
        <v>0</v>
      </c>
      <c r="AE971">
        <v>0</v>
      </c>
      <c r="AF971">
        <v>3.5791115313656299</v>
      </c>
      <c r="AG971">
        <v>-2.1441289184740398E-3</v>
      </c>
      <c r="AH971">
        <v>649402.88111296506</v>
      </c>
      <c r="AI971">
        <v>0</v>
      </c>
      <c r="AJ971">
        <v>0</v>
      </c>
      <c r="AK971">
        <v>0</v>
      </c>
      <c r="AL971">
        <v>3.5755577301344301</v>
      </c>
      <c r="AM971">
        <v>-5.6979301496733401E-3</v>
      </c>
      <c r="AN971">
        <v>1076170.8357271899</v>
      </c>
      <c r="AO971">
        <v>0</v>
      </c>
      <c r="AP971">
        <v>0</v>
      </c>
      <c r="AQ971">
        <v>0</v>
      </c>
      <c r="AR971">
        <v>2.1032442881988702</v>
      </c>
      <c r="AS971">
        <v>-1.4780113720852299</v>
      </c>
      <c r="AT971">
        <v>447652580.26876801</v>
      </c>
      <c r="AU971">
        <v>0</v>
      </c>
      <c r="AV971">
        <v>0</v>
      </c>
      <c r="AW971">
        <v>0</v>
      </c>
      <c r="AX971">
        <v>3.51265462234967</v>
      </c>
      <c r="AY971">
        <v>-6.8601037934431702E-2</v>
      </c>
      <c r="AZ971">
        <v>20777534.0598705</v>
      </c>
      <c r="BA971">
        <v>0</v>
      </c>
      <c r="BB971">
        <v>0</v>
      </c>
      <c r="BC971">
        <v>0</v>
      </c>
      <c r="BD971">
        <v>3.0932003391876601</v>
      </c>
      <c r="BE971">
        <v>-0.48805532109644101</v>
      </c>
      <c r="BF971">
        <v>0</v>
      </c>
      <c r="BG971">
        <v>156151008.510528</v>
      </c>
      <c r="BH971">
        <v>0</v>
      </c>
      <c r="BI971">
        <v>0</v>
      </c>
      <c r="BJ971">
        <v>3.5772846851651798</v>
      </c>
      <c r="BK971">
        <v>-3.9709751189267398E-3</v>
      </c>
      <c r="BL971">
        <v>0</v>
      </c>
      <c r="BM971">
        <v>0</v>
      </c>
      <c r="BN971">
        <v>750000</v>
      </c>
      <c r="BO971">
        <v>0</v>
      </c>
      <c r="BP971">
        <v>3.4152480643307501</v>
      </c>
      <c r="BQ971">
        <v>-0.16600759595335601</v>
      </c>
      <c r="BR971">
        <v>0</v>
      </c>
      <c r="BS971">
        <v>0</v>
      </c>
      <c r="BT971">
        <v>31353935.296441101</v>
      </c>
      <c r="BU971">
        <v>0</v>
      </c>
      <c r="BV971">
        <v>3.5317302659084802</v>
      </c>
      <c r="BW971">
        <v>-4.9525394375625899E-2</v>
      </c>
      <c r="BX971">
        <v>0</v>
      </c>
      <c r="BY971">
        <v>0</v>
      </c>
      <c r="BZ971">
        <v>15000000</v>
      </c>
      <c r="CA971">
        <v>0</v>
      </c>
      <c r="CB971">
        <v>3.4751633058945299</v>
      </c>
      <c r="CC971">
        <v>-0.106092354389573</v>
      </c>
      <c r="CD971">
        <v>0</v>
      </c>
      <c r="CE971">
        <v>0</v>
      </c>
      <c r="CF971">
        <v>15000000</v>
      </c>
      <c r="CG971">
        <v>0</v>
      </c>
      <c r="CH971">
        <v>3.50733537550727</v>
      </c>
      <c r="CI971">
        <v>-7.3920284776833795E-2</v>
      </c>
      <c r="CJ971">
        <v>0</v>
      </c>
      <c r="CK971">
        <v>0</v>
      </c>
      <c r="CL971">
        <v>10451311.7654803</v>
      </c>
      <c r="CM971">
        <v>0</v>
      </c>
      <c r="CN971">
        <v>3.2732268943097602</v>
      </c>
      <c r="CO971">
        <v>-0.30802876597434098</v>
      </c>
      <c r="CP971">
        <v>0</v>
      </c>
      <c r="CQ971">
        <v>0</v>
      </c>
      <c r="CR971">
        <v>83650859.708135903</v>
      </c>
      <c r="CS971">
        <v>0</v>
      </c>
      <c r="CT971">
        <v>3.27967445298412</v>
      </c>
      <c r="CU971">
        <v>-0.301581207299988</v>
      </c>
      <c r="CV971">
        <v>0</v>
      </c>
      <c r="CW971">
        <v>0</v>
      </c>
      <c r="CX971">
        <v>96305731.0109137</v>
      </c>
      <c r="CY971">
        <v>0</v>
      </c>
      <c r="CZ971">
        <v>3.56410497382763</v>
      </c>
      <c r="DA971">
        <v>-1.7150686456477798E-2</v>
      </c>
      <c r="DB971">
        <v>0</v>
      </c>
      <c r="DC971">
        <v>0</v>
      </c>
      <c r="DD971">
        <v>2000000</v>
      </c>
      <c r="DE971">
        <v>0</v>
      </c>
      <c r="DF971">
        <v>3.5356582809110302</v>
      </c>
      <c r="DG971">
        <v>-4.5597379373079498E-2</v>
      </c>
      <c r="DH971">
        <v>0</v>
      </c>
      <c r="DI971">
        <v>0</v>
      </c>
      <c r="DJ971">
        <v>7272136.9209546801</v>
      </c>
      <c r="DK971">
        <v>0</v>
      </c>
      <c r="DL971">
        <v>3.5411585876357798</v>
      </c>
      <c r="DM971">
        <v>-4.0097072648330699E-2</v>
      </c>
      <c r="DN971">
        <v>0</v>
      </c>
      <c r="DO971">
        <v>0</v>
      </c>
      <c r="DP971">
        <v>9750000</v>
      </c>
      <c r="DQ971">
        <v>0</v>
      </c>
      <c r="DR971">
        <v>3.3237083200866699</v>
      </c>
      <c r="DS971">
        <v>-0.25754734019743902</v>
      </c>
      <c r="DT971">
        <v>0</v>
      </c>
      <c r="DU971">
        <v>0</v>
      </c>
      <c r="DV971">
        <v>88828775.373024896</v>
      </c>
      <c r="DW971">
        <v>0</v>
      </c>
      <c r="DX971">
        <v>3.5803715573318202</v>
      </c>
      <c r="DY971">
        <v>-8.8410295228147297E-4</v>
      </c>
      <c r="DZ971">
        <v>0</v>
      </c>
      <c r="EA971">
        <v>0</v>
      </c>
      <c r="EB971">
        <v>125000</v>
      </c>
      <c r="EC971">
        <v>0</v>
      </c>
      <c r="ED971">
        <v>2.66373249732285</v>
      </c>
      <c r="EE971">
        <v>-0.91752316296125502</v>
      </c>
      <c r="EF971">
        <v>0</v>
      </c>
      <c r="EG971">
        <v>0</v>
      </c>
      <c r="EH971">
        <v>292349992.23921603</v>
      </c>
      <c r="EI971">
        <v>0</v>
      </c>
      <c r="EJ971">
        <v>3.5812556602650898</v>
      </c>
      <c r="EK971" s="1">
        <v>-1.90132354305205E-11</v>
      </c>
      <c r="EL971">
        <v>0</v>
      </c>
      <c r="EM971">
        <v>0</v>
      </c>
      <c r="EN971">
        <v>0</v>
      </c>
      <c r="EO971">
        <v>17028.3952958593</v>
      </c>
      <c r="EP971">
        <v>3.5812556602650898</v>
      </c>
      <c r="EQ971" s="1">
        <v>-1.90132354305205E-11</v>
      </c>
      <c r="ER971">
        <v>0</v>
      </c>
      <c r="ES971">
        <v>0</v>
      </c>
      <c r="ET971">
        <v>0</v>
      </c>
      <c r="EU971">
        <v>2531536.7338860398</v>
      </c>
      <c r="EV971">
        <v>3.2564918155595199</v>
      </c>
      <c r="EW971">
        <v>-0.32476384472458902</v>
      </c>
      <c r="EX971">
        <v>0</v>
      </c>
      <c r="EY971">
        <v>0</v>
      </c>
      <c r="EZ971">
        <v>0</v>
      </c>
      <c r="FA971">
        <v>109621234.82314999</v>
      </c>
      <c r="FB971">
        <v>-0.29755515232231899</v>
      </c>
    </row>
    <row r="972" spans="1:158">
      <c r="A972">
        <v>969</v>
      </c>
      <c r="B972">
        <v>0.352619113857293</v>
      </c>
      <c r="C972">
        <v>6.7284903516005898E-2</v>
      </c>
      <c r="D972">
        <v>4.1924188936472699E-2</v>
      </c>
      <c r="E972">
        <v>0.36874876950079</v>
      </c>
      <c r="F972">
        <v>4.0771244988528597E-2</v>
      </c>
      <c r="G972">
        <v>4.4412120254137396E-3</v>
      </c>
      <c r="H972">
        <v>0.227051901245754</v>
      </c>
      <c r="I972">
        <v>1.32610602256622</v>
      </c>
      <c r="J972">
        <v>3.6293846853630699E-2</v>
      </c>
      <c r="K972">
        <v>298372.81811496499</v>
      </c>
      <c r="L972">
        <v>0.75247896540458004</v>
      </c>
      <c r="M972">
        <v>0.85997122248661095</v>
      </c>
      <c r="N972">
        <v>0.90558325677356799</v>
      </c>
      <c r="O972">
        <v>1.46451136922477</v>
      </c>
      <c r="P972">
        <v>5.1688688186811903E-2</v>
      </c>
      <c r="Q972">
        <v>-39.705558012223499</v>
      </c>
      <c r="R972">
        <v>-164647.10957545601</v>
      </c>
      <c r="S972">
        <v>5.1664448522179196</v>
      </c>
      <c r="T972">
        <v>4.5084276107504397</v>
      </c>
      <c r="U972">
        <v>-0.65801724146748697</v>
      </c>
      <c r="V972">
        <v>191831406.604242</v>
      </c>
      <c r="W972">
        <v>0</v>
      </c>
      <c r="X972">
        <v>0</v>
      </c>
      <c r="Y972">
        <v>0</v>
      </c>
      <c r="Z972">
        <v>4.6388427751263999</v>
      </c>
      <c r="AA972">
        <v>-0.52760207709152596</v>
      </c>
      <c r="AB972">
        <v>95915703.302121401</v>
      </c>
      <c r="AC972">
        <v>0</v>
      </c>
      <c r="AD972">
        <v>0</v>
      </c>
      <c r="AE972">
        <v>0</v>
      </c>
      <c r="AF972">
        <v>5.1484243116957398</v>
      </c>
      <c r="AG972">
        <v>-1.80205405221824E-2</v>
      </c>
      <c r="AH972">
        <v>5253518.3241418703</v>
      </c>
      <c r="AI972">
        <v>0</v>
      </c>
      <c r="AJ972">
        <v>0</v>
      </c>
      <c r="AK972">
        <v>0</v>
      </c>
      <c r="AL972">
        <v>5.1206718275458103</v>
      </c>
      <c r="AM972">
        <v>-4.5773024672112798E-2</v>
      </c>
      <c r="AN972">
        <v>8321331.6322920099</v>
      </c>
      <c r="AO972">
        <v>0</v>
      </c>
      <c r="AP972">
        <v>0</v>
      </c>
      <c r="AQ972">
        <v>0</v>
      </c>
      <c r="AR972">
        <v>2.8707116330824598</v>
      </c>
      <c r="AS972">
        <v>-2.29573321913545</v>
      </c>
      <c r="AT972">
        <v>669273850.08379102</v>
      </c>
      <c r="AU972">
        <v>0</v>
      </c>
      <c r="AV972">
        <v>0</v>
      </c>
      <c r="AW972">
        <v>0</v>
      </c>
      <c r="AX972">
        <v>4.5084276107584698</v>
      </c>
      <c r="AY972">
        <v>-0.65801724145944696</v>
      </c>
      <c r="AZ972">
        <v>191831406.604242</v>
      </c>
      <c r="BA972">
        <v>0</v>
      </c>
      <c r="BB972">
        <v>0</v>
      </c>
      <c r="BC972">
        <v>0</v>
      </c>
      <c r="BD972">
        <v>5.1161864741413901</v>
      </c>
      <c r="BE972">
        <v>-5.0258378076530399E-2</v>
      </c>
      <c r="BF972">
        <v>0</v>
      </c>
      <c r="BG972">
        <v>15559965.3652792</v>
      </c>
      <c r="BH972">
        <v>0</v>
      </c>
      <c r="BI972">
        <v>0</v>
      </c>
      <c r="BJ972">
        <v>5.1623193384119697</v>
      </c>
      <c r="BK972">
        <v>-4.1255138059525997E-3</v>
      </c>
      <c r="BL972">
        <v>0</v>
      </c>
      <c r="BM972">
        <v>0</v>
      </c>
      <c r="BN972">
        <v>750000</v>
      </c>
      <c r="BO972">
        <v>0</v>
      </c>
      <c r="BP972">
        <v>4.96823630185387</v>
      </c>
      <c r="BQ972">
        <v>-0.19820855036405099</v>
      </c>
      <c r="BR972">
        <v>0</v>
      </c>
      <c r="BS972">
        <v>0</v>
      </c>
      <c r="BT972">
        <v>36033429.991872102</v>
      </c>
      <c r="BU972">
        <v>0</v>
      </c>
      <c r="BV972">
        <v>5.1149920750250404</v>
      </c>
      <c r="BW972">
        <v>-5.1452777192880099E-2</v>
      </c>
      <c r="BX972">
        <v>0</v>
      </c>
      <c r="BY972">
        <v>0</v>
      </c>
      <c r="BZ972">
        <v>15000000</v>
      </c>
      <c r="CA972">
        <v>0</v>
      </c>
      <c r="CB972">
        <v>5.0562236951555404</v>
      </c>
      <c r="CC972">
        <v>-0.110221157062382</v>
      </c>
      <c r="CD972">
        <v>0</v>
      </c>
      <c r="CE972">
        <v>0</v>
      </c>
      <c r="CF972">
        <v>15000000</v>
      </c>
      <c r="CG972">
        <v>0</v>
      </c>
      <c r="CH972">
        <v>5.0781860445141396</v>
      </c>
      <c r="CI972">
        <v>-8.8258807703780001E-2</v>
      </c>
      <c r="CJ972">
        <v>0</v>
      </c>
      <c r="CK972">
        <v>0</v>
      </c>
      <c r="CL972">
        <v>12011143.330623999</v>
      </c>
      <c r="CM972">
        <v>0</v>
      </c>
      <c r="CN972">
        <v>4.7139474687628402</v>
      </c>
      <c r="CO972">
        <v>-0.45249738345507901</v>
      </c>
      <c r="CP972">
        <v>0</v>
      </c>
      <c r="CQ972">
        <v>0</v>
      </c>
      <c r="CR972">
        <v>112969147.51029</v>
      </c>
      <c r="CS972">
        <v>0</v>
      </c>
      <c r="CT972">
        <v>4.8234263376186499</v>
      </c>
      <c r="CU972">
        <v>-0.34301851459927402</v>
      </c>
      <c r="CV972">
        <v>0</v>
      </c>
      <c r="CW972">
        <v>0</v>
      </c>
      <c r="CX972">
        <v>100000000</v>
      </c>
      <c r="CY972">
        <v>0</v>
      </c>
      <c r="CZ972">
        <v>5.1486267114390998</v>
      </c>
      <c r="DA972">
        <v>-1.78181407788198E-2</v>
      </c>
      <c r="DB972">
        <v>0</v>
      </c>
      <c r="DC972">
        <v>0</v>
      </c>
      <c r="DD972">
        <v>2000000</v>
      </c>
      <c r="DE972">
        <v>0</v>
      </c>
      <c r="DF972">
        <v>4.77523204123887</v>
      </c>
      <c r="DG972">
        <v>-0.39121281097904897</v>
      </c>
      <c r="DH972">
        <v>0</v>
      </c>
      <c r="DI972">
        <v>0</v>
      </c>
      <c r="DJ972">
        <v>60055716.653120197</v>
      </c>
      <c r="DK972">
        <v>0</v>
      </c>
      <c r="DL972">
        <v>5.1247873193267104</v>
      </c>
      <c r="DM972">
        <v>-4.1657532891211803E-2</v>
      </c>
      <c r="DN972">
        <v>0</v>
      </c>
      <c r="DO972">
        <v>0</v>
      </c>
      <c r="DP972">
        <v>9750000</v>
      </c>
      <c r="DQ972">
        <v>0</v>
      </c>
      <c r="DR972">
        <v>4.7921447584601804</v>
      </c>
      <c r="DS972">
        <v>-0.37430009375774298</v>
      </c>
      <c r="DT972">
        <v>0</v>
      </c>
      <c r="DU972">
        <v>0</v>
      </c>
      <c r="DV972">
        <v>117854333.612377</v>
      </c>
      <c r="DW972">
        <v>0</v>
      </c>
      <c r="DX972">
        <v>5.1655263425723996</v>
      </c>
      <c r="DY972">
        <v>-9.1850964551820602E-4</v>
      </c>
      <c r="DZ972">
        <v>0</v>
      </c>
      <c r="EA972">
        <v>0</v>
      </c>
      <c r="EB972">
        <v>125000</v>
      </c>
      <c r="EC972">
        <v>0</v>
      </c>
      <c r="ED972">
        <v>4.1270987529886201</v>
      </c>
      <c r="EE972">
        <v>-1.03934609922929</v>
      </c>
      <c r="EF972">
        <v>0</v>
      </c>
      <c r="EG972">
        <v>0</v>
      </c>
      <c r="EH972">
        <v>303000000</v>
      </c>
      <c r="EI972">
        <v>0</v>
      </c>
      <c r="EJ972">
        <v>5.1664448522167596</v>
      </c>
      <c r="EK972" s="1">
        <v>-1.1644019082268599E-12</v>
      </c>
      <c r="EL972">
        <v>0</v>
      </c>
      <c r="EM972">
        <v>0</v>
      </c>
      <c r="EN972">
        <v>0</v>
      </c>
      <c r="EO972">
        <v>1786.7235785207999</v>
      </c>
      <c r="EP972">
        <v>5.1664448522167596</v>
      </c>
      <c r="EQ972" s="1">
        <v>-1.1644019082268599E-12</v>
      </c>
      <c r="ER972">
        <v>0</v>
      </c>
      <c r="ES972">
        <v>0</v>
      </c>
      <c r="ET972">
        <v>0</v>
      </c>
      <c r="EU972">
        <v>255403.62147872601</v>
      </c>
      <c r="EV972">
        <v>4.7586523446051396</v>
      </c>
      <c r="EW972">
        <v>-0.40779250761278202</v>
      </c>
      <c r="EX972">
        <v>0</v>
      </c>
      <c r="EY972">
        <v>0</v>
      </c>
      <c r="EZ972">
        <v>0</v>
      </c>
      <c r="FA972">
        <v>119537893.63316999</v>
      </c>
      <c r="FB972">
        <v>-0.112369120633537</v>
      </c>
    </row>
    <row r="973" spans="1:158">
      <c r="A973">
        <v>970</v>
      </c>
      <c r="B973">
        <v>0.392178662636681</v>
      </c>
      <c r="C973">
        <v>7.2348163318586498E-2</v>
      </c>
      <c r="D973">
        <v>3.40835135058115E-2</v>
      </c>
      <c r="E973">
        <v>0.13680516678086899</v>
      </c>
      <c r="F973">
        <v>1.5058636972323401E-2</v>
      </c>
      <c r="G973">
        <v>4.3811550104493703E-2</v>
      </c>
      <c r="H973">
        <v>0.102469286993376</v>
      </c>
      <c r="I973">
        <v>1.3270911740982101</v>
      </c>
      <c r="J973">
        <v>3.3465829823073397E-2</v>
      </c>
      <c r="K973">
        <v>311409.640551708</v>
      </c>
      <c r="L973">
        <v>0.76386773374515304</v>
      </c>
      <c r="M973">
        <v>0.87789728369068898</v>
      </c>
      <c r="N973">
        <v>0.90688483145193399</v>
      </c>
      <c r="O973">
        <v>1.28962579181169</v>
      </c>
      <c r="P973">
        <v>4.8637750774119498E-2</v>
      </c>
      <c r="Q973">
        <v>-21.093841716386201</v>
      </c>
      <c r="R973">
        <v>-181667.54031823101</v>
      </c>
      <c r="S973">
        <v>4.4322758409483303</v>
      </c>
      <c r="T973">
        <v>3.86777645344907</v>
      </c>
      <c r="U973">
        <v>-0.56449938749925799</v>
      </c>
      <c r="V973">
        <v>161490285.440732</v>
      </c>
      <c r="W973">
        <v>0</v>
      </c>
      <c r="X973">
        <v>0</v>
      </c>
      <c r="Y973">
        <v>0</v>
      </c>
      <c r="Z973">
        <v>3.9796569267430999</v>
      </c>
      <c r="AA973">
        <v>-0.45261891420522998</v>
      </c>
      <c r="AB973">
        <v>80745142.720366195</v>
      </c>
      <c r="AC973">
        <v>0</v>
      </c>
      <c r="AD973">
        <v>0</v>
      </c>
      <c r="AE973">
        <v>0</v>
      </c>
      <c r="AF973">
        <v>4.4174476921042301</v>
      </c>
      <c r="AG973">
        <v>-1.4828148844103699E-2</v>
      </c>
      <c r="AH973">
        <v>4241992.1835189601</v>
      </c>
      <c r="AI973">
        <v>0</v>
      </c>
      <c r="AJ973">
        <v>0</v>
      </c>
      <c r="AK973">
        <v>0</v>
      </c>
      <c r="AL973">
        <v>4.3931682872201003</v>
      </c>
      <c r="AM973">
        <v>-3.9107553728230798E-2</v>
      </c>
      <c r="AN973">
        <v>6976608.5953422198</v>
      </c>
      <c r="AO973">
        <v>0</v>
      </c>
      <c r="AP973">
        <v>0</v>
      </c>
      <c r="AQ973">
        <v>0</v>
      </c>
      <c r="AR973">
        <v>3.5693850694314002</v>
      </c>
      <c r="AS973">
        <v>-0.86289077151693505</v>
      </c>
      <c r="AT973">
        <v>246853194.32153001</v>
      </c>
      <c r="AU973">
        <v>0</v>
      </c>
      <c r="AV973">
        <v>0</v>
      </c>
      <c r="AW973">
        <v>0</v>
      </c>
      <c r="AX973">
        <v>3.8677764534500501</v>
      </c>
      <c r="AY973">
        <v>-0.56449938749828099</v>
      </c>
      <c r="AZ973">
        <v>161490285.440732</v>
      </c>
      <c r="BA973">
        <v>0</v>
      </c>
      <c r="BB973">
        <v>0</v>
      </c>
      <c r="BC973">
        <v>0</v>
      </c>
      <c r="BD973">
        <v>3.91911078053178</v>
      </c>
      <c r="BE973">
        <v>-0.51316506041654997</v>
      </c>
      <c r="BF973">
        <v>0</v>
      </c>
      <c r="BG973">
        <v>156104989.57180199</v>
      </c>
      <c r="BH973">
        <v>0</v>
      </c>
      <c r="BI973">
        <v>0</v>
      </c>
      <c r="BJ973">
        <v>4.4280716972167102</v>
      </c>
      <c r="BK973">
        <v>-4.2041437316200298E-3</v>
      </c>
      <c r="BL973">
        <v>0</v>
      </c>
      <c r="BM973">
        <v>0</v>
      </c>
      <c r="BN973">
        <v>750000</v>
      </c>
      <c r="BO973">
        <v>0</v>
      </c>
      <c r="BP973">
        <v>4.2231205290252403</v>
      </c>
      <c r="BQ973">
        <v>-0.209155311923092</v>
      </c>
      <c r="BR973">
        <v>0</v>
      </c>
      <c r="BS973">
        <v>0</v>
      </c>
      <c r="BT973">
        <v>37312350.372238599</v>
      </c>
      <c r="BU973">
        <v>0</v>
      </c>
      <c r="BV973">
        <v>4.3798424033001799</v>
      </c>
      <c r="BW973">
        <v>-5.2433437648151199E-2</v>
      </c>
      <c r="BX973">
        <v>0</v>
      </c>
      <c r="BY973">
        <v>0</v>
      </c>
      <c r="BZ973">
        <v>15000000</v>
      </c>
      <c r="CA973">
        <v>0</v>
      </c>
      <c r="CB973">
        <v>4.3199539317754896</v>
      </c>
      <c r="CC973">
        <v>-0.112321909172847</v>
      </c>
      <c r="CD973">
        <v>0</v>
      </c>
      <c r="CE973">
        <v>0</v>
      </c>
      <c r="CF973">
        <v>15000000</v>
      </c>
      <c r="CG973">
        <v>0</v>
      </c>
      <c r="CH973">
        <v>4.3391426314031003</v>
      </c>
      <c r="CI973">
        <v>-9.3133209545231702E-2</v>
      </c>
      <c r="CJ973">
        <v>0</v>
      </c>
      <c r="CK973">
        <v>0</v>
      </c>
      <c r="CL973">
        <v>12437450.124079499</v>
      </c>
      <c r="CM973">
        <v>0</v>
      </c>
      <c r="CN973">
        <v>4.0843149313470501</v>
      </c>
      <c r="CO973">
        <v>-0.34796090960128301</v>
      </c>
      <c r="CP973">
        <v>0</v>
      </c>
      <c r="CQ973">
        <v>0</v>
      </c>
      <c r="CR973">
        <v>87774111.983567804</v>
      </c>
      <c r="CS973">
        <v>0</v>
      </c>
      <c r="CT973">
        <v>4.0995214218950604</v>
      </c>
      <c r="CU973">
        <v>-0.33275441905326902</v>
      </c>
      <c r="CV973">
        <v>0</v>
      </c>
      <c r="CW973">
        <v>0</v>
      </c>
      <c r="CX973">
        <v>97958668.914121196</v>
      </c>
      <c r="CY973">
        <v>0</v>
      </c>
      <c r="CZ973">
        <v>4.4141180966173499</v>
      </c>
      <c r="DA973">
        <v>-1.8157744330980299E-2</v>
      </c>
      <c r="DB973">
        <v>0</v>
      </c>
      <c r="DC973">
        <v>0</v>
      </c>
      <c r="DD973">
        <v>2000000</v>
      </c>
      <c r="DE973">
        <v>0</v>
      </c>
      <c r="DF973">
        <v>4.0570673380348801</v>
      </c>
      <c r="DG973">
        <v>-0.37520850291345198</v>
      </c>
      <c r="DH973">
        <v>0</v>
      </c>
      <c r="DI973">
        <v>0</v>
      </c>
      <c r="DJ973">
        <v>56521599.904256299</v>
      </c>
      <c r="DK973">
        <v>0</v>
      </c>
      <c r="DL973">
        <v>4.3898243393468501</v>
      </c>
      <c r="DM973">
        <v>-4.2451501601481902E-2</v>
      </c>
      <c r="DN973">
        <v>0</v>
      </c>
      <c r="DO973">
        <v>0</v>
      </c>
      <c r="DP973">
        <v>9750000</v>
      </c>
      <c r="DQ973">
        <v>0</v>
      </c>
      <c r="DR973">
        <v>4.1422678101457402</v>
      </c>
      <c r="DS973">
        <v>-0.29000803080258802</v>
      </c>
      <c r="DT973">
        <v>0</v>
      </c>
      <c r="DU973">
        <v>0</v>
      </c>
      <c r="DV973">
        <v>92682893.500670195</v>
      </c>
      <c r="DW973">
        <v>0</v>
      </c>
      <c r="DX973">
        <v>4.4313398250387603</v>
      </c>
      <c r="DY973">
        <v>-9.3601590957259596E-4</v>
      </c>
      <c r="DZ973">
        <v>0</v>
      </c>
      <c r="EA973">
        <v>0</v>
      </c>
      <c r="EB973">
        <v>125000</v>
      </c>
      <c r="EC973">
        <v>0</v>
      </c>
      <c r="ED973">
        <v>3.3991799286459399</v>
      </c>
      <c r="EE973">
        <v>-1.03309591230238</v>
      </c>
      <c r="EF973">
        <v>0</v>
      </c>
      <c r="EG973">
        <v>0</v>
      </c>
      <c r="EH973">
        <v>299914375.23304701</v>
      </c>
      <c r="EI973">
        <v>0</v>
      </c>
      <c r="EJ973">
        <v>4.4322758409492602</v>
      </c>
      <c r="EK973" s="1">
        <v>9.3169916226543096E-13</v>
      </c>
      <c r="EL973">
        <v>0</v>
      </c>
      <c r="EM973">
        <v>0</v>
      </c>
      <c r="EN973">
        <v>0</v>
      </c>
      <c r="EO973">
        <v>17889.689423965701</v>
      </c>
      <c r="EP973">
        <v>4.4322758409492602</v>
      </c>
      <c r="EQ973" s="1">
        <v>9.3169916226543096E-13</v>
      </c>
      <c r="ER973">
        <v>0</v>
      </c>
      <c r="ES973">
        <v>0</v>
      </c>
      <c r="ET973">
        <v>0</v>
      </c>
      <c r="EU973">
        <v>2606985.7211068501</v>
      </c>
      <c r="EV973">
        <v>4.0693730850082499</v>
      </c>
      <c r="EW973">
        <v>-0.36290275594008298</v>
      </c>
      <c r="EX973">
        <v>0</v>
      </c>
      <c r="EY973">
        <v>0</v>
      </c>
      <c r="EZ973">
        <v>0</v>
      </c>
      <c r="FA973">
        <v>112447060.85497101</v>
      </c>
      <c r="FB973">
        <v>-0.22886645640877301</v>
      </c>
    </row>
    <row r="974" spans="1:158">
      <c r="A974">
        <v>971</v>
      </c>
      <c r="B974">
        <v>0.36436635764617298</v>
      </c>
      <c r="C974">
        <v>3.5709391985033999E-2</v>
      </c>
      <c r="D974">
        <v>7.72765198886078E-3</v>
      </c>
      <c r="E974">
        <v>0.50243741276837794</v>
      </c>
      <c r="F974">
        <v>2.0512367834809499E-2</v>
      </c>
      <c r="G974">
        <v>6.2415995691584097E-2</v>
      </c>
      <c r="H974">
        <v>0.10025611845756099</v>
      </c>
      <c r="I974">
        <v>1.73574620688394</v>
      </c>
      <c r="J974">
        <v>3.8609220678499298E-2</v>
      </c>
      <c r="K974">
        <v>298533.03376732802</v>
      </c>
      <c r="L974">
        <v>0.784022355875164</v>
      </c>
      <c r="M974">
        <v>0.78415442689342196</v>
      </c>
      <c r="N974">
        <v>0.94208704969030699</v>
      </c>
      <c r="O974">
        <v>1.37378260437462</v>
      </c>
      <c r="P974">
        <v>5.1264738195570897E-2</v>
      </c>
      <c r="Q974">
        <v>-19.491622104490698</v>
      </c>
      <c r="R974">
        <v>-170112.082765745</v>
      </c>
      <c r="S974">
        <v>6.9593212625319598</v>
      </c>
      <c r="T974">
        <v>6.8086752654066904</v>
      </c>
      <c r="U974">
        <v>-0.150645997125265</v>
      </c>
      <c r="V974">
        <v>47361495.906179197</v>
      </c>
      <c r="W974">
        <v>0</v>
      </c>
      <c r="X974">
        <v>0</v>
      </c>
      <c r="Y974">
        <v>0</v>
      </c>
      <c r="Z974">
        <v>6.8385324199599298</v>
      </c>
      <c r="AA974">
        <v>-0.120788842572025</v>
      </c>
      <c r="AB974">
        <v>23680747.953089599</v>
      </c>
      <c r="AC974">
        <v>0</v>
      </c>
      <c r="AD974">
        <v>0</v>
      </c>
      <c r="AE974">
        <v>0</v>
      </c>
      <c r="AF974">
        <v>6.9562502125080599</v>
      </c>
      <c r="AG974">
        <v>-3.0710500238999498E-3</v>
      </c>
      <c r="AH974">
        <v>965505.39558590006</v>
      </c>
      <c r="AI974">
        <v>0</v>
      </c>
      <c r="AJ974">
        <v>0</v>
      </c>
      <c r="AK974">
        <v>0</v>
      </c>
      <c r="AL974">
        <v>6.9514028726155104</v>
      </c>
      <c r="AM974">
        <v>-7.9183899164494403E-3</v>
      </c>
      <c r="AN974">
        <v>1552406.5946056601</v>
      </c>
      <c r="AO974">
        <v>0</v>
      </c>
      <c r="AP974">
        <v>0</v>
      </c>
      <c r="AQ974">
        <v>0</v>
      </c>
      <c r="AR974">
        <v>4.0474726588346099</v>
      </c>
      <c r="AS974">
        <v>-2.9118486036973401</v>
      </c>
      <c r="AT974">
        <v>915454166.43445897</v>
      </c>
      <c r="AU974">
        <v>0</v>
      </c>
      <c r="AV974">
        <v>0</v>
      </c>
      <c r="AW974">
        <v>0</v>
      </c>
      <c r="AX974">
        <v>6.8086752653941396</v>
      </c>
      <c r="AY974">
        <v>-0.15064599713781701</v>
      </c>
      <c r="AZ974">
        <v>47361495.906179197</v>
      </c>
      <c r="BA974">
        <v>0</v>
      </c>
      <c r="BB974">
        <v>0</v>
      </c>
      <c r="BC974">
        <v>0</v>
      </c>
      <c r="BD974">
        <v>6.2767141446146102</v>
      </c>
      <c r="BE974">
        <v>-0.68260711791734296</v>
      </c>
      <c r="BF974">
        <v>0</v>
      </c>
      <c r="BG974">
        <v>229158461.36639699</v>
      </c>
      <c r="BH974">
        <v>0</v>
      </c>
      <c r="BI974">
        <v>0</v>
      </c>
      <c r="BJ974">
        <v>6.9554957232306496</v>
      </c>
      <c r="BK974">
        <v>-3.82553930130491E-3</v>
      </c>
      <c r="BL974">
        <v>0</v>
      </c>
      <c r="BM974">
        <v>0</v>
      </c>
      <c r="BN974">
        <v>750000</v>
      </c>
      <c r="BO974">
        <v>0</v>
      </c>
      <c r="BP974">
        <v>6.7255302073193004</v>
      </c>
      <c r="BQ974">
        <v>-0.233791055212657</v>
      </c>
      <c r="BR974">
        <v>0</v>
      </c>
      <c r="BS974">
        <v>0</v>
      </c>
      <c r="BT974">
        <v>46601018.369059697</v>
      </c>
      <c r="BU974">
        <v>0</v>
      </c>
      <c r="BV974">
        <v>6.9116097214645604</v>
      </c>
      <c r="BW974">
        <v>-4.7711541067401102E-2</v>
      </c>
      <c r="BX974">
        <v>0</v>
      </c>
      <c r="BY974">
        <v>0</v>
      </c>
      <c r="BZ974">
        <v>15000000</v>
      </c>
      <c r="CA974">
        <v>0</v>
      </c>
      <c r="CB974">
        <v>6.8571145100753501</v>
      </c>
      <c r="CC974">
        <v>-0.102206752456607</v>
      </c>
      <c r="CD974">
        <v>0</v>
      </c>
      <c r="CE974">
        <v>0</v>
      </c>
      <c r="CF974">
        <v>15000000</v>
      </c>
      <c r="CG974">
        <v>0</v>
      </c>
      <c r="CH974">
        <v>6.8496998249167298</v>
      </c>
      <c r="CI974">
        <v>-0.109621437615224</v>
      </c>
      <c r="CJ974">
        <v>0</v>
      </c>
      <c r="CK974">
        <v>0</v>
      </c>
      <c r="CL974">
        <v>16088189.1333784</v>
      </c>
      <c r="CM974">
        <v>0</v>
      </c>
      <c r="CN974">
        <v>6.6757436329391</v>
      </c>
      <c r="CO974">
        <v>-0.28357762959285399</v>
      </c>
      <c r="CP974">
        <v>0</v>
      </c>
      <c r="CQ974">
        <v>0</v>
      </c>
      <c r="CR974">
        <v>75411286.285420403</v>
      </c>
      <c r="CS974">
        <v>0</v>
      </c>
      <c r="CT974">
        <v>6.6620911995270502</v>
      </c>
      <c r="CU974">
        <v>-0.29723006300490601</v>
      </c>
      <c r="CV974">
        <v>0</v>
      </c>
      <c r="CW974">
        <v>0</v>
      </c>
      <c r="CX974">
        <v>97021341.386775494</v>
      </c>
      <c r="CY974">
        <v>0</v>
      </c>
      <c r="CZ974">
        <v>6.94279871502627</v>
      </c>
      <c r="DA974">
        <v>-1.65225475056907E-2</v>
      </c>
      <c r="DB974">
        <v>0</v>
      </c>
      <c r="DC974">
        <v>0</v>
      </c>
      <c r="DD974">
        <v>2000000</v>
      </c>
      <c r="DE974">
        <v>0</v>
      </c>
      <c r="DF974">
        <v>6.85919066841039</v>
      </c>
      <c r="DG974">
        <v>-0.100130594121568</v>
      </c>
      <c r="DH974">
        <v>0</v>
      </c>
      <c r="DI974">
        <v>0</v>
      </c>
      <c r="DJ974">
        <v>16576523.5671627</v>
      </c>
      <c r="DK974">
        <v>0</v>
      </c>
      <c r="DL974">
        <v>6.9206927336225297</v>
      </c>
      <c r="DM974">
        <v>-3.86285289094239E-2</v>
      </c>
      <c r="DN974">
        <v>0</v>
      </c>
      <c r="DO974">
        <v>0</v>
      </c>
      <c r="DP974">
        <v>9750000</v>
      </c>
      <c r="DQ974">
        <v>0</v>
      </c>
      <c r="DR974">
        <v>6.72723274588044</v>
      </c>
      <c r="DS974">
        <v>-0.232088516651518</v>
      </c>
      <c r="DT974">
        <v>0</v>
      </c>
      <c r="DU974">
        <v>0</v>
      </c>
      <c r="DV974">
        <v>77710041.675339296</v>
      </c>
      <c r="DW974">
        <v>0</v>
      </c>
      <c r="DX974">
        <v>6.9584695395930503</v>
      </c>
      <c r="DY974">
        <v>-8.5172293890600705E-4</v>
      </c>
      <c r="DZ974">
        <v>0</v>
      </c>
      <c r="EA974">
        <v>0</v>
      </c>
      <c r="EB974">
        <v>125000</v>
      </c>
      <c r="EC974">
        <v>0</v>
      </c>
      <c r="ED974">
        <v>5.99554813300439</v>
      </c>
      <c r="EE974">
        <v>-0.963773129527563</v>
      </c>
      <c r="EF974">
        <v>0</v>
      </c>
      <c r="EG974">
        <v>0</v>
      </c>
      <c r="EH974">
        <v>303000000</v>
      </c>
      <c r="EI974">
        <v>0</v>
      </c>
      <c r="EJ974">
        <v>6.9593212625296399</v>
      </c>
      <c r="EK974" s="1">
        <v>-2.3145929617385199E-12</v>
      </c>
      <c r="EL974">
        <v>0</v>
      </c>
      <c r="EM974">
        <v>0</v>
      </c>
      <c r="EN974">
        <v>0</v>
      </c>
      <c r="EO974">
        <v>25110.608487132002</v>
      </c>
      <c r="EP974">
        <v>6.9593212625296399</v>
      </c>
      <c r="EQ974" s="1">
        <v>-2.3145929617385199E-12</v>
      </c>
      <c r="ER974">
        <v>0</v>
      </c>
      <c r="ES974">
        <v>0</v>
      </c>
      <c r="ET974">
        <v>0</v>
      </c>
      <c r="EU974">
        <v>3673129.8643423598</v>
      </c>
      <c r="EV974">
        <v>6.6542160896952698</v>
      </c>
      <c r="EW974">
        <v>-0.30510517283668498</v>
      </c>
      <c r="EX974">
        <v>0</v>
      </c>
      <c r="EY974">
        <v>0</v>
      </c>
      <c r="EZ974">
        <v>0</v>
      </c>
      <c r="FA974">
        <v>102246995.381897</v>
      </c>
      <c r="FB974">
        <v>-0.101594135655057</v>
      </c>
    </row>
    <row r="975" spans="1:158">
      <c r="A975">
        <v>972</v>
      </c>
      <c r="B975">
        <v>0.31213543969581098</v>
      </c>
      <c r="C975">
        <v>8.3287588487817296E-2</v>
      </c>
      <c r="D975">
        <v>2.02394543849698E-2</v>
      </c>
      <c r="E975">
        <v>0.39239983419936603</v>
      </c>
      <c r="F975">
        <v>4.4534946449273E-2</v>
      </c>
      <c r="G975">
        <v>1.81285312975745E-2</v>
      </c>
      <c r="H975">
        <v>0.18315923366167</v>
      </c>
      <c r="I975">
        <v>0.94905266907695396</v>
      </c>
      <c r="J975">
        <v>3.4392198216591202E-2</v>
      </c>
      <c r="K975">
        <v>313401.41054391599</v>
      </c>
      <c r="L975">
        <v>0.74727854393578597</v>
      </c>
      <c r="M975">
        <v>0.79183639935202399</v>
      </c>
      <c r="N975">
        <v>0.91973667326891195</v>
      </c>
      <c r="O975">
        <v>1.29487722581149</v>
      </c>
      <c r="P975">
        <v>4.8824584337863297E-2</v>
      </c>
      <c r="Q975">
        <v>-28.707326798601098</v>
      </c>
      <c r="R975">
        <v>-142908.90320237799</v>
      </c>
      <c r="S975">
        <v>4.1649977787894201</v>
      </c>
      <c r="T975">
        <v>3.96167771358397</v>
      </c>
      <c r="U975">
        <v>-0.20332006520544499</v>
      </c>
      <c r="V975">
        <v>66986839.9792573</v>
      </c>
      <c r="W975">
        <v>0</v>
      </c>
      <c r="X975">
        <v>0</v>
      </c>
      <c r="Y975">
        <v>0</v>
      </c>
      <c r="Z975">
        <v>4.00197456000895</v>
      </c>
      <c r="AA975">
        <v>-0.16302321878046699</v>
      </c>
      <c r="AB975">
        <v>33493419.989628602</v>
      </c>
      <c r="AC975">
        <v>0</v>
      </c>
      <c r="AD975">
        <v>0</v>
      </c>
      <c r="AE975">
        <v>0</v>
      </c>
      <c r="AF975">
        <v>4.1573225894529804</v>
      </c>
      <c r="AG975">
        <v>-7.6751893364423998E-3</v>
      </c>
      <c r="AH975">
        <v>2528706.05450866</v>
      </c>
      <c r="AI975">
        <v>0</v>
      </c>
      <c r="AJ975">
        <v>0</v>
      </c>
      <c r="AK975">
        <v>0</v>
      </c>
      <c r="AL975">
        <v>4.1446892464239697</v>
      </c>
      <c r="AM975">
        <v>-2.03085323654539E-2</v>
      </c>
      <c r="AN975">
        <v>4172425.3083881899</v>
      </c>
      <c r="AO975">
        <v>0</v>
      </c>
      <c r="AP975">
        <v>0</v>
      </c>
      <c r="AQ975">
        <v>0</v>
      </c>
      <c r="AR975">
        <v>1.9765304449516801</v>
      </c>
      <c r="AS975">
        <v>-2.1884673338377301</v>
      </c>
      <c r="AT975">
        <v>721023333.05992103</v>
      </c>
      <c r="AU975">
        <v>0</v>
      </c>
      <c r="AV975">
        <v>0</v>
      </c>
      <c r="AW975">
        <v>0</v>
      </c>
      <c r="AX975">
        <v>3.9616777135571999</v>
      </c>
      <c r="AY975">
        <v>-0.20332006523221699</v>
      </c>
      <c r="AZ975">
        <v>66986839.9792573</v>
      </c>
      <c r="BA975">
        <v>0</v>
      </c>
      <c r="BB975">
        <v>0</v>
      </c>
      <c r="BC975">
        <v>0</v>
      </c>
      <c r="BD975">
        <v>3.9838548110069398</v>
      </c>
      <c r="BE975">
        <v>-0.18114296778247599</v>
      </c>
      <c r="BF975">
        <v>0</v>
      </c>
      <c r="BG975">
        <v>62926364.289034098</v>
      </c>
      <c r="BH975">
        <v>0</v>
      </c>
      <c r="BI975">
        <v>0</v>
      </c>
      <c r="BJ975">
        <v>4.16134728821189</v>
      </c>
      <c r="BK975">
        <v>-3.6504905775309698E-3</v>
      </c>
      <c r="BL975">
        <v>0</v>
      </c>
      <c r="BM975">
        <v>0</v>
      </c>
      <c r="BN975">
        <v>750000</v>
      </c>
      <c r="BO975">
        <v>0</v>
      </c>
      <c r="BP975">
        <v>4.0381358759460202</v>
      </c>
      <c r="BQ975">
        <v>-0.12686190284339899</v>
      </c>
      <c r="BR975">
        <v>0</v>
      </c>
      <c r="BS975">
        <v>0</v>
      </c>
      <c r="BT975">
        <v>26064011.153798498</v>
      </c>
      <c r="BU975">
        <v>0</v>
      </c>
      <c r="BV975">
        <v>4.11946941860666</v>
      </c>
      <c r="BW975">
        <v>-4.5528360182760901E-2</v>
      </c>
      <c r="BX975">
        <v>0</v>
      </c>
      <c r="BY975">
        <v>0</v>
      </c>
      <c r="BZ975">
        <v>15000000</v>
      </c>
      <c r="CA975">
        <v>0</v>
      </c>
      <c r="CB975">
        <v>4.0674677947448403</v>
      </c>
      <c r="CC975">
        <v>-9.7529984044577994E-2</v>
      </c>
      <c r="CD975">
        <v>0</v>
      </c>
      <c r="CE975">
        <v>0</v>
      </c>
      <c r="CF975">
        <v>15000000</v>
      </c>
      <c r="CG975">
        <v>0</v>
      </c>
      <c r="CH975">
        <v>4.1085083878567801</v>
      </c>
      <c r="CI975">
        <v>-5.6489390932639098E-2</v>
      </c>
      <c r="CJ975">
        <v>0</v>
      </c>
      <c r="CK975">
        <v>0</v>
      </c>
      <c r="CL975">
        <v>8688003.7179328594</v>
      </c>
      <c r="CM975">
        <v>0</v>
      </c>
      <c r="CN975">
        <v>3.80457534416926</v>
      </c>
      <c r="CO975">
        <v>-0.36042243462016099</v>
      </c>
      <c r="CP975">
        <v>0</v>
      </c>
      <c r="CQ975">
        <v>0</v>
      </c>
      <c r="CR975">
        <v>104168992.899985</v>
      </c>
      <c r="CS975">
        <v>0</v>
      </c>
      <c r="CT975">
        <v>3.8651881751433601</v>
      </c>
      <c r="CU975">
        <v>-0.29980960364606302</v>
      </c>
      <c r="CV975">
        <v>0</v>
      </c>
      <c r="CW975">
        <v>0</v>
      </c>
      <c r="CX975">
        <v>99493704.394095302</v>
      </c>
      <c r="CY975">
        <v>0</v>
      </c>
      <c r="CZ975">
        <v>4.1492312686944901</v>
      </c>
      <c r="DA975">
        <v>-1.5766510094932601E-2</v>
      </c>
      <c r="DB975">
        <v>0</v>
      </c>
      <c r="DC975">
        <v>0</v>
      </c>
      <c r="DD975">
        <v>2000000</v>
      </c>
      <c r="DE975">
        <v>0</v>
      </c>
      <c r="DF975">
        <v>4.0298560603613502</v>
      </c>
      <c r="DG975">
        <v>-0.13514171842806799</v>
      </c>
      <c r="DH975">
        <v>0</v>
      </c>
      <c r="DI975">
        <v>0</v>
      </c>
      <c r="DJ975">
        <v>23445393.992740002</v>
      </c>
      <c r="DK975">
        <v>0</v>
      </c>
      <c r="DL975">
        <v>4.1281368110202603</v>
      </c>
      <c r="DM975">
        <v>-3.68609677691598E-2</v>
      </c>
      <c r="DN975">
        <v>0</v>
      </c>
      <c r="DO975">
        <v>0</v>
      </c>
      <c r="DP975">
        <v>9750000</v>
      </c>
      <c r="DQ975">
        <v>0</v>
      </c>
      <c r="DR975">
        <v>3.8647528689591</v>
      </c>
      <c r="DS975">
        <v>-0.30024490983031599</v>
      </c>
      <c r="DT975">
        <v>0</v>
      </c>
      <c r="DU975">
        <v>0</v>
      </c>
      <c r="DV975">
        <v>109848183.956889</v>
      </c>
      <c r="DW975">
        <v>0</v>
      </c>
      <c r="DX975">
        <v>4.1641850289219402</v>
      </c>
      <c r="DY975">
        <v>-8.1274986748169898E-4</v>
      </c>
      <c r="DZ975">
        <v>0</v>
      </c>
      <c r="EA975">
        <v>0</v>
      </c>
      <c r="EB975">
        <v>125000</v>
      </c>
      <c r="EC975">
        <v>0</v>
      </c>
      <c r="ED975">
        <v>3.2700430516842802</v>
      </c>
      <c r="EE975">
        <v>-0.89495472710513602</v>
      </c>
      <c r="EF975">
        <v>0</v>
      </c>
      <c r="EG975">
        <v>0</v>
      </c>
      <c r="EH975">
        <v>299629309.90153098</v>
      </c>
      <c r="EI975">
        <v>0</v>
      </c>
      <c r="EJ975">
        <v>4.16499777879124</v>
      </c>
      <c r="EK975" s="1">
        <v>1.8252066524837501E-12</v>
      </c>
      <c r="EL975">
        <v>0</v>
      </c>
      <c r="EM975">
        <v>0</v>
      </c>
      <c r="EN975">
        <v>0</v>
      </c>
      <c r="EO975">
        <v>7421.0569410911603</v>
      </c>
      <c r="EP975">
        <v>4.16499777879124</v>
      </c>
      <c r="EQ975" s="1">
        <v>1.8252066524837501E-12</v>
      </c>
      <c r="ER975">
        <v>0</v>
      </c>
      <c r="ES975">
        <v>0</v>
      </c>
      <c r="ET975">
        <v>0</v>
      </c>
      <c r="EU975">
        <v>1053687.3004354199</v>
      </c>
      <c r="EV975">
        <v>3.8175443855443301</v>
      </c>
      <c r="EW975">
        <v>-0.347453393245091</v>
      </c>
      <c r="EX975">
        <v>0</v>
      </c>
      <c r="EY975">
        <v>0</v>
      </c>
      <c r="EZ975">
        <v>0</v>
      </c>
      <c r="FA975">
        <v>117654670.444249</v>
      </c>
      <c r="FB975">
        <v>-0.152985522390687</v>
      </c>
    </row>
    <row r="976" spans="1:158">
      <c r="A976">
        <v>973</v>
      </c>
      <c r="B976">
        <v>0.33928609810288701</v>
      </c>
      <c r="C976">
        <v>6.9529227311656699E-2</v>
      </c>
      <c r="D976">
        <v>8.2864787632711493E-3</v>
      </c>
      <c r="E976">
        <v>0.28151171009443299</v>
      </c>
      <c r="F976">
        <v>8.7434096578579996E-3</v>
      </c>
      <c r="G976">
        <v>5.6349535008001099E-2</v>
      </c>
      <c r="H976">
        <v>0.16564328077604001</v>
      </c>
      <c r="I976">
        <v>1.0771872143333501</v>
      </c>
      <c r="J976">
        <v>3.7814928721228297E-2</v>
      </c>
      <c r="K976">
        <v>322448.06406366202</v>
      </c>
      <c r="L976">
        <v>0.79805905780997399</v>
      </c>
      <c r="M976">
        <v>0.74871053197173199</v>
      </c>
      <c r="N976">
        <v>0.90222493534011705</v>
      </c>
      <c r="O976">
        <v>1.34904121532112</v>
      </c>
      <c r="P976">
        <v>5.0949017590336397E-2</v>
      </c>
      <c r="Q976">
        <v>-34.196027381007703</v>
      </c>
      <c r="R976">
        <v>-191283.784746549</v>
      </c>
      <c r="S976">
        <v>3.8283607905324302</v>
      </c>
      <c r="T976">
        <v>3.7244528122432699</v>
      </c>
      <c r="U976">
        <v>-0.103907978289161</v>
      </c>
      <c r="V976">
        <v>33367951.854724798</v>
      </c>
      <c r="W976">
        <v>0</v>
      </c>
      <c r="X976">
        <v>0</v>
      </c>
      <c r="Y976">
        <v>0</v>
      </c>
      <c r="Z976">
        <v>3.7450467651283099</v>
      </c>
      <c r="AA976">
        <v>-8.3314025404123304E-2</v>
      </c>
      <c r="AB976">
        <v>16683975.927362399</v>
      </c>
      <c r="AC976">
        <v>0</v>
      </c>
      <c r="AD976">
        <v>0</v>
      </c>
      <c r="AE976">
        <v>0</v>
      </c>
      <c r="AF976">
        <v>3.8250464493299399</v>
      </c>
      <c r="AG976">
        <v>-3.3143412024942902E-3</v>
      </c>
      <c r="AH976">
        <v>1064333.84091849</v>
      </c>
      <c r="AI976">
        <v>0</v>
      </c>
      <c r="AJ976">
        <v>0</v>
      </c>
      <c r="AK976">
        <v>0</v>
      </c>
      <c r="AL976">
        <v>3.8197847411252002</v>
      </c>
      <c r="AM976">
        <v>-8.5760494072291103E-3</v>
      </c>
      <c r="AN976">
        <v>1717389.13285602</v>
      </c>
      <c r="AO976">
        <v>0</v>
      </c>
      <c r="AP976">
        <v>0</v>
      </c>
      <c r="AQ976">
        <v>0</v>
      </c>
      <c r="AR976">
        <v>2.1637065796623198</v>
      </c>
      <c r="AS976">
        <v>-1.6646542108701099</v>
      </c>
      <c r="AT976">
        <v>534570130.978625</v>
      </c>
      <c r="AU976">
        <v>0</v>
      </c>
      <c r="AV976">
        <v>0</v>
      </c>
      <c r="AW976">
        <v>0</v>
      </c>
      <c r="AX976">
        <v>3.7244528122210001</v>
      </c>
      <c r="AY976">
        <v>-0.103907978311435</v>
      </c>
      <c r="AZ976">
        <v>33367951.854724798</v>
      </c>
      <c r="BA976">
        <v>0</v>
      </c>
      <c r="BB976">
        <v>0</v>
      </c>
      <c r="BC976">
        <v>0</v>
      </c>
      <c r="BD976">
        <v>3.1871068537920202</v>
      </c>
      <c r="BE976">
        <v>-0.64125393674040898</v>
      </c>
      <c r="BF976">
        <v>0</v>
      </c>
      <c r="BG976">
        <v>217462189.357443</v>
      </c>
      <c r="BH976">
        <v>0</v>
      </c>
      <c r="BI976">
        <v>0</v>
      </c>
      <c r="BJ976">
        <v>3.82461554903194</v>
      </c>
      <c r="BK976">
        <v>-3.74524150049104E-3</v>
      </c>
      <c r="BL976">
        <v>0</v>
      </c>
      <c r="BM976">
        <v>0</v>
      </c>
      <c r="BN976">
        <v>750000</v>
      </c>
      <c r="BO976">
        <v>0</v>
      </c>
      <c r="BP976">
        <v>3.6700069302754401</v>
      </c>
      <c r="BQ976">
        <v>-0.158353860256993</v>
      </c>
      <c r="BR976">
        <v>0</v>
      </c>
      <c r="BS976">
        <v>0</v>
      </c>
      <c r="BT976">
        <v>31711011.198226601</v>
      </c>
      <c r="BU976">
        <v>0</v>
      </c>
      <c r="BV976">
        <v>3.78165071131804</v>
      </c>
      <c r="BW976">
        <v>-4.6710079214391499E-2</v>
      </c>
      <c r="BX976">
        <v>0</v>
      </c>
      <c r="BY976">
        <v>0</v>
      </c>
      <c r="BZ976">
        <v>15000000</v>
      </c>
      <c r="CA976">
        <v>0</v>
      </c>
      <c r="CB976">
        <v>3.7282993505383999</v>
      </c>
      <c r="CC976">
        <v>-0.100061439994031</v>
      </c>
      <c r="CD976">
        <v>0</v>
      </c>
      <c r="CE976">
        <v>0</v>
      </c>
      <c r="CF976">
        <v>15000000</v>
      </c>
      <c r="CG976">
        <v>0</v>
      </c>
      <c r="CH976">
        <v>3.7578485806620399</v>
      </c>
      <c r="CI976">
        <v>-7.0512209870396497E-2</v>
      </c>
      <c r="CJ976">
        <v>0</v>
      </c>
      <c r="CK976">
        <v>0</v>
      </c>
      <c r="CL976">
        <v>10570337.0660755</v>
      </c>
      <c r="CM976">
        <v>0</v>
      </c>
      <c r="CN976">
        <v>3.5500138361697702</v>
      </c>
      <c r="CO976">
        <v>-0.27834695436266299</v>
      </c>
      <c r="CP976">
        <v>0</v>
      </c>
      <c r="CQ976">
        <v>0</v>
      </c>
      <c r="CR976">
        <v>79667914.260256097</v>
      </c>
      <c r="CS976">
        <v>0</v>
      </c>
      <c r="CT976">
        <v>3.5477480888419501</v>
      </c>
      <c r="CU976">
        <v>-0.28061270169048003</v>
      </c>
      <c r="CV976">
        <v>0</v>
      </c>
      <c r="CW976">
        <v>0</v>
      </c>
      <c r="CX976">
        <v>95757262.790274099</v>
      </c>
      <c r="CY976">
        <v>0</v>
      </c>
      <c r="CZ976">
        <v>3.8121850501249899</v>
      </c>
      <c r="DA976">
        <v>-1.6175740407439802E-2</v>
      </c>
      <c r="DB976">
        <v>0</v>
      </c>
      <c r="DC976">
        <v>0</v>
      </c>
      <c r="DD976">
        <v>2000000</v>
      </c>
      <c r="DE976">
        <v>0</v>
      </c>
      <c r="DF976">
        <v>3.7592957785269001</v>
      </c>
      <c r="DG976">
        <v>-6.90650120055291E-2</v>
      </c>
      <c r="DH976">
        <v>0</v>
      </c>
      <c r="DI976">
        <v>0</v>
      </c>
      <c r="DJ976">
        <v>11678783.1491537</v>
      </c>
      <c r="DK976">
        <v>0</v>
      </c>
      <c r="DL976">
        <v>3.7905430716970501</v>
      </c>
      <c r="DM976">
        <v>-3.78177188353876E-2</v>
      </c>
      <c r="DN976">
        <v>0</v>
      </c>
      <c r="DO976">
        <v>0</v>
      </c>
      <c r="DP976">
        <v>9750000</v>
      </c>
      <c r="DQ976">
        <v>0</v>
      </c>
      <c r="DR976">
        <v>3.5965079975002001</v>
      </c>
      <c r="DS976">
        <v>-0.231852793032231</v>
      </c>
      <c r="DT976">
        <v>0</v>
      </c>
      <c r="DU976">
        <v>0</v>
      </c>
      <c r="DV976">
        <v>84233881.014260203</v>
      </c>
      <c r="DW976">
        <v>0</v>
      </c>
      <c r="DX976">
        <v>3.82752694519756</v>
      </c>
      <c r="DY976">
        <v>-8.3384533487418301E-4</v>
      </c>
      <c r="DZ976">
        <v>0</v>
      </c>
      <c r="EA976">
        <v>0</v>
      </c>
      <c r="EB976">
        <v>125000</v>
      </c>
      <c r="EC976">
        <v>0</v>
      </c>
      <c r="ED976">
        <v>2.9421040348158898</v>
      </c>
      <c r="EE976">
        <v>-0.88625675571654505</v>
      </c>
      <c r="EF976">
        <v>0</v>
      </c>
      <c r="EG976">
        <v>0</v>
      </c>
      <c r="EH976">
        <v>295164196.14120603</v>
      </c>
      <c r="EI976">
        <v>0</v>
      </c>
      <c r="EJ976">
        <v>3.82836079053485</v>
      </c>
      <c r="EK976" s="1">
        <v>2.4216184613123898E-12</v>
      </c>
      <c r="EL976">
        <v>0</v>
      </c>
      <c r="EM976">
        <v>0</v>
      </c>
      <c r="EN976">
        <v>0</v>
      </c>
      <c r="EO976">
        <v>23340.3490859462</v>
      </c>
      <c r="EP976">
        <v>3.82836079053485</v>
      </c>
      <c r="EQ976" s="1">
        <v>2.4216184613123898E-12</v>
      </c>
      <c r="ER976">
        <v>0</v>
      </c>
      <c r="ES976">
        <v>0</v>
      </c>
      <c r="ET976">
        <v>0</v>
      </c>
      <c r="EU976">
        <v>3510810.7935334202</v>
      </c>
      <c r="EV976">
        <v>3.5295485394361199</v>
      </c>
      <c r="EW976">
        <v>-0.29881225109630799</v>
      </c>
      <c r="EX976">
        <v>0</v>
      </c>
      <c r="EY976">
        <v>0</v>
      </c>
      <c r="EZ976">
        <v>0</v>
      </c>
      <c r="FA976">
        <v>108115635.5517</v>
      </c>
      <c r="FB976">
        <v>-0.26608624372814399</v>
      </c>
    </row>
    <row r="977" spans="1:158">
      <c r="A977">
        <v>974</v>
      </c>
      <c r="B977">
        <v>0.330693360466977</v>
      </c>
      <c r="C977">
        <v>7.8212934273389101E-2</v>
      </c>
      <c r="D977">
        <v>1.9530877511480301E-2</v>
      </c>
      <c r="E977">
        <v>0.22060131034653199</v>
      </c>
      <c r="F977">
        <v>2.38435723188394E-2</v>
      </c>
      <c r="G977">
        <v>1.9707843399106102E-2</v>
      </c>
      <c r="H977">
        <v>0.154831973811695</v>
      </c>
      <c r="I977">
        <v>1.61268559928586</v>
      </c>
      <c r="J977">
        <v>3.4304759670786202E-2</v>
      </c>
      <c r="K977">
        <v>294939.96248971001</v>
      </c>
      <c r="L977">
        <v>0.76050188470065505</v>
      </c>
      <c r="M977">
        <v>0.84875413113230003</v>
      </c>
      <c r="N977">
        <v>0.89380542658719797</v>
      </c>
      <c r="O977">
        <v>1.4351123151776399</v>
      </c>
      <c r="P977">
        <v>4.9861647585026002E-2</v>
      </c>
      <c r="Q977">
        <v>-27.956717127161799</v>
      </c>
      <c r="R977">
        <v>-165771.086256412</v>
      </c>
      <c r="S977">
        <v>4.88353953613671</v>
      </c>
      <c r="T977">
        <v>4.5135828575531596</v>
      </c>
      <c r="U977">
        <v>-0.36995667858354297</v>
      </c>
      <c r="V977">
        <v>108347461.847065</v>
      </c>
      <c r="W977">
        <v>0</v>
      </c>
      <c r="X977">
        <v>0</v>
      </c>
      <c r="Y977">
        <v>0</v>
      </c>
      <c r="Z977">
        <v>4.5869061050443003</v>
      </c>
      <c r="AA977">
        <v>-0.29663343109240597</v>
      </c>
      <c r="AB977">
        <v>54173730.923532903</v>
      </c>
      <c r="AC977">
        <v>0</v>
      </c>
      <c r="AD977">
        <v>0</v>
      </c>
      <c r="AE977">
        <v>0</v>
      </c>
      <c r="AF977">
        <v>4.8753290324700798</v>
      </c>
      <c r="AG977">
        <v>-8.2105036666320005E-3</v>
      </c>
      <c r="AH977">
        <v>2404571.35732937</v>
      </c>
      <c r="AI977">
        <v>0</v>
      </c>
      <c r="AJ977">
        <v>0</v>
      </c>
      <c r="AK977">
        <v>0</v>
      </c>
      <c r="AL977">
        <v>4.8624443104423403</v>
      </c>
      <c r="AM977">
        <v>-2.1095225694372301E-2</v>
      </c>
      <c r="AN977">
        <v>3852590.3042758</v>
      </c>
      <c r="AO977">
        <v>0</v>
      </c>
      <c r="AP977">
        <v>0</v>
      </c>
      <c r="AQ977">
        <v>0</v>
      </c>
      <c r="AR977">
        <v>3.5601437938454699</v>
      </c>
      <c r="AS977">
        <v>-1.3233957422912299</v>
      </c>
      <c r="AT977">
        <v>387576648.82798499</v>
      </c>
      <c r="AU977">
        <v>0</v>
      </c>
      <c r="AV977">
        <v>0</v>
      </c>
      <c r="AW977">
        <v>0</v>
      </c>
      <c r="AX977">
        <v>4.5135828575482098</v>
      </c>
      <c r="AY977">
        <v>-0.36995667858850201</v>
      </c>
      <c r="AZ977">
        <v>108347461.847065</v>
      </c>
      <c r="BA977">
        <v>0</v>
      </c>
      <c r="BB977">
        <v>0</v>
      </c>
      <c r="BC977">
        <v>0</v>
      </c>
      <c r="BD977">
        <v>4.6661010704116999</v>
      </c>
      <c r="BE977">
        <v>-0.217438465725005</v>
      </c>
      <c r="BF977">
        <v>0</v>
      </c>
      <c r="BG977">
        <v>68093642.569628</v>
      </c>
      <c r="BH977">
        <v>0</v>
      </c>
      <c r="BI977">
        <v>0</v>
      </c>
      <c r="BJ977">
        <v>4.8794328395982198</v>
      </c>
      <c r="BK977">
        <v>-4.1066965384919298E-3</v>
      </c>
      <c r="BL977">
        <v>0</v>
      </c>
      <c r="BM977">
        <v>0</v>
      </c>
      <c r="BN977">
        <v>750000</v>
      </c>
      <c r="BO977">
        <v>0</v>
      </c>
      <c r="BP977">
        <v>4.6443297752365202</v>
      </c>
      <c r="BQ977">
        <v>-0.239209760900187</v>
      </c>
      <c r="BR977">
        <v>0</v>
      </c>
      <c r="BS977">
        <v>0</v>
      </c>
      <c r="BT977">
        <v>43686529.780554101</v>
      </c>
      <c r="BU977">
        <v>0</v>
      </c>
      <c r="BV977">
        <v>4.8323214449693896</v>
      </c>
      <c r="BW977">
        <v>-5.1218091167323003E-2</v>
      </c>
      <c r="BX977">
        <v>0</v>
      </c>
      <c r="BY977">
        <v>0</v>
      </c>
      <c r="BZ977">
        <v>15000000</v>
      </c>
      <c r="CA977">
        <v>0</v>
      </c>
      <c r="CB977">
        <v>4.7738211189922399</v>
      </c>
      <c r="CC977">
        <v>-0.10971841714446399</v>
      </c>
      <c r="CD977">
        <v>0</v>
      </c>
      <c r="CE977">
        <v>0</v>
      </c>
      <c r="CF977">
        <v>15000000</v>
      </c>
      <c r="CG977">
        <v>0</v>
      </c>
      <c r="CH977">
        <v>4.7770236050686696</v>
      </c>
      <c r="CI977">
        <v>-0.106515931068035</v>
      </c>
      <c r="CJ977">
        <v>0</v>
      </c>
      <c r="CK977">
        <v>0</v>
      </c>
      <c r="CL977">
        <v>14562176.593518</v>
      </c>
      <c r="CM977">
        <v>0</v>
      </c>
      <c r="CN977">
        <v>4.4561540668955297</v>
      </c>
      <c r="CO977">
        <v>-0.42738546924117399</v>
      </c>
      <c r="CP977">
        <v>0</v>
      </c>
      <c r="CQ977">
        <v>0</v>
      </c>
      <c r="CR977">
        <v>108671823.883174</v>
      </c>
      <c r="CS977">
        <v>0</v>
      </c>
      <c r="CT977">
        <v>4.5420855950141004</v>
      </c>
      <c r="CU977">
        <v>-0.34145394112260602</v>
      </c>
      <c r="CV977">
        <v>0</v>
      </c>
      <c r="CW977">
        <v>0</v>
      </c>
      <c r="CX977">
        <v>100000000</v>
      </c>
      <c r="CY977">
        <v>0</v>
      </c>
      <c r="CZ977">
        <v>4.8658026673317796</v>
      </c>
      <c r="DA977">
        <v>-1.7736868804933002E-2</v>
      </c>
      <c r="DB977">
        <v>0</v>
      </c>
      <c r="DC977">
        <v>0</v>
      </c>
      <c r="DD977">
        <v>2000000</v>
      </c>
      <c r="DE977">
        <v>0</v>
      </c>
      <c r="DF977">
        <v>4.6376386643413996</v>
      </c>
      <c r="DG977">
        <v>-0.245900871795312</v>
      </c>
      <c r="DH977">
        <v>0</v>
      </c>
      <c r="DI977">
        <v>0</v>
      </c>
      <c r="DJ977">
        <v>37921611.646472998</v>
      </c>
      <c r="DK977">
        <v>0</v>
      </c>
      <c r="DL977">
        <v>4.84207201127745</v>
      </c>
      <c r="DM977">
        <v>-4.1467524859256401E-2</v>
      </c>
      <c r="DN977">
        <v>0</v>
      </c>
      <c r="DO977">
        <v>0</v>
      </c>
      <c r="DP977">
        <v>9750000</v>
      </c>
      <c r="DQ977">
        <v>0</v>
      </c>
      <c r="DR977">
        <v>4.5283871505938196</v>
      </c>
      <c r="DS977">
        <v>-0.35515238554288697</v>
      </c>
      <c r="DT977">
        <v>0</v>
      </c>
      <c r="DU977">
        <v>0</v>
      </c>
      <c r="DV977">
        <v>114134256.57652999</v>
      </c>
      <c r="DW977">
        <v>0</v>
      </c>
      <c r="DX977">
        <v>4.8826252159946701</v>
      </c>
      <c r="DY977">
        <v>-9.1432014203540702E-4</v>
      </c>
      <c r="DZ977">
        <v>0</v>
      </c>
      <c r="EA977">
        <v>0</v>
      </c>
      <c r="EB977">
        <v>125000</v>
      </c>
      <c r="EC977">
        <v>0</v>
      </c>
      <c r="ED977">
        <v>3.84893409453595</v>
      </c>
      <c r="EE977">
        <v>-1.03460544160075</v>
      </c>
      <c r="EF977">
        <v>0</v>
      </c>
      <c r="EG977">
        <v>0</v>
      </c>
      <c r="EH977">
        <v>303000000</v>
      </c>
      <c r="EI977">
        <v>0</v>
      </c>
      <c r="EJ977">
        <v>4.8835395361384597</v>
      </c>
      <c r="EK977" s="1">
        <v>1.7514878436486401E-12</v>
      </c>
      <c r="EL977">
        <v>0</v>
      </c>
      <c r="EM977">
        <v>0</v>
      </c>
      <c r="EN977">
        <v>0</v>
      </c>
      <c r="EO977">
        <v>7887.2684215193703</v>
      </c>
      <c r="EP977">
        <v>4.8835395361384597</v>
      </c>
      <c r="EQ977" s="1">
        <v>1.7514878436486401E-12</v>
      </c>
      <c r="ER977">
        <v>0</v>
      </c>
      <c r="ES977">
        <v>0</v>
      </c>
      <c r="ET977">
        <v>0</v>
      </c>
      <c r="EU977">
        <v>1129887.3074600501</v>
      </c>
      <c r="EV977">
        <v>4.4839887720577201</v>
      </c>
      <c r="EW977">
        <v>-0.39955076407898898</v>
      </c>
      <c r="EX977">
        <v>0</v>
      </c>
      <c r="EY977">
        <v>0</v>
      </c>
      <c r="EZ977">
        <v>0</v>
      </c>
      <c r="FA977">
        <v>118743811.087925</v>
      </c>
      <c r="FB977">
        <v>-0.108593992383559</v>
      </c>
    </row>
    <row r="978" spans="1:158">
      <c r="A978">
        <v>975</v>
      </c>
      <c r="B978">
        <v>0.36705208507839998</v>
      </c>
      <c r="C978">
        <v>8.1419010662936706E-2</v>
      </c>
      <c r="D978">
        <v>2.9327381046360099E-2</v>
      </c>
      <c r="E978">
        <v>0.40240466463003799</v>
      </c>
      <c r="F978">
        <v>1.3555332524951299E-2</v>
      </c>
      <c r="G978">
        <v>5.5619942406885399E-2</v>
      </c>
      <c r="H978">
        <v>7.3136602916296298E-2</v>
      </c>
      <c r="I978">
        <v>1.9536679673061399</v>
      </c>
      <c r="J978">
        <v>3.4917666279937302E-2</v>
      </c>
      <c r="K978">
        <v>299026.43320619501</v>
      </c>
      <c r="L978">
        <v>0.72621557472915299</v>
      </c>
      <c r="M978">
        <v>0.78059380562077196</v>
      </c>
      <c r="N978">
        <v>0.92498593127004203</v>
      </c>
      <c r="O978">
        <v>1.34957139475957</v>
      </c>
      <c r="P978">
        <v>4.8234502436303901E-2</v>
      </c>
      <c r="Q978">
        <v>-10.681059419490101</v>
      </c>
      <c r="R978">
        <v>-112656.76058238999</v>
      </c>
      <c r="S978">
        <v>7.67331710356809</v>
      </c>
      <c r="T978">
        <v>7.0197031154918097</v>
      </c>
      <c r="U978">
        <v>-0.65361398807627502</v>
      </c>
      <c r="V978">
        <v>189152808.314587</v>
      </c>
      <c r="W978">
        <v>0</v>
      </c>
      <c r="X978">
        <v>0</v>
      </c>
      <c r="Y978">
        <v>0</v>
      </c>
      <c r="Z978">
        <v>7.1492455808237096</v>
      </c>
      <c r="AA978">
        <v>-0.52407152274438096</v>
      </c>
      <c r="AB978">
        <v>94576404.157293797</v>
      </c>
      <c r="AC978">
        <v>0</v>
      </c>
      <c r="AD978">
        <v>0</v>
      </c>
      <c r="AE978">
        <v>0</v>
      </c>
      <c r="AF978">
        <v>7.6609372999323702</v>
      </c>
      <c r="AG978">
        <v>-1.2379803635712699E-2</v>
      </c>
      <c r="AH978">
        <v>3582656.8344213199</v>
      </c>
      <c r="AI978">
        <v>0</v>
      </c>
      <c r="AJ978">
        <v>0</v>
      </c>
      <c r="AK978">
        <v>0</v>
      </c>
      <c r="AL978">
        <v>7.6405688349726502</v>
      </c>
      <c r="AM978">
        <v>-3.2748268595437197E-2</v>
      </c>
      <c r="AN978">
        <v>5909906.0919262301</v>
      </c>
      <c r="AO978">
        <v>0</v>
      </c>
      <c r="AP978">
        <v>0</v>
      </c>
      <c r="AQ978">
        <v>0</v>
      </c>
      <c r="AR978">
        <v>5.1981487484243196</v>
      </c>
      <c r="AS978">
        <v>-2.4751683551437602</v>
      </c>
      <c r="AT978">
        <v>716302058.97607994</v>
      </c>
      <c r="AU978">
        <v>0</v>
      </c>
      <c r="AV978">
        <v>0</v>
      </c>
      <c r="AW978">
        <v>0</v>
      </c>
      <c r="AX978">
        <v>7.0197031154906897</v>
      </c>
      <c r="AY978">
        <v>-0.65361398807740101</v>
      </c>
      <c r="AZ978">
        <v>189152808.314587</v>
      </c>
      <c r="BA978">
        <v>0</v>
      </c>
      <c r="BB978">
        <v>0</v>
      </c>
      <c r="BC978">
        <v>0</v>
      </c>
      <c r="BD978">
        <v>7.0761737018638602</v>
      </c>
      <c r="BE978">
        <v>-0.59714340170422697</v>
      </c>
      <c r="BF978">
        <v>0</v>
      </c>
      <c r="BG978">
        <v>184516385.35541999</v>
      </c>
      <c r="BH978">
        <v>0</v>
      </c>
      <c r="BI978">
        <v>0</v>
      </c>
      <c r="BJ978">
        <v>7.66916116587013</v>
      </c>
      <c r="BK978">
        <v>-4.1559376979538598E-3</v>
      </c>
      <c r="BL978">
        <v>0</v>
      </c>
      <c r="BM978">
        <v>0</v>
      </c>
      <c r="BN978">
        <v>750000</v>
      </c>
      <c r="BO978">
        <v>0</v>
      </c>
      <c r="BP978">
        <v>7.3918693169288199</v>
      </c>
      <c r="BQ978">
        <v>-0.28144778663926601</v>
      </c>
      <c r="BR978">
        <v>0</v>
      </c>
      <c r="BS978">
        <v>0</v>
      </c>
      <c r="BT978">
        <v>50791387.172372401</v>
      </c>
      <c r="BU978">
        <v>0</v>
      </c>
      <c r="BV978">
        <v>7.6214848843634702</v>
      </c>
      <c r="BW978">
        <v>-5.1832219204620701E-2</v>
      </c>
      <c r="BX978">
        <v>0</v>
      </c>
      <c r="BY978">
        <v>0</v>
      </c>
      <c r="BZ978">
        <v>15000000</v>
      </c>
      <c r="CA978">
        <v>0</v>
      </c>
      <c r="CB978">
        <v>7.5622831130852299</v>
      </c>
      <c r="CC978">
        <v>-0.111033990482861</v>
      </c>
      <c r="CD978">
        <v>0</v>
      </c>
      <c r="CE978">
        <v>0</v>
      </c>
      <c r="CF978">
        <v>15000000</v>
      </c>
      <c r="CG978">
        <v>0</v>
      </c>
      <c r="CH978">
        <v>7.5479933169051803</v>
      </c>
      <c r="CI978">
        <v>-0.125323786662908</v>
      </c>
      <c r="CJ978">
        <v>0</v>
      </c>
      <c r="CK978">
        <v>0</v>
      </c>
      <c r="CL978">
        <v>16930462.390790801</v>
      </c>
      <c r="CM978">
        <v>0</v>
      </c>
      <c r="CN978">
        <v>6.9564109986153797</v>
      </c>
      <c r="CO978">
        <v>-0.71690610495270202</v>
      </c>
      <c r="CP978">
        <v>0</v>
      </c>
      <c r="CQ978">
        <v>0</v>
      </c>
      <c r="CR978">
        <v>174740072.639539</v>
      </c>
      <c r="CS978">
        <v>0</v>
      </c>
      <c r="CT978">
        <v>7.3277689756216802</v>
      </c>
      <c r="CU978">
        <v>-0.34554812794640399</v>
      </c>
      <c r="CV978">
        <v>0</v>
      </c>
      <c r="CW978">
        <v>0</v>
      </c>
      <c r="CX978">
        <v>100000000</v>
      </c>
      <c r="CY978">
        <v>0</v>
      </c>
      <c r="CZ978">
        <v>7.6553675616896903</v>
      </c>
      <c r="DA978">
        <v>-1.7949541878392501E-2</v>
      </c>
      <c r="DB978">
        <v>0</v>
      </c>
      <c r="DC978">
        <v>0</v>
      </c>
      <c r="DD978">
        <v>2000000</v>
      </c>
      <c r="DE978">
        <v>0</v>
      </c>
      <c r="DF978">
        <v>7.2388763736342101</v>
      </c>
      <c r="DG978">
        <v>-0.434440729933874</v>
      </c>
      <c r="DH978">
        <v>0</v>
      </c>
      <c r="DI978">
        <v>0</v>
      </c>
      <c r="DJ978">
        <v>66203482.910105601</v>
      </c>
      <c r="DK978">
        <v>0</v>
      </c>
      <c r="DL978">
        <v>7.6313523643608203</v>
      </c>
      <c r="DM978">
        <v>-4.1964739207266101E-2</v>
      </c>
      <c r="DN978">
        <v>0</v>
      </c>
      <c r="DO978">
        <v>0</v>
      </c>
      <c r="DP978">
        <v>9750000</v>
      </c>
      <c r="DQ978">
        <v>0</v>
      </c>
      <c r="DR978">
        <v>7.0792413372405099</v>
      </c>
      <c r="DS978">
        <v>-0.59407576632757397</v>
      </c>
      <c r="DT978">
        <v>0</v>
      </c>
      <c r="DU978">
        <v>0</v>
      </c>
      <c r="DV978">
        <v>182035603.95022199</v>
      </c>
      <c r="DW978">
        <v>0</v>
      </c>
      <c r="DX978">
        <v>7.6723918203000698</v>
      </c>
      <c r="DY978">
        <v>-9.2528326801755102E-4</v>
      </c>
      <c r="DZ978">
        <v>0</v>
      </c>
      <c r="EA978">
        <v>0</v>
      </c>
      <c r="EB978">
        <v>125000</v>
      </c>
      <c r="EC978">
        <v>0</v>
      </c>
      <c r="ED978">
        <v>6.6263062759183304</v>
      </c>
      <c r="EE978">
        <v>-1.0470108276497501</v>
      </c>
      <c r="EF978">
        <v>0</v>
      </c>
      <c r="EG978">
        <v>0</v>
      </c>
      <c r="EH978">
        <v>303000000</v>
      </c>
      <c r="EI978">
        <v>0</v>
      </c>
      <c r="EJ978">
        <v>7.6733171035528196</v>
      </c>
      <c r="EK978" s="1">
        <v>-1.5266898856225401E-11</v>
      </c>
      <c r="EL978">
        <v>0</v>
      </c>
      <c r="EM978">
        <v>0</v>
      </c>
      <c r="EN978">
        <v>0</v>
      </c>
      <c r="EO978">
        <v>22359.843118655099</v>
      </c>
      <c r="EP978">
        <v>7.6733171035528196</v>
      </c>
      <c r="EQ978" s="1">
        <v>-1.5266898856225401E-11</v>
      </c>
      <c r="ER978">
        <v>0</v>
      </c>
      <c r="ES978">
        <v>0</v>
      </c>
      <c r="ET978">
        <v>0</v>
      </c>
      <c r="EU978">
        <v>3060328.4542284999</v>
      </c>
      <c r="EV978">
        <v>7.2586593500345504</v>
      </c>
      <c r="EW978">
        <v>-0.41465775353353501</v>
      </c>
      <c r="EX978">
        <v>0</v>
      </c>
      <c r="EY978">
        <v>0</v>
      </c>
      <c r="EZ978">
        <v>0</v>
      </c>
      <c r="FA978">
        <v>120000000</v>
      </c>
      <c r="FB978">
        <v>-0.11567362726000199</v>
      </c>
    </row>
    <row r="979" spans="1:158">
      <c r="A979">
        <v>976</v>
      </c>
      <c r="B979">
        <v>0.35148039002959802</v>
      </c>
      <c r="C979">
        <v>7.98767794446643E-2</v>
      </c>
      <c r="D979">
        <v>8.2065562610967504E-3</v>
      </c>
      <c r="E979">
        <v>0.22405188781989999</v>
      </c>
      <c r="F979">
        <v>3.0285690851687901E-2</v>
      </c>
      <c r="G979">
        <v>4.63278464186875E-2</v>
      </c>
      <c r="H979">
        <v>0.16732491256901399</v>
      </c>
      <c r="I979">
        <v>1.60827711554768</v>
      </c>
      <c r="J979">
        <v>3.86677563009096E-2</v>
      </c>
      <c r="K979">
        <v>305062.27772692702</v>
      </c>
      <c r="L979">
        <v>0.75618435602856304</v>
      </c>
      <c r="M979">
        <v>0.77608068686509202</v>
      </c>
      <c r="N979">
        <v>0.93504474171441698</v>
      </c>
      <c r="O979">
        <v>1.2647869434305099</v>
      </c>
      <c r="P979">
        <v>5.0000308465262502E-2</v>
      </c>
      <c r="Q979">
        <v>-26.591392628144</v>
      </c>
      <c r="R979">
        <v>-144035.17555311901</v>
      </c>
      <c r="S979">
        <v>4.9853191425471897</v>
      </c>
      <c r="T979">
        <v>4.8351826399845397</v>
      </c>
      <c r="U979">
        <v>-0.15013650256265099</v>
      </c>
      <c r="V979">
        <v>45710090.981175199</v>
      </c>
      <c r="W979">
        <v>0</v>
      </c>
      <c r="X979">
        <v>0</v>
      </c>
      <c r="Y979">
        <v>0</v>
      </c>
      <c r="Z979">
        <v>4.8649388156983804</v>
      </c>
      <c r="AA979">
        <v>-0.120380326848815</v>
      </c>
      <c r="AB979">
        <v>22855045.4905876</v>
      </c>
      <c r="AC979">
        <v>0</v>
      </c>
      <c r="AD979">
        <v>0</v>
      </c>
      <c r="AE979">
        <v>0</v>
      </c>
      <c r="AF979">
        <v>4.98195637108687</v>
      </c>
      <c r="AG979">
        <v>-3.3627714603223701E-3</v>
      </c>
      <c r="AH979">
        <v>1023818.90184027</v>
      </c>
      <c r="AI979">
        <v>0</v>
      </c>
      <c r="AJ979">
        <v>0</v>
      </c>
      <c r="AK979">
        <v>0</v>
      </c>
      <c r="AL979">
        <v>4.9765255512393898</v>
      </c>
      <c r="AM979">
        <v>-8.7935913078025507E-3</v>
      </c>
      <c r="AN979">
        <v>1669524.70161646</v>
      </c>
      <c r="AO979">
        <v>0</v>
      </c>
      <c r="AP979">
        <v>0</v>
      </c>
      <c r="AQ979">
        <v>0</v>
      </c>
      <c r="AR979">
        <v>3.6603803996635098</v>
      </c>
      <c r="AS979">
        <v>-1.3249387428836701</v>
      </c>
      <c r="AT979">
        <v>403386714.42170203</v>
      </c>
      <c r="AU979">
        <v>0</v>
      </c>
      <c r="AV979">
        <v>0</v>
      </c>
      <c r="AW979">
        <v>0</v>
      </c>
      <c r="AX979">
        <v>4.8351826399837199</v>
      </c>
      <c r="AY979">
        <v>-0.15013650256347599</v>
      </c>
      <c r="AZ979">
        <v>45710090.981175199</v>
      </c>
      <c r="BA979">
        <v>0</v>
      </c>
      <c r="BB979">
        <v>0</v>
      </c>
      <c r="BC979">
        <v>0</v>
      </c>
      <c r="BD979">
        <v>4.4704662719256198</v>
      </c>
      <c r="BE979">
        <v>-0.51485287062157603</v>
      </c>
      <c r="BF979">
        <v>0</v>
      </c>
      <c r="BG979">
        <v>167125760.69332999</v>
      </c>
      <c r="BH979">
        <v>0</v>
      </c>
      <c r="BI979">
        <v>0</v>
      </c>
      <c r="BJ979">
        <v>4.9813688005856198</v>
      </c>
      <c r="BK979">
        <v>-3.9503419615698398E-3</v>
      </c>
      <c r="BL979">
        <v>0</v>
      </c>
      <c r="BM979">
        <v>0</v>
      </c>
      <c r="BN979">
        <v>750000</v>
      </c>
      <c r="BO979">
        <v>0</v>
      </c>
      <c r="BP979">
        <v>4.7542855533644603</v>
      </c>
      <c r="BQ979">
        <v>-0.23103358918273501</v>
      </c>
      <c r="BR979">
        <v>0</v>
      </c>
      <c r="BS979">
        <v>0</v>
      </c>
      <c r="BT979">
        <v>43863339.874141999</v>
      </c>
      <c r="BU979">
        <v>0</v>
      </c>
      <c r="BV979">
        <v>4.9360510818137504</v>
      </c>
      <c r="BW979">
        <v>-4.9268060733445397E-2</v>
      </c>
      <c r="BX979">
        <v>0</v>
      </c>
      <c r="BY979">
        <v>0</v>
      </c>
      <c r="BZ979">
        <v>15000000</v>
      </c>
      <c r="CA979">
        <v>0</v>
      </c>
      <c r="CB979">
        <v>4.8797780433796598</v>
      </c>
      <c r="CC979">
        <v>-0.105541099167536</v>
      </c>
      <c r="CD979">
        <v>0</v>
      </c>
      <c r="CE979">
        <v>0</v>
      </c>
      <c r="CF979">
        <v>15000000</v>
      </c>
      <c r="CG979">
        <v>0</v>
      </c>
      <c r="CH979">
        <v>4.8824439180254302</v>
      </c>
      <c r="CI979">
        <v>-0.10287522452176499</v>
      </c>
      <c r="CJ979">
        <v>0</v>
      </c>
      <c r="CK979">
        <v>0</v>
      </c>
      <c r="CL979">
        <v>14621113.291380599</v>
      </c>
      <c r="CM979">
        <v>0</v>
      </c>
      <c r="CN979">
        <v>4.5677299864037098</v>
      </c>
      <c r="CO979">
        <v>-0.41758915614348602</v>
      </c>
      <c r="CP979">
        <v>0</v>
      </c>
      <c r="CQ979">
        <v>0</v>
      </c>
      <c r="CR979">
        <v>110485559.273211</v>
      </c>
      <c r="CS979">
        <v>0</v>
      </c>
      <c r="CT979">
        <v>4.6568654043523301</v>
      </c>
      <c r="CU979">
        <v>-0.32845373819486401</v>
      </c>
      <c r="CV979">
        <v>0</v>
      </c>
      <c r="CW979">
        <v>0</v>
      </c>
      <c r="CX979">
        <v>100000000</v>
      </c>
      <c r="CY979">
        <v>0</v>
      </c>
      <c r="CZ979">
        <v>4.96825757094759</v>
      </c>
      <c r="DA979">
        <v>-1.7061571599607601E-2</v>
      </c>
      <c r="DB979">
        <v>0</v>
      </c>
      <c r="DC979">
        <v>0</v>
      </c>
      <c r="DD979">
        <v>2000000</v>
      </c>
      <c r="DE979">
        <v>0</v>
      </c>
      <c r="DF979">
        <v>4.8855271966078302</v>
      </c>
      <c r="DG979">
        <v>-9.9791945939366494E-2</v>
      </c>
      <c r="DH979">
        <v>0</v>
      </c>
      <c r="DI979">
        <v>0</v>
      </c>
      <c r="DJ979">
        <v>15998531.8434113</v>
      </c>
      <c r="DK979">
        <v>0</v>
      </c>
      <c r="DL979">
        <v>4.9454304140384098</v>
      </c>
      <c r="DM979">
        <v>-3.9888728508787802E-2</v>
      </c>
      <c r="DN979">
        <v>0</v>
      </c>
      <c r="DO979">
        <v>0</v>
      </c>
      <c r="DP979">
        <v>9750000</v>
      </c>
      <c r="DQ979">
        <v>0</v>
      </c>
      <c r="DR979">
        <v>4.6378643385226104</v>
      </c>
      <c r="DS979">
        <v>-0.34745480402458001</v>
      </c>
      <c r="DT979">
        <v>0</v>
      </c>
      <c r="DU979">
        <v>0</v>
      </c>
      <c r="DV979">
        <v>116193092.438582</v>
      </c>
      <c r="DW979">
        <v>0</v>
      </c>
      <c r="DX979">
        <v>4.9844396333831202</v>
      </c>
      <c r="DY979">
        <v>-8.7950916407208903E-4</v>
      </c>
      <c r="DZ979">
        <v>0</v>
      </c>
      <c r="EA979">
        <v>0</v>
      </c>
      <c r="EB979">
        <v>125000</v>
      </c>
      <c r="EC979">
        <v>0</v>
      </c>
      <c r="ED979">
        <v>3.9901043158284599</v>
      </c>
      <c r="EE979">
        <v>-0.99521482671872896</v>
      </c>
      <c r="EF979">
        <v>0</v>
      </c>
      <c r="EG979">
        <v>0</v>
      </c>
      <c r="EH979">
        <v>303000000</v>
      </c>
      <c r="EI979">
        <v>0</v>
      </c>
      <c r="EJ979">
        <v>4.9853191425383399</v>
      </c>
      <c r="EK979" s="1">
        <v>-8.8560270228299406E-12</v>
      </c>
      <c r="EL979">
        <v>0</v>
      </c>
      <c r="EM979">
        <v>0</v>
      </c>
      <c r="EN979">
        <v>0</v>
      </c>
      <c r="EO979">
        <v>18781.304424436999</v>
      </c>
      <c r="EP979">
        <v>4.9853191425383399</v>
      </c>
      <c r="EQ979" s="1">
        <v>-8.8560270228299406E-12</v>
      </c>
      <c r="ER979">
        <v>0</v>
      </c>
      <c r="ES979">
        <v>0</v>
      </c>
      <c r="ET979">
        <v>0</v>
      </c>
      <c r="EU979">
        <v>2674121.36593907</v>
      </c>
      <c r="EV979">
        <v>4.5997900188701104</v>
      </c>
      <c r="EW979">
        <v>-0.38552912367708098</v>
      </c>
      <c r="EX979">
        <v>0</v>
      </c>
      <c r="EY979">
        <v>0</v>
      </c>
      <c r="EZ979">
        <v>0</v>
      </c>
      <c r="FA979">
        <v>118906149.58858199</v>
      </c>
      <c r="FB979">
        <v>-0.11094406595508401</v>
      </c>
    </row>
    <row r="980" spans="1:158">
      <c r="A980">
        <v>977</v>
      </c>
      <c r="B980">
        <v>0.33987038361062799</v>
      </c>
      <c r="C980">
        <v>9.0053022971661303E-2</v>
      </c>
      <c r="D980">
        <v>4.5415119856156802E-2</v>
      </c>
      <c r="E980">
        <v>0.42147478358832802</v>
      </c>
      <c r="F980">
        <v>1.32424768594533E-2</v>
      </c>
      <c r="G980">
        <v>1.5143030295948399E-2</v>
      </c>
      <c r="H980">
        <v>0.236044436551402</v>
      </c>
      <c r="I980">
        <v>0.936418375553288</v>
      </c>
      <c r="J980">
        <v>3.9644140954278297E-2</v>
      </c>
      <c r="K980">
        <v>325040.36064074002</v>
      </c>
      <c r="L980">
        <v>0.74395018720003703</v>
      </c>
      <c r="M980">
        <v>0.86581725337788695</v>
      </c>
      <c r="N980">
        <v>0.90209595798647102</v>
      </c>
      <c r="O980">
        <v>1.36245265216145</v>
      </c>
      <c r="P980">
        <v>5.20792834122107E-2</v>
      </c>
      <c r="Q980">
        <v>-43.382679189610499</v>
      </c>
      <c r="R980">
        <v>-173166.491928092</v>
      </c>
      <c r="S980">
        <v>4.5978903370371</v>
      </c>
      <c r="T980">
        <v>4.1021175481386303</v>
      </c>
      <c r="U980">
        <v>-0.49577278889847398</v>
      </c>
      <c r="V980">
        <v>153417101.86511099</v>
      </c>
      <c r="W980">
        <v>0</v>
      </c>
      <c r="X980">
        <v>0</v>
      </c>
      <c r="Y980">
        <v>0</v>
      </c>
      <c r="Z980">
        <v>4.2003768120042198</v>
      </c>
      <c r="AA980">
        <v>-0.39751352503288101</v>
      </c>
      <c r="AB980">
        <v>76708550.932555705</v>
      </c>
      <c r="AC980">
        <v>0</v>
      </c>
      <c r="AD980">
        <v>0</v>
      </c>
      <c r="AE980">
        <v>0</v>
      </c>
      <c r="AF980">
        <v>4.5788149885926996</v>
      </c>
      <c r="AG980">
        <v>-1.90753484443986E-2</v>
      </c>
      <c r="AH980">
        <v>5902874.7462342903</v>
      </c>
      <c r="AI980">
        <v>0</v>
      </c>
      <c r="AJ980">
        <v>0</v>
      </c>
      <c r="AK980">
        <v>0</v>
      </c>
      <c r="AL980">
        <v>4.5490509694200396</v>
      </c>
      <c r="AM980">
        <v>-4.8839367617068398E-2</v>
      </c>
      <c r="AN980">
        <v>9424577.7375416905</v>
      </c>
      <c r="AO980">
        <v>0</v>
      </c>
      <c r="AP980">
        <v>0</v>
      </c>
      <c r="AQ980">
        <v>0</v>
      </c>
      <c r="AR980">
        <v>1.9784727606659001</v>
      </c>
      <c r="AS980">
        <v>-2.6194175763712</v>
      </c>
      <c r="AT980">
        <v>810579890.91243601</v>
      </c>
      <c r="AU980">
        <v>0</v>
      </c>
      <c r="AV980">
        <v>0</v>
      </c>
      <c r="AW980">
        <v>0</v>
      </c>
      <c r="AX980">
        <v>4.1021175481740002</v>
      </c>
      <c r="AY980">
        <v>-0.49577278886310699</v>
      </c>
      <c r="AZ980">
        <v>153417101.86511099</v>
      </c>
      <c r="BA980">
        <v>0</v>
      </c>
      <c r="BB980">
        <v>0</v>
      </c>
      <c r="BC980">
        <v>0</v>
      </c>
      <c r="BD980">
        <v>4.42222504024698</v>
      </c>
      <c r="BE980">
        <v>-0.17566529679012199</v>
      </c>
      <c r="BF980">
        <v>0</v>
      </c>
      <c r="BG980">
        <v>57164146.822725996</v>
      </c>
      <c r="BH980">
        <v>0</v>
      </c>
      <c r="BI980">
        <v>0</v>
      </c>
      <c r="BJ980">
        <v>4.5940037410818704</v>
      </c>
      <c r="BK980">
        <v>-3.8865959552323299E-3</v>
      </c>
      <c r="BL980">
        <v>0</v>
      </c>
      <c r="BM980">
        <v>0</v>
      </c>
      <c r="BN980">
        <v>750000</v>
      </c>
      <c r="BO980">
        <v>0</v>
      </c>
      <c r="BP980">
        <v>4.4600323276546403</v>
      </c>
      <c r="BQ980">
        <v>-0.13785800938246701</v>
      </c>
      <c r="BR980">
        <v>0</v>
      </c>
      <c r="BS980">
        <v>0</v>
      </c>
      <c r="BT980">
        <v>26602587.002177902</v>
      </c>
      <c r="BU980">
        <v>0</v>
      </c>
      <c r="BV980">
        <v>4.5494173066965899</v>
      </c>
      <c r="BW980">
        <v>-4.8473030340518003E-2</v>
      </c>
      <c r="BX980">
        <v>0</v>
      </c>
      <c r="BY980">
        <v>0</v>
      </c>
      <c r="BZ980">
        <v>15000000</v>
      </c>
      <c r="CA980">
        <v>0</v>
      </c>
      <c r="CB980">
        <v>4.4940523367946197</v>
      </c>
      <c r="CC980">
        <v>-0.103838000242478</v>
      </c>
      <c r="CD980">
        <v>0</v>
      </c>
      <c r="CE980">
        <v>0</v>
      </c>
      <c r="CF980">
        <v>15000000</v>
      </c>
      <c r="CG980">
        <v>0</v>
      </c>
      <c r="CH980">
        <v>4.5365045718020003</v>
      </c>
      <c r="CI980">
        <v>-6.1385765235104098E-2</v>
      </c>
      <c r="CJ980">
        <v>0</v>
      </c>
      <c r="CK980">
        <v>0</v>
      </c>
      <c r="CL980">
        <v>8867529.0007259808</v>
      </c>
      <c r="CM980">
        <v>0</v>
      </c>
      <c r="CN980">
        <v>4.09754888796164</v>
      </c>
      <c r="CO980">
        <v>-0.50034144907546196</v>
      </c>
      <c r="CP980">
        <v>0</v>
      </c>
      <c r="CQ980">
        <v>0</v>
      </c>
      <c r="CR980">
        <v>134185450.77787299</v>
      </c>
      <c r="CS980">
        <v>0</v>
      </c>
      <c r="CT980">
        <v>4.2747368014337601</v>
      </c>
      <c r="CU980">
        <v>-0.32315353560334198</v>
      </c>
      <c r="CV980">
        <v>0</v>
      </c>
      <c r="CW980">
        <v>0</v>
      </c>
      <c r="CX980">
        <v>100000000</v>
      </c>
      <c r="CY980">
        <v>0</v>
      </c>
      <c r="CZ980">
        <v>4.5811040851461096</v>
      </c>
      <c r="DA980">
        <v>-1.6786251890993101E-2</v>
      </c>
      <c r="DB980">
        <v>0</v>
      </c>
      <c r="DC980">
        <v>0</v>
      </c>
      <c r="DD980">
        <v>2000000</v>
      </c>
      <c r="DE980">
        <v>0</v>
      </c>
      <c r="DF980">
        <v>4.3257940058335</v>
      </c>
      <c r="DG980">
        <v>-0.27209633120360299</v>
      </c>
      <c r="DH980">
        <v>0</v>
      </c>
      <c r="DI980">
        <v>0</v>
      </c>
      <c r="DJ980">
        <v>44337645.003629901</v>
      </c>
      <c r="DK980">
        <v>0</v>
      </c>
      <c r="DL980">
        <v>4.5586452862184004</v>
      </c>
      <c r="DM980">
        <v>-3.9245050818703199E-2</v>
      </c>
      <c r="DN980">
        <v>0</v>
      </c>
      <c r="DO980">
        <v>0</v>
      </c>
      <c r="DP980">
        <v>9750000</v>
      </c>
      <c r="DQ980">
        <v>0</v>
      </c>
      <c r="DR980">
        <v>4.1807795441815196</v>
      </c>
      <c r="DS980">
        <v>-0.417110792855587</v>
      </c>
      <c r="DT980">
        <v>0</v>
      </c>
      <c r="DU980">
        <v>0</v>
      </c>
      <c r="DV980">
        <v>141297662.974989</v>
      </c>
      <c r="DW980">
        <v>0</v>
      </c>
      <c r="DX980">
        <v>4.59702502036816</v>
      </c>
      <c r="DY980">
        <v>-8.6531666894007399E-4</v>
      </c>
      <c r="DZ980">
        <v>0</v>
      </c>
      <c r="EA980">
        <v>0</v>
      </c>
      <c r="EB980">
        <v>125000</v>
      </c>
      <c r="EC980">
        <v>0</v>
      </c>
      <c r="ED980">
        <v>3.6187351241580199</v>
      </c>
      <c r="EE980">
        <v>-0.97915521287908103</v>
      </c>
      <c r="EF980">
        <v>0</v>
      </c>
      <c r="EG980">
        <v>0</v>
      </c>
      <c r="EH980">
        <v>303000000</v>
      </c>
      <c r="EI980">
        <v>0</v>
      </c>
      <c r="EJ980">
        <v>4.5978903370378097</v>
      </c>
      <c r="EK980" s="1">
        <v>7.0343730840249898E-13</v>
      </c>
      <c r="EL980">
        <v>0</v>
      </c>
      <c r="EM980">
        <v>0</v>
      </c>
      <c r="EN980">
        <v>0</v>
      </c>
      <c r="EO980">
        <v>6294.6684888859099</v>
      </c>
      <c r="EP980">
        <v>4.5978903370378097</v>
      </c>
      <c r="EQ980" s="1">
        <v>7.0343730840249898E-13</v>
      </c>
      <c r="ER980">
        <v>0</v>
      </c>
      <c r="ES980">
        <v>0</v>
      </c>
      <c r="ET980">
        <v>0</v>
      </c>
      <c r="EU980">
        <v>910468.49654618301</v>
      </c>
      <c r="EV980">
        <v>4.21010609431357</v>
      </c>
      <c r="EW980">
        <v>-0.38778424272352902</v>
      </c>
      <c r="EX980">
        <v>0</v>
      </c>
      <c r="EY980">
        <v>0</v>
      </c>
      <c r="EZ980">
        <v>0</v>
      </c>
      <c r="FA980">
        <v>120000000</v>
      </c>
      <c r="FB980">
        <v>-0.113319847343116</v>
      </c>
    </row>
    <row r="981" spans="1:158">
      <c r="A981">
        <v>978</v>
      </c>
      <c r="B981">
        <v>0.32708994414256498</v>
      </c>
      <c r="C981">
        <v>7.8849828715621004E-2</v>
      </c>
      <c r="D981">
        <v>1.66954769960997E-2</v>
      </c>
      <c r="E981">
        <v>0.44143881655125999</v>
      </c>
      <c r="F981">
        <v>1.3153893198205299E-2</v>
      </c>
      <c r="G981">
        <v>1.1294892815135E-2</v>
      </c>
      <c r="H981">
        <v>5.6132129962326999E-2</v>
      </c>
      <c r="I981">
        <v>1.42945194049514</v>
      </c>
      <c r="J981">
        <v>3.2830498698619398E-2</v>
      </c>
      <c r="K981">
        <v>307032.915696888</v>
      </c>
      <c r="L981">
        <v>0.77895298080853703</v>
      </c>
      <c r="M981">
        <v>0.76173128812539004</v>
      </c>
      <c r="N981">
        <v>0.902162324033149</v>
      </c>
      <c r="O981">
        <v>1.2915569413611201</v>
      </c>
      <c r="P981">
        <v>5.0277413805020398E-2</v>
      </c>
      <c r="Q981">
        <v>-11.7789746373649</v>
      </c>
      <c r="R981">
        <v>-167017.91251038099</v>
      </c>
      <c r="S981">
        <v>6.2105338207185996</v>
      </c>
      <c r="T981">
        <v>5.9354953790945801</v>
      </c>
      <c r="U981">
        <v>-0.27503844162402202</v>
      </c>
      <c r="V981">
        <v>84930414.404638395</v>
      </c>
      <c r="W981">
        <v>0</v>
      </c>
      <c r="X981">
        <v>0</v>
      </c>
      <c r="Y981">
        <v>0</v>
      </c>
      <c r="Z981">
        <v>5.9900063877936303</v>
      </c>
      <c r="AA981">
        <v>-0.22052743292496699</v>
      </c>
      <c r="AB981">
        <v>42465207.202319197</v>
      </c>
      <c r="AC981">
        <v>0</v>
      </c>
      <c r="AD981">
        <v>0</v>
      </c>
      <c r="AE981">
        <v>0</v>
      </c>
      <c r="AF981">
        <v>6.2037529564093701</v>
      </c>
      <c r="AG981">
        <v>-6.7808643092277503E-3</v>
      </c>
      <c r="AH981">
        <v>2093894.9914609101</v>
      </c>
      <c r="AI981">
        <v>0</v>
      </c>
      <c r="AJ981">
        <v>0</v>
      </c>
      <c r="AK981">
        <v>0</v>
      </c>
      <c r="AL981">
        <v>6.1930096657144</v>
      </c>
      <c r="AM981">
        <v>-1.7524155004199501E-2</v>
      </c>
      <c r="AN981">
        <v>3374486.6261565299</v>
      </c>
      <c r="AO981">
        <v>0</v>
      </c>
      <c r="AP981">
        <v>0</v>
      </c>
      <c r="AQ981">
        <v>0</v>
      </c>
      <c r="AR981">
        <v>3.6635458069136502</v>
      </c>
      <c r="AS981">
        <v>-2.5469880138049401</v>
      </c>
      <c r="AT981">
        <v>786496412.00245798</v>
      </c>
      <c r="AU981">
        <v>0</v>
      </c>
      <c r="AV981">
        <v>0</v>
      </c>
      <c r="AW981">
        <v>0</v>
      </c>
      <c r="AX981">
        <v>5.935495379102</v>
      </c>
      <c r="AY981">
        <v>-0.27503844161659902</v>
      </c>
      <c r="AZ981">
        <v>84930414.404638395</v>
      </c>
      <c r="BA981">
        <v>0</v>
      </c>
      <c r="BB981">
        <v>0</v>
      </c>
      <c r="BC981">
        <v>0</v>
      </c>
      <c r="BD981">
        <v>6.08935262395973</v>
      </c>
      <c r="BE981">
        <v>-0.121181196758864</v>
      </c>
      <c r="BF981">
        <v>0</v>
      </c>
      <c r="BG981">
        <v>39893772.485614203</v>
      </c>
      <c r="BH981">
        <v>0</v>
      </c>
      <c r="BI981">
        <v>0</v>
      </c>
      <c r="BJ981">
        <v>6.2066389715988404</v>
      </c>
      <c r="BK981">
        <v>-3.8948491197610098E-3</v>
      </c>
      <c r="BL981">
        <v>0</v>
      </c>
      <c r="BM981">
        <v>0</v>
      </c>
      <c r="BN981">
        <v>750000</v>
      </c>
      <c r="BO981">
        <v>0</v>
      </c>
      <c r="BP981">
        <v>6.0024950165928699</v>
      </c>
      <c r="BQ981">
        <v>-0.20803880412572701</v>
      </c>
      <c r="BR981">
        <v>0</v>
      </c>
      <c r="BS981">
        <v>0</v>
      </c>
      <c r="BT981">
        <v>40060371.6559145</v>
      </c>
      <c r="BU981">
        <v>0</v>
      </c>
      <c r="BV981">
        <v>6.1619578582249099</v>
      </c>
      <c r="BW981">
        <v>-4.8575962493684302E-2</v>
      </c>
      <c r="BX981">
        <v>0</v>
      </c>
      <c r="BY981">
        <v>0</v>
      </c>
      <c r="BZ981">
        <v>15000000</v>
      </c>
      <c r="CA981">
        <v>0</v>
      </c>
      <c r="CB981">
        <v>6.1064753211879799</v>
      </c>
      <c r="CC981">
        <v>-0.10405849953061599</v>
      </c>
      <c r="CD981">
        <v>0</v>
      </c>
      <c r="CE981">
        <v>0</v>
      </c>
      <c r="CF981">
        <v>15000000</v>
      </c>
      <c r="CG981">
        <v>0</v>
      </c>
      <c r="CH981">
        <v>6.1178977726035404</v>
      </c>
      <c r="CI981">
        <v>-9.2636048115057407E-2</v>
      </c>
      <c r="CJ981">
        <v>0</v>
      </c>
      <c r="CK981">
        <v>0</v>
      </c>
      <c r="CL981">
        <v>13353457.2186381</v>
      </c>
      <c r="CM981">
        <v>0</v>
      </c>
      <c r="CN981">
        <v>5.7070364053887301</v>
      </c>
      <c r="CO981">
        <v>-0.50349741532987202</v>
      </c>
      <c r="CP981">
        <v>0</v>
      </c>
      <c r="CQ981">
        <v>0</v>
      </c>
      <c r="CR981">
        <v>133358264.79339001</v>
      </c>
      <c r="CS981">
        <v>0</v>
      </c>
      <c r="CT981">
        <v>5.8866940707885096</v>
      </c>
      <c r="CU981">
        <v>-0.32383974993009201</v>
      </c>
      <c r="CV981">
        <v>0</v>
      </c>
      <c r="CW981">
        <v>0</v>
      </c>
      <c r="CX981">
        <v>100000000</v>
      </c>
      <c r="CY981">
        <v>0</v>
      </c>
      <c r="CZ981">
        <v>6.1937119233314402</v>
      </c>
      <c r="DA981">
        <v>-1.6821897387154099E-2</v>
      </c>
      <c r="DB981">
        <v>0</v>
      </c>
      <c r="DC981">
        <v>0</v>
      </c>
      <c r="DD981">
        <v>2000000</v>
      </c>
      <c r="DE981">
        <v>0</v>
      </c>
      <c r="DF981">
        <v>6.0277227066390999</v>
      </c>
      <c r="DG981">
        <v>-0.18281111407949599</v>
      </c>
      <c r="DH981">
        <v>0</v>
      </c>
      <c r="DI981">
        <v>0</v>
      </c>
      <c r="DJ981">
        <v>29725645.041623399</v>
      </c>
      <c r="DK981">
        <v>0</v>
      </c>
      <c r="DL981">
        <v>6.1712054332983</v>
      </c>
      <c r="DM981">
        <v>-3.93283874202996E-2</v>
      </c>
      <c r="DN981">
        <v>0</v>
      </c>
      <c r="DO981">
        <v>0</v>
      </c>
      <c r="DP981">
        <v>9750000</v>
      </c>
      <c r="DQ981">
        <v>0</v>
      </c>
      <c r="DR981">
        <v>5.7929448302253101</v>
      </c>
      <c r="DS981">
        <v>-0.41758899049329101</v>
      </c>
      <c r="DT981">
        <v>0</v>
      </c>
      <c r="DU981">
        <v>0</v>
      </c>
      <c r="DV981">
        <v>139506638.83709201</v>
      </c>
      <c r="DW981">
        <v>0</v>
      </c>
      <c r="DX981">
        <v>6.2096666665515299</v>
      </c>
      <c r="DY981">
        <v>-8.6715416707061599E-4</v>
      </c>
      <c r="DZ981">
        <v>0</v>
      </c>
      <c r="EA981">
        <v>0</v>
      </c>
      <c r="EB981">
        <v>125000</v>
      </c>
      <c r="EC981">
        <v>0</v>
      </c>
      <c r="ED981">
        <v>5.2292993784399604</v>
      </c>
      <c r="EE981">
        <v>-0.98123444227864098</v>
      </c>
      <c r="EF981">
        <v>0</v>
      </c>
      <c r="EG981">
        <v>0</v>
      </c>
      <c r="EH981">
        <v>303000000</v>
      </c>
      <c r="EI981">
        <v>0</v>
      </c>
      <c r="EJ981">
        <v>6.2105338207136596</v>
      </c>
      <c r="EK981" s="1">
        <v>-4.9364956566932904E-12</v>
      </c>
      <c r="EL981">
        <v>0</v>
      </c>
      <c r="EM981">
        <v>0</v>
      </c>
      <c r="EN981">
        <v>0</v>
      </c>
      <c r="EO981">
        <v>4590.7413644910403</v>
      </c>
      <c r="EP981">
        <v>6.2105338207136596</v>
      </c>
      <c r="EQ981" s="1">
        <v>-4.9364956566932904E-12</v>
      </c>
      <c r="ER981">
        <v>0</v>
      </c>
      <c r="ES981">
        <v>0</v>
      </c>
      <c r="ET981">
        <v>0</v>
      </c>
      <c r="EU981">
        <v>669924.27767324005</v>
      </c>
      <c r="EV981">
        <v>5.8219261208029698</v>
      </c>
      <c r="EW981">
        <v>-0.38860769991562599</v>
      </c>
      <c r="EX981">
        <v>0</v>
      </c>
      <c r="EY981">
        <v>0</v>
      </c>
      <c r="EZ981">
        <v>0</v>
      </c>
      <c r="FA981">
        <v>120000000</v>
      </c>
      <c r="FB981">
        <v>-0.105776504007839</v>
      </c>
    </row>
    <row r="982" spans="1:158">
      <c r="A982">
        <v>979</v>
      </c>
      <c r="B982">
        <v>0.319638217397885</v>
      </c>
      <c r="C982">
        <v>9.2968408617112197E-2</v>
      </c>
      <c r="D982">
        <v>1.9431829521195799E-2</v>
      </c>
      <c r="E982">
        <v>0.187712991386908</v>
      </c>
      <c r="F982">
        <v>2.16832047472558E-2</v>
      </c>
      <c r="G982">
        <v>4.6909121225588601E-2</v>
      </c>
      <c r="H982">
        <v>9.1450738117903302E-2</v>
      </c>
      <c r="I982">
        <v>1.5736393304107501</v>
      </c>
      <c r="J982">
        <v>3.2609846668202699E-2</v>
      </c>
      <c r="K982">
        <v>298472.70570327301</v>
      </c>
      <c r="L982">
        <v>0.78574294765836505</v>
      </c>
      <c r="M982">
        <v>0.86995880860869501</v>
      </c>
      <c r="N982">
        <v>0.92014119937925898</v>
      </c>
      <c r="O982">
        <v>1.41546061987993</v>
      </c>
      <c r="P982">
        <v>4.9847820761964597E-2</v>
      </c>
      <c r="Q982">
        <v>-20.240798794285201</v>
      </c>
      <c r="R982">
        <v>-195109.81767205999</v>
      </c>
      <c r="S982">
        <v>4.7892127945525402</v>
      </c>
      <c r="T982">
        <v>4.43002620961148</v>
      </c>
      <c r="U982">
        <v>-0.35918658494105798</v>
      </c>
      <c r="V982">
        <v>109044451.18286499</v>
      </c>
      <c r="W982">
        <v>0</v>
      </c>
      <c r="X982">
        <v>0</v>
      </c>
      <c r="Y982">
        <v>0</v>
      </c>
      <c r="Z982">
        <v>4.5012148876048501</v>
      </c>
      <c r="AA982">
        <v>-0.28799790694769001</v>
      </c>
      <c r="AB982">
        <v>54522225.591432899</v>
      </c>
      <c r="AC982">
        <v>0</v>
      </c>
      <c r="AD982">
        <v>0</v>
      </c>
      <c r="AE982">
        <v>0</v>
      </c>
      <c r="AF982">
        <v>4.7813001297217799</v>
      </c>
      <c r="AG982">
        <v>-7.9126648307648005E-3</v>
      </c>
      <c r="AH982">
        <v>2402183.7961259298</v>
      </c>
      <c r="AI982">
        <v>0</v>
      </c>
      <c r="AJ982">
        <v>0</v>
      </c>
      <c r="AK982">
        <v>0</v>
      </c>
      <c r="AL982">
        <v>4.7686486246348503</v>
      </c>
      <c r="AM982">
        <v>-2.0564169917692599E-2</v>
      </c>
      <c r="AN982">
        <v>3893098.81927467</v>
      </c>
      <c r="AO982">
        <v>0</v>
      </c>
      <c r="AP982">
        <v>0</v>
      </c>
      <c r="AQ982">
        <v>0</v>
      </c>
      <c r="AR982">
        <v>3.6725279561284099</v>
      </c>
      <c r="AS982">
        <v>-1.1166848384241299</v>
      </c>
      <c r="AT982">
        <v>339011228.29976499</v>
      </c>
      <c r="AU982">
        <v>0</v>
      </c>
      <c r="AV982">
        <v>0</v>
      </c>
      <c r="AW982">
        <v>0</v>
      </c>
      <c r="AX982">
        <v>4.4300262096153098</v>
      </c>
      <c r="AY982">
        <v>-0.35918658493723099</v>
      </c>
      <c r="AZ982">
        <v>109044451.18286499</v>
      </c>
      <c r="BA982">
        <v>0</v>
      </c>
      <c r="BB982">
        <v>0</v>
      </c>
      <c r="BC982">
        <v>0</v>
      </c>
      <c r="BD982">
        <v>4.2783114509746403</v>
      </c>
      <c r="BE982">
        <v>-0.51090134357790595</v>
      </c>
      <c r="BF982">
        <v>0</v>
      </c>
      <c r="BG982">
        <v>165931456.435065</v>
      </c>
      <c r="BH982">
        <v>0</v>
      </c>
      <c r="BI982">
        <v>0</v>
      </c>
      <c r="BJ982">
        <v>4.7852511362075001</v>
      </c>
      <c r="BK982">
        <v>-3.9616583450419098E-3</v>
      </c>
      <c r="BL982">
        <v>0</v>
      </c>
      <c r="BM982">
        <v>0</v>
      </c>
      <c r="BN982">
        <v>750000</v>
      </c>
      <c r="BO982">
        <v>0</v>
      </c>
      <c r="BP982">
        <v>4.5557830482975001</v>
      </c>
      <c r="BQ982">
        <v>-0.233429746255047</v>
      </c>
      <c r="BR982">
        <v>0</v>
      </c>
      <c r="BS982">
        <v>0</v>
      </c>
      <c r="BT982">
        <v>44191672.849352099</v>
      </c>
      <c r="BU982">
        <v>0</v>
      </c>
      <c r="BV982">
        <v>4.73980359751992</v>
      </c>
      <c r="BW982">
        <v>-4.9409197032622899E-2</v>
      </c>
      <c r="BX982">
        <v>0</v>
      </c>
      <c r="BY982">
        <v>0</v>
      </c>
      <c r="BZ982">
        <v>15000000</v>
      </c>
      <c r="CA982">
        <v>0</v>
      </c>
      <c r="CB982">
        <v>4.6833693558893899</v>
      </c>
      <c r="CC982">
        <v>-0.105843438663157</v>
      </c>
      <c r="CD982">
        <v>0</v>
      </c>
      <c r="CE982">
        <v>0</v>
      </c>
      <c r="CF982">
        <v>15000000</v>
      </c>
      <c r="CG982">
        <v>0</v>
      </c>
      <c r="CH982">
        <v>4.6852706031159101</v>
      </c>
      <c r="CI982">
        <v>-0.10394219143663699</v>
      </c>
      <c r="CJ982">
        <v>0</v>
      </c>
      <c r="CK982">
        <v>0</v>
      </c>
      <c r="CL982">
        <v>14730557.616450701</v>
      </c>
      <c r="CM982">
        <v>0</v>
      </c>
      <c r="CN982">
        <v>4.3294098579583702</v>
      </c>
      <c r="CO982">
        <v>-0.45980293659416999</v>
      </c>
      <c r="CP982">
        <v>0</v>
      </c>
      <c r="CQ982">
        <v>0</v>
      </c>
      <c r="CR982">
        <v>122152396.24145</v>
      </c>
      <c r="CS982">
        <v>0</v>
      </c>
      <c r="CT982">
        <v>4.4598181476498597</v>
      </c>
      <c r="CU982">
        <v>-0.329394646902685</v>
      </c>
      <c r="CV982">
        <v>0</v>
      </c>
      <c r="CW982">
        <v>0</v>
      </c>
      <c r="CX982">
        <v>100000000</v>
      </c>
      <c r="CY982">
        <v>0</v>
      </c>
      <c r="CZ982">
        <v>4.7721023473357604</v>
      </c>
      <c r="DA982">
        <v>-1.7110447216778901E-2</v>
      </c>
      <c r="DB982">
        <v>0</v>
      </c>
      <c r="DC982">
        <v>0</v>
      </c>
      <c r="DD982">
        <v>2000000</v>
      </c>
      <c r="DE982">
        <v>0</v>
      </c>
      <c r="DF982">
        <v>4.5504705323185997</v>
      </c>
      <c r="DG982">
        <v>-0.23874226223394299</v>
      </c>
      <c r="DH982">
        <v>0</v>
      </c>
      <c r="DI982">
        <v>0</v>
      </c>
      <c r="DJ982">
        <v>38165557.914003</v>
      </c>
      <c r="DK982">
        <v>0</v>
      </c>
      <c r="DL982">
        <v>4.7492097983541202</v>
      </c>
      <c r="DM982">
        <v>-4.0002996198420897E-2</v>
      </c>
      <c r="DN982">
        <v>0</v>
      </c>
      <c r="DO982">
        <v>0</v>
      </c>
      <c r="DP982">
        <v>9750000</v>
      </c>
      <c r="DQ982">
        <v>0</v>
      </c>
      <c r="DR982">
        <v>4.4052791390294299</v>
      </c>
      <c r="DS982">
        <v>-0.38393365552311698</v>
      </c>
      <c r="DT982">
        <v>0</v>
      </c>
      <c r="DU982">
        <v>0</v>
      </c>
      <c r="DV982">
        <v>129030611.625414</v>
      </c>
      <c r="DW982">
        <v>0</v>
      </c>
      <c r="DX982">
        <v>4.7883307658985803</v>
      </c>
      <c r="DY982">
        <v>-8.8202865396347298E-4</v>
      </c>
      <c r="DZ982">
        <v>0</v>
      </c>
      <c r="EA982">
        <v>0</v>
      </c>
      <c r="EB982">
        <v>125000</v>
      </c>
      <c r="EC982">
        <v>0</v>
      </c>
      <c r="ED982">
        <v>3.8042560844604298</v>
      </c>
      <c r="EE982">
        <v>-0.98495671009210894</v>
      </c>
      <c r="EF982">
        <v>0</v>
      </c>
      <c r="EG982">
        <v>0</v>
      </c>
      <c r="EH982">
        <v>301352789.95334798</v>
      </c>
      <c r="EI982">
        <v>0</v>
      </c>
      <c r="EJ982">
        <v>4.7892127945607603</v>
      </c>
      <c r="EK982" s="1">
        <v>8.2183149174852507E-12</v>
      </c>
      <c r="EL982">
        <v>0</v>
      </c>
      <c r="EM982">
        <v>0</v>
      </c>
      <c r="EN982">
        <v>0</v>
      </c>
      <c r="EO982">
        <v>18858.497445901299</v>
      </c>
      <c r="EP982">
        <v>4.7892127945607603</v>
      </c>
      <c r="EQ982" s="1">
        <v>8.2183149174852507E-12</v>
      </c>
      <c r="ER982">
        <v>0</v>
      </c>
      <c r="ES982">
        <v>0</v>
      </c>
      <c r="ET982">
        <v>0</v>
      </c>
      <c r="EU982">
        <v>2787986.8733114302</v>
      </c>
      <c r="EV982">
        <v>4.3990614996992399</v>
      </c>
      <c r="EW982">
        <v>-0.39015129485330702</v>
      </c>
      <c r="EX982">
        <v>0</v>
      </c>
      <c r="EY982">
        <v>0</v>
      </c>
      <c r="EZ982">
        <v>0</v>
      </c>
      <c r="FA982">
        <v>119356363.692039</v>
      </c>
      <c r="FB982">
        <v>-0.14765719856196799</v>
      </c>
    </row>
    <row r="983" spans="1:158">
      <c r="A983">
        <v>980</v>
      </c>
      <c r="B983">
        <v>0.34131483886456698</v>
      </c>
      <c r="C983">
        <v>6.23375903246563E-2</v>
      </c>
      <c r="D983">
        <v>4.7205645792968001E-2</v>
      </c>
      <c r="E983">
        <v>0.49075415132287997</v>
      </c>
      <c r="F983">
        <v>5.51514125312293E-3</v>
      </c>
      <c r="G983">
        <v>5.7843474857538602E-2</v>
      </c>
      <c r="H983">
        <v>0.175264131496877</v>
      </c>
      <c r="I983">
        <v>1.1029477998925199</v>
      </c>
      <c r="J983">
        <v>3.3380531581357203E-2</v>
      </c>
      <c r="K983">
        <v>304021.95187341498</v>
      </c>
      <c r="L983">
        <v>0.75686507605117004</v>
      </c>
      <c r="M983">
        <v>0.81728310225676704</v>
      </c>
      <c r="N983">
        <v>0.86620734876524497</v>
      </c>
      <c r="O983">
        <v>1.2329995100145099</v>
      </c>
      <c r="P983">
        <v>4.85031794448346E-2</v>
      </c>
      <c r="Q983">
        <v>-30.390644832492701</v>
      </c>
      <c r="R983">
        <v>-160266.639968231</v>
      </c>
      <c r="S983">
        <v>5.4758019436069398</v>
      </c>
      <c r="T983">
        <v>4.86935674768152</v>
      </c>
      <c r="U983">
        <v>-0.60644519592541302</v>
      </c>
      <c r="V983">
        <v>180760804.24007601</v>
      </c>
      <c r="W983">
        <v>0</v>
      </c>
      <c r="X983">
        <v>0</v>
      </c>
      <c r="Y983">
        <v>0</v>
      </c>
      <c r="Z983">
        <v>4.9895506346003398</v>
      </c>
      <c r="AA983">
        <v>-0.48625130900659203</v>
      </c>
      <c r="AB983">
        <v>90380402.120038405</v>
      </c>
      <c r="AC983">
        <v>0</v>
      </c>
      <c r="AD983">
        <v>0</v>
      </c>
      <c r="AE983">
        <v>0</v>
      </c>
      <c r="AF983">
        <v>5.4562924938695501</v>
      </c>
      <c r="AG983">
        <v>-1.9509449737387101E-2</v>
      </c>
      <c r="AH983">
        <v>5815107.1991103496</v>
      </c>
      <c r="AI983">
        <v>0</v>
      </c>
      <c r="AJ983">
        <v>0</v>
      </c>
      <c r="AK983">
        <v>0</v>
      </c>
      <c r="AL983">
        <v>5.4251419096749203</v>
      </c>
      <c r="AM983">
        <v>-5.0660033932020399E-2</v>
      </c>
      <c r="AN983">
        <v>9416271.28457251</v>
      </c>
      <c r="AO983">
        <v>0</v>
      </c>
      <c r="AP983">
        <v>0</v>
      </c>
      <c r="AQ983">
        <v>0</v>
      </c>
      <c r="AR983">
        <v>2.70061692089658</v>
      </c>
      <c r="AS983">
        <v>-2.7751850227103501</v>
      </c>
      <c r="AT983">
        <v>827188804.51734304</v>
      </c>
      <c r="AU983">
        <v>0</v>
      </c>
      <c r="AV983">
        <v>0</v>
      </c>
      <c r="AW983">
        <v>0</v>
      </c>
      <c r="AX983">
        <v>4.8693567477156199</v>
      </c>
      <c r="AY983">
        <v>-0.60644519589131496</v>
      </c>
      <c r="AZ983">
        <v>180760804.24007601</v>
      </c>
      <c r="BA983">
        <v>0</v>
      </c>
      <c r="BB983">
        <v>0</v>
      </c>
      <c r="BC983">
        <v>0</v>
      </c>
      <c r="BD983">
        <v>4.8457151255339497</v>
      </c>
      <c r="BE983">
        <v>-0.63008681807298395</v>
      </c>
      <c r="BF983">
        <v>0</v>
      </c>
      <c r="BG983">
        <v>198810164.90954399</v>
      </c>
      <c r="BH983">
        <v>0</v>
      </c>
      <c r="BI983">
        <v>0</v>
      </c>
      <c r="BJ983">
        <v>5.4717669042249497</v>
      </c>
      <c r="BK983">
        <v>-4.0350393819874597E-3</v>
      </c>
      <c r="BL983">
        <v>0</v>
      </c>
      <c r="BM983">
        <v>0</v>
      </c>
      <c r="BN983">
        <v>750000</v>
      </c>
      <c r="BO983">
        <v>0</v>
      </c>
      <c r="BP983">
        <v>5.31356588077516</v>
      </c>
      <c r="BQ983">
        <v>-0.162236062831773</v>
      </c>
      <c r="BR983">
        <v>0</v>
      </c>
      <c r="BS983">
        <v>0</v>
      </c>
      <c r="BT983">
        <v>30155107.709651399</v>
      </c>
      <c r="BU983">
        <v>0</v>
      </c>
      <c r="BV983">
        <v>5.4254775495694103</v>
      </c>
      <c r="BW983">
        <v>-5.0324394037522403E-2</v>
      </c>
      <c r="BX983">
        <v>0</v>
      </c>
      <c r="BY983">
        <v>0</v>
      </c>
      <c r="BZ983">
        <v>15000000</v>
      </c>
      <c r="CA983">
        <v>0</v>
      </c>
      <c r="CB983">
        <v>5.3679979873969703</v>
      </c>
      <c r="CC983">
        <v>-0.10780395620997001</v>
      </c>
      <c r="CD983">
        <v>0</v>
      </c>
      <c r="CE983">
        <v>0</v>
      </c>
      <c r="CF983">
        <v>15000000</v>
      </c>
      <c r="CG983">
        <v>0</v>
      </c>
      <c r="CH983">
        <v>5.4035610566945502</v>
      </c>
      <c r="CI983">
        <v>-7.2240886912388697E-2</v>
      </c>
      <c r="CJ983">
        <v>0</v>
      </c>
      <c r="CK983">
        <v>0</v>
      </c>
      <c r="CL983">
        <v>10051702.569883799</v>
      </c>
      <c r="CM983">
        <v>0</v>
      </c>
      <c r="CN983">
        <v>5.078036287902</v>
      </c>
      <c r="CO983">
        <v>-0.39776565570493899</v>
      </c>
      <c r="CP983">
        <v>0</v>
      </c>
      <c r="CQ983">
        <v>0</v>
      </c>
      <c r="CR983">
        <v>101767821.93333</v>
      </c>
      <c r="CS983">
        <v>0</v>
      </c>
      <c r="CT983">
        <v>5.1406835506279904</v>
      </c>
      <c r="CU983">
        <v>-0.33511839297894902</v>
      </c>
      <c r="CV983">
        <v>0</v>
      </c>
      <c r="CW983">
        <v>0</v>
      </c>
      <c r="CX983">
        <v>99953419.872571498</v>
      </c>
      <c r="CY983">
        <v>0</v>
      </c>
      <c r="CZ983">
        <v>5.4583745628817599</v>
      </c>
      <c r="DA983">
        <v>-1.7427380725180699E-2</v>
      </c>
      <c r="DB983">
        <v>0</v>
      </c>
      <c r="DC983">
        <v>0</v>
      </c>
      <c r="DD983">
        <v>2000000</v>
      </c>
      <c r="DE983">
        <v>0</v>
      </c>
      <c r="DF983">
        <v>5.1555895911809202</v>
      </c>
      <c r="DG983">
        <v>-0.32021235242601198</v>
      </c>
      <c r="DH983">
        <v>0</v>
      </c>
      <c r="DI983">
        <v>0</v>
      </c>
      <c r="DJ983">
        <v>50258512.849418998</v>
      </c>
      <c r="DK983">
        <v>0</v>
      </c>
      <c r="DL983">
        <v>5.4350579796430303</v>
      </c>
      <c r="DM983">
        <v>-4.0743963963904201E-2</v>
      </c>
      <c r="DN983">
        <v>0</v>
      </c>
      <c r="DO983">
        <v>0</v>
      </c>
      <c r="DP983">
        <v>9750000</v>
      </c>
      <c r="DQ983">
        <v>0</v>
      </c>
      <c r="DR983">
        <v>5.1471950888234899</v>
      </c>
      <c r="DS983">
        <v>-0.32860685478344798</v>
      </c>
      <c r="DT983">
        <v>0</v>
      </c>
      <c r="DU983">
        <v>0</v>
      </c>
      <c r="DV983">
        <v>106089235.596141</v>
      </c>
      <c r="DW983">
        <v>0</v>
      </c>
      <c r="DX983">
        <v>5.4749035773038104</v>
      </c>
      <c r="DY983">
        <v>-8.98366303129449E-4</v>
      </c>
      <c r="DZ983">
        <v>0</v>
      </c>
      <c r="EA983">
        <v>0</v>
      </c>
      <c r="EB983">
        <v>125000</v>
      </c>
      <c r="EC983">
        <v>0</v>
      </c>
      <c r="ED983">
        <v>4.45924918407799</v>
      </c>
      <c r="EE983">
        <v>-1.0165527595289401</v>
      </c>
      <c r="EF983">
        <v>0</v>
      </c>
      <c r="EG983">
        <v>0</v>
      </c>
      <c r="EH983">
        <v>303000000</v>
      </c>
      <c r="EI983">
        <v>0</v>
      </c>
      <c r="EJ983">
        <v>5.4758019436046403</v>
      </c>
      <c r="EK983" s="1">
        <v>-2.2977175717642199E-12</v>
      </c>
      <c r="EL983">
        <v>0</v>
      </c>
      <c r="EM983">
        <v>0</v>
      </c>
      <c r="EN983">
        <v>0</v>
      </c>
      <c r="EO983">
        <v>23403.4429298961</v>
      </c>
      <c r="EP983">
        <v>5.4758019436046403</v>
      </c>
      <c r="EQ983" s="1">
        <v>-2.2977175717642199E-12</v>
      </c>
      <c r="ER983">
        <v>0</v>
      </c>
      <c r="ES983">
        <v>0</v>
      </c>
      <c r="ET983">
        <v>0</v>
      </c>
      <c r="EU983">
        <v>3347021.38450401</v>
      </c>
      <c r="EV983">
        <v>5.0853063324419496</v>
      </c>
      <c r="EW983">
        <v>-0.39049561116498499</v>
      </c>
      <c r="EX983">
        <v>0</v>
      </c>
      <c r="EY983">
        <v>0</v>
      </c>
      <c r="EZ983">
        <v>0</v>
      </c>
      <c r="FA983">
        <v>118462693.07699201</v>
      </c>
      <c r="FB983">
        <v>-0.106304787739142</v>
      </c>
    </row>
    <row r="984" spans="1:158">
      <c r="A984">
        <v>981</v>
      </c>
      <c r="B984">
        <v>0.32000339489836299</v>
      </c>
      <c r="C984">
        <v>3.0616759216119602E-2</v>
      </c>
      <c r="D984">
        <v>1.00884459103221E-2</v>
      </c>
      <c r="E984">
        <v>0.29053733527077502</v>
      </c>
      <c r="F984">
        <v>1.6744689789447102E-2</v>
      </c>
      <c r="G984">
        <v>6.4084142626104096E-2</v>
      </c>
      <c r="H984">
        <v>0.22079183450791001</v>
      </c>
      <c r="I984">
        <v>1.48044786254052</v>
      </c>
      <c r="J984">
        <v>3.7790831771694303E-2</v>
      </c>
      <c r="K984">
        <v>316896.535778163</v>
      </c>
      <c r="L984">
        <v>0.75326418316121202</v>
      </c>
      <c r="M984">
        <v>0.78543879445160603</v>
      </c>
      <c r="N984">
        <v>0.88513105209675302</v>
      </c>
      <c r="O984">
        <v>1.3528786074836101</v>
      </c>
      <c r="P984">
        <v>4.8130382217644402E-2</v>
      </c>
      <c r="Q984">
        <v>-36.044498846795399</v>
      </c>
      <c r="R984">
        <v>-152099.77366372099</v>
      </c>
      <c r="S984">
        <v>4.3553219331316901</v>
      </c>
      <c r="T984">
        <v>4.2028217471064604</v>
      </c>
      <c r="U984">
        <v>-0.15250018602523299</v>
      </c>
      <c r="V984">
        <v>52716819.982391402</v>
      </c>
      <c r="W984">
        <v>0</v>
      </c>
      <c r="X984">
        <v>0</v>
      </c>
      <c r="Y984">
        <v>0</v>
      </c>
      <c r="Z984">
        <v>4.2330463910435796</v>
      </c>
      <c r="AA984">
        <v>-0.122275542088114</v>
      </c>
      <c r="AB984">
        <v>26358409.991195701</v>
      </c>
      <c r="AC984">
        <v>0</v>
      </c>
      <c r="AD984">
        <v>0</v>
      </c>
      <c r="AE984">
        <v>0</v>
      </c>
      <c r="AF984">
        <v>4.3516807748697302</v>
      </c>
      <c r="AG984">
        <v>-3.6411582619617598E-3</v>
      </c>
      <c r="AH984">
        <v>1258688.85543354</v>
      </c>
      <c r="AI984">
        <v>0</v>
      </c>
      <c r="AJ984">
        <v>0</v>
      </c>
      <c r="AK984">
        <v>0</v>
      </c>
      <c r="AL984">
        <v>4.3456996270867796</v>
      </c>
      <c r="AM984">
        <v>-9.6223060449123193E-3</v>
      </c>
      <c r="AN984">
        <v>2074238.91523266</v>
      </c>
      <c r="AO984">
        <v>0</v>
      </c>
      <c r="AP984">
        <v>0</v>
      </c>
      <c r="AQ984">
        <v>0</v>
      </c>
      <c r="AR984">
        <v>2.81671561255824</v>
      </c>
      <c r="AS984">
        <v>-1.5386063205734499</v>
      </c>
      <c r="AT984">
        <v>531871039.24172199</v>
      </c>
      <c r="AU984">
        <v>0</v>
      </c>
      <c r="AV984">
        <v>0</v>
      </c>
      <c r="AW984">
        <v>0</v>
      </c>
      <c r="AX984">
        <v>4.2028217471377403</v>
      </c>
      <c r="AY984">
        <v>-0.15250018599395501</v>
      </c>
      <c r="AZ984">
        <v>52716819.982391402</v>
      </c>
      <c r="BA984">
        <v>0</v>
      </c>
      <c r="BB984">
        <v>0</v>
      </c>
      <c r="BC984">
        <v>0</v>
      </c>
      <c r="BD984">
        <v>3.7164671213334599</v>
      </c>
      <c r="BE984">
        <v>-0.638854811798231</v>
      </c>
      <c r="BF984">
        <v>0</v>
      </c>
      <c r="BG984">
        <v>234897333.327227</v>
      </c>
      <c r="BH984">
        <v>0</v>
      </c>
      <c r="BI984">
        <v>0</v>
      </c>
      <c r="BJ984">
        <v>4.3518427150545103</v>
      </c>
      <c r="BK984">
        <v>-3.4792180771843202E-3</v>
      </c>
      <c r="BL984">
        <v>0</v>
      </c>
      <c r="BM984">
        <v>0</v>
      </c>
      <c r="BN984">
        <v>750000</v>
      </c>
      <c r="BO984">
        <v>0</v>
      </c>
      <c r="BP984">
        <v>4.2375880633158003</v>
      </c>
      <c r="BQ984">
        <v>-0.117733869815895</v>
      </c>
      <c r="BR984">
        <v>0</v>
      </c>
      <c r="BS984">
        <v>0</v>
      </c>
      <c r="BT984">
        <v>26726104.525298499</v>
      </c>
      <c r="BU984">
        <v>0</v>
      </c>
      <c r="BV984">
        <v>4.3119296573616497</v>
      </c>
      <c r="BW984">
        <v>-4.3392275770038603E-2</v>
      </c>
      <c r="BX984">
        <v>0</v>
      </c>
      <c r="BY984">
        <v>0</v>
      </c>
      <c r="BZ984">
        <v>15000000</v>
      </c>
      <c r="CA984">
        <v>0</v>
      </c>
      <c r="CB984">
        <v>4.2816398600810697</v>
      </c>
      <c r="CC984">
        <v>-7.3682073050624006E-2</v>
      </c>
      <c r="CD984">
        <v>0</v>
      </c>
      <c r="CE984">
        <v>0</v>
      </c>
      <c r="CF984">
        <v>12046362.8255101</v>
      </c>
      <c r="CG984">
        <v>0</v>
      </c>
      <c r="CH984">
        <v>4.2817431300599296</v>
      </c>
      <c r="CI984">
        <v>-7.3578803071761401E-2</v>
      </c>
      <c r="CJ984">
        <v>0</v>
      </c>
      <c r="CK984">
        <v>0</v>
      </c>
      <c r="CL984">
        <v>12023744.279603601</v>
      </c>
      <c r="CM984">
        <v>0</v>
      </c>
      <c r="CN984">
        <v>4.2140184285209799</v>
      </c>
      <c r="CO984">
        <v>-0.141303504610714</v>
      </c>
      <c r="CP984">
        <v>0</v>
      </c>
      <c r="CQ984">
        <v>0</v>
      </c>
      <c r="CR984">
        <v>42502712.276161902</v>
      </c>
      <c r="CS984">
        <v>0</v>
      </c>
      <c r="CT984">
        <v>4.2024047244025997</v>
      </c>
      <c r="CU984">
        <v>-0.15291720872909301</v>
      </c>
      <c r="CV984">
        <v>0</v>
      </c>
      <c r="CW984">
        <v>0</v>
      </c>
      <c r="CX984">
        <v>58282108.862909101</v>
      </c>
      <c r="CY984">
        <v>0</v>
      </c>
      <c r="CZ984">
        <v>4.3402951508957797</v>
      </c>
      <c r="DA984">
        <v>-1.50267822359158E-2</v>
      </c>
      <c r="DB984">
        <v>0</v>
      </c>
      <c r="DC984">
        <v>0</v>
      </c>
      <c r="DD984">
        <v>2000000</v>
      </c>
      <c r="DE984">
        <v>0</v>
      </c>
      <c r="DF984">
        <v>4.2539589064222803</v>
      </c>
      <c r="DG984">
        <v>-0.101363026709412</v>
      </c>
      <c r="DH984">
        <v>0</v>
      </c>
      <c r="DI984">
        <v>0</v>
      </c>
      <c r="DJ984">
        <v>18450886.993836999</v>
      </c>
      <c r="DK984">
        <v>0</v>
      </c>
      <c r="DL984">
        <v>4.3201903959499397</v>
      </c>
      <c r="DM984">
        <v>-3.5131537181755698E-2</v>
      </c>
      <c r="DN984">
        <v>0</v>
      </c>
      <c r="DO984">
        <v>0</v>
      </c>
      <c r="DP984">
        <v>9750000</v>
      </c>
      <c r="DQ984">
        <v>0</v>
      </c>
      <c r="DR984">
        <v>4.2393283778781701</v>
      </c>
      <c r="DS984">
        <v>-0.11599355525352099</v>
      </c>
      <c r="DT984">
        <v>0</v>
      </c>
      <c r="DU984">
        <v>0</v>
      </c>
      <c r="DV984">
        <v>44162923.049583301</v>
      </c>
      <c r="DW984">
        <v>0</v>
      </c>
      <c r="DX984">
        <v>4.3545473155909802</v>
      </c>
      <c r="DY984">
        <v>-7.74617540715283E-4</v>
      </c>
      <c r="DZ984">
        <v>0</v>
      </c>
      <c r="EA984">
        <v>0</v>
      </c>
      <c r="EB984">
        <v>125000</v>
      </c>
      <c r="EC984">
        <v>0</v>
      </c>
      <c r="ED984">
        <v>3.4910823098466399</v>
      </c>
      <c r="EE984">
        <v>-0.86423962328505199</v>
      </c>
      <c r="EF984">
        <v>0</v>
      </c>
      <c r="EG984">
        <v>0</v>
      </c>
      <c r="EH984">
        <v>301242381.75588799</v>
      </c>
      <c r="EI984">
        <v>0</v>
      </c>
      <c r="EJ984">
        <v>4.3553219331315702</v>
      </c>
      <c r="EK984" s="1">
        <v>-1.25233157177717E-13</v>
      </c>
      <c r="EL984">
        <v>0</v>
      </c>
      <c r="EM984">
        <v>0</v>
      </c>
      <c r="EN984">
        <v>0</v>
      </c>
      <c r="EO984">
        <v>26335.847026894</v>
      </c>
      <c r="EP984">
        <v>4.3553219331315702</v>
      </c>
      <c r="EQ984" s="1">
        <v>-1.25233157177717E-13</v>
      </c>
      <c r="ER984">
        <v>0</v>
      </c>
      <c r="ES984">
        <v>0</v>
      </c>
      <c r="ET984">
        <v>0</v>
      </c>
      <c r="EU984">
        <v>3769911.4155585701</v>
      </c>
      <c r="EV984">
        <v>4.2024047244024096</v>
      </c>
      <c r="EW984">
        <v>-0.15291720872928199</v>
      </c>
      <c r="EX984">
        <v>0</v>
      </c>
      <c r="EY984">
        <v>0</v>
      </c>
      <c r="EZ984">
        <v>0</v>
      </c>
      <c r="FA984">
        <v>58282108.862906002</v>
      </c>
      <c r="FB984">
        <v>-0.126654286615973</v>
      </c>
    </row>
    <row r="985" spans="1:158">
      <c r="A985">
        <v>982</v>
      </c>
      <c r="B985">
        <v>0.34722022989278201</v>
      </c>
      <c r="C985">
        <v>6.4306048807281094E-2</v>
      </c>
      <c r="D985">
        <v>3.0723671909573199E-2</v>
      </c>
      <c r="E985">
        <v>0.30888324632034703</v>
      </c>
      <c r="F985">
        <v>1.2357977035999401E-2</v>
      </c>
      <c r="G985">
        <v>4.2868726364629302E-2</v>
      </c>
      <c r="H985">
        <v>0.16303101247274099</v>
      </c>
      <c r="I985">
        <v>1.10921487097231</v>
      </c>
      <c r="J985">
        <v>3.4277643980066101E-2</v>
      </c>
      <c r="K985">
        <v>296790.370892359</v>
      </c>
      <c r="L985">
        <v>0.70611115637889499</v>
      </c>
      <c r="M985">
        <v>0.775479585866371</v>
      </c>
      <c r="N985">
        <v>0.90786043709151698</v>
      </c>
      <c r="O985">
        <v>1.3703295047324899</v>
      </c>
      <c r="P985">
        <v>4.8489375626198802E-2</v>
      </c>
      <c r="Q985">
        <v>-17.8915841597675</v>
      </c>
      <c r="R985">
        <v>-95195.288890052005</v>
      </c>
      <c r="S985">
        <v>4.5028177743714402</v>
      </c>
      <c r="T985">
        <v>4.1394661049777701</v>
      </c>
      <c r="U985">
        <v>-0.36335166939367203</v>
      </c>
      <c r="V985">
        <v>109390130.662771</v>
      </c>
      <c r="W985">
        <v>0</v>
      </c>
      <c r="X985">
        <v>0</v>
      </c>
      <c r="Y985">
        <v>0</v>
      </c>
      <c r="Z985">
        <v>4.2114802783210799</v>
      </c>
      <c r="AA985">
        <v>-0.29133749605036202</v>
      </c>
      <c r="AB985">
        <v>54695065.331385903</v>
      </c>
      <c r="AC985">
        <v>0</v>
      </c>
      <c r="AD985">
        <v>0</v>
      </c>
      <c r="AE985">
        <v>0</v>
      </c>
      <c r="AF985">
        <v>4.4903593305187499</v>
      </c>
      <c r="AG985">
        <v>-1.24584438526929E-2</v>
      </c>
      <c r="AH985">
        <v>3750721.1763853701</v>
      </c>
      <c r="AI985">
        <v>0</v>
      </c>
      <c r="AJ985">
        <v>0</v>
      </c>
      <c r="AK985">
        <v>0</v>
      </c>
      <c r="AL985">
        <v>4.4701538918374499</v>
      </c>
      <c r="AM985">
        <v>-3.2663882533984799E-2</v>
      </c>
      <c r="AN985">
        <v>6132245.9806596497</v>
      </c>
      <c r="AO985">
        <v>0</v>
      </c>
      <c r="AP985">
        <v>0</v>
      </c>
      <c r="AQ985">
        <v>0</v>
      </c>
      <c r="AR985">
        <v>2.7009124052935198</v>
      </c>
      <c r="AS985">
        <v>-1.8019053690779101</v>
      </c>
      <c r="AT985">
        <v>542479037.167045</v>
      </c>
      <c r="AU985">
        <v>0</v>
      </c>
      <c r="AV985">
        <v>0</v>
      </c>
      <c r="AW985">
        <v>0</v>
      </c>
      <c r="AX985">
        <v>4.1394661049748702</v>
      </c>
      <c r="AY985">
        <v>-0.36335166939656399</v>
      </c>
      <c r="AZ985">
        <v>109390130.662771</v>
      </c>
      <c r="BA985">
        <v>0</v>
      </c>
      <c r="BB985">
        <v>0</v>
      </c>
      <c r="BC985">
        <v>0</v>
      </c>
      <c r="BD985">
        <v>4.07599135039698</v>
      </c>
      <c r="BE985">
        <v>-0.42682642397446302</v>
      </c>
      <c r="BF985">
        <v>0</v>
      </c>
      <c r="BG985">
        <v>135884022.85442901</v>
      </c>
      <c r="BH985">
        <v>0</v>
      </c>
      <c r="BI985">
        <v>0</v>
      </c>
      <c r="BJ985">
        <v>4.4988228413603402</v>
      </c>
      <c r="BK985">
        <v>-3.9949330110999803E-3</v>
      </c>
      <c r="BL985">
        <v>0</v>
      </c>
      <c r="BM985">
        <v>0</v>
      </c>
      <c r="BN985">
        <v>750000</v>
      </c>
      <c r="BO985">
        <v>0</v>
      </c>
      <c r="BP985">
        <v>4.3534682572857699</v>
      </c>
      <c r="BQ985">
        <v>-0.14934951708567201</v>
      </c>
      <c r="BR985">
        <v>0</v>
      </c>
      <c r="BS985">
        <v>0</v>
      </c>
      <c r="BT985">
        <v>28038552.211622398</v>
      </c>
      <c r="BU985">
        <v>0</v>
      </c>
      <c r="BV985">
        <v>4.4529935808369903</v>
      </c>
      <c r="BW985">
        <v>-4.98241935344498E-2</v>
      </c>
      <c r="BX985">
        <v>0</v>
      </c>
      <c r="BY985">
        <v>0</v>
      </c>
      <c r="BZ985">
        <v>15000000</v>
      </c>
      <c r="CA985">
        <v>0</v>
      </c>
      <c r="CB985">
        <v>4.3960853381284304</v>
      </c>
      <c r="CC985">
        <v>-0.106732436243009</v>
      </c>
      <c r="CD985">
        <v>0</v>
      </c>
      <c r="CE985">
        <v>0</v>
      </c>
      <c r="CF985">
        <v>15000000</v>
      </c>
      <c r="CG985">
        <v>0</v>
      </c>
      <c r="CH985">
        <v>4.4363150413430601</v>
      </c>
      <c r="CI985">
        <v>-6.65027330283747E-2</v>
      </c>
      <c r="CJ985">
        <v>0</v>
      </c>
      <c r="CK985">
        <v>0</v>
      </c>
      <c r="CL985">
        <v>9346184.0705408305</v>
      </c>
      <c r="CM985">
        <v>0</v>
      </c>
      <c r="CN985">
        <v>4.2082236789293903</v>
      </c>
      <c r="CO985">
        <v>-0.29459409544205301</v>
      </c>
      <c r="CP985">
        <v>0</v>
      </c>
      <c r="CQ985">
        <v>0</v>
      </c>
      <c r="CR985">
        <v>77482241.095308498</v>
      </c>
      <c r="CS985">
        <v>0</v>
      </c>
      <c r="CT985">
        <v>4.2006007074540799</v>
      </c>
      <c r="CU985">
        <v>-0.302217066917358</v>
      </c>
      <c r="CV985">
        <v>0</v>
      </c>
      <c r="CW985">
        <v>0</v>
      </c>
      <c r="CX985">
        <v>96026511.222710997</v>
      </c>
      <c r="CY985">
        <v>0</v>
      </c>
      <c r="CZ985">
        <v>4.4855636135098802</v>
      </c>
      <c r="DA985">
        <v>-1.72541608615581E-2</v>
      </c>
      <c r="DB985">
        <v>0</v>
      </c>
      <c r="DC985">
        <v>0</v>
      </c>
      <c r="DD985">
        <v>2000000</v>
      </c>
      <c r="DE985">
        <v>0</v>
      </c>
      <c r="DF985">
        <v>4.2613070855681201</v>
      </c>
      <c r="DG985">
        <v>-0.241510688803314</v>
      </c>
      <c r="DH985">
        <v>0</v>
      </c>
      <c r="DI985">
        <v>0</v>
      </c>
      <c r="DJ985">
        <v>38286545.731970102</v>
      </c>
      <c r="DK985">
        <v>0</v>
      </c>
      <c r="DL985">
        <v>4.4624787859998003</v>
      </c>
      <c r="DM985">
        <v>-4.0338988371639802E-2</v>
      </c>
      <c r="DN985">
        <v>0</v>
      </c>
      <c r="DO985">
        <v>0</v>
      </c>
      <c r="DP985">
        <v>9750000</v>
      </c>
      <c r="DQ985">
        <v>0</v>
      </c>
      <c r="DR985">
        <v>4.2585524622616502</v>
      </c>
      <c r="DS985">
        <v>-0.24426531210979299</v>
      </c>
      <c r="DT985">
        <v>0</v>
      </c>
      <c r="DU985">
        <v>0</v>
      </c>
      <c r="DV985">
        <v>81304233.134284005</v>
      </c>
      <c r="DW985">
        <v>0</v>
      </c>
      <c r="DX985">
        <v>4.5019283374022496</v>
      </c>
      <c r="DY985">
        <v>-8.8943696918519701E-4</v>
      </c>
      <c r="DZ985">
        <v>0</v>
      </c>
      <c r="EA985">
        <v>0</v>
      </c>
      <c r="EB985">
        <v>125000</v>
      </c>
      <c r="EC985">
        <v>0</v>
      </c>
      <c r="ED985">
        <v>3.5226924923902101</v>
      </c>
      <c r="EE985">
        <v>-0.98012528198122595</v>
      </c>
      <c r="EF985">
        <v>0</v>
      </c>
      <c r="EG985">
        <v>0</v>
      </c>
      <c r="EH985">
        <v>299719900.237638</v>
      </c>
      <c r="EI985">
        <v>0</v>
      </c>
      <c r="EJ985">
        <v>4.50281777436936</v>
      </c>
      <c r="EK985" s="1">
        <v>-2.0756729668391898E-12</v>
      </c>
      <c r="EL985">
        <v>0</v>
      </c>
      <c r="EM985">
        <v>0</v>
      </c>
      <c r="EN985">
        <v>0</v>
      </c>
      <c r="EO985">
        <v>17186.612139213401</v>
      </c>
      <c r="EP985">
        <v>4.50281777436936</v>
      </c>
      <c r="EQ985" s="1">
        <v>-2.0756729668391898E-12</v>
      </c>
      <c r="ER985">
        <v>0</v>
      </c>
      <c r="ES985">
        <v>0</v>
      </c>
      <c r="ET985">
        <v>0</v>
      </c>
      <c r="EU985">
        <v>2293393.9858626202</v>
      </c>
      <c r="EV985">
        <v>4.1851516392054497</v>
      </c>
      <c r="EW985">
        <v>-0.31766613516598502</v>
      </c>
      <c r="EX985">
        <v>0</v>
      </c>
      <c r="EY985">
        <v>0</v>
      </c>
      <c r="EZ985">
        <v>0</v>
      </c>
      <c r="FA985">
        <v>105990869.224067</v>
      </c>
      <c r="FB985">
        <v>-0.14435082195577001</v>
      </c>
    </row>
    <row r="986" spans="1:158">
      <c r="A986">
        <v>983</v>
      </c>
      <c r="B986">
        <v>0.32415326778792197</v>
      </c>
      <c r="C986">
        <v>7.4079086191505203E-2</v>
      </c>
      <c r="D986">
        <v>4.3623482472651999E-2</v>
      </c>
      <c r="E986">
        <v>0.40342103685841002</v>
      </c>
      <c r="F986">
        <v>5.7951879418061698E-3</v>
      </c>
      <c r="G986">
        <v>3.62805613639096E-2</v>
      </c>
      <c r="H986">
        <v>0.19368036315810699</v>
      </c>
      <c r="I986">
        <v>2.0178110355577101</v>
      </c>
      <c r="J986">
        <v>3.5110731270211401E-2</v>
      </c>
      <c r="K986">
        <v>291519.99842003902</v>
      </c>
      <c r="L986">
        <v>0.75388871540268998</v>
      </c>
      <c r="M986">
        <v>0.80061387606895595</v>
      </c>
      <c r="N986">
        <v>0.90997563083803701</v>
      </c>
      <c r="O986">
        <v>1.3290989618349001</v>
      </c>
      <c r="P986">
        <v>4.8583018396136698E-2</v>
      </c>
      <c r="Q986">
        <v>-29.730823084874899</v>
      </c>
      <c r="R986">
        <v>-141457.378221789</v>
      </c>
      <c r="S986">
        <v>7.1834216566703004</v>
      </c>
      <c r="T986">
        <v>6.2063918559331004</v>
      </c>
      <c r="U986">
        <v>-0.97702980073719203</v>
      </c>
      <c r="V986">
        <v>295766984.02820897</v>
      </c>
      <c r="W986">
        <v>0</v>
      </c>
      <c r="X986">
        <v>0</v>
      </c>
      <c r="Y986">
        <v>0</v>
      </c>
      <c r="Z986">
        <v>6.4000334416422699</v>
      </c>
      <c r="AA986">
        <v>-0.78338821502802602</v>
      </c>
      <c r="AB986">
        <v>147883492.01410401</v>
      </c>
      <c r="AC986">
        <v>0</v>
      </c>
      <c r="AD986">
        <v>0</v>
      </c>
      <c r="AE986">
        <v>0</v>
      </c>
      <c r="AF986">
        <v>7.1659380936886796</v>
      </c>
      <c r="AG986">
        <v>-1.7483562981610998E-2</v>
      </c>
      <c r="AH986">
        <v>5292633.5387647701</v>
      </c>
      <c r="AI986">
        <v>0</v>
      </c>
      <c r="AJ986">
        <v>0</v>
      </c>
      <c r="AK986">
        <v>0</v>
      </c>
      <c r="AL986">
        <v>7.1377405440911597</v>
      </c>
      <c r="AM986">
        <v>-4.5681112579137997E-2</v>
      </c>
      <c r="AN986">
        <v>8623415.9730609395</v>
      </c>
      <c r="AO986">
        <v>0</v>
      </c>
      <c r="AP986">
        <v>0</v>
      </c>
      <c r="AQ986">
        <v>0</v>
      </c>
      <c r="AR986">
        <v>4.90312976138524</v>
      </c>
      <c r="AS986">
        <v>-2.2802918952850502</v>
      </c>
      <c r="AT986">
        <v>690291182.58862102</v>
      </c>
      <c r="AU986">
        <v>0</v>
      </c>
      <c r="AV986">
        <v>0</v>
      </c>
      <c r="AW986">
        <v>0</v>
      </c>
      <c r="AX986">
        <v>6.2063918559323898</v>
      </c>
      <c r="AY986">
        <v>-0.97702980073790302</v>
      </c>
      <c r="AZ986">
        <v>295766984.02820897</v>
      </c>
      <c r="BA986">
        <v>0</v>
      </c>
      <c r="BB986">
        <v>0</v>
      </c>
      <c r="BC986">
        <v>0</v>
      </c>
      <c r="BD986">
        <v>6.8034194378542798</v>
      </c>
      <c r="BE986">
        <v>-0.38000221881601498</v>
      </c>
      <c r="BF986">
        <v>0</v>
      </c>
      <c r="BG986">
        <v>122972972.363554</v>
      </c>
      <c r="BH986">
        <v>0</v>
      </c>
      <c r="BI986">
        <v>0</v>
      </c>
      <c r="BJ986">
        <v>7.1794486563434896</v>
      </c>
      <c r="BK986">
        <v>-3.9730003268072496E-3</v>
      </c>
      <c r="BL986">
        <v>0</v>
      </c>
      <c r="BM986">
        <v>0</v>
      </c>
      <c r="BN986">
        <v>750000</v>
      </c>
      <c r="BO986">
        <v>0</v>
      </c>
      <c r="BP986">
        <v>6.9005839810088396</v>
      </c>
      <c r="BQ986">
        <v>-0.28283767566145801</v>
      </c>
      <c r="BR986">
        <v>0</v>
      </c>
      <c r="BS986">
        <v>0</v>
      </c>
      <c r="BT986">
        <v>53392458.996879198</v>
      </c>
      <c r="BU986">
        <v>0</v>
      </c>
      <c r="BV986">
        <v>7.1338710042856901</v>
      </c>
      <c r="BW986">
        <v>-4.95506523846014E-2</v>
      </c>
      <c r="BX986">
        <v>0</v>
      </c>
      <c r="BY986">
        <v>0</v>
      </c>
      <c r="BZ986">
        <v>15000000</v>
      </c>
      <c r="CA986">
        <v>0</v>
      </c>
      <c r="CB986">
        <v>7.0772751950620796</v>
      </c>
      <c r="CC986">
        <v>-0.10614646160821301</v>
      </c>
      <c r="CD986">
        <v>0</v>
      </c>
      <c r="CE986">
        <v>0</v>
      </c>
      <c r="CF986">
        <v>15000000</v>
      </c>
      <c r="CG986">
        <v>0</v>
      </c>
      <c r="CH986">
        <v>7.05747897669157</v>
      </c>
      <c r="CI986">
        <v>-0.12594267997872199</v>
      </c>
      <c r="CJ986">
        <v>0</v>
      </c>
      <c r="CK986">
        <v>0</v>
      </c>
      <c r="CL986">
        <v>17797486.332293</v>
      </c>
      <c r="CM986">
        <v>0</v>
      </c>
      <c r="CN986">
        <v>6.5551661946031503</v>
      </c>
      <c r="CO986">
        <v>-0.628255462067143</v>
      </c>
      <c r="CP986">
        <v>0</v>
      </c>
      <c r="CQ986">
        <v>0</v>
      </c>
      <c r="CR986">
        <v>160259599.49519801</v>
      </c>
      <c r="CS986">
        <v>0</v>
      </c>
      <c r="CT986">
        <v>6.8530839741334297</v>
      </c>
      <c r="CU986">
        <v>-0.33033768253686602</v>
      </c>
      <c r="CV986">
        <v>0</v>
      </c>
      <c r="CW986">
        <v>0</v>
      </c>
      <c r="CX986">
        <v>100000000</v>
      </c>
      <c r="CY986">
        <v>0</v>
      </c>
      <c r="CZ986">
        <v>7.1662622233387303</v>
      </c>
      <c r="DA986">
        <v>-1.71594333315656E-2</v>
      </c>
      <c r="DB986">
        <v>0</v>
      </c>
      <c r="DC986">
        <v>0</v>
      </c>
      <c r="DD986">
        <v>2000000</v>
      </c>
      <c r="DE986">
        <v>0</v>
      </c>
      <c r="DF986">
        <v>6.6251726712297998</v>
      </c>
      <c r="DG986">
        <v>-0.55824898544049595</v>
      </c>
      <c r="DH986">
        <v>0</v>
      </c>
      <c r="DI986">
        <v>0</v>
      </c>
      <c r="DJ986">
        <v>88987431.661465302</v>
      </c>
      <c r="DK986">
        <v>0</v>
      </c>
      <c r="DL986">
        <v>7.1433041344661197</v>
      </c>
      <c r="DM986">
        <v>-4.0117522204173597E-2</v>
      </c>
      <c r="DN986">
        <v>0</v>
      </c>
      <c r="DO986">
        <v>0</v>
      </c>
      <c r="DP986">
        <v>9750000</v>
      </c>
      <c r="DQ986">
        <v>0</v>
      </c>
      <c r="DR986">
        <v>6.6645797988964501</v>
      </c>
      <c r="DS986">
        <v>-0.51884185777384695</v>
      </c>
      <c r="DT986">
        <v>0</v>
      </c>
      <c r="DU986">
        <v>0</v>
      </c>
      <c r="DV986">
        <v>166429016.377038</v>
      </c>
      <c r="DW986">
        <v>0</v>
      </c>
      <c r="DX986">
        <v>7.1825371028175899</v>
      </c>
      <c r="DY986">
        <v>-8.8455385270336197E-4</v>
      </c>
      <c r="DZ986">
        <v>0</v>
      </c>
      <c r="EA986">
        <v>0</v>
      </c>
      <c r="EB986">
        <v>125000</v>
      </c>
      <c r="EC986">
        <v>0</v>
      </c>
      <c r="ED986">
        <v>6.1824984785938</v>
      </c>
      <c r="EE986">
        <v>-1.0009231780765</v>
      </c>
      <c r="EF986">
        <v>0</v>
      </c>
      <c r="EG986">
        <v>0</v>
      </c>
      <c r="EH986">
        <v>303000000</v>
      </c>
      <c r="EI986">
        <v>0</v>
      </c>
      <c r="EJ986">
        <v>7.1834216566618396</v>
      </c>
      <c r="EK986" s="1">
        <v>-8.4527940202860902E-12</v>
      </c>
      <c r="EL986">
        <v>0</v>
      </c>
      <c r="EM986">
        <v>0</v>
      </c>
      <c r="EN986">
        <v>0</v>
      </c>
      <c r="EO986">
        <v>14447.2500092546</v>
      </c>
      <c r="EP986">
        <v>7.1834216566618396</v>
      </c>
      <c r="EQ986" s="1">
        <v>-8.4527940202860902E-12</v>
      </c>
      <c r="ER986">
        <v>0</v>
      </c>
      <c r="ES986">
        <v>0</v>
      </c>
      <c r="ET986">
        <v>0</v>
      </c>
      <c r="EU986">
        <v>2031756.3010029199</v>
      </c>
      <c r="EV986">
        <v>6.7870164376274298</v>
      </c>
      <c r="EW986">
        <v>-0.39640521904286502</v>
      </c>
      <c r="EX986">
        <v>0</v>
      </c>
      <c r="EY986">
        <v>0</v>
      </c>
      <c r="EZ986">
        <v>0</v>
      </c>
      <c r="FA986">
        <v>120000000</v>
      </c>
      <c r="FB986">
        <v>-9.99415595893937E-2</v>
      </c>
    </row>
    <row r="987" spans="1:158">
      <c r="A987">
        <v>984</v>
      </c>
      <c r="B987">
        <v>0.38518364517861298</v>
      </c>
      <c r="C987">
        <v>0.10295832131410899</v>
      </c>
      <c r="D987">
        <v>1.9361955495919202E-2</v>
      </c>
      <c r="E987">
        <v>0.235830392838452</v>
      </c>
      <c r="F987">
        <v>3.7790192114066597E-2</v>
      </c>
      <c r="G987">
        <v>4.1005331199297501E-2</v>
      </c>
      <c r="H987">
        <v>9.6545078203301701E-2</v>
      </c>
      <c r="I987">
        <v>1.91731955788719</v>
      </c>
      <c r="J987">
        <v>3.5770169493095798E-2</v>
      </c>
      <c r="K987">
        <v>286926.677773998</v>
      </c>
      <c r="L987">
        <v>0.74239008955533503</v>
      </c>
      <c r="M987">
        <v>0.81737183141126202</v>
      </c>
      <c r="N987">
        <v>0.88366258992068603</v>
      </c>
      <c r="O987">
        <v>1.40700891817344</v>
      </c>
      <c r="P987">
        <v>5.2126263258639997E-2</v>
      </c>
      <c r="Q987">
        <v>-15.9269411009632</v>
      </c>
      <c r="R987">
        <v>-142553.416774276</v>
      </c>
      <c r="S987">
        <v>7.0851609243744198</v>
      </c>
      <c r="T987">
        <v>6.5739592251720298</v>
      </c>
      <c r="U987">
        <v>-0.511201699202389</v>
      </c>
      <c r="V987">
        <v>123050397.41748799</v>
      </c>
      <c r="W987">
        <v>0</v>
      </c>
      <c r="X987">
        <v>0</v>
      </c>
      <c r="Y987">
        <v>0</v>
      </c>
      <c r="Z987">
        <v>6.6752764087190499</v>
      </c>
      <c r="AA987">
        <v>-0.40988451565536099</v>
      </c>
      <c r="AB987">
        <v>61525198.708744302</v>
      </c>
      <c r="AC987">
        <v>0</v>
      </c>
      <c r="AD987">
        <v>0</v>
      </c>
      <c r="AE987">
        <v>0</v>
      </c>
      <c r="AF987">
        <v>7.0752012007548402</v>
      </c>
      <c r="AG987">
        <v>-9.9597236195787496E-3</v>
      </c>
      <c r="AH987">
        <v>2397386.2987424098</v>
      </c>
      <c r="AI987">
        <v>0</v>
      </c>
      <c r="AJ987">
        <v>0</v>
      </c>
      <c r="AK987">
        <v>0</v>
      </c>
      <c r="AL987">
        <v>7.0602587796252596</v>
      </c>
      <c r="AM987">
        <v>-2.49021447491539E-2</v>
      </c>
      <c r="AN987">
        <v>3737905.0572928898</v>
      </c>
      <c r="AO987">
        <v>0</v>
      </c>
      <c r="AP987">
        <v>0</v>
      </c>
      <c r="AQ987">
        <v>0</v>
      </c>
      <c r="AR987">
        <v>5.4237083590085797</v>
      </c>
      <c r="AS987">
        <v>-1.6614525653658301</v>
      </c>
      <c r="AT987">
        <v>399925115.22766399</v>
      </c>
      <c r="AU987">
        <v>0</v>
      </c>
      <c r="AV987">
        <v>0</v>
      </c>
      <c r="AW987">
        <v>0</v>
      </c>
      <c r="AX987">
        <v>6.5739592251709196</v>
      </c>
      <c r="AY987">
        <v>-0.51120169920349601</v>
      </c>
      <c r="AZ987">
        <v>123050397.41748799</v>
      </c>
      <c r="BA987">
        <v>0</v>
      </c>
      <c r="BB987">
        <v>0</v>
      </c>
      <c r="BC987">
        <v>0</v>
      </c>
      <c r="BD987">
        <v>6.5494464333122497</v>
      </c>
      <c r="BE987">
        <v>-0.53571449106216895</v>
      </c>
      <c r="BF987">
        <v>0</v>
      </c>
      <c r="BG987">
        <v>137805702.10118899</v>
      </c>
      <c r="BH987">
        <v>0</v>
      </c>
      <c r="BI987">
        <v>0</v>
      </c>
      <c r="BJ987">
        <v>7.0801643799788101</v>
      </c>
      <c r="BK987">
        <v>-4.9965443956070301E-3</v>
      </c>
      <c r="BL987">
        <v>0</v>
      </c>
      <c r="BM987">
        <v>0</v>
      </c>
      <c r="BN987">
        <v>750000</v>
      </c>
      <c r="BO987">
        <v>0</v>
      </c>
      <c r="BP987">
        <v>6.7517399988416997</v>
      </c>
      <c r="BQ987">
        <v>-0.33342092553271802</v>
      </c>
      <c r="BR987">
        <v>0</v>
      </c>
      <c r="BS987">
        <v>0</v>
      </c>
      <c r="BT987">
        <v>50047727.868548803</v>
      </c>
      <c r="BU987">
        <v>0</v>
      </c>
      <c r="BV987">
        <v>7.0228447868495598</v>
      </c>
      <c r="BW987">
        <v>-6.2316137524858199E-2</v>
      </c>
      <c r="BX987">
        <v>0</v>
      </c>
      <c r="BY987">
        <v>0</v>
      </c>
      <c r="BZ987">
        <v>15000000</v>
      </c>
      <c r="CA987">
        <v>0</v>
      </c>
      <c r="CB987">
        <v>6.9516684841860297</v>
      </c>
      <c r="CC987">
        <v>-0.13349244018838799</v>
      </c>
      <c r="CD987">
        <v>0</v>
      </c>
      <c r="CE987">
        <v>0</v>
      </c>
      <c r="CF987">
        <v>15000000</v>
      </c>
      <c r="CG987">
        <v>0</v>
      </c>
      <c r="CH987">
        <v>6.9366944061731797</v>
      </c>
      <c r="CI987">
        <v>-0.14846651820123899</v>
      </c>
      <c r="CJ987">
        <v>0</v>
      </c>
      <c r="CK987">
        <v>0</v>
      </c>
      <c r="CL987">
        <v>16682575.956182901</v>
      </c>
      <c r="CM987">
        <v>0</v>
      </c>
      <c r="CN987">
        <v>6.2169785498833603</v>
      </c>
      <c r="CO987">
        <v>-0.86818237449105795</v>
      </c>
      <c r="CP987">
        <v>0</v>
      </c>
      <c r="CQ987">
        <v>0</v>
      </c>
      <c r="CR987">
        <v>178156396.336133</v>
      </c>
      <c r="CS987">
        <v>0</v>
      </c>
      <c r="CT987">
        <v>6.6697200075381504</v>
      </c>
      <c r="CU987">
        <v>-0.415440916836262</v>
      </c>
      <c r="CV987">
        <v>0</v>
      </c>
      <c r="CW987">
        <v>0</v>
      </c>
      <c r="CX987">
        <v>100000000</v>
      </c>
      <c r="CY987">
        <v>0</v>
      </c>
      <c r="CZ987">
        <v>7.0635807926183203</v>
      </c>
      <c r="DA987">
        <v>-2.1580131756098599E-2</v>
      </c>
      <c r="DB987">
        <v>0</v>
      </c>
      <c r="DC987">
        <v>0</v>
      </c>
      <c r="DD987">
        <v>2000000</v>
      </c>
      <c r="DE987">
        <v>0</v>
      </c>
      <c r="DF987">
        <v>6.7453780503951597</v>
      </c>
      <c r="DG987">
        <v>-0.33978287397925</v>
      </c>
      <c r="DH987">
        <v>0</v>
      </c>
      <c r="DI987">
        <v>0</v>
      </c>
      <c r="DJ987">
        <v>43067639.096120998</v>
      </c>
      <c r="DK987">
        <v>0</v>
      </c>
      <c r="DL987">
        <v>7.0347081268748504</v>
      </c>
      <c r="DM987">
        <v>-5.0452797499560498E-2</v>
      </c>
      <c r="DN987">
        <v>0</v>
      </c>
      <c r="DO987">
        <v>0</v>
      </c>
      <c r="DP987">
        <v>9750000</v>
      </c>
      <c r="DQ987">
        <v>0</v>
      </c>
      <c r="DR987">
        <v>6.3591919032148301</v>
      </c>
      <c r="DS987">
        <v>-0.72596902115958395</v>
      </c>
      <c r="DT987">
        <v>0</v>
      </c>
      <c r="DU987">
        <v>0</v>
      </c>
      <c r="DV987">
        <v>187586512.12270999</v>
      </c>
      <c r="DW987">
        <v>0</v>
      </c>
      <c r="DX987">
        <v>7.0840484873743099</v>
      </c>
      <c r="DY987">
        <v>-1.1124370001063201E-3</v>
      </c>
      <c r="DZ987">
        <v>0</v>
      </c>
      <c r="EA987">
        <v>0</v>
      </c>
      <c r="EB987">
        <v>125000</v>
      </c>
      <c r="EC987">
        <v>0</v>
      </c>
      <c r="ED987">
        <v>5.8263749463639503</v>
      </c>
      <c r="EE987">
        <v>-1.25878597801046</v>
      </c>
      <c r="EF987">
        <v>0</v>
      </c>
      <c r="EG987">
        <v>0</v>
      </c>
      <c r="EH987">
        <v>303000000</v>
      </c>
      <c r="EI987">
        <v>0</v>
      </c>
      <c r="EJ987">
        <v>7.0851609243748497</v>
      </c>
      <c r="EK987" s="1">
        <v>4.3698378249246101E-13</v>
      </c>
      <c r="EL987">
        <v>0</v>
      </c>
      <c r="EM987">
        <v>0</v>
      </c>
      <c r="EN987">
        <v>0</v>
      </c>
      <c r="EO987">
        <v>16256.474614342</v>
      </c>
      <c r="EP987">
        <v>7.0851609243748497</v>
      </c>
      <c r="EQ987" s="1">
        <v>4.3698378249246101E-13</v>
      </c>
      <c r="ER987">
        <v>0</v>
      </c>
      <c r="ES987">
        <v>0</v>
      </c>
      <c r="ET987">
        <v>0</v>
      </c>
      <c r="EU987">
        <v>2265313.81959006</v>
      </c>
      <c r="EV987">
        <v>6.5866318241709303</v>
      </c>
      <c r="EW987">
        <v>-0.49852910020348501</v>
      </c>
      <c r="EX987">
        <v>0</v>
      </c>
      <c r="EY987">
        <v>0</v>
      </c>
      <c r="EZ987">
        <v>0</v>
      </c>
      <c r="FA987">
        <v>120000000</v>
      </c>
      <c r="FB987">
        <v>-0.15198380440484499</v>
      </c>
    </row>
    <row r="988" spans="1:158">
      <c r="A988">
        <v>985</v>
      </c>
      <c r="B988">
        <v>0.32844956952878801</v>
      </c>
      <c r="C988">
        <v>3.7078872838249601E-2</v>
      </c>
      <c r="D988">
        <v>2.4330491920702801E-2</v>
      </c>
      <c r="E988">
        <v>0.35645315418643803</v>
      </c>
      <c r="F988">
        <v>7.0638098327665197E-3</v>
      </c>
      <c r="G988">
        <v>5.6011647393265397E-2</v>
      </c>
      <c r="H988">
        <v>0.16871205294456301</v>
      </c>
      <c r="I988">
        <v>1.1396303436839801</v>
      </c>
      <c r="J988">
        <v>3.3683079135597302E-2</v>
      </c>
      <c r="K988">
        <v>326391.16044476599</v>
      </c>
      <c r="L988">
        <v>0.75758747084021005</v>
      </c>
      <c r="M988">
        <v>0.81770060067178796</v>
      </c>
      <c r="N988">
        <v>0.91218648243920597</v>
      </c>
      <c r="O988">
        <v>1.3880253764959101</v>
      </c>
      <c r="P988">
        <v>4.8274548803780799E-2</v>
      </c>
      <c r="Q988">
        <v>-30.619745837889202</v>
      </c>
      <c r="R988">
        <v>-165932.72487709601</v>
      </c>
      <c r="S988">
        <v>4.1210545108711099</v>
      </c>
      <c r="T988">
        <v>3.84071906560842</v>
      </c>
      <c r="U988">
        <v>-0.280335445262692</v>
      </c>
      <c r="V988">
        <v>100579659.668246</v>
      </c>
      <c r="W988">
        <v>0</v>
      </c>
      <c r="X988">
        <v>0</v>
      </c>
      <c r="Y988">
        <v>0</v>
      </c>
      <c r="Z988">
        <v>3.8962799094123599</v>
      </c>
      <c r="AA988">
        <v>-0.22477460145875</v>
      </c>
      <c r="AB988">
        <v>50289829.834123299</v>
      </c>
      <c r="AC988">
        <v>0</v>
      </c>
      <c r="AD988">
        <v>0</v>
      </c>
      <c r="AE988">
        <v>0</v>
      </c>
      <c r="AF988">
        <v>4.1124863331221002</v>
      </c>
      <c r="AG988">
        <v>-8.5681777490069708E-3</v>
      </c>
      <c r="AH988">
        <v>3074118.5828664801</v>
      </c>
      <c r="AI988">
        <v>0</v>
      </c>
      <c r="AJ988">
        <v>0</v>
      </c>
      <c r="AK988">
        <v>0</v>
      </c>
      <c r="AL988">
        <v>4.0981400868115596</v>
      </c>
      <c r="AM988">
        <v>-2.2914424059549299E-2</v>
      </c>
      <c r="AN988">
        <v>5126746.8793206299</v>
      </c>
      <c r="AO988">
        <v>0</v>
      </c>
      <c r="AP988">
        <v>0</v>
      </c>
      <c r="AQ988">
        <v>0</v>
      </c>
      <c r="AR988">
        <v>2.19039384850202</v>
      </c>
      <c r="AS988">
        <v>-1.9306606623690801</v>
      </c>
      <c r="AT988">
        <v>692688690.06313801</v>
      </c>
      <c r="AU988">
        <v>0</v>
      </c>
      <c r="AV988">
        <v>0</v>
      </c>
      <c r="AW988">
        <v>0</v>
      </c>
      <c r="AX988">
        <v>3.84071906561286</v>
      </c>
      <c r="AY988">
        <v>-0.280335445258247</v>
      </c>
      <c r="AZ988">
        <v>100579659.668246</v>
      </c>
      <c r="BA988">
        <v>0</v>
      </c>
      <c r="BB988">
        <v>0</v>
      </c>
      <c r="BC988">
        <v>0</v>
      </c>
      <c r="BD988">
        <v>3.5872836025422301</v>
      </c>
      <c r="BE988">
        <v>-0.53377090832887797</v>
      </c>
      <c r="BF988">
        <v>0</v>
      </c>
      <c r="BG988">
        <v>202758618.923814</v>
      </c>
      <c r="BH988">
        <v>0</v>
      </c>
      <c r="BI988">
        <v>0</v>
      </c>
      <c r="BJ988">
        <v>4.1177023231245702</v>
      </c>
      <c r="BK988">
        <v>-3.3521877465352199E-3</v>
      </c>
      <c r="BL988">
        <v>0</v>
      </c>
      <c r="BM988">
        <v>0</v>
      </c>
      <c r="BN988">
        <v>750000</v>
      </c>
      <c r="BO988">
        <v>0</v>
      </c>
      <c r="BP988">
        <v>3.9873566197837498</v>
      </c>
      <c r="BQ988">
        <v>-0.133697891087355</v>
      </c>
      <c r="BR988">
        <v>0</v>
      </c>
      <c r="BS988">
        <v>0</v>
      </c>
      <c r="BT988">
        <v>30744831.266394898</v>
      </c>
      <c r="BU988">
        <v>0</v>
      </c>
      <c r="BV988">
        <v>4.0792465380360401</v>
      </c>
      <c r="BW988">
        <v>-4.1807972835071497E-2</v>
      </c>
      <c r="BX988">
        <v>0</v>
      </c>
      <c r="BY988">
        <v>0</v>
      </c>
      <c r="BZ988">
        <v>15000000</v>
      </c>
      <c r="CA988">
        <v>0</v>
      </c>
      <c r="CB988">
        <v>4.0367460105535002</v>
      </c>
      <c r="CC988">
        <v>-8.4308500317613097E-2</v>
      </c>
      <c r="CD988">
        <v>0</v>
      </c>
      <c r="CE988">
        <v>0</v>
      </c>
      <c r="CF988">
        <v>14198550.2574293</v>
      </c>
      <c r="CG988">
        <v>0</v>
      </c>
      <c r="CH988">
        <v>4.0562638252510901</v>
      </c>
      <c r="CI988">
        <v>-6.4790685620023297E-2</v>
      </c>
      <c r="CJ988">
        <v>0</v>
      </c>
      <c r="CK988">
        <v>0</v>
      </c>
      <c r="CL988">
        <v>10851470.1424713</v>
      </c>
      <c r="CM988">
        <v>0</v>
      </c>
      <c r="CN988">
        <v>3.9542426215469502</v>
      </c>
      <c r="CO988">
        <v>-0.16681188932416199</v>
      </c>
      <c r="CP988">
        <v>0</v>
      </c>
      <c r="CQ988">
        <v>0</v>
      </c>
      <c r="CR988">
        <v>52140356.084576301</v>
      </c>
      <c r="CS988">
        <v>0</v>
      </c>
      <c r="CT988">
        <v>3.9406398193986498</v>
      </c>
      <c r="CU988">
        <v>-0.180414691472463</v>
      </c>
      <c r="CV988">
        <v>0</v>
      </c>
      <c r="CW988">
        <v>0</v>
      </c>
      <c r="CX988">
        <v>71476922.237900004</v>
      </c>
      <c r="CY988">
        <v>0</v>
      </c>
      <c r="CZ988">
        <v>4.1065763740958197</v>
      </c>
      <c r="DA988">
        <v>-1.4478136775291001E-2</v>
      </c>
      <c r="DB988">
        <v>0</v>
      </c>
      <c r="DC988">
        <v>0</v>
      </c>
      <c r="DD988">
        <v>2000000</v>
      </c>
      <c r="DE988">
        <v>0</v>
      </c>
      <c r="DF988">
        <v>3.9347226120944798</v>
      </c>
      <c r="DG988">
        <v>-0.18633189877663001</v>
      </c>
      <c r="DH988">
        <v>0</v>
      </c>
      <c r="DI988">
        <v>0</v>
      </c>
      <c r="DJ988">
        <v>35202880.8838863</v>
      </c>
      <c r="DK988">
        <v>0</v>
      </c>
      <c r="DL988">
        <v>4.0872056673592798</v>
      </c>
      <c r="DM988">
        <v>-3.3848843511831803E-2</v>
      </c>
      <c r="DN988">
        <v>0</v>
      </c>
      <c r="DO988">
        <v>0</v>
      </c>
      <c r="DP988">
        <v>9750000</v>
      </c>
      <c r="DQ988">
        <v>0</v>
      </c>
      <c r="DR988">
        <v>3.9838495898926798</v>
      </c>
      <c r="DS988">
        <v>-0.13720492097843101</v>
      </c>
      <c r="DT988">
        <v>0</v>
      </c>
      <c r="DU988">
        <v>0</v>
      </c>
      <c r="DV988">
        <v>54287192.110591903</v>
      </c>
      <c r="DW988">
        <v>0</v>
      </c>
      <c r="DX988">
        <v>4.1203081755241699</v>
      </c>
      <c r="DY988">
        <v>-7.4633534693813099E-4</v>
      </c>
      <c r="DZ988">
        <v>0</v>
      </c>
      <c r="EA988">
        <v>0</v>
      </c>
      <c r="EB988">
        <v>125000</v>
      </c>
      <c r="EC988">
        <v>0</v>
      </c>
      <c r="ED988">
        <v>3.28458281322572</v>
      </c>
      <c r="EE988">
        <v>-0.83647169764538498</v>
      </c>
      <c r="EF988">
        <v>0</v>
      </c>
      <c r="EG988">
        <v>0</v>
      </c>
      <c r="EH988">
        <v>301804672.83500201</v>
      </c>
      <c r="EI988">
        <v>0</v>
      </c>
      <c r="EJ988">
        <v>4.1210545108684</v>
      </c>
      <c r="EK988" s="1">
        <v>-2.71249689376418E-12</v>
      </c>
      <c r="EL988">
        <v>0</v>
      </c>
      <c r="EM988">
        <v>0</v>
      </c>
      <c r="EN988">
        <v>0</v>
      </c>
      <c r="EO988">
        <v>23279.594702036</v>
      </c>
      <c r="EP988">
        <v>4.1210545108684</v>
      </c>
      <c r="EQ988" s="1">
        <v>-2.71249689376418E-12</v>
      </c>
      <c r="ER988">
        <v>0</v>
      </c>
      <c r="ES988">
        <v>0</v>
      </c>
      <c r="ET988">
        <v>0</v>
      </c>
      <c r="EU988">
        <v>3386276.0860912199</v>
      </c>
      <c r="EV988">
        <v>3.9406398193988998</v>
      </c>
      <c r="EW988">
        <v>-0.18041469147221201</v>
      </c>
      <c r="EX988">
        <v>0</v>
      </c>
      <c r="EY988">
        <v>0</v>
      </c>
      <c r="EZ988">
        <v>0</v>
      </c>
      <c r="FA988">
        <v>71476922.237905294</v>
      </c>
      <c r="FB988">
        <v>-0.13155042945133399</v>
      </c>
    </row>
    <row r="989" spans="1:158">
      <c r="A989">
        <v>986</v>
      </c>
      <c r="B989">
        <v>0.35929348737954098</v>
      </c>
      <c r="C989">
        <v>5.23429352245144E-2</v>
      </c>
      <c r="D989">
        <v>8.6373864815535092E-3</v>
      </c>
      <c r="E989">
        <v>0.29524663277608698</v>
      </c>
      <c r="F989">
        <v>1.53136565936109E-2</v>
      </c>
      <c r="G989">
        <v>1.2122874109712301E-2</v>
      </c>
      <c r="H989">
        <v>8.7192808384670195E-2</v>
      </c>
      <c r="I989">
        <v>1.87477862435669</v>
      </c>
      <c r="J989">
        <v>3.4333498463203299E-2</v>
      </c>
      <c r="K989">
        <v>302149.61166807101</v>
      </c>
      <c r="L989">
        <v>0.75229963917414799</v>
      </c>
      <c r="M989">
        <v>0.75549002198562698</v>
      </c>
      <c r="N989">
        <v>0.90909989047716699</v>
      </c>
      <c r="O989">
        <v>1.35729258829167</v>
      </c>
      <c r="P989">
        <v>4.8089803235017901E-2</v>
      </c>
      <c r="Q989">
        <v>-14.081999017763099</v>
      </c>
      <c r="R989">
        <v>-133705.538761075</v>
      </c>
      <c r="S989">
        <v>6.0806594159826997</v>
      </c>
      <c r="T989">
        <v>5.9009069834652497</v>
      </c>
      <c r="U989">
        <v>-0.17975243251745299</v>
      </c>
      <c r="V989">
        <v>55242342.9909482</v>
      </c>
      <c r="W989">
        <v>0</v>
      </c>
      <c r="X989">
        <v>0</v>
      </c>
      <c r="Y989">
        <v>0</v>
      </c>
      <c r="Z989">
        <v>5.9365328630880398</v>
      </c>
      <c r="AA989">
        <v>-0.14412655289466</v>
      </c>
      <c r="AB989">
        <v>27621171.4954741</v>
      </c>
      <c r="AC989">
        <v>0</v>
      </c>
      <c r="AD989">
        <v>0</v>
      </c>
      <c r="AE989">
        <v>0</v>
      </c>
      <c r="AF989">
        <v>6.0772155592060502</v>
      </c>
      <c r="AG989">
        <v>-3.4438567766548098E-3</v>
      </c>
      <c r="AH989">
        <v>1058381.88014034</v>
      </c>
      <c r="AI989">
        <v>0</v>
      </c>
      <c r="AJ989">
        <v>0</v>
      </c>
      <c r="AK989">
        <v>0</v>
      </c>
      <c r="AL989">
        <v>6.0715645049261404</v>
      </c>
      <c r="AM989">
        <v>-9.0949110565574608E-3</v>
      </c>
      <c r="AN989">
        <v>1742996.64489928</v>
      </c>
      <c r="AO989">
        <v>0</v>
      </c>
      <c r="AP989">
        <v>0</v>
      </c>
      <c r="AQ989">
        <v>0</v>
      </c>
      <c r="AR989">
        <v>4.3690617374167404</v>
      </c>
      <c r="AS989">
        <v>-1.7115976785659499</v>
      </c>
      <c r="AT989">
        <v>526016058.28747702</v>
      </c>
      <c r="AU989">
        <v>0</v>
      </c>
      <c r="AV989">
        <v>0</v>
      </c>
      <c r="AW989">
        <v>0</v>
      </c>
      <c r="AX989">
        <v>5.9009069834707599</v>
      </c>
      <c r="AY989">
        <v>-0.17975243251193801</v>
      </c>
      <c r="AZ989">
        <v>55242342.9909482</v>
      </c>
      <c r="BA989">
        <v>0</v>
      </c>
      <c r="BB989">
        <v>0</v>
      </c>
      <c r="BC989">
        <v>0</v>
      </c>
      <c r="BD989">
        <v>5.9542572362511503</v>
      </c>
      <c r="BE989">
        <v>-0.12640217973155199</v>
      </c>
      <c r="BF989">
        <v>0</v>
      </c>
      <c r="BG989">
        <v>41523843.350316197</v>
      </c>
      <c r="BH989">
        <v>0</v>
      </c>
      <c r="BI989">
        <v>0</v>
      </c>
      <c r="BJ989">
        <v>6.0767459355361098</v>
      </c>
      <c r="BK989">
        <v>-3.9134804465943401E-3</v>
      </c>
      <c r="BL989">
        <v>0</v>
      </c>
      <c r="BM989">
        <v>0</v>
      </c>
      <c r="BN989">
        <v>750000</v>
      </c>
      <c r="BO989">
        <v>0</v>
      </c>
      <c r="BP989">
        <v>5.8220749086593599</v>
      </c>
      <c r="BQ989">
        <v>-0.25858450732333699</v>
      </c>
      <c r="BR989">
        <v>0</v>
      </c>
      <c r="BS989">
        <v>0</v>
      </c>
      <c r="BT989">
        <v>49828817.243951</v>
      </c>
      <c r="BU989">
        <v>0</v>
      </c>
      <c r="BV989">
        <v>6.0318510863280999</v>
      </c>
      <c r="BW989">
        <v>-4.8808329654597998E-2</v>
      </c>
      <c r="BX989">
        <v>0</v>
      </c>
      <c r="BY989">
        <v>0</v>
      </c>
      <c r="BZ989">
        <v>15000000</v>
      </c>
      <c r="CA989">
        <v>0</v>
      </c>
      <c r="CB989">
        <v>5.9761031439457302</v>
      </c>
      <c r="CC989">
        <v>-0.104556272036972</v>
      </c>
      <c r="CD989">
        <v>0</v>
      </c>
      <c r="CE989">
        <v>0</v>
      </c>
      <c r="CF989">
        <v>15000000</v>
      </c>
      <c r="CG989">
        <v>0</v>
      </c>
      <c r="CH989">
        <v>5.9636346244597798</v>
      </c>
      <c r="CI989">
        <v>-0.117024791522919</v>
      </c>
      <c r="CJ989">
        <v>0</v>
      </c>
      <c r="CK989">
        <v>0</v>
      </c>
      <c r="CL989">
        <v>16788776.403711099</v>
      </c>
      <c r="CM989">
        <v>0</v>
      </c>
      <c r="CN989">
        <v>5.7392866911704097</v>
      </c>
      <c r="CO989">
        <v>-0.34137272481228598</v>
      </c>
      <c r="CP989">
        <v>0</v>
      </c>
      <c r="CQ989">
        <v>0</v>
      </c>
      <c r="CR989">
        <v>89658956.194476902</v>
      </c>
      <c r="CS989">
        <v>0</v>
      </c>
      <c r="CT989">
        <v>5.7598766915547701</v>
      </c>
      <c r="CU989">
        <v>-0.32078272442793498</v>
      </c>
      <c r="CV989">
        <v>0</v>
      </c>
      <c r="CW989">
        <v>0</v>
      </c>
      <c r="CX989">
        <v>99414093.818688393</v>
      </c>
      <c r="CY989">
        <v>0</v>
      </c>
      <c r="CZ989">
        <v>6.0637570496546003</v>
      </c>
      <c r="DA989">
        <v>-1.69023663281011E-2</v>
      </c>
      <c r="DB989">
        <v>0</v>
      </c>
      <c r="DC989">
        <v>0</v>
      </c>
      <c r="DD989">
        <v>2000000</v>
      </c>
      <c r="DE989">
        <v>0</v>
      </c>
      <c r="DF989">
        <v>5.9611825084915404</v>
      </c>
      <c r="DG989">
        <v>-0.119476907491157</v>
      </c>
      <c r="DH989">
        <v>0</v>
      </c>
      <c r="DI989">
        <v>0</v>
      </c>
      <c r="DJ989">
        <v>19334820.046831898</v>
      </c>
      <c r="DK989">
        <v>0</v>
      </c>
      <c r="DL989">
        <v>6.04114289794851</v>
      </c>
      <c r="DM989">
        <v>-3.9516518034186897E-2</v>
      </c>
      <c r="DN989">
        <v>0</v>
      </c>
      <c r="DO989">
        <v>0</v>
      </c>
      <c r="DP989">
        <v>9750000</v>
      </c>
      <c r="DQ989">
        <v>0</v>
      </c>
      <c r="DR989">
        <v>5.7994992332447399</v>
      </c>
      <c r="DS989">
        <v>-0.281160182737965</v>
      </c>
      <c r="DT989">
        <v>0</v>
      </c>
      <c r="DU989">
        <v>0</v>
      </c>
      <c r="DV989">
        <v>93125716.017232493</v>
      </c>
      <c r="DW989">
        <v>0</v>
      </c>
      <c r="DX989">
        <v>6.0797881137198297</v>
      </c>
      <c r="DY989">
        <v>-8.71302262867246E-4</v>
      </c>
      <c r="DZ989">
        <v>0</v>
      </c>
      <c r="EA989">
        <v>0</v>
      </c>
      <c r="EB989">
        <v>125000</v>
      </c>
      <c r="EC989">
        <v>0</v>
      </c>
      <c r="ED989">
        <v>5.0947311568796998</v>
      </c>
      <c r="EE989">
        <v>-0.98592825910299697</v>
      </c>
      <c r="EF989">
        <v>0</v>
      </c>
      <c r="EG989">
        <v>0</v>
      </c>
      <c r="EH989">
        <v>303000000</v>
      </c>
      <c r="EI989">
        <v>0</v>
      </c>
      <c r="EJ989">
        <v>6.0806594159867497</v>
      </c>
      <c r="EK989" s="1">
        <v>4.0509817722522704E-12</v>
      </c>
      <c r="EL989">
        <v>0</v>
      </c>
      <c r="EM989">
        <v>0</v>
      </c>
      <c r="EN989">
        <v>0</v>
      </c>
      <c r="EO989">
        <v>4892.4908720790299</v>
      </c>
      <c r="EP989">
        <v>6.0806594159867497</v>
      </c>
      <c r="EQ989" s="1">
        <v>4.0509817722522704E-12</v>
      </c>
      <c r="ER989">
        <v>0</v>
      </c>
      <c r="ES989">
        <v>0</v>
      </c>
      <c r="ET989">
        <v>0</v>
      </c>
      <c r="EU989">
        <v>689277.47929548903</v>
      </c>
      <c r="EV989">
        <v>5.7232250901203203</v>
      </c>
      <c r="EW989">
        <v>-0.35743432586238399</v>
      </c>
      <c r="EX989">
        <v>0</v>
      </c>
      <c r="EY989">
        <v>0</v>
      </c>
      <c r="EZ989">
        <v>0</v>
      </c>
      <c r="FA989">
        <v>115323600.593959</v>
      </c>
      <c r="FB989">
        <v>-0.103313915660296</v>
      </c>
    </row>
    <row r="990" spans="1:158">
      <c r="A990">
        <v>987</v>
      </c>
      <c r="B990">
        <v>0.39830063703581597</v>
      </c>
      <c r="C990">
        <v>5.6048489063000799E-2</v>
      </c>
      <c r="D990">
        <v>3.8309027125453199E-2</v>
      </c>
      <c r="E990">
        <v>0.20778119661591901</v>
      </c>
      <c r="F990">
        <v>2.5759010067865101E-2</v>
      </c>
      <c r="G990">
        <v>3.6194745232014401E-2</v>
      </c>
      <c r="H990">
        <v>6.8681853682699995E-2</v>
      </c>
      <c r="I990">
        <v>1.0094514231437099</v>
      </c>
      <c r="J990">
        <v>3.2769896627294202E-2</v>
      </c>
      <c r="K990">
        <v>287323.91488309402</v>
      </c>
      <c r="L990">
        <v>0.71921752794066396</v>
      </c>
      <c r="M990">
        <v>0.86838237886147296</v>
      </c>
      <c r="N990">
        <v>0.92151837696000904</v>
      </c>
      <c r="O990">
        <v>1.4071774321495001</v>
      </c>
      <c r="P990">
        <v>4.93661995702308E-2</v>
      </c>
      <c r="Q990">
        <v>-10.6155182368294</v>
      </c>
      <c r="R990">
        <v>-120771.326810603</v>
      </c>
      <c r="S990">
        <v>4.1738693325442604</v>
      </c>
      <c r="T990">
        <v>3.7164917960781301</v>
      </c>
      <c r="U990">
        <v>-0.45737753646613899</v>
      </c>
      <c r="V990">
        <v>124763575.42959701</v>
      </c>
      <c r="W990">
        <v>0</v>
      </c>
      <c r="X990">
        <v>0</v>
      </c>
      <c r="Y990">
        <v>0</v>
      </c>
      <c r="Z990">
        <v>3.8071413457257299</v>
      </c>
      <c r="AA990">
        <v>-0.36672798681852897</v>
      </c>
      <c r="AB990">
        <v>62381787.714798599</v>
      </c>
      <c r="AC990">
        <v>0</v>
      </c>
      <c r="AD990">
        <v>0</v>
      </c>
      <c r="AE990">
        <v>0</v>
      </c>
      <c r="AF990">
        <v>4.1568204019839996</v>
      </c>
      <c r="AG990">
        <v>-1.7048930560259901E-2</v>
      </c>
      <c r="AH990">
        <v>4650612.1627626</v>
      </c>
      <c r="AI990">
        <v>0</v>
      </c>
      <c r="AJ990">
        <v>0</v>
      </c>
      <c r="AK990">
        <v>0</v>
      </c>
      <c r="AL990">
        <v>4.1296159731020401</v>
      </c>
      <c r="AM990">
        <v>-4.4253359442225602E-2</v>
      </c>
      <c r="AN990">
        <v>7527660.2101666899</v>
      </c>
      <c r="AO990">
        <v>0</v>
      </c>
      <c r="AP990">
        <v>0</v>
      </c>
      <c r="AQ990">
        <v>0</v>
      </c>
      <c r="AR990">
        <v>2.8519733620215701</v>
      </c>
      <c r="AS990">
        <v>-1.32189597052269</v>
      </c>
      <c r="AT990">
        <v>360587161.54377598</v>
      </c>
      <c r="AU990">
        <v>0</v>
      </c>
      <c r="AV990">
        <v>0</v>
      </c>
      <c r="AW990">
        <v>0</v>
      </c>
      <c r="AX990">
        <v>3.7164917960805801</v>
      </c>
      <c r="AY990">
        <v>-0.45737753646368101</v>
      </c>
      <c r="AZ990">
        <v>124763575.42959701</v>
      </c>
      <c r="BA990">
        <v>0</v>
      </c>
      <c r="BB990">
        <v>0</v>
      </c>
      <c r="BC990">
        <v>0</v>
      </c>
      <c r="BD990">
        <v>3.7796961976036898</v>
      </c>
      <c r="BE990">
        <v>-0.39417313494057699</v>
      </c>
      <c r="BF990">
        <v>0</v>
      </c>
      <c r="BG990">
        <v>113620537.924349</v>
      </c>
      <c r="BH990">
        <v>0</v>
      </c>
      <c r="BI990">
        <v>0</v>
      </c>
      <c r="BJ990">
        <v>4.1694602573918402</v>
      </c>
      <c r="BK990">
        <v>-4.4090751524263798E-3</v>
      </c>
      <c r="BL990">
        <v>0</v>
      </c>
      <c r="BM990">
        <v>0</v>
      </c>
      <c r="BN990">
        <v>750000</v>
      </c>
      <c r="BO990">
        <v>0</v>
      </c>
      <c r="BP990">
        <v>4.0251405348241702</v>
      </c>
      <c r="BQ990">
        <v>-0.14872879772009601</v>
      </c>
      <c r="BR990">
        <v>0</v>
      </c>
      <c r="BS990">
        <v>0</v>
      </c>
      <c r="BT990">
        <v>25416246.3713759</v>
      </c>
      <c r="BU990">
        <v>0</v>
      </c>
      <c r="BV990">
        <v>4.1188800215740704</v>
      </c>
      <c r="BW990">
        <v>-5.4989310970198803E-2</v>
      </c>
      <c r="BX990">
        <v>0</v>
      </c>
      <c r="BY990">
        <v>0</v>
      </c>
      <c r="BZ990">
        <v>15000000</v>
      </c>
      <c r="CA990">
        <v>0</v>
      </c>
      <c r="CB990">
        <v>4.0615205016449503</v>
      </c>
      <c r="CC990">
        <v>-0.11234883089931</v>
      </c>
      <c r="CD990">
        <v>0</v>
      </c>
      <c r="CE990">
        <v>0</v>
      </c>
      <c r="CF990">
        <v>14384877.8612673</v>
      </c>
      <c r="CG990">
        <v>0</v>
      </c>
      <c r="CH990">
        <v>4.1067327608384403</v>
      </c>
      <c r="CI990">
        <v>-6.7136571705828901E-2</v>
      </c>
      <c r="CJ990">
        <v>0</v>
      </c>
      <c r="CK990">
        <v>0</v>
      </c>
      <c r="CL990">
        <v>8549013.3808460198</v>
      </c>
      <c r="CM990">
        <v>0</v>
      </c>
      <c r="CN990">
        <v>3.9371900789309899</v>
      </c>
      <c r="CO990">
        <v>-0.23667925361327399</v>
      </c>
      <c r="CP990">
        <v>0</v>
      </c>
      <c r="CQ990">
        <v>0</v>
      </c>
      <c r="CR990">
        <v>57332555.5509298</v>
      </c>
      <c r="CS990">
        <v>0</v>
      </c>
      <c r="CT990">
        <v>3.9178264282953998</v>
      </c>
      <c r="CU990">
        <v>-0.256042904248868</v>
      </c>
      <c r="CV990">
        <v>0</v>
      </c>
      <c r="CW990">
        <v>0</v>
      </c>
      <c r="CX990">
        <v>78914642.021190405</v>
      </c>
      <c r="CY990">
        <v>0</v>
      </c>
      <c r="CZ990">
        <v>4.1548264870926399</v>
      </c>
      <c r="DA990">
        <v>-1.9042845451623099E-2</v>
      </c>
      <c r="DB990">
        <v>0</v>
      </c>
      <c r="DC990">
        <v>0</v>
      </c>
      <c r="DD990">
        <v>2000000</v>
      </c>
      <c r="DE990">
        <v>0</v>
      </c>
      <c r="DF990">
        <v>3.8762821837900701</v>
      </c>
      <c r="DG990">
        <v>-0.29758714875419201</v>
      </c>
      <c r="DH990">
        <v>0</v>
      </c>
      <c r="DI990">
        <v>0</v>
      </c>
      <c r="DJ990">
        <v>42745066.904230103</v>
      </c>
      <c r="DK990">
        <v>0</v>
      </c>
      <c r="DL990">
        <v>4.1293485281218096</v>
      </c>
      <c r="DM990">
        <v>-4.4520804422450697E-2</v>
      </c>
      <c r="DN990">
        <v>0</v>
      </c>
      <c r="DO990">
        <v>0</v>
      </c>
      <c r="DP990">
        <v>9750000</v>
      </c>
      <c r="DQ990">
        <v>0</v>
      </c>
      <c r="DR990">
        <v>3.9772585653163901</v>
      </c>
      <c r="DS990">
        <v>-0.19661076722787599</v>
      </c>
      <c r="DT990">
        <v>0</v>
      </c>
      <c r="DU990">
        <v>0</v>
      </c>
      <c r="DV990">
        <v>60434930.346152999</v>
      </c>
      <c r="DW990">
        <v>0</v>
      </c>
      <c r="DX990">
        <v>4.1728876904409002</v>
      </c>
      <c r="DY990">
        <v>-9.8164210336459902E-4</v>
      </c>
      <c r="DZ990">
        <v>0</v>
      </c>
      <c r="EA990">
        <v>0</v>
      </c>
      <c r="EB990">
        <v>125000</v>
      </c>
      <c r="EC990">
        <v>0</v>
      </c>
      <c r="ED990">
        <v>3.1549895010634299</v>
      </c>
      <c r="EE990">
        <v>-1.0188798314808301</v>
      </c>
      <c r="EF990">
        <v>0</v>
      </c>
      <c r="EG990">
        <v>0</v>
      </c>
      <c r="EH990">
        <v>292368712.16327</v>
      </c>
      <c r="EI990">
        <v>0</v>
      </c>
      <c r="EJ990">
        <v>4.1738693325474703</v>
      </c>
      <c r="EK990" s="1">
        <v>3.20898863037655E-12</v>
      </c>
      <c r="EL990">
        <v>0</v>
      </c>
      <c r="EM990">
        <v>0</v>
      </c>
      <c r="EN990">
        <v>0</v>
      </c>
      <c r="EO990">
        <v>14338.975956169201</v>
      </c>
      <c r="EP990">
        <v>4.1738693325474703</v>
      </c>
      <c r="EQ990" s="1">
        <v>3.20898863037655E-12</v>
      </c>
      <c r="ER990">
        <v>0</v>
      </c>
      <c r="ES990">
        <v>0</v>
      </c>
      <c r="ET990">
        <v>0</v>
      </c>
      <c r="EU990">
        <v>1946236.1639046599</v>
      </c>
      <c r="EV990">
        <v>3.9178264282951099</v>
      </c>
      <c r="EW990">
        <v>-0.25604290424914999</v>
      </c>
      <c r="EX990">
        <v>0</v>
      </c>
      <c r="EY990">
        <v>0</v>
      </c>
      <c r="EZ990">
        <v>0</v>
      </c>
      <c r="FA990">
        <v>78914642.021182507</v>
      </c>
      <c r="FB990">
        <v>-0.26273495861087598</v>
      </c>
    </row>
    <row r="991" spans="1:158">
      <c r="A991">
        <v>988</v>
      </c>
      <c r="B991">
        <v>0.33154238501969902</v>
      </c>
      <c r="C991">
        <v>1.27348862623098E-2</v>
      </c>
      <c r="D991">
        <v>3.3944571818545002E-2</v>
      </c>
      <c r="E991">
        <v>0.23527934870098699</v>
      </c>
      <c r="F991">
        <v>3.2790314063685499E-3</v>
      </c>
      <c r="G991">
        <v>5.1609115354521097E-2</v>
      </c>
      <c r="H991">
        <v>0.18739066606158999</v>
      </c>
      <c r="I991">
        <v>1.47993186407733</v>
      </c>
      <c r="J991">
        <v>3.4805986205317399E-2</v>
      </c>
      <c r="K991">
        <v>288468.88080164097</v>
      </c>
      <c r="L991">
        <v>0.73160317801665298</v>
      </c>
      <c r="M991">
        <v>0.77126848527543401</v>
      </c>
      <c r="N991">
        <v>0.880394361897745</v>
      </c>
      <c r="O991">
        <v>1.4000329762372099</v>
      </c>
      <c r="P991">
        <v>4.67328839418618E-2</v>
      </c>
      <c r="Q991">
        <v>-23.639612261728001</v>
      </c>
      <c r="R991">
        <v>-114123.035514794</v>
      </c>
      <c r="S991">
        <v>4.5762308894700903</v>
      </c>
      <c r="T991">
        <v>4.0678022359538302</v>
      </c>
      <c r="U991">
        <v>-0.50842865351625999</v>
      </c>
      <c r="V991">
        <v>162532411.66955501</v>
      </c>
      <c r="W991">
        <v>0</v>
      </c>
      <c r="X991">
        <v>0</v>
      </c>
      <c r="Y991">
        <v>0</v>
      </c>
      <c r="Z991">
        <v>4.1685698180818997</v>
      </c>
      <c r="AA991">
        <v>-0.40766107138819002</v>
      </c>
      <c r="AB991">
        <v>81266205.834777504</v>
      </c>
      <c r="AC991">
        <v>0</v>
      </c>
      <c r="AD991">
        <v>0</v>
      </c>
      <c r="AE991">
        <v>0</v>
      </c>
      <c r="AF991">
        <v>4.5635784438793303</v>
      </c>
      <c r="AG991">
        <v>-1.26524455907572E-2</v>
      </c>
      <c r="AH991">
        <v>4044682.53510164</v>
      </c>
      <c r="AI991">
        <v>0</v>
      </c>
      <c r="AJ991">
        <v>0</v>
      </c>
      <c r="AK991">
        <v>0</v>
      </c>
      <c r="AL991">
        <v>4.5429148031770703</v>
      </c>
      <c r="AM991">
        <v>-3.3316086293016398E-2</v>
      </c>
      <c r="AN991">
        <v>6641477.7282167897</v>
      </c>
      <c r="AO991">
        <v>0</v>
      </c>
      <c r="AP991">
        <v>0</v>
      </c>
      <c r="AQ991">
        <v>0</v>
      </c>
      <c r="AR991">
        <v>3.3427957475627301</v>
      </c>
      <c r="AS991">
        <v>-1.2334351419073599</v>
      </c>
      <c r="AT991">
        <v>394299547.96190703</v>
      </c>
      <c r="AU991">
        <v>0</v>
      </c>
      <c r="AV991">
        <v>0</v>
      </c>
      <c r="AW991">
        <v>0</v>
      </c>
      <c r="AX991">
        <v>4.0678022359509098</v>
      </c>
      <c r="AY991">
        <v>-0.50842865351917899</v>
      </c>
      <c r="AZ991">
        <v>162532411.66955501</v>
      </c>
      <c r="BA991">
        <v>0</v>
      </c>
      <c r="BB991">
        <v>0</v>
      </c>
      <c r="BC991">
        <v>0</v>
      </c>
      <c r="BD991">
        <v>4.0854017224652397</v>
      </c>
      <c r="BE991">
        <v>-0.49082916700484702</v>
      </c>
      <c r="BF991">
        <v>0</v>
      </c>
      <c r="BG991">
        <v>167206601.954734</v>
      </c>
      <c r="BH991">
        <v>0</v>
      </c>
      <c r="BI991">
        <v>0</v>
      </c>
      <c r="BJ991">
        <v>4.5724686146051496</v>
      </c>
      <c r="BK991">
        <v>-3.7622748649432901E-3</v>
      </c>
      <c r="BL991">
        <v>0</v>
      </c>
      <c r="BM991">
        <v>0</v>
      </c>
      <c r="BN991">
        <v>750000</v>
      </c>
      <c r="BO991">
        <v>0</v>
      </c>
      <c r="BP991">
        <v>4.5265985869588903</v>
      </c>
      <c r="BQ991">
        <v>-4.9632302511202597E-2</v>
      </c>
      <c r="BR991">
        <v>0</v>
      </c>
      <c r="BS991">
        <v>0</v>
      </c>
      <c r="BT991">
        <v>10407538.608362701</v>
      </c>
      <c r="BU991">
        <v>0</v>
      </c>
      <c r="BV991">
        <v>4.5293605253744298</v>
      </c>
      <c r="BW991">
        <v>-4.6870364095656002E-2</v>
      </c>
      <c r="BX991">
        <v>0</v>
      </c>
      <c r="BY991">
        <v>0</v>
      </c>
      <c r="BZ991">
        <v>14993099.513718801</v>
      </c>
      <c r="CA991">
        <v>0</v>
      </c>
      <c r="CB991">
        <v>4.5453864312317904</v>
      </c>
      <c r="CC991">
        <v>-3.0844458238297099E-2</v>
      </c>
      <c r="CD991">
        <v>0</v>
      </c>
      <c r="CE991">
        <v>0</v>
      </c>
      <c r="CF991">
        <v>4662482.40115688</v>
      </c>
      <c r="CG991">
        <v>0</v>
      </c>
      <c r="CH991">
        <v>4.5453864312317904</v>
      </c>
      <c r="CI991">
        <v>-3.0844458238297099E-2</v>
      </c>
      <c r="CJ991">
        <v>0</v>
      </c>
      <c r="CK991">
        <v>0</v>
      </c>
      <c r="CL991">
        <v>4662482.40115688</v>
      </c>
      <c r="CM991">
        <v>0</v>
      </c>
      <c r="CN991">
        <v>4.5164568109426497</v>
      </c>
      <c r="CO991">
        <v>-5.9774078527436103E-2</v>
      </c>
      <c r="CP991">
        <v>0</v>
      </c>
      <c r="CQ991">
        <v>0</v>
      </c>
      <c r="CR991">
        <v>16594145.3449868</v>
      </c>
      <c r="CS991">
        <v>0</v>
      </c>
      <c r="CT991">
        <v>4.5114335945325896</v>
      </c>
      <c r="CU991">
        <v>-6.4797294937495295E-2</v>
      </c>
      <c r="CV991">
        <v>0</v>
      </c>
      <c r="CW991">
        <v>0</v>
      </c>
      <c r="CX991">
        <v>22781048.049438801</v>
      </c>
      <c r="CY991">
        <v>0</v>
      </c>
      <c r="CZ991">
        <v>4.5621642051898199</v>
      </c>
      <c r="DA991">
        <v>-1.40666842802641E-2</v>
      </c>
      <c r="DB991">
        <v>0</v>
      </c>
      <c r="DC991">
        <v>0</v>
      </c>
      <c r="DD991">
        <v>1716697.5757539801</v>
      </c>
      <c r="DE991">
        <v>0</v>
      </c>
      <c r="DF991">
        <v>4.2382911890044204</v>
      </c>
      <c r="DG991">
        <v>-0.33793970046566901</v>
      </c>
      <c r="DH991">
        <v>0</v>
      </c>
      <c r="DI991">
        <v>0</v>
      </c>
      <c r="DJ991">
        <v>56886344.084344298</v>
      </c>
      <c r="DK991">
        <v>0</v>
      </c>
      <c r="DL991">
        <v>4.5382411756022902</v>
      </c>
      <c r="DM991">
        <v>-3.7989713867800902E-2</v>
      </c>
      <c r="DN991">
        <v>0</v>
      </c>
      <c r="DO991">
        <v>0</v>
      </c>
      <c r="DP991">
        <v>9750000</v>
      </c>
      <c r="DQ991">
        <v>0</v>
      </c>
      <c r="DR991">
        <v>4.5274003487786301</v>
      </c>
      <c r="DS991">
        <v>-4.88305406914539E-2</v>
      </c>
      <c r="DT991">
        <v>0</v>
      </c>
      <c r="DU991">
        <v>0</v>
      </c>
      <c r="DV991">
        <v>17160132.908661999</v>
      </c>
      <c r="DW991">
        <v>0</v>
      </c>
      <c r="DX991">
        <v>4.57539325180697</v>
      </c>
      <c r="DY991">
        <v>-8.3763766311761802E-4</v>
      </c>
      <c r="DZ991">
        <v>0</v>
      </c>
      <c r="EA991">
        <v>0</v>
      </c>
      <c r="EB991">
        <v>125000</v>
      </c>
      <c r="EC991">
        <v>0</v>
      </c>
      <c r="ED991">
        <v>3.6503716869581502</v>
      </c>
      <c r="EE991">
        <v>-0.92585920251193399</v>
      </c>
      <c r="EF991">
        <v>0</v>
      </c>
      <c r="EG991">
        <v>0</v>
      </c>
      <c r="EH991">
        <v>300092330.56116098</v>
      </c>
      <c r="EI991">
        <v>0</v>
      </c>
      <c r="EJ991">
        <v>4.5762308894692101</v>
      </c>
      <c r="EK991" s="1">
        <v>-8.7840845708342305E-13</v>
      </c>
      <c r="EL991">
        <v>0</v>
      </c>
      <c r="EM991">
        <v>0</v>
      </c>
      <c r="EN991">
        <v>0</v>
      </c>
      <c r="EO991">
        <v>20452.030579014601</v>
      </c>
      <c r="EP991">
        <v>4.5762308894692101</v>
      </c>
      <c r="EQ991" s="1">
        <v>-8.7840845708342305E-13</v>
      </c>
      <c r="ER991">
        <v>0</v>
      </c>
      <c r="ES991">
        <v>0</v>
      </c>
      <c r="ET991">
        <v>0</v>
      </c>
      <c r="EU991">
        <v>2782935.1623072601</v>
      </c>
      <c r="EV991">
        <v>4.5114335945325799</v>
      </c>
      <c r="EW991">
        <v>-6.4797294937504094E-2</v>
      </c>
      <c r="EX991">
        <v>0</v>
      </c>
      <c r="EY991">
        <v>0</v>
      </c>
      <c r="EZ991">
        <v>0</v>
      </c>
      <c r="FA991">
        <v>22781048.049438801</v>
      </c>
      <c r="FB991">
        <v>-0.123861291953808</v>
      </c>
    </row>
    <row r="992" spans="1:158">
      <c r="A992">
        <v>989</v>
      </c>
      <c r="B992">
        <v>0.366523734655191</v>
      </c>
      <c r="C992">
        <v>0.107728580503682</v>
      </c>
      <c r="D992">
        <v>6.8677011614295194E-2</v>
      </c>
      <c r="E992">
        <v>0.31831936842622899</v>
      </c>
      <c r="F992">
        <v>1.69909052214814E-2</v>
      </c>
      <c r="G992">
        <v>3.1365086667754401E-2</v>
      </c>
      <c r="H992">
        <v>5.2491759419286001E-2</v>
      </c>
      <c r="I992">
        <v>1.32752009620914</v>
      </c>
      <c r="J992">
        <v>3.2951245488584503E-2</v>
      </c>
      <c r="K992">
        <v>297344.15719780198</v>
      </c>
      <c r="L992">
        <v>0.79443563565151998</v>
      </c>
      <c r="M992">
        <v>0.71564074600672001</v>
      </c>
      <c r="N992">
        <v>0.88224345568012297</v>
      </c>
      <c r="O992">
        <v>1.28090562012716</v>
      </c>
      <c r="P992">
        <v>5.1632444639196702E-2</v>
      </c>
      <c r="Q992">
        <v>-11.0109557441776</v>
      </c>
      <c r="R992">
        <v>-167009.40874444501</v>
      </c>
      <c r="S992">
        <v>6.9304875659417302</v>
      </c>
      <c r="T992">
        <v>5.6726531199425603</v>
      </c>
      <c r="U992">
        <v>-1.2578344459991699</v>
      </c>
      <c r="V992">
        <v>322247754.45208901</v>
      </c>
      <c r="W992">
        <v>0</v>
      </c>
      <c r="X992">
        <v>0</v>
      </c>
      <c r="Y992">
        <v>0</v>
      </c>
      <c r="Z992">
        <v>5.9219485421466302</v>
      </c>
      <c r="AA992">
        <v>-1.0085390237951</v>
      </c>
      <c r="AB992">
        <v>161123877.226044</v>
      </c>
      <c r="AC992">
        <v>0</v>
      </c>
      <c r="AD992">
        <v>0</v>
      </c>
      <c r="AE992">
        <v>0</v>
      </c>
      <c r="AF992">
        <v>6.8969707266954101</v>
      </c>
      <c r="AG992">
        <v>-3.3516839246328901E-2</v>
      </c>
      <c r="AH992">
        <v>8586762.9219006505</v>
      </c>
      <c r="AI992">
        <v>0</v>
      </c>
      <c r="AJ992">
        <v>0</v>
      </c>
      <c r="AK992">
        <v>0</v>
      </c>
      <c r="AL992">
        <v>6.8458251180787002</v>
      </c>
      <c r="AM992">
        <v>-8.4662447863038795E-2</v>
      </c>
      <c r="AN992">
        <v>13525646.0416937</v>
      </c>
      <c r="AO992">
        <v>0</v>
      </c>
      <c r="AP992">
        <v>0</v>
      </c>
      <c r="AQ992">
        <v>0</v>
      </c>
      <c r="AR992">
        <v>4.8214076519883102</v>
      </c>
      <c r="AS992">
        <v>-2.10907991395342</v>
      </c>
      <c r="AT992">
        <v>540330461.12869203</v>
      </c>
      <c r="AU992">
        <v>0</v>
      </c>
      <c r="AV992">
        <v>0</v>
      </c>
      <c r="AW992">
        <v>0</v>
      </c>
      <c r="AX992">
        <v>5.6726531199365402</v>
      </c>
      <c r="AY992">
        <v>-1.25783444600519</v>
      </c>
      <c r="AZ992">
        <v>322247754.45208901</v>
      </c>
      <c r="BA992">
        <v>0</v>
      </c>
      <c r="BB992">
        <v>0</v>
      </c>
      <c r="BC992">
        <v>0</v>
      </c>
      <c r="BD992">
        <v>6.5284305314467099</v>
      </c>
      <c r="BE992">
        <v>-0.40205703449502</v>
      </c>
      <c r="BF992">
        <v>0</v>
      </c>
      <c r="BG992">
        <v>109622544.87969799</v>
      </c>
      <c r="BH992">
        <v>0</v>
      </c>
      <c r="BI992">
        <v>0</v>
      </c>
      <c r="BJ992">
        <v>6.9257930148864801</v>
      </c>
      <c r="BK992">
        <v>-4.6945510552580602E-3</v>
      </c>
      <c r="BL992">
        <v>0</v>
      </c>
      <c r="BM992">
        <v>0</v>
      </c>
      <c r="BN992">
        <v>750000</v>
      </c>
      <c r="BO992">
        <v>0</v>
      </c>
      <c r="BP992">
        <v>6.6991948924343001</v>
      </c>
      <c r="BQ992">
        <v>-0.23129267350743801</v>
      </c>
      <c r="BR992">
        <v>0</v>
      </c>
      <c r="BS992">
        <v>0</v>
      </c>
      <c r="BT992">
        <v>36951244.771139301</v>
      </c>
      <c r="BU992">
        <v>0</v>
      </c>
      <c r="BV992">
        <v>6.8719378431600298</v>
      </c>
      <c r="BW992">
        <v>-5.85497227817093E-2</v>
      </c>
      <c r="BX992">
        <v>0</v>
      </c>
      <c r="BY992">
        <v>0</v>
      </c>
      <c r="BZ992">
        <v>15000000</v>
      </c>
      <c r="CA992">
        <v>0</v>
      </c>
      <c r="CB992">
        <v>6.8050634675164101</v>
      </c>
      <c r="CC992">
        <v>-0.12542409842532801</v>
      </c>
      <c r="CD992">
        <v>0</v>
      </c>
      <c r="CE992">
        <v>0</v>
      </c>
      <c r="CF992">
        <v>15000000</v>
      </c>
      <c r="CG992">
        <v>0</v>
      </c>
      <c r="CH992">
        <v>6.8274969756948103</v>
      </c>
      <c r="CI992">
        <v>-0.102990590246923</v>
      </c>
      <c r="CJ992">
        <v>0</v>
      </c>
      <c r="CK992">
        <v>0</v>
      </c>
      <c r="CL992">
        <v>12317081.5903797</v>
      </c>
      <c r="CM992">
        <v>0</v>
      </c>
      <c r="CN992">
        <v>6.0930416522313298</v>
      </c>
      <c r="CO992">
        <v>-0.837445913710405</v>
      </c>
      <c r="CP992">
        <v>0</v>
      </c>
      <c r="CQ992">
        <v>0</v>
      </c>
      <c r="CR992">
        <v>183828792.52713299</v>
      </c>
      <c r="CS992">
        <v>0</v>
      </c>
      <c r="CT992">
        <v>6.5401560807336203</v>
      </c>
      <c r="CU992">
        <v>-0.39033148520811101</v>
      </c>
      <c r="CV992">
        <v>0</v>
      </c>
      <c r="CW992">
        <v>0</v>
      </c>
      <c r="CX992">
        <v>100000000</v>
      </c>
      <c r="CY992">
        <v>0</v>
      </c>
      <c r="CZ992">
        <v>6.9102117468336504</v>
      </c>
      <c r="DA992">
        <v>-2.0275819108086901E-2</v>
      </c>
      <c r="DB992">
        <v>0</v>
      </c>
      <c r="DC992">
        <v>0</v>
      </c>
      <c r="DD992">
        <v>2000000</v>
      </c>
      <c r="DE992">
        <v>0</v>
      </c>
      <c r="DF992">
        <v>6.4739751864494801</v>
      </c>
      <c r="DG992">
        <v>-0.45651237949225298</v>
      </c>
      <c r="DH992">
        <v>0</v>
      </c>
      <c r="DI992">
        <v>0</v>
      </c>
      <c r="DJ992">
        <v>61585407.951898903</v>
      </c>
      <c r="DK992">
        <v>0</v>
      </c>
      <c r="DL992">
        <v>6.88308415769853</v>
      </c>
      <c r="DM992">
        <v>-4.7403408243208198E-2</v>
      </c>
      <c r="DN992">
        <v>0</v>
      </c>
      <c r="DO992">
        <v>0</v>
      </c>
      <c r="DP992">
        <v>9750000</v>
      </c>
      <c r="DQ992">
        <v>0</v>
      </c>
      <c r="DR992">
        <v>6.2293404230186997</v>
      </c>
      <c r="DS992">
        <v>-0.70114714292303704</v>
      </c>
      <c r="DT992">
        <v>0</v>
      </c>
      <c r="DU992">
        <v>0</v>
      </c>
      <c r="DV992">
        <v>193954757.35539299</v>
      </c>
      <c r="DW992">
        <v>0</v>
      </c>
      <c r="DX992">
        <v>6.9294423651195904</v>
      </c>
      <c r="DY992">
        <v>-1.04520082214865E-3</v>
      </c>
      <c r="DZ992">
        <v>0</v>
      </c>
      <c r="EA992">
        <v>0</v>
      </c>
      <c r="EB992">
        <v>125000</v>
      </c>
      <c r="EC992">
        <v>0</v>
      </c>
      <c r="ED992">
        <v>5.7477831657592304</v>
      </c>
      <c r="EE992">
        <v>-1.1827044001825</v>
      </c>
      <c r="EF992">
        <v>0</v>
      </c>
      <c r="EG992">
        <v>0</v>
      </c>
      <c r="EH992">
        <v>303000000</v>
      </c>
      <c r="EI992">
        <v>0</v>
      </c>
      <c r="EJ992">
        <v>6.9304875659406102</v>
      </c>
      <c r="EK992" s="1">
        <v>-1.12532205776005E-12</v>
      </c>
      <c r="EL992">
        <v>0</v>
      </c>
      <c r="EM992">
        <v>0</v>
      </c>
      <c r="EN992">
        <v>0</v>
      </c>
      <c r="EO992">
        <v>12601.4755276862</v>
      </c>
      <c r="EP992">
        <v>6.9304875659406102</v>
      </c>
      <c r="EQ992" s="1">
        <v>-1.12532205776005E-12</v>
      </c>
      <c r="ER992">
        <v>0</v>
      </c>
      <c r="ES992">
        <v>0</v>
      </c>
      <c r="ET992">
        <v>0</v>
      </c>
      <c r="EU992">
        <v>1847705.0587126501</v>
      </c>
      <c r="EV992">
        <v>6.4620897836921403</v>
      </c>
      <c r="EW992">
        <v>-0.468397782249594</v>
      </c>
      <c r="EX992">
        <v>0</v>
      </c>
      <c r="EY992">
        <v>0</v>
      </c>
      <c r="EZ992">
        <v>0</v>
      </c>
      <c r="FA992">
        <v>120000000</v>
      </c>
      <c r="FB992">
        <v>-0.147939125199259</v>
      </c>
    </row>
    <row r="993" spans="1:158">
      <c r="A993">
        <v>990</v>
      </c>
      <c r="B993">
        <v>0.36672429857432798</v>
      </c>
      <c r="C993">
        <v>4.5483311329808998E-2</v>
      </c>
      <c r="D993">
        <v>4.6930392988564003E-2</v>
      </c>
      <c r="E993">
        <v>0.383449675533444</v>
      </c>
      <c r="F993">
        <v>2.4287012439782499E-2</v>
      </c>
      <c r="G993">
        <v>3.9270979601318999E-2</v>
      </c>
      <c r="H993">
        <v>0.12256439173674499</v>
      </c>
      <c r="I993">
        <v>1.46930523555865</v>
      </c>
      <c r="J993">
        <v>3.7192685988095199E-2</v>
      </c>
      <c r="K993">
        <v>307616.17571990401</v>
      </c>
      <c r="L993">
        <v>0.76491071292563795</v>
      </c>
      <c r="M993">
        <v>0.88001062269890196</v>
      </c>
      <c r="N993">
        <v>0.89432027273540504</v>
      </c>
      <c r="O993">
        <v>1.3724200063433301</v>
      </c>
      <c r="P993">
        <v>4.9385391614978499E-2</v>
      </c>
      <c r="Q993">
        <v>-25.026715046324401</v>
      </c>
      <c r="R993">
        <v>-184642.627418396</v>
      </c>
      <c r="S993">
        <v>6.3022459982339702</v>
      </c>
      <c r="T993">
        <v>5.4968919625138097</v>
      </c>
      <c r="U993">
        <v>-0.80535403572016795</v>
      </c>
      <c r="V993">
        <v>245145453.209961</v>
      </c>
      <c r="W993">
        <v>0</v>
      </c>
      <c r="X993">
        <v>0</v>
      </c>
      <c r="Y993">
        <v>0</v>
      </c>
      <c r="Z993">
        <v>5.6565084168088102</v>
      </c>
      <c r="AA993">
        <v>-0.64573758142516202</v>
      </c>
      <c r="AB993">
        <v>122572726.60498001</v>
      </c>
      <c r="AC993">
        <v>0</v>
      </c>
      <c r="AD993">
        <v>0</v>
      </c>
      <c r="AE993">
        <v>0</v>
      </c>
      <c r="AF993">
        <v>6.2830359211365403</v>
      </c>
      <c r="AG993">
        <v>-1.9210077097436998E-2</v>
      </c>
      <c r="AH993">
        <v>5847444.5368719799</v>
      </c>
      <c r="AI993">
        <v>0</v>
      </c>
      <c r="AJ993">
        <v>0</v>
      </c>
      <c r="AK993">
        <v>0</v>
      </c>
      <c r="AL993">
        <v>6.2522813820373697</v>
      </c>
      <c r="AM993">
        <v>-4.99646161966023E-2</v>
      </c>
      <c r="AN993">
        <v>9484192.0575022493</v>
      </c>
      <c r="AO993">
        <v>0</v>
      </c>
      <c r="AP993">
        <v>0</v>
      </c>
      <c r="AQ993">
        <v>0</v>
      </c>
      <c r="AR993">
        <v>4.0315484804764097</v>
      </c>
      <c r="AS993">
        <v>-2.2706975177575601</v>
      </c>
      <c r="AT993">
        <v>691188157.511127</v>
      </c>
      <c r="AU993">
        <v>0</v>
      </c>
      <c r="AV993">
        <v>0</v>
      </c>
      <c r="AW993">
        <v>0</v>
      </c>
      <c r="AX993">
        <v>5.4968919625067301</v>
      </c>
      <c r="AY993">
        <v>-0.80535403572724396</v>
      </c>
      <c r="AZ993">
        <v>245145453.209961</v>
      </c>
      <c r="BA993">
        <v>0</v>
      </c>
      <c r="BB993">
        <v>0</v>
      </c>
      <c r="BC993">
        <v>0</v>
      </c>
      <c r="BD993">
        <v>5.85792398126073</v>
      </c>
      <c r="BE993">
        <v>-0.44432201697324197</v>
      </c>
      <c r="BF993">
        <v>0</v>
      </c>
      <c r="BG993">
        <v>143957768.48959699</v>
      </c>
      <c r="BH993">
        <v>0</v>
      </c>
      <c r="BI993">
        <v>0</v>
      </c>
      <c r="BJ993">
        <v>6.2982948485821</v>
      </c>
      <c r="BK993">
        <v>-3.95114965187204E-3</v>
      </c>
      <c r="BL993">
        <v>0</v>
      </c>
      <c r="BM993">
        <v>0</v>
      </c>
      <c r="BN993">
        <v>750000</v>
      </c>
      <c r="BO993">
        <v>0</v>
      </c>
      <c r="BP993">
        <v>6.0855342628360098</v>
      </c>
      <c r="BQ993">
        <v>-0.21671173539796201</v>
      </c>
      <c r="BR993">
        <v>0</v>
      </c>
      <c r="BS993">
        <v>0</v>
      </c>
      <c r="BT993">
        <v>41135825.231612101</v>
      </c>
      <c r="BU993">
        <v>0</v>
      </c>
      <c r="BV993">
        <v>6.2529678640583901</v>
      </c>
      <c r="BW993">
        <v>-4.92781341755845E-2</v>
      </c>
      <c r="BX993">
        <v>0</v>
      </c>
      <c r="BY993">
        <v>0</v>
      </c>
      <c r="BZ993">
        <v>15000000</v>
      </c>
      <c r="CA993">
        <v>0</v>
      </c>
      <c r="CB993">
        <v>6.1966833199251301</v>
      </c>
      <c r="CC993">
        <v>-0.105562678308848</v>
      </c>
      <c r="CD993">
        <v>0</v>
      </c>
      <c r="CE993">
        <v>0</v>
      </c>
      <c r="CF993">
        <v>15000000</v>
      </c>
      <c r="CG993">
        <v>0</v>
      </c>
      <c r="CH993">
        <v>6.2057480452141798</v>
      </c>
      <c r="CI993">
        <v>-9.6497953019797494E-2</v>
      </c>
      <c r="CJ993">
        <v>0</v>
      </c>
      <c r="CK993">
        <v>0</v>
      </c>
      <c r="CL993">
        <v>13711941.7438707</v>
      </c>
      <c r="CM993">
        <v>0</v>
      </c>
      <c r="CN993">
        <v>5.9682620530926904</v>
      </c>
      <c r="CO993">
        <v>-0.33398394514128499</v>
      </c>
      <c r="CP993">
        <v>0</v>
      </c>
      <c r="CQ993">
        <v>0</v>
      </c>
      <c r="CR993">
        <v>86537290.706734493</v>
      </c>
      <c r="CS993">
        <v>0</v>
      </c>
      <c r="CT993">
        <v>5.9795908606740502</v>
      </c>
      <c r="CU993">
        <v>-0.32265513755992298</v>
      </c>
      <c r="CV993">
        <v>0</v>
      </c>
      <c r="CW993">
        <v>0</v>
      </c>
      <c r="CX993">
        <v>99248908.030390695</v>
      </c>
      <c r="CY993">
        <v>0</v>
      </c>
      <c r="CZ993">
        <v>6.2851809381952197</v>
      </c>
      <c r="DA993">
        <v>-1.7065060038749601E-2</v>
      </c>
      <c r="DB993">
        <v>0</v>
      </c>
      <c r="DC993">
        <v>0</v>
      </c>
      <c r="DD993">
        <v>2000000</v>
      </c>
      <c r="DE993">
        <v>0</v>
      </c>
      <c r="DF993">
        <v>5.8745126485774897</v>
      </c>
      <c r="DG993">
        <v>-0.42773334965648402</v>
      </c>
      <c r="DH993">
        <v>0</v>
      </c>
      <c r="DI993">
        <v>0</v>
      </c>
      <c r="DJ993">
        <v>68559708.719353497</v>
      </c>
      <c r="DK993">
        <v>0</v>
      </c>
      <c r="DL993">
        <v>6.2623491140004299</v>
      </c>
      <c r="DM993">
        <v>-3.9896884233542901E-2</v>
      </c>
      <c r="DN993">
        <v>0</v>
      </c>
      <c r="DO993">
        <v>0</v>
      </c>
      <c r="DP993">
        <v>9750000</v>
      </c>
      <c r="DQ993">
        <v>0</v>
      </c>
      <c r="DR993">
        <v>6.0278413336931296</v>
      </c>
      <c r="DS993">
        <v>-0.274404664540846</v>
      </c>
      <c r="DT993">
        <v>0</v>
      </c>
      <c r="DU993">
        <v>0</v>
      </c>
      <c r="DV993">
        <v>89611038.090264097</v>
      </c>
      <c r="DW993">
        <v>0</v>
      </c>
      <c r="DX993">
        <v>6.30136630924782</v>
      </c>
      <c r="DY993">
        <v>-8.7968898615464698E-4</v>
      </c>
      <c r="DZ993">
        <v>0</v>
      </c>
      <c r="EA993">
        <v>0</v>
      </c>
      <c r="EB993">
        <v>125000</v>
      </c>
      <c r="EC993">
        <v>0</v>
      </c>
      <c r="ED993">
        <v>5.3068276878839704</v>
      </c>
      <c r="EE993">
        <v>-0.99541831035000305</v>
      </c>
      <c r="EF993">
        <v>0</v>
      </c>
      <c r="EG993">
        <v>0</v>
      </c>
      <c r="EH993">
        <v>303000000</v>
      </c>
      <c r="EI993">
        <v>0</v>
      </c>
      <c r="EJ993">
        <v>6.3022459982339001</v>
      </c>
      <c r="EK993" s="1">
        <v>-7.1054273576010006E-14</v>
      </c>
      <c r="EL993">
        <v>0</v>
      </c>
      <c r="EM993">
        <v>0</v>
      </c>
      <c r="EN993">
        <v>0</v>
      </c>
      <c r="EO993">
        <v>15966.522724857199</v>
      </c>
      <c r="EP993">
        <v>6.3022459982339001</v>
      </c>
      <c r="EQ993" s="1">
        <v>-7.1054273576010006E-14</v>
      </c>
      <c r="ER993">
        <v>0</v>
      </c>
      <c r="ES993">
        <v>0</v>
      </c>
      <c r="ET993">
        <v>0</v>
      </c>
      <c r="EU993">
        <v>2326902.0913896798</v>
      </c>
      <c r="EV993">
        <v>5.9478476855790099</v>
      </c>
      <c r="EW993">
        <v>-0.35439831265496002</v>
      </c>
      <c r="EX993">
        <v>0</v>
      </c>
      <c r="EY993">
        <v>0</v>
      </c>
      <c r="EZ993">
        <v>0</v>
      </c>
      <c r="FA993">
        <v>114187888.27903201</v>
      </c>
      <c r="FB993">
        <v>-0.10885270447274301</v>
      </c>
    </row>
    <row r="994" spans="1:158">
      <c r="A994">
        <v>991</v>
      </c>
      <c r="B994">
        <v>0.357124575773071</v>
      </c>
      <c r="C994">
        <v>6.4355365458532099E-2</v>
      </c>
      <c r="D994">
        <v>7.6711911894358003E-3</v>
      </c>
      <c r="E994">
        <v>0.19724721727977301</v>
      </c>
      <c r="F994">
        <v>1.80894205388137E-2</v>
      </c>
      <c r="G994">
        <v>2.3871641352567301E-2</v>
      </c>
      <c r="H994">
        <v>0.13717449325147099</v>
      </c>
      <c r="I994">
        <v>1.5429845524233301</v>
      </c>
      <c r="J994">
        <v>3.8009794281140798E-2</v>
      </c>
      <c r="K994">
        <v>305015.297139231</v>
      </c>
      <c r="L994">
        <v>0.70156540749909102</v>
      </c>
      <c r="M994">
        <v>0.859615544828637</v>
      </c>
      <c r="N994">
        <v>0.92576495714239004</v>
      </c>
      <c r="O994">
        <v>1.35297590558959</v>
      </c>
      <c r="P994">
        <v>5.21658351660041E-2</v>
      </c>
      <c r="Q994">
        <v>-18.0272890188572</v>
      </c>
      <c r="R994">
        <v>-113771.58745606701</v>
      </c>
      <c r="S994">
        <v>4.7464124616319197</v>
      </c>
      <c r="T994">
        <v>4.6173200942949002</v>
      </c>
      <c r="U994">
        <v>-0.12909236733701501</v>
      </c>
      <c r="V994">
        <v>38976488.531972103</v>
      </c>
      <c r="W994">
        <v>0</v>
      </c>
      <c r="X994">
        <v>0</v>
      </c>
      <c r="Y994">
        <v>0</v>
      </c>
      <c r="Z994">
        <v>4.6429054456269299</v>
      </c>
      <c r="AA994">
        <v>-0.10350701600498199</v>
      </c>
      <c r="AB994">
        <v>19488244.265985999</v>
      </c>
      <c r="AC994">
        <v>0</v>
      </c>
      <c r="AD994">
        <v>0</v>
      </c>
      <c r="AE994">
        <v>0</v>
      </c>
      <c r="AF994">
        <v>4.7431898517536801</v>
      </c>
      <c r="AG994">
        <v>-3.2226098782413E-3</v>
      </c>
      <c r="AH994">
        <v>972993.36488298501</v>
      </c>
      <c r="AI994">
        <v>0</v>
      </c>
      <c r="AJ994">
        <v>0</v>
      </c>
      <c r="AK994">
        <v>0</v>
      </c>
      <c r="AL994">
        <v>4.7381956563391698</v>
      </c>
      <c r="AM994">
        <v>-8.21680529274804E-3</v>
      </c>
      <c r="AN994">
        <v>1547055.5984525401</v>
      </c>
      <c r="AO994">
        <v>0</v>
      </c>
      <c r="AP994">
        <v>0</v>
      </c>
      <c r="AQ994">
        <v>0</v>
      </c>
      <c r="AR994">
        <v>3.5502304557217799</v>
      </c>
      <c r="AS994">
        <v>-1.19618200591013</v>
      </c>
      <c r="AT994">
        <v>361159805.16848701</v>
      </c>
      <c r="AU994">
        <v>0</v>
      </c>
      <c r="AV994">
        <v>0</v>
      </c>
      <c r="AW994">
        <v>0</v>
      </c>
      <c r="AX994">
        <v>4.6173200942925297</v>
      </c>
      <c r="AY994">
        <v>-0.12909236733938201</v>
      </c>
      <c r="AZ994">
        <v>38976488.531972103</v>
      </c>
      <c r="BA994">
        <v>0</v>
      </c>
      <c r="BB994">
        <v>0</v>
      </c>
      <c r="BC994">
        <v>0</v>
      </c>
      <c r="BD994">
        <v>4.4935005038179501</v>
      </c>
      <c r="BE994">
        <v>-0.25291195781396503</v>
      </c>
      <c r="BF994">
        <v>0</v>
      </c>
      <c r="BG994">
        <v>81276380.017949998</v>
      </c>
      <c r="BH994">
        <v>0</v>
      </c>
      <c r="BI994">
        <v>0</v>
      </c>
      <c r="BJ994">
        <v>4.7424290211028204</v>
      </c>
      <c r="BK994">
        <v>-3.9834405290983801E-3</v>
      </c>
      <c r="BL994">
        <v>0</v>
      </c>
      <c r="BM994">
        <v>0</v>
      </c>
      <c r="BN994">
        <v>750000</v>
      </c>
      <c r="BO994">
        <v>0</v>
      </c>
      <c r="BP994">
        <v>4.5372945747053404</v>
      </c>
      <c r="BQ994">
        <v>-0.20911788692657701</v>
      </c>
      <c r="BR994">
        <v>0</v>
      </c>
      <c r="BS994">
        <v>0</v>
      </c>
      <c r="BT994">
        <v>39587616.818347201</v>
      </c>
      <c r="BU994">
        <v>0</v>
      </c>
      <c r="BV994">
        <v>4.69673160060408</v>
      </c>
      <c r="BW994">
        <v>-4.9680861027833402E-2</v>
      </c>
      <c r="BX994">
        <v>0</v>
      </c>
      <c r="BY994">
        <v>0</v>
      </c>
      <c r="BZ994">
        <v>15000000</v>
      </c>
      <c r="CA994">
        <v>0</v>
      </c>
      <c r="CB994">
        <v>4.6399870695508501</v>
      </c>
      <c r="CC994">
        <v>-0.106425392081063</v>
      </c>
      <c r="CD994">
        <v>0</v>
      </c>
      <c r="CE994">
        <v>0</v>
      </c>
      <c r="CF994">
        <v>15000000</v>
      </c>
      <c r="CG994">
        <v>0</v>
      </c>
      <c r="CH994">
        <v>4.65178368820954</v>
      </c>
      <c r="CI994">
        <v>-9.4628773422379603E-2</v>
      </c>
      <c r="CJ994">
        <v>0</v>
      </c>
      <c r="CK994">
        <v>0</v>
      </c>
      <c r="CL994">
        <v>13337339.6477622</v>
      </c>
      <c r="CM994">
        <v>0</v>
      </c>
      <c r="CN994">
        <v>4.4444500114733101</v>
      </c>
      <c r="CO994">
        <v>-0.30196245015861101</v>
      </c>
      <c r="CP994">
        <v>0</v>
      </c>
      <c r="CQ994">
        <v>0</v>
      </c>
      <c r="CR994">
        <v>79641061.613302395</v>
      </c>
      <c r="CS994">
        <v>0</v>
      </c>
      <c r="CT994">
        <v>4.4403265762609401</v>
      </c>
      <c r="CU994">
        <v>-0.30608588537097903</v>
      </c>
      <c r="CV994">
        <v>0</v>
      </c>
      <c r="CW994">
        <v>0</v>
      </c>
      <c r="CX994">
        <v>96749799.224311501</v>
      </c>
      <c r="CY994">
        <v>0</v>
      </c>
      <c r="CZ994">
        <v>4.7292079369385096</v>
      </c>
      <c r="DA994">
        <v>-1.72045246934109E-2</v>
      </c>
      <c r="DB994">
        <v>0</v>
      </c>
      <c r="DC994">
        <v>0</v>
      </c>
      <c r="DD994">
        <v>2000000</v>
      </c>
      <c r="DE994">
        <v>0</v>
      </c>
      <c r="DF994">
        <v>4.6606080215222603</v>
      </c>
      <c r="DG994">
        <v>-8.5804440109661095E-2</v>
      </c>
      <c r="DH994">
        <v>0</v>
      </c>
      <c r="DI994">
        <v>0</v>
      </c>
      <c r="DJ994">
        <v>13641770.9861902</v>
      </c>
      <c r="DK994">
        <v>0</v>
      </c>
      <c r="DL994">
        <v>4.7061895190580696</v>
      </c>
      <c r="DM994">
        <v>-4.0222942573844699E-2</v>
      </c>
      <c r="DN994">
        <v>0</v>
      </c>
      <c r="DO994">
        <v>0</v>
      </c>
      <c r="DP994">
        <v>9750000</v>
      </c>
      <c r="DQ994">
        <v>0</v>
      </c>
      <c r="DR994">
        <v>4.4959718357762801</v>
      </c>
      <c r="DS994">
        <v>-0.25044062585563598</v>
      </c>
      <c r="DT994">
        <v>0</v>
      </c>
      <c r="DU994">
        <v>0</v>
      </c>
      <c r="DV994">
        <v>83587847.052734897</v>
      </c>
      <c r="DW994">
        <v>0</v>
      </c>
      <c r="DX994">
        <v>4.7455255833624896</v>
      </c>
      <c r="DY994">
        <v>-8.8687826942823701E-4</v>
      </c>
      <c r="DZ994">
        <v>0</v>
      </c>
      <c r="EA994">
        <v>0</v>
      </c>
      <c r="EB994">
        <v>125000</v>
      </c>
      <c r="EC994">
        <v>0</v>
      </c>
      <c r="ED994">
        <v>3.7630013286249202</v>
      </c>
      <c r="EE994">
        <v>-0.98341113300699201</v>
      </c>
      <c r="EF994">
        <v>0</v>
      </c>
      <c r="EG994">
        <v>0</v>
      </c>
      <c r="EH994">
        <v>300482879.69826102</v>
      </c>
      <c r="EI994">
        <v>0</v>
      </c>
      <c r="EJ994">
        <v>4.7464124616269103</v>
      </c>
      <c r="EK994" s="1">
        <v>-5.0111026439481001E-12</v>
      </c>
      <c r="EL994">
        <v>0</v>
      </c>
      <c r="EM994">
        <v>0</v>
      </c>
      <c r="EN994">
        <v>0</v>
      </c>
      <c r="EO994">
        <v>9686.4656355870102</v>
      </c>
      <c r="EP994">
        <v>4.7464124616269103</v>
      </c>
      <c r="EQ994" s="1">
        <v>-5.0111026439481001E-12</v>
      </c>
      <c r="ER994">
        <v>0</v>
      </c>
      <c r="ES994">
        <v>0</v>
      </c>
      <c r="ET994">
        <v>0</v>
      </c>
      <c r="EU994">
        <v>1310114.8089964599</v>
      </c>
      <c r="EV994">
        <v>4.4208484551405096</v>
      </c>
      <c r="EW994">
        <v>-0.32556400649140699</v>
      </c>
      <c r="EX994">
        <v>0</v>
      </c>
      <c r="EY994">
        <v>0</v>
      </c>
      <c r="EZ994">
        <v>0</v>
      </c>
      <c r="FA994">
        <v>108927309.61235499</v>
      </c>
      <c r="FB994">
        <v>-0.14848006912942399</v>
      </c>
    </row>
    <row r="995" spans="1:158">
      <c r="A995">
        <v>992</v>
      </c>
      <c r="B995">
        <v>0.356309058534794</v>
      </c>
      <c r="C995">
        <v>3.2164856139651803E-2</v>
      </c>
      <c r="D995">
        <v>8.0792954419801402E-3</v>
      </c>
      <c r="E995">
        <v>0.37463284688471499</v>
      </c>
      <c r="F995">
        <v>1.6714954254931198E-2</v>
      </c>
      <c r="G995">
        <v>4.0813764658718402E-2</v>
      </c>
      <c r="H995">
        <v>0.126169947054316</v>
      </c>
      <c r="I995">
        <v>1.45385551800401</v>
      </c>
      <c r="J995">
        <v>3.4421055495892597E-2</v>
      </c>
      <c r="K995">
        <v>288994.32991733297</v>
      </c>
      <c r="L995">
        <v>0.73469519606386002</v>
      </c>
      <c r="M995">
        <v>0.79547823441463905</v>
      </c>
      <c r="N995">
        <v>0.88714403308769996</v>
      </c>
      <c r="O995">
        <v>1.3679771468142099</v>
      </c>
      <c r="P995">
        <v>5.3950385027858497E-2</v>
      </c>
      <c r="Q995">
        <v>-19.150254672778502</v>
      </c>
      <c r="R995">
        <v>-134690.314192249</v>
      </c>
      <c r="S995">
        <v>5.4769370335172001</v>
      </c>
      <c r="T995">
        <v>5.3415469533913003</v>
      </c>
      <c r="U995">
        <v>-0.13539008012590201</v>
      </c>
      <c r="V995">
        <v>38815202.960216202</v>
      </c>
      <c r="W995">
        <v>0</v>
      </c>
      <c r="X995">
        <v>0</v>
      </c>
      <c r="Y995">
        <v>0</v>
      </c>
      <c r="Z995">
        <v>5.3683804745237103</v>
      </c>
      <c r="AA995">
        <v>-0.108556558993491</v>
      </c>
      <c r="AB995">
        <v>19407601.480108101</v>
      </c>
      <c r="AC995">
        <v>0</v>
      </c>
      <c r="AD995">
        <v>0</v>
      </c>
      <c r="AE995">
        <v>0</v>
      </c>
      <c r="AF995">
        <v>5.4733899776338104</v>
      </c>
      <c r="AG995">
        <v>-3.5470558833923201E-3</v>
      </c>
      <c r="AH995">
        <v>1016911.23803937</v>
      </c>
      <c r="AI995">
        <v>0</v>
      </c>
      <c r="AJ995">
        <v>0</v>
      </c>
      <c r="AK995">
        <v>0</v>
      </c>
      <c r="AL995">
        <v>5.4682123821159898</v>
      </c>
      <c r="AM995">
        <v>-8.7246514012120305E-3</v>
      </c>
      <c r="AN995">
        <v>1559781.9146330899</v>
      </c>
      <c r="AO995">
        <v>0</v>
      </c>
      <c r="AP995">
        <v>0</v>
      </c>
      <c r="AQ995">
        <v>0</v>
      </c>
      <c r="AR995">
        <v>3.25500945673648</v>
      </c>
      <c r="AS995">
        <v>-2.2219275767807201</v>
      </c>
      <c r="AT995">
        <v>637008042.06740999</v>
      </c>
      <c r="AU995">
        <v>0</v>
      </c>
      <c r="AV995">
        <v>0</v>
      </c>
      <c r="AW995">
        <v>0</v>
      </c>
      <c r="AX995">
        <v>5.3415469533871498</v>
      </c>
      <c r="AY995">
        <v>-0.13539008013005099</v>
      </c>
      <c r="AZ995">
        <v>38815202.960216202</v>
      </c>
      <c r="BA995">
        <v>0</v>
      </c>
      <c r="BB995">
        <v>0</v>
      </c>
      <c r="BC995">
        <v>0</v>
      </c>
      <c r="BD995">
        <v>5.0360403728475802</v>
      </c>
      <c r="BE995">
        <v>-0.44089666066961902</v>
      </c>
      <c r="BF995">
        <v>0</v>
      </c>
      <c r="BG995">
        <v>134694294.086171</v>
      </c>
      <c r="BH995">
        <v>0</v>
      </c>
      <c r="BI995">
        <v>0</v>
      </c>
      <c r="BJ995">
        <v>5.47274190310186</v>
      </c>
      <c r="BK995">
        <v>-4.19513041534269E-3</v>
      </c>
      <c r="BL995">
        <v>0</v>
      </c>
      <c r="BM995">
        <v>0</v>
      </c>
      <c r="BN995">
        <v>750000</v>
      </c>
      <c r="BO995">
        <v>0</v>
      </c>
      <c r="BP995">
        <v>5.3136210791952898</v>
      </c>
      <c r="BQ995">
        <v>-0.16331595432190801</v>
      </c>
      <c r="BR995">
        <v>0</v>
      </c>
      <c r="BS995">
        <v>0</v>
      </c>
      <c r="BT995">
        <v>30521988.916411102</v>
      </c>
      <c r="BU995">
        <v>0</v>
      </c>
      <c r="BV995">
        <v>5.4246160085833299</v>
      </c>
      <c r="BW995">
        <v>-5.2321024933877198E-2</v>
      </c>
      <c r="BX995">
        <v>0</v>
      </c>
      <c r="BY995">
        <v>0</v>
      </c>
      <c r="BZ995">
        <v>15000000</v>
      </c>
      <c r="CA995">
        <v>0</v>
      </c>
      <c r="CB995">
        <v>5.3742010466914998</v>
      </c>
      <c r="CC995">
        <v>-0.10273598682570299</v>
      </c>
      <c r="CD995">
        <v>0</v>
      </c>
      <c r="CE995">
        <v>0</v>
      </c>
      <c r="CF995">
        <v>13863059.1811537</v>
      </c>
      <c r="CG995">
        <v>0</v>
      </c>
      <c r="CH995">
        <v>5.38427950537094</v>
      </c>
      <c r="CI995">
        <v>-9.2657528146265294E-2</v>
      </c>
      <c r="CJ995">
        <v>0</v>
      </c>
      <c r="CK995">
        <v>0</v>
      </c>
      <c r="CL995">
        <v>12424397.8055324</v>
      </c>
      <c r="CM995">
        <v>0</v>
      </c>
      <c r="CN995">
        <v>5.2820764175253903</v>
      </c>
      <c r="CO995">
        <v>-0.19486061599180901</v>
      </c>
      <c r="CP995">
        <v>0</v>
      </c>
      <c r="CQ995">
        <v>0</v>
      </c>
      <c r="CR995">
        <v>48083456.971854597</v>
      </c>
      <c r="CS995">
        <v>0</v>
      </c>
      <c r="CT995">
        <v>5.2665484671675804</v>
      </c>
      <c r="CU995">
        <v>-0.210388566349622</v>
      </c>
      <c r="CV995">
        <v>0</v>
      </c>
      <c r="CW995">
        <v>0</v>
      </c>
      <c r="CX995">
        <v>65648610.117737398</v>
      </c>
      <c r="CY995">
        <v>0</v>
      </c>
      <c r="CZ995">
        <v>5.4588182178043203</v>
      </c>
      <c r="DA995">
        <v>-1.8118815712882399E-2</v>
      </c>
      <c r="DB995">
        <v>0</v>
      </c>
      <c r="DC995">
        <v>0</v>
      </c>
      <c r="DD995">
        <v>2000000</v>
      </c>
      <c r="DE995">
        <v>0</v>
      </c>
      <c r="DF995">
        <v>5.3869466625826101</v>
      </c>
      <c r="DG995">
        <v>-8.9990370934591696E-2</v>
      </c>
      <c r="DH995">
        <v>0</v>
      </c>
      <c r="DI995">
        <v>0</v>
      </c>
      <c r="DJ995">
        <v>13585321.036075599</v>
      </c>
      <c r="DK995">
        <v>0</v>
      </c>
      <c r="DL995">
        <v>5.4345765442307501</v>
      </c>
      <c r="DM995">
        <v>-4.2360489286451697E-2</v>
      </c>
      <c r="DN995">
        <v>0</v>
      </c>
      <c r="DO995">
        <v>0</v>
      </c>
      <c r="DP995">
        <v>9750000</v>
      </c>
      <c r="DQ995">
        <v>0</v>
      </c>
      <c r="DR995">
        <v>5.3171494864179802</v>
      </c>
      <c r="DS995">
        <v>-0.15978754709922099</v>
      </c>
      <c r="DT995">
        <v>0</v>
      </c>
      <c r="DU995">
        <v>0</v>
      </c>
      <c r="DV995">
        <v>49808729.157754801</v>
      </c>
      <c r="DW995">
        <v>0</v>
      </c>
      <c r="DX995">
        <v>5.4760030243431803</v>
      </c>
      <c r="DY995">
        <v>-9.3400917402330897E-4</v>
      </c>
      <c r="DZ995">
        <v>0</v>
      </c>
      <c r="EA995">
        <v>0</v>
      </c>
      <c r="EB995">
        <v>125000</v>
      </c>
      <c r="EC995">
        <v>0</v>
      </c>
      <c r="ED995">
        <v>4.4200523298638297</v>
      </c>
      <c r="EE995">
        <v>-1.05688470365336</v>
      </c>
      <c r="EF995">
        <v>0</v>
      </c>
      <c r="EG995">
        <v>0</v>
      </c>
      <c r="EH995">
        <v>303000000</v>
      </c>
      <c r="EI995">
        <v>0</v>
      </c>
      <c r="EJ995">
        <v>5.4769370335164602</v>
      </c>
      <c r="EK995" s="1">
        <v>-7.3896444519050399E-13</v>
      </c>
      <c r="EL995">
        <v>0</v>
      </c>
      <c r="EM995">
        <v>0</v>
      </c>
      <c r="EN995">
        <v>0</v>
      </c>
      <c r="EO995">
        <v>16238.0742620536</v>
      </c>
      <c r="EP995">
        <v>5.4769370335164602</v>
      </c>
      <c r="EQ995" s="1">
        <v>-7.3896444519050399E-13</v>
      </c>
      <c r="ER995">
        <v>0</v>
      </c>
      <c r="ES995">
        <v>0</v>
      </c>
      <c r="ET995">
        <v>0</v>
      </c>
      <c r="EU995">
        <v>2247825.16097369</v>
      </c>
      <c r="EV995">
        <v>5.2665484671673104</v>
      </c>
      <c r="EW995">
        <v>-0.21038856634988801</v>
      </c>
      <c r="EX995">
        <v>0</v>
      </c>
      <c r="EY995">
        <v>0</v>
      </c>
      <c r="EZ995">
        <v>0</v>
      </c>
      <c r="FA995">
        <v>65648610.117733397</v>
      </c>
      <c r="FB995">
        <v>-0.10124103230045001</v>
      </c>
    </row>
    <row r="996" spans="1:158">
      <c r="A996">
        <v>993</v>
      </c>
      <c r="B996">
        <v>0.35033522264961597</v>
      </c>
      <c r="C996">
        <v>7.6252674600690101E-2</v>
      </c>
      <c r="D996">
        <v>3.3072635450371098E-2</v>
      </c>
      <c r="E996">
        <v>0.29341108781442898</v>
      </c>
      <c r="F996">
        <v>2.9479534202980998E-2</v>
      </c>
      <c r="G996">
        <v>5.0872368595298402E-2</v>
      </c>
      <c r="H996">
        <v>9.8110972166895197E-2</v>
      </c>
      <c r="I996">
        <v>1.27509081537919</v>
      </c>
      <c r="J996">
        <v>3.2665973347512298E-2</v>
      </c>
      <c r="K996">
        <v>305030.626466616</v>
      </c>
      <c r="L996">
        <v>0.78729651137587298</v>
      </c>
      <c r="M996">
        <v>0.807641398464647</v>
      </c>
      <c r="N996">
        <v>0.89471811266614998</v>
      </c>
      <c r="O996">
        <v>1.35443299832654</v>
      </c>
      <c r="P996">
        <v>5.4339492537410203E-2</v>
      </c>
      <c r="Q996">
        <v>-21.5758838615141</v>
      </c>
      <c r="R996">
        <v>-196579.68541425199</v>
      </c>
      <c r="S996">
        <v>5.1542605545228204</v>
      </c>
      <c r="T996">
        <v>4.6183260660468797</v>
      </c>
      <c r="U996">
        <v>-0.53593448847594305</v>
      </c>
      <c r="V996">
        <v>152728632.44812599</v>
      </c>
      <c r="W996">
        <v>0</v>
      </c>
      <c r="X996">
        <v>0</v>
      </c>
      <c r="Y996">
        <v>0</v>
      </c>
      <c r="Z996">
        <v>4.72454514361067</v>
      </c>
      <c r="AA996">
        <v>-0.42971541091215498</v>
      </c>
      <c r="AB996">
        <v>76364316.224063098</v>
      </c>
      <c r="AC996">
        <v>0</v>
      </c>
      <c r="AD996">
        <v>0</v>
      </c>
      <c r="AE996">
        <v>0</v>
      </c>
      <c r="AF996">
        <v>5.1393006676544104</v>
      </c>
      <c r="AG996">
        <v>-1.4959886868418801E-2</v>
      </c>
      <c r="AH996">
        <v>4263213.3443678301</v>
      </c>
      <c r="AI996">
        <v>0</v>
      </c>
      <c r="AJ996">
        <v>0</v>
      </c>
      <c r="AK996">
        <v>0</v>
      </c>
      <c r="AL996">
        <v>5.1172020002657703</v>
      </c>
      <c r="AM996">
        <v>-3.7058554257055398E-2</v>
      </c>
      <c r="AN996">
        <v>6585640.3661732897</v>
      </c>
      <c r="AO996">
        <v>0</v>
      </c>
      <c r="AP996">
        <v>0</v>
      </c>
      <c r="AQ996">
        <v>0</v>
      </c>
      <c r="AR996">
        <v>3.3029915780699</v>
      </c>
      <c r="AS996">
        <v>-1.85126897645292</v>
      </c>
      <c r="AT996">
        <v>527567800.07245702</v>
      </c>
      <c r="AU996">
        <v>0</v>
      </c>
      <c r="AV996">
        <v>0</v>
      </c>
      <c r="AW996">
        <v>0</v>
      </c>
      <c r="AX996">
        <v>4.61832606605339</v>
      </c>
      <c r="AY996">
        <v>-0.53593448846943303</v>
      </c>
      <c r="AZ996">
        <v>152728632.44812599</v>
      </c>
      <c r="BA996">
        <v>0</v>
      </c>
      <c r="BB996">
        <v>0</v>
      </c>
      <c r="BC996">
        <v>0</v>
      </c>
      <c r="BD996">
        <v>4.5523722239895896</v>
      </c>
      <c r="BE996">
        <v>-0.60188833053323698</v>
      </c>
      <c r="BF996">
        <v>0</v>
      </c>
      <c r="BG996">
        <v>182365545.272708</v>
      </c>
      <c r="BH996">
        <v>0</v>
      </c>
      <c r="BI996">
        <v>0</v>
      </c>
      <c r="BJ996">
        <v>5.1500401728818996</v>
      </c>
      <c r="BK996">
        <v>-4.2203816409234199E-3</v>
      </c>
      <c r="BL996">
        <v>0</v>
      </c>
      <c r="BM996">
        <v>0</v>
      </c>
      <c r="BN996">
        <v>750000</v>
      </c>
      <c r="BO996">
        <v>0</v>
      </c>
      <c r="BP996">
        <v>4.9496195384770898</v>
      </c>
      <c r="BQ996">
        <v>-0.20464101604573601</v>
      </c>
      <c r="BR996">
        <v>0</v>
      </c>
      <c r="BS996">
        <v>0</v>
      </c>
      <c r="BT996">
        <v>36366559.9717272</v>
      </c>
      <c r="BU996">
        <v>0</v>
      </c>
      <c r="BV996">
        <v>5.1016246001621797</v>
      </c>
      <c r="BW996">
        <v>-5.2635954360649599E-2</v>
      </c>
      <c r="BX996">
        <v>0</v>
      </c>
      <c r="BY996">
        <v>0</v>
      </c>
      <c r="BZ996">
        <v>15000000</v>
      </c>
      <c r="CA996">
        <v>0</v>
      </c>
      <c r="CB996">
        <v>5.0415048179141602</v>
      </c>
      <c r="CC996">
        <v>-0.11275573660866001</v>
      </c>
      <c r="CD996">
        <v>0</v>
      </c>
      <c r="CE996">
        <v>0</v>
      </c>
      <c r="CF996">
        <v>15000000</v>
      </c>
      <c r="CG996">
        <v>0</v>
      </c>
      <c r="CH996">
        <v>5.0631374821331496</v>
      </c>
      <c r="CI996">
        <v>-9.1123072389679594E-2</v>
      </c>
      <c r="CJ996">
        <v>0</v>
      </c>
      <c r="CK996">
        <v>0</v>
      </c>
      <c r="CL996">
        <v>12122186.657242401</v>
      </c>
      <c r="CM996">
        <v>0</v>
      </c>
      <c r="CN996">
        <v>4.7126708703734801</v>
      </c>
      <c r="CO996">
        <v>-0.44158968414934602</v>
      </c>
      <c r="CP996">
        <v>0</v>
      </c>
      <c r="CQ996">
        <v>0</v>
      </c>
      <c r="CR996">
        <v>109431222.212079</v>
      </c>
      <c r="CS996">
        <v>0</v>
      </c>
      <c r="CT996">
        <v>4.8033541921175997</v>
      </c>
      <c r="CU996">
        <v>-0.35090636240522199</v>
      </c>
      <c r="CV996">
        <v>0</v>
      </c>
      <c r="CW996">
        <v>0</v>
      </c>
      <c r="CX996">
        <v>100000000</v>
      </c>
      <c r="CY996">
        <v>0</v>
      </c>
      <c r="CZ996">
        <v>5.1360326784799497</v>
      </c>
      <c r="DA996">
        <v>-1.82278760428706E-2</v>
      </c>
      <c r="DB996">
        <v>0</v>
      </c>
      <c r="DC996">
        <v>0</v>
      </c>
      <c r="DD996">
        <v>2000000</v>
      </c>
      <c r="DE996">
        <v>0</v>
      </c>
      <c r="DF996">
        <v>4.7980384194183703</v>
      </c>
      <c r="DG996">
        <v>-0.356222135104453</v>
      </c>
      <c r="DH996">
        <v>0</v>
      </c>
      <c r="DI996">
        <v>0</v>
      </c>
      <c r="DJ996">
        <v>53455021.356844097</v>
      </c>
      <c r="DK996">
        <v>0</v>
      </c>
      <c r="DL996">
        <v>5.1116450900215398</v>
      </c>
      <c r="DM996">
        <v>-4.2615464501289502E-2</v>
      </c>
      <c r="DN996">
        <v>0</v>
      </c>
      <c r="DO996">
        <v>0</v>
      </c>
      <c r="DP996">
        <v>9750000</v>
      </c>
      <c r="DQ996">
        <v>0</v>
      </c>
      <c r="DR996">
        <v>4.7871753055703401</v>
      </c>
      <c r="DS996">
        <v>-0.36708524895248201</v>
      </c>
      <c r="DT996">
        <v>0</v>
      </c>
      <c r="DU996">
        <v>0</v>
      </c>
      <c r="DV996">
        <v>115000843.423758</v>
      </c>
      <c r="DW996">
        <v>0</v>
      </c>
      <c r="DX996">
        <v>5.1533209233841601</v>
      </c>
      <c r="DY996">
        <v>-9.3963113866290995E-4</v>
      </c>
      <c r="DZ996">
        <v>0</v>
      </c>
      <c r="EA996">
        <v>0</v>
      </c>
      <c r="EB996">
        <v>125000</v>
      </c>
      <c r="EC996">
        <v>0</v>
      </c>
      <c r="ED996">
        <v>4.0910142764353798</v>
      </c>
      <c r="EE996">
        <v>-1.0632462780874401</v>
      </c>
      <c r="EF996">
        <v>0</v>
      </c>
      <c r="EG996">
        <v>0</v>
      </c>
      <c r="EH996">
        <v>303000000</v>
      </c>
      <c r="EI996">
        <v>0</v>
      </c>
      <c r="EJ996">
        <v>5.15426055452353</v>
      </c>
      <c r="EK996" s="1">
        <v>7.0965455734039996E-13</v>
      </c>
      <c r="EL996">
        <v>0</v>
      </c>
      <c r="EM996">
        <v>0</v>
      </c>
      <c r="EN996">
        <v>0</v>
      </c>
      <c r="EO996">
        <v>20663.2391870637</v>
      </c>
      <c r="EP996">
        <v>5.15426055452353</v>
      </c>
      <c r="EQ996" s="1">
        <v>7.0965455734039996E-13</v>
      </c>
      <c r="ER996">
        <v>0</v>
      </c>
      <c r="ES996">
        <v>0</v>
      </c>
      <c r="ET996">
        <v>0</v>
      </c>
      <c r="EU996">
        <v>3070727.2998401099</v>
      </c>
      <c r="EV996">
        <v>4.7435944499615497</v>
      </c>
      <c r="EW996">
        <v>-0.410666104561276</v>
      </c>
      <c r="EX996">
        <v>0</v>
      </c>
      <c r="EY996">
        <v>0</v>
      </c>
      <c r="EZ996">
        <v>0</v>
      </c>
      <c r="FA996">
        <v>118752442.70113</v>
      </c>
      <c r="FB996">
        <v>-0.12741745313651201</v>
      </c>
    </row>
    <row r="997" spans="1:158">
      <c r="A997">
        <v>994</v>
      </c>
      <c r="B997">
        <v>0.37727861089933901</v>
      </c>
      <c r="C997">
        <v>3.9564918522315702E-2</v>
      </c>
      <c r="D997">
        <v>5.0461695073898298E-2</v>
      </c>
      <c r="E997">
        <v>0.172677461973712</v>
      </c>
      <c r="F997">
        <v>2.1157076905050799E-2</v>
      </c>
      <c r="G997">
        <v>4.0063962985174499E-2</v>
      </c>
      <c r="H997">
        <v>0.13726253655301199</v>
      </c>
      <c r="I997">
        <v>1.3297162645274401</v>
      </c>
      <c r="J997">
        <v>3.5428752584819999E-2</v>
      </c>
      <c r="K997">
        <v>298938.56963269698</v>
      </c>
      <c r="L997">
        <v>0.81198428896778596</v>
      </c>
      <c r="M997">
        <v>0.82848023811814198</v>
      </c>
      <c r="N997">
        <v>0.87266169282079498</v>
      </c>
      <c r="O997">
        <v>1.3377541579110801</v>
      </c>
      <c r="P997">
        <v>5.0517491107576001E-2</v>
      </c>
      <c r="Q997">
        <v>-32.0890599196319</v>
      </c>
      <c r="R997">
        <v>-217403.993839298</v>
      </c>
      <c r="S997">
        <v>4.6589578843116302</v>
      </c>
      <c r="T997">
        <v>3.7982525312426398</v>
      </c>
      <c r="U997">
        <v>-0.86070535306898399</v>
      </c>
      <c r="V997">
        <v>245128865.971939</v>
      </c>
      <c r="W997">
        <v>0</v>
      </c>
      <c r="X997">
        <v>0</v>
      </c>
      <c r="Y997">
        <v>0</v>
      </c>
      <c r="Z997">
        <v>3.9688392925365701</v>
      </c>
      <c r="AA997">
        <v>-0.69011859177505797</v>
      </c>
      <c r="AB997">
        <v>122564432.98596901</v>
      </c>
      <c r="AC997">
        <v>0</v>
      </c>
      <c r="AD997">
        <v>0</v>
      </c>
      <c r="AE997">
        <v>0</v>
      </c>
      <c r="AF997">
        <v>4.6369234933428798</v>
      </c>
      <c r="AG997">
        <v>-2.20343909687459E-2</v>
      </c>
      <c r="AH997">
        <v>6275394.0714961505</v>
      </c>
      <c r="AI997">
        <v>0</v>
      </c>
      <c r="AJ997">
        <v>0</v>
      </c>
      <c r="AK997">
        <v>0</v>
      </c>
      <c r="AL997">
        <v>4.6028098310082504</v>
      </c>
      <c r="AM997">
        <v>-5.6148053303378E-2</v>
      </c>
      <c r="AN997">
        <v>9971843.0981920101</v>
      </c>
      <c r="AO997">
        <v>0</v>
      </c>
      <c r="AP997">
        <v>0</v>
      </c>
      <c r="AQ997">
        <v>0</v>
      </c>
      <c r="AR997">
        <v>3.6191336630396198</v>
      </c>
      <c r="AS997">
        <v>-1.0398242212719999</v>
      </c>
      <c r="AT997">
        <v>296141915.76753002</v>
      </c>
      <c r="AU997">
        <v>0</v>
      </c>
      <c r="AV997">
        <v>0</v>
      </c>
      <c r="AW997">
        <v>0</v>
      </c>
      <c r="AX997">
        <v>3.79825253124076</v>
      </c>
      <c r="AY997">
        <v>-0.86070535307086904</v>
      </c>
      <c r="AZ997">
        <v>245128865.971939</v>
      </c>
      <c r="BA997">
        <v>0</v>
      </c>
      <c r="BB997">
        <v>0</v>
      </c>
      <c r="BC997">
        <v>0</v>
      </c>
      <c r="BD997">
        <v>4.1695316029893696</v>
      </c>
      <c r="BE997">
        <v>-0.48942628132226201</v>
      </c>
      <c r="BF997">
        <v>0</v>
      </c>
      <c r="BG997">
        <v>148213687.996438</v>
      </c>
      <c r="BH997">
        <v>0</v>
      </c>
      <c r="BI997">
        <v>0</v>
      </c>
      <c r="BJ997">
        <v>4.6547348896696201</v>
      </c>
      <c r="BK997">
        <v>-4.2229946420118099E-3</v>
      </c>
      <c r="BL997">
        <v>0</v>
      </c>
      <c r="BM997">
        <v>0</v>
      </c>
      <c r="BN997">
        <v>750000</v>
      </c>
      <c r="BO997">
        <v>0</v>
      </c>
      <c r="BP997">
        <v>4.4792039431860502</v>
      </c>
      <c r="BQ997">
        <v>-0.17975394112557799</v>
      </c>
      <c r="BR997">
        <v>0</v>
      </c>
      <c r="BS997">
        <v>0</v>
      </c>
      <c r="BT997">
        <v>33441426.989184301</v>
      </c>
      <c r="BU997">
        <v>0</v>
      </c>
      <c r="BV997">
        <v>4.6062893409927597</v>
      </c>
      <c r="BW997">
        <v>-5.26685433188731E-2</v>
      </c>
      <c r="BX997">
        <v>0</v>
      </c>
      <c r="BY997">
        <v>0</v>
      </c>
      <c r="BZ997">
        <v>15000000</v>
      </c>
      <c r="CA997">
        <v>0</v>
      </c>
      <c r="CB997">
        <v>4.5514861681870098</v>
      </c>
      <c r="CC997">
        <v>-0.10747171612461499</v>
      </c>
      <c r="CD997">
        <v>0</v>
      </c>
      <c r="CE997">
        <v>0</v>
      </c>
      <c r="CF997">
        <v>14360163.863112001</v>
      </c>
      <c r="CG997">
        <v>0</v>
      </c>
      <c r="CH997">
        <v>4.5639871289884901</v>
      </c>
      <c r="CI997">
        <v>-9.4970755323141795E-2</v>
      </c>
      <c r="CJ997">
        <v>0</v>
      </c>
      <c r="CK997">
        <v>0</v>
      </c>
      <c r="CL997">
        <v>12640432.2340257</v>
      </c>
      <c r="CM997">
        <v>0</v>
      </c>
      <c r="CN997">
        <v>4.4414316661726803</v>
      </c>
      <c r="CO997">
        <v>-0.21752621813894499</v>
      </c>
      <c r="CP997">
        <v>0</v>
      </c>
      <c r="CQ997">
        <v>0</v>
      </c>
      <c r="CR997">
        <v>54133387.912021801</v>
      </c>
      <c r="CS997">
        <v>0</v>
      </c>
      <c r="CT997">
        <v>4.4237262451659198</v>
      </c>
      <c r="CU997">
        <v>-0.235231639145705</v>
      </c>
      <c r="CV997">
        <v>0</v>
      </c>
      <c r="CW997">
        <v>0</v>
      </c>
      <c r="CX997">
        <v>74244713.190439194</v>
      </c>
      <c r="CY997">
        <v>0</v>
      </c>
      <c r="CZ997">
        <v>4.6407187226844799</v>
      </c>
      <c r="DA997">
        <v>-1.8239161627146599E-2</v>
      </c>
      <c r="DB997">
        <v>0</v>
      </c>
      <c r="DC997">
        <v>0</v>
      </c>
      <c r="DD997">
        <v>2000000</v>
      </c>
      <c r="DE997">
        <v>0</v>
      </c>
      <c r="DF997">
        <v>4.2338167435756597</v>
      </c>
      <c r="DG997">
        <v>-0.42514114073597198</v>
      </c>
      <c r="DH997">
        <v>0</v>
      </c>
      <c r="DI997">
        <v>0</v>
      </c>
      <c r="DJ997">
        <v>63757595.958085001</v>
      </c>
      <c r="DK997">
        <v>0</v>
      </c>
      <c r="DL997">
        <v>4.6163160349243997</v>
      </c>
      <c r="DM997">
        <v>-4.2641849387227801E-2</v>
      </c>
      <c r="DN997">
        <v>0</v>
      </c>
      <c r="DO997">
        <v>0</v>
      </c>
      <c r="DP997">
        <v>9750000</v>
      </c>
      <c r="DQ997">
        <v>0</v>
      </c>
      <c r="DR997">
        <v>4.4796866325312399</v>
      </c>
      <c r="DS997">
        <v>-0.17927125178039199</v>
      </c>
      <c r="DT997">
        <v>0</v>
      </c>
      <c r="DU997">
        <v>0</v>
      </c>
      <c r="DV997">
        <v>56494509.216859601</v>
      </c>
      <c r="DW997">
        <v>0</v>
      </c>
      <c r="DX997">
        <v>4.6580176714103603</v>
      </c>
      <c r="DY997">
        <v>-9.4021290127255198E-4</v>
      </c>
      <c r="DZ997">
        <v>0</v>
      </c>
      <c r="EA997">
        <v>0</v>
      </c>
      <c r="EB997">
        <v>125000</v>
      </c>
      <c r="EC997">
        <v>0</v>
      </c>
      <c r="ED997">
        <v>3.6014809469295401</v>
      </c>
      <c r="EE997">
        <v>-1.05747693738208</v>
      </c>
      <c r="EF997">
        <v>0</v>
      </c>
      <c r="EG997">
        <v>0</v>
      </c>
      <c r="EH997">
        <v>302242321.481767</v>
      </c>
      <c r="EI997">
        <v>0</v>
      </c>
      <c r="EJ997">
        <v>4.6589578843130601</v>
      </c>
      <c r="EK997" s="1">
        <v>1.4352963262354E-12</v>
      </c>
      <c r="EL997">
        <v>0</v>
      </c>
      <c r="EM997">
        <v>0</v>
      </c>
      <c r="EN997">
        <v>0</v>
      </c>
      <c r="EO997">
        <v>16121.024432271401</v>
      </c>
      <c r="EP997">
        <v>4.6589578843130601</v>
      </c>
      <c r="EQ997" s="1">
        <v>1.4352963262354E-12</v>
      </c>
      <c r="ER997">
        <v>0</v>
      </c>
      <c r="ES997">
        <v>0</v>
      </c>
      <c r="ET997">
        <v>0</v>
      </c>
      <c r="EU997">
        <v>2439362.2338660001</v>
      </c>
      <c r="EV997">
        <v>4.42372624516657</v>
      </c>
      <c r="EW997">
        <v>-0.23523163914505699</v>
      </c>
      <c r="EX997">
        <v>0</v>
      </c>
      <c r="EY997">
        <v>0</v>
      </c>
      <c r="EZ997">
        <v>0</v>
      </c>
      <c r="FA997">
        <v>74244713.190451697</v>
      </c>
      <c r="FB997">
        <v>-0.19807058273549399</v>
      </c>
    </row>
    <row r="998" spans="1:158">
      <c r="A998">
        <v>995</v>
      </c>
      <c r="B998">
        <v>0.31684780081589498</v>
      </c>
      <c r="C998">
        <v>1.12272875988746E-2</v>
      </c>
      <c r="D998">
        <v>2.4829049451838298E-2</v>
      </c>
      <c r="E998">
        <v>0.49129265865829402</v>
      </c>
      <c r="F998">
        <v>2.2383058906039401E-2</v>
      </c>
      <c r="G998">
        <v>3.51962435195343E-2</v>
      </c>
      <c r="H998">
        <v>0.10737087929578699</v>
      </c>
      <c r="I998">
        <v>1.45227743989311</v>
      </c>
      <c r="J998">
        <v>3.9347068767076401E-2</v>
      </c>
      <c r="K998">
        <v>273150.94880961598</v>
      </c>
      <c r="L998">
        <v>0.78965142446301295</v>
      </c>
      <c r="M998">
        <v>0.80160319499685695</v>
      </c>
      <c r="N998">
        <v>0.89577261043158096</v>
      </c>
      <c r="O998">
        <v>1.3129901119346199</v>
      </c>
      <c r="P998">
        <v>5.2485504778657099E-2</v>
      </c>
      <c r="Q998">
        <v>-20.604275825235899</v>
      </c>
      <c r="R998">
        <v>-172485.128159443</v>
      </c>
      <c r="S998">
        <v>6.3488100312597702</v>
      </c>
      <c r="T998">
        <v>5.9477419651988601</v>
      </c>
      <c r="U998">
        <v>-0.40106806606091</v>
      </c>
      <c r="V998">
        <v>121778636.758875</v>
      </c>
      <c r="W998">
        <v>0</v>
      </c>
      <c r="X998">
        <v>0</v>
      </c>
      <c r="Y998">
        <v>0</v>
      </c>
      <c r="Z998">
        <v>6.02723130751912</v>
      </c>
      <c r="AA998">
        <v>-0.32157872374065199</v>
      </c>
      <c r="AB998">
        <v>60889318.379437901</v>
      </c>
      <c r="AC998">
        <v>0</v>
      </c>
      <c r="AD998">
        <v>0</v>
      </c>
      <c r="AE998">
        <v>0</v>
      </c>
      <c r="AF998">
        <v>6.33884185431313</v>
      </c>
      <c r="AG998">
        <v>-9.9681769466410906E-3</v>
      </c>
      <c r="AH998">
        <v>3026695.7200133898</v>
      </c>
      <c r="AI998">
        <v>0</v>
      </c>
      <c r="AJ998">
        <v>0</v>
      </c>
      <c r="AK998">
        <v>0</v>
      </c>
      <c r="AL998">
        <v>6.3241792931373704</v>
      </c>
      <c r="AM998">
        <v>-2.4630738122401501E-2</v>
      </c>
      <c r="AN998">
        <v>4663706.7208271697</v>
      </c>
      <c r="AO998">
        <v>0</v>
      </c>
      <c r="AP998">
        <v>0</v>
      </c>
      <c r="AQ998">
        <v>0</v>
      </c>
      <c r="AR998">
        <v>3.7752953277922101</v>
      </c>
      <c r="AS998">
        <v>-2.5735147034675498</v>
      </c>
      <c r="AT998">
        <v>781411283.49550402</v>
      </c>
      <c r="AU998">
        <v>0</v>
      </c>
      <c r="AV998">
        <v>0</v>
      </c>
      <c r="AW998">
        <v>0</v>
      </c>
      <c r="AX998">
        <v>5.9477419651928898</v>
      </c>
      <c r="AY998">
        <v>-0.40106806606687301</v>
      </c>
      <c r="AZ998">
        <v>121778636.758875</v>
      </c>
      <c r="BA998">
        <v>0</v>
      </c>
      <c r="BB998">
        <v>0</v>
      </c>
      <c r="BC998">
        <v>0</v>
      </c>
      <c r="BD998">
        <v>5.9681832485185096</v>
      </c>
      <c r="BE998">
        <v>-0.380626782741253</v>
      </c>
      <c r="BF998">
        <v>0</v>
      </c>
      <c r="BG998">
        <v>122987320.323906</v>
      </c>
      <c r="BH998">
        <v>0</v>
      </c>
      <c r="BI998">
        <v>0</v>
      </c>
      <c r="BJ998">
        <v>6.3448490073970198</v>
      </c>
      <c r="BK998">
        <v>-3.9610238627476504E-3</v>
      </c>
      <c r="BL998">
        <v>0</v>
      </c>
      <c r="BM998">
        <v>0</v>
      </c>
      <c r="BN998">
        <v>750000</v>
      </c>
      <c r="BO998">
        <v>0</v>
      </c>
      <c r="BP998">
        <v>6.2882366515254704</v>
      </c>
      <c r="BQ998">
        <v>-6.05733797342944E-2</v>
      </c>
      <c r="BR998">
        <v>0</v>
      </c>
      <c r="BS998">
        <v>0</v>
      </c>
      <c r="BT998">
        <v>11941789.306850901</v>
      </c>
      <c r="BU998">
        <v>0</v>
      </c>
      <c r="BV998">
        <v>6.2994087474914098</v>
      </c>
      <c r="BW998">
        <v>-4.9401283768361198E-2</v>
      </c>
      <c r="BX998">
        <v>0</v>
      </c>
      <c r="BY998">
        <v>0</v>
      </c>
      <c r="BZ998">
        <v>15000000</v>
      </c>
      <c r="CA998">
        <v>0</v>
      </c>
      <c r="CB998">
        <v>6.31057543192588</v>
      </c>
      <c r="CC998">
        <v>-3.8234599333884803E-2</v>
      </c>
      <c r="CD998">
        <v>0</v>
      </c>
      <c r="CE998">
        <v>0</v>
      </c>
      <c r="CF998">
        <v>5474264.9205334</v>
      </c>
      <c r="CG998">
        <v>0</v>
      </c>
      <c r="CH998">
        <v>6.31057543192588</v>
      </c>
      <c r="CI998">
        <v>-3.8234599333884803E-2</v>
      </c>
      <c r="CJ998">
        <v>0</v>
      </c>
      <c r="CK998">
        <v>0</v>
      </c>
      <c r="CL998">
        <v>5474264.9205334</v>
      </c>
      <c r="CM998">
        <v>0</v>
      </c>
      <c r="CN998">
        <v>6.2763562717725598</v>
      </c>
      <c r="CO998">
        <v>-7.2453759487208502E-2</v>
      </c>
      <c r="CP998">
        <v>0</v>
      </c>
      <c r="CQ998">
        <v>0</v>
      </c>
      <c r="CR998">
        <v>18815407.712273501</v>
      </c>
      <c r="CS998">
        <v>0</v>
      </c>
      <c r="CT998">
        <v>6.2704688626550702</v>
      </c>
      <c r="CU998">
        <v>-7.8341168604700806E-2</v>
      </c>
      <c r="CV998">
        <v>0</v>
      </c>
      <c r="CW998">
        <v>0</v>
      </c>
      <c r="CX998">
        <v>25689293.900546499</v>
      </c>
      <c r="CY998">
        <v>0</v>
      </c>
      <c r="CZ998">
        <v>6.3322542670609501</v>
      </c>
      <c r="DA998">
        <v>-1.6555764198816499E-2</v>
      </c>
      <c r="DB998">
        <v>0</v>
      </c>
      <c r="DC998">
        <v>0</v>
      </c>
      <c r="DD998">
        <v>1930634.96392718</v>
      </c>
      <c r="DE998">
        <v>0</v>
      </c>
      <c r="DF998">
        <v>6.0822302050159198</v>
      </c>
      <c r="DG998">
        <v>-0.26657982624384802</v>
      </c>
      <c r="DH998">
        <v>0</v>
      </c>
      <c r="DI998">
        <v>0</v>
      </c>
      <c r="DJ998">
        <v>42622522.865606502</v>
      </c>
      <c r="DK998">
        <v>0</v>
      </c>
      <c r="DL998">
        <v>6.3088134418489004</v>
      </c>
      <c r="DM998">
        <v>-3.9996589410870698E-2</v>
      </c>
      <c r="DN998">
        <v>0</v>
      </c>
      <c r="DO998">
        <v>0</v>
      </c>
      <c r="DP998">
        <v>9750000</v>
      </c>
      <c r="DQ998">
        <v>0</v>
      </c>
      <c r="DR998">
        <v>6.2898117525102002</v>
      </c>
      <c r="DS998">
        <v>-5.8998278749568998E-2</v>
      </c>
      <c r="DT998">
        <v>0</v>
      </c>
      <c r="DU998">
        <v>0</v>
      </c>
      <c r="DV998">
        <v>19340572.448394399</v>
      </c>
      <c r="DW998">
        <v>0</v>
      </c>
      <c r="DX998">
        <v>6.3479281438633501</v>
      </c>
      <c r="DY998">
        <v>-8.8188739641559201E-4</v>
      </c>
      <c r="DZ998">
        <v>0</v>
      </c>
      <c r="EA998">
        <v>0</v>
      </c>
      <c r="EB998">
        <v>125000</v>
      </c>
      <c r="EC998">
        <v>0</v>
      </c>
      <c r="ED998">
        <v>5.3509040992305499</v>
      </c>
      <c r="EE998">
        <v>-0.99790593202922095</v>
      </c>
      <c r="EF998">
        <v>0</v>
      </c>
      <c r="EG998">
        <v>0</v>
      </c>
      <c r="EH998">
        <v>303000000</v>
      </c>
      <c r="EI998">
        <v>0</v>
      </c>
      <c r="EJ998">
        <v>6.3488100312586599</v>
      </c>
      <c r="EK998" s="1">
        <v>-1.10400577568725E-12</v>
      </c>
      <c r="EL998">
        <v>0</v>
      </c>
      <c r="EM998">
        <v>0</v>
      </c>
      <c r="EN998">
        <v>0</v>
      </c>
      <c r="EO998">
        <v>13697.230944516101</v>
      </c>
      <c r="EP998">
        <v>6.3488100312586599</v>
      </c>
      <c r="EQ998" s="1">
        <v>-1.10400577568725E-12</v>
      </c>
      <c r="ER998">
        <v>0</v>
      </c>
      <c r="ES998">
        <v>0</v>
      </c>
      <c r="ET998">
        <v>0</v>
      </c>
      <c r="EU998">
        <v>1981100.40675828</v>
      </c>
      <c r="EV998">
        <v>6.2704688626551901</v>
      </c>
      <c r="EW998">
        <v>-7.8341168604580902E-2</v>
      </c>
      <c r="EX998">
        <v>0</v>
      </c>
      <c r="EY998">
        <v>0</v>
      </c>
      <c r="EZ998">
        <v>0</v>
      </c>
      <c r="FA998">
        <v>25689293.900547098</v>
      </c>
      <c r="FB998">
        <v>-8.2505756407172698E-2</v>
      </c>
    </row>
    <row r="999" spans="1:158">
      <c r="A999">
        <v>996</v>
      </c>
      <c r="B999">
        <v>0.37700480545766901</v>
      </c>
      <c r="C999">
        <v>8.9209563954612894E-2</v>
      </c>
      <c r="D999">
        <v>5.7262118431678603E-2</v>
      </c>
      <c r="E999">
        <v>0.24747858058971201</v>
      </c>
      <c r="F999">
        <v>3.2009993522948497E-2</v>
      </c>
      <c r="G999">
        <v>7.4546769388181998E-3</v>
      </c>
      <c r="H999">
        <v>0.14116089369304199</v>
      </c>
      <c r="I999">
        <v>1.5787790389638601</v>
      </c>
      <c r="J999">
        <v>3.4040928661735199E-2</v>
      </c>
      <c r="K999">
        <v>302960.44770561001</v>
      </c>
      <c r="L999">
        <v>0.72683965138867801</v>
      </c>
      <c r="M999">
        <v>0.815311511179592</v>
      </c>
      <c r="N999">
        <v>0.91176019138814901</v>
      </c>
      <c r="O999">
        <v>1.41126906739927</v>
      </c>
      <c r="P999">
        <v>4.6560572409609202E-2</v>
      </c>
      <c r="Q999">
        <v>-19.424554753921502</v>
      </c>
      <c r="R999">
        <v>-120136.27435736801</v>
      </c>
      <c r="S999">
        <v>6.0977270800618202</v>
      </c>
      <c r="T999">
        <v>5.0338087442915498</v>
      </c>
      <c r="U999">
        <v>-1.06391833577027</v>
      </c>
      <c r="V999">
        <v>301290186.747163</v>
      </c>
      <c r="W999">
        <v>0</v>
      </c>
      <c r="X999">
        <v>0</v>
      </c>
      <c r="Y999">
        <v>0</v>
      </c>
      <c r="Z999">
        <v>5.2446711288907304</v>
      </c>
      <c r="AA999">
        <v>-0.85305595117108701</v>
      </c>
      <c r="AB999">
        <v>150645093.37358099</v>
      </c>
      <c r="AC999">
        <v>0</v>
      </c>
      <c r="AD999">
        <v>0</v>
      </c>
      <c r="AE999">
        <v>0</v>
      </c>
      <c r="AF999">
        <v>6.0732313136496296</v>
      </c>
      <c r="AG999">
        <v>-2.4495766412189601E-2</v>
      </c>
      <c r="AH999">
        <v>6936936.59452435</v>
      </c>
      <c r="AI999">
        <v>0</v>
      </c>
      <c r="AJ999">
        <v>0</v>
      </c>
      <c r="AK999">
        <v>0</v>
      </c>
      <c r="AL999">
        <v>6.0318920452428104</v>
      </c>
      <c r="AM999">
        <v>-6.5835034819004407E-2</v>
      </c>
      <c r="AN999">
        <v>11626113.0984012</v>
      </c>
      <c r="AO999">
        <v>0</v>
      </c>
      <c r="AP999">
        <v>0</v>
      </c>
      <c r="AQ999">
        <v>0</v>
      </c>
      <c r="AR999">
        <v>4.5193794319016298</v>
      </c>
      <c r="AS999">
        <v>-1.5783476481601799</v>
      </c>
      <c r="AT999">
        <v>446971014.29563397</v>
      </c>
      <c r="AU999">
        <v>0</v>
      </c>
      <c r="AV999">
        <v>0</v>
      </c>
      <c r="AW999">
        <v>0</v>
      </c>
      <c r="AX999">
        <v>5.0338087442944399</v>
      </c>
      <c r="AY999">
        <v>-1.06391833576738</v>
      </c>
      <c r="AZ999">
        <v>301290186.747163</v>
      </c>
      <c r="BA999">
        <v>0</v>
      </c>
      <c r="BB999">
        <v>0</v>
      </c>
      <c r="BC999">
        <v>0</v>
      </c>
      <c r="BD999">
        <v>6.01560741061635</v>
      </c>
      <c r="BE999">
        <v>-8.2119669445465698E-2</v>
      </c>
      <c r="BF999">
        <v>0</v>
      </c>
      <c r="BG999">
        <v>24833617.7632844</v>
      </c>
      <c r="BH999">
        <v>0</v>
      </c>
      <c r="BI999">
        <v>0</v>
      </c>
      <c r="BJ999">
        <v>6.0934800651138801</v>
      </c>
      <c r="BK999">
        <v>-4.2470149479374398E-3</v>
      </c>
      <c r="BL999">
        <v>0</v>
      </c>
      <c r="BM999">
        <v>0</v>
      </c>
      <c r="BN999">
        <v>750000</v>
      </c>
      <c r="BO999">
        <v>0</v>
      </c>
      <c r="BP999">
        <v>5.8630932313867401</v>
      </c>
      <c r="BQ999">
        <v>-0.234633848675081</v>
      </c>
      <c r="BR999">
        <v>0</v>
      </c>
      <c r="BS999">
        <v>0</v>
      </c>
      <c r="BT999">
        <v>41435075.851495303</v>
      </c>
      <c r="BU999">
        <v>0</v>
      </c>
      <c r="BV999">
        <v>6.0447589591654802</v>
      </c>
      <c r="BW999">
        <v>-5.2968120896342598E-2</v>
      </c>
      <c r="BX999">
        <v>0</v>
      </c>
      <c r="BY999">
        <v>0</v>
      </c>
      <c r="BZ999">
        <v>15000000</v>
      </c>
      <c r="CA999">
        <v>0</v>
      </c>
      <c r="CB999">
        <v>5.9842597826421402</v>
      </c>
      <c r="CC999">
        <v>-0.11346729741968301</v>
      </c>
      <c r="CD999">
        <v>0</v>
      </c>
      <c r="CE999">
        <v>0</v>
      </c>
      <c r="CF999">
        <v>15000000</v>
      </c>
      <c r="CG999">
        <v>0</v>
      </c>
      <c r="CH999">
        <v>5.9932487228340996</v>
      </c>
      <c r="CI999">
        <v>-0.10447835722771801</v>
      </c>
      <c r="CJ999">
        <v>0</v>
      </c>
      <c r="CK999">
        <v>0</v>
      </c>
      <c r="CL999">
        <v>13811691.9504984</v>
      </c>
      <c r="CM999">
        <v>0</v>
      </c>
      <c r="CN999">
        <v>5.4533203664221999</v>
      </c>
      <c r="CO999">
        <v>-0.64440671363961499</v>
      </c>
      <c r="CP999">
        <v>0</v>
      </c>
      <c r="CQ999">
        <v>0</v>
      </c>
      <c r="CR999">
        <v>155552370.26220399</v>
      </c>
      <c r="CS999">
        <v>0</v>
      </c>
      <c r="CT999">
        <v>5.7446062740868102</v>
      </c>
      <c r="CU999">
        <v>-0.353120805975009</v>
      </c>
      <c r="CV999">
        <v>0</v>
      </c>
      <c r="CW999">
        <v>0</v>
      </c>
      <c r="CX999">
        <v>100000000</v>
      </c>
      <c r="CY999">
        <v>0</v>
      </c>
      <c r="CZ999">
        <v>6.0793841744640096</v>
      </c>
      <c r="DA999">
        <v>-1.83429055978141E-2</v>
      </c>
      <c r="DB999">
        <v>0</v>
      </c>
      <c r="DC999">
        <v>0</v>
      </c>
      <c r="DD999">
        <v>2000000</v>
      </c>
      <c r="DE999">
        <v>0</v>
      </c>
      <c r="DF999">
        <v>5.6346200782536204</v>
      </c>
      <c r="DG999">
        <v>-0.46310700180820003</v>
      </c>
      <c r="DH999">
        <v>0</v>
      </c>
      <c r="DI999">
        <v>0</v>
      </c>
      <c r="DJ999">
        <v>69058459.7524921</v>
      </c>
      <c r="DK999">
        <v>0</v>
      </c>
      <c r="DL999">
        <v>6.05484268472481</v>
      </c>
      <c r="DM999">
        <v>-4.28843953370057E-2</v>
      </c>
      <c r="DN999">
        <v>0</v>
      </c>
      <c r="DO999">
        <v>0</v>
      </c>
      <c r="DP999">
        <v>9750000</v>
      </c>
      <c r="DQ999">
        <v>0</v>
      </c>
      <c r="DR999">
        <v>5.5612829765032998</v>
      </c>
      <c r="DS999">
        <v>-0.53644410355852301</v>
      </c>
      <c r="DT999">
        <v>0</v>
      </c>
      <c r="DU999">
        <v>0</v>
      </c>
      <c r="DV999">
        <v>163100997.18049499</v>
      </c>
      <c r="DW999">
        <v>0</v>
      </c>
      <c r="DX999">
        <v>6.0967815192491601</v>
      </c>
      <c r="DY999">
        <v>-9.4556081265828595E-4</v>
      </c>
      <c r="DZ999">
        <v>0</v>
      </c>
      <c r="EA999">
        <v>0</v>
      </c>
      <c r="EB999">
        <v>125000</v>
      </c>
      <c r="EC999">
        <v>0</v>
      </c>
      <c r="ED999">
        <v>5.0277710379569696</v>
      </c>
      <c r="EE999">
        <v>-1.06995604210484</v>
      </c>
      <c r="EF999">
        <v>0</v>
      </c>
      <c r="EG999">
        <v>0</v>
      </c>
      <c r="EH999">
        <v>303000000</v>
      </c>
      <c r="EI999">
        <v>0</v>
      </c>
      <c r="EJ999">
        <v>6.0977270800624703</v>
      </c>
      <c r="EK999" s="1">
        <v>6.4748206796139099E-13</v>
      </c>
      <c r="EL999">
        <v>0</v>
      </c>
      <c r="EM999">
        <v>0</v>
      </c>
      <c r="EN999">
        <v>0</v>
      </c>
      <c r="EO999">
        <v>3009.4967481552499</v>
      </c>
      <c r="EP999">
        <v>6.0977270800624703</v>
      </c>
      <c r="EQ999" s="1">
        <v>6.4748206796139099E-13</v>
      </c>
      <c r="ER999">
        <v>0</v>
      </c>
      <c r="ES999">
        <v>0</v>
      </c>
      <c r="ET999">
        <v>0</v>
      </c>
      <c r="EU999">
        <v>414070.03295654402</v>
      </c>
      <c r="EV999">
        <v>5.6739821128930199</v>
      </c>
      <c r="EW999">
        <v>-0.423744967168797</v>
      </c>
      <c r="EX999">
        <v>0</v>
      </c>
      <c r="EY999">
        <v>0</v>
      </c>
      <c r="EZ999">
        <v>0</v>
      </c>
      <c r="FA999">
        <v>120000000</v>
      </c>
      <c r="FB999">
        <v>-0.124053145938208</v>
      </c>
    </row>
    <row r="1000" spans="1:158">
      <c r="A1000">
        <v>997</v>
      </c>
      <c r="B1000">
        <v>0.35021220173282103</v>
      </c>
      <c r="C1000">
        <v>8.2914341408520206E-2</v>
      </c>
      <c r="D1000">
        <v>1.5221324276846601E-2</v>
      </c>
      <c r="E1000">
        <v>0.34061351315448102</v>
      </c>
      <c r="F1000">
        <v>3.6579829701621602E-2</v>
      </c>
      <c r="G1000">
        <v>5.92406522710614E-2</v>
      </c>
      <c r="H1000">
        <v>9.3053827594362398E-2</v>
      </c>
      <c r="I1000">
        <v>2.0806789217603199</v>
      </c>
      <c r="J1000">
        <v>3.4403996689818597E-2</v>
      </c>
      <c r="K1000">
        <v>296004.09988494997</v>
      </c>
      <c r="L1000">
        <v>0.71953181455071802</v>
      </c>
      <c r="M1000">
        <v>0.77272052325455898</v>
      </c>
      <c r="N1000">
        <v>0.88882150943160798</v>
      </c>
      <c r="O1000">
        <v>1.3593457339309001</v>
      </c>
      <c r="P1000">
        <v>4.7789525225507598E-2</v>
      </c>
      <c r="Q1000">
        <v>-12.328787037164901</v>
      </c>
      <c r="R1000">
        <v>-107543.44802540699</v>
      </c>
      <c r="S1000">
        <v>7.2220795310487</v>
      </c>
      <c r="T1000">
        <v>6.8602153836744604</v>
      </c>
      <c r="U1000">
        <v>-0.361864147374236</v>
      </c>
      <c r="V1000">
        <v>102979718.47547001</v>
      </c>
      <c r="W1000">
        <v>0</v>
      </c>
      <c r="X1000">
        <v>0</v>
      </c>
      <c r="Y1000">
        <v>0</v>
      </c>
      <c r="Z1000">
        <v>6.9319347388631396</v>
      </c>
      <c r="AA1000">
        <v>-0.290144792185556</v>
      </c>
      <c r="AB1000">
        <v>51489859.237735003</v>
      </c>
      <c r="AC1000">
        <v>0</v>
      </c>
      <c r="AD1000">
        <v>0</v>
      </c>
      <c r="AE1000">
        <v>0</v>
      </c>
      <c r="AF1000">
        <v>7.2155936739099502</v>
      </c>
      <c r="AG1000">
        <v>-6.48585713874538E-3</v>
      </c>
      <c r="AH1000">
        <v>1845752.7418535501</v>
      </c>
      <c r="AI1000">
        <v>0</v>
      </c>
      <c r="AJ1000">
        <v>0</v>
      </c>
      <c r="AK1000">
        <v>0</v>
      </c>
      <c r="AL1000">
        <v>7.2050607773069801</v>
      </c>
      <c r="AM1000">
        <v>-1.7018753741721598E-2</v>
      </c>
      <c r="AN1000">
        <v>3020192.87661481</v>
      </c>
      <c r="AO1000">
        <v>0</v>
      </c>
      <c r="AP1000">
        <v>0</v>
      </c>
      <c r="AQ1000">
        <v>0</v>
      </c>
      <c r="AR1000">
        <v>5.1634518808640504</v>
      </c>
      <c r="AS1000">
        <v>-2.0586276501846501</v>
      </c>
      <c r="AT1000">
        <v>585846642.724738</v>
      </c>
      <c r="AU1000">
        <v>0</v>
      </c>
      <c r="AV1000">
        <v>0</v>
      </c>
      <c r="AW1000">
        <v>0</v>
      </c>
      <c r="AX1000">
        <v>6.8602153836733404</v>
      </c>
      <c r="AY1000">
        <v>-0.36186414737535599</v>
      </c>
      <c r="AZ1000">
        <v>102979718.47547001</v>
      </c>
      <c r="BA1000">
        <v>0</v>
      </c>
      <c r="BB1000">
        <v>0</v>
      </c>
      <c r="BC1000">
        <v>0</v>
      </c>
      <c r="BD1000">
        <v>6.58791595808166</v>
      </c>
      <c r="BE1000">
        <v>-0.63416357296704096</v>
      </c>
      <c r="BF1000">
        <v>0</v>
      </c>
      <c r="BG1000">
        <v>192726516.69532999</v>
      </c>
      <c r="BH1000">
        <v>0</v>
      </c>
      <c r="BI1000">
        <v>0</v>
      </c>
      <c r="BJ1000">
        <v>7.21785328927196</v>
      </c>
      <c r="BK1000">
        <v>-4.2262417767338E-3</v>
      </c>
      <c r="BL1000">
        <v>0</v>
      </c>
      <c r="BM1000">
        <v>0</v>
      </c>
      <c r="BN1000">
        <v>750000</v>
      </c>
      <c r="BO1000">
        <v>0</v>
      </c>
      <c r="BP1000">
        <v>6.9218572643254204</v>
      </c>
      <c r="BQ1000">
        <v>-0.30022226672327301</v>
      </c>
      <c r="BR1000">
        <v>0</v>
      </c>
      <c r="BS1000">
        <v>0</v>
      </c>
      <c r="BT1000">
        <v>53278234.4193203</v>
      </c>
      <c r="BU1000">
        <v>0</v>
      </c>
      <c r="BV1000">
        <v>7.1693704899778803</v>
      </c>
      <c r="BW1000">
        <v>-5.2709041070822402E-2</v>
      </c>
      <c r="BX1000">
        <v>0</v>
      </c>
      <c r="BY1000">
        <v>0</v>
      </c>
      <c r="BZ1000">
        <v>15000000</v>
      </c>
      <c r="CA1000">
        <v>0</v>
      </c>
      <c r="CB1000">
        <v>7.1091672294842398</v>
      </c>
      <c r="CC1000">
        <v>-0.112912301564462</v>
      </c>
      <c r="CD1000">
        <v>0</v>
      </c>
      <c r="CE1000">
        <v>0</v>
      </c>
      <c r="CF1000">
        <v>15000000</v>
      </c>
      <c r="CG1000">
        <v>0</v>
      </c>
      <c r="CH1000">
        <v>7.0883957961248898</v>
      </c>
      <c r="CI1000">
        <v>-0.133683734923811</v>
      </c>
      <c r="CJ1000">
        <v>0</v>
      </c>
      <c r="CK1000">
        <v>0</v>
      </c>
      <c r="CL1000">
        <v>17759411.473106701</v>
      </c>
      <c r="CM1000">
        <v>0</v>
      </c>
      <c r="CN1000">
        <v>6.5622670908721297</v>
      </c>
      <c r="CO1000">
        <v>-0.65981244017657104</v>
      </c>
      <c r="CP1000">
        <v>0</v>
      </c>
      <c r="CQ1000">
        <v>0</v>
      </c>
      <c r="CR1000">
        <v>158949577.30090001</v>
      </c>
      <c r="CS1000">
        <v>0</v>
      </c>
      <c r="CT1000">
        <v>6.8706859239077698</v>
      </c>
      <c r="CU1000">
        <v>-0.35139360714092899</v>
      </c>
      <c r="CV1000">
        <v>0</v>
      </c>
      <c r="CW1000">
        <v>0</v>
      </c>
      <c r="CX1000">
        <v>100000000</v>
      </c>
      <c r="CY1000">
        <v>0</v>
      </c>
      <c r="CZ1000">
        <v>7.2038263450154698</v>
      </c>
      <c r="DA1000">
        <v>-1.8253186033229299E-2</v>
      </c>
      <c r="DB1000">
        <v>0</v>
      </c>
      <c r="DC1000">
        <v>0</v>
      </c>
      <c r="DD1000">
        <v>2000000</v>
      </c>
      <c r="DE1000">
        <v>0</v>
      </c>
      <c r="DF1000">
        <v>6.9815575606067499</v>
      </c>
      <c r="DG1000">
        <v>-0.24052197044195101</v>
      </c>
      <c r="DH1000">
        <v>0</v>
      </c>
      <c r="DI1000">
        <v>0</v>
      </c>
      <c r="DJ1000">
        <v>36042901.466414496</v>
      </c>
      <c r="DK1000">
        <v>0</v>
      </c>
      <c r="DL1000">
        <v>7.1794048936077299</v>
      </c>
      <c r="DM1000">
        <v>-4.2674637440972697E-2</v>
      </c>
      <c r="DN1000">
        <v>0</v>
      </c>
      <c r="DO1000">
        <v>0</v>
      </c>
      <c r="DP1000">
        <v>9750000</v>
      </c>
      <c r="DQ1000">
        <v>0</v>
      </c>
      <c r="DR1000">
        <v>6.67497778779624</v>
      </c>
      <c r="DS1000">
        <v>-0.54710174325245597</v>
      </c>
      <c r="DT1000">
        <v>0</v>
      </c>
      <c r="DU1000">
        <v>0</v>
      </c>
      <c r="DV1000">
        <v>165838258.09277001</v>
      </c>
      <c r="DW1000">
        <v>0</v>
      </c>
      <c r="DX1000">
        <v>7.2211385952013503</v>
      </c>
      <c r="DY1000">
        <v>-9.4093584735066495E-4</v>
      </c>
      <c r="DZ1000">
        <v>0</v>
      </c>
      <c r="EA1000">
        <v>0</v>
      </c>
      <c r="EB1000">
        <v>125000</v>
      </c>
      <c r="EC1000">
        <v>0</v>
      </c>
      <c r="ED1000">
        <v>6.1573569014133103</v>
      </c>
      <c r="EE1000">
        <v>-1.06472262963538</v>
      </c>
      <c r="EF1000">
        <v>0</v>
      </c>
      <c r="EG1000">
        <v>0</v>
      </c>
      <c r="EH1000">
        <v>303000000</v>
      </c>
      <c r="EI1000">
        <v>0</v>
      </c>
      <c r="EJ1000">
        <v>7.2220795310449999</v>
      </c>
      <c r="EK1000" s="1">
        <v>-3.6965985827919196E-12</v>
      </c>
      <c r="EL1000">
        <v>0</v>
      </c>
      <c r="EM1000">
        <v>0</v>
      </c>
      <c r="EN1000">
        <v>0</v>
      </c>
      <c r="EO1000">
        <v>23718.861795518002</v>
      </c>
      <c r="EP1000">
        <v>7.2220795310449999</v>
      </c>
      <c r="EQ1000" s="1">
        <v>-3.6965985827919196E-12</v>
      </c>
      <c r="ER1000">
        <v>0</v>
      </c>
      <c r="ES1000">
        <v>0</v>
      </c>
      <c r="ET1000">
        <v>0</v>
      </c>
      <c r="EU1000">
        <v>3210426.82572493</v>
      </c>
      <c r="EV1000">
        <v>6.8004072024786399</v>
      </c>
      <c r="EW1000">
        <v>-0.42167232857006098</v>
      </c>
      <c r="EX1000">
        <v>0</v>
      </c>
      <c r="EY1000">
        <v>0</v>
      </c>
      <c r="EZ1000">
        <v>0</v>
      </c>
      <c r="FA1000">
        <v>120000000</v>
      </c>
      <c r="FB1000">
        <v>-0.11189365131480999</v>
      </c>
    </row>
    <row r="1001" spans="1:158">
      <c r="A1001">
        <v>998</v>
      </c>
      <c r="B1001">
        <v>0.35079533186088502</v>
      </c>
      <c r="C1001">
        <v>9.6847182513658994E-2</v>
      </c>
      <c r="D1001">
        <v>9.7531154941714396E-3</v>
      </c>
      <c r="E1001">
        <v>0.31661164277299397</v>
      </c>
      <c r="F1001">
        <v>1.9387012910175298E-2</v>
      </c>
      <c r="G1001">
        <v>5.6906656444256097E-2</v>
      </c>
      <c r="H1001">
        <v>5.2074864817207703E-2</v>
      </c>
      <c r="I1001">
        <v>2.3356340154866699</v>
      </c>
      <c r="J1001">
        <v>3.50730693994971E-2</v>
      </c>
      <c r="K1001">
        <v>299140.90097146999</v>
      </c>
      <c r="L1001">
        <v>0.72320974831678397</v>
      </c>
      <c r="M1001">
        <v>0.84494316958103599</v>
      </c>
      <c r="N1001">
        <v>0.88455597967647004</v>
      </c>
      <c r="O1001">
        <v>1.3316913053002499</v>
      </c>
      <c r="P1001">
        <v>4.9392059987805E-2</v>
      </c>
      <c r="Q1001">
        <v>-9.0942815849408607</v>
      </c>
      <c r="R1001">
        <v>-130379.99086978901</v>
      </c>
      <c r="S1001">
        <v>7.9813672590248403</v>
      </c>
      <c r="T1001">
        <v>7.7067811303083502</v>
      </c>
      <c r="U1001">
        <v>-0.27458612871648902</v>
      </c>
      <c r="V1001">
        <v>75738540.231762797</v>
      </c>
      <c r="W1001">
        <v>0</v>
      </c>
      <c r="X1001">
        <v>0</v>
      </c>
      <c r="Y1001">
        <v>0</v>
      </c>
      <c r="Z1001">
        <v>7.7612024932380699</v>
      </c>
      <c r="AA1001">
        <v>-0.220164765786766</v>
      </c>
      <c r="AB1001">
        <v>37869270.115881398</v>
      </c>
      <c r="AC1001">
        <v>0</v>
      </c>
      <c r="AD1001">
        <v>0</v>
      </c>
      <c r="AE1001">
        <v>0</v>
      </c>
      <c r="AF1001">
        <v>7.9770091703699704</v>
      </c>
      <c r="AG1001">
        <v>-4.3580886548664202E-3</v>
      </c>
      <c r="AH1001">
        <v>1202082.8376875699</v>
      </c>
      <c r="AI1001">
        <v>0</v>
      </c>
      <c r="AJ1001">
        <v>0</v>
      </c>
      <c r="AK1001">
        <v>0</v>
      </c>
      <c r="AL1001">
        <v>7.9701043766857698</v>
      </c>
      <c r="AM1001">
        <v>-1.1262882339063401E-2</v>
      </c>
      <c r="AN1001">
        <v>1937263.3582575801</v>
      </c>
      <c r="AO1001">
        <v>0</v>
      </c>
      <c r="AP1001">
        <v>0</v>
      </c>
      <c r="AQ1001">
        <v>0</v>
      </c>
      <c r="AR1001">
        <v>5.9999349471182803</v>
      </c>
      <c r="AS1001">
        <v>-1.98143231190655</v>
      </c>
      <c r="AT1001">
        <v>546534493.83669198</v>
      </c>
      <c r="AU1001">
        <v>0</v>
      </c>
      <c r="AV1001">
        <v>0</v>
      </c>
      <c r="AW1001">
        <v>0</v>
      </c>
      <c r="AX1001">
        <v>7.7067811303100902</v>
      </c>
      <c r="AY1001">
        <v>-0.27458612871474197</v>
      </c>
      <c r="AZ1001">
        <v>75738540.231762797</v>
      </c>
      <c r="BA1001">
        <v>0</v>
      </c>
      <c r="BB1001">
        <v>0</v>
      </c>
      <c r="BC1001">
        <v>0</v>
      </c>
      <c r="BD1001">
        <v>7.3331045617028598</v>
      </c>
      <c r="BE1001">
        <v>-0.64826269732197095</v>
      </c>
      <c r="BF1001">
        <v>0</v>
      </c>
      <c r="BG1001">
        <v>190958191.58030599</v>
      </c>
      <c r="BH1001">
        <v>0</v>
      </c>
      <c r="BI1001">
        <v>0</v>
      </c>
      <c r="BJ1001">
        <v>7.9770069010365097</v>
      </c>
      <c r="BK1001">
        <v>-4.3603579883306704E-3</v>
      </c>
      <c r="BL1001">
        <v>0</v>
      </c>
      <c r="BM1001">
        <v>0</v>
      </c>
      <c r="BN1001">
        <v>750000</v>
      </c>
      <c r="BO1001">
        <v>0</v>
      </c>
      <c r="BP1001">
        <v>7.6258300911106396</v>
      </c>
      <c r="BQ1001">
        <v>-0.35553716791419698</v>
      </c>
      <c r="BR1001">
        <v>0</v>
      </c>
      <c r="BS1001">
        <v>0</v>
      </c>
      <c r="BT1001">
        <v>61153895.355957903</v>
      </c>
      <c r="BU1001">
        <v>0</v>
      </c>
      <c r="BV1001">
        <v>7.9269855411021197</v>
      </c>
      <c r="BW1001">
        <v>-5.4381717922712597E-2</v>
      </c>
      <c r="BX1001">
        <v>0</v>
      </c>
      <c r="BY1001">
        <v>0</v>
      </c>
      <c r="BZ1001">
        <v>15000000</v>
      </c>
      <c r="CA1001">
        <v>0</v>
      </c>
      <c r="CB1001">
        <v>7.8648717810408399</v>
      </c>
      <c r="CC1001">
        <v>-0.116495477983995</v>
      </c>
      <c r="CD1001">
        <v>0</v>
      </c>
      <c r="CE1001">
        <v>0</v>
      </c>
      <c r="CF1001">
        <v>15000000</v>
      </c>
      <c r="CG1001">
        <v>0</v>
      </c>
      <c r="CH1001">
        <v>7.8230527641345304</v>
      </c>
      <c r="CI1001">
        <v>-0.15831449489030899</v>
      </c>
      <c r="CJ1001">
        <v>0</v>
      </c>
      <c r="CK1001">
        <v>0</v>
      </c>
      <c r="CL1001">
        <v>20384631.785319299</v>
      </c>
      <c r="CM1001">
        <v>0</v>
      </c>
      <c r="CN1001">
        <v>7.1345706582185802</v>
      </c>
      <c r="CO1001">
        <v>-0.84679660080625496</v>
      </c>
      <c r="CP1001">
        <v>0</v>
      </c>
      <c r="CQ1001">
        <v>0</v>
      </c>
      <c r="CR1001">
        <v>197313363.51821801</v>
      </c>
      <c r="CS1001">
        <v>0</v>
      </c>
      <c r="CT1001">
        <v>7.6188224728761096</v>
      </c>
      <c r="CU1001">
        <v>-0.36254478614872099</v>
      </c>
      <c r="CV1001">
        <v>0</v>
      </c>
      <c r="CW1001">
        <v>0</v>
      </c>
      <c r="CX1001">
        <v>100000000</v>
      </c>
      <c r="CY1001">
        <v>0</v>
      </c>
      <c r="CZ1001">
        <v>7.9625348235651998</v>
      </c>
      <c r="DA1001">
        <v>-1.88324354596369E-2</v>
      </c>
      <c r="DB1001">
        <v>0</v>
      </c>
      <c r="DC1001">
        <v>0</v>
      </c>
      <c r="DD1001">
        <v>2000000</v>
      </c>
      <c r="DE1001">
        <v>0</v>
      </c>
      <c r="DF1001">
        <v>7.7988567859262004</v>
      </c>
      <c r="DG1001">
        <v>-0.18251047309863799</v>
      </c>
      <c r="DH1001">
        <v>0</v>
      </c>
      <c r="DI1001">
        <v>0</v>
      </c>
      <c r="DJ1001">
        <v>26508489.0811169</v>
      </c>
      <c r="DK1001">
        <v>0</v>
      </c>
      <c r="DL1001">
        <v>7.9373383780465403</v>
      </c>
      <c r="DM1001">
        <v>-4.4028880978292002E-2</v>
      </c>
      <c r="DN1001">
        <v>0</v>
      </c>
      <c r="DO1001">
        <v>0</v>
      </c>
      <c r="DP1001">
        <v>9750000</v>
      </c>
      <c r="DQ1001">
        <v>0</v>
      </c>
      <c r="DR1001">
        <v>7.2766619592793598</v>
      </c>
      <c r="DS1001">
        <v>-0.70470529974547502</v>
      </c>
      <c r="DT1001">
        <v>0</v>
      </c>
      <c r="DU1001">
        <v>0</v>
      </c>
      <c r="DV1001">
        <v>206492236.98415801</v>
      </c>
      <c r="DW1001">
        <v>0</v>
      </c>
      <c r="DX1001">
        <v>7.9803964633746398</v>
      </c>
      <c r="DY1001">
        <v>-9.7079565019431103E-4</v>
      </c>
      <c r="DZ1001">
        <v>0</v>
      </c>
      <c r="EA1001">
        <v>0</v>
      </c>
      <c r="EB1001">
        <v>125000</v>
      </c>
      <c r="EC1001">
        <v>0</v>
      </c>
      <c r="ED1001">
        <v>6.8828565569953799</v>
      </c>
      <c r="EE1001">
        <v>-1.09851070202945</v>
      </c>
      <c r="EF1001">
        <v>0</v>
      </c>
      <c r="EG1001">
        <v>0</v>
      </c>
      <c r="EH1001">
        <v>303000000</v>
      </c>
      <c r="EI1001">
        <v>0</v>
      </c>
      <c r="EJ1001">
        <v>7.9813672590218196</v>
      </c>
      <c r="EK1001" s="1">
        <v>-3.0144775564622202E-12</v>
      </c>
      <c r="EL1001">
        <v>0</v>
      </c>
      <c r="EM1001">
        <v>0</v>
      </c>
      <c r="EN1001">
        <v>0</v>
      </c>
      <c r="EO1001">
        <v>22892.451605953102</v>
      </c>
      <c r="EP1001">
        <v>7.9813672590218196</v>
      </c>
      <c r="EQ1001" s="1">
        <v>-3.0144775564622202E-12</v>
      </c>
      <c r="ER1001">
        <v>0</v>
      </c>
      <c r="ES1001">
        <v>0</v>
      </c>
      <c r="ET1001">
        <v>0</v>
      </c>
      <c r="EU1001">
        <v>3153411.0905645201</v>
      </c>
      <c r="EV1001">
        <v>7.5463135156455303</v>
      </c>
      <c r="EW1001">
        <v>-0.43505374337930602</v>
      </c>
      <c r="EX1001">
        <v>0</v>
      </c>
      <c r="EY1001">
        <v>0</v>
      </c>
      <c r="EZ1001">
        <v>0</v>
      </c>
      <c r="FA1001">
        <v>120000000</v>
      </c>
      <c r="FB1001">
        <v>-0.12200127187496</v>
      </c>
    </row>
    <row r="1002" spans="1:158">
      <c r="A1002">
        <v>999</v>
      </c>
      <c r="B1002">
        <v>0.351590226153142</v>
      </c>
      <c r="C1002">
        <v>7.4510476422267602E-2</v>
      </c>
      <c r="D1002">
        <v>2.9442780316700799E-2</v>
      </c>
      <c r="E1002">
        <v>0.26845235645905302</v>
      </c>
      <c r="F1002">
        <v>3.8016789609431299E-2</v>
      </c>
      <c r="G1002">
        <v>6.2925255068662103E-2</v>
      </c>
      <c r="H1002">
        <v>9.7587992461259598E-2</v>
      </c>
      <c r="I1002">
        <v>1.26603916173524</v>
      </c>
      <c r="J1002">
        <v>3.6984426291706098E-2</v>
      </c>
      <c r="K1002">
        <v>308007.43690693303</v>
      </c>
      <c r="L1002">
        <v>0.75624457973827097</v>
      </c>
      <c r="M1002">
        <v>0.80224462558773801</v>
      </c>
      <c r="N1002">
        <v>0.88260458203296899</v>
      </c>
      <c r="O1002">
        <v>1.3635186511794499</v>
      </c>
      <c r="P1002">
        <v>4.8938518120288703E-2</v>
      </c>
      <c r="Q1002">
        <v>-17.668861759928902</v>
      </c>
      <c r="R1002">
        <v>-156746.14855484999</v>
      </c>
      <c r="S1002">
        <v>5.1598914943520597</v>
      </c>
      <c r="T1002">
        <v>4.7183304745048504</v>
      </c>
      <c r="U1002">
        <v>-0.44156101984721002</v>
      </c>
      <c r="V1002">
        <v>130164658.55051599</v>
      </c>
      <c r="W1002">
        <v>0</v>
      </c>
      <c r="X1002">
        <v>0</v>
      </c>
      <c r="Y1002">
        <v>0</v>
      </c>
      <c r="Z1002">
        <v>4.8058452831699103</v>
      </c>
      <c r="AA1002">
        <v>-0.35404621118215002</v>
      </c>
      <c r="AB1002">
        <v>65082329.275258303</v>
      </c>
      <c r="AC1002">
        <v>0</v>
      </c>
      <c r="AD1002">
        <v>0</v>
      </c>
      <c r="AE1002">
        <v>0</v>
      </c>
      <c r="AF1002">
        <v>5.14748567076116</v>
      </c>
      <c r="AG1002">
        <v>-1.2405823590895201E-2</v>
      </c>
      <c r="AH1002">
        <v>3657025.23368748</v>
      </c>
      <c r="AI1002">
        <v>0</v>
      </c>
      <c r="AJ1002">
        <v>0</v>
      </c>
      <c r="AK1002">
        <v>0</v>
      </c>
      <c r="AL1002">
        <v>5.1275599426638498</v>
      </c>
      <c r="AM1002">
        <v>-3.2331551688212501E-2</v>
      </c>
      <c r="AN1002">
        <v>5943327.81030651</v>
      </c>
      <c r="AO1002">
        <v>0</v>
      </c>
      <c r="AP1002">
        <v>0</v>
      </c>
      <c r="AQ1002">
        <v>0</v>
      </c>
      <c r="AR1002">
        <v>3.53492611231297</v>
      </c>
      <c r="AS1002">
        <v>-1.6249653820390799</v>
      </c>
      <c r="AT1002">
        <v>479012083.498263</v>
      </c>
      <c r="AU1002">
        <v>0</v>
      </c>
      <c r="AV1002">
        <v>0</v>
      </c>
      <c r="AW1002">
        <v>0</v>
      </c>
      <c r="AX1002">
        <v>4.7183304744979297</v>
      </c>
      <c r="AY1002">
        <v>-0.44156101985412299</v>
      </c>
      <c r="AZ1002">
        <v>130164658.55051599</v>
      </c>
      <c r="BA1002">
        <v>0</v>
      </c>
      <c r="BB1002">
        <v>0</v>
      </c>
      <c r="BC1002">
        <v>0</v>
      </c>
      <c r="BD1002">
        <v>4.4395435998420298</v>
      </c>
      <c r="BE1002">
        <v>-0.72034789451002901</v>
      </c>
      <c r="BF1002">
        <v>0</v>
      </c>
      <c r="BG1002">
        <v>225086663.61078599</v>
      </c>
      <c r="BH1002">
        <v>0</v>
      </c>
      <c r="BI1002">
        <v>0</v>
      </c>
      <c r="BJ1002">
        <v>5.15581151348327</v>
      </c>
      <c r="BK1002">
        <v>-4.0799808687923501E-3</v>
      </c>
      <c r="BL1002">
        <v>0</v>
      </c>
      <c r="BM1002">
        <v>0</v>
      </c>
      <c r="BN1002">
        <v>750000</v>
      </c>
      <c r="BO1002">
        <v>0</v>
      </c>
      <c r="BP1002">
        <v>4.9704994679837897</v>
      </c>
      <c r="BQ1002">
        <v>-0.18939202636826999</v>
      </c>
      <c r="BR1002">
        <v>0</v>
      </c>
      <c r="BS1002">
        <v>0</v>
      </c>
      <c r="BT1002">
        <v>34814873.971120201</v>
      </c>
      <c r="BU1002">
        <v>0</v>
      </c>
      <c r="BV1002">
        <v>5.1090065969359202</v>
      </c>
      <c r="BW1002">
        <v>-5.0884897416142202E-2</v>
      </c>
      <c r="BX1002">
        <v>0</v>
      </c>
      <c r="BY1002">
        <v>0</v>
      </c>
      <c r="BZ1002">
        <v>15000000</v>
      </c>
      <c r="CA1002">
        <v>0</v>
      </c>
      <c r="CB1002">
        <v>5.05088683850125</v>
      </c>
      <c r="CC1002">
        <v>-0.109004655850805</v>
      </c>
      <c r="CD1002">
        <v>0</v>
      </c>
      <c r="CE1002">
        <v>0</v>
      </c>
      <c r="CF1002">
        <v>15000000</v>
      </c>
      <c r="CG1002">
        <v>0</v>
      </c>
      <c r="CH1002">
        <v>5.0755585308922004</v>
      </c>
      <c r="CI1002">
        <v>-8.43329634598593E-2</v>
      </c>
      <c r="CJ1002">
        <v>0</v>
      </c>
      <c r="CK1002">
        <v>0</v>
      </c>
      <c r="CL1002">
        <v>11604957.990373399</v>
      </c>
      <c r="CM1002">
        <v>0</v>
      </c>
      <c r="CN1002">
        <v>4.7756477364379704</v>
      </c>
      <c r="CO1002">
        <v>-0.38424375791408399</v>
      </c>
      <c r="CP1002">
        <v>0</v>
      </c>
      <c r="CQ1002">
        <v>0</v>
      </c>
      <c r="CR1002">
        <v>98850294.883227602</v>
      </c>
      <c r="CS1002">
        <v>0</v>
      </c>
      <c r="CT1002">
        <v>4.8258438090600997</v>
      </c>
      <c r="CU1002">
        <v>-0.334047685291957</v>
      </c>
      <c r="CV1002">
        <v>0</v>
      </c>
      <c r="CW1002">
        <v>0</v>
      </c>
      <c r="CX1002">
        <v>99367381.700766698</v>
      </c>
      <c r="CY1002">
        <v>0</v>
      </c>
      <c r="CZ1002">
        <v>5.14227001083042</v>
      </c>
      <c r="DA1002">
        <v>-1.7621483521636099E-2</v>
      </c>
      <c r="DB1002">
        <v>0</v>
      </c>
      <c r="DC1002">
        <v>0</v>
      </c>
      <c r="DD1002">
        <v>2000000</v>
      </c>
      <c r="DE1002">
        <v>0</v>
      </c>
      <c r="DF1002">
        <v>4.8663970231975</v>
      </c>
      <c r="DG1002">
        <v>-0.29349447115455501</v>
      </c>
      <c r="DH1002">
        <v>0</v>
      </c>
      <c r="DI1002">
        <v>0</v>
      </c>
      <c r="DJ1002">
        <v>45557630.492680803</v>
      </c>
      <c r="DK1002">
        <v>0</v>
      </c>
      <c r="DL1002">
        <v>5.1186937319899997</v>
      </c>
      <c r="DM1002">
        <v>-4.1197762362061803E-2</v>
      </c>
      <c r="DN1002">
        <v>0</v>
      </c>
      <c r="DO1002">
        <v>0</v>
      </c>
      <c r="DP1002">
        <v>9750000</v>
      </c>
      <c r="DQ1002">
        <v>0</v>
      </c>
      <c r="DR1002">
        <v>4.8404262767887696</v>
      </c>
      <c r="DS1002">
        <v>-0.319465217563288</v>
      </c>
      <c r="DT1002">
        <v>0</v>
      </c>
      <c r="DU1002">
        <v>0</v>
      </c>
      <c r="DV1002">
        <v>103962039.33776601</v>
      </c>
      <c r="DW1002">
        <v>0</v>
      </c>
      <c r="DX1002">
        <v>5.1589831222222298</v>
      </c>
      <c r="DY1002">
        <v>-9.0837212983085804E-4</v>
      </c>
      <c r="DZ1002">
        <v>0</v>
      </c>
      <c r="EA1002">
        <v>0</v>
      </c>
      <c r="EB1002">
        <v>125000</v>
      </c>
      <c r="EC1002">
        <v>0</v>
      </c>
      <c r="ED1002">
        <v>4.1381736860632401</v>
      </c>
      <c r="EE1002">
        <v>-1.0217178082888101</v>
      </c>
      <c r="EF1002">
        <v>0</v>
      </c>
      <c r="EG1002">
        <v>0</v>
      </c>
      <c r="EH1002">
        <v>302248768.86769801</v>
      </c>
      <c r="EI1002">
        <v>0</v>
      </c>
      <c r="EJ1002">
        <v>5.1598914943599796</v>
      </c>
      <c r="EK1002" s="1">
        <v>7.9243278605645092E-12</v>
      </c>
      <c r="EL1002">
        <v>0</v>
      </c>
      <c r="EM1002">
        <v>0</v>
      </c>
      <c r="EN1002">
        <v>0</v>
      </c>
      <c r="EO1002">
        <v>25590.893359096699</v>
      </c>
      <c r="EP1002">
        <v>5.1598914943599796</v>
      </c>
      <c r="EQ1002" s="1">
        <v>7.9243278605645092E-12</v>
      </c>
      <c r="ER1002">
        <v>0</v>
      </c>
      <c r="ES1002">
        <v>0</v>
      </c>
      <c r="ET1002">
        <v>0</v>
      </c>
      <c r="EU1002">
        <v>3662189.8909996799</v>
      </c>
      <c r="EV1002">
        <v>4.7775243370264597</v>
      </c>
      <c r="EW1002">
        <v>-0.38236715732559901</v>
      </c>
      <c r="EX1002">
        <v>0</v>
      </c>
      <c r="EY1002">
        <v>0</v>
      </c>
      <c r="EZ1002">
        <v>0</v>
      </c>
      <c r="FA1002">
        <v>116898388.145854</v>
      </c>
      <c r="FB1002">
        <v>-0.146961579258817</v>
      </c>
    </row>
    <row r="1003" spans="1:158">
      <c r="A1003">
        <v>1000</v>
      </c>
      <c r="B1003">
        <v>0.34518046837261401</v>
      </c>
      <c r="C1003">
        <v>3.89959902056927E-2</v>
      </c>
      <c r="D1003">
        <v>5.7850761526704E-2</v>
      </c>
      <c r="E1003">
        <v>0.21531024849038899</v>
      </c>
      <c r="F1003">
        <v>1.4460504516921401E-2</v>
      </c>
      <c r="G1003">
        <v>6.01132758194046E-2</v>
      </c>
      <c r="H1003">
        <v>0.174337026076578</v>
      </c>
      <c r="I1003">
        <v>1.8882348338314401</v>
      </c>
      <c r="J1003">
        <v>3.47469947646879E-2</v>
      </c>
      <c r="K1003">
        <v>290913.69779810298</v>
      </c>
      <c r="L1003">
        <v>0.719612552121634</v>
      </c>
      <c r="M1003">
        <v>0.84248464919319599</v>
      </c>
      <c r="N1003">
        <v>0.91738162548250801</v>
      </c>
      <c r="O1003">
        <v>1.3910532396742701</v>
      </c>
      <c r="P1003">
        <v>4.86465136556627E-2</v>
      </c>
      <c r="Q1003">
        <v>-22.737779967175001</v>
      </c>
      <c r="R1003">
        <v>-116950.633481702</v>
      </c>
      <c r="S1003">
        <v>6.0078787007669803</v>
      </c>
      <c r="T1003">
        <v>4.8713446499092301</v>
      </c>
      <c r="U1003">
        <v>-1.1365340508577499</v>
      </c>
      <c r="V1003">
        <v>354062065.337327</v>
      </c>
      <c r="W1003">
        <v>0</v>
      </c>
      <c r="X1003">
        <v>0</v>
      </c>
      <c r="Y1003">
        <v>0</v>
      </c>
      <c r="Z1003">
        <v>5.0965990440495501</v>
      </c>
      <c r="AA1003">
        <v>-0.91127965671743205</v>
      </c>
      <c r="AB1003">
        <v>177031032.668663</v>
      </c>
      <c r="AC1003">
        <v>0</v>
      </c>
      <c r="AD1003">
        <v>0</v>
      </c>
      <c r="AE1003">
        <v>0</v>
      </c>
      <c r="AF1003">
        <v>5.9853503868981504</v>
      </c>
      <c r="AG1003">
        <v>-2.2528313868835199E-2</v>
      </c>
      <c r="AH1003">
        <v>7018198.2941573597</v>
      </c>
      <c r="AI1003">
        <v>0</v>
      </c>
      <c r="AJ1003">
        <v>0</v>
      </c>
      <c r="AK1003">
        <v>0</v>
      </c>
      <c r="AL1003">
        <v>5.9489477807436302</v>
      </c>
      <c r="AM1003">
        <v>-5.8930920023356301E-2</v>
      </c>
      <c r="AN1003">
        <v>11448298.610560499</v>
      </c>
      <c r="AO1003">
        <v>0</v>
      </c>
      <c r="AP1003">
        <v>0</v>
      </c>
      <c r="AQ1003">
        <v>0</v>
      </c>
      <c r="AR1003">
        <v>4.8040362159027996</v>
      </c>
      <c r="AS1003">
        <v>-1.20384248486418</v>
      </c>
      <c r="AT1003">
        <v>375030520.38759398</v>
      </c>
      <c r="AU1003">
        <v>0</v>
      </c>
      <c r="AV1003">
        <v>0</v>
      </c>
      <c r="AW1003">
        <v>0</v>
      </c>
      <c r="AX1003">
        <v>4.87134464990962</v>
      </c>
      <c r="AY1003">
        <v>-1.13653405085736</v>
      </c>
      <c r="AZ1003">
        <v>354062065.337327</v>
      </c>
      <c r="BA1003">
        <v>0</v>
      </c>
      <c r="BB1003">
        <v>0</v>
      </c>
      <c r="BC1003">
        <v>0</v>
      </c>
      <c r="BD1003">
        <v>5.4209438980228004</v>
      </c>
      <c r="BE1003">
        <v>-0.58693480274418297</v>
      </c>
      <c r="BF1003">
        <v>0</v>
      </c>
      <c r="BG1003">
        <v>195297805.40015</v>
      </c>
      <c r="BH1003">
        <v>0</v>
      </c>
      <c r="BI1003">
        <v>0</v>
      </c>
      <c r="BJ1003">
        <v>6.0040180231670099</v>
      </c>
      <c r="BK1003">
        <v>-3.86067759997743E-3</v>
      </c>
      <c r="BL1003">
        <v>0</v>
      </c>
      <c r="BM1003">
        <v>0</v>
      </c>
      <c r="BN1003">
        <v>750000</v>
      </c>
      <c r="BO1003">
        <v>0</v>
      </c>
      <c r="BP1003">
        <v>5.7849061658792502</v>
      </c>
      <c r="BQ1003">
        <v>-0.22297253488773</v>
      </c>
      <c r="BR1003">
        <v>0</v>
      </c>
      <c r="BS1003">
        <v>0</v>
      </c>
      <c r="BT1003">
        <v>44549145.564760402</v>
      </c>
      <c r="BU1003">
        <v>0</v>
      </c>
      <c r="BV1003">
        <v>5.9597289201724601</v>
      </c>
      <c r="BW1003">
        <v>-4.8149780594527201E-2</v>
      </c>
      <c r="BX1003">
        <v>0</v>
      </c>
      <c r="BY1003">
        <v>0</v>
      </c>
      <c r="BZ1003">
        <v>15000000</v>
      </c>
      <c r="CA1003">
        <v>0</v>
      </c>
      <c r="CB1003">
        <v>5.9047331599589103</v>
      </c>
      <c r="CC1003">
        <v>-0.103145540808077</v>
      </c>
      <c r="CD1003">
        <v>0</v>
      </c>
      <c r="CE1003">
        <v>0</v>
      </c>
      <c r="CF1003">
        <v>15000000</v>
      </c>
      <c r="CG1003">
        <v>0</v>
      </c>
      <c r="CH1003">
        <v>5.8974050199911296</v>
      </c>
      <c r="CI1003">
        <v>-0.110473680775852</v>
      </c>
      <c r="CJ1003">
        <v>0</v>
      </c>
      <c r="CK1003">
        <v>0</v>
      </c>
      <c r="CL1003">
        <v>16065698.9983004</v>
      </c>
      <c r="CM1003">
        <v>0</v>
      </c>
      <c r="CN1003">
        <v>5.7415474906882</v>
      </c>
      <c r="CO1003">
        <v>-0.26633121007878202</v>
      </c>
      <c r="CP1003">
        <v>0</v>
      </c>
      <c r="CQ1003">
        <v>0</v>
      </c>
      <c r="CR1003">
        <v>70455755.425646707</v>
      </c>
      <c r="CS1003">
        <v>0</v>
      </c>
      <c r="CT1003">
        <v>5.7229177435138698</v>
      </c>
      <c r="CU1003">
        <v>-0.28496095725311199</v>
      </c>
      <c r="CV1003">
        <v>0</v>
      </c>
      <c r="CW1003">
        <v>0</v>
      </c>
      <c r="CX1003">
        <v>94480153.078746796</v>
      </c>
      <c r="CY1003">
        <v>0</v>
      </c>
      <c r="CZ1003">
        <v>5.9912043905389201</v>
      </c>
      <c r="DA1003">
        <v>-1.66743102280646E-2</v>
      </c>
      <c r="DB1003">
        <v>0</v>
      </c>
      <c r="DC1003">
        <v>0</v>
      </c>
      <c r="DD1003">
        <v>2000000</v>
      </c>
      <c r="DE1003">
        <v>0</v>
      </c>
      <c r="DF1003">
        <v>5.51819704381625</v>
      </c>
      <c r="DG1003">
        <v>-0.48968165695073801</v>
      </c>
      <c r="DH1003">
        <v>0</v>
      </c>
      <c r="DI1003">
        <v>0</v>
      </c>
      <c r="DJ1003">
        <v>80328494.991502106</v>
      </c>
      <c r="DK1003">
        <v>0</v>
      </c>
      <c r="DL1003">
        <v>5.9688953615148996</v>
      </c>
      <c r="DM1003">
        <v>-3.8983339252084102E-2</v>
      </c>
      <c r="DN1003">
        <v>0</v>
      </c>
      <c r="DO1003">
        <v>0</v>
      </c>
      <c r="DP1003">
        <v>9750000</v>
      </c>
      <c r="DQ1003">
        <v>0</v>
      </c>
      <c r="DR1003">
        <v>5.7896267478618402</v>
      </c>
      <c r="DS1003">
        <v>-0.21825195290514399</v>
      </c>
      <c r="DT1003">
        <v>0</v>
      </c>
      <c r="DU1003">
        <v>0</v>
      </c>
      <c r="DV1003">
        <v>72747052.750289097</v>
      </c>
      <c r="DW1003">
        <v>0</v>
      </c>
      <c r="DX1003">
        <v>6.0070191545932303</v>
      </c>
      <c r="DY1003">
        <v>-8.5954617374994703E-4</v>
      </c>
      <c r="DZ1003">
        <v>0</v>
      </c>
      <c r="EA1003">
        <v>0</v>
      </c>
      <c r="EB1003">
        <v>125000</v>
      </c>
      <c r="EC1003">
        <v>0</v>
      </c>
      <c r="ED1003">
        <v>5.0352531327554102</v>
      </c>
      <c r="EE1003">
        <v>-0.97262556801157896</v>
      </c>
      <c r="EF1003">
        <v>0</v>
      </c>
      <c r="EG1003">
        <v>0</v>
      </c>
      <c r="EH1003">
        <v>303000000</v>
      </c>
      <c r="EI1003">
        <v>0</v>
      </c>
      <c r="EJ1003">
        <v>6.0078787007686598</v>
      </c>
      <c r="EK1003" s="1">
        <v>1.67865721323323E-12</v>
      </c>
      <c r="EL1003">
        <v>0</v>
      </c>
      <c r="EM1003">
        <v>0</v>
      </c>
      <c r="EN1003">
        <v>0</v>
      </c>
      <c r="EO1003">
        <v>23919.411636188401</v>
      </c>
      <c r="EP1003">
        <v>6.0078787007686598</v>
      </c>
      <c r="EQ1003" s="1">
        <v>1.67865721323323E-12</v>
      </c>
      <c r="ER1003">
        <v>0</v>
      </c>
      <c r="ES1003">
        <v>0</v>
      </c>
      <c r="ET1003">
        <v>0</v>
      </c>
      <c r="EU1003">
        <v>3247382.5879652798</v>
      </c>
      <c r="EV1003">
        <v>5.7212085633749004</v>
      </c>
      <c r="EW1003">
        <v>-0.28667013739208302</v>
      </c>
      <c r="EX1003">
        <v>0</v>
      </c>
      <c r="EY1003">
        <v>0</v>
      </c>
      <c r="EZ1003">
        <v>0</v>
      </c>
      <c r="FA1003">
        <v>95646386.151774094</v>
      </c>
      <c r="FB1003">
        <v>-9.0375499678819901E-2</v>
      </c>
    </row>
    <row r="1004" spans="1:158">
      <c r="A1004">
        <v>1001</v>
      </c>
      <c r="B1004">
        <v>0.35255794354099101</v>
      </c>
      <c r="C1004">
        <v>5.9509826380627497E-2</v>
      </c>
      <c r="D1004">
        <v>2.21872292311075E-2</v>
      </c>
      <c r="E1004">
        <v>0.308395280484483</v>
      </c>
      <c r="F1004">
        <v>1.9987872097556401E-3</v>
      </c>
      <c r="G1004">
        <v>2.83370647801519E-2</v>
      </c>
      <c r="H1004">
        <v>0.146424212972975</v>
      </c>
      <c r="I1004">
        <v>2.15413324555918</v>
      </c>
      <c r="J1004">
        <v>3.62071227426254E-2</v>
      </c>
      <c r="K1004">
        <v>290367.26884296502</v>
      </c>
      <c r="L1004">
        <v>0.77802242910199804</v>
      </c>
      <c r="M1004">
        <v>0.85168636536247999</v>
      </c>
      <c r="N1004">
        <v>0.881506235965824</v>
      </c>
      <c r="O1004">
        <v>1.3799270759695199</v>
      </c>
      <c r="P1004">
        <v>4.7357640240968002E-2</v>
      </c>
      <c r="Q1004">
        <v>-28.211939119486701</v>
      </c>
      <c r="R1004">
        <v>-177225.749121534</v>
      </c>
      <c r="S1004">
        <v>6.9996653703331999</v>
      </c>
      <c r="T1004">
        <v>6.4258827346026202</v>
      </c>
      <c r="U1004">
        <v>-0.57378263573058597</v>
      </c>
      <c r="V1004">
        <v>165104443.24486199</v>
      </c>
      <c r="W1004">
        <v>0</v>
      </c>
      <c r="X1004">
        <v>0</v>
      </c>
      <c r="Y1004">
        <v>0</v>
      </c>
      <c r="Z1004">
        <v>6.5396030933392302</v>
      </c>
      <c r="AA1004">
        <v>-0.46006227699397401</v>
      </c>
      <c r="AB1004">
        <v>82552221.622430995</v>
      </c>
      <c r="AC1004">
        <v>0</v>
      </c>
      <c r="AD1004">
        <v>0</v>
      </c>
      <c r="AE1004">
        <v>0</v>
      </c>
      <c r="AF1004">
        <v>6.99041019411146</v>
      </c>
      <c r="AG1004">
        <v>-9.2551762217452094E-3</v>
      </c>
      <c r="AH1004">
        <v>2663152.59857263</v>
      </c>
      <c r="AI1004">
        <v>0</v>
      </c>
      <c r="AJ1004">
        <v>0</v>
      </c>
      <c r="AK1004">
        <v>0</v>
      </c>
      <c r="AL1004">
        <v>6.9754115029546098</v>
      </c>
      <c r="AM1004">
        <v>-2.42538673785954E-2</v>
      </c>
      <c r="AN1004">
        <v>4352042.6153205801</v>
      </c>
      <c r="AO1004">
        <v>0</v>
      </c>
      <c r="AP1004">
        <v>0</v>
      </c>
      <c r="AQ1004">
        <v>0</v>
      </c>
      <c r="AR1004">
        <v>5.1954403145536503</v>
      </c>
      <c r="AS1004">
        <v>-1.8042250557795501</v>
      </c>
      <c r="AT1004">
        <v>519161011.10914898</v>
      </c>
      <c r="AU1004">
        <v>0</v>
      </c>
      <c r="AV1004">
        <v>0</v>
      </c>
      <c r="AW1004">
        <v>0</v>
      </c>
      <c r="AX1004">
        <v>6.4258827346076401</v>
      </c>
      <c r="AY1004">
        <v>-0.57378263572555999</v>
      </c>
      <c r="AZ1004">
        <v>165104443.24486199</v>
      </c>
      <c r="BA1004">
        <v>0</v>
      </c>
      <c r="BB1004">
        <v>0</v>
      </c>
      <c r="BC1004">
        <v>0</v>
      </c>
      <c r="BD1004">
        <v>6.6747734488739896</v>
      </c>
      <c r="BE1004">
        <v>-0.32489192145921503</v>
      </c>
      <c r="BF1004">
        <v>0</v>
      </c>
      <c r="BG1004">
        <v>99975463.3807735</v>
      </c>
      <c r="BH1004">
        <v>0</v>
      </c>
      <c r="BI1004">
        <v>0</v>
      </c>
      <c r="BJ1004">
        <v>6.9965227829777898</v>
      </c>
      <c r="BK1004">
        <v>-3.1425873554118398E-3</v>
      </c>
      <c r="BL1004">
        <v>0</v>
      </c>
      <c r="BM1004">
        <v>0</v>
      </c>
      <c r="BN1004">
        <v>563896.63074434898</v>
      </c>
      <c r="BO1004">
        <v>0</v>
      </c>
      <c r="BP1004">
        <v>6.6730819656554496</v>
      </c>
      <c r="BQ1004">
        <v>-0.32658340467775099</v>
      </c>
      <c r="BR1004">
        <v>0</v>
      </c>
      <c r="BS1004">
        <v>0</v>
      </c>
      <c r="BT1004">
        <v>58601165.427648403</v>
      </c>
      <c r="BU1004">
        <v>0</v>
      </c>
      <c r="BV1004">
        <v>6.9475363096817304</v>
      </c>
      <c r="BW1004">
        <v>-5.2129060651472998E-2</v>
      </c>
      <c r="BX1004">
        <v>0</v>
      </c>
      <c r="BY1004">
        <v>0</v>
      </c>
      <c r="BZ1004">
        <v>15000000</v>
      </c>
      <c r="CA1004">
        <v>0</v>
      </c>
      <c r="CB1004">
        <v>6.8879954917506998</v>
      </c>
      <c r="CC1004">
        <v>-0.11166987858250001</v>
      </c>
      <c r="CD1004">
        <v>0</v>
      </c>
      <c r="CE1004">
        <v>0</v>
      </c>
      <c r="CF1004">
        <v>15000000</v>
      </c>
      <c r="CG1004">
        <v>0</v>
      </c>
      <c r="CH1004">
        <v>6.8542434808193997</v>
      </c>
      <c r="CI1004">
        <v>-0.145421889513801</v>
      </c>
      <c r="CJ1004">
        <v>0</v>
      </c>
      <c r="CK1004">
        <v>0</v>
      </c>
      <c r="CL1004">
        <v>19533721.809216101</v>
      </c>
      <c r="CM1004">
        <v>0</v>
      </c>
      <c r="CN1004">
        <v>6.5051122590085804</v>
      </c>
      <c r="CO1004">
        <v>-0.49455311132462199</v>
      </c>
      <c r="CP1004">
        <v>0</v>
      </c>
      <c r="CQ1004">
        <v>0</v>
      </c>
      <c r="CR1004">
        <v>120501973.423263</v>
      </c>
      <c r="CS1004">
        <v>0</v>
      </c>
      <c r="CT1004">
        <v>6.6521382993153901</v>
      </c>
      <c r="CU1004">
        <v>-0.34752707101781799</v>
      </c>
      <c r="CV1004">
        <v>0</v>
      </c>
      <c r="CW1004">
        <v>0</v>
      </c>
      <c r="CX1004">
        <v>100000000</v>
      </c>
      <c r="CY1004">
        <v>0</v>
      </c>
      <c r="CZ1004">
        <v>6.9816130320169396</v>
      </c>
      <c r="DA1004">
        <v>-1.80523383162602E-2</v>
      </c>
      <c r="DB1004">
        <v>0</v>
      </c>
      <c r="DC1004">
        <v>0</v>
      </c>
      <c r="DD1004">
        <v>2000000</v>
      </c>
      <c r="DE1004">
        <v>0</v>
      </c>
      <c r="DF1004">
        <v>6.6182865264988999</v>
      </c>
      <c r="DG1004">
        <v>-0.38137884383429999</v>
      </c>
      <c r="DH1004">
        <v>0</v>
      </c>
      <c r="DI1004">
        <v>0</v>
      </c>
      <c r="DJ1004">
        <v>57786555.135701701</v>
      </c>
      <c r="DK1004">
        <v>0</v>
      </c>
      <c r="DL1004">
        <v>6.9574603004225102</v>
      </c>
      <c r="DM1004">
        <v>-4.2205069910698598E-2</v>
      </c>
      <c r="DN1004">
        <v>0</v>
      </c>
      <c r="DO1004">
        <v>0</v>
      </c>
      <c r="DP1004">
        <v>9750000</v>
      </c>
      <c r="DQ1004">
        <v>0</v>
      </c>
      <c r="DR1004">
        <v>6.5922244183569196</v>
      </c>
      <c r="DS1004">
        <v>-0.407440951976282</v>
      </c>
      <c r="DT1004">
        <v>0</v>
      </c>
      <c r="DU1004">
        <v>0</v>
      </c>
      <c r="DV1004">
        <v>124974556.06933799</v>
      </c>
      <c r="DW1004">
        <v>0</v>
      </c>
      <c r="DX1004">
        <v>6.9987347880137198</v>
      </c>
      <c r="DY1004">
        <v>-9.3058231948717196E-4</v>
      </c>
      <c r="DZ1004">
        <v>0</v>
      </c>
      <c r="EA1004">
        <v>0</v>
      </c>
      <c r="EB1004">
        <v>125000</v>
      </c>
      <c r="EC1004">
        <v>0</v>
      </c>
      <c r="ED1004">
        <v>5.9466583451430504</v>
      </c>
      <c r="EE1004">
        <v>-1.05300702519015</v>
      </c>
      <c r="EF1004">
        <v>0</v>
      </c>
      <c r="EG1004">
        <v>0</v>
      </c>
      <c r="EH1004">
        <v>303000000</v>
      </c>
      <c r="EI1004">
        <v>0</v>
      </c>
      <c r="EJ1004">
        <v>6.9996653703338696</v>
      </c>
      <c r="EK1004" s="1">
        <v>6.6435745793569297E-13</v>
      </c>
      <c r="EL1004">
        <v>0</v>
      </c>
      <c r="EM1004">
        <v>0</v>
      </c>
      <c r="EN1004">
        <v>0</v>
      </c>
      <c r="EO1004">
        <v>11260.8517513929</v>
      </c>
      <c r="EP1004">
        <v>6.9996653703338696</v>
      </c>
      <c r="EQ1004" s="1">
        <v>6.6435745793569297E-13</v>
      </c>
      <c r="ER1004">
        <v>0</v>
      </c>
      <c r="ES1004">
        <v>0</v>
      </c>
      <c r="ET1004">
        <v>0</v>
      </c>
      <c r="EU1004">
        <v>1631498.7292344901</v>
      </c>
      <c r="EV1004">
        <v>6.5826328851100797</v>
      </c>
      <c r="EW1004">
        <v>-0.41703248522312503</v>
      </c>
      <c r="EX1004">
        <v>0</v>
      </c>
      <c r="EY1004">
        <v>0</v>
      </c>
      <c r="EZ1004">
        <v>0</v>
      </c>
      <c r="FA1004">
        <v>120000000</v>
      </c>
      <c r="FB1004">
        <v>-0.111851808605002</v>
      </c>
    </row>
    <row r="1005" spans="1:158">
      <c r="A1005">
        <v>1002</v>
      </c>
      <c r="B1005">
        <v>0.38516141484522198</v>
      </c>
      <c r="C1005">
        <v>7.7396123245943194E-2</v>
      </c>
      <c r="D1005">
        <v>1.4316349241886199E-2</v>
      </c>
      <c r="E1005">
        <v>0.418959098528423</v>
      </c>
      <c r="F1005">
        <v>2.47276423228069E-2</v>
      </c>
      <c r="G1005">
        <v>5.3423459534794597E-2</v>
      </c>
      <c r="H1005">
        <v>0.17199761112727399</v>
      </c>
      <c r="I1005">
        <v>1.1417537151061901</v>
      </c>
      <c r="J1005">
        <v>3.8705353642202601E-2</v>
      </c>
      <c r="K1005">
        <v>294705.31902092899</v>
      </c>
      <c r="L1005">
        <v>0.770953242286749</v>
      </c>
      <c r="M1005">
        <v>0.83547524625242298</v>
      </c>
      <c r="N1005">
        <v>0.888772388424936</v>
      </c>
      <c r="O1005">
        <v>1.3714453592420599</v>
      </c>
      <c r="P1005">
        <v>4.8549834163770601E-2</v>
      </c>
      <c r="Q1005">
        <v>-31.608599557725601</v>
      </c>
      <c r="R1005">
        <v>-170428.68317419299</v>
      </c>
      <c r="S1005">
        <v>5.3864163645541598</v>
      </c>
      <c r="T1005">
        <v>5.1741949698060496</v>
      </c>
      <c r="U1005">
        <v>-0.212221394748111</v>
      </c>
      <c r="V1005">
        <v>56613113.011414498</v>
      </c>
      <c r="W1005">
        <v>0</v>
      </c>
      <c r="X1005">
        <v>0</v>
      </c>
      <c r="Y1005">
        <v>0</v>
      </c>
      <c r="Z1005">
        <v>5.2162560076260496</v>
      </c>
      <c r="AA1005">
        <v>-0.17016035692811099</v>
      </c>
      <c r="AB1005">
        <v>28306556.505707201</v>
      </c>
      <c r="AC1005">
        <v>0</v>
      </c>
      <c r="AD1005">
        <v>0</v>
      </c>
      <c r="AE1005">
        <v>0</v>
      </c>
      <c r="AF1005">
        <v>5.3798818220916003</v>
      </c>
      <c r="AG1005">
        <v>-6.5345424625578002E-3</v>
      </c>
      <c r="AH1005">
        <v>1743183.2978757599</v>
      </c>
      <c r="AI1005">
        <v>0</v>
      </c>
      <c r="AJ1005">
        <v>0</v>
      </c>
      <c r="AK1005">
        <v>0</v>
      </c>
      <c r="AL1005">
        <v>5.3694233102493101</v>
      </c>
      <c r="AM1005">
        <v>-1.6993054304852401E-2</v>
      </c>
      <c r="AN1005">
        <v>2826832.6448212801</v>
      </c>
      <c r="AO1005">
        <v>0</v>
      </c>
      <c r="AP1005">
        <v>0</v>
      </c>
      <c r="AQ1005">
        <v>0</v>
      </c>
      <c r="AR1005">
        <v>2.6888564342303698</v>
      </c>
      <c r="AS1005">
        <v>-2.69755993032379</v>
      </c>
      <c r="AT1005">
        <v>719612955.95460904</v>
      </c>
      <c r="AU1005">
        <v>0</v>
      </c>
      <c r="AV1005">
        <v>0</v>
      </c>
      <c r="AW1005">
        <v>0</v>
      </c>
      <c r="AX1005">
        <v>5.1741949698389904</v>
      </c>
      <c r="AY1005">
        <v>-0.21222139471516499</v>
      </c>
      <c r="AZ1005">
        <v>56613113.011414498</v>
      </c>
      <c r="BA1005">
        <v>0</v>
      </c>
      <c r="BB1005">
        <v>0</v>
      </c>
      <c r="BC1005">
        <v>0</v>
      </c>
      <c r="BD1005">
        <v>4.7096899596564903</v>
      </c>
      <c r="BE1005">
        <v>-0.676726404897672</v>
      </c>
      <c r="BF1005">
        <v>0</v>
      </c>
      <c r="BG1005">
        <v>190852990.904073</v>
      </c>
      <c r="BH1005">
        <v>0</v>
      </c>
      <c r="BI1005">
        <v>0</v>
      </c>
      <c r="BJ1005">
        <v>5.3819078589801004</v>
      </c>
      <c r="BK1005">
        <v>-4.5085055740621202E-3</v>
      </c>
      <c r="BL1005">
        <v>0</v>
      </c>
      <c r="BM1005">
        <v>0</v>
      </c>
      <c r="BN1005">
        <v>750000</v>
      </c>
      <c r="BO1005">
        <v>0</v>
      </c>
      <c r="BP1005">
        <v>5.1992160122625801</v>
      </c>
      <c r="BQ1005">
        <v>-0.18720035229158499</v>
      </c>
      <c r="BR1005">
        <v>0</v>
      </c>
      <c r="BS1005">
        <v>0</v>
      </c>
      <c r="BT1005">
        <v>31141197.901243001</v>
      </c>
      <c r="BU1005">
        <v>0</v>
      </c>
      <c r="BV1005">
        <v>5.3301869725988098</v>
      </c>
      <c r="BW1005">
        <v>-5.6229391955353501E-2</v>
      </c>
      <c r="BX1005">
        <v>0</v>
      </c>
      <c r="BY1005">
        <v>0</v>
      </c>
      <c r="BZ1005">
        <v>15000000</v>
      </c>
      <c r="CA1005">
        <v>0</v>
      </c>
      <c r="CB1005">
        <v>5.2659628345324698</v>
      </c>
      <c r="CC1005">
        <v>-0.120453530021687</v>
      </c>
      <c r="CD1005">
        <v>0</v>
      </c>
      <c r="CE1005">
        <v>0</v>
      </c>
      <c r="CF1005">
        <v>15000000</v>
      </c>
      <c r="CG1005">
        <v>0</v>
      </c>
      <c r="CH1005">
        <v>5.30305931530199</v>
      </c>
      <c r="CI1005">
        <v>-8.3357049252174201E-2</v>
      </c>
      <c r="CJ1005">
        <v>0</v>
      </c>
      <c r="CK1005">
        <v>0</v>
      </c>
      <c r="CL1005">
        <v>10380399.3004143</v>
      </c>
      <c r="CM1005">
        <v>0</v>
      </c>
      <c r="CN1005">
        <v>4.8808032859246504</v>
      </c>
      <c r="CO1005">
        <v>-0.505613078629505</v>
      </c>
      <c r="CP1005">
        <v>0</v>
      </c>
      <c r="CQ1005">
        <v>0</v>
      </c>
      <c r="CR1005">
        <v>116439983.646988</v>
      </c>
      <c r="CS1005">
        <v>0</v>
      </c>
      <c r="CT1005">
        <v>5.0115537515330404</v>
      </c>
      <c r="CU1005">
        <v>-0.37486261302111801</v>
      </c>
      <c r="CV1005">
        <v>0</v>
      </c>
      <c r="CW1005">
        <v>0</v>
      </c>
      <c r="CX1005">
        <v>100000000</v>
      </c>
      <c r="CY1005">
        <v>0</v>
      </c>
      <c r="CZ1005">
        <v>5.36694407799523</v>
      </c>
      <c r="DA1005">
        <v>-1.94722865589298E-2</v>
      </c>
      <c r="DB1005">
        <v>0</v>
      </c>
      <c r="DC1005">
        <v>0</v>
      </c>
      <c r="DD1005">
        <v>2000000</v>
      </c>
      <c r="DE1005">
        <v>0</v>
      </c>
      <c r="DF1005">
        <v>5.2453581569219301</v>
      </c>
      <c r="DG1005">
        <v>-0.14105820763223201</v>
      </c>
      <c r="DH1005">
        <v>0</v>
      </c>
      <c r="DI1005">
        <v>0</v>
      </c>
      <c r="DJ1005">
        <v>19814589.553994998</v>
      </c>
      <c r="DK1005">
        <v>0</v>
      </c>
      <c r="DL1005">
        <v>5.34089155768116</v>
      </c>
      <c r="DM1005">
        <v>-4.5524806872997203E-2</v>
      </c>
      <c r="DN1005">
        <v>0</v>
      </c>
      <c r="DO1005">
        <v>0</v>
      </c>
      <c r="DP1005">
        <v>9750000</v>
      </c>
      <c r="DQ1005">
        <v>0</v>
      </c>
      <c r="DR1005">
        <v>4.9659731053257303</v>
      </c>
      <c r="DS1005">
        <v>-0.42044325922843401</v>
      </c>
      <c r="DT1005">
        <v>0</v>
      </c>
      <c r="DU1005">
        <v>0</v>
      </c>
      <c r="DV1005">
        <v>122244659.454227</v>
      </c>
      <c r="DW1005">
        <v>0</v>
      </c>
      <c r="DX1005">
        <v>5.38541258513541</v>
      </c>
      <c r="DY1005">
        <v>-1.0037794187551701E-3</v>
      </c>
      <c r="DZ1005">
        <v>0</v>
      </c>
      <c r="EA1005">
        <v>0</v>
      </c>
      <c r="EB1005">
        <v>125000</v>
      </c>
      <c r="EC1005">
        <v>0</v>
      </c>
      <c r="ED1005">
        <v>4.25058264710177</v>
      </c>
      <c r="EE1005">
        <v>-1.13583371745238</v>
      </c>
      <c r="EF1005">
        <v>0</v>
      </c>
      <c r="EG1005">
        <v>0</v>
      </c>
      <c r="EH1005">
        <v>303000000</v>
      </c>
      <c r="EI1005">
        <v>0</v>
      </c>
      <c r="EJ1005">
        <v>5.3864163645559602</v>
      </c>
      <c r="EK1005" s="1">
        <v>1.79589676463365E-12</v>
      </c>
      <c r="EL1005">
        <v>0</v>
      </c>
      <c r="EM1005">
        <v>0</v>
      </c>
      <c r="EN1005">
        <v>0</v>
      </c>
      <c r="EO1005">
        <v>21361.420255038502</v>
      </c>
      <c r="EP1005">
        <v>5.3864163645559602</v>
      </c>
      <c r="EQ1005" s="1">
        <v>1.79589676463365E-12</v>
      </c>
      <c r="ER1005">
        <v>0</v>
      </c>
      <c r="ES1005">
        <v>0</v>
      </c>
      <c r="ET1005">
        <v>0</v>
      </c>
      <c r="EU1005">
        <v>3083848.7981378501</v>
      </c>
      <c r="EV1005">
        <v>4.9412018553324701</v>
      </c>
      <c r="EW1005">
        <v>-0.44521450922168698</v>
      </c>
      <c r="EX1005">
        <v>0</v>
      </c>
      <c r="EY1005">
        <v>0</v>
      </c>
      <c r="EZ1005">
        <v>0</v>
      </c>
      <c r="FA1005">
        <v>119489821.25244901</v>
      </c>
      <c r="FB1005">
        <v>-0.13578531553436099</v>
      </c>
    </row>
    <row r="1006" spans="1:158">
      <c r="A1006">
        <v>1003</v>
      </c>
      <c r="B1006">
        <v>0.34329441421290602</v>
      </c>
      <c r="C1006">
        <v>7.6240808761264503E-2</v>
      </c>
      <c r="D1006">
        <v>4.2042567856616003E-2</v>
      </c>
      <c r="E1006">
        <v>0.49757042767598297</v>
      </c>
      <c r="F1006">
        <v>1.9861623173124999E-2</v>
      </c>
      <c r="G1006">
        <v>3.7848462397768103E-2</v>
      </c>
      <c r="H1006">
        <v>9.7960322219718607E-2</v>
      </c>
      <c r="I1006">
        <v>1.2404826337119199</v>
      </c>
      <c r="J1006">
        <v>3.7071091355495002E-2</v>
      </c>
      <c r="K1006">
        <v>310740.24200526398</v>
      </c>
      <c r="L1006">
        <v>0.77333166247872798</v>
      </c>
      <c r="M1006">
        <v>0.81409628937154599</v>
      </c>
      <c r="N1006">
        <v>0.93003461656237396</v>
      </c>
      <c r="O1006">
        <v>1.3438934655225301</v>
      </c>
      <c r="P1006">
        <v>4.7955676245854097E-2</v>
      </c>
      <c r="Q1006">
        <v>-19.155324382255301</v>
      </c>
      <c r="R1006">
        <v>-169398.710227025</v>
      </c>
      <c r="S1006">
        <v>6.3211899250814803</v>
      </c>
      <c r="T1006">
        <v>5.7382840483125204</v>
      </c>
      <c r="U1006">
        <v>-0.582905876768955</v>
      </c>
      <c r="V1006">
        <v>186124238.175183</v>
      </c>
      <c r="W1006">
        <v>0</v>
      </c>
      <c r="X1006">
        <v>0</v>
      </c>
      <c r="Y1006">
        <v>0</v>
      </c>
      <c r="Z1006">
        <v>5.85381258000334</v>
      </c>
      <c r="AA1006">
        <v>-0.467377345078132</v>
      </c>
      <c r="AB1006">
        <v>93062119.087591797</v>
      </c>
      <c r="AC1006">
        <v>0</v>
      </c>
      <c r="AD1006">
        <v>0</v>
      </c>
      <c r="AE1006">
        <v>0</v>
      </c>
      <c r="AF1006">
        <v>6.3049085156530804</v>
      </c>
      <c r="AG1006">
        <v>-1.62814094284007E-2</v>
      </c>
      <c r="AH1006">
        <v>5198720.8352045501</v>
      </c>
      <c r="AI1006">
        <v>0</v>
      </c>
      <c r="AJ1006">
        <v>0</v>
      </c>
      <c r="AK1006">
        <v>0</v>
      </c>
      <c r="AL1006">
        <v>6.2776472173127402</v>
      </c>
      <c r="AM1006">
        <v>-4.35427077687391E-2</v>
      </c>
      <c r="AN1006">
        <v>8670032.2525363602</v>
      </c>
      <c r="AO1006">
        <v>0</v>
      </c>
      <c r="AP1006">
        <v>0</v>
      </c>
      <c r="AQ1006">
        <v>0</v>
      </c>
      <c r="AR1006">
        <v>3.42976954036877</v>
      </c>
      <c r="AS1006">
        <v>-2.8914203847127</v>
      </c>
      <c r="AT1006">
        <v>923242392.62920904</v>
      </c>
      <c r="AU1006">
        <v>0</v>
      </c>
      <c r="AV1006">
        <v>0</v>
      </c>
      <c r="AW1006">
        <v>0</v>
      </c>
      <c r="AX1006">
        <v>5.7382840482944504</v>
      </c>
      <c r="AY1006">
        <v>-0.58290587678702599</v>
      </c>
      <c r="AZ1006">
        <v>186124238.175183</v>
      </c>
      <c r="BA1006">
        <v>0</v>
      </c>
      <c r="BB1006">
        <v>0</v>
      </c>
      <c r="BC1006">
        <v>0</v>
      </c>
      <c r="BD1006">
        <v>5.9121405017942701</v>
      </c>
      <c r="BE1006">
        <v>-0.40904942328720201</v>
      </c>
      <c r="BF1006">
        <v>0</v>
      </c>
      <c r="BG1006">
        <v>138400078.19453499</v>
      </c>
      <c r="BH1006">
        <v>0</v>
      </c>
      <c r="BI1006">
        <v>0</v>
      </c>
      <c r="BJ1006">
        <v>6.3174232688726502</v>
      </c>
      <c r="BK1006">
        <v>-3.7666562088229899E-3</v>
      </c>
      <c r="BL1006">
        <v>0</v>
      </c>
      <c r="BM1006">
        <v>0</v>
      </c>
      <c r="BN1006">
        <v>750000</v>
      </c>
      <c r="BO1006">
        <v>0</v>
      </c>
      <c r="BP1006">
        <v>6.1461008769996903</v>
      </c>
      <c r="BQ1006">
        <v>-0.17508904808178999</v>
      </c>
      <c r="BR1006">
        <v>0</v>
      </c>
      <c r="BS1006">
        <v>0</v>
      </c>
      <c r="BT1006">
        <v>34862960.336494103</v>
      </c>
      <c r="BU1006">
        <v>0</v>
      </c>
      <c r="BV1006">
        <v>6.2742127648957302</v>
      </c>
      <c r="BW1006">
        <v>-4.6977160185746401E-2</v>
      </c>
      <c r="BX1006">
        <v>0</v>
      </c>
      <c r="BY1006">
        <v>0</v>
      </c>
      <c r="BZ1006">
        <v>15000000</v>
      </c>
      <c r="CA1006">
        <v>0</v>
      </c>
      <c r="CB1006">
        <v>6.2205563493258502</v>
      </c>
      <c r="CC1006">
        <v>-0.100633575755624</v>
      </c>
      <c r="CD1006">
        <v>0</v>
      </c>
      <c r="CE1006">
        <v>0</v>
      </c>
      <c r="CF1006">
        <v>15000000</v>
      </c>
      <c r="CG1006">
        <v>0</v>
      </c>
      <c r="CH1006">
        <v>6.2432258281910604</v>
      </c>
      <c r="CI1006">
        <v>-7.7964096890415294E-2</v>
      </c>
      <c r="CJ1006">
        <v>0</v>
      </c>
      <c r="CK1006">
        <v>0</v>
      </c>
      <c r="CL1006">
        <v>11620986.778831299</v>
      </c>
      <c r="CM1006">
        <v>0</v>
      </c>
      <c r="CN1006">
        <v>5.7959731813664703</v>
      </c>
      <c r="CO1006">
        <v>-0.52521674371500204</v>
      </c>
      <c r="CP1006">
        <v>0</v>
      </c>
      <c r="CQ1006">
        <v>0</v>
      </c>
      <c r="CR1006">
        <v>142915162.55010501</v>
      </c>
      <c r="CS1006">
        <v>0</v>
      </c>
      <c r="CT1006">
        <v>6.0080088571654997</v>
      </c>
      <c r="CU1006">
        <v>-0.313181067915977</v>
      </c>
      <c r="CV1006">
        <v>0</v>
      </c>
      <c r="CW1006">
        <v>0</v>
      </c>
      <c r="CX1006">
        <v>100000000</v>
      </c>
      <c r="CY1006">
        <v>0</v>
      </c>
      <c r="CZ1006">
        <v>6.30492169430633</v>
      </c>
      <c r="DA1006">
        <v>-1.62682307751493E-2</v>
      </c>
      <c r="DB1006">
        <v>0</v>
      </c>
      <c r="DC1006">
        <v>0</v>
      </c>
      <c r="DD1006">
        <v>2000000</v>
      </c>
      <c r="DE1006">
        <v>0</v>
      </c>
      <c r="DF1006">
        <v>5.9756090783072704</v>
      </c>
      <c r="DG1006">
        <v>-0.34558084677420903</v>
      </c>
      <c r="DH1006">
        <v>0</v>
      </c>
      <c r="DI1006">
        <v>0</v>
      </c>
      <c r="DJ1006">
        <v>58104933.894156903</v>
      </c>
      <c r="DK1006">
        <v>0</v>
      </c>
      <c r="DL1006">
        <v>6.2831559704089202</v>
      </c>
      <c r="DM1006">
        <v>-3.8033954672556498E-2</v>
      </c>
      <c r="DN1006">
        <v>0</v>
      </c>
      <c r="DO1006">
        <v>0</v>
      </c>
      <c r="DP1006">
        <v>9750000</v>
      </c>
      <c r="DQ1006">
        <v>0</v>
      </c>
      <c r="DR1006">
        <v>5.8861336966605204</v>
      </c>
      <c r="DS1006">
        <v>-0.43505622842095498</v>
      </c>
      <c r="DT1006">
        <v>0</v>
      </c>
      <c r="DU1006">
        <v>0</v>
      </c>
      <c r="DV1006">
        <v>149152189.96180999</v>
      </c>
      <c r="DW1006">
        <v>0</v>
      </c>
      <c r="DX1006">
        <v>6.3203513119525496</v>
      </c>
      <c r="DY1006">
        <v>-8.3861312892441399E-4</v>
      </c>
      <c r="DZ1006">
        <v>0</v>
      </c>
      <c r="EA1006">
        <v>0</v>
      </c>
      <c r="EB1006">
        <v>125000</v>
      </c>
      <c r="EC1006">
        <v>0</v>
      </c>
      <c r="ED1006">
        <v>5.3722512892941197</v>
      </c>
      <c r="EE1006">
        <v>-0.94893863578735205</v>
      </c>
      <c r="EF1006">
        <v>0</v>
      </c>
      <c r="EG1006">
        <v>0</v>
      </c>
      <c r="EH1006">
        <v>303000000</v>
      </c>
      <c r="EI1006">
        <v>0</v>
      </c>
      <c r="EJ1006">
        <v>6.3211899250816899</v>
      </c>
      <c r="EK1006" s="1">
        <v>2.12274642308329E-13</v>
      </c>
      <c r="EL1006">
        <v>0</v>
      </c>
      <c r="EM1006">
        <v>0</v>
      </c>
      <c r="EN1006">
        <v>0</v>
      </c>
      <c r="EO1006">
        <v>15437.3563463673</v>
      </c>
      <c r="EP1006">
        <v>6.3211899250816899</v>
      </c>
      <c r="EQ1006" s="1">
        <v>2.12274642308329E-13</v>
      </c>
      <c r="ER1006">
        <v>0</v>
      </c>
      <c r="ES1006">
        <v>0</v>
      </c>
      <c r="ET1006">
        <v>0</v>
      </c>
      <c r="EU1006">
        <v>2251230.6925296299</v>
      </c>
      <c r="EV1006">
        <v>5.9453726435817797</v>
      </c>
      <c r="EW1006">
        <v>-0.37581728149969601</v>
      </c>
      <c r="EX1006">
        <v>0</v>
      </c>
      <c r="EY1006">
        <v>0</v>
      </c>
      <c r="EZ1006">
        <v>0</v>
      </c>
      <c r="FA1006">
        <v>120000000</v>
      </c>
      <c r="FB1006">
        <v>-0.106020423911848</v>
      </c>
    </row>
    <row r="1007" spans="1:158">
      <c r="A1007">
        <v>1004</v>
      </c>
      <c r="B1007">
        <v>0.346773283704985</v>
      </c>
      <c r="C1007">
        <v>8.3348809347059599E-2</v>
      </c>
      <c r="D1007">
        <v>2.9808532719526399E-2</v>
      </c>
      <c r="E1007">
        <v>0.26647808500575798</v>
      </c>
      <c r="F1007">
        <v>2.01716919967595E-2</v>
      </c>
      <c r="G1007">
        <v>3.3868636308090103E-2</v>
      </c>
      <c r="H1007">
        <v>9.5876324006336999E-2</v>
      </c>
      <c r="I1007">
        <v>1.1816260158515</v>
      </c>
      <c r="J1007">
        <v>3.3383689240395101E-2</v>
      </c>
      <c r="K1007">
        <v>305555.12143501401</v>
      </c>
      <c r="L1007">
        <v>0.80928581727222504</v>
      </c>
      <c r="M1007">
        <v>0.77261267936339795</v>
      </c>
      <c r="N1007">
        <v>0.89342368244352899</v>
      </c>
      <c r="O1007">
        <v>1.27843829654511</v>
      </c>
      <c r="P1007">
        <v>4.7871804709298797E-2</v>
      </c>
      <c r="Q1007">
        <v>-20.9512489509708</v>
      </c>
      <c r="R1007">
        <v>-193396.346479028</v>
      </c>
      <c r="S1007">
        <v>4.70831382646612</v>
      </c>
      <c r="T1007">
        <v>4.2754149466502502</v>
      </c>
      <c r="U1007">
        <v>-0.432898879815869</v>
      </c>
      <c r="V1007">
        <v>128438019.929251</v>
      </c>
      <c r="W1007">
        <v>0</v>
      </c>
      <c r="X1007">
        <v>0</v>
      </c>
      <c r="Y1007">
        <v>0</v>
      </c>
      <c r="Z1007">
        <v>4.3612129698786504</v>
      </c>
      <c r="AA1007">
        <v>-0.34710085658746997</v>
      </c>
      <c r="AB1007">
        <v>64219009.964625798</v>
      </c>
      <c r="AC1007">
        <v>0</v>
      </c>
      <c r="AD1007">
        <v>0</v>
      </c>
      <c r="AE1007">
        <v>0</v>
      </c>
      <c r="AF1007">
        <v>4.6959746402829303</v>
      </c>
      <c r="AG1007">
        <v>-1.23391861831931E-2</v>
      </c>
      <c r="AH1007">
        <v>3660948.8136014901</v>
      </c>
      <c r="AI1007">
        <v>0</v>
      </c>
      <c r="AJ1007">
        <v>0</v>
      </c>
      <c r="AK1007">
        <v>0</v>
      </c>
      <c r="AL1007">
        <v>4.6757344260568097</v>
      </c>
      <c r="AM1007">
        <v>-3.2579400409316499E-2</v>
      </c>
      <c r="AN1007">
        <v>6027691.3745426703</v>
      </c>
      <c r="AO1007">
        <v>0</v>
      </c>
      <c r="AP1007">
        <v>0</v>
      </c>
      <c r="AQ1007">
        <v>0</v>
      </c>
      <c r="AR1007">
        <v>3.1373817768327701</v>
      </c>
      <c r="AS1007">
        <v>-1.5709320496333501</v>
      </c>
      <c r="AT1007">
        <v>466084370.52406502</v>
      </c>
      <c r="AU1007">
        <v>0</v>
      </c>
      <c r="AV1007">
        <v>0</v>
      </c>
      <c r="AW1007">
        <v>0</v>
      </c>
      <c r="AX1007">
        <v>4.2754149466410496</v>
      </c>
      <c r="AY1007">
        <v>-0.43289887982507402</v>
      </c>
      <c r="AZ1007">
        <v>128438019.929251</v>
      </c>
      <c r="BA1007">
        <v>0</v>
      </c>
      <c r="BB1007">
        <v>0</v>
      </c>
      <c r="BC1007">
        <v>0</v>
      </c>
      <c r="BD1007">
        <v>4.3183545503583396</v>
      </c>
      <c r="BE1007">
        <v>-0.38995927610777997</v>
      </c>
      <c r="BF1007">
        <v>0</v>
      </c>
      <c r="BG1007">
        <v>122743394.20845801</v>
      </c>
      <c r="BH1007">
        <v>0</v>
      </c>
      <c r="BI1007">
        <v>0</v>
      </c>
      <c r="BJ1007">
        <v>4.7042601102395496</v>
      </c>
      <c r="BK1007">
        <v>-4.0537162265730196E-3</v>
      </c>
      <c r="BL1007">
        <v>0</v>
      </c>
      <c r="BM1007">
        <v>0</v>
      </c>
      <c r="BN1007">
        <v>750000</v>
      </c>
      <c r="BO1007">
        <v>0</v>
      </c>
      <c r="BP1007">
        <v>4.5249153833848803</v>
      </c>
      <c r="BQ1007">
        <v>-0.18339844308123901</v>
      </c>
      <c r="BR1007">
        <v>0</v>
      </c>
      <c r="BS1007">
        <v>0</v>
      </c>
      <c r="BT1007">
        <v>33931539.551435001</v>
      </c>
      <c r="BU1007">
        <v>0</v>
      </c>
      <c r="BV1007">
        <v>4.6577564977158197</v>
      </c>
      <c r="BW1007">
        <v>-5.0557328750304699E-2</v>
      </c>
      <c r="BX1007">
        <v>0</v>
      </c>
      <c r="BY1007">
        <v>0</v>
      </c>
      <c r="BZ1007">
        <v>15000000</v>
      </c>
      <c r="CA1007">
        <v>0</v>
      </c>
      <c r="CB1007">
        <v>4.6000108819626799</v>
      </c>
      <c r="CC1007">
        <v>-0.10830294450344299</v>
      </c>
      <c r="CD1007">
        <v>0</v>
      </c>
      <c r="CE1007">
        <v>0</v>
      </c>
      <c r="CF1007">
        <v>15000000</v>
      </c>
      <c r="CG1007">
        <v>0</v>
      </c>
      <c r="CH1007">
        <v>4.6266497010220196</v>
      </c>
      <c r="CI1007">
        <v>-8.1664125444109198E-2</v>
      </c>
      <c r="CJ1007">
        <v>0</v>
      </c>
      <c r="CK1007">
        <v>0</v>
      </c>
      <c r="CL1007">
        <v>11310513.183811599</v>
      </c>
      <c r="CM1007">
        <v>0</v>
      </c>
      <c r="CN1007">
        <v>4.3065478117160101</v>
      </c>
      <c r="CO1007">
        <v>-0.40176601475011697</v>
      </c>
      <c r="CP1007">
        <v>0</v>
      </c>
      <c r="CQ1007">
        <v>0</v>
      </c>
      <c r="CR1007">
        <v>104943721.281794</v>
      </c>
      <c r="CS1007">
        <v>0</v>
      </c>
      <c r="CT1007">
        <v>4.3758408693188597</v>
      </c>
      <c r="CU1007">
        <v>-0.33247295714726199</v>
      </c>
      <c r="CV1007">
        <v>0</v>
      </c>
      <c r="CW1007">
        <v>0</v>
      </c>
      <c r="CX1007">
        <v>99438076.219551101</v>
      </c>
      <c r="CY1007">
        <v>0</v>
      </c>
      <c r="CZ1007">
        <v>4.6908057802494296</v>
      </c>
      <c r="DA1007">
        <v>-1.7508046216698301E-2</v>
      </c>
      <c r="DB1007">
        <v>0</v>
      </c>
      <c r="DC1007">
        <v>0</v>
      </c>
      <c r="DD1007">
        <v>2000000</v>
      </c>
      <c r="DE1007">
        <v>0</v>
      </c>
      <c r="DF1007">
        <v>4.4205768612789003</v>
      </c>
      <c r="DG1007">
        <v>-0.28773696518721897</v>
      </c>
      <c r="DH1007">
        <v>0</v>
      </c>
      <c r="DI1007">
        <v>0</v>
      </c>
      <c r="DJ1007">
        <v>44953306.9752381</v>
      </c>
      <c r="DK1007">
        <v>0</v>
      </c>
      <c r="DL1007">
        <v>4.6673812723807</v>
      </c>
      <c r="DM1007">
        <v>-4.0932554085428799E-2</v>
      </c>
      <c r="DN1007">
        <v>0</v>
      </c>
      <c r="DO1007">
        <v>0</v>
      </c>
      <c r="DP1007">
        <v>9750000</v>
      </c>
      <c r="DQ1007">
        <v>0</v>
      </c>
      <c r="DR1007">
        <v>4.3730443469706497</v>
      </c>
      <c r="DS1007">
        <v>-0.33526947949547797</v>
      </c>
      <c r="DT1007">
        <v>0</v>
      </c>
      <c r="DU1007">
        <v>0</v>
      </c>
      <c r="DV1007">
        <v>110906973.92846</v>
      </c>
      <c r="DW1007">
        <v>0</v>
      </c>
      <c r="DX1007">
        <v>4.7074113019256902</v>
      </c>
      <c r="DY1007">
        <v>-9.0252454043771003E-4</v>
      </c>
      <c r="DZ1007">
        <v>0</v>
      </c>
      <c r="EA1007">
        <v>0</v>
      </c>
      <c r="EB1007">
        <v>125000</v>
      </c>
      <c r="EC1007">
        <v>0</v>
      </c>
      <c r="ED1007">
        <v>3.7090768240179801</v>
      </c>
      <c r="EE1007">
        <v>-0.99923700244814695</v>
      </c>
      <c r="EF1007">
        <v>0</v>
      </c>
      <c r="EG1007">
        <v>0</v>
      </c>
      <c r="EH1007">
        <v>300295801.50430298</v>
      </c>
      <c r="EI1007">
        <v>0</v>
      </c>
      <c r="EJ1007">
        <v>4.7083138264616302</v>
      </c>
      <c r="EK1007" s="1">
        <v>-4.4986236957811303E-12</v>
      </c>
      <c r="EL1007">
        <v>0</v>
      </c>
      <c r="EM1007">
        <v>0</v>
      </c>
      <c r="EN1007">
        <v>0</v>
      </c>
      <c r="EO1007">
        <v>13725.5211607199</v>
      </c>
      <c r="EP1007">
        <v>4.7083138264616302</v>
      </c>
      <c r="EQ1007" s="1">
        <v>-4.4986236957811303E-12</v>
      </c>
      <c r="ER1007">
        <v>0</v>
      </c>
      <c r="ES1007">
        <v>0</v>
      </c>
      <c r="ET1007">
        <v>0</v>
      </c>
      <c r="EU1007">
        <v>2058350.9225824799</v>
      </c>
      <c r="EV1007">
        <v>4.3230307318996504</v>
      </c>
      <c r="EW1007">
        <v>-0.38528309456646898</v>
      </c>
      <c r="EX1007">
        <v>0</v>
      </c>
      <c r="EY1007">
        <v>0</v>
      </c>
      <c r="EZ1007">
        <v>0</v>
      </c>
      <c r="FA1007">
        <v>117584276.83159</v>
      </c>
      <c r="FB1007">
        <v>-0.20489675836457499</v>
      </c>
    </row>
    <row r="1008" spans="1:158">
      <c r="A1008">
        <v>1005</v>
      </c>
      <c r="B1008">
        <v>0.324923749649288</v>
      </c>
      <c r="C1008">
        <v>3.2352892232042497E-2</v>
      </c>
      <c r="D1008">
        <v>1.16773125769675E-2</v>
      </c>
      <c r="E1008">
        <v>0.35778008158972602</v>
      </c>
      <c r="F1008">
        <v>3.5099259805395501E-2</v>
      </c>
      <c r="G1008">
        <v>5.3762355969915999E-2</v>
      </c>
      <c r="H1008">
        <v>0.187971760454783</v>
      </c>
      <c r="I1008">
        <v>1.8289279803690199</v>
      </c>
      <c r="J1008">
        <v>3.7920440534549203E-2</v>
      </c>
      <c r="K1008">
        <v>288522.21598082298</v>
      </c>
      <c r="L1008">
        <v>0.77107395135972401</v>
      </c>
      <c r="M1008">
        <v>0.79279168220779295</v>
      </c>
      <c r="N1008">
        <v>0.88258549066096603</v>
      </c>
      <c r="O1008">
        <v>1.3966602318007799</v>
      </c>
      <c r="P1008">
        <v>4.9033862944878E-2</v>
      </c>
      <c r="Q1008">
        <v>-31.9030189135079</v>
      </c>
      <c r="R1008">
        <v>-157903.27987153101</v>
      </c>
      <c r="S1008">
        <v>5.8048305515600402</v>
      </c>
      <c r="T1008">
        <v>5.5698478258451303</v>
      </c>
      <c r="U1008">
        <v>-0.23498272571491</v>
      </c>
      <c r="V1008">
        <v>72675546.096316293</v>
      </c>
      <c r="W1008">
        <v>0</v>
      </c>
      <c r="X1008">
        <v>0</v>
      </c>
      <c r="Y1008">
        <v>0</v>
      </c>
      <c r="Z1008">
        <v>5.61642002618958</v>
      </c>
      <c r="AA1008">
        <v>-0.18841052537046599</v>
      </c>
      <c r="AB1008">
        <v>36337773.048158102</v>
      </c>
      <c r="AC1008">
        <v>0</v>
      </c>
      <c r="AD1008">
        <v>0</v>
      </c>
      <c r="AE1008">
        <v>0</v>
      </c>
      <c r="AF1008">
        <v>5.8002512713777303</v>
      </c>
      <c r="AG1008">
        <v>-4.5792801823107904E-3</v>
      </c>
      <c r="AH1008">
        <v>1416281.5026533599</v>
      </c>
      <c r="AI1008">
        <v>0</v>
      </c>
      <c r="AJ1008">
        <v>0</v>
      </c>
      <c r="AK1008">
        <v>0</v>
      </c>
      <c r="AL1008">
        <v>5.7930427351106601</v>
      </c>
      <c r="AM1008">
        <v>-1.1787816449377399E-2</v>
      </c>
      <c r="AN1008">
        <v>2273455.78474495</v>
      </c>
      <c r="AO1008">
        <v>0</v>
      </c>
      <c r="AP1008">
        <v>0</v>
      </c>
      <c r="AQ1008">
        <v>0</v>
      </c>
      <c r="AR1008">
        <v>3.8547658290703999</v>
      </c>
      <c r="AS1008">
        <v>-1.9500647224896299</v>
      </c>
      <c r="AT1008">
        <v>603116753.37026703</v>
      </c>
      <c r="AU1008">
        <v>0</v>
      </c>
      <c r="AV1008">
        <v>0</v>
      </c>
      <c r="AW1008">
        <v>0</v>
      </c>
      <c r="AX1008">
        <v>5.5698478258456996</v>
      </c>
      <c r="AY1008">
        <v>-0.23498272571434001</v>
      </c>
      <c r="AZ1008">
        <v>72675546.096316293</v>
      </c>
      <c r="BA1008">
        <v>0</v>
      </c>
      <c r="BB1008">
        <v>0</v>
      </c>
      <c r="BC1008">
        <v>0</v>
      </c>
      <c r="BD1008">
        <v>5.2326903971902397</v>
      </c>
      <c r="BE1008">
        <v>-0.57214015436980403</v>
      </c>
      <c r="BF1008">
        <v>0</v>
      </c>
      <c r="BG1008">
        <v>189000098.39207599</v>
      </c>
      <c r="BH1008">
        <v>0</v>
      </c>
      <c r="BI1008">
        <v>0</v>
      </c>
      <c r="BJ1008">
        <v>5.8009418186451098</v>
      </c>
      <c r="BK1008">
        <v>-3.8887329149348499E-3</v>
      </c>
      <c r="BL1008">
        <v>0</v>
      </c>
      <c r="BM1008">
        <v>0</v>
      </c>
      <c r="BN1008">
        <v>750000</v>
      </c>
      <c r="BO1008">
        <v>0</v>
      </c>
      <c r="BP1008">
        <v>5.6279621765855001</v>
      </c>
      <c r="BQ1008">
        <v>-0.17686837497454599</v>
      </c>
      <c r="BR1008">
        <v>0</v>
      </c>
      <c r="BS1008">
        <v>0</v>
      </c>
      <c r="BT1008">
        <v>35483682.126501501</v>
      </c>
      <c r="BU1008">
        <v>0</v>
      </c>
      <c r="BV1008">
        <v>5.7563308694092497</v>
      </c>
      <c r="BW1008">
        <v>-4.8499682150787003E-2</v>
      </c>
      <c r="BX1008">
        <v>0</v>
      </c>
      <c r="BY1008">
        <v>0</v>
      </c>
      <c r="BZ1008">
        <v>15000000</v>
      </c>
      <c r="CA1008">
        <v>0</v>
      </c>
      <c r="CB1008">
        <v>5.7024298098086401</v>
      </c>
      <c r="CC1008">
        <v>-0.102400741751404</v>
      </c>
      <c r="CD1008">
        <v>0</v>
      </c>
      <c r="CE1008">
        <v>0</v>
      </c>
      <c r="CF1008">
        <v>14808707.1387052</v>
      </c>
      <c r="CG1008">
        <v>0</v>
      </c>
      <c r="CH1008">
        <v>5.6958312035649303</v>
      </c>
      <c r="CI1008">
        <v>-0.10899934799510801</v>
      </c>
      <c r="CJ1008">
        <v>0</v>
      </c>
      <c r="CK1008">
        <v>0</v>
      </c>
      <c r="CL1008">
        <v>15794722.9169842</v>
      </c>
      <c r="CM1008">
        <v>0</v>
      </c>
      <c r="CN1008">
        <v>5.5944502658747197</v>
      </c>
      <c r="CO1008">
        <v>-0.210380285685319</v>
      </c>
      <c r="CP1008">
        <v>0</v>
      </c>
      <c r="CQ1008">
        <v>0</v>
      </c>
      <c r="CR1008">
        <v>55586569.3338167</v>
      </c>
      <c r="CS1008">
        <v>0</v>
      </c>
      <c r="CT1008">
        <v>5.5779471798440001</v>
      </c>
      <c r="CU1008">
        <v>-0.226883371716043</v>
      </c>
      <c r="CV1008">
        <v>0</v>
      </c>
      <c r="CW1008">
        <v>0</v>
      </c>
      <c r="CX1008">
        <v>75693393.288474098</v>
      </c>
      <c r="CY1008">
        <v>0</v>
      </c>
      <c r="CZ1008">
        <v>5.7880350701227501</v>
      </c>
      <c r="DA1008">
        <v>-1.6795481437287402E-2</v>
      </c>
      <c r="DB1008">
        <v>0</v>
      </c>
      <c r="DC1008">
        <v>0</v>
      </c>
      <c r="DD1008">
        <v>2000000</v>
      </c>
      <c r="DE1008">
        <v>0</v>
      </c>
      <c r="DF1008">
        <v>5.6486434614084899</v>
      </c>
      <c r="DG1008">
        <v>-0.156187090151548</v>
      </c>
      <c r="DH1008">
        <v>0</v>
      </c>
      <c r="DI1008">
        <v>0</v>
      </c>
      <c r="DJ1008">
        <v>25436441.133710701</v>
      </c>
      <c r="DK1008">
        <v>0</v>
      </c>
      <c r="DL1008">
        <v>5.76556392272885</v>
      </c>
      <c r="DM1008">
        <v>-3.9266628831192002E-2</v>
      </c>
      <c r="DN1008">
        <v>0</v>
      </c>
      <c r="DO1008">
        <v>0</v>
      </c>
      <c r="DP1008">
        <v>9750000</v>
      </c>
      <c r="DQ1008">
        <v>0</v>
      </c>
      <c r="DR1008">
        <v>5.6326045487180103</v>
      </c>
      <c r="DS1008">
        <v>-0.17222600284203299</v>
      </c>
      <c r="DT1008">
        <v>0</v>
      </c>
      <c r="DU1008">
        <v>0</v>
      </c>
      <c r="DV1008">
        <v>57408237.000711903</v>
      </c>
      <c r="DW1008">
        <v>0</v>
      </c>
      <c r="DX1008">
        <v>5.8039647591141303</v>
      </c>
      <c r="DY1008">
        <v>-8.6579244591167195E-4</v>
      </c>
      <c r="DZ1008">
        <v>0</v>
      </c>
      <c r="EA1008">
        <v>0</v>
      </c>
      <c r="EB1008">
        <v>125000</v>
      </c>
      <c r="EC1008">
        <v>0</v>
      </c>
      <c r="ED1008">
        <v>4.8251369721410002</v>
      </c>
      <c r="EE1008">
        <v>-0.97969357941903901</v>
      </c>
      <c r="EF1008">
        <v>0</v>
      </c>
      <c r="EG1008">
        <v>0</v>
      </c>
      <c r="EH1008">
        <v>303000000</v>
      </c>
      <c r="EI1008">
        <v>0</v>
      </c>
      <c r="EJ1008">
        <v>5.8048305515598804</v>
      </c>
      <c r="EK1008" s="1">
        <v>-1.6431300764452299E-13</v>
      </c>
      <c r="EL1008">
        <v>0</v>
      </c>
      <c r="EM1008">
        <v>0</v>
      </c>
      <c r="EN1008">
        <v>0</v>
      </c>
      <c r="EO1008">
        <v>21329.0919691692</v>
      </c>
      <c r="EP1008">
        <v>5.8048305515598804</v>
      </c>
      <c r="EQ1008" s="1">
        <v>-1.6431300764452299E-13</v>
      </c>
      <c r="ER1008">
        <v>0</v>
      </c>
      <c r="ES1008">
        <v>0</v>
      </c>
      <c r="ET1008">
        <v>0</v>
      </c>
      <c r="EU1008">
        <v>3049129.2621965799</v>
      </c>
      <c r="EV1008">
        <v>5.5779471798439397</v>
      </c>
      <c r="EW1008">
        <v>-0.22688337171610601</v>
      </c>
      <c r="EX1008">
        <v>0</v>
      </c>
      <c r="EY1008">
        <v>0</v>
      </c>
      <c r="EZ1008">
        <v>0</v>
      </c>
      <c r="FA1008">
        <v>75693393.288472995</v>
      </c>
      <c r="FB1008">
        <v>-8.8879918451822498E-2</v>
      </c>
    </row>
    <row r="1009" spans="1:158">
      <c r="A1009">
        <v>1006</v>
      </c>
      <c r="B1009">
        <v>0.35107504215827201</v>
      </c>
      <c r="C1009">
        <v>0.10140758309438599</v>
      </c>
      <c r="D1009">
        <v>3.9961648329835099E-2</v>
      </c>
      <c r="E1009">
        <v>0.38486196624854302</v>
      </c>
      <c r="F1009">
        <v>1.5831315458101299E-2</v>
      </c>
      <c r="G1009">
        <v>1.15771345809722E-2</v>
      </c>
      <c r="H1009">
        <v>0.10666953997213199</v>
      </c>
      <c r="I1009">
        <v>1.67097414231684</v>
      </c>
      <c r="J1009">
        <v>3.8673226211146397E-2</v>
      </c>
      <c r="K1009">
        <v>317797.51077717199</v>
      </c>
      <c r="L1009">
        <v>0.75310479691225996</v>
      </c>
      <c r="M1009">
        <v>0.80731282042405195</v>
      </c>
      <c r="N1009">
        <v>0.90884508865470104</v>
      </c>
      <c r="O1009">
        <v>1.30471456886158</v>
      </c>
      <c r="P1009">
        <v>5.2034607222341198E-2</v>
      </c>
      <c r="Q1009">
        <v>-19.856040305839201</v>
      </c>
      <c r="R1009">
        <v>-162949.39964034001</v>
      </c>
      <c r="S1009">
        <v>7.2882048888801698</v>
      </c>
      <c r="T1009">
        <v>6.4751964150946799</v>
      </c>
      <c r="U1009">
        <v>-0.81300847378549301</v>
      </c>
      <c r="V1009">
        <v>238177578.31561801</v>
      </c>
      <c r="W1009">
        <v>0</v>
      </c>
      <c r="X1009">
        <v>0</v>
      </c>
      <c r="Y1009">
        <v>0</v>
      </c>
      <c r="Z1009">
        <v>6.63632993419324</v>
      </c>
      <c r="AA1009">
        <v>-0.65187495468693302</v>
      </c>
      <c r="AB1009">
        <v>119088789.157809</v>
      </c>
      <c r="AC1009">
        <v>0</v>
      </c>
      <c r="AD1009">
        <v>0</v>
      </c>
      <c r="AE1009">
        <v>0</v>
      </c>
      <c r="AF1009">
        <v>7.2706447282490396</v>
      </c>
      <c r="AG1009">
        <v>-1.7560160631127499E-2</v>
      </c>
      <c r="AH1009">
        <v>5144394.7593672797</v>
      </c>
      <c r="AI1009">
        <v>0</v>
      </c>
      <c r="AJ1009">
        <v>0</v>
      </c>
      <c r="AK1009">
        <v>0</v>
      </c>
      <c r="AL1009">
        <v>7.2432526322204396</v>
      </c>
      <c r="AM1009">
        <v>-4.4952256659732001E-2</v>
      </c>
      <c r="AN1009">
        <v>8212172.8654634003</v>
      </c>
      <c r="AO1009">
        <v>0</v>
      </c>
      <c r="AP1009">
        <v>0</v>
      </c>
      <c r="AQ1009">
        <v>0</v>
      </c>
      <c r="AR1009">
        <v>4.8402801671643898</v>
      </c>
      <c r="AS1009">
        <v>-2.4479247217157698</v>
      </c>
      <c r="AT1009">
        <v>717139858.83071899</v>
      </c>
      <c r="AU1009">
        <v>0</v>
      </c>
      <c r="AV1009">
        <v>0</v>
      </c>
      <c r="AW1009">
        <v>0</v>
      </c>
      <c r="AX1009">
        <v>6.47519641509263</v>
      </c>
      <c r="AY1009">
        <v>-0.81300847378753704</v>
      </c>
      <c r="AZ1009">
        <v>238177578.31561801</v>
      </c>
      <c r="BA1009">
        <v>0</v>
      </c>
      <c r="BB1009">
        <v>0</v>
      </c>
      <c r="BC1009">
        <v>0</v>
      </c>
      <c r="BD1009">
        <v>7.1495314522472704</v>
      </c>
      <c r="BE1009">
        <v>-0.138673436632898</v>
      </c>
      <c r="BF1009">
        <v>0</v>
      </c>
      <c r="BG1009">
        <v>43322142.299361996</v>
      </c>
      <c r="BH1009">
        <v>0</v>
      </c>
      <c r="BI1009">
        <v>0</v>
      </c>
      <c r="BJ1009">
        <v>7.2840994964201897</v>
      </c>
      <c r="BK1009">
        <v>-4.1053924599809798E-3</v>
      </c>
      <c r="BL1009">
        <v>0</v>
      </c>
      <c r="BM1009">
        <v>0</v>
      </c>
      <c r="BN1009">
        <v>750000</v>
      </c>
      <c r="BO1009">
        <v>0</v>
      </c>
      <c r="BP1009">
        <v>7.0312827906773201</v>
      </c>
      <c r="BQ1009">
        <v>-0.25692209820284601</v>
      </c>
      <c r="BR1009">
        <v>0</v>
      </c>
      <c r="BS1009">
        <v>0</v>
      </c>
      <c r="BT1009">
        <v>46936212.784675002</v>
      </c>
      <c r="BU1009">
        <v>0</v>
      </c>
      <c r="BV1009">
        <v>7.2370030620960497</v>
      </c>
      <c r="BW1009">
        <v>-5.1201826784122703E-2</v>
      </c>
      <c r="BX1009">
        <v>0</v>
      </c>
      <c r="BY1009">
        <v>0</v>
      </c>
      <c r="BZ1009">
        <v>15000000</v>
      </c>
      <c r="CA1009">
        <v>0</v>
      </c>
      <c r="CB1009">
        <v>7.1785213129990399</v>
      </c>
      <c r="CC1009">
        <v>-0.10968357588112999</v>
      </c>
      <c r="CD1009">
        <v>0</v>
      </c>
      <c r="CE1009">
        <v>0</v>
      </c>
      <c r="CF1009">
        <v>15000000</v>
      </c>
      <c r="CG1009">
        <v>0</v>
      </c>
      <c r="CH1009">
        <v>7.1738019631796197</v>
      </c>
      <c r="CI1009">
        <v>-0.11440292570055299</v>
      </c>
      <c r="CJ1009">
        <v>0</v>
      </c>
      <c r="CK1009">
        <v>0</v>
      </c>
      <c r="CL1009">
        <v>15645404.2615583</v>
      </c>
      <c r="CM1009">
        <v>0</v>
      </c>
      <c r="CN1009">
        <v>6.4567269303914996</v>
      </c>
      <c r="CO1009">
        <v>-0.83147795848866901</v>
      </c>
      <c r="CP1009">
        <v>0</v>
      </c>
      <c r="CQ1009">
        <v>0</v>
      </c>
      <c r="CR1009">
        <v>206564109.24555901</v>
      </c>
      <c r="CS1009">
        <v>0</v>
      </c>
      <c r="CT1009">
        <v>6.9468593770355298</v>
      </c>
      <c r="CU1009">
        <v>-0.34134551184463502</v>
      </c>
      <c r="CV1009">
        <v>0</v>
      </c>
      <c r="CW1009">
        <v>0</v>
      </c>
      <c r="CX1009">
        <v>100000000</v>
      </c>
      <c r="CY1009">
        <v>0</v>
      </c>
      <c r="CZ1009">
        <v>7.2704736524392199</v>
      </c>
      <c r="DA1009">
        <v>-1.77312364409472E-2</v>
      </c>
      <c r="DB1009">
        <v>0</v>
      </c>
      <c r="DC1009">
        <v>0</v>
      </c>
      <c r="DD1009">
        <v>2000000</v>
      </c>
      <c r="DE1009">
        <v>0</v>
      </c>
      <c r="DF1009">
        <v>6.78110660247936</v>
      </c>
      <c r="DG1009">
        <v>-0.507098286400811</v>
      </c>
      <c r="DH1009">
        <v>0</v>
      </c>
      <c r="DI1009">
        <v>0</v>
      </c>
      <c r="DJ1009">
        <v>78227021.307791695</v>
      </c>
      <c r="DK1009">
        <v>0</v>
      </c>
      <c r="DL1009">
        <v>7.2467505320944099</v>
      </c>
      <c r="DM1009">
        <v>-4.1454356785762501E-2</v>
      </c>
      <c r="DN1009">
        <v>0</v>
      </c>
      <c r="DO1009">
        <v>0</v>
      </c>
      <c r="DP1009">
        <v>9750000</v>
      </c>
      <c r="DQ1009">
        <v>0</v>
      </c>
      <c r="DR1009">
        <v>6.59492930602865</v>
      </c>
      <c r="DS1009">
        <v>-0.69327558285151802</v>
      </c>
      <c r="DT1009">
        <v>0</v>
      </c>
      <c r="DU1009">
        <v>0</v>
      </c>
      <c r="DV1009">
        <v>216709586.746131</v>
      </c>
      <c r="DW1009">
        <v>0</v>
      </c>
      <c r="DX1009">
        <v>7.2872908590719003</v>
      </c>
      <c r="DY1009">
        <v>-9.1402980827037697E-4</v>
      </c>
      <c r="DZ1009">
        <v>0</v>
      </c>
      <c r="EA1009">
        <v>0</v>
      </c>
      <c r="EB1009">
        <v>125000</v>
      </c>
      <c r="EC1009">
        <v>0</v>
      </c>
      <c r="ED1009">
        <v>6.2539279880101102</v>
      </c>
      <c r="EE1009">
        <v>-1.0342769008700601</v>
      </c>
      <c r="EF1009">
        <v>0</v>
      </c>
      <c r="EG1009">
        <v>0</v>
      </c>
      <c r="EH1009">
        <v>303000000</v>
      </c>
      <c r="EI1009">
        <v>0</v>
      </c>
      <c r="EJ1009">
        <v>7.2882048888701396</v>
      </c>
      <c r="EK1009" s="1">
        <v>-1.0026646179994699E-11</v>
      </c>
      <c r="EL1009">
        <v>0</v>
      </c>
      <c r="EM1009">
        <v>0</v>
      </c>
      <c r="EN1009">
        <v>0</v>
      </c>
      <c r="EO1009">
        <v>4771.2637156697901</v>
      </c>
      <c r="EP1009">
        <v>7.2882048888701396</v>
      </c>
      <c r="EQ1009" s="1">
        <v>-1.0026646179994699E-11</v>
      </c>
      <c r="ER1009">
        <v>0</v>
      </c>
      <c r="ES1009">
        <v>0</v>
      </c>
      <c r="ET1009">
        <v>0</v>
      </c>
      <c r="EU1009">
        <v>688236.31362545502</v>
      </c>
      <c r="EV1009">
        <v>6.87859027466902</v>
      </c>
      <c r="EW1009">
        <v>-0.40961461421114898</v>
      </c>
      <c r="EX1009">
        <v>0</v>
      </c>
      <c r="EY1009">
        <v>0</v>
      </c>
      <c r="EZ1009">
        <v>0</v>
      </c>
      <c r="FA1009">
        <v>120000000</v>
      </c>
      <c r="FB1009">
        <v>-0.124562252442583</v>
      </c>
    </row>
    <row r="1010" spans="1:158">
      <c r="A1010">
        <v>1007</v>
      </c>
      <c r="B1010">
        <v>0.379862676582851</v>
      </c>
      <c r="C1010">
        <v>6.5673705317336906E-2</v>
      </c>
      <c r="D1010">
        <v>2.3143804148178099E-2</v>
      </c>
      <c r="E1010">
        <v>0.44088995530118003</v>
      </c>
      <c r="F1010">
        <v>1.52588395645646E-2</v>
      </c>
      <c r="G1010">
        <v>5.2024060182146899E-2</v>
      </c>
      <c r="H1010">
        <v>0.18200183283403101</v>
      </c>
      <c r="I1010">
        <v>1.44787566081538</v>
      </c>
      <c r="J1010">
        <v>3.6529637792518201E-2</v>
      </c>
      <c r="K1010">
        <v>319130.33711501397</v>
      </c>
      <c r="L1010">
        <v>0.72026247460105897</v>
      </c>
      <c r="M1010">
        <v>0.83536875234728802</v>
      </c>
      <c r="N1010">
        <v>0.87538641696881103</v>
      </c>
      <c r="O1010">
        <v>1.3388702350792601</v>
      </c>
      <c r="P1010">
        <v>4.7746587134672502E-2</v>
      </c>
      <c r="Q1010">
        <v>-26.465504929644901</v>
      </c>
      <c r="R1010">
        <v>-131901.99311999601</v>
      </c>
      <c r="S1010">
        <v>6.2200924734564502</v>
      </c>
      <c r="T1010">
        <v>5.8308532492450498</v>
      </c>
      <c r="U1010">
        <v>-0.389239224211407</v>
      </c>
      <c r="V1010">
        <v>114990227.04553001</v>
      </c>
      <c r="W1010">
        <v>0</v>
      </c>
      <c r="X1010">
        <v>0</v>
      </c>
      <c r="Y1010">
        <v>0</v>
      </c>
      <c r="Z1010">
        <v>5.9079981843753</v>
      </c>
      <c r="AA1010">
        <v>-0.31209428908115699</v>
      </c>
      <c r="AB1010">
        <v>57495113.5227651</v>
      </c>
      <c r="AC1010">
        <v>0</v>
      </c>
      <c r="AD1010">
        <v>0</v>
      </c>
      <c r="AE1010">
        <v>0</v>
      </c>
      <c r="AF1010">
        <v>6.2103168732748699</v>
      </c>
      <c r="AG1010">
        <v>-9.7756001815874002E-3</v>
      </c>
      <c r="AH1010">
        <v>2887937.3269040398</v>
      </c>
      <c r="AI1010">
        <v>0</v>
      </c>
      <c r="AJ1010">
        <v>0</v>
      </c>
      <c r="AK1010">
        <v>0</v>
      </c>
      <c r="AL1010">
        <v>6.1942033132540404</v>
      </c>
      <c r="AM1010">
        <v>-2.5889160202411599E-2</v>
      </c>
      <c r="AN1010">
        <v>4769392.6388583304</v>
      </c>
      <c r="AO1010">
        <v>0</v>
      </c>
      <c r="AP1010">
        <v>0</v>
      </c>
      <c r="AQ1010">
        <v>0</v>
      </c>
      <c r="AR1010">
        <v>3.4960843264886998</v>
      </c>
      <c r="AS1010">
        <v>-2.72400814696775</v>
      </c>
      <c r="AT1010">
        <v>804734712.76377201</v>
      </c>
      <c r="AU1010">
        <v>0</v>
      </c>
      <c r="AV1010">
        <v>0</v>
      </c>
      <c r="AW1010">
        <v>0</v>
      </c>
      <c r="AX1010">
        <v>5.8308532492343197</v>
      </c>
      <c r="AY1010">
        <v>-0.38923922422213703</v>
      </c>
      <c r="AZ1010">
        <v>114990227.04553001</v>
      </c>
      <c r="BA1010">
        <v>0</v>
      </c>
      <c r="BB1010">
        <v>0</v>
      </c>
      <c r="BC1010">
        <v>0</v>
      </c>
      <c r="BD1010">
        <v>5.6361703292975296</v>
      </c>
      <c r="BE1010">
        <v>-0.58392214415892396</v>
      </c>
      <c r="BF1010">
        <v>0</v>
      </c>
      <c r="BG1010">
        <v>183387774.64032</v>
      </c>
      <c r="BH1010">
        <v>0</v>
      </c>
      <c r="BI1010">
        <v>0</v>
      </c>
      <c r="BJ1010">
        <v>6.2160213324088902</v>
      </c>
      <c r="BK1010">
        <v>-4.0711410475626703E-3</v>
      </c>
      <c r="BL1010">
        <v>0</v>
      </c>
      <c r="BM1010">
        <v>0</v>
      </c>
      <c r="BN1010">
        <v>750000</v>
      </c>
      <c r="BO1010">
        <v>0</v>
      </c>
      <c r="BP1010">
        <v>6.0077036621120401</v>
      </c>
      <c r="BQ1010">
        <v>-0.21238881134441101</v>
      </c>
      <c r="BR1010">
        <v>0</v>
      </c>
      <c r="BS1010">
        <v>0</v>
      </c>
      <c r="BT1010">
        <v>39127017.848309703</v>
      </c>
      <c r="BU1010">
        <v>0</v>
      </c>
      <c r="BV1010">
        <v>6.1693178249241196</v>
      </c>
      <c r="BW1010">
        <v>-5.0774648532330602E-2</v>
      </c>
      <c r="BX1010">
        <v>0</v>
      </c>
      <c r="BY1010">
        <v>0</v>
      </c>
      <c r="BZ1010">
        <v>15000000</v>
      </c>
      <c r="CA1010">
        <v>0</v>
      </c>
      <c r="CB1010">
        <v>6.1113239906580503</v>
      </c>
      <c r="CC1010">
        <v>-0.10876848279840599</v>
      </c>
      <c r="CD1010">
        <v>0</v>
      </c>
      <c r="CE1010">
        <v>0</v>
      </c>
      <c r="CF1010">
        <v>15000000</v>
      </c>
      <c r="CG1010">
        <v>0</v>
      </c>
      <c r="CH1010">
        <v>6.1255194430615196</v>
      </c>
      <c r="CI1010">
        <v>-9.4573030394931396E-2</v>
      </c>
      <c r="CJ1010">
        <v>0</v>
      </c>
      <c r="CK1010">
        <v>0</v>
      </c>
      <c r="CL1010">
        <v>13042339.2827699</v>
      </c>
      <c r="CM1010">
        <v>0</v>
      </c>
      <c r="CN1010">
        <v>5.7290196648236504</v>
      </c>
      <c r="CO1010">
        <v>-0.49107280863279901</v>
      </c>
      <c r="CP1010">
        <v>0</v>
      </c>
      <c r="CQ1010">
        <v>0</v>
      </c>
      <c r="CR1010">
        <v>123326031.711042</v>
      </c>
      <c r="CS1010">
        <v>0</v>
      </c>
      <c r="CT1010">
        <v>5.8815948165581897</v>
      </c>
      <c r="CU1010">
        <v>-0.338497656898259</v>
      </c>
      <c r="CV1010">
        <v>0</v>
      </c>
      <c r="CW1010">
        <v>0</v>
      </c>
      <c r="CX1010">
        <v>100000000</v>
      </c>
      <c r="CY1010">
        <v>0</v>
      </c>
      <c r="CZ1010">
        <v>6.2025091692165999</v>
      </c>
      <c r="DA1010">
        <v>-1.7583304239852899E-2</v>
      </c>
      <c r="DB1010">
        <v>0</v>
      </c>
      <c r="DC1010">
        <v>0</v>
      </c>
      <c r="DD1010">
        <v>2000000</v>
      </c>
      <c r="DE1010">
        <v>0</v>
      </c>
      <c r="DF1010">
        <v>5.9613749800008504</v>
      </c>
      <c r="DG1010">
        <v>-0.25871749345560502</v>
      </c>
      <c r="DH1010">
        <v>0</v>
      </c>
      <c r="DI1010">
        <v>0</v>
      </c>
      <c r="DJ1010">
        <v>40246579.465935603</v>
      </c>
      <c r="DK1010">
        <v>0</v>
      </c>
      <c r="DL1010">
        <v>6.1789839715137296</v>
      </c>
      <c r="DM1010">
        <v>-4.1108501942717902E-2</v>
      </c>
      <c r="DN1010">
        <v>0</v>
      </c>
      <c r="DO1010">
        <v>0</v>
      </c>
      <c r="DP1010">
        <v>9750000</v>
      </c>
      <c r="DQ1010">
        <v>0</v>
      </c>
      <c r="DR1010">
        <v>5.8142325861207604</v>
      </c>
      <c r="DS1010">
        <v>-0.405859887335696</v>
      </c>
      <c r="DT1010">
        <v>0</v>
      </c>
      <c r="DU1010">
        <v>0</v>
      </c>
      <c r="DV1010">
        <v>128379391.189053</v>
      </c>
      <c r="DW1010">
        <v>0</v>
      </c>
      <c r="DX1010">
        <v>6.2191860694351897</v>
      </c>
      <c r="DY1010">
        <v>-9.0640402126407305E-4</v>
      </c>
      <c r="DZ1010">
        <v>0</v>
      </c>
      <c r="EA1010">
        <v>0</v>
      </c>
      <c r="EB1010">
        <v>125000</v>
      </c>
      <c r="EC1010">
        <v>0</v>
      </c>
      <c r="ED1010">
        <v>5.1944445730515296</v>
      </c>
      <c r="EE1010">
        <v>-1.0256479004049099</v>
      </c>
      <c r="EF1010">
        <v>0</v>
      </c>
      <c r="EG1010">
        <v>0</v>
      </c>
      <c r="EH1010">
        <v>303000000</v>
      </c>
      <c r="EI1010">
        <v>0</v>
      </c>
      <c r="EJ1010">
        <v>6.2200924734552396</v>
      </c>
      <c r="EK1010" s="1">
        <v>-1.21591625656947E-12</v>
      </c>
      <c r="EL1010">
        <v>0</v>
      </c>
      <c r="EM1010">
        <v>0</v>
      </c>
      <c r="EN1010">
        <v>0</v>
      </c>
      <c r="EO1010">
        <v>21433.077493228498</v>
      </c>
      <c r="EP1010">
        <v>6.2200924734552396</v>
      </c>
      <c r="EQ1010" s="1">
        <v>-1.21591625656947E-12</v>
      </c>
      <c r="ER1010">
        <v>0</v>
      </c>
      <c r="ES1010">
        <v>0</v>
      </c>
      <c r="ET1010">
        <v>0</v>
      </c>
      <c r="EU1010">
        <v>2975417.4893355402</v>
      </c>
      <c r="EV1010">
        <v>5.8138952851798997</v>
      </c>
      <c r="EW1010">
        <v>-0.40619718827654999</v>
      </c>
      <c r="EX1010">
        <v>0</v>
      </c>
      <c r="EY1010">
        <v>0</v>
      </c>
      <c r="EZ1010">
        <v>0</v>
      </c>
      <c r="FA1010">
        <v>120000000</v>
      </c>
      <c r="FB1010">
        <v>-0.117013603849432</v>
      </c>
    </row>
    <row r="1011" spans="1:158">
      <c r="A1011">
        <v>1008</v>
      </c>
      <c r="B1011">
        <v>0.34454611396020102</v>
      </c>
      <c r="C1011">
        <v>4.14754115595301E-2</v>
      </c>
      <c r="D1011">
        <v>1.6575028599540999E-2</v>
      </c>
      <c r="E1011">
        <v>0.37228262991855399</v>
      </c>
      <c r="F1011">
        <v>4.1621098477690299E-2</v>
      </c>
      <c r="G1011">
        <v>2.14565899811415E-2</v>
      </c>
      <c r="H1011">
        <v>8.1046538055467895E-2</v>
      </c>
      <c r="I1011">
        <v>1.93898432654629</v>
      </c>
      <c r="J1011">
        <v>3.9571505145080101E-2</v>
      </c>
      <c r="K1011">
        <v>309015.58321927598</v>
      </c>
      <c r="L1011">
        <v>0.76275213638856898</v>
      </c>
      <c r="M1011">
        <v>0.833352334530987</v>
      </c>
      <c r="N1011">
        <v>0.91275966094865901</v>
      </c>
      <c r="O1011">
        <v>1.37162365316682</v>
      </c>
      <c r="P1011">
        <v>4.7175773172663603E-2</v>
      </c>
      <c r="Q1011">
        <v>-15.7631298158918</v>
      </c>
      <c r="R1011">
        <v>-163567.30060889499</v>
      </c>
      <c r="S1011">
        <v>6.8696441527704897</v>
      </c>
      <c r="T1011">
        <v>6.5278678038566502</v>
      </c>
      <c r="U1011">
        <v>-0.34177634891384501</v>
      </c>
      <c r="V1011">
        <v>113188044.68192799</v>
      </c>
      <c r="W1011">
        <v>0</v>
      </c>
      <c r="X1011">
        <v>0</v>
      </c>
      <c r="Y1011">
        <v>0</v>
      </c>
      <c r="Z1011">
        <v>6.5956058750112696</v>
      </c>
      <c r="AA1011">
        <v>-0.27403827775922401</v>
      </c>
      <c r="AB1011">
        <v>56594022.340964302</v>
      </c>
      <c r="AC1011">
        <v>0</v>
      </c>
      <c r="AD1011">
        <v>0</v>
      </c>
      <c r="AE1011">
        <v>0</v>
      </c>
      <c r="AF1011">
        <v>6.8635046560986099</v>
      </c>
      <c r="AG1011">
        <v>-6.1394966718841797E-3</v>
      </c>
      <c r="AH1011">
        <v>2033252.52334173</v>
      </c>
      <c r="AI1011">
        <v>0</v>
      </c>
      <c r="AJ1011">
        <v>0</v>
      </c>
      <c r="AK1011">
        <v>0</v>
      </c>
      <c r="AL1011">
        <v>6.8531945347413696</v>
      </c>
      <c r="AM1011">
        <v>-1.64496180291244E-2</v>
      </c>
      <c r="AN1011">
        <v>3397153.3390266299</v>
      </c>
      <c r="AO1011">
        <v>0</v>
      </c>
      <c r="AP1011">
        <v>0</v>
      </c>
      <c r="AQ1011">
        <v>0</v>
      </c>
      <c r="AR1011">
        <v>4.8131159669243599</v>
      </c>
      <c r="AS1011">
        <v>-2.0565281858461302</v>
      </c>
      <c r="AT1011">
        <v>681072300.43474495</v>
      </c>
      <c r="AU1011">
        <v>0</v>
      </c>
      <c r="AV1011">
        <v>0</v>
      </c>
      <c r="AW1011">
        <v>0</v>
      </c>
      <c r="AX1011">
        <v>6.5278678038468803</v>
      </c>
      <c r="AY1011">
        <v>-0.34177634892361602</v>
      </c>
      <c r="AZ1011">
        <v>113188044.68192799</v>
      </c>
      <c r="BA1011">
        <v>0</v>
      </c>
      <c r="BB1011">
        <v>0</v>
      </c>
      <c r="BC1011">
        <v>0</v>
      </c>
      <c r="BD1011">
        <v>6.6442563860126196</v>
      </c>
      <c r="BE1011">
        <v>-0.22538776675786901</v>
      </c>
      <c r="BF1011">
        <v>0</v>
      </c>
      <c r="BG1011">
        <v>79588456.352588296</v>
      </c>
      <c r="BH1011">
        <v>0</v>
      </c>
      <c r="BI1011">
        <v>0</v>
      </c>
      <c r="BJ1011">
        <v>6.8660125199630802</v>
      </c>
      <c r="BK1011">
        <v>-3.6316328074175101E-3</v>
      </c>
      <c r="BL1011">
        <v>0</v>
      </c>
      <c r="BM1011">
        <v>0</v>
      </c>
      <c r="BN1011">
        <v>750000</v>
      </c>
      <c r="BO1011">
        <v>0</v>
      </c>
      <c r="BP1011">
        <v>6.6244496117630396</v>
      </c>
      <c r="BQ1011">
        <v>-0.245194541007454</v>
      </c>
      <c r="BR1011">
        <v>0</v>
      </c>
      <c r="BS1011">
        <v>0</v>
      </c>
      <c r="BT1011">
        <v>51621258.2878583</v>
      </c>
      <c r="BU1011">
        <v>0</v>
      </c>
      <c r="BV1011">
        <v>6.8243509837971201</v>
      </c>
      <c r="BW1011">
        <v>-4.5293168973371302E-2</v>
      </c>
      <c r="BX1011">
        <v>0</v>
      </c>
      <c r="BY1011">
        <v>0</v>
      </c>
      <c r="BZ1011">
        <v>15000000</v>
      </c>
      <c r="CA1011">
        <v>0</v>
      </c>
      <c r="CB1011">
        <v>6.77261799084269</v>
      </c>
      <c r="CC1011">
        <v>-9.7026161927803195E-2</v>
      </c>
      <c r="CD1011">
        <v>0</v>
      </c>
      <c r="CE1011">
        <v>0</v>
      </c>
      <c r="CF1011">
        <v>15000000</v>
      </c>
      <c r="CG1011">
        <v>0</v>
      </c>
      <c r="CH1011">
        <v>6.7536935068942201</v>
      </c>
      <c r="CI1011">
        <v>-0.11595064587627101</v>
      </c>
      <c r="CJ1011">
        <v>0</v>
      </c>
      <c r="CK1011">
        <v>0</v>
      </c>
      <c r="CL1011">
        <v>17925677.5037052</v>
      </c>
      <c r="CM1011">
        <v>0</v>
      </c>
      <c r="CN1011">
        <v>6.5732412014612498</v>
      </c>
      <c r="CO1011">
        <v>-0.29640295130924199</v>
      </c>
      <c r="CP1011">
        <v>0</v>
      </c>
      <c r="CQ1011">
        <v>0</v>
      </c>
      <c r="CR1011">
        <v>83250805.210707098</v>
      </c>
      <c r="CS1011">
        <v>0</v>
      </c>
      <c r="CT1011">
        <v>6.5747186822656403</v>
      </c>
      <c r="CU1011">
        <v>-0.29492547050484902</v>
      </c>
      <c r="CV1011">
        <v>0</v>
      </c>
      <c r="CW1011">
        <v>0</v>
      </c>
      <c r="CX1011">
        <v>99006129.573746607</v>
      </c>
      <c r="CY1011">
        <v>0</v>
      </c>
      <c r="CZ1011">
        <v>6.85395908959228</v>
      </c>
      <c r="DA1011">
        <v>-1.56850631782115E-2</v>
      </c>
      <c r="DB1011">
        <v>0</v>
      </c>
      <c r="DC1011">
        <v>0</v>
      </c>
      <c r="DD1011">
        <v>2000000</v>
      </c>
      <c r="DE1011">
        <v>0</v>
      </c>
      <c r="DF1011">
        <v>6.6424740352350504</v>
      </c>
      <c r="DG1011">
        <v>-0.227170117535448</v>
      </c>
      <c r="DH1011">
        <v>0</v>
      </c>
      <c r="DI1011">
        <v>0</v>
      </c>
      <c r="DJ1011">
        <v>39615815.638674997</v>
      </c>
      <c r="DK1011">
        <v>0</v>
      </c>
      <c r="DL1011">
        <v>6.8329736020415801</v>
      </c>
      <c r="DM1011">
        <v>-3.6670550728911303E-2</v>
      </c>
      <c r="DN1011">
        <v>0</v>
      </c>
      <c r="DO1011">
        <v>0</v>
      </c>
      <c r="DP1011">
        <v>9750000</v>
      </c>
      <c r="DQ1011">
        <v>0</v>
      </c>
      <c r="DR1011">
        <v>6.6266403921789401</v>
      </c>
      <c r="DS1011">
        <v>-0.24300376059155299</v>
      </c>
      <c r="DT1011">
        <v>0</v>
      </c>
      <c r="DU1011">
        <v>0</v>
      </c>
      <c r="DV1011">
        <v>85972654.209012195</v>
      </c>
      <c r="DW1011">
        <v>0</v>
      </c>
      <c r="DX1011">
        <v>6.86883560142227</v>
      </c>
      <c r="DY1011">
        <v>-8.0855134822055397E-4</v>
      </c>
      <c r="DZ1011">
        <v>0</v>
      </c>
      <c r="EA1011">
        <v>0</v>
      </c>
      <c r="EB1011">
        <v>125000</v>
      </c>
      <c r="EC1011">
        <v>0</v>
      </c>
      <c r="ED1011">
        <v>5.9547221394757104</v>
      </c>
      <c r="EE1011">
        <v>-0.91492201329478695</v>
      </c>
      <c r="EF1011">
        <v>0</v>
      </c>
      <c r="EG1011">
        <v>0</v>
      </c>
      <c r="EH1011">
        <v>303000000</v>
      </c>
      <c r="EI1011">
        <v>0</v>
      </c>
      <c r="EJ1011">
        <v>6.8696441527719898</v>
      </c>
      <c r="EK1011" s="1">
        <v>1.49480428035531E-12</v>
      </c>
      <c r="EL1011">
        <v>0</v>
      </c>
      <c r="EM1011">
        <v>0</v>
      </c>
      <c r="EN1011">
        <v>0</v>
      </c>
      <c r="EO1011">
        <v>8729.9764450679104</v>
      </c>
      <c r="EP1011">
        <v>6.8696441527719898</v>
      </c>
      <c r="EQ1011" s="1">
        <v>1.49480428035531E-12</v>
      </c>
      <c r="ER1011">
        <v>0</v>
      </c>
      <c r="ES1011">
        <v>0</v>
      </c>
      <c r="ET1011">
        <v>0</v>
      </c>
      <c r="EU1011">
        <v>1259451.4317603901</v>
      </c>
      <c r="EV1011">
        <v>6.5509573329254396</v>
      </c>
      <c r="EW1011">
        <v>-0.31868681984505298</v>
      </c>
      <c r="EX1011">
        <v>0</v>
      </c>
      <c r="EY1011">
        <v>0</v>
      </c>
      <c r="EZ1011">
        <v>0</v>
      </c>
      <c r="FA1011">
        <v>112792706.628134</v>
      </c>
      <c r="FB1011">
        <v>-9.2817002732227899E-2</v>
      </c>
    </row>
    <row r="1012" spans="1:158">
      <c r="A1012">
        <v>1009</v>
      </c>
      <c r="B1012">
        <v>0.33596076878863301</v>
      </c>
      <c r="C1012">
        <v>7.8334334658888394E-2</v>
      </c>
      <c r="D1012">
        <v>1.9466682285966701E-2</v>
      </c>
      <c r="E1012">
        <v>0.236325957874881</v>
      </c>
      <c r="F1012">
        <v>1.8563655779862E-2</v>
      </c>
      <c r="G1012">
        <v>1.3099898417410299E-2</v>
      </c>
      <c r="H1012">
        <v>0.13552161526697101</v>
      </c>
      <c r="I1012">
        <v>2.1451503656634001</v>
      </c>
      <c r="J1012">
        <v>3.3420575397520802E-2</v>
      </c>
      <c r="K1012">
        <v>304164.62989314098</v>
      </c>
      <c r="L1012">
        <v>0.741351195666204</v>
      </c>
      <c r="M1012">
        <v>0.82714230648630704</v>
      </c>
      <c r="N1012">
        <v>0.91261921508730404</v>
      </c>
      <c r="O1012">
        <v>1.28621415035883</v>
      </c>
      <c r="P1012">
        <v>5.1222254544673003E-2</v>
      </c>
      <c r="Q1012">
        <v>-22.293508971778301</v>
      </c>
      <c r="R1012">
        <v>-146822.21850140399</v>
      </c>
      <c r="S1012">
        <v>6.3384699187394302</v>
      </c>
      <c r="T1012">
        <v>5.8659118464496203</v>
      </c>
      <c r="U1012">
        <v>-0.47255807228980601</v>
      </c>
      <c r="V1012">
        <v>143271507.41760299</v>
      </c>
      <c r="W1012">
        <v>0</v>
      </c>
      <c r="X1012">
        <v>0</v>
      </c>
      <c r="Y1012">
        <v>0</v>
      </c>
      <c r="Z1012">
        <v>5.9595700894118</v>
      </c>
      <c r="AA1012">
        <v>-0.378899829327626</v>
      </c>
      <c r="AB1012">
        <v>71635753.708801702</v>
      </c>
      <c r="AC1012">
        <v>0</v>
      </c>
      <c r="AD1012">
        <v>0</v>
      </c>
      <c r="AE1012">
        <v>0</v>
      </c>
      <c r="AF1012">
        <v>6.3303936721283502</v>
      </c>
      <c r="AG1012">
        <v>-8.0762466110790802E-3</v>
      </c>
      <c r="AH1012">
        <v>2448579.5381741398</v>
      </c>
      <c r="AI1012">
        <v>0</v>
      </c>
      <c r="AJ1012">
        <v>0</v>
      </c>
      <c r="AK1012">
        <v>0</v>
      </c>
      <c r="AL1012">
        <v>6.3177455484084302</v>
      </c>
      <c r="AM1012">
        <v>-2.07243703309965E-2</v>
      </c>
      <c r="AN1012">
        <v>3918201.5243768501</v>
      </c>
      <c r="AO1012">
        <v>0</v>
      </c>
      <c r="AP1012">
        <v>0</v>
      </c>
      <c r="AQ1012">
        <v>0</v>
      </c>
      <c r="AR1012">
        <v>4.9514569309104797</v>
      </c>
      <c r="AS1012">
        <v>-1.3870129878289399</v>
      </c>
      <c r="AT1012">
        <v>420518563.16948599</v>
      </c>
      <c r="AU1012">
        <v>0</v>
      </c>
      <c r="AV1012">
        <v>0</v>
      </c>
      <c r="AW1012">
        <v>0</v>
      </c>
      <c r="AX1012">
        <v>5.8659118464488502</v>
      </c>
      <c r="AY1012">
        <v>-0.47255807229057201</v>
      </c>
      <c r="AZ1012">
        <v>143271507.41760299</v>
      </c>
      <c r="BA1012">
        <v>0</v>
      </c>
      <c r="BB1012">
        <v>0</v>
      </c>
      <c r="BC1012">
        <v>0</v>
      </c>
      <c r="BD1012">
        <v>6.2001510722839797</v>
      </c>
      <c r="BE1012">
        <v>-0.13831884645545001</v>
      </c>
      <c r="BF1012">
        <v>0</v>
      </c>
      <c r="BG1012">
        <v>44851108.283595197</v>
      </c>
      <c r="BH1012">
        <v>0</v>
      </c>
      <c r="BI1012">
        <v>0</v>
      </c>
      <c r="BJ1012">
        <v>6.3345029768532104</v>
      </c>
      <c r="BK1012">
        <v>-3.9669418862189297E-3</v>
      </c>
      <c r="BL1012">
        <v>0</v>
      </c>
      <c r="BM1012">
        <v>0</v>
      </c>
      <c r="BN1012">
        <v>750000</v>
      </c>
      <c r="BO1012">
        <v>0</v>
      </c>
      <c r="BP1012">
        <v>6.0319116555369803</v>
      </c>
      <c r="BQ1012">
        <v>-0.306558263202445</v>
      </c>
      <c r="BR1012">
        <v>0</v>
      </c>
      <c r="BS1012">
        <v>0</v>
      </c>
      <c r="BT1012">
        <v>57958675.460942701</v>
      </c>
      <c r="BU1012">
        <v>0</v>
      </c>
      <c r="BV1012">
        <v>6.2889948262252497</v>
      </c>
      <c r="BW1012">
        <v>-4.9475092514175999E-2</v>
      </c>
      <c r="BX1012">
        <v>0</v>
      </c>
      <c r="BY1012">
        <v>0</v>
      </c>
      <c r="BZ1012">
        <v>15000000</v>
      </c>
      <c r="CA1012">
        <v>0</v>
      </c>
      <c r="CB1012">
        <v>6.2324853200350798</v>
      </c>
      <c r="CC1012">
        <v>-0.105984598704346</v>
      </c>
      <c r="CD1012">
        <v>0</v>
      </c>
      <c r="CE1012">
        <v>0</v>
      </c>
      <c r="CF1012">
        <v>15000000</v>
      </c>
      <c r="CG1012">
        <v>0</v>
      </c>
      <c r="CH1012">
        <v>6.2019648751799901</v>
      </c>
      <c r="CI1012">
        <v>-0.13650504355943299</v>
      </c>
      <c r="CJ1012">
        <v>0</v>
      </c>
      <c r="CK1012">
        <v>0</v>
      </c>
      <c r="CL1012">
        <v>19319558.4869809</v>
      </c>
      <c r="CM1012">
        <v>0</v>
      </c>
      <c r="CN1012">
        <v>5.7807926739330302</v>
      </c>
      <c r="CO1012">
        <v>-0.55767724480639402</v>
      </c>
      <c r="CP1012">
        <v>0</v>
      </c>
      <c r="CQ1012">
        <v>0</v>
      </c>
      <c r="CR1012">
        <v>143917230.65098301</v>
      </c>
      <c r="CS1012">
        <v>0</v>
      </c>
      <c r="CT1012">
        <v>6.0086359686349802</v>
      </c>
      <c r="CU1012">
        <v>-0.32983395010444799</v>
      </c>
      <c r="CV1012">
        <v>0</v>
      </c>
      <c r="CW1012">
        <v>0</v>
      </c>
      <c r="CX1012">
        <v>100000000</v>
      </c>
      <c r="CY1012">
        <v>0</v>
      </c>
      <c r="CZ1012">
        <v>6.3213366518600704</v>
      </c>
      <c r="DA1012">
        <v>-1.71332668793517E-2</v>
      </c>
      <c r="DB1012">
        <v>0</v>
      </c>
      <c r="DC1012">
        <v>0</v>
      </c>
      <c r="DD1012">
        <v>2000000</v>
      </c>
      <c r="DE1012">
        <v>0</v>
      </c>
      <c r="DF1012">
        <v>6.02437248875182</v>
      </c>
      <c r="DG1012">
        <v>-0.31409742998760698</v>
      </c>
      <c r="DH1012">
        <v>0</v>
      </c>
      <c r="DI1012">
        <v>0</v>
      </c>
      <c r="DJ1012">
        <v>50145027.596161202</v>
      </c>
      <c r="DK1012">
        <v>0</v>
      </c>
      <c r="DL1012">
        <v>6.2984135718111798</v>
      </c>
      <c r="DM1012">
        <v>-4.0056346928246798E-2</v>
      </c>
      <c r="DN1012">
        <v>0</v>
      </c>
      <c r="DO1012">
        <v>0</v>
      </c>
      <c r="DP1012">
        <v>9750000</v>
      </c>
      <c r="DQ1012">
        <v>0</v>
      </c>
      <c r="DR1012">
        <v>5.8764571185530601</v>
      </c>
      <c r="DS1012">
        <v>-0.46201280018636298</v>
      </c>
      <c r="DT1012">
        <v>0</v>
      </c>
      <c r="DU1012">
        <v>0</v>
      </c>
      <c r="DV1012">
        <v>150186021.112425</v>
      </c>
      <c r="DW1012">
        <v>0</v>
      </c>
      <c r="DX1012">
        <v>6.33758671375044</v>
      </c>
      <c r="DY1012">
        <v>-8.8320498898930501E-4</v>
      </c>
      <c r="DZ1012">
        <v>0</v>
      </c>
      <c r="EA1012">
        <v>0</v>
      </c>
      <c r="EB1012">
        <v>125000</v>
      </c>
      <c r="EC1012">
        <v>0</v>
      </c>
      <c r="ED1012">
        <v>5.3390730499218098</v>
      </c>
      <c r="EE1012">
        <v>-0.99939686881761403</v>
      </c>
      <c r="EF1012">
        <v>0</v>
      </c>
      <c r="EG1012">
        <v>0</v>
      </c>
      <c r="EH1012">
        <v>303000000</v>
      </c>
      <c r="EI1012">
        <v>0</v>
      </c>
      <c r="EJ1012">
        <v>6.33846991873863</v>
      </c>
      <c r="EK1012" s="1">
        <v>-8.0024875614981203E-13</v>
      </c>
      <c r="EL1012">
        <v>0</v>
      </c>
      <c r="EM1012">
        <v>0</v>
      </c>
      <c r="EN1012">
        <v>0</v>
      </c>
      <c r="EO1012">
        <v>5307.6849036419899</v>
      </c>
      <c r="EP1012">
        <v>6.33846991873863</v>
      </c>
      <c r="EQ1012" s="1">
        <v>-8.0024875614981203E-13</v>
      </c>
      <c r="ER1012">
        <v>0</v>
      </c>
      <c r="ES1012">
        <v>0</v>
      </c>
      <c r="ET1012">
        <v>0</v>
      </c>
      <c r="EU1012">
        <v>749077.62918210495</v>
      </c>
      <c r="EV1012">
        <v>5.9426691786145804</v>
      </c>
      <c r="EW1012">
        <v>-0.39580074012484401</v>
      </c>
      <c r="EX1012">
        <v>0</v>
      </c>
      <c r="EY1012">
        <v>0</v>
      </c>
      <c r="EZ1012">
        <v>0</v>
      </c>
      <c r="FA1012">
        <v>120000000</v>
      </c>
      <c r="FB1012">
        <v>-0.10600293796327399</v>
      </c>
    </row>
    <row r="1013" spans="1:158">
      <c r="A1013">
        <v>1010</v>
      </c>
      <c r="B1013">
        <v>0.37272676960406298</v>
      </c>
      <c r="C1013">
        <v>2.1244029443454399E-2</v>
      </c>
      <c r="D1013">
        <v>5.3653029521704497E-2</v>
      </c>
      <c r="E1013">
        <v>0.33333495535331298</v>
      </c>
      <c r="F1013">
        <v>4.2492815243117604E-3</v>
      </c>
      <c r="G1013">
        <v>3.8953538847817201E-2</v>
      </c>
      <c r="H1013">
        <v>0.14322429419576799</v>
      </c>
      <c r="I1013">
        <v>1.41742023720382</v>
      </c>
      <c r="J1013">
        <v>3.4502532303204998E-2</v>
      </c>
      <c r="K1013">
        <v>301473.67950428702</v>
      </c>
      <c r="L1013">
        <v>0.71225202246479202</v>
      </c>
      <c r="M1013">
        <v>0.83852573579317102</v>
      </c>
      <c r="N1013">
        <v>0.90798016059244502</v>
      </c>
      <c r="O1013">
        <v>1.26928750967589</v>
      </c>
      <c r="P1013">
        <v>4.9728909095074797E-2</v>
      </c>
      <c r="Q1013">
        <v>-19.097690502951199</v>
      </c>
      <c r="R1013">
        <v>-116674.33352684601</v>
      </c>
      <c r="S1013">
        <v>5.6432097946152604</v>
      </c>
      <c r="T1013">
        <v>4.8412556306249996</v>
      </c>
      <c r="U1013">
        <v>-0.80195416399025898</v>
      </c>
      <c r="V1013">
        <v>250479803.08061099</v>
      </c>
      <c r="W1013">
        <v>0</v>
      </c>
      <c r="X1013">
        <v>0</v>
      </c>
      <c r="Y1013">
        <v>0</v>
      </c>
      <c r="Z1013">
        <v>5.0001982502516604</v>
      </c>
      <c r="AA1013">
        <v>-0.64301154436359997</v>
      </c>
      <c r="AB1013">
        <v>125239901.540305</v>
      </c>
      <c r="AC1013">
        <v>0</v>
      </c>
      <c r="AD1013">
        <v>0</v>
      </c>
      <c r="AE1013">
        <v>0</v>
      </c>
      <c r="AF1013">
        <v>5.6219122121378202</v>
      </c>
      <c r="AG1013">
        <v>-2.12975824774339E-2</v>
      </c>
      <c r="AH1013">
        <v>6652018.9117980404</v>
      </c>
      <c r="AI1013">
        <v>0</v>
      </c>
      <c r="AJ1013">
        <v>0</v>
      </c>
      <c r="AK1013">
        <v>0</v>
      </c>
      <c r="AL1013">
        <v>5.5879210531091204</v>
      </c>
      <c r="AM1013">
        <v>-5.5288741506139098E-2</v>
      </c>
      <c r="AN1013">
        <v>10768634.8763419</v>
      </c>
      <c r="AO1013">
        <v>0</v>
      </c>
      <c r="AP1013">
        <v>0</v>
      </c>
      <c r="AQ1013">
        <v>0</v>
      </c>
      <c r="AR1013">
        <v>3.7799563226703001</v>
      </c>
      <c r="AS1013">
        <v>-1.8632534719449501</v>
      </c>
      <c r="AT1013">
        <v>581962640.38397503</v>
      </c>
      <c r="AU1013">
        <v>0</v>
      </c>
      <c r="AV1013">
        <v>0</v>
      </c>
      <c r="AW1013">
        <v>0</v>
      </c>
      <c r="AX1013">
        <v>4.8412556306222099</v>
      </c>
      <c r="AY1013">
        <v>-0.80195416399304698</v>
      </c>
      <c r="AZ1013">
        <v>250479803.08061099</v>
      </c>
      <c r="BA1013">
        <v>0</v>
      </c>
      <c r="BB1013">
        <v>0</v>
      </c>
      <c r="BC1013">
        <v>0</v>
      </c>
      <c r="BD1013">
        <v>5.2573321133587196</v>
      </c>
      <c r="BE1013">
        <v>-0.38587768125654298</v>
      </c>
      <c r="BF1013">
        <v>0</v>
      </c>
      <c r="BG1013">
        <v>128242233.382925</v>
      </c>
      <c r="BH1013">
        <v>0</v>
      </c>
      <c r="BI1013">
        <v>0</v>
      </c>
      <c r="BJ1013">
        <v>5.6393591156201701</v>
      </c>
      <c r="BK1013">
        <v>-3.8506789950867302E-3</v>
      </c>
      <c r="BL1013">
        <v>0</v>
      </c>
      <c r="BM1013">
        <v>0</v>
      </c>
      <c r="BN1013">
        <v>750000</v>
      </c>
      <c r="BO1013">
        <v>0</v>
      </c>
      <c r="BP1013">
        <v>5.5305746293813698</v>
      </c>
      <c r="BQ1013">
        <v>-0.112635165233886</v>
      </c>
      <c r="BR1013">
        <v>0</v>
      </c>
      <c r="BS1013">
        <v>0</v>
      </c>
      <c r="BT1013">
        <v>22810021.2536516</v>
      </c>
      <c r="BU1013">
        <v>0</v>
      </c>
      <c r="BV1013">
        <v>5.5951847151003404</v>
      </c>
      <c r="BW1013">
        <v>-4.8025079514922603E-2</v>
      </c>
      <c r="BX1013">
        <v>0</v>
      </c>
      <c r="BY1013">
        <v>0</v>
      </c>
      <c r="BZ1013">
        <v>15000000</v>
      </c>
      <c r="CA1013">
        <v>0</v>
      </c>
      <c r="CB1013">
        <v>5.5715567185256001</v>
      </c>
      <c r="CC1013">
        <v>-7.1653076089656695E-2</v>
      </c>
      <c r="CD1013">
        <v>0</v>
      </c>
      <c r="CE1013">
        <v>0</v>
      </c>
      <c r="CF1013">
        <v>10548441.3176479</v>
      </c>
      <c r="CG1013">
        <v>0</v>
      </c>
      <c r="CH1013">
        <v>5.5715567185256001</v>
      </c>
      <c r="CI1013">
        <v>-7.1653076089656695E-2</v>
      </c>
      <c r="CJ1013">
        <v>0</v>
      </c>
      <c r="CK1013">
        <v>0</v>
      </c>
      <c r="CL1013">
        <v>10548441.3176479</v>
      </c>
      <c r="CM1013">
        <v>0</v>
      </c>
      <c r="CN1013">
        <v>5.5089809037270498</v>
      </c>
      <c r="CO1013">
        <v>-0.134228890888205</v>
      </c>
      <c r="CP1013">
        <v>0</v>
      </c>
      <c r="CQ1013">
        <v>0</v>
      </c>
      <c r="CR1013">
        <v>35786982.404448301</v>
      </c>
      <c r="CS1013">
        <v>0</v>
      </c>
      <c r="CT1013">
        <v>5.4983170682055196</v>
      </c>
      <c r="CU1013">
        <v>-0.144892726409735</v>
      </c>
      <c r="CV1013">
        <v>0</v>
      </c>
      <c r="CW1013">
        <v>0</v>
      </c>
      <c r="CX1013">
        <v>48765400.044567697</v>
      </c>
      <c r="CY1013">
        <v>0</v>
      </c>
      <c r="CZ1013">
        <v>5.62657866847813</v>
      </c>
      <c r="DA1013">
        <v>-1.6631126137132999E-2</v>
      </c>
      <c r="DB1013">
        <v>0</v>
      </c>
      <c r="DC1013">
        <v>0</v>
      </c>
      <c r="DD1013">
        <v>2000000</v>
      </c>
      <c r="DE1013">
        <v>0</v>
      </c>
      <c r="DF1013">
        <v>5.2706501920104003</v>
      </c>
      <c r="DG1013">
        <v>-0.37255960260485899</v>
      </c>
      <c r="DH1013">
        <v>0</v>
      </c>
      <c r="DI1013">
        <v>0</v>
      </c>
      <c r="DJ1013">
        <v>61274217.779316403</v>
      </c>
      <c r="DK1013">
        <v>0</v>
      </c>
      <c r="DL1013">
        <v>5.6043274166641801</v>
      </c>
      <c r="DM1013">
        <v>-3.8882377951082001E-2</v>
      </c>
      <c r="DN1013">
        <v>0</v>
      </c>
      <c r="DO1013">
        <v>0</v>
      </c>
      <c r="DP1013">
        <v>9750000</v>
      </c>
      <c r="DQ1013">
        <v>0</v>
      </c>
      <c r="DR1013">
        <v>5.5336123079958499</v>
      </c>
      <c r="DS1013">
        <v>-0.109597486619409</v>
      </c>
      <c r="DT1013">
        <v>0</v>
      </c>
      <c r="DU1013">
        <v>0</v>
      </c>
      <c r="DV1013">
        <v>36863880.416297503</v>
      </c>
      <c r="DW1013">
        <v>0</v>
      </c>
      <c r="DX1013">
        <v>5.6423524745440901</v>
      </c>
      <c r="DY1013">
        <v>-8.5732007117300603E-4</v>
      </c>
      <c r="DZ1013">
        <v>0</v>
      </c>
      <c r="EA1013">
        <v>0</v>
      </c>
      <c r="EB1013">
        <v>125000</v>
      </c>
      <c r="EC1013">
        <v>0</v>
      </c>
      <c r="ED1013">
        <v>4.6731031884139203</v>
      </c>
      <c r="EE1013">
        <v>-0.97010660620133604</v>
      </c>
      <c r="EF1013">
        <v>0</v>
      </c>
      <c r="EG1013">
        <v>0</v>
      </c>
      <c r="EH1013">
        <v>303000000</v>
      </c>
      <c r="EI1013">
        <v>0</v>
      </c>
      <c r="EJ1013">
        <v>5.6432097946125204</v>
      </c>
      <c r="EK1013" s="1">
        <v>-2.7373658895157799E-12</v>
      </c>
      <c r="EL1013">
        <v>0</v>
      </c>
      <c r="EM1013">
        <v>0</v>
      </c>
      <c r="EN1013">
        <v>0</v>
      </c>
      <c r="EO1013">
        <v>15718.979746986701</v>
      </c>
      <c r="EP1013">
        <v>5.6432097946125204</v>
      </c>
      <c r="EQ1013" s="1">
        <v>-2.7373658895157799E-12</v>
      </c>
      <c r="ER1013">
        <v>0</v>
      </c>
      <c r="ES1013">
        <v>0</v>
      </c>
      <c r="ET1013">
        <v>0</v>
      </c>
      <c r="EU1013">
        <v>2138333.8098975699</v>
      </c>
      <c r="EV1013">
        <v>5.4983170682055302</v>
      </c>
      <c r="EW1013">
        <v>-0.144892726409728</v>
      </c>
      <c r="EX1013">
        <v>0</v>
      </c>
      <c r="EY1013">
        <v>0</v>
      </c>
      <c r="EZ1013">
        <v>0</v>
      </c>
      <c r="FA1013">
        <v>48765400.044567801</v>
      </c>
      <c r="FB1013">
        <v>-9.3934104111018393E-2</v>
      </c>
    </row>
    <row r="1014" spans="1:158">
      <c r="A1014">
        <v>1011</v>
      </c>
      <c r="B1014">
        <v>0.35874964029015999</v>
      </c>
      <c r="C1014">
        <v>4.42842121306916E-2</v>
      </c>
      <c r="D1014">
        <v>3.01820011779226E-2</v>
      </c>
      <c r="E1014">
        <v>0.177773452631725</v>
      </c>
      <c r="F1014">
        <v>1.2022421797225701E-2</v>
      </c>
      <c r="G1014">
        <v>4.78147772514411E-2</v>
      </c>
      <c r="H1014">
        <v>6.6323768069290495E-2</v>
      </c>
      <c r="I1014">
        <v>2.00994247055029</v>
      </c>
      <c r="J1014">
        <v>3.4472393987555701E-2</v>
      </c>
      <c r="K1014">
        <v>294911.42377371597</v>
      </c>
      <c r="L1014">
        <v>0.72150398821503503</v>
      </c>
      <c r="M1014">
        <v>0.79663614387675397</v>
      </c>
      <c r="N1014">
        <v>0.91655391591315305</v>
      </c>
      <c r="O1014">
        <v>1.2985914885768799</v>
      </c>
      <c r="P1014">
        <v>5.3807725974888199E-2</v>
      </c>
      <c r="Q1014">
        <v>-10.347008543910199</v>
      </c>
      <c r="R1014">
        <v>-121497.068574109</v>
      </c>
      <c r="S1014">
        <v>6.31264792038621</v>
      </c>
      <c r="T1014">
        <v>5.6367350477253897</v>
      </c>
      <c r="U1014">
        <v>-0.675912872660826</v>
      </c>
      <c r="V1014">
        <v>199867846.469073</v>
      </c>
      <c r="W1014">
        <v>0</v>
      </c>
      <c r="X1014">
        <v>0</v>
      </c>
      <c r="Y1014">
        <v>0</v>
      </c>
      <c r="Z1014">
        <v>5.7706970214198101</v>
      </c>
      <c r="AA1014">
        <v>-0.54195089896640003</v>
      </c>
      <c r="AB1014">
        <v>99933923.234536499</v>
      </c>
      <c r="AC1014">
        <v>0</v>
      </c>
      <c r="AD1014">
        <v>0</v>
      </c>
      <c r="AE1014">
        <v>0</v>
      </c>
      <c r="AF1014">
        <v>6.2997159935150302</v>
      </c>
      <c r="AG1014">
        <v>-1.29319268711798E-2</v>
      </c>
      <c r="AH1014">
        <v>3823978.6209102198</v>
      </c>
      <c r="AI1014">
        <v>0</v>
      </c>
      <c r="AJ1014">
        <v>0</v>
      </c>
      <c r="AK1014">
        <v>0</v>
      </c>
      <c r="AL1014">
        <v>6.2804316111893197</v>
      </c>
      <c r="AM1014">
        <v>-3.2216309196888497E-2</v>
      </c>
      <c r="AN1014">
        <v>5940579.0752391201</v>
      </c>
      <c r="AO1014">
        <v>0</v>
      </c>
      <c r="AP1014">
        <v>0</v>
      </c>
      <c r="AQ1014">
        <v>0</v>
      </c>
      <c r="AR1014">
        <v>5.2649461501290498</v>
      </c>
      <c r="AS1014">
        <v>-1.04770177025716</v>
      </c>
      <c r="AT1014">
        <v>309806049.02398503</v>
      </c>
      <c r="AU1014">
        <v>0</v>
      </c>
      <c r="AV1014">
        <v>0</v>
      </c>
      <c r="AW1014">
        <v>0</v>
      </c>
      <c r="AX1014">
        <v>5.6367350477257201</v>
      </c>
      <c r="AY1014">
        <v>-0.67591287266049704</v>
      </c>
      <c r="AZ1014">
        <v>199867846.469073</v>
      </c>
      <c r="BA1014">
        <v>0</v>
      </c>
      <c r="BB1014">
        <v>0</v>
      </c>
      <c r="BC1014">
        <v>0</v>
      </c>
      <c r="BD1014">
        <v>5.8133894992783901</v>
      </c>
      <c r="BE1014">
        <v>-0.49925842110782698</v>
      </c>
      <c r="BF1014">
        <v>0</v>
      </c>
      <c r="BG1014">
        <v>157727564.54769099</v>
      </c>
      <c r="BH1014">
        <v>0</v>
      </c>
      <c r="BI1014">
        <v>0</v>
      </c>
      <c r="BJ1014">
        <v>6.3085806010930003</v>
      </c>
      <c r="BK1014">
        <v>-4.0673192932167901E-3</v>
      </c>
      <c r="BL1014">
        <v>0</v>
      </c>
      <c r="BM1014">
        <v>0</v>
      </c>
      <c r="BN1014">
        <v>750000</v>
      </c>
      <c r="BO1014">
        <v>0</v>
      </c>
      <c r="BP1014">
        <v>6.0653242952653201</v>
      </c>
      <c r="BQ1014">
        <v>-0.24732362512089701</v>
      </c>
      <c r="BR1014">
        <v>0</v>
      </c>
      <c r="BS1014">
        <v>0</v>
      </c>
      <c r="BT1014">
        <v>47153366.053045601</v>
      </c>
      <c r="BU1014">
        <v>0</v>
      </c>
      <c r="BV1014">
        <v>6.2619209361866996</v>
      </c>
      <c r="BW1014">
        <v>-5.07269841995183E-2</v>
      </c>
      <c r="BX1014">
        <v>0</v>
      </c>
      <c r="BY1014">
        <v>0</v>
      </c>
      <c r="BZ1014">
        <v>15000000</v>
      </c>
      <c r="CA1014">
        <v>0</v>
      </c>
      <c r="CB1014">
        <v>6.2039815432144403</v>
      </c>
      <c r="CC1014">
        <v>-0.10866637717177401</v>
      </c>
      <c r="CD1014">
        <v>0</v>
      </c>
      <c r="CE1014">
        <v>0</v>
      </c>
      <c r="CF1014">
        <v>15000000</v>
      </c>
      <c r="CG1014">
        <v>0</v>
      </c>
      <c r="CH1014">
        <v>6.1867182291884797</v>
      </c>
      <c r="CI1014">
        <v>-0.12592969119772801</v>
      </c>
      <c r="CJ1014">
        <v>0</v>
      </c>
      <c r="CK1014">
        <v>0</v>
      </c>
      <c r="CL1014">
        <v>17382979.1433805</v>
      </c>
      <c r="CM1014">
        <v>0</v>
      </c>
      <c r="CN1014">
        <v>6.0177080018705897</v>
      </c>
      <c r="CO1014">
        <v>-0.29493991851562801</v>
      </c>
      <c r="CP1014">
        <v>0</v>
      </c>
      <c r="CQ1014">
        <v>0</v>
      </c>
      <c r="CR1014">
        <v>74456534.474370494</v>
      </c>
      <c r="CS1014">
        <v>0</v>
      </c>
      <c r="CT1014">
        <v>6.0032203620300599</v>
      </c>
      <c r="CU1014">
        <v>-0.30942755835614899</v>
      </c>
      <c r="CV1014">
        <v>0</v>
      </c>
      <c r="CW1014">
        <v>0</v>
      </c>
      <c r="CX1014">
        <v>96069804.055496201</v>
      </c>
      <c r="CY1014">
        <v>0</v>
      </c>
      <c r="CZ1014">
        <v>6.2950811223444303</v>
      </c>
      <c r="DA1014">
        <v>-1.75667980417815E-2</v>
      </c>
      <c r="DB1014">
        <v>0</v>
      </c>
      <c r="DC1014">
        <v>0</v>
      </c>
      <c r="DD1014">
        <v>2000000</v>
      </c>
      <c r="DE1014">
        <v>0</v>
      </c>
      <c r="DF1014">
        <v>5.8633856843822096</v>
      </c>
      <c r="DG1014">
        <v>-0.449262236004003</v>
      </c>
      <c r="DH1014">
        <v>0</v>
      </c>
      <c r="DI1014">
        <v>0</v>
      </c>
      <c r="DJ1014">
        <v>69953746.264175594</v>
      </c>
      <c r="DK1014">
        <v>0</v>
      </c>
      <c r="DL1014">
        <v>6.2715780087504296</v>
      </c>
      <c r="DM1014">
        <v>-4.1069911635785702E-2</v>
      </c>
      <c r="DN1014">
        <v>0</v>
      </c>
      <c r="DO1014">
        <v>0</v>
      </c>
      <c r="DP1014">
        <v>9750000</v>
      </c>
      <c r="DQ1014">
        <v>0</v>
      </c>
      <c r="DR1014">
        <v>6.0703199672477401</v>
      </c>
      <c r="DS1014">
        <v>-0.242327953138472</v>
      </c>
      <c r="DT1014">
        <v>0</v>
      </c>
      <c r="DU1014">
        <v>0</v>
      </c>
      <c r="DV1014">
        <v>77145865.160705805</v>
      </c>
      <c r="DW1014">
        <v>0</v>
      </c>
      <c r="DX1014">
        <v>6.3117423672436903</v>
      </c>
      <c r="DY1014">
        <v>-9.0555314251883302E-4</v>
      </c>
      <c r="DZ1014">
        <v>0</v>
      </c>
      <c r="EA1014">
        <v>0</v>
      </c>
      <c r="EB1014">
        <v>125000</v>
      </c>
      <c r="EC1014">
        <v>0</v>
      </c>
      <c r="ED1014">
        <v>5.2879628395484302</v>
      </c>
      <c r="EE1014">
        <v>-1.0246850808377801</v>
      </c>
      <c r="EF1014">
        <v>0</v>
      </c>
      <c r="EG1014">
        <v>0</v>
      </c>
      <c r="EH1014">
        <v>303000000</v>
      </c>
      <c r="EI1014">
        <v>0</v>
      </c>
      <c r="EJ1014">
        <v>6.3126479203869197</v>
      </c>
      <c r="EK1014" s="1">
        <v>7.0610184366159895E-13</v>
      </c>
      <c r="EL1014">
        <v>0</v>
      </c>
      <c r="EM1014">
        <v>0</v>
      </c>
      <c r="EN1014">
        <v>0</v>
      </c>
      <c r="EO1014">
        <v>19169.332909158398</v>
      </c>
      <c r="EP1014">
        <v>6.3126479203869197</v>
      </c>
      <c r="EQ1014" s="1">
        <v>7.0610184366159895E-13</v>
      </c>
      <c r="ER1014">
        <v>0</v>
      </c>
      <c r="ES1014">
        <v>0</v>
      </c>
      <c r="ET1014">
        <v>0</v>
      </c>
      <c r="EU1014">
        <v>2625561.2907678899</v>
      </c>
      <c r="EV1014">
        <v>5.9951223046159603</v>
      </c>
      <c r="EW1014">
        <v>-0.31752561577024901</v>
      </c>
      <c r="EX1014">
        <v>0</v>
      </c>
      <c r="EY1014">
        <v>0</v>
      </c>
      <c r="EZ1014">
        <v>0</v>
      </c>
      <c r="FA1014">
        <v>101211640.422864</v>
      </c>
      <c r="FB1014">
        <v>-0.10153205605628</v>
      </c>
    </row>
    <row r="1015" spans="1:158">
      <c r="A1015">
        <v>1012</v>
      </c>
      <c r="B1015">
        <v>0.37851765712346203</v>
      </c>
      <c r="C1015">
        <v>8.7551005217858704E-2</v>
      </c>
      <c r="D1015">
        <v>1.40995103521329E-2</v>
      </c>
      <c r="E1015">
        <v>0.19823491935930601</v>
      </c>
      <c r="F1015">
        <v>1.75097644109743E-2</v>
      </c>
      <c r="G1015">
        <v>3.4971389406024303E-2</v>
      </c>
      <c r="H1015">
        <v>0.124062862846839</v>
      </c>
      <c r="I1015">
        <v>1.28281702387392</v>
      </c>
      <c r="J1015">
        <v>3.64142583689675E-2</v>
      </c>
      <c r="K1015">
        <v>312088.03683334298</v>
      </c>
      <c r="L1015">
        <v>0.74971612709359603</v>
      </c>
      <c r="M1015">
        <v>0.79233672225994201</v>
      </c>
      <c r="N1015">
        <v>0.89916372990308902</v>
      </c>
      <c r="O1015">
        <v>1.3175451994665599</v>
      </c>
      <c r="P1015">
        <v>5.1926129246594302E-2</v>
      </c>
      <c r="Q1015">
        <v>-21.501230240950999</v>
      </c>
      <c r="R1015">
        <v>-153962.86374689301</v>
      </c>
      <c r="S1015">
        <v>4.5401916349865497</v>
      </c>
      <c r="T1015">
        <v>4.3114962838773696</v>
      </c>
      <c r="U1015">
        <v>-0.22869535110917699</v>
      </c>
      <c r="V1015">
        <v>63442809.490681097</v>
      </c>
      <c r="W1015">
        <v>0</v>
      </c>
      <c r="X1015">
        <v>0</v>
      </c>
      <c r="Y1015">
        <v>0</v>
      </c>
      <c r="Z1015">
        <v>4.3568223633894201</v>
      </c>
      <c r="AA1015">
        <v>-0.18336927159712799</v>
      </c>
      <c r="AB1015">
        <v>31721404.7453405</v>
      </c>
      <c r="AC1015">
        <v>0</v>
      </c>
      <c r="AD1015">
        <v>0</v>
      </c>
      <c r="AE1015">
        <v>0</v>
      </c>
      <c r="AF1015">
        <v>4.5336976449890702</v>
      </c>
      <c r="AG1015">
        <v>-6.4939899974794102E-3</v>
      </c>
      <c r="AH1015">
        <v>1801510.03700995</v>
      </c>
      <c r="AI1015">
        <v>0</v>
      </c>
      <c r="AJ1015">
        <v>0</v>
      </c>
      <c r="AK1015">
        <v>0</v>
      </c>
      <c r="AL1015">
        <v>4.5236645568813696</v>
      </c>
      <c r="AM1015">
        <v>-1.6527078105180899E-2</v>
      </c>
      <c r="AN1015">
        <v>2859051.18868647</v>
      </c>
      <c r="AO1015">
        <v>0</v>
      </c>
      <c r="AP1015">
        <v>0</v>
      </c>
      <c r="AQ1015">
        <v>0</v>
      </c>
      <c r="AR1015">
        <v>3.2392235731462899</v>
      </c>
      <c r="AS1015">
        <v>-1.3009680618402499</v>
      </c>
      <c r="AT1015">
        <v>360904008.321338</v>
      </c>
      <c r="AU1015">
        <v>0</v>
      </c>
      <c r="AV1015">
        <v>0</v>
      </c>
      <c r="AW1015">
        <v>0</v>
      </c>
      <c r="AX1015">
        <v>4.3114962838758197</v>
      </c>
      <c r="AY1015">
        <v>-0.228695351110725</v>
      </c>
      <c r="AZ1015">
        <v>63442809.490681097</v>
      </c>
      <c r="BA1015">
        <v>0</v>
      </c>
      <c r="BB1015">
        <v>0</v>
      </c>
      <c r="BC1015">
        <v>0</v>
      </c>
      <c r="BD1015">
        <v>4.1145049699017999</v>
      </c>
      <c r="BE1015">
        <v>-0.42568666508474701</v>
      </c>
      <c r="BF1015">
        <v>0</v>
      </c>
      <c r="BG1015">
        <v>125234579.242541</v>
      </c>
      <c r="BH1015">
        <v>0</v>
      </c>
      <c r="BI1015">
        <v>0</v>
      </c>
      <c r="BJ1015">
        <v>4.5358561727108402</v>
      </c>
      <c r="BK1015">
        <v>-4.3354622757068003E-3</v>
      </c>
      <c r="BL1015">
        <v>0</v>
      </c>
      <c r="BM1015">
        <v>0</v>
      </c>
      <c r="BN1015">
        <v>750000</v>
      </c>
      <c r="BO1015">
        <v>0</v>
      </c>
      <c r="BP1015">
        <v>4.3353571438922298</v>
      </c>
      <c r="BQ1015">
        <v>-0.20483449109431501</v>
      </c>
      <c r="BR1015">
        <v>0</v>
      </c>
      <c r="BS1015">
        <v>0</v>
      </c>
      <c r="BT1015">
        <v>35434714.5582636</v>
      </c>
      <c r="BU1015">
        <v>0</v>
      </c>
      <c r="BV1015">
        <v>4.4861204125107701</v>
      </c>
      <c r="BW1015">
        <v>-5.40712224757822E-2</v>
      </c>
      <c r="BX1015">
        <v>0</v>
      </c>
      <c r="BY1015">
        <v>0</v>
      </c>
      <c r="BZ1015">
        <v>15000000</v>
      </c>
      <c r="CA1015">
        <v>0</v>
      </c>
      <c r="CB1015">
        <v>4.4243612944170803</v>
      </c>
      <c r="CC1015">
        <v>-0.11583034056946399</v>
      </c>
      <c r="CD1015">
        <v>0</v>
      </c>
      <c r="CE1015">
        <v>0</v>
      </c>
      <c r="CF1015">
        <v>15000000</v>
      </c>
      <c r="CG1015">
        <v>0</v>
      </c>
      <c r="CH1015">
        <v>4.4489824115369796</v>
      </c>
      <c r="CI1015">
        <v>-9.1209223449565599E-2</v>
      </c>
      <c r="CJ1015">
        <v>0</v>
      </c>
      <c r="CK1015">
        <v>0</v>
      </c>
      <c r="CL1015">
        <v>11811571.519421199</v>
      </c>
      <c r="CM1015">
        <v>0</v>
      </c>
      <c r="CN1015">
        <v>4.1237090460810801</v>
      </c>
      <c r="CO1015">
        <v>-0.41648258890546702</v>
      </c>
      <c r="CP1015">
        <v>0</v>
      </c>
      <c r="CQ1015">
        <v>0</v>
      </c>
      <c r="CR1015">
        <v>102098537.003664</v>
      </c>
      <c r="CS1015">
        <v>0</v>
      </c>
      <c r="CT1015">
        <v>4.1865726936230097</v>
      </c>
      <c r="CU1015">
        <v>-0.353618941363535</v>
      </c>
      <c r="CV1015">
        <v>0</v>
      </c>
      <c r="CW1015">
        <v>0</v>
      </c>
      <c r="CX1015">
        <v>99212806.303964898</v>
      </c>
      <c r="CY1015">
        <v>0</v>
      </c>
      <c r="CZ1015">
        <v>4.5214667243704998</v>
      </c>
      <c r="DA1015">
        <v>-1.8724910616044501E-2</v>
      </c>
      <c r="DB1015">
        <v>0</v>
      </c>
      <c r="DC1015">
        <v>0</v>
      </c>
      <c r="DD1015">
        <v>2000000</v>
      </c>
      <c r="DE1015">
        <v>0</v>
      </c>
      <c r="DF1015">
        <v>4.3881836041321698</v>
      </c>
      <c r="DG1015">
        <v>-0.152008030854378</v>
      </c>
      <c r="DH1015">
        <v>0</v>
      </c>
      <c r="DI1015">
        <v>0</v>
      </c>
      <c r="DJ1015">
        <v>22204983.321738299</v>
      </c>
      <c r="DK1015">
        <v>0</v>
      </c>
      <c r="DL1015">
        <v>4.4964141393575296</v>
      </c>
      <c r="DM1015">
        <v>-4.37774956290208E-2</v>
      </c>
      <c r="DN1015">
        <v>0</v>
      </c>
      <c r="DO1015">
        <v>0</v>
      </c>
      <c r="DP1015">
        <v>9750000</v>
      </c>
      <c r="DQ1015">
        <v>0</v>
      </c>
      <c r="DR1015">
        <v>4.1916131633614704</v>
      </c>
      <c r="DS1015">
        <v>-0.34857847162508099</v>
      </c>
      <c r="DT1015">
        <v>0</v>
      </c>
      <c r="DU1015">
        <v>0</v>
      </c>
      <c r="DV1015">
        <v>108253880.603524</v>
      </c>
      <c r="DW1015">
        <v>0</v>
      </c>
      <c r="DX1015">
        <v>4.53922638215231</v>
      </c>
      <c r="DY1015">
        <v>-9.6525283424320197E-4</v>
      </c>
      <c r="DZ1015">
        <v>0</v>
      </c>
      <c r="EA1015">
        <v>0</v>
      </c>
      <c r="EB1015">
        <v>125000</v>
      </c>
      <c r="EC1015">
        <v>0</v>
      </c>
      <c r="ED1015">
        <v>3.4816413724114699</v>
      </c>
      <c r="EE1015">
        <v>-1.05855026257507</v>
      </c>
      <c r="EF1015">
        <v>0</v>
      </c>
      <c r="EG1015">
        <v>0</v>
      </c>
      <c r="EH1015">
        <v>299131883.92698401</v>
      </c>
      <c r="EI1015">
        <v>0</v>
      </c>
      <c r="EJ1015">
        <v>4.5401916349864599</v>
      </c>
      <c r="EK1015" s="1">
        <v>-8.9706020389712598E-14</v>
      </c>
      <c r="EL1015">
        <v>0</v>
      </c>
      <c r="EM1015">
        <v>0</v>
      </c>
      <c r="EN1015">
        <v>0</v>
      </c>
      <c r="EO1015">
        <v>14313.046686922</v>
      </c>
      <c r="EP1015">
        <v>4.5401916349864599</v>
      </c>
      <c r="EQ1015" s="1">
        <v>-8.9706020389712598E-14</v>
      </c>
      <c r="ER1015">
        <v>0</v>
      </c>
      <c r="ES1015">
        <v>0</v>
      </c>
      <c r="ET1015">
        <v>0</v>
      </c>
      <c r="EU1015">
        <v>2044444.37225897</v>
      </c>
      <c r="EV1015">
        <v>4.1343373430353703</v>
      </c>
      <c r="EW1015">
        <v>-0.405854291951176</v>
      </c>
      <c r="EX1015">
        <v>0</v>
      </c>
      <c r="EY1015">
        <v>0</v>
      </c>
      <c r="EZ1015">
        <v>0</v>
      </c>
      <c r="FA1015">
        <v>116859612.757541</v>
      </c>
      <c r="FB1015">
        <v>-0.23235136686812899</v>
      </c>
    </row>
    <row r="1016" spans="1:158">
      <c r="A1016">
        <v>1013</v>
      </c>
      <c r="B1016">
        <v>0.373599330167525</v>
      </c>
      <c r="C1016">
        <v>7.1136049613519506E-2</v>
      </c>
      <c r="D1016">
        <v>1.14894293011973E-2</v>
      </c>
      <c r="E1016">
        <v>0.29784400971386898</v>
      </c>
      <c r="F1016">
        <v>3.3713077655619698E-2</v>
      </c>
      <c r="G1016">
        <v>3.93276234968978E-2</v>
      </c>
      <c r="H1016">
        <v>0.228130073974187</v>
      </c>
      <c r="I1016">
        <v>0.99053923378708297</v>
      </c>
      <c r="J1016">
        <v>3.7785482137063398E-2</v>
      </c>
      <c r="K1016">
        <v>314911.24752161501</v>
      </c>
      <c r="L1016">
        <v>0.75177917146030404</v>
      </c>
      <c r="M1016">
        <v>0.86575733302633795</v>
      </c>
      <c r="N1016">
        <v>0.87136105092182603</v>
      </c>
      <c r="O1016">
        <v>1.3573261144942299</v>
      </c>
      <c r="P1016">
        <v>5.0713708281109299E-2</v>
      </c>
      <c r="Q1016">
        <v>-42.846721261700097</v>
      </c>
      <c r="R1016">
        <v>-177472.138901336</v>
      </c>
      <c r="S1016">
        <v>3.6997519131766201</v>
      </c>
      <c r="T1016">
        <v>3.5574640389457199</v>
      </c>
      <c r="U1016">
        <v>-0.142287874230903</v>
      </c>
      <c r="V1016">
        <v>40528233.499753103</v>
      </c>
      <c r="W1016">
        <v>0</v>
      </c>
      <c r="X1016">
        <v>0</v>
      </c>
      <c r="Y1016">
        <v>0</v>
      </c>
      <c r="Z1016">
        <v>3.5856646624809501</v>
      </c>
      <c r="AA1016">
        <v>-0.114087250695667</v>
      </c>
      <c r="AB1016">
        <v>20264116.749876499</v>
      </c>
      <c r="AC1016">
        <v>0</v>
      </c>
      <c r="AD1016">
        <v>0</v>
      </c>
      <c r="AE1016">
        <v>0</v>
      </c>
      <c r="AF1016">
        <v>3.6946268051000102</v>
      </c>
      <c r="AG1016">
        <v>-5.1251080766139198E-3</v>
      </c>
      <c r="AH1016">
        <v>1459798.15893823</v>
      </c>
      <c r="AI1016">
        <v>0</v>
      </c>
      <c r="AJ1016">
        <v>0</v>
      </c>
      <c r="AK1016">
        <v>0</v>
      </c>
      <c r="AL1016">
        <v>3.6866359251623302</v>
      </c>
      <c r="AM1016">
        <v>-1.31159880142917E-2</v>
      </c>
      <c r="AN1016">
        <v>2329654.8104746998</v>
      </c>
      <c r="AO1016">
        <v>0</v>
      </c>
      <c r="AP1016">
        <v>0</v>
      </c>
      <c r="AQ1016">
        <v>0</v>
      </c>
      <c r="AR1016">
        <v>1.8027531554624801</v>
      </c>
      <c r="AS1016">
        <v>-1.8969987577141301</v>
      </c>
      <c r="AT1016">
        <v>540327199.47284305</v>
      </c>
      <c r="AU1016">
        <v>0</v>
      </c>
      <c r="AV1016">
        <v>0</v>
      </c>
      <c r="AW1016">
        <v>0</v>
      </c>
      <c r="AX1016">
        <v>3.5574640389422201</v>
      </c>
      <c r="AY1016">
        <v>-0.14228787423439801</v>
      </c>
      <c r="AZ1016">
        <v>40528233.499753103</v>
      </c>
      <c r="BA1016">
        <v>0</v>
      </c>
      <c r="BB1016">
        <v>0</v>
      </c>
      <c r="BC1016">
        <v>0</v>
      </c>
      <c r="BD1016">
        <v>3.2194048598290399</v>
      </c>
      <c r="BE1016">
        <v>-0.48034705334757699</v>
      </c>
      <c r="BF1016">
        <v>0</v>
      </c>
      <c r="BG1016">
        <v>144187749.708626</v>
      </c>
      <c r="BH1016">
        <v>0</v>
      </c>
      <c r="BI1016">
        <v>0</v>
      </c>
      <c r="BJ1016">
        <v>3.6955294030573498</v>
      </c>
      <c r="BK1016">
        <v>-4.2225101192743201E-3</v>
      </c>
      <c r="BL1016">
        <v>0</v>
      </c>
      <c r="BM1016">
        <v>0</v>
      </c>
      <c r="BN1016">
        <v>750000</v>
      </c>
      <c r="BO1016">
        <v>0</v>
      </c>
      <c r="BP1016">
        <v>3.54335822717736</v>
      </c>
      <c r="BQ1016">
        <v>-0.15639368599926501</v>
      </c>
      <c r="BR1016">
        <v>0</v>
      </c>
      <c r="BS1016">
        <v>0</v>
      </c>
      <c r="BT1016">
        <v>27778563.272702701</v>
      </c>
      <c r="BU1016">
        <v>0</v>
      </c>
      <c r="BV1016">
        <v>3.6470894127622402</v>
      </c>
      <c r="BW1016">
        <v>-5.26625004143794E-2</v>
      </c>
      <c r="BX1016">
        <v>0</v>
      </c>
      <c r="BY1016">
        <v>0</v>
      </c>
      <c r="BZ1016">
        <v>15000000</v>
      </c>
      <c r="CA1016">
        <v>0</v>
      </c>
      <c r="CB1016">
        <v>3.5869393101192601</v>
      </c>
      <c r="CC1016">
        <v>-0.112812603057361</v>
      </c>
      <c r="CD1016">
        <v>0</v>
      </c>
      <c r="CE1016">
        <v>0</v>
      </c>
      <c r="CF1016">
        <v>15000000</v>
      </c>
      <c r="CG1016">
        <v>0</v>
      </c>
      <c r="CH1016">
        <v>3.6301125346877399</v>
      </c>
      <c r="CI1016">
        <v>-6.9639378488886003E-2</v>
      </c>
      <c r="CJ1016">
        <v>0</v>
      </c>
      <c r="CK1016">
        <v>0</v>
      </c>
      <c r="CL1016">
        <v>9259521.0909009092</v>
      </c>
      <c r="CM1016">
        <v>0</v>
      </c>
      <c r="CN1016">
        <v>3.3733892056302999</v>
      </c>
      <c r="CO1016">
        <v>-0.32636270754632202</v>
      </c>
      <c r="CP1016">
        <v>0</v>
      </c>
      <c r="CQ1016">
        <v>0</v>
      </c>
      <c r="CR1016">
        <v>82336120.245440006</v>
      </c>
      <c r="CS1016">
        <v>0</v>
      </c>
      <c r="CT1016">
        <v>3.3762488815887002</v>
      </c>
      <c r="CU1016">
        <v>-0.32350303158791699</v>
      </c>
      <c r="CV1016">
        <v>0</v>
      </c>
      <c r="CW1016">
        <v>0</v>
      </c>
      <c r="CX1016">
        <v>96645531.562085494</v>
      </c>
      <c r="CY1016">
        <v>0</v>
      </c>
      <c r="CZ1016">
        <v>3.6815148442129502</v>
      </c>
      <c r="DA1016">
        <v>-1.8237068963669001E-2</v>
      </c>
      <c r="DB1016">
        <v>0</v>
      </c>
      <c r="DC1016">
        <v>0</v>
      </c>
      <c r="DD1016">
        <v>2000000</v>
      </c>
      <c r="DE1016">
        <v>0</v>
      </c>
      <c r="DF1016">
        <v>3.6051767525026701</v>
      </c>
      <c r="DG1016">
        <v>-9.4575160673949499E-2</v>
      </c>
      <c r="DH1016">
        <v>0</v>
      </c>
      <c r="DI1016">
        <v>0</v>
      </c>
      <c r="DJ1016">
        <v>14184881.7249135</v>
      </c>
      <c r="DK1016">
        <v>0</v>
      </c>
      <c r="DL1016">
        <v>3.65711495628566</v>
      </c>
      <c r="DM1016">
        <v>-4.2636956890958803E-2</v>
      </c>
      <c r="DN1016">
        <v>0</v>
      </c>
      <c r="DO1016">
        <v>0</v>
      </c>
      <c r="DP1016">
        <v>9750000</v>
      </c>
      <c r="DQ1016">
        <v>0</v>
      </c>
      <c r="DR1016">
        <v>3.4277999331312001</v>
      </c>
      <c r="DS1016">
        <v>-0.27195198004541998</v>
      </c>
      <c r="DT1016">
        <v>0</v>
      </c>
      <c r="DU1016">
        <v>0</v>
      </c>
      <c r="DV1016">
        <v>86991782.114736393</v>
      </c>
      <c r="DW1016">
        <v>0</v>
      </c>
      <c r="DX1016">
        <v>3.6988118081510102</v>
      </c>
      <c r="DY1016">
        <v>-9.4010502561081501E-4</v>
      </c>
      <c r="DZ1016">
        <v>0</v>
      </c>
      <c r="EA1016">
        <v>0</v>
      </c>
      <c r="EB1016">
        <v>125000</v>
      </c>
      <c r="EC1016">
        <v>0</v>
      </c>
      <c r="ED1016">
        <v>2.67835091466389</v>
      </c>
      <c r="EE1016">
        <v>-1.0214009985127299</v>
      </c>
      <c r="EF1016">
        <v>0</v>
      </c>
      <c r="EG1016">
        <v>0</v>
      </c>
      <c r="EH1016">
        <v>297979855.04440302</v>
      </c>
      <c r="EI1016">
        <v>0</v>
      </c>
      <c r="EJ1016">
        <v>3.69975191318062</v>
      </c>
      <c r="EK1016" s="1">
        <v>4.0021319591687603E-12</v>
      </c>
      <c r="EL1016">
        <v>0</v>
      </c>
      <c r="EM1016">
        <v>0</v>
      </c>
      <c r="EN1016">
        <v>0</v>
      </c>
      <c r="EO1016">
        <v>16142.2965799711</v>
      </c>
      <c r="EP1016">
        <v>3.69975191318062</v>
      </c>
      <c r="EQ1016" s="1">
        <v>4.0021319591687603E-12</v>
      </c>
      <c r="ER1016">
        <v>0</v>
      </c>
      <c r="ES1016">
        <v>0</v>
      </c>
      <c r="ET1016">
        <v>0</v>
      </c>
      <c r="EU1016">
        <v>2334178.0924352398</v>
      </c>
      <c r="EV1016">
        <v>3.3526535733415801</v>
      </c>
      <c r="EW1016">
        <v>-0.34709833983504401</v>
      </c>
      <c r="EX1016">
        <v>0</v>
      </c>
      <c r="EY1016">
        <v>0</v>
      </c>
      <c r="EZ1016">
        <v>0</v>
      </c>
      <c r="FA1016">
        <v>109699030.068735</v>
      </c>
      <c r="FB1016">
        <v>-0.25336739984856699</v>
      </c>
    </row>
    <row r="1017" spans="1:158">
      <c r="A1017">
        <v>1014</v>
      </c>
      <c r="B1017">
        <v>0.38384354449049701</v>
      </c>
      <c r="C1017">
        <v>7.5092951592780594E-2</v>
      </c>
      <c r="D1017">
        <v>1.9614322841360901E-2</v>
      </c>
      <c r="E1017">
        <v>0.39850148610821601</v>
      </c>
      <c r="F1017">
        <v>2.9641609078178099E-2</v>
      </c>
      <c r="G1017">
        <v>5.9951733471707597E-2</v>
      </c>
      <c r="H1017">
        <v>9.8055152470990198E-2</v>
      </c>
      <c r="I1017">
        <v>1.07826182524863</v>
      </c>
      <c r="J1017">
        <v>3.5542591165222001E-2</v>
      </c>
      <c r="K1017">
        <v>303579.200045634</v>
      </c>
      <c r="L1017">
        <v>0.79059536379255302</v>
      </c>
      <c r="M1017">
        <v>0.75187927727141401</v>
      </c>
      <c r="N1017">
        <v>0.89403620789847904</v>
      </c>
      <c r="O1017">
        <v>1.43934846307273</v>
      </c>
      <c r="P1017">
        <v>4.7586427085291497E-2</v>
      </c>
      <c r="Q1017">
        <v>-18.924750647006999</v>
      </c>
      <c r="R1017">
        <v>-168569.24045619101</v>
      </c>
      <c r="S1017">
        <v>5.4087060283008004</v>
      </c>
      <c r="T1017">
        <v>5.1398767166503596</v>
      </c>
      <c r="U1017">
        <v>-0.26882931165044699</v>
      </c>
      <c r="V1017">
        <v>75200388.909139201</v>
      </c>
      <c r="W1017">
        <v>0</v>
      </c>
      <c r="X1017">
        <v>0</v>
      </c>
      <c r="Y1017">
        <v>0</v>
      </c>
      <c r="Z1017">
        <v>5.19315711214582</v>
      </c>
      <c r="AA1017">
        <v>-0.21554891615498301</v>
      </c>
      <c r="AB1017">
        <v>37600194.454569601</v>
      </c>
      <c r="AC1017">
        <v>0</v>
      </c>
      <c r="AD1017">
        <v>0</v>
      </c>
      <c r="AE1017">
        <v>0</v>
      </c>
      <c r="AF1017">
        <v>5.40013214952425</v>
      </c>
      <c r="AG1017">
        <v>-8.5738787765539098E-3</v>
      </c>
      <c r="AH1017">
        <v>2398395.5274280598</v>
      </c>
      <c r="AI1017">
        <v>0</v>
      </c>
      <c r="AJ1017">
        <v>0</v>
      </c>
      <c r="AK1017">
        <v>0</v>
      </c>
      <c r="AL1017">
        <v>5.38604961471155</v>
      </c>
      <c r="AM1017">
        <v>-2.2656413589256599E-2</v>
      </c>
      <c r="AN1017">
        <v>3952168.12920665</v>
      </c>
      <c r="AO1017">
        <v>0</v>
      </c>
      <c r="AP1017">
        <v>0</v>
      </c>
      <c r="AQ1017">
        <v>0</v>
      </c>
      <c r="AR1017">
        <v>2.84593740425148</v>
      </c>
      <c r="AS1017">
        <v>-2.5627686240493199</v>
      </c>
      <c r="AT1017">
        <v>716890565.34551895</v>
      </c>
      <c r="AU1017">
        <v>0</v>
      </c>
      <c r="AV1017">
        <v>0</v>
      </c>
      <c r="AW1017">
        <v>0</v>
      </c>
      <c r="AX1017">
        <v>5.1398767166515098</v>
      </c>
      <c r="AY1017">
        <v>-0.26882931164929602</v>
      </c>
      <c r="AZ1017">
        <v>75200388.909139201</v>
      </c>
      <c r="BA1017">
        <v>0</v>
      </c>
      <c r="BB1017">
        <v>0</v>
      </c>
      <c r="BC1017">
        <v>0</v>
      </c>
      <c r="BD1017">
        <v>4.6829397199215697</v>
      </c>
      <c r="BE1017">
        <v>-0.72576630837923595</v>
      </c>
      <c r="BF1017">
        <v>0</v>
      </c>
      <c r="BG1017">
        <v>214663734.74365899</v>
      </c>
      <c r="BH1017">
        <v>0</v>
      </c>
      <c r="BI1017">
        <v>0</v>
      </c>
      <c r="BJ1017">
        <v>5.4044065375837302</v>
      </c>
      <c r="BK1017">
        <v>-4.2994907170710297E-3</v>
      </c>
      <c r="BL1017">
        <v>0</v>
      </c>
      <c r="BM1017">
        <v>0</v>
      </c>
      <c r="BN1017">
        <v>750000</v>
      </c>
      <c r="BO1017">
        <v>0</v>
      </c>
      <c r="BP1017">
        <v>5.2356235590824003</v>
      </c>
      <c r="BQ1017">
        <v>-0.17308246921840301</v>
      </c>
      <c r="BR1017">
        <v>0</v>
      </c>
      <c r="BS1017">
        <v>0</v>
      </c>
      <c r="BT1017">
        <v>30192378.6739497</v>
      </c>
      <c r="BU1017">
        <v>0</v>
      </c>
      <c r="BV1017">
        <v>5.3550834376059502</v>
      </c>
      <c r="BW1017">
        <v>-5.3622590694852798E-2</v>
      </c>
      <c r="BX1017">
        <v>0</v>
      </c>
      <c r="BY1017">
        <v>0</v>
      </c>
      <c r="BZ1017">
        <v>15000000</v>
      </c>
      <c r="CA1017">
        <v>0</v>
      </c>
      <c r="CB1017">
        <v>5.2938367381691602</v>
      </c>
      <c r="CC1017">
        <v>-0.114869290131646</v>
      </c>
      <c r="CD1017">
        <v>0</v>
      </c>
      <c r="CE1017">
        <v>0</v>
      </c>
      <c r="CF1017">
        <v>15000000</v>
      </c>
      <c r="CG1017">
        <v>0</v>
      </c>
      <c r="CH1017">
        <v>5.3316354259536798</v>
      </c>
      <c r="CI1017">
        <v>-7.7070602347129397E-2</v>
      </c>
      <c r="CJ1017">
        <v>0</v>
      </c>
      <c r="CK1017">
        <v>0</v>
      </c>
      <c r="CL1017">
        <v>10064126.224649901</v>
      </c>
      <c r="CM1017">
        <v>0</v>
      </c>
      <c r="CN1017">
        <v>4.9499418222509597</v>
      </c>
      <c r="CO1017">
        <v>-0.45876420604983897</v>
      </c>
      <c r="CP1017">
        <v>0</v>
      </c>
      <c r="CQ1017">
        <v>0</v>
      </c>
      <c r="CR1017">
        <v>111150833.422995</v>
      </c>
      <c r="CS1017">
        <v>0</v>
      </c>
      <c r="CT1017">
        <v>5.0512220903173999</v>
      </c>
      <c r="CU1017">
        <v>-0.357483937983404</v>
      </c>
      <c r="CV1017">
        <v>0</v>
      </c>
      <c r="CW1017">
        <v>0</v>
      </c>
      <c r="CX1017">
        <v>100000000</v>
      </c>
      <c r="CY1017">
        <v>0</v>
      </c>
      <c r="CZ1017">
        <v>5.3901364792539601</v>
      </c>
      <c r="DA1017">
        <v>-1.85695490468402E-2</v>
      </c>
      <c r="DB1017">
        <v>0</v>
      </c>
      <c r="DC1017">
        <v>0</v>
      </c>
      <c r="DD1017">
        <v>2000000</v>
      </c>
      <c r="DE1017">
        <v>0</v>
      </c>
      <c r="DF1017">
        <v>5.2300219662867304</v>
      </c>
      <c r="DG1017">
        <v>-0.17868406201407699</v>
      </c>
      <c r="DH1017">
        <v>0</v>
      </c>
      <c r="DI1017">
        <v>0</v>
      </c>
      <c r="DJ1017">
        <v>26320136.1181987</v>
      </c>
      <c r="DK1017">
        <v>0</v>
      </c>
      <c r="DL1017">
        <v>5.3652917568591603</v>
      </c>
      <c r="DM1017">
        <v>-4.3414271441641797E-2</v>
      </c>
      <c r="DN1017">
        <v>0</v>
      </c>
      <c r="DO1017">
        <v>0</v>
      </c>
      <c r="DP1017">
        <v>9750000</v>
      </c>
      <c r="DQ1017">
        <v>0</v>
      </c>
      <c r="DR1017">
        <v>5.0272891000911404</v>
      </c>
      <c r="DS1017">
        <v>-0.381416928209664</v>
      </c>
      <c r="DT1017">
        <v>0</v>
      </c>
      <c r="DU1017">
        <v>0</v>
      </c>
      <c r="DV1017">
        <v>116740581.297094</v>
      </c>
      <c r="DW1017">
        <v>0</v>
      </c>
      <c r="DX1017">
        <v>5.4077487842201197</v>
      </c>
      <c r="DY1017">
        <v>-9.5724408068420498E-4</v>
      </c>
      <c r="DZ1017">
        <v>0</v>
      </c>
      <c r="EA1017">
        <v>0</v>
      </c>
      <c r="EB1017">
        <v>125000</v>
      </c>
      <c r="EC1017">
        <v>0</v>
      </c>
      <c r="ED1017">
        <v>4.3255296962017296</v>
      </c>
      <c r="EE1017">
        <v>-1.0831763320990699</v>
      </c>
      <c r="EF1017">
        <v>0</v>
      </c>
      <c r="EG1017">
        <v>0</v>
      </c>
      <c r="EH1017">
        <v>303000000</v>
      </c>
      <c r="EI1017">
        <v>0</v>
      </c>
      <c r="EJ1017">
        <v>5.4087060283055299</v>
      </c>
      <c r="EK1017" s="1">
        <v>4.7233328359652603E-12</v>
      </c>
      <c r="EL1017">
        <v>0</v>
      </c>
      <c r="EM1017">
        <v>0</v>
      </c>
      <c r="EN1017">
        <v>0</v>
      </c>
      <c r="EO1017">
        <v>24232.930692411301</v>
      </c>
      <c r="EP1017">
        <v>5.4087060283055299</v>
      </c>
      <c r="EQ1017" s="1">
        <v>4.7233328359652603E-12</v>
      </c>
      <c r="ER1017">
        <v>0</v>
      </c>
      <c r="ES1017">
        <v>0</v>
      </c>
      <c r="ET1017">
        <v>0</v>
      </c>
      <c r="EU1017">
        <v>3552818.5868732901</v>
      </c>
      <c r="EV1017">
        <v>4.9874689771722496</v>
      </c>
      <c r="EW1017">
        <v>-0.42123705112854898</v>
      </c>
      <c r="EX1017">
        <v>0</v>
      </c>
      <c r="EY1017">
        <v>0</v>
      </c>
      <c r="EZ1017">
        <v>0</v>
      </c>
      <c r="FA1017">
        <v>119103430.02794699</v>
      </c>
      <c r="FB1017">
        <v>-0.13189680111895</v>
      </c>
    </row>
    <row r="1018" spans="1:158">
      <c r="A1018">
        <v>1015</v>
      </c>
      <c r="B1018">
        <v>0.33827195463077298</v>
      </c>
      <c r="C1018">
        <v>3.3095933502581797E-2</v>
      </c>
      <c r="D1018">
        <v>4.4807872170027102E-2</v>
      </c>
      <c r="E1018">
        <v>0.31859512060288497</v>
      </c>
      <c r="F1018">
        <v>1.1451108583269301E-2</v>
      </c>
      <c r="G1018">
        <v>4.0341425009100998E-2</v>
      </c>
      <c r="H1018">
        <v>0.20923337886160101</v>
      </c>
      <c r="I1018">
        <v>1.15840594429234</v>
      </c>
      <c r="J1018">
        <v>3.9332762427742501E-2</v>
      </c>
      <c r="K1018">
        <v>300406.381960003</v>
      </c>
      <c r="L1018">
        <v>0.79013366452303202</v>
      </c>
      <c r="M1018">
        <v>0.77166109075392697</v>
      </c>
      <c r="N1018">
        <v>0.92020837354982798</v>
      </c>
      <c r="O1018">
        <v>1.30190214303223</v>
      </c>
      <c r="P1018">
        <v>5.0852624721274602E-2</v>
      </c>
      <c r="Q1018">
        <v>-39.058248700771003</v>
      </c>
      <c r="R1018">
        <v>-175230.608544077</v>
      </c>
      <c r="S1018">
        <v>4.3408397085297903</v>
      </c>
      <c r="T1018">
        <v>3.7716318467926402</v>
      </c>
      <c r="U1018">
        <v>-0.56920786173714799</v>
      </c>
      <c r="V1018">
        <v>184752426.256161</v>
      </c>
      <c r="W1018">
        <v>0</v>
      </c>
      <c r="X1018">
        <v>0</v>
      </c>
      <c r="Y1018">
        <v>0</v>
      </c>
      <c r="Z1018">
        <v>3.88444551210929</v>
      </c>
      <c r="AA1018">
        <v>-0.456394196420498</v>
      </c>
      <c r="AB1018">
        <v>92376213.128080502</v>
      </c>
      <c r="AC1018">
        <v>0</v>
      </c>
      <c r="AD1018">
        <v>0</v>
      </c>
      <c r="AE1018">
        <v>0</v>
      </c>
      <c r="AF1018">
        <v>4.3236070433387797</v>
      </c>
      <c r="AG1018">
        <v>-1.7232665191009699E-2</v>
      </c>
      <c r="AH1018">
        <v>5593346.33000632</v>
      </c>
      <c r="AI1018">
        <v>0</v>
      </c>
      <c r="AJ1018">
        <v>0</v>
      </c>
      <c r="AK1018">
        <v>0</v>
      </c>
      <c r="AL1018">
        <v>4.2964501989243802</v>
      </c>
      <c r="AM1018">
        <v>-4.4389509605411798E-2</v>
      </c>
      <c r="AN1018">
        <v>8984633.9676150996</v>
      </c>
      <c r="AO1018">
        <v>0</v>
      </c>
      <c r="AP1018">
        <v>0</v>
      </c>
      <c r="AQ1018">
        <v>0</v>
      </c>
      <c r="AR1018">
        <v>2.6014089286558901</v>
      </c>
      <c r="AS1018">
        <v>-1.7394307798738899</v>
      </c>
      <c r="AT1018">
        <v>564581198.69411504</v>
      </c>
      <c r="AU1018">
        <v>0</v>
      </c>
      <c r="AV1018">
        <v>0</v>
      </c>
      <c r="AW1018">
        <v>0</v>
      </c>
      <c r="AX1018">
        <v>3.7716318468051799</v>
      </c>
      <c r="AY1018">
        <v>-0.56920786172461102</v>
      </c>
      <c r="AZ1018">
        <v>184752426.256161</v>
      </c>
      <c r="BA1018">
        <v>0</v>
      </c>
      <c r="BB1018">
        <v>0</v>
      </c>
      <c r="BC1018">
        <v>0</v>
      </c>
      <c r="BD1018">
        <v>3.90673926844803</v>
      </c>
      <c r="BE1018">
        <v>-0.43410044008176402</v>
      </c>
      <c r="BF1018">
        <v>0</v>
      </c>
      <c r="BG1018">
        <v>148983212.77903</v>
      </c>
      <c r="BH1018">
        <v>0</v>
      </c>
      <c r="BI1018">
        <v>0</v>
      </c>
      <c r="BJ1018">
        <v>4.3371342562731998</v>
      </c>
      <c r="BK1018">
        <v>-3.7054522565922402E-3</v>
      </c>
      <c r="BL1018">
        <v>0</v>
      </c>
      <c r="BM1018">
        <v>0</v>
      </c>
      <c r="BN1018">
        <v>750000</v>
      </c>
      <c r="BO1018">
        <v>0</v>
      </c>
      <c r="BP1018">
        <v>4.2069374092367902</v>
      </c>
      <c r="BQ1018">
        <v>-0.13390229929300701</v>
      </c>
      <c r="BR1018">
        <v>0</v>
      </c>
      <c r="BS1018">
        <v>0</v>
      </c>
      <c r="BT1018">
        <v>28360997.881490301</v>
      </c>
      <c r="BU1018">
        <v>0</v>
      </c>
      <c r="BV1018">
        <v>4.2946258747013504</v>
      </c>
      <c r="BW1018">
        <v>-4.6213833828447001E-2</v>
      </c>
      <c r="BX1018">
        <v>0</v>
      </c>
      <c r="BY1018">
        <v>0</v>
      </c>
      <c r="BZ1018">
        <v>15000000</v>
      </c>
      <c r="CA1018">
        <v>0</v>
      </c>
      <c r="CB1018">
        <v>4.2562782643746004</v>
      </c>
      <c r="CC1018">
        <v>-8.4561444155189805E-2</v>
      </c>
      <c r="CD1018">
        <v>0</v>
      </c>
      <c r="CE1018">
        <v>0</v>
      </c>
      <c r="CF1018">
        <v>12982922.3593702</v>
      </c>
      <c r="CG1018">
        <v>0</v>
      </c>
      <c r="CH1018">
        <v>4.2700287240972798</v>
      </c>
      <c r="CI1018">
        <v>-7.0810984432513102E-2</v>
      </c>
      <c r="CJ1018">
        <v>0</v>
      </c>
      <c r="CK1018">
        <v>0</v>
      </c>
      <c r="CL1018">
        <v>10739803.373105301</v>
      </c>
      <c r="CM1018">
        <v>0</v>
      </c>
      <c r="CN1018">
        <v>4.1788524593816101</v>
      </c>
      <c r="CO1018">
        <v>-0.16198724914818599</v>
      </c>
      <c r="CP1018">
        <v>0</v>
      </c>
      <c r="CQ1018">
        <v>0</v>
      </c>
      <c r="CR1018">
        <v>45794366.384609699</v>
      </c>
      <c r="CS1018">
        <v>0</v>
      </c>
      <c r="CT1018">
        <v>4.1655777585490199</v>
      </c>
      <c r="CU1018">
        <v>-0.17526194998076899</v>
      </c>
      <c r="CV1018">
        <v>0</v>
      </c>
      <c r="CW1018">
        <v>0</v>
      </c>
      <c r="CX1018">
        <v>62795667.118255898</v>
      </c>
      <c r="CY1018">
        <v>0</v>
      </c>
      <c r="CZ1018">
        <v>4.3248358183225104</v>
      </c>
      <c r="DA1018">
        <v>-1.6003890207278101E-2</v>
      </c>
      <c r="DB1018">
        <v>0</v>
      </c>
      <c r="DC1018">
        <v>0</v>
      </c>
      <c r="DD1018">
        <v>2000000</v>
      </c>
      <c r="DE1018">
        <v>0</v>
      </c>
      <c r="DF1018">
        <v>4.0242060831395401</v>
      </c>
      <c r="DG1018">
        <v>-0.31663362539024797</v>
      </c>
      <c r="DH1018">
        <v>0</v>
      </c>
      <c r="DI1018">
        <v>0</v>
      </c>
      <c r="DJ1018">
        <v>54117178.013067096</v>
      </c>
      <c r="DK1018">
        <v>0</v>
      </c>
      <c r="DL1018">
        <v>4.3034237631187802</v>
      </c>
      <c r="DM1018">
        <v>-3.7415945411009198E-2</v>
      </c>
      <c r="DN1018">
        <v>0</v>
      </c>
      <c r="DO1018">
        <v>0</v>
      </c>
      <c r="DP1018">
        <v>9750000</v>
      </c>
      <c r="DQ1018">
        <v>0</v>
      </c>
      <c r="DR1018">
        <v>4.2077288813874798</v>
      </c>
      <c r="DS1018">
        <v>-0.13311082714231401</v>
      </c>
      <c r="DT1018">
        <v>0</v>
      </c>
      <c r="DU1018">
        <v>0</v>
      </c>
      <c r="DV1018">
        <v>47636966.715032198</v>
      </c>
      <c r="DW1018">
        <v>0</v>
      </c>
      <c r="DX1018">
        <v>4.3400147219225902</v>
      </c>
      <c r="DY1018">
        <v>-8.2498660720009499E-4</v>
      </c>
      <c r="DZ1018">
        <v>0</v>
      </c>
      <c r="EA1018">
        <v>0</v>
      </c>
      <c r="EB1018">
        <v>125000</v>
      </c>
      <c r="EC1018">
        <v>0</v>
      </c>
      <c r="ED1018">
        <v>3.4172002957265799</v>
      </c>
      <c r="EE1018">
        <v>-0.92363941280321105</v>
      </c>
      <c r="EF1018">
        <v>0</v>
      </c>
      <c r="EG1018">
        <v>0</v>
      </c>
      <c r="EH1018">
        <v>301672693.62085903</v>
      </c>
      <c r="EI1018">
        <v>0</v>
      </c>
      <c r="EJ1018">
        <v>4.3408397085287902</v>
      </c>
      <c r="EK1018" s="1">
        <v>-9.9920072216264008E-13</v>
      </c>
      <c r="EL1018">
        <v>0</v>
      </c>
      <c r="EM1018">
        <v>0</v>
      </c>
      <c r="EN1018">
        <v>0</v>
      </c>
      <c r="EO1018">
        <v>16265.3753226564</v>
      </c>
      <c r="EP1018">
        <v>4.3408397085287902</v>
      </c>
      <c r="EQ1018" s="1">
        <v>-9.9920072216264008E-13</v>
      </c>
      <c r="ER1018">
        <v>0</v>
      </c>
      <c r="ES1018">
        <v>0</v>
      </c>
      <c r="ET1018">
        <v>0</v>
      </c>
      <c r="EU1018">
        <v>2393178.1940493099</v>
      </c>
      <c r="EV1018">
        <v>4.1655777585488201</v>
      </c>
      <c r="EW1018">
        <v>-0.175261949980973</v>
      </c>
      <c r="EX1018">
        <v>0</v>
      </c>
      <c r="EY1018">
        <v>0</v>
      </c>
      <c r="EZ1018">
        <v>0</v>
      </c>
      <c r="FA1018">
        <v>62795667.118252397</v>
      </c>
      <c r="FB1018">
        <v>-0.145208082446176</v>
      </c>
    </row>
    <row r="1019" spans="1:158">
      <c r="A1019">
        <v>1016</v>
      </c>
      <c r="B1019">
        <v>0.34369438003820502</v>
      </c>
      <c r="C1019">
        <v>8.3469809844483198E-2</v>
      </c>
      <c r="D1019">
        <v>3.9560894188952499E-2</v>
      </c>
      <c r="E1019">
        <v>0.53652850517775197</v>
      </c>
      <c r="F1019">
        <v>3.2131417624978301E-2</v>
      </c>
      <c r="G1019">
        <v>8.3985400946742107E-3</v>
      </c>
      <c r="H1019">
        <v>9.4282155174554294E-2</v>
      </c>
      <c r="I1019">
        <v>0.94388227498130695</v>
      </c>
      <c r="J1019">
        <v>3.5063556258975698E-2</v>
      </c>
      <c r="K1019">
        <v>315453.04317417397</v>
      </c>
      <c r="L1019">
        <v>0.72045345726454701</v>
      </c>
      <c r="M1019">
        <v>0.85166609727013998</v>
      </c>
      <c r="N1019">
        <v>0.93220716046538898</v>
      </c>
      <c r="O1019">
        <v>1.36294502515598</v>
      </c>
      <c r="P1019">
        <v>5.3203966008532402E-2</v>
      </c>
      <c r="Q1019">
        <v>-15.4860325786759</v>
      </c>
      <c r="R1019">
        <v>-137691.484950652</v>
      </c>
      <c r="S1019">
        <v>5.8706676066333996</v>
      </c>
      <c r="T1019">
        <v>5.4549229108982598</v>
      </c>
      <c r="U1019">
        <v>-0.415744695735141</v>
      </c>
      <c r="V1019">
        <v>128580148.608005</v>
      </c>
      <c r="W1019">
        <v>0</v>
      </c>
      <c r="X1019">
        <v>0</v>
      </c>
      <c r="Y1019">
        <v>0</v>
      </c>
      <c r="Z1019">
        <v>5.5373210752853002</v>
      </c>
      <c r="AA1019">
        <v>-0.33334653134810399</v>
      </c>
      <c r="AB1019">
        <v>64290074.304002903</v>
      </c>
      <c r="AC1019">
        <v>0</v>
      </c>
      <c r="AD1019">
        <v>0</v>
      </c>
      <c r="AE1019">
        <v>0</v>
      </c>
      <c r="AF1019">
        <v>5.8540984460559899</v>
      </c>
      <c r="AG1019">
        <v>-1.65691605774132E-2</v>
      </c>
      <c r="AH1019">
        <v>5124455.3490011897</v>
      </c>
      <c r="AI1019">
        <v>0</v>
      </c>
      <c r="AJ1019">
        <v>0</v>
      </c>
      <c r="AK1019">
        <v>0</v>
      </c>
      <c r="AL1019">
        <v>5.8285534440326003</v>
      </c>
      <c r="AM1019">
        <v>-4.21141626008028E-2</v>
      </c>
      <c r="AN1019">
        <v>8122246.3368357196</v>
      </c>
      <c r="AO1019">
        <v>0</v>
      </c>
      <c r="AP1019">
        <v>0</v>
      </c>
      <c r="AQ1019">
        <v>0</v>
      </c>
      <c r="AR1019">
        <v>2.5553977943774902</v>
      </c>
      <c r="AS1019">
        <v>-3.3152698122559099</v>
      </c>
      <c r="AT1019">
        <v>1025335715.64649</v>
      </c>
      <c r="AU1019">
        <v>0</v>
      </c>
      <c r="AV1019">
        <v>0</v>
      </c>
      <c r="AW1019">
        <v>0</v>
      </c>
      <c r="AX1019">
        <v>5.4549229109684196</v>
      </c>
      <c r="AY1019">
        <v>-0.41574469566498401</v>
      </c>
      <c r="AZ1019">
        <v>128580148.608005</v>
      </c>
      <c r="BA1019">
        <v>0</v>
      </c>
      <c r="BB1019">
        <v>0</v>
      </c>
      <c r="BC1019">
        <v>0</v>
      </c>
      <c r="BD1019">
        <v>5.7818169493249396</v>
      </c>
      <c r="BE1019">
        <v>-8.8850657308465295E-2</v>
      </c>
      <c r="BF1019">
        <v>0</v>
      </c>
      <c r="BG1019">
        <v>28953447.8864154</v>
      </c>
      <c r="BH1019">
        <v>0</v>
      </c>
      <c r="BI1019">
        <v>0</v>
      </c>
      <c r="BJ1019">
        <v>5.8667788275193002</v>
      </c>
      <c r="BK1019">
        <v>-3.8887791141002299E-3</v>
      </c>
      <c r="BL1019">
        <v>0</v>
      </c>
      <c r="BM1019">
        <v>0</v>
      </c>
      <c r="BN1019">
        <v>750000</v>
      </c>
      <c r="BO1019">
        <v>0</v>
      </c>
      <c r="BP1019">
        <v>5.7379555439705596</v>
      </c>
      <c r="BQ1019">
        <v>-0.13271206266284699</v>
      </c>
      <c r="BR1019">
        <v>0</v>
      </c>
      <c r="BS1019">
        <v>0</v>
      </c>
      <c r="BT1019">
        <v>25595191.692375999</v>
      </c>
      <c r="BU1019">
        <v>0</v>
      </c>
      <c r="BV1019">
        <v>5.8221673482110399</v>
      </c>
      <c r="BW1019">
        <v>-4.8500258422360602E-2</v>
      </c>
      <c r="BX1019">
        <v>0</v>
      </c>
      <c r="BY1019">
        <v>0</v>
      </c>
      <c r="BZ1019">
        <v>15000000</v>
      </c>
      <c r="CA1019">
        <v>0</v>
      </c>
      <c r="CB1019">
        <v>5.7667712789074397</v>
      </c>
      <c r="CC1019">
        <v>-0.103896327725958</v>
      </c>
      <c r="CD1019">
        <v>0</v>
      </c>
      <c r="CE1019">
        <v>0</v>
      </c>
      <c r="CF1019">
        <v>15000000</v>
      </c>
      <c r="CG1019">
        <v>0</v>
      </c>
      <c r="CH1019">
        <v>5.8115732416516996</v>
      </c>
      <c r="CI1019">
        <v>-5.9094364981704298E-2</v>
      </c>
      <c r="CJ1019">
        <v>0</v>
      </c>
      <c r="CK1019">
        <v>0</v>
      </c>
      <c r="CL1019">
        <v>8531730.5641253497</v>
      </c>
      <c r="CM1019">
        <v>0</v>
      </c>
      <c r="CN1019">
        <v>5.3334946079148997</v>
      </c>
      <c r="CO1019">
        <v>-0.53717299871850499</v>
      </c>
      <c r="CP1019">
        <v>0</v>
      </c>
      <c r="CQ1019">
        <v>0</v>
      </c>
      <c r="CR1019">
        <v>142122063.44372699</v>
      </c>
      <c r="CS1019">
        <v>0</v>
      </c>
      <c r="CT1019">
        <v>5.5473325504544198</v>
      </c>
      <c r="CU1019">
        <v>-0.323335056178985</v>
      </c>
      <c r="CV1019">
        <v>0</v>
      </c>
      <c r="CW1019">
        <v>0</v>
      </c>
      <c r="CX1019">
        <v>100000000</v>
      </c>
      <c r="CY1019">
        <v>0</v>
      </c>
      <c r="CZ1019">
        <v>5.8538719256373604</v>
      </c>
      <c r="DA1019">
        <v>-1.6795680996043599E-2</v>
      </c>
      <c r="DB1019">
        <v>0</v>
      </c>
      <c r="DC1019">
        <v>0</v>
      </c>
      <c r="DD1019">
        <v>2000000</v>
      </c>
      <c r="DE1019">
        <v>0</v>
      </c>
      <c r="DF1019">
        <v>5.6087280536156401</v>
      </c>
      <c r="DG1019">
        <v>-0.26193955301776001</v>
      </c>
      <c r="DH1019">
        <v>0</v>
      </c>
      <c r="DI1019">
        <v>0</v>
      </c>
      <c r="DJ1019">
        <v>42658652.820626698</v>
      </c>
      <c r="DK1019">
        <v>0</v>
      </c>
      <c r="DL1019">
        <v>5.8314005112385301</v>
      </c>
      <c r="DM1019">
        <v>-3.9267095394870298E-2</v>
      </c>
      <c r="DN1019">
        <v>0</v>
      </c>
      <c r="DO1019">
        <v>0</v>
      </c>
      <c r="DP1019">
        <v>9750000</v>
      </c>
      <c r="DQ1019">
        <v>0</v>
      </c>
      <c r="DR1019">
        <v>5.4245359220142397</v>
      </c>
      <c r="DS1019">
        <v>-0.44613168461916602</v>
      </c>
      <c r="DT1019">
        <v>0</v>
      </c>
      <c r="DU1019">
        <v>0</v>
      </c>
      <c r="DV1019">
        <v>148791966.45591101</v>
      </c>
      <c r="DW1019">
        <v>0</v>
      </c>
      <c r="DX1019">
        <v>5.8698018039072704</v>
      </c>
      <c r="DY1019">
        <v>-8.6580272613456799E-4</v>
      </c>
      <c r="DZ1019">
        <v>0</v>
      </c>
      <c r="EA1019">
        <v>0</v>
      </c>
      <c r="EB1019">
        <v>125000</v>
      </c>
      <c r="EC1019">
        <v>0</v>
      </c>
      <c r="ED1019">
        <v>4.8909623864016796</v>
      </c>
      <c r="EE1019">
        <v>-0.97970522023171902</v>
      </c>
      <c r="EF1019">
        <v>0</v>
      </c>
      <c r="EG1019">
        <v>0</v>
      </c>
      <c r="EH1019">
        <v>303000000</v>
      </c>
      <c r="EI1019">
        <v>0</v>
      </c>
      <c r="EJ1019">
        <v>5.8706676066386496</v>
      </c>
      <c r="EK1019" s="1">
        <v>5.2517989956868397E-12</v>
      </c>
      <c r="EL1019">
        <v>0</v>
      </c>
      <c r="EM1019">
        <v>0</v>
      </c>
      <c r="EN1019">
        <v>0</v>
      </c>
      <c r="EO1019">
        <v>3453.3693722641501</v>
      </c>
      <c r="EP1019">
        <v>5.8706676066386496</v>
      </c>
      <c r="EQ1019" s="1">
        <v>5.2517989956868397E-12</v>
      </c>
      <c r="ER1019">
        <v>0</v>
      </c>
      <c r="ES1019">
        <v>0</v>
      </c>
      <c r="ET1019">
        <v>0</v>
      </c>
      <c r="EU1019">
        <v>481995.01090968499</v>
      </c>
      <c r="EV1019">
        <v>5.4826655392191403</v>
      </c>
      <c r="EW1019">
        <v>-0.38800206741426102</v>
      </c>
      <c r="EX1019">
        <v>0</v>
      </c>
      <c r="EY1019">
        <v>0</v>
      </c>
      <c r="EZ1019">
        <v>0</v>
      </c>
      <c r="FA1019">
        <v>120000000</v>
      </c>
      <c r="FB1019">
        <v>-0.107532618406322</v>
      </c>
    </row>
    <row r="1020" spans="1:158">
      <c r="A1020">
        <v>1017</v>
      </c>
      <c r="B1020">
        <v>0.33850845695384602</v>
      </c>
      <c r="C1020">
        <v>4.14142211495242E-2</v>
      </c>
      <c r="D1020">
        <v>1.6307627427462602E-2</v>
      </c>
      <c r="E1020">
        <v>0.25601708530096701</v>
      </c>
      <c r="F1020">
        <v>1.6959526809240101E-2</v>
      </c>
      <c r="G1020">
        <v>6.1893596725840397E-2</v>
      </c>
      <c r="H1020">
        <v>0.124743619802061</v>
      </c>
      <c r="I1020">
        <v>1.1544081533456501</v>
      </c>
      <c r="J1020">
        <v>3.4121753344200499E-2</v>
      </c>
      <c r="K1020">
        <v>292740.92835484998</v>
      </c>
      <c r="L1020">
        <v>0.76832523542278297</v>
      </c>
      <c r="M1020">
        <v>0.82564575382355399</v>
      </c>
      <c r="N1020">
        <v>0.88768985381297205</v>
      </c>
      <c r="O1020">
        <v>1.4484075614092</v>
      </c>
      <c r="P1020">
        <v>5.4220925758277097E-2</v>
      </c>
      <c r="Q1020">
        <v>-24.1437670210038</v>
      </c>
      <c r="R1020">
        <v>-176060.831479366</v>
      </c>
      <c r="S1020">
        <v>3.9862148869853602</v>
      </c>
      <c r="T1020">
        <v>3.76411970832998</v>
      </c>
      <c r="U1020">
        <v>-0.22209517865537201</v>
      </c>
      <c r="V1020">
        <v>65320181.051813103</v>
      </c>
      <c r="W1020">
        <v>0</v>
      </c>
      <c r="X1020">
        <v>0</v>
      </c>
      <c r="Y1020">
        <v>0</v>
      </c>
      <c r="Z1020">
        <v>3.8081376723063101</v>
      </c>
      <c r="AA1020">
        <v>-0.178077214679045</v>
      </c>
      <c r="AB1020">
        <v>32660090.525906499</v>
      </c>
      <c r="AC1020">
        <v>0</v>
      </c>
      <c r="AD1020">
        <v>0</v>
      </c>
      <c r="AE1020">
        <v>0</v>
      </c>
      <c r="AF1020">
        <v>3.97918560915805</v>
      </c>
      <c r="AG1020">
        <v>-7.0292778273062196E-3</v>
      </c>
      <c r="AH1020">
        <v>2067373.5607526801</v>
      </c>
      <c r="AI1020">
        <v>0</v>
      </c>
      <c r="AJ1020">
        <v>0</v>
      </c>
      <c r="AK1020">
        <v>0</v>
      </c>
      <c r="AL1020">
        <v>3.96893400944903</v>
      </c>
      <c r="AM1020">
        <v>-1.7280877536327101E-2</v>
      </c>
      <c r="AN1020">
        <v>3169383.7176006599</v>
      </c>
      <c r="AO1020">
        <v>0</v>
      </c>
      <c r="AP1020">
        <v>0</v>
      </c>
      <c r="AQ1020">
        <v>0</v>
      </c>
      <c r="AR1020">
        <v>2.4544221537080899</v>
      </c>
      <c r="AS1020">
        <v>-1.5317927332772601</v>
      </c>
      <c r="AT1020">
        <v>450513961.07417202</v>
      </c>
      <c r="AU1020">
        <v>0</v>
      </c>
      <c r="AV1020">
        <v>0</v>
      </c>
      <c r="AW1020">
        <v>0</v>
      </c>
      <c r="AX1020">
        <v>3.76411970836494</v>
      </c>
      <c r="AY1020">
        <v>-0.222095178620419</v>
      </c>
      <c r="AZ1020">
        <v>65320181.051813103</v>
      </c>
      <c r="BA1020">
        <v>0</v>
      </c>
      <c r="BB1020">
        <v>0</v>
      </c>
      <c r="BC1020">
        <v>0</v>
      </c>
      <c r="BD1020">
        <v>3.3010864157048299</v>
      </c>
      <c r="BE1020">
        <v>-0.68512847128052201</v>
      </c>
      <c r="BF1020">
        <v>0</v>
      </c>
      <c r="BG1020">
        <v>213568259.33998099</v>
      </c>
      <c r="BH1020">
        <v>0</v>
      </c>
      <c r="BI1020">
        <v>0</v>
      </c>
      <c r="BJ1020">
        <v>3.98212555628744</v>
      </c>
      <c r="BK1020">
        <v>-4.0893306979175002E-3</v>
      </c>
      <c r="BL1020">
        <v>0</v>
      </c>
      <c r="BM1020">
        <v>0</v>
      </c>
      <c r="BN1020">
        <v>750000</v>
      </c>
      <c r="BO1020">
        <v>0</v>
      </c>
      <c r="BP1020">
        <v>3.8438826752016899</v>
      </c>
      <c r="BQ1020">
        <v>-0.14233221178366501</v>
      </c>
      <c r="BR1020">
        <v>0</v>
      </c>
      <c r="BS1020">
        <v>0</v>
      </c>
      <c r="BT1020">
        <v>27489024.643813401</v>
      </c>
      <c r="BU1020">
        <v>0</v>
      </c>
      <c r="BV1020">
        <v>3.9352133798515898</v>
      </c>
      <c r="BW1020">
        <v>-5.1001507133762801E-2</v>
      </c>
      <c r="BX1020">
        <v>0</v>
      </c>
      <c r="BY1020">
        <v>0</v>
      </c>
      <c r="BZ1020">
        <v>15000000</v>
      </c>
      <c r="CA1020">
        <v>0</v>
      </c>
      <c r="CB1020">
        <v>3.89699070520903</v>
      </c>
      <c r="CC1020">
        <v>-8.9224181776325295E-2</v>
      </c>
      <c r="CD1020">
        <v>0</v>
      </c>
      <c r="CE1020">
        <v>0</v>
      </c>
      <c r="CF1020">
        <v>12457779.698132999</v>
      </c>
      <c r="CG1020">
        <v>0</v>
      </c>
      <c r="CH1020">
        <v>3.9116045403236002</v>
      </c>
      <c r="CI1020">
        <v>-7.4610346661761306E-2</v>
      </c>
      <c r="CJ1020">
        <v>0</v>
      </c>
      <c r="CK1020">
        <v>0</v>
      </c>
      <c r="CL1020">
        <v>10274270.0921857</v>
      </c>
      <c r="CM1020">
        <v>0</v>
      </c>
      <c r="CN1020">
        <v>3.8113009351951899</v>
      </c>
      <c r="CO1020">
        <v>-0.17491395179017</v>
      </c>
      <c r="CP1020">
        <v>0</v>
      </c>
      <c r="CQ1020">
        <v>0</v>
      </c>
      <c r="CR1020">
        <v>45671782.225620702</v>
      </c>
      <c r="CS1020">
        <v>0</v>
      </c>
      <c r="CT1020">
        <v>3.7965173441028899</v>
      </c>
      <c r="CU1020">
        <v>-0.18969754288246701</v>
      </c>
      <c r="CV1020">
        <v>0</v>
      </c>
      <c r="CW1020">
        <v>0</v>
      </c>
      <c r="CX1020">
        <v>63000257.368137203</v>
      </c>
      <c r="CY1020">
        <v>0</v>
      </c>
      <c r="CZ1020">
        <v>3.9685530214159499</v>
      </c>
      <c r="DA1020">
        <v>-1.76618655694071E-2</v>
      </c>
      <c r="DB1020">
        <v>0</v>
      </c>
      <c r="DC1020">
        <v>0</v>
      </c>
      <c r="DD1020">
        <v>2000000</v>
      </c>
      <c r="DE1020">
        <v>0</v>
      </c>
      <c r="DF1020">
        <v>3.8385938242640498</v>
      </c>
      <c r="DG1020">
        <v>-0.14762106272130901</v>
      </c>
      <c r="DH1020">
        <v>0</v>
      </c>
      <c r="DI1020">
        <v>0</v>
      </c>
      <c r="DJ1020">
        <v>22862063.368134599</v>
      </c>
      <c r="DK1020">
        <v>0</v>
      </c>
      <c r="DL1020">
        <v>3.9449227143029</v>
      </c>
      <c r="DM1020">
        <v>-4.1292172682460597E-2</v>
      </c>
      <c r="DN1020">
        <v>0</v>
      </c>
      <c r="DO1020">
        <v>0</v>
      </c>
      <c r="DP1020">
        <v>9750000</v>
      </c>
      <c r="DQ1020">
        <v>0</v>
      </c>
      <c r="DR1020">
        <v>3.84167948583484</v>
      </c>
      <c r="DS1020">
        <v>-0.144535401150512</v>
      </c>
      <c r="DT1020">
        <v>0</v>
      </c>
      <c r="DU1020">
        <v>0</v>
      </c>
      <c r="DV1020">
        <v>47915539.243054204</v>
      </c>
      <c r="DW1020">
        <v>0</v>
      </c>
      <c r="DX1020">
        <v>3.9853044331929102</v>
      </c>
      <c r="DY1020">
        <v>-9.1045379244203395E-4</v>
      </c>
      <c r="DZ1020">
        <v>0</v>
      </c>
      <c r="EA1020">
        <v>0</v>
      </c>
      <c r="EB1020">
        <v>125000</v>
      </c>
      <c r="EC1020">
        <v>0</v>
      </c>
      <c r="ED1020">
        <v>3.0414392695182801</v>
      </c>
      <c r="EE1020">
        <v>-0.94477561746707905</v>
      </c>
      <c r="EF1020">
        <v>0</v>
      </c>
      <c r="EG1020">
        <v>0</v>
      </c>
      <c r="EH1020">
        <v>292370371.63562</v>
      </c>
      <c r="EI1020">
        <v>0</v>
      </c>
      <c r="EJ1020">
        <v>3.9862148869870899</v>
      </c>
      <c r="EK1020" s="1">
        <v>1.7315038292053899E-12</v>
      </c>
      <c r="EL1020">
        <v>0</v>
      </c>
      <c r="EM1020">
        <v>0</v>
      </c>
      <c r="EN1020">
        <v>0</v>
      </c>
      <c r="EO1020">
        <v>24748.688804732301</v>
      </c>
      <c r="EP1020">
        <v>3.9862148869870899</v>
      </c>
      <c r="EQ1020" s="1">
        <v>1.7315038292053899E-12</v>
      </c>
      <c r="ER1020">
        <v>0</v>
      </c>
      <c r="ES1020">
        <v>0</v>
      </c>
      <c r="ET1020">
        <v>0</v>
      </c>
      <c r="EU1020">
        <v>3579247.11966551</v>
      </c>
      <c r="EV1020">
        <v>3.7965173441030999</v>
      </c>
      <c r="EW1020">
        <v>-0.18969754288226101</v>
      </c>
      <c r="EX1020">
        <v>0</v>
      </c>
      <c r="EY1020">
        <v>0</v>
      </c>
      <c r="EZ1020">
        <v>0</v>
      </c>
      <c r="FA1020">
        <v>63000257.368141197</v>
      </c>
      <c r="FB1020">
        <v>-0.26940214454689199</v>
      </c>
    </row>
    <row r="1021" spans="1:158">
      <c r="A1021">
        <v>1018</v>
      </c>
      <c r="B1021">
        <v>0.34238182244517401</v>
      </c>
      <c r="C1021">
        <v>0.10346539165334701</v>
      </c>
      <c r="D1021">
        <v>1.05510554293398E-2</v>
      </c>
      <c r="E1021">
        <v>0.36690647557192702</v>
      </c>
      <c r="F1021">
        <v>2.6180576309211102E-2</v>
      </c>
      <c r="G1021">
        <v>3.5608437727340903E-2</v>
      </c>
      <c r="H1021">
        <v>9.5939635065003095E-2</v>
      </c>
      <c r="I1021">
        <v>1.3929793849500001</v>
      </c>
      <c r="J1021">
        <v>3.3113959489527202E-2</v>
      </c>
      <c r="K1021">
        <v>277529.659271012</v>
      </c>
      <c r="L1021">
        <v>0.78335580685242101</v>
      </c>
      <c r="M1021">
        <v>0.86461340969071099</v>
      </c>
      <c r="N1021">
        <v>0.90352278659702401</v>
      </c>
      <c r="O1021">
        <v>1.33280594654102</v>
      </c>
      <c r="P1021">
        <v>4.9201344956804498E-2</v>
      </c>
      <c r="Q1021">
        <v>-19.314593355261799</v>
      </c>
      <c r="R1021">
        <v>-178462.158414242</v>
      </c>
      <c r="S1021">
        <v>5.6968652659859602</v>
      </c>
      <c r="T1021">
        <v>5.5067826030327902</v>
      </c>
      <c r="U1021">
        <v>-0.19008266295317</v>
      </c>
      <c r="V1021">
        <v>49877311.689537399</v>
      </c>
      <c r="W1021">
        <v>0</v>
      </c>
      <c r="X1021">
        <v>0</v>
      </c>
      <c r="Y1021">
        <v>0</v>
      </c>
      <c r="Z1021">
        <v>5.5444558738399197</v>
      </c>
      <c r="AA1021">
        <v>-0.15240939214603999</v>
      </c>
      <c r="AB1021">
        <v>24938655.844768699</v>
      </c>
      <c r="AC1021">
        <v>0</v>
      </c>
      <c r="AD1021">
        <v>0</v>
      </c>
      <c r="AE1021">
        <v>0</v>
      </c>
      <c r="AF1021">
        <v>5.69204933603499</v>
      </c>
      <c r="AG1021">
        <v>-4.8159299509773403E-3</v>
      </c>
      <c r="AH1021">
        <v>1263690.414662</v>
      </c>
      <c r="AI1021">
        <v>0</v>
      </c>
      <c r="AJ1021">
        <v>0</v>
      </c>
      <c r="AK1021">
        <v>0</v>
      </c>
      <c r="AL1021">
        <v>5.6845056691107496</v>
      </c>
      <c r="AM1021">
        <v>-1.2359596875216801E-2</v>
      </c>
      <c r="AN1021">
        <v>2022393.29530967</v>
      </c>
      <c r="AO1021">
        <v>0</v>
      </c>
      <c r="AP1021">
        <v>0</v>
      </c>
      <c r="AQ1021">
        <v>0</v>
      </c>
      <c r="AR1021">
        <v>3.4260013619406902</v>
      </c>
      <c r="AS1021">
        <v>-2.2708639040452701</v>
      </c>
      <c r="AT1021">
        <v>595870159.79052198</v>
      </c>
      <c r="AU1021">
        <v>0</v>
      </c>
      <c r="AV1021">
        <v>0</v>
      </c>
      <c r="AW1021">
        <v>0</v>
      </c>
      <c r="AX1021">
        <v>5.5067826030158704</v>
      </c>
      <c r="AY1021">
        <v>-0.19008266297008999</v>
      </c>
      <c r="AZ1021">
        <v>49877311.689537399</v>
      </c>
      <c r="BA1021">
        <v>0</v>
      </c>
      <c r="BB1021">
        <v>0</v>
      </c>
      <c r="BC1021">
        <v>0</v>
      </c>
      <c r="BD1021">
        <v>5.2706902295122502</v>
      </c>
      <c r="BE1021">
        <v>-0.42617503647371302</v>
      </c>
      <c r="BF1021">
        <v>0</v>
      </c>
      <c r="BG1021">
        <v>119214664.759334</v>
      </c>
      <c r="BH1021">
        <v>0</v>
      </c>
      <c r="BI1021">
        <v>0</v>
      </c>
      <c r="BJ1021">
        <v>5.6922817373129897</v>
      </c>
      <c r="BK1021">
        <v>-4.5835286729731797E-3</v>
      </c>
      <c r="BL1021">
        <v>0</v>
      </c>
      <c r="BM1021">
        <v>0</v>
      </c>
      <c r="BN1021">
        <v>750000</v>
      </c>
      <c r="BO1021">
        <v>0</v>
      </c>
      <c r="BP1021">
        <v>5.4693574169027404</v>
      </c>
      <c r="BQ1021">
        <v>-0.227507849083218</v>
      </c>
      <c r="BR1021">
        <v>0</v>
      </c>
      <c r="BS1021">
        <v>0</v>
      </c>
      <c r="BT1021">
        <v>37226970.532528304</v>
      </c>
      <c r="BU1021">
        <v>0</v>
      </c>
      <c r="BV1021">
        <v>5.63970019738505</v>
      </c>
      <c r="BW1021">
        <v>-5.7165068600908399E-2</v>
      </c>
      <c r="BX1021">
        <v>0</v>
      </c>
      <c r="BY1021">
        <v>0</v>
      </c>
      <c r="BZ1021">
        <v>15000000</v>
      </c>
      <c r="CA1021">
        <v>0</v>
      </c>
      <c r="CB1021">
        <v>5.5744073473152804</v>
      </c>
      <c r="CC1021">
        <v>-0.122457918670679</v>
      </c>
      <c r="CD1021">
        <v>0</v>
      </c>
      <c r="CE1021">
        <v>0</v>
      </c>
      <c r="CF1021">
        <v>15000000</v>
      </c>
      <c r="CG1021">
        <v>0</v>
      </c>
      <c r="CH1021">
        <v>5.5955599919896004</v>
      </c>
      <c r="CI1021">
        <v>-0.10130527399636</v>
      </c>
      <c r="CJ1021">
        <v>0</v>
      </c>
      <c r="CK1021">
        <v>0</v>
      </c>
      <c r="CL1021">
        <v>12408990.177509399</v>
      </c>
      <c r="CM1021">
        <v>0</v>
      </c>
      <c r="CN1021">
        <v>5.0490033398603504</v>
      </c>
      <c r="CO1021">
        <v>-0.647861926125608</v>
      </c>
      <c r="CP1021">
        <v>0</v>
      </c>
      <c r="CQ1021">
        <v>0</v>
      </c>
      <c r="CR1021">
        <v>147160610.38526899</v>
      </c>
      <c r="CS1021">
        <v>0</v>
      </c>
      <c r="CT1021">
        <v>5.3157648086557803</v>
      </c>
      <c r="CU1021">
        <v>-0.381100457330179</v>
      </c>
      <c r="CV1021">
        <v>0</v>
      </c>
      <c r="CW1021">
        <v>0</v>
      </c>
      <c r="CX1021">
        <v>100000000</v>
      </c>
      <c r="CY1021">
        <v>0</v>
      </c>
      <c r="CZ1021">
        <v>5.6770689538055299</v>
      </c>
      <c r="DA1021">
        <v>-1.9796312180428498E-2</v>
      </c>
      <c r="DB1021">
        <v>0</v>
      </c>
      <c r="DC1021">
        <v>0</v>
      </c>
      <c r="DD1021">
        <v>2000000</v>
      </c>
      <c r="DE1021">
        <v>0</v>
      </c>
      <c r="DF1021">
        <v>5.5705221149108999</v>
      </c>
      <c r="DG1021">
        <v>-0.126343151075061</v>
      </c>
      <c r="DH1021">
        <v>0</v>
      </c>
      <c r="DI1021">
        <v>0</v>
      </c>
      <c r="DJ1021">
        <v>17457059.091338102</v>
      </c>
      <c r="DK1021">
        <v>0</v>
      </c>
      <c r="DL1021">
        <v>5.65058291048787</v>
      </c>
      <c r="DM1021">
        <v>-4.6282355498094598E-2</v>
      </c>
      <c r="DN1021">
        <v>0</v>
      </c>
      <c r="DO1021">
        <v>0</v>
      </c>
      <c r="DP1021">
        <v>9750000</v>
      </c>
      <c r="DQ1021">
        <v>0</v>
      </c>
      <c r="DR1021">
        <v>5.1548343160033303</v>
      </c>
      <c r="DS1021">
        <v>-0.54203094998263401</v>
      </c>
      <c r="DT1021">
        <v>0</v>
      </c>
      <c r="DU1021">
        <v>0</v>
      </c>
      <c r="DV1021">
        <v>155438292.27522701</v>
      </c>
      <c r="DW1021">
        <v>0</v>
      </c>
      <c r="DX1021">
        <v>5.6958447833291004</v>
      </c>
      <c r="DY1021">
        <v>-1.0204826568598301E-3</v>
      </c>
      <c r="DZ1021">
        <v>0</v>
      </c>
      <c r="EA1021">
        <v>0</v>
      </c>
      <c r="EB1021">
        <v>125000</v>
      </c>
      <c r="EC1021">
        <v>0</v>
      </c>
      <c r="ED1021">
        <v>4.5421308802800802</v>
      </c>
      <c r="EE1021">
        <v>-1.1547343857058801</v>
      </c>
      <c r="EF1021">
        <v>0</v>
      </c>
      <c r="EG1021">
        <v>0</v>
      </c>
      <c r="EH1021">
        <v>303000000</v>
      </c>
      <c r="EI1021">
        <v>0</v>
      </c>
      <c r="EJ1021">
        <v>5.6968652659855099</v>
      </c>
      <c r="EK1021" s="1">
        <v>-4.5030645878796299E-13</v>
      </c>
      <c r="EL1021">
        <v>0</v>
      </c>
      <c r="EM1021">
        <v>0</v>
      </c>
      <c r="EN1021">
        <v>0</v>
      </c>
      <c r="EO1021">
        <v>13920.9669843877</v>
      </c>
      <c r="EP1021">
        <v>5.6968652659855099</v>
      </c>
      <c r="EQ1021" s="1">
        <v>-4.5030645878796299E-13</v>
      </c>
      <c r="ER1021">
        <v>0</v>
      </c>
      <c r="ES1021">
        <v>0</v>
      </c>
      <c r="ET1021">
        <v>0</v>
      </c>
      <c r="EU1021">
        <v>2014021.55112039</v>
      </c>
      <c r="EV1021">
        <v>5.2395447171906797</v>
      </c>
      <c r="EW1021">
        <v>-0.457320548795287</v>
      </c>
      <c r="EX1021">
        <v>0</v>
      </c>
      <c r="EY1021">
        <v>0</v>
      </c>
      <c r="EZ1021">
        <v>0</v>
      </c>
      <c r="FA1021">
        <v>120000000</v>
      </c>
      <c r="FB1021">
        <v>-0.13037387300131001</v>
      </c>
    </row>
    <row r="1022" spans="1:158">
      <c r="A1022">
        <v>1019</v>
      </c>
      <c r="B1022">
        <v>0.381199003951468</v>
      </c>
      <c r="C1022">
        <v>9.2055906721155795E-2</v>
      </c>
      <c r="D1022">
        <v>5.0648252759241001E-2</v>
      </c>
      <c r="E1022">
        <v>0.121100423966559</v>
      </c>
      <c r="F1022">
        <v>1.9720580731305799E-2</v>
      </c>
      <c r="G1022">
        <v>6.2491899798772697E-2</v>
      </c>
      <c r="H1022">
        <v>0.17106980191335799</v>
      </c>
      <c r="I1022">
        <v>1.01819249580875</v>
      </c>
      <c r="J1022">
        <v>3.7427942452555298E-2</v>
      </c>
      <c r="K1022">
        <v>288439.56527650403</v>
      </c>
      <c r="L1022">
        <v>0.751335920861532</v>
      </c>
      <c r="M1022">
        <v>0.85776658766806302</v>
      </c>
      <c r="N1022">
        <v>0.90734208925691795</v>
      </c>
      <c r="O1022">
        <v>1.3500032645583899</v>
      </c>
      <c r="P1022">
        <v>4.9586876456424601E-2</v>
      </c>
      <c r="Q1022">
        <v>-28.451642968192399</v>
      </c>
      <c r="R1022">
        <v>-152978.30054269699</v>
      </c>
      <c r="S1022">
        <v>3.6249487604556299</v>
      </c>
      <c r="T1022">
        <v>2.9572733845697101</v>
      </c>
      <c r="U1022">
        <v>-0.66767537588591996</v>
      </c>
      <c r="V1022">
        <v>173135919.92054</v>
      </c>
      <c r="W1022">
        <v>0</v>
      </c>
      <c r="X1022">
        <v>0</v>
      </c>
      <c r="Y1022">
        <v>0</v>
      </c>
      <c r="Z1022">
        <v>3.0896027346358501</v>
      </c>
      <c r="AA1022">
        <v>-0.53534602581978796</v>
      </c>
      <c r="AB1022">
        <v>86567959.960270002</v>
      </c>
      <c r="AC1022">
        <v>0</v>
      </c>
      <c r="AD1022">
        <v>0</v>
      </c>
      <c r="AE1022">
        <v>0</v>
      </c>
      <c r="AF1022">
        <v>3.6011703627970699</v>
      </c>
      <c r="AG1022">
        <v>-2.3778397658563901E-2</v>
      </c>
      <c r="AH1022">
        <v>6166012.5580678396</v>
      </c>
      <c r="AI1022">
        <v>0</v>
      </c>
      <c r="AJ1022">
        <v>0</v>
      </c>
      <c r="AK1022">
        <v>0</v>
      </c>
      <c r="AL1022">
        <v>3.5636270044754701</v>
      </c>
      <c r="AM1022">
        <v>-6.1321755980169E-2</v>
      </c>
      <c r="AN1022">
        <v>9916015.1755375694</v>
      </c>
      <c r="AO1022">
        <v>0</v>
      </c>
      <c r="AP1022">
        <v>0</v>
      </c>
      <c r="AQ1022">
        <v>0</v>
      </c>
      <c r="AR1022">
        <v>2.8313746960062298</v>
      </c>
      <c r="AS1022">
        <v>-0.79357406444940803</v>
      </c>
      <c r="AT1022">
        <v>205782900.84571299</v>
      </c>
      <c r="AU1022">
        <v>0</v>
      </c>
      <c r="AV1022">
        <v>0</v>
      </c>
      <c r="AW1022">
        <v>0</v>
      </c>
      <c r="AX1022">
        <v>2.95727338456981</v>
      </c>
      <c r="AY1022">
        <v>-0.66767537588582604</v>
      </c>
      <c r="AZ1022">
        <v>173135919.92054</v>
      </c>
      <c r="BA1022">
        <v>0</v>
      </c>
      <c r="BB1022">
        <v>0</v>
      </c>
      <c r="BC1022">
        <v>0</v>
      </c>
      <c r="BD1022">
        <v>2.84627866131131</v>
      </c>
      <c r="BE1022">
        <v>-0.77867009914431995</v>
      </c>
      <c r="BF1022">
        <v>0</v>
      </c>
      <c r="BG1022">
        <v>213048191.87514701</v>
      </c>
      <c r="BH1022">
        <v>0</v>
      </c>
      <c r="BI1022">
        <v>0</v>
      </c>
      <c r="BJ1022">
        <v>3.6203106758894799</v>
      </c>
      <c r="BK1022">
        <v>-4.6380845661504397E-3</v>
      </c>
      <c r="BL1022">
        <v>0</v>
      </c>
      <c r="BM1022">
        <v>0</v>
      </c>
      <c r="BN1022">
        <v>750000</v>
      </c>
      <c r="BO1022">
        <v>0</v>
      </c>
      <c r="BP1022">
        <v>3.4584731280810601</v>
      </c>
      <c r="BQ1022">
        <v>-0.166475632374574</v>
      </c>
      <c r="BR1022">
        <v>0</v>
      </c>
      <c r="BS1022">
        <v>0</v>
      </c>
      <c r="BT1022">
        <v>26919889.534106001</v>
      </c>
      <c r="BU1022">
        <v>0</v>
      </c>
      <c r="BV1022">
        <v>3.5671032790368602</v>
      </c>
      <c r="BW1022">
        <v>-5.78454814187754E-2</v>
      </c>
      <c r="BX1022">
        <v>0</v>
      </c>
      <c r="BY1022">
        <v>0</v>
      </c>
      <c r="BZ1022">
        <v>15000000</v>
      </c>
      <c r="CA1022">
        <v>0</v>
      </c>
      <c r="CB1022">
        <v>3.5010332744366099</v>
      </c>
      <c r="CC1022">
        <v>-0.123915486019023</v>
      </c>
      <c r="CD1022">
        <v>0</v>
      </c>
      <c r="CE1022">
        <v>0</v>
      </c>
      <c r="CF1022">
        <v>15000000</v>
      </c>
      <c r="CG1022">
        <v>0</v>
      </c>
      <c r="CH1022">
        <v>3.55082006722821</v>
      </c>
      <c r="CI1022">
        <v>-7.4128693227428294E-2</v>
      </c>
      <c r="CJ1022">
        <v>0</v>
      </c>
      <c r="CK1022">
        <v>0</v>
      </c>
      <c r="CL1022">
        <v>8973296.5113686994</v>
      </c>
      <c r="CM1022">
        <v>0</v>
      </c>
      <c r="CN1022">
        <v>3.2720017756650202</v>
      </c>
      <c r="CO1022">
        <v>-0.35294698479061798</v>
      </c>
      <c r="CP1022">
        <v>0</v>
      </c>
      <c r="CQ1022">
        <v>0</v>
      </c>
      <c r="CR1022">
        <v>82878912.8630009</v>
      </c>
      <c r="CS1022">
        <v>0</v>
      </c>
      <c r="CT1022">
        <v>3.2784915235075398</v>
      </c>
      <c r="CU1022">
        <v>-0.34645723694809299</v>
      </c>
      <c r="CV1022">
        <v>0</v>
      </c>
      <c r="CW1022">
        <v>0</v>
      </c>
      <c r="CX1022">
        <v>95655156.268704697</v>
      </c>
      <c r="CY1022">
        <v>0</v>
      </c>
      <c r="CZ1022">
        <v>3.6049168207333402</v>
      </c>
      <c r="DA1022">
        <v>-2.0031939722294501E-2</v>
      </c>
      <c r="DB1022">
        <v>0</v>
      </c>
      <c r="DC1022">
        <v>0</v>
      </c>
      <c r="DD1022">
        <v>2000000</v>
      </c>
      <c r="DE1022">
        <v>0</v>
      </c>
      <c r="DF1022">
        <v>3.29636858577897</v>
      </c>
      <c r="DG1022">
        <v>-0.32858017467666201</v>
      </c>
      <c r="DH1022">
        <v>0</v>
      </c>
      <c r="DI1022">
        <v>0</v>
      </c>
      <c r="DJ1022">
        <v>44866482.556843497</v>
      </c>
      <c r="DK1022">
        <v>0</v>
      </c>
      <c r="DL1022">
        <v>3.5781155246971998</v>
      </c>
      <c r="DM1022">
        <v>-4.6833235758430403E-2</v>
      </c>
      <c r="DN1022">
        <v>0</v>
      </c>
      <c r="DO1022">
        <v>0</v>
      </c>
      <c r="DP1022">
        <v>9750000</v>
      </c>
      <c r="DQ1022">
        <v>0</v>
      </c>
      <c r="DR1022">
        <v>3.3279479762064499</v>
      </c>
      <c r="DS1022">
        <v>-0.29700078424918103</v>
      </c>
      <c r="DT1022">
        <v>0</v>
      </c>
      <c r="DU1022">
        <v>0</v>
      </c>
      <c r="DV1022">
        <v>88643715.079540193</v>
      </c>
      <c r="DW1022">
        <v>0</v>
      </c>
      <c r="DX1022">
        <v>3.6239161314033899</v>
      </c>
      <c r="DY1022">
        <v>-1.03262905224266E-3</v>
      </c>
      <c r="DZ1022">
        <v>0</v>
      </c>
      <c r="EA1022">
        <v>0</v>
      </c>
      <c r="EB1022">
        <v>125000</v>
      </c>
      <c r="EC1022">
        <v>0</v>
      </c>
      <c r="ED1022">
        <v>2.63553090990581</v>
      </c>
      <c r="EE1022">
        <v>-0.98941785054982301</v>
      </c>
      <c r="EF1022">
        <v>0</v>
      </c>
      <c r="EG1022">
        <v>0</v>
      </c>
      <c r="EH1022">
        <v>283095562.03554499</v>
      </c>
      <c r="EI1022">
        <v>0</v>
      </c>
      <c r="EJ1022">
        <v>3.6249487604341</v>
      </c>
      <c r="EK1022" s="1">
        <v>-2.15387707669378E-11</v>
      </c>
      <c r="EL1022">
        <v>0</v>
      </c>
      <c r="EM1022">
        <v>0</v>
      </c>
      <c r="EN1022">
        <v>0</v>
      </c>
      <c r="EO1022">
        <v>24795.8676857746</v>
      </c>
      <c r="EP1022">
        <v>3.6249487604341</v>
      </c>
      <c r="EQ1022" s="1">
        <v>-2.15387707669378E-11</v>
      </c>
      <c r="ER1022">
        <v>0</v>
      </c>
      <c r="ES1022">
        <v>0</v>
      </c>
      <c r="ET1022">
        <v>0</v>
      </c>
      <c r="EU1022">
        <v>3496755.7395349201</v>
      </c>
      <c r="EV1022">
        <v>3.2532080910494301</v>
      </c>
      <c r="EW1022">
        <v>-0.37174066940620598</v>
      </c>
      <c r="EX1022">
        <v>0</v>
      </c>
      <c r="EY1022">
        <v>0</v>
      </c>
      <c r="EZ1022">
        <v>0</v>
      </c>
      <c r="FA1022">
        <v>108649980.340141</v>
      </c>
      <c r="FB1022">
        <v>-0.34455776719965597</v>
      </c>
    </row>
    <row r="1023" spans="1:158">
      <c r="A1023">
        <v>1020</v>
      </c>
      <c r="B1023">
        <v>0.374198608304395</v>
      </c>
      <c r="C1023">
        <v>4.03971929839579E-2</v>
      </c>
      <c r="D1023">
        <v>3.5405836223372102E-2</v>
      </c>
      <c r="E1023">
        <v>0.236810563484075</v>
      </c>
      <c r="F1023">
        <v>9.5800739708095592E-3</v>
      </c>
      <c r="G1023">
        <v>6.3639683391120805E-2</v>
      </c>
      <c r="H1023">
        <v>0.20481076912786</v>
      </c>
      <c r="I1023">
        <v>0.963590906607946</v>
      </c>
      <c r="J1023">
        <v>3.9418225507072198E-2</v>
      </c>
      <c r="K1023">
        <v>308840.58794570999</v>
      </c>
      <c r="L1023">
        <v>0.77294233637154397</v>
      </c>
      <c r="M1023">
        <v>0.73447017829365702</v>
      </c>
      <c r="N1023">
        <v>0.91471320432088099</v>
      </c>
      <c r="O1023">
        <v>1.33065298717403</v>
      </c>
      <c r="P1023">
        <v>4.9162797902739398E-2</v>
      </c>
      <c r="Q1023">
        <v>-33.473131863822402</v>
      </c>
      <c r="R1023">
        <v>-151348.72762359399</v>
      </c>
      <c r="S1023">
        <v>3.64204652820814</v>
      </c>
      <c r="T1023">
        <v>3.2564510576491301</v>
      </c>
      <c r="U1023">
        <v>-0.38559547055900301</v>
      </c>
      <c r="V1023">
        <v>120413575.496298</v>
      </c>
      <c r="W1023">
        <v>0</v>
      </c>
      <c r="X1023">
        <v>0</v>
      </c>
      <c r="Y1023">
        <v>0</v>
      </c>
      <c r="Z1023">
        <v>3.3328738221402698</v>
      </c>
      <c r="AA1023">
        <v>-0.30917270606786301</v>
      </c>
      <c r="AB1023">
        <v>60206787.748149</v>
      </c>
      <c r="AC1023">
        <v>0</v>
      </c>
      <c r="AD1023">
        <v>0</v>
      </c>
      <c r="AE1023">
        <v>0</v>
      </c>
      <c r="AF1023">
        <v>3.62792701075105</v>
      </c>
      <c r="AG1023">
        <v>-1.41195174570909E-2</v>
      </c>
      <c r="AH1023">
        <v>4409236.3917258596</v>
      </c>
      <c r="AI1023">
        <v>0</v>
      </c>
      <c r="AJ1023">
        <v>0</v>
      </c>
      <c r="AK1023">
        <v>0</v>
      </c>
      <c r="AL1023">
        <v>3.6049376357474099</v>
      </c>
      <c r="AM1023">
        <v>-3.7108892460727003E-2</v>
      </c>
      <c r="AN1023">
        <v>7226405.0743219703</v>
      </c>
      <c r="AO1023">
        <v>0</v>
      </c>
      <c r="AP1023">
        <v>0</v>
      </c>
      <c r="AQ1023">
        <v>0</v>
      </c>
      <c r="AR1023">
        <v>2.2609442353228499</v>
      </c>
      <c r="AS1023">
        <v>-1.3811022928852801</v>
      </c>
      <c r="AT1023">
        <v>431289986.29701698</v>
      </c>
      <c r="AU1023">
        <v>0</v>
      </c>
      <c r="AV1023">
        <v>0</v>
      </c>
      <c r="AW1023">
        <v>0</v>
      </c>
      <c r="AX1023">
        <v>3.2564510576738899</v>
      </c>
      <c r="AY1023">
        <v>-0.38559547053424598</v>
      </c>
      <c r="AZ1023">
        <v>120413575.496298</v>
      </c>
      <c r="BA1023">
        <v>0</v>
      </c>
      <c r="BB1023">
        <v>0</v>
      </c>
      <c r="BC1023">
        <v>0</v>
      </c>
      <c r="BD1023">
        <v>2.9331777688872398</v>
      </c>
      <c r="BE1023">
        <v>-0.70886875932089899</v>
      </c>
      <c r="BF1023">
        <v>0</v>
      </c>
      <c r="BG1023">
        <v>233043398.66099501</v>
      </c>
      <c r="BH1023">
        <v>0</v>
      </c>
      <c r="BI1023">
        <v>0</v>
      </c>
      <c r="BJ1023">
        <v>3.6381951430314698</v>
      </c>
      <c r="BK1023">
        <v>-3.8513851766692701E-3</v>
      </c>
      <c r="BL1023">
        <v>0</v>
      </c>
      <c r="BM1023">
        <v>0</v>
      </c>
      <c r="BN1023">
        <v>750000</v>
      </c>
      <c r="BO1023">
        <v>0</v>
      </c>
      <c r="BP1023">
        <v>3.5199899026411399</v>
      </c>
      <c r="BQ1023">
        <v>-0.12205662556699901</v>
      </c>
      <c r="BR1023">
        <v>0</v>
      </c>
      <c r="BS1023">
        <v>0</v>
      </c>
      <c r="BT1023">
        <v>24714077.869510502</v>
      </c>
      <c r="BU1023">
        <v>0</v>
      </c>
      <c r="BV1023">
        <v>3.5940126413768598</v>
      </c>
      <c r="BW1023">
        <v>-4.8033886831274797E-2</v>
      </c>
      <c r="BX1023">
        <v>0</v>
      </c>
      <c r="BY1023">
        <v>0</v>
      </c>
      <c r="BZ1023">
        <v>15000000</v>
      </c>
      <c r="CA1023">
        <v>0</v>
      </c>
      <c r="CB1023">
        <v>3.5636816354679</v>
      </c>
      <c r="CC1023">
        <v>-7.8364892740240902E-2</v>
      </c>
      <c r="CD1023">
        <v>0</v>
      </c>
      <c r="CE1023">
        <v>0</v>
      </c>
      <c r="CF1023">
        <v>11629960.9695672</v>
      </c>
      <c r="CG1023">
        <v>0</v>
      </c>
      <c r="CH1023">
        <v>3.58141353852371</v>
      </c>
      <c r="CI1023">
        <v>-6.0632989684430399E-2</v>
      </c>
      <c r="CJ1023">
        <v>0</v>
      </c>
      <c r="CK1023">
        <v>0</v>
      </c>
      <c r="CL1023">
        <v>8848909.9031722695</v>
      </c>
      <c r="CM1023">
        <v>0</v>
      </c>
      <c r="CN1023">
        <v>3.4872675385737599</v>
      </c>
      <c r="CO1023">
        <v>-0.154778989634376</v>
      </c>
      <c r="CP1023">
        <v>0</v>
      </c>
      <c r="CQ1023">
        <v>0</v>
      </c>
      <c r="CR1023">
        <v>43141434.753410697</v>
      </c>
      <c r="CS1023">
        <v>0</v>
      </c>
      <c r="CT1023">
        <v>3.47405288525372</v>
      </c>
      <c r="CU1023">
        <v>-0.16799364295441599</v>
      </c>
      <c r="CV1023">
        <v>0</v>
      </c>
      <c r="CW1023">
        <v>0</v>
      </c>
      <c r="CX1023">
        <v>59613478.697131097</v>
      </c>
      <c r="CY1023">
        <v>0</v>
      </c>
      <c r="CZ1023">
        <v>3.6254123520905002</v>
      </c>
      <c r="DA1023">
        <v>-1.6634176117635398E-2</v>
      </c>
      <c r="DB1023">
        <v>0</v>
      </c>
      <c r="DC1023">
        <v>0</v>
      </c>
      <c r="DD1023">
        <v>2000000</v>
      </c>
      <c r="DE1023">
        <v>0</v>
      </c>
      <c r="DF1023">
        <v>3.3857509458893</v>
      </c>
      <c r="DG1023">
        <v>-0.25629558231883398</v>
      </c>
      <c r="DH1023">
        <v>0</v>
      </c>
      <c r="DI1023">
        <v>0</v>
      </c>
      <c r="DJ1023">
        <v>42144751.423704296</v>
      </c>
      <c r="DK1023">
        <v>0</v>
      </c>
      <c r="DL1023">
        <v>3.6031570196202898</v>
      </c>
      <c r="DM1023">
        <v>-3.88895085878493E-2</v>
      </c>
      <c r="DN1023">
        <v>0</v>
      </c>
      <c r="DO1023">
        <v>0</v>
      </c>
      <c r="DP1023">
        <v>9750000</v>
      </c>
      <c r="DQ1023">
        <v>0</v>
      </c>
      <c r="DR1023">
        <v>3.5139846091300702</v>
      </c>
      <c r="DS1023">
        <v>-0.128061919078065</v>
      </c>
      <c r="DT1023">
        <v>0</v>
      </c>
      <c r="DU1023">
        <v>0</v>
      </c>
      <c r="DV1023">
        <v>45355493.041961797</v>
      </c>
      <c r="DW1023">
        <v>0</v>
      </c>
      <c r="DX1023">
        <v>3.6411890509132401</v>
      </c>
      <c r="DY1023">
        <v>-8.5747729489993297E-4</v>
      </c>
      <c r="DZ1023">
        <v>0</v>
      </c>
      <c r="EA1023">
        <v>0</v>
      </c>
      <c r="EB1023">
        <v>125000</v>
      </c>
      <c r="EC1023">
        <v>0</v>
      </c>
      <c r="ED1023">
        <v>2.7574183678045201</v>
      </c>
      <c r="EE1023">
        <v>-0.88462816040362002</v>
      </c>
      <c r="EF1023">
        <v>0</v>
      </c>
      <c r="EG1023">
        <v>0</v>
      </c>
      <c r="EH1023">
        <v>291669316.62879699</v>
      </c>
      <c r="EI1023">
        <v>0</v>
      </c>
      <c r="EJ1023">
        <v>3.6420465282038101</v>
      </c>
      <c r="EK1023" s="1">
        <v>-4.3285375284085603E-12</v>
      </c>
      <c r="EL1023">
        <v>0</v>
      </c>
      <c r="EM1023">
        <v>0</v>
      </c>
      <c r="EN1023">
        <v>0</v>
      </c>
      <c r="EO1023">
        <v>25910.656328089801</v>
      </c>
      <c r="EP1023">
        <v>3.6420465282038101</v>
      </c>
      <c r="EQ1023" s="1">
        <v>-4.3285375284085603E-12</v>
      </c>
      <c r="ER1023">
        <v>0</v>
      </c>
      <c r="ES1023">
        <v>0</v>
      </c>
      <c r="ET1023">
        <v>0</v>
      </c>
      <c r="EU1023">
        <v>3743558.8367578401</v>
      </c>
      <c r="EV1023">
        <v>3.4740528852534802</v>
      </c>
      <c r="EW1023">
        <v>-0.16799364295465699</v>
      </c>
      <c r="EX1023">
        <v>0</v>
      </c>
      <c r="EY1023">
        <v>0</v>
      </c>
      <c r="EZ1023">
        <v>0</v>
      </c>
      <c r="FA1023">
        <v>59613478.697126001</v>
      </c>
      <c r="FB1023">
        <v>-0.28252454294956802</v>
      </c>
    </row>
    <row r="1024" spans="1:158">
      <c r="A1024">
        <v>1021</v>
      </c>
      <c r="B1024">
        <v>0.37804425943682302</v>
      </c>
      <c r="C1024">
        <v>9.8285766957788998E-2</v>
      </c>
      <c r="D1024">
        <v>2.2816781454582401E-2</v>
      </c>
      <c r="E1024">
        <v>0.22294848317670499</v>
      </c>
      <c r="F1024">
        <v>2.6869347234687799E-2</v>
      </c>
      <c r="G1024">
        <v>5.0192890621774802E-2</v>
      </c>
      <c r="H1024">
        <v>0.24335148700303399</v>
      </c>
      <c r="I1024">
        <v>1.5024556669896401</v>
      </c>
      <c r="J1024">
        <v>3.2662502259147103E-2</v>
      </c>
      <c r="K1024">
        <v>302702.89122855902</v>
      </c>
      <c r="L1024">
        <v>0.70787601005447998</v>
      </c>
      <c r="M1024">
        <v>0.836179007586075</v>
      </c>
      <c r="N1024">
        <v>0.87481558757279398</v>
      </c>
      <c r="O1024">
        <v>1.3422311469296999</v>
      </c>
      <c r="P1024">
        <v>4.9222314681668697E-2</v>
      </c>
      <c r="Q1024">
        <v>-30.498149248636601</v>
      </c>
      <c r="R1024">
        <v>-115846.46934179901</v>
      </c>
      <c r="S1024">
        <v>4.8727086279651601</v>
      </c>
      <c r="T1024">
        <v>4.4433459257550396</v>
      </c>
      <c r="U1024">
        <v>-0.42936270221011902</v>
      </c>
      <c r="V1024">
        <v>112571266.822055</v>
      </c>
      <c r="W1024">
        <v>0</v>
      </c>
      <c r="X1024">
        <v>0</v>
      </c>
      <c r="Y1024">
        <v>0</v>
      </c>
      <c r="Z1024">
        <v>4.52844309928967</v>
      </c>
      <c r="AA1024">
        <v>-0.34426552867548899</v>
      </c>
      <c r="AB1024">
        <v>56285633.411027901</v>
      </c>
      <c r="AC1024">
        <v>0</v>
      </c>
      <c r="AD1024">
        <v>0</v>
      </c>
      <c r="AE1024">
        <v>0</v>
      </c>
      <c r="AF1024">
        <v>4.8619452529097398</v>
      </c>
      <c r="AG1024">
        <v>-1.07633750554176E-2</v>
      </c>
      <c r="AH1024">
        <v>2821965.5757374601</v>
      </c>
      <c r="AI1024">
        <v>0</v>
      </c>
      <c r="AJ1024">
        <v>0</v>
      </c>
      <c r="AK1024">
        <v>0</v>
      </c>
      <c r="AL1024">
        <v>4.8448791437947003</v>
      </c>
      <c r="AM1024">
        <v>-2.7829484170458899E-2</v>
      </c>
      <c r="AN1024">
        <v>4549976.7286585197</v>
      </c>
      <c r="AO1024">
        <v>0</v>
      </c>
      <c r="AP1024">
        <v>0</v>
      </c>
      <c r="AQ1024">
        <v>0</v>
      </c>
      <c r="AR1024">
        <v>3.3945549211411801</v>
      </c>
      <c r="AS1024">
        <v>-1.4781537068239801</v>
      </c>
      <c r="AT1024">
        <v>387545621.635782</v>
      </c>
      <c r="AU1024">
        <v>0</v>
      </c>
      <c r="AV1024">
        <v>0</v>
      </c>
      <c r="AW1024">
        <v>0</v>
      </c>
      <c r="AX1024">
        <v>4.44334592574757</v>
      </c>
      <c r="AY1024">
        <v>-0.42936270221759099</v>
      </c>
      <c r="AZ1024">
        <v>112571266.822055</v>
      </c>
      <c r="BA1024">
        <v>0</v>
      </c>
      <c r="BB1024">
        <v>0</v>
      </c>
      <c r="BC1024">
        <v>0</v>
      </c>
      <c r="BD1024">
        <v>4.2913791976553597</v>
      </c>
      <c r="BE1024">
        <v>-0.581329430309802</v>
      </c>
      <c r="BF1024">
        <v>0</v>
      </c>
      <c r="BG1024">
        <v>162605649.08607799</v>
      </c>
      <c r="BH1024">
        <v>0</v>
      </c>
      <c r="BI1024">
        <v>0</v>
      </c>
      <c r="BJ1024">
        <v>4.8681213268905896</v>
      </c>
      <c r="BK1024">
        <v>-4.5873010745687203E-3</v>
      </c>
      <c r="BL1024">
        <v>0</v>
      </c>
      <c r="BM1024">
        <v>0</v>
      </c>
      <c r="BN1024">
        <v>750000</v>
      </c>
      <c r="BO1024">
        <v>0</v>
      </c>
      <c r="BP1024">
        <v>4.6350685345351001</v>
      </c>
      <c r="BQ1024">
        <v>-0.23764009343006401</v>
      </c>
      <c r="BR1024">
        <v>0</v>
      </c>
      <c r="BS1024">
        <v>0</v>
      </c>
      <c r="BT1024">
        <v>38852926.2108372</v>
      </c>
      <c r="BU1024">
        <v>0</v>
      </c>
      <c r="BV1024">
        <v>4.8154965105653798</v>
      </c>
      <c r="BW1024">
        <v>-5.7212117399782998E-2</v>
      </c>
      <c r="BX1024">
        <v>0</v>
      </c>
      <c r="BY1024">
        <v>0</v>
      </c>
      <c r="BZ1024">
        <v>15000000</v>
      </c>
      <c r="CA1024">
        <v>0</v>
      </c>
      <c r="CB1024">
        <v>4.7501499222549901</v>
      </c>
      <c r="CC1024">
        <v>-0.12255870571017501</v>
      </c>
      <c r="CD1024">
        <v>0</v>
      </c>
      <c r="CE1024">
        <v>0</v>
      </c>
      <c r="CF1024">
        <v>15000000</v>
      </c>
      <c r="CG1024">
        <v>0</v>
      </c>
      <c r="CH1024">
        <v>4.7668916424216201</v>
      </c>
      <c r="CI1024">
        <v>-0.105816985543544</v>
      </c>
      <c r="CJ1024">
        <v>0</v>
      </c>
      <c r="CK1024">
        <v>0</v>
      </c>
      <c r="CL1024">
        <v>12950975.403612399</v>
      </c>
      <c r="CM1024">
        <v>0</v>
      </c>
      <c r="CN1024">
        <v>4.2727254596115198</v>
      </c>
      <c r="CO1024">
        <v>-0.59998316835363596</v>
      </c>
      <c r="CP1024">
        <v>0</v>
      </c>
      <c r="CQ1024">
        <v>0</v>
      </c>
      <c r="CR1024">
        <v>136107315.46532199</v>
      </c>
      <c r="CS1024">
        <v>0</v>
      </c>
      <c r="CT1024">
        <v>4.49129451197431</v>
      </c>
      <c r="CU1024">
        <v>-0.38141411599085101</v>
      </c>
      <c r="CV1024">
        <v>0</v>
      </c>
      <c r="CW1024">
        <v>0</v>
      </c>
      <c r="CX1024">
        <v>100000000</v>
      </c>
      <c r="CY1024">
        <v>0</v>
      </c>
      <c r="CZ1024">
        <v>4.8528960227450897</v>
      </c>
      <c r="DA1024">
        <v>-1.9812605220068599E-2</v>
      </c>
      <c r="DB1024">
        <v>0</v>
      </c>
      <c r="DC1024">
        <v>0</v>
      </c>
      <c r="DD1024">
        <v>2000000</v>
      </c>
      <c r="DE1024">
        <v>0</v>
      </c>
      <c r="DF1024">
        <v>4.5873220708312896</v>
      </c>
      <c r="DG1024">
        <v>-0.28538655713387001</v>
      </c>
      <c r="DH1024">
        <v>0</v>
      </c>
      <c r="DI1024">
        <v>0</v>
      </c>
      <c r="DJ1024">
        <v>39399943.387719497</v>
      </c>
      <c r="DK1024">
        <v>0</v>
      </c>
      <c r="DL1024">
        <v>4.8263881805118496</v>
      </c>
      <c r="DM1024">
        <v>-4.6320447453306102E-2</v>
      </c>
      <c r="DN1024">
        <v>0</v>
      </c>
      <c r="DO1024">
        <v>0</v>
      </c>
      <c r="DP1024">
        <v>9750000</v>
      </c>
      <c r="DQ1024">
        <v>0</v>
      </c>
      <c r="DR1024">
        <v>4.37071045823427</v>
      </c>
      <c r="DS1024">
        <v>-0.50199816973089195</v>
      </c>
      <c r="DT1024">
        <v>0</v>
      </c>
      <c r="DU1024">
        <v>0</v>
      </c>
      <c r="DV1024">
        <v>143757890.609368</v>
      </c>
      <c r="DW1024">
        <v>0</v>
      </c>
      <c r="DX1024">
        <v>4.8716873054152598</v>
      </c>
      <c r="DY1024">
        <v>-1.0213225498985001E-3</v>
      </c>
      <c r="DZ1024">
        <v>0</v>
      </c>
      <c r="EA1024">
        <v>0</v>
      </c>
      <c r="EB1024">
        <v>125000</v>
      </c>
      <c r="EC1024">
        <v>0</v>
      </c>
      <c r="ED1024">
        <v>3.7170238565165001</v>
      </c>
      <c r="EE1024">
        <v>-1.15568477144866</v>
      </c>
      <c r="EF1024">
        <v>0</v>
      </c>
      <c r="EG1024">
        <v>0</v>
      </c>
      <c r="EH1024">
        <v>303000000</v>
      </c>
      <c r="EI1024">
        <v>0</v>
      </c>
      <c r="EJ1024">
        <v>4.8727086279626599</v>
      </c>
      <c r="EK1024" s="1">
        <v>-2.5002222514558501E-12</v>
      </c>
      <c r="EL1024">
        <v>0</v>
      </c>
      <c r="EM1024">
        <v>0</v>
      </c>
      <c r="EN1024">
        <v>0</v>
      </c>
      <c r="EO1024">
        <v>20281.1017336929</v>
      </c>
      <c r="EP1024">
        <v>4.8727086279626599</v>
      </c>
      <c r="EQ1024" s="1">
        <v>-2.5002222514558501E-12</v>
      </c>
      <c r="ER1024">
        <v>0</v>
      </c>
      <c r="ES1024">
        <v>0</v>
      </c>
      <c r="ET1024">
        <v>0</v>
      </c>
      <c r="EU1024">
        <v>2747024.0512775499</v>
      </c>
      <c r="EV1024">
        <v>4.4150116887758104</v>
      </c>
      <c r="EW1024">
        <v>-0.45769693918934901</v>
      </c>
      <c r="EX1024">
        <v>0</v>
      </c>
      <c r="EY1024">
        <v>0</v>
      </c>
      <c r="EZ1024">
        <v>0</v>
      </c>
      <c r="FA1024">
        <v>120000000</v>
      </c>
      <c r="FB1024">
        <v>-0.134889710316731</v>
      </c>
    </row>
    <row r="1025" spans="1:158">
      <c r="A1025">
        <v>1022</v>
      </c>
      <c r="B1025">
        <v>0.33945907662854102</v>
      </c>
      <c r="C1025">
        <v>5.2595636971300097E-2</v>
      </c>
      <c r="D1025">
        <v>2.36231583009992E-2</v>
      </c>
      <c r="E1025">
        <v>0.20408609253961599</v>
      </c>
      <c r="F1025">
        <v>3.8196778920741303E-2</v>
      </c>
      <c r="G1025">
        <v>2.8647129729079599E-2</v>
      </c>
      <c r="H1025">
        <v>9.4720735340439899E-2</v>
      </c>
      <c r="I1025">
        <v>1.15214075449772</v>
      </c>
      <c r="J1025">
        <v>3.2752921875476099E-2</v>
      </c>
      <c r="K1025">
        <v>318166.434744297</v>
      </c>
      <c r="L1025">
        <v>0.75490122804734405</v>
      </c>
      <c r="M1025">
        <v>0.83768809838992997</v>
      </c>
      <c r="N1025">
        <v>0.904296329472837</v>
      </c>
      <c r="O1025">
        <v>1.3899953868236701</v>
      </c>
      <c r="P1025">
        <v>4.6689246577095597E-2</v>
      </c>
      <c r="Q1025">
        <v>-17.8669628842493</v>
      </c>
      <c r="R1025">
        <v>-161567.37074059201</v>
      </c>
      <c r="S1025">
        <v>3.8648641407311599</v>
      </c>
      <c r="T1025">
        <v>3.5766655414113</v>
      </c>
      <c r="U1025">
        <v>-0.28819859931985797</v>
      </c>
      <c r="V1025">
        <v>96736891.652475893</v>
      </c>
      <c r="W1025">
        <v>0</v>
      </c>
      <c r="X1025">
        <v>0</v>
      </c>
      <c r="Y1025">
        <v>0</v>
      </c>
      <c r="Z1025">
        <v>3.6337848163097801</v>
      </c>
      <c r="AA1025">
        <v>-0.23107932442137799</v>
      </c>
      <c r="AB1025">
        <v>48368445.826237999</v>
      </c>
      <c r="AC1025">
        <v>0</v>
      </c>
      <c r="AD1025">
        <v>0</v>
      </c>
      <c r="AE1025">
        <v>0</v>
      </c>
      <c r="AF1025">
        <v>3.8561704104800398</v>
      </c>
      <c r="AG1025">
        <v>-8.6937302511134098E-3</v>
      </c>
      <c r="AH1025">
        <v>2918142.01594149</v>
      </c>
      <c r="AI1025">
        <v>0</v>
      </c>
      <c r="AJ1025">
        <v>0</v>
      </c>
      <c r="AK1025">
        <v>0</v>
      </c>
      <c r="AL1025">
        <v>3.8413895623174001</v>
      </c>
      <c r="AM1025">
        <v>-2.3474578413760602E-2</v>
      </c>
      <c r="AN1025">
        <v>4913589.2068871902</v>
      </c>
      <c r="AO1025">
        <v>0</v>
      </c>
      <c r="AP1025">
        <v>0</v>
      </c>
      <c r="AQ1025">
        <v>0</v>
      </c>
      <c r="AR1025">
        <v>2.7232130768788299</v>
      </c>
      <c r="AS1025">
        <v>-1.1416510638523301</v>
      </c>
      <c r="AT1025">
        <v>383207189.51632798</v>
      </c>
      <c r="AU1025">
        <v>0</v>
      </c>
      <c r="AV1025">
        <v>0</v>
      </c>
      <c r="AW1025">
        <v>0</v>
      </c>
      <c r="AX1025">
        <v>3.57666554141101</v>
      </c>
      <c r="AY1025">
        <v>-0.28819859932014502</v>
      </c>
      <c r="AZ1025">
        <v>96736891.652475893</v>
      </c>
      <c r="BA1025">
        <v>0</v>
      </c>
      <c r="BB1025">
        <v>0</v>
      </c>
      <c r="BC1025">
        <v>0</v>
      </c>
      <c r="BD1025">
        <v>3.5817652906837401</v>
      </c>
      <c r="BE1025">
        <v>-0.28309885004742003</v>
      </c>
      <c r="BF1025">
        <v>0</v>
      </c>
      <c r="BG1025">
        <v>100689627.96193799</v>
      </c>
      <c r="BH1025">
        <v>0</v>
      </c>
      <c r="BI1025">
        <v>0</v>
      </c>
      <c r="BJ1025">
        <v>3.8612810300851499</v>
      </c>
      <c r="BK1025">
        <v>-3.5831106460122398E-3</v>
      </c>
      <c r="BL1025">
        <v>0</v>
      </c>
      <c r="BM1025">
        <v>0</v>
      </c>
      <c r="BN1025">
        <v>750000</v>
      </c>
      <c r="BO1025">
        <v>0</v>
      </c>
      <c r="BP1025">
        <v>3.72117508110462</v>
      </c>
      <c r="BQ1025">
        <v>-0.143689059626537</v>
      </c>
      <c r="BR1025">
        <v>0</v>
      </c>
      <c r="BS1025">
        <v>0</v>
      </c>
      <c r="BT1025">
        <v>30769101.3379534</v>
      </c>
      <c r="BU1025">
        <v>0</v>
      </c>
      <c r="BV1025">
        <v>3.8201761327155599</v>
      </c>
      <c r="BW1025">
        <v>-4.4688008015598198E-2</v>
      </c>
      <c r="BX1025">
        <v>0</v>
      </c>
      <c r="BY1025">
        <v>0</v>
      </c>
      <c r="BZ1025">
        <v>15000000</v>
      </c>
      <c r="CA1025">
        <v>0</v>
      </c>
      <c r="CB1025">
        <v>3.7748117392890101</v>
      </c>
      <c r="CC1025">
        <v>-9.0052401442144797E-2</v>
      </c>
      <c r="CD1025">
        <v>0</v>
      </c>
      <c r="CE1025">
        <v>0</v>
      </c>
      <c r="CF1025">
        <v>14201861.410026699</v>
      </c>
      <c r="CG1025">
        <v>0</v>
      </c>
      <c r="CH1025">
        <v>3.79626173304873</v>
      </c>
      <c r="CI1025">
        <v>-6.8602407682429395E-2</v>
      </c>
      <c r="CJ1025">
        <v>0</v>
      </c>
      <c r="CK1025">
        <v>0</v>
      </c>
      <c r="CL1025">
        <v>10749381.490493</v>
      </c>
      <c r="CM1025">
        <v>0</v>
      </c>
      <c r="CN1025">
        <v>3.6747557412968201</v>
      </c>
      <c r="CO1025">
        <v>-0.190108399434336</v>
      </c>
      <c r="CP1025">
        <v>0</v>
      </c>
      <c r="CQ1025">
        <v>0</v>
      </c>
      <c r="CR1025">
        <v>56916646.387593001</v>
      </c>
      <c r="CS1025">
        <v>0</v>
      </c>
      <c r="CT1025">
        <v>3.6588114004293</v>
      </c>
      <c r="CU1025">
        <v>-0.20605274030186299</v>
      </c>
      <c r="CV1025">
        <v>0</v>
      </c>
      <c r="CW1025">
        <v>0</v>
      </c>
      <c r="CX1025">
        <v>78541488.812068403</v>
      </c>
      <c r="CY1025">
        <v>0</v>
      </c>
      <c r="CZ1025">
        <v>3.8493886453122901</v>
      </c>
      <c r="DA1025">
        <v>-1.5475495418868E-2</v>
      </c>
      <c r="DB1025">
        <v>0</v>
      </c>
      <c r="DC1025">
        <v>0</v>
      </c>
      <c r="DD1025">
        <v>2000000</v>
      </c>
      <c r="DE1025">
        <v>0</v>
      </c>
      <c r="DF1025">
        <v>3.6733058018086902</v>
      </c>
      <c r="DG1025">
        <v>-0.19155833892247101</v>
      </c>
      <c r="DH1025">
        <v>0</v>
      </c>
      <c r="DI1025">
        <v>0</v>
      </c>
      <c r="DJ1025">
        <v>33857912.0783666</v>
      </c>
      <c r="DK1025">
        <v>0</v>
      </c>
      <c r="DL1025">
        <v>3.8286835443621499</v>
      </c>
      <c r="DM1025">
        <v>-3.6180596369005599E-2</v>
      </c>
      <c r="DN1025">
        <v>0</v>
      </c>
      <c r="DO1025">
        <v>0</v>
      </c>
      <c r="DP1025">
        <v>9750000</v>
      </c>
      <c r="DQ1025">
        <v>0</v>
      </c>
      <c r="DR1025">
        <v>3.70718579704082</v>
      </c>
      <c r="DS1025">
        <v>-0.15767834369034001</v>
      </c>
      <c r="DT1025">
        <v>0</v>
      </c>
      <c r="DU1025">
        <v>0</v>
      </c>
      <c r="DV1025">
        <v>59959683.9766583</v>
      </c>
      <c r="DW1025">
        <v>0</v>
      </c>
      <c r="DX1025">
        <v>3.8640663924193599</v>
      </c>
      <c r="DY1025">
        <v>-7.9774831179468798E-4</v>
      </c>
      <c r="DZ1025">
        <v>0</v>
      </c>
      <c r="EA1025">
        <v>0</v>
      </c>
      <c r="EB1025">
        <v>125000</v>
      </c>
      <c r="EC1025">
        <v>0</v>
      </c>
      <c r="ED1025">
        <v>3.0443392965248401</v>
      </c>
      <c r="EE1025">
        <v>-0.82052484420631799</v>
      </c>
      <c r="EF1025">
        <v>0</v>
      </c>
      <c r="EG1025">
        <v>0</v>
      </c>
      <c r="EH1025">
        <v>291335076.77453202</v>
      </c>
      <c r="EI1025">
        <v>0</v>
      </c>
      <c r="EJ1025">
        <v>3.8648641407343001</v>
      </c>
      <c r="EK1025" s="1">
        <v>3.14370751652859E-12</v>
      </c>
      <c r="EL1025">
        <v>0</v>
      </c>
      <c r="EM1025">
        <v>0</v>
      </c>
      <c r="EN1025">
        <v>0</v>
      </c>
      <c r="EO1025">
        <v>11782.9374405245</v>
      </c>
      <c r="EP1025">
        <v>3.8648641407343001</v>
      </c>
      <c r="EQ1025" s="1">
        <v>3.14370751652859E-12</v>
      </c>
      <c r="ER1025">
        <v>0</v>
      </c>
      <c r="ES1025">
        <v>0</v>
      </c>
      <c r="ET1025">
        <v>0</v>
      </c>
      <c r="EU1025">
        <v>1696986.91493241</v>
      </c>
      <c r="EV1025">
        <v>3.6588114004297001</v>
      </c>
      <c r="EW1025">
        <v>-0.20605274030145501</v>
      </c>
      <c r="EX1025">
        <v>0</v>
      </c>
      <c r="EY1025">
        <v>0</v>
      </c>
      <c r="EZ1025">
        <v>0</v>
      </c>
      <c r="FA1025">
        <v>78541488.812080204</v>
      </c>
      <c r="FB1025">
        <v>-0.25518394325936899</v>
      </c>
    </row>
    <row r="1026" spans="1:158">
      <c r="A1026">
        <v>1023</v>
      </c>
      <c r="B1026">
        <v>0.31306132087594701</v>
      </c>
      <c r="C1026">
        <v>6.09343878799182E-2</v>
      </c>
      <c r="D1026">
        <v>6.29552006680607E-3</v>
      </c>
      <c r="E1026">
        <v>0.16020350079874199</v>
      </c>
      <c r="F1026">
        <v>1.07549339808125E-2</v>
      </c>
      <c r="G1026">
        <v>6.9416445415571904E-2</v>
      </c>
      <c r="H1026">
        <v>0.10976635947513499</v>
      </c>
      <c r="I1026">
        <v>2.1686835458341598</v>
      </c>
      <c r="J1026">
        <v>3.9277038879970499E-2</v>
      </c>
      <c r="K1026">
        <v>297104.69926329498</v>
      </c>
      <c r="L1026">
        <v>0.74671345938405997</v>
      </c>
      <c r="M1026">
        <v>0.766126864252475</v>
      </c>
      <c r="N1026">
        <v>0.89176326734560596</v>
      </c>
      <c r="O1026">
        <v>1.44958268795774</v>
      </c>
      <c r="P1026">
        <v>5.1169880381248298E-2</v>
      </c>
      <c r="Q1026">
        <v>-17.304629238616801</v>
      </c>
      <c r="R1026">
        <v>-136894.58070200399</v>
      </c>
      <c r="S1026">
        <v>5.9006038182157203</v>
      </c>
      <c r="T1026">
        <v>5.7512223696046201</v>
      </c>
      <c r="U1026">
        <v>-0.1493814486111</v>
      </c>
      <c r="V1026">
        <v>46162592.312612198</v>
      </c>
      <c r="W1026">
        <v>0</v>
      </c>
      <c r="X1026">
        <v>0</v>
      </c>
      <c r="Y1026">
        <v>0</v>
      </c>
      <c r="Z1026">
        <v>5.7808288980458498</v>
      </c>
      <c r="AA1026">
        <v>-0.119774920169875</v>
      </c>
      <c r="AB1026">
        <v>23081296.156306099</v>
      </c>
      <c r="AC1026">
        <v>0</v>
      </c>
      <c r="AD1026">
        <v>0</v>
      </c>
      <c r="AE1026">
        <v>0</v>
      </c>
      <c r="AF1026">
        <v>5.8980651394254799</v>
      </c>
      <c r="AG1026">
        <v>-2.5386787902439401E-3</v>
      </c>
      <c r="AH1026">
        <v>784515.04365390597</v>
      </c>
      <c r="AI1026">
        <v>0</v>
      </c>
      <c r="AJ1026">
        <v>0</v>
      </c>
      <c r="AK1026">
        <v>0</v>
      </c>
      <c r="AL1026">
        <v>5.8941587001890996</v>
      </c>
      <c r="AM1026">
        <v>-6.4451180266224999E-3</v>
      </c>
      <c r="AN1026">
        <v>1242010.2436269601</v>
      </c>
      <c r="AO1026">
        <v>0</v>
      </c>
      <c r="AP1026">
        <v>0</v>
      </c>
      <c r="AQ1026">
        <v>0</v>
      </c>
      <c r="AR1026">
        <v>4.9785104650292196</v>
      </c>
      <c r="AS1026">
        <v>-0.92209335318650498</v>
      </c>
      <c r="AT1026">
        <v>284949837.71289802</v>
      </c>
      <c r="AU1026">
        <v>0</v>
      </c>
      <c r="AV1026">
        <v>0</v>
      </c>
      <c r="AW1026">
        <v>0</v>
      </c>
      <c r="AX1026">
        <v>5.7512223696015603</v>
      </c>
      <c r="AY1026">
        <v>-0.149381448614165</v>
      </c>
      <c r="AZ1026">
        <v>46162592.312612198</v>
      </c>
      <c r="BA1026">
        <v>0</v>
      </c>
      <c r="BB1026">
        <v>0</v>
      </c>
      <c r="BC1026">
        <v>0</v>
      </c>
      <c r="BD1026">
        <v>5.1563775725957699</v>
      </c>
      <c r="BE1026">
        <v>-0.74422624561994899</v>
      </c>
      <c r="BF1026">
        <v>0</v>
      </c>
      <c r="BG1026">
        <v>245206454.57476699</v>
      </c>
      <c r="BH1026">
        <v>0</v>
      </c>
      <c r="BI1026">
        <v>0</v>
      </c>
      <c r="BJ1026">
        <v>5.8967118708277599</v>
      </c>
      <c r="BK1026">
        <v>-3.8919473879657201E-3</v>
      </c>
      <c r="BL1026">
        <v>0</v>
      </c>
      <c r="BM1026">
        <v>0</v>
      </c>
      <c r="BN1026">
        <v>750000</v>
      </c>
      <c r="BO1026">
        <v>0</v>
      </c>
      <c r="BP1026">
        <v>5.6195733571568303</v>
      </c>
      <c r="BQ1026">
        <v>-0.28103046105888901</v>
      </c>
      <c r="BR1026">
        <v>0</v>
      </c>
      <c r="BS1026">
        <v>0</v>
      </c>
      <c r="BT1026">
        <v>55294585.576067999</v>
      </c>
      <c r="BU1026">
        <v>0</v>
      </c>
      <c r="BV1026">
        <v>5.8520640457042896</v>
      </c>
      <c r="BW1026">
        <v>-4.8539772511429803E-2</v>
      </c>
      <c r="BX1026">
        <v>0</v>
      </c>
      <c r="BY1026">
        <v>0</v>
      </c>
      <c r="BZ1026">
        <v>15000000</v>
      </c>
      <c r="CA1026">
        <v>0</v>
      </c>
      <c r="CB1026">
        <v>5.79662284417702</v>
      </c>
      <c r="CC1026">
        <v>-0.103980974038702</v>
      </c>
      <c r="CD1026">
        <v>0</v>
      </c>
      <c r="CE1026">
        <v>0</v>
      </c>
      <c r="CF1026">
        <v>15000000</v>
      </c>
      <c r="CG1026">
        <v>0</v>
      </c>
      <c r="CH1026">
        <v>5.7671747335941097</v>
      </c>
      <c r="CI1026">
        <v>-0.13342908462160699</v>
      </c>
      <c r="CJ1026">
        <v>0</v>
      </c>
      <c r="CK1026">
        <v>0</v>
      </c>
      <c r="CL1026">
        <v>19248100.797823999</v>
      </c>
      <c r="CM1026">
        <v>0</v>
      </c>
      <c r="CN1026">
        <v>5.5541724757025701</v>
      </c>
      <c r="CO1026">
        <v>-0.34643134251315499</v>
      </c>
      <c r="CP1026">
        <v>0</v>
      </c>
      <c r="CQ1026">
        <v>0</v>
      </c>
      <c r="CR1026">
        <v>92215276.224418893</v>
      </c>
      <c r="CS1026">
        <v>0</v>
      </c>
      <c r="CT1026">
        <v>5.58205924680537</v>
      </c>
      <c r="CU1026">
        <v>-0.31854457141034698</v>
      </c>
      <c r="CV1026">
        <v>0</v>
      </c>
      <c r="CW1026">
        <v>0</v>
      </c>
      <c r="CX1026">
        <v>99353579.932037607</v>
      </c>
      <c r="CY1026">
        <v>0</v>
      </c>
      <c r="CZ1026">
        <v>5.8837944534484397</v>
      </c>
      <c r="DA1026">
        <v>-1.6809364767282401E-2</v>
      </c>
      <c r="DB1026">
        <v>0</v>
      </c>
      <c r="DC1026">
        <v>0</v>
      </c>
      <c r="DD1026">
        <v>2000000</v>
      </c>
      <c r="DE1026">
        <v>0</v>
      </c>
      <c r="DF1026">
        <v>5.8013137375904096</v>
      </c>
      <c r="DG1026">
        <v>-9.9290080625309807E-2</v>
      </c>
      <c r="DH1026">
        <v>0</v>
      </c>
      <c r="DI1026">
        <v>0</v>
      </c>
      <c r="DJ1026">
        <v>16156907.309414299</v>
      </c>
      <c r="DK1026">
        <v>0</v>
      </c>
      <c r="DL1026">
        <v>5.8613047311644202</v>
      </c>
      <c r="DM1026">
        <v>-3.9299087051301897E-2</v>
      </c>
      <c r="DN1026">
        <v>0</v>
      </c>
      <c r="DO1026">
        <v>0</v>
      </c>
      <c r="DP1026">
        <v>9750000</v>
      </c>
      <c r="DQ1026">
        <v>0</v>
      </c>
      <c r="DR1026">
        <v>5.61453947754375</v>
      </c>
      <c r="DS1026">
        <v>-0.286064340671975</v>
      </c>
      <c r="DT1026">
        <v>0</v>
      </c>
      <c r="DU1026">
        <v>0</v>
      </c>
      <c r="DV1026">
        <v>96152500.085800901</v>
      </c>
      <c r="DW1026">
        <v>0</v>
      </c>
      <c r="DX1026">
        <v>5.8997373100916697</v>
      </c>
      <c r="DY1026">
        <v>-8.6650812405153401E-4</v>
      </c>
      <c r="DZ1026">
        <v>0</v>
      </c>
      <c r="EA1026">
        <v>0</v>
      </c>
      <c r="EB1026">
        <v>125000</v>
      </c>
      <c r="EC1026">
        <v>0</v>
      </c>
      <c r="ED1026">
        <v>4.9201004136227402</v>
      </c>
      <c r="EE1026">
        <v>-0.98050340459298402</v>
      </c>
      <c r="EF1026">
        <v>0</v>
      </c>
      <c r="EG1026">
        <v>0</v>
      </c>
      <c r="EH1026">
        <v>303000000</v>
      </c>
      <c r="EI1026">
        <v>0</v>
      </c>
      <c r="EJ1026">
        <v>5.9006038182094196</v>
      </c>
      <c r="EK1026" s="1">
        <v>-6.2962968172541797E-12</v>
      </c>
      <c r="EL1026">
        <v>0</v>
      </c>
      <c r="EM1026">
        <v>0</v>
      </c>
      <c r="EN1026">
        <v>0</v>
      </c>
      <c r="EO1026">
        <v>27874.918297335698</v>
      </c>
      <c r="EP1026">
        <v>5.9006038182094196</v>
      </c>
      <c r="EQ1026" s="1">
        <v>-6.2962968172541797E-12</v>
      </c>
      <c r="ER1026">
        <v>0</v>
      </c>
      <c r="ES1026">
        <v>0</v>
      </c>
      <c r="ET1026">
        <v>0</v>
      </c>
      <c r="EU1026">
        <v>3911771.8122815401</v>
      </c>
      <c r="EV1026">
        <v>5.5423799547099604</v>
      </c>
      <c r="EW1026">
        <v>-0.35822386350576502</v>
      </c>
      <c r="EX1026">
        <v>0</v>
      </c>
      <c r="EY1026">
        <v>0</v>
      </c>
      <c r="EZ1026">
        <v>0</v>
      </c>
      <c r="FA1026">
        <v>115875022.362523</v>
      </c>
      <c r="FB1026">
        <v>-9.2520524265179996E-2</v>
      </c>
    </row>
    <row r="1027" spans="1:158">
      <c r="A1027">
        <v>1024</v>
      </c>
      <c r="B1027">
        <v>0.32146732219361401</v>
      </c>
      <c r="C1027">
        <v>5.3473015173247603E-2</v>
      </c>
      <c r="D1027">
        <v>1.40043421434656E-2</v>
      </c>
      <c r="E1027">
        <v>0.27109376028065801</v>
      </c>
      <c r="F1027">
        <v>1.6302195791841001E-2</v>
      </c>
      <c r="G1027">
        <v>3.42589415966289E-2</v>
      </c>
      <c r="H1027">
        <v>0.132953251687355</v>
      </c>
      <c r="I1027">
        <v>1.6100946534199001</v>
      </c>
      <c r="J1027">
        <v>3.9136568157028498E-2</v>
      </c>
      <c r="K1027">
        <v>294424.32350230397</v>
      </c>
      <c r="L1027">
        <v>0.77428754632195496</v>
      </c>
      <c r="M1027">
        <v>0.86376792258264901</v>
      </c>
      <c r="N1027">
        <v>0.87557664576466798</v>
      </c>
      <c r="O1027">
        <v>1.3065041683304199</v>
      </c>
      <c r="P1027">
        <v>4.9037028033289E-2</v>
      </c>
      <c r="Q1027">
        <v>-26.6669068716491</v>
      </c>
      <c r="R1027">
        <v>-183673.58132634201</v>
      </c>
      <c r="S1027">
        <v>5.3482788320133503</v>
      </c>
      <c r="T1027">
        <v>5.0899584974044201</v>
      </c>
      <c r="U1027">
        <v>-0.25832033460892401</v>
      </c>
      <c r="V1027">
        <v>78682021.103937596</v>
      </c>
      <c r="W1027">
        <v>0</v>
      </c>
      <c r="X1027">
        <v>0</v>
      </c>
      <c r="Y1027">
        <v>0</v>
      </c>
      <c r="Z1027">
        <v>5.14115607518284</v>
      </c>
      <c r="AA1027">
        <v>-0.20712275683051101</v>
      </c>
      <c r="AB1027">
        <v>39341010.551968701</v>
      </c>
      <c r="AC1027">
        <v>0</v>
      </c>
      <c r="AD1027">
        <v>0</v>
      </c>
      <c r="AE1027">
        <v>0</v>
      </c>
      <c r="AF1027">
        <v>5.3426592790785303</v>
      </c>
      <c r="AG1027">
        <v>-5.6195529348226298E-3</v>
      </c>
      <c r="AH1027">
        <v>1711664.64009489</v>
      </c>
      <c r="AI1027">
        <v>0</v>
      </c>
      <c r="AJ1027">
        <v>0</v>
      </c>
      <c r="AK1027">
        <v>0</v>
      </c>
      <c r="AL1027">
        <v>5.3337956975640202</v>
      </c>
      <c r="AM1027">
        <v>-1.44831344493336E-2</v>
      </c>
      <c r="AN1027">
        <v>2750934.5370050701</v>
      </c>
      <c r="AO1027">
        <v>0</v>
      </c>
      <c r="AP1027">
        <v>0</v>
      </c>
      <c r="AQ1027">
        <v>0</v>
      </c>
      <c r="AR1027">
        <v>3.8574324567448701</v>
      </c>
      <c r="AS1027">
        <v>-1.49084637526848</v>
      </c>
      <c r="AT1027">
        <v>454098227.07033402</v>
      </c>
      <c r="AU1027">
        <v>0</v>
      </c>
      <c r="AV1027">
        <v>0</v>
      </c>
      <c r="AW1027">
        <v>0</v>
      </c>
      <c r="AX1027">
        <v>5.0899584973966103</v>
      </c>
      <c r="AY1027">
        <v>-0.25832033461674198</v>
      </c>
      <c r="AZ1027">
        <v>78682021.103937596</v>
      </c>
      <c r="BA1027">
        <v>0</v>
      </c>
      <c r="BB1027">
        <v>0</v>
      </c>
      <c r="BC1027">
        <v>0</v>
      </c>
      <c r="BD1027">
        <v>4.9636955405704404</v>
      </c>
      <c r="BE1027">
        <v>-0.38458329144290598</v>
      </c>
      <c r="BF1027">
        <v>0</v>
      </c>
      <c r="BG1027">
        <v>124952370.201281</v>
      </c>
      <c r="BH1027">
        <v>0</v>
      </c>
      <c r="BI1027">
        <v>0</v>
      </c>
      <c r="BJ1027">
        <v>5.3443302281136003</v>
      </c>
      <c r="BK1027">
        <v>-3.94860389974827E-3</v>
      </c>
      <c r="BL1027">
        <v>0</v>
      </c>
      <c r="BM1027">
        <v>0</v>
      </c>
      <c r="BN1027">
        <v>750000</v>
      </c>
      <c r="BO1027">
        <v>0</v>
      </c>
      <c r="BP1027">
        <v>5.1253163941331197</v>
      </c>
      <c r="BQ1027">
        <v>-0.22296243788022899</v>
      </c>
      <c r="BR1027">
        <v>0</v>
      </c>
      <c r="BS1027">
        <v>0</v>
      </c>
      <c r="BT1027">
        <v>42948300.377245903</v>
      </c>
      <c r="BU1027">
        <v>0</v>
      </c>
      <c r="BV1027">
        <v>5.2990324480893696</v>
      </c>
      <c r="BW1027">
        <v>-4.9246383923984199E-2</v>
      </c>
      <c r="BX1027">
        <v>0</v>
      </c>
      <c r="BY1027">
        <v>0</v>
      </c>
      <c r="BZ1027">
        <v>15000000</v>
      </c>
      <c r="CA1027">
        <v>0</v>
      </c>
      <c r="CB1027">
        <v>5.2427841684887699</v>
      </c>
      <c r="CC1027">
        <v>-0.105494663524576</v>
      </c>
      <c r="CD1027">
        <v>0</v>
      </c>
      <c r="CE1027">
        <v>0</v>
      </c>
      <c r="CF1027">
        <v>15000000</v>
      </c>
      <c r="CG1027">
        <v>0</v>
      </c>
      <c r="CH1027">
        <v>5.2445543357155699</v>
      </c>
      <c r="CI1027">
        <v>-0.10372449629778301</v>
      </c>
      <c r="CJ1027">
        <v>0</v>
      </c>
      <c r="CK1027">
        <v>0</v>
      </c>
      <c r="CL1027">
        <v>14748304.724489</v>
      </c>
      <c r="CM1027">
        <v>0</v>
      </c>
      <c r="CN1027">
        <v>5.06243595560899</v>
      </c>
      <c r="CO1027">
        <v>-0.28584287640435901</v>
      </c>
      <c r="CP1027">
        <v>0</v>
      </c>
      <c r="CQ1027">
        <v>0</v>
      </c>
      <c r="CR1027">
        <v>75574777.502082303</v>
      </c>
      <c r="CS1027">
        <v>0</v>
      </c>
      <c r="CT1027">
        <v>5.0516967552652403</v>
      </c>
      <c r="CU1027">
        <v>-0.29658207674811199</v>
      </c>
      <c r="CV1027">
        <v>0</v>
      </c>
      <c r="CW1027">
        <v>0</v>
      </c>
      <c r="CX1027">
        <v>95610568.819369406</v>
      </c>
      <c r="CY1027">
        <v>0</v>
      </c>
      <c r="CZ1027">
        <v>5.3312247671142403</v>
      </c>
      <c r="DA1027">
        <v>-1.7054064899104601E-2</v>
      </c>
      <c r="DB1027">
        <v>0</v>
      </c>
      <c r="DC1027">
        <v>0</v>
      </c>
      <c r="DD1027">
        <v>2000000</v>
      </c>
      <c r="DE1027">
        <v>0</v>
      </c>
      <c r="DF1027">
        <v>5.1765798219397103</v>
      </c>
      <c r="DG1027">
        <v>-0.171699010073639</v>
      </c>
      <c r="DH1027">
        <v>0</v>
      </c>
      <c r="DI1027">
        <v>0</v>
      </c>
      <c r="DJ1027">
        <v>27538707.386378098</v>
      </c>
      <c r="DK1027">
        <v>0</v>
      </c>
      <c r="DL1027">
        <v>5.3084076536250198</v>
      </c>
      <c r="DM1027">
        <v>-3.9871178388333997E-2</v>
      </c>
      <c r="DN1027">
        <v>0</v>
      </c>
      <c r="DO1027">
        <v>0</v>
      </c>
      <c r="DP1027">
        <v>9750000</v>
      </c>
      <c r="DQ1027">
        <v>0</v>
      </c>
      <c r="DR1027">
        <v>5.1123482024247302</v>
      </c>
      <c r="DS1027">
        <v>-0.23593062958861799</v>
      </c>
      <c r="DT1027">
        <v>0</v>
      </c>
      <c r="DU1027">
        <v>0</v>
      </c>
      <c r="DV1027">
        <v>78882629.192588493</v>
      </c>
      <c r="DW1027">
        <v>0</v>
      </c>
      <c r="DX1027">
        <v>5.3473997098159796</v>
      </c>
      <c r="DY1027">
        <v>-8.7912219737429299E-4</v>
      </c>
      <c r="DZ1027">
        <v>0</v>
      </c>
      <c r="EA1027">
        <v>0</v>
      </c>
      <c r="EB1027">
        <v>125000</v>
      </c>
      <c r="EC1027">
        <v>0</v>
      </c>
      <c r="ED1027">
        <v>4.3565657793787897</v>
      </c>
      <c r="EE1027">
        <v>-0.991713052634558</v>
      </c>
      <c r="EF1027">
        <v>0</v>
      </c>
      <c r="EG1027">
        <v>0</v>
      </c>
      <c r="EH1027">
        <v>302613734.86902398</v>
      </c>
      <c r="EI1027">
        <v>0</v>
      </c>
      <c r="EJ1027">
        <v>5.3482788320140697</v>
      </c>
      <c r="EK1027" s="1">
        <v>7.2208905521620101E-13</v>
      </c>
      <c r="EL1027">
        <v>0</v>
      </c>
      <c r="EM1027">
        <v>0</v>
      </c>
      <c r="EN1027">
        <v>0</v>
      </c>
      <c r="EO1027">
        <v>13696.529227855</v>
      </c>
      <c r="EP1027">
        <v>5.3482788320140697</v>
      </c>
      <c r="EQ1027" s="1">
        <v>7.2208905521620101E-13</v>
      </c>
      <c r="ER1027">
        <v>0</v>
      </c>
      <c r="ES1027">
        <v>0</v>
      </c>
      <c r="ET1027">
        <v>0</v>
      </c>
      <c r="EU1027">
        <v>1992434.6136741</v>
      </c>
      <c r="EV1027">
        <v>5.0399023082389096</v>
      </c>
      <c r="EW1027">
        <v>-0.30837652377444202</v>
      </c>
      <c r="EX1027">
        <v>0</v>
      </c>
      <c r="EY1027">
        <v>0</v>
      </c>
      <c r="EZ1027">
        <v>0</v>
      </c>
      <c r="FA1027">
        <v>103289091.484189</v>
      </c>
      <c r="FB1027">
        <v>-0.10849592942191399</v>
      </c>
    </row>
    <row r="1028" spans="1:158">
      <c r="A1028">
        <v>1025</v>
      </c>
      <c r="B1028">
        <v>0.36391456979230102</v>
      </c>
      <c r="C1028">
        <v>4.3269844595037301E-3</v>
      </c>
      <c r="D1028">
        <v>9.63252576537167E-3</v>
      </c>
      <c r="E1028">
        <v>0.27370872969534399</v>
      </c>
      <c r="F1028">
        <v>2.6133052165542101E-2</v>
      </c>
      <c r="G1028">
        <v>1.5932862552012199E-2</v>
      </c>
      <c r="H1028">
        <v>7.1954224480407003E-2</v>
      </c>
      <c r="I1028">
        <v>2.2076181182445098</v>
      </c>
      <c r="J1028">
        <v>3.7836080724731602E-2</v>
      </c>
      <c r="K1028">
        <v>311480.68912483298</v>
      </c>
      <c r="L1028">
        <v>0.70669889505498296</v>
      </c>
      <c r="M1028">
        <v>0.81669847271026097</v>
      </c>
      <c r="N1028">
        <v>0.92033734126200095</v>
      </c>
      <c r="O1028">
        <v>1.2762093787854301</v>
      </c>
      <c r="P1028">
        <v>5.0728986904964302E-2</v>
      </c>
      <c r="Q1028">
        <v>-10.482411256682299</v>
      </c>
      <c r="R1028">
        <v>-111149.51411577599</v>
      </c>
      <c r="S1028">
        <v>6.5186965371351597</v>
      </c>
      <c r="T1028">
        <v>6.3093088053947204</v>
      </c>
      <c r="U1028">
        <v>-0.20938773174044301</v>
      </c>
      <c r="V1028">
        <v>70868763.780275598</v>
      </c>
      <c r="W1028">
        <v>0</v>
      </c>
      <c r="X1028">
        <v>0</v>
      </c>
      <c r="Y1028">
        <v>0</v>
      </c>
      <c r="Z1028">
        <v>6.3508082277988898</v>
      </c>
      <c r="AA1028">
        <v>-0.16788830933627699</v>
      </c>
      <c r="AB1028">
        <v>35434381.890137799</v>
      </c>
      <c r="AC1028">
        <v>0</v>
      </c>
      <c r="AD1028">
        <v>0</v>
      </c>
      <c r="AE1028">
        <v>0</v>
      </c>
      <c r="AF1028">
        <v>6.5150972412283297</v>
      </c>
      <c r="AG1028">
        <v>-3.59929590683005E-3</v>
      </c>
      <c r="AH1028">
        <v>1218207.24223778</v>
      </c>
      <c r="AI1028">
        <v>0</v>
      </c>
      <c r="AJ1028">
        <v>0</v>
      </c>
      <c r="AK1028">
        <v>0</v>
      </c>
      <c r="AL1028">
        <v>6.50935672881723</v>
      </c>
      <c r="AM1028">
        <v>-9.3398083179358996E-3</v>
      </c>
      <c r="AN1028">
        <v>1971253.0071338399</v>
      </c>
      <c r="AO1028">
        <v>0</v>
      </c>
      <c r="AP1028">
        <v>0</v>
      </c>
      <c r="AQ1028">
        <v>0</v>
      </c>
      <c r="AR1028">
        <v>5.0423570603867303</v>
      </c>
      <c r="AS1028">
        <v>-1.4763394767484199</v>
      </c>
      <c r="AT1028">
        <v>499677573.12481302</v>
      </c>
      <c r="AU1028">
        <v>0</v>
      </c>
      <c r="AV1028">
        <v>0</v>
      </c>
      <c r="AW1028">
        <v>0</v>
      </c>
      <c r="AX1028">
        <v>6.3093088053969204</v>
      </c>
      <c r="AY1028">
        <v>-0.20938773173824199</v>
      </c>
      <c r="AZ1028">
        <v>70868763.780275598</v>
      </c>
      <c r="BA1028">
        <v>0</v>
      </c>
      <c r="BB1028">
        <v>0</v>
      </c>
      <c r="BC1028">
        <v>0</v>
      </c>
      <c r="BD1028">
        <v>6.3660884888560103</v>
      </c>
      <c r="BE1028">
        <v>-0.15260804827914901</v>
      </c>
      <c r="BF1028">
        <v>0</v>
      </c>
      <c r="BG1028">
        <v>55013792.428914003</v>
      </c>
      <c r="BH1028">
        <v>0</v>
      </c>
      <c r="BI1028">
        <v>0</v>
      </c>
      <c r="BJ1028">
        <v>6.51514303273213</v>
      </c>
      <c r="BK1028">
        <v>-3.55350440303148E-3</v>
      </c>
      <c r="BL1028">
        <v>0</v>
      </c>
      <c r="BM1028">
        <v>0</v>
      </c>
      <c r="BN1028">
        <v>750000</v>
      </c>
      <c r="BO1028">
        <v>0</v>
      </c>
      <c r="BP1028">
        <v>6.4945251690254402</v>
      </c>
      <c r="BQ1028">
        <v>-2.4171368109723E-2</v>
      </c>
      <c r="BR1028">
        <v>0</v>
      </c>
      <c r="BS1028">
        <v>0</v>
      </c>
      <c r="BT1028">
        <v>5281297.3288994804</v>
      </c>
      <c r="BU1028">
        <v>0</v>
      </c>
      <c r="BV1028">
        <v>6.4875433015395503</v>
      </c>
      <c r="BW1028">
        <v>-3.11532355956094E-2</v>
      </c>
      <c r="BX1028">
        <v>0</v>
      </c>
      <c r="BY1028">
        <v>0</v>
      </c>
      <c r="BZ1028">
        <v>11267427.712041</v>
      </c>
      <c r="CA1028">
        <v>0</v>
      </c>
      <c r="CB1028">
        <v>6.5033464774898704</v>
      </c>
      <c r="CC1028">
        <v>-1.53500596452946E-2</v>
      </c>
      <c r="CD1028">
        <v>0</v>
      </c>
      <c r="CE1028">
        <v>0</v>
      </c>
      <c r="CF1028">
        <v>2446111.03455065</v>
      </c>
      <c r="CG1028">
        <v>0</v>
      </c>
      <c r="CH1028">
        <v>6.5033464774898704</v>
      </c>
      <c r="CI1028">
        <v>-1.53500596452946E-2</v>
      </c>
      <c r="CJ1028">
        <v>0</v>
      </c>
      <c r="CK1028">
        <v>0</v>
      </c>
      <c r="CL1028">
        <v>2446111.03455065</v>
      </c>
      <c r="CM1028">
        <v>0</v>
      </c>
      <c r="CN1028">
        <v>6.4898597246693797</v>
      </c>
      <c r="CO1028">
        <v>-2.88368124657809E-2</v>
      </c>
      <c r="CP1028">
        <v>0</v>
      </c>
      <c r="CQ1028">
        <v>0</v>
      </c>
      <c r="CR1028">
        <v>8274343.6288088895</v>
      </c>
      <c r="CS1028">
        <v>0</v>
      </c>
      <c r="CT1028">
        <v>6.4875433015395396</v>
      </c>
      <c r="CU1028">
        <v>-3.11532355956263E-2</v>
      </c>
      <c r="CV1028">
        <v>0</v>
      </c>
      <c r="CW1028">
        <v>0</v>
      </c>
      <c r="CX1028">
        <v>11267427.712040899</v>
      </c>
      <c r="CY1028">
        <v>0</v>
      </c>
      <c r="CZ1028">
        <v>6.5115604110510503</v>
      </c>
      <c r="DA1028">
        <v>-7.1361260841174001E-3</v>
      </c>
      <c r="DB1028">
        <v>0</v>
      </c>
      <c r="DC1028">
        <v>0</v>
      </c>
      <c r="DD1028">
        <v>924801.28919436201</v>
      </c>
      <c r="DE1028">
        <v>0</v>
      </c>
      <c r="DF1028">
        <v>6.3795217938228301</v>
      </c>
      <c r="DG1028">
        <v>-0.13917474331233301</v>
      </c>
      <c r="DH1028">
        <v>0</v>
      </c>
      <c r="DI1028">
        <v>0</v>
      </c>
      <c r="DJ1028">
        <v>24804067.323096398</v>
      </c>
      <c r="DK1028">
        <v>0</v>
      </c>
      <c r="DL1028">
        <v>6.4898597246694498</v>
      </c>
      <c r="DM1028">
        <v>-2.8836812465710699E-2</v>
      </c>
      <c r="DN1028">
        <v>0</v>
      </c>
      <c r="DO1028">
        <v>0</v>
      </c>
      <c r="DP1028">
        <v>8274343.6288090097</v>
      </c>
      <c r="DQ1028">
        <v>0</v>
      </c>
      <c r="DR1028">
        <v>6.4952918076472503</v>
      </c>
      <c r="DS1028">
        <v>-2.34047294879129E-2</v>
      </c>
      <c r="DT1028">
        <v>0</v>
      </c>
      <c r="DU1028">
        <v>0</v>
      </c>
      <c r="DV1028">
        <v>8464042.3209844902</v>
      </c>
      <c r="DW1028">
        <v>0</v>
      </c>
      <c r="DX1028">
        <v>6.5179053803915599</v>
      </c>
      <c r="DY1028">
        <v>-7.9115674360075096E-4</v>
      </c>
      <c r="DZ1028">
        <v>0</v>
      </c>
      <c r="EA1028">
        <v>0</v>
      </c>
      <c r="EB1028">
        <v>125000</v>
      </c>
      <c r="EC1028">
        <v>0</v>
      </c>
      <c r="ED1028">
        <v>5.62345751598306</v>
      </c>
      <c r="EE1028">
        <v>-0.89523902115209797</v>
      </c>
      <c r="EF1028">
        <v>0</v>
      </c>
      <c r="EG1028">
        <v>0</v>
      </c>
      <c r="EH1028">
        <v>303000000</v>
      </c>
      <c r="EI1028">
        <v>0</v>
      </c>
      <c r="EJ1028">
        <v>6.51869653713179</v>
      </c>
      <c r="EK1028" s="1">
        <v>-3.3715252811816701E-12</v>
      </c>
      <c r="EL1028">
        <v>0</v>
      </c>
      <c r="EM1028">
        <v>0</v>
      </c>
      <c r="EN1028">
        <v>0</v>
      </c>
      <c r="EO1028">
        <v>6512.6352578134802</v>
      </c>
      <c r="EP1028">
        <v>6.51869653713179</v>
      </c>
      <c r="EQ1028" s="1">
        <v>-3.3715252811816701E-12</v>
      </c>
      <c r="ER1028">
        <v>0</v>
      </c>
      <c r="ES1028">
        <v>0</v>
      </c>
      <c r="ET1028">
        <v>0</v>
      </c>
      <c r="EU1028">
        <v>884979.656093503</v>
      </c>
      <c r="EV1028">
        <v>6.4875433015395396</v>
      </c>
      <c r="EW1028">
        <v>-3.1153235595620998E-2</v>
      </c>
      <c r="EX1028">
        <v>0</v>
      </c>
      <c r="EY1028">
        <v>0</v>
      </c>
      <c r="EZ1028">
        <v>0</v>
      </c>
      <c r="FA1028">
        <v>11267427.712040899</v>
      </c>
      <c r="FB1028">
        <v>-8.1982752330567593E-2</v>
      </c>
    </row>
    <row r="1029" spans="1:158">
      <c r="A1029">
        <v>1026</v>
      </c>
      <c r="B1029">
        <v>0.34598103578059303</v>
      </c>
      <c r="C1029">
        <v>0.113199572410765</v>
      </c>
      <c r="D1029">
        <v>7.0877441291085997E-3</v>
      </c>
      <c r="E1029">
        <v>0.26517080443194702</v>
      </c>
      <c r="F1029">
        <v>2.4370281924599699E-2</v>
      </c>
      <c r="G1029">
        <v>2.7431372657186998E-2</v>
      </c>
      <c r="H1029">
        <v>0.115927043487459</v>
      </c>
      <c r="I1029">
        <v>1.53126539492296</v>
      </c>
      <c r="J1029">
        <v>3.9375699642715402E-2</v>
      </c>
      <c r="K1029">
        <v>304613.176606511</v>
      </c>
      <c r="L1029">
        <v>0.70055603603892103</v>
      </c>
      <c r="M1029">
        <v>0.85341841548753605</v>
      </c>
      <c r="N1029">
        <v>0.90996653265661298</v>
      </c>
      <c r="O1029">
        <v>1.31704061667909</v>
      </c>
      <c r="P1029">
        <v>4.9239206811409399E-2</v>
      </c>
      <c r="Q1029">
        <v>-14.8930120625391</v>
      </c>
      <c r="R1029">
        <v>-107537.63342065499</v>
      </c>
      <c r="S1029">
        <v>5.5835232253360996</v>
      </c>
      <c r="T1029">
        <v>5.45825710164684</v>
      </c>
      <c r="U1029">
        <v>-0.12526612368925599</v>
      </c>
      <c r="V1029">
        <v>35463155.294139802</v>
      </c>
      <c r="W1029">
        <v>0</v>
      </c>
      <c r="X1029">
        <v>0</v>
      </c>
      <c r="Y1029">
        <v>0</v>
      </c>
      <c r="Z1029">
        <v>5.4830841138920903</v>
      </c>
      <c r="AA1029">
        <v>-0.10043911144401001</v>
      </c>
      <c r="AB1029">
        <v>17731577.647069901</v>
      </c>
      <c r="AC1029">
        <v>0</v>
      </c>
      <c r="AD1029">
        <v>0</v>
      </c>
      <c r="AE1029">
        <v>0</v>
      </c>
      <c r="AF1029">
        <v>5.5804184716102103</v>
      </c>
      <c r="AG1029">
        <v>-3.1047537258839198E-3</v>
      </c>
      <c r="AH1029">
        <v>878963.60401355801</v>
      </c>
      <c r="AI1029">
        <v>0</v>
      </c>
      <c r="AJ1029">
        <v>0</v>
      </c>
      <c r="AK1029">
        <v>0</v>
      </c>
      <c r="AL1029">
        <v>5.5754038600904297</v>
      </c>
      <c r="AM1029">
        <v>-8.1193652456654705E-3</v>
      </c>
      <c r="AN1029">
        <v>1433397.3412363799</v>
      </c>
      <c r="AO1029">
        <v>0</v>
      </c>
      <c r="AP1029">
        <v>0</v>
      </c>
      <c r="AQ1029">
        <v>0</v>
      </c>
      <c r="AR1029">
        <v>3.9114125658591101</v>
      </c>
      <c r="AS1029">
        <v>-1.6721106594769799</v>
      </c>
      <c r="AT1029">
        <v>473378741.508506</v>
      </c>
      <c r="AU1029">
        <v>0</v>
      </c>
      <c r="AV1029">
        <v>0</v>
      </c>
      <c r="AW1029">
        <v>0</v>
      </c>
      <c r="AX1029">
        <v>5.4582571016549704</v>
      </c>
      <c r="AY1029">
        <v>-0.12526612368113099</v>
      </c>
      <c r="AZ1029">
        <v>35463155.294139802</v>
      </c>
      <c r="BA1029">
        <v>0</v>
      </c>
      <c r="BB1029">
        <v>0</v>
      </c>
      <c r="BC1029">
        <v>0</v>
      </c>
      <c r="BD1029">
        <v>5.2721012192102696</v>
      </c>
      <c r="BE1029">
        <v>-0.31142200612583198</v>
      </c>
      <c r="BF1029">
        <v>0</v>
      </c>
      <c r="BG1029">
        <v>93738297.062397793</v>
      </c>
      <c r="BH1029">
        <v>0</v>
      </c>
      <c r="BI1029">
        <v>0</v>
      </c>
      <c r="BJ1029">
        <v>5.5792749099810397</v>
      </c>
      <c r="BK1029">
        <v>-4.2483153550545404E-3</v>
      </c>
      <c r="BL1029">
        <v>0</v>
      </c>
      <c r="BM1029">
        <v>0</v>
      </c>
      <c r="BN1029">
        <v>750000</v>
      </c>
      <c r="BO1029">
        <v>0</v>
      </c>
      <c r="BP1029">
        <v>5.3603328877019303</v>
      </c>
      <c r="BQ1029">
        <v>-0.22319033763416901</v>
      </c>
      <c r="BR1029">
        <v>0</v>
      </c>
      <c r="BS1029">
        <v>0</v>
      </c>
      <c r="BT1029">
        <v>39402148.674415201</v>
      </c>
      <c r="BU1029">
        <v>0</v>
      </c>
      <c r="BV1029">
        <v>5.5305388859631597</v>
      </c>
      <c r="BW1029">
        <v>-5.2984339372939802E-2</v>
      </c>
      <c r="BX1029">
        <v>0</v>
      </c>
      <c r="BY1029">
        <v>0</v>
      </c>
      <c r="BZ1029">
        <v>15000000</v>
      </c>
      <c r="CA1029">
        <v>0</v>
      </c>
      <c r="CB1029">
        <v>5.4700211850052201</v>
      </c>
      <c r="CC1029">
        <v>-0.11350204033087399</v>
      </c>
      <c r="CD1029">
        <v>0</v>
      </c>
      <c r="CE1029">
        <v>0</v>
      </c>
      <c r="CF1029">
        <v>15000000</v>
      </c>
      <c r="CG1029">
        <v>0</v>
      </c>
      <c r="CH1029">
        <v>5.4841404638257298</v>
      </c>
      <c r="CI1029">
        <v>-9.9382761510366999E-2</v>
      </c>
      <c r="CJ1029">
        <v>0</v>
      </c>
      <c r="CK1029">
        <v>0</v>
      </c>
      <c r="CL1029">
        <v>13134049.5581384</v>
      </c>
      <c r="CM1029">
        <v>0</v>
      </c>
      <c r="CN1029">
        <v>4.9666665482005303</v>
      </c>
      <c r="CO1029">
        <v>-0.61685667713557102</v>
      </c>
      <c r="CP1029">
        <v>0</v>
      </c>
      <c r="CQ1029">
        <v>0</v>
      </c>
      <c r="CR1029">
        <v>151453207.740401</v>
      </c>
      <c r="CS1029">
        <v>0</v>
      </c>
      <c r="CT1029">
        <v>5.2302942961823904</v>
      </c>
      <c r="CU1029">
        <v>-0.35322892915370402</v>
      </c>
      <c r="CV1029">
        <v>0</v>
      </c>
      <c r="CW1029">
        <v>0</v>
      </c>
      <c r="CX1029">
        <v>100000000</v>
      </c>
      <c r="CY1029">
        <v>0</v>
      </c>
      <c r="CZ1029">
        <v>5.5651747032649501</v>
      </c>
      <c r="DA1029">
        <v>-1.8348522071143201E-2</v>
      </c>
      <c r="DB1029">
        <v>0</v>
      </c>
      <c r="DC1029">
        <v>0</v>
      </c>
      <c r="DD1029">
        <v>2000000</v>
      </c>
      <c r="DE1029">
        <v>0</v>
      </c>
      <c r="DF1029">
        <v>5.5002619928599499</v>
      </c>
      <c r="DG1029">
        <v>-8.3261232476150498E-2</v>
      </c>
      <c r="DH1029">
        <v>0</v>
      </c>
      <c r="DI1029">
        <v>0</v>
      </c>
      <c r="DJ1029">
        <v>12412104.3529489</v>
      </c>
      <c r="DK1029">
        <v>0</v>
      </c>
      <c r="DL1029">
        <v>5.5406256990898699</v>
      </c>
      <c r="DM1029">
        <v>-4.2897526246224303E-2</v>
      </c>
      <c r="DN1029">
        <v>0</v>
      </c>
      <c r="DO1029">
        <v>0</v>
      </c>
      <c r="DP1029">
        <v>9750000</v>
      </c>
      <c r="DQ1029">
        <v>0</v>
      </c>
      <c r="DR1029">
        <v>5.0658078873461196</v>
      </c>
      <c r="DS1029">
        <v>-0.51771533798997904</v>
      </c>
      <c r="DT1029">
        <v>0</v>
      </c>
      <c r="DU1029">
        <v>0</v>
      </c>
      <c r="DV1029">
        <v>160482816.992897</v>
      </c>
      <c r="DW1029">
        <v>0</v>
      </c>
      <c r="DX1029">
        <v>5.5825773750008603</v>
      </c>
      <c r="DY1029">
        <v>-9.4585033523753004E-4</v>
      </c>
      <c r="DZ1029">
        <v>0</v>
      </c>
      <c r="EA1029">
        <v>0</v>
      </c>
      <c r="EB1029">
        <v>125000</v>
      </c>
      <c r="EC1029">
        <v>0</v>
      </c>
      <c r="ED1029">
        <v>4.5132395700018098</v>
      </c>
      <c r="EE1029">
        <v>-1.07028365533428</v>
      </c>
      <c r="EF1029">
        <v>0</v>
      </c>
      <c r="EG1029">
        <v>0</v>
      </c>
      <c r="EH1029">
        <v>303000000</v>
      </c>
      <c r="EI1029">
        <v>0</v>
      </c>
      <c r="EJ1029">
        <v>5.5835232253346101</v>
      </c>
      <c r="EK1029" s="1">
        <v>-1.4903633882568099E-12</v>
      </c>
      <c r="EL1029">
        <v>0</v>
      </c>
      <c r="EM1029">
        <v>0</v>
      </c>
      <c r="EN1029">
        <v>0</v>
      </c>
      <c r="EO1029">
        <v>11110.622789420901</v>
      </c>
      <c r="EP1029">
        <v>5.5835232253346101</v>
      </c>
      <c r="EQ1029" s="1">
        <v>-1.4903633882568099E-12</v>
      </c>
      <c r="ER1029">
        <v>0</v>
      </c>
      <c r="ES1029">
        <v>0</v>
      </c>
      <c r="ET1029">
        <v>0</v>
      </c>
      <c r="EU1029">
        <v>1493878.11377444</v>
      </c>
      <c r="EV1029">
        <v>5.1596485103524001</v>
      </c>
      <c r="EW1029">
        <v>-0.423874714983693</v>
      </c>
      <c r="EX1029">
        <v>0</v>
      </c>
      <c r="EY1029">
        <v>0</v>
      </c>
      <c r="EZ1029">
        <v>0</v>
      </c>
      <c r="FA1029">
        <v>120000000</v>
      </c>
      <c r="FB1029">
        <v>-0.119828817826813</v>
      </c>
    </row>
    <row r="1030" spans="1:158">
      <c r="A1030">
        <v>1027</v>
      </c>
      <c r="B1030">
        <v>0.335939819102546</v>
      </c>
      <c r="C1030">
        <v>1.7924893228915498E-2</v>
      </c>
      <c r="D1030">
        <v>3.04734598197779E-2</v>
      </c>
      <c r="E1030">
        <v>0.348097623234631</v>
      </c>
      <c r="F1030">
        <v>1.36395941336008E-2</v>
      </c>
      <c r="G1030">
        <v>4.8397530050228801E-2</v>
      </c>
      <c r="H1030">
        <v>0.17051773412707799</v>
      </c>
      <c r="I1030">
        <v>1.8246982054901399</v>
      </c>
      <c r="J1030">
        <v>3.6400829824098299E-2</v>
      </c>
      <c r="K1030">
        <v>297713.05958758399</v>
      </c>
      <c r="L1030">
        <v>0.82303969602170901</v>
      </c>
      <c r="M1030">
        <v>0.74567599310235999</v>
      </c>
      <c r="N1030">
        <v>0.85924464975965398</v>
      </c>
      <c r="O1030">
        <v>1.3046441094083601</v>
      </c>
      <c r="P1030">
        <v>4.985726932047E-2</v>
      </c>
      <c r="Q1030">
        <v>-36.368359007605697</v>
      </c>
      <c r="R1030">
        <v>-200326.77492762401</v>
      </c>
      <c r="S1030">
        <v>6.1475079260348897</v>
      </c>
      <c r="T1030">
        <v>5.4960674547769797</v>
      </c>
      <c r="U1030">
        <v>-0.65144047125790705</v>
      </c>
      <c r="V1030">
        <v>202357543.933934</v>
      </c>
      <c r="W1030">
        <v>0</v>
      </c>
      <c r="X1030">
        <v>0</v>
      </c>
      <c r="Y1030">
        <v>0</v>
      </c>
      <c r="Z1030">
        <v>5.6251791418078598</v>
      </c>
      <c r="AA1030">
        <v>-0.52232878422703699</v>
      </c>
      <c r="AB1030">
        <v>101178771.966967</v>
      </c>
      <c r="AC1030">
        <v>0</v>
      </c>
      <c r="AD1030">
        <v>0</v>
      </c>
      <c r="AE1030">
        <v>0</v>
      </c>
      <c r="AF1030">
        <v>6.1353927887837196</v>
      </c>
      <c r="AG1030">
        <v>-1.2115137251174499E-2</v>
      </c>
      <c r="AH1030">
        <v>3763336.06287929</v>
      </c>
      <c r="AI1030">
        <v>0</v>
      </c>
      <c r="AJ1030">
        <v>0</v>
      </c>
      <c r="AK1030">
        <v>0</v>
      </c>
      <c r="AL1030">
        <v>6.1165847508793698</v>
      </c>
      <c r="AM1030">
        <v>-3.09231751555199E-2</v>
      </c>
      <c r="AN1030">
        <v>5990037.2753868196</v>
      </c>
      <c r="AO1030">
        <v>0</v>
      </c>
      <c r="AP1030">
        <v>0</v>
      </c>
      <c r="AQ1030">
        <v>0</v>
      </c>
      <c r="AR1030">
        <v>4.2719861698581196</v>
      </c>
      <c r="AS1030">
        <v>-1.8755217561767701</v>
      </c>
      <c r="AT1030">
        <v>582595022.75706697</v>
      </c>
      <c r="AU1030">
        <v>0</v>
      </c>
      <c r="AV1030">
        <v>0</v>
      </c>
      <c r="AW1030">
        <v>0</v>
      </c>
      <c r="AX1030">
        <v>5.4960674547818202</v>
      </c>
      <c r="AY1030">
        <v>-0.65144047125307003</v>
      </c>
      <c r="AZ1030">
        <v>202357543.933934</v>
      </c>
      <c r="BA1030">
        <v>0</v>
      </c>
      <c r="BB1030">
        <v>0</v>
      </c>
      <c r="BC1030">
        <v>0</v>
      </c>
      <c r="BD1030">
        <v>5.60368292703461</v>
      </c>
      <c r="BE1030">
        <v>-0.54382499900028503</v>
      </c>
      <c r="BF1030">
        <v>0</v>
      </c>
      <c r="BG1030">
        <v>180786689.64859301</v>
      </c>
      <c r="BH1030">
        <v>0</v>
      </c>
      <c r="BI1030">
        <v>0</v>
      </c>
      <c r="BJ1030">
        <v>6.1436361001513697</v>
      </c>
      <c r="BK1030">
        <v>-3.87182588351997E-3</v>
      </c>
      <c r="BL1030">
        <v>0</v>
      </c>
      <c r="BM1030">
        <v>0</v>
      </c>
      <c r="BN1030">
        <v>750000</v>
      </c>
      <c r="BO1030">
        <v>0</v>
      </c>
      <c r="BP1030">
        <v>6.0387295251190896</v>
      </c>
      <c r="BQ1030">
        <v>-0.108778400915801</v>
      </c>
      <c r="BR1030">
        <v>0</v>
      </c>
      <c r="BS1030">
        <v>0</v>
      </c>
      <c r="BT1030">
        <v>21884068.9693201</v>
      </c>
      <c r="BU1030">
        <v>0</v>
      </c>
      <c r="BV1030">
        <v>6.09921910576705</v>
      </c>
      <c r="BW1030">
        <v>-4.8288820267837901E-2</v>
      </c>
      <c r="BX1030">
        <v>0</v>
      </c>
      <c r="BY1030">
        <v>0</v>
      </c>
      <c r="BZ1030">
        <v>15000000</v>
      </c>
      <c r="CA1030">
        <v>0</v>
      </c>
      <c r="CB1030">
        <v>6.0783395728764704</v>
      </c>
      <c r="CC1030">
        <v>-6.9168353158423707E-2</v>
      </c>
      <c r="CD1030">
        <v>0</v>
      </c>
      <c r="CE1030">
        <v>0</v>
      </c>
      <c r="CF1030">
        <v>10124226.5083836</v>
      </c>
      <c r="CG1030">
        <v>0</v>
      </c>
      <c r="CH1030">
        <v>6.0783395728764704</v>
      </c>
      <c r="CI1030">
        <v>-6.9168353158423707E-2</v>
      </c>
      <c r="CJ1030">
        <v>0</v>
      </c>
      <c r="CK1030">
        <v>0</v>
      </c>
      <c r="CL1030">
        <v>10124226.5083836</v>
      </c>
      <c r="CM1030">
        <v>0</v>
      </c>
      <c r="CN1030">
        <v>6.0178387357776</v>
      </c>
      <c r="CO1030">
        <v>-0.12966919025729101</v>
      </c>
      <c r="CP1030">
        <v>0</v>
      </c>
      <c r="CQ1030">
        <v>0</v>
      </c>
      <c r="CR1030">
        <v>34321894.049477898</v>
      </c>
      <c r="CS1030">
        <v>0</v>
      </c>
      <c r="CT1030">
        <v>6.0075078868832303</v>
      </c>
      <c r="CU1030">
        <v>-0.14000003915165701</v>
      </c>
      <c r="CV1030">
        <v>0</v>
      </c>
      <c r="CW1030">
        <v>0</v>
      </c>
      <c r="CX1030">
        <v>46760706.219883703</v>
      </c>
      <c r="CY1030">
        <v>0</v>
      </c>
      <c r="CZ1030">
        <v>6.1307854662489296</v>
      </c>
      <c r="DA1030">
        <v>-1.6722459785963598E-2</v>
      </c>
      <c r="DB1030">
        <v>0</v>
      </c>
      <c r="DC1030">
        <v>0</v>
      </c>
      <c r="DD1030">
        <v>2000000</v>
      </c>
      <c r="DE1030">
        <v>0</v>
      </c>
      <c r="DF1030">
        <v>5.7145118779080599</v>
      </c>
      <c r="DG1030">
        <v>-0.43299604812683601</v>
      </c>
      <c r="DH1030">
        <v>0</v>
      </c>
      <c r="DI1030">
        <v>0</v>
      </c>
      <c r="DJ1030">
        <v>70825140.376877099</v>
      </c>
      <c r="DK1030">
        <v>0</v>
      </c>
      <c r="DL1030">
        <v>6.1084120165771001</v>
      </c>
      <c r="DM1030">
        <v>-3.9095909457789603E-2</v>
      </c>
      <c r="DN1030">
        <v>0</v>
      </c>
      <c r="DO1030">
        <v>0</v>
      </c>
      <c r="DP1030">
        <v>9750000</v>
      </c>
      <c r="DQ1030">
        <v>0</v>
      </c>
      <c r="DR1030">
        <v>6.0417945194879099</v>
      </c>
      <c r="DS1030">
        <v>-0.105713406546983</v>
      </c>
      <c r="DT1030">
        <v>0</v>
      </c>
      <c r="DU1030">
        <v>0</v>
      </c>
      <c r="DV1030">
        <v>35292126.665796898</v>
      </c>
      <c r="DW1030">
        <v>0</v>
      </c>
      <c r="DX1030">
        <v>6.1466458977934302</v>
      </c>
      <c r="DY1030">
        <v>-8.6202824146042103E-4</v>
      </c>
      <c r="DZ1030">
        <v>0</v>
      </c>
      <c r="EA1030">
        <v>0</v>
      </c>
      <c r="EB1030">
        <v>125000</v>
      </c>
      <c r="EC1030">
        <v>0</v>
      </c>
      <c r="ED1030">
        <v>5.1720737566285004</v>
      </c>
      <c r="EE1030">
        <v>-0.97543416940639005</v>
      </c>
      <c r="EF1030">
        <v>0</v>
      </c>
      <c r="EG1030">
        <v>0</v>
      </c>
      <c r="EH1030">
        <v>303000000</v>
      </c>
      <c r="EI1030">
        <v>0</v>
      </c>
      <c r="EJ1030">
        <v>6.1475079260360204</v>
      </c>
      <c r="EK1030" s="1">
        <v>1.1288747714388501E-12</v>
      </c>
      <c r="EL1030">
        <v>0</v>
      </c>
      <c r="EM1030">
        <v>0</v>
      </c>
      <c r="EN1030">
        <v>0</v>
      </c>
      <c r="EO1030">
        <v>19438.121214735202</v>
      </c>
      <c r="EP1030">
        <v>6.1475079260360204</v>
      </c>
      <c r="EQ1030" s="1">
        <v>1.1288747714388501E-12</v>
      </c>
      <c r="ER1030">
        <v>0</v>
      </c>
      <c r="ES1030">
        <v>0</v>
      </c>
      <c r="ET1030">
        <v>0</v>
      </c>
      <c r="EU1030">
        <v>2935476.0242144102</v>
      </c>
      <c r="EV1030">
        <v>6.00750788688344</v>
      </c>
      <c r="EW1030">
        <v>-0.14000003915145001</v>
      </c>
      <c r="EX1030">
        <v>0</v>
      </c>
      <c r="EY1030">
        <v>0</v>
      </c>
      <c r="EZ1030">
        <v>0</v>
      </c>
      <c r="FA1030">
        <v>46760706.219885498</v>
      </c>
      <c r="FB1030">
        <v>-9.3734998978352899E-2</v>
      </c>
    </row>
    <row r="1031" spans="1:158">
      <c r="A1031">
        <v>1028</v>
      </c>
      <c r="B1031">
        <v>0.368200555834789</v>
      </c>
      <c r="C1031">
        <v>8.9787237317002805E-2</v>
      </c>
      <c r="D1031">
        <v>5.58635980421021E-2</v>
      </c>
      <c r="E1031">
        <v>0.45898353763111699</v>
      </c>
      <c r="F1031">
        <v>1.02368451456737E-2</v>
      </c>
      <c r="G1031">
        <v>3.7821002367718501E-2</v>
      </c>
      <c r="H1031">
        <v>6.89553446338627E-2</v>
      </c>
      <c r="I1031">
        <v>1.60783488969519</v>
      </c>
      <c r="J1031">
        <v>3.94140178179102E-2</v>
      </c>
      <c r="K1031">
        <v>306064.94590794703</v>
      </c>
      <c r="L1031">
        <v>0.78222810019481603</v>
      </c>
      <c r="M1031">
        <v>0.88162271781389701</v>
      </c>
      <c r="N1031">
        <v>0.89271216590533398</v>
      </c>
      <c r="O1031">
        <v>1.30632760107558</v>
      </c>
      <c r="P1031">
        <v>5.2778311170085697E-2</v>
      </c>
      <c r="Q1031">
        <v>-16.8457134160941</v>
      </c>
      <c r="R1031">
        <v>-210663.179776164</v>
      </c>
      <c r="S1031">
        <v>8.4822312844601004</v>
      </c>
      <c r="T1031">
        <v>7.2856262561521996</v>
      </c>
      <c r="U1031">
        <v>-1.1966050283078999</v>
      </c>
      <c r="V1031">
        <v>326240743.03162402</v>
      </c>
      <c r="W1031">
        <v>0</v>
      </c>
      <c r="X1031">
        <v>0</v>
      </c>
      <c r="Y1031">
        <v>0</v>
      </c>
      <c r="Z1031">
        <v>7.5227863662909096</v>
      </c>
      <c r="AA1031">
        <v>-0.95944491816918998</v>
      </c>
      <c r="AB1031">
        <v>163120371.51581201</v>
      </c>
      <c r="AC1031">
        <v>0</v>
      </c>
      <c r="AD1031">
        <v>0</v>
      </c>
      <c r="AE1031">
        <v>0</v>
      </c>
      <c r="AF1031">
        <v>8.45609140499886</v>
      </c>
      <c r="AG1031">
        <v>-2.61398794612475E-2</v>
      </c>
      <c r="AH1031">
        <v>7126740.6506769899</v>
      </c>
      <c r="AI1031">
        <v>0</v>
      </c>
      <c r="AJ1031">
        <v>0</v>
      </c>
      <c r="AK1031">
        <v>0</v>
      </c>
      <c r="AL1031">
        <v>8.4165978160371004</v>
      </c>
      <c r="AM1031">
        <v>-6.5633468423001703E-2</v>
      </c>
      <c r="AN1031">
        <v>11158697.649316</v>
      </c>
      <c r="AO1031">
        <v>0</v>
      </c>
      <c r="AP1031">
        <v>0</v>
      </c>
      <c r="AQ1031">
        <v>0</v>
      </c>
      <c r="AR1031">
        <v>5.4946984680793296</v>
      </c>
      <c r="AS1031">
        <v>-2.98753281638077</v>
      </c>
      <c r="AT1031">
        <v>814516822.83671904</v>
      </c>
      <c r="AU1031">
        <v>0</v>
      </c>
      <c r="AV1031">
        <v>0</v>
      </c>
      <c r="AW1031">
        <v>0</v>
      </c>
      <c r="AX1031">
        <v>7.2856262561548597</v>
      </c>
      <c r="AY1031">
        <v>-1.1966050283052401</v>
      </c>
      <c r="AZ1031">
        <v>326240743.03162402</v>
      </c>
      <c r="BA1031">
        <v>0</v>
      </c>
      <c r="BB1031">
        <v>0</v>
      </c>
      <c r="BC1031">
        <v>0</v>
      </c>
      <c r="BD1031">
        <v>7.9849550026899703</v>
      </c>
      <c r="BE1031">
        <v>-0.497276281770132</v>
      </c>
      <c r="BF1031">
        <v>0</v>
      </c>
      <c r="BG1031">
        <v>144583039.809412</v>
      </c>
      <c r="BH1031">
        <v>0</v>
      </c>
      <c r="BI1031">
        <v>0</v>
      </c>
      <c r="BJ1031">
        <v>8.4778199182900504</v>
      </c>
      <c r="BK1031">
        <v>-4.41136617005E-3</v>
      </c>
      <c r="BL1031">
        <v>0</v>
      </c>
      <c r="BM1031">
        <v>0</v>
      </c>
      <c r="BN1031">
        <v>750000</v>
      </c>
      <c r="BO1031">
        <v>0</v>
      </c>
      <c r="BP1031">
        <v>8.2117285243303595</v>
      </c>
      <c r="BQ1031">
        <v>-0.27050276012973901</v>
      </c>
      <c r="BR1031">
        <v>0</v>
      </c>
      <c r="BS1031">
        <v>0</v>
      </c>
      <c r="BT1031">
        <v>45989623.680124998</v>
      </c>
      <c r="BU1031">
        <v>0</v>
      </c>
      <c r="BV1031">
        <v>8.4272134002501495</v>
      </c>
      <c r="BW1031">
        <v>-5.50178842099526E-2</v>
      </c>
      <c r="BX1031">
        <v>0</v>
      </c>
      <c r="BY1031">
        <v>0</v>
      </c>
      <c r="BZ1031">
        <v>15000000</v>
      </c>
      <c r="CA1031">
        <v>0</v>
      </c>
      <c r="CB1031">
        <v>8.3643730232003897</v>
      </c>
      <c r="CC1031">
        <v>-0.117858261259716</v>
      </c>
      <c r="CD1031">
        <v>0</v>
      </c>
      <c r="CE1031">
        <v>0</v>
      </c>
      <c r="CF1031">
        <v>15000000</v>
      </c>
      <c r="CG1031">
        <v>0</v>
      </c>
      <c r="CH1031">
        <v>8.3617811270617199</v>
      </c>
      <c r="CI1031">
        <v>-0.120450157398378</v>
      </c>
      <c r="CJ1031">
        <v>0</v>
      </c>
      <c r="CK1031">
        <v>0</v>
      </c>
      <c r="CL1031">
        <v>15329874.560041601</v>
      </c>
      <c r="CM1031">
        <v>0</v>
      </c>
      <c r="CN1031">
        <v>7.5945720812083701</v>
      </c>
      <c r="CO1031">
        <v>-0.88765920325173298</v>
      </c>
      <c r="CP1031">
        <v>0</v>
      </c>
      <c r="CQ1031">
        <v>0</v>
      </c>
      <c r="CR1031">
        <v>204214738.90758699</v>
      </c>
      <c r="CS1031">
        <v>0</v>
      </c>
      <c r="CT1031">
        <v>8.1154453897277605</v>
      </c>
      <c r="CU1031">
        <v>-0.36678589473234102</v>
      </c>
      <c r="CV1031">
        <v>0</v>
      </c>
      <c r="CW1031">
        <v>0</v>
      </c>
      <c r="CX1031">
        <v>100000000</v>
      </c>
      <c r="CY1031">
        <v>0</v>
      </c>
      <c r="CZ1031">
        <v>8.46317854407231</v>
      </c>
      <c r="DA1031">
        <v>-1.9052740387794E-2</v>
      </c>
      <c r="DB1031">
        <v>0</v>
      </c>
      <c r="DC1031">
        <v>0</v>
      </c>
      <c r="DD1031">
        <v>2000000</v>
      </c>
      <c r="DE1031">
        <v>0</v>
      </c>
      <c r="DF1031">
        <v>7.9483282566921902</v>
      </c>
      <c r="DG1031">
        <v>-0.53390302776791099</v>
      </c>
      <c r="DH1031">
        <v>0</v>
      </c>
      <c r="DI1031">
        <v>0</v>
      </c>
      <c r="DJ1031">
        <v>76649372.8002083</v>
      </c>
      <c r="DK1031">
        <v>0</v>
      </c>
      <c r="DL1031">
        <v>8.4376873463869195</v>
      </c>
      <c r="DM1031">
        <v>-4.4543938073184401E-2</v>
      </c>
      <c r="DN1031">
        <v>0</v>
      </c>
      <c r="DO1031">
        <v>0</v>
      </c>
      <c r="DP1031">
        <v>9750000</v>
      </c>
      <c r="DQ1031">
        <v>0</v>
      </c>
      <c r="DR1031">
        <v>7.7446115209428896</v>
      </c>
      <c r="DS1031">
        <v>-0.73761976351721104</v>
      </c>
      <c r="DT1031">
        <v>0</v>
      </c>
      <c r="DU1031">
        <v>0</v>
      </c>
      <c r="DV1031">
        <v>213373578.01741001</v>
      </c>
      <c r="DW1031">
        <v>0</v>
      </c>
      <c r="DX1031">
        <v>8.4812491322820804</v>
      </c>
      <c r="DY1031">
        <v>-9.8215217802000089E-4</v>
      </c>
      <c r="DZ1031">
        <v>0</v>
      </c>
      <c r="EA1031">
        <v>0</v>
      </c>
      <c r="EB1031">
        <v>125000</v>
      </c>
      <c r="EC1031">
        <v>0</v>
      </c>
      <c r="ED1031">
        <v>7.3708700234244002</v>
      </c>
      <c r="EE1031">
        <v>-1.1113612610357</v>
      </c>
      <c r="EF1031">
        <v>0</v>
      </c>
      <c r="EG1031">
        <v>0</v>
      </c>
      <c r="EH1031">
        <v>303000000</v>
      </c>
      <c r="EI1031">
        <v>0</v>
      </c>
      <c r="EJ1031">
        <v>8.4822312844593206</v>
      </c>
      <c r="EK1031" s="1">
        <v>-7.8159700933611E-13</v>
      </c>
      <c r="EL1031">
        <v>0</v>
      </c>
      <c r="EM1031">
        <v>0</v>
      </c>
      <c r="EN1031">
        <v>0</v>
      </c>
      <c r="EO1031">
        <v>15371.0297388774</v>
      </c>
      <c r="EP1031">
        <v>8.4822312844593206</v>
      </c>
      <c r="EQ1031" s="1">
        <v>-7.8159700933611E-13</v>
      </c>
      <c r="ER1031">
        <v>0</v>
      </c>
      <c r="ES1031">
        <v>0</v>
      </c>
      <c r="ET1031">
        <v>0</v>
      </c>
      <c r="EU1031">
        <v>2289547.34825949</v>
      </c>
      <c r="EV1031">
        <v>8.0420882107827794</v>
      </c>
      <c r="EW1031">
        <v>-0.44014307367732602</v>
      </c>
      <c r="EX1031">
        <v>0</v>
      </c>
      <c r="EY1031">
        <v>0</v>
      </c>
      <c r="EZ1031">
        <v>0</v>
      </c>
      <c r="FA1031">
        <v>120000000</v>
      </c>
      <c r="FB1031">
        <v>-0.13795484889451001</v>
      </c>
    </row>
    <row r="1032" spans="1:158">
      <c r="A1032">
        <v>1029</v>
      </c>
      <c r="B1032">
        <v>0.371929521888472</v>
      </c>
      <c r="C1032">
        <v>3.0951799154650801E-2</v>
      </c>
      <c r="D1032">
        <v>2.9827476419153998E-2</v>
      </c>
      <c r="E1032">
        <v>0.21399568930715501</v>
      </c>
      <c r="F1032">
        <v>3.2970343838491199E-2</v>
      </c>
      <c r="G1032">
        <v>5.5389430698282803E-2</v>
      </c>
      <c r="H1032">
        <v>0.104146430585182</v>
      </c>
      <c r="I1032">
        <v>1.1672626132424799</v>
      </c>
      <c r="J1032">
        <v>3.2937656554010701E-2</v>
      </c>
      <c r="K1032">
        <v>320796.83945573203</v>
      </c>
      <c r="L1032">
        <v>0.75445248396122599</v>
      </c>
      <c r="M1032">
        <v>0.81820611313318004</v>
      </c>
      <c r="N1032">
        <v>0.93516103419448704</v>
      </c>
      <c r="O1032">
        <v>1.4293332209531799</v>
      </c>
      <c r="P1032">
        <v>4.7402279089957297E-2</v>
      </c>
      <c r="Q1032">
        <v>-18.783944676822902</v>
      </c>
      <c r="R1032">
        <v>-154711.37344198601</v>
      </c>
      <c r="S1032">
        <v>3.9268947766390201</v>
      </c>
      <c r="T1032">
        <v>3.56430816952594</v>
      </c>
      <c r="U1032">
        <v>-0.362586607113077</v>
      </c>
      <c r="V1032">
        <v>124078784.738066</v>
      </c>
      <c r="W1032">
        <v>0</v>
      </c>
      <c r="X1032">
        <v>0</v>
      </c>
      <c r="Y1032">
        <v>0</v>
      </c>
      <c r="Z1032">
        <v>3.6361707120060101</v>
      </c>
      <c r="AA1032">
        <v>-0.29072406463300898</v>
      </c>
      <c r="AB1032">
        <v>62039392.369033098</v>
      </c>
      <c r="AC1032">
        <v>0</v>
      </c>
      <c r="AD1032">
        <v>0</v>
      </c>
      <c r="AE1032">
        <v>0</v>
      </c>
      <c r="AF1032">
        <v>3.9160279709796701</v>
      </c>
      <c r="AG1032">
        <v>-1.08668056593494E-2</v>
      </c>
      <c r="AH1032">
        <v>3718670.2832324202</v>
      </c>
      <c r="AI1032">
        <v>0</v>
      </c>
      <c r="AJ1032">
        <v>0</v>
      </c>
      <c r="AK1032">
        <v>0</v>
      </c>
      <c r="AL1032">
        <v>3.8974642020238499</v>
      </c>
      <c r="AM1032">
        <v>-2.94305746151644E-2</v>
      </c>
      <c r="AN1032">
        <v>6280370.9381287601</v>
      </c>
      <c r="AO1032">
        <v>0</v>
      </c>
      <c r="AP1032">
        <v>0</v>
      </c>
      <c r="AQ1032">
        <v>0</v>
      </c>
      <c r="AR1032">
        <v>2.70282067882383</v>
      </c>
      <c r="AS1032">
        <v>-1.2240740978151801</v>
      </c>
      <c r="AT1032">
        <v>418883719.10070598</v>
      </c>
      <c r="AU1032">
        <v>0</v>
      </c>
      <c r="AV1032">
        <v>0</v>
      </c>
      <c r="AW1032">
        <v>0</v>
      </c>
      <c r="AX1032">
        <v>3.5643081695235899</v>
      </c>
      <c r="AY1032">
        <v>-0.36258660711542601</v>
      </c>
      <c r="AZ1032">
        <v>124078784.738066</v>
      </c>
      <c r="BA1032">
        <v>0</v>
      </c>
      <c r="BB1032">
        <v>0</v>
      </c>
      <c r="BC1032">
        <v>0</v>
      </c>
      <c r="BD1032">
        <v>3.3879195788701999</v>
      </c>
      <c r="BE1032">
        <v>-0.53897519776881597</v>
      </c>
      <c r="BF1032">
        <v>0</v>
      </c>
      <c r="BG1032">
        <v>195460766.763262</v>
      </c>
      <c r="BH1032">
        <v>0</v>
      </c>
      <c r="BI1032">
        <v>0</v>
      </c>
      <c r="BJ1032">
        <v>3.9233801863146902</v>
      </c>
      <c r="BK1032">
        <v>-3.51459032432899E-3</v>
      </c>
      <c r="BL1032">
        <v>0</v>
      </c>
      <c r="BM1032">
        <v>0</v>
      </c>
      <c r="BN1032">
        <v>750000</v>
      </c>
      <c r="BO1032">
        <v>0</v>
      </c>
      <c r="BP1032">
        <v>3.8233176217729201</v>
      </c>
      <c r="BQ1032">
        <v>-0.103577154866099</v>
      </c>
      <c r="BR1032">
        <v>0</v>
      </c>
      <c r="BS1032">
        <v>0</v>
      </c>
      <c r="BT1032">
        <v>23477594.202774599</v>
      </c>
      <c r="BU1032">
        <v>0</v>
      </c>
      <c r="BV1032">
        <v>3.8830613435705099</v>
      </c>
      <c r="BW1032">
        <v>-4.3833433068504402E-2</v>
      </c>
      <c r="BX1032">
        <v>0</v>
      </c>
      <c r="BY1032">
        <v>0</v>
      </c>
      <c r="BZ1032">
        <v>15000000</v>
      </c>
      <c r="CA1032">
        <v>0</v>
      </c>
      <c r="CB1032">
        <v>3.8628712841588002</v>
      </c>
      <c r="CC1032">
        <v>-6.4023492480217201E-2</v>
      </c>
      <c r="CD1032">
        <v>0</v>
      </c>
      <c r="CE1032">
        <v>0</v>
      </c>
      <c r="CF1032">
        <v>10387016.605704799</v>
      </c>
      <c r="CG1032">
        <v>0</v>
      </c>
      <c r="CH1032">
        <v>3.8643689729333799</v>
      </c>
      <c r="CI1032">
        <v>-6.2525803705634403E-2</v>
      </c>
      <c r="CJ1032">
        <v>0</v>
      </c>
      <c r="CK1032">
        <v>0</v>
      </c>
      <c r="CL1032">
        <v>10071514.713832401</v>
      </c>
      <c r="CM1032">
        <v>0</v>
      </c>
      <c r="CN1032">
        <v>3.80192241108697</v>
      </c>
      <c r="CO1032">
        <v>-0.124972365552042</v>
      </c>
      <c r="CP1032">
        <v>0</v>
      </c>
      <c r="CQ1032">
        <v>0</v>
      </c>
      <c r="CR1032">
        <v>37689400.913226597</v>
      </c>
      <c r="CS1032">
        <v>0</v>
      </c>
      <c r="CT1032">
        <v>3.7913891053395301</v>
      </c>
      <c r="CU1032">
        <v>-0.13550567129948399</v>
      </c>
      <c r="CV1032">
        <v>0</v>
      </c>
      <c r="CW1032">
        <v>0</v>
      </c>
      <c r="CX1032">
        <v>51904122.012609199</v>
      </c>
      <c r="CY1032">
        <v>0</v>
      </c>
      <c r="CZ1032">
        <v>3.91171522125767</v>
      </c>
      <c r="DA1032">
        <v>-1.51795553813478E-2</v>
      </c>
      <c r="DB1032">
        <v>0</v>
      </c>
      <c r="DC1032">
        <v>0</v>
      </c>
      <c r="DD1032">
        <v>2000000</v>
      </c>
      <c r="DE1032">
        <v>0</v>
      </c>
      <c r="DF1032">
        <v>3.68589260543544</v>
      </c>
      <c r="DG1032">
        <v>-0.241002171203576</v>
      </c>
      <c r="DH1032">
        <v>0</v>
      </c>
      <c r="DI1032">
        <v>0</v>
      </c>
      <c r="DJ1032">
        <v>43427574.658323102</v>
      </c>
      <c r="DK1032">
        <v>0</v>
      </c>
      <c r="DL1032">
        <v>3.8914060668111201</v>
      </c>
      <c r="DM1032">
        <v>-3.5488709827898202E-2</v>
      </c>
      <c r="DN1032">
        <v>0</v>
      </c>
      <c r="DO1032">
        <v>0</v>
      </c>
      <c r="DP1032">
        <v>9750000</v>
      </c>
      <c r="DQ1032">
        <v>0</v>
      </c>
      <c r="DR1032">
        <v>3.8239978126643099</v>
      </c>
      <c r="DS1032">
        <v>-0.10289696397470401</v>
      </c>
      <c r="DT1032">
        <v>0</v>
      </c>
      <c r="DU1032">
        <v>0</v>
      </c>
      <c r="DV1032">
        <v>39361907.804148398</v>
      </c>
      <c r="DW1032">
        <v>0</v>
      </c>
      <c r="DX1032">
        <v>3.9261122837818401</v>
      </c>
      <c r="DY1032">
        <v>-7.8249285717291097E-4</v>
      </c>
      <c r="DZ1032">
        <v>0</v>
      </c>
      <c r="EA1032">
        <v>0</v>
      </c>
      <c r="EB1032">
        <v>125000</v>
      </c>
      <c r="EC1032">
        <v>0</v>
      </c>
      <c r="ED1032">
        <v>3.0734638861813801</v>
      </c>
      <c r="EE1032">
        <v>-0.85343089045763598</v>
      </c>
      <c r="EF1032">
        <v>0</v>
      </c>
      <c r="EG1032">
        <v>0</v>
      </c>
      <c r="EH1032">
        <v>298466965.87730199</v>
      </c>
      <c r="EI1032">
        <v>0</v>
      </c>
      <c r="EJ1032">
        <v>3.9268947766464599</v>
      </c>
      <c r="EK1032" s="1">
        <v>7.4393824434082393E-12</v>
      </c>
      <c r="EL1032">
        <v>0</v>
      </c>
      <c r="EM1032">
        <v>0</v>
      </c>
      <c r="EN1032">
        <v>0</v>
      </c>
      <c r="EO1032">
        <v>22861.191165610198</v>
      </c>
      <c r="EP1032">
        <v>3.9268947766464599</v>
      </c>
      <c r="EQ1032" s="1">
        <v>7.4393824434082393E-12</v>
      </c>
      <c r="ER1032">
        <v>0</v>
      </c>
      <c r="ES1032">
        <v>0</v>
      </c>
      <c r="ET1032">
        <v>0</v>
      </c>
      <c r="EU1032">
        <v>3289940.8944346998</v>
      </c>
      <c r="EV1032">
        <v>3.7913891053394302</v>
      </c>
      <c r="EW1032">
        <v>-0.13550567129958399</v>
      </c>
      <c r="EX1032">
        <v>0</v>
      </c>
      <c r="EY1032">
        <v>0</v>
      </c>
      <c r="EZ1032">
        <v>0</v>
      </c>
      <c r="FA1032">
        <v>51904122.012607403</v>
      </c>
      <c r="FB1032">
        <v>-0.211061324688847</v>
      </c>
    </row>
    <row r="1033" spans="1:158">
      <c r="A1033">
        <v>1030</v>
      </c>
      <c r="B1033">
        <v>0.32678682190496999</v>
      </c>
      <c r="C1033">
        <v>0.113204161351942</v>
      </c>
      <c r="D1033">
        <v>1.22699288708543E-2</v>
      </c>
      <c r="E1033">
        <v>0.452050323861033</v>
      </c>
      <c r="F1033">
        <v>1.51947997202386E-2</v>
      </c>
      <c r="G1033">
        <v>6.7656098055882602E-2</v>
      </c>
      <c r="H1033">
        <v>0.18239756207542901</v>
      </c>
      <c r="I1033">
        <v>1.16196551595029</v>
      </c>
      <c r="J1033">
        <v>3.6732513885616998E-2</v>
      </c>
      <c r="K1033">
        <v>312772.57314116799</v>
      </c>
      <c r="L1033">
        <v>0.82630831540879901</v>
      </c>
      <c r="M1033">
        <v>0.83119186876703399</v>
      </c>
      <c r="N1033">
        <v>0.89721735923950396</v>
      </c>
      <c r="O1033">
        <v>1.30543032897361</v>
      </c>
      <c r="P1033">
        <v>5.1715615786479797E-2</v>
      </c>
      <c r="Q1033">
        <v>-46.653600174312601</v>
      </c>
      <c r="R1033">
        <v>-242592.883609982</v>
      </c>
      <c r="S1033">
        <v>4.9299284169986599</v>
      </c>
      <c r="T1033">
        <v>4.7436374297699997</v>
      </c>
      <c r="U1033">
        <v>-0.186290987228654</v>
      </c>
      <c r="V1033">
        <v>54349221.5541761</v>
      </c>
      <c r="W1033">
        <v>0</v>
      </c>
      <c r="X1033">
        <v>0</v>
      </c>
      <c r="Y1033">
        <v>0</v>
      </c>
      <c r="Z1033">
        <v>4.7805592126508296</v>
      </c>
      <c r="AA1033">
        <v>-0.14936920434782699</v>
      </c>
      <c r="AB1033">
        <v>27174610.777088001</v>
      </c>
      <c r="AC1033">
        <v>0</v>
      </c>
      <c r="AD1033">
        <v>0</v>
      </c>
      <c r="AE1033">
        <v>0</v>
      </c>
      <c r="AF1033">
        <v>4.9245596467096799</v>
      </c>
      <c r="AG1033">
        <v>-5.3687702889764202E-3</v>
      </c>
      <c r="AH1033">
        <v>1566304.89910577</v>
      </c>
      <c r="AI1033">
        <v>0</v>
      </c>
      <c r="AJ1033">
        <v>0</v>
      </c>
      <c r="AK1033">
        <v>0</v>
      </c>
      <c r="AL1033">
        <v>4.91623221509382</v>
      </c>
      <c r="AM1033">
        <v>-1.36962019048372E-2</v>
      </c>
      <c r="AN1033">
        <v>2491738.2236869698</v>
      </c>
      <c r="AO1033">
        <v>0</v>
      </c>
      <c r="AP1033">
        <v>0</v>
      </c>
      <c r="AQ1033">
        <v>0</v>
      </c>
      <c r="AR1033">
        <v>2.1140713710650401</v>
      </c>
      <c r="AS1033">
        <v>-2.8158570459336101</v>
      </c>
      <c r="AT1033">
        <v>821508548.16597104</v>
      </c>
      <c r="AU1033">
        <v>0</v>
      </c>
      <c r="AV1033">
        <v>0</v>
      </c>
      <c r="AW1033">
        <v>0</v>
      </c>
      <c r="AX1033">
        <v>4.7436374297844397</v>
      </c>
      <c r="AY1033">
        <v>-0.186290987214218</v>
      </c>
      <c r="AZ1033">
        <v>54349221.5541761</v>
      </c>
      <c r="BA1033">
        <v>0</v>
      </c>
      <c r="BB1033">
        <v>0</v>
      </c>
      <c r="BC1033">
        <v>0</v>
      </c>
      <c r="BD1033">
        <v>4.0744306775372996</v>
      </c>
      <c r="BE1033">
        <v>-0.85549773946135799</v>
      </c>
      <c r="BF1033">
        <v>0</v>
      </c>
      <c r="BG1033">
        <v>264327965.17752901</v>
      </c>
      <c r="BH1033">
        <v>0</v>
      </c>
      <c r="BI1033">
        <v>0</v>
      </c>
      <c r="BJ1033">
        <v>4.9258059328057104</v>
      </c>
      <c r="BK1033">
        <v>-4.1224841929494698E-3</v>
      </c>
      <c r="BL1033">
        <v>0</v>
      </c>
      <c r="BM1033">
        <v>0</v>
      </c>
      <c r="BN1033">
        <v>750000</v>
      </c>
      <c r="BO1033">
        <v>0</v>
      </c>
      <c r="BP1033">
        <v>4.7381942192504001</v>
      </c>
      <c r="BQ1033">
        <v>-0.19173419774825401</v>
      </c>
      <c r="BR1033">
        <v>0</v>
      </c>
      <c r="BS1033">
        <v>0</v>
      </c>
      <c r="BT1033">
        <v>34882037.560608603</v>
      </c>
      <c r="BU1033">
        <v>0</v>
      </c>
      <c r="BV1033">
        <v>4.8785134246861404</v>
      </c>
      <c r="BW1033">
        <v>-5.1414992312517699E-2</v>
      </c>
      <c r="BX1033">
        <v>0</v>
      </c>
      <c r="BY1033">
        <v>0</v>
      </c>
      <c r="BZ1033">
        <v>15000000</v>
      </c>
      <c r="CA1033">
        <v>0</v>
      </c>
      <c r="CB1033">
        <v>4.8197882019812797</v>
      </c>
      <c r="CC1033">
        <v>-0.11014021501738</v>
      </c>
      <c r="CD1033">
        <v>0</v>
      </c>
      <c r="CE1033">
        <v>0</v>
      </c>
      <c r="CF1033">
        <v>15000000</v>
      </c>
      <c r="CG1033">
        <v>0</v>
      </c>
      <c r="CH1033">
        <v>4.8445525255061197</v>
      </c>
      <c r="CI1033">
        <v>-8.5375891492532205E-2</v>
      </c>
      <c r="CJ1033">
        <v>0</v>
      </c>
      <c r="CK1033">
        <v>0</v>
      </c>
      <c r="CL1033">
        <v>11627345.8535362</v>
      </c>
      <c r="CM1033">
        <v>0</v>
      </c>
      <c r="CN1033">
        <v>4.2312606540815896</v>
      </c>
      <c r="CO1033">
        <v>-0.698667762917071</v>
      </c>
      <c r="CP1033">
        <v>0</v>
      </c>
      <c r="CQ1033">
        <v>0</v>
      </c>
      <c r="CR1033">
        <v>176770072.84859899</v>
      </c>
      <c r="CS1033">
        <v>0</v>
      </c>
      <c r="CT1033">
        <v>4.5871618015768298</v>
      </c>
      <c r="CU1033">
        <v>-0.34276661542182402</v>
      </c>
      <c r="CV1033">
        <v>0</v>
      </c>
      <c r="CW1033">
        <v>0</v>
      </c>
      <c r="CX1033">
        <v>100000000</v>
      </c>
      <c r="CY1033">
        <v>0</v>
      </c>
      <c r="CZ1033">
        <v>4.9121233611595798</v>
      </c>
      <c r="DA1033">
        <v>-1.7805055839076499E-2</v>
      </c>
      <c r="DB1033">
        <v>0</v>
      </c>
      <c r="DC1033">
        <v>0</v>
      </c>
      <c r="DD1033">
        <v>2000000</v>
      </c>
      <c r="DE1033">
        <v>0</v>
      </c>
      <c r="DF1033">
        <v>4.80610549713011</v>
      </c>
      <c r="DG1033">
        <v>-0.12382291986855</v>
      </c>
      <c r="DH1033">
        <v>0</v>
      </c>
      <c r="DI1033">
        <v>0</v>
      </c>
      <c r="DJ1033">
        <v>19022227.543961599</v>
      </c>
      <c r="DK1033">
        <v>0</v>
      </c>
      <c r="DL1033">
        <v>4.8883014757504704</v>
      </c>
      <c r="DM1033">
        <v>-4.1626941248184203E-2</v>
      </c>
      <c r="DN1033">
        <v>0</v>
      </c>
      <c r="DO1033">
        <v>0</v>
      </c>
      <c r="DP1033">
        <v>9750000</v>
      </c>
      <c r="DQ1033">
        <v>0</v>
      </c>
      <c r="DR1033">
        <v>4.3440775422919797</v>
      </c>
      <c r="DS1033">
        <v>-0.58585087470668096</v>
      </c>
      <c r="DT1033">
        <v>0</v>
      </c>
      <c r="DU1033">
        <v>0</v>
      </c>
      <c r="DV1033">
        <v>187154357.521072</v>
      </c>
      <c r="DW1033">
        <v>0</v>
      </c>
      <c r="DX1033">
        <v>4.9290105818740901</v>
      </c>
      <c r="DY1033">
        <v>-9.1783512456888796E-4</v>
      </c>
      <c r="DZ1033">
        <v>0</v>
      </c>
      <c r="EA1033">
        <v>0</v>
      </c>
      <c r="EB1033">
        <v>125000</v>
      </c>
      <c r="EC1033">
        <v>0</v>
      </c>
      <c r="ED1033">
        <v>3.8913455722730199</v>
      </c>
      <c r="EE1033">
        <v>-1.03858284472563</v>
      </c>
      <c r="EF1033">
        <v>0</v>
      </c>
      <c r="EG1033">
        <v>0</v>
      </c>
      <c r="EH1033">
        <v>303000000</v>
      </c>
      <c r="EI1033">
        <v>0</v>
      </c>
      <c r="EJ1033">
        <v>4.9299284169985897</v>
      </c>
      <c r="EK1033" s="1">
        <v>-7.0166095156309805E-14</v>
      </c>
      <c r="EL1033">
        <v>0</v>
      </c>
      <c r="EM1033">
        <v>0</v>
      </c>
      <c r="EN1033">
        <v>0</v>
      </c>
      <c r="EO1033">
        <v>27710.634308297402</v>
      </c>
      <c r="EP1033">
        <v>4.9299284169985897</v>
      </c>
      <c r="EQ1033" s="1">
        <v>-7.0166095156309805E-14</v>
      </c>
      <c r="ER1033">
        <v>0</v>
      </c>
      <c r="ES1033">
        <v>0</v>
      </c>
      <c r="ET1033">
        <v>0</v>
      </c>
      <c r="EU1033">
        <v>4298468.4162542699</v>
      </c>
      <c r="EV1033">
        <v>4.5186084784931104</v>
      </c>
      <c r="EW1033">
        <v>-0.41131993850554699</v>
      </c>
      <c r="EX1033">
        <v>0</v>
      </c>
      <c r="EY1033">
        <v>0</v>
      </c>
      <c r="EZ1033">
        <v>0</v>
      </c>
      <c r="FA1033">
        <v>120000000</v>
      </c>
      <c r="FB1033">
        <v>-0.12998790141469699</v>
      </c>
    </row>
    <row r="1034" spans="1:158">
      <c r="A1034">
        <v>1031</v>
      </c>
      <c r="B1034">
        <v>0.32823408032003298</v>
      </c>
      <c r="C1034">
        <v>0.107678365635988</v>
      </c>
      <c r="D1034">
        <v>2.3182026124899901E-2</v>
      </c>
      <c r="E1034">
        <v>0.239849530213846</v>
      </c>
      <c r="F1034">
        <v>2.4015081253118201E-2</v>
      </c>
      <c r="G1034">
        <v>5.2630865549156802E-2</v>
      </c>
      <c r="H1034">
        <v>8.2207548224843899E-2</v>
      </c>
      <c r="I1034">
        <v>2.0016400654554398</v>
      </c>
      <c r="J1034">
        <v>3.3356600002900597E-2</v>
      </c>
      <c r="K1034">
        <v>313231.88256248302</v>
      </c>
      <c r="L1034">
        <v>0.80218050598968604</v>
      </c>
      <c r="M1034">
        <v>0.83867011406085701</v>
      </c>
      <c r="N1034">
        <v>0.91086026484941895</v>
      </c>
      <c r="O1034">
        <v>1.3243500778669399</v>
      </c>
      <c r="P1034">
        <v>4.8464735330452799E-2</v>
      </c>
      <c r="Q1034">
        <v>-19.854976400110299</v>
      </c>
      <c r="R1034">
        <v>-210993.63348306</v>
      </c>
      <c r="S1034">
        <v>6.5620050118818201</v>
      </c>
      <c r="T1034">
        <v>5.9975449215699603</v>
      </c>
      <c r="U1034">
        <v>-0.56446009031185296</v>
      </c>
      <c r="V1034">
        <v>172157017.92985299</v>
      </c>
      <c r="W1034">
        <v>0</v>
      </c>
      <c r="X1034">
        <v>0</v>
      </c>
      <c r="Y1034">
        <v>0</v>
      </c>
      <c r="Z1034">
        <v>6.1094176063895604</v>
      </c>
      <c r="AA1034">
        <v>-0.45258740549225501</v>
      </c>
      <c r="AB1034">
        <v>86078508.964926794</v>
      </c>
      <c r="AC1034">
        <v>0</v>
      </c>
      <c r="AD1034">
        <v>0</v>
      </c>
      <c r="AE1034">
        <v>0</v>
      </c>
      <c r="AF1034">
        <v>6.5525349433936704</v>
      </c>
      <c r="AG1034">
        <v>-9.4700684881434596E-3</v>
      </c>
      <c r="AH1034">
        <v>2888315.3615384302</v>
      </c>
      <c r="AI1034">
        <v>0</v>
      </c>
      <c r="AJ1034">
        <v>0</v>
      </c>
      <c r="AK1034">
        <v>0</v>
      </c>
      <c r="AL1034">
        <v>6.5369347335730597</v>
      </c>
      <c r="AM1034">
        <v>-2.5070278308757701E-2</v>
      </c>
      <c r="AN1034">
        <v>4768166.6560923196</v>
      </c>
      <c r="AO1034">
        <v>0</v>
      </c>
      <c r="AP1034">
        <v>0</v>
      </c>
      <c r="AQ1034">
        <v>0</v>
      </c>
      <c r="AR1034">
        <v>5.1185245809173203</v>
      </c>
      <c r="AS1034">
        <v>-1.44348043096449</v>
      </c>
      <c r="AT1034">
        <v>440253067.84383702</v>
      </c>
      <c r="AU1034">
        <v>0</v>
      </c>
      <c r="AV1034">
        <v>0</v>
      </c>
      <c r="AW1034">
        <v>0</v>
      </c>
      <c r="AX1034">
        <v>5.9975449215681698</v>
      </c>
      <c r="AY1034">
        <v>-0.56446009031364297</v>
      </c>
      <c r="AZ1034">
        <v>172157017.92985299</v>
      </c>
      <c r="BA1034">
        <v>0</v>
      </c>
      <c r="BB1034">
        <v>0</v>
      </c>
      <c r="BC1034">
        <v>0</v>
      </c>
      <c r="BD1034">
        <v>5.9606754328016098</v>
      </c>
      <c r="BE1034">
        <v>-0.60132957908021101</v>
      </c>
      <c r="BF1034">
        <v>0</v>
      </c>
      <c r="BG1034">
        <v>196463100.339055</v>
      </c>
      <c r="BH1034">
        <v>0</v>
      </c>
      <c r="BI1034">
        <v>0</v>
      </c>
      <c r="BJ1034">
        <v>6.5580616285856399</v>
      </c>
      <c r="BK1034">
        <v>-3.9433832961721597E-3</v>
      </c>
      <c r="BL1034">
        <v>0</v>
      </c>
      <c r="BM1034">
        <v>0</v>
      </c>
      <c r="BN1034">
        <v>750000</v>
      </c>
      <c r="BO1034">
        <v>0</v>
      </c>
      <c r="BP1034">
        <v>6.2545145622493603</v>
      </c>
      <c r="BQ1034">
        <v>-0.30749044963245298</v>
      </c>
      <c r="BR1034">
        <v>0</v>
      </c>
      <c r="BS1034">
        <v>0</v>
      </c>
      <c r="BT1034">
        <v>58482227.088053897</v>
      </c>
      <c r="BU1034">
        <v>0</v>
      </c>
      <c r="BV1034">
        <v>6.5128237385472696</v>
      </c>
      <c r="BW1034">
        <v>-4.9181273334541503E-2</v>
      </c>
      <c r="BX1034">
        <v>0</v>
      </c>
      <c r="BY1034">
        <v>0</v>
      </c>
      <c r="BZ1034">
        <v>15000000</v>
      </c>
      <c r="CA1034">
        <v>0</v>
      </c>
      <c r="CB1034">
        <v>6.4566498270217902</v>
      </c>
      <c r="CC1034">
        <v>-0.105355184860028</v>
      </c>
      <c r="CD1034">
        <v>0</v>
      </c>
      <c r="CE1034">
        <v>0</v>
      </c>
      <c r="CF1034">
        <v>15000000</v>
      </c>
      <c r="CG1034">
        <v>0</v>
      </c>
      <c r="CH1034">
        <v>6.4250848819743203</v>
      </c>
      <c r="CI1034">
        <v>-0.136920129907493</v>
      </c>
      <c r="CJ1034">
        <v>0</v>
      </c>
      <c r="CK1034">
        <v>0</v>
      </c>
      <c r="CL1034">
        <v>19494075.696017899</v>
      </c>
      <c r="CM1034">
        <v>0</v>
      </c>
      <c r="CN1034">
        <v>5.7901061141451304</v>
      </c>
      <c r="CO1034">
        <v>-0.77189889773668396</v>
      </c>
      <c r="CP1034">
        <v>0</v>
      </c>
      <c r="CQ1034">
        <v>0</v>
      </c>
      <c r="CR1034">
        <v>201159407.215143</v>
      </c>
      <c r="CS1034">
        <v>0</v>
      </c>
      <c r="CT1034">
        <v>6.2341298563397096</v>
      </c>
      <c r="CU1034">
        <v>-0.327875155542101</v>
      </c>
      <c r="CV1034">
        <v>0</v>
      </c>
      <c r="CW1034">
        <v>0</v>
      </c>
      <c r="CX1034">
        <v>100000000</v>
      </c>
      <c r="CY1034">
        <v>0</v>
      </c>
      <c r="CZ1034">
        <v>6.5449734948336404</v>
      </c>
      <c r="DA1034">
        <v>-1.7031517048176001E-2</v>
      </c>
      <c r="DB1034">
        <v>0</v>
      </c>
      <c r="DC1034">
        <v>0</v>
      </c>
      <c r="DD1034">
        <v>2000000</v>
      </c>
      <c r="DE1034">
        <v>0</v>
      </c>
      <c r="DF1034">
        <v>6.1868226288160297</v>
      </c>
      <c r="DG1034">
        <v>-0.375182383065783</v>
      </c>
      <c r="DH1034">
        <v>0</v>
      </c>
      <c r="DI1034">
        <v>0</v>
      </c>
      <c r="DJ1034">
        <v>60254956.275448799</v>
      </c>
      <c r="DK1034">
        <v>0</v>
      </c>
      <c r="DL1034">
        <v>6.5221865487525497</v>
      </c>
      <c r="DM1034">
        <v>-3.9818463129271203E-2</v>
      </c>
      <c r="DN1034">
        <v>0</v>
      </c>
      <c r="DO1034">
        <v>0</v>
      </c>
      <c r="DP1034">
        <v>9750000</v>
      </c>
      <c r="DQ1034">
        <v>0</v>
      </c>
      <c r="DR1034">
        <v>5.9171702244614401</v>
      </c>
      <c r="DS1034">
        <v>-0.64483478742037104</v>
      </c>
      <c r="DT1034">
        <v>0</v>
      </c>
      <c r="DU1034">
        <v>0</v>
      </c>
      <c r="DV1034">
        <v>211701416.07003501</v>
      </c>
      <c r="DW1034">
        <v>0</v>
      </c>
      <c r="DX1034">
        <v>6.5611270520036298</v>
      </c>
      <c r="DY1034">
        <v>-8.7795987818406398E-4</v>
      </c>
      <c r="DZ1034">
        <v>0</v>
      </c>
      <c r="EA1034">
        <v>0</v>
      </c>
      <c r="EB1034">
        <v>125000</v>
      </c>
      <c r="EC1034">
        <v>0</v>
      </c>
      <c r="ED1034">
        <v>5.5685432905966996</v>
      </c>
      <c r="EE1034">
        <v>-0.993461721285121</v>
      </c>
      <c r="EF1034">
        <v>0</v>
      </c>
      <c r="EG1034">
        <v>0</v>
      </c>
      <c r="EH1034">
        <v>303000000</v>
      </c>
      <c r="EI1034">
        <v>0</v>
      </c>
      <c r="EJ1034">
        <v>6.5620050118781199</v>
      </c>
      <c r="EK1034" s="1">
        <v>-3.69926311805102E-12</v>
      </c>
      <c r="EL1034">
        <v>0</v>
      </c>
      <c r="EM1034">
        <v>0</v>
      </c>
      <c r="EN1034">
        <v>0</v>
      </c>
      <c r="EO1034">
        <v>21536.9154639753</v>
      </c>
      <c r="EP1034">
        <v>6.5620050118781199</v>
      </c>
      <c r="EQ1034" s="1">
        <v>-3.69926311805102E-12</v>
      </c>
      <c r="ER1034">
        <v>0</v>
      </c>
      <c r="ES1034">
        <v>0</v>
      </c>
      <c r="ET1034">
        <v>0</v>
      </c>
      <c r="EU1034">
        <v>3254442.60598817</v>
      </c>
      <c r="EV1034">
        <v>6.1685548252312703</v>
      </c>
      <c r="EW1034">
        <v>-0.39345018665054099</v>
      </c>
      <c r="EX1034">
        <v>0</v>
      </c>
      <c r="EY1034">
        <v>0</v>
      </c>
      <c r="EZ1034">
        <v>0</v>
      </c>
      <c r="FA1034">
        <v>120000000</v>
      </c>
      <c r="FB1034">
        <v>-0.119894077314926</v>
      </c>
    </row>
    <row r="1035" spans="1:158">
      <c r="A1035">
        <v>1032</v>
      </c>
      <c r="B1035">
        <v>0.39304886332034</v>
      </c>
      <c r="C1035">
        <v>0.10426175892204501</v>
      </c>
      <c r="D1035">
        <v>1.7939064639503299E-2</v>
      </c>
      <c r="E1035">
        <v>0.227371777963532</v>
      </c>
      <c r="F1035">
        <v>2.2025216868490599E-2</v>
      </c>
      <c r="G1035">
        <v>4.5070545929258798E-2</v>
      </c>
      <c r="H1035">
        <v>9.5626162652078406E-2</v>
      </c>
      <c r="I1035">
        <v>1.3038354795956399</v>
      </c>
      <c r="J1035">
        <v>3.6099602581534003E-2</v>
      </c>
      <c r="K1035">
        <v>285612.50617570197</v>
      </c>
      <c r="L1035">
        <v>0.72665332914078296</v>
      </c>
      <c r="M1035">
        <v>0.78327610855218799</v>
      </c>
      <c r="N1035">
        <v>0.91026433411116603</v>
      </c>
      <c r="O1035">
        <v>1.4108135514443401</v>
      </c>
      <c r="P1035">
        <v>4.9444595906899001E-2</v>
      </c>
      <c r="Q1035">
        <v>-13.013916690776201</v>
      </c>
      <c r="R1035">
        <v>-112336.83844453099</v>
      </c>
      <c r="S1035">
        <v>5.20317931265458</v>
      </c>
      <c r="T1035">
        <v>4.8978339124260204</v>
      </c>
      <c r="U1035">
        <v>-0.305345400228557</v>
      </c>
      <c r="V1035">
        <v>75212542.099219903</v>
      </c>
      <c r="W1035">
        <v>0</v>
      </c>
      <c r="X1035">
        <v>0</v>
      </c>
      <c r="Y1035">
        <v>0</v>
      </c>
      <c r="Z1035">
        <v>4.9583515828648901</v>
      </c>
      <c r="AA1035">
        <v>-0.244827729789688</v>
      </c>
      <c r="AB1035">
        <v>37606271.0496099</v>
      </c>
      <c r="AC1035">
        <v>0</v>
      </c>
      <c r="AD1035">
        <v>0</v>
      </c>
      <c r="AE1035">
        <v>0</v>
      </c>
      <c r="AF1035">
        <v>5.1943506964067296</v>
      </c>
      <c r="AG1035">
        <v>-8.8286162478530203E-3</v>
      </c>
      <c r="AH1035">
        <v>2174660.79621907</v>
      </c>
      <c r="AI1035">
        <v>0</v>
      </c>
      <c r="AJ1035">
        <v>0</v>
      </c>
      <c r="AK1035">
        <v>0</v>
      </c>
      <c r="AL1035">
        <v>5.1804031135362898</v>
      </c>
      <c r="AM1035">
        <v>-2.27761991182884E-2</v>
      </c>
      <c r="AN1035">
        <v>3498492.2592147598</v>
      </c>
      <c r="AO1035">
        <v>0</v>
      </c>
      <c r="AP1035">
        <v>0</v>
      </c>
      <c r="AQ1035">
        <v>0</v>
      </c>
      <c r="AR1035">
        <v>3.6237495061015998</v>
      </c>
      <c r="AS1035">
        <v>-1.5794298065529799</v>
      </c>
      <c r="AT1035">
        <v>389044441.89895201</v>
      </c>
      <c r="AU1035">
        <v>0</v>
      </c>
      <c r="AV1035">
        <v>0</v>
      </c>
      <c r="AW1035">
        <v>0</v>
      </c>
      <c r="AX1035">
        <v>4.8978339124154404</v>
      </c>
      <c r="AY1035">
        <v>-0.30534540023914197</v>
      </c>
      <c r="AZ1035">
        <v>75212542.099219903</v>
      </c>
      <c r="BA1035">
        <v>0</v>
      </c>
      <c r="BB1035">
        <v>0</v>
      </c>
      <c r="BC1035">
        <v>0</v>
      </c>
      <c r="BD1035">
        <v>4.6451715096186499</v>
      </c>
      <c r="BE1035">
        <v>-0.558007803035935</v>
      </c>
      <c r="BF1035">
        <v>0</v>
      </c>
      <c r="BG1035">
        <v>145869401.28497201</v>
      </c>
      <c r="BH1035">
        <v>0</v>
      </c>
      <c r="BI1035">
        <v>0</v>
      </c>
      <c r="BJ1035">
        <v>5.1982965951671201</v>
      </c>
      <c r="BK1035">
        <v>-4.8827174874617098E-3</v>
      </c>
      <c r="BL1035">
        <v>0</v>
      </c>
      <c r="BM1035">
        <v>0</v>
      </c>
      <c r="BN1035">
        <v>750000</v>
      </c>
      <c r="BO1035">
        <v>0</v>
      </c>
      <c r="BP1035">
        <v>4.9882273727576401</v>
      </c>
      <c r="BQ1035">
        <v>-0.214951939896942</v>
      </c>
      <c r="BR1035">
        <v>0</v>
      </c>
      <c r="BS1035">
        <v>0</v>
      </c>
      <c r="BT1035">
        <v>33017260.427673899</v>
      </c>
      <c r="BU1035">
        <v>0</v>
      </c>
      <c r="BV1035">
        <v>5.1422828068909103</v>
      </c>
      <c r="BW1035">
        <v>-6.0896505763676702E-2</v>
      </c>
      <c r="BX1035">
        <v>0</v>
      </c>
      <c r="BY1035">
        <v>0</v>
      </c>
      <c r="BZ1035">
        <v>15000000</v>
      </c>
      <c r="CA1035">
        <v>0</v>
      </c>
      <c r="CB1035">
        <v>5.0727279805257197</v>
      </c>
      <c r="CC1035">
        <v>-0.13045133212886401</v>
      </c>
      <c r="CD1035">
        <v>0</v>
      </c>
      <c r="CE1035">
        <v>0</v>
      </c>
      <c r="CF1035">
        <v>15000000</v>
      </c>
      <c r="CG1035">
        <v>0</v>
      </c>
      <c r="CH1035">
        <v>5.1074649658536497</v>
      </c>
      <c r="CI1035">
        <v>-9.5714346800932895E-2</v>
      </c>
      <c r="CJ1035">
        <v>0</v>
      </c>
      <c r="CK1035">
        <v>0</v>
      </c>
      <c r="CL1035">
        <v>11005753.4758913</v>
      </c>
      <c r="CM1035">
        <v>0</v>
      </c>
      <c r="CN1035">
        <v>4.6206172516082704</v>
      </c>
      <c r="CO1035">
        <v>-0.58256206104631503</v>
      </c>
      <c r="CP1035">
        <v>0</v>
      </c>
      <c r="CQ1035">
        <v>0</v>
      </c>
      <c r="CR1035">
        <v>125402171.569317</v>
      </c>
      <c r="CS1035">
        <v>0</v>
      </c>
      <c r="CT1035">
        <v>4.79720260756591</v>
      </c>
      <c r="CU1035">
        <v>-0.40597670508867401</v>
      </c>
      <c r="CV1035">
        <v>0</v>
      </c>
      <c r="CW1035">
        <v>0</v>
      </c>
      <c r="CX1035">
        <v>100000000</v>
      </c>
      <c r="CY1035">
        <v>0</v>
      </c>
      <c r="CZ1035">
        <v>5.1820908005913298</v>
      </c>
      <c r="DA1035">
        <v>-2.10885120632564E-2</v>
      </c>
      <c r="DB1035">
        <v>0</v>
      </c>
      <c r="DC1035">
        <v>0</v>
      </c>
      <c r="DD1035">
        <v>2000000</v>
      </c>
      <c r="DE1035">
        <v>0</v>
      </c>
      <c r="DF1035">
        <v>5.0002239277095999</v>
      </c>
      <c r="DG1035">
        <v>-0.202955384944985</v>
      </c>
      <c r="DH1035">
        <v>0</v>
      </c>
      <c r="DI1035">
        <v>0</v>
      </c>
      <c r="DJ1035">
        <v>26324389.734726898</v>
      </c>
      <c r="DK1035">
        <v>0</v>
      </c>
      <c r="DL1035">
        <v>5.1538758866757899</v>
      </c>
      <c r="DM1035">
        <v>-4.9303425978790998E-2</v>
      </c>
      <c r="DN1035">
        <v>0</v>
      </c>
      <c r="DO1035">
        <v>0</v>
      </c>
      <c r="DP1035">
        <v>9750000</v>
      </c>
      <c r="DQ1035">
        <v>0</v>
      </c>
      <c r="DR1035">
        <v>4.7137797358350904</v>
      </c>
      <c r="DS1035">
        <v>-0.48939957681949298</v>
      </c>
      <c r="DT1035">
        <v>0</v>
      </c>
      <c r="DU1035">
        <v>0</v>
      </c>
      <c r="DV1035">
        <v>133162685.067974</v>
      </c>
      <c r="DW1035">
        <v>0</v>
      </c>
      <c r="DX1035">
        <v>5.2020922182176603</v>
      </c>
      <c r="DY1035">
        <v>-1.0870944369187801E-3</v>
      </c>
      <c r="DZ1035">
        <v>0</v>
      </c>
      <c r="EA1035">
        <v>0</v>
      </c>
      <c r="EB1035">
        <v>125000</v>
      </c>
      <c r="EC1035">
        <v>0</v>
      </c>
      <c r="ED1035">
        <v>3.9832232278226698</v>
      </c>
      <c r="EE1035">
        <v>-1.2199560848319</v>
      </c>
      <c r="EF1035">
        <v>0</v>
      </c>
      <c r="EG1035">
        <v>0</v>
      </c>
      <c r="EH1035">
        <v>301964855.232678</v>
      </c>
      <c r="EI1035">
        <v>0</v>
      </c>
      <c r="EJ1035">
        <v>5.2031793126560704</v>
      </c>
      <c r="EK1035" s="1">
        <v>1.4912515666765101E-12</v>
      </c>
      <c r="EL1035">
        <v>0</v>
      </c>
      <c r="EM1035">
        <v>0</v>
      </c>
      <c r="EN1035">
        <v>0</v>
      </c>
      <c r="EO1035">
        <v>17815.372704872399</v>
      </c>
      <c r="EP1035">
        <v>5.2031793126560704</v>
      </c>
      <c r="EQ1035" s="1">
        <v>1.4912515666765101E-12</v>
      </c>
      <c r="ER1035">
        <v>0</v>
      </c>
      <c r="ES1035">
        <v>0</v>
      </c>
      <c r="ET1035">
        <v>0</v>
      </c>
      <c r="EU1035">
        <v>2415512.2611123398</v>
      </c>
      <c r="EV1035">
        <v>4.7196816022268404</v>
      </c>
      <c r="EW1035">
        <v>-0.48349771042773698</v>
      </c>
      <c r="EX1035">
        <v>0</v>
      </c>
      <c r="EY1035">
        <v>0</v>
      </c>
      <c r="EZ1035">
        <v>0</v>
      </c>
      <c r="FA1035">
        <v>119625396.91342799</v>
      </c>
      <c r="FB1035">
        <v>-0.15856074039183199</v>
      </c>
    </row>
    <row r="1036" spans="1:158">
      <c r="A1036">
        <v>1033</v>
      </c>
      <c r="B1036">
        <v>0.30988412786318198</v>
      </c>
      <c r="C1036">
        <v>9.42108179988045E-2</v>
      </c>
      <c r="D1036">
        <v>1.9405331679255702E-2</v>
      </c>
      <c r="E1036">
        <v>0.42731907027367499</v>
      </c>
      <c r="F1036">
        <v>2.7325906065803301E-2</v>
      </c>
      <c r="G1036">
        <v>2.8232115128731299E-2</v>
      </c>
      <c r="H1036">
        <v>0.19352991880258399</v>
      </c>
      <c r="I1036">
        <v>1.7562547396285499</v>
      </c>
      <c r="J1036">
        <v>3.5840830500370298E-2</v>
      </c>
      <c r="K1036">
        <v>305105.04937065602</v>
      </c>
      <c r="L1036">
        <v>0.72678033403822795</v>
      </c>
      <c r="M1036">
        <v>0.84747187448646</v>
      </c>
      <c r="N1036">
        <v>0.86366811240672903</v>
      </c>
      <c r="O1036">
        <v>1.31724129403807</v>
      </c>
      <c r="P1036">
        <v>5.10460562268579E-2</v>
      </c>
      <c r="Q1036">
        <v>-30.0457853718306</v>
      </c>
      <c r="R1036">
        <v>-143592.319957645</v>
      </c>
      <c r="S1036">
        <v>6.5184317555063496</v>
      </c>
      <c r="T1036">
        <v>6.1234084809932003</v>
      </c>
      <c r="U1036">
        <v>-0.395023274513157</v>
      </c>
      <c r="V1036">
        <v>115607908.556733</v>
      </c>
      <c r="W1036">
        <v>0</v>
      </c>
      <c r="X1036">
        <v>0</v>
      </c>
      <c r="Y1036">
        <v>0</v>
      </c>
      <c r="Z1036">
        <v>6.2016997810234296</v>
      </c>
      <c r="AA1036">
        <v>-0.31673197448292101</v>
      </c>
      <c r="AB1036">
        <v>57803954.278366499</v>
      </c>
      <c r="AC1036">
        <v>0</v>
      </c>
      <c r="AD1036">
        <v>0</v>
      </c>
      <c r="AE1036">
        <v>0</v>
      </c>
      <c r="AF1036">
        <v>6.5100937669855803</v>
      </c>
      <c r="AG1036">
        <v>-8.3379885207745998E-3</v>
      </c>
      <c r="AH1036">
        <v>2440204.0994010302</v>
      </c>
      <c r="AI1036">
        <v>0</v>
      </c>
      <c r="AJ1036">
        <v>0</v>
      </c>
      <c r="AK1036">
        <v>0</v>
      </c>
      <c r="AL1036">
        <v>6.4972791667517598</v>
      </c>
      <c r="AM1036">
        <v>-2.1152588754596E-2</v>
      </c>
      <c r="AN1036">
        <v>3860372.0859042001</v>
      </c>
      <c r="AO1036">
        <v>0</v>
      </c>
      <c r="AP1036">
        <v>0</v>
      </c>
      <c r="AQ1036">
        <v>0</v>
      </c>
      <c r="AR1036">
        <v>3.9921302047488001</v>
      </c>
      <c r="AS1036">
        <v>-2.5263015507575499</v>
      </c>
      <c r="AT1036">
        <v>739349951.03412604</v>
      </c>
      <c r="AU1036">
        <v>0</v>
      </c>
      <c r="AV1036">
        <v>0</v>
      </c>
      <c r="AW1036">
        <v>0</v>
      </c>
      <c r="AX1036">
        <v>6.1234084810012002</v>
      </c>
      <c r="AY1036">
        <v>-0.39502327450515201</v>
      </c>
      <c r="AZ1036">
        <v>115607908.556733</v>
      </c>
      <c r="BA1036">
        <v>0</v>
      </c>
      <c r="BB1036">
        <v>0</v>
      </c>
      <c r="BC1036">
        <v>0</v>
      </c>
      <c r="BD1036">
        <v>6.2057287515819199</v>
      </c>
      <c r="BE1036">
        <v>-0.31270300392443701</v>
      </c>
      <c r="BF1036">
        <v>0</v>
      </c>
      <c r="BG1036">
        <v>97703819.268977702</v>
      </c>
      <c r="BH1036">
        <v>0</v>
      </c>
      <c r="BI1036">
        <v>0</v>
      </c>
      <c r="BJ1036">
        <v>6.5143221926902797</v>
      </c>
      <c r="BK1036">
        <v>-4.1095628160725496E-3</v>
      </c>
      <c r="BL1036">
        <v>0</v>
      </c>
      <c r="BM1036">
        <v>0</v>
      </c>
      <c r="BN1036">
        <v>750000</v>
      </c>
      <c r="BO1036">
        <v>0</v>
      </c>
      <c r="BP1036">
        <v>6.26136175636542</v>
      </c>
      <c r="BQ1036">
        <v>-0.25706999914093698</v>
      </c>
      <c r="BR1036">
        <v>0</v>
      </c>
      <c r="BS1036">
        <v>0</v>
      </c>
      <c r="BT1036">
        <v>46915574.282994702</v>
      </c>
      <c r="BU1036">
        <v>0</v>
      </c>
      <c r="BV1036">
        <v>6.4671779166287804</v>
      </c>
      <c r="BW1036">
        <v>-5.1253838877569097E-2</v>
      </c>
      <c r="BX1036">
        <v>0</v>
      </c>
      <c r="BY1036">
        <v>0</v>
      </c>
      <c r="BZ1036">
        <v>15000000</v>
      </c>
      <c r="CA1036">
        <v>0</v>
      </c>
      <c r="CB1036">
        <v>6.4086367603062699</v>
      </c>
      <c r="CC1036">
        <v>-0.109794995200082</v>
      </c>
      <c r="CD1036">
        <v>0</v>
      </c>
      <c r="CE1036">
        <v>0</v>
      </c>
      <c r="CF1036">
        <v>15000000</v>
      </c>
      <c r="CG1036">
        <v>0</v>
      </c>
      <c r="CH1036">
        <v>6.4039629721018203</v>
      </c>
      <c r="CI1036">
        <v>-0.11446878340453399</v>
      </c>
      <c r="CJ1036">
        <v>0</v>
      </c>
      <c r="CK1036">
        <v>0</v>
      </c>
      <c r="CL1036">
        <v>15638524.760998201</v>
      </c>
      <c r="CM1036">
        <v>0</v>
      </c>
      <c r="CN1036">
        <v>5.8248007178229804</v>
      </c>
      <c r="CO1036">
        <v>-0.69363103768336998</v>
      </c>
      <c r="CP1036">
        <v>0</v>
      </c>
      <c r="CQ1036">
        <v>0</v>
      </c>
      <c r="CR1036">
        <v>172695801.24972001</v>
      </c>
      <c r="CS1036">
        <v>0</v>
      </c>
      <c r="CT1036">
        <v>6.1767394963469799</v>
      </c>
      <c r="CU1036">
        <v>-0.34169225915937201</v>
      </c>
      <c r="CV1036">
        <v>0</v>
      </c>
      <c r="CW1036">
        <v>0</v>
      </c>
      <c r="CX1036">
        <v>100000000</v>
      </c>
      <c r="CY1036">
        <v>0</v>
      </c>
      <c r="CZ1036">
        <v>6.5006825072357097</v>
      </c>
      <c r="DA1036">
        <v>-1.7749248270641602E-2</v>
      </c>
      <c r="DB1036">
        <v>0</v>
      </c>
      <c r="DC1036">
        <v>0</v>
      </c>
      <c r="DD1036">
        <v>2000000</v>
      </c>
      <c r="DE1036">
        <v>0</v>
      </c>
      <c r="DF1036">
        <v>6.2558697497190803</v>
      </c>
      <c r="DG1036">
        <v>-0.26256200578726802</v>
      </c>
      <c r="DH1036">
        <v>0</v>
      </c>
      <c r="DI1036">
        <v>0</v>
      </c>
      <c r="DJ1036">
        <v>40462767.994856499</v>
      </c>
      <c r="DK1036">
        <v>0</v>
      </c>
      <c r="DL1036">
        <v>6.4769352883513402</v>
      </c>
      <c r="DM1036">
        <v>-4.1496467155012803E-2</v>
      </c>
      <c r="DN1036">
        <v>0</v>
      </c>
      <c r="DO1036">
        <v>0</v>
      </c>
      <c r="DP1036">
        <v>9750000</v>
      </c>
      <c r="DQ1036">
        <v>0</v>
      </c>
      <c r="DR1036">
        <v>5.94189396048926</v>
      </c>
      <c r="DS1036">
        <v>-0.57653779501709401</v>
      </c>
      <c r="DT1036">
        <v>0</v>
      </c>
      <c r="DU1036">
        <v>0</v>
      </c>
      <c r="DV1036">
        <v>180753878.55677101</v>
      </c>
      <c r="DW1036">
        <v>0</v>
      </c>
      <c r="DX1036">
        <v>6.5175167972094696</v>
      </c>
      <c r="DY1036">
        <v>-9.1495829688792397E-4</v>
      </c>
      <c r="DZ1036">
        <v>0</v>
      </c>
      <c r="EA1036">
        <v>0</v>
      </c>
      <c r="EB1036">
        <v>125000</v>
      </c>
      <c r="EC1036">
        <v>0</v>
      </c>
      <c r="ED1036">
        <v>5.4831042102616401</v>
      </c>
      <c r="EE1036">
        <v>-1.0353275452447099</v>
      </c>
      <c r="EF1036">
        <v>0</v>
      </c>
      <c r="EG1036">
        <v>0</v>
      </c>
      <c r="EH1036">
        <v>303000000</v>
      </c>
      <c r="EI1036">
        <v>0</v>
      </c>
      <c r="EJ1036">
        <v>6.5184317555029301</v>
      </c>
      <c r="EK1036" s="1">
        <v>-3.4194869158454801E-12</v>
      </c>
      <c r="EL1036">
        <v>0</v>
      </c>
      <c r="EM1036">
        <v>0</v>
      </c>
      <c r="EN1036">
        <v>0</v>
      </c>
      <c r="EO1036">
        <v>11451.3193936348</v>
      </c>
      <c r="EP1036">
        <v>6.5184317555029301</v>
      </c>
      <c r="EQ1036" s="1">
        <v>-3.4194869158454801E-12</v>
      </c>
      <c r="ER1036">
        <v>0</v>
      </c>
      <c r="ES1036">
        <v>0</v>
      </c>
      <c r="ET1036">
        <v>0</v>
      </c>
      <c r="EU1036">
        <v>1596140.5501554899</v>
      </c>
      <c r="EV1036">
        <v>6.1084010445158796</v>
      </c>
      <c r="EW1036">
        <v>-0.410030710990473</v>
      </c>
      <c r="EX1036">
        <v>0</v>
      </c>
      <c r="EY1036">
        <v>0</v>
      </c>
      <c r="EZ1036">
        <v>0</v>
      </c>
      <c r="FA1036">
        <v>120000000</v>
      </c>
      <c r="FB1036">
        <v>-0.10590101440088</v>
      </c>
    </row>
    <row r="1037" spans="1:158">
      <c r="A1037">
        <v>1034</v>
      </c>
      <c r="B1037">
        <v>0.34354524736493303</v>
      </c>
      <c r="C1037">
        <v>4.1836830906490603E-2</v>
      </c>
      <c r="D1037">
        <v>1.9913717436631999E-2</v>
      </c>
      <c r="E1037">
        <v>0.36118789015901098</v>
      </c>
      <c r="F1037">
        <v>2.8009418971929802E-2</v>
      </c>
      <c r="G1037">
        <v>3.8743072927002901E-2</v>
      </c>
      <c r="H1037">
        <v>0.116034857617134</v>
      </c>
      <c r="I1037">
        <v>1.50918539048101</v>
      </c>
      <c r="J1037">
        <v>3.7019541320417799E-2</v>
      </c>
      <c r="K1037">
        <v>290415.33393115201</v>
      </c>
      <c r="L1037">
        <v>0.772199272606925</v>
      </c>
      <c r="M1037">
        <v>0.79437111439846397</v>
      </c>
      <c r="N1037">
        <v>0.88729252705679196</v>
      </c>
      <c r="O1037">
        <v>1.3246072790294301</v>
      </c>
      <c r="P1037">
        <v>4.8488855285928001E-2</v>
      </c>
      <c r="Q1037">
        <v>-20.672499186183</v>
      </c>
      <c r="R1037">
        <v>-158678.28055543901</v>
      </c>
      <c r="S1037">
        <v>5.8064563561122204</v>
      </c>
      <c r="T1037">
        <v>5.4648128662769402</v>
      </c>
      <c r="U1037">
        <v>-0.34164348983528098</v>
      </c>
      <c r="V1037">
        <v>102699082.126546</v>
      </c>
      <c r="W1037">
        <v>0</v>
      </c>
      <c r="X1037">
        <v>0</v>
      </c>
      <c r="Y1037">
        <v>0</v>
      </c>
      <c r="Z1037">
        <v>5.5325246055397104</v>
      </c>
      <c r="AA1037">
        <v>-0.27393175057251201</v>
      </c>
      <c r="AB1037">
        <v>51349541.063273102</v>
      </c>
      <c r="AC1037">
        <v>0</v>
      </c>
      <c r="AD1037">
        <v>0</v>
      </c>
      <c r="AE1037">
        <v>0</v>
      </c>
      <c r="AF1037">
        <v>5.7984331852631703</v>
      </c>
      <c r="AG1037">
        <v>-8.0231708490536794E-3</v>
      </c>
      <c r="AH1037">
        <v>2411789.7940569101</v>
      </c>
      <c r="AI1037">
        <v>0</v>
      </c>
      <c r="AJ1037">
        <v>0</v>
      </c>
      <c r="AK1037">
        <v>0</v>
      </c>
      <c r="AL1037">
        <v>5.7856342298436596</v>
      </c>
      <c r="AM1037">
        <v>-2.08221262685617E-2</v>
      </c>
      <c r="AN1037">
        <v>3903186.1973623</v>
      </c>
      <c r="AO1037">
        <v>0</v>
      </c>
      <c r="AP1037">
        <v>0</v>
      </c>
      <c r="AQ1037">
        <v>0</v>
      </c>
      <c r="AR1037">
        <v>3.7957716306256599</v>
      </c>
      <c r="AS1037">
        <v>-2.0106847254865601</v>
      </c>
      <c r="AT1037">
        <v>604418002.67539597</v>
      </c>
      <c r="AU1037">
        <v>0</v>
      </c>
      <c r="AV1037">
        <v>0</v>
      </c>
      <c r="AW1037">
        <v>0</v>
      </c>
      <c r="AX1037">
        <v>5.46481286627332</v>
      </c>
      <c r="AY1037">
        <v>-0.34164348983889797</v>
      </c>
      <c r="AZ1037">
        <v>102699082.126546</v>
      </c>
      <c r="BA1037">
        <v>0</v>
      </c>
      <c r="BB1037">
        <v>0</v>
      </c>
      <c r="BC1037">
        <v>0</v>
      </c>
      <c r="BD1037">
        <v>5.3834133214581197</v>
      </c>
      <c r="BE1037">
        <v>-0.42304303465409998</v>
      </c>
      <c r="BF1037">
        <v>0</v>
      </c>
      <c r="BG1037">
        <v>135523218.38243899</v>
      </c>
      <c r="BH1037">
        <v>0</v>
      </c>
      <c r="BI1037">
        <v>0</v>
      </c>
      <c r="BJ1037">
        <v>5.8024553697611196</v>
      </c>
      <c r="BK1037">
        <v>-4.0009863510981304E-3</v>
      </c>
      <c r="BL1037">
        <v>0</v>
      </c>
      <c r="BM1037">
        <v>0</v>
      </c>
      <c r="BN1037">
        <v>750000</v>
      </c>
      <c r="BO1037">
        <v>0</v>
      </c>
      <c r="BP1037">
        <v>5.6016317194615404</v>
      </c>
      <c r="BQ1037">
        <v>-0.20482463665068601</v>
      </c>
      <c r="BR1037">
        <v>0</v>
      </c>
      <c r="BS1037">
        <v>0</v>
      </c>
      <c r="BT1037">
        <v>39104378.4987434</v>
      </c>
      <c r="BU1037">
        <v>0</v>
      </c>
      <c r="BV1037">
        <v>5.7565566662474303</v>
      </c>
      <c r="BW1037">
        <v>-4.9899689864796301E-2</v>
      </c>
      <c r="BX1037">
        <v>0</v>
      </c>
      <c r="BY1037">
        <v>0</v>
      </c>
      <c r="BZ1037">
        <v>15000000</v>
      </c>
      <c r="CA1037">
        <v>0</v>
      </c>
      <c r="CB1037">
        <v>5.6995621930714702</v>
      </c>
      <c r="CC1037">
        <v>-0.106894163040752</v>
      </c>
      <c r="CD1037">
        <v>0</v>
      </c>
      <c r="CE1037">
        <v>0</v>
      </c>
      <c r="CF1037">
        <v>15000000</v>
      </c>
      <c r="CG1037">
        <v>0</v>
      </c>
      <c r="CH1037">
        <v>5.7099832500141297</v>
      </c>
      <c r="CI1037">
        <v>-9.6473106098093397E-2</v>
      </c>
      <c r="CJ1037">
        <v>0</v>
      </c>
      <c r="CK1037">
        <v>0</v>
      </c>
      <c r="CL1037">
        <v>13537657.719611499</v>
      </c>
      <c r="CM1037">
        <v>0</v>
      </c>
      <c r="CN1037">
        <v>5.5518980940959501</v>
      </c>
      <c r="CO1037">
        <v>-0.25455826201627402</v>
      </c>
      <c r="CP1037">
        <v>0</v>
      </c>
      <c r="CQ1037">
        <v>0</v>
      </c>
      <c r="CR1037">
        <v>65782524.930882901</v>
      </c>
      <c r="CS1037">
        <v>0</v>
      </c>
      <c r="CT1037">
        <v>5.5319645193090698</v>
      </c>
      <c r="CU1037">
        <v>-0.27449183680315098</v>
      </c>
      <c r="CV1037">
        <v>0</v>
      </c>
      <c r="CW1037">
        <v>0</v>
      </c>
      <c r="CX1037">
        <v>89684907.207269907</v>
      </c>
      <c r="CY1037">
        <v>0</v>
      </c>
      <c r="CZ1037">
        <v>5.7891760508063701</v>
      </c>
      <c r="DA1037">
        <v>-1.7280305305852998E-2</v>
      </c>
      <c r="DB1037">
        <v>0</v>
      </c>
      <c r="DC1037">
        <v>0</v>
      </c>
      <c r="DD1037">
        <v>2000000</v>
      </c>
      <c r="DE1037">
        <v>0</v>
      </c>
      <c r="DF1037">
        <v>5.5793745466545497</v>
      </c>
      <c r="DG1037">
        <v>-0.22708180945766801</v>
      </c>
      <c r="DH1037">
        <v>0</v>
      </c>
      <c r="DI1037">
        <v>0</v>
      </c>
      <c r="DJ1037">
        <v>35944678.744291201</v>
      </c>
      <c r="DK1037">
        <v>0</v>
      </c>
      <c r="DL1037">
        <v>5.7660562439092597</v>
      </c>
      <c r="DM1037">
        <v>-4.0400112202962399E-2</v>
      </c>
      <c r="DN1037">
        <v>0</v>
      </c>
      <c r="DO1037">
        <v>0</v>
      </c>
      <c r="DP1037">
        <v>9750000</v>
      </c>
      <c r="DQ1037">
        <v>0</v>
      </c>
      <c r="DR1037">
        <v>5.5972542893379504</v>
      </c>
      <c r="DS1037">
        <v>-0.209202066774273</v>
      </c>
      <c r="DT1037">
        <v>0</v>
      </c>
      <c r="DU1037">
        <v>0</v>
      </c>
      <c r="DV1037">
        <v>68265647.305677995</v>
      </c>
      <c r="DW1037">
        <v>0</v>
      </c>
      <c r="DX1037">
        <v>5.8055655714201597</v>
      </c>
      <c r="DY1037">
        <v>-8.9078469206604796E-4</v>
      </c>
      <c r="DZ1037">
        <v>0</v>
      </c>
      <c r="EA1037">
        <v>0</v>
      </c>
      <c r="EB1037">
        <v>125000</v>
      </c>
      <c r="EC1037">
        <v>0</v>
      </c>
      <c r="ED1037">
        <v>4.7984826208394198</v>
      </c>
      <c r="EE1037">
        <v>-1.0079737352728</v>
      </c>
      <c r="EF1037">
        <v>0</v>
      </c>
      <c r="EG1037">
        <v>0</v>
      </c>
      <c r="EH1037">
        <v>303000000</v>
      </c>
      <c r="EI1037">
        <v>0</v>
      </c>
      <c r="EJ1037">
        <v>5.8064563561137303</v>
      </c>
      <c r="EK1037" s="1">
        <v>1.50635059981141E-12</v>
      </c>
      <c r="EL1037">
        <v>0</v>
      </c>
      <c r="EM1037">
        <v>0</v>
      </c>
      <c r="EN1037">
        <v>0</v>
      </c>
      <c r="EO1037">
        <v>15404.9452666859</v>
      </c>
      <c r="EP1037">
        <v>5.8064563561137303</v>
      </c>
      <c r="EQ1037" s="1">
        <v>1.50635059981141E-12</v>
      </c>
      <c r="ER1037">
        <v>0</v>
      </c>
      <c r="ES1037">
        <v>0</v>
      </c>
      <c r="ET1037">
        <v>0</v>
      </c>
      <c r="EU1037">
        <v>2206553.4039664399</v>
      </c>
      <c r="EV1037">
        <v>5.5319645193092502</v>
      </c>
      <c r="EW1037">
        <v>-0.27449183680297001</v>
      </c>
      <c r="EX1037">
        <v>0</v>
      </c>
      <c r="EY1037">
        <v>0</v>
      </c>
      <c r="EZ1037">
        <v>0</v>
      </c>
      <c r="FA1037">
        <v>89684907.207273707</v>
      </c>
      <c r="FB1037">
        <v>-9.9054070560110397E-2</v>
      </c>
    </row>
    <row r="1038" spans="1:158">
      <c r="A1038">
        <v>1035</v>
      </c>
      <c r="B1038">
        <v>0.34889099693735898</v>
      </c>
      <c r="C1038">
        <v>8.0711289815325396E-2</v>
      </c>
      <c r="D1038">
        <v>4.2098550244028997E-2</v>
      </c>
      <c r="E1038">
        <v>0.29701775083366</v>
      </c>
      <c r="F1038">
        <v>2.06997087078661E-2</v>
      </c>
      <c r="G1038">
        <v>3.2550279034348199E-2</v>
      </c>
      <c r="H1038">
        <v>0.16693903408497801</v>
      </c>
      <c r="I1038">
        <v>0.84837636782280801</v>
      </c>
      <c r="J1038">
        <v>3.5342133738244998E-2</v>
      </c>
      <c r="K1038">
        <v>326655.112405024</v>
      </c>
      <c r="L1038">
        <v>0.77384292816758204</v>
      </c>
      <c r="M1038">
        <v>0.82815067730426095</v>
      </c>
      <c r="N1038">
        <v>0.88979916985791396</v>
      </c>
      <c r="O1038">
        <v>1.4346909118770801</v>
      </c>
      <c r="P1038">
        <v>4.9577907590647702E-2</v>
      </c>
      <c r="Q1038">
        <v>-34.640653026391398</v>
      </c>
      <c r="R1038">
        <v>-192357.719266689</v>
      </c>
      <c r="S1038">
        <v>3.669001648464</v>
      </c>
      <c r="T1038">
        <v>3.2448506949307099</v>
      </c>
      <c r="U1038">
        <v>-0.42415095353328303</v>
      </c>
      <c r="V1038">
        <v>132411142.733913</v>
      </c>
      <c r="W1038">
        <v>0</v>
      </c>
      <c r="X1038">
        <v>0</v>
      </c>
      <c r="Y1038">
        <v>0</v>
      </c>
      <c r="Z1038">
        <v>3.3289149303918899</v>
      </c>
      <c r="AA1038">
        <v>-0.340086718072109</v>
      </c>
      <c r="AB1038">
        <v>66205571.366956502</v>
      </c>
      <c r="AC1038">
        <v>0</v>
      </c>
      <c r="AD1038">
        <v>0</v>
      </c>
      <c r="AE1038">
        <v>0</v>
      </c>
      <c r="AF1038">
        <v>3.6517843466105302</v>
      </c>
      <c r="AG1038">
        <v>-1.7217301853469799E-2</v>
      </c>
      <c r="AH1038">
        <v>5374885.0360780302</v>
      </c>
      <c r="AI1038">
        <v>0</v>
      </c>
      <c r="AJ1038">
        <v>0</v>
      </c>
      <c r="AK1038">
        <v>0</v>
      </c>
      <c r="AL1038">
        <v>3.62386533883019</v>
      </c>
      <c r="AM1038">
        <v>-4.5136309633803301E-2</v>
      </c>
      <c r="AN1038">
        <v>8786803.5116956998</v>
      </c>
      <c r="AO1038">
        <v>0</v>
      </c>
      <c r="AP1038">
        <v>0</v>
      </c>
      <c r="AQ1038">
        <v>0</v>
      </c>
      <c r="AR1038">
        <v>1.8246159272303399</v>
      </c>
      <c r="AS1038">
        <v>-1.8443857212336601</v>
      </c>
      <c r="AT1038">
        <v>575779021.49120998</v>
      </c>
      <c r="AU1038">
        <v>0</v>
      </c>
      <c r="AV1038">
        <v>0</v>
      </c>
      <c r="AW1038">
        <v>0</v>
      </c>
      <c r="AX1038">
        <v>3.2448506949320701</v>
      </c>
      <c r="AY1038">
        <v>-0.424150953531929</v>
      </c>
      <c r="AZ1038">
        <v>132411142.733913</v>
      </c>
      <c r="BA1038">
        <v>0</v>
      </c>
      <c r="BB1038">
        <v>0</v>
      </c>
      <c r="BC1038">
        <v>0</v>
      </c>
      <c r="BD1038">
        <v>3.2983595573589701</v>
      </c>
      <c r="BE1038">
        <v>-0.37064209110502599</v>
      </c>
      <c r="BF1038">
        <v>0</v>
      </c>
      <c r="BG1038">
        <v>121735951.520018</v>
      </c>
      <c r="BH1038">
        <v>0</v>
      </c>
      <c r="BI1038">
        <v>0</v>
      </c>
      <c r="BJ1038">
        <v>3.66514902649602</v>
      </c>
      <c r="BK1038">
        <v>-3.85262196798086E-3</v>
      </c>
      <c r="BL1038">
        <v>0</v>
      </c>
      <c r="BM1038">
        <v>0</v>
      </c>
      <c r="BN1038">
        <v>750000</v>
      </c>
      <c r="BO1038">
        <v>0</v>
      </c>
      <c r="BP1038">
        <v>3.5417676753550702</v>
      </c>
      <c r="BQ1038">
        <v>-0.12723397310892401</v>
      </c>
      <c r="BR1038">
        <v>0</v>
      </c>
      <c r="BS1038">
        <v>0</v>
      </c>
      <c r="BT1038">
        <v>24768970.498632699</v>
      </c>
      <c r="BU1038">
        <v>0</v>
      </c>
      <c r="BV1038">
        <v>3.6209523365116998</v>
      </c>
      <c r="BW1038">
        <v>-4.8049311952299299E-2</v>
      </c>
      <c r="BX1038">
        <v>0</v>
      </c>
      <c r="BY1038">
        <v>0</v>
      </c>
      <c r="BZ1038">
        <v>15000000</v>
      </c>
      <c r="CA1038">
        <v>0</v>
      </c>
      <c r="CB1038">
        <v>3.5660713296655202</v>
      </c>
      <c r="CC1038">
        <v>-0.102930318798477</v>
      </c>
      <c r="CD1038">
        <v>0</v>
      </c>
      <c r="CE1038">
        <v>0</v>
      </c>
      <c r="CF1038">
        <v>15000000</v>
      </c>
      <c r="CG1038">
        <v>0</v>
      </c>
      <c r="CH1038">
        <v>3.6123465811361499</v>
      </c>
      <c r="CI1038">
        <v>-5.6655067327847398E-2</v>
      </c>
      <c r="CJ1038">
        <v>0</v>
      </c>
      <c r="CK1038">
        <v>0</v>
      </c>
      <c r="CL1038">
        <v>8256323.4995442601</v>
      </c>
      <c r="CM1038">
        <v>0</v>
      </c>
      <c r="CN1038">
        <v>3.3325856513616401</v>
      </c>
      <c r="CO1038">
        <v>-0.33641599710235498</v>
      </c>
      <c r="CP1038">
        <v>0</v>
      </c>
      <c r="CQ1038">
        <v>0</v>
      </c>
      <c r="CR1038">
        <v>93417278.978193298</v>
      </c>
      <c r="CS1038">
        <v>0</v>
      </c>
      <c r="CT1038">
        <v>3.3615184329988002</v>
      </c>
      <c r="CU1038">
        <v>-0.30748321546519097</v>
      </c>
      <c r="CV1038">
        <v>0</v>
      </c>
      <c r="CW1038">
        <v>0</v>
      </c>
      <c r="CX1038">
        <v>98297491.904605299</v>
      </c>
      <c r="CY1038">
        <v>0</v>
      </c>
      <c r="CZ1038">
        <v>3.6523621306115102</v>
      </c>
      <c r="DA1038">
        <v>-1.6639517852483101E-2</v>
      </c>
      <c r="DB1038">
        <v>0</v>
      </c>
      <c r="DC1038">
        <v>0</v>
      </c>
      <c r="DD1038">
        <v>2000000</v>
      </c>
      <c r="DE1038">
        <v>0</v>
      </c>
      <c r="DF1038">
        <v>3.4178744383583801</v>
      </c>
      <c r="DG1038">
        <v>-0.251127210105619</v>
      </c>
      <c r="DH1038">
        <v>0</v>
      </c>
      <c r="DI1038">
        <v>0</v>
      </c>
      <c r="DJ1038">
        <v>41281617.4977213</v>
      </c>
      <c r="DK1038">
        <v>0</v>
      </c>
      <c r="DL1038">
        <v>3.6300996512895298</v>
      </c>
      <c r="DM1038">
        <v>-3.8901997174469197E-2</v>
      </c>
      <c r="DN1038">
        <v>0</v>
      </c>
      <c r="DO1038">
        <v>0</v>
      </c>
      <c r="DP1038">
        <v>9750000</v>
      </c>
      <c r="DQ1038">
        <v>0</v>
      </c>
      <c r="DR1038">
        <v>3.38796359964347</v>
      </c>
      <c r="DS1038">
        <v>-0.28103804882052102</v>
      </c>
      <c r="DT1038">
        <v>0</v>
      </c>
      <c r="DU1038">
        <v>0</v>
      </c>
      <c r="DV1038">
        <v>98992309.856879994</v>
      </c>
      <c r="DW1038">
        <v>0</v>
      </c>
      <c r="DX1038">
        <v>3.6681438958055099</v>
      </c>
      <c r="DY1038">
        <v>-8.5775265848164696E-4</v>
      </c>
      <c r="DZ1038">
        <v>0</v>
      </c>
      <c r="EA1038">
        <v>0</v>
      </c>
      <c r="EB1038">
        <v>125000</v>
      </c>
      <c r="EC1038">
        <v>0</v>
      </c>
      <c r="ED1038">
        <v>2.7455088094251998</v>
      </c>
      <c r="EE1038">
        <v>-0.92349283903879498</v>
      </c>
      <c r="EF1038">
        <v>0</v>
      </c>
      <c r="EG1038">
        <v>0</v>
      </c>
      <c r="EH1038">
        <v>296804993.02072901</v>
      </c>
      <c r="EI1038">
        <v>0</v>
      </c>
      <c r="EJ1038">
        <v>3.66900164846796</v>
      </c>
      <c r="EK1038" s="1">
        <v>3.9670489115905997E-12</v>
      </c>
      <c r="EL1038">
        <v>0</v>
      </c>
      <c r="EM1038">
        <v>0</v>
      </c>
      <c r="EN1038">
        <v>0</v>
      </c>
      <c r="EO1038">
        <v>13540.718309140801</v>
      </c>
      <c r="EP1038">
        <v>3.66900164846796</v>
      </c>
      <c r="EQ1038" s="1">
        <v>3.9670489115905997E-12</v>
      </c>
      <c r="ER1038">
        <v>0</v>
      </c>
      <c r="ES1038">
        <v>0</v>
      </c>
      <c r="ET1038">
        <v>0</v>
      </c>
      <c r="EU1038">
        <v>2011278.8952848001</v>
      </c>
      <c r="EV1038">
        <v>3.3267575299477801</v>
      </c>
      <c r="EW1038">
        <v>-0.342244118516219</v>
      </c>
      <c r="EX1038">
        <v>0</v>
      </c>
      <c r="EY1038">
        <v>0</v>
      </c>
      <c r="EZ1038">
        <v>0</v>
      </c>
      <c r="FA1038">
        <v>114192473.600502</v>
      </c>
      <c r="FB1038">
        <v>-0.25452356237657398</v>
      </c>
    </row>
    <row r="1039" spans="1:158">
      <c r="A1039">
        <v>1036</v>
      </c>
      <c r="B1039">
        <v>0.32749861130083302</v>
      </c>
      <c r="C1039">
        <v>5.5508567737770902E-2</v>
      </c>
      <c r="D1039">
        <v>3.9992663411466102E-2</v>
      </c>
      <c r="E1039">
        <v>0.210400321927776</v>
      </c>
      <c r="F1039">
        <v>3.4078879184336601E-2</v>
      </c>
      <c r="G1039">
        <v>6.5257927934789003E-2</v>
      </c>
      <c r="H1039">
        <v>0.19967287981822401</v>
      </c>
      <c r="I1039">
        <v>1.20681158680616</v>
      </c>
      <c r="J1039">
        <v>3.8085719199314798E-2</v>
      </c>
      <c r="K1039">
        <v>281050.692354389</v>
      </c>
      <c r="L1039">
        <v>0.81132850218031305</v>
      </c>
      <c r="M1039">
        <v>0.88986430883689405</v>
      </c>
      <c r="N1039">
        <v>0.88648809063701695</v>
      </c>
      <c r="O1039">
        <v>1.4086473088442899</v>
      </c>
      <c r="P1039">
        <v>4.9739151746511598E-2</v>
      </c>
      <c r="Q1039">
        <v>-45.755788345649599</v>
      </c>
      <c r="R1039">
        <v>-218317.85737269101</v>
      </c>
      <c r="S1039">
        <v>3.70775835251658</v>
      </c>
      <c r="T1039">
        <v>3.1181488272153599</v>
      </c>
      <c r="U1039">
        <v>-0.58960952530121802</v>
      </c>
      <c r="V1039">
        <v>170478247.99607599</v>
      </c>
      <c r="W1039">
        <v>0</v>
      </c>
      <c r="X1039">
        <v>0</v>
      </c>
      <c r="Y1039">
        <v>0</v>
      </c>
      <c r="Z1039">
        <v>3.23500598279219</v>
      </c>
      <c r="AA1039">
        <v>-0.472752369724386</v>
      </c>
      <c r="AB1039">
        <v>85239123.998038307</v>
      </c>
      <c r="AC1039">
        <v>0</v>
      </c>
      <c r="AD1039">
        <v>0</v>
      </c>
      <c r="AE1039">
        <v>0</v>
      </c>
      <c r="AF1039">
        <v>3.6910484079474601</v>
      </c>
      <c r="AG1039">
        <v>-1.6709944569115402E-2</v>
      </c>
      <c r="AH1039">
        <v>4831472.2745035104</v>
      </c>
      <c r="AI1039">
        <v>0</v>
      </c>
      <c r="AJ1039">
        <v>0</v>
      </c>
      <c r="AK1039">
        <v>0</v>
      </c>
      <c r="AL1039">
        <v>3.6651556916203401</v>
      </c>
      <c r="AM1039">
        <v>-4.2602660896240402E-2</v>
      </c>
      <c r="AN1039">
        <v>7681428.4335379899</v>
      </c>
      <c r="AO1039">
        <v>0</v>
      </c>
      <c r="AP1039">
        <v>0</v>
      </c>
      <c r="AQ1039">
        <v>0</v>
      </c>
      <c r="AR1039">
        <v>2.5040271833559902</v>
      </c>
      <c r="AS1039">
        <v>-1.2037311691605801</v>
      </c>
      <c r="AT1039">
        <v>348043869.66247201</v>
      </c>
      <c r="AU1039">
        <v>0</v>
      </c>
      <c r="AV1039">
        <v>0</v>
      </c>
      <c r="AW1039">
        <v>0</v>
      </c>
      <c r="AX1039">
        <v>3.1181488272212499</v>
      </c>
      <c r="AY1039">
        <v>-0.58960952529532396</v>
      </c>
      <c r="AZ1039">
        <v>170478247.99607599</v>
      </c>
      <c r="BA1039">
        <v>0</v>
      </c>
      <c r="BB1039">
        <v>0</v>
      </c>
      <c r="BC1039">
        <v>0</v>
      </c>
      <c r="BD1039">
        <v>2.9363253589633498</v>
      </c>
      <c r="BE1039">
        <v>-0.77143299355322603</v>
      </c>
      <c r="BF1039">
        <v>0</v>
      </c>
      <c r="BG1039">
        <v>236413393.68686599</v>
      </c>
      <c r="BH1039">
        <v>0</v>
      </c>
      <c r="BI1039">
        <v>0</v>
      </c>
      <c r="BJ1039">
        <v>3.7035987100877201</v>
      </c>
      <c r="BK1039">
        <v>-4.1596424288536903E-3</v>
      </c>
      <c r="BL1039">
        <v>0</v>
      </c>
      <c r="BM1039">
        <v>0</v>
      </c>
      <c r="BN1039">
        <v>750000</v>
      </c>
      <c r="BO1039">
        <v>0</v>
      </c>
      <c r="BP1039">
        <v>3.5276913050253098</v>
      </c>
      <c r="BQ1039">
        <v>-0.180067047491271</v>
      </c>
      <c r="BR1039">
        <v>0</v>
      </c>
      <c r="BS1039">
        <v>0</v>
      </c>
      <c r="BT1039">
        <v>32834291.4529454</v>
      </c>
      <c r="BU1039">
        <v>0</v>
      </c>
      <c r="BV1039">
        <v>3.6558799282393601</v>
      </c>
      <c r="BW1039">
        <v>-5.1878424277214501E-2</v>
      </c>
      <c r="BX1039">
        <v>0</v>
      </c>
      <c r="BY1039">
        <v>0</v>
      </c>
      <c r="BZ1039">
        <v>15000000</v>
      </c>
      <c r="CA1039">
        <v>0</v>
      </c>
      <c r="CB1039">
        <v>3.5988071889097899</v>
      </c>
      <c r="CC1039">
        <v>-0.108951163606787</v>
      </c>
      <c r="CD1039">
        <v>0</v>
      </c>
      <c r="CE1039">
        <v>0</v>
      </c>
      <c r="CF1039">
        <v>14738895.502187699</v>
      </c>
      <c r="CG1039">
        <v>0</v>
      </c>
      <c r="CH1039">
        <v>3.6248554729779499</v>
      </c>
      <c r="CI1039">
        <v>-8.2902879538632804E-2</v>
      </c>
      <c r="CJ1039">
        <v>0</v>
      </c>
      <c r="CK1039">
        <v>0</v>
      </c>
      <c r="CL1039">
        <v>11189687.378045401</v>
      </c>
      <c r="CM1039">
        <v>0</v>
      </c>
      <c r="CN1039">
        <v>3.45559353666517</v>
      </c>
      <c r="CO1039">
        <v>-0.25216481585140299</v>
      </c>
      <c r="CP1039">
        <v>0</v>
      </c>
      <c r="CQ1039">
        <v>0</v>
      </c>
      <c r="CR1039">
        <v>64498948.272461601</v>
      </c>
      <c r="CS1039">
        <v>0</v>
      </c>
      <c r="CT1039">
        <v>3.4349039128626799</v>
      </c>
      <c r="CU1039">
        <v>-0.27285443965390199</v>
      </c>
      <c r="CV1039">
        <v>0</v>
      </c>
      <c r="CW1039">
        <v>0</v>
      </c>
      <c r="CX1039">
        <v>88728224.644900396</v>
      </c>
      <c r="CY1039">
        <v>0</v>
      </c>
      <c r="CZ1039">
        <v>3.68979280979074</v>
      </c>
      <c r="DA1039">
        <v>-1.7965542725839102E-2</v>
      </c>
      <c r="DB1039">
        <v>0</v>
      </c>
      <c r="DC1039">
        <v>0</v>
      </c>
      <c r="DD1039">
        <v>2000000</v>
      </c>
      <c r="DE1039">
        <v>0</v>
      </c>
      <c r="DF1039">
        <v>3.3402860357302</v>
      </c>
      <c r="DG1039">
        <v>-0.36747231678638198</v>
      </c>
      <c r="DH1039">
        <v>0</v>
      </c>
      <c r="DI1039">
        <v>0</v>
      </c>
      <c r="DJ1039">
        <v>55948436.890227102</v>
      </c>
      <c r="DK1039">
        <v>0</v>
      </c>
      <c r="DL1039">
        <v>3.6657562044609802</v>
      </c>
      <c r="DM1039">
        <v>-4.2002148055598501E-2</v>
      </c>
      <c r="DN1039">
        <v>0</v>
      </c>
      <c r="DO1039">
        <v>0</v>
      </c>
      <c r="DP1039">
        <v>9750000</v>
      </c>
      <c r="DQ1039">
        <v>0</v>
      </c>
      <c r="DR1039">
        <v>3.4988057625370499</v>
      </c>
      <c r="DS1039">
        <v>-0.20895258997952401</v>
      </c>
      <c r="DT1039">
        <v>0</v>
      </c>
      <c r="DU1039">
        <v>0</v>
      </c>
      <c r="DV1039">
        <v>67792860.234480202</v>
      </c>
      <c r="DW1039">
        <v>0</v>
      </c>
      <c r="DX1039">
        <v>3.7068322444329498</v>
      </c>
      <c r="DY1039">
        <v>-9.2610808362358899E-4</v>
      </c>
      <c r="DZ1039">
        <v>0</v>
      </c>
      <c r="EA1039">
        <v>0</v>
      </c>
      <c r="EB1039">
        <v>125000</v>
      </c>
      <c r="EC1039">
        <v>0</v>
      </c>
      <c r="ED1039">
        <v>2.71997992421774</v>
      </c>
      <c r="EE1039">
        <v>-0.98777842829884199</v>
      </c>
      <c r="EF1039">
        <v>0</v>
      </c>
      <c r="EG1039">
        <v>0</v>
      </c>
      <c r="EH1039">
        <v>295579895.778736</v>
      </c>
      <c r="EI1039">
        <v>0</v>
      </c>
      <c r="EJ1039">
        <v>3.70775835252002</v>
      </c>
      <c r="EK1039" s="1">
        <v>3.4399150194985802E-12</v>
      </c>
      <c r="EL1039">
        <v>0</v>
      </c>
      <c r="EM1039">
        <v>0</v>
      </c>
      <c r="EN1039">
        <v>0</v>
      </c>
      <c r="EO1039">
        <v>25641.0677827441</v>
      </c>
      <c r="EP1039">
        <v>3.70775835252002</v>
      </c>
      <c r="EQ1039" s="1">
        <v>3.4399150194985802E-12</v>
      </c>
      <c r="ER1039">
        <v>0</v>
      </c>
      <c r="ES1039">
        <v>0</v>
      </c>
      <c r="ET1039">
        <v>0</v>
      </c>
      <c r="EU1039">
        <v>3841768.61068421</v>
      </c>
      <c r="EV1039">
        <v>3.4349039128623402</v>
      </c>
      <c r="EW1039">
        <v>-0.272854439654236</v>
      </c>
      <c r="EX1039">
        <v>0</v>
      </c>
      <c r="EY1039">
        <v>0</v>
      </c>
      <c r="EZ1039">
        <v>0</v>
      </c>
      <c r="FA1039">
        <v>88728224.644891798</v>
      </c>
      <c r="FB1039">
        <v>-0.24953166878525901</v>
      </c>
    </row>
    <row r="1040" spans="1:158">
      <c r="A1040">
        <v>1037</v>
      </c>
      <c r="B1040">
        <v>0.35913065579770098</v>
      </c>
      <c r="C1040">
        <v>3.8732370304763203E-2</v>
      </c>
      <c r="D1040">
        <v>3.4754171859007803E-2</v>
      </c>
      <c r="E1040">
        <v>0.33870947122181</v>
      </c>
      <c r="F1040">
        <v>1.5803384149887901E-2</v>
      </c>
      <c r="G1040">
        <v>2.68301953045702E-2</v>
      </c>
      <c r="H1040">
        <v>6.9173197353142701E-2</v>
      </c>
      <c r="I1040">
        <v>2.2042866436388602</v>
      </c>
      <c r="J1040">
        <v>3.94383128405765E-2</v>
      </c>
      <c r="K1040">
        <v>313344.16326033499</v>
      </c>
      <c r="L1040">
        <v>0.73715941846277799</v>
      </c>
      <c r="M1040">
        <v>0.85461900219250597</v>
      </c>
      <c r="N1040">
        <v>0.89946347245287195</v>
      </c>
      <c r="O1040">
        <v>1.3334438565172799</v>
      </c>
      <c r="P1040">
        <v>4.6316493608803799E-2</v>
      </c>
      <c r="Q1040">
        <v>-12.5156564560512</v>
      </c>
      <c r="R1040">
        <v>-144563.38433774299</v>
      </c>
      <c r="S1040">
        <v>7.8138407847024602</v>
      </c>
      <c r="T1040">
        <v>7.0025595127159797</v>
      </c>
      <c r="U1040">
        <v>-0.81128127198648203</v>
      </c>
      <c r="V1040">
        <v>264839809.38541001</v>
      </c>
      <c r="W1040">
        <v>0</v>
      </c>
      <c r="X1040">
        <v>0</v>
      </c>
      <c r="Y1040">
        <v>0</v>
      </c>
      <c r="Z1040">
        <v>7.1633507105352301</v>
      </c>
      <c r="AA1040">
        <v>-0.65049007416722504</v>
      </c>
      <c r="AB1040">
        <v>132419904.69270501</v>
      </c>
      <c r="AC1040">
        <v>0</v>
      </c>
      <c r="AD1040">
        <v>0</v>
      </c>
      <c r="AE1040">
        <v>0</v>
      </c>
      <c r="AF1040">
        <v>7.8008081319126799</v>
      </c>
      <c r="AG1040">
        <v>-1.30326527897794E-2</v>
      </c>
      <c r="AH1040">
        <v>4254461.92346696</v>
      </c>
      <c r="AI1040">
        <v>0</v>
      </c>
      <c r="AJ1040">
        <v>0</v>
      </c>
      <c r="AK1040">
        <v>0</v>
      </c>
      <c r="AL1040">
        <v>7.7786553108845302</v>
      </c>
      <c r="AM1040">
        <v>-3.5185473817930003E-2</v>
      </c>
      <c r="AN1040">
        <v>7162687.4488001503</v>
      </c>
      <c r="AO1040">
        <v>0</v>
      </c>
      <c r="AP1040">
        <v>0</v>
      </c>
      <c r="AQ1040">
        <v>0</v>
      </c>
      <c r="AR1040">
        <v>5.92757480428254</v>
      </c>
      <c r="AS1040">
        <v>-1.88626598041992</v>
      </c>
      <c r="AT1040">
        <v>615764642.86066997</v>
      </c>
      <c r="AU1040">
        <v>0</v>
      </c>
      <c r="AV1040">
        <v>0</v>
      </c>
      <c r="AW1040">
        <v>0</v>
      </c>
      <c r="AX1040">
        <v>7.0025595127165898</v>
      </c>
      <c r="AY1040">
        <v>-0.81128127198586897</v>
      </c>
      <c r="AZ1040">
        <v>264839809.38541001</v>
      </c>
      <c r="BA1040">
        <v>0</v>
      </c>
      <c r="BB1040">
        <v>0</v>
      </c>
      <c r="BC1040">
        <v>0</v>
      </c>
      <c r="BD1040">
        <v>7.5329229097528501</v>
      </c>
      <c r="BE1040">
        <v>-0.28091787494960901</v>
      </c>
      <c r="BF1040">
        <v>0</v>
      </c>
      <c r="BG1040">
        <v>97692088.1411293</v>
      </c>
      <c r="BH1040">
        <v>0</v>
      </c>
      <c r="BI1040">
        <v>0</v>
      </c>
      <c r="BJ1040">
        <v>7.8101565383160496</v>
      </c>
      <c r="BK1040">
        <v>-3.68424638640618E-3</v>
      </c>
      <c r="BL1040">
        <v>0</v>
      </c>
      <c r="BM1040">
        <v>0</v>
      </c>
      <c r="BN1040">
        <v>750000</v>
      </c>
      <c r="BO1040">
        <v>0</v>
      </c>
      <c r="BP1040">
        <v>7.5400650012549502</v>
      </c>
      <c r="BQ1040">
        <v>-0.27377578344750803</v>
      </c>
      <c r="BR1040">
        <v>0</v>
      </c>
      <c r="BS1040">
        <v>0</v>
      </c>
      <c r="BT1040">
        <v>56899769.3972333</v>
      </c>
      <c r="BU1040">
        <v>0</v>
      </c>
      <c r="BV1040">
        <v>7.7678914272117501</v>
      </c>
      <c r="BW1040">
        <v>-4.59493574907128E-2</v>
      </c>
      <c r="BX1040">
        <v>0</v>
      </c>
      <c r="BY1040">
        <v>0</v>
      </c>
      <c r="BZ1040">
        <v>15000000</v>
      </c>
      <c r="CA1040">
        <v>0</v>
      </c>
      <c r="CB1040">
        <v>7.7154089482589798</v>
      </c>
      <c r="CC1040">
        <v>-9.8431836443476806E-2</v>
      </c>
      <c r="CD1040">
        <v>0</v>
      </c>
      <c r="CE1040">
        <v>0</v>
      </c>
      <c r="CF1040">
        <v>15000000</v>
      </c>
      <c r="CG1040">
        <v>0</v>
      </c>
      <c r="CH1040">
        <v>7.6825754776556803</v>
      </c>
      <c r="CI1040">
        <v>-0.131265307046774</v>
      </c>
      <c r="CJ1040">
        <v>0</v>
      </c>
      <c r="CK1040">
        <v>0</v>
      </c>
      <c r="CL1040">
        <v>20003483.393505599</v>
      </c>
      <c r="CM1040">
        <v>0</v>
      </c>
      <c r="CN1040">
        <v>7.4877438212810699</v>
      </c>
      <c r="CO1040">
        <v>-0.32609696342139199</v>
      </c>
      <c r="CP1040">
        <v>0</v>
      </c>
      <c r="CQ1040">
        <v>0</v>
      </c>
      <c r="CR1040">
        <v>89537532.7376436</v>
      </c>
      <c r="CS1040">
        <v>0</v>
      </c>
      <c r="CT1040">
        <v>7.5090051612505802</v>
      </c>
      <c r="CU1040">
        <v>-0.30483562345188198</v>
      </c>
      <c r="CV1040">
        <v>0</v>
      </c>
      <c r="CW1040">
        <v>0</v>
      </c>
      <c r="CX1040">
        <v>99798214.802061096</v>
      </c>
      <c r="CY1040">
        <v>0</v>
      </c>
      <c r="CZ1040">
        <v>7.7979284828796303</v>
      </c>
      <c r="DA1040">
        <v>-1.5912301822833499E-2</v>
      </c>
      <c r="DB1040">
        <v>0</v>
      </c>
      <c r="DC1040">
        <v>0</v>
      </c>
      <c r="DD1040">
        <v>2000000</v>
      </c>
      <c r="DE1040">
        <v>0</v>
      </c>
      <c r="DF1040">
        <v>7.27460258844597</v>
      </c>
      <c r="DG1040">
        <v>-0.53923819625648794</v>
      </c>
      <c r="DH1040">
        <v>0</v>
      </c>
      <c r="DI1040">
        <v>0</v>
      </c>
      <c r="DJ1040">
        <v>92693933.284893706</v>
      </c>
      <c r="DK1040">
        <v>0</v>
      </c>
      <c r="DL1040">
        <v>7.7766389663486599</v>
      </c>
      <c r="DM1040">
        <v>-3.7201818353794901E-2</v>
      </c>
      <c r="DN1040">
        <v>0</v>
      </c>
      <c r="DO1040">
        <v>0</v>
      </c>
      <c r="DP1040">
        <v>9750000</v>
      </c>
      <c r="DQ1040">
        <v>0</v>
      </c>
      <c r="DR1040">
        <v>7.5470073207091701</v>
      </c>
      <c r="DS1040">
        <v>-0.266833463993288</v>
      </c>
      <c r="DT1040">
        <v>0</v>
      </c>
      <c r="DU1040">
        <v>0</v>
      </c>
      <c r="DV1040">
        <v>92144627.924598798</v>
      </c>
      <c r="DW1040">
        <v>0</v>
      </c>
      <c r="DX1040">
        <v>7.8130205194008404</v>
      </c>
      <c r="DY1040">
        <v>-8.2026530161716205E-4</v>
      </c>
      <c r="DZ1040">
        <v>0</v>
      </c>
      <c r="EA1040">
        <v>0</v>
      </c>
      <c r="EB1040">
        <v>125000</v>
      </c>
      <c r="EC1040">
        <v>0</v>
      </c>
      <c r="ED1040">
        <v>6.8856637633446596</v>
      </c>
      <c r="EE1040">
        <v>-0.92817702135779601</v>
      </c>
      <c r="EF1040">
        <v>0</v>
      </c>
      <c r="EG1040">
        <v>0</v>
      </c>
      <c r="EH1040">
        <v>303000000</v>
      </c>
      <c r="EI1040">
        <v>0</v>
      </c>
      <c r="EJ1040">
        <v>7.8138407847053397</v>
      </c>
      <c r="EK1040" s="1">
        <v>2.8856916856057E-12</v>
      </c>
      <c r="EL1040">
        <v>0</v>
      </c>
      <c r="EM1040">
        <v>0</v>
      </c>
      <c r="EN1040">
        <v>0</v>
      </c>
      <c r="EO1040">
        <v>10969.888858553701</v>
      </c>
      <c r="EP1040">
        <v>7.8138407847053397</v>
      </c>
      <c r="EQ1040" s="1">
        <v>2.8856916856057E-12</v>
      </c>
      <c r="ER1040">
        <v>0</v>
      </c>
      <c r="ES1040">
        <v>0</v>
      </c>
      <c r="ET1040">
        <v>0</v>
      </c>
      <c r="EU1040">
        <v>1545898.00516041</v>
      </c>
      <c r="EV1040">
        <v>7.4702054830811999</v>
      </c>
      <c r="EW1040">
        <v>-0.34363530162126199</v>
      </c>
      <c r="EX1040">
        <v>0</v>
      </c>
      <c r="EY1040">
        <v>0</v>
      </c>
      <c r="EZ1040">
        <v>0</v>
      </c>
      <c r="FA1040">
        <v>116383200.814348</v>
      </c>
      <c r="FB1040">
        <v>-9.5264833956589301E-2</v>
      </c>
    </row>
    <row r="1041" spans="1:158">
      <c r="A1041">
        <v>1038</v>
      </c>
      <c r="B1041">
        <v>0.35491363723546099</v>
      </c>
      <c r="C1041">
        <v>2.2369154948802299E-2</v>
      </c>
      <c r="D1041">
        <v>2.7342831019199501E-2</v>
      </c>
      <c r="E1041">
        <v>0.17431672818208199</v>
      </c>
      <c r="F1041">
        <v>1.7129519501506301E-2</v>
      </c>
      <c r="G1041">
        <v>4.0010857328253199E-2</v>
      </c>
      <c r="H1041">
        <v>7.0325059343931504E-2</v>
      </c>
      <c r="I1041">
        <v>1.26035552481225</v>
      </c>
      <c r="J1041">
        <v>3.8598885458641603E-2</v>
      </c>
      <c r="K1041">
        <v>307831.61852036999</v>
      </c>
      <c r="L1041">
        <v>0.71558732186179197</v>
      </c>
      <c r="M1041">
        <v>0.84126115120936595</v>
      </c>
      <c r="N1041">
        <v>0.929367417820266</v>
      </c>
      <c r="O1041">
        <v>1.2893528694704599</v>
      </c>
      <c r="P1041">
        <v>4.9078625100905202E-2</v>
      </c>
      <c r="Q1041">
        <v>-10.8673314423324</v>
      </c>
      <c r="R1041">
        <v>-118771.144944459</v>
      </c>
      <c r="S1041">
        <v>4.37409924306204</v>
      </c>
      <c r="T1041">
        <v>4.0320894989351999</v>
      </c>
      <c r="U1041">
        <v>-0.34200974412683999</v>
      </c>
      <c r="V1041">
        <v>115178355.975642</v>
      </c>
      <c r="W1041">
        <v>0</v>
      </c>
      <c r="X1041">
        <v>0</v>
      </c>
      <c r="Y1041">
        <v>0</v>
      </c>
      <c r="Z1041">
        <v>4.0998738276542097</v>
      </c>
      <c r="AA1041">
        <v>-0.27422541540783102</v>
      </c>
      <c r="AB1041">
        <v>57589177.987821303</v>
      </c>
      <c r="AC1041">
        <v>0</v>
      </c>
      <c r="AD1041">
        <v>0</v>
      </c>
      <c r="AE1041">
        <v>0</v>
      </c>
      <c r="AF1041">
        <v>4.3640066291566102</v>
      </c>
      <c r="AG1041">
        <v>-1.0092613905432399E-2</v>
      </c>
      <c r="AH1041">
        <v>3398881.7495858301</v>
      </c>
      <c r="AI1041">
        <v>0</v>
      </c>
      <c r="AJ1041">
        <v>0</v>
      </c>
      <c r="AK1041">
        <v>0</v>
      </c>
      <c r="AL1041">
        <v>4.3474655872506798</v>
      </c>
      <c r="AM1041">
        <v>-2.6633655811365502E-2</v>
      </c>
      <c r="AN1041">
        <v>5593246.5007833997</v>
      </c>
      <c r="AO1041">
        <v>0</v>
      </c>
      <c r="AP1041">
        <v>0</v>
      </c>
      <c r="AQ1041">
        <v>0</v>
      </c>
      <c r="AR1041">
        <v>3.4328857444856502</v>
      </c>
      <c r="AS1041">
        <v>-0.94121349857639303</v>
      </c>
      <c r="AT1041">
        <v>316971739.10632002</v>
      </c>
      <c r="AU1041">
        <v>0</v>
      </c>
      <c r="AV1041">
        <v>0</v>
      </c>
      <c r="AW1041">
        <v>0</v>
      </c>
      <c r="AX1041">
        <v>4.0320894989363403</v>
      </c>
      <c r="AY1041">
        <v>-0.34200974412569901</v>
      </c>
      <c r="AZ1041">
        <v>115178355.975642</v>
      </c>
      <c r="BA1041">
        <v>0</v>
      </c>
      <c r="BB1041">
        <v>0</v>
      </c>
      <c r="BC1041">
        <v>0</v>
      </c>
      <c r="BD1041">
        <v>3.9858631249623402</v>
      </c>
      <c r="BE1041">
        <v>-0.38823611809970399</v>
      </c>
      <c r="BF1041">
        <v>0</v>
      </c>
      <c r="BG1041">
        <v>138372137.37544</v>
      </c>
      <c r="BH1041">
        <v>0</v>
      </c>
      <c r="BI1041">
        <v>0</v>
      </c>
      <c r="BJ1041">
        <v>4.3705279286482401</v>
      </c>
      <c r="BK1041">
        <v>-3.57131441379632E-3</v>
      </c>
      <c r="BL1041">
        <v>0</v>
      </c>
      <c r="BM1041">
        <v>0</v>
      </c>
      <c r="BN1041">
        <v>750000</v>
      </c>
      <c r="BO1041">
        <v>0</v>
      </c>
      <c r="BP1041">
        <v>4.3074994522294503</v>
      </c>
      <c r="BQ1041">
        <v>-6.6599790832586103E-2</v>
      </c>
      <c r="BR1041">
        <v>0</v>
      </c>
      <c r="BS1041">
        <v>0</v>
      </c>
      <c r="BT1041">
        <v>14918092.6445855</v>
      </c>
      <c r="BU1041">
        <v>0</v>
      </c>
      <c r="BV1041">
        <v>4.3295583558603798</v>
      </c>
      <c r="BW1041">
        <v>-4.4540887201661002E-2</v>
      </c>
      <c r="BX1041">
        <v>0</v>
      </c>
      <c r="BY1041">
        <v>0</v>
      </c>
      <c r="BZ1041">
        <v>15000000</v>
      </c>
      <c r="CA1041">
        <v>0</v>
      </c>
      <c r="CB1041">
        <v>4.3334256076148199</v>
      </c>
      <c r="CC1041">
        <v>-4.06736354472228E-2</v>
      </c>
      <c r="CD1041">
        <v>0</v>
      </c>
      <c r="CE1041">
        <v>0</v>
      </c>
      <c r="CF1041">
        <v>6502368.8953889897</v>
      </c>
      <c r="CG1041">
        <v>0</v>
      </c>
      <c r="CH1041">
        <v>4.3334256076148199</v>
      </c>
      <c r="CI1041">
        <v>-4.06736354472228E-2</v>
      </c>
      <c r="CJ1041">
        <v>0</v>
      </c>
      <c r="CK1041">
        <v>0</v>
      </c>
      <c r="CL1041">
        <v>6502368.8953889897</v>
      </c>
      <c r="CM1041">
        <v>0</v>
      </c>
      <c r="CN1041">
        <v>4.2933087375498804</v>
      </c>
      <c r="CO1041">
        <v>-8.0790505512159605E-2</v>
      </c>
      <c r="CP1041">
        <v>0</v>
      </c>
      <c r="CQ1041">
        <v>0</v>
      </c>
      <c r="CR1041">
        <v>24117449.066029999</v>
      </c>
      <c r="CS1041">
        <v>0</v>
      </c>
      <c r="CT1041">
        <v>4.2863019327258698</v>
      </c>
      <c r="CU1041">
        <v>-8.7797310336168402E-2</v>
      </c>
      <c r="CV1041">
        <v>0</v>
      </c>
      <c r="CW1041">
        <v>0</v>
      </c>
      <c r="CX1041">
        <v>33317876.7403742</v>
      </c>
      <c r="CY1041">
        <v>0</v>
      </c>
      <c r="CZ1041">
        <v>4.3588096370738301</v>
      </c>
      <c r="DA1041">
        <v>-1.5289605988209901E-2</v>
      </c>
      <c r="DB1041">
        <v>0</v>
      </c>
      <c r="DC1041">
        <v>0</v>
      </c>
      <c r="DD1041">
        <v>1981190.76483818</v>
      </c>
      <c r="DE1041">
        <v>0</v>
      </c>
      <c r="DF1041">
        <v>4.1467739936166597</v>
      </c>
      <c r="DG1041">
        <v>-0.22732524944538299</v>
      </c>
      <c r="DH1041">
        <v>0</v>
      </c>
      <c r="DI1041">
        <v>0</v>
      </c>
      <c r="DJ1041">
        <v>40312424.591474898</v>
      </c>
      <c r="DK1041">
        <v>0</v>
      </c>
      <c r="DL1041">
        <v>4.3380377596055402</v>
      </c>
      <c r="DM1041">
        <v>-3.6061483456501599E-2</v>
      </c>
      <c r="DN1041">
        <v>0</v>
      </c>
      <c r="DO1041">
        <v>0</v>
      </c>
      <c r="DP1041">
        <v>9750000</v>
      </c>
      <c r="DQ1041">
        <v>0</v>
      </c>
      <c r="DR1041">
        <v>4.3076754286536998</v>
      </c>
      <c r="DS1041">
        <v>-6.64238144083375E-2</v>
      </c>
      <c r="DT1041">
        <v>0</v>
      </c>
      <c r="DU1041">
        <v>0</v>
      </c>
      <c r="DV1041">
        <v>25182329.935320798</v>
      </c>
      <c r="DW1041">
        <v>0</v>
      </c>
      <c r="DX1041">
        <v>4.3733041210795598</v>
      </c>
      <c r="DY1041">
        <v>-7.9512198248199396E-4</v>
      </c>
      <c r="DZ1041">
        <v>0</v>
      </c>
      <c r="EA1041">
        <v>0</v>
      </c>
      <c r="EB1041">
        <v>125000</v>
      </c>
      <c r="EC1041">
        <v>0</v>
      </c>
      <c r="ED1041">
        <v>3.5570595454199401</v>
      </c>
      <c r="EE1041">
        <v>-0.81703969764209605</v>
      </c>
      <c r="EF1041">
        <v>0</v>
      </c>
      <c r="EG1041">
        <v>0</v>
      </c>
      <c r="EH1041">
        <v>291212093.859909</v>
      </c>
      <c r="EI1041">
        <v>0</v>
      </c>
      <c r="EJ1041">
        <v>4.3740992430663903</v>
      </c>
      <c r="EK1041" s="1">
        <v>4.3467451860124097E-12</v>
      </c>
      <c r="EL1041">
        <v>0</v>
      </c>
      <c r="EM1041">
        <v>0</v>
      </c>
      <c r="EN1041">
        <v>0</v>
      </c>
      <c r="EO1041">
        <v>16269.404338001301</v>
      </c>
      <c r="EP1041">
        <v>4.3740992430663903</v>
      </c>
      <c r="EQ1041" s="1">
        <v>4.3467451860124097E-12</v>
      </c>
      <c r="ER1041">
        <v>0</v>
      </c>
      <c r="ES1041">
        <v>0</v>
      </c>
      <c r="ET1041">
        <v>0</v>
      </c>
      <c r="EU1041">
        <v>2228747.8342369501</v>
      </c>
      <c r="EV1041">
        <v>4.2863019327259</v>
      </c>
      <c r="EW1041">
        <v>-8.7797310336144394E-2</v>
      </c>
      <c r="EX1041">
        <v>0</v>
      </c>
      <c r="EY1041">
        <v>0</v>
      </c>
      <c r="EZ1041">
        <v>0</v>
      </c>
      <c r="FA1041">
        <v>33317876.740374502</v>
      </c>
      <c r="FB1041">
        <v>-0.23097116974117801</v>
      </c>
    </row>
    <row r="1042" spans="1:158">
      <c r="A1042">
        <v>1039</v>
      </c>
      <c r="B1042">
        <v>0.34471172419110702</v>
      </c>
      <c r="C1042">
        <v>5.7728694574435802E-2</v>
      </c>
      <c r="D1042">
        <v>8.9379058236887104E-3</v>
      </c>
      <c r="E1042">
        <v>0.172133711478932</v>
      </c>
      <c r="F1042">
        <v>3.3076812101859199E-2</v>
      </c>
      <c r="G1042">
        <v>3.1256223308402803E-2</v>
      </c>
      <c r="H1042">
        <v>9.3459462781204303E-2</v>
      </c>
      <c r="I1042">
        <v>0.92383976152747305</v>
      </c>
      <c r="J1042">
        <v>3.9076735632893003E-2</v>
      </c>
      <c r="K1042">
        <v>283099.64792802499</v>
      </c>
      <c r="L1042">
        <v>0.75409115152111394</v>
      </c>
      <c r="M1042">
        <v>0.76727805773175295</v>
      </c>
      <c r="N1042">
        <v>0.91457328094143098</v>
      </c>
      <c r="O1042">
        <v>1.3728363681272</v>
      </c>
      <c r="P1042">
        <v>4.62813075227975E-2</v>
      </c>
      <c r="Q1042">
        <v>-14.026046631331701</v>
      </c>
      <c r="R1042">
        <v>-125282.914613649</v>
      </c>
      <c r="S1042">
        <v>3.5239097681007201</v>
      </c>
      <c r="T1042">
        <v>3.4331051710487199</v>
      </c>
      <c r="U1042">
        <v>-9.0804597052001002E-2</v>
      </c>
      <c r="V1042">
        <v>27032024.163702901</v>
      </c>
      <c r="W1042">
        <v>0</v>
      </c>
      <c r="X1042">
        <v>0</v>
      </c>
      <c r="Y1042">
        <v>0</v>
      </c>
      <c r="Z1042">
        <v>3.45110211049745</v>
      </c>
      <c r="AA1042">
        <v>-7.2807657603268294E-2</v>
      </c>
      <c r="AB1042">
        <v>13516012.0818514</v>
      </c>
      <c r="AC1042">
        <v>0</v>
      </c>
      <c r="AD1042">
        <v>0</v>
      </c>
      <c r="AE1042">
        <v>0</v>
      </c>
      <c r="AF1042">
        <v>3.5203676025785202</v>
      </c>
      <c r="AG1042">
        <v>-3.5421655221981002E-3</v>
      </c>
      <c r="AH1042">
        <v>1054483.0013187299</v>
      </c>
      <c r="AI1042">
        <v>0</v>
      </c>
      <c r="AJ1042">
        <v>0</v>
      </c>
      <c r="AK1042">
        <v>0</v>
      </c>
      <c r="AL1042">
        <v>3.5144800412827402</v>
      </c>
      <c r="AM1042">
        <v>-9.4297268179861504E-3</v>
      </c>
      <c r="AN1042">
        <v>1750534.2956458</v>
      </c>
      <c r="AO1042">
        <v>0</v>
      </c>
      <c r="AP1042">
        <v>0</v>
      </c>
      <c r="AQ1042">
        <v>0</v>
      </c>
      <c r="AR1042">
        <v>2.5390636495395</v>
      </c>
      <c r="AS1042">
        <v>-0.98484611856122295</v>
      </c>
      <c r="AT1042">
        <v>288540169.280451</v>
      </c>
      <c r="AU1042">
        <v>0</v>
      </c>
      <c r="AV1042">
        <v>0</v>
      </c>
      <c r="AW1042">
        <v>0</v>
      </c>
      <c r="AX1042">
        <v>3.43310517104893</v>
      </c>
      <c r="AY1042">
        <v>-9.0804597051795402E-2</v>
      </c>
      <c r="AZ1042">
        <v>27032024.163702901</v>
      </c>
      <c r="BA1042">
        <v>0</v>
      </c>
      <c r="BB1042">
        <v>0</v>
      </c>
      <c r="BC1042">
        <v>0</v>
      </c>
      <c r="BD1042">
        <v>3.18966384876772</v>
      </c>
      <c r="BE1042">
        <v>-0.33424591933300601</v>
      </c>
      <c r="BF1042">
        <v>0</v>
      </c>
      <c r="BG1042">
        <v>104709231.250265</v>
      </c>
      <c r="BH1042">
        <v>0</v>
      </c>
      <c r="BI1042">
        <v>0</v>
      </c>
      <c r="BJ1042">
        <v>3.5198696900926101</v>
      </c>
      <c r="BK1042">
        <v>-4.0400780081135601E-3</v>
      </c>
      <c r="BL1042">
        <v>0</v>
      </c>
      <c r="BM1042">
        <v>0</v>
      </c>
      <c r="BN1042">
        <v>750000</v>
      </c>
      <c r="BO1042">
        <v>0</v>
      </c>
      <c r="BP1042">
        <v>3.4150614480639301</v>
      </c>
      <c r="BQ1042">
        <v>-0.10884832003679699</v>
      </c>
      <c r="BR1042">
        <v>0</v>
      </c>
      <c r="BS1042">
        <v>0</v>
      </c>
      <c r="BT1042">
        <v>21345684.622139599</v>
      </c>
      <c r="BU1042">
        <v>0</v>
      </c>
      <c r="BV1042">
        <v>3.4735225330380501</v>
      </c>
      <c r="BW1042">
        <v>-5.0387235062668997E-2</v>
      </c>
      <c r="BX1042">
        <v>0</v>
      </c>
      <c r="BY1042">
        <v>0</v>
      </c>
      <c r="BZ1042">
        <v>15000000</v>
      </c>
      <c r="CA1042">
        <v>0</v>
      </c>
      <c r="CB1042">
        <v>3.4547454443906198</v>
      </c>
      <c r="CC1042">
        <v>-6.9164323710099798E-2</v>
      </c>
      <c r="CD1042">
        <v>0</v>
      </c>
      <c r="CE1042">
        <v>0</v>
      </c>
      <c r="CF1042">
        <v>9884946.6393284798</v>
      </c>
      <c r="CG1042">
        <v>0</v>
      </c>
      <c r="CH1042">
        <v>3.4703059897744901</v>
      </c>
      <c r="CI1042">
        <v>-5.3603778326228597E-2</v>
      </c>
      <c r="CJ1042">
        <v>0</v>
      </c>
      <c r="CK1042">
        <v>0</v>
      </c>
      <c r="CL1042">
        <v>7504739.7115918295</v>
      </c>
      <c r="CM1042">
        <v>0</v>
      </c>
      <c r="CN1042">
        <v>3.3781804066058099</v>
      </c>
      <c r="CO1042">
        <v>-0.145729361494912</v>
      </c>
      <c r="CP1042">
        <v>0</v>
      </c>
      <c r="CQ1042">
        <v>0</v>
      </c>
      <c r="CR1042">
        <v>40577783.330682002</v>
      </c>
      <c r="CS1042">
        <v>0</v>
      </c>
      <c r="CT1042">
        <v>3.3647325796854699</v>
      </c>
      <c r="CU1042">
        <v>-0.15917718841525599</v>
      </c>
      <c r="CV1042">
        <v>0</v>
      </c>
      <c r="CW1042">
        <v>0</v>
      </c>
      <c r="CX1042">
        <v>56866784.873356797</v>
      </c>
      <c r="CY1042">
        <v>0</v>
      </c>
      <c r="CZ1042">
        <v>3.5064606254773598</v>
      </c>
      <c r="DA1042">
        <v>-1.7449142623363799E-2</v>
      </c>
      <c r="DB1042">
        <v>0</v>
      </c>
      <c r="DC1042">
        <v>0</v>
      </c>
      <c r="DD1042">
        <v>2000000</v>
      </c>
      <c r="DE1042">
        <v>0</v>
      </c>
      <c r="DF1042">
        <v>3.4635542430608899</v>
      </c>
      <c r="DG1042">
        <v>-6.0355525039835503E-2</v>
      </c>
      <c r="DH1042">
        <v>0</v>
      </c>
      <c r="DI1042">
        <v>0</v>
      </c>
      <c r="DJ1042">
        <v>9461208.4572960194</v>
      </c>
      <c r="DK1042">
        <v>0</v>
      </c>
      <c r="DL1042">
        <v>3.4831149263767598</v>
      </c>
      <c r="DM1042">
        <v>-4.07948417239598E-2</v>
      </c>
      <c r="DN1042">
        <v>0</v>
      </c>
      <c r="DO1042">
        <v>0</v>
      </c>
      <c r="DP1042">
        <v>9750000</v>
      </c>
      <c r="DQ1042">
        <v>0</v>
      </c>
      <c r="DR1042">
        <v>3.4018383565247299</v>
      </c>
      <c r="DS1042">
        <v>-0.12207141157599601</v>
      </c>
      <c r="DT1042">
        <v>0</v>
      </c>
      <c r="DU1042">
        <v>0</v>
      </c>
      <c r="DV1042">
        <v>43450446.204315901</v>
      </c>
      <c r="DW1042">
        <v>0</v>
      </c>
      <c r="DX1042">
        <v>3.52301027999343</v>
      </c>
      <c r="DY1042">
        <v>-8.9948810729501005E-4</v>
      </c>
      <c r="DZ1042">
        <v>0</v>
      </c>
      <c r="EA1042">
        <v>0</v>
      </c>
      <c r="EB1042">
        <v>125000</v>
      </c>
      <c r="EC1042">
        <v>0</v>
      </c>
      <c r="ED1042">
        <v>2.8674924992104698</v>
      </c>
      <c r="EE1042">
        <v>-0.65641726889025598</v>
      </c>
      <c r="EF1042">
        <v>0</v>
      </c>
      <c r="EG1042">
        <v>0</v>
      </c>
      <c r="EH1042">
        <v>249614604.80981901</v>
      </c>
      <c r="EI1042">
        <v>0</v>
      </c>
      <c r="EJ1042">
        <v>3.52390976810783</v>
      </c>
      <c r="EK1042" s="1">
        <v>7.1027628223418999E-12</v>
      </c>
      <c r="EL1042">
        <v>0</v>
      </c>
      <c r="EM1042">
        <v>0</v>
      </c>
      <c r="EN1042">
        <v>0</v>
      </c>
      <c r="EO1042">
        <v>12295.796030205</v>
      </c>
      <c r="EP1042">
        <v>3.52390976810783</v>
      </c>
      <c r="EQ1042" s="1">
        <v>7.1027628223418999E-12</v>
      </c>
      <c r="ER1042">
        <v>0</v>
      </c>
      <c r="ES1042">
        <v>0</v>
      </c>
      <c r="ET1042">
        <v>0</v>
      </c>
      <c r="EU1042">
        <v>1705420.16269586</v>
      </c>
      <c r="EV1042">
        <v>3.3647325796853802</v>
      </c>
      <c r="EW1042">
        <v>-0.15917718841534201</v>
      </c>
      <c r="EX1042">
        <v>0</v>
      </c>
      <c r="EY1042">
        <v>0</v>
      </c>
      <c r="EZ1042">
        <v>0</v>
      </c>
      <c r="FA1042">
        <v>56866784.873354301</v>
      </c>
      <c r="FB1042">
        <v>-0.40010753364703699</v>
      </c>
    </row>
    <row r="1043" spans="1:158">
      <c r="A1043">
        <v>1040</v>
      </c>
      <c r="B1043">
        <v>0.34449469027365398</v>
      </c>
      <c r="C1043">
        <v>4.6554578911593598E-2</v>
      </c>
      <c r="D1043">
        <v>3.9751015537394199E-2</v>
      </c>
      <c r="E1043">
        <v>0.464632969722716</v>
      </c>
      <c r="F1043">
        <v>8.3807556648966709E-3</v>
      </c>
      <c r="G1043">
        <v>4.62425119238358E-2</v>
      </c>
      <c r="H1043">
        <v>9.6048503204921601E-2</v>
      </c>
      <c r="I1043">
        <v>2.0168177462122601</v>
      </c>
      <c r="J1043">
        <v>3.3944694195723497E-2</v>
      </c>
      <c r="K1043">
        <v>299600.501089325</v>
      </c>
      <c r="L1043">
        <v>0.748044924244058</v>
      </c>
      <c r="M1043">
        <v>0.87911758439122301</v>
      </c>
      <c r="N1043">
        <v>0.91419696402592099</v>
      </c>
      <c r="O1043">
        <v>1.3083858391695</v>
      </c>
      <c r="P1043">
        <v>5.1146392952145903E-2</v>
      </c>
      <c r="Q1043">
        <v>-18.026648538471999</v>
      </c>
      <c r="R1043">
        <v>-163077.65254408799</v>
      </c>
      <c r="S1043">
        <v>7.8395999623825299</v>
      </c>
      <c r="T1043">
        <v>6.9505135884557303</v>
      </c>
      <c r="U1043">
        <v>-0.88908637392680001</v>
      </c>
      <c r="V1043">
        <v>276179312.272632</v>
      </c>
      <c r="W1043">
        <v>0</v>
      </c>
      <c r="X1043">
        <v>0</v>
      </c>
      <c r="Y1043">
        <v>0</v>
      </c>
      <c r="Z1043">
        <v>7.1267253019072703</v>
      </c>
      <c r="AA1043">
        <v>-0.71287466047526604</v>
      </c>
      <c r="AB1043">
        <v>138089656.136316</v>
      </c>
      <c r="AC1043">
        <v>0</v>
      </c>
      <c r="AD1043">
        <v>0</v>
      </c>
      <c r="AE1043">
        <v>0</v>
      </c>
      <c r="AF1043">
        <v>7.8236134553534997</v>
      </c>
      <c r="AG1043">
        <v>-1.5986507029027399E-2</v>
      </c>
      <c r="AH1043">
        <v>4965932.0449629901</v>
      </c>
      <c r="AI1043">
        <v>0</v>
      </c>
      <c r="AJ1043">
        <v>0</v>
      </c>
      <c r="AK1043">
        <v>0</v>
      </c>
      <c r="AL1043">
        <v>7.7986342141804004</v>
      </c>
      <c r="AM1043">
        <v>-4.0965748202128602E-2</v>
      </c>
      <c r="AN1043">
        <v>7935400.7029098095</v>
      </c>
      <c r="AO1043">
        <v>0</v>
      </c>
      <c r="AP1043">
        <v>0</v>
      </c>
      <c r="AQ1043">
        <v>0</v>
      </c>
      <c r="AR1043">
        <v>5.2041559114970797</v>
      </c>
      <c r="AS1043">
        <v>-2.6354440508854502</v>
      </c>
      <c r="AT1043">
        <v>818655135.04049802</v>
      </c>
      <c r="AU1043">
        <v>0</v>
      </c>
      <c r="AV1043">
        <v>0</v>
      </c>
      <c r="AW1043">
        <v>0</v>
      </c>
      <c r="AX1043">
        <v>6.9505135884610203</v>
      </c>
      <c r="AY1043">
        <v>-0.88908637392151202</v>
      </c>
      <c r="AZ1043">
        <v>276179312.272632</v>
      </c>
      <c r="BA1043">
        <v>0</v>
      </c>
      <c r="BB1043">
        <v>0</v>
      </c>
      <c r="BC1043">
        <v>0</v>
      </c>
      <c r="BD1043">
        <v>7.3592040261461404</v>
      </c>
      <c r="BE1043">
        <v>-0.48039593623639398</v>
      </c>
      <c r="BF1043">
        <v>0</v>
      </c>
      <c r="BG1043">
        <v>159634681.01856101</v>
      </c>
      <c r="BH1043">
        <v>0</v>
      </c>
      <c r="BI1043">
        <v>0</v>
      </c>
      <c r="BJ1043">
        <v>7.83572815901183</v>
      </c>
      <c r="BK1043">
        <v>-3.8718033707025798E-3</v>
      </c>
      <c r="BL1043">
        <v>0</v>
      </c>
      <c r="BM1043">
        <v>0</v>
      </c>
      <c r="BN1043">
        <v>750000</v>
      </c>
      <c r="BO1043">
        <v>0</v>
      </c>
      <c r="BP1043">
        <v>7.55714740737581</v>
      </c>
      <c r="BQ1043">
        <v>-0.282452555006725</v>
      </c>
      <c r="BR1043">
        <v>0</v>
      </c>
      <c r="BS1043">
        <v>0</v>
      </c>
      <c r="BT1043">
        <v>54713371.589236803</v>
      </c>
      <c r="BU1043">
        <v>0</v>
      </c>
      <c r="BV1043">
        <v>7.79131142295219</v>
      </c>
      <c r="BW1043">
        <v>-4.8288539430346902E-2</v>
      </c>
      <c r="BX1043">
        <v>0</v>
      </c>
      <c r="BY1043">
        <v>0</v>
      </c>
      <c r="BZ1043">
        <v>15000000</v>
      </c>
      <c r="CA1043">
        <v>0</v>
      </c>
      <c r="CB1043">
        <v>7.7361571750531697</v>
      </c>
      <c r="CC1043">
        <v>-0.10344278732935901</v>
      </c>
      <c r="CD1043">
        <v>0</v>
      </c>
      <c r="CE1043">
        <v>0</v>
      </c>
      <c r="CF1043">
        <v>15000000</v>
      </c>
      <c r="CG1043">
        <v>0</v>
      </c>
      <c r="CH1043">
        <v>7.7138287699087602</v>
      </c>
      <c r="CI1043">
        <v>-0.125771192473774</v>
      </c>
      <c r="CJ1043">
        <v>0</v>
      </c>
      <c r="CK1043">
        <v>0</v>
      </c>
      <c r="CL1043">
        <v>18237790.529745601</v>
      </c>
      <c r="CM1043">
        <v>0</v>
      </c>
      <c r="CN1043">
        <v>7.41618947109444</v>
      </c>
      <c r="CO1043">
        <v>-0.42341049128809499</v>
      </c>
      <c r="CP1043">
        <v>0</v>
      </c>
      <c r="CQ1043">
        <v>0</v>
      </c>
      <c r="CR1043">
        <v>110471584.473704</v>
      </c>
      <c r="CS1043">
        <v>0</v>
      </c>
      <c r="CT1043">
        <v>7.5176763662158601</v>
      </c>
      <c r="CU1043">
        <v>-0.32192359616667199</v>
      </c>
      <c r="CV1043">
        <v>0</v>
      </c>
      <c r="CW1043">
        <v>0</v>
      </c>
      <c r="CX1043">
        <v>100000000</v>
      </c>
      <c r="CY1043">
        <v>0</v>
      </c>
      <c r="CZ1043">
        <v>7.82287759984799</v>
      </c>
      <c r="DA1043">
        <v>-1.6722362534538002E-2</v>
      </c>
      <c r="DB1043">
        <v>0</v>
      </c>
      <c r="DC1043">
        <v>0</v>
      </c>
      <c r="DD1043">
        <v>2000000</v>
      </c>
      <c r="DE1043">
        <v>0</v>
      </c>
      <c r="DF1043">
        <v>7.2821111062813904</v>
      </c>
      <c r="DG1043">
        <v>-0.55748885610114296</v>
      </c>
      <c r="DH1043">
        <v>0</v>
      </c>
      <c r="DI1043">
        <v>0</v>
      </c>
      <c r="DJ1043">
        <v>91188952.648728102</v>
      </c>
      <c r="DK1043">
        <v>0</v>
      </c>
      <c r="DL1043">
        <v>7.8005042802962903</v>
      </c>
      <c r="DM1043">
        <v>-3.9095682086238703E-2</v>
      </c>
      <c r="DN1043">
        <v>0</v>
      </c>
      <c r="DO1043">
        <v>0</v>
      </c>
      <c r="DP1043">
        <v>9750000</v>
      </c>
      <c r="DQ1043">
        <v>0</v>
      </c>
      <c r="DR1043">
        <v>7.4925580408463404</v>
      </c>
      <c r="DS1043">
        <v>-0.34704192153618901</v>
      </c>
      <c r="DT1043">
        <v>0</v>
      </c>
      <c r="DU1043">
        <v>0</v>
      </c>
      <c r="DV1043">
        <v>113836483.01817299</v>
      </c>
      <c r="DW1043">
        <v>0</v>
      </c>
      <c r="DX1043">
        <v>7.8387379391496799</v>
      </c>
      <c r="DY1043">
        <v>-8.6202323285622297E-4</v>
      </c>
      <c r="DZ1043">
        <v>0</v>
      </c>
      <c r="EA1043">
        <v>0</v>
      </c>
      <c r="EB1043">
        <v>125000</v>
      </c>
      <c r="EC1043">
        <v>0</v>
      </c>
      <c r="ED1043">
        <v>6.8641714660099096</v>
      </c>
      <c r="EE1043">
        <v>-0.97542849637262297</v>
      </c>
      <c r="EF1043">
        <v>0</v>
      </c>
      <c r="EG1043">
        <v>0</v>
      </c>
      <c r="EH1043">
        <v>303000000</v>
      </c>
      <c r="EI1043">
        <v>0</v>
      </c>
      <c r="EJ1043">
        <v>7.8395999623743604</v>
      </c>
      <c r="EK1043" s="1">
        <v>-8.1747941749199494E-12</v>
      </c>
      <c r="EL1043">
        <v>0</v>
      </c>
      <c r="EM1043">
        <v>0</v>
      </c>
      <c r="EN1043">
        <v>0</v>
      </c>
      <c r="EO1043">
        <v>18628.101880989099</v>
      </c>
      <c r="EP1043">
        <v>7.8395999623743604</v>
      </c>
      <c r="EQ1043" s="1">
        <v>-8.1747941749199494E-12</v>
      </c>
      <c r="ER1043">
        <v>0</v>
      </c>
      <c r="ES1043">
        <v>0</v>
      </c>
      <c r="ET1043">
        <v>0</v>
      </c>
      <c r="EU1043">
        <v>2655011.6330858199</v>
      </c>
      <c r="EV1043">
        <v>7.4534487678061696</v>
      </c>
      <c r="EW1043">
        <v>-0.38615119457636399</v>
      </c>
      <c r="EX1043">
        <v>0</v>
      </c>
      <c r="EY1043">
        <v>0</v>
      </c>
      <c r="EZ1043">
        <v>0</v>
      </c>
      <c r="FA1043">
        <v>119979798.92092501</v>
      </c>
      <c r="FB1043">
        <v>-9.8053510497669999E-2</v>
      </c>
    </row>
    <row r="1044" spans="1:158">
      <c r="A1044">
        <v>1041</v>
      </c>
      <c r="B1044">
        <v>0.36656190992905102</v>
      </c>
      <c r="C1044">
        <v>8.7356952389465295E-2</v>
      </c>
      <c r="D1044">
        <v>5.4823021841614798E-2</v>
      </c>
      <c r="E1044">
        <v>0.25654950646291103</v>
      </c>
      <c r="F1044">
        <v>2.1306367749702501E-2</v>
      </c>
      <c r="G1044">
        <v>3.0379933458694101E-2</v>
      </c>
      <c r="H1044">
        <v>7.6995281093329995E-2</v>
      </c>
      <c r="I1044">
        <v>1.47959341009212</v>
      </c>
      <c r="J1044">
        <v>3.5812067769370598E-2</v>
      </c>
      <c r="K1044">
        <v>299808.06820399198</v>
      </c>
      <c r="L1044">
        <v>0.71948141004108901</v>
      </c>
      <c r="M1044">
        <v>0.74522263100496999</v>
      </c>
      <c r="N1044">
        <v>0.893031822920754</v>
      </c>
      <c r="O1044">
        <v>1.3732304074455699</v>
      </c>
      <c r="P1044">
        <v>5.00851735994245E-2</v>
      </c>
      <c r="Q1044">
        <v>-10.5728554683374</v>
      </c>
      <c r="R1044">
        <v>-107160.522596943</v>
      </c>
      <c r="S1044">
        <v>6.3036611687814696</v>
      </c>
      <c r="T1044">
        <v>5.3337585326657102</v>
      </c>
      <c r="U1044">
        <v>-0.969902636115762</v>
      </c>
      <c r="V1044">
        <v>266205678.025141</v>
      </c>
      <c r="W1044">
        <v>0</v>
      </c>
      <c r="X1044">
        <v>0</v>
      </c>
      <c r="Y1044">
        <v>0</v>
      </c>
      <c r="Z1044">
        <v>5.5259875560801097</v>
      </c>
      <c r="AA1044">
        <v>-0.77767361270136903</v>
      </c>
      <c r="AB1044">
        <v>133102839.01256999</v>
      </c>
      <c r="AC1044">
        <v>0</v>
      </c>
      <c r="AD1044">
        <v>0</v>
      </c>
      <c r="AE1044">
        <v>0</v>
      </c>
      <c r="AF1044">
        <v>6.2788806102151398</v>
      </c>
      <c r="AG1044">
        <v>-2.4780558566336E-2</v>
      </c>
      <c r="AH1044">
        <v>6801430.5250433004</v>
      </c>
      <c r="AI1044">
        <v>0</v>
      </c>
      <c r="AJ1044">
        <v>0</v>
      </c>
      <c r="AK1044">
        <v>0</v>
      </c>
      <c r="AL1044">
        <v>6.2399499101943503</v>
      </c>
      <c r="AM1044">
        <v>-6.3711258587123704E-2</v>
      </c>
      <c r="AN1044">
        <v>10904509.625398001</v>
      </c>
      <c r="AO1044">
        <v>0</v>
      </c>
      <c r="AP1044">
        <v>0</v>
      </c>
      <c r="AQ1044">
        <v>0</v>
      </c>
      <c r="AR1044">
        <v>4.6581923493569901</v>
      </c>
      <c r="AS1044">
        <v>-1.64546881942448</v>
      </c>
      <c r="AT1044">
        <v>451625891.54135299</v>
      </c>
      <c r="AU1044">
        <v>0</v>
      </c>
      <c r="AV1044">
        <v>0</v>
      </c>
      <c r="AW1044">
        <v>0</v>
      </c>
      <c r="AX1044">
        <v>5.3337585326648398</v>
      </c>
      <c r="AY1044">
        <v>-0.96990263611663097</v>
      </c>
      <c r="AZ1044">
        <v>266205678.025141</v>
      </c>
      <c r="BA1044">
        <v>0</v>
      </c>
      <c r="BB1044">
        <v>0</v>
      </c>
      <c r="BC1044">
        <v>0</v>
      </c>
      <c r="BD1044">
        <v>5.9585136131653504</v>
      </c>
      <c r="BE1044">
        <v>-0.34514755561612098</v>
      </c>
      <c r="BF1044">
        <v>0</v>
      </c>
      <c r="BG1044">
        <v>100852636.728535</v>
      </c>
      <c r="BH1044">
        <v>0</v>
      </c>
      <c r="BI1044">
        <v>0</v>
      </c>
      <c r="BJ1044">
        <v>6.2992791795339</v>
      </c>
      <c r="BK1044">
        <v>-4.3819892475749304E-3</v>
      </c>
      <c r="BL1044">
        <v>0</v>
      </c>
      <c r="BM1044">
        <v>0</v>
      </c>
      <c r="BN1044">
        <v>750000</v>
      </c>
      <c r="BO1044">
        <v>0</v>
      </c>
      <c r="BP1044">
        <v>6.0802448194343199</v>
      </c>
      <c r="BQ1044">
        <v>-0.22341634934715901</v>
      </c>
      <c r="BR1044">
        <v>0</v>
      </c>
      <c r="BS1044">
        <v>0</v>
      </c>
      <c r="BT1044">
        <v>38238857.400171302</v>
      </c>
      <c r="BU1044">
        <v>0</v>
      </c>
      <c r="BV1044">
        <v>6.2490096690486503</v>
      </c>
      <c r="BW1044">
        <v>-5.46514997328282E-2</v>
      </c>
      <c r="BX1044">
        <v>0</v>
      </c>
      <c r="BY1044">
        <v>0</v>
      </c>
      <c r="BZ1044">
        <v>15000000</v>
      </c>
      <c r="CA1044">
        <v>0</v>
      </c>
      <c r="CB1044">
        <v>6.18658776935247</v>
      </c>
      <c r="CC1044">
        <v>-0.117073399429</v>
      </c>
      <c r="CD1044">
        <v>0</v>
      </c>
      <c r="CE1044">
        <v>0</v>
      </c>
      <c r="CF1044">
        <v>15000000</v>
      </c>
      <c r="CG1044">
        <v>0</v>
      </c>
      <c r="CH1044">
        <v>6.20417776820124</v>
      </c>
      <c r="CI1044">
        <v>-9.9483400580231404E-2</v>
      </c>
      <c r="CJ1044">
        <v>0</v>
      </c>
      <c r="CK1044">
        <v>0</v>
      </c>
      <c r="CL1044">
        <v>12746285.8000571</v>
      </c>
      <c r="CM1044">
        <v>0</v>
      </c>
      <c r="CN1044">
        <v>5.7133727492105502</v>
      </c>
      <c r="CO1044">
        <v>-0.59028841957092104</v>
      </c>
      <c r="CP1044">
        <v>0</v>
      </c>
      <c r="CQ1044">
        <v>0</v>
      </c>
      <c r="CR1044">
        <v>138791439.616449</v>
      </c>
      <c r="CS1044">
        <v>0</v>
      </c>
      <c r="CT1044">
        <v>5.93931783722297</v>
      </c>
      <c r="CU1044">
        <v>-0.36434333155850901</v>
      </c>
      <c r="CV1044">
        <v>0</v>
      </c>
      <c r="CW1044">
        <v>0</v>
      </c>
      <c r="CX1044">
        <v>100000000</v>
      </c>
      <c r="CY1044">
        <v>0</v>
      </c>
      <c r="CZ1044">
        <v>6.28473530765213</v>
      </c>
      <c r="DA1044">
        <v>-1.8925861129343201E-2</v>
      </c>
      <c r="DB1044">
        <v>0</v>
      </c>
      <c r="DC1044">
        <v>0</v>
      </c>
      <c r="DD1044">
        <v>2000000</v>
      </c>
      <c r="DE1044">
        <v>0</v>
      </c>
      <c r="DF1044">
        <v>5.8626946318330599</v>
      </c>
      <c r="DG1044">
        <v>-0.44096653694841798</v>
      </c>
      <c r="DH1044">
        <v>0</v>
      </c>
      <c r="DI1044">
        <v>0</v>
      </c>
      <c r="DJ1044">
        <v>63731429.000285499</v>
      </c>
      <c r="DK1044">
        <v>0</v>
      </c>
      <c r="DL1044">
        <v>6.2594138652969296</v>
      </c>
      <c r="DM1044">
        <v>-4.4247303484541797E-2</v>
      </c>
      <c r="DN1044">
        <v>0</v>
      </c>
      <c r="DO1044">
        <v>0</v>
      </c>
      <c r="DP1044">
        <v>9750000</v>
      </c>
      <c r="DQ1044">
        <v>0</v>
      </c>
      <c r="DR1044">
        <v>5.8123509075233804</v>
      </c>
      <c r="DS1044">
        <v>-0.49131026125809102</v>
      </c>
      <c r="DT1044">
        <v>0</v>
      </c>
      <c r="DU1044">
        <v>0</v>
      </c>
      <c r="DV1044">
        <v>145634382.21437699</v>
      </c>
      <c r="DW1044">
        <v>0</v>
      </c>
      <c r="DX1044">
        <v>6.30268555712055</v>
      </c>
      <c r="DY1044">
        <v>-9.7561166092585596E-4</v>
      </c>
      <c r="DZ1044">
        <v>0</v>
      </c>
      <c r="EA1044">
        <v>0</v>
      </c>
      <c r="EB1044">
        <v>125000</v>
      </c>
      <c r="EC1044">
        <v>0</v>
      </c>
      <c r="ED1044">
        <v>5.1997008741575703</v>
      </c>
      <c r="EE1044">
        <v>-1.1039602946239</v>
      </c>
      <c r="EF1044">
        <v>0</v>
      </c>
      <c r="EG1044">
        <v>0</v>
      </c>
      <c r="EH1044">
        <v>303000000</v>
      </c>
      <c r="EI1044">
        <v>0</v>
      </c>
      <c r="EJ1044">
        <v>6.3036611687811304</v>
      </c>
      <c r="EK1044" s="1">
        <v>-3.4550140526334801E-13</v>
      </c>
      <c r="EL1044">
        <v>0</v>
      </c>
      <c r="EM1044">
        <v>0</v>
      </c>
      <c r="EN1044">
        <v>0</v>
      </c>
      <c r="EO1044">
        <v>12235.4553051024</v>
      </c>
      <c r="EP1044">
        <v>6.3036611687811304</v>
      </c>
      <c r="EQ1044" s="1">
        <v>-3.4550140526334801E-13</v>
      </c>
      <c r="ER1044">
        <v>0</v>
      </c>
      <c r="ES1044">
        <v>0</v>
      </c>
      <c r="ET1044">
        <v>0</v>
      </c>
      <c r="EU1044">
        <v>1661680.5019239699</v>
      </c>
      <c r="EV1044">
        <v>5.8664491709121496</v>
      </c>
      <c r="EW1044">
        <v>-0.43721199786932502</v>
      </c>
      <c r="EX1044">
        <v>0</v>
      </c>
      <c r="EY1044">
        <v>0</v>
      </c>
      <c r="EZ1044">
        <v>0</v>
      </c>
      <c r="FA1044">
        <v>120000000</v>
      </c>
      <c r="FB1044">
        <v>-0.122716682856221</v>
      </c>
    </row>
    <row r="1045" spans="1:158">
      <c r="A1045">
        <v>1042</v>
      </c>
      <c r="B1045">
        <v>0.35868252218750701</v>
      </c>
      <c r="C1045">
        <v>7.6569986094697798E-2</v>
      </c>
      <c r="D1045">
        <v>2.07378316778896E-2</v>
      </c>
      <c r="E1045">
        <v>0.29766219615352002</v>
      </c>
      <c r="F1045">
        <v>2.1855775476508001E-2</v>
      </c>
      <c r="G1045">
        <v>6.3114430655824103E-2</v>
      </c>
      <c r="H1045">
        <v>7.4373140542173005E-2</v>
      </c>
      <c r="I1045">
        <v>1.26828683538267</v>
      </c>
      <c r="J1045">
        <v>3.61492283683588E-2</v>
      </c>
      <c r="K1045">
        <v>295958.95694464201</v>
      </c>
      <c r="L1045">
        <v>0.76344394922443404</v>
      </c>
      <c r="M1045">
        <v>0.84300993381167799</v>
      </c>
      <c r="N1045">
        <v>0.876988048483619</v>
      </c>
      <c r="O1045">
        <v>1.25564970564562</v>
      </c>
      <c r="P1045">
        <v>4.8268392745401699E-2</v>
      </c>
      <c r="Q1045">
        <v>-14.675260678089799</v>
      </c>
      <c r="R1045">
        <v>-166716.278280292</v>
      </c>
      <c r="S1045">
        <v>5.4232681303916399</v>
      </c>
      <c r="T1045">
        <v>5.0977472155957404</v>
      </c>
      <c r="U1045">
        <v>-0.32552091479589101</v>
      </c>
      <c r="V1045">
        <v>90667098.672288194</v>
      </c>
      <c r="W1045">
        <v>0</v>
      </c>
      <c r="X1045">
        <v>0</v>
      </c>
      <c r="Y1045">
        <v>0</v>
      </c>
      <c r="Z1045">
        <v>5.1622635548887299</v>
      </c>
      <c r="AA1045">
        <v>-0.26100457550291001</v>
      </c>
      <c r="AB1045">
        <v>45333549.336144097</v>
      </c>
      <c r="AC1045">
        <v>0</v>
      </c>
      <c r="AD1045">
        <v>0</v>
      </c>
      <c r="AE1045">
        <v>0</v>
      </c>
      <c r="AF1045">
        <v>5.4142041786466697</v>
      </c>
      <c r="AG1045">
        <v>-9.0639517449613294E-3</v>
      </c>
      <c r="AH1045">
        <v>2524575.7493682099</v>
      </c>
      <c r="AI1045">
        <v>0</v>
      </c>
      <c r="AJ1045">
        <v>0</v>
      </c>
      <c r="AK1045">
        <v>0</v>
      </c>
      <c r="AL1045">
        <v>5.3996906204824597</v>
      </c>
      <c r="AM1045">
        <v>-2.35775099091757E-2</v>
      </c>
      <c r="AN1045">
        <v>4095147.4000850399</v>
      </c>
      <c r="AO1045">
        <v>0</v>
      </c>
      <c r="AP1045">
        <v>0</v>
      </c>
      <c r="AQ1045">
        <v>0</v>
      </c>
      <c r="AR1045">
        <v>3.6459173583981599</v>
      </c>
      <c r="AS1045">
        <v>-1.77735077199347</v>
      </c>
      <c r="AT1045">
        <v>495044190.69467002</v>
      </c>
      <c r="AU1045">
        <v>0</v>
      </c>
      <c r="AV1045">
        <v>0</v>
      </c>
      <c r="AW1045">
        <v>0</v>
      </c>
      <c r="AX1045">
        <v>5.0977472155924097</v>
      </c>
      <c r="AY1045">
        <v>-0.32552091479923001</v>
      </c>
      <c r="AZ1045">
        <v>90667098.672288194</v>
      </c>
      <c r="BA1045">
        <v>0</v>
      </c>
      <c r="BB1045">
        <v>0</v>
      </c>
      <c r="BC1045">
        <v>0</v>
      </c>
      <c r="BD1045">
        <v>4.6769011902932496</v>
      </c>
      <c r="BE1045">
        <v>-0.74636694009839</v>
      </c>
      <c r="BF1045">
        <v>0</v>
      </c>
      <c r="BG1045">
        <v>220556926.26002601</v>
      </c>
      <c r="BH1045">
        <v>0</v>
      </c>
      <c r="BI1045">
        <v>0</v>
      </c>
      <c r="BJ1045">
        <v>5.4189500605645602</v>
      </c>
      <c r="BK1045">
        <v>-4.3180698270761601E-3</v>
      </c>
      <c r="BL1045">
        <v>0</v>
      </c>
      <c r="BM1045">
        <v>0</v>
      </c>
      <c r="BN1045">
        <v>750000</v>
      </c>
      <c r="BO1045">
        <v>0</v>
      </c>
      <c r="BP1045">
        <v>5.2250399777082599</v>
      </c>
      <c r="BQ1045">
        <v>-0.19822815268337199</v>
      </c>
      <c r="BR1045">
        <v>0</v>
      </c>
      <c r="BS1045">
        <v>0</v>
      </c>
      <c r="BT1045">
        <v>34429993.122450098</v>
      </c>
      <c r="BU1045">
        <v>0</v>
      </c>
      <c r="BV1045">
        <v>5.3694138238870401</v>
      </c>
      <c r="BW1045">
        <v>-5.3854306504597098E-2</v>
      </c>
      <c r="BX1045">
        <v>0</v>
      </c>
      <c r="BY1045">
        <v>0</v>
      </c>
      <c r="BZ1045">
        <v>15000000</v>
      </c>
      <c r="CA1045">
        <v>0</v>
      </c>
      <c r="CB1045">
        <v>5.3079024630768297</v>
      </c>
      <c r="CC1045">
        <v>-0.11536566731480501</v>
      </c>
      <c r="CD1045">
        <v>0</v>
      </c>
      <c r="CE1045">
        <v>0</v>
      </c>
      <c r="CF1045">
        <v>15000000</v>
      </c>
      <c r="CG1045">
        <v>0</v>
      </c>
      <c r="CH1045">
        <v>5.3350005941207304</v>
      </c>
      <c r="CI1045">
        <v>-8.8267536270906E-2</v>
      </c>
      <c r="CJ1045">
        <v>0</v>
      </c>
      <c r="CK1045">
        <v>0</v>
      </c>
      <c r="CL1045">
        <v>11476664.374150001</v>
      </c>
      <c r="CM1045">
        <v>0</v>
      </c>
      <c r="CN1045">
        <v>5.0145404234519804</v>
      </c>
      <c r="CO1045">
        <v>-0.40872770693965399</v>
      </c>
      <c r="CP1045">
        <v>0</v>
      </c>
      <c r="CQ1045">
        <v>0</v>
      </c>
      <c r="CR1045">
        <v>99425802.834337398</v>
      </c>
      <c r="CS1045">
        <v>0</v>
      </c>
      <c r="CT1045">
        <v>5.0696165022245498</v>
      </c>
      <c r="CU1045">
        <v>-0.35365162816708601</v>
      </c>
      <c r="CV1045">
        <v>0</v>
      </c>
      <c r="CW1045">
        <v>0</v>
      </c>
      <c r="CX1045">
        <v>99380115.029528707</v>
      </c>
      <c r="CY1045">
        <v>0</v>
      </c>
      <c r="CZ1045">
        <v>5.4046183379607999</v>
      </c>
      <c r="DA1045">
        <v>-1.86497924308337E-2</v>
      </c>
      <c r="DB1045">
        <v>0</v>
      </c>
      <c r="DC1045">
        <v>0</v>
      </c>
      <c r="DD1045">
        <v>2000000</v>
      </c>
      <c r="DE1045">
        <v>0</v>
      </c>
      <c r="DF1045">
        <v>5.2069025898583998</v>
      </c>
      <c r="DG1045">
        <v>-0.21636554053323201</v>
      </c>
      <c r="DH1045">
        <v>0</v>
      </c>
      <c r="DI1045">
        <v>0</v>
      </c>
      <c r="DJ1045">
        <v>31733484.535300799</v>
      </c>
      <c r="DK1045">
        <v>0</v>
      </c>
      <c r="DL1045">
        <v>5.3796662556851</v>
      </c>
      <c r="DM1045">
        <v>-4.3601874706531797E-2</v>
      </c>
      <c r="DN1045">
        <v>0</v>
      </c>
      <c r="DO1045">
        <v>0</v>
      </c>
      <c r="DP1045">
        <v>9750000</v>
      </c>
      <c r="DQ1045">
        <v>0</v>
      </c>
      <c r="DR1045">
        <v>5.0831346472730203</v>
      </c>
      <c r="DS1045">
        <v>-0.34013348311861602</v>
      </c>
      <c r="DT1045">
        <v>0</v>
      </c>
      <c r="DU1045">
        <v>0</v>
      </c>
      <c r="DV1045">
        <v>104668003.01086099</v>
      </c>
      <c r="DW1045">
        <v>0</v>
      </c>
      <c r="DX1045">
        <v>5.4223067498326802</v>
      </c>
      <c r="DY1045">
        <v>-9.6138055895167397E-4</v>
      </c>
      <c r="DZ1045">
        <v>0</v>
      </c>
      <c r="EA1045">
        <v>0</v>
      </c>
      <c r="EB1045">
        <v>125000</v>
      </c>
      <c r="EC1045">
        <v>0</v>
      </c>
      <c r="ED1045">
        <v>4.3444818648723702</v>
      </c>
      <c r="EE1045">
        <v>-1.0787862655192599</v>
      </c>
      <c r="EF1045">
        <v>0</v>
      </c>
      <c r="EG1045">
        <v>0</v>
      </c>
      <c r="EH1045">
        <v>301954301.46028399</v>
      </c>
      <c r="EI1045">
        <v>0</v>
      </c>
      <c r="EJ1045">
        <v>5.4232681303948196</v>
      </c>
      <c r="EK1045" s="1">
        <v>3.1814550993658401E-12</v>
      </c>
      <c r="EL1045">
        <v>0</v>
      </c>
      <c r="EM1045">
        <v>0</v>
      </c>
      <c r="EN1045">
        <v>0</v>
      </c>
      <c r="EO1045">
        <v>25273.877957217701</v>
      </c>
      <c r="EP1045">
        <v>5.4232681303948196</v>
      </c>
      <c r="EQ1045" s="1">
        <v>3.1814550993658401E-12</v>
      </c>
      <c r="ER1045">
        <v>0</v>
      </c>
      <c r="ES1045">
        <v>0</v>
      </c>
      <c r="ET1045">
        <v>0</v>
      </c>
      <c r="EU1045">
        <v>3626154.52690699</v>
      </c>
      <c r="EV1045">
        <v>5.0179011467490104</v>
      </c>
      <c r="EW1045">
        <v>-0.40536698364262502</v>
      </c>
      <c r="EX1045">
        <v>0</v>
      </c>
      <c r="EY1045">
        <v>0</v>
      </c>
      <c r="EZ1045">
        <v>0</v>
      </c>
      <c r="FA1045">
        <v>116983588.38314199</v>
      </c>
      <c r="FB1045">
        <v>-0.158948138868994</v>
      </c>
    </row>
    <row r="1046" spans="1:158">
      <c r="A1046">
        <v>1043</v>
      </c>
      <c r="B1046">
        <v>0.350874295998717</v>
      </c>
      <c r="C1046">
        <v>5.1253728530523998E-2</v>
      </c>
      <c r="D1046">
        <v>3.8667078668245397E-2</v>
      </c>
      <c r="E1046">
        <v>0.17884134500628601</v>
      </c>
      <c r="F1046">
        <v>3.6680765101556503E-2</v>
      </c>
      <c r="G1046">
        <v>2.3465654046394301E-2</v>
      </c>
      <c r="H1046">
        <v>0.14352598322985</v>
      </c>
      <c r="I1046">
        <v>1.7326420303549299</v>
      </c>
      <c r="J1046">
        <v>3.8123441414388698E-2</v>
      </c>
      <c r="K1046">
        <v>305485.88326769101</v>
      </c>
      <c r="L1046">
        <v>0.77817623875826802</v>
      </c>
      <c r="M1046">
        <v>0.82150493619021303</v>
      </c>
      <c r="N1046">
        <v>0.92088265823462001</v>
      </c>
      <c r="O1046">
        <v>1.36580141947848</v>
      </c>
      <c r="P1046">
        <v>4.8522217739705997E-2</v>
      </c>
      <c r="Q1046">
        <v>-27.693574452971198</v>
      </c>
      <c r="R1046">
        <v>-175679.28786318901</v>
      </c>
      <c r="S1046">
        <v>5.4208603178612096</v>
      </c>
      <c r="T1046">
        <v>4.6733530115226696</v>
      </c>
      <c r="U1046">
        <v>-0.74750730633853202</v>
      </c>
      <c r="V1046">
        <v>238410457.01515499</v>
      </c>
      <c r="W1046">
        <v>0</v>
      </c>
      <c r="X1046">
        <v>0</v>
      </c>
      <c r="Y1046">
        <v>0</v>
      </c>
      <c r="Z1046">
        <v>4.8215045827678704</v>
      </c>
      <c r="AA1046">
        <v>-0.59935573509334095</v>
      </c>
      <c r="AB1046">
        <v>119205228.507577</v>
      </c>
      <c r="AC1046">
        <v>0</v>
      </c>
      <c r="AD1046">
        <v>0</v>
      </c>
      <c r="AE1046">
        <v>0</v>
      </c>
      <c r="AF1046">
        <v>5.4058991004407</v>
      </c>
      <c r="AG1046">
        <v>-1.4961217420507799E-2</v>
      </c>
      <c r="AH1046">
        <v>4771740.2262001596</v>
      </c>
      <c r="AI1046">
        <v>0</v>
      </c>
      <c r="AJ1046">
        <v>0</v>
      </c>
      <c r="AK1046">
        <v>0</v>
      </c>
      <c r="AL1046">
        <v>5.3812779463391998</v>
      </c>
      <c r="AM1046">
        <v>-3.9582371522009802E-2</v>
      </c>
      <c r="AN1046">
        <v>7872496.0251962999</v>
      </c>
      <c r="AO1046">
        <v>0</v>
      </c>
      <c r="AP1046">
        <v>0</v>
      </c>
      <c r="AQ1046">
        <v>0</v>
      </c>
      <c r="AR1046">
        <v>4.3989567508639702</v>
      </c>
      <c r="AS1046">
        <v>-1.0219035669972301</v>
      </c>
      <c r="AT1046">
        <v>325926575.39013702</v>
      </c>
      <c r="AU1046">
        <v>0</v>
      </c>
      <c r="AV1046">
        <v>0</v>
      </c>
      <c r="AW1046">
        <v>0</v>
      </c>
      <c r="AX1046">
        <v>4.6733530115258901</v>
      </c>
      <c r="AY1046">
        <v>-0.74750730633532003</v>
      </c>
      <c r="AZ1046">
        <v>238410457.01515499</v>
      </c>
      <c r="BA1046">
        <v>0</v>
      </c>
      <c r="BB1046">
        <v>0</v>
      </c>
      <c r="BC1046">
        <v>0</v>
      </c>
      <c r="BD1046">
        <v>5.1658827310147002</v>
      </c>
      <c r="BE1046">
        <v>-0.25497758684650201</v>
      </c>
      <c r="BF1046">
        <v>0</v>
      </c>
      <c r="BG1046">
        <v>86831448.901524201</v>
      </c>
      <c r="BH1046">
        <v>0</v>
      </c>
      <c r="BI1046">
        <v>0</v>
      </c>
      <c r="BJ1046">
        <v>5.4170893691633202</v>
      </c>
      <c r="BK1046">
        <v>-3.7709486978822998E-3</v>
      </c>
      <c r="BL1046">
        <v>0</v>
      </c>
      <c r="BM1046">
        <v>0</v>
      </c>
      <c r="BN1046">
        <v>750000</v>
      </c>
      <c r="BO1046">
        <v>0</v>
      </c>
      <c r="BP1046">
        <v>5.1841214595662697</v>
      </c>
      <c r="BQ1046">
        <v>-0.23673885829493599</v>
      </c>
      <c r="BR1046">
        <v>0</v>
      </c>
      <c r="BS1046">
        <v>0</v>
      </c>
      <c r="BT1046">
        <v>47555613.501205698</v>
      </c>
      <c r="BU1046">
        <v>0</v>
      </c>
      <c r="BV1046">
        <v>5.3738296224156397</v>
      </c>
      <c r="BW1046">
        <v>-4.7030695445564499E-2</v>
      </c>
      <c r="BX1046">
        <v>0</v>
      </c>
      <c r="BY1046">
        <v>0</v>
      </c>
      <c r="BZ1046">
        <v>15000000</v>
      </c>
      <c r="CA1046">
        <v>0</v>
      </c>
      <c r="CB1046">
        <v>5.3201120598955898</v>
      </c>
      <c r="CC1046">
        <v>-0.100748257965618</v>
      </c>
      <c r="CD1046">
        <v>0</v>
      </c>
      <c r="CE1046">
        <v>0</v>
      </c>
      <c r="CF1046">
        <v>15000000</v>
      </c>
      <c r="CG1046">
        <v>0</v>
      </c>
      <c r="CH1046">
        <v>5.3121528117821297</v>
      </c>
      <c r="CI1046">
        <v>-0.10870750607907501</v>
      </c>
      <c r="CJ1046">
        <v>0</v>
      </c>
      <c r="CK1046">
        <v>0</v>
      </c>
      <c r="CL1046">
        <v>16185020.208902599</v>
      </c>
      <c r="CM1046">
        <v>0</v>
      </c>
      <c r="CN1046">
        <v>5.1162766702865499</v>
      </c>
      <c r="CO1046">
        <v>-0.304583647574657</v>
      </c>
      <c r="CP1046">
        <v>0</v>
      </c>
      <c r="CQ1046">
        <v>0</v>
      </c>
      <c r="CR1046">
        <v>83538713.152039006</v>
      </c>
      <c r="CS1046">
        <v>0</v>
      </c>
      <c r="CT1046">
        <v>5.1190844741397896</v>
      </c>
      <c r="CU1046">
        <v>-0.30177584372141902</v>
      </c>
      <c r="CV1046">
        <v>0</v>
      </c>
      <c r="CW1046">
        <v>0</v>
      </c>
      <c r="CX1046">
        <v>98411619.092369407</v>
      </c>
      <c r="CY1046">
        <v>0</v>
      </c>
      <c r="CZ1046">
        <v>5.40457354777869</v>
      </c>
      <c r="DA1046">
        <v>-1.6286770082516E-2</v>
      </c>
      <c r="DB1046">
        <v>0</v>
      </c>
      <c r="DC1046">
        <v>0</v>
      </c>
      <c r="DD1046">
        <v>2000000</v>
      </c>
      <c r="DE1046">
        <v>0</v>
      </c>
      <c r="DF1046">
        <v>4.9390073432326096</v>
      </c>
      <c r="DG1046">
        <v>-0.48185297462860099</v>
      </c>
      <c r="DH1046">
        <v>0</v>
      </c>
      <c r="DI1046">
        <v>0</v>
      </c>
      <c r="DJ1046">
        <v>80925101.044513404</v>
      </c>
      <c r="DK1046">
        <v>0</v>
      </c>
      <c r="DL1046">
        <v>5.3827830196232203</v>
      </c>
      <c r="DM1046">
        <v>-3.8077298237983101E-2</v>
      </c>
      <c r="DN1046">
        <v>0</v>
      </c>
      <c r="DO1046">
        <v>0</v>
      </c>
      <c r="DP1046">
        <v>9750000</v>
      </c>
      <c r="DQ1046">
        <v>0</v>
      </c>
      <c r="DR1046">
        <v>5.1698569794812501</v>
      </c>
      <c r="DS1046">
        <v>-0.25100333837996103</v>
      </c>
      <c r="DT1046">
        <v>0</v>
      </c>
      <c r="DU1046">
        <v>0</v>
      </c>
      <c r="DV1046">
        <v>86917322.338396206</v>
      </c>
      <c r="DW1046">
        <v>0</v>
      </c>
      <c r="DX1046">
        <v>5.42002074904505</v>
      </c>
      <c r="DY1046">
        <v>-8.3956881615243595E-4</v>
      </c>
      <c r="DZ1046">
        <v>0</v>
      </c>
      <c r="EA1046">
        <v>0</v>
      </c>
      <c r="EB1046">
        <v>125000</v>
      </c>
      <c r="EC1046">
        <v>0</v>
      </c>
      <c r="ED1046">
        <v>4.4708402698524097</v>
      </c>
      <c r="EE1046">
        <v>-0.95002004800879303</v>
      </c>
      <c r="EF1046">
        <v>0</v>
      </c>
      <c r="EG1046">
        <v>0</v>
      </c>
      <c r="EH1046">
        <v>303000000</v>
      </c>
      <c r="EI1046">
        <v>0</v>
      </c>
      <c r="EJ1046">
        <v>5.4208603178608703</v>
      </c>
      <c r="EK1046" s="1">
        <v>-3.3395508580724699E-13</v>
      </c>
      <c r="EL1046">
        <v>0</v>
      </c>
      <c r="EM1046">
        <v>0</v>
      </c>
      <c r="EN1046">
        <v>0</v>
      </c>
      <c r="EO1046">
        <v>9511.6212607444395</v>
      </c>
      <c r="EP1046">
        <v>5.4208603178608703</v>
      </c>
      <c r="EQ1046" s="1">
        <v>-3.3395508580724699E-13</v>
      </c>
      <c r="ER1046">
        <v>0</v>
      </c>
      <c r="ES1046">
        <v>0</v>
      </c>
      <c r="ET1046">
        <v>0</v>
      </c>
      <c r="EU1046">
        <v>1391734.8620978801</v>
      </c>
      <c r="EV1046">
        <v>5.0952223982968698</v>
      </c>
      <c r="EW1046">
        <v>-0.32563791956433602</v>
      </c>
      <c r="EX1046">
        <v>0</v>
      </c>
      <c r="EY1046">
        <v>0</v>
      </c>
      <c r="EZ1046">
        <v>0</v>
      </c>
      <c r="FA1046">
        <v>112067953.558164</v>
      </c>
      <c r="FB1046">
        <v>-0.10144535617037</v>
      </c>
    </row>
    <row r="1047" spans="1:158">
      <c r="A1047">
        <v>1044</v>
      </c>
      <c r="B1047">
        <v>0.35599534865237698</v>
      </c>
      <c r="C1047">
        <v>9.7029482563066302E-2</v>
      </c>
      <c r="D1047">
        <v>1.76010050124321E-2</v>
      </c>
      <c r="E1047">
        <v>0.42533913845740201</v>
      </c>
      <c r="F1047">
        <v>2.6092091187965901E-2</v>
      </c>
      <c r="G1047">
        <v>4.7737158816251297E-2</v>
      </c>
      <c r="H1047">
        <v>7.7656679175607798E-2</v>
      </c>
      <c r="I1047">
        <v>1.1551598539452399</v>
      </c>
      <c r="J1047">
        <v>3.3670123781938198E-2</v>
      </c>
      <c r="K1047">
        <v>317905.67441445898</v>
      </c>
      <c r="L1047">
        <v>0.78046154560612901</v>
      </c>
      <c r="M1047">
        <v>0.877089642352059</v>
      </c>
      <c r="N1047">
        <v>0.89099477727111598</v>
      </c>
      <c r="O1047">
        <v>1.3868039256905</v>
      </c>
      <c r="P1047">
        <v>4.9372011379946699E-2</v>
      </c>
      <c r="Q1047">
        <v>-18.5876051034646</v>
      </c>
      <c r="R1047">
        <v>-207572.53272879199</v>
      </c>
      <c r="S1047">
        <v>5.6614862206044902</v>
      </c>
      <c r="T1047">
        <v>5.4048888208925296</v>
      </c>
      <c r="U1047">
        <v>-0.25659739971196299</v>
      </c>
      <c r="V1047">
        <v>74945797.132166803</v>
      </c>
      <c r="W1047">
        <v>0</v>
      </c>
      <c r="X1047">
        <v>0</v>
      </c>
      <c r="Y1047">
        <v>0</v>
      </c>
      <c r="Z1047">
        <v>5.4557449230627704</v>
      </c>
      <c r="AA1047">
        <v>-0.20574129754171999</v>
      </c>
      <c r="AB1047">
        <v>37472898.566083401</v>
      </c>
      <c r="AC1047">
        <v>0</v>
      </c>
      <c r="AD1047">
        <v>0</v>
      </c>
      <c r="AE1047">
        <v>0</v>
      </c>
      <c r="AF1047">
        <v>5.6538841127905304</v>
      </c>
      <c r="AG1047">
        <v>-7.6021078139642999E-3</v>
      </c>
      <c r="AH1047">
        <v>2220388.9463044801</v>
      </c>
      <c r="AI1047">
        <v>0</v>
      </c>
      <c r="AJ1047">
        <v>0</v>
      </c>
      <c r="AK1047">
        <v>0</v>
      </c>
      <c r="AL1047">
        <v>5.6416096904973898</v>
      </c>
      <c r="AM1047">
        <v>-1.98765301070968E-2</v>
      </c>
      <c r="AN1047">
        <v>3620231.8417571201</v>
      </c>
      <c r="AO1047">
        <v>0</v>
      </c>
      <c r="AP1047">
        <v>0</v>
      </c>
      <c r="AQ1047">
        <v>0</v>
      </c>
      <c r="AR1047">
        <v>2.9438628702324499</v>
      </c>
      <c r="AS1047">
        <v>-2.7176233503720399</v>
      </c>
      <c r="AT1047">
        <v>793751022.13616598</v>
      </c>
      <c r="AU1047">
        <v>0</v>
      </c>
      <c r="AV1047">
        <v>0</v>
      </c>
      <c r="AW1047">
        <v>0</v>
      </c>
      <c r="AX1047">
        <v>5.4048888208922499</v>
      </c>
      <c r="AY1047">
        <v>-0.25659739971224299</v>
      </c>
      <c r="AZ1047">
        <v>74945797.132166803</v>
      </c>
      <c r="BA1047">
        <v>0</v>
      </c>
      <c r="BB1047">
        <v>0</v>
      </c>
      <c r="BC1047">
        <v>0</v>
      </c>
      <c r="BD1047">
        <v>5.0927724082661596</v>
      </c>
      <c r="BE1047">
        <v>-0.56871381233832796</v>
      </c>
      <c r="BF1047">
        <v>0</v>
      </c>
      <c r="BG1047">
        <v>176025356.71675599</v>
      </c>
      <c r="BH1047">
        <v>0</v>
      </c>
      <c r="BI1047">
        <v>0</v>
      </c>
      <c r="BJ1047">
        <v>5.65736841869826</v>
      </c>
      <c r="BK1047">
        <v>-4.1178019062293398E-3</v>
      </c>
      <c r="BL1047">
        <v>0</v>
      </c>
      <c r="BM1047">
        <v>0</v>
      </c>
      <c r="BN1047">
        <v>750000</v>
      </c>
      <c r="BO1047">
        <v>0</v>
      </c>
      <c r="BP1047">
        <v>5.4773816519171001</v>
      </c>
      <c r="BQ1047">
        <v>-0.184104568687387</v>
      </c>
      <c r="BR1047">
        <v>0</v>
      </c>
      <c r="BS1047">
        <v>0</v>
      </c>
      <c r="BT1047">
        <v>33532071.1515585</v>
      </c>
      <c r="BU1047">
        <v>0</v>
      </c>
      <c r="BV1047">
        <v>5.6101296249981196</v>
      </c>
      <c r="BW1047">
        <v>-5.1356595606367898E-2</v>
      </c>
      <c r="BX1047">
        <v>0</v>
      </c>
      <c r="BY1047">
        <v>0</v>
      </c>
      <c r="BZ1047">
        <v>15000000</v>
      </c>
      <c r="CA1047">
        <v>0</v>
      </c>
      <c r="CB1047">
        <v>5.5514711018974197</v>
      </c>
      <c r="CC1047">
        <v>-0.11001511870707099</v>
      </c>
      <c r="CD1047">
        <v>0</v>
      </c>
      <c r="CE1047">
        <v>0</v>
      </c>
      <c r="CF1047">
        <v>15000000</v>
      </c>
      <c r="CG1047">
        <v>0</v>
      </c>
      <c r="CH1047">
        <v>5.5795076697546699</v>
      </c>
      <c r="CI1047">
        <v>-8.1978550849824694E-2</v>
      </c>
      <c r="CJ1047">
        <v>0</v>
      </c>
      <c r="CK1047">
        <v>0</v>
      </c>
      <c r="CL1047">
        <v>11177357.0505195</v>
      </c>
      <c r="CM1047">
        <v>0</v>
      </c>
      <c r="CN1047">
        <v>5.0507417899579998</v>
      </c>
      <c r="CO1047">
        <v>-0.61074443064649298</v>
      </c>
      <c r="CP1047">
        <v>0</v>
      </c>
      <c r="CQ1047">
        <v>0</v>
      </c>
      <c r="CR1047">
        <v>154091934.66625699</v>
      </c>
      <c r="CS1047">
        <v>0</v>
      </c>
      <c r="CT1047">
        <v>5.3191089165653302</v>
      </c>
      <c r="CU1047">
        <v>-0.342377304039163</v>
      </c>
      <c r="CV1047">
        <v>0</v>
      </c>
      <c r="CW1047">
        <v>0</v>
      </c>
      <c r="CX1047">
        <v>100000000</v>
      </c>
      <c r="CY1047">
        <v>0</v>
      </c>
      <c r="CZ1047">
        <v>5.6437013875928299</v>
      </c>
      <c r="DA1047">
        <v>-1.7784833011663798E-2</v>
      </c>
      <c r="DB1047">
        <v>0</v>
      </c>
      <c r="DC1047">
        <v>0</v>
      </c>
      <c r="DD1047">
        <v>2000000</v>
      </c>
      <c r="DE1047">
        <v>0</v>
      </c>
      <c r="DF1047">
        <v>5.4909324018946597</v>
      </c>
      <c r="DG1047">
        <v>-0.17055381870983</v>
      </c>
      <c r="DH1047">
        <v>0</v>
      </c>
      <c r="DI1047">
        <v>0</v>
      </c>
      <c r="DJ1047">
        <v>26231028.9962583</v>
      </c>
      <c r="DK1047">
        <v>0</v>
      </c>
      <c r="DL1047">
        <v>5.6199065588773403</v>
      </c>
      <c r="DM1047">
        <v>-4.1579661727150802E-2</v>
      </c>
      <c r="DN1047">
        <v>0</v>
      </c>
      <c r="DO1047">
        <v>0</v>
      </c>
      <c r="DP1047">
        <v>9750000</v>
      </c>
      <c r="DQ1047">
        <v>0</v>
      </c>
      <c r="DR1047">
        <v>5.1512971329284696</v>
      </c>
      <c r="DS1047">
        <v>-0.510189087676024</v>
      </c>
      <c r="DT1047">
        <v>0</v>
      </c>
      <c r="DU1047">
        <v>0</v>
      </c>
      <c r="DV1047">
        <v>162470182.79532701</v>
      </c>
      <c r="DW1047">
        <v>0</v>
      </c>
      <c r="DX1047">
        <v>5.6605694279480403</v>
      </c>
      <c r="DY1047">
        <v>-9.1679265644728503E-4</v>
      </c>
      <c r="DZ1047">
        <v>0</v>
      </c>
      <c r="EA1047">
        <v>0</v>
      </c>
      <c r="EB1047">
        <v>125000</v>
      </c>
      <c r="EC1047">
        <v>0</v>
      </c>
      <c r="ED1047">
        <v>4.6240829893694597</v>
      </c>
      <c r="EE1047">
        <v>-1.0374032312350301</v>
      </c>
      <c r="EF1047">
        <v>0</v>
      </c>
      <c r="EG1047">
        <v>0</v>
      </c>
      <c r="EH1047">
        <v>303000000</v>
      </c>
      <c r="EI1047">
        <v>0</v>
      </c>
      <c r="EJ1047">
        <v>5.6614862206028</v>
      </c>
      <c r="EK1047" s="1">
        <v>-1.68842717584993E-12</v>
      </c>
      <c r="EL1047">
        <v>0</v>
      </c>
      <c r="EM1047">
        <v>0</v>
      </c>
      <c r="EN1047">
        <v>0</v>
      </c>
      <c r="EO1047">
        <v>19652.708258155501</v>
      </c>
      <c r="EP1047">
        <v>5.6614862206028</v>
      </c>
      <c r="EQ1047" s="1">
        <v>-1.68842717584993E-12</v>
      </c>
      <c r="ER1047">
        <v>0</v>
      </c>
      <c r="ES1047">
        <v>0</v>
      </c>
      <c r="ET1047">
        <v>0</v>
      </c>
      <c r="EU1047">
        <v>2932736.5143681699</v>
      </c>
      <c r="EV1047">
        <v>5.2506334557583898</v>
      </c>
      <c r="EW1047">
        <v>-0.410852764846101</v>
      </c>
      <c r="EX1047">
        <v>0</v>
      </c>
      <c r="EY1047">
        <v>0</v>
      </c>
      <c r="EZ1047">
        <v>0</v>
      </c>
      <c r="FA1047">
        <v>120000000</v>
      </c>
      <c r="FB1047">
        <v>-0.129269866628132</v>
      </c>
    </row>
    <row r="1048" spans="1:158">
      <c r="A1048">
        <v>1045</v>
      </c>
      <c r="B1048">
        <v>0.34290147159829998</v>
      </c>
      <c r="C1048">
        <v>7.2980882512780607E-2</v>
      </c>
      <c r="D1048">
        <v>4.3975124054579803E-2</v>
      </c>
      <c r="E1048">
        <v>0.39562205073471501</v>
      </c>
      <c r="F1048">
        <v>1.8379313812389799E-2</v>
      </c>
      <c r="G1048">
        <v>1.94494746480934E-2</v>
      </c>
      <c r="H1048">
        <v>0.13375506782927199</v>
      </c>
      <c r="I1048">
        <v>1.7001703042615199</v>
      </c>
      <c r="J1048">
        <v>3.3162011866019102E-2</v>
      </c>
      <c r="K1048">
        <v>308722.980354117</v>
      </c>
      <c r="L1048">
        <v>0.75298600306368901</v>
      </c>
      <c r="M1048">
        <v>0.77885281282076402</v>
      </c>
      <c r="N1048">
        <v>0.89923892281540496</v>
      </c>
      <c r="O1048">
        <v>1.2441554686738401</v>
      </c>
      <c r="P1048">
        <v>4.9875403455577401E-2</v>
      </c>
      <c r="Q1048">
        <v>-22.182801438657499</v>
      </c>
      <c r="R1048">
        <v>-147794.691801351</v>
      </c>
      <c r="S1048">
        <v>6.7601201286118302</v>
      </c>
      <c r="T1048">
        <v>5.9070632087760497</v>
      </c>
      <c r="U1048">
        <v>-0.85305691983577503</v>
      </c>
      <c r="V1048">
        <v>260131767.26108301</v>
      </c>
      <c r="W1048">
        <v>0</v>
      </c>
      <c r="X1048">
        <v>0</v>
      </c>
      <c r="Y1048">
        <v>0</v>
      </c>
      <c r="Z1048">
        <v>6.0761340953910201</v>
      </c>
      <c r="AA1048">
        <v>-0.68398603322080498</v>
      </c>
      <c r="AB1048">
        <v>130065883.630541</v>
      </c>
      <c r="AC1048">
        <v>0</v>
      </c>
      <c r="AD1048">
        <v>0</v>
      </c>
      <c r="AE1048">
        <v>0</v>
      </c>
      <c r="AF1048">
        <v>6.7420576249556996</v>
      </c>
      <c r="AG1048">
        <v>-1.80625036561314E-2</v>
      </c>
      <c r="AH1048">
        <v>5507992.36048612</v>
      </c>
      <c r="AI1048">
        <v>0</v>
      </c>
      <c r="AJ1048">
        <v>0</v>
      </c>
      <c r="AK1048">
        <v>0</v>
      </c>
      <c r="AL1048">
        <v>6.7132424198336196</v>
      </c>
      <c r="AM1048">
        <v>-4.6877708778207898E-2</v>
      </c>
      <c r="AN1048">
        <v>8914203.3884627502</v>
      </c>
      <c r="AO1048">
        <v>0</v>
      </c>
      <c r="AP1048">
        <v>0</v>
      </c>
      <c r="AQ1048">
        <v>0</v>
      </c>
      <c r="AR1048">
        <v>4.4700291114978201</v>
      </c>
      <c r="AS1048">
        <v>-2.2900910171139999</v>
      </c>
      <c r="AT1048">
        <v>698341938.99768305</v>
      </c>
      <c r="AU1048">
        <v>0</v>
      </c>
      <c r="AV1048">
        <v>0</v>
      </c>
      <c r="AW1048">
        <v>0</v>
      </c>
      <c r="AX1048">
        <v>5.9070632087846198</v>
      </c>
      <c r="AY1048">
        <v>-0.85305691982721099</v>
      </c>
      <c r="AZ1048">
        <v>260131767.26108301</v>
      </c>
      <c r="BA1048">
        <v>0</v>
      </c>
      <c r="BB1048">
        <v>0</v>
      </c>
      <c r="BC1048">
        <v>0</v>
      </c>
      <c r="BD1048">
        <v>6.5530374594137797</v>
      </c>
      <c r="BE1048">
        <v>-0.20708266919804499</v>
      </c>
      <c r="BF1048">
        <v>0</v>
      </c>
      <c r="BG1048">
        <v>67551161.2290093</v>
      </c>
      <c r="BH1048">
        <v>0</v>
      </c>
      <c r="BI1048">
        <v>0</v>
      </c>
      <c r="BJ1048">
        <v>6.7561760541904103</v>
      </c>
      <c r="BK1048">
        <v>-3.9440744214171899E-3</v>
      </c>
      <c r="BL1048">
        <v>0</v>
      </c>
      <c r="BM1048">
        <v>0</v>
      </c>
      <c r="BN1048">
        <v>750000</v>
      </c>
      <c r="BO1048">
        <v>0</v>
      </c>
      <c r="BP1048">
        <v>6.5151457196754503</v>
      </c>
      <c r="BQ1048">
        <v>-0.24497440893638001</v>
      </c>
      <c r="BR1048">
        <v>0</v>
      </c>
      <c r="BS1048">
        <v>0</v>
      </c>
      <c r="BT1048">
        <v>46584011.102242298</v>
      </c>
      <c r="BU1048">
        <v>0</v>
      </c>
      <c r="BV1048">
        <v>6.7109302356126301</v>
      </c>
      <c r="BW1048">
        <v>-4.9189892999192901E-2</v>
      </c>
      <c r="BX1048">
        <v>0</v>
      </c>
      <c r="BY1048">
        <v>0</v>
      </c>
      <c r="BZ1048">
        <v>15000000</v>
      </c>
      <c r="CA1048">
        <v>0</v>
      </c>
      <c r="CB1048">
        <v>6.6547464788661301</v>
      </c>
      <c r="CC1048">
        <v>-0.105373649745698</v>
      </c>
      <c r="CD1048">
        <v>0</v>
      </c>
      <c r="CE1048">
        <v>0</v>
      </c>
      <c r="CF1048">
        <v>15000000</v>
      </c>
      <c r="CG1048">
        <v>0</v>
      </c>
      <c r="CH1048">
        <v>6.6510373003974399</v>
      </c>
      <c r="CI1048">
        <v>-0.109082828214388</v>
      </c>
      <c r="CJ1048">
        <v>0</v>
      </c>
      <c r="CK1048">
        <v>0</v>
      </c>
      <c r="CL1048">
        <v>15528003.700747401</v>
      </c>
      <c r="CM1048">
        <v>0</v>
      </c>
      <c r="CN1048">
        <v>6.19233120295248</v>
      </c>
      <c r="CO1048">
        <v>-0.56778892565935002</v>
      </c>
      <c r="CP1048">
        <v>0</v>
      </c>
      <c r="CQ1048">
        <v>0</v>
      </c>
      <c r="CR1048">
        <v>146728557.39296901</v>
      </c>
      <c r="CS1048">
        <v>0</v>
      </c>
      <c r="CT1048">
        <v>6.4321875086114799</v>
      </c>
      <c r="CU1048">
        <v>-0.32793262000034601</v>
      </c>
      <c r="CV1048">
        <v>0</v>
      </c>
      <c r="CW1048">
        <v>0</v>
      </c>
      <c r="CX1048">
        <v>100000000</v>
      </c>
      <c r="CY1048">
        <v>0</v>
      </c>
      <c r="CZ1048">
        <v>6.7430856265691501</v>
      </c>
      <c r="DA1048">
        <v>-1.70345020426729E-2</v>
      </c>
      <c r="DB1048">
        <v>0</v>
      </c>
      <c r="DC1048">
        <v>0</v>
      </c>
      <c r="DD1048">
        <v>2000000</v>
      </c>
      <c r="DE1048">
        <v>0</v>
      </c>
      <c r="DF1048">
        <v>6.2766035146049504</v>
      </c>
      <c r="DG1048">
        <v>-0.48351661400687701</v>
      </c>
      <c r="DH1048">
        <v>0</v>
      </c>
      <c r="DI1048">
        <v>0</v>
      </c>
      <c r="DJ1048">
        <v>77640018.503737196</v>
      </c>
      <c r="DK1048">
        <v>0</v>
      </c>
      <c r="DL1048">
        <v>6.7202946867746496</v>
      </c>
      <c r="DM1048">
        <v>-3.98254418371752E-2</v>
      </c>
      <c r="DN1048">
        <v>0</v>
      </c>
      <c r="DO1048">
        <v>0</v>
      </c>
      <c r="DP1048">
        <v>9750000</v>
      </c>
      <c r="DQ1048">
        <v>0</v>
      </c>
      <c r="DR1048">
        <v>6.2906560060660004</v>
      </c>
      <c r="DS1048">
        <v>-0.46946412254582798</v>
      </c>
      <c r="DT1048">
        <v>0</v>
      </c>
      <c r="DU1048">
        <v>0</v>
      </c>
      <c r="DV1048">
        <v>152712227.93254799</v>
      </c>
      <c r="DW1048">
        <v>0</v>
      </c>
      <c r="DX1048">
        <v>6.7592420148655803</v>
      </c>
      <c r="DY1048">
        <v>-8.7811374625079697E-4</v>
      </c>
      <c r="DZ1048">
        <v>0</v>
      </c>
      <c r="EA1048">
        <v>0</v>
      </c>
      <c r="EB1048">
        <v>125000</v>
      </c>
      <c r="EC1048">
        <v>0</v>
      </c>
      <c r="ED1048">
        <v>5.76648429000823</v>
      </c>
      <c r="EE1048">
        <v>-0.99363583860359195</v>
      </c>
      <c r="EF1048">
        <v>0</v>
      </c>
      <c r="EG1048">
        <v>0</v>
      </c>
      <c r="EH1048">
        <v>303000000</v>
      </c>
      <c r="EI1048">
        <v>0</v>
      </c>
      <c r="EJ1048">
        <v>6.7601201286132397</v>
      </c>
      <c r="EK1048" s="1">
        <v>1.41042733048379E-12</v>
      </c>
      <c r="EL1048">
        <v>0</v>
      </c>
      <c r="EM1048">
        <v>0</v>
      </c>
      <c r="EN1048">
        <v>0</v>
      </c>
      <c r="EO1048">
        <v>7920.1887847350899</v>
      </c>
      <c r="EP1048">
        <v>6.7601201286132397</v>
      </c>
      <c r="EQ1048" s="1">
        <v>1.41042733048379E-12</v>
      </c>
      <c r="ER1048">
        <v>0</v>
      </c>
      <c r="ES1048">
        <v>0</v>
      </c>
      <c r="ET1048">
        <v>0</v>
      </c>
      <c r="EU1048">
        <v>1127847.8511266501</v>
      </c>
      <c r="EV1048">
        <v>6.3666009846109803</v>
      </c>
      <c r="EW1048">
        <v>-0.39351914400084698</v>
      </c>
      <c r="EX1048">
        <v>0</v>
      </c>
      <c r="EY1048">
        <v>0</v>
      </c>
      <c r="EZ1048">
        <v>0</v>
      </c>
      <c r="FA1048">
        <v>120000000</v>
      </c>
      <c r="FB1048">
        <v>-0.10728811140009301</v>
      </c>
    </row>
    <row r="1049" spans="1:158">
      <c r="A1049">
        <v>1046</v>
      </c>
      <c r="B1049">
        <v>0.31782357816888801</v>
      </c>
      <c r="C1049">
        <v>6.1562312213246199E-2</v>
      </c>
      <c r="D1049">
        <v>4.6755755378451801E-2</v>
      </c>
      <c r="E1049">
        <v>0.48149096352950399</v>
      </c>
      <c r="F1049">
        <v>1.6593828749641801E-2</v>
      </c>
      <c r="G1049">
        <v>5.3473103548325102E-2</v>
      </c>
      <c r="H1049">
        <v>7.9926239067549795E-2</v>
      </c>
      <c r="I1049">
        <v>1.35910500665767</v>
      </c>
      <c r="J1049">
        <v>3.8651471370714501E-2</v>
      </c>
      <c r="K1049">
        <v>294241.242181957</v>
      </c>
      <c r="L1049">
        <v>0.79466024748624997</v>
      </c>
      <c r="M1049">
        <v>0.84890452930031302</v>
      </c>
      <c r="N1049">
        <v>0.91216620006738103</v>
      </c>
      <c r="O1049">
        <v>1.3075496761235901</v>
      </c>
      <c r="P1049">
        <v>5.0783708236051897E-2</v>
      </c>
      <c r="Q1049">
        <v>-18.190649666553899</v>
      </c>
      <c r="R1049">
        <v>-198515.924585726</v>
      </c>
      <c r="S1049">
        <v>6.69295170943332</v>
      </c>
      <c r="T1049">
        <v>5.9660427386459602</v>
      </c>
      <c r="U1049">
        <v>-0.72690897078735905</v>
      </c>
      <c r="V1049">
        <v>226439653.153575</v>
      </c>
      <c r="W1049">
        <v>0</v>
      </c>
      <c r="X1049">
        <v>0</v>
      </c>
      <c r="Y1049">
        <v>0</v>
      </c>
      <c r="Z1049">
        <v>6.1101118403903598</v>
      </c>
      <c r="AA1049">
        <v>-0.58283986904295904</v>
      </c>
      <c r="AB1049">
        <v>113219826.57678699</v>
      </c>
      <c r="AC1049">
        <v>0</v>
      </c>
      <c r="AD1049">
        <v>0</v>
      </c>
      <c r="AE1049">
        <v>0</v>
      </c>
      <c r="AF1049">
        <v>6.6743668846401798</v>
      </c>
      <c r="AG1049">
        <v>-1.8584824793141899E-2</v>
      </c>
      <c r="AH1049">
        <v>5789364.8988597002</v>
      </c>
      <c r="AI1049">
        <v>0</v>
      </c>
      <c r="AJ1049">
        <v>0</v>
      </c>
      <c r="AK1049">
        <v>0</v>
      </c>
      <c r="AL1049">
        <v>6.6453442365868396</v>
      </c>
      <c r="AM1049">
        <v>-4.7607472846481202E-2</v>
      </c>
      <c r="AN1049">
        <v>9248011.5135237202</v>
      </c>
      <c r="AO1049">
        <v>0</v>
      </c>
      <c r="AP1049">
        <v>0</v>
      </c>
      <c r="AQ1049">
        <v>0</v>
      </c>
      <c r="AR1049">
        <v>4.0213945514227696</v>
      </c>
      <c r="AS1049">
        <v>-2.6715571580105402</v>
      </c>
      <c r="AT1049">
        <v>832217651.10955596</v>
      </c>
      <c r="AU1049">
        <v>0</v>
      </c>
      <c r="AV1049">
        <v>0</v>
      </c>
      <c r="AW1049">
        <v>0</v>
      </c>
      <c r="AX1049">
        <v>5.9660427386505699</v>
      </c>
      <c r="AY1049">
        <v>-0.72690897078274297</v>
      </c>
      <c r="AZ1049">
        <v>226439653.153575</v>
      </c>
      <c r="BA1049">
        <v>0</v>
      </c>
      <c r="BB1049">
        <v>0</v>
      </c>
      <c r="BC1049">
        <v>0</v>
      </c>
      <c r="BD1049">
        <v>6.0967135189418</v>
      </c>
      <c r="BE1049">
        <v>-0.59623819049152005</v>
      </c>
      <c r="BF1049">
        <v>0</v>
      </c>
      <c r="BG1049">
        <v>197281431.47398701</v>
      </c>
      <c r="BH1049">
        <v>0</v>
      </c>
      <c r="BI1049">
        <v>0</v>
      </c>
      <c r="BJ1049">
        <v>6.6890908140841097</v>
      </c>
      <c r="BK1049">
        <v>-3.8608953492120699E-3</v>
      </c>
      <c r="BL1049">
        <v>0</v>
      </c>
      <c r="BM1049">
        <v>0</v>
      </c>
      <c r="BN1049">
        <v>750000</v>
      </c>
      <c r="BO1049">
        <v>0</v>
      </c>
      <c r="BP1049">
        <v>6.4966180631664496</v>
      </c>
      <c r="BQ1049">
        <v>-0.196333646266867</v>
      </c>
      <c r="BR1049">
        <v>0</v>
      </c>
      <c r="BS1049">
        <v>0</v>
      </c>
      <c r="BT1049">
        <v>38138882.6712493</v>
      </c>
      <c r="BU1049">
        <v>0</v>
      </c>
      <c r="BV1049">
        <v>6.6447992131282696</v>
      </c>
      <c r="BW1049">
        <v>-4.8152496305049398E-2</v>
      </c>
      <c r="BX1049">
        <v>0</v>
      </c>
      <c r="BY1049">
        <v>0</v>
      </c>
      <c r="BZ1049">
        <v>15000000</v>
      </c>
      <c r="CA1049">
        <v>0</v>
      </c>
      <c r="CB1049">
        <v>6.5898003510822196</v>
      </c>
      <c r="CC1049">
        <v>-0.10315135835109999</v>
      </c>
      <c r="CD1049">
        <v>0</v>
      </c>
      <c r="CE1049">
        <v>0</v>
      </c>
      <c r="CF1049">
        <v>15000000</v>
      </c>
      <c r="CG1049">
        <v>0</v>
      </c>
      <c r="CH1049">
        <v>6.6055277637992402</v>
      </c>
      <c r="CI1049">
        <v>-8.7423945634073505E-2</v>
      </c>
      <c r="CJ1049">
        <v>0</v>
      </c>
      <c r="CK1049">
        <v>0</v>
      </c>
      <c r="CL1049">
        <v>12712960.890416401</v>
      </c>
      <c r="CM1049">
        <v>0</v>
      </c>
      <c r="CN1049">
        <v>6.2696136672349096</v>
      </c>
      <c r="CO1049">
        <v>-0.42333804219840998</v>
      </c>
      <c r="CP1049">
        <v>0</v>
      </c>
      <c r="CQ1049">
        <v>0</v>
      </c>
      <c r="CR1049">
        <v>112546208.658549</v>
      </c>
      <c r="CS1049">
        <v>0</v>
      </c>
      <c r="CT1049">
        <v>6.3719350673985797</v>
      </c>
      <c r="CU1049">
        <v>-0.32101664203473401</v>
      </c>
      <c r="CV1049">
        <v>0</v>
      </c>
      <c r="CW1049">
        <v>0</v>
      </c>
      <c r="CX1049">
        <v>100000000</v>
      </c>
      <c r="CY1049">
        <v>0</v>
      </c>
      <c r="CZ1049">
        <v>6.6762764587523398</v>
      </c>
      <c r="DA1049">
        <v>-1.6675250680975699E-2</v>
      </c>
      <c r="DB1049">
        <v>0</v>
      </c>
      <c r="DC1049">
        <v>0</v>
      </c>
      <c r="DD1049">
        <v>2000000</v>
      </c>
      <c r="DE1049">
        <v>0</v>
      </c>
      <c r="DF1049">
        <v>6.3054394779708298</v>
      </c>
      <c r="DG1049">
        <v>-0.38751223146248498</v>
      </c>
      <c r="DH1049">
        <v>0</v>
      </c>
      <c r="DI1049">
        <v>0</v>
      </c>
      <c r="DJ1049">
        <v>63564804.452082299</v>
      </c>
      <c r="DK1049">
        <v>0</v>
      </c>
      <c r="DL1049">
        <v>6.6539661714711702</v>
      </c>
      <c r="DM1049">
        <v>-3.8985537962148799E-2</v>
      </c>
      <c r="DN1049">
        <v>0</v>
      </c>
      <c r="DO1049">
        <v>0</v>
      </c>
      <c r="DP1049">
        <v>9750000</v>
      </c>
      <c r="DQ1049">
        <v>0</v>
      </c>
      <c r="DR1049">
        <v>6.3438306101133897</v>
      </c>
      <c r="DS1049">
        <v>-0.34912109931993202</v>
      </c>
      <c r="DT1049">
        <v>0</v>
      </c>
      <c r="DU1049">
        <v>0</v>
      </c>
      <c r="DV1049">
        <v>117008353.15235201</v>
      </c>
      <c r="DW1049">
        <v>0</v>
      </c>
      <c r="DX1049">
        <v>6.6920921147810404</v>
      </c>
      <c r="DY1049">
        <v>-8.5959465227603005E-4</v>
      </c>
      <c r="DZ1049">
        <v>0</v>
      </c>
      <c r="EA1049">
        <v>0</v>
      </c>
      <c r="EB1049">
        <v>125000</v>
      </c>
      <c r="EC1049">
        <v>0</v>
      </c>
      <c r="ED1049">
        <v>5.7202712840673398</v>
      </c>
      <c r="EE1049">
        <v>-0.97268042536597399</v>
      </c>
      <c r="EF1049">
        <v>0</v>
      </c>
      <c r="EG1049">
        <v>0</v>
      </c>
      <c r="EH1049">
        <v>303000000</v>
      </c>
      <c r="EI1049">
        <v>0</v>
      </c>
      <c r="EJ1049">
        <v>6.69295170943409</v>
      </c>
      <c r="EK1049" s="1">
        <v>7.6827433304060802E-13</v>
      </c>
      <c r="EL1049">
        <v>0</v>
      </c>
      <c r="EM1049">
        <v>0</v>
      </c>
      <c r="EN1049">
        <v>0</v>
      </c>
      <c r="EO1049">
        <v>21390.0885748076</v>
      </c>
      <c r="EP1049">
        <v>6.69295170943409</v>
      </c>
      <c r="EQ1049" s="1">
        <v>7.6827433304060802E-13</v>
      </c>
      <c r="ER1049">
        <v>0</v>
      </c>
      <c r="ES1049">
        <v>0</v>
      </c>
      <c r="ET1049">
        <v>0</v>
      </c>
      <c r="EU1049">
        <v>3175766.2685416299</v>
      </c>
      <c r="EV1049">
        <v>6.3107436323838701</v>
      </c>
      <c r="EW1049">
        <v>-0.38220807704944798</v>
      </c>
      <c r="EX1049">
        <v>0</v>
      </c>
      <c r="EY1049">
        <v>0</v>
      </c>
      <c r="EZ1049">
        <v>0</v>
      </c>
      <c r="FA1049">
        <v>119611665.76042099</v>
      </c>
      <c r="FB1049">
        <v>-9.8124105286142793E-2</v>
      </c>
    </row>
    <row r="1050" spans="1:158">
      <c r="A1050">
        <v>1047</v>
      </c>
      <c r="B1050">
        <v>0.31814669131962903</v>
      </c>
      <c r="C1050">
        <v>3.8529248049665003E-2</v>
      </c>
      <c r="D1050">
        <v>4.6017289713556203E-2</v>
      </c>
      <c r="E1050">
        <v>0.25073018664740598</v>
      </c>
      <c r="F1050">
        <v>3.3238376780262598E-2</v>
      </c>
      <c r="G1050">
        <v>4.7232103970276697E-2</v>
      </c>
      <c r="H1050">
        <v>0.17626977326173399</v>
      </c>
      <c r="I1050">
        <v>1.3704387655805499</v>
      </c>
      <c r="J1050">
        <v>3.5716522320572798E-2</v>
      </c>
      <c r="K1050">
        <v>306342.71465170803</v>
      </c>
      <c r="L1050">
        <v>0.77340914532589899</v>
      </c>
      <c r="M1050">
        <v>0.86195771173507896</v>
      </c>
      <c r="N1050">
        <v>0.93655529400530602</v>
      </c>
      <c r="O1050">
        <v>1.2856833049365399</v>
      </c>
      <c r="P1050">
        <v>5.0512584616827803E-2</v>
      </c>
      <c r="Q1050">
        <v>-35.027389098608701</v>
      </c>
      <c r="R1050">
        <v>-184564.327331229</v>
      </c>
      <c r="S1050">
        <v>4.3723707802689598</v>
      </c>
      <c r="T1050">
        <v>3.7186778474009601</v>
      </c>
      <c r="U1050">
        <v>-0.65369293286799701</v>
      </c>
      <c r="V1050">
        <v>225436951.02394801</v>
      </c>
      <c r="W1050">
        <v>0</v>
      </c>
      <c r="X1050">
        <v>0</v>
      </c>
      <c r="Y1050">
        <v>0</v>
      </c>
      <c r="Z1050">
        <v>3.8482359591298998</v>
      </c>
      <c r="AA1050">
        <v>-0.52413482113905996</v>
      </c>
      <c r="AB1050">
        <v>112718475.51197401</v>
      </c>
      <c r="AC1050">
        <v>0</v>
      </c>
      <c r="AD1050">
        <v>0</v>
      </c>
      <c r="AE1050">
        <v>0</v>
      </c>
      <c r="AF1050">
        <v>4.3556295586956697</v>
      </c>
      <c r="AG1050">
        <v>-1.6741221573289101E-2</v>
      </c>
      <c r="AH1050">
        <v>5773490.5169297</v>
      </c>
      <c r="AI1050">
        <v>0</v>
      </c>
      <c r="AJ1050">
        <v>0</v>
      </c>
      <c r="AK1050">
        <v>0</v>
      </c>
      <c r="AL1050">
        <v>4.32878647432055</v>
      </c>
      <c r="AM1050">
        <v>-4.3584305948412401E-2</v>
      </c>
      <c r="AN1050">
        <v>9373077.9274950698</v>
      </c>
      <c r="AO1050">
        <v>0</v>
      </c>
      <c r="AP1050">
        <v>0</v>
      </c>
      <c r="AQ1050">
        <v>0</v>
      </c>
      <c r="AR1050">
        <v>3.0500352101244999</v>
      </c>
      <c r="AS1050">
        <v>-1.3223355701444499</v>
      </c>
      <c r="AT1050">
        <v>456029557.87468803</v>
      </c>
      <c r="AU1050">
        <v>0</v>
      </c>
      <c r="AV1050">
        <v>0</v>
      </c>
      <c r="AW1050">
        <v>0</v>
      </c>
      <c r="AX1050">
        <v>3.7186778473976299</v>
      </c>
      <c r="AY1050">
        <v>-0.65369293287133101</v>
      </c>
      <c r="AZ1050">
        <v>225436951.02394801</v>
      </c>
      <c r="BA1050">
        <v>0</v>
      </c>
      <c r="BB1050">
        <v>0</v>
      </c>
      <c r="BC1050">
        <v>0</v>
      </c>
      <c r="BD1050">
        <v>3.9050805772029298</v>
      </c>
      <c r="BE1050">
        <v>-0.46729020306602298</v>
      </c>
      <c r="BF1050">
        <v>0</v>
      </c>
      <c r="BG1050">
        <v>171357665.73857301</v>
      </c>
      <c r="BH1050">
        <v>0</v>
      </c>
      <c r="BI1050">
        <v>0</v>
      </c>
      <c r="BJ1050">
        <v>4.3688833207920004</v>
      </c>
      <c r="BK1050">
        <v>-3.4874594769558299E-3</v>
      </c>
      <c r="BL1050">
        <v>0</v>
      </c>
      <c r="BM1050">
        <v>0</v>
      </c>
      <c r="BN1050">
        <v>750000</v>
      </c>
      <c r="BO1050">
        <v>0</v>
      </c>
      <c r="BP1050">
        <v>4.2194762447465903</v>
      </c>
      <c r="BQ1050">
        <v>-0.15289453552236801</v>
      </c>
      <c r="BR1050">
        <v>0</v>
      </c>
      <c r="BS1050">
        <v>0</v>
      </c>
      <c r="BT1050">
        <v>34283647.182157598</v>
      </c>
      <c r="BU1050">
        <v>0</v>
      </c>
      <c r="BV1050">
        <v>4.3288757190204397</v>
      </c>
      <c r="BW1050">
        <v>-4.3495061248519998E-2</v>
      </c>
      <c r="BX1050">
        <v>0</v>
      </c>
      <c r="BY1050">
        <v>0</v>
      </c>
      <c r="BZ1050">
        <v>15000000</v>
      </c>
      <c r="CA1050">
        <v>0</v>
      </c>
      <c r="CB1050">
        <v>4.2822615246861702</v>
      </c>
      <c r="CC1050">
        <v>-9.0109255582791301E-2</v>
      </c>
      <c r="CD1050">
        <v>0</v>
      </c>
      <c r="CE1050">
        <v>0</v>
      </c>
      <c r="CF1050">
        <v>14562497.7530609</v>
      </c>
      <c r="CG1050">
        <v>0</v>
      </c>
      <c r="CH1050">
        <v>4.2924907091063202</v>
      </c>
      <c r="CI1050">
        <v>-7.9880071162635902E-2</v>
      </c>
      <c r="CJ1050">
        <v>0</v>
      </c>
      <c r="CK1050">
        <v>0</v>
      </c>
      <c r="CL1050">
        <v>12859775.100217</v>
      </c>
      <c r="CM1050">
        <v>0</v>
      </c>
      <c r="CN1050">
        <v>4.1874797209454702</v>
      </c>
      <c r="CO1050">
        <v>-0.18489105932348801</v>
      </c>
      <c r="CP1050">
        <v>0</v>
      </c>
      <c r="CQ1050">
        <v>0</v>
      </c>
      <c r="CR1050">
        <v>55380551.8954878</v>
      </c>
      <c r="CS1050">
        <v>0</v>
      </c>
      <c r="CT1050">
        <v>4.1725306628923304</v>
      </c>
      <c r="CU1050">
        <v>-0.19984011737662499</v>
      </c>
      <c r="CV1050">
        <v>0</v>
      </c>
      <c r="CW1050">
        <v>0</v>
      </c>
      <c r="CX1050">
        <v>75827506.329497099</v>
      </c>
      <c r="CY1050">
        <v>0</v>
      </c>
      <c r="CZ1050">
        <v>4.3573084033365399</v>
      </c>
      <c r="DA1050">
        <v>-1.50623769324189E-2</v>
      </c>
      <c r="DB1050">
        <v>0</v>
      </c>
      <c r="DC1050">
        <v>0</v>
      </c>
      <c r="DD1050">
        <v>2000000</v>
      </c>
      <c r="DE1050">
        <v>0</v>
      </c>
      <c r="DF1050">
        <v>4.0182974483380596</v>
      </c>
      <c r="DG1050">
        <v>-0.35407333193090001</v>
      </c>
      <c r="DH1050">
        <v>0</v>
      </c>
      <c r="DI1050">
        <v>0</v>
      </c>
      <c r="DJ1050">
        <v>64298875.501085199</v>
      </c>
      <c r="DK1050">
        <v>0</v>
      </c>
      <c r="DL1050">
        <v>4.3371560252392696</v>
      </c>
      <c r="DM1050">
        <v>-3.5214755029684797E-2</v>
      </c>
      <c r="DN1050">
        <v>0</v>
      </c>
      <c r="DO1050">
        <v>0</v>
      </c>
      <c r="DP1050">
        <v>9750000</v>
      </c>
      <c r="DQ1050">
        <v>0</v>
      </c>
      <c r="DR1050">
        <v>4.2203430476684698</v>
      </c>
      <c r="DS1050">
        <v>-0.15202773260048599</v>
      </c>
      <c r="DT1050">
        <v>0</v>
      </c>
      <c r="DU1050">
        <v>0</v>
      </c>
      <c r="DV1050">
        <v>57611280.929168999</v>
      </c>
      <c r="DW1050">
        <v>0</v>
      </c>
      <c r="DX1050">
        <v>4.3715943278557896</v>
      </c>
      <c r="DY1050">
        <v>-7.7645241316304204E-4</v>
      </c>
      <c r="DZ1050">
        <v>0</v>
      </c>
      <c r="EA1050">
        <v>0</v>
      </c>
      <c r="EB1050">
        <v>125000</v>
      </c>
      <c r="EC1050">
        <v>0</v>
      </c>
      <c r="ED1050">
        <v>3.49849436047398</v>
      </c>
      <c r="EE1050">
        <v>-0.87387641979497799</v>
      </c>
      <c r="EF1050">
        <v>0</v>
      </c>
      <c r="EG1050">
        <v>0</v>
      </c>
      <c r="EH1050">
        <v>302325723.44811398</v>
      </c>
      <c r="EI1050">
        <v>0</v>
      </c>
      <c r="EJ1050">
        <v>4.37237078027304</v>
      </c>
      <c r="EK1050" s="1">
        <v>4.0785153032629702E-12</v>
      </c>
      <c r="EL1050">
        <v>0</v>
      </c>
      <c r="EM1050">
        <v>0</v>
      </c>
      <c r="EN1050">
        <v>0</v>
      </c>
      <c r="EO1050">
        <v>19182.835209826801</v>
      </c>
      <c r="EP1050">
        <v>4.37237078027304</v>
      </c>
      <c r="EQ1050" s="1">
        <v>4.0785153032629702E-12</v>
      </c>
      <c r="ER1050">
        <v>0</v>
      </c>
      <c r="ES1050">
        <v>0</v>
      </c>
      <c r="ET1050">
        <v>0</v>
      </c>
      <c r="EU1050">
        <v>2814041.33292716</v>
      </c>
      <c r="EV1050">
        <v>4.1725306628924201</v>
      </c>
      <c r="EW1050">
        <v>-0.19984011737654001</v>
      </c>
      <c r="EX1050">
        <v>0</v>
      </c>
      <c r="EY1050">
        <v>0</v>
      </c>
      <c r="EZ1050">
        <v>0</v>
      </c>
      <c r="FA1050">
        <v>75827506.329498902</v>
      </c>
      <c r="FB1050">
        <v>-0.11040739518513699</v>
      </c>
    </row>
    <row r="1051" spans="1:158">
      <c r="A1051">
        <v>1048</v>
      </c>
      <c r="B1051">
        <v>0.352101258513286</v>
      </c>
      <c r="C1051">
        <v>7.0223275884580605E-2</v>
      </c>
      <c r="D1051">
        <v>3.0632575981033201E-2</v>
      </c>
      <c r="E1051">
        <v>0.51187060725936295</v>
      </c>
      <c r="F1051">
        <v>2.5263123543087199E-2</v>
      </c>
      <c r="G1051">
        <v>4.84701039916045E-2</v>
      </c>
      <c r="H1051">
        <v>0.244212318963894</v>
      </c>
      <c r="I1051">
        <v>0.95134425775304998</v>
      </c>
      <c r="J1051">
        <v>3.7199832146459999E-2</v>
      </c>
      <c r="K1051">
        <v>290624.77270017401</v>
      </c>
      <c r="L1051">
        <v>0.81976981013555805</v>
      </c>
      <c r="M1051">
        <v>0.83474964066178003</v>
      </c>
      <c r="N1051">
        <v>0.889541406071788</v>
      </c>
      <c r="O1051">
        <v>1.37606672002033</v>
      </c>
      <c r="P1051">
        <v>4.8157127066432603E-2</v>
      </c>
      <c r="Q1051">
        <v>-54.364451610858303</v>
      </c>
      <c r="R1051">
        <v>-213304.439265667</v>
      </c>
      <c r="S1051">
        <v>4.47471627351955</v>
      </c>
      <c r="T1051">
        <v>4.1051847175023504</v>
      </c>
      <c r="U1051">
        <v>-0.369531556017202</v>
      </c>
      <c r="V1051">
        <v>104889849.787374</v>
      </c>
      <c r="W1051">
        <v>0</v>
      </c>
      <c r="X1051">
        <v>0</v>
      </c>
      <c r="Y1051">
        <v>0</v>
      </c>
      <c r="Z1051">
        <v>4.1784237081899898</v>
      </c>
      <c r="AA1051">
        <v>-0.296292565329563</v>
      </c>
      <c r="AB1051">
        <v>52444924.893687002</v>
      </c>
      <c r="AC1051">
        <v>0</v>
      </c>
      <c r="AD1051">
        <v>0</v>
      </c>
      <c r="AE1051">
        <v>0</v>
      </c>
      <c r="AF1051">
        <v>4.4616756994220097</v>
      </c>
      <c r="AG1051">
        <v>-1.30405740975412E-2</v>
      </c>
      <c r="AH1051">
        <v>3701507.5871548401</v>
      </c>
      <c r="AI1051">
        <v>0</v>
      </c>
      <c r="AJ1051">
        <v>0</v>
      </c>
      <c r="AK1051">
        <v>0</v>
      </c>
      <c r="AL1051">
        <v>4.44076100354176</v>
      </c>
      <c r="AM1051">
        <v>-3.3955269977787403E-2</v>
      </c>
      <c r="AN1051">
        <v>6010213.5257840799</v>
      </c>
      <c r="AO1051">
        <v>0</v>
      </c>
      <c r="AP1051">
        <v>0</v>
      </c>
      <c r="AQ1051">
        <v>0</v>
      </c>
      <c r="AR1051">
        <v>1.4168163195211101</v>
      </c>
      <c r="AS1051">
        <v>-3.0578999539984402</v>
      </c>
      <c r="AT1051">
        <v>867970980.054667</v>
      </c>
      <c r="AU1051">
        <v>0</v>
      </c>
      <c r="AV1051">
        <v>0</v>
      </c>
      <c r="AW1051">
        <v>0</v>
      </c>
      <c r="AX1051">
        <v>4.1051847175138203</v>
      </c>
      <c r="AY1051">
        <v>-0.36953155600573301</v>
      </c>
      <c r="AZ1051">
        <v>104889849.787374</v>
      </c>
      <c r="BA1051">
        <v>0</v>
      </c>
      <c r="BB1051">
        <v>0</v>
      </c>
      <c r="BC1051">
        <v>0</v>
      </c>
      <c r="BD1051">
        <v>3.88225084610308</v>
      </c>
      <c r="BE1051">
        <v>-0.59246542741646802</v>
      </c>
      <c r="BF1051">
        <v>0</v>
      </c>
      <c r="BG1051">
        <v>177381107.11732599</v>
      </c>
      <c r="BH1051">
        <v>0</v>
      </c>
      <c r="BI1051">
        <v>0</v>
      </c>
      <c r="BJ1051">
        <v>4.47047907755785</v>
      </c>
      <c r="BK1051">
        <v>-4.2371959617017998E-3</v>
      </c>
      <c r="BL1051">
        <v>0</v>
      </c>
      <c r="BM1051">
        <v>0</v>
      </c>
      <c r="BN1051">
        <v>750000</v>
      </c>
      <c r="BO1051">
        <v>0</v>
      </c>
      <c r="BP1051">
        <v>4.3223749259677096</v>
      </c>
      <c r="BQ1051">
        <v>-0.15234134755183601</v>
      </c>
      <c r="BR1051">
        <v>0</v>
      </c>
      <c r="BS1051">
        <v>0</v>
      </c>
      <c r="BT1051">
        <v>26965005.0843588</v>
      </c>
      <c r="BU1051">
        <v>0</v>
      </c>
      <c r="BV1051">
        <v>4.4218706135105403</v>
      </c>
      <c r="BW1051">
        <v>-5.2845660009014098E-2</v>
      </c>
      <c r="BX1051">
        <v>0</v>
      </c>
      <c r="BY1051">
        <v>0</v>
      </c>
      <c r="BZ1051">
        <v>15000000</v>
      </c>
      <c r="CA1051">
        <v>0</v>
      </c>
      <c r="CB1051">
        <v>4.36151130947498</v>
      </c>
      <c r="CC1051">
        <v>-0.113204964044573</v>
      </c>
      <c r="CD1051">
        <v>0</v>
      </c>
      <c r="CE1051">
        <v>0</v>
      </c>
      <c r="CF1051">
        <v>15000000</v>
      </c>
      <c r="CG1051">
        <v>0</v>
      </c>
      <c r="CH1051">
        <v>4.40688133060761</v>
      </c>
      <c r="CI1051">
        <v>-6.7834942911937299E-2</v>
      </c>
      <c r="CJ1051">
        <v>0</v>
      </c>
      <c r="CK1051">
        <v>0</v>
      </c>
      <c r="CL1051">
        <v>8988335.0281196199</v>
      </c>
      <c r="CM1051">
        <v>0</v>
      </c>
      <c r="CN1051">
        <v>4.0303080648665501</v>
      </c>
      <c r="CO1051">
        <v>-0.44440820865300401</v>
      </c>
      <c r="CP1051">
        <v>0</v>
      </c>
      <c r="CQ1051">
        <v>0</v>
      </c>
      <c r="CR1051">
        <v>108960495.41514701</v>
      </c>
      <c r="CS1051">
        <v>0</v>
      </c>
      <c r="CT1051">
        <v>4.1224118734598001</v>
      </c>
      <c r="CU1051">
        <v>-0.35230440005975</v>
      </c>
      <c r="CV1051">
        <v>0</v>
      </c>
      <c r="CW1051">
        <v>0</v>
      </c>
      <c r="CX1051">
        <v>100000000</v>
      </c>
      <c r="CY1051">
        <v>0</v>
      </c>
      <c r="CZ1051">
        <v>4.4564157762321397</v>
      </c>
      <c r="DA1051">
        <v>-1.8300497287408499E-2</v>
      </c>
      <c r="DB1051">
        <v>0</v>
      </c>
      <c r="DC1051">
        <v>0</v>
      </c>
      <c r="DD1051">
        <v>2000000</v>
      </c>
      <c r="DE1051">
        <v>0</v>
      </c>
      <c r="DF1051">
        <v>4.2290979699699003</v>
      </c>
      <c r="DG1051">
        <v>-0.245618303549647</v>
      </c>
      <c r="DH1051">
        <v>0</v>
      </c>
      <c r="DI1051">
        <v>0</v>
      </c>
      <c r="DJ1051">
        <v>36711447.425580896</v>
      </c>
      <c r="DK1051">
        <v>0</v>
      </c>
      <c r="DL1051">
        <v>4.43193102576413</v>
      </c>
      <c r="DM1051">
        <v>-4.2785247755422598E-2</v>
      </c>
      <c r="DN1051">
        <v>0</v>
      </c>
      <c r="DO1051">
        <v>0</v>
      </c>
      <c r="DP1051">
        <v>9750000</v>
      </c>
      <c r="DQ1051">
        <v>0</v>
      </c>
      <c r="DR1051">
        <v>4.1062878607236799</v>
      </c>
      <c r="DS1051">
        <v>-0.36842841279587302</v>
      </c>
      <c r="DT1051">
        <v>0</v>
      </c>
      <c r="DU1051">
        <v>0</v>
      </c>
      <c r="DV1051">
        <v>114086135.00246701</v>
      </c>
      <c r="DW1051">
        <v>0</v>
      </c>
      <c r="DX1051">
        <v>4.4737728988199796</v>
      </c>
      <c r="DY1051">
        <v>-9.4337469956951004E-4</v>
      </c>
      <c r="DZ1051">
        <v>0</v>
      </c>
      <c r="EA1051">
        <v>0</v>
      </c>
      <c r="EB1051">
        <v>125000</v>
      </c>
      <c r="EC1051">
        <v>0</v>
      </c>
      <c r="ED1051">
        <v>3.4072339413403299</v>
      </c>
      <c r="EE1051">
        <v>-1.06748233217921</v>
      </c>
      <c r="EF1051">
        <v>0</v>
      </c>
      <c r="EG1051">
        <v>0</v>
      </c>
      <c r="EH1051">
        <v>303000000</v>
      </c>
      <c r="EI1051">
        <v>0</v>
      </c>
      <c r="EJ1051">
        <v>4.4747162735201904</v>
      </c>
      <c r="EK1051" s="1">
        <v>6.4215299744319004E-13</v>
      </c>
      <c r="EL1051">
        <v>0</v>
      </c>
      <c r="EM1051">
        <v>0</v>
      </c>
      <c r="EN1051">
        <v>0</v>
      </c>
      <c r="EO1051">
        <v>19274.968371290699</v>
      </c>
      <c r="EP1051">
        <v>4.4747162735201904</v>
      </c>
      <c r="EQ1051" s="1">
        <v>6.4215299744319004E-13</v>
      </c>
      <c r="ER1051">
        <v>0</v>
      </c>
      <c r="ES1051">
        <v>0</v>
      </c>
      <c r="ET1051">
        <v>0</v>
      </c>
      <c r="EU1051">
        <v>2907601.90019577</v>
      </c>
      <c r="EV1051">
        <v>4.0603085662621199</v>
      </c>
      <c r="EW1051">
        <v>-0.41440770725743098</v>
      </c>
      <c r="EX1051">
        <v>0</v>
      </c>
      <c r="EY1051">
        <v>0</v>
      </c>
      <c r="EZ1051">
        <v>0</v>
      </c>
      <c r="FA1051">
        <v>119011341.547527</v>
      </c>
      <c r="FB1051">
        <v>-0.12108189752359</v>
      </c>
    </row>
    <row r="1052" spans="1:158">
      <c r="A1052">
        <v>1049</v>
      </c>
      <c r="B1052">
        <v>0.35278933307775301</v>
      </c>
      <c r="C1052">
        <v>6.8654315601774402E-2</v>
      </c>
      <c r="D1052">
        <v>1.2580261715434599E-2</v>
      </c>
      <c r="E1052">
        <v>0.34541675521963799</v>
      </c>
      <c r="F1052">
        <v>2.11403483211904E-2</v>
      </c>
      <c r="G1052">
        <v>5.9017650321844403E-2</v>
      </c>
      <c r="H1052">
        <v>0.118046548035337</v>
      </c>
      <c r="I1052">
        <v>1.39903559523744</v>
      </c>
      <c r="J1052">
        <v>3.3403470948749001E-2</v>
      </c>
      <c r="K1052">
        <v>303802.66560677701</v>
      </c>
      <c r="L1052">
        <v>0.74330386569080598</v>
      </c>
      <c r="M1052">
        <v>0.87395050459675006</v>
      </c>
      <c r="N1052">
        <v>0.85677012796233298</v>
      </c>
      <c r="O1052">
        <v>1.42997128935392</v>
      </c>
      <c r="P1052">
        <v>4.7544342033142402E-2</v>
      </c>
      <c r="Q1052">
        <v>-21.124627541777901</v>
      </c>
      <c r="R1052">
        <v>-159608.41150720499</v>
      </c>
      <c r="S1052">
        <v>5.3593916024326003</v>
      </c>
      <c r="T1052">
        <v>5.14853516656843</v>
      </c>
      <c r="U1052">
        <v>-0.210856435864168</v>
      </c>
      <c r="V1052">
        <v>60483319.562596202</v>
      </c>
      <c r="W1052">
        <v>0</v>
      </c>
      <c r="X1052">
        <v>0</v>
      </c>
      <c r="Y1052">
        <v>0</v>
      </c>
      <c r="Z1052">
        <v>5.1903256775304296</v>
      </c>
      <c r="AA1052">
        <v>-0.16906592490216099</v>
      </c>
      <c r="AB1052">
        <v>30241659.781298101</v>
      </c>
      <c r="AC1052">
        <v>0</v>
      </c>
      <c r="AD1052">
        <v>0</v>
      </c>
      <c r="AE1052">
        <v>0</v>
      </c>
      <c r="AF1052">
        <v>5.3540322651521297</v>
      </c>
      <c r="AG1052">
        <v>-5.35933728047144E-3</v>
      </c>
      <c r="AH1052">
        <v>1537304.3177678599</v>
      </c>
      <c r="AI1052">
        <v>0</v>
      </c>
      <c r="AJ1052">
        <v>0</v>
      </c>
      <c r="AK1052">
        <v>0</v>
      </c>
      <c r="AL1052">
        <v>5.3453516409439601</v>
      </c>
      <c r="AM1052">
        <v>-1.4039961488640101E-2</v>
      </c>
      <c r="AN1052">
        <v>2511397.4852830302</v>
      </c>
      <c r="AO1052">
        <v>0</v>
      </c>
      <c r="AP1052">
        <v>0</v>
      </c>
      <c r="AQ1052">
        <v>0</v>
      </c>
      <c r="AR1052">
        <v>3.2579409615800401</v>
      </c>
      <c r="AS1052">
        <v>-2.1014506408525602</v>
      </c>
      <c r="AT1052">
        <v>602792654.327178</v>
      </c>
      <c r="AU1052">
        <v>0</v>
      </c>
      <c r="AV1052">
        <v>0</v>
      </c>
      <c r="AW1052">
        <v>0</v>
      </c>
      <c r="AX1052">
        <v>5.1485351665641099</v>
      </c>
      <c r="AY1052">
        <v>-0.21085643586848499</v>
      </c>
      <c r="AZ1052">
        <v>60483319.562596202</v>
      </c>
      <c r="BA1052">
        <v>0</v>
      </c>
      <c r="BB1052">
        <v>0</v>
      </c>
      <c r="BC1052">
        <v>0</v>
      </c>
      <c r="BD1052">
        <v>4.6980587410729502</v>
      </c>
      <c r="BE1052">
        <v>-0.66133286135964797</v>
      </c>
      <c r="BF1052">
        <v>0</v>
      </c>
      <c r="BG1052">
        <v>201985805.629776</v>
      </c>
      <c r="BH1052">
        <v>0</v>
      </c>
      <c r="BI1052">
        <v>0</v>
      </c>
      <c r="BJ1052">
        <v>5.35519872926763</v>
      </c>
      <c r="BK1052">
        <v>-4.1928731649658602E-3</v>
      </c>
      <c r="BL1052">
        <v>0</v>
      </c>
      <c r="BM1052">
        <v>0</v>
      </c>
      <c r="BN1052">
        <v>750000</v>
      </c>
      <c r="BO1052">
        <v>0</v>
      </c>
      <c r="BP1052">
        <v>5.1477276182139198</v>
      </c>
      <c r="BQ1052">
        <v>-0.21166398421867799</v>
      </c>
      <c r="BR1052">
        <v>0</v>
      </c>
      <c r="BS1052">
        <v>0</v>
      </c>
      <c r="BT1052">
        <v>37861385.742958397</v>
      </c>
      <c r="BU1052">
        <v>0</v>
      </c>
      <c r="BV1052">
        <v>5.3070987296058298</v>
      </c>
      <c r="BW1052">
        <v>-5.2292872826768602E-2</v>
      </c>
      <c r="BX1052">
        <v>0</v>
      </c>
      <c r="BY1052">
        <v>0</v>
      </c>
      <c r="BZ1052">
        <v>15000000</v>
      </c>
      <c r="CA1052">
        <v>0</v>
      </c>
      <c r="CB1052">
        <v>5.2473708085386104</v>
      </c>
      <c r="CC1052">
        <v>-0.112020793893989</v>
      </c>
      <c r="CD1052">
        <v>0</v>
      </c>
      <c r="CE1052">
        <v>0</v>
      </c>
      <c r="CF1052">
        <v>15000000</v>
      </c>
      <c r="CG1052">
        <v>0</v>
      </c>
      <c r="CH1052">
        <v>5.2651413249023502</v>
      </c>
      <c r="CI1052">
        <v>-9.42502775302482E-2</v>
      </c>
      <c r="CJ1052">
        <v>0</v>
      </c>
      <c r="CK1052">
        <v>0</v>
      </c>
      <c r="CL1052">
        <v>12620461.9143194</v>
      </c>
      <c r="CM1052">
        <v>0</v>
      </c>
      <c r="CN1052">
        <v>4.9520957997522004</v>
      </c>
      <c r="CO1052">
        <v>-0.40729580268039201</v>
      </c>
      <c r="CP1052">
        <v>0</v>
      </c>
      <c r="CQ1052">
        <v>0</v>
      </c>
      <c r="CR1052">
        <v>100972778.32794</v>
      </c>
      <c r="CS1052">
        <v>0</v>
      </c>
      <c r="CT1052">
        <v>5.0130240764411198</v>
      </c>
      <c r="CU1052">
        <v>-0.34636752599148102</v>
      </c>
      <c r="CV1052">
        <v>0</v>
      </c>
      <c r="CW1052">
        <v>0</v>
      </c>
      <c r="CX1052">
        <v>99732675.549342901</v>
      </c>
      <c r="CY1052">
        <v>0</v>
      </c>
      <c r="CZ1052">
        <v>5.3412825358183396</v>
      </c>
      <c r="DA1052">
        <v>-1.8109066614252701E-2</v>
      </c>
      <c r="DB1052">
        <v>0</v>
      </c>
      <c r="DC1052">
        <v>0</v>
      </c>
      <c r="DD1052">
        <v>2000000</v>
      </c>
      <c r="DE1052">
        <v>0</v>
      </c>
      <c r="DF1052">
        <v>5.2192406485389</v>
      </c>
      <c r="DG1052">
        <v>-0.140150953893694</v>
      </c>
      <c r="DH1052">
        <v>0</v>
      </c>
      <c r="DI1052">
        <v>0</v>
      </c>
      <c r="DJ1052">
        <v>21169161.846908599</v>
      </c>
      <c r="DK1052">
        <v>0</v>
      </c>
      <c r="DL1052">
        <v>5.3170539058391499</v>
      </c>
      <c r="DM1052">
        <v>-4.2337696593444898E-2</v>
      </c>
      <c r="DN1052">
        <v>0</v>
      </c>
      <c r="DO1052">
        <v>0</v>
      </c>
      <c r="DP1052">
        <v>9750000</v>
      </c>
      <c r="DQ1052">
        <v>0</v>
      </c>
      <c r="DR1052">
        <v>5.0218383294747504</v>
      </c>
      <c r="DS1052">
        <v>-0.33755327295784299</v>
      </c>
      <c r="DT1052">
        <v>0</v>
      </c>
      <c r="DU1052">
        <v>0</v>
      </c>
      <c r="DV1052">
        <v>105702366.369194</v>
      </c>
      <c r="DW1052">
        <v>0</v>
      </c>
      <c r="DX1052">
        <v>5.3584580958158501</v>
      </c>
      <c r="DY1052">
        <v>-9.3350661674840296E-4</v>
      </c>
      <c r="DZ1052">
        <v>0</v>
      </c>
      <c r="EA1052">
        <v>0</v>
      </c>
      <c r="EB1052">
        <v>125000</v>
      </c>
      <c r="EC1052">
        <v>0</v>
      </c>
      <c r="ED1052">
        <v>4.3030755713626201</v>
      </c>
      <c r="EE1052">
        <v>-1.05631603106997</v>
      </c>
      <c r="EF1052">
        <v>0</v>
      </c>
      <c r="EG1052">
        <v>0</v>
      </c>
      <c r="EH1052">
        <v>303000000</v>
      </c>
      <c r="EI1052">
        <v>0</v>
      </c>
      <c r="EJ1052">
        <v>5.3593916024254398</v>
      </c>
      <c r="EK1052" s="1">
        <v>-7.1516126354254003E-12</v>
      </c>
      <c r="EL1052">
        <v>0</v>
      </c>
      <c r="EM1052">
        <v>0</v>
      </c>
      <c r="EN1052">
        <v>0</v>
      </c>
      <c r="EO1052">
        <v>23861.583286421301</v>
      </c>
      <c r="EP1052">
        <v>5.3593916024254398</v>
      </c>
      <c r="EQ1052" s="1">
        <v>-7.1516126354254003E-12</v>
      </c>
      <c r="ER1052">
        <v>0</v>
      </c>
      <c r="ES1052">
        <v>0</v>
      </c>
      <c r="ET1052">
        <v>0</v>
      </c>
      <c r="EU1052">
        <v>3380242.3848142698</v>
      </c>
      <c r="EV1052">
        <v>4.95796126474941</v>
      </c>
      <c r="EW1052">
        <v>-0.40143033768318598</v>
      </c>
      <c r="EX1052">
        <v>0</v>
      </c>
      <c r="EY1052">
        <v>0</v>
      </c>
      <c r="EZ1052">
        <v>0</v>
      </c>
      <c r="FA1052">
        <v>117945894.640659</v>
      </c>
      <c r="FB1052">
        <v>-0.11415909846071901</v>
      </c>
    </row>
    <row r="1053" spans="1:158">
      <c r="A1053">
        <v>1050</v>
      </c>
      <c r="B1053">
        <v>0.35432153859790499</v>
      </c>
      <c r="C1053">
        <v>5.34441134165895E-2</v>
      </c>
      <c r="D1053">
        <v>2.2126200370002801E-2</v>
      </c>
      <c r="E1053">
        <v>0.35925043292379599</v>
      </c>
      <c r="F1053">
        <v>4.1725893335805897E-2</v>
      </c>
      <c r="G1053">
        <v>3.73610071820328E-2</v>
      </c>
      <c r="H1053">
        <v>0.19935676788846099</v>
      </c>
      <c r="I1053">
        <v>1.1702709790356201</v>
      </c>
      <c r="J1053">
        <v>3.3195111578670403E-2</v>
      </c>
      <c r="K1053">
        <v>303122.16529103398</v>
      </c>
      <c r="L1053">
        <v>0.78430884711557003</v>
      </c>
      <c r="M1053">
        <v>0.821486591266397</v>
      </c>
      <c r="N1053">
        <v>0.89323539501902405</v>
      </c>
      <c r="O1053">
        <v>1.3878041242468</v>
      </c>
      <c r="P1053">
        <v>4.5983855342199897E-2</v>
      </c>
      <c r="Q1053">
        <v>-38.021714416618401</v>
      </c>
      <c r="R1053">
        <v>-178592.09156090699</v>
      </c>
      <c r="S1053">
        <v>4.2811531312084599</v>
      </c>
      <c r="T1053">
        <v>3.9833519541382501</v>
      </c>
      <c r="U1053">
        <v>-0.29780117707020598</v>
      </c>
      <c r="V1053">
        <v>91932081.259660095</v>
      </c>
      <c r="W1053">
        <v>0</v>
      </c>
      <c r="X1053">
        <v>0</v>
      </c>
      <c r="Y1053">
        <v>0</v>
      </c>
      <c r="Z1053">
        <v>4.0423744037203697</v>
      </c>
      <c r="AA1053">
        <v>-0.23877872748808701</v>
      </c>
      <c r="AB1053">
        <v>45966040.629830003</v>
      </c>
      <c r="AC1053">
        <v>0</v>
      </c>
      <c r="AD1053">
        <v>0</v>
      </c>
      <c r="AE1053">
        <v>0</v>
      </c>
      <c r="AF1053">
        <v>4.2725078358580602</v>
      </c>
      <c r="AG1053">
        <v>-8.6452953503934893E-3</v>
      </c>
      <c r="AH1053">
        <v>2668827.5794131402</v>
      </c>
      <c r="AI1053">
        <v>0</v>
      </c>
      <c r="AJ1053">
        <v>0</v>
      </c>
      <c r="AK1053">
        <v>0</v>
      </c>
      <c r="AL1053">
        <v>4.2579275814395601</v>
      </c>
      <c r="AM1053">
        <v>-2.32255497688971E-2</v>
      </c>
      <c r="AN1053">
        <v>4471028.7868095199</v>
      </c>
      <c r="AO1053">
        <v>0</v>
      </c>
      <c r="AP1053">
        <v>0</v>
      </c>
      <c r="AQ1053">
        <v>0</v>
      </c>
      <c r="AR1053">
        <v>2.2230656101823199</v>
      </c>
      <c r="AS1053">
        <v>-2.05808752102614</v>
      </c>
      <c r="AT1053">
        <v>635337546.628371</v>
      </c>
      <c r="AU1053">
        <v>0</v>
      </c>
      <c r="AV1053">
        <v>0</v>
      </c>
      <c r="AW1053">
        <v>0</v>
      </c>
      <c r="AX1053">
        <v>3.9833519540378499</v>
      </c>
      <c r="AY1053">
        <v>-0.297801177170602</v>
      </c>
      <c r="AZ1053">
        <v>91932081.259660095</v>
      </c>
      <c r="BA1053">
        <v>0</v>
      </c>
      <c r="BB1053">
        <v>0</v>
      </c>
      <c r="BC1053">
        <v>0</v>
      </c>
      <c r="BD1053">
        <v>3.8800192620730498</v>
      </c>
      <c r="BE1053">
        <v>-0.40113386913540999</v>
      </c>
      <c r="BF1053">
        <v>0</v>
      </c>
      <c r="BG1053">
        <v>131322884.48165999</v>
      </c>
      <c r="BH1053">
        <v>0</v>
      </c>
      <c r="BI1053">
        <v>0</v>
      </c>
      <c r="BJ1053">
        <v>4.27725712356425</v>
      </c>
      <c r="BK1053">
        <v>-3.8960076442071602E-3</v>
      </c>
      <c r="BL1053">
        <v>0</v>
      </c>
      <c r="BM1053">
        <v>0</v>
      </c>
      <c r="BN1053">
        <v>750000</v>
      </c>
      <c r="BO1053">
        <v>0</v>
      </c>
      <c r="BP1053">
        <v>4.1111842755044501</v>
      </c>
      <c r="BQ1053">
        <v>-0.16996885570400699</v>
      </c>
      <c r="BR1053">
        <v>0</v>
      </c>
      <c r="BS1053">
        <v>0</v>
      </c>
      <c r="BT1053">
        <v>32719813.0638519</v>
      </c>
      <c r="BU1053">
        <v>0</v>
      </c>
      <c r="BV1053">
        <v>4.2325627197334503</v>
      </c>
      <c r="BW1053">
        <v>-4.8590411475002399E-2</v>
      </c>
      <c r="BX1053">
        <v>0</v>
      </c>
      <c r="BY1053">
        <v>0</v>
      </c>
      <c r="BZ1053">
        <v>15000000</v>
      </c>
      <c r="CA1053">
        <v>0</v>
      </c>
      <c r="CB1053">
        <v>4.1770636793421696</v>
      </c>
      <c r="CC1053">
        <v>-0.104089451866283</v>
      </c>
      <c r="CD1053">
        <v>0</v>
      </c>
      <c r="CE1053">
        <v>0</v>
      </c>
      <c r="CF1053">
        <v>15000000</v>
      </c>
      <c r="CG1053">
        <v>0</v>
      </c>
      <c r="CH1053">
        <v>4.2054689666082403</v>
      </c>
      <c r="CI1053">
        <v>-7.5684164600217693E-2</v>
      </c>
      <c r="CJ1053">
        <v>0</v>
      </c>
      <c r="CK1053">
        <v>0</v>
      </c>
      <c r="CL1053">
        <v>10906604.3546173</v>
      </c>
      <c r="CM1053">
        <v>0</v>
      </c>
      <c r="CN1053">
        <v>3.9965982274464</v>
      </c>
      <c r="CO1053">
        <v>-0.28455490376206</v>
      </c>
      <c r="CP1053">
        <v>0</v>
      </c>
      <c r="CQ1053">
        <v>0</v>
      </c>
      <c r="CR1053">
        <v>76295118.527406201</v>
      </c>
      <c r="CS1053">
        <v>0</v>
      </c>
      <c r="CT1053">
        <v>3.9869750137411302</v>
      </c>
      <c r="CU1053">
        <v>-0.29417811746732297</v>
      </c>
      <c r="CV1053">
        <v>0</v>
      </c>
      <c r="CW1053">
        <v>0</v>
      </c>
      <c r="CX1053">
        <v>95873788.957714707</v>
      </c>
      <c r="CY1053">
        <v>0</v>
      </c>
      <c r="CZ1053">
        <v>4.2643262301282103</v>
      </c>
      <c r="DA1053">
        <v>-1.68269010802495E-2</v>
      </c>
      <c r="DB1053">
        <v>0</v>
      </c>
      <c r="DC1053">
        <v>0</v>
      </c>
      <c r="DD1053">
        <v>2000000</v>
      </c>
      <c r="DE1053">
        <v>0</v>
      </c>
      <c r="DF1053">
        <v>4.0832122010875098</v>
      </c>
      <c r="DG1053">
        <v>-0.19794093012094199</v>
      </c>
      <c r="DH1053">
        <v>0</v>
      </c>
      <c r="DI1053">
        <v>0</v>
      </c>
      <c r="DJ1053">
        <v>32176228.440880999</v>
      </c>
      <c r="DK1053">
        <v>0</v>
      </c>
      <c r="DL1053">
        <v>4.2418130455106198</v>
      </c>
      <c r="DM1053">
        <v>-3.93400856978392E-2</v>
      </c>
      <c r="DN1053">
        <v>0</v>
      </c>
      <c r="DO1053">
        <v>0</v>
      </c>
      <c r="DP1053">
        <v>9750000</v>
      </c>
      <c r="DQ1053">
        <v>0</v>
      </c>
      <c r="DR1053">
        <v>4.0460979144314999</v>
      </c>
      <c r="DS1053">
        <v>-0.23505521677696001</v>
      </c>
      <c r="DT1053">
        <v>0</v>
      </c>
      <c r="DU1053">
        <v>0</v>
      </c>
      <c r="DV1053">
        <v>79701163.981684893</v>
      </c>
      <c r="DW1053">
        <v>0</v>
      </c>
      <c r="DX1053">
        <v>4.2802857191079902</v>
      </c>
      <c r="DY1053">
        <v>-8.6741210046614703E-4</v>
      </c>
      <c r="DZ1053">
        <v>0</v>
      </c>
      <c r="EA1053">
        <v>0</v>
      </c>
      <c r="EB1053">
        <v>125000</v>
      </c>
      <c r="EC1053">
        <v>0</v>
      </c>
      <c r="ED1053">
        <v>3.2996268194437901</v>
      </c>
      <c r="EE1053">
        <v>-0.98152631176466298</v>
      </c>
      <c r="EF1053">
        <v>0</v>
      </c>
      <c r="EG1053">
        <v>0</v>
      </c>
      <c r="EH1053">
        <v>303000000</v>
      </c>
      <c r="EI1053">
        <v>0</v>
      </c>
      <c r="EJ1053">
        <v>4.2811531312045199</v>
      </c>
      <c r="EK1053" s="1">
        <v>-3.9390712913700498E-12</v>
      </c>
      <c r="EL1053">
        <v>0</v>
      </c>
      <c r="EM1053">
        <v>0</v>
      </c>
      <c r="EN1053">
        <v>0</v>
      </c>
      <c r="EO1053">
        <v>15081.958105797299</v>
      </c>
      <c r="EP1053">
        <v>4.2811531312045199</v>
      </c>
      <c r="EQ1053" s="1">
        <v>-3.9390712913700498E-12</v>
      </c>
      <c r="ER1053">
        <v>0</v>
      </c>
      <c r="ES1053">
        <v>0</v>
      </c>
      <c r="ET1053">
        <v>0</v>
      </c>
      <c r="EU1053">
        <v>2210757.6733671399</v>
      </c>
      <c r="EV1053">
        <v>3.9742315075594798</v>
      </c>
      <c r="EW1053">
        <v>-0.30692162364897901</v>
      </c>
      <c r="EX1053">
        <v>0</v>
      </c>
      <c r="EY1053">
        <v>0</v>
      </c>
      <c r="EZ1053">
        <v>0</v>
      </c>
      <c r="FA1053">
        <v>104266177.95478401</v>
      </c>
      <c r="FB1053">
        <v>-0.121313346839911</v>
      </c>
    </row>
    <row r="1054" spans="1:158">
      <c r="A1054">
        <v>1051</v>
      </c>
      <c r="B1054">
        <v>0.34234126994060798</v>
      </c>
      <c r="C1054">
        <v>6.8742363277723498E-2</v>
      </c>
      <c r="D1054">
        <v>5.3191035243548498E-2</v>
      </c>
      <c r="E1054">
        <v>0.47088709116370298</v>
      </c>
      <c r="F1054">
        <v>3.5393650667569498E-2</v>
      </c>
      <c r="G1054">
        <v>3.4667253727984501E-2</v>
      </c>
      <c r="H1054">
        <v>6.2700621026880801E-2</v>
      </c>
      <c r="I1054">
        <v>1.4618347432017</v>
      </c>
      <c r="J1054">
        <v>3.8198791637849797E-2</v>
      </c>
      <c r="K1054">
        <v>300029.97601549601</v>
      </c>
      <c r="L1054">
        <v>0.73420365894296102</v>
      </c>
      <c r="M1054">
        <v>0.87756395247292696</v>
      </c>
      <c r="N1054">
        <v>0.85918305091093305</v>
      </c>
      <c r="O1054">
        <v>1.3387631696539299</v>
      </c>
      <c r="P1054">
        <v>4.9029517306369001E-2</v>
      </c>
      <c r="Q1054">
        <v>-11.7534102087014</v>
      </c>
      <c r="R1054">
        <v>-151683.73241830201</v>
      </c>
      <c r="S1054">
        <v>7.5583449716698698</v>
      </c>
      <c r="T1054">
        <v>6.6421013899923604</v>
      </c>
      <c r="U1054">
        <v>-0.91624358167750997</v>
      </c>
      <c r="V1054">
        <v>263325050.389355</v>
      </c>
      <c r="W1054">
        <v>0</v>
      </c>
      <c r="X1054">
        <v>0</v>
      </c>
      <c r="Y1054">
        <v>0</v>
      </c>
      <c r="Z1054">
        <v>6.8236955030096702</v>
      </c>
      <c r="AA1054">
        <v>-0.73464946866019698</v>
      </c>
      <c r="AB1054">
        <v>131662525.194677</v>
      </c>
      <c r="AC1054">
        <v>0</v>
      </c>
      <c r="AD1054">
        <v>0</v>
      </c>
      <c r="AE1054">
        <v>0</v>
      </c>
      <c r="AF1054">
        <v>7.5355728494730201</v>
      </c>
      <c r="AG1054">
        <v>-2.27721221968471E-2</v>
      </c>
      <c r="AH1054">
        <v>6544624.5400309898</v>
      </c>
      <c r="AI1054">
        <v>0</v>
      </c>
      <c r="AJ1054">
        <v>0</v>
      </c>
      <c r="AK1054">
        <v>0</v>
      </c>
      <c r="AL1054">
        <v>7.4996078524579897</v>
      </c>
      <c r="AM1054">
        <v>-5.8737119211875702E-2</v>
      </c>
      <c r="AN1054">
        <v>10526758.3655649</v>
      </c>
      <c r="AO1054">
        <v>0</v>
      </c>
      <c r="AP1054">
        <v>0</v>
      </c>
      <c r="AQ1054">
        <v>0</v>
      </c>
      <c r="AR1054">
        <v>4.7730788461031599</v>
      </c>
      <c r="AS1054">
        <v>-2.7852661255667002</v>
      </c>
      <c r="AT1054">
        <v>800475285.743366</v>
      </c>
      <c r="AU1054">
        <v>0</v>
      </c>
      <c r="AV1054">
        <v>0</v>
      </c>
      <c r="AW1054">
        <v>0</v>
      </c>
      <c r="AX1054">
        <v>6.6421013899925798</v>
      </c>
      <c r="AY1054">
        <v>-0.91624358167728703</v>
      </c>
      <c r="AZ1054">
        <v>263325050.389355</v>
      </c>
      <c r="BA1054">
        <v>0</v>
      </c>
      <c r="BB1054">
        <v>0</v>
      </c>
      <c r="BC1054">
        <v>0</v>
      </c>
      <c r="BD1054">
        <v>7.1604839754621699</v>
      </c>
      <c r="BE1054">
        <v>-0.397860996207694</v>
      </c>
      <c r="BF1054">
        <v>0</v>
      </c>
      <c r="BG1054">
        <v>121586318.325284</v>
      </c>
      <c r="BH1054">
        <v>0</v>
      </c>
      <c r="BI1054">
        <v>0</v>
      </c>
      <c r="BJ1054">
        <v>7.5541601278912198</v>
      </c>
      <c r="BK1054">
        <v>-4.1848437786491301E-3</v>
      </c>
      <c r="BL1054">
        <v>0</v>
      </c>
      <c r="BM1054">
        <v>0</v>
      </c>
      <c r="BN1054">
        <v>750000</v>
      </c>
      <c r="BO1054">
        <v>0</v>
      </c>
      <c r="BP1054">
        <v>7.3408134068519502</v>
      </c>
      <c r="BQ1054">
        <v>-0.217531564817916</v>
      </c>
      <c r="BR1054">
        <v>0</v>
      </c>
      <c r="BS1054">
        <v>0</v>
      </c>
      <c r="BT1054">
        <v>38985606.546691202</v>
      </c>
      <c r="BU1054">
        <v>0</v>
      </c>
      <c r="BV1054">
        <v>7.5061522399069602</v>
      </c>
      <c r="BW1054">
        <v>-5.2192731762905099E-2</v>
      </c>
      <c r="BX1054">
        <v>0</v>
      </c>
      <c r="BY1054">
        <v>0</v>
      </c>
      <c r="BZ1054">
        <v>15000000</v>
      </c>
      <c r="CA1054">
        <v>0</v>
      </c>
      <c r="CB1054">
        <v>7.4465386980327901</v>
      </c>
      <c r="CC1054">
        <v>-0.111806273637081</v>
      </c>
      <c r="CD1054">
        <v>0</v>
      </c>
      <c r="CE1054">
        <v>0</v>
      </c>
      <c r="CF1054">
        <v>15000000</v>
      </c>
      <c r="CG1054">
        <v>0</v>
      </c>
      <c r="CH1054">
        <v>7.4614819629281204</v>
      </c>
      <c r="CI1054">
        <v>-9.6863008741744999E-2</v>
      </c>
      <c r="CJ1054">
        <v>0</v>
      </c>
      <c r="CK1054">
        <v>0</v>
      </c>
      <c r="CL1054">
        <v>12995202.1822304</v>
      </c>
      <c r="CM1054">
        <v>0</v>
      </c>
      <c r="CN1054">
        <v>7.0106920243458202</v>
      </c>
      <c r="CO1054">
        <v>-0.54765294732404302</v>
      </c>
      <c r="CP1054">
        <v>0</v>
      </c>
      <c r="CQ1054">
        <v>0</v>
      </c>
      <c r="CR1054">
        <v>133442496.76717199</v>
      </c>
      <c r="CS1054">
        <v>0</v>
      </c>
      <c r="CT1054">
        <v>7.2103934264988201</v>
      </c>
      <c r="CU1054">
        <v>-0.34795154517104898</v>
      </c>
      <c r="CV1054">
        <v>0</v>
      </c>
      <c r="CW1054">
        <v>0</v>
      </c>
      <c r="CX1054">
        <v>100000000</v>
      </c>
      <c r="CY1054">
        <v>0</v>
      </c>
      <c r="CZ1054">
        <v>7.54027058400247</v>
      </c>
      <c r="DA1054">
        <v>-1.8074387667400701E-2</v>
      </c>
      <c r="DB1054">
        <v>0</v>
      </c>
      <c r="DC1054">
        <v>0</v>
      </c>
      <c r="DD1054">
        <v>2000000</v>
      </c>
      <c r="DE1054">
        <v>0</v>
      </c>
      <c r="DF1054">
        <v>7.1289934891206403</v>
      </c>
      <c r="DG1054">
        <v>-0.429351482549231</v>
      </c>
      <c r="DH1054">
        <v>0</v>
      </c>
      <c r="DI1054">
        <v>0</v>
      </c>
      <c r="DJ1054">
        <v>64976010.911152102</v>
      </c>
      <c r="DK1054">
        <v>0</v>
      </c>
      <c r="DL1054">
        <v>7.5160883519405202</v>
      </c>
      <c r="DM1054">
        <v>-4.2256619729347897E-2</v>
      </c>
      <c r="DN1054">
        <v>0</v>
      </c>
      <c r="DO1054">
        <v>0</v>
      </c>
      <c r="DP1054">
        <v>9750000</v>
      </c>
      <c r="DQ1054">
        <v>0</v>
      </c>
      <c r="DR1054">
        <v>7.1060337748316096</v>
      </c>
      <c r="DS1054">
        <v>-0.45231119683825699</v>
      </c>
      <c r="DT1054">
        <v>0</v>
      </c>
      <c r="DU1054">
        <v>0</v>
      </c>
      <c r="DV1054">
        <v>138751289.546776</v>
      </c>
      <c r="DW1054">
        <v>0</v>
      </c>
      <c r="DX1054">
        <v>7.5574132527377396</v>
      </c>
      <c r="DY1054">
        <v>-9.3171893213206403E-4</v>
      </c>
      <c r="DZ1054">
        <v>0</v>
      </c>
      <c r="EA1054">
        <v>0</v>
      </c>
      <c r="EB1054">
        <v>125000</v>
      </c>
      <c r="EC1054">
        <v>0</v>
      </c>
      <c r="ED1054">
        <v>6.5040517897696102</v>
      </c>
      <c r="EE1054">
        <v>-1.0542931819002499</v>
      </c>
      <c r="EF1054">
        <v>0</v>
      </c>
      <c r="EG1054">
        <v>0</v>
      </c>
      <c r="EH1054">
        <v>303000000</v>
      </c>
      <c r="EI1054">
        <v>0</v>
      </c>
      <c r="EJ1054">
        <v>7.5583449716857496</v>
      </c>
      <c r="EK1054" s="1">
        <v>1.5886847393176101E-11</v>
      </c>
      <c r="EL1054">
        <v>0</v>
      </c>
      <c r="EM1054">
        <v>0</v>
      </c>
      <c r="EN1054">
        <v>0</v>
      </c>
      <c r="EO1054">
        <v>13959.411590711001</v>
      </c>
      <c r="EP1054">
        <v>7.5583449716857496</v>
      </c>
      <c r="EQ1054" s="1">
        <v>1.5886847393176101E-11</v>
      </c>
      <c r="ER1054">
        <v>0</v>
      </c>
      <c r="ES1054">
        <v>0</v>
      </c>
      <c r="ET1054">
        <v>0</v>
      </c>
      <c r="EU1054">
        <v>1956697.2840360501</v>
      </c>
      <c r="EV1054">
        <v>7.1408031174621698</v>
      </c>
      <c r="EW1054">
        <v>-0.41754185420769302</v>
      </c>
      <c r="EX1054">
        <v>0</v>
      </c>
      <c r="EY1054">
        <v>0</v>
      </c>
      <c r="EZ1054">
        <v>0</v>
      </c>
      <c r="FA1054">
        <v>120000000</v>
      </c>
      <c r="FB1054">
        <v>-0.109523422186336</v>
      </c>
    </row>
    <row r="1055" spans="1:158">
      <c r="A1055">
        <v>1052</v>
      </c>
      <c r="B1055">
        <v>0.34600563327530798</v>
      </c>
      <c r="C1055">
        <v>3.9063676880017398E-2</v>
      </c>
      <c r="D1055">
        <v>5.8399187881806001E-2</v>
      </c>
      <c r="E1055">
        <v>0.175023159925112</v>
      </c>
      <c r="F1055">
        <v>3.4109514046431803E-2</v>
      </c>
      <c r="G1055">
        <v>4.7351667251052998E-2</v>
      </c>
      <c r="H1055">
        <v>8.6274565687474394E-2</v>
      </c>
      <c r="I1055">
        <v>2.0760307592987299</v>
      </c>
      <c r="J1055">
        <v>3.9671293510913898E-2</v>
      </c>
      <c r="K1055">
        <v>325258.634685228</v>
      </c>
      <c r="L1055">
        <v>0.69516223558810997</v>
      </c>
      <c r="M1055">
        <v>0.89366763788980297</v>
      </c>
      <c r="N1055">
        <v>0.90051090271939105</v>
      </c>
      <c r="O1055">
        <v>1.3670629903680001</v>
      </c>
      <c r="P1055">
        <v>5.0880959559429201E-2</v>
      </c>
      <c r="Q1055">
        <v>-13.023423076292</v>
      </c>
      <c r="R1055">
        <v>-121654.130571737</v>
      </c>
      <c r="S1055">
        <v>6.8674681966137099</v>
      </c>
      <c r="T1055">
        <v>5.6395792555077602</v>
      </c>
      <c r="U1055">
        <v>-1.2278889411059399</v>
      </c>
      <c r="V1055">
        <v>412866001.91417199</v>
      </c>
      <c r="W1055">
        <v>0</v>
      </c>
      <c r="X1055">
        <v>0</v>
      </c>
      <c r="Y1055">
        <v>0</v>
      </c>
      <c r="Z1055">
        <v>5.88293965398476</v>
      </c>
      <c r="AA1055">
        <v>-0.98452854262894995</v>
      </c>
      <c r="AB1055">
        <v>206433000.95708501</v>
      </c>
      <c r="AC1055">
        <v>0</v>
      </c>
      <c r="AD1055">
        <v>0</v>
      </c>
      <c r="AE1055">
        <v>0</v>
      </c>
      <c r="AF1055">
        <v>6.84509890092919</v>
      </c>
      <c r="AG1055">
        <v>-2.23692956845154E-2</v>
      </c>
      <c r="AH1055">
        <v>7521463.3549133996</v>
      </c>
      <c r="AI1055">
        <v>0</v>
      </c>
      <c r="AJ1055">
        <v>0</v>
      </c>
      <c r="AK1055">
        <v>0</v>
      </c>
      <c r="AL1055">
        <v>6.8094971891202896</v>
      </c>
      <c r="AM1055">
        <v>-5.79710074934114E-2</v>
      </c>
      <c r="AN1055">
        <v>12155187.510794699</v>
      </c>
      <c r="AO1055">
        <v>0</v>
      </c>
      <c r="AP1055">
        <v>0</v>
      </c>
      <c r="AQ1055">
        <v>0</v>
      </c>
      <c r="AR1055">
        <v>5.8678991451272404</v>
      </c>
      <c r="AS1055">
        <v>-0.99956905148646302</v>
      </c>
      <c r="AT1055">
        <v>336095606.13161802</v>
      </c>
      <c r="AU1055">
        <v>0</v>
      </c>
      <c r="AV1055">
        <v>0</v>
      </c>
      <c r="AW1055">
        <v>0</v>
      </c>
      <c r="AX1055">
        <v>5.6395792555063604</v>
      </c>
      <c r="AY1055">
        <v>-1.2278889411073399</v>
      </c>
      <c r="AZ1055">
        <v>412866001.91417199</v>
      </c>
      <c r="BA1055">
        <v>0</v>
      </c>
      <c r="BB1055">
        <v>0</v>
      </c>
      <c r="BC1055">
        <v>0</v>
      </c>
      <c r="BD1055">
        <v>6.3900074809337504</v>
      </c>
      <c r="BE1055">
        <v>-0.47746071567995602</v>
      </c>
      <c r="BF1055">
        <v>0</v>
      </c>
      <c r="BG1055">
        <v>170730207.185606</v>
      </c>
      <c r="BH1055">
        <v>0</v>
      </c>
      <c r="BI1055">
        <v>0</v>
      </c>
      <c r="BJ1055">
        <v>6.8638912665513896</v>
      </c>
      <c r="BK1055">
        <v>-3.5769300623176201E-3</v>
      </c>
      <c r="BL1055">
        <v>0</v>
      </c>
      <c r="BM1055">
        <v>0</v>
      </c>
      <c r="BN1055">
        <v>750000</v>
      </c>
      <c r="BO1055">
        <v>0</v>
      </c>
      <c r="BP1055">
        <v>6.6344502749272598</v>
      </c>
      <c r="BQ1055">
        <v>-0.23301792168645</v>
      </c>
      <c r="BR1055">
        <v>0</v>
      </c>
      <c r="BS1055">
        <v>0</v>
      </c>
      <c r="BT1055">
        <v>50359067.412943102</v>
      </c>
      <c r="BU1055">
        <v>0</v>
      </c>
      <c r="BV1055">
        <v>6.8228572719284202</v>
      </c>
      <c r="BW1055">
        <v>-4.4610924685286997E-2</v>
      </c>
      <c r="BX1055">
        <v>0</v>
      </c>
      <c r="BY1055">
        <v>0</v>
      </c>
      <c r="BZ1055">
        <v>15000000</v>
      </c>
      <c r="CA1055">
        <v>0</v>
      </c>
      <c r="CB1055">
        <v>6.7719035253774296</v>
      </c>
      <c r="CC1055">
        <v>-9.5564671236279403E-2</v>
      </c>
      <c r="CD1055">
        <v>0</v>
      </c>
      <c r="CE1055">
        <v>0</v>
      </c>
      <c r="CF1055">
        <v>15000000</v>
      </c>
      <c r="CG1055">
        <v>0</v>
      </c>
      <c r="CH1055">
        <v>6.7492354624864799</v>
      </c>
      <c r="CI1055">
        <v>-0.11823273412723</v>
      </c>
      <c r="CJ1055">
        <v>0</v>
      </c>
      <c r="CK1055">
        <v>0</v>
      </c>
      <c r="CL1055">
        <v>18558019.286469299</v>
      </c>
      <c r="CM1055">
        <v>0</v>
      </c>
      <c r="CN1055">
        <v>6.59103012298569</v>
      </c>
      <c r="CO1055">
        <v>-0.27643807362801398</v>
      </c>
      <c r="CP1055">
        <v>0</v>
      </c>
      <c r="CQ1055">
        <v>0</v>
      </c>
      <c r="CR1055">
        <v>78669851.765506893</v>
      </c>
      <c r="CS1055">
        <v>0</v>
      </c>
      <c r="CT1055">
        <v>6.5829689323068701</v>
      </c>
      <c r="CU1055">
        <v>-0.28449926430683398</v>
      </c>
      <c r="CV1055">
        <v>0</v>
      </c>
      <c r="CW1055">
        <v>0</v>
      </c>
      <c r="CX1055">
        <v>98144403.203045204</v>
      </c>
      <c r="CY1055">
        <v>0</v>
      </c>
      <c r="CZ1055">
        <v>6.8520193952168498</v>
      </c>
      <c r="DA1055">
        <v>-1.5448801396856501E-2</v>
      </c>
      <c r="DB1055">
        <v>0</v>
      </c>
      <c r="DC1055">
        <v>0</v>
      </c>
      <c r="DD1055">
        <v>2000000</v>
      </c>
      <c r="DE1055">
        <v>0</v>
      </c>
      <c r="DF1055">
        <v>6.34339403934045</v>
      </c>
      <c r="DG1055">
        <v>-0.52407415727325901</v>
      </c>
      <c r="DH1055">
        <v>0</v>
      </c>
      <c r="DI1055">
        <v>0</v>
      </c>
      <c r="DJ1055">
        <v>92790096.432346493</v>
      </c>
      <c r="DK1055">
        <v>0</v>
      </c>
      <c r="DL1055">
        <v>6.8313500089525698</v>
      </c>
      <c r="DM1055">
        <v>-3.6118187661134699E-2</v>
      </c>
      <c r="DN1055">
        <v>0</v>
      </c>
      <c r="DO1055">
        <v>0</v>
      </c>
      <c r="DP1055">
        <v>9750000</v>
      </c>
      <c r="DQ1055">
        <v>0</v>
      </c>
      <c r="DR1055">
        <v>6.6410554960739603</v>
      </c>
      <c r="DS1055">
        <v>-0.22641270053974999</v>
      </c>
      <c r="DT1055">
        <v>0</v>
      </c>
      <c r="DU1055">
        <v>0</v>
      </c>
      <c r="DV1055">
        <v>81134094.965176493</v>
      </c>
      <c r="DW1055">
        <v>0</v>
      </c>
      <c r="DX1055">
        <v>6.8666718243534497</v>
      </c>
      <c r="DY1055">
        <v>-7.9637226025575103E-4</v>
      </c>
      <c r="DZ1055">
        <v>0</v>
      </c>
      <c r="EA1055">
        <v>0</v>
      </c>
      <c r="EB1055">
        <v>125000</v>
      </c>
      <c r="EC1055">
        <v>0</v>
      </c>
      <c r="ED1055">
        <v>5.9663275179670396</v>
      </c>
      <c r="EE1055">
        <v>-0.90114067864666303</v>
      </c>
      <c r="EF1055">
        <v>0</v>
      </c>
      <c r="EG1055">
        <v>0</v>
      </c>
      <c r="EH1055">
        <v>303000000</v>
      </c>
      <c r="EI1055">
        <v>0</v>
      </c>
      <c r="EJ1055">
        <v>6.86746819661575</v>
      </c>
      <c r="EK1055" s="1">
        <v>2.04014583005118E-12</v>
      </c>
      <c r="EL1055">
        <v>0</v>
      </c>
      <c r="EM1055">
        <v>0</v>
      </c>
      <c r="EN1055">
        <v>0</v>
      </c>
      <c r="EO1055">
        <v>19677.557065021301</v>
      </c>
      <c r="EP1055">
        <v>6.86746819661575</v>
      </c>
      <c r="EQ1055" s="1">
        <v>2.04014583005118E-12</v>
      </c>
      <c r="ER1055">
        <v>0</v>
      </c>
      <c r="ES1055">
        <v>0</v>
      </c>
      <c r="ET1055">
        <v>0</v>
      </c>
      <c r="EU1055">
        <v>2687525.25961015</v>
      </c>
      <c r="EV1055">
        <v>6.5700925412353701</v>
      </c>
      <c r="EW1055">
        <v>-0.29737565537833499</v>
      </c>
      <c r="EX1055">
        <v>0</v>
      </c>
      <c r="EY1055">
        <v>0</v>
      </c>
      <c r="EZ1055">
        <v>0</v>
      </c>
      <c r="FA1055">
        <v>106663039.45327801</v>
      </c>
      <c r="FB1055">
        <v>-8.8177950315221104E-2</v>
      </c>
    </row>
    <row r="1056" spans="1:158">
      <c r="A1056">
        <v>1053</v>
      </c>
      <c r="B1056">
        <v>0.33994608721175601</v>
      </c>
      <c r="C1056">
        <v>6.3226622106530295E-2</v>
      </c>
      <c r="D1056">
        <v>2.5517293208381999E-2</v>
      </c>
      <c r="E1056">
        <v>0.26965842527751999</v>
      </c>
      <c r="F1056">
        <v>3.5288353843675999E-2</v>
      </c>
      <c r="G1056">
        <v>3.5902309379986203E-2</v>
      </c>
      <c r="H1056">
        <v>0.104495501818582</v>
      </c>
      <c r="I1056">
        <v>0.983165535052136</v>
      </c>
      <c r="J1056">
        <v>3.5307007638708601E-2</v>
      </c>
      <c r="K1056">
        <v>287876.20023980498</v>
      </c>
      <c r="L1056">
        <v>0.75838275911820296</v>
      </c>
      <c r="M1056">
        <v>0.78054315688234899</v>
      </c>
      <c r="N1056">
        <v>0.894509163529567</v>
      </c>
      <c r="O1056">
        <v>1.3955407183634101</v>
      </c>
      <c r="P1056">
        <v>4.93352174709321E-2</v>
      </c>
      <c r="Q1056">
        <v>-17.1255762663022</v>
      </c>
      <c r="R1056">
        <v>-142394.31750879699</v>
      </c>
      <c r="S1056">
        <v>4.1636565029621497</v>
      </c>
      <c r="T1056">
        <v>3.8739743156900701</v>
      </c>
      <c r="U1056">
        <v>-0.289682187272082</v>
      </c>
      <c r="V1056">
        <v>83965112.424569696</v>
      </c>
      <c r="W1056">
        <v>0</v>
      </c>
      <c r="X1056">
        <v>0</v>
      </c>
      <c r="Y1056">
        <v>0</v>
      </c>
      <c r="Z1056">
        <v>3.9313876290349299</v>
      </c>
      <c r="AA1056">
        <v>-0.23226887392722601</v>
      </c>
      <c r="AB1056">
        <v>41982556.212284803</v>
      </c>
      <c r="AC1056">
        <v>0</v>
      </c>
      <c r="AD1056">
        <v>0</v>
      </c>
      <c r="AE1056">
        <v>0</v>
      </c>
      <c r="AF1056">
        <v>4.1529578496605399</v>
      </c>
      <c r="AG1056">
        <v>-1.0698653301613299E-2</v>
      </c>
      <c r="AH1056">
        <v>3101031.6385792899</v>
      </c>
      <c r="AI1056">
        <v>0</v>
      </c>
      <c r="AJ1056">
        <v>0</v>
      </c>
      <c r="AK1056">
        <v>0</v>
      </c>
      <c r="AL1056">
        <v>4.1361371606993798</v>
      </c>
      <c r="AM1056">
        <v>-2.7519342262777899E-2</v>
      </c>
      <c r="AN1056">
        <v>4974116.0500585698</v>
      </c>
      <c r="AO1056">
        <v>0</v>
      </c>
      <c r="AP1056">
        <v>0</v>
      </c>
      <c r="AQ1056">
        <v>0</v>
      </c>
      <c r="AR1056">
        <v>2.5840348020861201</v>
      </c>
      <c r="AS1056">
        <v>-1.57962170087603</v>
      </c>
      <c r="AT1056">
        <v>457857333.06365901</v>
      </c>
      <c r="AU1056">
        <v>0</v>
      </c>
      <c r="AV1056">
        <v>0</v>
      </c>
      <c r="AW1056">
        <v>0</v>
      </c>
      <c r="AX1056">
        <v>3.8739743156987201</v>
      </c>
      <c r="AY1056">
        <v>-0.28968218726343697</v>
      </c>
      <c r="AZ1056">
        <v>83965112.424569696</v>
      </c>
      <c r="BA1056">
        <v>0</v>
      </c>
      <c r="BB1056">
        <v>0</v>
      </c>
      <c r="BC1056">
        <v>0</v>
      </c>
      <c r="BD1056">
        <v>3.7718857228703802</v>
      </c>
      <c r="BE1056">
        <v>-0.39177078009176902</v>
      </c>
      <c r="BF1056">
        <v>0</v>
      </c>
      <c r="BG1056">
        <v>119844698.51397</v>
      </c>
      <c r="BH1056">
        <v>0</v>
      </c>
      <c r="BI1056">
        <v>0</v>
      </c>
      <c r="BJ1056">
        <v>4.1595071211486498</v>
      </c>
      <c r="BK1056">
        <v>-4.14938181350521E-3</v>
      </c>
      <c r="BL1056">
        <v>0</v>
      </c>
      <c r="BM1056">
        <v>0</v>
      </c>
      <c r="BN1056">
        <v>750000</v>
      </c>
      <c r="BO1056">
        <v>0</v>
      </c>
      <c r="BP1056">
        <v>4.0208640020384996</v>
      </c>
      <c r="BQ1056">
        <v>-0.142792500923654</v>
      </c>
      <c r="BR1056">
        <v>0</v>
      </c>
      <c r="BS1056">
        <v>0</v>
      </c>
      <c r="BT1056">
        <v>25844391.151829801</v>
      </c>
      <c r="BU1056">
        <v>0</v>
      </c>
      <c r="BV1056">
        <v>4.1119060475275298</v>
      </c>
      <c r="BW1056">
        <v>-5.1750455434622603E-2</v>
      </c>
      <c r="BX1056">
        <v>0</v>
      </c>
      <c r="BY1056">
        <v>0</v>
      </c>
      <c r="BZ1056">
        <v>15000000</v>
      </c>
      <c r="CA1056">
        <v>0</v>
      </c>
      <c r="CB1056">
        <v>4.0563212038121002</v>
      </c>
      <c r="CC1056">
        <v>-0.107335299150049</v>
      </c>
      <c r="CD1056">
        <v>0</v>
      </c>
      <c r="CE1056">
        <v>0</v>
      </c>
      <c r="CF1056">
        <v>14577282.965941301</v>
      </c>
      <c r="CG1056">
        <v>0</v>
      </c>
      <c r="CH1056">
        <v>4.0998194779372197</v>
      </c>
      <c r="CI1056">
        <v>-6.3837025024929994E-2</v>
      </c>
      <c r="CJ1056">
        <v>0</v>
      </c>
      <c r="CK1056">
        <v>0</v>
      </c>
      <c r="CL1056">
        <v>8637609.73056872</v>
      </c>
      <c r="CM1056">
        <v>0</v>
      </c>
      <c r="CN1056">
        <v>3.9173786371147701</v>
      </c>
      <c r="CO1056">
        <v>-0.24627786584738701</v>
      </c>
      <c r="CP1056">
        <v>0</v>
      </c>
      <c r="CQ1056">
        <v>0</v>
      </c>
      <c r="CR1056">
        <v>63746487.790388301</v>
      </c>
      <c r="CS1056">
        <v>0</v>
      </c>
      <c r="CT1056">
        <v>3.8970313646756498</v>
      </c>
      <c r="CU1056">
        <v>-0.26662513828649997</v>
      </c>
      <c r="CV1056">
        <v>0</v>
      </c>
      <c r="CW1056">
        <v>0</v>
      </c>
      <c r="CX1056">
        <v>87897371.146369204</v>
      </c>
      <c r="CY1056">
        <v>0</v>
      </c>
      <c r="CZ1056">
        <v>4.14573527596069</v>
      </c>
      <c r="DA1056">
        <v>-1.7921227001459698E-2</v>
      </c>
      <c r="DB1056">
        <v>0</v>
      </c>
      <c r="DC1056">
        <v>0</v>
      </c>
      <c r="DD1056">
        <v>2000000</v>
      </c>
      <c r="DE1056">
        <v>0</v>
      </c>
      <c r="DF1056">
        <v>3.9711120605542001</v>
      </c>
      <c r="DG1056">
        <v>-0.19254444240795399</v>
      </c>
      <c r="DH1056">
        <v>0</v>
      </c>
      <c r="DI1056">
        <v>0</v>
      </c>
      <c r="DJ1056">
        <v>29387789.3485994</v>
      </c>
      <c r="DK1056">
        <v>0</v>
      </c>
      <c r="DL1056">
        <v>4.12175796187495</v>
      </c>
      <c r="DM1056">
        <v>-4.1898541087201403E-2</v>
      </c>
      <c r="DN1056">
        <v>0</v>
      </c>
      <c r="DO1056">
        <v>0</v>
      </c>
      <c r="DP1056">
        <v>9750000</v>
      </c>
      <c r="DQ1056">
        <v>0</v>
      </c>
      <c r="DR1056">
        <v>3.9587813981924902</v>
      </c>
      <c r="DS1056">
        <v>-0.204875104769665</v>
      </c>
      <c r="DT1056">
        <v>0</v>
      </c>
      <c r="DU1056">
        <v>0</v>
      </c>
      <c r="DV1056">
        <v>67345117.599861905</v>
      </c>
      <c r="DW1056">
        <v>0</v>
      </c>
      <c r="DX1056">
        <v>4.1627326793210697</v>
      </c>
      <c r="DY1056">
        <v>-9.2382364108622897E-4</v>
      </c>
      <c r="DZ1056">
        <v>0</v>
      </c>
      <c r="EA1056">
        <v>0</v>
      </c>
      <c r="EB1056">
        <v>125000</v>
      </c>
      <c r="EC1056">
        <v>0</v>
      </c>
      <c r="ED1056">
        <v>3.2428222492361298</v>
      </c>
      <c r="EE1056">
        <v>-0.92083425372602401</v>
      </c>
      <c r="EF1056">
        <v>0</v>
      </c>
      <c r="EG1056">
        <v>0</v>
      </c>
      <c r="EH1056">
        <v>287578356.00936198</v>
      </c>
      <c r="EI1056">
        <v>0</v>
      </c>
      <c r="EJ1056">
        <v>4.1636565029747103</v>
      </c>
      <c r="EK1056" s="1">
        <v>1.25606192113991E-11</v>
      </c>
      <c r="EL1056">
        <v>0</v>
      </c>
      <c r="EM1056">
        <v>0</v>
      </c>
      <c r="EN1056">
        <v>0</v>
      </c>
      <c r="EO1056">
        <v>14233.306734453001</v>
      </c>
      <c r="EP1056">
        <v>4.1636565029747103</v>
      </c>
      <c r="EQ1056" s="1">
        <v>1.25606192113991E-11</v>
      </c>
      <c r="ER1056">
        <v>0</v>
      </c>
      <c r="ES1056">
        <v>0</v>
      </c>
      <c r="ET1056">
        <v>0</v>
      </c>
      <c r="EU1056">
        <v>2002667.07858078</v>
      </c>
      <c r="EV1056">
        <v>3.8970313646762702</v>
      </c>
      <c r="EW1056">
        <v>-0.26662513828588202</v>
      </c>
      <c r="EX1056">
        <v>0</v>
      </c>
      <c r="EY1056">
        <v>0</v>
      </c>
      <c r="EZ1056">
        <v>0</v>
      </c>
      <c r="FA1056">
        <v>87897371.146388099</v>
      </c>
      <c r="FB1056">
        <v>-0.27660458849281999</v>
      </c>
    </row>
    <row r="1057" spans="1:158">
      <c r="A1057">
        <v>1054</v>
      </c>
      <c r="B1057">
        <v>0.36066771209926302</v>
      </c>
      <c r="C1057">
        <v>9.1798782646978494E-2</v>
      </c>
      <c r="D1057">
        <v>1.1361487005361E-2</v>
      </c>
      <c r="E1057">
        <v>0.21569115948256101</v>
      </c>
      <c r="F1057">
        <v>1.543226485767E-2</v>
      </c>
      <c r="G1057">
        <v>5.1229308636751E-2</v>
      </c>
      <c r="H1057">
        <v>0.206376038120583</v>
      </c>
      <c r="I1057">
        <v>1.6411758341565501</v>
      </c>
      <c r="J1057">
        <v>3.8964772265333299E-2</v>
      </c>
      <c r="K1057">
        <v>297988.44083347701</v>
      </c>
      <c r="L1057">
        <v>0.73188673453278297</v>
      </c>
      <c r="M1057">
        <v>0.75370732474697499</v>
      </c>
      <c r="N1057">
        <v>0.911805981254038</v>
      </c>
      <c r="O1057">
        <v>1.41587181734144</v>
      </c>
      <c r="P1057">
        <v>4.9228981654628599E-2</v>
      </c>
      <c r="Q1057">
        <v>-26.1798515471427</v>
      </c>
      <c r="R1057">
        <v>-115340.808531483</v>
      </c>
      <c r="S1057">
        <v>5.1528282270795502</v>
      </c>
      <c r="T1057">
        <v>4.9324883619895896</v>
      </c>
      <c r="U1057">
        <v>-0.22033986508995701</v>
      </c>
      <c r="V1057">
        <v>61783823.196905002</v>
      </c>
      <c r="W1057">
        <v>0</v>
      </c>
      <c r="X1057">
        <v>0</v>
      </c>
      <c r="Y1057">
        <v>0</v>
      </c>
      <c r="Z1057">
        <v>4.9761584330959403</v>
      </c>
      <c r="AA1057">
        <v>-0.17666979398361199</v>
      </c>
      <c r="AB1057">
        <v>30891911.598452501</v>
      </c>
      <c r="AC1057">
        <v>0</v>
      </c>
      <c r="AD1057">
        <v>0</v>
      </c>
      <c r="AE1057">
        <v>0</v>
      </c>
      <c r="AF1057">
        <v>5.1478476008830398</v>
      </c>
      <c r="AG1057">
        <v>-4.9806261965148401E-3</v>
      </c>
      <c r="AH1057">
        <v>1396579.4528985401</v>
      </c>
      <c r="AI1057">
        <v>0</v>
      </c>
      <c r="AJ1057">
        <v>0</v>
      </c>
      <c r="AK1057">
        <v>0</v>
      </c>
      <c r="AL1057">
        <v>5.13984712180494</v>
      </c>
      <c r="AM1057">
        <v>-1.29811052746067E-2</v>
      </c>
      <c r="AN1057">
        <v>2269834.2907768702</v>
      </c>
      <c r="AO1057">
        <v>0</v>
      </c>
      <c r="AP1057">
        <v>0</v>
      </c>
      <c r="AQ1057">
        <v>0</v>
      </c>
      <c r="AR1057">
        <v>3.7783750975644002</v>
      </c>
      <c r="AS1057">
        <v>-1.3744531295151501</v>
      </c>
      <c r="AT1057">
        <v>385399932.56723601</v>
      </c>
      <c r="AU1057">
        <v>0</v>
      </c>
      <c r="AV1057">
        <v>0</v>
      </c>
      <c r="AW1057">
        <v>0</v>
      </c>
      <c r="AX1057">
        <v>4.9324883619867297</v>
      </c>
      <c r="AY1057">
        <v>-0.22033986509282</v>
      </c>
      <c r="AZ1057">
        <v>61783823.196905002</v>
      </c>
      <c r="BA1057">
        <v>0</v>
      </c>
      <c r="BB1057">
        <v>0</v>
      </c>
      <c r="BC1057">
        <v>0</v>
      </c>
      <c r="BD1057">
        <v>4.5617823319114201</v>
      </c>
      <c r="BE1057">
        <v>-0.591045895168131</v>
      </c>
      <c r="BF1057">
        <v>0</v>
      </c>
      <c r="BG1057">
        <v>176593414.01728201</v>
      </c>
      <c r="BH1057">
        <v>0</v>
      </c>
      <c r="BI1057">
        <v>0</v>
      </c>
      <c r="BJ1057">
        <v>5.1485390025321296</v>
      </c>
      <c r="BK1057">
        <v>-4.2892245474250804E-3</v>
      </c>
      <c r="BL1057">
        <v>0</v>
      </c>
      <c r="BM1057">
        <v>0</v>
      </c>
      <c r="BN1057">
        <v>750000</v>
      </c>
      <c r="BO1057">
        <v>0</v>
      </c>
      <c r="BP1057">
        <v>4.9079175693526604</v>
      </c>
      <c r="BQ1057">
        <v>-0.24491065772689399</v>
      </c>
      <c r="BR1057">
        <v>0</v>
      </c>
      <c r="BS1057">
        <v>0</v>
      </c>
      <c r="BT1057">
        <v>42824289.412648603</v>
      </c>
      <c r="BU1057">
        <v>0</v>
      </c>
      <c r="BV1057">
        <v>5.0993336745344298</v>
      </c>
      <c r="BW1057">
        <v>-5.3494552545118701E-2</v>
      </c>
      <c r="BX1057">
        <v>0</v>
      </c>
      <c r="BY1057">
        <v>0</v>
      </c>
      <c r="BZ1057">
        <v>15000000</v>
      </c>
      <c r="CA1057">
        <v>0</v>
      </c>
      <c r="CB1057">
        <v>5.0382332178334899</v>
      </c>
      <c r="CC1057">
        <v>-0.114595009246059</v>
      </c>
      <c r="CD1057">
        <v>0</v>
      </c>
      <c r="CE1057">
        <v>0</v>
      </c>
      <c r="CF1057">
        <v>15000000</v>
      </c>
      <c r="CG1057">
        <v>0</v>
      </c>
      <c r="CH1057">
        <v>5.0437737861640999</v>
      </c>
      <c r="CI1057">
        <v>-0.10905444091545299</v>
      </c>
      <c r="CJ1057">
        <v>0</v>
      </c>
      <c r="CK1057">
        <v>0</v>
      </c>
      <c r="CL1057">
        <v>14274763.137549501</v>
      </c>
      <c r="CM1057">
        <v>0</v>
      </c>
      <c r="CN1057">
        <v>4.6319030171628599</v>
      </c>
      <c r="CO1057">
        <v>-0.520925209916688</v>
      </c>
      <c r="CP1057">
        <v>0</v>
      </c>
      <c r="CQ1057">
        <v>0</v>
      </c>
      <c r="CR1057">
        <v>126521479.57088099</v>
      </c>
      <c r="CS1057">
        <v>0</v>
      </c>
      <c r="CT1057">
        <v>4.7961978767911297</v>
      </c>
      <c r="CU1057">
        <v>-0.35663035028842199</v>
      </c>
      <c r="CV1057">
        <v>0</v>
      </c>
      <c r="CW1057">
        <v>0</v>
      </c>
      <c r="CX1057">
        <v>100000000</v>
      </c>
      <c r="CY1057">
        <v>0</v>
      </c>
      <c r="CZ1057">
        <v>5.1343030177494002</v>
      </c>
      <c r="DA1057">
        <v>-1.8525209330154401E-2</v>
      </c>
      <c r="DB1057">
        <v>0</v>
      </c>
      <c r="DC1057">
        <v>0</v>
      </c>
      <c r="DD1057">
        <v>2000000</v>
      </c>
      <c r="DE1057">
        <v>0</v>
      </c>
      <c r="DF1057">
        <v>5.0063738770067996</v>
      </c>
      <c r="DG1057">
        <v>-0.14645435007275401</v>
      </c>
      <c r="DH1057">
        <v>0</v>
      </c>
      <c r="DI1057">
        <v>0</v>
      </c>
      <c r="DJ1057">
        <v>21624338.118916702</v>
      </c>
      <c r="DK1057">
        <v>0</v>
      </c>
      <c r="DL1057">
        <v>5.10951761871857</v>
      </c>
      <c r="DM1057">
        <v>-4.3310608360979302E-2</v>
      </c>
      <c r="DN1057">
        <v>0</v>
      </c>
      <c r="DO1057">
        <v>0</v>
      </c>
      <c r="DP1057">
        <v>9750000</v>
      </c>
      <c r="DQ1057">
        <v>0</v>
      </c>
      <c r="DR1057">
        <v>4.7180368484572002</v>
      </c>
      <c r="DS1057">
        <v>-0.43479137862235101</v>
      </c>
      <c r="DT1057">
        <v>0</v>
      </c>
      <c r="DU1057">
        <v>0</v>
      </c>
      <c r="DV1057">
        <v>133360635.76293001</v>
      </c>
      <c r="DW1057">
        <v>0</v>
      </c>
      <c r="DX1057">
        <v>5.1518732686671598</v>
      </c>
      <c r="DY1057">
        <v>-9.5495841238601997E-4</v>
      </c>
      <c r="DZ1057">
        <v>0</v>
      </c>
      <c r="EA1057">
        <v>0</v>
      </c>
      <c r="EB1057">
        <v>125000</v>
      </c>
      <c r="EC1057">
        <v>0</v>
      </c>
      <c r="ED1057">
        <v>4.0722382657083998</v>
      </c>
      <c r="EE1057">
        <v>-1.0805899613711401</v>
      </c>
      <c r="EF1057">
        <v>0</v>
      </c>
      <c r="EG1057">
        <v>0</v>
      </c>
      <c r="EH1057">
        <v>303000000</v>
      </c>
      <c r="EI1057">
        <v>0</v>
      </c>
      <c r="EJ1057">
        <v>5.1528282270755303</v>
      </c>
      <c r="EK1057" s="1">
        <v>-4.0252245980809603E-12</v>
      </c>
      <c r="EL1057">
        <v>0</v>
      </c>
      <c r="EM1057">
        <v>0</v>
      </c>
      <c r="EN1057">
        <v>0</v>
      </c>
      <c r="EO1057">
        <v>20576.837714748501</v>
      </c>
      <c r="EP1057">
        <v>5.1528282270755303</v>
      </c>
      <c r="EQ1057" s="1">
        <v>-4.0252245980809603E-12</v>
      </c>
      <c r="ER1057">
        <v>0</v>
      </c>
      <c r="ES1057">
        <v>0</v>
      </c>
      <c r="ET1057">
        <v>0</v>
      </c>
      <c r="EU1057">
        <v>2829122.3784001502</v>
      </c>
      <c r="EV1057">
        <v>4.72535653251723</v>
      </c>
      <c r="EW1057">
        <v>-0.42747169456232198</v>
      </c>
      <c r="EX1057">
        <v>0</v>
      </c>
      <c r="EY1057">
        <v>0</v>
      </c>
      <c r="EZ1057">
        <v>0</v>
      </c>
      <c r="FA1057">
        <v>119943743.662138</v>
      </c>
      <c r="FB1057">
        <v>-0.120890398998452</v>
      </c>
    </row>
    <row r="1058" spans="1:158">
      <c r="A1058">
        <v>1055</v>
      </c>
      <c r="B1058">
        <v>0.36061644298496098</v>
      </c>
      <c r="C1058">
        <v>6.2232418499311798E-2</v>
      </c>
      <c r="D1058">
        <v>1.0894080640062399E-2</v>
      </c>
      <c r="E1058">
        <v>0.375688375818165</v>
      </c>
      <c r="F1058">
        <v>2.9666913994577802E-2</v>
      </c>
      <c r="G1058">
        <v>4.6916733313522599E-2</v>
      </c>
      <c r="H1058">
        <v>0.19057130869349601</v>
      </c>
      <c r="I1058">
        <v>1.0359637892393501</v>
      </c>
      <c r="J1058">
        <v>3.2955433844896902E-2</v>
      </c>
      <c r="K1058">
        <v>310126.95238688902</v>
      </c>
      <c r="L1058">
        <v>0.746907414790696</v>
      </c>
      <c r="M1058">
        <v>0.85478930797732</v>
      </c>
      <c r="N1058">
        <v>0.93680884246266405</v>
      </c>
      <c r="O1058">
        <v>1.33968872123886</v>
      </c>
      <c r="P1058">
        <v>5.0476862482942898E-2</v>
      </c>
      <c r="Q1058">
        <v>-32.466053410488797</v>
      </c>
      <c r="R1058">
        <v>-157102.38788994399</v>
      </c>
      <c r="S1058">
        <v>4.0480931177897999</v>
      </c>
      <c r="T1058">
        <v>3.92222695245027</v>
      </c>
      <c r="U1058">
        <v>-0.12586616533952699</v>
      </c>
      <c r="V1058">
        <v>39450399.779704303</v>
      </c>
      <c r="W1058">
        <v>0</v>
      </c>
      <c r="X1058">
        <v>0</v>
      </c>
      <c r="Y1058">
        <v>0</v>
      </c>
      <c r="Z1058">
        <v>3.9471728894377298</v>
      </c>
      <c r="AA1058">
        <v>-0.100920228352066</v>
      </c>
      <c r="AB1058">
        <v>19725199.889852099</v>
      </c>
      <c r="AC1058">
        <v>0</v>
      </c>
      <c r="AD1058">
        <v>0</v>
      </c>
      <c r="AE1058">
        <v>0</v>
      </c>
      <c r="AF1058">
        <v>4.0437130824669696</v>
      </c>
      <c r="AG1058">
        <v>-4.3800353228284896E-3</v>
      </c>
      <c r="AH1058">
        <v>1372840.3031152999</v>
      </c>
      <c r="AI1058">
        <v>0</v>
      </c>
      <c r="AJ1058">
        <v>0</v>
      </c>
      <c r="AK1058">
        <v>0</v>
      </c>
      <c r="AL1058">
        <v>4.0366637131429997</v>
      </c>
      <c r="AM1058">
        <v>-1.1429404646793E-2</v>
      </c>
      <c r="AN1058">
        <v>2233915.78655844</v>
      </c>
      <c r="AO1058">
        <v>0</v>
      </c>
      <c r="AP1058">
        <v>0</v>
      </c>
      <c r="AQ1058">
        <v>0</v>
      </c>
      <c r="AR1058">
        <v>1.8122088336929001</v>
      </c>
      <c r="AS1058">
        <v>-2.23588428409689</v>
      </c>
      <c r="AT1058">
        <v>700796188.00365102</v>
      </c>
      <c r="AU1058">
        <v>0</v>
      </c>
      <c r="AV1058">
        <v>0</v>
      </c>
      <c r="AW1058">
        <v>0</v>
      </c>
      <c r="AX1058">
        <v>3.9222269524848099</v>
      </c>
      <c r="AY1058">
        <v>-0.12586616530498301</v>
      </c>
      <c r="AZ1058">
        <v>39450399.779704303</v>
      </c>
      <c r="BA1058">
        <v>0</v>
      </c>
      <c r="BB1058">
        <v>0</v>
      </c>
      <c r="BC1058">
        <v>0</v>
      </c>
      <c r="BD1058">
        <v>3.5607813011645701</v>
      </c>
      <c r="BE1058">
        <v>-0.48731181662522999</v>
      </c>
      <c r="BF1058">
        <v>0</v>
      </c>
      <c r="BG1058">
        <v>161472063.38043401</v>
      </c>
      <c r="BH1058">
        <v>0</v>
      </c>
      <c r="BI1058">
        <v>0</v>
      </c>
      <c r="BJ1058">
        <v>4.0442558856380204</v>
      </c>
      <c r="BK1058">
        <v>-3.837232151775E-3</v>
      </c>
      <c r="BL1058">
        <v>0</v>
      </c>
      <c r="BM1058">
        <v>0</v>
      </c>
      <c r="BN1058">
        <v>750000</v>
      </c>
      <c r="BO1058">
        <v>0</v>
      </c>
      <c r="BP1058">
        <v>3.9021887823005899</v>
      </c>
      <c r="BQ1058">
        <v>-0.14590433548920201</v>
      </c>
      <c r="BR1058">
        <v>0</v>
      </c>
      <c r="BS1058">
        <v>0</v>
      </c>
      <c r="BT1058">
        <v>28517495.741925299</v>
      </c>
      <c r="BU1058">
        <v>0</v>
      </c>
      <c r="BV1058">
        <v>4.0002357452253303</v>
      </c>
      <c r="BW1058">
        <v>-4.7857372564462403E-2</v>
      </c>
      <c r="BX1058">
        <v>0</v>
      </c>
      <c r="BY1058">
        <v>0</v>
      </c>
      <c r="BZ1058">
        <v>15000000</v>
      </c>
      <c r="CA1058">
        <v>0</v>
      </c>
      <c r="CB1058">
        <v>3.9455739678811099</v>
      </c>
      <c r="CC1058">
        <v>-0.10251914990868299</v>
      </c>
      <c r="CD1058">
        <v>0</v>
      </c>
      <c r="CE1058">
        <v>0</v>
      </c>
      <c r="CF1058">
        <v>15000000</v>
      </c>
      <c r="CG1058">
        <v>0</v>
      </c>
      <c r="CH1058">
        <v>3.9831244639905301</v>
      </c>
      <c r="CI1058">
        <v>-6.4968653799271497E-2</v>
      </c>
      <c r="CJ1058">
        <v>0</v>
      </c>
      <c r="CK1058">
        <v>0</v>
      </c>
      <c r="CL1058">
        <v>9505831.9139751103</v>
      </c>
      <c r="CM1058">
        <v>0</v>
      </c>
      <c r="CN1058">
        <v>3.7437957320690001</v>
      </c>
      <c r="CO1058">
        <v>-0.30429738572079201</v>
      </c>
      <c r="CP1058">
        <v>0</v>
      </c>
      <c r="CQ1058">
        <v>0</v>
      </c>
      <c r="CR1058">
        <v>83188521.067016393</v>
      </c>
      <c r="CS1058">
        <v>0</v>
      </c>
      <c r="CT1058">
        <v>3.74688076999771</v>
      </c>
      <c r="CU1058">
        <v>-0.301212347792087</v>
      </c>
      <c r="CV1058">
        <v>0</v>
      </c>
      <c r="CW1058">
        <v>0</v>
      </c>
      <c r="CX1058">
        <v>97626031.6809614</v>
      </c>
      <c r="CY1058">
        <v>0</v>
      </c>
      <c r="CZ1058">
        <v>4.0315200687135304</v>
      </c>
      <c r="DA1058">
        <v>-1.6573049076271201E-2</v>
      </c>
      <c r="DB1058">
        <v>0</v>
      </c>
      <c r="DC1058">
        <v>0</v>
      </c>
      <c r="DD1058">
        <v>2000000</v>
      </c>
      <c r="DE1058">
        <v>0</v>
      </c>
      <c r="DF1058">
        <v>3.96443305276585</v>
      </c>
      <c r="DG1058">
        <v>-8.3660065023944893E-2</v>
      </c>
      <c r="DH1058">
        <v>0</v>
      </c>
      <c r="DI1058">
        <v>0</v>
      </c>
      <c r="DJ1058">
        <v>13807639.922896501</v>
      </c>
      <c r="DK1058">
        <v>0</v>
      </c>
      <c r="DL1058">
        <v>4.0093465198337501</v>
      </c>
      <c r="DM1058">
        <v>-3.8746597956044397E-2</v>
      </c>
      <c r="DN1058">
        <v>0</v>
      </c>
      <c r="DO1058">
        <v>0</v>
      </c>
      <c r="DP1058">
        <v>9750000</v>
      </c>
      <c r="DQ1058">
        <v>0</v>
      </c>
      <c r="DR1058">
        <v>3.7959038657018498</v>
      </c>
      <c r="DS1058">
        <v>-0.25218925208795001</v>
      </c>
      <c r="DT1058">
        <v>0</v>
      </c>
      <c r="DU1058">
        <v>0</v>
      </c>
      <c r="DV1058">
        <v>87228529.983993798</v>
      </c>
      <c r="DW1058">
        <v>0</v>
      </c>
      <c r="DX1058">
        <v>4.0472387915421999</v>
      </c>
      <c r="DY1058">
        <v>-8.5432624759285104E-4</v>
      </c>
      <c r="DZ1058">
        <v>0</v>
      </c>
      <c r="EA1058">
        <v>0</v>
      </c>
      <c r="EB1058">
        <v>125000</v>
      </c>
      <c r="EC1058">
        <v>0</v>
      </c>
      <c r="ED1058">
        <v>3.08663042661354</v>
      </c>
      <c r="EE1058">
        <v>-0.96146269117626004</v>
      </c>
      <c r="EF1058">
        <v>0</v>
      </c>
      <c r="EG1058">
        <v>0</v>
      </c>
      <c r="EH1058">
        <v>302318115.54849797</v>
      </c>
      <c r="EI1058">
        <v>0</v>
      </c>
      <c r="EJ1058">
        <v>4.0480931177972499</v>
      </c>
      <c r="EK1058" s="1">
        <v>7.4562578333825497E-12</v>
      </c>
      <c r="EL1058">
        <v>0</v>
      </c>
      <c r="EM1058">
        <v>0</v>
      </c>
      <c r="EN1058">
        <v>0</v>
      </c>
      <c r="EO1058">
        <v>19143.546535315501</v>
      </c>
      <c r="EP1058">
        <v>4.0480931177972499</v>
      </c>
      <c r="EQ1058" s="1">
        <v>7.4562578333825497E-12</v>
      </c>
      <c r="ER1058">
        <v>0</v>
      </c>
      <c r="ES1058">
        <v>0</v>
      </c>
      <c r="ET1058">
        <v>0</v>
      </c>
      <c r="EU1058">
        <v>2733334.3725533299</v>
      </c>
      <c r="EV1058">
        <v>3.7238938021390502</v>
      </c>
      <c r="EW1058">
        <v>-0.324199315650745</v>
      </c>
      <c r="EX1058">
        <v>0</v>
      </c>
      <c r="EY1058">
        <v>0</v>
      </c>
      <c r="EZ1058">
        <v>0</v>
      </c>
      <c r="FA1058">
        <v>111022305.470605</v>
      </c>
      <c r="FB1058">
        <v>-0.143638691530797</v>
      </c>
    </row>
    <row r="1059" spans="1:158">
      <c r="A1059">
        <v>1056</v>
      </c>
      <c r="B1059">
        <v>0.36306917416858198</v>
      </c>
      <c r="C1059">
        <v>7.5533848203954701E-2</v>
      </c>
      <c r="D1059">
        <v>5.3868363342366799E-3</v>
      </c>
      <c r="E1059">
        <v>0.52503172319870495</v>
      </c>
      <c r="F1059">
        <v>1.71764826081264E-2</v>
      </c>
      <c r="G1059">
        <v>4.1859332395829001E-2</v>
      </c>
      <c r="H1059">
        <v>0.16131874752561601</v>
      </c>
      <c r="I1059">
        <v>1.24207838989293</v>
      </c>
      <c r="J1059">
        <v>3.8657893839018298E-2</v>
      </c>
      <c r="K1059">
        <v>311957.75929337001</v>
      </c>
      <c r="L1059">
        <v>0.72307566855946803</v>
      </c>
      <c r="M1059">
        <v>0.72004938642447003</v>
      </c>
      <c r="N1059">
        <v>0.89674601544427401</v>
      </c>
      <c r="O1059">
        <v>1.2972666107984401</v>
      </c>
      <c r="P1059">
        <v>4.9867646543910703E-2</v>
      </c>
      <c r="Q1059">
        <v>-19.952645970548001</v>
      </c>
      <c r="R1059">
        <v>-108605.01781855201</v>
      </c>
      <c r="S1059">
        <v>6.23500326191499</v>
      </c>
      <c r="T1059">
        <v>6.15883986691908</v>
      </c>
      <c r="U1059">
        <v>-7.6163394995908101E-2</v>
      </c>
      <c r="V1059">
        <v>22499826.544426098</v>
      </c>
      <c r="W1059">
        <v>0</v>
      </c>
      <c r="X1059">
        <v>0</v>
      </c>
      <c r="Y1059">
        <v>0</v>
      </c>
      <c r="Z1059">
        <v>6.17393500584945</v>
      </c>
      <c r="AA1059">
        <v>-6.1068256065539998E-2</v>
      </c>
      <c r="AB1059">
        <v>11249913.272213001</v>
      </c>
      <c r="AC1059">
        <v>0</v>
      </c>
      <c r="AD1059">
        <v>0</v>
      </c>
      <c r="AE1059">
        <v>0</v>
      </c>
      <c r="AF1059">
        <v>6.23271025078511</v>
      </c>
      <c r="AG1059">
        <v>-2.2930111298808901E-3</v>
      </c>
      <c r="AH1059">
        <v>677390.40266763198</v>
      </c>
      <c r="AI1059">
        <v>0</v>
      </c>
      <c r="AJ1059">
        <v>0</v>
      </c>
      <c r="AK1059">
        <v>0</v>
      </c>
      <c r="AL1059">
        <v>6.2290457344251902</v>
      </c>
      <c r="AM1059">
        <v>-5.9575274897989399E-3</v>
      </c>
      <c r="AN1059">
        <v>1097487.8267421301</v>
      </c>
      <c r="AO1059">
        <v>0</v>
      </c>
      <c r="AP1059">
        <v>0</v>
      </c>
      <c r="AQ1059">
        <v>0</v>
      </c>
      <c r="AR1059">
        <v>3.0295724255085901</v>
      </c>
      <c r="AS1059">
        <v>-3.2054308364063999</v>
      </c>
      <c r="AT1059">
        <v>946933074.84693098</v>
      </c>
      <c r="AU1059">
        <v>0</v>
      </c>
      <c r="AV1059">
        <v>0</v>
      </c>
      <c r="AW1059">
        <v>0</v>
      </c>
      <c r="AX1059">
        <v>6.1588398669360602</v>
      </c>
      <c r="AY1059">
        <v>-7.6163394978935095E-2</v>
      </c>
      <c r="AZ1059">
        <v>22499826.544426098</v>
      </c>
      <c r="BA1059">
        <v>0</v>
      </c>
      <c r="BB1059">
        <v>0</v>
      </c>
      <c r="BC1059">
        <v>0</v>
      </c>
      <c r="BD1059">
        <v>5.7677022065867698</v>
      </c>
      <c r="BE1059">
        <v>-0.46730105532822402</v>
      </c>
      <c r="BF1059">
        <v>0</v>
      </c>
      <c r="BG1059">
        <v>146023935.46923101</v>
      </c>
      <c r="BH1059">
        <v>0</v>
      </c>
      <c r="BI1059">
        <v>0</v>
      </c>
      <c r="BJ1059">
        <v>6.2309320134641304</v>
      </c>
      <c r="BK1059">
        <v>-4.0712484508569303E-3</v>
      </c>
      <c r="BL1059">
        <v>0</v>
      </c>
      <c r="BM1059">
        <v>0</v>
      </c>
      <c r="BN1059">
        <v>750000</v>
      </c>
      <c r="BO1059">
        <v>0</v>
      </c>
      <c r="BP1059">
        <v>6.0564522584296698</v>
      </c>
      <c r="BQ1059">
        <v>-0.17855100348531799</v>
      </c>
      <c r="BR1059">
        <v>0</v>
      </c>
      <c r="BS1059">
        <v>0</v>
      </c>
      <c r="BT1059">
        <v>32892429.4416053</v>
      </c>
      <c r="BU1059">
        <v>0</v>
      </c>
      <c r="BV1059">
        <v>6.1842272738135202</v>
      </c>
      <c r="BW1059">
        <v>-5.0775988101470597E-2</v>
      </c>
      <c r="BX1059">
        <v>0</v>
      </c>
      <c r="BY1059">
        <v>0</v>
      </c>
      <c r="BZ1059">
        <v>15000000</v>
      </c>
      <c r="CA1059">
        <v>0</v>
      </c>
      <c r="CB1059">
        <v>6.1262319095150302</v>
      </c>
      <c r="CC1059">
        <v>-0.108771352399956</v>
      </c>
      <c r="CD1059">
        <v>0</v>
      </c>
      <c r="CE1059">
        <v>0</v>
      </c>
      <c r="CF1059">
        <v>15000000</v>
      </c>
      <c r="CG1059">
        <v>0</v>
      </c>
      <c r="CH1059">
        <v>6.1554976167145101</v>
      </c>
      <c r="CI1059">
        <v>-7.9505645200483394E-2</v>
      </c>
      <c r="CJ1059">
        <v>0</v>
      </c>
      <c r="CK1059">
        <v>0</v>
      </c>
      <c r="CL1059">
        <v>10964143.1472017</v>
      </c>
      <c r="CM1059">
        <v>0</v>
      </c>
      <c r="CN1059">
        <v>5.7166217463658597</v>
      </c>
      <c r="CO1059">
        <v>-0.51838151554913203</v>
      </c>
      <c r="CP1059">
        <v>0</v>
      </c>
      <c r="CQ1059">
        <v>0</v>
      </c>
      <c r="CR1059">
        <v>130670836.156361</v>
      </c>
      <c r="CS1059">
        <v>0</v>
      </c>
      <c r="CT1059">
        <v>5.8964966745437604</v>
      </c>
      <c r="CU1059">
        <v>-0.33850658737123202</v>
      </c>
      <c r="CV1059">
        <v>0</v>
      </c>
      <c r="CW1059">
        <v>0</v>
      </c>
      <c r="CX1059">
        <v>100000000</v>
      </c>
      <c r="CY1059">
        <v>0</v>
      </c>
      <c r="CZ1059">
        <v>6.2174194937838596</v>
      </c>
      <c r="DA1059">
        <v>-1.7583768131133E-2</v>
      </c>
      <c r="DB1059">
        <v>0</v>
      </c>
      <c r="DC1059">
        <v>0</v>
      </c>
      <c r="DD1059">
        <v>2000000</v>
      </c>
      <c r="DE1059">
        <v>0</v>
      </c>
      <c r="DF1059">
        <v>6.1843793745468201</v>
      </c>
      <c r="DG1059">
        <v>-5.0623887368166302E-2</v>
      </c>
      <c r="DH1059">
        <v>0</v>
      </c>
      <c r="DI1059">
        <v>0</v>
      </c>
      <c r="DJ1059">
        <v>7874939.2905491497</v>
      </c>
      <c r="DK1059">
        <v>0</v>
      </c>
      <c r="DL1059">
        <v>6.1938936754225304</v>
      </c>
      <c r="DM1059">
        <v>-4.11095864924639E-2</v>
      </c>
      <c r="DN1059">
        <v>0</v>
      </c>
      <c r="DO1059">
        <v>0</v>
      </c>
      <c r="DP1059">
        <v>9750000</v>
      </c>
      <c r="DQ1059">
        <v>0</v>
      </c>
      <c r="DR1059">
        <v>5.8053245402869402</v>
      </c>
      <c r="DS1059">
        <v>-0.42967872162804899</v>
      </c>
      <c r="DT1059">
        <v>0</v>
      </c>
      <c r="DU1059">
        <v>0</v>
      </c>
      <c r="DV1059">
        <v>136490120.269117</v>
      </c>
      <c r="DW1059">
        <v>0</v>
      </c>
      <c r="DX1059">
        <v>6.23409683398312</v>
      </c>
      <c r="DY1059">
        <v>-9.0642793187356498E-4</v>
      </c>
      <c r="DZ1059">
        <v>0</v>
      </c>
      <c r="EA1059">
        <v>0</v>
      </c>
      <c r="EB1059">
        <v>125000</v>
      </c>
      <c r="EC1059">
        <v>0</v>
      </c>
      <c r="ED1059">
        <v>5.2093283021700598</v>
      </c>
      <c r="EE1059">
        <v>-1.02567495974492</v>
      </c>
      <c r="EF1059">
        <v>0</v>
      </c>
      <c r="EG1059">
        <v>0</v>
      </c>
      <c r="EH1059">
        <v>303000000</v>
      </c>
      <c r="EI1059">
        <v>0</v>
      </c>
      <c r="EJ1059">
        <v>6.2350032619175098</v>
      </c>
      <c r="EK1059" s="1">
        <v>2.5242030687877499E-12</v>
      </c>
      <c r="EL1059">
        <v>0</v>
      </c>
      <c r="EM1059">
        <v>0</v>
      </c>
      <c r="EN1059">
        <v>0</v>
      </c>
      <c r="EO1059">
        <v>17113.491895221301</v>
      </c>
      <c r="EP1059">
        <v>6.2350032619175098</v>
      </c>
      <c r="EQ1059" s="1">
        <v>2.5242030687877499E-12</v>
      </c>
      <c r="ER1059">
        <v>0</v>
      </c>
      <c r="ES1059">
        <v>0</v>
      </c>
      <c r="ET1059">
        <v>0</v>
      </c>
      <c r="EU1059">
        <v>2346050.9016804802</v>
      </c>
      <c r="EV1059">
        <v>5.8287953570672002</v>
      </c>
      <c r="EW1059">
        <v>-0.40620790484779301</v>
      </c>
      <c r="EX1059">
        <v>0</v>
      </c>
      <c r="EY1059">
        <v>0</v>
      </c>
      <c r="EZ1059">
        <v>0</v>
      </c>
      <c r="FA1059">
        <v>120000000</v>
      </c>
      <c r="FB1059">
        <v>-0.11288538648453</v>
      </c>
    </row>
    <row r="1060" spans="1:158">
      <c r="A1060">
        <v>1057</v>
      </c>
      <c r="B1060">
        <v>0.35954184423061802</v>
      </c>
      <c r="C1060">
        <v>1.89985052860965E-2</v>
      </c>
      <c r="D1060">
        <v>3.04124728073835E-2</v>
      </c>
      <c r="E1060">
        <v>0.325483366414138</v>
      </c>
      <c r="F1060">
        <v>2.1917064131789399E-2</v>
      </c>
      <c r="G1060">
        <v>5.72450308331088E-2</v>
      </c>
      <c r="H1060">
        <v>0.12422723826538699</v>
      </c>
      <c r="I1060">
        <v>1.3839560583391199</v>
      </c>
      <c r="J1060">
        <v>3.8193181916390803E-2</v>
      </c>
      <c r="K1060">
        <v>322322.32875006797</v>
      </c>
      <c r="L1060">
        <v>0.71522999374620899</v>
      </c>
      <c r="M1060">
        <v>0.76384841206807297</v>
      </c>
      <c r="N1060">
        <v>0.86108014483414397</v>
      </c>
      <c r="O1060">
        <v>1.2325964968995899</v>
      </c>
      <c r="P1060">
        <v>5.3325172275692397E-2</v>
      </c>
      <c r="Q1060">
        <v>-17.9612413583245</v>
      </c>
      <c r="R1060">
        <v>-125777.35299082899</v>
      </c>
      <c r="S1060">
        <v>5.6288895438968503</v>
      </c>
      <c r="T1060">
        <v>5.1715788739835098</v>
      </c>
      <c r="U1060">
        <v>-0.45731066991333502</v>
      </c>
      <c r="V1060">
        <v>144963586.122816</v>
      </c>
      <c r="W1060">
        <v>0</v>
      </c>
      <c r="X1060">
        <v>0</v>
      </c>
      <c r="Y1060">
        <v>0</v>
      </c>
      <c r="Z1060">
        <v>5.26221517107225</v>
      </c>
      <c r="AA1060">
        <v>-0.36667437282459803</v>
      </c>
      <c r="AB1060">
        <v>72481793.061408401</v>
      </c>
      <c r="AC1060">
        <v>0</v>
      </c>
      <c r="AD1060">
        <v>0</v>
      </c>
      <c r="AE1060">
        <v>0</v>
      </c>
      <c r="AF1060">
        <v>5.6163420814119496</v>
      </c>
      <c r="AG1060">
        <v>-1.25474624849024E-2</v>
      </c>
      <c r="AH1060">
        <v>3977438.7046455299</v>
      </c>
      <c r="AI1060">
        <v>0</v>
      </c>
      <c r="AJ1060">
        <v>0</v>
      </c>
      <c r="AK1060">
        <v>0</v>
      </c>
      <c r="AL1060">
        <v>5.5975319496671503</v>
      </c>
      <c r="AM1060">
        <v>-3.1357594229697298E-2</v>
      </c>
      <c r="AN1060">
        <v>6198564.2421407299</v>
      </c>
      <c r="AO1060">
        <v>0</v>
      </c>
      <c r="AP1060">
        <v>0</v>
      </c>
      <c r="AQ1060">
        <v>0</v>
      </c>
      <c r="AR1060">
        <v>3.7872433667658001</v>
      </c>
      <c r="AS1060">
        <v>-1.84164617713104</v>
      </c>
      <c r="AT1060">
        <v>583786147.51473403</v>
      </c>
      <c r="AU1060">
        <v>0</v>
      </c>
      <c r="AV1060">
        <v>0</v>
      </c>
      <c r="AW1060">
        <v>0</v>
      </c>
      <c r="AX1060">
        <v>5.1715788739801001</v>
      </c>
      <c r="AY1060">
        <v>-0.45731066991675001</v>
      </c>
      <c r="AZ1060">
        <v>144963586.122816</v>
      </c>
      <c r="BA1060">
        <v>0</v>
      </c>
      <c r="BB1060">
        <v>0</v>
      </c>
      <c r="BC1060">
        <v>0</v>
      </c>
      <c r="BD1060">
        <v>5.0180393954023197</v>
      </c>
      <c r="BE1060">
        <v>-0.61085014849453101</v>
      </c>
      <c r="BF1060">
        <v>0</v>
      </c>
      <c r="BG1060">
        <v>205390635.54466701</v>
      </c>
      <c r="BH1060">
        <v>0</v>
      </c>
      <c r="BI1060">
        <v>0</v>
      </c>
      <c r="BJ1060">
        <v>5.6250954079083</v>
      </c>
      <c r="BK1060">
        <v>-3.7941359885511599E-3</v>
      </c>
      <c r="BL1060">
        <v>0</v>
      </c>
      <c r="BM1060">
        <v>0</v>
      </c>
      <c r="BN1060">
        <v>750000</v>
      </c>
      <c r="BO1060">
        <v>0</v>
      </c>
      <c r="BP1060">
        <v>5.5391831805312899</v>
      </c>
      <c r="BQ1060">
        <v>-8.9706363365560302E-2</v>
      </c>
      <c r="BR1060">
        <v>0</v>
      </c>
      <c r="BS1060">
        <v>0</v>
      </c>
      <c r="BT1060">
        <v>18548006.774738099</v>
      </c>
      <c r="BU1060">
        <v>0</v>
      </c>
      <c r="BV1060">
        <v>5.5815696601101603</v>
      </c>
      <c r="BW1060">
        <v>-4.7319883786691698E-2</v>
      </c>
      <c r="BX1060">
        <v>0</v>
      </c>
      <c r="BY1060">
        <v>0</v>
      </c>
      <c r="BZ1060">
        <v>15000000</v>
      </c>
      <c r="CA1060">
        <v>0</v>
      </c>
      <c r="CB1060">
        <v>5.5724345208413899</v>
      </c>
      <c r="CC1060">
        <v>-5.6455023055461198E-2</v>
      </c>
      <c r="CD1060">
        <v>0</v>
      </c>
      <c r="CE1060">
        <v>0</v>
      </c>
      <c r="CF1060">
        <v>8448624.8705488499</v>
      </c>
      <c r="CG1060">
        <v>0</v>
      </c>
      <c r="CH1060">
        <v>5.5724345208413899</v>
      </c>
      <c r="CI1060">
        <v>-5.6455023055461198E-2</v>
      </c>
      <c r="CJ1060">
        <v>0</v>
      </c>
      <c r="CK1060">
        <v>0</v>
      </c>
      <c r="CL1060">
        <v>8448624.8705488499</v>
      </c>
      <c r="CM1060">
        <v>0</v>
      </c>
      <c r="CN1060">
        <v>5.5214649604182799</v>
      </c>
      <c r="CO1060">
        <v>-0.107424583478565</v>
      </c>
      <c r="CP1060">
        <v>0</v>
      </c>
      <c r="CQ1060">
        <v>0</v>
      </c>
      <c r="CR1060">
        <v>29329087.225728799</v>
      </c>
      <c r="CS1060">
        <v>0</v>
      </c>
      <c r="CT1060">
        <v>5.51270766412045</v>
      </c>
      <c r="CU1060">
        <v>-0.11618187977639401</v>
      </c>
      <c r="CV1060">
        <v>0</v>
      </c>
      <c r="CW1060">
        <v>0</v>
      </c>
      <c r="CX1060">
        <v>40111154.320898302</v>
      </c>
      <c r="CY1060">
        <v>0</v>
      </c>
      <c r="CZ1060">
        <v>5.6125026276443402</v>
      </c>
      <c r="DA1060">
        <v>-1.6386916252509199E-2</v>
      </c>
      <c r="DB1060">
        <v>0</v>
      </c>
      <c r="DC1060">
        <v>0</v>
      </c>
      <c r="DD1060">
        <v>2000000</v>
      </c>
      <c r="DE1060">
        <v>0</v>
      </c>
      <c r="DF1060">
        <v>5.3249266776402697</v>
      </c>
      <c r="DG1060">
        <v>-0.30396286625657698</v>
      </c>
      <c r="DH1060">
        <v>0</v>
      </c>
      <c r="DI1060">
        <v>0</v>
      </c>
      <c r="DJ1060">
        <v>50737255.142985903</v>
      </c>
      <c r="DK1060">
        <v>0</v>
      </c>
      <c r="DL1060">
        <v>5.5905781111083197</v>
      </c>
      <c r="DM1060">
        <v>-3.83114327885287E-2</v>
      </c>
      <c r="DN1060">
        <v>0</v>
      </c>
      <c r="DO1060">
        <v>0</v>
      </c>
      <c r="DP1060">
        <v>9750000</v>
      </c>
      <c r="DQ1060">
        <v>0</v>
      </c>
      <c r="DR1060">
        <v>5.5411021039674804</v>
      </c>
      <c r="DS1060">
        <v>-8.77874399293707E-2</v>
      </c>
      <c r="DT1060">
        <v>0</v>
      </c>
      <c r="DU1060">
        <v>0</v>
      </c>
      <c r="DV1060">
        <v>30289736.734769899</v>
      </c>
      <c r="DW1060">
        <v>0</v>
      </c>
      <c r="DX1060">
        <v>5.6280448126329503</v>
      </c>
      <c r="DY1060">
        <v>-8.4473126389372701E-4</v>
      </c>
      <c r="DZ1060">
        <v>0</v>
      </c>
      <c r="EA1060">
        <v>0</v>
      </c>
      <c r="EB1060">
        <v>125000</v>
      </c>
      <c r="EC1060">
        <v>0</v>
      </c>
      <c r="ED1060">
        <v>4.67302789139484</v>
      </c>
      <c r="EE1060">
        <v>-0.95586165250200605</v>
      </c>
      <c r="EF1060">
        <v>0</v>
      </c>
      <c r="EG1060">
        <v>0</v>
      </c>
      <c r="EH1060">
        <v>303000000</v>
      </c>
      <c r="EI1060">
        <v>0</v>
      </c>
      <c r="EJ1060">
        <v>5.6288895438997004</v>
      </c>
      <c r="EK1060" s="1">
        <v>2.8528290840767998E-12</v>
      </c>
      <c r="EL1060">
        <v>0</v>
      </c>
      <c r="EM1060">
        <v>0</v>
      </c>
      <c r="EN1060">
        <v>0</v>
      </c>
      <c r="EO1060">
        <v>23733.177204698499</v>
      </c>
      <c r="EP1060">
        <v>5.6288895438997004</v>
      </c>
      <c r="EQ1060" s="1">
        <v>2.8528290840767998E-12</v>
      </c>
      <c r="ER1060">
        <v>0</v>
      </c>
      <c r="ES1060">
        <v>0</v>
      </c>
      <c r="ET1060">
        <v>0</v>
      </c>
      <c r="EU1060">
        <v>3286029.3077357002</v>
      </c>
      <c r="EV1060">
        <v>5.5127076641203701</v>
      </c>
      <c r="EW1060">
        <v>-0.116181879776473</v>
      </c>
      <c r="EX1060">
        <v>0</v>
      </c>
      <c r="EY1060">
        <v>0</v>
      </c>
      <c r="EZ1060">
        <v>0</v>
      </c>
      <c r="FA1060">
        <v>40111154.320897602</v>
      </c>
      <c r="FB1060">
        <v>-9.2993388881271899E-2</v>
      </c>
    </row>
    <row r="1061" spans="1:158">
      <c r="A1061">
        <v>1058</v>
      </c>
      <c r="B1061">
        <v>0.31629832861215501</v>
      </c>
      <c r="C1061">
        <v>5.8215572566342098E-2</v>
      </c>
      <c r="D1061">
        <v>1.26357100239187E-2</v>
      </c>
      <c r="E1061">
        <v>0.43738758582352599</v>
      </c>
      <c r="F1061">
        <v>2.4982786186010599E-2</v>
      </c>
      <c r="G1061">
        <v>3.6078315028230702E-2</v>
      </c>
      <c r="H1061">
        <v>8.2117770304411003E-2</v>
      </c>
      <c r="I1061">
        <v>2.08408018973177</v>
      </c>
      <c r="J1061">
        <v>3.3275618584796801E-2</v>
      </c>
      <c r="K1061">
        <v>324529.773844268</v>
      </c>
      <c r="L1061">
        <v>0.79051791486575496</v>
      </c>
      <c r="M1061">
        <v>0.82089952990704196</v>
      </c>
      <c r="N1061">
        <v>0.89361424884432095</v>
      </c>
      <c r="O1061">
        <v>1.2523628116799299</v>
      </c>
      <c r="P1061">
        <v>4.9235053395714698E-2</v>
      </c>
      <c r="Q1061">
        <v>-19.377646095934999</v>
      </c>
      <c r="R1061">
        <v>-205188.27452656301</v>
      </c>
      <c r="S1061">
        <v>7.1548726336399904</v>
      </c>
      <c r="T1061">
        <v>6.8660453502274299</v>
      </c>
      <c r="U1061">
        <v>-0.28882728341255298</v>
      </c>
      <c r="V1061">
        <v>98699569.406409502</v>
      </c>
      <c r="W1061">
        <v>0</v>
      </c>
      <c r="X1061">
        <v>0</v>
      </c>
      <c r="Y1061">
        <v>0</v>
      </c>
      <c r="Z1061">
        <v>6.9232892266317103</v>
      </c>
      <c r="AA1061">
        <v>-0.23158340700827501</v>
      </c>
      <c r="AB1061">
        <v>49349784.703204699</v>
      </c>
      <c r="AC1061">
        <v>0</v>
      </c>
      <c r="AD1061">
        <v>0</v>
      </c>
      <c r="AE1061">
        <v>0</v>
      </c>
      <c r="AF1061">
        <v>7.1501724332404502</v>
      </c>
      <c r="AG1061">
        <v>-4.7002003995366597E-3</v>
      </c>
      <c r="AH1061">
        <v>1606177.0562372999</v>
      </c>
      <c r="AI1061">
        <v>0</v>
      </c>
      <c r="AJ1061">
        <v>0</v>
      </c>
      <c r="AK1061">
        <v>0</v>
      </c>
      <c r="AL1061">
        <v>7.1425302778451298</v>
      </c>
      <c r="AM1061">
        <v>-1.23423557948552E-2</v>
      </c>
      <c r="AN1061">
        <v>2630121.9470257801</v>
      </c>
      <c r="AO1061">
        <v>0</v>
      </c>
      <c r="AP1061">
        <v>0</v>
      </c>
      <c r="AQ1061">
        <v>0</v>
      </c>
      <c r="AR1061">
        <v>4.7918141901085303</v>
      </c>
      <c r="AS1061">
        <v>-2.3630584435314499</v>
      </c>
      <c r="AT1061">
        <v>807516686.44385004</v>
      </c>
      <c r="AU1061">
        <v>0</v>
      </c>
      <c r="AV1061">
        <v>0</v>
      </c>
      <c r="AW1061">
        <v>0</v>
      </c>
      <c r="AX1061">
        <v>6.8660453502285499</v>
      </c>
      <c r="AY1061">
        <v>-0.28882728341143299</v>
      </c>
      <c r="AZ1061">
        <v>98699569.406409502</v>
      </c>
      <c r="BA1061">
        <v>0</v>
      </c>
      <c r="BB1061">
        <v>0</v>
      </c>
      <c r="BC1061">
        <v>0</v>
      </c>
      <c r="BD1061">
        <v>6.7822199676704198</v>
      </c>
      <c r="BE1061">
        <v>-0.37265266596956798</v>
      </c>
      <c r="BF1061">
        <v>0</v>
      </c>
      <c r="BG1061">
        <v>136339070.40068501</v>
      </c>
      <c r="BH1061">
        <v>0</v>
      </c>
      <c r="BI1061">
        <v>0</v>
      </c>
      <c r="BJ1061">
        <v>7.1513531136219699</v>
      </c>
      <c r="BK1061">
        <v>-3.5195200180195801E-3</v>
      </c>
      <c r="BL1061">
        <v>0</v>
      </c>
      <c r="BM1061">
        <v>0</v>
      </c>
      <c r="BN1061">
        <v>750000</v>
      </c>
      <c r="BO1061">
        <v>0</v>
      </c>
      <c r="BP1061">
        <v>6.8662114777975898</v>
      </c>
      <c r="BQ1061">
        <v>-0.28866115584239399</v>
      </c>
      <c r="BR1061">
        <v>0</v>
      </c>
      <c r="BS1061">
        <v>0</v>
      </c>
      <c r="BT1061">
        <v>61512895.405494504</v>
      </c>
      <c r="BU1061">
        <v>0</v>
      </c>
      <c r="BV1061">
        <v>7.1109777182217799</v>
      </c>
      <c r="BW1061">
        <v>-4.3894915418203298E-2</v>
      </c>
      <c r="BX1061">
        <v>0</v>
      </c>
      <c r="BY1061">
        <v>0</v>
      </c>
      <c r="BZ1061">
        <v>15000000</v>
      </c>
      <c r="CA1061">
        <v>0</v>
      </c>
      <c r="CB1061">
        <v>7.0608417837830597</v>
      </c>
      <c r="CC1061">
        <v>-9.4030849856930596E-2</v>
      </c>
      <c r="CD1061">
        <v>0</v>
      </c>
      <c r="CE1061">
        <v>0</v>
      </c>
      <c r="CF1061">
        <v>15000000</v>
      </c>
      <c r="CG1061">
        <v>0</v>
      </c>
      <c r="CH1061">
        <v>7.0263368595915097</v>
      </c>
      <c r="CI1061">
        <v>-0.12853577404847999</v>
      </c>
      <c r="CJ1061">
        <v>0</v>
      </c>
      <c r="CK1061">
        <v>0</v>
      </c>
      <c r="CL1061">
        <v>20504298.4684981</v>
      </c>
      <c r="CM1061">
        <v>0</v>
      </c>
      <c r="CN1061">
        <v>6.7072367280497396</v>
      </c>
      <c r="CO1061">
        <v>-0.44763590559025102</v>
      </c>
      <c r="CP1061">
        <v>0</v>
      </c>
      <c r="CQ1061">
        <v>0</v>
      </c>
      <c r="CR1061">
        <v>129445710.414342</v>
      </c>
      <c r="CS1061">
        <v>0</v>
      </c>
      <c r="CT1061">
        <v>6.8622398641660398</v>
      </c>
      <c r="CU1061">
        <v>-0.29263276947394901</v>
      </c>
      <c r="CV1061">
        <v>0</v>
      </c>
      <c r="CW1061">
        <v>0</v>
      </c>
      <c r="CX1061">
        <v>100000000</v>
      </c>
      <c r="CY1061">
        <v>0</v>
      </c>
      <c r="CZ1061">
        <v>7.1396717868662796</v>
      </c>
      <c r="DA1061">
        <v>-1.5200846773705401E-2</v>
      </c>
      <c r="DB1061">
        <v>0</v>
      </c>
      <c r="DC1061">
        <v>0</v>
      </c>
      <c r="DD1061">
        <v>2000000</v>
      </c>
      <c r="DE1061">
        <v>0</v>
      </c>
      <c r="DF1061">
        <v>6.9628964242600402</v>
      </c>
      <c r="DG1061">
        <v>-0.191976209379948</v>
      </c>
      <c r="DH1061">
        <v>0</v>
      </c>
      <c r="DI1061">
        <v>0</v>
      </c>
      <c r="DJ1061">
        <v>34544849.292243302</v>
      </c>
      <c r="DK1061">
        <v>0</v>
      </c>
      <c r="DL1061">
        <v>7.1193341460695798</v>
      </c>
      <c r="DM1061">
        <v>-3.5538487570407798E-2</v>
      </c>
      <c r="DN1061">
        <v>0</v>
      </c>
      <c r="DO1061">
        <v>0</v>
      </c>
      <c r="DP1061">
        <v>9750000</v>
      </c>
      <c r="DQ1061">
        <v>0</v>
      </c>
      <c r="DR1061">
        <v>6.7865753752423599</v>
      </c>
      <c r="DS1061">
        <v>-0.368297258397625</v>
      </c>
      <c r="DT1061">
        <v>0</v>
      </c>
      <c r="DU1061">
        <v>0</v>
      </c>
      <c r="DV1061">
        <v>134065658.03313801</v>
      </c>
      <c r="DW1061">
        <v>0</v>
      </c>
      <c r="DX1061">
        <v>7.1540890432268904</v>
      </c>
      <c r="DY1061">
        <v>-7.83590413100832E-4</v>
      </c>
      <c r="DZ1061">
        <v>0</v>
      </c>
      <c r="EA1061">
        <v>0</v>
      </c>
      <c r="EB1061">
        <v>125000</v>
      </c>
      <c r="EC1061">
        <v>0</v>
      </c>
      <c r="ED1061">
        <v>6.2681953421286796</v>
      </c>
      <c r="EE1061">
        <v>-0.88667729151130803</v>
      </c>
      <c r="EF1061">
        <v>0</v>
      </c>
      <c r="EG1061">
        <v>0</v>
      </c>
      <c r="EH1061">
        <v>303000000</v>
      </c>
      <c r="EI1061">
        <v>0</v>
      </c>
      <c r="EJ1061">
        <v>7.1548726336450397</v>
      </c>
      <c r="EK1061" s="1">
        <v>5.0555115649331104E-12</v>
      </c>
      <c r="EL1061">
        <v>0</v>
      </c>
      <c r="EM1061">
        <v>0</v>
      </c>
      <c r="EN1061">
        <v>0</v>
      </c>
      <c r="EO1061">
        <v>14968.853029453599</v>
      </c>
      <c r="EP1061">
        <v>7.1548726336450397</v>
      </c>
      <c r="EQ1061" s="1">
        <v>5.0555115649331104E-12</v>
      </c>
      <c r="ER1061">
        <v>0</v>
      </c>
      <c r="ES1061">
        <v>0</v>
      </c>
      <c r="ET1061">
        <v>0</v>
      </c>
      <c r="EU1061">
        <v>2253700.3796355799</v>
      </c>
      <c r="EV1061">
        <v>6.8037133102707896</v>
      </c>
      <c r="EW1061">
        <v>-0.35115932336919697</v>
      </c>
      <c r="EX1061">
        <v>0</v>
      </c>
      <c r="EY1061">
        <v>0</v>
      </c>
      <c r="EZ1061">
        <v>0</v>
      </c>
      <c r="FA1061">
        <v>120000000</v>
      </c>
      <c r="FB1061">
        <v>-9.2874112773802794E-2</v>
      </c>
    </row>
    <row r="1062" spans="1:158">
      <c r="A1062">
        <v>1059</v>
      </c>
      <c r="B1062">
        <v>0.33543450248312101</v>
      </c>
      <c r="C1062">
        <v>2.9289287137177201E-2</v>
      </c>
      <c r="D1062">
        <v>4.89844092079781E-2</v>
      </c>
      <c r="E1062">
        <v>0.46736258099586703</v>
      </c>
      <c r="F1062">
        <v>2.3891901454967501E-2</v>
      </c>
      <c r="G1062">
        <v>4.9122801493239297E-2</v>
      </c>
      <c r="H1062">
        <v>0.10656524236165001</v>
      </c>
      <c r="I1062">
        <v>0.97191108969209705</v>
      </c>
      <c r="J1062">
        <v>3.6970402035533E-2</v>
      </c>
      <c r="K1062">
        <v>316322.30490678397</v>
      </c>
      <c r="L1062">
        <v>0.72496017184678996</v>
      </c>
      <c r="M1062">
        <v>0.840349391377745</v>
      </c>
      <c r="N1062">
        <v>0.93276899729735496</v>
      </c>
      <c r="O1062">
        <v>1.3141011872917601</v>
      </c>
      <c r="P1062">
        <v>5.03284783087765E-2</v>
      </c>
      <c r="Q1062">
        <v>-16.853517367770301</v>
      </c>
      <c r="R1062">
        <v>-134065.578561615</v>
      </c>
      <c r="S1062">
        <v>5.2036440602727501</v>
      </c>
      <c r="T1062">
        <v>4.7358588509994997</v>
      </c>
      <c r="U1062">
        <v>-0.46778520927325301</v>
      </c>
      <c r="V1062">
        <v>163993204.50103199</v>
      </c>
      <c r="W1062">
        <v>0</v>
      </c>
      <c r="X1062">
        <v>0</v>
      </c>
      <c r="Y1062">
        <v>0</v>
      </c>
      <c r="Z1062">
        <v>4.8285711404575196</v>
      </c>
      <c r="AA1062">
        <v>-0.375072919815233</v>
      </c>
      <c r="AB1062">
        <v>81996602.250516206</v>
      </c>
      <c r="AC1062">
        <v>0</v>
      </c>
      <c r="AD1062">
        <v>0</v>
      </c>
      <c r="AE1062">
        <v>0</v>
      </c>
      <c r="AF1062">
        <v>5.1859138866233501</v>
      </c>
      <c r="AG1062">
        <v>-1.77301736493964E-2</v>
      </c>
      <c r="AH1062">
        <v>6215733.0647468399</v>
      </c>
      <c r="AI1062">
        <v>0</v>
      </c>
      <c r="AJ1062">
        <v>0</v>
      </c>
      <c r="AK1062">
        <v>0</v>
      </c>
      <c r="AL1062">
        <v>5.1572354366856699</v>
      </c>
      <c r="AM1062">
        <v>-4.6408623587074802E-2</v>
      </c>
      <c r="AN1062">
        <v>10145625.685011299</v>
      </c>
      <c r="AO1062">
        <v>0</v>
      </c>
      <c r="AP1062">
        <v>0</v>
      </c>
      <c r="AQ1062">
        <v>0</v>
      </c>
      <c r="AR1062">
        <v>2.69118930563444</v>
      </c>
      <c r="AS1062">
        <v>-2.51245475463831</v>
      </c>
      <c r="AT1062">
        <v>880800628.60645103</v>
      </c>
      <c r="AU1062">
        <v>0</v>
      </c>
      <c r="AV1062">
        <v>0</v>
      </c>
      <c r="AW1062">
        <v>0</v>
      </c>
      <c r="AX1062">
        <v>4.7358588510121402</v>
      </c>
      <c r="AY1062">
        <v>-0.46778520926061001</v>
      </c>
      <c r="AZ1062">
        <v>163993204.50103199</v>
      </c>
      <c r="BA1062">
        <v>0</v>
      </c>
      <c r="BB1062">
        <v>0</v>
      </c>
      <c r="BC1062">
        <v>0</v>
      </c>
      <c r="BD1062">
        <v>4.7368815620202396</v>
      </c>
      <c r="BE1062">
        <v>-0.46676249825250399</v>
      </c>
      <c r="BF1062">
        <v>0</v>
      </c>
      <c r="BG1062">
        <v>172348078.30122301</v>
      </c>
      <c r="BH1062">
        <v>0</v>
      </c>
      <c r="BI1062">
        <v>0</v>
      </c>
      <c r="BJ1062">
        <v>5.2002133731176396</v>
      </c>
      <c r="BK1062">
        <v>-3.4306871551086299E-3</v>
      </c>
      <c r="BL1062">
        <v>0</v>
      </c>
      <c r="BM1062">
        <v>0</v>
      </c>
      <c r="BN1062">
        <v>750000</v>
      </c>
      <c r="BO1062">
        <v>0</v>
      </c>
      <c r="BP1062">
        <v>5.0867134789720199</v>
      </c>
      <c r="BQ1062">
        <v>-0.116930581300732</v>
      </c>
      <c r="BR1062">
        <v>0</v>
      </c>
      <c r="BS1062">
        <v>0</v>
      </c>
      <c r="BT1062">
        <v>25819873.215023901</v>
      </c>
      <c r="BU1062">
        <v>0</v>
      </c>
      <c r="BV1062">
        <v>5.1608570547930697</v>
      </c>
      <c r="BW1062">
        <v>-4.2787005479674102E-2</v>
      </c>
      <c r="BX1062">
        <v>0</v>
      </c>
      <c r="BY1062">
        <v>0</v>
      </c>
      <c r="BZ1062">
        <v>15000000</v>
      </c>
      <c r="CA1062">
        <v>0</v>
      </c>
      <c r="CB1062">
        <v>5.1230140019747799</v>
      </c>
      <c r="CC1062">
        <v>-8.0630058297972804E-2</v>
      </c>
      <c r="CD1062">
        <v>0</v>
      </c>
      <c r="CE1062">
        <v>0</v>
      </c>
      <c r="CF1062">
        <v>13340757.263877099</v>
      </c>
      <c r="CG1062">
        <v>0</v>
      </c>
      <c r="CH1062">
        <v>5.1499440876900797</v>
      </c>
      <c r="CI1062">
        <v>-5.3699972582670299E-2</v>
      </c>
      <c r="CJ1062">
        <v>0</v>
      </c>
      <c r="CK1062">
        <v>0</v>
      </c>
      <c r="CL1062">
        <v>8788146.4485458508</v>
      </c>
      <c r="CM1062">
        <v>0</v>
      </c>
      <c r="CN1062">
        <v>5.0515565919050198</v>
      </c>
      <c r="CO1062">
        <v>-0.15208746836772799</v>
      </c>
      <c r="CP1062">
        <v>0</v>
      </c>
      <c r="CQ1062">
        <v>0</v>
      </c>
      <c r="CR1062">
        <v>45874390.082099803</v>
      </c>
      <c r="CS1062">
        <v>0</v>
      </c>
      <c r="CT1062">
        <v>5.0393725366732101</v>
      </c>
      <c r="CU1062">
        <v>-0.164271523599539</v>
      </c>
      <c r="CV1062">
        <v>0</v>
      </c>
      <c r="CW1062">
        <v>0</v>
      </c>
      <c r="CX1062">
        <v>62650429.1321408</v>
      </c>
      <c r="CY1062">
        <v>0</v>
      </c>
      <c r="CZ1062">
        <v>5.1888268836547997</v>
      </c>
      <c r="DA1062">
        <v>-1.4817176617945901E-2</v>
      </c>
      <c r="DB1062">
        <v>0</v>
      </c>
      <c r="DC1062">
        <v>0</v>
      </c>
      <c r="DD1062">
        <v>2000000</v>
      </c>
      <c r="DE1062">
        <v>0</v>
      </c>
      <c r="DF1062">
        <v>4.9656154966673798</v>
      </c>
      <c r="DG1062">
        <v>-0.238028563605371</v>
      </c>
      <c r="DH1062">
        <v>0</v>
      </c>
      <c r="DI1062">
        <v>0</v>
      </c>
      <c r="DJ1062">
        <v>43940732.242729202</v>
      </c>
      <c r="DK1062">
        <v>0</v>
      </c>
      <c r="DL1062">
        <v>5.1690025659684702</v>
      </c>
      <c r="DM1062">
        <v>-3.4641494304277202E-2</v>
      </c>
      <c r="DN1062">
        <v>0</v>
      </c>
      <c r="DO1062">
        <v>0</v>
      </c>
      <c r="DP1062">
        <v>9750000</v>
      </c>
      <c r="DQ1062">
        <v>0</v>
      </c>
      <c r="DR1062">
        <v>5.07906781036968</v>
      </c>
      <c r="DS1062">
        <v>-0.124576249903068</v>
      </c>
      <c r="DT1062">
        <v>0</v>
      </c>
      <c r="DU1062">
        <v>0</v>
      </c>
      <c r="DV1062">
        <v>47469021.8725425</v>
      </c>
      <c r="DW1062">
        <v>0</v>
      </c>
      <c r="DX1062">
        <v>5.2028802477169798</v>
      </c>
      <c r="DY1062">
        <v>-7.6381255577029296E-4</v>
      </c>
      <c r="DZ1062">
        <v>0</v>
      </c>
      <c r="EA1062">
        <v>0</v>
      </c>
      <c r="EB1062">
        <v>125000</v>
      </c>
      <c r="EC1062">
        <v>0</v>
      </c>
      <c r="ED1062">
        <v>4.3393465496511903</v>
      </c>
      <c r="EE1062">
        <v>-0.86429751062156002</v>
      </c>
      <c r="EF1062">
        <v>0</v>
      </c>
      <c r="EG1062">
        <v>0</v>
      </c>
      <c r="EH1062">
        <v>303000000</v>
      </c>
      <c r="EI1062">
        <v>0</v>
      </c>
      <c r="EJ1062">
        <v>5.2036440602713299</v>
      </c>
      <c r="EK1062" s="1">
        <v>-1.4201972931005E-12</v>
      </c>
      <c r="EL1062">
        <v>0</v>
      </c>
      <c r="EM1062">
        <v>0</v>
      </c>
      <c r="EN1062">
        <v>0</v>
      </c>
      <c r="EO1062">
        <v>20193.561744115799</v>
      </c>
      <c r="EP1062">
        <v>5.2036440602713299</v>
      </c>
      <c r="EQ1062" s="1">
        <v>-1.4201972931005E-12</v>
      </c>
      <c r="ER1062">
        <v>0</v>
      </c>
      <c r="ES1062">
        <v>0</v>
      </c>
      <c r="ET1062">
        <v>0</v>
      </c>
      <c r="EU1062">
        <v>2820157.1964202002</v>
      </c>
      <c r="EV1062">
        <v>5.0393725366732598</v>
      </c>
      <c r="EW1062">
        <v>-0.16427152359948599</v>
      </c>
      <c r="EX1062">
        <v>0</v>
      </c>
      <c r="EY1062">
        <v>0</v>
      </c>
      <c r="EZ1062">
        <v>0</v>
      </c>
      <c r="FA1062">
        <v>62650429.132141702</v>
      </c>
      <c r="FB1062">
        <v>-8.1026813849413196E-2</v>
      </c>
    </row>
    <row r="1063" spans="1:158">
      <c r="A1063">
        <v>1060</v>
      </c>
      <c r="B1063">
        <v>0.337663398724597</v>
      </c>
      <c r="C1063">
        <v>0.103777772688483</v>
      </c>
      <c r="D1063">
        <v>1.98703944155325E-2</v>
      </c>
      <c r="E1063">
        <v>0.30927858819742798</v>
      </c>
      <c r="F1063">
        <v>1.94018376063586E-2</v>
      </c>
      <c r="G1063">
        <v>9.7193857816975995E-3</v>
      </c>
      <c r="H1063">
        <v>5.8982564364898099E-2</v>
      </c>
      <c r="I1063">
        <v>2.0412312427425401</v>
      </c>
      <c r="J1063">
        <v>3.6345148463864801E-2</v>
      </c>
      <c r="K1063">
        <v>296514.97211576899</v>
      </c>
      <c r="L1063">
        <v>0.70838288244223602</v>
      </c>
      <c r="M1063">
        <v>0.80986280866952098</v>
      </c>
      <c r="N1063">
        <v>0.92127217123806604</v>
      </c>
      <c r="O1063">
        <v>1.24301178197583</v>
      </c>
      <c r="P1063">
        <v>5.0257685342427097E-2</v>
      </c>
      <c r="Q1063">
        <v>-8.5704788838437302</v>
      </c>
      <c r="R1063">
        <v>-105014.726514462</v>
      </c>
      <c r="S1063">
        <v>7.25184932332618</v>
      </c>
      <c r="T1063">
        <v>6.7929872676088996</v>
      </c>
      <c r="U1063">
        <v>-0.458862055717284</v>
      </c>
      <c r="V1063">
        <v>131256590.831884</v>
      </c>
      <c r="W1063">
        <v>0</v>
      </c>
      <c r="X1063">
        <v>0</v>
      </c>
      <c r="Y1063">
        <v>0</v>
      </c>
      <c r="Z1063">
        <v>6.8839310402804603</v>
      </c>
      <c r="AA1063">
        <v>-0.367918283045718</v>
      </c>
      <c r="AB1063">
        <v>65628295.415941998</v>
      </c>
      <c r="AC1063">
        <v>0</v>
      </c>
      <c r="AD1063">
        <v>0</v>
      </c>
      <c r="AE1063">
        <v>0</v>
      </c>
      <c r="AF1063">
        <v>7.2432555572756003</v>
      </c>
      <c r="AG1063">
        <v>-8.5937660505788199E-3</v>
      </c>
      <c r="AH1063">
        <v>2458229.91919273</v>
      </c>
      <c r="AI1063">
        <v>0</v>
      </c>
      <c r="AJ1063">
        <v>0</v>
      </c>
      <c r="AK1063">
        <v>0</v>
      </c>
      <c r="AL1063">
        <v>7.2296344976942004</v>
      </c>
      <c r="AM1063">
        <v>-2.22148256319822E-2</v>
      </c>
      <c r="AN1063">
        <v>3962622.1537980698</v>
      </c>
      <c r="AO1063">
        <v>0</v>
      </c>
      <c r="AP1063">
        <v>0</v>
      </c>
      <c r="AQ1063">
        <v>0</v>
      </c>
      <c r="AR1063">
        <v>5.3877645547023096</v>
      </c>
      <c r="AS1063">
        <v>-1.86408476862387</v>
      </c>
      <c r="AT1063">
        <v>533217791.06162</v>
      </c>
      <c r="AU1063">
        <v>0</v>
      </c>
      <c r="AV1063">
        <v>0</v>
      </c>
      <c r="AW1063">
        <v>0</v>
      </c>
      <c r="AX1063">
        <v>6.7929872676060397</v>
      </c>
      <c r="AY1063">
        <v>-0.45886205572014399</v>
      </c>
      <c r="AZ1063">
        <v>131256590.831884</v>
      </c>
      <c r="BA1063">
        <v>0</v>
      </c>
      <c r="BB1063">
        <v>0</v>
      </c>
      <c r="BC1063">
        <v>0</v>
      </c>
      <c r="BD1063">
        <v>7.1470790592385596</v>
      </c>
      <c r="BE1063">
        <v>-0.10477026408762399</v>
      </c>
      <c r="BF1063">
        <v>0</v>
      </c>
      <c r="BG1063">
        <v>31960712.607342601</v>
      </c>
      <c r="BH1063">
        <v>0</v>
      </c>
      <c r="BI1063">
        <v>0</v>
      </c>
      <c r="BJ1063">
        <v>7.24764475408442</v>
      </c>
      <c r="BK1063">
        <v>-4.2045692417671497E-3</v>
      </c>
      <c r="BL1063">
        <v>0</v>
      </c>
      <c r="BM1063">
        <v>0</v>
      </c>
      <c r="BN1063">
        <v>750000</v>
      </c>
      <c r="BO1063">
        <v>0</v>
      </c>
      <c r="BP1063">
        <v>6.9602238610034597</v>
      </c>
      <c r="BQ1063">
        <v>-0.29162546232272202</v>
      </c>
      <c r="BR1063">
        <v>0</v>
      </c>
      <c r="BS1063">
        <v>0</v>
      </c>
      <c r="BT1063">
        <v>52019382.765401497</v>
      </c>
      <c r="BU1063">
        <v>0</v>
      </c>
      <c r="BV1063">
        <v>7.1994105787870097</v>
      </c>
      <c r="BW1063">
        <v>-5.2438744539173798E-2</v>
      </c>
      <c r="BX1063">
        <v>0</v>
      </c>
      <c r="BY1063">
        <v>0</v>
      </c>
      <c r="BZ1063">
        <v>15000000</v>
      </c>
      <c r="CA1063">
        <v>0</v>
      </c>
      <c r="CB1063">
        <v>7.1395160458321003</v>
      </c>
      <c r="CC1063">
        <v>-0.112333277494085</v>
      </c>
      <c r="CD1063">
        <v>0</v>
      </c>
      <c r="CE1063">
        <v>0</v>
      </c>
      <c r="CF1063">
        <v>15000000</v>
      </c>
      <c r="CG1063">
        <v>0</v>
      </c>
      <c r="CH1063">
        <v>7.12199359534271</v>
      </c>
      <c r="CI1063">
        <v>-0.129855727983478</v>
      </c>
      <c r="CJ1063">
        <v>0</v>
      </c>
      <c r="CK1063">
        <v>0</v>
      </c>
      <c r="CL1063">
        <v>17339794.2551338</v>
      </c>
      <c r="CM1063">
        <v>0</v>
      </c>
      <c r="CN1063">
        <v>6.4734672228807897</v>
      </c>
      <c r="CO1063">
        <v>-0.77838210044538902</v>
      </c>
      <c r="CP1063">
        <v>0</v>
      </c>
      <c r="CQ1063">
        <v>0</v>
      </c>
      <c r="CR1063">
        <v>188970775.01115</v>
      </c>
      <c r="CS1063">
        <v>0</v>
      </c>
      <c r="CT1063">
        <v>6.9022576930621398</v>
      </c>
      <c r="CU1063">
        <v>-0.34959163026404799</v>
      </c>
      <c r="CV1063">
        <v>0</v>
      </c>
      <c r="CW1063">
        <v>0</v>
      </c>
      <c r="CX1063">
        <v>100000000</v>
      </c>
      <c r="CY1063">
        <v>0</v>
      </c>
      <c r="CZ1063">
        <v>7.23368974121452</v>
      </c>
      <c r="DA1063">
        <v>-1.8159582111665299E-2</v>
      </c>
      <c r="DB1063">
        <v>0</v>
      </c>
      <c r="DC1063">
        <v>0</v>
      </c>
      <c r="DD1063">
        <v>2000000</v>
      </c>
      <c r="DE1063">
        <v>0</v>
      </c>
      <c r="DF1063">
        <v>6.9468552900602596</v>
      </c>
      <c r="DG1063">
        <v>-0.30499403326592001</v>
      </c>
      <c r="DH1063">
        <v>0</v>
      </c>
      <c r="DI1063">
        <v>0</v>
      </c>
      <c r="DJ1063">
        <v>45939806.791159399</v>
      </c>
      <c r="DK1063">
        <v>0</v>
      </c>
      <c r="DL1063">
        <v>7.2093935251262602</v>
      </c>
      <c r="DM1063">
        <v>-4.2455798199922498E-2</v>
      </c>
      <c r="DN1063">
        <v>0</v>
      </c>
      <c r="DO1063">
        <v>0</v>
      </c>
      <c r="DP1063">
        <v>9750000</v>
      </c>
      <c r="DQ1063">
        <v>0</v>
      </c>
      <c r="DR1063">
        <v>6.6027101557436003</v>
      </c>
      <c r="DS1063">
        <v>-0.64913916758257795</v>
      </c>
      <c r="DT1063">
        <v>0</v>
      </c>
      <c r="DU1063">
        <v>0</v>
      </c>
      <c r="DV1063">
        <v>198320324.33168599</v>
      </c>
      <c r="DW1063">
        <v>0</v>
      </c>
      <c r="DX1063">
        <v>7.2509132126796398</v>
      </c>
      <c r="DY1063">
        <v>-9.3611064654375298E-4</v>
      </c>
      <c r="DZ1063">
        <v>0</v>
      </c>
      <c r="EA1063">
        <v>0</v>
      </c>
      <c r="EB1063">
        <v>125000</v>
      </c>
      <c r="EC1063">
        <v>0</v>
      </c>
      <c r="ED1063">
        <v>6.1925866836275798</v>
      </c>
      <c r="EE1063">
        <v>-1.0592626396986</v>
      </c>
      <c r="EF1063">
        <v>0</v>
      </c>
      <c r="EG1063">
        <v>0</v>
      </c>
      <c r="EH1063">
        <v>303000000</v>
      </c>
      <c r="EI1063">
        <v>0</v>
      </c>
      <c r="EJ1063">
        <v>7.25184932332483</v>
      </c>
      <c r="EK1063" s="1">
        <v>-1.35624844688209E-12</v>
      </c>
      <c r="EL1063">
        <v>0</v>
      </c>
      <c r="EM1063">
        <v>0</v>
      </c>
      <c r="EN1063">
        <v>0</v>
      </c>
      <c r="EO1063">
        <v>3898.3703786132701</v>
      </c>
      <c r="EP1063">
        <v>7.25184932332483</v>
      </c>
      <c r="EQ1063" s="1">
        <v>-1.35624844688209E-12</v>
      </c>
      <c r="ER1063">
        <v>0</v>
      </c>
      <c r="ES1063">
        <v>0</v>
      </c>
      <c r="ET1063">
        <v>0</v>
      </c>
      <c r="EU1063">
        <v>524215.66590500099</v>
      </c>
      <c r="EV1063">
        <v>6.8323393670113601</v>
      </c>
      <c r="EW1063">
        <v>-0.41950995631482202</v>
      </c>
      <c r="EX1063">
        <v>0</v>
      </c>
      <c r="EY1063">
        <v>0</v>
      </c>
      <c r="EZ1063">
        <v>0</v>
      </c>
      <c r="FA1063">
        <v>120000000</v>
      </c>
      <c r="FB1063">
        <v>-0.112916883628225</v>
      </c>
    </row>
    <row r="1064" spans="1:158">
      <c r="A1064">
        <v>1061</v>
      </c>
      <c r="B1064">
        <v>0.307418462489635</v>
      </c>
      <c r="C1064">
        <v>1.9860860058626501E-2</v>
      </c>
      <c r="D1064">
        <v>8.8612989778761395E-3</v>
      </c>
      <c r="E1064">
        <v>0.15107532270196</v>
      </c>
      <c r="F1064">
        <v>1.9211317537921001E-2</v>
      </c>
      <c r="G1064">
        <v>2.73006471694443E-2</v>
      </c>
      <c r="H1064">
        <v>7.1334560176846404E-2</v>
      </c>
      <c r="I1064">
        <v>1.9593410073862001</v>
      </c>
      <c r="J1064">
        <v>3.5093138125574297E-2</v>
      </c>
      <c r="K1064">
        <v>296908.01811975299</v>
      </c>
      <c r="L1064">
        <v>0.80561754559626797</v>
      </c>
      <c r="M1064">
        <v>0.810469274430072</v>
      </c>
      <c r="N1064">
        <v>0.90195846168008498</v>
      </c>
      <c r="O1064">
        <v>1.2749970712877401</v>
      </c>
      <c r="P1064">
        <v>5.0739386955007501E-2</v>
      </c>
      <c r="Q1064">
        <v>-16.646048241862001</v>
      </c>
      <c r="R1064">
        <v>-200896.52075519101</v>
      </c>
      <c r="S1064">
        <v>5.2827585837318196</v>
      </c>
      <c r="T1064">
        <v>5.0968596726082396</v>
      </c>
      <c r="U1064">
        <v>-0.185898911123588</v>
      </c>
      <c r="V1064">
        <v>62620182.571859598</v>
      </c>
      <c r="W1064">
        <v>0</v>
      </c>
      <c r="X1064">
        <v>0</v>
      </c>
      <c r="Y1064">
        <v>0</v>
      </c>
      <c r="Z1064">
        <v>5.1337037483010803</v>
      </c>
      <c r="AA1064">
        <v>-0.14905483543074899</v>
      </c>
      <c r="AB1064">
        <v>31310091.285929698</v>
      </c>
      <c r="AC1064">
        <v>0</v>
      </c>
      <c r="AD1064">
        <v>0</v>
      </c>
      <c r="AE1064">
        <v>0</v>
      </c>
      <c r="AF1064">
        <v>5.2794918987878097</v>
      </c>
      <c r="AG1064">
        <v>-3.2666849440108302E-3</v>
      </c>
      <c r="AH1064">
        <v>1100385.18507246</v>
      </c>
      <c r="AI1064">
        <v>0</v>
      </c>
      <c r="AJ1064">
        <v>0</v>
      </c>
      <c r="AK1064">
        <v>0</v>
      </c>
      <c r="AL1064">
        <v>5.2744010108853097</v>
      </c>
      <c r="AM1064">
        <v>-8.3575728465197195E-3</v>
      </c>
      <c r="AN1064">
        <v>1755571.1497849</v>
      </c>
      <c r="AO1064">
        <v>0</v>
      </c>
      <c r="AP1064">
        <v>0</v>
      </c>
      <c r="AQ1064">
        <v>0</v>
      </c>
      <c r="AR1064">
        <v>4.5130294819650203</v>
      </c>
      <c r="AS1064">
        <v>-0.76972910176680598</v>
      </c>
      <c r="AT1064">
        <v>259283804.255712</v>
      </c>
      <c r="AU1064">
        <v>0</v>
      </c>
      <c r="AV1064">
        <v>0</v>
      </c>
      <c r="AW1064">
        <v>0</v>
      </c>
      <c r="AX1064">
        <v>5.09685967260745</v>
      </c>
      <c r="AY1064">
        <v>-0.18589891112436999</v>
      </c>
      <c r="AZ1064">
        <v>62620182.571859598</v>
      </c>
      <c r="BA1064">
        <v>0</v>
      </c>
      <c r="BB1064">
        <v>0</v>
      </c>
      <c r="BC1064">
        <v>0</v>
      </c>
      <c r="BD1064">
        <v>5.0058095506398503</v>
      </c>
      <c r="BE1064">
        <v>-0.27694903309197</v>
      </c>
      <c r="BF1064">
        <v>0</v>
      </c>
      <c r="BG1064">
        <v>99888740.139659598</v>
      </c>
      <c r="BH1064">
        <v>0</v>
      </c>
      <c r="BI1064">
        <v>0</v>
      </c>
      <c r="BJ1064">
        <v>5.2791881333784296</v>
      </c>
      <c r="BK1064">
        <v>-3.57045035339265E-3</v>
      </c>
      <c r="BL1064">
        <v>0</v>
      </c>
      <c r="BM1064">
        <v>0</v>
      </c>
      <c r="BN1064">
        <v>750000</v>
      </c>
      <c r="BO1064">
        <v>0</v>
      </c>
      <c r="BP1064">
        <v>5.2029142606570096</v>
      </c>
      <c r="BQ1064">
        <v>-7.9844323074810902E-2</v>
      </c>
      <c r="BR1064">
        <v>0</v>
      </c>
      <c r="BS1064">
        <v>0</v>
      </c>
      <c r="BT1064">
        <v>17664574.401884399</v>
      </c>
      <c r="BU1064">
        <v>0</v>
      </c>
      <c r="BV1064">
        <v>5.2382284729556403</v>
      </c>
      <c r="BW1064">
        <v>-4.4530110776187203E-2</v>
      </c>
      <c r="BX1064">
        <v>0</v>
      </c>
      <c r="BY1064">
        <v>0</v>
      </c>
      <c r="BZ1064">
        <v>15000000</v>
      </c>
      <c r="CA1064">
        <v>0</v>
      </c>
      <c r="CB1064">
        <v>5.23307899978757</v>
      </c>
      <c r="CC1064">
        <v>-4.9679583944259399E-2</v>
      </c>
      <c r="CD1064">
        <v>0</v>
      </c>
      <c r="CE1064">
        <v>0</v>
      </c>
      <c r="CF1064">
        <v>7915543.3752405597</v>
      </c>
      <c r="CG1064">
        <v>0</v>
      </c>
      <c r="CH1064">
        <v>5.23307899978757</v>
      </c>
      <c r="CI1064">
        <v>-4.9679583944259399E-2</v>
      </c>
      <c r="CJ1064">
        <v>0</v>
      </c>
      <c r="CK1064">
        <v>0</v>
      </c>
      <c r="CL1064">
        <v>7915543.3752405597</v>
      </c>
      <c r="CM1064">
        <v>0</v>
      </c>
      <c r="CN1064">
        <v>5.1866634526001496</v>
      </c>
      <c r="CO1064">
        <v>-9.6095131131678002E-2</v>
      </c>
      <c r="CP1064">
        <v>0</v>
      </c>
      <c r="CQ1064">
        <v>0</v>
      </c>
      <c r="CR1064">
        <v>28166443.2958549</v>
      </c>
      <c r="CS1064">
        <v>0</v>
      </c>
      <c r="CT1064">
        <v>5.17862984909919</v>
      </c>
      <c r="CU1064">
        <v>-0.104128734632634</v>
      </c>
      <c r="CV1064">
        <v>0</v>
      </c>
      <c r="CW1064">
        <v>0</v>
      </c>
      <c r="CX1064">
        <v>38669225.137600899</v>
      </c>
      <c r="CY1064">
        <v>0</v>
      </c>
      <c r="CZ1064">
        <v>5.2673377682615499</v>
      </c>
      <c r="DA1064">
        <v>-1.54208154702777E-2</v>
      </c>
      <c r="DB1064">
        <v>0</v>
      </c>
      <c r="DC1064">
        <v>0</v>
      </c>
      <c r="DD1064">
        <v>2000000</v>
      </c>
      <c r="DE1064">
        <v>0</v>
      </c>
      <c r="DF1064">
        <v>5.1591962669605103</v>
      </c>
      <c r="DG1064">
        <v>-0.123562316771313</v>
      </c>
      <c r="DH1064">
        <v>0</v>
      </c>
      <c r="DI1064">
        <v>0</v>
      </c>
      <c r="DJ1064">
        <v>21917063.900150798</v>
      </c>
      <c r="DK1064">
        <v>0</v>
      </c>
      <c r="DL1064">
        <v>5.2467058251554297</v>
      </c>
      <c r="DM1064">
        <v>-3.60527585763925E-2</v>
      </c>
      <c r="DN1064">
        <v>0</v>
      </c>
      <c r="DO1064">
        <v>0</v>
      </c>
      <c r="DP1064">
        <v>9750000</v>
      </c>
      <c r="DQ1064">
        <v>0</v>
      </c>
      <c r="DR1064">
        <v>5.2040981046560804</v>
      </c>
      <c r="DS1064">
        <v>-7.8660479075741002E-2</v>
      </c>
      <c r="DT1064">
        <v>0</v>
      </c>
      <c r="DU1064">
        <v>0</v>
      </c>
      <c r="DV1064">
        <v>29191878.441867199</v>
      </c>
      <c r="DW1064">
        <v>0</v>
      </c>
      <c r="DX1064">
        <v>5.2819636541235999</v>
      </c>
      <c r="DY1064">
        <v>-7.9492960822768999E-4</v>
      </c>
      <c r="DZ1064">
        <v>0</v>
      </c>
      <c r="EA1064">
        <v>0</v>
      </c>
      <c r="EB1064">
        <v>125000</v>
      </c>
      <c r="EC1064">
        <v>0</v>
      </c>
      <c r="ED1064">
        <v>4.3978598591141296</v>
      </c>
      <c r="EE1064">
        <v>-0.88489872461769603</v>
      </c>
      <c r="EF1064">
        <v>0</v>
      </c>
      <c r="EG1064">
        <v>0</v>
      </c>
      <c r="EH1064">
        <v>300963113.349922</v>
      </c>
      <c r="EI1064">
        <v>0</v>
      </c>
      <c r="EJ1064">
        <v>5.28275858373443</v>
      </c>
      <c r="EK1064" s="1">
        <v>2.6094681970789599E-12</v>
      </c>
      <c r="EL1064">
        <v>0</v>
      </c>
      <c r="EM1064">
        <v>0</v>
      </c>
      <c r="EN1064">
        <v>0</v>
      </c>
      <c r="EO1064">
        <v>10957.9708823127</v>
      </c>
      <c r="EP1064">
        <v>5.28275858373443</v>
      </c>
      <c r="EQ1064" s="1">
        <v>2.6094681970789599E-12</v>
      </c>
      <c r="ER1064">
        <v>0</v>
      </c>
      <c r="ES1064">
        <v>0</v>
      </c>
      <c r="ET1064">
        <v>0</v>
      </c>
      <c r="EU1064">
        <v>1641075.65760554</v>
      </c>
      <c r="EV1064">
        <v>5.1786298490991403</v>
      </c>
      <c r="EW1064">
        <v>-0.104128734632685</v>
      </c>
      <c r="EX1064">
        <v>0</v>
      </c>
      <c r="EY1064">
        <v>0</v>
      </c>
      <c r="EZ1064">
        <v>0</v>
      </c>
      <c r="FA1064">
        <v>38669225.137600303</v>
      </c>
      <c r="FB1064">
        <v>-0.13687972849815699</v>
      </c>
    </row>
    <row r="1065" spans="1:158">
      <c r="A1065">
        <v>1062</v>
      </c>
      <c r="B1065">
        <v>0.34568777418025198</v>
      </c>
      <c r="C1065">
        <v>4.4426921171097603E-2</v>
      </c>
      <c r="D1065">
        <v>3.9525759932627198E-2</v>
      </c>
      <c r="E1065">
        <v>0.219877351929852</v>
      </c>
      <c r="F1065">
        <v>1.31355771178371E-2</v>
      </c>
      <c r="G1065">
        <v>5.1914506503195797E-2</v>
      </c>
      <c r="H1065">
        <v>0.12343352057166999</v>
      </c>
      <c r="I1065">
        <v>1.52351017100341</v>
      </c>
      <c r="J1065">
        <v>3.71415503461743E-2</v>
      </c>
      <c r="K1065">
        <v>309291.52651395398</v>
      </c>
      <c r="L1065">
        <v>0.71119950782490504</v>
      </c>
      <c r="M1065">
        <v>0.86940040116749495</v>
      </c>
      <c r="N1065">
        <v>0.88474255560742698</v>
      </c>
      <c r="O1065">
        <v>1.32183059814812</v>
      </c>
      <c r="P1065">
        <v>4.82253147594894E-2</v>
      </c>
      <c r="Q1065">
        <v>-17.825055347070201</v>
      </c>
      <c r="R1065">
        <v>-124956.713423127</v>
      </c>
      <c r="S1065">
        <v>5.2869312178634296</v>
      </c>
      <c r="T1065">
        <v>4.6513110251757102</v>
      </c>
      <c r="U1065">
        <v>-0.63562019268771097</v>
      </c>
      <c r="V1065">
        <v>201330875.76467001</v>
      </c>
      <c r="W1065">
        <v>0</v>
      </c>
      <c r="X1065">
        <v>0</v>
      </c>
      <c r="Y1065">
        <v>0</v>
      </c>
      <c r="Z1065">
        <v>4.7772872256233896</v>
      </c>
      <c r="AA1065">
        <v>-0.50964399224003298</v>
      </c>
      <c r="AB1065">
        <v>100665437.88233501</v>
      </c>
      <c r="AC1065">
        <v>0</v>
      </c>
      <c r="AD1065">
        <v>0</v>
      </c>
      <c r="AE1065">
        <v>0</v>
      </c>
      <c r="AF1065">
        <v>5.2714920176859303</v>
      </c>
      <c r="AG1065">
        <v>-1.5439200177497401E-2</v>
      </c>
      <c r="AH1065">
        <v>4890322.4421280902</v>
      </c>
      <c r="AI1065">
        <v>0</v>
      </c>
      <c r="AJ1065">
        <v>0</v>
      </c>
      <c r="AK1065">
        <v>0</v>
      </c>
      <c r="AL1065">
        <v>5.2463464889885696</v>
      </c>
      <c r="AM1065">
        <v>-4.0584728874858998E-2</v>
      </c>
      <c r="AN1065">
        <v>8016339.9661672004</v>
      </c>
      <c r="AO1065">
        <v>0</v>
      </c>
      <c r="AP1065">
        <v>0</v>
      </c>
      <c r="AQ1065">
        <v>0</v>
      </c>
      <c r="AR1065">
        <v>4.0551745642284898</v>
      </c>
      <c r="AS1065">
        <v>-1.23175665363493</v>
      </c>
      <c r="AT1065">
        <v>390155392.57237297</v>
      </c>
      <c r="AU1065">
        <v>0</v>
      </c>
      <c r="AV1065">
        <v>0</v>
      </c>
      <c r="AW1065">
        <v>0</v>
      </c>
      <c r="AX1065">
        <v>4.6513110251768897</v>
      </c>
      <c r="AY1065">
        <v>-0.63562019268653402</v>
      </c>
      <c r="AZ1065">
        <v>201330875.76467001</v>
      </c>
      <c r="BA1065">
        <v>0</v>
      </c>
      <c r="BB1065">
        <v>0</v>
      </c>
      <c r="BC1065">
        <v>0</v>
      </c>
      <c r="BD1065">
        <v>4.7567786118629103</v>
      </c>
      <c r="BE1065">
        <v>-0.53015260600051795</v>
      </c>
      <c r="BF1065">
        <v>0</v>
      </c>
      <c r="BG1065">
        <v>178746652.52454099</v>
      </c>
      <c r="BH1065">
        <v>0</v>
      </c>
      <c r="BI1065">
        <v>0</v>
      </c>
      <c r="BJ1065">
        <v>5.2831341550163602</v>
      </c>
      <c r="BK1065">
        <v>-3.7970628470649298E-3</v>
      </c>
      <c r="BL1065">
        <v>0</v>
      </c>
      <c r="BM1065">
        <v>0</v>
      </c>
      <c r="BN1065">
        <v>750000</v>
      </c>
      <c r="BO1065">
        <v>0</v>
      </c>
      <c r="BP1065">
        <v>5.0987557590126604</v>
      </c>
      <c r="BQ1065">
        <v>-0.18817545885076201</v>
      </c>
      <c r="BR1065">
        <v>0</v>
      </c>
      <c r="BS1065">
        <v>0</v>
      </c>
      <c r="BT1065">
        <v>38095381.274556503</v>
      </c>
      <c r="BU1065">
        <v>0</v>
      </c>
      <c r="BV1065">
        <v>5.23957483075126</v>
      </c>
      <c r="BW1065">
        <v>-4.7356387112165998E-2</v>
      </c>
      <c r="BX1065">
        <v>0</v>
      </c>
      <c r="BY1065">
        <v>0</v>
      </c>
      <c r="BZ1065">
        <v>15000000</v>
      </c>
      <c r="CA1065">
        <v>0</v>
      </c>
      <c r="CB1065">
        <v>5.1854852694277502</v>
      </c>
      <c r="CC1065">
        <v>-0.10144594843566999</v>
      </c>
      <c r="CD1065">
        <v>0</v>
      </c>
      <c r="CE1065">
        <v>0</v>
      </c>
      <c r="CF1065">
        <v>15000000</v>
      </c>
      <c r="CG1065">
        <v>0</v>
      </c>
      <c r="CH1065">
        <v>5.19650322120191</v>
      </c>
      <c r="CI1065">
        <v>-9.0427996661516005E-2</v>
      </c>
      <c r="CJ1065">
        <v>0</v>
      </c>
      <c r="CK1065">
        <v>0</v>
      </c>
      <c r="CL1065">
        <v>13370863.7046597</v>
      </c>
      <c r="CM1065">
        <v>0</v>
      </c>
      <c r="CN1065">
        <v>5.0547311552909502</v>
      </c>
      <c r="CO1065">
        <v>-0.232200062572471</v>
      </c>
      <c r="CP1065">
        <v>0</v>
      </c>
      <c r="CQ1065">
        <v>0</v>
      </c>
      <c r="CR1065">
        <v>63565687.903848097</v>
      </c>
      <c r="CS1065">
        <v>0</v>
      </c>
      <c r="CT1065">
        <v>5.0363983028303503</v>
      </c>
      <c r="CU1065">
        <v>-0.25053291503307901</v>
      </c>
      <c r="CV1065">
        <v>0</v>
      </c>
      <c r="CW1065">
        <v>0</v>
      </c>
      <c r="CX1065">
        <v>86806846.075544402</v>
      </c>
      <c r="CY1065">
        <v>0</v>
      </c>
      <c r="CZ1065">
        <v>5.2705316604780101</v>
      </c>
      <c r="DA1065">
        <v>-1.63995573854149E-2</v>
      </c>
      <c r="DB1065">
        <v>0</v>
      </c>
      <c r="DC1065">
        <v>0</v>
      </c>
      <c r="DD1065">
        <v>2000000</v>
      </c>
      <c r="DE1065">
        <v>0</v>
      </c>
      <c r="DF1065">
        <v>4.8861033380552001</v>
      </c>
      <c r="DG1065">
        <v>-0.40082787980822598</v>
      </c>
      <c r="DH1065">
        <v>0</v>
      </c>
      <c r="DI1065">
        <v>0</v>
      </c>
      <c r="DJ1065">
        <v>66854318.523298502</v>
      </c>
      <c r="DK1065">
        <v>0</v>
      </c>
      <c r="DL1065">
        <v>5.2485902310146502</v>
      </c>
      <c r="DM1065">
        <v>-3.8340986848778499E-2</v>
      </c>
      <c r="DN1065">
        <v>0</v>
      </c>
      <c r="DO1065">
        <v>0</v>
      </c>
      <c r="DP1065">
        <v>9750000</v>
      </c>
      <c r="DQ1065">
        <v>0</v>
      </c>
      <c r="DR1065">
        <v>5.0957869213482097</v>
      </c>
      <c r="DS1065">
        <v>-0.191144296515217</v>
      </c>
      <c r="DT1065">
        <v>0</v>
      </c>
      <c r="DU1065">
        <v>0</v>
      </c>
      <c r="DV1065">
        <v>66132855.558533601</v>
      </c>
      <c r="DW1065">
        <v>0</v>
      </c>
      <c r="DX1065">
        <v>5.2860858349599598</v>
      </c>
      <c r="DY1065">
        <v>-8.4538290346891599E-4</v>
      </c>
      <c r="DZ1065">
        <v>0</v>
      </c>
      <c r="EA1065">
        <v>0</v>
      </c>
      <c r="EB1065">
        <v>125000</v>
      </c>
      <c r="EC1065">
        <v>0</v>
      </c>
      <c r="ED1065">
        <v>4.3303321982001401</v>
      </c>
      <c r="EE1065">
        <v>-0.95659901966328598</v>
      </c>
      <c r="EF1065">
        <v>0</v>
      </c>
      <c r="EG1065">
        <v>0</v>
      </c>
      <c r="EH1065">
        <v>303000000</v>
      </c>
      <c r="EI1065">
        <v>0</v>
      </c>
      <c r="EJ1065">
        <v>5.2869312178606096</v>
      </c>
      <c r="EK1065" s="1">
        <v>-2.81463741202969E-12</v>
      </c>
      <c r="EL1065">
        <v>0</v>
      </c>
      <c r="EM1065">
        <v>0</v>
      </c>
      <c r="EN1065">
        <v>0</v>
      </c>
      <c r="EO1065">
        <v>21139.531041049799</v>
      </c>
      <c r="EP1065">
        <v>5.2869312178606096</v>
      </c>
      <c r="EQ1065" s="1">
        <v>-2.81463741202969E-12</v>
      </c>
      <c r="ER1065">
        <v>0</v>
      </c>
      <c r="ES1065">
        <v>0</v>
      </c>
      <c r="ET1065">
        <v>0</v>
      </c>
      <c r="EU1065">
        <v>2892825.7578810002</v>
      </c>
      <c r="EV1065">
        <v>5.0363983028305999</v>
      </c>
      <c r="EW1065">
        <v>-0.25053291503282199</v>
      </c>
      <c r="EX1065">
        <v>0</v>
      </c>
      <c r="EY1065">
        <v>0</v>
      </c>
      <c r="EZ1065">
        <v>0</v>
      </c>
      <c r="FA1065">
        <v>86806846.075550303</v>
      </c>
      <c r="FB1065">
        <v>-9.3103713960140902E-2</v>
      </c>
    </row>
    <row r="1066" spans="1:158">
      <c r="A1066">
        <v>1063</v>
      </c>
      <c r="B1066">
        <v>0.34076527496752301</v>
      </c>
      <c r="C1066">
        <v>8.1987626969583602E-2</v>
      </c>
      <c r="D1066">
        <v>4.73597959992864E-2</v>
      </c>
      <c r="E1066">
        <v>0.17665679585329999</v>
      </c>
      <c r="F1066">
        <v>4.5705195819715702E-2</v>
      </c>
      <c r="G1066">
        <v>5.3504753395476702E-2</v>
      </c>
      <c r="H1066">
        <v>0.15786467359758699</v>
      </c>
      <c r="I1066">
        <v>1.81887203104969</v>
      </c>
      <c r="J1066">
        <v>3.2885248676632901E-2</v>
      </c>
      <c r="K1066">
        <v>289628.335434996</v>
      </c>
      <c r="L1066">
        <v>0.74679848568989904</v>
      </c>
      <c r="M1066">
        <v>0.80828855573142</v>
      </c>
      <c r="N1066">
        <v>0.90732769691750204</v>
      </c>
      <c r="O1066">
        <v>1.36037257345539</v>
      </c>
      <c r="P1066">
        <v>5.2110591185996202E-2</v>
      </c>
      <c r="Q1066">
        <v>-24.8189280809679</v>
      </c>
      <c r="R1066">
        <v>-142951.34534068001</v>
      </c>
      <c r="S1066">
        <v>5.8517233677938396</v>
      </c>
      <c r="T1066">
        <v>4.8275194670042501</v>
      </c>
      <c r="U1066">
        <v>-1.02420390078959</v>
      </c>
      <c r="V1066">
        <v>288180624.54742199</v>
      </c>
      <c r="W1066">
        <v>0</v>
      </c>
      <c r="X1066">
        <v>0</v>
      </c>
      <c r="Y1066">
        <v>0</v>
      </c>
      <c r="Z1066">
        <v>5.03051068312773</v>
      </c>
      <c r="AA1066">
        <v>-0.82121268466611896</v>
      </c>
      <c r="AB1066">
        <v>144090312.273711</v>
      </c>
      <c r="AC1066">
        <v>0</v>
      </c>
      <c r="AD1066">
        <v>0</v>
      </c>
      <c r="AE1066">
        <v>0</v>
      </c>
      <c r="AF1066">
        <v>5.8308059040306404</v>
      </c>
      <c r="AG1066">
        <v>-2.09174637632045E-2</v>
      </c>
      <c r="AH1066">
        <v>5885554.3970233202</v>
      </c>
      <c r="AI1066">
        <v>0</v>
      </c>
      <c r="AJ1066">
        <v>0</v>
      </c>
      <c r="AK1066">
        <v>0</v>
      </c>
      <c r="AL1066">
        <v>5.7990462481392102</v>
      </c>
      <c r="AM1066">
        <v>-5.2677119654638199E-2</v>
      </c>
      <c r="AN1066">
        <v>9242748.8791713007</v>
      </c>
      <c r="AO1066">
        <v>0</v>
      </c>
      <c r="AP1066">
        <v>0</v>
      </c>
      <c r="AQ1066">
        <v>0</v>
      </c>
      <c r="AR1066">
        <v>4.7705875518975498</v>
      </c>
      <c r="AS1066">
        <v>-1.08113581589629</v>
      </c>
      <c r="AT1066">
        <v>304199578.23422599</v>
      </c>
      <c r="AU1066">
        <v>0</v>
      </c>
      <c r="AV1066">
        <v>0</v>
      </c>
      <c r="AW1066">
        <v>0</v>
      </c>
      <c r="AX1066">
        <v>4.8275194670053896</v>
      </c>
      <c r="AY1066">
        <v>-1.02420390078845</v>
      </c>
      <c r="AZ1066">
        <v>288180624.54742199</v>
      </c>
      <c r="BA1066">
        <v>0</v>
      </c>
      <c r="BB1066">
        <v>0</v>
      </c>
      <c r="BC1066">
        <v>0</v>
      </c>
      <c r="BD1066">
        <v>5.2634901460963199</v>
      </c>
      <c r="BE1066">
        <v>-0.58823322169752401</v>
      </c>
      <c r="BF1066">
        <v>0</v>
      </c>
      <c r="BG1066">
        <v>177170317.642634</v>
      </c>
      <c r="BH1066">
        <v>0</v>
      </c>
      <c r="BI1066">
        <v>0</v>
      </c>
      <c r="BJ1066">
        <v>5.84744889920721</v>
      </c>
      <c r="BK1066">
        <v>-4.2744685866331596E-3</v>
      </c>
      <c r="BL1066">
        <v>0</v>
      </c>
      <c r="BM1066">
        <v>0</v>
      </c>
      <c r="BN1066">
        <v>750000</v>
      </c>
      <c r="BO1066">
        <v>0</v>
      </c>
      <c r="BP1066">
        <v>5.5786204223402001</v>
      </c>
      <c r="BQ1066">
        <v>-0.273102945453641</v>
      </c>
      <c r="BR1066">
        <v>0</v>
      </c>
      <c r="BS1066">
        <v>0</v>
      </c>
      <c r="BT1066">
        <v>47918754.091448002</v>
      </c>
      <c r="BU1066">
        <v>0</v>
      </c>
      <c r="BV1066">
        <v>5.7984128493098801</v>
      </c>
      <c r="BW1066">
        <v>-5.3310518483963003E-2</v>
      </c>
      <c r="BX1066">
        <v>0</v>
      </c>
      <c r="BY1066">
        <v>0</v>
      </c>
      <c r="BZ1066">
        <v>15000000</v>
      </c>
      <c r="CA1066">
        <v>0</v>
      </c>
      <c r="CB1066">
        <v>5.73752259279716</v>
      </c>
      <c r="CC1066">
        <v>-0.114200774996689</v>
      </c>
      <c r="CD1066">
        <v>0</v>
      </c>
      <c r="CE1066">
        <v>0</v>
      </c>
      <c r="CF1066">
        <v>15000000</v>
      </c>
      <c r="CG1066">
        <v>0</v>
      </c>
      <c r="CH1066">
        <v>5.7301153932578597</v>
      </c>
      <c r="CI1066">
        <v>-0.121607974535982</v>
      </c>
      <c r="CJ1066">
        <v>0</v>
      </c>
      <c r="CK1066">
        <v>0</v>
      </c>
      <c r="CL1066">
        <v>15972918.0304826</v>
      </c>
      <c r="CM1066">
        <v>0</v>
      </c>
      <c r="CN1066">
        <v>5.2902358158701599</v>
      </c>
      <c r="CO1066">
        <v>-0.56148755192368904</v>
      </c>
      <c r="CP1066">
        <v>0</v>
      </c>
      <c r="CQ1066">
        <v>0</v>
      </c>
      <c r="CR1066">
        <v>135180032.16373801</v>
      </c>
      <c r="CS1066">
        <v>0</v>
      </c>
      <c r="CT1066">
        <v>5.4963199112298096</v>
      </c>
      <c r="CU1066">
        <v>-0.35540345656403599</v>
      </c>
      <c r="CV1066">
        <v>0</v>
      </c>
      <c r="CW1066">
        <v>0</v>
      </c>
      <c r="CX1066">
        <v>100000000</v>
      </c>
      <c r="CY1066">
        <v>0</v>
      </c>
      <c r="CZ1066">
        <v>5.8332618896184503</v>
      </c>
      <c r="DA1066">
        <v>-1.8461478175396399E-2</v>
      </c>
      <c r="DB1066">
        <v>0</v>
      </c>
      <c r="DC1066">
        <v>0</v>
      </c>
      <c r="DD1066">
        <v>2000000</v>
      </c>
      <c r="DE1066">
        <v>0</v>
      </c>
      <c r="DF1066">
        <v>5.3126882414993997</v>
      </c>
      <c r="DG1066">
        <v>-0.53903512629443995</v>
      </c>
      <c r="DH1066">
        <v>0</v>
      </c>
      <c r="DI1066">
        <v>0</v>
      </c>
      <c r="DJ1066">
        <v>79864590.152413398</v>
      </c>
      <c r="DK1066">
        <v>0</v>
      </c>
      <c r="DL1066">
        <v>5.8085617582891</v>
      </c>
      <c r="DM1066">
        <v>-4.3161609504740399E-2</v>
      </c>
      <c r="DN1066">
        <v>0</v>
      </c>
      <c r="DO1066">
        <v>0</v>
      </c>
      <c r="DP1066">
        <v>9750000</v>
      </c>
      <c r="DQ1066">
        <v>0</v>
      </c>
      <c r="DR1066">
        <v>5.3856191172722703</v>
      </c>
      <c r="DS1066">
        <v>-0.466104250521573</v>
      </c>
      <c r="DT1066">
        <v>0</v>
      </c>
      <c r="DU1066">
        <v>0</v>
      </c>
      <c r="DV1066">
        <v>141467484.41683501</v>
      </c>
      <c r="DW1066">
        <v>0</v>
      </c>
      <c r="DX1066">
        <v>5.8507716946701702</v>
      </c>
      <c r="DY1066">
        <v>-9.5167312367916402E-4</v>
      </c>
      <c r="DZ1066">
        <v>0</v>
      </c>
      <c r="EA1066">
        <v>0</v>
      </c>
      <c r="EB1066">
        <v>125000</v>
      </c>
      <c r="EC1066">
        <v>0</v>
      </c>
      <c r="ED1066">
        <v>4.7748508944074803</v>
      </c>
      <c r="EE1066">
        <v>-1.0768724733863599</v>
      </c>
      <c r="EF1066">
        <v>0</v>
      </c>
      <c r="EG1066">
        <v>0</v>
      </c>
      <c r="EH1066">
        <v>303000000</v>
      </c>
      <c r="EI1066">
        <v>0</v>
      </c>
      <c r="EJ1066">
        <v>5.8517233677936096</v>
      </c>
      <c r="EK1066" s="1">
        <v>-2.3092638912203201E-13</v>
      </c>
      <c r="EL1066">
        <v>0</v>
      </c>
      <c r="EM1066">
        <v>0</v>
      </c>
      <c r="EN1066">
        <v>0</v>
      </c>
      <c r="EO1066">
        <v>21287.368632621699</v>
      </c>
      <c r="EP1066">
        <v>5.8517233677936096</v>
      </c>
      <c r="EQ1066" s="1">
        <v>-2.3092638912203201E-13</v>
      </c>
      <c r="ER1066">
        <v>0</v>
      </c>
      <c r="ES1066">
        <v>0</v>
      </c>
      <c r="ET1066">
        <v>0</v>
      </c>
      <c r="EU1066">
        <v>2983279.38270735</v>
      </c>
      <c r="EV1066">
        <v>5.4252392199162403</v>
      </c>
      <c r="EW1066">
        <v>-0.42648414787760702</v>
      </c>
      <c r="EX1066">
        <v>0</v>
      </c>
      <c r="EY1066">
        <v>0</v>
      </c>
      <c r="EZ1066">
        <v>0</v>
      </c>
      <c r="FA1066">
        <v>120000000</v>
      </c>
      <c r="FB1066">
        <v>-0.113648485181821</v>
      </c>
    </row>
    <row r="1067" spans="1:158">
      <c r="A1067">
        <v>1064</v>
      </c>
      <c r="B1067">
        <v>0.31830403481740799</v>
      </c>
      <c r="C1067">
        <v>7.7058464106026306E-2</v>
      </c>
      <c r="D1067">
        <v>3.6670792998785701E-2</v>
      </c>
      <c r="E1067">
        <v>0.4321384403081</v>
      </c>
      <c r="F1067">
        <v>3.4131542622430497E-2</v>
      </c>
      <c r="G1067">
        <v>3.3826479447705102E-2</v>
      </c>
      <c r="H1067">
        <v>0.14877675459217499</v>
      </c>
      <c r="I1067">
        <v>1.04231821502569</v>
      </c>
      <c r="J1067">
        <v>3.6991509202889898E-2</v>
      </c>
      <c r="K1067">
        <v>304212.91832457401</v>
      </c>
      <c r="L1067">
        <v>0.82517842584984802</v>
      </c>
      <c r="M1067">
        <v>0.85925705408542097</v>
      </c>
      <c r="N1067">
        <v>0.88831661727044597</v>
      </c>
      <c r="O1067">
        <v>1.41205892902819</v>
      </c>
      <c r="P1067">
        <v>5.02049198627132E-2</v>
      </c>
      <c r="Q1067">
        <v>-38.3337854230316</v>
      </c>
      <c r="R1067">
        <v>-241946.064106384</v>
      </c>
      <c r="S1067">
        <v>4.8521142921922404</v>
      </c>
      <c r="T1067">
        <v>4.3841005123891703</v>
      </c>
      <c r="U1067">
        <v>-0.46801377980306402</v>
      </c>
      <c r="V1067">
        <v>143253319.105358</v>
      </c>
      <c r="W1067">
        <v>0</v>
      </c>
      <c r="X1067">
        <v>0</v>
      </c>
      <c r="Y1067">
        <v>0</v>
      </c>
      <c r="Z1067">
        <v>4.4768581031884098</v>
      </c>
      <c r="AA1067">
        <v>-0.37525618900382901</v>
      </c>
      <c r="AB1067">
        <v>71626659.552679002</v>
      </c>
      <c r="AC1067">
        <v>0</v>
      </c>
      <c r="AD1067">
        <v>0</v>
      </c>
      <c r="AE1067">
        <v>0</v>
      </c>
      <c r="AF1067">
        <v>4.8371575817789196</v>
      </c>
      <c r="AG1067">
        <v>-1.49567104133145E-2</v>
      </c>
      <c r="AH1067">
        <v>4578066.9335011002</v>
      </c>
      <c r="AI1067">
        <v>0</v>
      </c>
      <c r="AJ1067">
        <v>0</v>
      </c>
      <c r="AK1067">
        <v>0</v>
      </c>
      <c r="AL1067">
        <v>4.8136752583605</v>
      </c>
      <c r="AM1067">
        <v>-3.8439033831734998E-2</v>
      </c>
      <c r="AN1067">
        <v>7337013.1407332402</v>
      </c>
      <c r="AO1067">
        <v>0</v>
      </c>
      <c r="AP1067">
        <v>0</v>
      </c>
      <c r="AQ1067">
        <v>0</v>
      </c>
      <c r="AR1067">
        <v>2.3176687407413601</v>
      </c>
      <c r="AS1067">
        <v>-2.5344455514508799</v>
      </c>
      <c r="AT1067">
        <v>775762921.95802903</v>
      </c>
      <c r="AU1067">
        <v>0</v>
      </c>
      <c r="AV1067">
        <v>0</v>
      </c>
      <c r="AW1067">
        <v>0</v>
      </c>
      <c r="AX1067">
        <v>4.3841005124892902</v>
      </c>
      <c r="AY1067">
        <v>-0.468013779702944</v>
      </c>
      <c r="AZ1067">
        <v>143253319.105358</v>
      </c>
      <c r="BA1067">
        <v>0</v>
      </c>
      <c r="BB1067">
        <v>0</v>
      </c>
      <c r="BC1067">
        <v>0</v>
      </c>
      <c r="BD1067">
        <v>4.45145847460733</v>
      </c>
      <c r="BE1067">
        <v>-0.40065581758490498</v>
      </c>
      <c r="BF1067">
        <v>0</v>
      </c>
      <c r="BG1067">
        <v>129583337.46444701</v>
      </c>
      <c r="BH1067">
        <v>0</v>
      </c>
      <c r="BI1067">
        <v>0</v>
      </c>
      <c r="BJ1067">
        <v>4.8481849990560697</v>
      </c>
      <c r="BK1067">
        <v>-3.9292931361698501E-3</v>
      </c>
      <c r="BL1067">
        <v>0</v>
      </c>
      <c r="BM1067">
        <v>0</v>
      </c>
      <c r="BN1067">
        <v>750000</v>
      </c>
      <c r="BO1067">
        <v>0</v>
      </c>
      <c r="BP1067">
        <v>4.6909428395599297</v>
      </c>
      <c r="BQ1067">
        <v>-0.161171452632314</v>
      </c>
      <c r="BR1067">
        <v>0</v>
      </c>
      <c r="BS1067">
        <v>0</v>
      </c>
      <c r="BT1067">
        <v>30763444.030022699</v>
      </c>
      <c r="BU1067">
        <v>0</v>
      </c>
      <c r="BV1067">
        <v>4.8031087491392102</v>
      </c>
      <c r="BW1067">
        <v>-4.9005543053030197E-2</v>
      </c>
      <c r="BX1067">
        <v>0</v>
      </c>
      <c r="BY1067">
        <v>0</v>
      </c>
      <c r="BZ1067">
        <v>15000000</v>
      </c>
      <c r="CA1067">
        <v>0</v>
      </c>
      <c r="CB1067">
        <v>4.7471355533811401</v>
      </c>
      <c r="CC1067">
        <v>-0.104978738811099</v>
      </c>
      <c r="CD1067">
        <v>0</v>
      </c>
      <c r="CE1067">
        <v>0</v>
      </c>
      <c r="CF1067">
        <v>15000000</v>
      </c>
      <c r="CG1067">
        <v>0</v>
      </c>
      <c r="CH1067">
        <v>4.7803474576201204</v>
      </c>
      <c r="CI1067">
        <v>-7.1766834572120006E-2</v>
      </c>
      <c r="CJ1067">
        <v>0</v>
      </c>
      <c r="CK1067">
        <v>0</v>
      </c>
      <c r="CL1067">
        <v>10254481.3433409</v>
      </c>
      <c r="CM1067">
        <v>0</v>
      </c>
      <c r="CN1067">
        <v>4.4172238367280698</v>
      </c>
      <c r="CO1067">
        <v>-0.43489045546416599</v>
      </c>
      <c r="CP1067">
        <v>0</v>
      </c>
      <c r="CQ1067">
        <v>0</v>
      </c>
      <c r="CR1067">
        <v>115654042.88064399</v>
      </c>
      <c r="CS1067">
        <v>0</v>
      </c>
      <c r="CT1067">
        <v>4.5254106718327298</v>
      </c>
      <c r="CU1067">
        <v>-0.326703620359513</v>
      </c>
      <c r="CV1067">
        <v>0</v>
      </c>
      <c r="CW1067">
        <v>0</v>
      </c>
      <c r="CX1067">
        <v>100000000</v>
      </c>
      <c r="CY1067">
        <v>0</v>
      </c>
      <c r="CZ1067">
        <v>4.8351436306936497</v>
      </c>
      <c r="DA1067">
        <v>-1.69706614985933E-2</v>
      </c>
      <c r="DB1067">
        <v>0</v>
      </c>
      <c r="DC1067">
        <v>0</v>
      </c>
      <c r="DD1067">
        <v>2000000</v>
      </c>
      <c r="DE1067">
        <v>0</v>
      </c>
      <c r="DF1067">
        <v>4.54103733878725</v>
      </c>
      <c r="DG1067">
        <v>-0.31107695340498498</v>
      </c>
      <c r="DH1067">
        <v>0</v>
      </c>
      <c r="DI1067">
        <v>0</v>
      </c>
      <c r="DJ1067">
        <v>50138661.686875299</v>
      </c>
      <c r="DK1067">
        <v>0</v>
      </c>
      <c r="DL1067">
        <v>4.8124381049595701</v>
      </c>
      <c r="DM1067">
        <v>-3.9676187232668497E-2</v>
      </c>
      <c r="DN1067">
        <v>0</v>
      </c>
      <c r="DO1067">
        <v>0</v>
      </c>
      <c r="DP1067">
        <v>9750000</v>
      </c>
      <c r="DQ1067">
        <v>0</v>
      </c>
      <c r="DR1067">
        <v>4.4909283497685903</v>
      </c>
      <c r="DS1067">
        <v>-0.36118594242364599</v>
      </c>
      <c r="DT1067">
        <v>0</v>
      </c>
      <c r="DU1067">
        <v>0</v>
      </c>
      <c r="DV1067">
        <v>121420489.737031</v>
      </c>
      <c r="DW1067">
        <v>0</v>
      </c>
      <c r="DX1067">
        <v>4.8512394693690801</v>
      </c>
      <c r="DY1067">
        <v>-8.74822823158538E-4</v>
      </c>
      <c r="DZ1067">
        <v>0</v>
      </c>
      <c r="EA1067">
        <v>0</v>
      </c>
      <c r="EB1067">
        <v>125000</v>
      </c>
      <c r="EC1067">
        <v>0</v>
      </c>
      <c r="ED1067">
        <v>3.8622023224937099</v>
      </c>
      <c r="EE1067">
        <v>-0.98991196969852402</v>
      </c>
      <c r="EF1067">
        <v>0</v>
      </c>
      <c r="EG1067">
        <v>0</v>
      </c>
      <c r="EH1067">
        <v>303000000</v>
      </c>
      <c r="EI1067">
        <v>0</v>
      </c>
      <c r="EJ1067">
        <v>4.8521142921940204</v>
      </c>
      <c r="EK1067" s="1">
        <v>1.77990955307905E-12</v>
      </c>
      <c r="EL1067">
        <v>0</v>
      </c>
      <c r="EM1067">
        <v>0</v>
      </c>
      <c r="EN1067">
        <v>0</v>
      </c>
      <c r="EO1067">
        <v>13699.998471746199</v>
      </c>
      <c r="EP1067">
        <v>4.8521142921940204</v>
      </c>
      <c r="EQ1067" s="1">
        <v>1.77990955307905E-12</v>
      </c>
      <c r="ER1067">
        <v>0</v>
      </c>
      <c r="ES1067">
        <v>0</v>
      </c>
      <c r="ET1067">
        <v>0</v>
      </c>
      <c r="EU1067">
        <v>2112951.9157439098</v>
      </c>
      <c r="EV1067">
        <v>4.4661325561695797</v>
      </c>
      <c r="EW1067">
        <v>-0.385981736022663</v>
      </c>
      <c r="EX1067">
        <v>0</v>
      </c>
      <c r="EY1067">
        <v>0</v>
      </c>
      <c r="EZ1067">
        <v>0</v>
      </c>
      <c r="FA1067">
        <v>119231932.82242499</v>
      </c>
      <c r="FB1067">
        <v>-0.10945511979172</v>
      </c>
    </row>
    <row r="1068" spans="1:158">
      <c r="A1068">
        <v>1065</v>
      </c>
      <c r="B1068">
        <v>0.36668197876546799</v>
      </c>
      <c r="C1068">
        <v>9.2138097208368297E-2</v>
      </c>
      <c r="D1068">
        <v>3.8236787187201998E-2</v>
      </c>
      <c r="E1068">
        <v>0.40736760101633501</v>
      </c>
      <c r="F1068">
        <v>4.3565912216395303E-2</v>
      </c>
      <c r="G1068">
        <v>1.33984993919826E-2</v>
      </c>
      <c r="H1068">
        <v>5.8447750750042403E-2</v>
      </c>
      <c r="I1068">
        <v>1.3883342686895399</v>
      </c>
      <c r="J1068">
        <v>3.7800414534287001E-2</v>
      </c>
      <c r="K1068">
        <v>302240.05349917401</v>
      </c>
      <c r="L1068">
        <v>0.71976729072531598</v>
      </c>
      <c r="M1068">
        <v>0.83612316116690699</v>
      </c>
      <c r="N1068">
        <v>0.86215444095626803</v>
      </c>
      <c r="O1068">
        <v>1.2606211981807101</v>
      </c>
      <c r="P1068">
        <v>5.2306417145141698E-2</v>
      </c>
      <c r="Q1068">
        <v>-10.122815375437799</v>
      </c>
      <c r="R1068">
        <v>-135350.877067433</v>
      </c>
      <c r="S1068">
        <v>7.2381783535609703</v>
      </c>
      <c r="T1068">
        <v>6.5571346526098298</v>
      </c>
      <c r="U1068">
        <v>-0.68104370095114097</v>
      </c>
      <c r="V1068">
        <v>177806733.19536299</v>
      </c>
      <c r="W1068">
        <v>0</v>
      </c>
      <c r="X1068">
        <v>0</v>
      </c>
      <c r="Y1068">
        <v>0</v>
      </c>
      <c r="Z1068">
        <v>6.6921135264284697</v>
      </c>
      <c r="AA1068">
        <v>-0.54606482713250304</v>
      </c>
      <c r="AB1068">
        <v>88903366.597681493</v>
      </c>
      <c r="AC1068">
        <v>0</v>
      </c>
      <c r="AD1068">
        <v>0</v>
      </c>
      <c r="AE1068">
        <v>0</v>
      </c>
      <c r="AF1068">
        <v>7.2196482165123799</v>
      </c>
      <c r="AG1068">
        <v>-1.8530137048589499E-2</v>
      </c>
      <c r="AH1068">
        <v>4837843.9306808198</v>
      </c>
      <c r="AI1068">
        <v>0</v>
      </c>
      <c r="AJ1068">
        <v>0</v>
      </c>
      <c r="AK1068">
        <v>0</v>
      </c>
      <c r="AL1068">
        <v>7.1918445074287503</v>
      </c>
      <c r="AM1068">
        <v>-4.6333846132219997E-2</v>
      </c>
      <c r="AN1068">
        <v>7543490.6338584302</v>
      </c>
      <c r="AO1068">
        <v>0</v>
      </c>
      <c r="AP1068">
        <v>0</v>
      </c>
      <c r="AQ1068">
        <v>0</v>
      </c>
      <c r="AR1068">
        <v>4.59600208713998</v>
      </c>
      <c r="AS1068">
        <v>-2.6421762664209898</v>
      </c>
      <c r="AT1068">
        <v>689818773.44959497</v>
      </c>
      <c r="AU1068">
        <v>0</v>
      </c>
      <c r="AV1068">
        <v>0</v>
      </c>
      <c r="AW1068">
        <v>0</v>
      </c>
      <c r="AX1068">
        <v>6.5571346526122003</v>
      </c>
      <c r="AY1068">
        <v>-0.68104370094877098</v>
      </c>
      <c r="AZ1068">
        <v>177806733.19536299</v>
      </c>
      <c r="BA1068">
        <v>0</v>
      </c>
      <c r="BB1068">
        <v>0</v>
      </c>
      <c r="BC1068">
        <v>0</v>
      </c>
      <c r="BD1068">
        <v>7.0712782221283303</v>
      </c>
      <c r="BE1068">
        <v>-0.16690013143264401</v>
      </c>
      <c r="BF1068">
        <v>0</v>
      </c>
      <c r="BG1068">
        <v>46264299.8246134</v>
      </c>
      <c r="BH1068">
        <v>0</v>
      </c>
      <c r="BI1068">
        <v>0</v>
      </c>
      <c r="BJ1068">
        <v>7.2335716818946798</v>
      </c>
      <c r="BK1068">
        <v>-4.6066716662949104E-3</v>
      </c>
      <c r="BL1068">
        <v>0</v>
      </c>
      <c r="BM1068">
        <v>0</v>
      </c>
      <c r="BN1068">
        <v>750000</v>
      </c>
      <c r="BO1068">
        <v>0</v>
      </c>
      <c r="BP1068">
        <v>7.0132504330972498</v>
      </c>
      <c r="BQ1068">
        <v>-0.22492792046372401</v>
      </c>
      <c r="BR1068">
        <v>0</v>
      </c>
      <c r="BS1068">
        <v>0</v>
      </c>
      <c r="BT1068">
        <v>36619918.327817701</v>
      </c>
      <c r="BU1068">
        <v>0</v>
      </c>
      <c r="BV1068">
        <v>7.1807246490244898</v>
      </c>
      <c r="BW1068">
        <v>-5.7453704536484899E-2</v>
      </c>
      <c r="BX1068">
        <v>0</v>
      </c>
      <c r="BY1068">
        <v>0</v>
      </c>
      <c r="BZ1068">
        <v>15000000</v>
      </c>
      <c r="CA1068">
        <v>0</v>
      </c>
      <c r="CB1068">
        <v>7.1151021244930801</v>
      </c>
      <c r="CC1068">
        <v>-0.123076229067896</v>
      </c>
      <c r="CD1068">
        <v>0</v>
      </c>
      <c r="CE1068">
        <v>0</v>
      </c>
      <c r="CF1068">
        <v>15000000</v>
      </c>
      <c r="CG1068">
        <v>0</v>
      </c>
      <c r="CH1068">
        <v>7.13802187674926</v>
      </c>
      <c r="CI1068">
        <v>-0.10015647681171</v>
      </c>
      <c r="CJ1068">
        <v>0</v>
      </c>
      <c r="CK1068">
        <v>0</v>
      </c>
      <c r="CL1068">
        <v>12206639.4426059</v>
      </c>
      <c r="CM1068">
        <v>0</v>
      </c>
      <c r="CN1068">
        <v>6.5249253071302498</v>
      </c>
      <c r="CO1068">
        <v>-0.71325304643072296</v>
      </c>
      <c r="CP1068">
        <v>0</v>
      </c>
      <c r="CQ1068">
        <v>0</v>
      </c>
      <c r="CR1068">
        <v>158888271.82756799</v>
      </c>
      <c r="CS1068">
        <v>0</v>
      </c>
      <c r="CT1068">
        <v>6.8551536566285298</v>
      </c>
      <c r="CU1068">
        <v>-0.38302469693244401</v>
      </c>
      <c r="CV1068">
        <v>0</v>
      </c>
      <c r="CW1068">
        <v>0</v>
      </c>
      <c r="CX1068">
        <v>100000000</v>
      </c>
      <c r="CY1068">
        <v>0</v>
      </c>
      <c r="CZ1068">
        <v>7.2182820865129997</v>
      </c>
      <c r="DA1068">
        <v>-1.98962670479714E-2</v>
      </c>
      <c r="DB1068">
        <v>0</v>
      </c>
      <c r="DC1068">
        <v>0</v>
      </c>
      <c r="DD1068">
        <v>2000000</v>
      </c>
      <c r="DE1068">
        <v>0</v>
      </c>
      <c r="DF1068">
        <v>6.7942283631482496</v>
      </c>
      <c r="DG1068">
        <v>-0.44394999041272198</v>
      </c>
      <c r="DH1068">
        <v>0</v>
      </c>
      <c r="DI1068">
        <v>0</v>
      </c>
      <c r="DJ1068">
        <v>61033197.213029496</v>
      </c>
      <c r="DK1068">
        <v>0</v>
      </c>
      <c r="DL1068">
        <v>7.1916623107566897</v>
      </c>
      <c r="DM1068">
        <v>-4.6516042804283203E-2</v>
      </c>
      <c r="DN1068">
        <v>0</v>
      </c>
      <c r="DO1068">
        <v>0</v>
      </c>
      <c r="DP1068">
        <v>9750000</v>
      </c>
      <c r="DQ1068">
        <v>0</v>
      </c>
      <c r="DR1068">
        <v>6.6440796723461402</v>
      </c>
      <c r="DS1068">
        <v>-0.594098681214835</v>
      </c>
      <c r="DT1068">
        <v>0</v>
      </c>
      <c r="DU1068">
        <v>0</v>
      </c>
      <c r="DV1068">
        <v>166718214.35731801</v>
      </c>
      <c r="DW1068">
        <v>0</v>
      </c>
      <c r="DX1068">
        <v>7.2371527183226698</v>
      </c>
      <c r="DY1068">
        <v>-1.02563523830667E-3</v>
      </c>
      <c r="DZ1068">
        <v>0</v>
      </c>
      <c r="EA1068">
        <v>0</v>
      </c>
      <c r="EB1068">
        <v>125000</v>
      </c>
      <c r="EC1068">
        <v>0</v>
      </c>
      <c r="ED1068">
        <v>6.07761352184309</v>
      </c>
      <c r="EE1068">
        <v>-1.1605648317178701</v>
      </c>
      <c r="EF1068">
        <v>0</v>
      </c>
      <c r="EG1068">
        <v>0</v>
      </c>
      <c r="EH1068">
        <v>303000000</v>
      </c>
      <c r="EI1068">
        <v>0</v>
      </c>
      <c r="EJ1068">
        <v>7.2381783535672097</v>
      </c>
      <c r="EK1068" s="1">
        <v>6.2376770415539698E-12</v>
      </c>
      <c r="EL1068">
        <v>0</v>
      </c>
      <c r="EM1068">
        <v>0</v>
      </c>
      <c r="EN1068">
        <v>0</v>
      </c>
      <c r="EO1068">
        <v>5418.2408510102696</v>
      </c>
      <c r="EP1068">
        <v>7.2381783535672097</v>
      </c>
      <c r="EQ1068" s="1">
        <v>6.2376770415539698E-12</v>
      </c>
      <c r="ER1068">
        <v>0</v>
      </c>
      <c r="ES1068">
        <v>0</v>
      </c>
      <c r="ET1068">
        <v>0</v>
      </c>
      <c r="EU1068">
        <v>747958.79934447096</v>
      </c>
      <c r="EV1068">
        <v>6.7785487172399597</v>
      </c>
      <c r="EW1068">
        <v>-0.459629636321015</v>
      </c>
      <c r="EX1068">
        <v>0</v>
      </c>
      <c r="EY1068">
        <v>0</v>
      </c>
      <c r="EZ1068">
        <v>0</v>
      </c>
      <c r="FA1068">
        <v>120000000</v>
      </c>
      <c r="FB1068">
        <v>-0.13308973233163801</v>
      </c>
    </row>
    <row r="1069" spans="1:158">
      <c r="A1069">
        <v>1066</v>
      </c>
      <c r="B1069">
        <v>0.346551298519789</v>
      </c>
      <c r="C1069">
        <v>9.5950358188064702E-2</v>
      </c>
      <c r="D1069">
        <v>4.42671483305518E-2</v>
      </c>
      <c r="E1069">
        <v>0.50728629158819205</v>
      </c>
      <c r="F1069">
        <v>1.8407627163386599E-2</v>
      </c>
      <c r="G1069">
        <v>6.0878282487925602E-2</v>
      </c>
      <c r="H1069">
        <v>0.111627640535935</v>
      </c>
      <c r="I1069">
        <v>2.1232959935932101</v>
      </c>
      <c r="J1069">
        <v>3.7472461409082197E-2</v>
      </c>
      <c r="K1069">
        <v>280407.72753711999</v>
      </c>
      <c r="L1069">
        <v>0.76858634746903298</v>
      </c>
      <c r="M1069">
        <v>0.82537415955084303</v>
      </c>
      <c r="N1069">
        <v>0.94787457425086596</v>
      </c>
      <c r="O1069">
        <v>1.3044862593851001</v>
      </c>
      <c r="P1069">
        <v>4.8051150396031903E-2</v>
      </c>
      <c r="Q1069">
        <v>-18.991120572609699</v>
      </c>
      <c r="R1069">
        <v>-149005.20414198301</v>
      </c>
      <c r="S1069">
        <v>9.0395673102112806</v>
      </c>
      <c r="T1069">
        <v>7.9256514546517298</v>
      </c>
      <c r="U1069">
        <v>-1.1139158555595401</v>
      </c>
      <c r="V1069">
        <v>313621076.36847901</v>
      </c>
      <c r="W1069">
        <v>0</v>
      </c>
      <c r="X1069">
        <v>0</v>
      </c>
      <c r="Y1069">
        <v>0</v>
      </c>
      <c r="Z1069">
        <v>8.1464230549196905</v>
      </c>
      <c r="AA1069">
        <v>-0.89314425529158803</v>
      </c>
      <c r="AB1069">
        <v>156810538.184239</v>
      </c>
      <c r="AC1069">
        <v>0</v>
      </c>
      <c r="AD1069">
        <v>0</v>
      </c>
      <c r="AE1069">
        <v>0</v>
      </c>
      <c r="AF1069">
        <v>9.0208271374258295</v>
      </c>
      <c r="AG1069">
        <v>-1.87401727854439E-2</v>
      </c>
      <c r="AH1069">
        <v>5276263.13298917</v>
      </c>
      <c r="AI1069">
        <v>0</v>
      </c>
      <c r="AJ1069">
        <v>0</v>
      </c>
      <c r="AK1069">
        <v>0</v>
      </c>
      <c r="AL1069">
        <v>8.9901873158341896</v>
      </c>
      <c r="AM1069">
        <v>-4.9379994377083798E-2</v>
      </c>
      <c r="AN1069">
        <v>8669712.0296710692</v>
      </c>
      <c r="AO1069">
        <v>0</v>
      </c>
      <c r="AP1069">
        <v>0</v>
      </c>
      <c r="AQ1069">
        <v>0</v>
      </c>
      <c r="AR1069">
        <v>6.0109661414316102</v>
      </c>
      <c r="AS1069">
        <v>-3.0286011687796601</v>
      </c>
      <c r="AT1069">
        <v>852697404.11601806</v>
      </c>
      <c r="AU1069">
        <v>0</v>
      </c>
      <c r="AV1069">
        <v>0</v>
      </c>
      <c r="AW1069">
        <v>0</v>
      </c>
      <c r="AX1069">
        <v>7.9256514546517502</v>
      </c>
      <c r="AY1069">
        <v>-1.1139158555595201</v>
      </c>
      <c r="AZ1069">
        <v>313621076.36847901</v>
      </c>
      <c r="BA1069">
        <v>0</v>
      </c>
      <c r="BB1069">
        <v>0</v>
      </c>
      <c r="BC1069">
        <v>0</v>
      </c>
      <c r="BD1069">
        <v>8.3484670167718207</v>
      </c>
      <c r="BE1069">
        <v>-0.691100293439456</v>
      </c>
      <c r="BF1069">
        <v>0</v>
      </c>
      <c r="BG1069">
        <v>207894943.627</v>
      </c>
      <c r="BH1069">
        <v>0</v>
      </c>
      <c r="BI1069">
        <v>0</v>
      </c>
      <c r="BJ1069">
        <v>9.0352955425180497</v>
      </c>
      <c r="BK1069">
        <v>-4.2717676932326702E-3</v>
      </c>
      <c r="BL1069">
        <v>0</v>
      </c>
      <c r="BM1069">
        <v>0</v>
      </c>
      <c r="BN1069">
        <v>750000</v>
      </c>
      <c r="BO1069">
        <v>0</v>
      </c>
      <c r="BP1069">
        <v>8.7217916560012405</v>
      </c>
      <c r="BQ1069">
        <v>-0.31777565421004</v>
      </c>
      <c r="BR1069">
        <v>0</v>
      </c>
      <c r="BS1069">
        <v>0</v>
      </c>
      <c r="BT1069">
        <v>55792299.0195693</v>
      </c>
      <c r="BU1069">
        <v>0</v>
      </c>
      <c r="BV1069">
        <v>8.9862904768238003</v>
      </c>
      <c r="BW1069">
        <v>-5.3276833387480203E-2</v>
      </c>
      <c r="BX1069">
        <v>0</v>
      </c>
      <c r="BY1069">
        <v>0</v>
      </c>
      <c r="BZ1069">
        <v>15000000</v>
      </c>
      <c r="CA1069">
        <v>0</v>
      </c>
      <c r="CB1069">
        <v>8.9254386947830309</v>
      </c>
      <c r="CC1069">
        <v>-0.11412861542824899</v>
      </c>
      <c r="CD1069">
        <v>0</v>
      </c>
      <c r="CE1069">
        <v>0</v>
      </c>
      <c r="CF1069">
        <v>15000000</v>
      </c>
      <c r="CG1069">
        <v>0</v>
      </c>
      <c r="CH1069">
        <v>8.89806735824029</v>
      </c>
      <c r="CI1069">
        <v>-0.141499951970988</v>
      </c>
      <c r="CJ1069">
        <v>0</v>
      </c>
      <c r="CK1069">
        <v>0</v>
      </c>
      <c r="CL1069">
        <v>18597433.006523099</v>
      </c>
      <c r="CM1069">
        <v>0</v>
      </c>
      <c r="CN1069">
        <v>8.0138662241109895</v>
      </c>
      <c r="CO1069">
        <v>-1.02570108610028</v>
      </c>
      <c r="CP1069">
        <v>0</v>
      </c>
      <c r="CQ1069">
        <v>0</v>
      </c>
      <c r="CR1069">
        <v>241585331.22530499</v>
      </c>
      <c r="CS1069">
        <v>0</v>
      </c>
      <c r="CT1069">
        <v>8.6843884209426996</v>
      </c>
      <c r="CU1069">
        <v>-0.35517888926857299</v>
      </c>
      <c r="CV1069">
        <v>0</v>
      </c>
      <c r="CW1069">
        <v>0</v>
      </c>
      <c r="CX1069">
        <v>100000000</v>
      </c>
      <c r="CY1069">
        <v>0</v>
      </c>
      <c r="CZ1069">
        <v>9.0211174972165509</v>
      </c>
      <c r="DA1069">
        <v>-1.8449812994724299E-2</v>
      </c>
      <c r="DB1069">
        <v>0</v>
      </c>
      <c r="DC1069">
        <v>0</v>
      </c>
      <c r="DD1069">
        <v>2000000</v>
      </c>
      <c r="DE1069">
        <v>0</v>
      </c>
      <c r="DF1069">
        <v>8.4123597214498194</v>
      </c>
      <c r="DG1069">
        <v>-0.62720758876145399</v>
      </c>
      <c r="DH1069">
        <v>0</v>
      </c>
      <c r="DI1069">
        <v>0</v>
      </c>
      <c r="DJ1069">
        <v>92987165.032615498</v>
      </c>
      <c r="DK1069">
        <v>0</v>
      </c>
      <c r="DL1069">
        <v>8.9964329730561605</v>
      </c>
      <c r="DM1069">
        <v>-4.3134337155121799E-2</v>
      </c>
      <c r="DN1069">
        <v>0</v>
      </c>
      <c r="DO1069">
        <v>0</v>
      </c>
      <c r="DP1069">
        <v>9750000</v>
      </c>
      <c r="DQ1069">
        <v>0</v>
      </c>
      <c r="DR1069">
        <v>8.1876442385866799</v>
      </c>
      <c r="DS1069">
        <v>-0.85192307162460201</v>
      </c>
      <c r="DT1069">
        <v>0</v>
      </c>
      <c r="DU1069">
        <v>0</v>
      </c>
      <c r="DV1069">
        <v>251902825.309313</v>
      </c>
      <c r="DW1069">
        <v>0</v>
      </c>
      <c r="DX1069">
        <v>9.03861623842025</v>
      </c>
      <c r="DY1069">
        <v>-9.5107179103237605E-4</v>
      </c>
      <c r="DZ1069">
        <v>0</v>
      </c>
      <c r="EA1069">
        <v>0</v>
      </c>
      <c r="EB1069">
        <v>125000</v>
      </c>
      <c r="EC1069">
        <v>0</v>
      </c>
      <c r="ED1069">
        <v>7.9633752757255802</v>
      </c>
      <c r="EE1069">
        <v>-1.0761920344856899</v>
      </c>
      <c r="EF1069">
        <v>0</v>
      </c>
      <c r="EG1069">
        <v>0</v>
      </c>
      <c r="EH1069">
        <v>303000000</v>
      </c>
      <c r="EI1069">
        <v>0</v>
      </c>
      <c r="EJ1069">
        <v>9.0395673102147995</v>
      </c>
      <c r="EK1069" s="1">
        <v>3.5242919693700901E-12</v>
      </c>
      <c r="EL1069">
        <v>0</v>
      </c>
      <c r="EM1069">
        <v>0</v>
      </c>
      <c r="EN1069">
        <v>0</v>
      </c>
      <c r="EO1069">
        <v>23881.1381277172</v>
      </c>
      <c r="EP1069">
        <v>9.0395673102147995</v>
      </c>
      <c r="EQ1069" s="1">
        <v>3.5242919693700901E-12</v>
      </c>
      <c r="ER1069">
        <v>0</v>
      </c>
      <c r="ES1069">
        <v>0</v>
      </c>
      <c r="ET1069">
        <v>0</v>
      </c>
      <c r="EU1069">
        <v>3385511.5208053798</v>
      </c>
      <c r="EV1069">
        <v>8.6133526430901792</v>
      </c>
      <c r="EW1069">
        <v>-0.42621466712110301</v>
      </c>
      <c r="EX1069">
        <v>0</v>
      </c>
      <c r="EY1069">
        <v>0</v>
      </c>
      <c r="EZ1069">
        <v>0</v>
      </c>
      <c r="FA1069">
        <v>120000000</v>
      </c>
      <c r="FB1069">
        <v>-0.118570812782296</v>
      </c>
    </row>
    <row r="1070" spans="1:158">
      <c r="A1070">
        <v>1067</v>
      </c>
      <c r="B1070">
        <v>0.319172553336317</v>
      </c>
      <c r="C1070">
        <v>4.5235165814523401E-2</v>
      </c>
      <c r="D1070">
        <v>9.09333405673695E-3</v>
      </c>
      <c r="E1070">
        <v>0.234032149066077</v>
      </c>
      <c r="F1070">
        <v>3.3458387622838003E-2</v>
      </c>
      <c r="G1070">
        <v>1.8078198299048501E-2</v>
      </c>
      <c r="H1070">
        <v>0.14729532118989</v>
      </c>
      <c r="I1070">
        <v>1.5011973895185</v>
      </c>
      <c r="J1070">
        <v>3.9324807361251303E-2</v>
      </c>
      <c r="K1070">
        <v>307252.85645993502</v>
      </c>
      <c r="L1070">
        <v>0.72755113951786399</v>
      </c>
      <c r="M1070">
        <v>0.84678287557736498</v>
      </c>
      <c r="N1070">
        <v>0.89859482580832695</v>
      </c>
      <c r="O1070">
        <v>1.34572753285333</v>
      </c>
      <c r="P1070">
        <v>4.95382559378117E-2</v>
      </c>
      <c r="Q1070">
        <v>-22.616496573985899</v>
      </c>
      <c r="R1070">
        <v>-137217.83179107599</v>
      </c>
      <c r="S1070">
        <v>4.6689600043355401</v>
      </c>
      <c r="T1070">
        <v>4.5286341397360301</v>
      </c>
      <c r="U1070">
        <v>-0.14032586459950999</v>
      </c>
      <c r="V1070">
        <v>46346448.986165904</v>
      </c>
      <c r="W1070">
        <v>0</v>
      </c>
      <c r="X1070">
        <v>0</v>
      </c>
      <c r="Y1070">
        <v>0</v>
      </c>
      <c r="Z1070">
        <v>4.5564459044504897</v>
      </c>
      <c r="AA1070">
        <v>-0.112514099885045</v>
      </c>
      <c r="AB1070">
        <v>23173224.493083</v>
      </c>
      <c r="AC1070">
        <v>0</v>
      </c>
      <c r="AD1070">
        <v>0</v>
      </c>
      <c r="AE1070">
        <v>0</v>
      </c>
      <c r="AF1070">
        <v>4.6655289195685601</v>
      </c>
      <c r="AG1070">
        <v>-3.43108476697828E-3</v>
      </c>
      <c r="AH1070">
        <v>1133209.4437824299</v>
      </c>
      <c r="AI1070">
        <v>0</v>
      </c>
      <c r="AJ1070">
        <v>0</v>
      </c>
      <c r="AK1070">
        <v>0</v>
      </c>
      <c r="AL1070">
        <v>4.6600318422314801</v>
      </c>
      <c r="AM1070">
        <v>-8.9281621040555592E-3</v>
      </c>
      <c r="AN1070">
        <v>1838830.02118882</v>
      </c>
      <c r="AO1070">
        <v>0</v>
      </c>
      <c r="AP1070">
        <v>0</v>
      </c>
      <c r="AQ1070">
        <v>0</v>
      </c>
      <c r="AR1070">
        <v>3.3959691113571999</v>
      </c>
      <c r="AS1070">
        <v>-1.27299089297833</v>
      </c>
      <c r="AT1070">
        <v>420440006.916673</v>
      </c>
      <c r="AU1070">
        <v>0</v>
      </c>
      <c r="AV1070">
        <v>0</v>
      </c>
      <c r="AW1070">
        <v>0</v>
      </c>
      <c r="AX1070">
        <v>4.5286341397317402</v>
      </c>
      <c r="AY1070">
        <v>-0.14032586460379901</v>
      </c>
      <c r="AZ1070">
        <v>46346448.986165904</v>
      </c>
      <c r="BA1070">
        <v>0</v>
      </c>
      <c r="BB1070">
        <v>0</v>
      </c>
      <c r="BC1070">
        <v>0</v>
      </c>
      <c r="BD1070">
        <v>4.4858366101752498</v>
      </c>
      <c r="BE1070">
        <v>-0.183123394160287</v>
      </c>
      <c r="BF1070">
        <v>0</v>
      </c>
      <c r="BG1070">
        <v>64299901.059287198</v>
      </c>
      <c r="BH1070">
        <v>0</v>
      </c>
      <c r="BI1070">
        <v>0</v>
      </c>
      <c r="BJ1070">
        <v>4.66531849233938</v>
      </c>
      <c r="BK1070">
        <v>-3.6415119961548102E-3</v>
      </c>
      <c r="BL1070">
        <v>0</v>
      </c>
      <c r="BM1070">
        <v>0</v>
      </c>
      <c r="BN1070">
        <v>750000</v>
      </c>
      <c r="BO1070">
        <v>0</v>
      </c>
      <c r="BP1070">
        <v>4.5075680610691098</v>
      </c>
      <c r="BQ1070">
        <v>-0.161391943266424</v>
      </c>
      <c r="BR1070">
        <v>0</v>
      </c>
      <c r="BS1070">
        <v>0</v>
      </c>
      <c r="BT1070">
        <v>34870165.764136098</v>
      </c>
      <c r="BU1070">
        <v>0</v>
      </c>
      <c r="BV1070">
        <v>4.6235436236823597</v>
      </c>
      <c r="BW1070">
        <v>-4.5416380653180398E-2</v>
      </c>
      <c r="BX1070">
        <v>0</v>
      </c>
      <c r="BY1070">
        <v>0</v>
      </c>
      <c r="BZ1070">
        <v>15000000</v>
      </c>
      <c r="CA1070">
        <v>0</v>
      </c>
      <c r="CB1070">
        <v>4.57522394532461</v>
      </c>
      <c r="CC1070">
        <v>-9.3736059010930101E-2</v>
      </c>
      <c r="CD1070">
        <v>0</v>
      </c>
      <c r="CE1070">
        <v>0</v>
      </c>
      <c r="CF1070">
        <v>14514157.783121901</v>
      </c>
      <c r="CG1070">
        <v>0</v>
      </c>
      <c r="CH1070">
        <v>4.5832969182048</v>
      </c>
      <c r="CI1070">
        <v>-8.5663086130733895E-2</v>
      </c>
      <c r="CJ1070">
        <v>0</v>
      </c>
      <c r="CK1070">
        <v>0</v>
      </c>
      <c r="CL1070">
        <v>13226820.5794349</v>
      </c>
      <c r="CM1070">
        <v>0</v>
      </c>
      <c r="CN1070">
        <v>4.4736792440150701</v>
      </c>
      <c r="CO1070">
        <v>-0.19528076032047001</v>
      </c>
      <c r="CP1070">
        <v>0</v>
      </c>
      <c r="CQ1070">
        <v>0</v>
      </c>
      <c r="CR1070">
        <v>56451861.068716899</v>
      </c>
      <c r="CS1070">
        <v>0</v>
      </c>
      <c r="CT1070">
        <v>4.4577719311642596</v>
      </c>
      <c r="CU1070">
        <v>-0.211188073171273</v>
      </c>
      <c r="CV1070">
        <v>0</v>
      </c>
      <c r="CW1070">
        <v>0</v>
      </c>
      <c r="CX1070">
        <v>77454882.110959202</v>
      </c>
      <c r="CY1070">
        <v>0</v>
      </c>
      <c r="CZ1070">
        <v>4.6532322728442601</v>
      </c>
      <c r="DA1070">
        <v>-1.5727731491279099E-2</v>
      </c>
      <c r="DB1070">
        <v>0</v>
      </c>
      <c r="DC1070">
        <v>0</v>
      </c>
      <c r="DD1070">
        <v>2000000</v>
      </c>
      <c r="DE1070">
        <v>0</v>
      </c>
      <c r="DF1070">
        <v>4.5756889419698998</v>
      </c>
      <c r="DG1070">
        <v>-9.3271062365639396E-2</v>
      </c>
      <c r="DH1070">
        <v>0</v>
      </c>
      <c r="DI1070">
        <v>0</v>
      </c>
      <c r="DJ1070">
        <v>16221257.145158</v>
      </c>
      <c r="DK1070">
        <v>0</v>
      </c>
      <c r="DL1070">
        <v>4.63218969816237</v>
      </c>
      <c r="DM1070">
        <v>-3.6770306173163E-2</v>
      </c>
      <c r="DN1070">
        <v>0</v>
      </c>
      <c r="DO1070">
        <v>0</v>
      </c>
      <c r="DP1070">
        <v>9750000</v>
      </c>
      <c r="DQ1070">
        <v>0</v>
      </c>
      <c r="DR1070">
        <v>4.5078935775398001</v>
      </c>
      <c r="DS1070">
        <v>-0.16106642679573199</v>
      </c>
      <c r="DT1070">
        <v>0</v>
      </c>
      <c r="DU1070">
        <v>0</v>
      </c>
      <c r="DV1070">
        <v>58974776.2212191</v>
      </c>
      <c r="DW1070">
        <v>0</v>
      </c>
      <c r="DX1070">
        <v>4.6681492534689699</v>
      </c>
      <c r="DY1070">
        <v>-8.1075086656667795E-4</v>
      </c>
      <c r="DZ1070">
        <v>0</v>
      </c>
      <c r="EA1070">
        <v>0</v>
      </c>
      <c r="EB1070">
        <v>125000</v>
      </c>
      <c r="EC1070">
        <v>0</v>
      </c>
      <c r="ED1070">
        <v>3.7819735688809502</v>
      </c>
      <c r="EE1070">
        <v>-0.886986435454582</v>
      </c>
      <c r="EF1070">
        <v>0</v>
      </c>
      <c r="EG1070">
        <v>0</v>
      </c>
      <c r="EH1070">
        <v>298815380.60972601</v>
      </c>
      <c r="EI1070">
        <v>0</v>
      </c>
      <c r="EJ1070">
        <v>4.6689600043314501</v>
      </c>
      <c r="EK1070" s="1">
        <v>-4.0873970874599699E-12</v>
      </c>
      <c r="EL1070">
        <v>0</v>
      </c>
      <c r="EM1070">
        <v>0</v>
      </c>
      <c r="EN1070">
        <v>0</v>
      </c>
      <c r="EO1070">
        <v>7347.3172370018501</v>
      </c>
      <c r="EP1070">
        <v>4.6689600043314501</v>
      </c>
      <c r="EQ1070" s="1">
        <v>-4.0873970874599699E-12</v>
      </c>
      <c r="ER1070">
        <v>0</v>
      </c>
      <c r="ES1070">
        <v>0</v>
      </c>
      <c r="ET1070">
        <v>0</v>
      </c>
      <c r="EU1070">
        <v>1022961.79375768</v>
      </c>
      <c r="EV1070">
        <v>4.4577719311647002</v>
      </c>
      <c r="EW1070">
        <v>-0.21118807317083299</v>
      </c>
      <c r="EX1070">
        <v>0</v>
      </c>
      <c r="EY1070">
        <v>0</v>
      </c>
      <c r="EZ1070">
        <v>0</v>
      </c>
      <c r="FA1070">
        <v>77454882.110969499</v>
      </c>
      <c r="FB1070">
        <v>-0.15764922988760899</v>
      </c>
    </row>
    <row r="1071" spans="1:158">
      <c r="A1071">
        <v>1068</v>
      </c>
      <c r="B1071">
        <v>0.32210099792810098</v>
      </c>
      <c r="C1071">
        <v>5.0544013161813901E-2</v>
      </c>
      <c r="D1071">
        <v>1.2851730762822601E-2</v>
      </c>
      <c r="E1071">
        <v>0.320797708559314</v>
      </c>
      <c r="F1071">
        <v>2.2437118806824499E-2</v>
      </c>
      <c r="G1071">
        <v>4.1919190084308902E-2</v>
      </c>
      <c r="H1071">
        <v>0.108622344055384</v>
      </c>
      <c r="I1071">
        <v>1.8683290548574201</v>
      </c>
      <c r="J1071">
        <v>3.4000467242682401E-2</v>
      </c>
      <c r="K1071">
        <v>306988.135425794</v>
      </c>
      <c r="L1071">
        <v>0.77872444051303502</v>
      </c>
      <c r="M1071">
        <v>0.82956063225070598</v>
      </c>
      <c r="N1071">
        <v>0.91746358186850696</v>
      </c>
      <c r="O1071">
        <v>1.3986005698824999</v>
      </c>
      <c r="P1071">
        <v>4.9245064465058302E-2</v>
      </c>
      <c r="Q1071">
        <v>-22.168085688814902</v>
      </c>
      <c r="R1071">
        <v>-181378.268103979</v>
      </c>
      <c r="S1071">
        <v>5.7918243463412002</v>
      </c>
      <c r="T1071">
        <v>5.5339491886172496</v>
      </c>
      <c r="U1071">
        <v>-0.25787515772395497</v>
      </c>
      <c r="V1071">
        <v>85942619.390017897</v>
      </c>
      <c r="W1071">
        <v>0</v>
      </c>
      <c r="X1071">
        <v>0</v>
      </c>
      <c r="Y1071">
        <v>0</v>
      </c>
      <c r="Z1071">
        <v>5.5850585349428998</v>
      </c>
      <c r="AA1071">
        <v>-0.2067658113983</v>
      </c>
      <c r="AB1071">
        <v>42971309.695008896</v>
      </c>
      <c r="AC1071">
        <v>0</v>
      </c>
      <c r="AD1071">
        <v>0</v>
      </c>
      <c r="AE1071">
        <v>0</v>
      </c>
      <c r="AF1071">
        <v>5.78702848375156</v>
      </c>
      <c r="AG1071">
        <v>-4.7958625896464798E-3</v>
      </c>
      <c r="AH1071">
        <v>1598327.64277394</v>
      </c>
      <c r="AI1071">
        <v>0</v>
      </c>
      <c r="AJ1071">
        <v>0</v>
      </c>
      <c r="AK1071">
        <v>0</v>
      </c>
      <c r="AL1071">
        <v>5.7792382718040001</v>
      </c>
      <c r="AM1071">
        <v>-1.2586074537203701E-2</v>
      </c>
      <c r="AN1071">
        <v>2615713.41523122</v>
      </c>
      <c r="AO1071">
        <v>0</v>
      </c>
      <c r="AP1071">
        <v>0</v>
      </c>
      <c r="AQ1071">
        <v>0</v>
      </c>
      <c r="AR1071">
        <v>4.0184481143872199</v>
      </c>
      <c r="AS1071">
        <v>-1.7733762319539801</v>
      </c>
      <c r="AT1071">
        <v>591016986.22307003</v>
      </c>
      <c r="AU1071">
        <v>0</v>
      </c>
      <c r="AV1071">
        <v>0</v>
      </c>
      <c r="AW1071">
        <v>0</v>
      </c>
      <c r="AX1071">
        <v>5.5339491886241499</v>
      </c>
      <c r="AY1071">
        <v>-0.25787515771705</v>
      </c>
      <c r="AZ1071">
        <v>85942619.390017897</v>
      </c>
      <c r="BA1071">
        <v>0</v>
      </c>
      <c r="BB1071">
        <v>0</v>
      </c>
      <c r="BC1071">
        <v>0</v>
      </c>
      <c r="BD1071">
        <v>5.3682200061329404</v>
      </c>
      <c r="BE1071">
        <v>-0.42360434020826199</v>
      </c>
      <c r="BF1071">
        <v>0</v>
      </c>
      <c r="BG1071">
        <v>151092702.82274199</v>
      </c>
      <c r="BH1071">
        <v>0</v>
      </c>
      <c r="BI1071">
        <v>0</v>
      </c>
      <c r="BJ1071">
        <v>5.7882155580641701</v>
      </c>
      <c r="BK1071">
        <v>-3.60878827703103E-3</v>
      </c>
      <c r="BL1071">
        <v>0</v>
      </c>
      <c r="BM1071">
        <v>0</v>
      </c>
      <c r="BN1071">
        <v>750000</v>
      </c>
      <c r="BO1071">
        <v>0</v>
      </c>
      <c r="BP1071">
        <v>5.5451865136659002</v>
      </c>
      <c r="BQ1071">
        <v>-0.24663783267529699</v>
      </c>
      <c r="BR1071">
        <v>0</v>
      </c>
      <c r="BS1071">
        <v>0</v>
      </c>
      <c r="BT1071">
        <v>51709111.259709999</v>
      </c>
      <c r="BU1071">
        <v>0</v>
      </c>
      <c r="BV1071">
        <v>5.7468160909090802</v>
      </c>
      <c r="BW1071">
        <v>-4.5008255432125298E-2</v>
      </c>
      <c r="BX1071">
        <v>0</v>
      </c>
      <c r="BY1071">
        <v>0</v>
      </c>
      <c r="BZ1071">
        <v>15000000</v>
      </c>
      <c r="CA1071">
        <v>0</v>
      </c>
      <c r="CB1071">
        <v>5.6954085207668799</v>
      </c>
      <c r="CC1071">
        <v>-9.6415825574317701E-2</v>
      </c>
      <c r="CD1071">
        <v>0</v>
      </c>
      <c r="CE1071">
        <v>0</v>
      </c>
      <c r="CF1071">
        <v>15000000</v>
      </c>
      <c r="CG1071">
        <v>0</v>
      </c>
      <c r="CH1071">
        <v>5.6789920724749603</v>
      </c>
      <c r="CI1071">
        <v>-0.112832273866237</v>
      </c>
      <c r="CJ1071">
        <v>0</v>
      </c>
      <c r="CK1071">
        <v>0</v>
      </c>
      <c r="CL1071">
        <v>17554007.321053501</v>
      </c>
      <c r="CM1071">
        <v>0</v>
      </c>
      <c r="CN1071">
        <v>5.4764123205062996</v>
      </c>
      <c r="CO1071">
        <v>-0.31541202583489802</v>
      </c>
      <c r="CP1071">
        <v>0</v>
      </c>
      <c r="CQ1071">
        <v>0</v>
      </c>
      <c r="CR1071">
        <v>89895516.991571799</v>
      </c>
      <c r="CS1071">
        <v>0</v>
      </c>
      <c r="CT1071">
        <v>5.4960667422358398</v>
      </c>
      <c r="CU1071">
        <v>-0.295757604105361</v>
      </c>
      <c r="CV1071">
        <v>0</v>
      </c>
      <c r="CW1071">
        <v>0</v>
      </c>
      <c r="CX1071">
        <v>99407208.812527299</v>
      </c>
      <c r="CY1071">
        <v>0</v>
      </c>
      <c r="CZ1071">
        <v>5.7762379489639004</v>
      </c>
      <c r="DA1071">
        <v>-1.55863973773016E-2</v>
      </c>
      <c r="DB1071">
        <v>0</v>
      </c>
      <c r="DC1071">
        <v>0</v>
      </c>
      <c r="DD1071">
        <v>2000000</v>
      </c>
      <c r="DE1071">
        <v>0</v>
      </c>
      <c r="DF1071">
        <v>5.6204212341122997</v>
      </c>
      <c r="DG1071">
        <v>-0.171403112228905</v>
      </c>
      <c r="DH1071">
        <v>0</v>
      </c>
      <c r="DI1071">
        <v>0</v>
      </c>
      <c r="DJ1071">
        <v>30079916.786506198</v>
      </c>
      <c r="DK1071">
        <v>0</v>
      </c>
      <c r="DL1071">
        <v>5.7553844691696696</v>
      </c>
      <c r="DM1071">
        <v>-3.6439877171532402E-2</v>
      </c>
      <c r="DN1071">
        <v>0</v>
      </c>
      <c r="DO1071">
        <v>0</v>
      </c>
      <c r="DP1071">
        <v>9750000</v>
      </c>
      <c r="DQ1071">
        <v>0</v>
      </c>
      <c r="DR1071">
        <v>5.5323463451732797</v>
      </c>
      <c r="DS1071">
        <v>-0.25947800116791597</v>
      </c>
      <c r="DT1071">
        <v>0</v>
      </c>
      <c r="DU1071">
        <v>0</v>
      </c>
      <c r="DV1071">
        <v>93283296.238876998</v>
      </c>
      <c r="DW1071">
        <v>0</v>
      </c>
      <c r="DX1071">
        <v>5.7910208811255801</v>
      </c>
      <c r="DY1071">
        <v>-8.0346521562191199E-4</v>
      </c>
      <c r="DZ1071">
        <v>0</v>
      </c>
      <c r="EA1071">
        <v>0</v>
      </c>
      <c r="EB1071">
        <v>125000</v>
      </c>
      <c r="EC1071">
        <v>0</v>
      </c>
      <c r="ED1071">
        <v>4.8826575866538597</v>
      </c>
      <c r="EE1071">
        <v>-0.90916675968734295</v>
      </c>
      <c r="EF1071">
        <v>0</v>
      </c>
      <c r="EG1071">
        <v>0</v>
      </c>
      <c r="EH1071">
        <v>303000000</v>
      </c>
      <c r="EI1071">
        <v>0</v>
      </c>
      <c r="EJ1071">
        <v>5.79182434633704</v>
      </c>
      <c r="EK1071" s="1">
        <v>-4.1584513610359799E-12</v>
      </c>
      <c r="EL1071">
        <v>0</v>
      </c>
      <c r="EM1071">
        <v>0</v>
      </c>
      <c r="EN1071">
        <v>0</v>
      </c>
      <c r="EO1071">
        <v>17028.907485686999</v>
      </c>
      <c r="EP1071">
        <v>5.79182434633704</v>
      </c>
      <c r="EQ1071" s="1">
        <v>-4.1584513610359799E-12</v>
      </c>
      <c r="ER1071">
        <v>0</v>
      </c>
      <c r="ES1071">
        <v>0</v>
      </c>
      <c r="ET1071">
        <v>0</v>
      </c>
      <c r="EU1071">
        <v>2500663.3693708801</v>
      </c>
      <c r="EV1071">
        <v>5.4618692994751203</v>
      </c>
      <c r="EW1071">
        <v>-0.32995504686608401</v>
      </c>
      <c r="EX1071">
        <v>0</v>
      </c>
      <c r="EY1071">
        <v>0</v>
      </c>
      <c r="EZ1071">
        <v>0</v>
      </c>
      <c r="FA1071">
        <v>115393724.73384701</v>
      </c>
      <c r="FB1071">
        <v>-9.0488299701981106E-2</v>
      </c>
    </row>
    <row r="1072" spans="1:158">
      <c r="A1072">
        <v>1069</v>
      </c>
      <c r="B1072">
        <v>0.33454752758510298</v>
      </c>
      <c r="C1072">
        <v>2.6368623355869501E-2</v>
      </c>
      <c r="D1072">
        <v>3.7363737603696802E-2</v>
      </c>
      <c r="E1072">
        <v>0.266371792461774</v>
      </c>
      <c r="F1072">
        <v>1.43793290132797E-2</v>
      </c>
      <c r="G1072">
        <v>5.3860928770236599E-2</v>
      </c>
      <c r="H1072">
        <v>0.132755468145972</v>
      </c>
      <c r="I1072">
        <v>2.1976820395205801</v>
      </c>
      <c r="J1072">
        <v>3.3023743437822099E-2</v>
      </c>
      <c r="K1072">
        <v>301668.60609356099</v>
      </c>
      <c r="L1072">
        <v>0.74651005682813698</v>
      </c>
      <c r="M1072">
        <v>0.85577875425777905</v>
      </c>
      <c r="N1072">
        <v>0.887855797120362</v>
      </c>
      <c r="O1072">
        <v>1.2782818842153101</v>
      </c>
      <c r="P1072">
        <v>5.0299609596441801E-2</v>
      </c>
      <c r="Q1072">
        <v>-23.4075247534584</v>
      </c>
      <c r="R1072">
        <v>-158851.635490699</v>
      </c>
      <c r="S1072">
        <v>6.7097541306126898</v>
      </c>
      <c r="T1072">
        <v>5.83017218874304</v>
      </c>
      <c r="U1072">
        <v>-0.87958194186965299</v>
      </c>
      <c r="V1072">
        <v>282578924.01634097</v>
      </c>
      <c r="W1072">
        <v>0</v>
      </c>
      <c r="X1072">
        <v>0</v>
      </c>
      <c r="Y1072">
        <v>0</v>
      </c>
      <c r="Z1072">
        <v>6.0045001794110897</v>
      </c>
      <c r="AA1072">
        <v>-0.70525395120160905</v>
      </c>
      <c r="AB1072">
        <v>141289462.00817001</v>
      </c>
      <c r="AC1072">
        <v>0</v>
      </c>
      <c r="AD1072">
        <v>0</v>
      </c>
      <c r="AE1072">
        <v>0</v>
      </c>
      <c r="AF1072">
        <v>6.6952711271304404</v>
      </c>
      <c r="AG1072">
        <v>-1.44830034822591E-2</v>
      </c>
      <c r="AH1072">
        <v>4652882.6318244198</v>
      </c>
      <c r="AI1072">
        <v>0</v>
      </c>
      <c r="AJ1072">
        <v>0</v>
      </c>
      <c r="AK1072">
        <v>0</v>
      </c>
      <c r="AL1072">
        <v>6.6725991433708396</v>
      </c>
      <c r="AM1072">
        <v>-3.7154987241859901E-2</v>
      </c>
      <c r="AN1072">
        <v>7443571.4246142302</v>
      </c>
      <c r="AO1072">
        <v>0</v>
      </c>
      <c r="AP1072">
        <v>0</v>
      </c>
      <c r="AQ1072">
        <v>0</v>
      </c>
      <c r="AR1072">
        <v>5.2784686232991103</v>
      </c>
      <c r="AS1072">
        <v>-1.43128550731358</v>
      </c>
      <c r="AT1072">
        <v>459821989.70266002</v>
      </c>
      <c r="AU1072">
        <v>0</v>
      </c>
      <c r="AV1072">
        <v>0</v>
      </c>
      <c r="AW1072">
        <v>0</v>
      </c>
      <c r="AX1072">
        <v>5.8301721887415496</v>
      </c>
      <c r="AY1072">
        <v>-0.87958194187114103</v>
      </c>
      <c r="AZ1072">
        <v>282578924.01634097</v>
      </c>
      <c r="BA1072">
        <v>0</v>
      </c>
      <c r="BB1072">
        <v>0</v>
      </c>
      <c r="BC1072">
        <v>0</v>
      </c>
      <c r="BD1072">
        <v>6.1729665225465196</v>
      </c>
      <c r="BE1072">
        <v>-0.53678760806617198</v>
      </c>
      <c r="BF1072">
        <v>0</v>
      </c>
      <c r="BG1072">
        <v>184545081.22752699</v>
      </c>
      <c r="BH1072">
        <v>0</v>
      </c>
      <c r="BI1072">
        <v>0</v>
      </c>
      <c r="BJ1072">
        <v>6.7060104652604497</v>
      </c>
      <c r="BK1072">
        <v>-3.74366535224801E-3</v>
      </c>
      <c r="BL1072">
        <v>0</v>
      </c>
      <c r="BM1072">
        <v>0</v>
      </c>
      <c r="BN1072">
        <v>750000</v>
      </c>
      <c r="BO1072">
        <v>0</v>
      </c>
      <c r="BP1072">
        <v>6.5409038726923896</v>
      </c>
      <c r="BQ1072">
        <v>-0.16885025792030101</v>
      </c>
      <c r="BR1072">
        <v>0</v>
      </c>
      <c r="BS1072">
        <v>0</v>
      </c>
      <c r="BT1072">
        <v>34958029.116108298</v>
      </c>
      <c r="BU1072">
        <v>0</v>
      </c>
      <c r="BV1072">
        <v>6.6630637089045797</v>
      </c>
      <c r="BW1072">
        <v>-4.6690421708116298E-2</v>
      </c>
      <c r="BX1072">
        <v>0</v>
      </c>
      <c r="BY1072">
        <v>0</v>
      </c>
      <c r="BZ1072">
        <v>15000000</v>
      </c>
      <c r="CA1072">
        <v>0</v>
      </c>
      <c r="CB1072">
        <v>6.6106029145264804</v>
      </c>
      <c r="CC1072">
        <v>-9.9151216086215493E-2</v>
      </c>
      <c r="CD1072">
        <v>0</v>
      </c>
      <c r="CE1072">
        <v>0</v>
      </c>
      <c r="CF1072">
        <v>14884565.9732513</v>
      </c>
      <c r="CG1072">
        <v>0</v>
      </c>
      <c r="CH1072">
        <v>6.6011263786471899</v>
      </c>
      <c r="CI1072">
        <v>-0.108627751965507</v>
      </c>
      <c r="CJ1072">
        <v>0</v>
      </c>
      <c r="CK1072">
        <v>0</v>
      </c>
      <c r="CL1072">
        <v>16422249.313145701</v>
      </c>
      <c r="CM1072">
        <v>0</v>
      </c>
      <c r="CN1072">
        <v>6.5095635731716897</v>
      </c>
      <c r="CO1072">
        <v>-0.200190557441002</v>
      </c>
      <c r="CP1072">
        <v>0</v>
      </c>
      <c r="CQ1072">
        <v>0</v>
      </c>
      <c r="CR1072">
        <v>54394041.698175304</v>
      </c>
      <c r="CS1072">
        <v>0</v>
      </c>
      <c r="CT1072">
        <v>6.4941042754330702</v>
      </c>
      <c r="CU1072">
        <v>-0.21564985517962301</v>
      </c>
      <c r="CV1072">
        <v>0</v>
      </c>
      <c r="CW1072">
        <v>0</v>
      </c>
      <c r="CX1072">
        <v>73832849.209672794</v>
      </c>
      <c r="CY1072">
        <v>0</v>
      </c>
      <c r="CZ1072">
        <v>6.6935851976161098</v>
      </c>
      <c r="DA1072">
        <v>-1.6168932996580801E-2</v>
      </c>
      <c r="DB1072">
        <v>0</v>
      </c>
      <c r="DC1072">
        <v>0</v>
      </c>
      <c r="DD1072">
        <v>2000000</v>
      </c>
      <c r="DE1072">
        <v>0</v>
      </c>
      <c r="DF1072">
        <v>6.1251182020227004</v>
      </c>
      <c r="DG1072">
        <v>-0.58463592858999602</v>
      </c>
      <c r="DH1072">
        <v>0</v>
      </c>
      <c r="DI1072">
        <v>0</v>
      </c>
      <c r="DJ1072">
        <v>98902623.405719504</v>
      </c>
      <c r="DK1072">
        <v>0</v>
      </c>
      <c r="DL1072">
        <v>6.6719523270157302</v>
      </c>
      <c r="DM1072">
        <v>-3.7801803596964903E-2</v>
      </c>
      <c r="DN1072">
        <v>0</v>
      </c>
      <c r="DO1072">
        <v>0</v>
      </c>
      <c r="DP1072">
        <v>9750000</v>
      </c>
      <c r="DQ1072">
        <v>0</v>
      </c>
      <c r="DR1072">
        <v>6.5463984932017398</v>
      </c>
      <c r="DS1072">
        <v>-0.16335563741095099</v>
      </c>
      <c r="DT1072">
        <v>0</v>
      </c>
      <c r="DU1072">
        <v>0</v>
      </c>
      <c r="DV1072">
        <v>55894522.774681598</v>
      </c>
      <c r="DW1072">
        <v>0</v>
      </c>
      <c r="DX1072">
        <v>6.7089206361950096</v>
      </c>
      <c r="DY1072">
        <v>-8.3349441768287803E-4</v>
      </c>
      <c r="DZ1072">
        <v>0</v>
      </c>
      <c r="EA1072">
        <v>0</v>
      </c>
      <c r="EB1072">
        <v>125000</v>
      </c>
      <c r="EC1072">
        <v>0</v>
      </c>
      <c r="ED1072">
        <v>5.7666076121141598</v>
      </c>
      <c r="EE1072">
        <v>-0.94314651849853604</v>
      </c>
      <c r="EF1072">
        <v>0</v>
      </c>
      <c r="EG1072">
        <v>0</v>
      </c>
      <c r="EH1072">
        <v>303000000</v>
      </c>
      <c r="EI1072">
        <v>0</v>
      </c>
      <c r="EJ1072">
        <v>6.7097541306125299</v>
      </c>
      <c r="EK1072" s="1">
        <v>-1.6608936448392299E-13</v>
      </c>
      <c r="EL1072">
        <v>0</v>
      </c>
      <c r="EM1072">
        <v>0</v>
      </c>
      <c r="EN1072">
        <v>0</v>
      </c>
      <c r="EO1072">
        <v>21745.5343010953</v>
      </c>
      <c r="EP1072">
        <v>6.7097541306125299</v>
      </c>
      <c r="EQ1072" s="1">
        <v>-1.6608936448392299E-13</v>
      </c>
      <c r="ER1072">
        <v>0</v>
      </c>
      <c r="ES1072">
        <v>0</v>
      </c>
      <c r="ET1072">
        <v>0</v>
      </c>
      <c r="EU1072">
        <v>3089208.2243013699</v>
      </c>
      <c r="EV1072">
        <v>6.4941042754332203</v>
      </c>
      <c r="EW1072">
        <v>-0.21564985517947</v>
      </c>
      <c r="EX1072">
        <v>0</v>
      </c>
      <c r="EY1072">
        <v>0</v>
      </c>
      <c r="EZ1072">
        <v>0</v>
      </c>
      <c r="FA1072">
        <v>73832849.209674805</v>
      </c>
      <c r="FB1072">
        <v>-8.7411796394612801E-2</v>
      </c>
    </row>
    <row r="1073" spans="1:158">
      <c r="A1073">
        <v>1070</v>
      </c>
      <c r="B1073">
        <v>0.35788206938036399</v>
      </c>
      <c r="C1073">
        <v>4.9005986975663302E-2</v>
      </c>
      <c r="D1073">
        <v>3.2974425373386303E-2</v>
      </c>
      <c r="E1073">
        <v>0.49684483451086198</v>
      </c>
      <c r="F1073">
        <v>7.6293721293199E-3</v>
      </c>
      <c r="G1073">
        <v>3.12153089309734E-2</v>
      </c>
      <c r="H1073">
        <v>7.2153310350115393E-2</v>
      </c>
      <c r="I1073">
        <v>1.2701782717632999</v>
      </c>
      <c r="J1073">
        <v>3.9299912758766799E-2</v>
      </c>
      <c r="K1073">
        <v>325457.62807616702</v>
      </c>
      <c r="L1073">
        <v>0.78862507252974601</v>
      </c>
      <c r="M1073">
        <v>0.80011545340626999</v>
      </c>
      <c r="N1073">
        <v>0.87115319294853599</v>
      </c>
      <c r="O1073">
        <v>1.41907175065352</v>
      </c>
      <c r="P1073">
        <v>5.2097846287413201E-2</v>
      </c>
      <c r="Q1073">
        <v>-17.346785863351801</v>
      </c>
      <c r="R1073">
        <v>-207008.33633556499</v>
      </c>
      <c r="S1073">
        <v>6.7756140327868604</v>
      </c>
      <c r="T1073">
        <v>6.2693984879437696</v>
      </c>
      <c r="U1073">
        <v>-0.50621554484308995</v>
      </c>
      <c r="V1073">
        <v>157438783.59935799</v>
      </c>
      <c r="W1073">
        <v>0</v>
      </c>
      <c r="X1073">
        <v>0</v>
      </c>
      <c r="Y1073">
        <v>0</v>
      </c>
      <c r="Z1073">
        <v>6.3697274448920496</v>
      </c>
      <c r="AA1073">
        <v>-0.40588658789481002</v>
      </c>
      <c r="AB1073">
        <v>78719391.799678996</v>
      </c>
      <c r="AC1073">
        <v>0</v>
      </c>
      <c r="AD1073">
        <v>0</v>
      </c>
      <c r="AE1073">
        <v>0</v>
      </c>
      <c r="AF1073">
        <v>6.7618248340961502</v>
      </c>
      <c r="AG1073">
        <v>-1.3789198690717199E-2</v>
      </c>
      <c r="AH1073">
        <v>4288597.3982706303</v>
      </c>
      <c r="AI1073">
        <v>0</v>
      </c>
      <c r="AJ1073">
        <v>0</v>
      </c>
      <c r="AK1073">
        <v>0</v>
      </c>
      <c r="AL1073">
        <v>6.7405670566296401</v>
      </c>
      <c r="AM1073">
        <v>-3.5046976157223797E-2</v>
      </c>
      <c r="AN1073">
        <v>6797161.3986607697</v>
      </c>
      <c r="AO1073">
        <v>0</v>
      </c>
      <c r="AP1073">
        <v>0</v>
      </c>
      <c r="AQ1073">
        <v>0</v>
      </c>
      <c r="AR1073">
        <v>3.7282207828543501</v>
      </c>
      <c r="AS1073">
        <v>-3.0473932499325098</v>
      </c>
      <c r="AT1073">
        <v>947773910.358585</v>
      </c>
      <c r="AU1073">
        <v>0</v>
      </c>
      <c r="AV1073">
        <v>0</v>
      </c>
      <c r="AW1073">
        <v>0</v>
      </c>
      <c r="AX1073">
        <v>6.2693984879351801</v>
      </c>
      <c r="AY1073">
        <v>-0.50621554485168296</v>
      </c>
      <c r="AZ1073">
        <v>157438783.59935799</v>
      </c>
      <c r="BA1073">
        <v>0</v>
      </c>
      <c r="BB1073">
        <v>0</v>
      </c>
      <c r="BC1073">
        <v>0</v>
      </c>
      <c r="BD1073">
        <v>6.4010695994508202</v>
      </c>
      <c r="BE1073">
        <v>-0.37454443333604798</v>
      </c>
      <c r="BF1073">
        <v>0</v>
      </c>
      <c r="BG1073">
        <v>123376307.606314</v>
      </c>
      <c r="BH1073">
        <v>0</v>
      </c>
      <c r="BI1073">
        <v>0</v>
      </c>
      <c r="BJ1073">
        <v>6.7717469431925998</v>
      </c>
      <c r="BK1073">
        <v>-3.8670895942622902E-3</v>
      </c>
      <c r="BL1073">
        <v>0</v>
      </c>
      <c r="BM1073">
        <v>0</v>
      </c>
      <c r="BN1073">
        <v>750000</v>
      </c>
      <c r="BO1073">
        <v>0</v>
      </c>
      <c r="BP1073">
        <v>6.5817451878577202</v>
      </c>
      <c r="BQ1073">
        <v>-0.19386884492914899</v>
      </c>
      <c r="BR1073">
        <v>0</v>
      </c>
      <c r="BS1073">
        <v>0</v>
      </c>
      <c r="BT1073">
        <v>37599758.200657196</v>
      </c>
      <c r="BU1073">
        <v>0</v>
      </c>
      <c r="BV1073">
        <v>6.7273842827905197</v>
      </c>
      <c r="BW1073">
        <v>-4.8229749996345099E-2</v>
      </c>
      <c r="BX1073">
        <v>0</v>
      </c>
      <c r="BY1073">
        <v>0</v>
      </c>
      <c r="BZ1073">
        <v>15000000</v>
      </c>
      <c r="CA1073">
        <v>0</v>
      </c>
      <c r="CB1073">
        <v>6.6722971830540398</v>
      </c>
      <c r="CC1073">
        <v>-0.10331684973282</v>
      </c>
      <c r="CD1073">
        <v>0</v>
      </c>
      <c r="CE1073">
        <v>0</v>
      </c>
      <c r="CF1073">
        <v>15000000</v>
      </c>
      <c r="CG1073">
        <v>0</v>
      </c>
      <c r="CH1073">
        <v>6.6892876201643396</v>
      </c>
      <c r="CI1073">
        <v>-8.6326412622522497E-2</v>
      </c>
      <c r="CJ1073">
        <v>0</v>
      </c>
      <c r="CK1073">
        <v>0</v>
      </c>
      <c r="CL1073">
        <v>12533252.7335524</v>
      </c>
      <c r="CM1073">
        <v>0</v>
      </c>
      <c r="CN1073">
        <v>6.4145854310432302</v>
      </c>
      <c r="CO1073">
        <v>-0.36102860174363699</v>
      </c>
      <c r="CP1073">
        <v>0</v>
      </c>
      <c r="CQ1073">
        <v>0</v>
      </c>
      <c r="CR1073">
        <v>95749051.771322295</v>
      </c>
      <c r="CS1073">
        <v>0</v>
      </c>
      <c r="CT1073">
        <v>6.4556793068273599</v>
      </c>
      <c r="CU1073">
        <v>-0.31993472595950101</v>
      </c>
      <c r="CV1073">
        <v>0</v>
      </c>
      <c r="CW1073">
        <v>0</v>
      </c>
      <c r="CX1073">
        <v>99794430.505359307</v>
      </c>
      <c r="CY1073">
        <v>0</v>
      </c>
      <c r="CZ1073">
        <v>6.7589120290875302</v>
      </c>
      <c r="DA1073">
        <v>-1.6702003699338101E-2</v>
      </c>
      <c r="DB1073">
        <v>0</v>
      </c>
      <c r="DC1073">
        <v>0</v>
      </c>
      <c r="DD1073">
        <v>2000000</v>
      </c>
      <c r="DE1073">
        <v>0</v>
      </c>
      <c r="DF1073">
        <v>6.43914532983072</v>
      </c>
      <c r="DG1073">
        <v>-0.336468702956145</v>
      </c>
      <c r="DH1073">
        <v>0</v>
      </c>
      <c r="DI1073">
        <v>0</v>
      </c>
      <c r="DJ1073">
        <v>55103574.259775303</v>
      </c>
      <c r="DK1073">
        <v>0</v>
      </c>
      <c r="DL1073">
        <v>6.7365659481863602</v>
      </c>
      <c r="DM1073">
        <v>-3.9048084600504497E-2</v>
      </c>
      <c r="DN1073">
        <v>0</v>
      </c>
      <c r="DO1073">
        <v>0</v>
      </c>
      <c r="DP1073">
        <v>9750000</v>
      </c>
      <c r="DQ1073">
        <v>0</v>
      </c>
      <c r="DR1073">
        <v>6.4786605751791297</v>
      </c>
      <c r="DS1073">
        <v>-0.296953457607739</v>
      </c>
      <c r="DT1073">
        <v>0</v>
      </c>
      <c r="DU1073">
        <v>0</v>
      </c>
      <c r="DV1073">
        <v>99286629.3801236</v>
      </c>
      <c r="DW1073">
        <v>0</v>
      </c>
      <c r="DX1073">
        <v>6.7747530590385097</v>
      </c>
      <c r="DY1073">
        <v>-8.6097374835336605E-4</v>
      </c>
      <c r="DZ1073">
        <v>0</v>
      </c>
      <c r="EA1073">
        <v>0</v>
      </c>
      <c r="EB1073">
        <v>125000</v>
      </c>
      <c r="EC1073">
        <v>0</v>
      </c>
      <c r="ED1073">
        <v>5.8013730828758003</v>
      </c>
      <c r="EE1073">
        <v>-0.97424094991106003</v>
      </c>
      <c r="EF1073">
        <v>0</v>
      </c>
      <c r="EG1073">
        <v>0</v>
      </c>
      <c r="EH1073">
        <v>303000000</v>
      </c>
      <c r="EI1073">
        <v>0</v>
      </c>
      <c r="EJ1073">
        <v>6.7756140327875096</v>
      </c>
      <c r="EK1073" s="1">
        <v>6.4570571112199104E-13</v>
      </c>
      <c r="EL1073">
        <v>0</v>
      </c>
      <c r="EM1073">
        <v>0</v>
      </c>
      <c r="EN1073">
        <v>0</v>
      </c>
      <c r="EO1073">
        <v>12982.043774972701</v>
      </c>
      <c r="EP1073">
        <v>6.7756140327875096</v>
      </c>
      <c r="EQ1073" s="1">
        <v>6.4570571112199104E-13</v>
      </c>
      <c r="ER1073">
        <v>0</v>
      </c>
      <c r="ES1073">
        <v>0</v>
      </c>
      <c r="ET1073">
        <v>0</v>
      </c>
      <c r="EU1073">
        <v>1955627.7778121</v>
      </c>
      <c r="EV1073">
        <v>6.4077040596960604</v>
      </c>
      <c r="EW1073">
        <v>-0.36790997309080198</v>
      </c>
      <c r="EX1073">
        <v>0</v>
      </c>
      <c r="EY1073">
        <v>0</v>
      </c>
      <c r="EZ1073">
        <v>0</v>
      </c>
      <c r="FA1073">
        <v>117620656.059117</v>
      </c>
      <c r="FB1073">
        <v>-0.111191374842023</v>
      </c>
    </row>
    <row r="1074" spans="1:158">
      <c r="A1074">
        <v>1071</v>
      </c>
      <c r="B1074">
        <v>0.38619813888480398</v>
      </c>
      <c r="C1074">
        <v>5.8085402291456097E-2</v>
      </c>
      <c r="D1074">
        <v>3.1366213316118101E-2</v>
      </c>
      <c r="E1074">
        <v>0.28511835446935502</v>
      </c>
      <c r="F1074">
        <v>3.7311731965829001E-2</v>
      </c>
      <c r="G1074">
        <v>2.0340727573989002E-2</v>
      </c>
      <c r="H1074">
        <v>9.9118956565893604E-2</v>
      </c>
      <c r="I1074">
        <v>1.19096159685008</v>
      </c>
      <c r="J1074">
        <v>3.65265179410083E-2</v>
      </c>
      <c r="K1074">
        <v>298686.62069937302</v>
      </c>
      <c r="L1074">
        <v>0.74838573184115997</v>
      </c>
      <c r="M1074">
        <v>0.83794956890471495</v>
      </c>
      <c r="N1074">
        <v>0.8942797513138</v>
      </c>
      <c r="O1074">
        <v>1.31394993717117</v>
      </c>
      <c r="P1074">
        <v>4.7510850110850503E-2</v>
      </c>
      <c r="Q1074">
        <v>-17.0603353765154</v>
      </c>
      <c r="R1074">
        <v>-148283.45986911599</v>
      </c>
      <c r="S1074">
        <v>5.1437778119023703</v>
      </c>
      <c r="T1074">
        <v>4.6953721710880796</v>
      </c>
      <c r="U1074">
        <v>-0.44840564081429302</v>
      </c>
      <c r="V1074">
        <v>127138429.22946</v>
      </c>
      <c r="W1074">
        <v>0</v>
      </c>
      <c r="X1074">
        <v>0</v>
      </c>
      <c r="Y1074">
        <v>0</v>
      </c>
      <c r="Z1074">
        <v>4.7842435435513302</v>
      </c>
      <c r="AA1074">
        <v>-0.35953426835104701</v>
      </c>
      <c r="AB1074">
        <v>63569214.614730097</v>
      </c>
      <c r="AC1074">
        <v>0</v>
      </c>
      <c r="AD1074">
        <v>0</v>
      </c>
      <c r="AE1074">
        <v>0</v>
      </c>
      <c r="AF1074">
        <v>5.13033633835665</v>
      </c>
      <c r="AG1074">
        <v>-1.3441473545721099E-2</v>
      </c>
      <c r="AH1074">
        <v>3811120.2830823599</v>
      </c>
      <c r="AI1074">
        <v>0</v>
      </c>
      <c r="AJ1074">
        <v>0</v>
      </c>
      <c r="AK1074">
        <v>0</v>
      </c>
      <c r="AL1074">
        <v>5.10832203042896</v>
      </c>
      <c r="AM1074">
        <v>-3.54557814734155E-2</v>
      </c>
      <c r="AN1074">
        <v>6268932.8390716696</v>
      </c>
      <c r="AO1074">
        <v>0</v>
      </c>
      <c r="AP1074">
        <v>0</v>
      </c>
      <c r="AQ1074">
        <v>0</v>
      </c>
      <c r="AR1074">
        <v>3.4111479689821902</v>
      </c>
      <c r="AS1074">
        <v>-1.7326298429201801</v>
      </c>
      <c r="AT1074">
        <v>491260181.88890302</v>
      </c>
      <c r="AU1074">
        <v>0</v>
      </c>
      <c r="AV1074">
        <v>0</v>
      </c>
      <c r="AW1074">
        <v>0</v>
      </c>
      <c r="AX1074">
        <v>4.6953721710835996</v>
      </c>
      <c r="AY1074">
        <v>-0.44840564081877499</v>
      </c>
      <c r="AZ1074">
        <v>127138429.22946</v>
      </c>
      <c r="BA1074">
        <v>0</v>
      </c>
      <c r="BB1074">
        <v>0</v>
      </c>
      <c r="BC1074">
        <v>0</v>
      </c>
      <c r="BD1074">
        <v>4.9099249703716401</v>
      </c>
      <c r="BE1074">
        <v>-0.23385284153073499</v>
      </c>
      <c r="BF1074">
        <v>0</v>
      </c>
      <c r="BG1074">
        <v>70204356.774849802</v>
      </c>
      <c r="BH1074">
        <v>0</v>
      </c>
      <c r="BI1074">
        <v>0</v>
      </c>
      <c r="BJ1074">
        <v>5.1395359677469497</v>
      </c>
      <c r="BK1074">
        <v>-4.2418441554259402E-3</v>
      </c>
      <c r="BL1074">
        <v>0</v>
      </c>
      <c r="BM1074">
        <v>0</v>
      </c>
      <c r="BN1074">
        <v>750000</v>
      </c>
      <c r="BO1074">
        <v>0</v>
      </c>
      <c r="BP1074">
        <v>4.9632439148232503</v>
      </c>
      <c r="BQ1074">
        <v>-0.18053389707911899</v>
      </c>
      <c r="BR1074">
        <v>0</v>
      </c>
      <c r="BS1074">
        <v>0</v>
      </c>
      <c r="BT1074">
        <v>31920178.572129499</v>
      </c>
      <c r="BU1074">
        <v>0</v>
      </c>
      <c r="BV1074">
        <v>5.0908741803776296</v>
      </c>
      <c r="BW1074">
        <v>-5.29036315247495E-2</v>
      </c>
      <c r="BX1074">
        <v>0</v>
      </c>
      <c r="BY1074">
        <v>0</v>
      </c>
      <c r="BZ1074">
        <v>15000000</v>
      </c>
      <c r="CA1074">
        <v>0</v>
      </c>
      <c r="CB1074">
        <v>5.0304486623874798</v>
      </c>
      <c r="CC1074">
        <v>-0.113329149514897</v>
      </c>
      <c r="CD1074">
        <v>0</v>
      </c>
      <c r="CE1074">
        <v>0</v>
      </c>
      <c r="CF1074">
        <v>15000000</v>
      </c>
      <c r="CG1074">
        <v>0</v>
      </c>
      <c r="CH1074">
        <v>5.0633892187914897</v>
      </c>
      <c r="CI1074">
        <v>-8.0388593110886697E-2</v>
      </c>
      <c r="CJ1074">
        <v>0</v>
      </c>
      <c r="CK1074">
        <v>0</v>
      </c>
      <c r="CL1074">
        <v>10640059.5240431</v>
      </c>
      <c r="CM1074">
        <v>0</v>
      </c>
      <c r="CN1074">
        <v>4.8299903873356804</v>
      </c>
      <c r="CO1074">
        <v>-0.31378742456669101</v>
      </c>
      <c r="CP1074">
        <v>0</v>
      </c>
      <c r="CQ1074">
        <v>0</v>
      </c>
      <c r="CR1074">
        <v>77441211.092486203</v>
      </c>
      <c r="CS1074">
        <v>0</v>
      </c>
      <c r="CT1074">
        <v>4.82137376823131</v>
      </c>
      <c r="CU1074">
        <v>-0.32240404367106901</v>
      </c>
      <c r="CV1074">
        <v>0</v>
      </c>
      <c r="CW1074">
        <v>0</v>
      </c>
      <c r="CX1074">
        <v>96218978.352967605</v>
      </c>
      <c r="CY1074">
        <v>0</v>
      </c>
      <c r="CZ1074">
        <v>5.1254572390261597</v>
      </c>
      <c r="DA1074">
        <v>-1.8320572876218501E-2</v>
      </c>
      <c r="DB1074">
        <v>0</v>
      </c>
      <c r="DC1074">
        <v>0</v>
      </c>
      <c r="DD1074">
        <v>2000000</v>
      </c>
      <c r="DE1074">
        <v>0</v>
      </c>
      <c r="DF1074">
        <v>4.8457338938515404</v>
      </c>
      <c r="DG1074">
        <v>-0.29804391805083602</v>
      </c>
      <c r="DH1074">
        <v>0</v>
      </c>
      <c r="DI1074">
        <v>0</v>
      </c>
      <c r="DJ1074">
        <v>44498450.230311103</v>
      </c>
      <c r="DK1074">
        <v>0</v>
      </c>
      <c r="DL1074">
        <v>5.1009456288699697</v>
      </c>
      <c r="DM1074">
        <v>-4.28321830323996E-2</v>
      </c>
      <c r="DN1074">
        <v>0</v>
      </c>
      <c r="DO1074">
        <v>0</v>
      </c>
      <c r="DP1074">
        <v>9750000</v>
      </c>
      <c r="DQ1074">
        <v>0</v>
      </c>
      <c r="DR1074">
        <v>4.8839376601588098</v>
      </c>
      <c r="DS1074">
        <v>-0.259840151743567</v>
      </c>
      <c r="DT1074">
        <v>0</v>
      </c>
      <c r="DU1074">
        <v>0</v>
      </c>
      <c r="DV1074">
        <v>81111417.905754298</v>
      </c>
      <c r="DW1074">
        <v>0</v>
      </c>
      <c r="DX1074">
        <v>5.1428334023195399</v>
      </c>
      <c r="DY1074">
        <v>-9.4440958283925603E-4</v>
      </c>
      <c r="DZ1074">
        <v>0</v>
      </c>
      <c r="EA1074">
        <v>0</v>
      </c>
      <c r="EB1074">
        <v>125000</v>
      </c>
      <c r="EC1074">
        <v>0</v>
      </c>
      <c r="ED1074">
        <v>4.0751244551681198</v>
      </c>
      <c r="EE1074">
        <v>-1.06865335673425</v>
      </c>
      <c r="EF1074">
        <v>0</v>
      </c>
      <c r="EG1074">
        <v>0</v>
      </c>
      <c r="EH1074">
        <v>303000000</v>
      </c>
      <c r="EI1074">
        <v>0</v>
      </c>
      <c r="EJ1074">
        <v>5.1437778118962596</v>
      </c>
      <c r="EK1074" s="1">
        <v>-6.1151084196353598E-12</v>
      </c>
      <c r="EL1074">
        <v>0</v>
      </c>
      <c r="EM1074">
        <v>0</v>
      </c>
      <c r="EN1074">
        <v>0</v>
      </c>
      <c r="EO1074">
        <v>8170.98465370339</v>
      </c>
      <c r="EP1074">
        <v>5.1437778118962596</v>
      </c>
      <c r="EQ1074" s="1">
        <v>-6.1151084196353598E-12</v>
      </c>
      <c r="ER1074">
        <v>0</v>
      </c>
      <c r="ES1074">
        <v>0</v>
      </c>
      <c r="ET1074">
        <v>0</v>
      </c>
      <c r="EU1074">
        <v>1153804.49099232</v>
      </c>
      <c r="EV1074">
        <v>4.8055206887472997</v>
      </c>
      <c r="EW1074">
        <v>-0.33825712315506901</v>
      </c>
      <c r="EX1074">
        <v>0</v>
      </c>
      <c r="EY1074">
        <v>0</v>
      </c>
      <c r="EZ1074">
        <v>0</v>
      </c>
      <c r="FA1074">
        <v>105824592.216969</v>
      </c>
      <c r="FB1074">
        <v>-0.14744289928645099</v>
      </c>
    </row>
    <row r="1075" spans="1:158">
      <c r="A1075">
        <v>1072</v>
      </c>
      <c r="B1075">
        <v>0.32951004091034097</v>
      </c>
      <c r="C1075">
        <v>3.8271465580860503E-2</v>
      </c>
      <c r="D1075">
        <v>2.3195488860867499E-2</v>
      </c>
      <c r="E1075">
        <v>0.53334358040869101</v>
      </c>
      <c r="F1075">
        <v>4.1678060315132701E-2</v>
      </c>
      <c r="G1075">
        <v>3.8981203911890798E-2</v>
      </c>
      <c r="H1075">
        <v>5.3594466315689801E-2</v>
      </c>
      <c r="I1075">
        <v>1.52627257851524</v>
      </c>
      <c r="J1075">
        <v>3.8448559418189199E-2</v>
      </c>
      <c r="K1075">
        <v>292075.48621499201</v>
      </c>
      <c r="L1075">
        <v>0.766110033193666</v>
      </c>
      <c r="M1075">
        <v>0.84144962278991497</v>
      </c>
      <c r="N1075">
        <v>0.89121736124865703</v>
      </c>
      <c r="O1075">
        <v>1.3336862780602501</v>
      </c>
      <c r="P1075">
        <v>4.6746529539954298E-2</v>
      </c>
      <c r="Q1075">
        <v>-10.974436817825399</v>
      </c>
      <c r="R1075">
        <v>-161592.71052862899</v>
      </c>
      <c r="S1075">
        <v>7.0888218249906698</v>
      </c>
      <c r="T1075">
        <v>6.7060908507392298</v>
      </c>
      <c r="U1075">
        <v>-0.38273097425143399</v>
      </c>
      <c r="V1075">
        <v>120886972.224828</v>
      </c>
      <c r="W1075">
        <v>0</v>
      </c>
      <c r="X1075">
        <v>0</v>
      </c>
      <c r="Y1075">
        <v>0</v>
      </c>
      <c r="Z1075">
        <v>6.78194588883383</v>
      </c>
      <c r="AA1075">
        <v>-0.30687593615683301</v>
      </c>
      <c r="AB1075">
        <v>60443486.112414397</v>
      </c>
      <c r="AC1075">
        <v>0</v>
      </c>
      <c r="AD1075">
        <v>0</v>
      </c>
      <c r="AE1075">
        <v>0</v>
      </c>
      <c r="AF1075">
        <v>7.0800310308399199</v>
      </c>
      <c r="AG1075">
        <v>-8.7907941507507897E-3</v>
      </c>
      <c r="AH1075">
        <v>2776604.35122514</v>
      </c>
      <c r="AI1075">
        <v>0</v>
      </c>
      <c r="AJ1075">
        <v>0</v>
      </c>
      <c r="AK1075">
        <v>0</v>
      </c>
      <c r="AL1075">
        <v>7.0655558489697201</v>
      </c>
      <c r="AM1075">
        <v>-2.3265976020943401E-2</v>
      </c>
      <c r="AN1075">
        <v>4582557.7468729001</v>
      </c>
      <c r="AO1075">
        <v>0</v>
      </c>
      <c r="AP1075">
        <v>0</v>
      </c>
      <c r="AQ1075">
        <v>0</v>
      </c>
      <c r="AR1075">
        <v>4.2422318299453101</v>
      </c>
      <c r="AS1075">
        <v>-2.8465899950453499</v>
      </c>
      <c r="AT1075">
        <v>899105817.96811295</v>
      </c>
      <c r="AU1075">
        <v>0</v>
      </c>
      <c r="AV1075">
        <v>0</v>
      </c>
      <c r="AW1075">
        <v>0</v>
      </c>
      <c r="AX1075">
        <v>6.7060908507570396</v>
      </c>
      <c r="AY1075">
        <v>-0.38273097423362401</v>
      </c>
      <c r="AZ1075">
        <v>120886972.224828</v>
      </c>
      <c r="BA1075">
        <v>0</v>
      </c>
      <c r="BB1075">
        <v>0</v>
      </c>
      <c r="BC1075">
        <v>0</v>
      </c>
      <c r="BD1075">
        <v>6.6787442460817701</v>
      </c>
      <c r="BE1075">
        <v>-0.41007757890889701</v>
      </c>
      <c r="BF1075">
        <v>0</v>
      </c>
      <c r="BG1075">
        <v>137962635.717186</v>
      </c>
      <c r="BH1075">
        <v>0</v>
      </c>
      <c r="BI1075">
        <v>0</v>
      </c>
      <c r="BJ1075">
        <v>7.0850140209269998</v>
      </c>
      <c r="BK1075">
        <v>-3.8078040636646501E-3</v>
      </c>
      <c r="BL1075">
        <v>0</v>
      </c>
      <c r="BM1075">
        <v>0</v>
      </c>
      <c r="BN1075">
        <v>750000</v>
      </c>
      <c r="BO1075">
        <v>0</v>
      </c>
      <c r="BP1075">
        <v>6.8831885833345803</v>
      </c>
      <c r="BQ1075">
        <v>-0.20563324165608801</v>
      </c>
      <c r="BR1075">
        <v>0</v>
      </c>
      <c r="BS1075">
        <v>0</v>
      </c>
      <c r="BT1075">
        <v>40683739.6720955</v>
      </c>
      <c r="BU1075">
        <v>0</v>
      </c>
      <c r="BV1075">
        <v>7.0413314750543803</v>
      </c>
      <c r="BW1075">
        <v>-4.7490349936287701E-2</v>
      </c>
      <c r="BX1075">
        <v>0</v>
      </c>
      <c r="BY1075">
        <v>0</v>
      </c>
      <c r="BZ1075">
        <v>15000000</v>
      </c>
      <c r="CA1075">
        <v>0</v>
      </c>
      <c r="CB1075">
        <v>6.9870889039497497</v>
      </c>
      <c r="CC1075">
        <v>-0.10173292104092101</v>
      </c>
      <c r="CD1075">
        <v>0</v>
      </c>
      <c r="CE1075">
        <v>0</v>
      </c>
      <c r="CF1075">
        <v>15000000</v>
      </c>
      <c r="CG1075">
        <v>0</v>
      </c>
      <c r="CH1075">
        <v>6.99603730326979</v>
      </c>
      <c r="CI1075">
        <v>-9.2784521720878907E-2</v>
      </c>
      <c r="CJ1075">
        <v>0</v>
      </c>
      <c r="CK1075">
        <v>0</v>
      </c>
      <c r="CL1075">
        <v>13680604.189616</v>
      </c>
      <c r="CM1075">
        <v>0</v>
      </c>
      <c r="CN1075">
        <v>6.81771615200371</v>
      </c>
      <c r="CO1075">
        <v>-0.27110567298695298</v>
      </c>
      <c r="CP1075">
        <v>0</v>
      </c>
      <c r="CQ1075">
        <v>0</v>
      </c>
      <c r="CR1075">
        <v>72721782.636395097</v>
      </c>
      <c r="CS1075">
        <v>0</v>
      </c>
      <c r="CT1075">
        <v>6.8014867883446302</v>
      </c>
      <c r="CU1075">
        <v>-0.28733503664603399</v>
      </c>
      <c r="CV1075">
        <v>0</v>
      </c>
      <c r="CW1075">
        <v>0</v>
      </c>
      <c r="CX1075">
        <v>95611557.817727894</v>
      </c>
      <c r="CY1075">
        <v>0</v>
      </c>
      <c r="CZ1075">
        <v>7.0723758761648101</v>
      </c>
      <c r="DA1075">
        <v>-1.6445948825861399E-2</v>
      </c>
      <c r="DB1075">
        <v>0</v>
      </c>
      <c r="DC1075">
        <v>0</v>
      </c>
      <c r="DD1075">
        <v>2000000</v>
      </c>
      <c r="DE1075">
        <v>0</v>
      </c>
      <c r="DF1075">
        <v>6.8344302011068896</v>
      </c>
      <c r="DG1075">
        <v>-0.25439162388377301</v>
      </c>
      <c r="DH1075">
        <v>0</v>
      </c>
      <c r="DI1075">
        <v>0</v>
      </c>
      <c r="DJ1075">
        <v>42310440.278690003</v>
      </c>
      <c r="DK1075">
        <v>0</v>
      </c>
      <c r="DL1075">
        <v>7.0503723782873102</v>
      </c>
      <c r="DM1075">
        <v>-3.8449446703356899E-2</v>
      </c>
      <c r="DN1075">
        <v>0</v>
      </c>
      <c r="DO1075">
        <v>0</v>
      </c>
      <c r="DP1075">
        <v>9750000</v>
      </c>
      <c r="DQ1075">
        <v>0</v>
      </c>
      <c r="DR1075">
        <v>6.8667514569722696</v>
      </c>
      <c r="DS1075">
        <v>-0.222070368018395</v>
      </c>
      <c r="DT1075">
        <v>0</v>
      </c>
      <c r="DU1075">
        <v>0</v>
      </c>
      <c r="DV1075">
        <v>75058495.459083796</v>
      </c>
      <c r="DW1075">
        <v>0</v>
      </c>
      <c r="DX1075">
        <v>7.0879740506495796</v>
      </c>
      <c r="DY1075">
        <v>-8.4777434108573803E-4</v>
      </c>
      <c r="DZ1075">
        <v>0</v>
      </c>
      <c r="EA1075">
        <v>0</v>
      </c>
      <c r="EB1075">
        <v>125000</v>
      </c>
      <c r="EC1075">
        <v>0</v>
      </c>
      <c r="ED1075">
        <v>6.1295167562620101</v>
      </c>
      <c r="EE1075">
        <v>-0.95930506872865995</v>
      </c>
      <c r="EF1075">
        <v>0</v>
      </c>
      <c r="EG1075">
        <v>0</v>
      </c>
      <c r="EH1075">
        <v>303000000</v>
      </c>
      <c r="EI1075">
        <v>0</v>
      </c>
      <c r="EJ1075">
        <v>7.0888218249925297</v>
      </c>
      <c r="EK1075" s="1">
        <v>1.8607337892717599E-12</v>
      </c>
      <c r="EL1075">
        <v>0</v>
      </c>
      <c r="EM1075">
        <v>0</v>
      </c>
      <c r="EN1075">
        <v>0</v>
      </c>
      <c r="EO1075">
        <v>15520.956785251101</v>
      </c>
      <c r="EP1075">
        <v>7.0888218249925297</v>
      </c>
      <c r="EQ1075" s="1">
        <v>1.8607337892717599E-12</v>
      </c>
      <c r="ER1075">
        <v>0</v>
      </c>
      <c r="ES1075">
        <v>0</v>
      </c>
      <c r="ET1075">
        <v>0</v>
      </c>
      <c r="EU1075">
        <v>2218440.9137229701</v>
      </c>
      <c r="EV1075">
        <v>6.7969532486530602</v>
      </c>
      <c r="EW1075">
        <v>-0.29186857633760499</v>
      </c>
      <c r="EX1075">
        <v>0</v>
      </c>
      <c r="EY1075">
        <v>0</v>
      </c>
      <c r="EZ1075">
        <v>0</v>
      </c>
      <c r="FA1075">
        <v>98743434.074081093</v>
      </c>
      <c r="FB1075">
        <v>-8.9898089633135295E-2</v>
      </c>
    </row>
    <row r="1076" spans="1:158">
      <c r="A1076">
        <v>1073</v>
      </c>
      <c r="B1076">
        <v>0.31594616264394298</v>
      </c>
      <c r="C1076">
        <v>8.22494330056142E-2</v>
      </c>
      <c r="D1076">
        <v>3.2632259426477801E-2</v>
      </c>
      <c r="E1076">
        <v>0.34613799734384498</v>
      </c>
      <c r="F1076">
        <v>3.4944912096205198E-2</v>
      </c>
      <c r="G1076">
        <v>2.55318724997072E-2</v>
      </c>
      <c r="H1076">
        <v>0.14043619055841899</v>
      </c>
      <c r="I1076">
        <v>1.1264180876705501</v>
      </c>
      <c r="J1076">
        <v>3.4879787282348598E-2</v>
      </c>
      <c r="K1076">
        <v>316451.77714691299</v>
      </c>
      <c r="L1076">
        <v>0.77200343254057502</v>
      </c>
      <c r="M1076">
        <v>0.83870713293496002</v>
      </c>
      <c r="N1076">
        <v>0.86312547054105604</v>
      </c>
      <c r="O1076">
        <v>1.3072801423873299</v>
      </c>
      <c r="P1076">
        <v>5.1949591165386701E-2</v>
      </c>
      <c r="Q1076">
        <v>-29.9172535323146</v>
      </c>
      <c r="R1076">
        <v>-196492.12187281199</v>
      </c>
      <c r="S1076">
        <v>4.7595043665624202</v>
      </c>
      <c r="T1076">
        <v>4.3192743422281401</v>
      </c>
      <c r="U1076">
        <v>-0.44023002433427999</v>
      </c>
      <c r="V1076">
        <v>134067952.36750901</v>
      </c>
      <c r="W1076">
        <v>0</v>
      </c>
      <c r="X1076">
        <v>0</v>
      </c>
      <c r="Y1076">
        <v>0</v>
      </c>
      <c r="Z1076">
        <v>4.4065253553756598</v>
      </c>
      <c r="AA1076">
        <v>-0.35297901118675601</v>
      </c>
      <c r="AB1076">
        <v>67033976.183754899</v>
      </c>
      <c r="AC1076">
        <v>0</v>
      </c>
      <c r="AD1076">
        <v>0</v>
      </c>
      <c r="AE1076">
        <v>0</v>
      </c>
      <c r="AF1076">
        <v>4.7457442473206903</v>
      </c>
      <c r="AG1076">
        <v>-1.3760119241728E-2</v>
      </c>
      <c r="AH1076">
        <v>4190516.1146027702</v>
      </c>
      <c r="AI1076">
        <v>0</v>
      </c>
      <c r="AJ1076">
        <v>0</v>
      </c>
      <c r="AK1076">
        <v>0</v>
      </c>
      <c r="AL1076">
        <v>4.7247060838268098</v>
      </c>
      <c r="AM1076">
        <v>-3.4798282735611197E-2</v>
      </c>
      <c r="AN1076">
        <v>6608515.4703328796</v>
      </c>
      <c r="AO1076">
        <v>0</v>
      </c>
      <c r="AP1076">
        <v>0</v>
      </c>
      <c r="AQ1076">
        <v>0</v>
      </c>
      <c r="AR1076">
        <v>2.72202060730887</v>
      </c>
      <c r="AS1076">
        <v>-2.0374837592535502</v>
      </c>
      <c r="AT1076">
        <v>620496696.01406503</v>
      </c>
      <c r="AU1076">
        <v>0</v>
      </c>
      <c r="AV1076">
        <v>0</v>
      </c>
      <c r="AW1076">
        <v>0</v>
      </c>
      <c r="AX1076">
        <v>4.3192743422250404</v>
      </c>
      <c r="AY1076">
        <v>-0.44023002433738401</v>
      </c>
      <c r="AZ1076">
        <v>134067952.36750901</v>
      </c>
      <c r="BA1076">
        <v>0</v>
      </c>
      <c r="BB1076">
        <v>0</v>
      </c>
      <c r="BC1076">
        <v>0</v>
      </c>
      <c r="BD1076">
        <v>4.4678621144612896</v>
      </c>
      <c r="BE1076">
        <v>-0.29164225210112599</v>
      </c>
      <c r="BF1076">
        <v>0</v>
      </c>
      <c r="BG1076">
        <v>94002993.045931399</v>
      </c>
      <c r="BH1076">
        <v>0</v>
      </c>
      <c r="BI1076">
        <v>0</v>
      </c>
      <c r="BJ1076">
        <v>4.7555551116707102</v>
      </c>
      <c r="BK1076">
        <v>-3.9492548917081597E-3</v>
      </c>
      <c r="BL1076">
        <v>0</v>
      </c>
      <c r="BM1076">
        <v>0</v>
      </c>
      <c r="BN1076">
        <v>750000</v>
      </c>
      <c r="BO1076">
        <v>0</v>
      </c>
      <c r="BP1076">
        <v>4.5891386142698201</v>
      </c>
      <c r="BQ1076">
        <v>-0.17036575229260401</v>
      </c>
      <c r="BR1076">
        <v>0</v>
      </c>
      <c r="BS1076">
        <v>0</v>
      </c>
      <c r="BT1076">
        <v>32354030.749016199</v>
      </c>
      <c r="BU1076">
        <v>0</v>
      </c>
      <c r="BV1076">
        <v>4.7102498635407697</v>
      </c>
      <c r="BW1076">
        <v>-4.92545030216451E-2</v>
      </c>
      <c r="BX1076">
        <v>0</v>
      </c>
      <c r="BY1076">
        <v>0</v>
      </c>
      <c r="BZ1076">
        <v>15000000</v>
      </c>
      <c r="CA1076">
        <v>0</v>
      </c>
      <c r="CB1076">
        <v>4.6539923104602297</v>
      </c>
      <c r="CC1076">
        <v>-0.105512056102186</v>
      </c>
      <c r="CD1076">
        <v>0</v>
      </c>
      <c r="CE1076">
        <v>0</v>
      </c>
      <c r="CF1076">
        <v>15000000</v>
      </c>
      <c r="CG1076">
        <v>0</v>
      </c>
      <c r="CH1076">
        <v>4.6836434708397503</v>
      </c>
      <c r="CI1076">
        <v>-7.5860895722673405E-2</v>
      </c>
      <c r="CJ1076">
        <v>0</v>
      </c>
      <c r="CK1076">
        <v>0</v>
      </c>
      <c r="CL1076">
        <v>10784676.916338701</v>
      </c>
      <c r="CM1076">
        <v>0</v>
      </c>
      <c r="CN1076">
        <v>4.3401330316703204</v>
      </c>
      <c r="CO1076">
        <v>-0.41937133489209699</v>
      </c>
      <c r="CP1076">
        <v>0</v>
      </c>
      <c r="CQ1076">
        <v>0</v>
      </c>
      <c r="CR1076">
        <v>111659784.06481799</v>
      </c>
      <c r="CS1076">
        <v>0</v>
      </c>
      <c r="CT1076">
        <v>4.4314536283446504</v>
      </c>
      <c r="CU1076">
        <v>-0.32805073821776598</v>
      </c>
      <c r="CV1076">
        <v>0</v>
      </c>
      <c r="CW1076">
        <v>0</v>
      </c>
      <c r="CX1076">
        <v>99960595.199907497</v>
      </c>
      <c r="CY1076">
        <v>0</v>
      </c>
      <c r="CZ1076">
        <v>4.74244749001301</v>
      </c>
      <c r="DA1076">
        <v>-1.7056876549409201E-2</v>
      </c>
      <c r="DB1076">
        <v>0</v>
      </c>
      <c r="DC1076">
        <v>0</v>
      </c>
      <c r="DD1076">
        <v>2000000</v>
      </c>
      <c r="DE1076">
        <v>0</v>
      </c>
      <c r="DF1076">
        <v>4.4668945745482302</v>
      </c>
      <c r="DG1076">
        <v>-0.29260979201418902</v>
      </c>
      <c r="DH1076">
        <v>0</v>
      </c>
      <c r="DI1076">
        <v>0</v>
      </c>
      <c r="DJ1076">
        <v>46923783.328628398</v>
      </c>
      <c r="DK1076">
        <v>0</v>
      </c>
      <c r="DL1076">
        <v>4.7196266147377299</v>
      </c>
      <c r="DM1076">
        <v>-3.9877751824685698E-2</v>
      </c>
      <c r="DN1076">
        <v>0</v>
      </c>
      <c r="DO1076">
        <v>0</v>
      </c>
      <c r="DP1076">
        <v>9750000</v>
      </c>
      <c r="DQ1076">
        <v>0</v>
      </c>
      <c r="DR1076">
        <v>4.4104003224521202</v>
      </c>
      <c r="DS1076">
        <v>-0.34910404411030399</v>
      </c>
      <c r="DT1076">
        <v>0</v>
      </c>
      <c r="DU1076">
        <v>0</v>
      </c>
      <c r="DV1076">
        <v>117603195.12741999</v>
      </c>
      <c r="DW1076">
        <v>0</v>
      </c>
      <c r="DX1076">
        <v>4.7586250994277899</v>
      </c>
      <c r="DY1076">
        <v>-8.7926713463115603E-4</v>
      </c>
      <c r="DZ1076">
        <v>0</v>
      </c>
      <c r="EA1076">
        <v>0</v>
      </c>
      <c r="EB1076">
        <v>125000</v>
      </c>
      <c r="EC1076">
        <v>0</v>
      </c>
      <c r="ED1076">
        <v>3.7752018546481199</v>
      </c>
      <c r="EE1076">
        <v>-0.98430251191430296</v>
      </c>
      <c r="EF1076">
        <v>0</v>
      </c>
      <c r="EG1076">
        <v>0</v>
      </c>
      <c r="EH1076">
        <v>301659035.518408</v>
      </c>
      <c r="EI1076">
        <v>0</v>
      </c>
      <c r="EJ1076">
        <v>4.7595043665571097</v>
      </c>
      <c r="EK1076" s="1">
        <v>-5.3148596634855397E-12</v>
      </c>
      <c r="EL1076">
        <v>0</v>
      </c>
      <c r="EM1076">
        <v>0</v>
      </c>
      <c r="EN1076">
        <v>0</v>
      </c>
      <c r="EO1076">
        <v>10505.047627579301</v>
      </c>
      <c r="EP1076">
        <v>4.7595043665571097</v>
      </c>
      <c r="EQ1076" s="1">
        <v>-5.3148596634855397E-12</v>
      </c>
      <c r="ER1076">
        <v>0</v>
      </c>
      <c r="ES1076">
        <v>0</v>
      </c>
      <c r="ET1076">
        <v>0</v>
      </c>
      <c r="EU1076">
        <v>1552064.0244290701</v>
      </c>
      <c r="EV1076">
        <v>4.3753725210736496</v>
      </c>
      <c r="EW1076">
        <v>-0.384131845488769</v>
      </c>
      <c r="EX1076">
        <v>0</v>
      </c>
      <c r="EY1076">
        <v>0</v>
      </c>
      <c r="EZ1076">
        <v>0</v>
      </c>
      <c r="FA1076">
        <v>118737745.174365</v>
      </c>
      <c r="FB1076">
        <v>-0.150541061539962</v>
      </c>
    </row>
    <row r="1077" spans="1:158">
      <c r="A1077">
        <v>1074</v>
      </c>
      <c r="B1077">
        <v>0.349412481122229</v>
      </c>
      <c r="C1077">
        <v>6.15084886345574E-2</v>
      </c>
      <c r="D1077">
        <v>2.2038401979701899E-2</v>
      </c>
      <c r="E1077">
        <v>0.425765159623756</v>
      </c>
      <c r="F1077">
        <v>3.5507596627494697E-2</v>
      </c>
      <c r="G1077">
        <v>3.3624189593166501E-2</v>
      </c>
      <c r="H1077">
        <v>0.103083367346593</v>
      </c>
      <c r="I1077">
        <v>2.0145589080187301</v>
      </c>
      <c r="J1077">
        <v>3.5530128939512899E-2</v>
      </c>
      <c r="K1077">
        <v>297119.48623188998</v>
      </c>
      <c r="L1077">
        <v>0.69993977626459303</v>
      </c>
      <c r="M1077">
        <v>0.78523963104657701</v>
      </c>
      <c r="N1077">
        <v>0.91658647233517498</v>
      </c>
      <c r="O1077">
        <v>1.3318988986223199</v>
      </c>
      <c r="P1077">
        <v>4.76973932788749E-2</v>
      </c>
      <c r="Q1077">
        <v>-11.576796083258399</v>
      </c>
      <c r="R1077">
        <v>-88908.134926672297</v>
      </c>
      <c r="S1077">
        <v>7.34192319713818</v>
      </c>
      <c r="T1077">
        <v>6.8793247446873602</v>
      </c>
      <c r="U1077">
        <v>-0.46259845245082498</v>
      </c>
      <c r="V1077">
        <v>141395277.22147799</v>
      </c>
      <c r="W1077">
        <v>0</v>
      </c>
      <c r="X1077">
        <v>0</v>
      </c>
      <c r="Y1077">
        <v>0</v>
      </c>
      <c r="Z1077">
        <v>6.9710090493141701</v>
      </c>
      <c r="AA1077">
        <v>-0.370914147824007</v>
      </c>
      <c r="AB1077">
        <v>70697638.610739395</v>
      </c>
      <c r="AC1077">
        <v>0</v>
      </c>
      <c r="AD1077">
        <v>0</v>
      </c>
      <c r="AE1077">
        <v>0</v>
      </c>
      <c r="AF1077">
        <v>7.3331680798625998</v>
      </c>
      <c r="AG1077">
        <v>-8.7551172755757599E-3</v>
      </c>
      <c r="AH1077">
        <v>2676040.5874325498</v>
      </c>
      <c r="AI1077">
        <v>0</v>
      </c>
      <c r="AJ1077">
        <v>0</v>
      </c>
      <c r="AK1077">
        <v>0</v>
      </c>
      <c r="AL1077">
        <v>7.3187323819484504</v>
      </c>
      <c r="AM1077">
        <v>-2.31908151897295E-2</v>
      </c>
      <c r="AN1077">
        <v>4420257.0352338403</v>
      </c>
      <c r="AO1077">
        <v>0</v>
      </c>
      <c r="AP1077">
        <v>0</v>
      </c>
      <c r="AQ1077">
        <v>0</v>
      </c>
      <c r="AR1077">
        <v>4.9045136107420202</v>
      </c>
      <c r="AS1077">
        <v>-2.43740958639615</v>
      </c>
      <c r="AT1077">
        <v>745005095.33551896</v>
      </c>
      <c r="AU1077">
        <v>0</v>
      </c>
      <c r="AV1077">
        <v>0</v>
      </c>
      <c r="AW1077">
        <v>0</v>
      </c>
      <c r="AX1077">
        <v>6.8793247446894297</v>
      </c>
      <c r="AY1077">
        <v>-0.46259845244875403</v>
      </c>
      <c r="AZ1077">
        <v>141395277.22147799</v>
      </c>
      <c r="BA1077">
        <v>0</v>
      </c>
      <c r="BB1077">
        <v>0</v>
      </c>
      <c r="BC1077">
        <v>0</v>
      </c>
      <c r="BD1077">
        <v>7.0110651674759898</v>
      </c>
      <c r="BE1077">
        <v>-0.33085802966219102</v>
      </c>
      <c r="BF1077">
        <v>0</v>
      </c>
      <c r="BG1077">
        <v>107833434.722185</v>
      </c>
      <c r="BH1077">
        <v>0</v>
      </c>
      <c r="BI1077">
        <v>0</v>
      </c>
      <c r="BJ1077">
        <v>7.3379883328861402</v>
      </c>
      <c r="BK1077">
        <v>-3.9348642520415896E-3</v>
      </c>
      <c r="BL1077">
        <v>0</v>
      </c>
      <c r="BM1077">
        <v>0</v>
      </c>
      <c r="BN1077">
        <v>750000</v>
      </c>
      <c r="BO1077">
        <v>0</v>
      </c>
      <c r="BP1077">
        <v>7.07684509240101</v>
      </c>
      <c r="BQ1077">
        <v>-0.26507810473716698</v>
      </c>
      <c r="BR1077">
        <v>0</v>
      </c>
      <c r="BS1077">
        <v>0</v>
      </c>
      <c r="BT1077">
        <v>50524888.743961602</v>
      </c>
      <c r="BU1077">
        <v>0</v>
      </c>
      <c r="BV1077">
        <v>7.2928481719807996</v>
      </c>
      <c r="BW1077">
        <v>-4.9075025157382102E-2</v>
      </c>
      <c r="BX1077">
        <v>0</v>
      </c>
      <c r="BY1077">
        <v>0</v>
      </c>
      <c r="BZ1077">
        <v>15000000</v>
      </c>
      <c r="CA1077">
        <v>0</v>
      </c>
      <c r="CB1077">
        <v>7.2367956150914399</v>
      </c>
      <c r="CC1077">
        <v>-0.105127582046743</v>
      </c>
      <c r="CD1077">
        <v>0</v>
      </c>
      <c r="CE1077">
        <v>0</v>
      </c>
      <c r="CF1077">
        <v>15000000</v>
      </c>
      <c r="CG1077">
        <v>0</v>
      </c>
      <c r="CH1077">
        <v>7.2238885440974396</v>
      </c>
      <c r="CI1077">
        <v>-0.118034653040742</v>
      </c>
      <c r="CJ1077">
        <v>0</v>
      </c>
      <c r="CK1077">
        <v>0</v>
      </c>
      <c r="CL1077">
        <v>16841629.581320498</v>
      </c>
      <c r="CM1077">
        <v>0</v>
      </c>
      <c r="CN1077">
        <v>6.8466334326006102</v>
      </c>
      <c r="CO1077">
        <v>-0.49528976453757201</v>
      </c>
      <c r="CP1077">
        <v>0</v>
      </c>
      <c r="CQ1077">
        <v>0</v>
      </c>
      <c r="CR1077">
        <v>127498055.22934</v>
      </c>
      <c r="CS1077">
        <v>0</v>
      </c>
      <c r="CT1077">
        <v>7.0147563627573204</v>
      </c>
      <c r="CU1077">
        <v>-0.32716683438085797</v>
      </c>
      <c r="CV1077">
        <v>0</v>
      </c>
      <c r="CW1077">
        <v>0</v>
      </c>
      <c r="CX1077">
        <v>100000000</v>
      </c>
      <c r="CY1077">
        <v>0</v>
      </c>
      <c r="CZ1077">
        <v>7.3249284739261302</v>
      </c>
      <c r="DA1077">
        <v>-1.69947232120479E-2</v>
      </c>
      <c r="DB1077">
        <v>0</v>
      </c>
      <c r="DC1077">
        <v>0</v>
      </c>
      <c r="DD1077">
        <v>2000000</v>
      </c>
      <c r="DE1077">
        <v>0</v>
      </c>
      <c r="DF1077">
        <v>7.0344456752179196</v>
      </c>
      <c r="DG1077">
        <v>-0.30747752192026301</v>
      </c>
      <c r="DH1077">
        <v>0</v>
      </c>
      <c r="DI1077">
        <v>0</v>
      </c>
      <c r="DJ1077">
        <v>49488347.027517602</v>
      </c>
      <c r="DK1077">
        <v>0</v>
      </c>
      <c r="DL1077">
        <v>7.3021907553521599</v>
      </c>
      <c r="DM1077">
        <v>-3.9732441786024503E-2</v>
      </c>
      <c r="DN1077">
        <v>0</v>
      </c>
      <c r="DO1077">
        <v>0</v>
      </c>
      <c r="DP1077">
        <v>9750000</v>
      </c>
      <c r="DQ1077">
        <v>0</v>
      </c>
      <c r="DR1077">
        <v>6.9340476428334998</v>
      </c>
      <c r="DS1077">
        <v>-0.40787555430467798</v>
      </c>
      <c r="DT1077">
        <v>0</v>
      </c>
      <c r="DU1077">
        <v>0</v>
      </c>
      <c r="DV1077">
        <v>132039022.54917701</v>
      </c>
      <c r="DW1077">
        <v>0</v>
      </c>
      <c r="DX1077">
        <v>7.3410471339544001</v>
      </c>
      <c r="DY1077">
        <v>-8.7606318377630998E-4</v>
      </c>
      <c r="DZ1077">
        <v>0</v>
      </c>
      <c r="EA1077">
        <v>0</v>
      </c>
      <c r="EB1077">
        <v>125000</v>
      </c>
      <c r="EC1077">
        <v>0</v>
      </c>
      <c r="ED1077">
        <v>6.3506076889611203</v>
      </c>
      <c r="EE1077">
        <v>-0.99131550817706404</v>
      </c>
      <c r="EF1077">
        <v>0</v>
      </c>
      <c r="EG1077">
        <v>0</v>
      </c>
      <c r="EH1077">
        <v>303000000</v>
      </c>
      <c r="EI1077">
        <v>0</v>
      </c>
      <c r="EJ1077">
        <v>7.3419231971365502</v>
      </c>
      <c r="EK1077" s="1">
        <v>-1.6333601138285301E-12</v>
      </c>
      <c r="EL1077">
        <v>0</v>
      </c>
      <c r="EM1077">
        <v>0</v>
      </c>
      <c r="EN1077">
        <v>0</v>
      </c>
      <c r="EO1077">
        <v>13481.194207651601</v>
      </c>
      <c r="EP1077">
        <v>7.3419231971365502</v>
      </c>
      <c r="EQ1077" s="1">
        <v>-1.6333601138285301E-12</v>
      </c>
      <c r="ER1077">
        <v>0</v>
      </c>
      <c r="ES1077">
        <v>0</v>
      </c>
      <c r="ET1077">
        <v>0</v>
      </c>
      <c r="EU1077">
        <v>1784741.85092113</v>
      </c>
      <c r="EV1077">
        <v>6.9493229958803102</v>
      </c>
      <c r="EW1077">
        <v>-0.39260020125787498</v>
      </c>
      <c r="EX1077">
        <v>0</v>
      </c>
      <c r="EY1077">
        <v>0</v>
      </c>
      <c r="EZ1077">
        <v>0</v>
      </c>
      <c r="FA1077">
        <v>120000000</v>
      </c>
      <c r="FB1077">
        <v>-9.6806608332335495E-2</v>
      </c>
    </row>
    <row r="1078" spans="1:158">
      <c r="A1078">
        <v>1075</v>
      </c>
      <c r="B1078">
        <v>0.35146468326885399</v>
      </c>
      <c r="C1078">
        <v>5.3021727432283901E-2</v>
      </c>
      <c r="D1078">
        <v>3.9608806034727502E-2</v>
      </c>
      <c r="E1078">
        <v>0.40370081203458202</v>
      </c>
      <c r="F1078">
        <v>2.40616314454314E-2</v>
      </c>
      <c r="G1078">
        <v>2.3333365622118501E-2</v>
      </c>
      <c r="H1078">
        <v>7.0262121916606704E-2</v>
      </c>
      <c r="I1078">
        <v>1.21907276362533</v>
      </c>
      <c r="J1078">
        <v>3.5952428836164597E-2</v>
      </c>
      <c r="K1078">
        <v>294711.94743542001</v>
      </c>
      <c r="L1078">
        <v>0.72804093440049999</v>
      </c>
      <c r="M1078">
        <v>0.84799117982819905</v>
      </c>
      <c r="N1078">
        <v>0.91371561890562902</v>
      </c>
      <c r="O1078">
        <v>1.44114444832949</v>
      </c>
      <c r="P1078">
        <v>4.8885102965484199E-2</v>
      </c>
      <c r="Q1078">
        <v>-11.415400159512901</v>
      </c>
      <c r="R1078">
        <v>-128813.373272158</v>
      </c>
      <c r="S1078">
        <v>5.7874184962880904</v>
      </c>
      <c r="T1078">
        <v>5.2613033276828398</v>
      </c>
      <c r="U1078">
        <v>-0.52611516860525298</v>
      </c>
      <c r="V1078">
        <v>159680971.22350699</v>
      </c>
      <c r="W1078">
        <v>0</v>
      </c>
      <c r="X1078">
        <v>0</v>
      </c>
      <c r="Y1078">
        <v>0</v>
      </c>
      <c r="Z1078">
        <v>5.36557627354206</v>
      </c>
      <c r="AA1078">
        <v>-0.42184222274602701</v>
      </c>
      <c r="AB1078">
        <v>79840485.611753494</v>
      </c>
      <c r="AC1078">
        <v>0</v>
      </c>
      <c r="AD1078">
        <v>0</v>
      </c>
      <c r="AE1078">
        <v>0</v>
      </c>
      <c r="AF1078">
        <v>5.7714854796716004</v>
      </c>
      <c r="AG1078">
        <v>-1.5933016616490801E-2</v>
      </c>
      <c r="AH1078">
        <v>4835822.4956479101</v>
      </c>
      <c r="AI1078">
        <v>0</v>
      </c>
      <c r="AJ1078">
        <v>0</v>
      </c>
      <c r="AK1078">
        <v>0</v>
      </c>
      <c r="AL1078">
        <v>5.7457795681771202</v>
      </c>
      <c r="AM1078">
        <v>-4.1638928110966499E-2</v>
      </c>
      <c r="AN1078">
        <v>7880842.7923331195</v>
      </c>
      <c r="AO1078">
        <v>0</v>
      </c>
      <c r="AP1078">
        <v>0</v>
      </c>
      <c r="AQ1078">
        <v>0</v>
      </c>
      <c r="AR1078">
        <v>3.4187570841305299</v>
      </c>
      <c r="AS1078">
        <v>-2.3686614121575502</v>
      </c>
      <c r="AT1078">
        <v>718911328.47649801</v>
      </c>
      <c r="AU1078">
        <v>0</v>
      </c>
      <c r="AV1078">
        <v>0</v>
      </c>
      <c r="AW1078">
        <v>0</v>
      </c>
      <c r="AX1078">
        <v>5.2613033276852903</v>
      </c>
      <c r="AY1078">
        <v>-0.52611516860279495</v>
      </c>
      <c r="AZ1078">
        <v>159680971.22350699</v>
      </c>
      <c r="BA1078">
        <v>0</v>
      </c>
      <c r="BB1078">
        <v>0</v>
      </c>
      <c r="BC1078">
        <v>0</v>
      </c>
      <c r="BD1078">
        <v>5.5458475181509801</v>
      </c>
      <c r="BE1078">
        <v>-0.24157097813711101</v>
      </c>
      <c r="BF1078">
        <v>0</v>
      </c>
      <c r="BG1078">
        <v>77679687.0389079</v>
      </c>
      <c r="BH1078">
        <v>0</v>
      </c>
      <c r="BI1078">
        <v>0</v>
      </c>
      <c r="BJ1078">
        <v>5.7834558241582199</v>
      </c>
      <c r="BK1078">
        <v>-3.96267212986956E-3</v>
      </c>
      <c r="BL1078">
        <v>0</v>
      </c>
      <c r="BM1078">
        <v>0</v>
      </c>
      <c r="BN1078">
        <v>750000</v>
      </c>
      <c r="BO1078">
        <v>0</v>
      </c>
      <c r="BP1078">
        <v>5.6196776408212399</v>
      </c>
      <c r="BQ1078">
        <v>-0.167740855466849</v>
      </c>
      <c r="BR1078">
        <v>0</v>
      </c>
      <c r="BS1078">
        <v>0</v>
      </c>
      <c r="BT1078">
        <v>31747678.717773002</v>
      </c>
      <c r="BU1078">
        <v>0</v>
      </c>
      <c r="BV1078">
        <v>5.7379966555464001</v>
      </c>
      <c r="BW1078">
        <v>-4.9421840741686603E-2</v>
      </c>
      <c r="BX1078">
        <v>0</v>
      </c>
      <c r="BY1078">
        <v>0</v>
      </c>
      <c r="BZ1078">
        <v>15000000</v>
      </c>
      <c r="CA1078">
        <v>0</v>
      </c>
      <c r="CB1078">
        <v>5.6815479725185298</v>
      </c>
      <c r="CC1078">
        <v>-0.105870523769557</v>
      </c>
      <c r="CD1078">
        <v>0</v>
      </c>
      <c r="CE1078">
        <v>0</v>
      </c>
      <c r="CF1078">
        <v>15000000</v>
      </c>
      <c r="CG1078">
        <v>0</v>
      </c>
      <c r="CH1078">
        <v>5.7127264213027402</v>
      </c>
      <c r="CI1078">
        <v>-7.4692074985347398E-2</v>
      </c>
      <c r="CJ1078">
        <v>0</v>
      </c>
      <c r="CK1078">
        <v>0</v>
      </c>
      <c r="CL1078">
        <v>10582559.572590999</v>
      </c>
      <c r="CM1078">
        <v>0</v>
      </c>
      <c r="CN1078">
        <v>5.4690821258009104</v>
      </c>
      <c r="CO1078">
        <v>-0.318336370487182</v>
      </c>
      <c r="CP1078">
        <v>0</v>
      </c>
      <c r="CQ1078">
        <v>0</v>
      </c>
      <c r="CR1078">
        <v>82902065.807254896</v>
      </c>
      <c r="CS1078">
        <v>0</v>
      </c>
      <c r="CT1078">
        <v>5.4703607144869597</v>
      </c>
      <c r="CU1078">
        <v>-0.31705778180112698</v>
      </c>
      <c r="CV1078">
        <v>0</v>
      </c>
      <c r="CW1078">
        <v>0</v>
      </c>
      <c r="CX1078">
        <v>98405770.875544205</v>
      </c>
      <c r="CY1078">
        <v>0</v>
      </c>
      <c r="CZ1078">
        <v>5.7703036705420496</v>
      </c>
      <c r="DA1078">
        <v>-1.7114825746038901E-2</v>
      </c>
      <c r="DB1078">
        <v>0</v>
      </c>
      <c r="DC1078">
        <v>0</v>
      </c>
      <c r="DD1078">
        <v>2000000</v>
      </c>
      <c r="DE1078">
        <v>0</v>
      </c>
      <c r="DF1078">
        <v>5.4563410959290097</v>
      </c>
      <c r="DG1078">
        <v>-0.33107740035908301</v>
      </c>
      <c r="DH1078">
        <v>0</v>
      </c>
      <c r="DI1078">
        <v>0</v>
      </c>
      <c r="DJ1078">
        <v>52912797.862954997</v>
      </c>
      <c r="DK1078">
        <v>0</v>
      </c>
      <c r="DL1078">
        <v>5.7474052634069297</v>
      </c>
      <c r="DM1078">
        <v>-4.0013232881154402E-2</v>
      </c>
      <c r="DN1078">
        <v>0</v>
      </c>
      <c r="DO1078">
        <v>0</v>
      </c>
      <c r="DP1078">
        <v>9750000</v>
      </c>
      <c r="DQ1078">
        <v>0</v>
      </c>
      <c r="DR1078">
        <v>5.5250505356628397</v>
      </c>
      <c r="DS1078">
        <v>-0.26236796062525303</v>
      </c>
      <c r="DT1078">
        <v>0</v>
      </c>
      <c r="DU1078">
        <v>0</v>
      </c>
      <c r="DV1078">
        <v>86228167.614418402</v>
      </c>
      <c r="DW1078">
        <v>0</v>
      </c>
      <c r="DX1078">
        <v>5.7865362419216897</v>
      </c>
      <c r="DY1078">
        <v>-8.8225436639710597E-4</v>
      </c>
      <c r="DZ1078">
        <v>0</v>
      </c>
      <c r="EA1078">
        <v>0</v>
      </c>
      <c r="EB1078">
        <v>125000</v>
      </c>
      <c r="EC1078">
        <v>0</v>
      </c>
      <c r="ED1078">
        <v>4.7890973133335804</v>
      </c>
      <c r="EE1078">
        <v>-0.998321182954511</v>
      </c>
      <c r="EF1078">
        <v>0</v>
      </c>
      <c r="EG1078">
        <v>0</v>
      </c>
      <c r="EH1078">
        <v>303000000</v>
      </c>
      <c r="EI1078">
        <v>0</v>
      </c>
      <c r="EJ1078">
        <v>5.7874184962873896</v>
      </c>
      <c r="EK1078" s="1">
        <v>-6.9899641630399795E-13</v>
      </c>
      <c r="EL1078">
        <v>0</v>
      </c>
      <c r="EM1078">
        <v>0</v>
      </c>
      <c r="EN1078">
        <v>0</v>
      </c>
      <c r="EO1078">
        <v>9331.3658204657495</v>
      </c>
      <c r="EP1078">
        <v>5.7874184962873896</v>
      </c>
      <c r="EQ1078" s="1">
        <v>-6.9899641630399795E-13</v>
      </c>
      <c r="ER1078">
        <v>0</v>
      </c>
      <c r="ES1078">
        <v>0</v>
      </c>
      <c r="ET1078">
        <v>0</v>
      </c>
      <c r="EU1078">
        <v>1286050.20113444</v>
      </c>
      <c r="EV1078">
        <v>5.4461192996111096</v>
      </c>
      <c r="EW1078">
        <v>-0.341299196676978</v>
      </c>
      <c r="EX1078">
        <v>0</v>
      </c>
      <c r="EY1078">
        <v>0</v>
      </c>
      <c r="EZ1078">
        <v>0</v>
      </c>
      <c r="FA1078">
        <v>111874914.225556</v>
      </c>
      <c r="FB1078">
        <v>-9.9647400850833401E-2</v>
      </c>
    </row>
    <row r="1079" spans="1:158">
      <c r="A1079">
        <v>1076</v>
      </c>
      <c r="B1079">
        <v>0.373744568810783</v>
      </c>
      <c r="C1079">
        <v>9.9857899745711701E-2</v>
      </c>
      <c r="D1079">
        <v>4.1122276821995797E-2</v>
      </c>
      <c r="E1079">
        <v>0.15224237753776099</v>
      </c>
      <c r="F1079">
        <v>2.39906352322019E-2</v>
      </c>
      <c r="G1079">
        <v>3.2057026311811697E-2</v>
      </c>
      <c r="H1079">
        <v>0.179067408003351</v>
      </c>
      <c r="I1079">
        <v>1.8118931134602101</v>
      </c>
      <c r="J1079">
        <v>3.2651604455905099E-2</v>
      </c>
      <c r="K1079">
        <v>287846.17860309099</v>
      </c>
      <c r="L1079">
        <v>0.73890090550606702</v>
      </c>
      <c r="M1079">
        <v>0.81843389134143496</v>
      </c>
      <c r="N1079">
        <v>0.91476819486799399</v>
      </c>
      <c r="O1079">
        <v>1.3715348733273101</v>
      </c>
      <c r="P1079">
        <v>4.84964140664862E-2</v>
      </c>
      <c r="Q1079">
        <v>-25.430262395988201</v>
      </c>
      <c r="R1079">
        <v>-129062.42202339599</v>
      </c>
      <c r="S1079">
        <v>5.7343583782397101</v>
      </c>
      <c r="T1079">
        <v>4.8043389496049196</v>
      </c>
      <c r="U1079">
        <v>-0.93001942863479603</v>
      </c>
      <c r="V1079">
        <v>244614234.63990301</v>
      </c>
      <c r="W1079">
        <v>0</v>
      </c>
      <c r="X1079">
        <v>0</v>
      </c>
      <c r="Y1079">
        <v>0</v>
      </c>
      <c r="Z1079">
        <v>4.9886633548254</v>
      </c>
      <c r="AA1079">
        <v>-0.74569502341431504</v>
      </c>
      <c r="AB1079">
        <v>122307117.319951</v>
      </c>
      <c r="AC1079">
        <v>0</v>
      </c>
      <c r="AD1079">
        <v>0</v>
      </c>
      <c r="AE1079">
        <v>0</v>
      </c>
      <c r="AF1079">
        <v>5.7154900680705296</v>
      </c>
      <c r="AG1079">
        <v>-1.8868310169183101E-2</v>
      </c>
      <c r="AH1079">
        <v>4962753.58253894</v>
      </c>
      <c r="AI1079">
        <v>0</v>
      </c>
      <c r="AJ1079">
        <v>0</v>
      </c>
      <c r="AK1079">
        <v>0</v>
      </c>
      <c r="AL1079">
        <v>5.68505433426742</v>
      </c>
      <c r="AM1079">
        <v>-4.9304043972294397E-2</v>
      </c>
      <c r="AN1079">
        <v>8086731.5740876002</v>
      </c>
      <c r="AO1079">
        <v>0</v>
      </c>
      <c r="AP1079">
        <v>0</v>
      </c>
      <c r="AQ1079">
        <v>0</v>
      </c>
      <c r="AR1079">
        <v>4.7433576961221497</v>
      </c>
      <c r="AS1079">
        <v>-0.99100068211756198</v>
      </c>
      <c r="AT1079">
        <v>260653558.324581</v>
      </c>
      <c r="AU1079">
        <v>0</v>
      </c>
      <c r="AV1079">
        <v>0</v>
      </c>
      <c r="AW1079">
        <v>0</v>
      </c>
      <c r="AX1079">
        <v>4.8043389496054498</v>
      </c>
      <c r="AY1079">
        <v>-0.93001942863426201</v>
      </c>
      <c r="AZ1079">
        <v>244614234.63990301</v>
      </c>
      <c r="BA1079">
        <v>0</v>
      </c>
      <c r="BB1079">
        <v>0</v>
      </c>
      <c r="BC1079">
        <v>0</v>
      </c>
      <c r="BD1079">
        <v>5.36578887483941</v>
      </c>
      <c r="BE1079">
        <v>-0.36856950340029998</v>
      </c>
      <c r="BF1079">
        <v>0</v>
      </c>
      <c r="BG1079">
        <v>103743087.13406</v>
      </c>
      <c r="BH1079">
        <v>0</v>
      </c>
      <c r="BI1079">
        <v>0</v>
      </c>
      <c r="BJ1079">
        <v>5.7297856985809403</v>
      </c>
      <c r="BK1079">
        <v>-4.5726796587706097E-3</v>
      </c>
      <c r="BL1079">
        <v>0</v>
      </c>
      <c r="BM1079">
        <v>0</v>
      </c>
      <c r="BN1079">
        <v>750000</v>
      </c>
      <c r="BO1079">
        <v>0</v>
      </c>
      <c r="BP1079">
        <v>5.4487541382398001</v>
      </c>
      <c r="BQ1079">
        <v>-0.28560423999990697</v>
      </c>
      <c r="BR1079">
        <v>0</v>
      </c>
      <c r="BS1079">
        <v>0</v>
      </c>
      <c r="BT1079">
        <v>46844125.5363288</v>
      </c>
      <c r="BU1079">
        <v>0</v>
      </c>
      <c r="BV1079">
        <v>5.67732861686879</v>
      </c>
      <c r="BW1079">
        <v>-5.7029761370924498E-2</v>
      </c>
      <c r="BX1079">
        <v>0</v>
      </c>
      <c r="BY1079">
        <v>0</v>
      </c>
      <c r="BZ1079">
        <v>15000000</v>
      </c>
      <c r="CA1079">
        <v>0</v>
      </c>
      <c r="CB1079">
        <v>5.61219031213143</v>
      </c>
      <c r="CC1079">
        <v>-0.122168066108281</v>
      </c>
      <c r="CD1079">
        <v>0</v>
      </c>
      <c r="CE1079">
        <v>0</v>
      </c>
      <c r="CF1079">
        <v>15000000</v>
      </c>
      <c r="CG1079">
        <v>0</v>
      </c>
      <c r="CH1079">
        <v>5.60718379545537</v>
      </c>
      <c r="CI1079">
        <v>-0.12717458278433699</v>
      </c>
      <c r="CJ1079">
        <v>0</v>
      </c>
      <c r="CK1079">
        <v>0</v>
      </c>
      <c r="CL1079">
        <v>15614708.5121096</v>
      </c>
      <c r="CM1079">
        <v>0</v>
      </c>
      <c r="CN1079">
        <v>5.0277482321668803</v>
      </c>
      <c r="CO1079">
        <v>-0.70661014607282902</v>
      </c>
      <c r="CP1079">
        <v>0</v>
      </c>
      <c r="CQ1079">
        <v>0</v>
      </c>
      <c r="CR1079">
        <v>159181575.16956401</v>
      </c>
      <c r="CS1079">
        <v>0</v>
      </c>
      <c r="CT1079">
        <v>5.3541599690975001</v>
      </c>
      <c r="CU1079">
        <v>-0.38019840914221198</v>
      </c>
      <c r="CV1079">
        <v>0</v>
      </c>
      <c r="CW1079">
        <v>0</v>
      </c>
      <c r="CX1079">
        <v>100000000</v>
      </c>
      <c r="CY1079">
        <v>0</v>
      </c>
      <c r="CZ1079">
        <v>5.7146089230699397</v>
      </c>
      <c r="DA1079">
        <v>-1.9749455169775599E-2</v>
      </c>
      <c r="DB1079">
        <v>0</v>
      </c>
      <c r="DC1079">
        <v>0</v>
      </c>
      <c r="DD1079">
        <v>2000000</v>
      </c>
      <c r="DE1079">
        <v>0</v>
      </c>
      <c r="DF1079">
        <v>5.1706489047917801</v>
      </c>
      <c r="DG1079">
        <v>-0.56370947344792799</v>
      </c>
      <c r="DH1079">
        <v>0</v>
      </c>
      <c r="DI1079">
        <v>0</v>
      </c>
      <c r="DJ1079">
        <v>78073542.560547993</v>
      </c>
      <c r="DK1079">
        <v>0</v>
      </c>
      <c r="DL1079">
        <v>5.6881855710637597</v>
      </c>
      <c r="DM1079">
        <v>-4.6172807175949501E-2</v>
      </c>
      <c r="DN1079">
        <v>0</v>
      </c>
      <c r="DO1079">
        <v>0</v>
      </c>
      <c r="DP1079">
        <v>9750000</v>
      </c>
      <c r="DQ1079">
        <v>0</v>
      </c>
      <c r="DR1079">
        <v>5.1439363987245104</v>
      </c>
      <c r="DS1079">
        <v>-0.59042197951519704</v>
      </c>
      <c r="DT1079">
        <v>0</v>
      </c>
      <c r="DU1079">
        <v>0</v>
      </c>
      <c r="DV1079">
        <v>167627423.32167599</v>
      </c>
      <c r="DW1079">
        <v>0</v>
      </c>
      <c r="DX1079">
        <v>5.7333403110214096</v>
      </c>
      <c r="DY1079">
        <v>-1.0180672183022199E-3</v>
      </c>
      <c r="DZ1079">
        <v>0</v>
      </c>
      <c r="EA1079">
        <v>0</v>
      </c>
      <c r="EB1079">
        <v>125000</v>
      </c>
      <c r="EC1079">
        <v>0</v>
      </c>
      <c r="ED1079">
        <v>4.5823571985444902</v>
      </c>
      <c r="EE1079">
        <v>-1.1520011796952101</v>
      </c>
      <c r="EF1079">
        <v>0</v>
      </c>
      <c r="EG1079">
        <v>0</v>
      </c>
      <c r="EH1079">
        <v>303000000</v>
      </c>
      <c r="EI1079">
        <v>0</v>
      </c>
      <c r="EJ1079">
        <v>5.73435837823813</v>
      </c>
      <c r="EK1079" s="1">
        <v>-1.5782930518071199E-12</v>
      </c>
      <c r="EL1079">
        <v>0</v>
      </c>
      <c r="EM1079">
        <v>0</v>
      </c>
      <c r="EN1079">
        <v>0</v>
      </c>
      <c r="EO1079">
        <v>12703.528683971999</v>
      </c>
      <c r="EP1079">
        <v>5.73435837823813</v>
      </c>
      <c r="EQ1079" s="1">
        <v>-1.5782930518071199E-12</v>
      </c>
      <c r="ER1079">
        <v>0</v>
      </c>
      <c r="ES1079">
        <v>0</v>
      </c>
      <c r="ET1079">
        <v>0</v>
      </c>
      <c r="EU1079">
        <v>1754058.13288364</v>
      </c>
      <c r="EV1079">
        <v>5.27812028727024</v>
      </c>
      <c r="EW1079">
        <v>-0.45623809096947598</v>
      </c>
      <c r="EX1079">
        <v>0</v>
      </c>
      <c r="EY1079">
        <v>0</v>
      </c>
      <c r="EZ1079">
        <v>0</v>
      </c>
      <c r="FA1079">
        <v>120000000</v>
      </c>
      <c r="FB1079">
        <v>-0.13365919720300501</v>
      </c>
    </row>
    <row r="1080" spans="1:158">
      <c r="A1080">
        <v>1077</v>
      </c>
      <c r="B1080">
        <v>0.31774719234332599</v>
      </c>
      <c r="C1080">
        <v>6.6807002998515594E-2</v>
      </c>
      <c r="D1080">
        <v>5.5634778757266403E-3</v>
      </c>
      <c r="E1080">
        <v>0.23604380920523299</v>
      </c>
      <c r="F1080">
        <v>2.40382808598361E-2</v>
      </c>
      <c r="G1080">
        <v>6.5187643172065907E-2</v>
      </c>
      <c r="H1080">
        <v>0.163283169348618</v>
      </c>
      <c r="I1080">
        <v>1.65476239631914</v>
      </c>
      <c r="J1080">
        <v>3.8458278751437598E-2</v>
      </c>
      <c r="K1080">
        <v>298847.70746012399</v>
      </c>
      <c r="L1080">
        <v>0.77054896568069098</v>
      </c>
      <c r="M1080">
        <v>0.83445110973297898</v>
      </c>
      <c r="N1080">
        <v>0.899209080276545</v>
      </c>
      <c r="O1080">
        <v>1.36755836434614</v>
      </c>
      <c r="P1080">
        <v>4.9988133287962297E-2</v>
      </c>
      <c r="Q1080">
        <v>-30.727840561344902</v>
      </c>
      <c r="R1080">
        <v>-173906.50018432201</v>
      </c>
      <c r="S1080">
        <v>4.8316640429408597</v>
      </c>
      <c r="T1080">
        <v>4.7277313160555696</v>
      </c>
      <c r="U1080">
        <v>-0.103932726885286</v>
      </c>
      <c r="V1080">
        <v>32228131.627971999</v>
      </c>
      <c r="W1080">
        <v>0</v>
      </c>
      <c r="X1080">
        <v>0</v>
      </c>
      <c r="Y1080">
        <v>0</v>
      </c>
      <c r="Z1080">
        <v>4.7483301739682799</v>
      </c>
      <c r="AA1080">
        <v>-8.3333868972585101E-2</v>
      </c>
      <c r="AB1080">
        <v>16114065.813986</v>
      </c>
      <c r="AC1080">
        <v>0</v>
      </c>
      <c r="AD1080">
        <v>0</v>
      </c>
      <c r="AE1080">
        <v>0</v>
      </c>
      <c r="AF1080">
        <v>4.8294436351475296</v>
      </c>
      <c r="AG1080">
        <v>-2.22040779333632E-3</v>
      </c>
      <c r="AH1080">
        <v>688518.39895992097</v>
      </c>
      <c r="AI1080">
        <v>0</v>
      </c>
      <c r="AJ1080">
        <v>0</v>
      </c>
      <c r="AK1080">
        <v>0</v>
      </c>
      <c r="AL1080">
        <v>4.8259415083855703</v>
      </c>
      <c r="AM1080">
        <v>-5.72253455529558E-3</v>
      </c>
      <c r="AN1080">
        <v>1106552.4692662</v>
      </c>
      <c r="AO1080">
        <v>0</v>
      </c>
      <c r="AP1080">
        <v>0</v>
      </c>
      <c r="AQ1080">
        <v>0</v>
      </c>
      <c r="AR1080">
        <v>3.4935981533418001</v>
      </c>
      <c r="AS1080">
        <v>-1.33806588959906</v>
      </c>
      <c r="AT1080">
        <v>414916118.41991103</v>
      </c>
      <c r="AU1080">
        <v>0</v>
      </c>
      <c r="AV1080">
        <v>0</v>
      </c>
      <c r="AW1080">
        <v>0</v>
      </c>
      <c r="AX1080">
        <v>4.7277313160603596</v>
      </c>
      <c r="AY1080">
        <v>-0.103932726880497</v>
      </c>
      <c r="AZ1080">
        <v>32228131.627971999</v>
      </c>
      <c r="BA1080">
        <v>0</v>
      </c>
      <c r="BB1080">
        <v>0</v>
      </c>
      <c r="BC1080">
        <v>0</v>
      </c>
      <c r="BD1080">
        <v>4.1143759234288604</v>
      </c>
      <c r="BE1080">
        <v>-0.717288119511996</v>
      </c>
      <c r="BF1080">
        <v>0</v>
      </c>
      <c r="BG1080">
        <v>237471028.59779</v>
      </c>
      <c r="BH1080">
        <v>0</v>
      </c>
      <c r="BI1080">
        <v>0</v>
      </c>
      <c r="BJ1080">
        <v>4.8277854189860996</v>
      </c>
      <c r="BK1080">
        <v>-3.87862395476279E-3</v>
      </c>
      <c r="BL1080">
        <v>0</v>
      </c>
      <c r="BM1080">
        <v>0</v>
      </c>
      <c r="BN1080">
        <v>750000</v>
      </c>
      <c r="BO1080">
        <v>0</v>
      </c>
      <c r="BP1080">
        <v>4.5992276606674203</v>
      </c>
      <c r="BQ1080">
        <v>-0.23243638227343899</v>
      </c>
      <c r="BR1080">
        <v>0</v>
      </c>
      <c r="BS1080">
        <v>0</v>
      </c>
      <c r="BT1080">
        <v>45171850.674217999</v>
      </c>
      <c r="BU1080">
        <v>0</v>
      </c>
      <c r="BV1080">
        <v>4.7832904381272501</v>
      </c>
      <c r="BW1080">
        <v>-4.8373604813611401E-2</v>
      </c>
      <c r="BX1080">
        <v>0</v>
      </c>
      <c r="BY1080">
        <v>0</v>
      </c>
      <c r="BZ1080">
        <v>15000000</v>
      </c>
      <c r="CA1080">
        <v>0</v>
      </c>
      <c r="CB1080">
        <v>4.7280390301621402</v>
      </c>
      <c r="CC1080">
        <v>-0.103625012778716</v>
      </c>
      <c r="CD1080">
        <v>0</v>
      </c>
      <c r="CE1080">
        <v>0</v>
      </c>
      <c r="CF1080">
        <v>15000000</v>
      </c>
      <c r="CG1080">
        <v>0</v>
      </c>
      <c r="CH1080">
        <v>4.7266151671087799</v>
      </c>
      <c r="CI1080">
        <v>-0.105048875832084</v>
      </c>
      <c r="CJ1080">
        <v>0</v>
      </c>
      <c r="CK1080">
        <v>0</v>
      </c>
      <c r="CL1080">
        <v>15206108.01609</v>
      </c>
      <c r="CM1080">
        <v>0</v>
      </c>
      <c r="CN1080">
        <v>4.4970571619701998</v>
      </c>
      <c r="CO1080">
        <v>-0.33460688097066599</v>
      </c>
      <c r="CP1080">
        <v>0</v>
      </c>
      <c r="CQ1080">
        <v>0</v>
      </c>
      <c r="CR1080">
        <v>90413701.073306099</v>
      </c>
      <c r="CS1080">
        <v>0</v>
      </c>
      <c r="CT1080">
        <v>4.5184931582217303</v>
      </c>
      <c r="CU1080">
        <v>-0.31317088471913201</v>
      </c>
      <c r="CV1080">
        <v>0</v>
      </c>
      <c r="CW1080">
        <v>0</v>
      </c>
      <c r="CX1080">
        <v>98777511.302199095</v>
      </c>
      <c r="CY1080">
        <v>0</v>
      </c>
      <c r="CZ1080">
        <v>4.8149122221959102</v>
      </c>
      <c r="DA1080">
        <v>-1.6751820744951199E-2</v>
      </c>
      <c r="DB1080">
        <v>0</v>
      </c>
      <c r="DC1080">
        <v>0</v>
      </c>
      <c r="DD1080">
        <v>2000000</v>
      </c>
      <c r="DE1080">
        <v>0</v>
      </c>
      <c r="DF1080">
        <v>4.7625825811690197</v>
      </c>
      <c r="DG1080">
        <v>-6.9081461771844405E-2</v>
      </c>
      <c r="DH1080">
        <v>0</v>
      </c>
      <c r="DI1080">
        <v>0</v>
      </c>
      <c r="DJ1080">
        <v>11279846.069790199</v>
      </c>
      <c r="DK1080">
        <v>0</v>
      </c>
      <c r="DL1080">
        <v>4.7924994896666204</v>
      </c>
      <c r="DM1080">
        <v>-3.9164553274243702E-2</v>
      </c>
      <c r="DN1080">
        <v>0</v>
      </c>
      <c r="DO1080">
        <v>0</v>
      </c>
      <c r="DP1080">
        <v>9750000</v>
      </c>
      <c r="DQ1080">
        <v>0</v>
      </c>
      <c r="DR1080">
        <v>4.55437066250387</v>
      </c>
      <c r="DS1080">
        <v>-0.27729338043698698</v>
      </c>
      <c r="DT1080">
        <v>0</v>
      </c>
      <c r="DU1080">
        <v>0</v>
      </c>
      <c r="DV1080">
        <v>94783962.288115799</v>
      </c>
      <c r="DW1080">
        <v>0</v>
      </c>
      <c r="DX1080">
        <v>4.8308005011706801</v>
      </c>
      <c r="DY1080">
        <v>-8.6354177017877699E-4</v>
      </c>
      <c r="DZ1080">
        <v>0</v>
      </c>
      <c r="EA1080">
        <v>0</v>
      </c>
      <c r="EB1080">
        <v>125000</v>
      </c>
      <c r="EC1080">
        <v>0</v>
      </c>
      <c r="ED1080">
        <v>3.8657950920150901</v>
      </c>
      <c r="EE1080">
        <v>-0.96586895092576897</v>
      </c>
      <c r="EF1080">
        <v>0</v>
      </c>
      <c r="EG1080">
        <v>0</v>
      </c>
      <c r="EH1080">
        <v>301552550.61459398</v>
      </c>
      <c r="EI1080">
        <v>0</v>
      </c>
      <c r="EJ1080">
        <v>4.8316640429376596</v>
      </c>
      <c r="EK1080" s="1">
        <v>-3.2045477382780498E-12</v>
      </c>
      <c r="EL1080">
        <v>0</v>
      </c>
      <c r="EM1080">
        <v>0</v>
      </c>
      <c r="EN1080">
        <v>0</v>
      </c>
      <c r="EO1080">
        <v>26221.037352231899</v>
      </c>
      <c r="EP1080">
        <v>4.8316640429376596</v>
      </c>
      <c r="EQ1080" s="1">
        <v>-3.2045477382780498E-12</v>
      </c>
      <c r="ER1080">
        <v>0</v>
      </c>
      <c r="ES1080">
        <v>0</v>
      </c>
      <c r="ET1080">
        <v>0</v>
      </c>
      <c r="EU1080">
        <v>3803357.5018966799</v>
      </c>
      <c r="EV1080">
        <v>4.4847490856762198</v>
      </c>
      <c r="EW1080">
        <v>-0.346914957264638</v>
      </c>
      <c r="EX1080">
        <v>0</v>
      </c>
      <c r="EY1080">
        <v>0</v>
      </c>
      <c r="EZ1080">
        <v>0</v>
      </c>
      <c r="FA1080">
        <v>114333047.71335401</v>
      </c>
      <c r="FB1080">
        <v>-0.12813241312322199</v>
      </c>
    </row>
    <row r="1081" spans="1:158">
      <c r="A1081">
        <v>1078</v>
      </c>
      <c r="B1081">
        <v>0.37786194020631497</v>
      </c>
      <c r="C1081">
        <v>6.4430589039403297E-2</v>
      </c>
      <c r="D1081">
        <v>1.5151579372638601E-2</v>
      </c>
      <c r="E1081">
        <v>0.48003018575311102</v>
      </c>
      <c r="F1081">
        <v>1.9708516710181999E-2</v>
      </c>
      <c r="G1081">
        <v>4.8178492984083603E-2</v>
      </c>
      <c r="H1081">
        <v>0.149638336470136</v>
      </c>
      <c r="I1081">
        <v>2.21885989323231</v>
      </c>
      <c r="J1081">
        <v>3.5434057830001801E-2</v>
      </c>
      <c r="K1081">
        <v>313741.77467489702</v>
      </c>
      <c r="L1081">
        <v>0.79799527525164105</v>
      </c>
      <c r="M1081">
        <v>0.83377498491420099</v>
      </c>
      <c r="N1081">
        <v>0.88561268780367497</v>
      </c>
      <c r="O1081">
        <v>1.3765323054913501</v>
      </c>
      <c r="P1081">
        <v>4.9902556926311702E-2</v>
      </c>
      <c r="Q1081">
        <v>-34.199949366703002</v>
      </c>
      <c r="R1081">
        <v>-212457.00352633899</v>
      </c>
      <c r="S1081">
        <v>8.2341895802226901</v>
      </c>
      <c r="T1081">
        <v>7.8056918965173399</v>
      </c>
      <c r="U1081">
        <v>-0.42849768370535302</v>
      </c>
      <c r="V1081">
        <v>124646409.542843</v>
      </c>
      <c r="W1081">
        <v>0</v>
      </c>
      <c r="X1081">
        <v>0</v>
      </c>
      <c r="Y1081">
        <v>0</v>
      </c>
      <c r="Z1081">
        <v>7.8906176284478198</v>
      </c>
      <c r="AA1081">
        <v>-0.34357195177487398</v>
      </c>
      <c r="AB1081">
        <v>62323204.771421701</v>
      </c>
      <c r="AC1081">
        <v>0</v>
      </c>
      <c r="AD1081">
        <v>0</v>
      </c>
      <c r="AE1081">
        <v>0</v>
      </c>
      <c r="AF1081">
        <v>8.2276248895596495</v>
      </c>
      <c r="AG1081">
        <v>-6.5646906630494302E-3</v>
      </c>
      <c r="AH1081">
        <v>1909613.8699060499</v>
      </c>
      <c r="AI1081">
        <v>0</v>
      </c>
      <c r="AJ1081">
        <v>0</v>
      </c>
      <c r="AK1081">
        <v>0</v>
      </c>
      <c r="AL1081">
        <v>8.2171794452040103</v>
      </c>
      <c r="AM1081">
        <v>-1.7010135018686801E-2</v>
      </c>
      <c r="AN1081">
        <v>3085601.4935733401</v>
      </c>
      <c r="AO1081">
        <v>0</v>
      </c>
      <c r="AP1081">
        <v>0</v>
      </c>
      <c r="AQ1081">
        <v>0</v>
      </c>
      <c r="AR1081">
        <v>5.2127713929842798</v>
      </c>
      <c r="AS1081">
        <v>-3.0214181872384098</v>
      </c>
      <c r="AT1081">
        <v>878905401.57674801</v>
      </c>
      <c r="AU1081">
        <v>0</v>
      </c>
      <c r="AV1081">
        <v>0</v>
      </c>
      <c r="AW1081">
        <v>0</v>
      </c>
      <c r="AX1081">
        <v>7.8056918965150297</v>
      </c>
      <c r="AY1081">
        <v>-0.428497683707663</v>
      </c>
      <c r="AZ1081">
        <v>124646409.542843</v>
      </c>
      <c r="BA1081">
        <v>0</v>
      </c>
      <c r="BB1081">
        <v>0</v>
      </c>
      <c r="BC1081">
        <v>0</v>
      </c>
      <c r="BD1081">
        <v>7.6464141713309903</v>
      </c>
      <c r="BE1081">
        <v>-0.58777540889170299</v>
      </c>
      <c r="BF1081">
        <v>0</v>
      </c>
      <c r="BG1081">
        <v>182935041.80759099</v>
      </c>
      <c r="BH1081">
        <v>0</v>
      </c>
      <c r="BI1081">
        <v>0</v>
      </c>
      <c r="BJ1081">
        <v>8.2300550212700596</v>
      </c>
      <c r="BK1081">
        <v>-4.1345589526393597E-3</v>
      </c>
      <c r="BL1081">
        <v>0</v>
      </c>
      <c r="BM1081">
        <v>0</v>
      </c>
      <c r="BN1081">
        <v>750000</v>
      </c>
      <c r="BO1081">
        <v>0</v>
      </c>
      <c r="BP1081">
        <v>7.8770480501305</v>
      </c>
      <c r="BQ1081">
        <v>-0.35714153009219302</v>
      </c>
      <c r="BR1081">
        <v>0</v>
      </c>
      <c r="BS1081">
        <v>0</v>
      </c>
      <c r="BT1081">
        <v>64784696.763856001</v>
      </c>
      <c r="BU1081">
        <v>0</v>
      </c>
      <c r="BV1081">
        <v>8.1826239933766391</v>
      </c>
      <c r="BW1081">
        <v>-5.1565586846054501E-2</v>
      </c>
      <c r="BX1081">
        <v>0</v>
      </c>
      <c r="BY1081">
        <v>0</v>
      </c>
      <c r="BZ1081">
        <v>15000000</v>
      </c>
      <c r="CA1081">
        <v>0</v>
      </c>
      <c r="CB1081">
        <v>8.1237267644788709</v>
      </c>
      <c r="CC1081">
        <v>-0.110462815743822</v>
      </c>
      <c r="CD1081">
        <v>0</v>
      </c>
      <c r="CE1081">
        <v>0</v>
      </c>
      <c r="CF1081">
        <v>15000000</v>
      </c>
      <c r="CG1081">
        <v>0</v>
      </c>
      <c r="CH1081">
        <v>8.0751606908558493</v>
      </c>
      <c r="CI1081">
        <v>-0.15902888936684201</v>
      </c>
      <c r="CJ1081">
        <v>0</v>
      </c>
      <c r="CK1081">
        <v>0</v>
      </c>
      <c r="CL1081">
        <v>21594898.921285301</v>
      </c>
      <c r="CM1081">
        <v>0</v>
      </c>
      <c r="CN1081">
        <v>7.5334135964703997</v>
      </c>
      <c r="CO1081">
        <v>-0.700775983752295</v>
      </c>
      <c r="CP1081">
        <v>0</v>
      </c>
      <c r="CQ1081">
        <v>0</v>
      </c>
      <c r="CR1081">
        <v>170924612.917579</v>
      </c>
      <c r="CS1081">
        <v>0</v>
      </c>
      <c r="CT1081">
        <v>7.8904190012892403</v>
      </c>
      <c r="CU1081">
        <v>-0.34377057893345703</v>
      </c>
      <c r="CV1081">
        <v>0</v>
      </c>
      <c r="CW1081">
        <v>0</v>
      </c>
      <c r="CX1081">
        <v>100000000</v>
      </c>
      <c r="CY1081">
        <v>0</v>
      </c>
      <c r="CZ1081">
        <v>8.2163323733622704</v>
      </c>
      <c r="DA1081">
        <v>-1.78572068604285E-2</v>
      </c>
      <c r="DB1081">
        <v>0</v>
      </c>
      <c r="DC1081">
        <v>0</v>
      </c>
      <c r="DD1081">
        <v>2000000</v>
      </c>
      <c r="DE1081">
        <v>0</v>
      </c>
      <c r="DF1081">
        <v>7.9493779790655896</v>
      </c>
      <c r="DG1081">
        <v>-0.28481160115710502</v>
      </c>
      <c r="DH1081">
        <v>0</v>
      </c>
      <c r="DI1081">
        <v>0</v>
      </c>
      <c r="DJ1081">
        <v>43626243.339995101</v>
      </c>
      <c r="DK1081">
        <v>0</v>
      </c>
      <c r="DL1081">
        <v>8.1924407136447996</v>
      </c>
      <c r="DM1081">
        <v>-4.1748866577892202E-2</v>
      </c>
      <c r="DN1081">
        <v>0</v>
      </c>
      <c r="DO1081">
        <v>0</v>
      </c>
      <c r="DP1081">
        <v>9750000</v>
      </c>
      <c r="DQ1081">
        <v>0</v>
      </c>
      <c r="DR1081">
        <v>7.6565624044788096</v>
      </c>
      <c r="DS1081">
        <v>-0.577627175743884</v>
      </c>
      <c r="DT1081">
        <v>0</v>
      </c>
      <c r="DU1081">
        <v>0</v>
      </c>
      <c r="DV1081">
        <v>177014547.401577</v>
      </c>
      <c r="DW1081">
        <v>0</v>
      </c>
      <c r="DX1081">
        <v>8.2332690567524196</v>
      </c>
      <c r="DY1081">
        <v>-9.2052347027404802E-4</v>
      </c>
      <c r="DZ1081">
        <v>0</v>
      </c>
      <c r="EA1081">
        <v>0</v>
      </c>
      <c r="EB1081">
        <v>125000</v>
      </c>
      <c r="EC1081">
        <v>0</v>
      </c>
      <c r="ED1081">
        <v>7.1925647260650702</v>
      </c>
      <c r="EE1081">
        <v>-1.0416248541576201</v>
      </c>
      <c r="EF1081">
        <v>0</v>
      </c>
      <c r="EG1081">
        <v>0</v>
      </c>
      <c r="EH1081">
        <v>303000000</v>
      </c>
      <c r="EI1081">
        <v>0</v>
      </c>
      <c r="EJ1081">
        <v>8.2341895802167695</v>
      </c>
      <c r="EK1081" s="1">
        <v>-5.9241500593998296E-12</v>
      </c>
      <c r="EL1081">
        <v>0</v>
      </c>
      <c r="EM1081">
        <v>0</v>
      </c>
      <c r="EN1081">
        <v>0</v>
      </c>
      <c r="EO1081">
        <v>19740.016222205701</v>
      </c>
      <c r="EP1081">
        <v>8.2341895802167695</v>
      </c>
      <c r="EQ1081" s="1">
        <v>-5.9241500593998296E-12</v>
      </c>
      <c r="ER1081">
        <v>0</v>
      </c>
      <c r="ES1081">
        <v>0</v>
      </c>
      <c r="ET1081">
        <v>0</v>
      </c>
      <c r="EU1081">
        <v>2977103.60413547</v>
      </c>
      <c r="EV1081">
        <v>7.8216648855024804</v>
      </c>
      <c r="EW1081">
        <v>-0.41252469472021203</v>
      </c>
      <c r="EX1081">
        <v>0</v>
      </c>
      <c r="EY1081">
        <v>0</v>
      </c>
      <c r="EZ1081">
        <v>0</v>
      </c>
      <c r="FA1081">
        <v>120000000</v>
      </c>
      <c r="FB1081">
        <v>-0.12745970037055199</v>
      </c>
    </row>
    <row r="1082" spans="1:158">
      <c r="A1082">
        <v>1079</v>
      </c>
      <c r="B1082">
        <v>0.32948047886075799</v>
      </c>
      <c r="C1082">
        <v>8.4610029269785697E-2</v>
      </c>
      <c r="D1082">
        <v>2.90151528048724E-2</v>
      </c>
      <c r="E1082">
        <v>0.21185612059376499</v>
      </c>
      <c r="F1082">
        <v>1.45849587157362E-2</v>
      </c>
      <c r="G1082">
        <v>5.2124415059194802E-2</v>
      </c>
      <c r="H1082">
        <v>0.108720587357384</v>
      </c>
      <c r="I1082">
        <v>1.85009457785103</v>
      </c>
      <c r="J1082">
        <v>3.8844676221140899E-2</v>
      </c>
      <c r="K1082">
        <v>310057.17833539599</v>
      </c>
      <c r="L1082">
        <v>0.76431962919282903</v>
      </c>
      <c r="M1082">
        <v>0.72657064820475303</v>
      </c>
      <c r="N1082">
        <v>0.87312117223934504</v>
      </c>
      <c r="O1082">
        <v>1.38113653610061</v>
      </c>
      <c r="P1082">
        <v>4.7474928185797002E-2</v>
      </c>
      <c r="Q1082">
        <v>-18.050141547906598</v>
      </c>
      <c r="R1082">
        <v>-144059.254560948</v>
      </c>
      <c r="S1082">
        <v>6.2700575434444197</v>
      </c>
      <c r="T1082">
        <v>5.6513125081550397</v>
      </c>
      <c r="U1082">
        <v>-0.61874503528937896</v>
      </c>
      <c r="V1082">
        <v>187638547.18108299</v>
      </c>
      <c r="W1082">
        <v>0</v>
      </c>
      <c r="X1082">
        <v>0</v>
      </c>
      <c r="Y1082">
        <v>0</v>
      </c>
      <c r="Z1082">
        <v>5.7739441512156997</v>
      </c>
      <c r="AA1082">
        <v>-0.49611339222872203</v>
      </c>
      <c r="AB1082">
        <v>93819273.590541795</v>
      </c>
      <c r="AC1082">
        <v>0</v>
      </c>
      <c r="AD1082">
        <v>0</v>
      </c>
      <c r="AE1082">
        <v>0</v>
      </c>
      <c r="AF1082">
        <v>6.2582763760333204</v>
      </c>
      <c r="AG1082">
        <v>-1.17811674110992E-2</v>
      </c>
      <c r="AH1082">
        <v>3572717.37372988</v>
      </c>
      <c r="AI1082">
        <v>0</v>
      </c>
      <c r="AJ1082">
        <v>0</v>
      </c>
      <c r="AK1082">
        <v>0</v>
      </c>
      <c r="AL1082">
        <v>6.2389388690071996</v>
      </c>
      <c r="AM1082">
        <v>-3.11186744372173E-2</v>
      </c>
      <c r="AN1082">
        <v>5884806.7331907498</v>
      </c>
      <c r="AO1082">
        <v>0</v>
      </c>
      <c r="AP1082">
        <v>0</v>
      </c>
      <c r="AQ1082">
        <v>0</v>
      </c>
      <c r="AR1082">
        <v>5.02137484376202</v>
      </c>
      <c r="AS1082">
        <v>-1.2486826996823901</v>
      </c>
      <c r="AT1082">
        <v>378671333.57698399</v>
      </c>
      <c r="AU1082">
        <v>0</v>
      </c>
      <c r="AV1082">
        <v>0</v>
      </c>
      <c r="AW1082">
        <v>0</v>
      </c>
      <c r="AX1082">
        <v>5.6513125081549598</v>
      </c>
      <c r="AY1082">
        <v>-0.61874503528945501</v>
      </c>
      <c r="AZ1082">
        <v>187638547.18108299</v>
      </c>
      <c r="BA1082">
        <v>0</v>
      </c>
      <c r="BB1082">
        <v>0</v>
      </c>
      <c r="BC1082">
        <v>0</v>
      </c>
      <c r="BD1082">
        <v>5.6796556450533302</v>
      </c>
      <c r="BE1082">
        <v>-0.59040189839109203</v>
      </c>
      <c r="BF1082">
        <v>0</v>
      </c>
      <c r="BG1082">
        <v>190920847.30210501</v>
      </c>
      <c r="BH1082">
        <v>0</v>
      </c>
      <c r="BI1082">
        <v>0</v>
      </c>
      <c r="BJ1082">
        <v>6.2660915668425901</v>
      </c>
      <c r="BK1082">
        <v>-3.9659766018242896E-3</v>
      </c>
      <c r="BL1082">
        <v>0</v>
      </c>
      <c r="BM1082">
        <v>0</v>
      </c>
      <c r="BN1082">
        <v>750000</v>
      </c>
      <c r="BO1082">
        <v>0</v>
      </c>
      <c r="BP1082">
        <v>6.0007573615661203</v>
      </c>
      <c r="BQ1082">
        <v>-0.26930018187829902</v>
      </c>
      <c r="BR1082">
        <v>0</v>
      </c>
      <c r="BS1082">
        <v>0</v>
      </c>
      <c r="BT1082">
        <v>50926961.129182503</v>
      </c>
      <c r="BU1082">
        <v>0</v>
      </c>
      <c r="BV1082">
        <v>6.2205944897790904</v>
      </c>
      <c r="BW1082">
        <v>-4.9463053665324802E-2</v>
      </c>
      <c r="BX1082">
        <v>0</v>
      </c>
      <c r="BY1082">
        <v>0</v>
      </c>
      <c r="BZ1082">
        <v>15000000</v>
      </c>
      <c r="CA1082">
        <v>0</v>
      </c>
      <c r="CB1082">
        <v>6.1640987341315103</v>
      </c>
      <c r="CC1082">
        <v>-0.10595880931290701</v>
      </c>
      <c r="CD1082">
        <v>0</v>
      </c>
      <c r="CE1082">
        <v>0</v>
      </c>
      <c r="CF1082">
        <v>15000000</v>
      </c>
      <c r="CG1082">
        <v>0</v>
      </c>
      <c r="CH1082">
        <v>6.1501428731516503</v>
      </c>
      <c r="CI1082">
        <v>-0.119914670292771</v>
      </c>
      <c r="CJ1082">
        <v>0</v>
      </c>
      <c r="CK1082">
        <v>0</v>
      </c>
      <c r="CL1082">
        <v>16975653.7097275</v>
      </c>
      <c r="CM1082">
        <v>0</v>
      </c>
      <c r="CN1082">
        <v>5.7380232783065397</v>
      </c>
      <c r="CO1082">
        <v>-0.53203426513787999</v>
      </c>
      <c r="CP1082">
        <v>0</v>
      </c>
      <c r="CQ1082">
        <v>0</v>
      </c>
      <c r="CR1082">
        <v>138528051.13779399</v>
      </c>
      <c r="CS1082">
        <v>0</v>
      </c>
      <c r="CT1082">
        <v>5.94030385232724</v>
      </c>
      <c r="CU1082">
        <v>-0.32975369111717501</v>
      </c>
      <c r="CV1082">
        <v>0</v>
      </c>
      <c r="CW1082">
        <v>0</v>
      </c>
      <c r="CX1082">
        <v>100000000</v>
      </c>
      <c r="CY1082">
        <v>0</v>
      </c>
      <c r="CZ1082">
        <v>6.25292844562974</v>
      </c>
      <c r="DA1082">
        <v>-1.7129097814681402E-2</v>
      </c>
      <c r="DB1082">
        <v>0</v>
      </c>
      <c r="DC1082">
        <v>0</v>
      </c>
      <c r="DD1082">
        <v>2000000</v>
      </c>
      <c r="DE1082">
        <v>0</v>
      </c>
      <c r="DF1082">
        <v>5.8587933268358503</v>
      </c>
      <c r="DG1082">
        <v>-0.41126421660856399</v>
      </c>
      <c r="DH1082">
        <v>0</v>
      </c>
      <c r="DI1082">
        <v>0</v>
      </c>
      <c r="DJ1082">
        <v>65673491.513379298</v>
      </c>
      <c r="DK1082">
        <v>0</v>
      </c>
      <c r="DL1082">
        <v>6.2300109434884998</v>
      </c>
      <c r="DM1082">
        <v>-4.0046599955919797E-2</v>
      </c>
      <c r="DN1082">
        <v>0</v>
      </c>
      <c r="DO1082">
        <v>0</v>
      </c>
      <c r="DP1082">
        <v>9750000</v>
      </c>
      <c r="DQ1082">
        <v>0</v>
      </c>
      <c r="DR1082">
        <v>5.8280116096080601</v>
      </c>
      <c r="DS1082">
        <v>-0.44204593383635599</v>
      </c>
      <c r="DT1082">
        <v>0</v>
      </c>
      <c r="DU1082">
        <v>0</v>
      </c>
      <c r="DV1082">
        <v>145180552.69268301</v>
      </c>
      <c r="DW1082">
        <v>0</v>
      </c>
      <c r="DX1082">
        <v>6.2691745533688197</v>
      </c>
      <c r="DY1082">
        <v>-8.8299007559466903E-4</v>
      </c>
      <c r="DZ1082">
        <v>0</v>
      </c>
      <c r="EA1082">
        <v>0</v>
      </c>
      <c r="EB1082">
        <v>125000</v>
      </c>
      <c r="EC1082">
        <v>0</v>
      </c>
      <c r="ED1082">
        <v>5.2709038593523498</v>
      </c>
      <c r="EE1082">
        <v>-0.99915368409206695</v>
      </c>
      <c r="EF1082">
        <v>0</v>
      </c>
      <c r="EG1082">
        <v>0</v>
      </c>
      <c r="EH1082">
        <v>303000000</v>
      </c>
      <c r="EI1082">
        <v>0</v>
      </c>
      <c r="EJ1082">
        <v>6.2700575434473196</v>
      </c>
      <c r="EK1082" s="1">
        <v>2.9061197892588001E-12</v>
      </c>
      <c r="EL1082">
        <v>0</v>
      </c>
      <c r="EM1082">
        <v>0</v>
      </c>
      <c r="EN1082">
        <v>0</v>
      </c>
      <c r="EO1082">
        <v>21237.721388661801</v>
      </c>
      <c r="EP1082">
        <v>6.2700575434473196</v>
      </c>
      <c r="EQ1082" s="1">
        <v>2.9061197892588001E-12</v>
      </c>
      <c r="ER1082">
        <v>0</v>
      </c>
      <c r="ES1082">
        <v>0</v>
      </c>
      <c r="ET1082">
        <v>0</v>
      </c>
      <c r="EU1082">
        <v>3036639.3343712902</v>
      </c>
      <c r="EV1082">
        <v>5.8743531141026004</v>
      </c>
      <c r="EW1082">
        <v>-0.39570442934181699</v>
      </c>
      <c r="EX1082">
        <v>0</v>
      </c>
      <c r="EY1082">
        <v>0</v>
      </c>
      <c r="EZ1082">
        <v>0</v>
      </c>
      <c r="FA1082">
        <v>120000000</v>
      </c>
      <c r="FB1082">
        <v>-0.10791723429257501</v>
      </c>
    </row>
    <row r="1083" spans="1:158">
      <c r="A1083">
        <v>1080</v>
      </c>
      <c r="B1083">
        <v>0.344327115164069</v>
      </c>
      <c r="C1083">
        <v>8.81488073968862E-2</v>
      </c>
      <c r="D1083">
        <v>5.5893509485232598E-3</v>
      </c>
      <c r="E1083">
        <v>0.33044700679969702</v>
      </c>
      <c r="F1083">
        <v>3.9699808547807303E-2</v>
      </c>
      <c r="G1083">
        <v>5.78881018308878E-2</v>
      </c>
      <c r="H1083">
        <v>0.138215874598761</v>
      </c>
      <c r="I1083">
        <v>1.68525331422322</v>
      </c>
      <c r="J1083">
        <v>3.3372371195070603E-2</v>
      </c>
      <c r="K1083">
        <v>293044.538700259</v>
      </c>
      <c r="L1083">
        <v>0.69774272262706705</v>
      </c>
      <c r="M1083">
        <v>0.83278280712819097</v>
      </c>
      <c r="N1083">
        <v>0.88363708049234202</v>
      </c>
      <c r="O1083">
        <v>1.25826960352896</v>
      </c>
      <c r="P1083">
        <v>4.9757690889140602E-2</v>
      </c>
      <c r="Q1083">
        <v>-16.2905216303981</v>
      </c>
      <c r="R1083">
        <v>-101585.33381923501</v>
      </c>
      <c r="S1083">
        <v>5.9049908680113399</v>
      </c>
      <c r="T1083">
        <v>5.7967978415024097</v>
      </c>
      <c r="U1083">
        <v>-0.10819302650892799</v>
      </c>
      <c r="V1083">
        <v>29952126.3467195</v>
      </c>
      <c r="W1083">
        <v>0</v>
      </c>
      <c r="X1083">
        <v>0</v>
      </c>
      <c r="Y1083">
        <v>0</v>
      </c>
      <c r="Z1083">
        <v>5.8182410658546901</v>
      </c>
      <c r="AA1083">
        <v>-8.6749802156642603E-2</v>
      </c>
      <c r="AB1083">
        <v>14976063.1733597</v>
      </c>
      <c r="AC1083">
        <v>0</v>
      </c>
      <c r="AD1083">
        <v>0</v>
      </c>
      <c r="AE1083">
        <v>0</v>
      </c>
      <c r="AF1083">
        <v>5.9025143648352101</v>
      </c>
      <c r="AG1083">
        <v>-2.47650317612624E-3</v>
      </c>
      <c r="AH1083">
        <v>685594.42731153197</v>
      </c>
      <c r="AI1083">
        <v>0</v>
      </c>
      <c r="AJ1083">
        <v>0</v>
      </c>
      <c r="AK1083">
        <v>0</v>
      </c>
      <c r="AL1083">
        <v>5.8986392426031697</v>
      </c>
      <c r="AM1083">
        <v>-6.3516254081674699E-3</v>
      </c>
      <c r="AN1083">
        <v>1096513.66354113</v>
      </c>
      <c r="AO1083">
        <v>0</v>
      </c>
      <c r="AP1083">
        <v>0</v>
      </c>
      <c r="AQ1083">
        <v>0</v>
      </c>
      <c r="AR1083">
        <v>3.9213483042194599</v>
      </c>
      <c r="AS1083">
        <v>-1.98364256379188</v>
      </c>
      <c r="AT1083">
        <v>549151036.93999195</v>
      </c>
      <c r="AU1083">
        <v>0</v>
      </c>
      <c r="AV1083">
        <v>0</v>
      </c>
      <c r="AW1083">
        <v>0</v>
      </c>
      <c r="AX1083">
        <v>5.7967978414998198</v>
      </c>
      <c r="AY1083">
        <v>-0.10819302651152</v>
      </c>
      <c r="AZ1083">
        <v>29952126.3467195</v>
      </c>
      <c r="BA1083">
        <v>0</v>
      </c>
      <c r="BB1083">
        <v>0</v>
      </c>
      <c r="BC1083">
        <v>0</v>
      </c>
      <c r="BD1083">
        <v>5.2892009222034098</v>
      </c>
      <c r="BE1083">
        <v>-0.61578994580792701</v>
      </c>
      <c r="BF1083">
        <v>0</v>
      </c>
      <c r="BG1083">
        <v>182087851.79106799</v>
      </c>
      <c r="BH1083">
        <v>0</v>
      </c>
      <c r="BI1083">
        <v>0</v>
      </c>
      <c r="BJ1083">
        <v>5.9006464451245204</v>
      </c>
      <c r="BK1083">
        <v>-4.3444228868212403E-3</v>
      </c>
      <c r="BL1083">
        <v>0</v>
      </c>
      <c r="BM1083">
        <v>0</v>
      </c>
      <c r="BN1083">
        <v>750000</v>
      </c>
      <c r="BO1083">
        <v>0</v>
      </c>
      <c r="BP1083">
        <v>5.6605422018681502</v>
      </c>
      <c r="BQ1083">
        <v>-0.244448666143182</v>
      </c>
      <c r="BR1083">
        <v>0</v>
      </c>
      <c r="BS1083">
        <v>0</v>
      </c>
      <c r="BT1083">
        <v>42200426.695828602</v>
      </c>
      <c r="BU1083">
        <v>0</v>
      </c>
      <c r="BV1083">
        <v>5.8508078901876104</v>
      </c>
      <c r="BW1083">
        <v>-5.4182977823729397E-2</v>
      </c>
      <c r="BX1083">
        <v>0</v>
      </c>
      <c r="BY1083">
        <v>0</v>
      </c>
      <c r="BZ1083">
        <v>15000000</v>
      </c>
      <c r="CA1083">
        <v>0</v>
      </c>
      <c r="CB1083">
        <v>5.7889211272720402</v>
      </c>
      <c r="CC1083">
        <v>-0.116069740739298</v>
      </c>
      <c r="CD1083">
        <v>0</v>
      </c>
      <c r="CE1083">
        <v>0</v>
      </c>
      <c r="CF1083">
        <v>15000000</v>
      </c>
      <c r="CG1083">
        <v>0</v>
      </c>
      <c r="CH1083">
        <v>5.7961421438853202</v>
      </c>
      <c r="CI1083">
        <v>-0.10884872412601999</v>
      </c>
      <c r="CJ1083">
        <v>0</v>
      </c>
      <c r="CK1083">
        <v>0</v>
      </c>
      <c r="CL1083">
        <v>14066808.8986095</v>
      </c>
      <c r="CM1083">
        <v>0</v>
      </c>
      <c r="CN1083">
        <v>5.3489659862497998</v>
      </c>
      <c r="CO1083">
        <v>-0.55602488176153997</v>
      </c>
      <c r="CP1083">
        <v>0</v>
      </c>
      <c r="CQ1083">
        <v>0</v>
      </c>
      <c r="CR1083">
        <v>132106426.649599</v>
      </c>
      <c r="CS1083">
        <v>0</v>
      </c>
      <c r="CT1083">
        <v>5.5437710158485496</v>
      </c>
      <c r="CU1083">
        <v>-0.36121985216278701</v>
      </c>
      <c r="CV1083">
        <v>0</v>
      </c>
      <c r="CW1083">
        <v>0</v>
      </c>
      <c r="CX1083">
        <v>100000000</v>
      </c>
      <c r="CY1083">
        <v>0</v>
      </c>
      <c r="CZ1083">
        <v>5.8862272564192404</v>
      </c>
      <c r="DA1083">
        <v>-1.87636115920932E-2</v>
      </c>
      <c r="DB1083">
        <v>0</v>
      </c>
      <c r="DC1083">
        <v>0</v>
      </c>
      <c r="DD1083">
        <v>2000000</v>
      </c>
      <c r="DE1083">
        <v>0</v>
      </c>
      <c r="DF1083">
        <v>5.8330776925483203</v>
      </c>
      <c r="DG1083">
        <v>-7.1913175463020396E-2</v>
      </c>
      <c r="DH1083">
        <v>0</v>
      </c>
      <c r="DI1083">
        <v>0</v>
      </c>
      <c r="DJ1083">
        <v>10483244.2213518</v>
      </c>
      <c r="DK1083">
        <v>0</v>
      </c>
      <c r="DL1083">
        <v>5.8611228922884804</v>
      </c>
      <c r="DM1083">
        <v>-4.3867975722856799E-2</v>
      </c>
      <c r="DN1083">
        <v>0</v>
      </c>
      <c r="DO1083">
        <v>0</v>
      </c>
      <c r="DP1083">
        <v>9750000</v>
      </c>
      <c r="DQ1083">
        <v>0</v>
      </c>
      <c r="DR1083">
        <v>5.4423545555174897</v>
      </c>
      <c r="DS1083">
        <v>-0.46263631249384501</v>
      </c>
      <c r="DT1083">
        <v>0</v>
      </c>
      <c r="DU1083">
        <v>0</v>
      </c>
      <c r="DV1083">
        <v>138621858.19599399</v>
      </c>
      <c r="DW1083">
        <v>0</v>
      </c>
      <c r="DX1083">
        <v>5.9040236201717997</v>
      </c>
      <c r="DY1083">
        <v>-9.6724783953483495E-4</v>
      </c>
      <c r="DZ1083">
        <v>0</v>
      </c>
      <c r="EA1083">
        <v>0</v>
      </c>
      <c r="EB1083">
        <v>125000</v>
      </c>
      <c r="EC1083">
        <v>0</v>
      </c>
      <c r="ED1083">
        <v>4.8104947159547198</v>
      </c>
      <c r="EE1083">
        <v>-1.0944961520566101</v>
      </c>
      <c r="EF1083">
        <v>0</v>
      </c>
      <c r="EG1083">
        <v>0</v>
      </c>
      <c r="EH1083">
        <v>303000000</v>
      </c>
      <c r="EI1083">
        <v>0</v>
      </c>
      <c r="EJ1083">
        <v>5.90499086801176</v>
      </c>
      <c r="EK1083" s="1">
        <v>4.24549284616659E-13</v>
      </c>
      <c r="EL1083">
        <v>0</v>
      </c>
      <c r="EM1083">
        <v>0</v>
      </c>
      <c r="EN1083">
        <v>0</v>
      </c>
      <c r="EO1083">
        <v>23109.5986538504</v>
      </c>
      <c r="EP1083">
        <v>5.90499086801176</v>
      </c>
      <c r="EQ1083" s="1">
        <v>4.24549284616659E-13</v>
      </c>
      <c r="ER1083">
        <v>0</v>
      </c>
      <c r="ES1083">
        <v>0</v>
      </c>
      <c r="ET1083">
        <v>0</v>
      </c>
      <c r="EU1083">
        <v>3067885.51292066</v>
      </c>
      <c r="EV1083">
        <v>5.4715270454143399</v>
      </c>
      <c r="EW1083">
        <v>-0.43346382259699701</v>
      </c>
      <c r="EX1083">
        <v>0</v>
      </c>
      <c r="EY1083">
        <v>0</v>
      </c>
      <c r="EZ1083">
        <v>0</v>
      </c>
      <c r="FA1083">
        <v>120000000</v>
      </c>
      <c r="FB1083">
        <v>-0.112314862668792</v>
      </c>
    </row>
    <row r="1084" spans="1:158">
      <c r="A1084">
        <v>1081</v>
      </c>
      <c r="B1084">
        <v>0.35456789896882501</v>
      </c>
      <c r="C1084">
        <v>8.7853667796457105E-2</v>
      </c>
      <c r="D1084">
        <v>6.7555088385037196E-2</v>
      </c>
      <c r="E1084">
        <v>0.30736480087934298</v>
      </c>
      <c r="F1084">
        <v>1.8455215894415501E-2</v>
      </c>
      <c r="G1084">
        <v>3.23360625546684E-2</v>
      </c>
      <c r="H1084">
        <v>0.13051515875838199</v>
      </c>
      <c r="I1084">
        <v>1.81378550034926</v>
      </c>
      <c r="J1084">
        <v>3.6126842455028202E-2</v>
      </c>
      <c r="K1084">
        <v>306512.222724561</v>
      </c>
      <c r="L1084">
        <v>0.82494999790318302</v>
      </c>
      <c r="M1084">
        <v>0.80290568034726195</v>
      </c>
      <c r="N1084">
        <v>0.92791799327310298</v>
      </c>
      <c r="O1084">
        <v>1.2909298898173001</v>
      </c>
      <c r="P1084">
        <v>4.7231871164856699E-2</v>
      </c>
      <c r="Q1084">
        <v>-30.262586033981201</v>
      </c>
      <c r="R1084">
        <v>-212462.68935404101</v>
      </c>
      <c r="S1084">
        <v>7.2675333546035601</v>
      </c>
      <c r="T1084">
        <v>5.7662365547411802</v>
      </c>
      <c r="U1084">
        <v>-1.5012967998623801</v>
      </c>
      <c r="V1084">
        <v>455310137.477391</v>
      </c>
      <c r="W1084">
        <v>0</v>
      </c>
      <c r="X1084">
        <v>0</v>
      </c>
      <c r="Y1084">
        <v>0</v>
      </c>
      <c r="Z1084">
        <v>6.0637847899423001</v>
      </c>
      <c r="AA1084">
        <v>-1.20374856466126</v>
      </c>
      <c r="AB1084">
        <v>227655068.738695</v>
      </c>
      <c r="AC1084">
        <v>0</v>
      </c>
      <c r="AD1084">
        <v>0</v>
      </c>
      <c r="AE1084">
        <v>0</v>
      </c>
      <c r="AF1084">
        <v>7.2402593693006398</v>
      </c>
      <c r="AG1084">
        <v>-2.7273985302919301E-2</v>
      </c>
      <c r="AH1084">
        <v>8271596.9282080401</v>
      </c>
      <c r="AI1084">
        <v>0</v>
      </c>
      <c r="AJ1084">
        <v>0</v>
      </c>
      <c r="AK1084">
        <v>0</v>
      </c>
      <c r="AL1084">
        <v>7.1942971869329098</v>
      </c>
      <c r="AM1084">
        <v>-7.3236167670654703E-2</v>
      </c>
      <c r="AN1084">
        <v>13850554.2391621</v>
      </c>
      <c r="AO1084">
        <v>0</v>
      </c>
      <c r="AP1084">
        <v>0</v>
      </c>
      <c r="AQ1084">
        <v>0</v>
      </c>
      <c r="AR1084">
        <v>5.4395984693863397</v>
      </c>
      <c r="AS1084">
        <v>-1.8279348852172099</v>
      </c>
      <c r="AT1084">
        <v>554372249.35554099</v>
      </c>
      <c r="AU1084">
        <v>0</v>
      </c>
      <c r="AV1084">
        <v>0</v>
      </c>
      <c r="AW1084">
        <v>0</v>
      </c>
      <c r="AX1084">
        <v>5.7662365547421004</v>
      </c>
      <c r="AY1084">
        <v>-1.5012967998614599</v>
      </c>
      <c r="AZ1084">
        <v>455310137.477391</v>
      </c>
      <c r="BA1084">
        <v>0</v>
      </c>
      <c r="BB1084">
        <v>0</v>
      </c>
      <c r="BC1084">
        <v>0</v>
      </c>
      <c r="BD1084">
        <v>6.8876727505017099</v>
      </c>
      <c r="BE1084">
        <v>-0.37986060410185302</v>
      </c>
      <c r="BF1084">
        <v>0</v>
      </c>
      <c r="BG1084">
        <v>123286209.750424</v>
      </c>
      <c r="BH1084">
        <v>0</v>
      </c>
      <c r="BI1084">
        <v>0</v>
      </c>
      <c r="BJ1084">
        <v>7.2635676558438798</v>
      </c>
      <c r="BK1084">
        <v>-3.9656987596794402E-3</v>
      </c>
      <c r="BL1084">
        <v>0</v>
      </c>
      <c r="BM1084">
        <v>0</v>
      </c>
      <c r="BN1084">
        <v>750000</v>
      </c>
      <c r="BO1084">
        <v>0</v>
      </c>
      <c r="BP1084">
        <v>6.9868877312071902</v>
      </c>
      <c r="BQ1084">
        <v>-0.280645623396377</v>
      </c>
      <c r="BR1084">
        <v>0</v>
      </c>
      <c r="BS1084">
        <v>0</v>
      </c>
      <c r="BT1084">
        <v>53076199.267154299</v>
      </c>
      <c r="BU1084">
        <v>0</v>
      </c>
      <c r="BV1084">
        <v>7.2180737661941103</v>
      </c>
      <c r="BW1084">
        <v>-4.9459588409457703E-2</v>
      </c>
      <c r="BX1084">
        <v>0</v>
      </c>
      <c r="BY1084">
        <v>0</v>
      </c>
      <c r="BZ1084">
        <v>15000000</v>
      </c>
      <c r="CA1084">
        <v>0</v>
      </c>
      <c r="CB1084">
        <v>7.1615819685002799</v>
      </c>
      <c r="CC1084">
        <v>-0.105951386103281</v>
      </c>
      <c r="CD1084">
        <v>0</v>
      </c>
      <c r="CE1084">
        <v>0</v>
      </c>
      <c r="CF1084">
        <v>15000000</v>
      </c>
      <c r="CG1084">
        <v>0</v>
      </c>
      <c r="CH1084">
        <v>7.1425667572381402</v>
      </c>
      <c r="CI1084">
        <v>-0.12496659736542599</v>
      </c>
      <c r="CJ1084">
        <v>0</v>
      </c>
      <c r="CK1084">
        <v>0</v>
      </c>
      <c r="CL1084">
        <v>17692066.422384702</v>
      </c>
      <c r="CM1084">
        <v>0</v>
      </c>
      <c r="CN1084">
        <v>6.4922433590689304</v>
      </c>
      <c r="CO1084">
        <v>-0.77528999553463396</v>
      </c>
      <c r="CP1084">
        <v>0</v>
      </c>
      <c r="CQ1084">
        <v>0</v>
      </c>
      <c r="CR1084">
        <v>198699783.855454</v>
      </c>
      <c r="CS1084">
        <v>0</v>
      </c>
      <c r="CT1084">
        <v>6.9378027652117202</v>
      </c>
      <c r="CU1084">
        <v>-0.32973058939184002</v>
      </c>
      <c r="CV1084">
        <v>0</v>
      </c>
      <c r="CW1084">
        <v>0</v>
      </c>
      <c r="CX1084">
        <v>100000000</v>
      </c>
      <c r="CY1084">
        <v>0</v>
      </c>
      <c r="CZ1084">
        <v>7.2504054568082701</v>
      </c>
      <c r="DA1084">
        <v>-1.7127897795289102E-2</v>
      </c>
      <c r="DB1084">
        <v>0</v>
      </c>
      <c r="DC1084">
        <v>0</v>
      </c>
      <c r="DD1084">
        <v>2000000</v>
      </c>
      <c r="DE1084">
        <v>0</v>
      </c>
      <c r="DF1084">
        <v>6.7136109177711498</v>
      </c>
      <c r="DG1084">
        <v>-0.55392243683241205</v>
      </c>
      <c r="DH1084">
        <v>0</v>
      </c>
      <c r="DI1084">
        <v>0</v>
      </c>
      <c r="DJ1084">
        <v>88460332.111923799</v>
      </c>
      <c r="DK1084">
        <v>0</v>
      </c>
      <c r="DL1084">
        <v>7.22748956021141</v>
      </c>
      <c r="DM1084">
        <v>-4.00437943921527E-2</v>
      </c>
      <c r="DN1084">
        <v>0</v>
      </c>
      <c r="DO1084">
        <v>0</v>
      </c>
      <c r="DP1084">
        <v>9750000</v>
      </c>
      <c r="DQ1084">
        <v>0</v>
      </c>
      <c r="DR1084">
        <v>6.62385063772793</v>
      </c>
      <c r="DS1084">
        <v>-0.64368271687563505</v>
      </c>
      <c r="DT1084">
        <v>0</v>
      </c>
      <c r="DU1084">
        <v>0</v>
      </c>
      <c r="DV1084">
        <v>207497144.45888001</v>
      </c>
      <c r="DW1084">
        <v>0</v>
      </c>
      <c r="DX1084">
        <v>7.2666504263852696</v>
      </c>
      <c r="DY1084">
        <v>-8.82928218294054E-4</v>
      </c>
      <c r="DZ1084">
        <v>0</v>
      </c>
      <c r="EA1084">
        <v>0</v>
      </c>
      <c r="EB1084">
        <v>125000</v>
      </c>
      <c r="EC1084">
        <v>0</v>
      </c>
      <c r="ED1084">
        <v>6.2684496687487599</v>
      </c>
      <c r="EE1084">
        <v>-0.999083685854808</v>
      </c>
      <c r="EF1084">
        <v>0</v>
      </c>
      <c r="EG1084">
        <v>0</v>
      </c>
      <c r="EH1084">
        <v>303000000</v>
      </c>
      <c r="EI1084">
        <v>0</v>
      </c>
      <c r="EJ1084">
        <v>7.2675333546014897</v>
      </c>
      <c r="EK1084" s="1">
        <v>-2.0721202531603901E-12</v>
      </c>
      <c r="EL1084">
        <v>0</v>
      </c>
      <c r="EM1084">
        <v>0</v>
      </c>
      <c r="EN1084">
        <v>0</v>
      </c>
      <c r="EO1084">
        <v>13116.2052398991</v>
      </c>
      <c r="EP1084">
        <v>7.2675333546014897</v>
      </c>
      <c r="EQ1084" s="1">
        <v>-2.0721202531603901E-12</v>
      </c>
      <c r="ER1084">
        <v>0</v>
      </c>
      <c r="ES1084">
        <v>0</v>
      </c>
      <c r="ET1084">
        <v>0</v>
      </c>
      <c r="EU1084">
        <v>2002623.0642178699</v>
      </c>
      <c r="EV1084">
        <v>6.8718566473342397</v>
      </c>
      <c r="EW1084">
        <v>-0.39567670726932602</v>
      </c>
      <c r="EX1084">
        <v>0</v>
      </c>
      <c r="EY1084">
        <v>0</v>
      </c>
      <c r="EZ1084">
        <v>0</v>
      </c>
      <c r="FA1084">
        <v>120000000</v>
      </c>
      <c r="FB1084">
        <v>-0.12256358403371601</v>
      </c>
    </row>
    <row r="1085" spans="1:158">
      <c r="A1085">
        <v>1082</v>
      </c>
      <c r="B1085">
        <v>0.370134901374364</v>
      </c>
      <c r="C1085">
        <v>9.89648673044463E-2</v>
      </c>
      <c r="D1085">
        <v>3.3045810416615203E-2</v>
      </c>
      <c r="E1085">
        <v>0.46101020351932398</v>
      </c>
      <c r="F1085">
        <v>2.3130826626734199E-2</v>
      </c>
      <c r="G1085">
        <v>1.7628080083260601E-2</v>
      </c>
      <c r="H1085">
        <v>0.105954903422752</v>
      </c>
      <c r="I1085">
        <v>1.3804343873454401</v>
      </c>
      <c r="J1085">
        <v>3.6621858514362497E-2</v>
      </c>
      <c r="K1085">
        <v>304059.236571268</v>
      </c>
      <c r="L1085">
        <v>0.74030503979533202</v>
      </c>
      <c r="M1085">
        <v>0.82332627135820902</v>
      </c>
      <c r="N1085">
        <v>0.91940113239479604</v>
      </c>
      <c r="O1085">
        <v>1.2445346937621</v>
      </c>
      <c r="P1085">
        <v>4.8643407652579899E-2</v>
      </c>
      <c r="Q1085">
        <v>-17.146106983273299</v>
      </c>
      <c r="R1085">
        <v>-138589.94184002301</v>
      </c>
      <c r="S1085">
        <v>6.8270860905844604</v>
      </c>
      <c r="T1085">
        <v>6.2746674236777302</v>
      </c>
      <c r="U1085">
        <v>-0.55241866690673003</v>
      </c>
      <c r="V1085">
        <v>155456738.269059</v>
      </c>
      <c r="W1085">
        <v>0</v>
      </c>
      <c r="X1085">
        <v>0</v>
      </c>
      <c r="Y1085">
        <v>0</v>
      </c>
      <c r="Z1085">
        <v>6.3841535688851003</v>
      </c>
      <c r="AA1085">
        <v>-0.44293252169935399</v>
      </c>
      <c r="AB1085">
        <v>77728369.134529606</v>
      </c>
      <c r="AC1085">
        <v>0</v>
      </c>
      <c r="AD1085">
        <v>0</v>
      </c>
      <c r="AE1085">
        <v>0</v>
      </c>
      <c r="AF1085">
        <v>6.8126057644841298</v>
      </c>
      <c r="AG1085">
        <v>-1.4480326100325199E-2</v>
      </c>
      <c r="AH1085">
        <v>4074924.3271543998</v>
      </c>
      <c r="AI1085">
        <v>0</v>
      </c>
      <c r="AJ1085">
        <v>0</v>
      </c>
      <c r="AK1085">
        <v>0</v>
      </c>
      <c r="AL1085">
        <v>6.78886767311608</v>
      </c>
      <c r="AM1085">
        <v>-3.8218417468375898E-2</v>
      </c>
      <c r="AN1085">
        <v>6706789.6691443501</v>
      </c>
      <c r="AO1085">
        <v>0</v>
      </c>
      <c r="AP1085">
        <v>0</v>
      </c>
      <c r="AQ1085">
        <v>0</v>
      </c>
      <c r="AR1085">
        <v>3.93874049412269</v>
      </c>
      <c r="AS1085">
        <v>-2.8883455964617601</v>
      </c>
      <c r="AT1085">
        <v>812812477.77653205</v>
      </c>
      <c r="AU1085">
        <v>0</v>
      </c>
      <c r="AV1085">
        <v>0</v>
      </c>
      <c r="AW1085">
        <v>0</v>
      </c>
      <c r="AX1085">
        <v>6.2746674236884097</v>
      </c>
      <c r="AY1085">
        <v>-0.55241866689605301</v>
      </c>
      <c r="AZ1085">
        <v>155456738.269059</v>
      </c>
      <c r="BA1085">
        <v>0</v>
      </c>
      <c r="BB1085">
        <v>0</v>
      </c>
      <c r="BC1085">
        <v>0</v>
      </c>
      <c r="BD1085">
        <v>6.6222431502982202</v>
      </c>
      <c r="BE1085">
        <v>-0.20484294028623501</v>
      </c>
      <c r="BF1085">
        <v>0</v>
      </c>
      <c r="BG1085">
        <v>61243673.159594797</v>
      </c>
      <c r="BH1085">
        <v>0</v>
      </c>
      <c r="BI1085">
        <v>0</v>
      </c>
      <c r="BJ1085">
        <v>6.8228122405724401</v>
      </c>
      <c r="BK1085">
        <v>-4.2738500120167401E-3</v>
      </c>
      <c r="BL1085">
        <v>0</v>
      </c>
      <c r="BM1085">
        <v>0</v>
      </c>
      <c r="BN1085">
        <v>750000</v>
      </c>
      <c r="BO1085">
        <v>0</v>
      </c>
      <c r="BP1085">
        <v>6.6159795349018999</v>
      </c>
      <c r="BQ1085">
        <v>-0.21110655568255501</v>
      </c>
      <c r="BR1085">
        <v>0</v>
      </c>
      <c r="BS1085">
        <v>0</v>
      </c>
      <c r="BT1085">
        <v>37046203.389622703</v>
      </c>
      <c r="BU1085">
        <v>0</v>
      </c>
      <c r="BV1085">
        <v>6.77378328688543</v>
      </c>
      <c r="BW1085">
        <v>-5.3302803699031197E-2</v>
      </c>
      <c r="BX1085">
        <v>0</v>
      </c>
      <c r="BY1085">
        <v>0</v>
      </c>
      <c r="BZ1085">
        <v>15000000</v>
      </c>
      <c r="CA1085">
        <v>0</v>
      </c>
      <c r="CB1085">
        <v>6.7129018420536202</v>
      </c>
      <c r="CC1085">
        <v>-0.114184248530835</v>
      </c>
      <c r="CD1085">
        <v>0</v>
      </c>
      <c r="CE1085">
        <v>0</v>
      </c>
      <c r="CF1085">
        <v>15000000</v>
      </c>
      <c r="CG1085">
        <v>0</v>
      </c>
      <c r="CH1085">
        <v>6.7330840262518104</v>
      </c>
      <c r="CI1085">
        <v>-9.4002064332647295E-2</v>
      </c>
      <c r="CJ1085">
        <v>0</v>
      </c>
      <c r="CK1085">
        <v>0</v>
      </c>
      <c r="CL1085">
        <v>12348734.4632075</v>
      </c>
      <c r="CM1085">
        <v>0</v>
      </c>
      <c r="CN1085">
        <v>6.0573143472684503</v>
      </c>
      <c r="CO1085">
        <v>-0.76977174331600495</v>
      </c>
      <c r="CP1085">
        <v>0</v>
      </c>
      <c r="CQ1085">
        <v>0</v>
      </c>
      <c r="CR1085">
        <v>184170924.663284</v>
      </c>
      <c r="CS1085">
        <v>0</v>
      </c>
      <c r="CT1085">
        <v>6.4717340659242204</v>
      </c>
      <c r="CU1085">
        <v>-0.35535202466023902</v>
      </c>
      <c r="CV1085">
        <v>0</v>
      </c>
      <c r="CW1085">
        <v>0</v>
      </c>
      <c r="CX1085">
        <v>100000000</v>
      </c>
      <c r="CY1085">
        <v>0</v>
      </c>
      <c r="CZ1085">
        <v>6.8086272840455599</v>
      </c>
      <c r="DA1085">
        <v>-1.84588065388968E-2</v>
      </c>
      <c r="DB1085">
        <v>0</v>
      </c>
      <c r="DC1085">
        <v>0</v>
      </c>
      <c r="DD1085">
        <v>2000000</v>
      </c>
      <c r="DE1085">
        <v>0</v>
      </c>
      <c r="DF1085">
        <v>6.45990733790285</v>
      </c>
      <c r="DG1085">
        <v>-0.36717875268160899</v>
      </c>
      <c r="DH1085">
        <v>0</v>
      </c>
      <c r="DI1085">
        <v>0</v>
      </c>
      <c r="DJ1085">
        <v>54409858.394170702</v>
      </c>
      <c r="DK1085">
        <v>0</v>
      </c>
      <c r="DL1085">
        <v>6.7839307271743303</v>
      </c>
      <c r="DM1085">
        <v>-4.31553634101247E-2</v>
      </c>
      <c r="DN1085">
        <v>0</v>
      </c>
      <c r="DO1085">
        <v>0</v>
      </c>
      <c r="DP1085">
        <v>9750000</v>
      </c>
      <c r="DQ1085">
        <v>0</v>
      </c>
      <c r="DR1085">
        <v>6.1849024229974701</v>
      </c>
      <c r="DS1085">
        <v>-0.64218366758698497</v>
      </c>
      <c r="DT1085">
        <v>0</v>
      </c>
      <c r="DU1085">
        <v>0</v>
      </c>
      <c r="DV1085">
        <v>193406346.22513899</v>
      </c>
      <c r="DW1085">
        <v>0</v>
      </c>
      <c r="DX1085">
        <v>6.8261345551808104</v>
      </c>
      <c r="DY1085">
        <v>-9.5153540365089297E-4</v>
      </c>
      <c r="DZ1085">
        <v>0</v>
      </c>
      <c r="EA1085">
        <v>0</v>
      </c>
      <c r="EB1085">
        <v>125000</v>
      </c>
      <c r="EC1085">
        <v>0</v>
      </c>
      <c r="ED1085">
        <v>5.75036945587037</v>
      </c>
      <c r="EE1085">
        <v>-1.07671663471408</v>
      </c>
      <c r="EF1085">
        <v>0</v>
      </c>
      <c r="EG1085">
        <v>0</v>
      </c>
      <c r="EH1085">
        <v>303000000</v>
      </c>
      <c r="EI1085">
        <v>0</v>
      </c>
      <c r="EJ1085">
        <v>6.8270860905831903</v>
      </c>
      <c r="EK1085" s="1">
        <v>-1.2683187833317699E-12</v>
      </c>
      <c r="EL1085">
        <v>0</v>
      </c>
      <c r="EM1085">
        <v>0</v>
      </c>
      <c r="EN1085">
        <v>0</v>
      </c>
      <c r="EO1085">
        <v>7133.0987919871204</v>
      </c>
      <c r="EP1085">
        <v>6.8270860905831903</v>
      </c>
      <c r="EQ1085" s="1">
        <v>-1.2683187833317699E-12</v>
      </c>
      <c r="ER1085">
        <v>0</v>
      </c>
      <c r="ES1085">
        <v>0</v>
      </c>
      <c r="ET1085">
        <v>0</v>
      </c>
      <c r="EU1085">
        <v>1001223.7419549</v>
      </c>
      <c r="EV1085">
        <v>6.4006636609948098</v>
      </c>
      <c r="EW1085">
        <v>-0.42642242958964999</v>
      </c>
      <c r="EX1085">
        <v>0</v>
      </c>
      <c r="EY1085">
        <v>0</v>
      </c>
      <c r="EZ1085">
        <v>0</v>
      </c>
      <c r="FA1085">
        <v>120000000</v>
      </c>
      <c r="FB1085">
        <v>-0.12844109052559699</v>
      </c>
    </row>
    <row r="1086" spans="1:158">
      <c r="A1086">
        <v>1083</v>
      </c>
      <c r="B1086">
        <v>0.35345287912558898</v>
      </c>
      <c r="C1086">
        <v>3.6033302013032099E-2</v>
      </c>
      <c r="D1086">
        <v>3.9207606811643703E-2</v>
      </c>
      <c r="E1086">
        <v>0.28131538845488002</v>
      </c>
      <c r="F1086">
        <v>2.62385088710759E-2</v>
      </c>
      <c r="G1086">
        <v>5.8325157601686398E-2</v>
      </c>
      <c r="H1086">
        <v>0.119328731657453</v>
      </c>
      <c r="I1086">
        <v>1.0412174323510199</v>
      </c>
      <c r="J1086">
        <v>3.9262227768413101E-2</v>
      </c>
      <c r="K1086">
        <v>311354.72437752702</v>
      </c>
      <c r="L1086">
        <v>0.80147272456327601</v>
      </c>
      <c r="M1086">
        <v>0.87186348481446896</v>
      </c>
      <c r="N1086">
        <v>0.89800042049658602</v>
      </c>
      <c r="O1086">
        <v>1.4212495234170599</v>
      </c>
      <c r="P1086">
        <v>4.5957179965593203E-2</v>
      </c>
      <c r="Q1086">
        <v>-28.1490470534625</v>
      </c>
      <c r="R1086">
        <v>-214936.41986119299</v>
      </c>
      <c r="S1086">
        <v>4.3123933428807799</v>
      </c>
      <c r="T1086">
        <v>3.8543045075711202</v>
      </c>
      <c r="U1086">
        <v>-0.45808883530965699</v>
      </c>
      <c r="V1086">
        <v>150696538.68787599</v>
      </c>
      <c r="W1086">
        <v>0</v>
      </c>
      <c r="X1086">
        <v>0</v>
      </c>
      <c r="Y1086">
        <v>0</v>
      </c>
      <c r="Z1086">
        <v>3.9450950324830898</v>
      </c>
      <c r="AA1086">
        <v>-0.36729831039768801</v>
      </c>
      <c r="AB1086">
        <v>75348269.343938395</v>
      </c>
      <c r="AC1086">
        <v>0</v>
      </c>
      <c r="AD1086">
        <v>0</v>
      </c>
      <c r="AE1086">
        <v>0</v>
      </c>
      <c r="AF1086">
        <v>4.2978763548720904</v>
      </c>
      <c r="AG1086">
        <v>-1.4516988008686799E-2</v>
      </c>
      <c r="AH1086">
        <v>4775623.5816922998</v>
      </c>
      <c r="AI1086">
        <v>0</v>
      </c>
      <c r="AJ1086">
        <v>0</v>
      </c>
      <c r="AK1086">
        <v>0</v>
      </c>
      <c r="AL1086">
        <v>4.27313274371277</v>
      </c>
      <c r="AM1086">
        <v>-3.9260599168014297E-2</v>
      </c>
      <c r="AN1086">
        <v>8053993.48879012</v>
      </c>
      <c r="AO1086">
        <v>0</v>
      </c>
      <c r="AP1086">
        <v>0</v>
      </c>
      <c r="AQ1086">
        <v>0</v>
      </c>
      <c r="AR1086">
        <v>2.7409231649367398</v>
      </c>
      <c r="AS1086">
        <v>-1.5714701779440401</v>
      </c>
      <c r="AT1086">
        <v>516963301.03594899</v>
      </c>
      <c r="AU1086">
        <v>0</v>
      </c>
      <c r="AV1086">
        <v>0</v>
      </c>
      <c r="AW1086">
        <v>0</v>
      </c>
      <c r="AX1086">
        <v>3.8543045075664901</v>
      </c>
      <c r="AY1086">
        <v>-0.45808883531429201</v>
      </c>
      <c r="AZ1086">
        <v>150696538.68787599</v>
      </c>
      <c r="BA1086">
        <v>0</v>
      </c>
      <c r="BB1086">
        <v>0</v>
      </c>
      <c r="BC1086">
        <v>0</v>
      </c>
      <c r="BD1086">
        <v>3.6660832495338398</v>
      </c>
      <c r="BE1086">
        <v>-0.64631009334693501</v>
      </c>
      <c r="BF1086">
        <v>0</v>
      </c>
      <c r="BG1086">
        <v>224307205.044741</v>
      </c>
      <c r="BH1086">
        <v>0</v>
      </c>
      <c r="BI1086">
        <v>0</v>
      </c>
      <c r="BJ1086">
        <v>4.3087373367690596</v>
      </c>
      <c r="BK1086">
        <v>-3.65600611171856E-3</v>
      </c>
      <c r="BL1086">
        <v>0</v>
      </c>
      <c r="BM1086">
        <v>0</v>
      </c>
      <c r="BN1086">
        <v>750000</v>
      </c>
      <c r="BO1086">
        <v>0</v>
      </c>
      <c r="BP1086">
        <v>4.18562601961884</v>
      </c>
      <c r="BQ1086">
        <v>-0.12676732326194301</v>
      </c>
      <c r="BR1086">
        <v>0</v>
      </c>
      <c r="BS1086">
        <v>0</v>
      </c>
      <c r="BT1086">
        <v>27166957.2521125</v>
      </c>
      <c r="BU1086">
        <v>0</v>
      </c>
      <c r="BV1086">
        <v>4.2667961938675099</v>
      </c>
      <c r="BW1086">
        <v>-4.5597149013268203E-2</v>
      </c>
      <c r="BX1086">
        <v>0</v>
      </c>
      <c r="BY1086">
        <v>0</v>
      </c>
      <c r="BZ1086">
        <v>15000000</v>
      </c>
      <c r="CA1086">
        <v>0</v>
      </c>
      <c r="CB1086">
        <v>4.2321410500942198</v>
      </c>
      <c r="CC1086">
        <v>-8.0252292786565399E-2</v>
      </c>
      <c r="CD1086">
        <v>0</v>
      </c>
      <c r="CE1086">
        <v>0</v>
      </c>
      <c r="CF1086">
        <v>12516459.384120099</v>
      </c>
      <c r="CG1086">
        <v>0</v>
      </c>
      <c r="CH1086">
        <v>4.2473921375064796</v>
      </c>
      <c r="CI1086">
        <v>-6.5001205374304705E-2</v>
      </c>
      <c r="CJ1086">
        <v>0</v>
      </c>
      <c r="CK1086">
        <v>0</v>
      </c>
      <c r="CL1086">
        <v>9994192.0692986194</v>
      </c>
      <c r="CM1086">
        <v>0</v>
      </c>
      <c r="CN1086">
        <v>4.1562149649014399</v>
      </c>
      <c r="CO1086">
        <v>-0.15617837797933901</v>
      </c>
      <c r="CP1086">
        <v>0</v>
      </c>
      <c r="CQ1086">
        <v>0</v>
      </c>
      <c r="CR1086">
        <v>45293786.690754801</v>
      </c>
      <c r="CS1086">
        <v>0</v>
      </c>
      <c r="CT1086">
        <v>4.14313073211403</v>
      </c>
      <c r="CU1086">
        <v>-0.169262610766751</v>
      </c>
      <c r="CV1086">
        <v>0</v>
      </c>
      <c r="CW1086">
        <v>0</v>
      </c>
      <c r="CX1086">
        <v>62354561.653222702</v>
      </c>
      <c r="CY1086">
        <v>0</v>
      </c>
      <c r="CZ1086">
        <v>4.2966030111508902</v>
      </c>
      <c r="DA1086">
        <v>-1.57903317298888E-2</v>
      </c>
      <c r="DB1086">
        <v>0</v>
      </c>
      <c r="DC1086">
        <v>0</v>
      </c>
      <c r="DD1086">
        <v>2000000</v>
      </c>
      <c r="DE1086">
        <v>0</v>
      </c>
      <c r="DF1086">
        <v>4.0211742549955103</v>
      </c>
      <c r="DG1086">
        <v>-0.29121908788527101</v>
      </c>
      <c r="DH1086">
        <v>0</v>
      </c>
      <c r="DI1086">
        <v>0</v>
      </c>
      <c r="DJ1086">
        <v>50446641.127073199</v>
      </c>
      <c r="DK1086">
        <v>0</v>
      </c>
      <c r="DL1086">
        <v>4.2754766818498702</v>
      </c>
      <c r="DM1086">
        <v>-3.6916661030910597E-2</v>
      </c>
      <c r="DN1086">
        <v>0</v>
      </c>
      <c r="DO1086">
        <v>0</v>
      </c>
      <c r="DP1086">
        <v>9750000</v>
      </c>
      <c r="DQ1086">
        <v>0</v>
      </c>
      <c r="DR1086">
        <v>4.1836526437361998</v>
      </c>
      <c r="DS1086">
        <v>-0.128740699144576</v>
      </c>
      <c r="DT1086">
        <v>0</v>
      </c>
      <c r="DU1086">
        <v>0</v>
      </c>
      <c r="DV1086">
        <v>47356004.537036099</v>
      </c>
      <c r="DW1086">
        <v>0</v>
      </c>
      <c r="DX1086">
        <v>4.3115793650245502</v>
      </c>
      <c r="DY1086">
        <v>-8.1397785623327202E-4</v>
      </c>
      <c r="DZ1086">
        <v>0</v>
      </c>
      <c r="EA1086">
        <v>0</v>
      </c>
      <c r="EB1086">
        <v>125000</v>
      </c>
      <c r="EC1086">
        <v>0</v>
      </c>
      <c r="ED1086">
        <v>3.4218208624737598</v>
      </c>
      <c r="EE1086">
        <v>-0.89057248040701797</v>
      </c>
      <c r="EF1086">
        <v>0</v>
      </c>
      <c r="EG1086">
        <v>0</v>
      </c>
      <c r="EH1086">
        <v>298848513.52650398</v>
      </c>
      <c r="EI1086">
        <v>0</v>
      </c>
      <c r="EJ1086">
        <v>4.3123933428811103</v>
      </c>
      <c r="EK1086" s="1">
        <v>3.3040237212844598E-13</v>
      </c>
      <c r="EL1086">
        <v>0</v>
      </c>
      <c r="EM1086">
        <v>0</v>
      </c>
      <c r="EN1086">
        <v>0</v>
      </c>
      <c r="EO1086">
        <v>23785.492976940801</v>
      </c>
      <c r="EP1086">
        <v>4.3123933428811103</v>
      </c>
      <c r="EQ1086" s="1">
        <v>3.3040237212844598E-13</v>
      </c>
      <c r="ER1086">
        <v>0</v>
      </c>
      <c r="ES1086">
        <v>0</v>
      </c>
      <c r="ET1086">
        <v>0</v>
      </c>
      <c r="EU1086">
        <v>3588361.45506196</v>
      </c>
      <c r="EV1086">
        <v>4.1431307321137396</v>
      </c>
      <c r="EW1086">
        <v>-0.169262610767039</v>
      </c>
      <c r="EX1086">
        <v>0</v>
      </c>
      <c r="EY1086">
        <v>0</v>
      </c>
      <c r="EZ1086">
        <v>0</v>
      </c>
      <c r="FA1086">
        <v>62354561.6532171</v>
      </c>
      <c r="FB1086">
        <v>-0.22463278965403199</v>
      </c>
    </row>
    <row r="1087" spans="1:158">
      <c r="A1087">
        <v>1084</v>
      </c>
      <c r="B1087">
        <v>0.34220686498250202</v>
      </c>
      <c r="C1087">
        <v>9.2234558066626504E-2</v>
      </c>
      <c r="D1087">
        <v>4.83389064200739E-2</v>
      </c>
      <c r="E1087">
        <v>0.26283645614317602</v>
      </c>
      <c r="F1087">
        <v>2.1457137539958E-2</v>
      </c>
      <c r="G1087">
        <v>2.16868096135996E-2</v>
      </c>
      <c r="H1087">
        <v>5.2628037772715602E-2</v>
      </c>
      <c r="I1087">
        <v>2.1760162290809801</v>
      </c>
      <c r="J1087">
        <v>3.4433614874229301E-2</v>
      </c>
      <c r="K1087">
        <v>309182.303704586</v>
      </c>
      <c r="L1087">
        <v>0.81763141995927202</v>
      </c>
      <c r="M1087">
        <v>0.76236776949860097</v>
      </c>
      <c r="N1087">
        <v>0.88655143112687995</v>
      </c>
      <c r="O1087">
        <v>1.32939286956624</v>
      </c>
      <c r="P1087">
        <v>5.1353398187461E-2</v>
      </c>
      <c r="Q1087">
        <v>-13.325855005991899</v>
      </c>
      <c r="R1087">
        <v>-208480.13753617599</v>
      </c>
      <c r="S1087">
        <v>8.45042430934142</v>
      </c>
      <c r="T1087">
        <v>7.0964901302321497</v>
      </c>
      <c r="U1087">
        <v>-1.3539341791092701</v>
      </c>
      <c r="V1087">
        <v>391160716.44951099</v>
      </c>
      <c r="W1087">
        <v>0</v>
      </c>
      <c r="X1087">
        <v>0</v>
      </c>
      <c r="Y1087">
        <v>0</v>
      </c>
      <c r="Z1087">
        <v>7.3648319568540304</v>
      </c>
      <c r="AA1087">
        <v>-1.0855923524873901</v>
      </c>
      <c r="AB1087">
        <v>195580358.22475499</v>
      </c>
      <c r="AC1087">
        <v>0</v>
      </c>
      <c r="AD1087">
        <v>0</v>
      </c>
      <c r="AE1087">
        <v>0</v>
      </c>
      <c r="AF1087">
        <v>8.4292251798038293</v>
      </c>
      <c r="AG1087">
        <v>-2.1199129537594098E-2</v>
      </c>
      <c r="AH1087">
        <v>6124571.5141095398</v>
      </c>
      <c r="AI1087">
        <v>0</v>
      </c>
      <c r="AJ1087">
        <v>0</v>
      </c>
      <c r="AK1087">
        <v>0</v>
      </c>
      <c r="AL1087">
        <v>8.3963659346433399</v>
      </c>
      <c r="AM1087">
        <v>-5.4058374698085297E-2</v>
      </c>
      <c r="AN1087">
        <v>9739158.7805659994</v>
      </c>
      <c r="AO1087">
        <v>0</v>
      </c>
      <c r="AP1087">
        <v>0</v>
      </c>
      <c r="AQ1087">
        <v>0</v>
      </c>
      <c r="AR1087">
        <v>6.8190377607899304</v>
      </c>
      <c r="AS1087">
        <v>-1.63138654855149</v>
      </c>
      <c r="AT1087">
        <v>471318577.358859</v>
      </c>
      <c r="AU1087">
        <v>0</v>
      </c>
      <c r="AV1087">
        <v>0</v>
      </c>
      <c r="AW1087">
        <v>0</v>
      </c>
      <c r="AX1087">
        <v>7.09649013023171</v>
      </c>
      <c r="AY1087">
        <v>-1.3539341791097099</v>
      </c>
      <c r="AZ1087">
        <v>391160716.44951099</v>
      </c>
      <c r="BA1087">
        <v>0</v>
      </c>
      <c r="BB1087">
        <v>0</v>
      </c>
      <c r="BC1087">
        <v>0</v>
      </c>
      <c r="BD1087">
        <v>8.1859182555676</v>
      </c>
      <c r="BE1087">
        <v>-0.26450605377382103</v>
      </c>
      <c r="BF1087">
        <v>0</v>
      </c>
      <c r="BG1087">
        <v>81842859.615198806</v>
      </c>
      <c r="BH1087">
        <v>0</v>
      </c>
      <c r="BI1087">
        <v>0</v>
      </c>
      <c r="BJ1087">
        <v>8.4462613439584899</v>
      </c>
      <c r="BK1087">
        <v>-4.1629653829300299E-3</v>
      </c>
      <c r="BL1087">
        <v>0</v>
      </c>
      <c r="BM1087">
        <v>0</v>
      </c>
      <c r="BN1087">
        <v>750000</v>
      </c>
      <c r="BO1087">
        <v>0</v>
      </c>
      <c r="BP1087">
        <v>8.0967117242340692</v>
      </c>
      <c r="BQ1087">
        <v>-0.35371258510735698</v>
      </c>
      <c r="BR1087">
        <v>0</v>
      </c>
      <c r="BS1087">
        <v>0</v>
      </c>
      <c r="BT1087">
        <v>63724872.368248098</v>
      </c>
      <c r="BU1087">
        <v>0</v>
      </c>
      <c r="BV1087">
        <v>8.3985044415584902</v>
      </c>
      <c r="BW1087">
        <v>-5.19198677829368E-2</v>
      </c>
      <c r="BX1087">
        <v>0</v>
      </c>
      <c r="BY1087">
        <v>0</v>
      </c>
      <c r="BZ1087">
        <v>15000000</v>
      </c>
      <c r="CA1087">
        <v>0</v>
      </c>
      <c r="CB1087">
        <v>8.3392025597096602</v>
      </c>
      <c r="CC1087">
        <v>-0.111221749631759</v>
      </c>
      <c r="CD1087">
        <v>0</v>
      </c>
      <c r="CE1087">
        <v>0</v>
      </c>
      <c r="CF1087">
        <v>15000000</v>
      </c>
      <c r="CG1087">
        <v>0</v>
      </c>
      <c r="CH1087">
        <v>8.2929222693370903</v>
      </c>
      <c r="CI1087">
        <v>-0.15750204000433601</v>
      </c>
      <c r="CJ1087">
        <v>0</v>
      </c>
      <c r="CK1087">
        <v>0</v>
      </c>
      <c r="CL1087">
        <v>21241624.122749299</v>
      </c>
      <c r="CM1087">
        <v>0</v>
      </c>
      <c r="CN1087">
        <v>7.57244328395028</v>
      </c>
      <c r="CO1087">
        <v>-0.87798102539114298</v>
      </c>
      <c r="CP1087">
        <v>0</v>
      </c>
      <c r="CQ1087">
        <v>0</v>
      </c>
      <c r="CR1087">
        <v>214076580.466407</v>
      </c>
      <c r="CS1087">
        <v>0</v>
      </c>
      <c r="CT1087">
        <v>8.1042918573532994</v>
      </c>
      <c r="CU1087">
        <v>-0.34613245198812198</v>
      </c>
      <c r="CV1087">
        <v>0</v>
      </c>
      <c r="CW1087">
        <v>0</v>
      </c>
      <c r="CX1087">
        <v>100000000</v>
      </c>
      <c r="CY1087">
        <v>0</v>
      </c>
      <c r="CZ1087">
        <v>8.4324444147059499</v>
      </c>
      <c r="DA1087">
        <v>-1.7979894635475401E-2</v>
      </c>
      <c r="DB1087">
        <v>0</v>
      </c>
      <c r="DC1087">
        <v>0</v>
      </c>
      <c r="DD1087">
        <v>2000000</v>
      </c>
      <c r="DE1087">
        <v>0</v>
      </c>
      <c r="DF1087">
        <v>7.75228644168127</v>
      </c>
      <c r="DG1087">
        <v>-0.69813786766015595</v>
      </c>
      <c r="DH1087">
        <v>0</v>
      </c>
      <c r="DI1087">
        <v>0</v>
      </c>
      <c r="DJ1087">
        <v>106208120.613746</v>
      </c>
      <c r="DK1087">
        <v>0</v>
      </c>
      <c r="DL1087">
        <v>8.4083886075265308</v>
      </c>
      <c r="DM1087">
        <v>-4.2035701814897998E-2</v>
      </c>
      <c r="DN1087">
        <v>0</v>
      </c>
      <c r="DO1087">
        <v>0</v>
      </c>
      <c r="DP1087">
        <v>9750000</v>
      </c>
      <c r="DQ1087">
        <v>0</v>
      </c>
      <c r="DR1087">
        <v>7.7210823902678296</v>
      </c>
      <c r="DS1087">
        <v>-0.72934191907359502</v>
      </c>
      <c r="DT1087">
        <v>0</v>
      </c>
      <c r="DU1087">
        <v>0</v>
      </c>
      <c r="DV1087">
        <v>223616564.08594799</v>
      </c>
      <c r="DW1087">
        <v>0</v>
      </c>
      <c r="DX1087">
        <v>8.4494974614457306</v>
      </c>
      <c r="DY1087">
        <v>-9.2684789569830097E-4</v>
      </c>
      <c r="DZ1087">
        <v>0</v>
      </c>
      <c r="EA1087">
        <v>0</v>
      </c>
      <c r="EB1087">
        <v>125000</v>
      </c>
      <c r="EC1087">
        <v>0</v>
      </c>
      <c r="ED1087">
        <v>7.40164297978259</v>
      </c>
      <c r="EE1087">
        <v>-1.04878132955883</v>
      </c>
      <c r="EF1087">
        <v>0</v>
      </c>
      <c r="EG1087">
        <v>0</v>
      </c>
      <c r="EH1087">
        <v>303000000</v>
      </c>
      <c r="EI1087">
        <v>0</v>
      </c>
      <c r="EJ1087">
        <v>8.4504243093585405</v>
      </c>
      <c r="EK1087" s="1">
        <v>1.71151981476214E-11</v>
      </c>
      <c r="EL1087">
        <v>0</v>
      </c>
      <c r="EM1087">
        <v>0</v>
      </c>
      <c r="EN1087">
        <v>0</v>
      </c>
      <c r="EO1087">
        <v>8842.1696276566199</v>
      </c>
      <c r="EP1087">
        <v>8.4504243093585405</v>
      </c>
      <c r="EQ1087" s="1">
        <v>1.71151981476214E-11</v>
      </c>
      <c r="ER1087">
        <v>0</v>
      </c>
      <c r="ES1087">
        <v>0</v>
      </c>
      <c r="ET1087">
        <v>0</v>
      </c>
      <c r="EU1087">
        <v>1344128.2170112999</v>
      </c>
      <c r="EV1087">
        <v>8.0350653669534093</v>
      </c>
      <c r="EW1087">
        <v>-0.41535894238801002</v>
      </c>
      <c r="EX1087">
        <v>0</v>
      </c>
      <c r="EY1087">
        <v>0</v>
      </c>
      <c r="EZ1087">
        <v>0</v>
      </c>
      <c r="FA1087">
        <v>120000000</v>
      </c>
      <c r="FB1087">
        <v>-0.126436488128682</v>
      </c>
    </row>
    <row r="1088" spans="1:158">
      <c r="A1088">
        <v>1085</v>
      </c>
      <c r="B1088">
        <v>0.36680382825693097</v>
      </c>
      <c r="C1088">
        <v>7.7152593059048896E-2</v>
      </c>
      <c r="D1088">
        <v>1.12062601241466E-2</v>
      </c>
      <c r="E1088">
        <v>0.31761786494731797</v>
      </c>
      <c r="F1088">
        <v>3.8766973111913801E-2</v>
      </c>
      <c r="G1088">
        <v>7.0742759634570496E-2</v>
      </c>
      <c r="H1088">
        <v>0.16429079307291899</v>
      </c>
      <c r="I1088">
        <v>0.89363732077740798</v>
      </c>
      <c r="J1088">
        <v>3.8564429963726603E-2</v>
      </c>
      <c r="K1088">
        <v>309336.73710676399</v>
      </c>
      <c r="L1088">
        <v>0.82213694809636595</v>
      </c>
      <c r="M1088">
        <v>0.85403047927781395</v>
      </c>
      <c r="N1088">
        <v>0.88994493406757902</v>
      </c>
      <c r="O1088">
        <v>1.38425647628002</v>
      </c>
      <c r="P1088">
        <v>4.88980203126076E-2</v>
      </c>
      <c r="Q1088">
        <v>-41.4667280016997</v>
      </c>
      <c r="R1088">
        <v>-237754.57416940399</v>
      </c>
      <c r="S1088">
        <v>3.72130334487662</v>
      </c>
      <c r="T1088">
        <v>3.5910377444286001</v>
      </c>
      <c r="U1088">
        <v>-0.13026560044802499</v>
      </c>
      <c r="V1088">
        <v>37688918.403277099</v>
      </c>
      <c r="W1088">
        <v>0</v>
      </c>
      <c r="X1088">
        <v>0</v>
      </c>
      <c r="Y1088">
        <v>0</v>
      </c>
      <c r="Z1088">
        <v>3.6168556236934002</v>
      </c>
      <c r="AA1088">
        <v>-0.104447721183218</v>
      </c>
      <c r="AB1088">
        <v>18844459.201638501</v>
      </c>
      <c r="AC1088">
        <v>0</v>
      </c>
      <c r="AD1088">
        <v>0</v>
      </c>
      <c r="AE1088">
        <v>0</v>
      </c>
      <c r="AF1088">
        <v>3.7164832795135099</v>
      </c>
      <c r="AG1088">
        <v>-4.8200653631149601E-3</v>
      </c>
      <c r="AH1088">
        <v>1394558.8812312901</v>
      </c>
      <c r="AI1088">
        <v>0</v>
      </c>
      <c r="AJ1088">
        <v>0</v>
      </c>
      <c r="AK1088">
        <v>0</v>
      </c>
      <c r="AL1088">
        <v>3.7087122580760501</v>
      </c>
      <c r="AM1088">
        <v>-1.25910868005694E-2</v>
      </c>
      <c r="AN1088">
        <v>2271684.04211513</v>
      </c>
      <c r="AO1088">
        <v>0</v>
      </c>
      <c r="AP1088">
        <v>0</v>
      </c>
      <c r="AQ1088">
        <v>0</v>
      </c>
      <c r="AR1088">
        <v>1.72884806081097</v>
      </c>
      <c r="AS1088">
        <v>-1.99245528406565</v>
      </c>
      <c r="AT1088">
        <v>575284940.49536002</v>
      </c>
      <c r="AU1088">
        <v>0</v>
      </c>
      <c r="AV1088">
        <v>0</v>
      </c>
      <c r="AW1088">
        <v>0</v>
      </c>
      <c r="AX1088">
        <v>3.5910377444287098</v>
      </c>
      <c r="AY1088">
        <v>-0.13026560044791499</v>
      </c>
      <c r="AZ1088">
        <v>37688918.403277099</v>
      </c>
      <c r="BA1088">
        <v>0</v>
      </c>
      <c r="BB1088">
        <v>0</v>
      </c>
      <c r="BC1088">
        <v>0</v>
      </c>
      <c r="BD1088">
        <v>2.8180774806864299</v>
      </c>
      <c r="BE1088">
        <v>-0.90322586419019302</v>
      </c>
      <c r="BF1088">
        <v>0</v>
      </c>
      <c r="BG1088">
        <v>275098465.851165</v>
      </c>
      <c r="BH1088">
        <v>0</v>
      </c>
      <c r="BI1088">
        <v>0</v>
      </c>
      <c r="BJ1088">
        <v>3.71714637810955</v>
      </c>
      <c r="BK1088">
        <v>-4.1569667670717696E-3</v>
      </c>
      <c r="BL1088">
        <v>0</v>
      </c>
      <c r="BM1088">
        <v>0</v>
      </c>
      <c r="BN1088">
        <v>750000</v>
      </c>
      <c r="BO1088">
        <v>0</v>
      </c>
      <c r="BP1088">
        <v>3.5745057879400499</v>
      </c>
      <c r="BQ1088">
        <v>-0.14679755693657101</v>
      </c>
      <c r="BR1088">
        <v>0</v>
      </c>
      <c r="BS1088">
        <v>0</v>
      </c>
      <c r="BT1088">
        <v>26485217.114162602</v>
      </c>
      <c r="BU1088">
        <v>0</v>
      </c>
      <c r="BV1088">
        <v>3.6694582909562001</v>
      </c>
      <c r="BW1088">
        <v>-5.1845053920424197E-2</v>
      </c>
      <c r="BX1088">
        <v>0</v>
      </c>
      <c r="BY1088">
        <v>0</v>
      </c>
      <c r="BZ1088">
        <v>15000000</v>
      </c>
      <c r="CA1088">
        <v>0</v>
      </c>
      <c r="CB1088">
        <v>3.6102418600984101</v>
      </c>
      <c r="CC1088">
        <v>-0.111061484778209</v>
      </c>
      <c r="CD1088">
        <v>0</v>
      </c>
      <c r="CE1088">
        <v>0</v>
      </c>
      <c r="CF1088">
        <v>15000000</v>
      </c>
      <c r="CG1088">
        <v>0</v>
      </c>
      <c r="CH1088">
        <v>3.6559369551555698</v>
      </c>
      <c r="CI1088">
        <v>-6.5366389721047899E-2</v>
      </c>
      <c r="CJ1088">
        <v>0</v>
      </c>
      <c r="CK1088">
        <v>0</v>
      </c>
      <c r="CL1088">
        <v>8828405.7047208901</v>
      </c>
      <c r="CM1088">
        <v>0</v>
      </c>
      <c r="CN1088">
        <v>3.38227940395294</v>
      </c>
      <c r="CO1088">
        <v>-0.33902394092367999</v>
      </c>
      <c r="CP1088">
        <v>0</v>
      </c>
      <c r="CQ1088">
        <v>0</v>
      </c>
      <c r="CR1088">
        <v>87580379.148453802</v>
      </c>
      <c r="CS1088">
        <v>0</v>
      </c>
      <c r="CT1088">
        <v>3.3974035717977702</v>
      </c>
      <c r="CU1088">
        <v>-0.32389977307885298</v>
      </c>
      <c r="CV1088">
        <v>0</v>
      </c>
      <c r="CW1088">
        <v>0</v>
      </c>
      <c r="CX1088">
        <v>97341404.290075094</v>
      </c>
      <c r="CY1088">
        <v>0</v>
      </c>
      <c r="CZ1088">
        <v>3.7033493583294899</v>
      </c>
      <c r="DA1088">
        <v>-1.7953986547128702E-2</v>
      </c>
      <c r="DB1088">
        <v>0</v>
      </c>
      <c r="DC1088">
        <v>0</v>
      </c>
      <c r="DD1088">
        <v>2000000</v>
      </c>
      <c r="DE1088">
        <v>0</v>
      </c>
      <c r="DF1088">
        <v>3.6347190863136198</v>
      </c>
      <c r="DG1088">
        <v>-8.6584258563005806E-2</v>
      </c>
      <c r="DH1088">
        <v>0</v>
      </c>
      <c r="DI1088">
        <v>0</v>
      </c>
      <c r="DJ1088">
        <v>13191121.441147</v>
      </c>
      <c r="DK1088">
        <v>0</v>
      </c>
      <c r="DL1088">
        <v>3.6793282143446802</v>
      </c>
      <c r="DM1088">
        <v>-4.1975130531938E-2</v>
      </c>
      <c r="DN1088">
        <v>0</v>
      </c>
      <c r="DO1088">
        <v>0</v>
      </c>
      <c r="DP1088">
        <v>9750000</v>
      </c>
      <c r="DQ1088">
        <v>0</v>
      </c>
      <c r="DR1088">
        <v>3.4380103192155498</v>
      </c>
      <c r="DS1088">
        <v>-0.28329302566107201</v>
      </c>
      <c r="DT1088">
        <v>0</v>
      </c>
      <c r="DU1088">
        <v>0</v>
      </c>
      <c r="DV1088">
        <v>92887890.060486302</v>
      </c>
      <c r="DW1088">
        <v>0</v>
      </c>
      <c r="DX1088">
        <v>3.7203778324993402</v>
      </c>
      <c r="DY1088">
        <v>-9.2551237728199999E-4</v>
      </c>
      <c r="DZ1088">
        <v>0</v>
      </c>
      <c r="EA1088">
        <v>0</v>
      </c>
      <c r="EB1088">
        <v>125000</v>
      </c>
      <c r="EC1088">
        <v>0</v>
      </c>
      <c r="ED1088">
        <v>2.7311698139637199</v>
      </c>
      <c r="EE1088">
        <v>-0.99013353091290401</v>
      </c>
      <c r="EF1088">
        <v>0</v>
      </c>
      <c r="EG1088">
        <v>0</v>
      </c>
      <c r="EH1088">
        <v>296017597.11625099</v>
      </c>
      <c r="EI1088">
        <v>0</v>
      </c>
      <c r="EJ1088">
        <v>3.7213033448831601</v>
      </c>
      <c r="EK1088" s="1">
        <v>6.5383254366224703E-12</v>
      </c>
      <c r="EL1088">
        <v>0</v>
      </c>
      <c r="EM1088">
        <v>0</v>
      </c>
      <c r="EN1088">
        <v>0</v>
      </c>
      <c r="EO1088">
        <v>28816.7996945821</v>
      </c>
      <c r="EP1088">
        <v>3.7213033448831601</v>
      </c>
      <c r="EQ1088" s="1">
        <v>6.5383254366224703E-12</v>
      </c>
      <c r="ER1088">
        <v>0</v>
      </c>
      <c r="ES1088">
        <v>0</v>
      </c>
      <c r="ET1088">
        <v>0</v>
      </c>
      <c r="EU1088">
        <v>4437337.1130039999</v>
      </c>
      <c r="EV1088">
        <v>3.36890425313659</v>
      </c>
      <c r="EW1088">
        <v>-0.35239909174003198</v>
      </c>
      <c r="EX1088">
        <v>0</v>
      </c>
      <c r="EY1088">
        <v>0</v>
      </c>
      <c r="EZ1088">
        <v>0</v>
      </c>
      <c r="FA1088">
        <v>111587396.20043901</v>
      </c>
      <c r="FB1088">
        <v>-0.30006976901653598</v>
      </c>
    </row>
    <row r="1089" spans="1:158">
      <c r="A1089">
        <v>1086</v>
      </c>
      <c r="B1089">
        <v>0.33191445955613302</v>
      </c>
      <c r="C1089">
        <v>7.5487985569817798E-2</v>
      </c>
      <c r="D1089">
        <v>3.6782342347127399E-2</v>
      </c>
      <c r="E1089">
        <v>0.36046058334377301</v>
      </c>
      <c r="F1089">
        <v>1.2747164159868899E-2</v>
      </c>
      <c r="G1089">
        <v>3.9523599223333698E-2</v>
      </c>
      <c r="H1089">
        <v>9.6164322825091103E-2</v>
      </c>
      <c r="I1089">
        <v>1.31439593094574</v>
      </c>
      <c r="J1089">
        <v>3.7614629056718397E-2</v>
      </c>
      <c r="K1089">
        <v>299438.77784401301</v>
      </c>
      <c r="L1089">
        <v>0.76015737964271501</v>
      </c>
      <c r="M1089">
        <v>0.775016993341064</v>
      </c>
      <c r="N1089">
        <v>0.906402739314217</v>
      </c>
      <c r="O1089">
        <v>1.3281253947778799</v>
      </c>
      <c r="P1089">
        <v>4.9478581804423903E-2</v>
      </c>
      <c r="Q1089">
        <v>-16.5276009331834</v>
      </c>
      <c r="R1089">
        <v>-147222.29796977001</v>
      </c>
      <c r="S1089">
        <v>5.7930896700746404</v>
      </c>
      <c r="T1089">
        <v>5.2447787646602197</v>
      </c>
      <c r="U1089">
        <v>-0.54831090541442096</v>
      </c>
      <c r="V1089">
        <v>166251788.54655001</v>
      </c>
      <c r="W1089">
        <v>0</v>
      </c>
      <c r="X1089">
        <v>0</v>
      </c>
      <c r="Y1089">
        <v>0</v>
      </c>
      <c r="Z1089">
        <v>5.3534507755911296</v>
      </c>
      <c r="AA1089">
        <v>-0.43963889448351101</v>
      </c>
      <c r="AB1089">
        <v>83125894.273275405</v>
      </c>
      <c r="AC1089">
        <v>0</v>
      </c>
      <c r="AD1089">
        <v>0</v>
      </c>
      <c r="AE1089">
        <v>0</v>
      </c>
      <c r="AF1089">
        <v>5.7781181063232898</v>
      </c>
      <c r="AG1089">
        <v>-1.4971563751355801E-2</v>
      </c>
      <c r="AH1089">
        <v>4539485.2174655898</v>
      </c>
      <c r="AI1089">
        <v>0</v>
      </c>
      <c r="AJ1089">
        <v>0</v>
      </c>
      <c r="AK1089">
        <v>0</v>
      </c>
      <c r="AL1089">
        <v>5.7541908845990202</v>
      </c>
      <c r="AM1089">
        <v>-3.8898785475621901E-2</v>
      </c>
      <c r="AN1089">
        <v>7354891.4091786798</v>
      </c>
      <c r="AO1089">
        <v>0</v>
      </c>
      <c r="AP1089">
        <v>0</v>
      </c>
      <c r="AQ1089">
        <v>0</v>
      </c>
      <c r="AR1089">
        <v>3.70646023886655</v>
      </c>
      <c r="AS1089">
        <v>-2.08662943120809</v>
      </c>
      <c r="AT1089">
        <v>632680969.04646695</v>
      </c>
      <c r="AU1089">
        <v>0</v>
      </c>
      <c r="AV1089">
        <v>0</v>
      </c>
      <c r="AW1089">
        <v>0</v>
      </c>
      <c r="AX1089">
        <v>5.2447787646606301</v>
      </c>
      <c r="AY1089">
        <v>-0.54831090541400995</v>
      </c>
      <c r="AZ1089">
        <v>166251788.54655001</v>
      </c>
      <c r="BA1089">
        <v>0</v>
      </c>
      <c r="BB1089">
        <v>0</v>
      </c>
      <c r="BC1089">
        <v>0</v>
      </c>
      <c r="BD1089">
        <v>5.3598118727662101</v>
      </c>
      <c r="BE1089">
        <v>-0.43327779730842703</v>
      </c>
      <c r="BF1089">
        <v>0</v>
      </c>
      <c r="BG1089">
        <v>139377619.07263801</v>
      </c>
      <c r="BH1089">
        <v>0</v>
      </c>
      <c r="BI1089">
        <v>0</v>
      </c>
      <c r="BJ1089">
        <v>5.7891230460234802</v>
      </c>
      <c r="BK1089">
        <v>-3.96662405116465E-3</v>
      </c>
      <c r="BL1089">
        <v>0</v>
      </c>
      <c r="BM1089">
        <v>0</v>
      </c>
      <c r="BN1089">
        <v>750000</v>
      </c>
      <c r="BO1089">
        <v>0</v>
      </c>
      <c r="BP1089">
        <v>5.6048386739053404</v>
      </c>
      <c r="BQ1089">
        <v>-0.188250996169298</v>
      </c>
      <c r="BR1089">
        <v>0</v>
      </c>
      <c r="BS1089">
        <v>0</v>
      </c>
      <c r="BT1089">
        <v>35594058.215445198</v>
      </c>
      <c r="BU1089">
        <v>0</v>
      </c>
      <c r="BV1089">
        <v>5.7436185416473498</v>
      </c>
      <c r="BW1089">
        <v>-4.9471128427288798E-2</v>
      </c>
      <c r="BX1089">
        <v>0</v>
      </c>
      <c r="BY1089">
        <v>0</v>
      </c>
      <c r="BZ1089">
        <v>15000000</v>
      </c>
      <c r="CA1089">
        <v>0</v>
      </c>
      <c r="CB1089">
        <v>5.6871135631734697</v>
      </c>
      <c r="CC1089">
        <v>-0.105976106901166</v>
      </c>
      <c r="CD1089">
        <v>0</v>
      </c>
      <c r="CE1089">
        <v>0</v>
      </c>
      <c r="CF1089">
        <v>15000000</v>
      </c>
      <c r="CG1089">
        <v>0</v>
      </c>
      <c r="CH1089">
        <v>5.7092647874399596</v>
      </c>
      <c r="CI1089">
        <v>-8.3824882634684295E-2</v>
      </c>
      <c r="CJ1089">
        <v>0</v>
      </c>
      <c r="CK1089">
        <v>0</v>
      </c>
      <c r="CL1089">
        <v>11864686.071815001</v>
      </c>
      <c r="CM1089">
        <v>0</v>
      </c>
      <c r="CN1089">
        <v>5.3546358922509096</v>
      </c>
      <c r="CO1089">
        <v>-0.43845377782373401</v>
      </c>
      <c r="CP1089">
        <v>0</v>
      </c>
      <c r="CQ1089">
        <v>0</v>
      </c>
      <c r="CR1089">
        <v>114626898.088429</v>
      </c>
      <c r="CS1089">
        <v>0</v>
      </c>
      <c r="CT1089">
        <v>5.4632821472726496</v>
      </c>
      <c r="CU1089">
        <v>-0.32980752280199599</v>
      </c>
      <c r="CV1089">
        <v>0</v>
      </c>
      <c r="CW1089">
        <v>0</v>
      </c>
      <c r="CX1089">
        <v>100000000</v>
      </c>
      <c r="CY1089">
        <v>0</v>
      </c>
      <c r="CZ1089">
        <v>5.7759577759562504</v>
      </c>
      <c r="DA1089">
        <v>-1.71318941183882E-2</v>
      </c>
      <c r="DB1089">
        <v>0</v>
      </c>
      <c r="DC1089">
        <v>0</v>
      </c>
      <c r="DD1089">
        <v>2000000</v>
      </c>
      <c r="DE1089">
        <v>0</v>
      </c>
      <c r="DF1089">
        <v>5.4286412428334501</v>
      </c>
      <c r="DG1089">
        <v>-0.36444842724118998</v>
      </c>
      <c r="DH1089">
        <v>0</v>
      </c>
      <c r="DI1089">
        <v>0</v>
      </c>
      <c r="DJ1089">
        <v>58188125.991292797</v>
      </c>
      <c r="DK1089">
        <v>0</v>
      </c>
      <c r="DL1089">
        <v>5.75303653257577</v>
      </c>
      <c r="DM1089">
        <v>-4.0053137498873001E-2</v>
      </c>
      <c r="DN1089">
        <v>0</v>
      </c>
      <c r="DO1089">
        <v>0</v>
      </c>
      <c r="DP1089">
        <v>9750000</v>
      </c>
      <c r="DQ1089">
        <v>0</v>
      </c>
      <c r="DR1089">
        <v>5.4294070238840604</v>
      </c>
      <c r="DS1089">
        <v>-0.36368264619058099</v>
      </c>
      <c r="DT1089">
        <v>0</v>
      </c>
      <c r="DU1089">
        <v>0</v>
      </c>
      <c r="DV1089">
        <v>120037673.98791701</v>
      </c>
      <c r="DW1089">
        <v>0</v>
      </c>
      <c r="DX1089">
        <v>5.7922065358419896</v>
      </c>
      <c r="DY1089">
        <v>-8.8313423265518E-4</v>
      </c>
      <c r="DZ1089">
        <v>0</v>
      </c>
      <c r="EA1089">
        <v>0</v>
      </c>
      <c r="EB1089">
        <v>125000</v>
      </c>
      <c r="EC1089">
        <v>0</v>
      </c>
      <c r="ED1089">
        <v>4.7937728759998004</v>
      </c>
      <c r="EE1089">
        <v>-0.99931679407484097</v>
      </c>
      <c r="EF1089">
        <v>0</v>
      </c>
      <c r="EG1089">
        <v>0</v>
      </c>
      <c r="EH1089">
        <v>303000000</v>
      </c>
      <c r="EI1089">
        <v>0</v>
      </c>
      <c r="EJ1089">
        <v>5.7930896700678396</v>
      </c>
      <c r="EK1089" s="1">
        <v>-6.8043348733226497E-12</v>
      </c>
      <c r="EL1089">
        <v>0</v>
      </c>
      <c r="EM1089">
        <v>0</v>
      </c>
      <c r="EN1089">
        <v>0</v>
      </c>
      <c r="EO1089">
        <v>15906.219995178</v>
      </c>
      <c r="EP1089">
        <v>5.7930896700678396</v>
      </c>
      <c r="EQ1089" s="1">
        <v>-6.8043348733226497E-12</v>
      </c>
      <c r="ER1089">
        <v>0</v>
      </c>
      <c r="ES1089">
        <v>0</v>
      </c>
      <c r="ET1089">
        <v>0</v>
      </c>
      <c r="EU1089">
        <v>2265196.98250187</v>
      </c>
      <c r="EV1089">
        <v>5.4019436687392099</v>
      </c>
      <c r="EW1089">
        <v>-0.39114600133543498</v>
      </c>
      <c r="EX1089">
        <v>0</v>
      </c>
      <c r="EY1089">
        <v>0</v>
      </c>
      <c r="EZ1089">
        <v>0</v>
      </c>
      <c r="FA1089">
        <v>119419824.457754</v>
      </c>
      <c r="FB1089">
        <v>-0.104469020546892</v>
      </c>
    </row>
    <row r="1090" spans="1:158">
      <c r="A1090">
        <v>1087</v>
      </c>
      <c r="B1090">
        <v>0.340040703869396</v>
      </c>
      <c r="C1090">
        <v>4.7925843753110299E-2</v>
      </c>
      <c r="D1090">
        <v>4.6659128959526001E-2</v>
      </c>
      <c r="E1090">
        <v>0.29828581722293301</v>
      </c>
      <c r="F1090">
        <v>4.1129908707432203E-2</v>
      </c>
      <c r="G1090">
        <v>3.7920212049955097E-2</v>
      </c>
      <c r="H1090">
        <v>0.20550908783750499</v>
      </c>
      <c r="I1090">
        <v>1.62906534825934</v>
      </c>
      <c r="J1090">
        <v>3.6644829825790599E-2</v>
      </c>
      <c r="K1090">
        <v>302317.771172604</v>
      </c>
      <c r="L1090">
        <v>0.78396319500489997</v>
      </c>
      <c r="M1090">
        <v>0.86280618895350703</v>
      </c>
      <c r="N1090">
        <v>0.89337330244828494</v>
      </c>
      <c r="O1090">
        <v>1.3695358562206099</v>
      </c>
      <c r="P1090">
        <v>5.4001651296503597E-2</v>
      </c>
      <c r="Q1090">
        <v>-44.823259938036202</v>
      </c>
      <c r="R1090">
        <v>-207040.07421182099</v>
      </c>
      <c r="S1090">
        <v>5.5012155484992</v>
      </c>
      <c r="T1090">
        <v>4.5932962467040097</v>
      </c>
      <c r="U1090">
        <v>-0.90791930179519198</v>
      </c>
      <c r="V1090">
        <v>274604244.82419997</v>
      </c>
      <c r="W1090">
        <v>0</v>
      </c>
      <c r="X1090">
        <v>0</v>
      </c>
      <c r="Y1090">
        <v>0</v>
      </c>
      <c r="Z1090">
        <v>4.7732405361869903</v>
      </c>
      <c r="AA1090">
        <v>-0.72797501231221595</v>
      </c>
      <c r="AB1090">
        <v>137302122.41209999</v>
      </c>
      <c r="AC1090">
        <v>0</v>
      </c>
      <c r="AD1090">
        <v>0</v>
      </c>
      <c r="AE1090">
        <v>0</v>
      </c>
      <c r="AF1090">
        <v>5.4814530975214</v>
      </c>
      <c r="AG1090">
        <v>-1.9762450977802701E-2</v>
      </c>
      <c r="AH1090">
        <v>5977241.4971939595</v>
      </c>
      <c r="AI1090">
        <v>0</v>
      </c>
      <c r="AJ1090">
        <v>0</v>
      </c>
      <c r="AK1090">
        <v>0</v>
      </c>
      <c r="AL1090">
        <v>5.4521424184873499</v>
      </c>
      <c r="AM1090">
        <v>-4.9073130011854503E-2</v>
      </c>
      <c r="AN1090">
        <v>9255599.1484571192</v>
      </c>
      <c r="AO1090">
        <v>0</v>
      </c>
      <c r="AP1090">
        <v>0</v>
      </c>
      <c r="AQ1090">
        <v>0</v>
      </c>
      <c r="AR1090">
        <v>3.7369817771121601</v>
      </c>
      <c r="AS1090">
        <v>-1.76423377138704</v>
      </c>
      <c r="AT1090">
        <v>533600377.83860999</v>
      </c>
      <c r="AU1090">
        <v>0</v>
      </c>
      <c r="AV1090">
        <v>0</v>
      </c>
      <c r="AW1090">
        <v>0</v>
      </c>
      <c r="AX1090">
        <v>4.5932962467023302</v>
      </c>
      <c r="AY1090">
        <v>-0.90791930179687697</v>
      </c>
      <c r="AZ1090">
        <v>274604244.82419997</v>
      </c>
      <c r="BA1090">
        <v>0</v>
      </c>
      <c r="BB1090">
        <v>0</v>
      </c>
      <c r="BC1090">
        <v>0</v>
      </c>
      <c r="BD1090">
        <v>5.0652400888934102</v>
      </c>
      <c r="BE1090">
        <v>-0.43597545960579298</v>
      </c>
      <c r="BF1090">
        <v>0</v>
      </c>
      <c r="BG1090">
        <v>140902862.55498099</v>
      </c>
      <c r="BH1090">
        <v>0</v>
      </c>
      <c r="BI1090">
        <v>0</v>
      </c>
      <c r="BJ1090">
        <v>5.4972390530922999</v>
      </c>
      <c r="BK1090">
        <v>-3.9764954069028101E-3</v>
      </c>
      <c r="BL1090">
        <v>0</v>
      </c>
      <c r="BM1090">
        <v>0</v>
      </c>
      <c r="BN1090">
        <v>750000</v>
      </c>
      <c r="BO1090">
        <v>0</v>
      </c>
      <c r="BP1090">
        <v>5.2569580629195798</v>
      </c>
      <c r="BQ1090">
        <v>-0.24425748557962601</v>
      </c>
      <c r="BR1090">
        <v>0</v>
      </c>
      <c r="BS1090">
        <v>0</v>
      </c>
      <c r="BT1090">
        <v>46162457.6442357</v>
      </c>
      <c r="BU1090">
        <v>0</v>
      </c>
      <c r="BV1090">
        <v>5.4516213059354799</v>
      </c>
      <c r="BW1090">
        <v>-4.95942425637192E-2</v>
      </c>
      <c r="BX1090">
        <v>0</v>
      </c>
      <c r="BY1090">
        <v>0</v>
      </c>
      <c r="BZ1090">
        <v>15000000</v>
      </c>
      <c r="CA1090">
        <v>0</v>
      </c>
      <c r="CB1090">
        <v>5.3949757088356298</v>
      </c>
      <c r="CC1090">
        <v>-0.106239839663578</v>
      </c>
      <c r="CD1090">
        <v>0</v>
      </c>
      <c r="CE1090">
        <v>0</v>
      </c>
      <c r="CF1090">
        <v>15000000</v>
      </c>
      <c r="CG1090">
        <v>0</v>
      </c>
      <c r="CH1090">
        <v>5.3917957087263799</v>
      </c>
      <c r="CI1090">
        <v>-0.10941983977282201</v>
      </c>
      <c r="CJ1090">
        <v>0</v>
      </c>
      <c r="CK1090">
        <v>0</v>
      </c>
      <c r="CL1090">
        <v>15448984.1267462</v>
      </c>
      <c r="CM1090">
        <v>0</v>
      </c>
      <c r="CN1090">
        <v>5.1597912518907796</v>
      </c>
      <c r="CO1090">
        <v>-0.34142429660842399</v>
      </c>
      <c r="CP1090">
        <v>0</v>
      </c>
      <c r="CQ1090">
        <v>0</v>
      </c>
      <c r="CR1090">
        <v>88171762.837984607</v>
      </c>
      <c r="CS1090">
        <v>0</v>
      </c>
      <c r="CT1090">
        <v>5.1760201999182396</v>
      </c>
      <c r="CU1090">
        <v>-0.32519534858096</v>
      </c>
      <c r="CV1090">
        <v>0</v>
      </c>
      <c r="CW1090">
        <v>0</v>
      </c>
      <c r="CX1090">
        <v>99314704.200976297</v>
      </c>
      <c r="CY1090">
        <v>0</v>
      </c>
      <c r="CZ1090">
        <v>5.4840410198559999</v>
      </c>
      <c r="DA1090">
        <v>-1.7174528643206299E-2</v>
      </c>
      <c r="DB1090">
        <v>0</v>
      </c>
      <c r="DC1090">
        <v>0</v>
      </c>
      <c r="DD1090">
        <v>2000000</v>
      </c>
      <c r="DE1090">
        <v>0</v>
      </c>
      <c r="DF1090">
        <v>5.0162051092033897</v>
      </c>
      <c r="DG1090">
        <v>-0.485010439295808</v>
      </c>
      <c r="DH1090">
        <v>0</v>
      </c>
      <c r="DI1090">
        <v>0</v>
      </c>
      <c r="DJ1090">
        <v>77244920.633731395</v>
      </c>
      <c r="DK1090">
        <v>0</v>
      </c>
      <c r="DL1090">
        <v>5.4610627345299401</v>
      </c>
      <c r="DM1090">
        <v>-4.01528139692661E-2</v>
      </c>
      <c r="DN1090">
        <v>0</v>
      </c>
      <c r="DO1090">
        <v>0</v>
      </c>
      <c r="DP1090">
        <v>9750000</v>
      </c>
      <c r="DQ1090">
        <v>0</v>
      </c>
      <c r="DR1090">
        <v>5.22051086995834</v>
      </c>
      <c r="DS1090">
        <v>-0.28070467854086201</v>
      </c>
      <c r="DT1090">
        <v>0</v>
      </c>
      <c r="DU1090">
        <v>0</v>
      </c>
      <c r="DV1090">
        <v>91414596.565181896</v>
      </c>
      <c r="DW1090">
        <v>0</v>
      </c>
      <c r="DX1090">
        <v>5.5003302165032704</v>
      </c>
      <c r="DY1090">
        <v>-8.8533199593765401E-4</v>
      </c>
      <c r="DZ1090">
        <v>0</v>
      </c>
      <c r="EA1090">
        <v>0</v>
      </c>
      <c r="EB1090">
        <v>125000</v>
      </c>
      <c r="EC1090">
        <v>0</v>
      </c>
      <c r="ED1090">
        <v>4.4994118487085402</v>
      </c>
      <c r="EE1090">
        <v>-1.0018036997906601</v>
      </c>
      <c r="EF1090">
        <v>0</v>
      </c>
      <c r="EG1090">
        <v>0</v>
      </c>
      <c r="EH1090">
        <v>303000000</v>
      </c>
      <c r="EI1090">
        <v>0</v>
      </c>
      <c r="EJ1090">
        <v>5.5012155484991503</v>
      </c>
      <c r="EK1090" s="1">
        <v>-5.06261699229071E-14</v>
      </c>
      <c r="EL1090">
        <v>0</v>
      </c>
      <c r="EM1090">
        <v>0</v>
      </c>
      <c r="EN1090">
        <v>0</v>
      </c>
      <c r="EO1090">
        <v>15347.8272775604</v>
      </c>
      <c r="EP1090">
        <v>5.5012155484991503</v>
      </c>
      <c r="EQ1090" s="1">
        <v>-5.06261699229071E-14</v>
      </c>
      <c r="ER1090">
        <v>0</v>
      </c>
      <c r="ES1090">
        <v>0</v>
      </c>
      <c r="ET1090">
        <v>0</v>
      </c>
      <c r="EU1090">
        <v>2283240.2940062</v>
      </c>
      <c r="EV1090">
        <v>5.1414150581803497</v>
      </c>
      <c r="EW1090">
        <v>-0.35980049031884997</v>
      </c>
      <c r="EX1090">
        <v>0</v>
      </c>
      <c r="EY1090">
        <v>0</v>
      </c>
      <c r="EZ1090">
        <v>0</v>
      </c>
      <c r="FA1090">
        <v>114763487.203344</v>
      </c>
      <c r="FB1090">
        <v>-0.10477773174289901</v>
      </c>
    </row>
    <row r="1091" spans="1:158">
      <c r="A1091">
        <v>1088</v>
      </c>
      <c r="B1091">
        <v>0.35478357820759199</v>
      </c>
      <c r="C1091">
        <v>3.6627138290014398E-2</v>
      </c>
      <c r="D1091">
        <v>3.6613222020488903E-2</v>
      </c>
      <c r="E1091">
        <v>0.45020009257779398</v>
      </c>
      <c r="F1091">
        <v>2.6756973437046999E-2</v>
      </c>
      <c r="G1091">
        <v>4.0929539915108802E-2</v>
      </c>
      <c r="H1091">
        <v>5.1720727550744403E-2</v>
      </c>
      <c r="I1091">
        <v>0.90842913350988297</v>
      </c>
      <c r="J1091">
        <v>3.8395847423947999E-2</v>
      </c>
      <c r="K1091">
        <v>285360.36376860598</v>
      </c>
      <c r="L1091">
        <v>0.72672371805485203</v>
      </c>
      <c r="M1091">
        <v>0.813701264150963</v>
      </c>
      <c r="N1091">
        <v>0.90840012507003598</v>
      </c>
      <c r="O1091">
        <v>1.3849868457666901</v>
      </c>
      <c r="P1091">
        <v>5.0920204838042202E-2</v>
      </c>
      <c r="Q1091">
        <v>-8.5115470769304302</v>
      </c>
      <c r="R1091">
        <v>-121255.395771358</v>
      </c>
      <c r="S1091">
        <v>5.5089245846124104</v>
      </c>
      <c r="T1091">
        <v>5.1437994753773202</v>
      </c>
      <c r="U1091">
        <v>-0.365125109235099</v>
      </c>
      <c r="V1091">
        <v>107568266.940862</v>
      </c>
      <c r="W1091">
        <v>0</v>
      </c>
      <c r="X1091">
        <v>0</v>
      </c>
      <c r="Y1091">
        <v>0</v>
      </c>
      <c r="Z1091">
        <v>5.2161651341138002</v>
      </c>
      <c r="AA1091">
        <v>-0.29275945049861002</v>
      </c>
      <c r="AB1091">
        <v>53784133.470431201</v>
      </c>
      <c r="AC1091">
        <v>0</v>
      </c>
      <c r="AD1091">
        <v>0</v>
      </c>
      <c r="AE1091">
        <v>0</v>
      </c>
      <c r="AF1091">
        <v>5.4936932009822703</v>
      </c>
      <c r="AG1091">
        <v>-1.5231383630147199E-2</v>
      </c>
      <c r="AH1091">
        <v>4487266.1419978701</v>
      </c>
      <c r="AI1091">
        <v>0</v>
      </c>
      <c r="AJ1091">
        <v>0</v>
      </c>
      <c r="AK1091">
        <v>0</v>
      </c>
      <c r="AL1091">
        <v>5.47023511053494</v>
      </c>
      <c r="AM1091">
        <v>-3.8689474077476499E-2</v>
      </c>
      <c r="AN1091">
        <v>7107814.39892927</v>
      </c>
      <c r="AO1091">
        <v>0</v>
      </c>
      <c r="AP1091">
        <v>0</v>
      </c>
      <c r="AQ1091">
        <v>0</v>
      </c>
      <c r="AR1091">
        <v>2.9069420791487599</v>
      </c>
      <c r="AS1091">
        <v>-2.6019825054636501</v>
      </c>
      <c r="AT1091">
        <v>766561218.72758102</v>
      </c>
      <c r="AU1091">
        <v>0</v>
      </c>
      <c r="AV1091">
        <v>0</v>
      </c>
      <c r="AW1091">
        <v>0</v>
      </c>
      <c r="AX1091">
        <v>5.1437994753791401</v>
      </c>
      <c r="AY1091">
        <v>-0.36512510923327801</v>
      </c>
      <c r="AZ1091">
        <v>107568266.940862</v>
      </c>
      <c r="BA1091">
        <v>0</v>
      </c>
      <c r="BB1091">
        <v>0</v>
      </c>
      <c r="BC1091">
        <v>0</v>
      </c>
      <c r="BD1091">
        <v>5.0738377023721402</v>
      </c>
      <c r="BE1091">
        <v>-0.43508688224027198</v>
      </c>
      <c r="BF1091">
        <v>0</v>
      </c>
      <c r="BG1091">
        <v>134840865.60388899</v>
      </c>
      <c r="BH1091">
        <v>0</v>
      </c>
      <c r="BI1091">
        <v>0</v>
      </c>
      <c r="BJ1091">
        <v>5.5048421615315899</v>
      </c>
      <c r="BK1091">
        <v>-4.0824230808240696E-3</v>
      </c>
      <c r="BL1091">
        <v>0</v>
      </c>
      <c r="BM1091">
        <v>0</v>
      </c>
      <c r="BN1091">
        <v>750000</v>
      </c>
      <c r="BO1091">
        <v>0</v>
      </c>
      <c r="BP1091">
        <v>5.3832420204936602</v>
      </c>
      <c r="BQ1091">
        <v>-0.125682564118753</v>
      </c>
      <c r="BR1091">
        <v>0</v>
      </c>
      <c r="BS1091">
        <v>0</v>
      </c>
      <c r="BT1091">
        <v>23105421.455249202</v>
      </c>
      <c r="BU1091">
        <v>0</v>
      </c>
      <c r="BV1091">
        <v>5.4580092283062402</v>
      </c>
      <c r="BW1091">
        <v>-5.0915356306171E-2</v>
      </c>
      <c r="BX1091">
        <v>0</v>
      </c>
      <c r="BY1091">
        <v>0</v>
      </c>
      <c r="BZ1091">
        <v>15000000</v>
      </c>
      <c r="CA1091">
        <v>0</v>
      </c>
      <c r="CB1091">
        <v>5.4084127757976299</v>
      </c>
      <c r="CC1091">
        <v>-0.100511808814787</v>
      </c>
      <c r="CD1091">
        <v>0</v>
      </c>
      <c r="CE1091">
        <v>0</v>
      </c>
      <c r="CF1091">
        <v>13933508.106707299</v>
      </c>
      <c r="CG1091">
        <v>0</v>
      </c>
      <c r="CH1091">
        <v>5.4528470124021302</v>
      </c>
      <c r="CI1091">
        <v>-5.6077572210283699E-2</v>
      </c>
      <c r="CJ1091">
        <v>0</v>
      </c>
      <c r="CK1091">
        <v>0</v>
      </c>
      <c r="CL1091">
        <v>7712151.1065524397</v>
      </c>
      <c r="CM1091">
        <v>0</v>
      </c>
      <c r="CN1091">
        <v>5.3162168916722399</v>
      </c>
      <c r="CO1091">
        <v>-0.19270769294017001</v>
      </c>
      <c r="CP1091">
        <v>0</v>
      </c>
      <c r="CQ1091">
        <v>0</v>
      </c>
      <c r="CR1091">
        <v>49182555.540739402</v>
      </c>
      <c r="CS1091">
        <v>0</v>
      </c>
      <c r="CT1091">
        <v>5.3007345150545104</v>
      </c>
      <c r="CU1091">
        <v>-0.20819006955790401</v>
      </c>
      <c r="CV1091">
        <v>0</v>
      </c>
      <c r="CW1091">
        <v>0</v>
      </c>
      <c r="CX1091">
        <v>67276501.969101593</v>
      </c>
      <c r="CY1091">
        <v>0</v>
      </c>
      <c r="CZ1091">
        <v>5.4912925531485604</v>
      </c>
      <c r="DA1091">
        <v>-1.76320314638518E-2</v>
      </c>
      <c r="DB1091">
        <v>0</v>
      </c>
      <c r="DC1091">
        <v>0</v>
      </c>
      <c r="DD1091">
        <v>2000000</v>
      </c>
      <c r="DE1091">
        <v>0</v>
      </c>
      <c r="DF1091">
        <v>5.2662351350827699</v>
      </c>
      <c r="DG1091">
        <v>-0.24268944952964699</v>
      </c>
      <c r="DH1091">
        <v>0</v>
      </c>
      <c r="DI1091">
        <v>0</v>
      </c>
      <c r="DJ1091">
        <v>37648893.429301798</v>
      </c>
      <c r="DK1091">
        <v>0</v>
      </c>
      <c r="DL1091">
        <v>5.4677021619241897</v>
      </c>
      <c r="DM1091">
        <v>-4.12224226882296E-2</v>
      </c>
      <c r="DN1091">
        <v>0</v>
      </c>
      <c r="DO1091">
        <v>0</v>
      </c>
      <c r="DP1091">
        <v>9750000</v>
      </c>
      <c r="DQ1091">
        <v>0</v>
      </c>
      <c r="DR1091">
        <v>5.3505341870703402</v>
      </c>
      <c r="DS1091">
        <v>-0.15839039754207301</v>
      </c>
      <c r="DT1091">
        <v>0</v>
      </c>
      <c r="DU1091">
        <v>0</v>
      </c>
      <c r="DV1091">
        <v>51119606.559240498</v>
      </c>
      <c r="DW1091">
        <v>0</v>
      </c>
      <c r="DX1091">
        <v>5.5080156687430701</v>
      </c>
      <c r="DY1091">
        <v>-9.0891586934116399E-4</v>
      </c>
      <c r="DZ1091">
        <v>0</v>
      </c>
      <c r="EA1091">
        <v>0</v>
      </c>
      <c r="EB1091">
        <v>125000</v>
      </c>
      <c r="EC1091">
        <v>0</v>
      </c>
      <c r="ED1091">
        <v>4.4865051319195297</v>
      </c>
      <c r="EE1091">
        <v>-1.02241945269287</v>
      </c>
      <c r="EF1091">
        <v>0</v>
      </c>
      <c r="EG1091">
        <v>0</v>
      </c>
      <c r="EH1091">
        <v>302259750.578982</v>
      </c>
      <c r="EI1091">
        <v>0</v>
      </c>
      <c r="EJ1091">
        <v>5.5089245846086801</v>
      </c>
      <c r="EK1091" s="1">
        <v>-3.7330138979996199E-12</v>
      </c>
      <c r="EL1091">
        <v>0</v>
      </c>
      <c r="EM1091">
        <v>0</v>
      </c>
      <c r="EN1091">
        <v>0</v>
      </c>
      <c r="EO1091">
        <v>16183.8960879472</v>
      </c>
      <c r="EP1091">
        <v>5.5089245846086801</v>
      </c>
      <c r="EQ1091" s="1">
        <v>-3.7330138979996199E-12</v>
      </c>
      <c r="ER1091">
        <v>0</v>
      </c>
      <c r="ES1091">
        <v>0</v>
      </c>
      <c r="ET1091">
        <v>0</v>
      </c>
      <c r="EU1091">
        <v>2206179.1772905299</v>
      </c>
      <c r="EV1091">
        <v>5.3007345150546596</v>
      </c>
      <c r="EW1091">
        <v>-0.20819006955775499</v>
      </c>
      <c r="EX1091">
        <v>0</v>
      </c>
      <c r="EY1091">
        <v>0</v>
      </c>
      <c r="EZ1091">
        <v>0</v>
      </c>
      <c r="FA1091">
        <v>67276501.969104201</v>
      </c>
      <c r="FB1091">
        <v>-0.106136432523476</v>
      </c>
    </row>
    <row r="1092" spans="1:158">
      <c r="A1092">
        <v>1089</v>
      </c>
      <c r="B1092">
        <v>0.316367642287044</v>
      </c>
      <c r="C1092">
        <v>0.11481387975690099</v>
      </c>
      <c r="D1092">
        <v>1.52803422940588E-2</v>
      </c>
      <c r="E1092">
        <v>0.35754709260404699</v>
      </c>
      <c r="F1092">
        <v>3.2904719329915899E-2</v>
      </c>
      <c r="G1092">
        <v>1.7462188441346199E-2</v>
      </c>
      <c r="H1092">
        <v>0.14847205261802199</v>
      </c>
      <c r="I1092">
        <v>1.3419510928068099</v>
      </c>
      <c r="J1092">
        <v>3.5068969821203201E-2</v>
      </c>
      <c r="K1092">
        <v>307457.808785484</v>
      </c>
      <c r="L1092">
        <v>0.70850950999599505</v>
      </c>
      <c r="M1092">
        <v>0.81163197414320898</v>
      </c>
      <c r="N1092">
        <v>0.91361121474322604</v>
      </c>
      <c r="O1092">
        <v>1.3952748803002999</v>
      </c>
      <c r="P1092">
        <v>5.0235313416805899E-2</v>
      </c>
      <c r="Q1092">
        <v>-18.837620411261</v>
      </c>
      <c r="R1092">
        <v>-110434.583409332</v>
      </c>
      <c r="S1092">
        <v>5.2856508050605804</v>
      </c>
      <c r="T1092">
        <v>5.0590674722916198</v>
      </c>
      <c r="U1092">
        <v>-0.22658333276895801</v>
      </c>
      <c r="V1092">
        <v>67879226.979543</v>
      </c>
      <c r="W1092">
        <v>0</v>
      </c>
      <c r="X1092">
        <v>0</v>
      </c>
      <c r="Y1092">
        <v>0</v>
      </c>
      <c r="Z1092">
        <v>5.10397496213458</v>
      </c>
      <c r="AA1092">
        <v>-0.181675842925999</v>
      </c>
      <c r="AB1092">
        <v>33939613.4897715</v>
      </c>
      <c r="AC1092">
        <v>0</v>
      </c>
      <c r="AD1092">
        <v>0</v>
      </c>
      <c r="AE1092">
        <v>0</v>
      </c>
      <c r="AF1092">
        <v>5.2792567293844499</v>
      </c>
      <c r="AG1092">
        <v>-6.3940756761367004E-3</v>
      </c>
      <c r="AH1092">
        <v>1915520.03774827</v>
      </c>
      <c r="AI1092">
        <v>0</v>
      </c>
      <c r="AJ1092">
        <v>0</v>
      </c>
      <c r="AK1092">
        <v>0</v>
      </c>
      <c r="AL1092">
        <v>5.2690482723286101</v>
      </c>
      <c r="AM1092">
        <v>-1.66025327319765E-2</v>
      </c>
      <c r="AN1092">
        <v>3101587.6123101902</v>
      </c>
      <c r="AO1092">
        <v>0</v>
      </c>
      <c r="AP1092">
        <v>0</v>
      </c>
      <c r="AQ1092">
        <v>0</v>
      </c>
      <c r="AR1092">
        <v>3.0861709032453901</v>
      </c>
      <c r="AS1092">
        <v>-2.19947990181518</v>
      </c>
      <c r="AT1092">
        <v>658914288.47465003</v>
      </c>
      <c r="AU1092">
        <v>0</v>
      </c>
      <c r="AV1092">
        <v>0</v>
      </c>
      <c r="AW1092">
        <v>0</v>
      </c>
      <c r="AX1092">
        <v>5.0590674722654496</v>
      </c>
      <c r="AY1092">
        <v>-0.22658333279513601</v>
      </c>
      <c r="AZ1092">
        <v>67879226.979543</v>
      </c>
      <c r="BA1092">
        <v>0</v>
      </c>
      <c r="BB1092">
        <v>0</v>
      </c>
      <c r="BC1092">
        <v>0</v>
      </c>
      <c r="BD1092">
        <v>5.1030393803440104</v>
      </c>
      <c r="BE1092">
        <v>-0.18261142471656999</v>
      </c>
      <c r="BF1092">
        <v>0</v>
      </c>
      <c r="BG1092">
        <v>58089233.507743701</v>
      </c>
      <c r="BH1092">
        <v>0</v>
      </c>
      <c r="BI1092">
        <v>0</v>
      </c>
      <c r="BJ1092">
        <v>5.2816361193235499</v>
      </c>
      <c r="BK1092">
        <v>-4.01468573703223E-3</v>
      </c>
      <c r="BL1092">
        <v>0</v>
      </c>
      <c r="BM1092">
        <v>0</v>
      </c>
      <c r="BN1092">
        <v>750000</v>
      </c>
      <c r="BO1092">
        <v>0</v>
      </c>
      <c r="BP1092">
        <v>5.0983909602861202</v>
      </c>
      <c r="BQ1092">
        <v>-0.187259844774461</v>
      </c>
      <c r="BR1092">
        <v>0</v>
      </c>
      <c r="BS1092">
        <v>0</v>
      </c>
      <c r="BT1092">
        <v>34982783.904765002</v>
      </c>
      <c r="BU1092">
        <v>0</v>
      </c>
      <c r="BV1092">
        <v>5.2355802585507503</v>
      </c>
      <c r="BW1092">
        <v>-5.0070546509834502E-2</v>
      </c>
      <c r="BX1092">
        <v>0</v>
      </c>
      <c r="BY1092">
        <v>0</v>
      </c>
      <c r="BZ1092">
        <v>15000000</v>
      </c>
      <c r="CA1092">
        <v>0</v>
      </c>
      <c r="CB1092">
        <v>5.1783906361763696</v>
      </c>
      <c r="CC1092">
        <v>-0.107260168884208</v>
      </c>
      <c r="CD1092">
        <v>0</v>
      </c>
      <c r="CE1092">
        <v>0</v>
      </c>
      <c r="CF1092">
        <v>15000000</v>
      </c>
      <c r="CG1092">
        <v>0</v>
      </c>
      <c r="CH1092">
        <v>5.2022672648459203</v>
      </c>
      <c r="CI1092">
        <v>-8.3383540214660906E-2</v>
      </c>
      <c r="CJ1092">
        <v>0</v>
      </c>
      <c r="CK1092">
        <v>0</v>
      </c>
      <c r="CL1092">
        <v>11660927.968255</v>
      </c>
      <c r="CM1092">
        <v>0</v>
      </c>
      <c r="CN1092">
        <v>4.6572938163417898</v>
      </c>
      <c r="CO1092">
        <v>-0.62835698871878998</v>
      </c>
      <c r="CP1092">
        <v>0</v>
      </c>
      <c r="CQ1092">
        <v>0</v>
      </c>
      <c r="CR1092">
        <v>162687914.590298</v>
      </c>
      <c r="CS1092">
        <v>0</v>
      </c>
      <c r="CT1092">
        <v>4.9518471616612496</v>
      </c>
      <c r="CU1092">
        <v>-0.333803643399328</v>
      </c>
      <c r="CV1092">
        <v>0</v>
      </c>
      <c r="CW1092">
        <v>0</v>
      </c>
      <c r="CX1092">
        <v>100000000</v>
      </c>
      <c r="CY1092">
        <v>0</v>
      </c>
      <c r="CZ1092">
        <v>5.2683113319521402</v>
      </c>
      <c r="DA1092">
        <v>-1.7339473108441899E-2</v>
      </c>
      <c r="DB1092">
        <v>0</v>
      </c>
      <c r="DC1092">
        <v>0</v>
      </c>
      <c r="DD1092">
        <v>2000000</v>
      </c>
      <c r="DE1092">
        <v>0</v>
      </c>
      <c r="DF1092">
        <v>5.1350465795183204</v>
      </c>
      <c r="DG1092">
        <v>-0.15060422554226099</v>
      </c>
      <c r="DH1092">
        <v>0</v>
      </c>
      <c r="DI1092">
        <v>0</v>
      </c>
      <c r="DJ1092">
        <v>23757729.442839999</v>
      </c>
      <c r="DK1092">
        <v>0</v>
      </c>
      <c r="DL1092">
        <v>5.2451123627868501</v>
      </c>
      <c r="DM1092">
        <v>-4.0538442273727597E-2</v>
      </c>
      <c r="DN1092">
        <v>0</v>
      </c>
      <c r="DO1092">
        <v>0</v>
      </c>
      <c r="DP1092">
        <v>9750000</v>
      </c>
      <c r="DQ1092">
        <v>0</v>
      </c>
      <c r="DR1092">
        <v>4.75906051819367</v>
      </c>
      <c r="DS1092">
        <v>-0.526590286866916</v>
      </c>
      <c r="DT1092">
        <v>0</v>
      </c>
      <c r="DU1092">
        <v>0</v>
      </c>
      <c r="DV1092">
        <v>172054031.23385799</v>
      </c>
      <c r="DW1092">
        <v>0</v>
      </c>
      <c r="DX1092">
        <v>5.2847569703179103</v>
      </c>
      <c r="DY1092">
        <v>-8.9383474267279396E-4</v>
      </c>
      <c r="DZ1092">
        <v>0</v>
      </c>
      <c r="EA1092">
        <v>0</v>
      </c>
      <c r="EB1092">
        <v>125000</v>
      </c>
      <c r="EC1092">
        <v>0</v>
      </c>
      <c r="ED1092">
        <v>4.2742257655598497</v>
      </c>
      <c r="EE1092">
        <v>-1.01142503950072</v>
      </c>
      <c r="EF1092">
        <v>0</v>
      </c>
      <c r="EG1092">
        <v>0</v>
      </c>
      <c r="EH1092">
        <v>303000000</v>
      </c>
      <c r="EI1092">
        <v>0</v>
      </c>
      <c r="EJ1092">
        <v>5.28565080506299</v>
      </c>
      <c r="EK1092" s="1">
        <v>2.4069635173873301E-12</v>
      </c>
      <c r="EL1092">
        <v>0</v>
      </c>
      <c r="EM1092">
        <v>0</v>
      </c>
      <c r="EN1092">
        <v>0</v>
      </c>
      <c r="EO1092">
        <v>7100.9974265176297</v>
      </c>
      <c r="EP1092">
        <v>5.28565080506299</v>
      </c>
      <c r="EQ1092" s="1">
        <v>2.4069635173873301E-12</v>
      </c>
      <c r="ER1092">
        <v>0</v>
      </c>
      <c r="ES1092">
        <v>0</v>
      </c>
      <c r="ET1092">
        <v>0</v>
      </c>
      <c r="EU1092">
        <v>963417.51318783697</v>
      </c>
      <c r="EV1092">
        <v>4.8850864329809296</v>
      </c>
      <c r="EW1092">
        <v>-0.40056437207964901</v>
      </c>
      <c r="EX1092">
        <v>0</v>
      </c>
      <c r="EY1092">
        <v>0</v>
      </c>
      <c r="EZ1092">
        <v>0</v>
      </c>
      <c r="FA1092">
        <v>120000000</v>
      </c>
      <c r="FB1092">
        <v>-0.107726097327938</v>
      </c>
    </row>
    <row r="1093" spans="1:158">
      <c r="A1093">
        <v>1090</v>
      </c>
      <c r="B1093">
        <v>0.32239995165889102</v>
      </c>
      <c r="C1093">
        <v>4.3877734022507602E-2</v>
      </c>
      <c r="D1093">
        <v>1.9190105800839199E-2</v>
      </c>
      <c r="E1093">
        <v>0.39102479873205498</v>
      </c>
      <c r="F1093">
        <v>3.5759544035848599E-2</v>
      </c>
      <c r="G1093">
        <v>6.1172781857978697E-2</v>
      </c>
      <c r="H1093">
        <v>0.15304612843451901</v>
      </c>
      <c r="I1093">
        <v>1.05785108039931</v>
      </c>
      <c r="J1093">
        <v>3.64097739303735E-2</v>
      </c>
      <c r="K1093">
        <v>287036.06372453802</v>
      </c>
      <c r="L1093">
        <v>0.76615933740786901</v>
      </c>
      <c r="M1093">
        <v>0.80157514786200601</v>
      </c>
      <c r="N1093">
        <v>0.92188407382703397</v>
      </c>
      <c r="O1093">
        <v>1.33449833914621</v>
      </c>
      <c r="P1093">
        <v>4.8220921176597299E-2</v>
      </c>
      <c r="Q1093">
        <v>-25.032312495466499</v>
      </c>
      <c r="R1093">
        <v>-148275.902159463</v>
      </c>
      <c r="S1093">
        <v>4.4564797440646498</v>
      </c>
      <c r="T1093">
        <v>4.2421278742397304</v>
      </c>
      <c r="U1093">
        <v>-0.214351869824916</v>
      </c>
      <c r="V1093">
        <v>68382601.524570495</v>
      </c>
      <c r="W1093">
        <v>0</v>
      </c>
      <c r="X1093">
        <v>0</v>
      </c>
      <c r="Y1093">
        <v>0</v>
      </c>
      <c r="Z1093">
        <v>4.2846111597461496</v>
      </c>
      <c r="AA1093">
        <v>-0.1718685843185</v>
      </c>
      <c r="AB1093">
        <v>34191300.762285203</v>
      </c>
      <c r="AC1093">
        <v>0</v>
      </c>
      <c r="AD1093">
        <v>0</v>
      </c>
      <c r="AE1093">
        <v>0</v>
      </c>
      <c r="AF1093">
        <v>4.4492405845393899</v>
      </c>
      <c r="AG1093">
        <v>-7.2391595252581098E-3</v>
      </c>
      <c r="AH1093">
        <v>2309438.9687248599</v>
      </c>
      <c r="AI1093">
        <v>0</v>
      </c>
      <c r="AJ1093">
        <v>0</v>
      </c>
      <c r="AK1093">
        <v>0</v>
      </c>
      <c r="AL1093">
        <v>4.43747938454971</v>
      </c>
      <c r="AM1093">
        <v>-1.9000359514934301E-2</v>
      </c>
      <c r="AN1093">
        <v>3779905.4978394099</v>
      </c>
      <c r="AO1093">
        <v>0</v>
      </c>
      <c r="AP1093">
        <v>0</v>
      </c>
      <c r="AQ1093">
        <v>0</v>
      </c>
      <c r="AR1093">
        <v>2.3702388274597799</v>
      </c>
      <c r="AS1093">
        <v>-2.0862409166048699</v>
      </c>
      <c r="AT1093">
        <v>665553239.17134094</v>
      </c>
      <c r="AU1093">
        <v>0</v>
      </c>
      <c r="AV1093">
        <v>0</v>
      </c>
      <c r="AW1093">
        <v>0</v>
      </c>
      <c r="AX1093">
        <v>4.2421278746016098</v>
      </c>
      <c r="AY1093">
        <v>-0.214351869463032</v>
      </c>
      <c r="AZ1093">
        <v>68382601.524570495</v>
      </c>
      <c r="BA1093">
        <v>0</v>
      </c>
      <c r="BB1093">
        <v>0</v>
      </c>
      <c r="BC1093">
        <v>0</v>
      </c>
      <c r="BD1093">
        <v>3.84092501938603</v>
      </c>
      <c r="BE1093">
        <v>-0.61555472467861405</v>
      </c>
      <c r="BF1093">
        <v>0</v>
      </c>
      <c r="BG1093">
        <v>207484189.113662</v>
      </c>
      <c r="BH1093">
        <v>0</v>
      </c>
      <c r="BI1093">
        <v>0</v>
      </c>
      <c r="BJ1093">
        <v>4.4527097372100801</v>
      </c>
      <c r="BK1093">
        <v>-3.77000685456696E-3</v>
      </c>
      <c r="BL1093">
        <v>0</v>
      </c>
      <c r="BM1093">
        <v>0</v>
      </c>
      <c r="BN1093">
        <v>750000</v>
      </c>
      <c r="BO1093">
        <v>0</v>
      </c>
      <c r="BP1093">
        <v>4.3183794350412903</v>
      </c>
      <c r="BQ1093">
        <v>-0.13810030902335901</v>
      </c>
      <c r="BR1093">
        <v>0</v>
      </c>
      <c r="BS1093">
        <v>0</v>
      </c>
      <c r="BT1093">
        <v>27671388.7244264</v>
      </c>
      <c r="BU1093">
        <v>0</v>
      </c>
      <c r="BV1093">
        <v>4.4094607951553</v>
      </c>
      <c r="BW1093">
        <v>-4.70189489093479E-2</v>
      </c>
      <c r="BX1093">
        <v>0</v>
      </c>
      <c r="BY1093">
        <v>0</v>
      </c>
      <c r="BZ1093">
        <v>15000000</v>
      </c>
      <c r="CA1093">
        <v>0</v>
      </c>
      <c r="CB1093">
        <v>4.3599741852937601</v>
      </c>
      <c r="CC1093">
        <v>-9.6505558770891398E-2</v>
      </c>
      <c r="CD1093">
        <v>0</v>
      </c>
      <c r="CE1093">
        <v>0</v>
      </c>
      <c r="CF1093">
        <v>14440347.1659847</v>
      </c>
      <c r="CG1093">
        <v>0</v>
      </c>
      <c r="CH1093">
        <v>4.39366879441042</v>
      </c>
      <c r="CI1093">
        <v>-6.2810949654227899E-2</v>
      </c>
      <c r="CJ1093">
        <v>0</v>
      </c>
      <c r="CK1093">
        <v>0</v>
      </c>
      <c r="CL1093">
        <v>9354004.1344716009</v>
      </c>
      <c r="CM1093">
        <v>0</v>
      </c>
      <c r="CN1093">
        <v>4.2592450732909803</v>
      </c>
      <c r="CO1093">
        <v>-0.19723467077366599</v>
      </c>
      <c r="CP1093">
        <v>0</v>
      </c>
      <c r="CQ1093">
        <v>0</v>
      </c>
      <c r="CR1093">
        <v>55011805.407227099</v>
      </c>
      <c r="CS1093">
        <v>0</v>
      </c>
      <c r="CT1093">
        <v>4.2431914427530799</v>
      </c>
      <c r="CU1093">
        <v>-0.213288301311571</v>
      </c>
      <c r="CV1093">
        <v>0</v>
      </c>
      <c r="CW1093">
        <v>0</v>
      </c>
      <c r="CX1093">
        <v>75457885.208568305</v>
      </c>
      <c r="CY1093">
        <v>0</v>
      </c>
      <c r="CZ1093">
        <v>4.44019704181793</v>
      </c>
      <c r="DA1093">
        <v>-1.6282702246718898E-2</v>
      </c>
      <c r="DB1093">
        <v>0</v>
      </c>
      <c r="DC1093">
        <v>0</v>
      </c>
      <c r="DD1093">
        <v>2000000</v>
      </c>
      <c r="DE1093">
        <v>0</v>
      </c>
      <c r="DF1093">
        <v>4.3140054633925597</v>
      </c>
      <c r="DG1093">
        <v>-0.14247428067208701</v>
      </c>
      <c r="DH1093">
        <v>0</v>
      </c>
      <c r="DI1093">
        <v>0</v>
      </c>
      <c r="DJ1093">
        <v>23933910.5335996</v>
      </c>
      <c r="DK1093">
        <v>0</v>
      </c>
      <c r="DL1093">
        <v>4.4184119561337001</v>
      </c>
      <c r="DM1093">
        <v>-3.8067787930945202E-2</v>
      </c>
      <c r="DN1093">
        <v>0</v>
      </c>
      <c r="DO1093">
        <v>0</v>
      </c>
      <c r="DP1093">
        <v>9750000</v>
      </c>
      <c r="DQ1093">
        <v>0</v>
      </c>
      <c r="DR1093">
        <v>4.2938812674162898</v>
      </c>
      <c r="DS1093">
        <v>-0.162598476648358</v>
      </c>
      <c r="DT1093">
        <v>0</v>
      </c>
      <c r="DU1093">
        <v>0</v>
      </c>
      <c r="DV1093">
        <v>57433155.348714396</v>
      </c>
      <c r="DW1093">
        <v>0</v>
      </c>
      <c r="DX1093">
        <v>4.4556403849411401</v>
      </c>
      <c r="DY1093">
        <v>-8.39359123510519E-4</v>
      </c>
      <c r="DZ1093">
        <v>0</v>
      </c>
      <c r="EA1093">
        <v>0</v>
      </c>
      <c r="EB1093">
        <v>125000</v>
      </c>
      <c r="EC1093">
        <v>0</v>
      </c>
      <c r="ED1093">
        <v>3.5351496153167599</v>
      </c>
      <c r="EE1093">
        <v>-0.921330128747885</v>
      </c>
      <c r="EF1093">
        <v>0</v>
      </c>
      <c r="EG1093">
        <v>0</v>
      </c>
      <c r="EH1093">
        <v>299243064.72606999</v>
      </c>
      <c r="EI1093">
        <v>0</v>
      </c>
      <c r="EJ1093">
        <v>4.4564797440653399</v>
      </c>
      <c r="EK1093" s="1">
        <v>6.9100281052669703E-13</v>
      </c>
      <c r="EL1093">
        <v>0</v>
      </c>
      <c r="EM1093">
        <v>0</v>
      </c>
      <c r="EN1093">
        <v>0</v>
      </c>
      <c r="EO1093">
        <v>24212.519154632901</v>
      </c>
      <c r="EP1093">
        <v>4.4564797440653399</v>
      </c>
      <c r="EQ1093" s="1">
        <v>6.9100281052669703E-13</v>
      </c>
      <c r="ER1093">
        <v>0</v>
      </c>
      <c r="ES1093">
        <v>0</v>
      </c>
      <c r="ET1093">
        <v>0</v>
      </c>
      <c r="EU1093">
        <v>3434398.5817863001</v>
      </c>
      <c r="EV1093">
        <v>4.2431914427533099</v>
      </c>
      <c r="EW1093">
        <v>-0.213288301311337</v>
      </c>
      <c r="EX1093">
        <v>0</v>
      </c>
      <c r="EY1093">
        <v>0</v>
      </c>
      <c r="EZ1093">
        <v>0</v>
      </c>
      <c r="FA1093">
        <v>75457885.208573505</v>
      </c>
      <c r="FB1093">
        <v>-0.156073842707532</v>
      </c>
    </row>
    <row r="1094" spans="1:158">
      <c r="A1094">
        <v>1091</v>
      </c>
      <c r="B1094">
        <v>0.38545078684804901</v>
      </c>
      <c r="C1094">
        <v>9.3194229034286296E-3</v>
      </c>
      <c r="D1094">
        <v>4.3506796748956002E-2</v>
      </c>
      <c r="E1094">
        <v>0.29929581004912598</v>
      </c>
      <c r="F1094">
        <v>3.0161319541478299E-2</v>
      </c>
      <c r="G1094">
        <v>2.9513037740783999E-2</v>
      </c>
      <c r="H1094">
        <v>8.8052255479409106E-2</v>
      </c>
      <c r="I1094">
        <v>2.45288872067453</v>
      </c>
      <c r="J1094">
        <v>3.5677658422341198E-2</v>
      </c>
      <c r="K1094">
        <v>302053.91230959998</v>
      </c>
      <c r="L1094">
        <v>0.79816574820261499</v>
      </c>
      <c r="M1094">
        <v>0.76519922601920898</v>
      </c>
      <c r="N1094">
        <v>0.87675760664816504</v>
      </c>
      <c r="O1094">
        <v>1.3617981260963401</v>
      </c>
      <c r="P1094">
        <v>5.0386417590997802E-2</v>
      </c>
      <c r="Q1094">
        <v>-18.672964181894599</v>
      </c>
      <c r="R1094">
        <v>-186110.396920203</v>
      </c>
      <c r="S1094">
        <v>8.7149007606089999</v>
      </c>
      <c r="T1094">
        <v>7.4367684301813703</v>
      </c>
      <c r="U1094">
        <v>-1.27813233042763</v>
      </c>
      <c r="V1094">
        <v>383825845.25099802</v>
      </c>
      <c r="W1094">
        <v>0</v>
      </c>
      <c r="X1094">
        <v>0</v>
      </c>
      <c r="Y1094">
        <v>0</v>
      </c>
      <c r="Z1094">
        <v>7.6900867742262102</v>
      </c>
      <c r="AA1094">
        <v>-1.0248139863827901</v>
      </c>
      <c r="AB1094">
        <v>191912922.62549901</v>
      </c>
      <c r="AC1094">
        <v>0</v>
      </c>
      <c r="AD1094">
        <v>0</v>
      </c>
      <c r="AE1094">
        <v>0</v>
      </c>
      <c r="AF1094">
        <v>8.6968448581718398</v>
      </c>
      <c r="AG1094">
        <v>-1.8055902437165299E-2</v>
      </c>
      <c r="AH1094">
        <v>5422225.7276447201</v>
      </c>
      <c r="AI1094">
        <v>0</v>
      </c>
      <c r="AJ1094">
        <v>0</v>
      </c>
      <c r="AK1094">
        <v>0</v>
      </c>
      <c r="AL1094">
        <v>8.6686829339574807</v>
      </c>
      <c r="AM1094">
        <v>-4.6217826651528002E-2</v>
      </c>
      <c r="AN1094">
        <v>8655032.3310067393</v>
      </c>
      <c r="AO1094">
        <v>0</v>
      </c>
      <c r="AP1094">
        <v>0</v>
      </c>
      <c r="AQ1094">
        <v>0</v>
      </c>
      <c r="AR1094">
        <v>6.9727535748575402</v>
      </c>
      <c r="AS1094">
        <v>-1.7421471857514601</v>
      </c>
      <c r="AT1094">
        <v>523170488.85068798</v>
      </c>
      <c r="AU1094">
        <v>0</v>
      </c>
      <c r="AV1094">
        <v>0</v>
      </c>
      <c r="AW1094">
        <v>0</v>
      </c>
      <c r="AX1094">
        <v>7.4367684301780903</v>
      </c>
      <c r="AY1094">
        <v>-1.27813233043091</v>
      </c>
      <c r="AZ1094">
        <v>383825845.25099802</v>
      </c>
      <c r="BA1094">
        <v>0</v>
      </c>
      <c r="BB1094">
        <v>0</v>
      </c>
      <c r="BC1094">
        <v>0</v>
      </c>
      <c r="BD1094">
        <v>8.3776534884600196</v>
      </c>
      <c r="BE1094">
        <v>-0.33724727214898698</v>
      </c>
      <c r="BF1094">
        <v>0</v>
      </c>
      <c r="BG1094">
        <v>108350401.697502</v>
      </c>
      <c r="BH1094">
        <v>0</v>
      </c>
      <c r="BI1094">
        <v>0</v>
      </c>
      <c r="BJ1094">
        <v>8.7108957645712799</v>
      </c>
      <c r="BK1094">
        <v>-4.0049960377199698E-3</v>
      </c>
      <c r="BL1094">
        <v>0</v>
      </c>
      <c r="BM1094">
        <v>0</v>
      </c>
      <c r="BN1094">
        <v>750000</v>
      </c>
      <c r="BO1094">
        <v>0</v>
      </c>
      <c r="BP1094">
        <v>8.6308027219004106</v>
      </c>
      <c r="BQ1094">
        <v>-8.4098038708591005E-2</v>
      </c>
      <c r="BR1094">
        <v>0</v>
      </c>
      <c r="BS1094">
        <v>0</v>
      </c>
      <c r="BT1094">
        <v>16166422.747522499</v>
      </c>
      <c r="BU1094">
        <v>0</v>
      </c>
      <c r="BV1094">
        <v>8.6649510628408599</v>
      </c>
      <c r="BW1094">
        <v>-4.9949697768148803E-2</v>
      </c>
      <c r="BX1094">
        <v>0</v>
      </c>
      <c r="BY1094">
        <v>0</v>
      </c>
      <c r="BZ1094">
        <v>15000000</v>
      </c>
      <c r="CA1094">
        <v>0</v>
      </c>
      <c r="CB1094">
        <v>8.6606498821227795</v>
      </c>
      <c r="CC1094">
        <v>-5.4250878486220303E-2</v>
      </c>
      <c r="CD1094">
        <v>0</v>
      </c>
      <c r="CE1094">
        <v>0</v>
      </c>
      <c r="CF1094">
        <v>7653647.8380822297</v>
      </c>
      <c r="CG1094">
        <v>0</v>
      </c>
      <c r="CH1094">
        <v>8.6606498821227795</v>
      </c>
      <c r="CI1094">
        <v>-5.4250878486220303E-2</v>
      </c>
      <c r="CJ1094">
        <v>0</v>
      </c>
      <c r="CK1094">
        <v>0</v>
      </c>
      <c r="CL1094">
        <v>7653647.8380822297</v>
      </c>
      <c r="CM1094">
        <v>0</v>
      </c>
      <c r="CN1094">
        <v>8.6152953214921109</v>
      </c>
      <c r="CO1094">
        <v>-9.9605439116890696E-2</v>
      </c>
      <c r="CP1094">
        <v>0</v>
      </c>
      <c r="CQ1094">
        <v>0</v>
      </c>
      <c r="CR1094">
        <v>25033822.9541278</v>
      </c>
      <c r="CS1094">
        <v>0</v>
      </c>
      <c r="CT1094">
        <v>8.6076085752884293</v>
      </c>
      <c r="CU1094">
        <v>-0.10729218532057</v>
      </c>
      <c r="CV1094">
        <v>0</v>
      </c>
      <c r="CW1094">
        <v>0</v>
      </c>
      <c r="CX1094">
        <v>33901532.762655698</v>
      </c>
      <c r="CY1094">
        <v>0</v>
      </c>
      <c r="CZ1094">
        <v>8.6976031375069507</v>
      </c>
      <c r="DA1094">
        <v>-1.7297623102054498E-2</v>
      </c>
      <c r="DB1094">
        <v>0</v>
      </c>
      <c r="DC1094">
        <v>0</v>
      </c>
      <c r="DD1094">
        <v>2000000</v>
      </c>
      <c r="DE1094">
        <v>0</v>
      </c>
      <c r="DF1094">
        <v>7.98265110515226</v>
      </c>
      <c r="DG1094">
        <v>-0.73224965545674403</v>
      </c>
      <c r="DH1094">
        <v>0</v>
      </c>
      <c r="DI1094">
        <v>0</v>
      </c>
      <c r="DJ1094">
        <v>115791430.198552</v>
      </c>
      <c r="DK1094">
        <v>0</v>
      </c>
      <c r="DL1094">
        <v>8.6744601606778797</v>
      </c>
      <c r="DM1094">
        <v>-4.0440599931121902E-2</v>
      </c>
      <c r="DN1094">
        <v>0</v>
      </c>
      <c r="DO1094">
        <v>0</v>
      </c>
      <c r="DP1094">
        <v>9750000</v>
      </c>
      <c r="DQ1094">
        <v>0</v>
      </c>
      <c r="DR1094">
        <v>8.6341253890798697</v>
      </c>
      <c r="DS1094">
        <v>-8.0775371529138995E-2</v>
      </c>
      <c r="DT1094">
        <v>0</v>
      </c>
      <c r="DU1094">
        <v>0</v>
      </c>
      <c r="DV1094">
        <v>25518111.849904802</v>
      </c>
      <c r="DW1094">
        <v>0</v>
      </c>
      <c r="DX1094">
        <v>8.7140090831753998</v>
      </c>
      <c r="DY1094">
        <v>-8.9167743360896103E-4</v>
      </c>
      <c r="DZ1094">
        <v>0</v>
      </c>
      <c r="EA1094">
        <v>0</v>
      </c>
      <c r="EB1094">
        <v>125000</v>
      </c>
      <c r="EC1094">
        <v>0</v>
      </c>
      <c r="ED1094">
        <v>7.7059168661844302</v>
      </c>
      <c r="EE1094">
        <v>-1.0089838944245699</v>
      </c>
      <c r="EF1094">
        <v>0</v>
      </c>
      <c r="EG1094">
        <v>0</v>
      </c>
      <c r="EH1094">
        <v>303000000</v>
      </c>
      <c r="EI1094">
        <v>0</v>
      </c>
      <c r="EJ1094">
        <v>8.7149007605839994</v>
      </c>
      <c r="EK1094" s="1">
        <v>-2.50039988713979E-11</v>
      </c>
      <c r="EL1094">
        <v>0</v>
      </c>
      <c r="EM1094">
        <v>0</v>
      </c>
      <c r="EN1094">
        <v>0</v>
      </c>
      <c r="EO1094">
        <v>11921.691208812301</v>
      </c>
      <c r="EP1094">
        <v>8.7149007605839994</v>
      </c>
      <c r="EQ1094" s="1">
        <v>-2.50039988713979E-11</v>
      </c>
      <c r="ER1094">
        <v>0</v>
      </c>
      <c r="ES1094">
        <v>0</v>
      </c>
      <c r="ET1094">
        <v>0</v>
      </c>
      <c r="EU1094">
        <v>1769138.8625604699</v>
      </c>
      <c r="EV1094">
        <v>8.6076085752885199</v>
      </c>
      <c r="EW1094">
        <v>-0.107292185320487</v>
      </c>
      <c r="EX1094">
        <v>0</v>
      </c>
      <c r="EY1094">
        <v>0</v>
      </c>
      <c r="EZ1094">
        <v>0</v>
      </c>
      <c r="FA1094">
        <v>33901532.7626561</v>
      </c>
      <c r="FB1094">
        <v>-0.10690249322682099</v>
      </c>
    </row>
    <row r="1095" spans="1:158">
      <c r="A1095">
        <v>1092</v>
      </c>
      <c r="B1095">
        <v>0.38904964604723902</v>
      </c>
      <c r="C1095">
        <v>9.8365477262137804E-2</v>
      </c>
      <c r="D1095">
        <v>2.4497897123759702E-2</v>
      </c>
      <c r="E1095">
        <v>0.24219919748865801</v>
      </c>
      <c r="F1095">
        <v>2.10000154408258E-2</v>
      </c>
      <c r="G1095">
        <v>3.9159128887203298E-2</v>
      </c>
      <c r="H1095">
        <v>0.11130454066685699</v>
      </c>
      <c r="I1095">
        <v>1.7667861023490099</v>
      </c>
      <c r="J1095">
        <v>3.8948868997633099E-2</v>
      </c>
      <c r="K1095">
        <v>291412.34761825</v>
      </c>
      <c r="L1095">
        <v>0.71805771209445102</v>
      </c>
      <c r="M1095">
        <v>0.83439043285766401</v>
      </c>
      <c r="N1095">
        <v>0.90972622557537997</v>
      </c>
      <c r="O1095">
        <v>1.2838494240929099</v>
      </c>
      <c r="P1095">
        <v>4.9585044806248597E-2</v>
      </c>
      <c r="Q1095">
        <v>-15.341460007733399</v>
      </c>
      <c r="R1095">
        <v>-117059.491122857</v>
      </c>
      <c r="S1095">
        <v>6.6907038361511804</v>
      </c>
      <c r="T1095">
        <v>6.1417252432857303</v>
      </c>
      <c r="U1095">
        <v>-0.54897859286544703</v>
      </c>
      <c r="V1095">
        <v>140334827.87779099</v>
      </c>
      <c r="W1095">
        <v>0</v>
      </c>
      <c r="X1095">
        <v>0</v>
      </c>
      <c r="Y1095">
        <v>0</v>
      </c>
      <c r="Z1095">
        <v>6.25052958596231</v>
      </c>
      <c r="AA1095">
        <v>-0.44017425018887102</v>
      </c>
      <c r="AB1095">
        <v>70167413.938895896</v>
      </c>
      <c r="AC1095">
        <v>0</v>
      </c>
      <c r="AD1095">
        <v>0</v>
      </c>
      <c r="AE1095">
        <v>0</v>
      </c>
      <c r="AF1095">
        <v>6.6789869821968804</v>
      </c>
      <c r="AG1095">
        <v>-1.17168539542955E-2</v>
      </c>
      <c r="AH1095">
        <v>2995167.2143961601</v>
      </c>
      <c r="AI1095">
        <v>0</v>
      </c>
      <c r="AJ1095">
        <v>0</v>
      </c>
      <c r="AK1095">
        <v>0</v>
      </c>
      <c r="AL1095">
        <v>6.6604206518422302</v>
      </c>
      <c r="AM1095">
        <v>-3.0283184308949201E-2</v>
      </c>
      <c r="AN1095">
        <v>4827389.8980020797</v>
      </c>
      <c r="AO1095">
        <v>0</v>
      </c>
      <c r="AP1095">
        <v>0</v>
      </c>
      <c r="AQ1095">
        <v>0</v>
      </c>
      <c r="AR1095">
        <v>5.0864238324613904</v>
      </c>
      <c r="AS1095">
        <v>-1.60428000368979</v>
      </c>
      <c r="AT1095">
        <v>410100432.171413</v>
      </c>
      <c r="AU1095">
        <v>0</v>
      </c>
      <c r="AV1095">
        <v>0</v>
      </c>
      <c r="AW1095">
        <v>0</v>
      </c>
      <c r="AX1095">
        <v>6.1417252432860199</v>
      </c>
      <c r="AY1095">
        <v>-0.54897859286515305</v>
      </c>
      <c r="AZ1095">
        <v>140334827.87779099</v>
      </c>
      <c r="BA1095">
        <v>0</v>
      </c>
      <c r="BB1095">
        <v>0</v>
      </c>
      <c r="BC1095">
        <v>0</v>
      </c>
      <c r="BD1095">
        <v>6.2063092049412996</v>
      </c>
      <c r="BE1095">
        <v>-0.48439463120987197</v>
      </c>
      <c r="BF1095">
        <v>0</v>
      </c>
      <c r="BG1095">
        <v>131940979.61634099</v>
      </c>
      <c r="BH1095">
        <v>0</v>
      </c>
      <c r="BI1095">
        <v>0</v>
      </c>
      <c r="BJ1095">
        <v>6.6859989358398897</v>
      </c>
      <c r="BK1095">
        <v>-4.7049003112915599E-3</v>
      </c>
      <c r="BL1095">
        <v>0</v>
      </c>
      <c r="BM1095">
        <v>0</v>
      </c>
      <c r="BN1095">
        <v>750000</v>
      </c>
      <c r="BO1095">
        <v>0</v>
      </c>
      <c r="BP1095">
        <v>6.4077103855115896</v>
      </c>
      <c r="BQ1095">
        <v>-0.28299345063959003</v>
      </c>
      <c r="BR1095">
        <v>0</v>
      </c>
      <c r="BS1095">
        <v>0</v>
      </c>
      <c r="BT1095">
        <v>45111495.2420047</v>
      </c>
      <c r="BU1095">
        <v>0</v>
      </c>
      <c r="BV1095">
        <v>6.6320250390366997</v>
      </c>
      <c r="BW1095">
        <v>-5.8678797114482401E-2</v>
      </c>
      <c r="BX1095">
        <v>0</v>
      </c>
      <c r="BY1095">
        <v>0</v>
      </c>
      <c r="BZ1095">
        <v>15000000</v>
      </c>
      <c r="CA1095">
        <v>0</v>
      </c>
      <c r="CB1095">
        <v>6.5650032371561204</v>
      </c>
      <c r="CC1095">
        <v>-0.125700598995058</v>
      </c>
      <c r="CD1095">
        <v>0</v>
      </c>
      <c r="CE1095">
        <v>0</v>
      </c>
      <c r="CF1095">
        <v>15000000</v>
      </c>
      <c r="CG1095">
        <v>0</v>
      </c>
      <c r="CH1095">
        <v>6.5646917922957</v>
      </c>
      <c r="CI1095">
        <v>-0.12601204385547499</v>
      </c>
      <c r="CJ1095">
        <v>0</v>
      </c>
      <c r="CK1095">
        <v>0</v>
      </c>
      <c r="CL1095">
        <v>15037165.0806682</v>
      </c>
      <c r="CM1095">
        <v>0</v>
      </c>
      <c r="CN1095">
        <v>5.9534650796045998</v>
      </c>
      <c r="CO1095">
        <v>-0.737238756546577</v>
      </c>
      <c r="CP1095">
        <v>0</v>
      </c>
      <c r="CQ1095">
        <v>0</v>
      </c>
      <c r="CR1095">
        <v>161003403.62344399</v>
      </c>
      <c r="CS1095">
        <v>0</v>
      </c>
      <c r="CT1095">
        <v>6.2995118553966396</v>
      </c>
      <c r="CU1095">
        <v>-0.39119198075454198</v>
      </c>
      <c r="CV1095">
        <v>0</v>
      </c>
      <c r="CW1095">
        <v>0</v>
      </c>
      <c r="CX1095">
        <v>100000000</v>
      </c>
      <c r="CY1095">
        <v>0</v>
      </c>
      <c r="CZ1095">
        <v>6.6703833184914503</v>
      </c>
      <c r="DA1095">
        <v>-2.0320517659726499E-2</v>
      </c>
      <c r="DB1095">
        <v>0</v>
      </c>
      <c r="DC1095">
        <v>0</v>
      </c>
      <c r="DD1095">
        <v>2000000</v>
      </c>
      <c r="DE1095">
        <v>0</v>
      </c>
      <c r="DF1095">
        <v>6.3258116139073204</v>
      </c>
      <c r="DG1095">
        <v>-0.36489222224385898</v>
      </c>
      <c r="DH1095">
        <v>0</v>
      </c>
      <c r="DI1095">
        <v>0</v>
      </c>
      <c r="DJ1095">
        <v>49117189.7572271</v>
      </c>
      <c r="DK1095">
        <v>0</v>
      </c>
      <c r="DL1095">
        <v>6.64319592590555</v>
      </c>
      <c r="DM1095">
        <v>-4.7507910245627699E-2</v>
      </c>
      <c r="DN1095">
        <v>0</v>
      </c>
      <c r="DO1095">
        <v>0</v>
      </c>
      <c r="DP1095">
        <v>9750000</v>
      </c>
      <c r="DQ1095">
        <v>0</v>
      </c>
      <c r="DR1095">
        <v>6.07475902228673</v>
      </c>
      <c r="DS1095">
        <v>-0.615944813864444</v>
      </c>
      <c r="DT1095">
        <v>0</v>
      </c>
      <c r="DU1095">
        <v>0</v>
      </c>
      <c r="DV1095">
        <v>169452622.46959999</v>
      </c>
      <c r="DW1095">
        <v>0</v>
      </c>
      <c r="DX1095">
        <v>6.6896563311591901</v>
      </c>
      <c r="DY1095">
        <v>-1.0475049919849099E-3</v>
      </c>
      <c r="DZ1095">
        <v>0</v>
      </c>
      <c r="EA1095">
        <v>0</v>
      </c>
      <c r="EB1095">
        <v>125000</v>
      </c>
      <c r="EC1095">
        <v>0</v>
      </c>
      <c r="ED1095">
        <v>5.5053921344675096</v>
      </c>
      <c r="EE1095">
        <v>-1.1853117016836601</v>
      </c>
      <c r="EF1095">
        <v>0</v>
      </c>
      <c r="EG1095">
        <v>0</v>
      </c>
      <c r="EH1095">
        <v>303000000</v>
      </c>
      <c r="EI1095">
        <v>0</v>
      </c>
      <c r="EJ1095">
        <v>6.6907038361517497</v>
      </c>
      <c r="EK1095" s="1">
        <v>5.6754601018838002E-13</v>
      </c>
      <c r="EL1095">
        <v>0</v>
      </c>
      <c r="EM1095">
        <v>0</v>
      </c>
      <c r="EN1095">
        <v>0</v>
      </c>
      <c r="EO1095">
        <v>15598.4131478129</v>
      </c>
      <c r="EP1095">
        <v>6.6907038361517497</v>
      </c>
      <c r="EQ1095" s="1">
        <v>5.6754601018838002E-13</v>
      </c>
      <c r="ER1095">
        <v>0</v>
      </c>
      <c r="ES1095">
        <v>0</v>
      </c>
      <c r="ET1095">
        <v>0</v>
      </c>
      <c r="EU1095">
        <v>2116091.5703131799</v>
      </c>
      <c r="EV1095">
        <v>6.2212734592460199</v>
      </c>
      <c r="EW1095">
        <v>-0.46943037690515999</v>
      </c>
      <c r="EX1095">
        <v>0</v>
      </c>
      <c r="EY1095">
        <v>0</v>
      </c>
      <c r="EZ1095">
        <v>0</v>
      </c>
      <c r="FA1095">
        <v>120000000</v>
      </c>
      <c r="FB1095">
        <v>-0.139779738976469</v>
      </c>
    </row>
    <row r="1096" spans="1:158">
      <c r="A1096">
        <v>1093</v>
      </c>
      <c r="B1096">
        <v>0.361402556323908</v>
      </c>
      <c r="C1096">
        <v>7.2771642163761002E-2</v>
      </c>
      <c r="D1096">
        <v>3.1348130174361201E-2</v>
      </c>
      <c r="E1096">
        <v>0.51501970898675098</v>
      </c>
      <c r="F1096">
        <v>1.0143522905291901E-2</v>
      </c>
      <c r="G1096">
        <v>4.6180980085475699E-2</v>
      </c>
      <c r="H1096">
        <v>5.98781536937502E-2</v>
      </c>
      <c r="I1096">
        <v>1.8761101864396299</v>
      </c>
      <c r="J1096">
        <v>3.7753232645850503E-2</v>
      </c>
      <c r="K1096">
        <v>303242.44364441099</v>
      </c>
      <c r="L1096">
        <v>0.75596677010357405</v>
      </c>
      <c r="M1096">
        <v>0.83458829170961302</v>
      </c>
      <c r="N1096">
        <v>0.917353649558036</v>
      </c>
      <c r="O1096">
        <v>1.35468340154863</v>
      </c>
      <c r="P1096">
        <v>5.1519371332138103E-2</v>
      </c>
      <c r="Q1096">
        <v>-12.1415910126711</v>
      </c>
      <c r="R1096">
        <v>-162786.67034341901</v>
      </c>
      <c r="S1096">
        <v>8.5007529142361999</v>
      </c>
      <c r="T1096">
        <v>7.7996644260162196</v>
      </c>
      <c r="U1096">
        <v>-0.70108848821998004</v>
      </c>
      <c r="V1096">
        <v>204953226.97728699</v>
      </c>
      <c r="W1096">
        <v>0</v>
      </c>
      <c r="X1096">
        <v>0</v>
      </c>
      <c r="Y1096">
        <v>0</v>
      </c>
      <c r="Z1096">
        <v>7.93861605930178</v>
      </c>
      <c r="AA1096">
        <v>-0.56213685493442</v>
      </c>
      <c r="AB1096">
        <v>102476613.48864301</v>
      </c>
      <c r="AC1096">
        <v>0</v>
      </c>
      <c r="AD1096">
        <v>0</v>
      </c>
      <c r="AE1096">
        <v>0</v>
      </c>
      <c r="AF1096">
        <v>8.4872510013912503</v>
      </c>
      <c r="AG1096">
        <v>-1.3501912844951299E-2</v>
      </c>
      <c r="AH1096">
        <v>3947091.7779482901</v>
      </c>
      <c r="AI1096">
        <v>0</v>
      </c>
      <c r="AJ1096">
        <v>0</v>
      </c>
      <c r="AK1096">
        <v>0</v>
      </c>
      <c r="AL1096">
        <v>8.4661930117455508</v>
      </c>
      <c r="AM1096">
        <v>-3.4559902490650801E-2</v>
      </c>
      <c r="AN1096">
        <v>6300212.7301346501</v>
      </c>
      <c r="AO1096">
        <v>0</v>
      </c>
      <c r="AP1096">
        <v>0</v>
      </c>
      <c r="AQ1096">
        <v>0</v>
      </c>
      <c r="AR1096">
        <v>5.3146607010654501</v>
      </c>
      <c r="AS1096">
        <v>-3.1860922131707401</v>
      </c>
      <c r="AT1096">
        <v>931408647.42473495</v>
      </c>
      <c r="AU1096">
        <v>0</v>
      </c>
      <c r="AV1096">
        <v>0</v>
      </c>
      <c r="AW1096">
        <v>0</v>
      </c>
      <c r="AX1096">
        <v>7.7996644260113497</v>
      </c>
      <c r="AY1096">
        <v>-0.70108848822485204</v>
      </c>
      <c r="AZ1096">
        <v>204953226.97728699</v>
      </c>
      <c r="BA1096">
        <v>0</v>
      </c>
      <c r="BB1096">
        <v>0</v>
      </c>
      <c r="BC1096">
        <v>0</v>
      </c>
      <c r="BD1096">
        <v>7.96682792375272</v>
      </c>
      <c r="BE1096">
        <v>-0.53392499048347697</v>
      </c>
      <c r="BF1096">
        <v>0</v>
      </c>
      <c r="BG1096">
        <v>166618400.835693</v>
      </c>
      <c r="BH1096">
        <v>0</v>
      </c>
      <c r="BI1096">
        <v>0</v>
      </c>
      <c r="BJ1096">
        <v>8.4966387790491904</v>
      </c>
      <c r="BK1096">
        <v>-4.1141351870095299E-3</v>
      </c>
      <c r="BL1096">
        <v>0</v>
      </c>
      <c r="BM1096">
        <v>0</v>
      </c>
      <c r="BN1096">
        <v>750000</v>
      </c>
      <c r="BO1096">
        <v>0</v>
      </c>
      <c r="BP1096">
        <v>8.2183228166191302</v>
      </c>
      <c r="BQ1096">
        <v>-0.282430097617069</v>
      </c>
      <c r="BR1096">
        <v>0</v>
      </c>
      <c r="BS1096">
        <v>0</v>
      </c>
      <c r="BT1096">
        <v>51486536.947144397</v>
      </c>
      <c r="BU1096">
        <v>0</v>
      </c>
      <c r="BV1096">
        <v>8.4494420494172893</v>
      </c>
      <c r="BW1096">
        <v>-5.1310864818903498E-2</v>
      </c>
      <c r="BX1096">
        <v>0</v>
      </c>
      <c r="BY1096">
        <v>0</v>
      </c>
      <c r="BZ1096">
        <v>15000000</v>
      </c>
      <c r="CA1096">
        <v>0</v>
      </c>
      <c r="CB1096">
        <v>8.3908357591498994</v>
      </c>
      <c r="CC1096">
        <v>-0.109917155086302</v>
      </c>
      <c r="CD1096">
        <v>0</v>
      </c>
      <c r="CE1096">
        <v>0</v>
      </c>
      <c r="CF1096">
        <v>15000000</v>
      </c>
      <c r="CG1096">
        <v>0</v>
      </c>
      <c r="CH1096">
        <v>8.3749917216480796</v>
      </c>
      <c r="CI1096">
        <v>-0.125761192588115</v>
      </c>
      <c r="CJ1096">
        <v>0</v>
      </c>
      <c r="CK1096">
        <v>0</v>
      </c>
      <c r="CL1096">
        <v>17162178.9823814</v>
      </c>
      <c r="CM1096">
        <v>0</v>
      </c>
      <c r="CN1096">
        <v>7.78946929247443</v>
      </c>
      <c r="CO1096">
        <v>-0.71128362176176496</v>
      </c>
      <c r="CP1096">
        <v>0</v>
      </c>
      <c r="CQ1096">
        <v>0</v>
      </c>
      <c r="CR1096">
        <v>174650804.55454999</v>
      </c>
      <c r="CS1096">
        <v>0</v>
      </c>
      <c r="CT1096">
        <v>8.1586804821190793</v>
      </c>
      <c r="CU1096">
        <v>-0.34207243211711702</v>
      </c>
      <c r="CV1096">
        <v>0</v>
      </c>
      <c r="CW1096">
        <v>0</v>
      </c>
      <c r="CX1096">
        <v>100000000</v>
      </c>
      <c r="CY1096">
        <v>0</v>
      </c>
      <c r="CZ1096">
        <v>8.4829839178349804</v>
      </c>
      <c r="DA1096">
        <v>-1.7768996401215899E-2</v>
      </c>
      <c r="DB1096">
        <v>0</v>
      </c>
      <c r="DC1096">
        <v>0</v>
      </c>
      <c r="DD1096">
        <v>2000000</v>
      </c>
      <c r="DE1096">
        <v>0</v>
      </c>
      <c r="DF1096">
        <v>8.0347570816438907</v>
      </c>
      <c r="DG1096">
        <v>-0.46599583259230698</v>
      </c>
      <c r="DH1096">
        <v>0</v>
      </c>
      <c r="DI1096">
        <v>0</v>
      </c>
      <c r="DJ1096">
        <v>71733629.442050695</v>
      </c>
      <c r="DK1096">
        <v>0</v>
      </c>
      <c r="DL1096">
        <v>8.4592102773671094</v>
      </c>
      <c r="DM1096">
        <v>-4.1542636869092299E-2</v>
      </c>
      <c r="DN1096">
        <v>0</v>
      </c>
      <c r="DO1096">
        <v>0</v>
      </c>
      <c r="DP1096">
        <v>9750000</v>
      </c>
      <c r="DQ1096">
        <v>0</v>
      </c>
      <c r="DR1096">
        <v>7.9131819951682196</v>
      </c>
      <c r="DS1096">
        <v>-0.58757091906797598</v>
      </c>
      <c r="DT1096">
        <v>0</v>
      </c>
      <c r="DU1096">
        <v>0</v>
      </c>
      <c r="DV1096">
        <v>181309273.20241901</v>
      </c>
      <c r="DW1096">
        <v>0</v>
      </c>
      <c r="DX1096">
        <v>8.4998369379415895</v>
      </c>
      <c r="DY1096">
        <v>-9.1597629460693497E-4</v>
      </c>
      <c r="DZ1096">
        <v>0</v>
      </c>
      <c r="EA1096">
        <v>0</v>
      </c>
      <c r="EB1096">
        <v>125000</v>
      </c>
      <c r="EC1096">
        <v>0</v>
      </c>
      <c r="ED1096">
        <v>7.4642734449269303</v>
      </c>
      <c r="EE1096">
        <v>-1.03647946930926</v>
      </c>
      <c r="EF1096">
        <v>0</v>
      </c>
      <c r="EG1096">
        <v>0</v>
      </c>
      <c r="EH1096">
        <v>303000000</v>
      </c>
      <c r="EI1096">
        <v>0</v>
      </c>
      <c r="EJ1096">
        <v>8.5007529142337699</v>
      </c>
      <c r="EK1096" s="1">
        <v>-2.4265034426207401E-12</v>
      </c>
      <c r="EL1096">
        <v>0</v>
      </c>
      <c r="EM1096">
        <v>0</v>
      </c>
      <c r="EN1096">
        <v>0</v>
      </c>
      <c r="EO1096">
        <v>18692.0747223945</v>
      </c>
      <c r="EP1096">
        <v>8.5007529142337699</v>
      </c>
      <c r="EQ1096" s="1">
        <v>-2.4265034426207401E-12</v>
      </c>
      <c r="ER1096">
        <v>0</v>
      </c>
      <c r="ES1096">
        <v>0</v>
      </c>
      <c r="ET1096">
        <v>0</v>
      </c>
      <c r="EU1096">
        <v>2682234.05876025</v>
      </c>
      <c r="EV1096">
        <v>8.0902659956960097</v>
      </c>
      <c r="EW1096">
        <v>-0.41048691854019198</v>
      </c>
      <c r="EX1096">
        <v>0</v>
      </c>
      <c r="EY1096">
        <v>0</v>
      </c>
      <c r="EZ1096">
        <v>0</v>
      </c>
      <c r="FA1096">
        <v>120000000</v>
      </c>
      <c r="FB1096">
        <v>-0.117022523896016</v>
      </c>
    </row>
    <row r="1097" spans="1:158">
      <c r="A1097">
        <v>1094</v>
      </c>
      <c r="B1097">
        <v>0.31858340050088502</v>
      </c>
      <c r="C1097">
        <v>9.9725201278374198E-2</v>
      </c>
      <c r="D1097">
        <v>2.5287477206580498E-2</v>
      </c>
      <c r="E1097">
        <v>0.20081005507352701</v>
      </c>
      <c r="F1097">
        <v>2.0423752017301101E-2</v>
      </c>
      <c r="G1097">
        <v>4.4997423780993299E-2</v>
      </c>
      <c r="H1097">
        <v>0.19312154344506999</v>
      </c>
      <c r="I1097">
        <v>0.87806242430862702</v>
      </c>
      <c r="J1097">
        <v>3.5617775004904297E-2</v>
      </c>
      <c r="K1097">
        <v>325653.84498330398</v>
      </c>
      <c r="L1097">
        <v>0.79597693486408405</v>
      </c>
      <c r="M1097">
        <v>0.83198519873741195</v>
      </c>
      <c r="N1097">
        <v>0.87094057387397406</v>
      </c>
      <c r="O1097">
        <v>1.2233715292795899</v>
      </c>
      <c r="P1097">
        <v>4.8424968250437697E-2</v>
      </c>
      <c r="Q1097">
        <v>-44.297118032222301</v>
      </c>
      <c r="R1097">
        <v>-216536.98694045001</v>
      </c>
      <c r="S1097">
        <v>2.79986388214606</v>
      </c>
      <c r="T1097">
        <v>2.5315903515723002</v>
      </c>
      <c r="U1097">
        <v>-0.26827353057375602</v>
      </c>
      <c r="V1097">
        <v>83883360.244654194</v>
      </c>
      <c r="W1097">
        <v>0</v>
      </c>
      <c r="X1097">
        <v>0</v>
      </c>
      <c r="Y1097">
        <v>0</v>
      </c>
      <c r="Z1097">
        <v>2.58476059451649</v>
      </c>
      <c r="AA1097">
        <v>-0.21510328762956599</v>
      </c>
      <c r="AB1097">
        <v>41941680.122327097</v>
      </c>
      <c r="AC1097">
        <v>0</v>
      </c>
      <c r="AD1097">
        <v>0</v>
      </c>
      <c r="AE1097">
        <v>0</v>
      </c>
      <c r="AF1097">
        <v>2.78964032127117</v>
      </c>
      <c r="AG1097">
        <v>-1.02235608748908E-2</v>
      </c>
      <c r="AH1097">
        <v>3196687.4958382901</v>
      </c>
      <c r="AI1097">
        <v>0</v>
      </c>
      <c r="AJ1097">
        <v>0</v>
      </c>
      <c r="AK1097">
        <v>0</v>
      </c>
      <c r="AL1097">
        <v>2.7729351738453598</v>
      </c>
      <c r="AM1097">
        <v>-2.6928708300697001E-2</v>
      </c>
      <c r="AN1097">
        <v>5250664.8428555401</v>
      </c>
      <c r="AO1097">
        <v>0</v>
      </c>
      <c r="AP1097">
        <v>0</v>
      </c>
      <c r="AQ1097">
        <v>0</v>
      </c>
      <c r="AR1097">
        <v>1.63999940497074</v>
      </c>
      <c r="AS1097">
        <v>-1.1598644771753199</v>
      </c>
      <c r="AT1097">
        <v>362547968.28915399</v>
      </c>
      <c r="AU1097">
        <v>0</v>
      </c>
      <c r="AV1097">
        <v>0</v>
      </c>
      <c r="AW1097">
        <v>0</v>
      </c>
      <c r="AX1097">
        <v>2.5315903515751401</v>
      </c>
      <c r="AY1097">
        <v>-0.26827353057091802</v>
      </c>
      <c r="AZ1097">
        <v>83883360.244654194</v>
      </c>
      <c r="BA1097">
        <v>0</v>
      </c>
      <c r="BB1097">
        <v>0</v>
      </c>
      <c r="BC1097">
        <v>0</v>
      </c>
      <c r="BD1097">
        <v>2.27644698145795</v>
      </c>
      <c r="BE1097">
        <v>-0.52341690068811098</v>
      </c>
      <c r="BF1097">
        <v>0</v>
      </c>
      <c r="BG1097">
        <v>172324307.112818</v>
      </c>
      <c r="BH1097">
        <v>0</v>
      </c>
      <c r="BI1097">
        <v>0</v>
      </c>
      <c r="BJ1097">
        <v>2.79601741094113</v>
      </c>
      <c r="BK1097">
        <v>-3.8464712049255298E-3</v>
      </c>
      <c r="BL1097">
        <v>0</v>
      </c>
      <c r="BM1097">
        <v>0</v>
      </c>
      <c r="BN1097">
        <v>750000</v>
      </c>
      <c r="BO1097">
        <v>0</v>
      </c>
      <c r="BP1097">
        <v>2.6658893953912002</v>
      </c>
      <c r="BQ1097">
        <v>-0.13397448675485099</v>
      </c>
      <c r="BR1097">
        <v>0</v>
      </c>
      <c r="BS1097">
        <v>0</v>
      </c>
      <c r="BT1097">
        <v>26122869.297327399</v>
      </c>
      <c r="BU1097">
        <v>0</v>
      </c>
      <c r="BV1097">
        <v>2.75189128130808</v>
      </c>
      <c r="BW1097">
        <v>-4.7972600837974097E-2</v>
      </c>
      <c r="BX1097">
        <v>0</v>
      </c>
      <c r="BY1097">
        <v>0</v>
      </c>
      <c r="BZ1097">
        <v>15000000</v>
      </c>
      <c r="CA1097">
        <v>0</v>
      </c>
      <c r="CB1097">
        <v>2.6984223691647902</v>
      </c>
      <c r="CC1097">
        <v>-0.101441512981265</v>
      </c>
      <c r="CD1097">
        <v>0</v>
      </c>
      <c r="CE1097">
        <v>0</v>
      </c>
      <c r="CF1097">
        <v>14828590.073754</v>
      </c>
      <c r="CG1097">
        <v>0</v>
      </c>
      <c r="CH1097">
        <v>2.7402073817530499</v>
      </c>
      <c r="CI1097">
        <v>-5.9656500393003797E-2</v>
      </c>
      <c r="CJ1097">
        <v>0</v>
      </c>
      <c r="CK1097">
        <v>0</v>
      </c>
      <c r="CL1097">
        <v>8707623.0991091505</v>
      </c>
      <c r="CM1097">
        <v>0</v>
      </c>
      <c r="CN1097">
        <v>2.5065964905308999</v>
      </c>
      <c r="CO1097">
        <v>-0.29326739161516002</v>
      </c>
      <c r="CP1097">
        <v>0</v>
      </c>
      <c r="CQ1097">
        <v>0</v>
      </c>
      <c r="CR1097">
        <v>85078303.134518698</v>
      </c>
      <c r="CS1097">
        <v>0</v>
      </c>
      <c r="CT1097">
        <v>2.51833798058153</v>
      </c>
      <c r="CU1097">
        <v>-0.28152590156452101</v>
      </c>
      <c r="CV1097">
        <v>0</v>
      </c>
      <c r="CW1097">
        <v>0</v>
      </c>
      <c r="CX1097">
        <v>94884160.176689595</v>
      </c>
      <c r="CY1097">
        <v>0</v>
      </c>
      <c r="CZ1097">
        <v>2.7832509294244598</v>
      </c>
      <c r="DA1097">
        <v>-1.6612952721601001E-2</v>
      </c>
      <c r="DB1097">
        <v>0</v>
      </c>
      <c r="DC1097">
        <v>0</v>
      </c>
      <c r="DD1097">
        <v>2000000</v>
      </c>
      <c r="DE1097">
        <v>0</v>
      </c>
      <c r="DF1097">
        <v>2.6215492337967898</v>
      </c>
      <c r="DG1097">
        <v>-0.17831464834926899</v>
      </c>
      <c r="DH1097">
        <v>0</v>
      </c>
      <c r="DI1097">
        <v>0</v>
      </c>
      <c r="DJ1097">
        <v>29359176.085628901</v>
      </c>
      <c r="DK1097">
        <v>0</v>
      </c>
      <c r="DL1097">
        <v>2.7610239923256801</v>
      </c>
      <c r="DM1097">
        <v>-3.8839889820379801E-2</v>
      </c>
      <c r="DN1097">
        <v>0</v>
      </c>
      <c r="DO1097">
        <v>0</v>
      </c>
      <c r="DP1097">
        <v>9750000</v>
      </c>
      <c r="DQ1097">
        <v>0</v>
      </c>
      <c r="DR1097">
        <v>2.55217915734652</v>
      </c>
      <c r="DS1097">
        <v>-0.24768472479953299</v>
      </c>
      <c r="DT1097">
        <v>0</v>
      </c>
      <c r="DU1097">
        <v>0</v>
      </c>
      <c r="DV1097">
        <v>91620256.213498294</v>
      </c>
      <c r="DW1097">
        <v>0</v>
      </c>
      <c r="DX1097">
        <v>2.79900749890301</v>
      </c>
      <c r="DY1097">
        <v>-8.5638324304193603E-4</v>
      </c>
      <c r="DZ1097">
        <v>0</v>
      </c>
      <c r="EA1097">
        <v>0</v>
      </c>
      <c r="EB1097">
        <v>125000</v>
      </c>
      <c r="EC1097">
        <v>0</v>
      </c>
      <c r="ED1097">
        <v>2.06965467925182</v>
      </c>
      <c r="EE1097">
        <v>-0.73020920289423996</v>
      </c>
      <c r="EF1097">
        <v>0</v>
      </c>
      <c r="EG1097">
        <v>0</v>
      </c>
      <c r="EH1097">
        <v>268186284.90933201</v>
      </c>
      <c r="EI1097">
        <v>0</v>
      </c>
      <c r="EJ1097">
        <v>2.79986388216025</v>
      </c>
      <c r="EK1097" s="1">
        <v>1.41953115928572E-11</v>
      </c>
      <c r="EL1097">
        <v>0</v>
      </c>
      <c r="EM1097">
        <v>0</v>
      </c>
      <c r="EN1097">
        <v>0</v>
      </c>
      <c r="EO1097">
        <v>18687.065721795901</v>
      </c>
      <c r="EP1097">
        <v>2.79986388216025</v>
      </c>
      <c r="EQ1097" s="1">
        <v>1.41953115928572E-11</v>
      </c>
      <c r="ER1097">
        <v>0</v>
      </c>
      <c r="ES1097">
        <v>0</v>
      </c>
      <c r="ET1097">
        <v>0</v>
      </c>
      <c r="EU1097">
        <v>2833226.67618823</v>
      </c>
      <c r="EV1097">
        <v>2.49575874234311</v>
      </c>
      <c r="EW1097">
        <v>-0.30410513980294501</v>
      </c>
      <c r="EX1097">
        <v>0</v>
      </c>
      <c r="EY1097">
        <v>0</v>
      </c>
      <c r="EZ1097">
        <v>0</v>
      </c>
      <c r="FA1097">
        <v>108293428.944383</v>
      </c>
      <c r="FB1097">
        <v>-0.397369475464946</v>
      </c>
    </row>
    <row r="1098" spans="1:158">
      <c r="A1098">
        <v>1095</v>
      </c>
      <c r="B1098">
        <v>0.35846449269821401</v>
      </c>
      <c r="C1098">
        <v>9.3412046179830802E-2</v>
      </c>
      <c r="D1098">
        <v>1.96809533085869E-2</v>
      </c>
      <c r="E1098">
        <v>0.33317540856581801</v>
      </c>
      <c r="F1098">
        <v>4.7324976751728096E-3</v>
      </c>
      <c r="G1098">
        <v>6.5648800444896002E-2</v>
      </c>
      <c r="H1098">
        <v>0.15744776085509599</v>
      </c>
      <c r="I1098">
        <v>1.38660815909991</v>
      </c>
      <c r="J1098">
        <v>3.3600920848989697E-2</v>
      </c>
      <c r="K1098">
        <v>288396.03792509099</v>
      </c>
      <c r="L1098">
        <v>0.72074587302748205</v>
      </c>
      <c r="M1098">
        <v>0.83369549895954997</v>
      </c>
      <c r="N1098">
        <v>0.90632042646472399</v>
      </c>
      <c r="O1098">
        <v>1.41256654847926</v>
      </c>
      <c r="P1098">
        <v>5.1655926788717103E-2</v>
      </c>
      <c r="Q1098">
        <v>-21.5571161576385</v>
      </c>
      <c r="R1098">
        <v>-122659.746067999</v>
      </c>
      <c r="S1098">
        <v>5.3659658010864</v>
      </c>
      <c r="T1098">
        <v>5.0331104676460301</v>
      </c>
      <c r="U1098">
        <v>-0.33285533344036999</v>
      </c>
      <c r="V1098">
        <v>88564778.751313403</v>
      </c>
      <c r="W1098">
        <v>0</v>
      </c>
      <c r="X1098">
        <v>0</v>
      </c>
      <c r="Y1098">
        <v>0</v>
      </c>
      <c r="Z1098">
        <v>5.0990804457763899</v>
      </c>
      <c r="AA1098">
        <v>-0.26688535531000301</v>
      </c>
      <c r="AB1098">
        <v>44282389.375656702</v>
      </c>
      <c r="AC1098">
        <v>0</v>
      </c>
      <c r="AD1098">
        <v>0</v>
      </c>
      <c r="AE1098">
        <v>0</v>
      </c>
      <c r="AF1098">
        <v>5.3568165544781001</v>
      </c>
      <c r="AG1098">
        <v>-9.1492466083025192E-3</v>
      </c>
      <c r="AH1098">
        <v>2434393.93580567</v>
      </c>
      <c r="AI1098">
        <v>0</v>
      </c>
      <c r="AJ1098">
        <v>0</v>
      </c>
      <c r="AK1098">
        <v>0</v>
      </c>
      <c r="AL1098">
        <v>5.3428645917334103</v>
      </c>
      <c r="AM1098">
        <v>-2.3101209352986901E-2</v>
      </c>
      <c r="AN1098">
        <v>3833019.4181825202</v>
      </c>
      <c r="AO1098">
        <v>0</v>
      </c>
      <c r="AP1098">
        <v>0</v>
      </c>
      <c r="AQ1098">
        <v>0</v>
      </c>
      <c r="AR1098">
        <v>3.1977503823392999</v>
      </c>
      <c r="AS1098">
        <v>-2.1682154187470899</v>
      </c>
      <c r="AT1098">
        <v>576909845.01151097</v>
      </c>
      <c r="AU1098">
        <v>0</v>
      </c>
      <c r="AV1098">
        <v>0</v>
      </c>
      <c r="AW1098">
        <v>0</v>
      </c>
      <c r="AX1098">
        <v>5.0331104676470204</v>
      </c>
      <c r="AY1098">
        <v>-0.33285533343937701</v>
      </c>
      <c r="AZ1098">
        <v>88564778.751313403</v>
      </c>
      <c r="BA1098">
        <v>0</v>
      </c>
      <c r="BB1098">
        <v>0</v>
      </c>
      <c r="BC1098">
        <v>0</v>
      </c>
      <c r="BD1098">
        <v>4.6224581499678603</v>
      </c>
      <c r="BE1098">
        <v>-0.743507651118542</v>
      </c>
      <c r="BF1098">
        <v>0</v>
      </c>
      <c r="BG1098">
        <v>210575782.47708401</v>
      </c>
      <c r="BH1098">
        <v>0</v>
      </c>
      <c r="BI1098">
        <v>0</v>
      </c>
      <c r="BJ1098">
        <v>5.3614456291280703</v>
      </c>
      <c r="BK1098">
        <v>-4.5201719583305398E-3</v>
      </c>
      <c r="BL1098">
        <v>0</v>
      </c>
      <c r="BM1098">
        <v>0</v>
      </c>
      <c r="BN1098">
        <v>750000</v>
      </c>
      <c r="BO1098">
        <v>0</v>
      </c>
      <c r="BP1098">
        <v>5.1523864952438903</v>
      </c>
      <c r="BQ1098">
        <v>-0.213579305842509</v>
      </c>
      <c r="BR1098">
        <v>0</v>
      </c>
      <c r="BS1098">
        <v>0</v>
      </c>
      <c r="BT1098">
        <v>35437695.610115103</v>
      </c>
      <c r="BU1098">
        <v>0</v>
      </c>
      <c r="BV1098">
        <v>5.3095909072644103</v>
      </c>
      <c r="BW1098">
        <v>-5.6374893821990499E-2</v>
      </c>
      <c r="BX1098">
        <v>0</v>
      </c>
      <c r="BY1098">
        <v>0</v>
      </c>
      <c r="BZ1098">
        <v>15000000</v>
      </c>
      <c r="CA1098">
        <v>0</v>
      </c>
      <c r="CB1098">
        <v>5.2452005796919599</v>
      </c>
      <c r="CC1098">
        <v>-0.120765221394441</v>
      </c>
      <c r="CD1098">
        <v>0</v>
      </c>
      <c r="CE1098">
        <v>0</v>
      </c>
      <c r="CF1098">
        <v>15000000</v>
      </c>
      <c r="CG1098">
        <v>0</v>
      </c>
      <c r="CH1098">
        <v>5.2708626642937597</v>
      </c>
      <c r="CI1098">
        <v>-9.5103136792637599E-2</v>
      </c>
      <c r="CJ1098">
        <v>0</v>
      </c>
      <c r="CK1098">
        <v>0</v>
      </c>
      <c r="CL1098">
        <v>11812565.2033717</v>
      </c>
      <c r="CM1098">
        <v>0</v>
      </c>
      <c r="CN1098">
        <v>4.7817074594231199</v>
      </c>
      <c r="CO1098">
        <v>-0.58425834166328094</v>
      </c>
      <c r="CP1098">
        <v>0</v>
      </c>
      <c r="CQ1098">
        <v>0</v>
      </c>
      <c r="CR1098">
        <v>134027851.829081</v>
      </c>
      <c r="CS1098">
        <v>0</v>
      </c>
      <c r="CT1098">
        <v>4.9901331753646501</v>
      </c>
      <c r="CU1098">
        <v>-0.37583262572175102</v>
      </c>
      <c r="CV1098">
        <v>0</v>
      </c>
      <c r="CW1098">
        <v>0</v>
      </c>
      <c r="CX1098">
        <v>100000000</v>
      </c>
      <c r="CY1098">
        <v>0</v>
      </c>
      <c r="CZ1098">
        <v>5.3464431271359203</v>
      </c>
      <c r="DA1098">
        <v>-1.9522673950480501E-2</v>
      </c>
      <c r="DB1098">
        <v>0</v>
      </c>
      <c r="DC1098">
        <v>0</v>
      </c>
      <c r="DD1098">
        <v>2000000</v>
      </c>
      <c r="DE1098">
        <v>0</v>
      </c>
      <c r="DF1098">
        <v>5.1447252575099398</v>
      </c>
      <c r="DG1098">
        <v>-0.221240543576459</v>
      </c>
      <c r="DH1098">
        <v>0</v>
      </c>
      <c r="DI1098">
        <v>0</v>
      </c>
      <c r="DJ1098">
        <v>30997672.562959701</v>
      </c>
      <c r="DK1098">
        <v>0</v>
      </c>
      <c r="DL1098">
        <v>5.3203231920520402</v>
      </c>
      <c r="DM1098">
        <v>-4.5642609034357101E-2</v>
      </c>
      <c r="DN1098">
        <v>0</v>
      </c>
      <c r="DO1098">
        <v>0</v>
      </c>
      <c r="DP1098">
        <v>9750000</v>
      </c>
      <c r="DQ1098">
        <v>0</v>
      </c>
      <c r="DR1098">
        <v>4.8784985790621</v>
      </c>
      <c r="DS1098">
        <v>-0.48746722202429599</v>
      </c>
      <c r="DT1098">
        <v>0</v>
      </c>
      <c r="DU1098">
        <v>0</v>
      </c>
      <c r="DV1098">
        <v>141109032.91371101</v>
      </c>
      <c r="DW1098">
        <v>0</v>
      </c>
      <c r="DX1098">
        <v>5.3649594242823104</v>
      </c>
      <c r="DY1098">
        <v>-1.0063768040877699E-3</v>
      </c>
      <c r="DZ1098">
        <v>0</v>
      </c>
      <c r="EA1098">
        <v>0</v>
      </c>
      <c r="EB1098">
        <v>125000</v>
      </c>
      <c r="EC1098">
        <v>0</v>
      </c>
      <c r="ED1098">
        <v>4.22719294506651</v>
      </c>
      <c r="EE1098">
        <v>-1.13877285601989</v>
      </c>
      <c r="EF1098">
        <v>0</v>
      </c>
      <c r="EG1098">
        <v>0</v>
      </c>
      <c r="EH1098">
        <v>303000000</v>
      </c>
      <c r="EI1098">
        <v>0</v>
      </c>
      <c r="EJ1098">
        <v>5.3659658011329396</v>
      </c>
      <c r="EK1098" s="1">
        <v>4.6538772835447097E-11</v>
      </c>
      <c r="EL1098">
        <v>0</v>
      </c>
      <c r="EM1098">
        <v>0</v>
      </c>
      <c r="EN1098">
        <v>0</v>
      </c>
      <c r="EO1098">
        <v>26071.357192443102</v>
      </c>
      <c r="EP1098">
        <v>5.3659658011329396</v>
      </c>
      <c r="EQ1098" s="1">
        <v>4.6538772835447097E-11</v>
      </c>
      <c r="ER1098">
        <v>0</v>
      </c>
      <c r="ES1098">
        <v>0</v>
      </c>
      <c r="ET1098">
        <v>0</v>
      </c>
      <c r="EU1098">
        <v>3550885.7920524399</v>
      </c>
      <c r="EV1098">
        <v>4.9149666502119898</v>
      </c>
      <c r="EW1098">
        <v>-0.45099915087440601</v>
      </c>
      <c r="EX1098">
        <v>0</v>
      </c>
      <c r="EY1098">
        <v>0</v>
      </c>
      <c r="EZ1098">
        <v>0</v>
      </c>
      <c r="FA1098">
        <v>120000000</v>
      </c>
      <c r="FB1098">
        <v>-0.12461721108681</v>
      </c>
    </row>
    <row r="1099" spans="1:158">
      <c r="A1099">
        <v>1096</v>
      </c>
      <c r="B1099">
        <v>0.38096675533961599</v>
      </c>
      <c r="C1099">
        <v>5.5881809808995299E-2</v>
      </c>
      <c r="D1099">
        <v>6.0417583127467103E-2</v>
      </c>
      <c r="E1099">
        <v>0.25577343000395603</v>
      </c>
      <c r="F1099">
        <v>3.6214136490411601E-2</v>
      </c>
      <c r="G1099">
        <v>1.4143078025521401E-2</v>
      </c>
      <c r="H1099">
        <v>0.20084804141566201</v>
      </c>
      <c r="I1099">
        <v>1.2377359412035001</v>
      </c>
      <c r="J1099">
        <v>3.69055265528506E-2</v>
      </c>
      <c r="K1099">
        <v>298390.91596450203</v>
      </c>
      <c r="L1099">
        <v>0.71705750124780399</v>
      </c>
      <c r="M1099">
        <v>0.71703374696105204</v>
      </c>
      <c r="N1099">
        <v>0.87964515161574297</v>
      </c>
      <c r="O1099">
        <v>1.3242568104785699</v>
      </c>
      <c r="P1099">
        <v>5.1456337291384102E-2</v>
      </c>
      <c r="Q1099">
        <v>-22.907192826618299</v>
      </c>
      <c r="R1099">
        <v>-102868.921763747</v>
      </c>
      <c r="S1099">
        <v>5.2784144716850703</v>
      </c>
      <c r="T1099">
        <v>4.3898922184276499</v>
      </c>
      <c r="U1099">
        <v>-0.88852225325741596</v>
      </c>
      <c r="V1099">
        <v>244013073.76280999</v>
      </c>
      <c r="W1099">
        <v>0</v>
      </c>
      <c r="X1099">
        <v>0</v>
      </c>
      <c r="Y1099">
        <v>0</v>
      </c>
      <c r="Z1099">
        <v>4.5659921264631897</v>
      </c>
      <c r="AA1099">
        <v>-0.71242234522187198</v>
      </c>
      <c r="AB1099">
        <v>122006536.881405</v>
      </c>
      <c r="AC1099">
        <v>0</v>
      </c>
      <c r="AD1099">
        <v>0</v>
      </c>
      <c r="AE1099">
        <v>0</v>
      </c>
      <c r="AF1099">
        <v>5.2508953569618999</v>
      </c>
      <c r="AG1099">
        <v>-2.7519114723171201E-2</v>
      </c>
      <c r="AH1099">
        <v>7557518.9554860601</v>
      </c>
      <c r="AI1099">
        <v>0</v>
      </c>
      <c r="AJ1099">
        <v>0</v>
      </c>
      <c r="AK1099">
        <v>0</v>
      </c>
      <c r="AL1099">
        <v>5.2087970555390903</v>
      </c>
      <c r="AM1099">
        <v>-6.9617416145979896E-2</v>
      </c>
      <c r="AN1099">
        <v>11922393.9389075</v>
      </c>
      <c r="AO1099">
        <v>0</v>
      </c>
      <c r="AP1099">
        <v>0</v>
      </c>
      <c r="AQ1099">
        <v>0</v>
      </c>
      <c r="AR1099">
        <v>3.6793296130546498</v>
      </c>
      <c r="AS1099">
        <v>-1.5990848586304101</v>
      </c>
      <c r="AT1099">
        <v>439153448.47138</v>
      </c>
      <c r="AU1099">
        <v>0</v>
      </c>
      <c r="AV1099">
        <v>0</v>
      </c>
      <c r="AW1099">
        <v>0</v>
      </c>
      <c r="AX1099">
        <v>4.38989221842637</v>
      </c>
      <c r="AY1099">
        <v>-0.88852225325869305</v>
      </c>
      <c r="AZ1099">
        <v>244013073.76280999</v>
      </c>
      <c r="BA1099">
        <v>0</v>
      </c>
      <c r="BB1099">
        <v>0</v>
      </c>
      <c r="BC1099">
        <v>0</v>
      </c>
      <c r="BD1099">
        <v>5.1172373261487003</v>
      </c>
      <c r="BE1099">
        <v>-0.161177145536364</v>
      </c>
      <c r="BF1099">
        <v>0</v>
      </c>
      <c r="BG1099">
        <v>46871768.6853448</v>
      </c>
      <c r="BH1099">
        <v>0</v>
      </c>
      <c r="BI1099">
        <v>0</v>
      </c>
      <c r="BJ1099">
        <v>5.2740350607734099</v>
      </c>
      <c r="BK1099">
        <v>-4.3794109116559402E-3</v>
      </c>
      <c r="BL1099">
        <v>0</v>
      </c>
      <c r="BM1099">
        <v>0</v>
      </c>
      <c r="BN1099">
        <v>750000</v>
      </c>
      <c r="BO1099">
        <v>0</v>
      </c>
      <c r="BP1099">
        <v>5.0926961533346402</v>
      </c>
      <c r="BQ1099">
        <v>-0.18571831835042199</v>
      </c>
      <c r="BR1099">
        <v>0</v>
      </c>
      <c r="BS1099">
        <v>0</v>
      </c>
      <c r="BT1099">
        <v>31805359.572692499</v>
      </c>
      <c r="BU1099">
        <v>0</v>
      </c>
      <c r="BV1099">
        <v>5.2237951285760804</v>
      </c>
      <c r="BW1099">
        <v>-5.4619343108988902E-2</v>
      </c>
      <c r="BX1099">
        <v>0</v>
      </c>
      <c r="BY1099">
        <v>0</v>
      </c>
      <c r="BZ1099">
        <v>15000000</v>
      </c>
      <c r="CA1099">
        <v>0</v>
      </c>
      <c r="CB1099">
        <v>5.1614099575635599</v>
      </c>
      <c r="CC1099">
        <v>-0.11700451412150401</v>
      </c>
      <c r="CD1099">
        <v>0</v>
      </c>
      <c r="CE1099">
        <v>0</v>
      </c>
      <c r="CF1099">
        <v>15000000</v>
      </c>
      <c r="CG1099">
        <v>0</v>
      </c>
      <c r="CH1099">
        <v>5.1957173462792499</v>
      </c>
      <c r="CI1099">
        <v>-8.2697125405820401E-2</v>
      </c>
      <c r="CJ1099">
        <v>0</v>
      </c>
      <c r="CK1099">
        <v>0</v>
      </c>
      <c r="CL1099">
        <v>10601786.524230801</v>
      </c>
      <c r="CM1099">
        <v>0</v>
      </c>
      <c r="CN1099">
        <v>4.9446012298698898</v>
      </c>
      <c r="CO1099">
        <v>-0.33381324181517702</v>
      </c>
      <c r="CP1099">
        <v>0</v>
      </c>
      <c r="CQ1099">
        <v>0</v>
      </c>
      <c r="CR1099">
        <v>79146082.6829537</v>
      </c>
      <c r="CS1099">
        <v>0</v>
      </c>
      <c r="CT1099">
        <v>4.9378196296964596</v>
      </c>
      <c r="CU1099">
        <v>-0.34059484198861201</v>
      </c>
      <c r="CV1099">
        <v>0</v>
      </c>
      <c r="CW1099">
        <v>0</v>
      </c>
      <c r="CX1099">
        <v>97230920.480632693</v>
      </c>
      <c r="CY1099">
        <v>0</v>
      </c>
      <c r="CZ1099">
        <v>5.25949974642129</v>
      </c>
      <c r="DA1099">
        <v>-1.89147252637758E-2</v>
      </c>
      <c r="DB1099">
        <v>0</v>
      </c>
      <c r="DC1099">
        <v>0</v>
      </c>
      <c r="DD1099">
        <v>2000000</v>
      </c>
      <c r="DE1099">
        <v>0</v>
      </c>
      <c r="DF1099">
        <v>4.9118541732560397</v>
      </c>
      <c r="DG1099">
        <v>-0.36656029842902299</v>
      </c>
      <c r="DH1099">
        <v>0</v>
      </c>
      <c r="DI1099">
        <v>0</v>
      </c>
      <c r="DJ1099">
        <v>53008932.621154197</v>
      </c>
      <c r="DK1099">
        <v>0</v>
      </c>
      <c r="DL1099">
        <v>5.2341932030556997</v>
      </c>
      <c r="DM1099">
        <v>-4.4221268629371403E-2</v>
      </c>
      <c r="DN1099">
        <v>0</v>
      </c>
      <c r="DO1099">
        <v>0</v>
      </c>
      <c r="DP1099">
        <v>9750000</v>
      </c>
      <c r="DQ1099">
        <v>0</v>
      </c>
      <c r="DR1099">
        <v>5.0025865012434299</v>
      </c>
      <c r="DS1099">
        <v>-0.27582797044163299</v>
      </c>
      <c r="DT1099">
        <v>0</v>
      </c>
      <c r="DU1099">
        <v>0</v>
      </c>
      <c r="DV1099">
        <v>82610524.758292496</v>
      </c>
      <c r="DW1099">
        <v>0</v>
      </c>
      <c r="DX1099">
        <v>5.2774394340683202</v>
      </c>
      <c r="DY1099">
        <v>-9.7503761674477797E-4</v>
      </c>
      <c r="DZ1099">
        <v>0</v>
      </c>
      <c r="EA1099">
        <v>0</v>
      </c>
      <c r="EB1099">
        <v>125000</v>
      </c>
      <c r="EC1099">
        <v>0</v>
      </c>
      <c r="ED1099">
        <v>4.1751037408854597</v>
      </c>
      <c r="EE1099">
        <v>-1.1033107307996</v>
      </c>
      <c r="EF1099">
        <v>0</v>
      </c>
      <c r="EG1099">
        <v>0</v>
      </c>
      <c r="EH1099">
        <v>303000000</v>
      </c>
      <c r="EI1099">
        <v>0</v>
      </c>
      <c r="EJ1099">
        <v>5.2784144716937398</v>
      </c>
      <c r="EK1099" s="1">
        <v>8.67572680363082E-12</v>
      </c>
      <c r="EL1099">
        <v>0</v>
      </c>
      <c r="EM1099">
        <v>0</v>
      </c>
      <c r="EN1099">
        <v>0</v>
      </c>
      <c r="EO1099">
        <v>5689.3712335160299</v>
      </c>
      <c r="EP1099">
        <v>5.2784144716937398</v>
      </c>
      <c r="EQ1099" s="1">
        <v>8.67572680363082E-12</v>
      </c>
      <c r="ER1099">
        <v>0</v>
      </c>
      <c r="ES1099">
        <v>0</v>
      </c>
      <c r="ET1099">
        <v>0</v>
      </c>
      <c r="EU1099">
        <v>769155.99995551398</v>
      </c>
      <c r="EV1099">
        <v>4.9189437574078099</v>
      </c>
      <c r="EW1099">
        <v>-0.35947071427725802</v>
      </c>
      <c r="EX1099">
        <v>0</v>
      </c>
      <c r="EY1099">
        <v>0</v>
      </c>
      <c r="EZ1099">
        <v>0</v>
      </c>
      <c r="FA1099">
        <v>107867977.98873299</v>
      </c>
      <c r="FB1099">
        <v>-0.11735739712748799</v>
      </c>
    </row>
    <row r="1100" spans="1:158">
      <c r="A1100">
        <v>1097</v>
      </c>
      <c r="B1100">
        <v>0.34892693745904901</v>
      </c>
      <c r="C1100">
        <v>7.1937682115099294E-2</v>
      </c>
      <c r="D1100">
        <v>1.7703805769338998E-2</v>
      </c>
      <c r="E1100">
        <v>0.20042808921025601</v>
      </c>
      <c r="F1100">
        <v>1.24455532696644E-2</v>
      </c>
      <c r="G1100">
        <v>6.2187263732905299E-2</v>
      </c>
      <c r="H1100">
        <v>0.107843147308577</v>
      </c>
      <c r="I1100">
        <v>1.85462263831331</v>
      </c>
      <c r="J1100">
        <v>3.3912687563171701E-2</v>
      </c>
      <c r="K1100">
        <v>301183.94164789497</v>
      </c>
      <c r="L1100">
        <v>0.80320963276574098</v>
      </c>
      <c r="M1100">
        <v>0.79201306161702301</v>
      </c>
      <c r="N1100">
        <v>0.86836757882437599</v>
      </c>
      <c r="O1100">
        <v>1.3445912861021401</v>
      </c>
      <c r="P1100">
        <v>4.8100750988759697E-2</v>
      </c>
      <c r="Q1100">
        <v>-23.288008120724101</v>
      </c>
      <c r="R1100">
        <v>-194695.848260909</v>
      </c>
      <c r="S1100">
        <v>5.8296489244403</v>
      </c>
      <c r="T1100">
        <v>5.4182633211665401</v>
      </c>
      <c r="U1100">
        <v>-0.411385603273759</v>
      </c>
      <c r="V1100">
        <v>118407322.830248</v>
      </c>
      <c r="W1100">
        <v>0</v>
      </c>
      <c r="X1100">
        <v>0</v>
      </c>
      <c r="Y1100">
        <v>0</v>
      </c>
      <c r="Z1100">
        <v>5.4997975389520999</v>
      </c>
      <c r="AA1100">
        <v>-0.32985138548819898</v>
      </c>
      <c r="AB1100">
        <v>59203661.415124401</v>
      </c>
      <c r="AC1100">
        <v>0</v>
      </c>
      <c r="AD1100">
        <v>0</v>
      </c>
      <c r="AE1100">
        <v>0</v>
      </c>
      <c r="AF1100">
        <v>5.82212117319839</v>
      </c>
      <c r="AG1100">
        <v>-7.52775124190652E-3</v>
      </c>
      <c r="AH1100">
        <v>2166679.78740995</v>
      </c>
      <c r="AI1100">
        <v>0</v>
      </c>
      <c r="AJ1100">
        <v>0</v>
      </c>
      <c r="AK1100">
        <v>0</v>
      </c>
      <c r="AL1100">
        <v>5.8100358436921704</v>
      </c>
      <c r="AM1100">
        <v>-1.9613080748123402E-2</v>
      </c>
      <c r="AN1100">
        <v>3520270.7733337199</v>
      </c>
      <c r="AO1100">
        <v>0</v>
      </c>
      <c r="AP1100">
        <v>0</v>
      </c>
      <c r="AQ1100">
        <v>0</v>
      </c>
      <c r="AR1100">
        <v>4.6353245727639703</v>
      </c>
      <c r="AS1100">
        <v>-1.19432435167632</v>
      </c>
      <c r="AT1100">
        <v>343757165.89936399</v>
      </c>
      <c r="AU1100">
        <v>0</v>
      </c>
      <c r="AV1100">
        <v>0</v>
      </c>
      <c r="AW1100">
        <v>0</v>
      </c>
      <c r="AX1100">
        <v>5.4182633211658597</v>
      </c>
      <c r="AY1100">
        <v>-0.41138560327443402</v>
      </c>
      <c r="AZ1100">
        <v>118407322.830248</v>
      </c>
      <c r="BA1100">
        <v>0</v>
      </c>
      <c r="BB1100">
        <v>0</v>
      </c>
      <c r="BC1100">
        <v>0</v>
      </c>
      <c r="BD1100">
        <v>5.0969045812195697</v>
      </c>
      <c r="BE1100">
        <v>-0.73274434322072302</v>
      </c>
      <c r="BF1100">
        <v>0</v>
      </c>
      <c r="BG1100">
        <v>225895158.021034</v>
      </c>
      <c r="BH1100">
        <v>0</v>
      </c>
      <c r="BI1100">
        <v>0</v>
      </c>
      <c r="BJ1100">
        <v>5.8254703224191298</v>
      </c>
      <c r="BK1100">
        <v>-4.1786020211631502E-3</v>
      </c>
      <c r="BL1100">
        <v>0</v>
      </c>
      <c r="BM1100">
        <v>0</v>
      </c>
      <c r="BN1100">
        <v>750000</v>
      </c>
      <c r="BO1100">
        <v>0</v>
      </c>
      <c r="BP1100">
        <v>5.5362001943128103</v>
      </c>
      <c r="BQ1100">
        <v>-0.29344873012748801</v>
      </c>
      <c r="BR1100">
        <v>0</v>
      </c>
      <c r="BS1100">
        <v>0</v>
      </c>
      <c r="BT1100">
        <v>52669899.3107526</v>
      </c>
      <c r="BU1100">
        <v>0</v>
      </c>
      <c r="BV1100">
        <v>5.7775340391294598</v>
      </c>
      <c r="BW1100">
        <v>-5.2114885310842803E-2</v>
      </c>
      <c r="BX1100">
        <v>0</v>
      </c>
      <c r="BY1100">
        <v>0</v>
      </c>
      <c r="BZ1100">
        <v>15000000</v>
      </c>
      <c r="CA1100">
        <v>0</v>
      </c>
      <c r="CB1100">
        <v>5.71800941200563</v>
      </c>
      <c r="CC1100">
        <v>-0.111639512434671</v>
      </c>
      <c r="CD1100">
        <v>0</v>
      </c>
      <c r="CE1100">
        <v>0</v>
      </c>
      <c r="CF1100">
        <v>15000000</v>
      </c>
      <c r="CG1100">
        <v>0</v>
      </c>
      <c r="CH1100">
        <v>5.6989813271285596</v>
      </c>
      <c r="CI1100">
        <v>-0.13066759731174099</v>
      </c>
      <c r="CJ1100">
        <v>0</v>
      </c>
      <c r="CK1100">
        <v>0</v>
      </c>
      <c r="CL1100">
        <v>17556633.1035842</v>
      </c>
      <c r="CM1100">
        <v>0</v>
      </c>
      <c r="CN1100">
        <v>5.3667952126485501</v>
      </c>
      <c r="CO1100">
        <v>-0.462853711791748</v>
      </c>
      <c r="CP1100">
        <v>0</v>
      </c>
      <c r="CQ1100">
        <v>0</v>
      </c>
      <c r="CR1100">
        <v>114845933.40367299</v>
      </c>
      <c r="CS1100">
        <v>0</v>
      </c>
      <c r="CT1100">
        <v>5.48221635571009</v>
      </c>
      <c r="CU1100">
        <v>-0.347432568730206</v>
      </c>
      <c r="CV1100">
        <v>0</v>
      </c>
      <c r="CW1100">
        <v>0</v>
      </c>
      <c r="CX1100">
        <v>100000000</v>
      </c>
      <c r="CY1100">
        <v>0</v>
      </c>
      <c r="CZ1100">
        <v>5.8116014950550596</v>
      </c>
      <c r="DA1100">
        <v>-1.8047429385235E-2</v>
      </c>
      <c r="DB1100">
        <v>0</v>
      </c>
      <c r="DC1100">
        <v>0</v>
      </c>
      <c r="DD1100">
        <v>2000000</v>
      </c>
      <c r="DE1100">
        <v>0</v>
      </c>
      <c r="DF1100">
        <v>5.5562112914811399</v>
      </c>
      <c r="DG1100">
        <v>-0.27343763295915502</v>
      </c>
      <c r="DH1100">
        <v>0</v>
      </c>
      <c r="DI1100">
        <v>0</v>
      </c>
      <c r="DJ1100">
        <v>41442562.9905871</v>
      </c>
      <c r="DK1100">
        <v>0</v>
      </c>
      <c r="DL1100">
        <v>5.7874553312602002</v>
      </c>
      <c r="DM1100">
        <v>-4.2193593180094503E-2</v>
      </c>
      <c r="DN1100">
        <v>0</v>
      </c>
      <c r="DO1100">
        <v>0</v>
      </c>
      <c r="DP1100">
        <v>9750000</v>
      </c>
      <c r="DQ1100">
        <v>0</v>
      </c>
      <c r="DR1100">
        <v>5.4459108121990001</v>
      </c>
      <c r="DS1100">
        <v>-0.383738112241301</v>
      </c>
      <c r="DT1100">
        <v>0</v>
      </c>
      <c r="DU1100">
        <v>0</v>
      </c>
      <c r="DV1100">
        <v>120210185.67611</v>
      </c>
      <c r="DW1100">
        <v>0</v>
      </c>
      <c r="DX1100">
        <v>5.8287185951696703</v>
      </c>
      <c r="DY1100">
        <v>-9.3032927062441895E-4</v>
      </c>
      <c r="DZ1100">
        <v>0</v>
      </c>
      <c r="EA1100">
        <v>0</v>
      </c>
      <c r="EB1100">
        <v>125000</v>
      </c>
      <c r="EC1100">
        <v>0</v>
      </c>
      <c r="ED1100">
        <v>4.7769282411898404</v>
      </c>
      <c r="EE1100">
        <v>-1.0527206832504501</v>
      </c>
      <c r="EF1100">
        <v>0</v>
      </c>
      <c r="EG1100">
        <v>0</v>
      </c>
      <c r="EH1100">
        <v>303000000</v>
      </c>
      <c r="EI1100">
        <v>0</v>
      </c>
      <c r="EJ1100">
        <v>5.8296489244401597</v>
      </c>
      <c r="EK1100" s="1">
        <v>-1.40332190312619E-13</v>
      </c>
      <c r="EL1100">
        <v>0</v>
      </c>
      <c r="EM1100">
        <v>0</v>
      </c>
      <c r="EN1100">
        <v>0</v>
      </c>
      <c r="EO1100">
        <v>25066.849876892698</v>
      </c>
      <c r="EP1100">
        <v>5.8296489244401597</v>
      </c>
      <c r="EQ1100" s="1">
        <v>-1.40332190312619E-13</v>
      </c>
      <c r="ER1100">
        <v>0</v>
      </c>
      <c r="ES1100">
        <v>0</v>
      </c>
      <c r="ET1100">
        <v>0</v>
      </c>
      <c r="EU1100">
        <v>3737718.2984273201</v>
      </c>
      <c r="EV1100">
        <v>5.4174719337621999</v>
      </c>
      <c r="EW1100">
        <v>-0.41217699067810099</v>
      </c>
      <c r="EX1100">
        <v>0</v>
      </c>
      <c r="EY1100">
        <v>0</v>
      </c>
      <c r="EZ1100">
        <v>0</v>
      </c>
      <c r="FA1100">
        <v>119435072.04548401</v>
      </c>
      <c r="FB1100">
        <v>-0.11922625713393099</v>
      </c>
    </row>
    <row r="1101" spans="1:158">
      <c r="A1101">
        <v>1098</v>
      </c>
      <c r="B1101">
        <v>0.33220281799314499</v>
      </c>
      <c r="C1101">
        <v>4.4656428517693199E-2</v>
      </c>
      <c r="D1101">
        <v>3.8859040146667703E-2</v>
      </c>
      <c r="E1101">
        <v>0.31370018795160298</v>
      </c>
      <c r="F1101">
        <v>1.8329636855868098E-2</v>
      </c>
      <c r="G1101">
        <v>1.65178651274548E-2</v>
      </c>
      <c r="H1101">
        <v>0.210299442086125</v>
      </c>
      <c r="I1101">
        <v>1.65818370550799</v>
      </c>
      <c r="J1101">
        <v>3.8726693007555102E-2</v>
      </c>
      <c r="K1101">
        <v>296270.10077521403</v>
      </c>
      <c r="L1101">
        <v>0.78927109190858902</v>
      </c>
      <c r="M1101">
        <v>0.76802577186154197</v>
      </c>
      <c r="N1101">
        <v>0.88297451792247095</v>
      </c>
      <c r="O1101">
        <v>1.3887436883172</v>
      </c>
      <c r="P1101">
        <v>5.1610302295035097E-2</v>
      </c>
      <c r="Q1101">
        <v>-39.468832234295398</v>
      </c>
      <c r="R1101">
        <v>-177030.23994072201</v>
      </c>
      <c r="S1101">
        <v>5.6567836599821799</v>
      </c>
      <c r="T1101">
        <v>4.9059063829524296</v>
      </c>
      <c r="U1101">
        <v>-0.75087727702974405</v>
      </c>
      <c r="V1101">
        <v>227518987.82197499</v>
      </c>
      <c r="W1101">
        <v>0</v>
      </c>
      <c r="X1101">
        <v>0</v>
      </c>
      <c r="Y1101">
        <v>0</v>
      </c>
      <c r="Z1101">
        <v>5.0547258626537603</v>
      </c>
      <c r="AA1101">
        <v>-0.60205779732842202</v>
      </c>
      <c r="AB1101">
        <v>113759493.910987</v>
      </c>
      <c r="AC1101">
        <v>0</v>
      </c>
      <c r="AD1101">
        <v>0</v>
      </c>
      <c r="AE1101">
        <v>0</v>
      </c>
      <c r="AF1101">
        <v>5.6407689407146098</v>
      </c>
      <c r="AG1101">
        <v>-1.6014719267565699E-2</v>
      </c>
      <c r="AH1101">
        <v>4852527.6091406299</v>
      </c>
      <c r="AI1101">
        <v>0</v>
      </c>
      <c r="AJ1101">
        <v>0</v>
      </c>
      <c r="AK1101">
        <v>0</v>
      </c>
      <c r="AL1101">
        <v>5.6163429895044699</v>
      </c>
      <c r="AM1101">
        <v>-4.0440670477711799E-2</v>
      </c>
      <c r="AN1101">
        <v>7641309.8996502496</v>
      </c>
      <c r="AO1101">
        <v>0</v>
      </c>
      <c r="AP1101">
        <v>0</v>
      </c>
      <c r="AQ1101">
        <v>0</v>
      </c>
      <c r="AR1101">
        <v>3.8565760561992701</v>
      </c>
      <c r="AS1101">
        <v>-1.80020760378291</v>
      </c>
      <c r="AT1101">
        <v>545470510.84427202</v>
      </c>
      <c r="AU1101">
        <v>0</v>
      </c>
      <c r="AV1101">
        <v>0</v>
      </c>
      <c r="AW1101">
        <v>0</v>
      </c>
      <c r="AX1101">
        <v>4.9059063829590004</v>
      </c>
      <c r="AY1101">
        <v>-0.75087727702317697</v>
      </c>
      <c r="AZ1101">
        <v>227518987.82197499</v>
      </c>
      <c r="BA1101">
        <v>0</v>
      </c>
      <c r="BB1101">
        <v>0</v>
      </c>
      <c r="BC1101">
        <v>0</v>
      </c>
      <c r="BD1101">
        <v>5.4688534863416596</v>
      </c>
      <c r="BE1101">
        <v>-0.18793017364051701</v>
      </c>
      <c r="BF1101">
        <v>0</v>
      </c>
      <c r="BG1101">
        <v>60815364.744059302</v>
      </c>
      <c r="BH1101">
        <v>0</v>
      </c>
      <c r="BI1101">
        <v>0</v>
      </c>
      <c r="BJ1101">
        <v>5.6528143794186096</v>
      </c>
      <c r="BK1101">
        <v>-3.9692805635640404E-3</v>
      </c>
      <c r="BL1101">
        <v>0</v>
      </c>
      <c r="BM1101">
        <v>0</v>
      </c>
      <c r="BN1101">
        <v>750000</v>
      </c>
      <c r="BO1101">
        <v>0</v>
      </c>
      <c r="BP1101">
        <v>5.4196993997480902</v>
      </c>
      <c r="BQ1101">
        <v>-0.23708426023408899</v>
      </c>
      <c r="BR1101">
        <v>0</v>
      </c>
      <c r="BS1101">
        <v>0</v>
      </c>
      <c r="BT1101">
        <v>45215876.259902596</v>
      </c>
      <c r="BU1101">
        <v>0</v>
      </c>
      <c r="BV1101">
        <v>5.6072793998617403</v>
      </c>
      <c r="BW1101">
        <v>-4.95042601204378E-2</v>
      </c>
      <c r="BX1101">
        <v>0</v>
      </c>
      <c r="BY1101">
        <v>0</v>
      </c>
      <c r="BZ1101">
        <v>15000000</v>
      </c>
      <c r="CA1101">
        <v>0</v>
      </c>
      <c r="CB1101">
        <v>5.5507365789911498</v>
      </c>
      <c r="CC1101">
        <v>-0.106047080991029</v>
      </c>
      <c r="CD1101">
        <v>0</v>
      </c>
      <c r="CE1101">
        <v>0</v>
      </c>
      <c r="CF1101">
        <v>15000000</v>
      </c>
      <c r="CG1101">
        <v>0</v>
      </c>
      <c r="CH1101">
        <v>5.5481255002188901</v>
      </c>
      <c r="CI1101">
        <v>-0.10865815976328901</v>
      </c>
      <c r="CJ1101">
        <v>0</v>
      </c>
      <c r="CK1101">
        <v>0</v>
      </c>
      <c r="CL1101">
        <v>15369328.238126799</v>
      </c>
      <c r="CM1101">
        <v>0</v>
      </c>
      <c r="CN1101">
        <v>5.3544327575831501</v>
      </c>
      <c r="CO1101">
        <v>-0.30235090239903301</v>
      </c>
      <c r="CP1101">
        <v>0</v>
      </c>
      <c r="CQ1101">
        <v>0</v>
      </c>
      <c r="CR1101">
        <v>78347033.505861595</v>
      </c>
      <c r="CS1101">
        <v>0</v>
      </c>
      <c r="CT1101">
        <v>5.3457225741441299</v>
      </c>
      <c r="CU1101">
        <v>-0.31106108583804398</v>
      </c>
      <c r="CV1101">
        <v>0</v>
      </c>
      <c r="CW1101">
        <v>0</v>
      </c>
      <c r="CX1101">
        <v>97536074.330841497</v>
      </c>
      <c r="CY1101">
        <v>0</v>
      </c>
      <c r="CZ1101">
        <v>5.6396402923336497</v>
      </c>
      <c r="DA1101">
        <v>-1.7143367648527499E-2</v>
      </c>
      <c r="DB1101">
        <v>0</v>
      </c>
      <c r="DC1101">
        <v>0</v>
      </c>
      <c r="DD1101">
        <v>2000000</v>
      </c>
      <c r="DE1101">
        <v>0</v>
      </c>
      <c r="DF1101">
        <v>5.1751494160590097</v>
      </c>
      <c r="DG1101">
        <v>-0.481634243923171</v>
      </c>
      <c r="DH1101">
        <v>0</v>
      </c>
      <c r="DI1101">
        <v>0</v>
      </c>
      <c r="DJ1101">
        <v>76846641.190634102</v>
      </c>
      <c r="DK1101">
        <v>0</v>
      </c>
      <c r="DL1101">
        <v>5.6167036981861296</v>
      </c>
      <c r="DM1101">
        <v>-4.00799617960476E-2</v>
      </c>
      <c r="DN1101">
        <v>0</v>
      </c>
      <c r="DO1101">
        <v>0</v>
      </c>
      <c r="DP1101">
        <v>9750000</v>
      </c>
      <c r="DQ1101">
        <v>0</v>
      </c>
      <c r="DR1101">
        <v>5.4083901563145798</v>
      </c>
      <c r="DS1101">
        <v>-0.24839350366759799</v>
      </c>
      <c r="DT1101">
        <v>0</v>
      </c>
      <c r="DU1101">
        <v>0</v>
      </c>
      <c r="DV1101">
        <v>81196771.653009504</v>
      </c>
      <c r="DW1101">
        <v>0</v>
      </c>
      <c r="DX1101">
        <v>5.6558999343061096</v>
      </c>
      <c r="DY1101">
        <v>-8.8372567606409503E-4</v>
      </c>
      <c r="DZ1101">
        <v>0</v>
      </c>
      <c r="EA1101">
        <v>0</v>
      </c>
      <c r="EB1101">
        <v>125000</v>
      </c>
      <c r="EC1101">
        <v>0</v>
      </c>
      <c r="ED1101">
        <v>4.6567976055534999</v>
      </c>
      <c r="EE1101">
        <v>-0.99998605442868105</v>
      </c>
      <c r="EF1101">
        <v>0</v>
      </c>
      <c r="EG1101">
        <v>0</v>
      </c>
      <c r="EH1101">
        <v>303000000</v>
      </c>
      <c r="EI1101">
        <v>0</v>
      </c>
      <c r="EJ1101">
        <v>5.6567836599819099</v>
      </c>
      <c r="EK1101" s="1">
        <v>-2.6556534749033699E-13</v>
      </c>
      <c r="EL1101">
        <v>0</v>
      </c>
      <c r="EM1101">
        <v>0</v>
      </c>
      <c r="EN1101">
        <v>0</v>
      </c>
      <c r="EO1101">
        <v>6627.1572468272698</v>
      </c>
      <c r="EP1101">
        <v>5.6567836599819099</v>
      </c>
      <c r="EQ1101" s="1">
        <v>-2.6556534749033699E-13</v>
      </c>
      <c r="ER1101">
        <v>0</v>
      </c>
      <c r="ES1101">
        <v>0</v>
      </c>
      <c r="ET1101">
        <v>0</v>
      </c>
      <c r="EU1101">
        <v>972065.65784373798</v>
      </c>
      <c r="EV1101">
        <v>5.3311291159831402</v>
      </c>
      <c r="EW1101">
        <v>-0.32565454399904098</v>
      </c>
      <c r="EX1101">
        <v>0</v>
      </c>
      <c r="EY1101">
        <v>0</v>
      </c>
      <c r="EZ1101">
        <v>0</v>
      </c>
      <c r="FA1101">
        <v>106584690.157993</v>
      </c>
      <c r="FB1101">
        <v>-9.92946893840356E-2</v>
      </c>
    </row>
    <row r="1102" spans="1:158">
      <c r="A1102">
        <v>1099</v>
      </c>
      <c r="B1102">
        <v>0.36113270825223098</v>
      </c>
      <c r="C1102">
        <v>5.4315140300751803E-2</v>
      </c>
      <c r="D1102">
        <v>5.3821011293530901E-3</v>
      </c>
      <c r="E1102">
        <v>0.37718072903028999</v>
      </c>
      <c r="F1102">
        <v>2.15117188037093E-2</v>
      </c>
      <c r="G1102">
        <v>3.9901985395301202E-2</v>
      </c>
      <c r="H1102">
        <v>0.14895147997163999</v>
      </c>
      <c r="I1102">
        <v>1.49686221972408</v>
      </c>
      <c r="J1102">
        <v>3.5596330226295297E-2</v>
      </c>
      <c r="K1102">
        <v>308640.15651106101</v>
      </c>
      <c r="L1102">
        <v>0.76545768581546503</v>
      </c>
      <c r="M1102">
        <v>0.75491162065069695</v>
      </c>
      <c r="N1102">
        <v>0.85645728163432699</v>
      </c>
      <c r="O1102">
        <v>1.3950582017116999</v>
      </c>
      <c r="P1102">
        <v>5.2574084087417698E-2</v>
      </c>
      <c r="Q1102">
        <v>-26.6418754751333</v>
      </c>
      <c r="R1102">
        <v>-163864.04025768899</v>
      </c>
      <c r="S1102">
        <v>5.6821057724559001</v>
      </c>
      <c r="T1102">
        <v>5.5821830059272903</v>
      </c>
      <c r="U1102">
        <v>-9.9922766528606197E-2</v>
      </c>
      <c r="V1102">
        <v>28480192.832405198</v>
      </c>
      <c r="W1102">
        <v>0</v>
      </c>
      <c r="X1102">
        <v>0</v>
      </c>
      <c r="Y1102">
        <v>0</v>
      </c>
      <c r="Z1102">
        <v>5.60198711317617</v>
      </c>
      <c r="AA1102">
        <v>-8.01186592797309E-2</v>
      </c>
      <c r="AB1102">
        <v>14240096.416202599</v>
      </c>
      <c r="AC1102">
        <v>0</v>
      </c>
      <c r="AD1102">
        <v>0</v>
      </c>
      <c r="AE1102">
        <v>0</v>
      </c>
      <c r="AF1102">
        <v>5.6796922242057404</v>
      </c>
      <c r="AG1102">
        <v>-2.4135482501614902E-3</v>
      </c>
      <c r="AH1102">
        <v>687914.49599394295</v>
      </c>
      <c r="AI1102">
        <v>0</v>
      </c>
      <c r="AJ1102">
        <v>0</v>
      </c>
      <c r="AK1102">
        <v>0</v>
      </c>
      <c r="AL1102">
        <v>5.6760810638557002</v>
      </c>
      <c r="AM1102">
        <v>-6.02470860019987E-3</v>
      </c>
      <c r="AN1102">
        <v>1070817.11199048</v>
      </c>
      <c r="AO1102">
        <v>0</v>
      </c>
      <c r="AP1102">
        <v>0</v>
      </c>
      <c r="AQ1102">
        <v>0</v>
      </c>
      <c r="AR1102">
        <v>3.3250626331764401</v>
      </c>
      <c r="AS1102">
        <v>-2.3570431392794502</v>
      </c>
      <c r="AT1102">
        <v>671809292.84701705</v>
      </c>
      <c r="AU1102">
        <v>0</v>
      </c>
      <c r="AV1102">
        <v>0</v>
      </c>
      <c r="AW1102">
        <v>0</v>
      </c>
      <c r="AX1102">
        <v>5.5821830059237501</v>
      </c>
      <c r="AY1102">
        <v>-9.9922766532150001E-2</v>
      </c>
      <c r="AZ1102">
        <v>28480192.832405198</v>
      </c>
      <c r="BA1102">
        <v>0</v>
      </c>
      <c r="BB1102">
        <v>0</v>
      </c>
      <c r="BC1102">
        <v>0</v>
      </c>
      <c r="BD1102">
        <v>5.2090005012321399</v>
      </c>
      <c r="BE1102">
        <v>-0.473105271223762</v>
      </c>
      <c r="BF1102">
        <v>0</v>
      </c>
      <c r="BG1102">
        <v>143706426.82839099</v>
      </c>
      <c r="BH1102">
        <v>0</v>
      </c>
      <c r="BI1102">
        <v>0</v>
      </c>
      <c r="BJ1102">
        <v>5.6778860682703103</v>
      </c>
      <c r="BK1102">
        <v>-4.2197041855862498E-3</v>
      </c>
      <c r="BL1102">
        <v>0</v>
      </c>
      <c r="BM1102">
        <v>0</v>
      </c>
      <c r="BN1102">
        <v>750000</v>
      </c>
      <c r="BO1102">
        <v>0</v>
      </c>
      <c r="BP1102">
        <v>5.4476492185323702</v>
      </c>
      <c r="BQ1102">
        <v>-0.23445655392352299</v>
      </c>
      <c r="BR1102">
        <v>0</v>
      </c>
      <c r="BS1102">
        <v>0</v>
      </c>
      <c r="BT1102">
        <v>41671739.932941198</v>
      </c>
      <c r="BU1102">
        <v>0</v>
      </c>
      <c r="BV1102">
        <v>5.6294782672014998</v>
      </c>
      <c r="BW1102">
        <v>-5.2627505254397598E-2</v>
      </c>
      <c r="BX1102">
        <v>0</v>
      </c>
      <c r="BY1102">
        <v>0</v>
      </c>
      <c r="BZ1102">
        <v>15000000</v>
      </c>
      <c r="CA1102">
        <v>0</v>
      </c>
      <c r="CB1102">
        <v>5.5693681353620601</v>
      </c>
      <c r="CC1102">
        <v>-0.112737637093835</v>
      </c>
      <c r="CD1102">
        <v>0</v>
      </c>
      <c r="CE1102">
        <v>0</v>
      </c>
      <c r="CF1102">
        <v>15000000</v>
      </c>
      <c r="CG1102">
        <v>0</v>
      </c>
      <c r="CH1102">
        <v>5.5777063614863804</v>
      </c>
      <c r="CI1102">
        <v>-0.10439941096951599</v>
      </c>
      <c r="CJ1102">
        <v>0</v>
      </c>
      <c r="CK1102">
        <v>0</v>
      </c>
      <c r="CL1102">
        <v>13890579.977647001</v>
      </c>
      <c r="CM1102">
        <v>0</v>
      </c>
      <c r="CN1102">
        <v>5.3218742857524299</v>
      </c>
      <c r="CO1102">
        <v>-0.360231486703466</v>
      </c>
      <c r="CP1102">
        <v>0</v>
      </c>
      <c r="CQ1102">
        <v>0</v>
      </c>
      <c r="CR1102">
        <v>88270963.084381893</v>
      </c>
      <c r="CS1102">
        <v>0</v>
      </c>
      <c r="CT1102">
        <v>5.3390388248730298</v>
      </c>
      <c r="CU1102">
        <v>-0.34306694758286799</v>
      </c>
      <c r="CV1102">
        <v>0</v>
      </c>
      <c r="CW1102">
        <v>0</v>
      </c>
      <c r="CX1102">
        <v>99064656.383450195</v>
      </c>
      <c r="CY1102">
        <v>0</v>
      </c>
      <c r="CZ1102">
        <v>5.6638808223461297</v>
      </c>
      <c r="DA1102">
        <v>-1.8224950109769499E-2</v>
      </c>
      <c r="DB1102">
        <v>0</v>
      </c>
      <c r="DC1102">
        <v>0</v>
      </c>
      <c r="DD1102">
        <v>2000000</v>
      </c>
      <c r="DE1102">
        <v>0</v>
      </c>
      <c r="DF1102">
        <v>5.6156896301775898</v>
      </c>
      <c r="DG1102">
        <v>-6.6416142278304002E-2</v>
      </c>
      <c r="DH1102">
        <v>0</v>
      </c>
      <c r="DI1102">
        <v>0</v>
      </c>
      <c r="DJ1102">
        <v>9968067.4913418405</v>
      </c>
      <c r="DK1102">
        <v>0</v>
      </c>
      <c r="DL1102">
        <v>5.6394971485748799</v>
      </c>
      <c r="DM1102">
        <v>-4.2608623881017403E-2</v>
      </c>
      <c r="DN1102">
        <v>0</v>
      </c>
      <c r="DO1102">
        <v>0</v>
      </c>
      <c r="DP1102">
        <v>9750000</v>
      </c>
      <c r="DQ1102">
        <v>0</v>
      </c>
      <c r="DR1102">
        <v>5.3849374867144997</v>
      </c>
      <c r="DS1102">
        <v>-0.29716828574140303</v>
      </c>
      <c r="DT1102">
        <v>0</v>
      </c>
      <c r="DU1102">
        <v>0</v>
      </c>
      <c r="DV1102">
        <v>91923725.757167101</v>
      </c>
      <c r="DW1102">
        <v>0</v>
      </c>
      <c r="DX1102">
        <v>5.6811662921468802</v>
      </c>
      <c r="DY1102">
        <v>-9.3948030901458402E-4</v>
      </c>
      <c r="DZ1102">
        <v>0</v>
      </c>
      <c r="EA1102">
        <v>0</v>
      </c>
      <c r="EB1102">
        <v>125000</v>
      </c>
      <c r="EC1102">
        <v>0</v>
      </c>
      <c r="ED1102">
        <v>4.6190301663168398</v>
      </c>
      <c r="EE1102">
        <v>-1.0630756061390501</v>
      </c>
      <c r="EF1102">
        <v>0</v>
      </c>
      <c r="EG1102">
        <v>0</v>
      </c>
      <c r="EH1102">
        <v>303000000</v>
      </c>
      <c r="EI1102">
        <v>0</v>
      </c>
      <c r="EJ1102">
        <v>5.68210577245432</v>
      </c>
      <c r="EK1102" s="1">
        <v>-1.57918123022682E-12</v>
      </c>
      <c r="EL1102">
        <v>0</v>
      </c>
      <c r="EM1102">
        <v>0</v>
      </c>
      <c r="EN1102">
        <v>0</v>
      </c>
      <c r="EO1102">
        <v>16266.9908235761</v>
      </c>
      <c r="EP1102">
        <v>5.68210577245432</v>
      </c>
      <c r="EQ1102" s="1">
        <v>-1.57918123022682E-12</v>
      </c>
      <c r="ER1102">
        <v>0</v>
      </c>
      <c r="ES1102">
        <v>0</v>
      </c>
      <c r="ET1102">
        <v>0</v>
      </c>
      <c r="EU1102">
        <v>2350999.2981099598</v>
      </c>
      <c r="EV1102">
        <v>5.3036454877857002</v>
      </c>
      <c r="EW1102">
        <v>-0.37846028467019499</v>
      </c>
      <c r="EX1102">
        <v>0</v>
      </c>
      <c r="EY1102">
        <v>0</v>
      </c>
      <c r="EZ1102">
        <v>0</v>
      </c>
      <c r="FA1102">
        <v>114331996.529062</v>
      </c>
      <c r="FB1102">
        <v>-0.116506425833035</v>
      </c>
    </row>
    <row r="1103" spans="1:158">
      <c r="A1103">
        <v>1100</v>
      </c>
      <c r="B1103">
        <v>0.36318344070650099</v>
      </c>
      <c r="C1103">
        <v>2.5928666157442101E-2</v>
      </c>
      <c r="D1103">
        <v>4.4456129730725401E-2</v>
      </c>
      <c r="E1103">
        <v>0.174576788266018</v>
      </c>
      <c r="F1103">
        <v>1.06157696068049E-2</v>
      </c>
      <c r="G1103">
        <v>2.8491100840020999E-2</v>
      </c>
      <c r="H1103">
        <v>0.176780456600241</v>
      </c>
      <c r="I1103">
        <v>1.16900581051756</v>
      </c>
      <c r="J1103">
        <v>3.5615255318217902E-2</v>
      </c>
      <c r="K1103">
        <v>301549.781077808</v>
      </c>
      <c r="L1103">
        <v>0.726015631038188</v>
      </c>
      <c r="M1103">
        <v>0.8763632012657</v>
      </c>
      <c r="N1103">
        <v>0.92393449781305004</v>
      </c>
      <c r="O1103">
        <v>1.3175716886489499</v>
      </c>
      <c r="P1103">
        <v>5.2923747675390202E-2</v>
      </c>
      <c r="Q1103">
        <v>-27.6498047382549</v>
      </c>
      <c r="R1103">
        <v>-142976.64210547399</v>
      </c>
      <c r="S1103">
        <v>3.73719394414793</v>
      </c>
      <c r="T1103">
        <v>3.1758576778037502</v>
      </c>
      <c r="U1103">
        <v>-0.56133626634418199</v>
      </c>
      <c r="V1103">
        <v>175714508.13331401</v>
      </c>
      <c r="W1103">
        <v>0</v>
      </c>
      <c r="X1103">
        <v>0</v>
      </c>
      <c r="Y1103">
        <v>0</v>
      </c>
      <c r="Z1103">
        <v>3.28711123900578</v>
      </c>
      <c r="AA1103">
        <v>-0.45008270514215099</v>
      </c>
      <c r="AB1103">
        <v>87857254.066657305</v>
      </c>
      <c r="AC1103">
        <v>0</v>
      </c>
      <c r="AD1103">
        <v>0</v>
      </c>
      <c r="AE1103">
        <v>0</v>
      </c>
      <c r="AF1103">
        <v>3.7191543919020198</v>
      </c>
      <c r="AG1103">
        <v>-1.8039552245917301E-2</v>
      </c>
      <c r="AH1103">
        <v>5646902.2940269802</v>
      </c>
      <c r="AI1103">
        <v>0</v>
      </c>
      <c r="AJ1103">
        <v>0</v>
      </c>
      <c r="AK1103">
        <v>0</v>
      </c>
      <c r="AL1103">
        <v>3.6916344883840799</v>
      </c>
      <c r="AM1103">
        <v>-4.5559455763851398E-2</v>
      </c>
      <c r="AN1103">
        <v>8893318.1271755695</v>
      </c>
      <c r="AO1103">
        <v>0</v>
      </c>
      <c r="AP1103">
        <v>0</v>
      </c>
      <c r="AQ1103">
        <v>0</v>
      </c>
      <c r="AR1103">
        <v>2.73629258628289</v>
      </c>
      <c r="AS1103">
        <v>-1.0009013578650401</v>
      </c>
      <c r="AT1103">
        <v>313311111.95174599</v>
      </c>
      <c r="AU1103">
        <v>0</v>
      </c>
      <c r="AV1103">
        <v>0</v>
      </c>
      <c r="AW1103">
        <v>0</v>
      </c>
      <c r="AX1103">
        <v>3.17585767781399</v>
      </c>
      <c r="AY1103">
        <v>-0.56133626633394096</v>
      </c>
      <c r="AZ1103">
        <v>175714508.13331401</v>
      </c>
      <c r="BA1103">
        <v>0</v>
      </c>
      <c r="BB1103">
        <v>0</v>
      </c>
      <c r="BC1103">
        <v>0</v>
      </c>
      <c r="BD1103">
        <v>3.4447770539710301</v>
      </c>
      <c r="BE1103">
        <v>-0.29241689017690198</v>
      </c>
      <c r="BF1103">
        <v>0</v>
      </c>
      <c r="BG1103">
        <v>96895203.656282395</v>
      </c>
      <c r="BH1103">
        <v>0</v>
      </c>
      <c r="BI1103">
        <v>0</v>
      </c>
      <c r="BJ1103">
        <v>3.7333517795795701</v>
      </c>
      <c r="BK1103">
        <v>-3.8421645683612798E-3</v>
      </c>
      <c r="BL1103">
        <v>0</v>
      </c>
      <c r="BM1103">
        <v>0</v>
      </c>
      <c r="BN1103">
        <v>750000</v>
      </c>
      <c r="BO1103">
        <v>0</v>
      </c>
      <c r="BP1103">
        <v>3.6519701491482799</v>
      </c>
      <c r="BQ1103">
        <v>-8.5223794999655406E-2</v>
      </c>
      <c r="BR1103">
        <v>0</v>
      </c>
      <c r="BS1103">
        <v>0</v>
      </c>
      <c r="BT1103">
        <v>17728408.385470498</v>
      </c>
      <c r="BU1103">
        <v>0</v>
      </c>
      <c r="BV1103">
        <v>3.6892750552399698</v>
      </c>
      <c r="BW1103">
        <v>-4.7918888907966001E-2</v>
      </c>
      <c r="BX1103">
        <v>0</v>
      </c>
      <c r="BY1103">
        <v>0</v>
      </c>
      <c r="BZ1103">
        <v>15000000</v>
      </c>
      <c r="CA1103">
        <v>0</v>
      </c>
      <c r="CB1103">
        <v>3.6849567728305499</v>
      </c>
      <c r="CC1103">
        <v>-5.2237171317385901E-2</v>
      </c>
      <c r="CD1103">
        <v>0</v>
      </c>
      <c r="CE1103">
        <v>0</v>
      </c>
      <c r="CF1103">
        <v>7760012.5911723999</v>
      </c>
      <c r="CG1103">
        <v>0</v>
      </c>
      <c r="CH1103">
        <v>3.6849567728305499</v>
      </c>
      <c r="CI1103">
        <v>-5.2237171317385901E-2</v>
      </c>
      <c r="CJ1103">
        <v>0</v>
      </c>
      <c r="CK1103">
        <v>0</v>
      </c>
      <c r="CL1103">
        <v>7760012.5911723999</v>
      </c>
      <c r="CM1103">
        <v>0</v>
      </c>
      <c r="CN1103">
        <v>3.6339814524272098</v>
      </c>
      <c r="CO1103">
        <v>-0.10321249172072</v>
      </c>
      <c r="CP1103">
        <v>0</v>
      </c>
      <c r="CQ1103">
        <v>0</v>
      </c>
      <c r="CR1103">
        <v>28605052.3351213</v>
      </c>
      <c r="CS1103">
        <v>0</v>
      </c>
      <c r="CT1103">
        <v>3.6251100626543402</v>
      </c>
      <c r="CU1103">
        <v>-0.11208388149359499</v>
      </c>
      <c r="CV1103">
        <v>0</v>
      </c>
      <c r="CW1103">
        <v>0</v>
      </c>
      <c r="CX1103">
        <v>39483329.946156099</v>
      </c>
      <c r="CY1103">
        <v>0</v>
      </c>
      <c r="CZ1103">
        <v>3.7205995919105699</v>
      </c>
      <c r="DA1103">
        <v>-1.65943522373668E-2</v>
      </c>
      <c r="DB1103">
        <v>0</v>
      </c>
      <c r="DC1103">
        <v>0</v>
      </c>
      <c r="DD1103">
        <v>2000000</v>
      </c>
      <c r="DE1103">
        <v>0</v>
      </c>
      <c r="DF1103">
        <v>3.4224684566293</v>
      </c>
      <c r="DG1103">
        <v>-0.31472548751863499</v>
      </c>
      <c r="DH1103">
        <v>0</v>
      </c>
      <c r="DI1103">
        <v>0</v>
      </c>
      <c r="DJ1103">
        <v>51877051.223732702</v>
      </c>
      <c r="DK1103">
        <v>0</v>
      </c>
      <c r="DL1103">
        <v>3.69839754092953</v>
      </c>
      <c r="DM1103">
        <v>-3.8796403218408E-2</v>
      </c>
      <c r="DN1103">
        <v>0</v>
      </c>
      <c r="DO1103">
        <v>0</v>
      </c>
      <c r="DP1103">
        <v>9750000</v>
      </c>
      <c r="DQ1103">
        <v>0</v>
      </c>
      <c r="DR1103">
        <v>3.65226655570362</v>
      </c>
      <c r="DS1103">
        <v>-8.4927388444315299E-2</v>
      </c>
      <c r="DT1103">
        <v>0</v>
      </c>
      <c r="DU1103">
        <v>0</v>
      </c>
      <c r="DV1103">
        <v>29883103.898316499</v>
      </c>
      <c r="DW1103">
        <v>0</v>
      </c>
      <c r="DX1103">
        <v>3.7363385197413899</v>
      </c>
      <c r="DY1103">
        <v>-8.5542440654862097E-4</v>
      </c>
      <c r="DZ1103">
        <v>0</v>
      </c>
      <c r="EA1103">
        <v>0</v>
      </c>
      <c r="EB1103">
        <v>125000</v>
      </c>
      <c r="EC1103">
        <v>0</v>
      </c>
      <c r="ED1103">
        <v>2.8421169684255601</v>
      </c>
      <c r="EE1103">
        <v>-0.89507697572237499</v>
      </c>
      <c r="EF1103">
        <v>0</v>
      </c>
      <c r="EG1103">
        <v>0</v>
      </c>
      <c r="EH1103">
        <v>293310184.27373499</v>
      </c>
      <c r="EI1103">
        <v>0</v>
      </c>
      <c r="EJ1103">
        <v>3.73719394415052</v>
      </c>
      <c r="EK1103" s="1">
        <v>2.5890400934258598E-12</v>
      </c>
      <c r="EL1103">
        <v>0</v>
      </c>
      <c r="EM1103">
        <v>0</v>
      </c>
      <c r="EN1103">
        <v>0</v>
      </c>
      <c r="EO1103">
        <v>11514.759490521499</v>
      </c>
      <c r="EP1103">
        <v>3.73719394415052</v>
      </c>
      <c r="EQ1103" s="1">
        <v>2.5890400934258598E-12</v>
      </c>
      <c r="ER1103">
        <v>0</v>
      </c>
      <c r="ES1103">
        <v>0</v>
      </c>
      <c r="ET1103">
        <v>0</v>
      </c>
      <c r="EU1103">
        <v>1605525.76605859</v>
      </c>
      <c r="EV1103">
        <v>3.62511006265458</v>
      </c>
      <c r="EW1103">
        <v>-0.112083881493351</v>
      </c>
      <c r="EX1103">
        <v>0</v>
      </c>
      <c r="EY1103">
        <v>0</v>
      </c>
      <c r="EZ1103">
        <v>0</v>
      </c>
      <c r="FA1103">
        <v>39483329.946159303</v>
      </c>
      <c r="FB1103">
        <v>-0.244002226726595</v>
      </c>
    </row>
    <row r="1104" spans="1:158">
      <c r="A1104">
        <v>1101</v>
      </c>
      <c r="B1104">
        <v>0.3626552044643</v>
      </c>
      <c r="C1104">
        <v>3.8587479717839199E-2</v>
      </c>
      <c r="D1104">
        <v>4.0345558877524799E-2</v>
      </c>
      <c r="E1104">
        <v>0.13193624072532201</v>
      </c>
      <c r="F1104">
        <v>3.6617523246091202E-2</v>
      </c>
      <c r="G1104">
        <v>3.4434455276737198E-2</v>
      </c>
      <c r="H1104">
        <v>0.15806458326947101</v>
      </c>
      <c r="I1104">
        <v>0.933697111997977</v>
      </c>
      <c r="J1104">
        <v>3.4293835005791702E-2</v>
      </c>
      <c r="K1104">
        <v>301715.55826012598</v>
      </c>
      <c r="L1104">
        <v>0.803947263761838</v>
      </c>
      <c r="M1104">
        <v>0.75853841985373804</v>
      </c>
      <c r="N1104">
        <v>0.90801318561863997</v>
      </c>
      <c r="O1104">
        <v>1.35194252153897</v>
      </c>
      <c r="P1104">
        <v>5.1010820697635802E-2</v>
      </c>
      <c r="Q1104">
        <v>-31.848819883106199</v>
      </c>
      <c r="R1104">
        <v>-186529.12229198299</v>
      </c>
      <c r="S1104">
        <v>2.8607492723200201</v>
      </c>
      <c r="T1104">
        <v>2.4160811736929699</v>
      </c>
      <c r="U1104">
        <v>-0.44466809862704798</v>
      </c>
      <c r="V1104">
        <v>136096323.723425</v>
      </c>
      <c r="W1104">
        <v>0</v>
      </c>
      <c r="X1104">
        <v>0</v>
      </c>
      <c r="Y1104">
        <v>0</v>
      </c>
      <c r="Z1104">
        <v>2.5042117871804699</v>
      </c>
      <c r="AA1104">
        <v>-0.35653748513955402</v>
      </c>
      <c r="AB1104">
        <v>68048161.8617125</v>
      </c>
      <c r="AC1104">
        <v>0</v>
      </c>
      <c r="AD1104">
        <v>0</v>
      </c>
      <c r="AE1104">
        <v>0</v>
      </c>
      <c r="AF1104">
        <v>2.8442366640735499</v>
      </c>
      <c r="AG1104">
        <v>-1.65126082464759E-2</v>
      </c>
      <c r="AH1104">
        <v>5053893.6404557098</v>
      </c>
      <c r="AI1104">
        <v>0</v>
      </c>
      <c r="AJ1104">
        <v>0</v>
      </c>
      <c r="AK1104">
        <v>0</v>
      </c>
      <c r="AL1104">
        <v>2.8184448342580901</v>
      </c>
      <c r="AM1104">
        <v>-4.2304438061929003E-2</v>
      </c>
      <c r="AN1104">
        <v>8074155.9262782298</v>
      </c>
      <c r="AO1104">
        <v>0</v>
      </c>
      <c r="AP1104">
        <v>0</v>
      </c>
      <c r="AQ1104">
        <v>0</v>
      </c>
      <c r="AR1104">
        <v>2.09089151771426</v>
      </c>
      <c r="AS1104">
        <v>-0.769857754605765</v>
      </c>
      <c r="AT1104">
        <v>235624751.39767399</v>
      </c>
      <c r="AU1104">
        <v>0</v>
      </c>
      <c r="AV1104">
        <v>0</v>
      </c>
      <c r="AW1104">
        <v>0</v>
      </c>
      <c r="AX1104">
        <v>2.4160811736959</v>
      </c>
      <c r="AY1104">
        <v>-0.44466809862411799</v>
      </c>
      <c r="AZ1104">
        <v>136096323.723425</v>
      </c>
      <c r="BA1104">
        <v>0</v>
      </c>
      <c r="BB1104">
        <v>0</v>
      </c>
      <c r="BC1104">
        <v>0</v>
      </c>
      <c r="BD1104">
        <v>2.4778771791406999</v>
      </c>
      <c r="BE1104">
        <v>-0.38287209317932103</v>
      </c>
      <c r="BF1104">
        <v>0</v>
      </c>
      <c r="BG1104">
        <v>123654941.05954</v>
      </c>
      <c r="BH1104">
        <v>0</v>
      </c>
      <c r="BI1104">
        <v>0</v>
      </c>
      <c r="BJ1104">
        <v>2.85681965678712</v>
      </c>
      <c r="BK1104">
        <v>-3.92961553289872E-3</v>
      </c>
      <c r="BL1104">
        <v>0</v>
      </c>
      <c r="BM1104">
        <v>0</v>
      </c>
      <c r="BN1104">
        <v>750000</v>
      </c>
      <c r="BO1104">
        <v>0</v>
      </c>
      <c r="BP1104">
        <v>2.76721186205239</v>
      </c>
      <c r="BQ1104">
        <v>-9.3537410267631405E-2</v>
      </c>
      <c r="BR1104">
        <v>0</v>
      </c>
      <c r="BS1104">
        <v>0</v>
      </c>
      <c r="BT1104">
        <v>19589713.8266409</v>
      </c>
      <c r="BU1104">
        <v>0</v>
      </c>
      <c r="BV1104">
        <v>2.8117397083792999</v>
      </c>
      <c r="BW1104">
        <v>-4.9009563940719703E-2</v>
      </c>
      <c r="BX1104">
        <v>0</v>
      </c>
      <c r="BY1104">
        <v>0</v>
      </c>
      <c r="BZ1104">
        <v>15000000</v>
      </c>
      <c r="CA1104">
        <v>0</v>
      </c>
      <c r="CB1104">
        <v>2.8057826743117298</v>
      </c>
      <c r="CC1104">
        <v>-5.4966598008291102E-2</v>
      </c>
      <c r="CD1104">
        <v>0</v>
      </c>
      <c r="CE1104">
        <v>0</v>
      </c>
      <c r="CF1104">
        <v>8054935.7155824602</v>
      </c>
      <c r="CG1104">
        <v>0</v>
      </c>
      <c r="CH1104">
        <v>2.80761329664755</v>
      </c>
      <c r="CI1104">
        <v>-5.3135975672469998E-2</v>
      </c>
      <c r="CJ1104">
        <v>0</v>
      </c>
      <c r="CK1104">
        <v>0</v>
      </c>
      <c r="CL1104">
        <v>7707240.4791793702</v>
      </c>
      <c r="CM1104">
        <v>0</v>
      </c>
      <c r="CN1104">
        <v>2.7455408710086999</v>
      </c>
      <c r="CO1104">
        <v>-0.115208401311323</v>
      </c>
      <c r="CP1104">
        <v>0</v>
      </c>
      <c r="CQ1104">
        <v>0</v>
      </c>
      <c r="CR1104">
        <v>32549210.609808501</v>
      </c>
      <c r="CS1104">
        <v>0</v>
      </c>
      <c r="CT1104">
        <v>2.7348958504964398</v>
      </c>
      <c r="CU1104">
        <v>-0.125853421823584</v>
      </c>
      <c r="CV1104">
        <v>0</v>
      </c>
      <c r="CW1104">
        <v>0</v>
      </c>
      <c r="CX1104">
        <v>45512464.417294502</v>
      </c>
      <c r="CY1104">
        <v>0</v>
      </c>
      <c r="CZ1104">
        <v>2.8437772183823</v>
      </c>
      <c r="DA1104">
        <v>-1.6972053937718199E-2</v>
      </c>
      <c r="DB1104">
        <v>0</v>
      </c>
      <c r="DC1104">
        <v>0</v>
      </c>
      <c r="DD1104">
        <v>2000000</v>
      </c>
      <c r="DE1104">
        <v>0</v>
      </c>
      <c r="DF1104">
        <v>2.5860353295716201</v>
      </c>
      <c r="DG1104">
        <v>-0.274713942748398</v>
      </c>
      <c r="DH1104">
        <v>0</v>
      </c>
      <c r="DI1104">
        <v>0</v>
      </c>
      <c r="DJ1104">
        <v>44274123.312863998</v>
      </c>
      <c r="DK1104">
        <v>0</v>
      </c>
      <c r="DL1104">
        <v>2.82106982966704</v>
      </c>
      <c r="DM1104">
        <v>-3.9679442652985397E-2</v>
      </c>
      <c r="DN1104">
        <v>0</v>
      </c>
      <c r="DO1104">
        <v>0</v>
      </c>
      <c r="DP1104">
        <v>9750000</v>
      </c>
      <c r="DQ1104">
        <v>0</v>
      </c>
      <c r="DR1104">
        <v>2.7649085580272299</v>
      </c>
      <c r="DS1104">
        <v>-9.5840714292792395E-2</v>
      </c>
      <c r="DT1104">
        <v>0</v>
      </c>
      <c r="DU1104">
        <v>0</v>
      </c>
      <c r="DV1104">
        <v>34578337.549263403</v>
      </c>
      <c r="DW1104">
        <v>0</v>
      </c>
      <c r="DX1104">
        <v>2.8598743777164799</v>
      </c>
      <c r="DY1104">
        <v>-8.7489460353840001E-4</v>
      </c>
      <c r="DZ1104">
        <v>0</v>
      </c>
      <c r="EA1104">
        <v>0</v>
      </c>
      <c r="EB1104">
        <v>125000</v>
      </c>
      <c r="EC1104">
        <v>0</v>
      </c>
      <c r="ED1104">
        <v>2.12282135688677</v>
      </c>
      <c r="EE1104">
        <v>-0.73792791543324798</v>
      </c>
      <c r="EF1104">
        <v>0</v>
      </c>
      <c r="EG1104">
        <v>0</v>
      </c>
      <c r="EH1104">
        <v>267286092.35167301</v>
      </c>
      <c r="EI1104">
        <v>0</v>
      </c>
      <c r="EJ1104">
        <v>2.8607492723019301</v>
      </c>
      <c r="EK1104" s="1">
        <v>-1.8096191212180202E-11</v>
      </c>
      <c r="EL1104">
        <v>0</v>
      </c>
      <c r="EM1104">
        <v>0</v>
      </c>
      <c r="EN1104">
        <v>0</v>
      </c>
      <c r="EO1104">
        <v>13907.6954167076</v>
      </c>
      <c r="EP1104">
        <v>2.8607492723019301</v>
      </c>
      <c r="EQ1104" s="1">
        <v>-1.8096191212180202E-11</v>
      </c>
      <c r="ER1104">
        <v>0</v>
      </c>
      <c r="ES1104">
        <v>0</v>
      </c>
      <c r="ET1104">
        <v>0</v>
      </c>
      <c r="EU1104">
        <v>2073416.7831462901</v>
      </c>
      <c r="EV1104">
        <v>2.7348958504975198</v>
      </c>
      <c r="EW1104">
        <v>-0.12585342182249701</v>
      </c>
      <c r="EX1104">
        <v>0</v>
      </c>
      <c r="EY1104">
        <v>0</v>
      </c>
      <c r="EZ1104">
        <v>0</v>
      </c>
      <c r="FA1104">
        <v>45512464.417315997</v>
      </c>
      <c r="FB1104">
        <v>-0.40787360994899302</v>
      </c>
    </row>
    <row r="1105" spans="1:158">
      <c r="A1105">
        <v>1102</v>
      </c>
      <c r="B1105">
        <v>0.33244779885692299</v>
      </c>
      <c r="C1105">
        <v>3.8328391358384097E-2</v>
      </c>
      <c r="D1105">
        <v>2.8745260150212899E-2</v>
      </c>
      <c r="E1105">
        <v>0.26007645475558999</v>
      </c>
      <c r="F1105">
        <v>3.0849734255333602E-2</v>
      </c>
      <c r="G1105">
        <v>5.0409947488617303E-2</v>
      </c>
      <c r="H1105">
        <v>0.11422360747694001</v>
      </c>
      <c r="I1105">
        <v>1.31695708140779</v>
      </c>
      <c r="J1105">
        <v>3.3594794742321799E-2</v>
      </c>
      <c r="K1105">
        <v>301311.63111325703</v>
      </c>
      <c r="L1105">
        <v>0.73949917968952195</v>
      </c>
      <c r="M1105">
        <v>0.71303302539445501</v>
      </c>
      <c r="N1105">
        <v>0.88211816874432303</v>
      </c>
      <c r="O1105">
        <v>1.35032521798761</v>
      </c>
      <c r="P1105">
        <v>5.0486893456633999E-2</v>
      </c>
      <c r="Q1105">
        <v>-16.000995053188699</v>
      </c>
      <c r="R1105">
        <v>-119996.23771788301</v>
      </c>
      <c r="S1105">
        <v>4.7320612672888398</v>
      </c>
      <c r="T1105">
        <v>4.3262182105341802</v>
      </c>
      <c r="U1105">
        <v>-0.40584305675465598</v>
      </c>
      <c r="V1105">
        <v>127123850.22313</v>
      </c>
      <c r="W1105">
        <v>0</v>
      </c>
      <c r="X1105">
        <v>0</v>
      </c>
      <c r="Y1105">
        <v>0</v>
      </c>
      <c r="Z1105">
        <v>4.4066539280554702</v>
      </c>
      <c r="AA1105">
        <v>-0.32540733923337001</v>
      </c>
      <c r="AB1105">
        <v>63561925.111565202</v>
      </c>
      <c r="AC1105">
        <v>0</v>
      </c>
      <c r="AD1105">
        <v>0</v>
      </c>
      <c r="AE1105">
        <v>0</v>
      </c>
      <c r="AF1105">
        <v>4.7206201880105096</v>
      </c>
      <c r="AG1105">
        <v>-1.1441079278327399E-2</v>
      </c>
      <c r="AH1105">
        <v>3583735.2034417102</v>
      </c>
      <c r="AI1105">
        <v>0</v>
      </c>
      <c r="AJ1105">
        <v>0</v>
      </c>
      <c r="AK1105">
        <v>0</v>
      </c>
      <c r="AL1105">
        <v>4.7028183504241898</v>
      </c>
      <c r="AM1105">
        <v>-2.92429168646481E-2</v>
      </c>
      <c r="AN1105">
        <v>5712028.7964090696</v>
      </c>
      <c r="AO1105">
        <v>0</v>
      </c>
      <c r="AP1105">
        <v>0</v>
      </c>
      <c r="AQ1105">
        <v>0</v>
      </c>
      <c r="AR1105">
        <v>3.2816997282640101</v>
      </c>
      <c r="AS1105">
        <v>-1.4503615390248199</v>
      </c>
      <c r="AT1105">
        <v>454302568.40896702</v>
      </c>
      <c r="AU1105">
        <v>0</v>
      </c>
      <c r="AV1105">
        <v>0</v>
      </c>
      <c r="AW1105">
        <v>0</v>
      </c>
      <c r="AX1105">
        <v>4.3262182105307998</v>
      </c>
      <c r="AY1105">
        <v>-0.405843056758036</v>
      </c>
      <c r="AZ1105">
        <v>127123850.22313</v>
      </c>
      <c r="BA1105">
        <v>0</v>
      </c>
      <c r="BB1105">
        <v>0</v>
      </c>
      <c r="BC1105">
        <v>0</v>
      </c>
      <c r="BD1105">
        <v>4.2280139611457503</v>
      </c>
      <c r="BE1105">
        <v>-0.50404730614308502</v>
      </c>
      <c r="BF1105">
        <v>0</v>
      </c>
      <c r="BG1105">
        <v>167788368.047355</v>
      </c>
      <c r="BH1105">
        <v>0</v>
      </c>
      <c r="BI1105">
        <v>0</v>
      </c>
      <c r="BJ1105">
        <v>4.7282216179466703</v>
      </c>
      <c r="BK1105">
        <v>-3.8396493421704002E-3</v>
      </c>
      <c r="BL1105">
        <v>0</v>
      </c>
      <c r="BM1105">
        <v>0</v>
      </c>
      <c r="BN1105">
        <v>750000</v>
      </c>
      <c r="BO1105">
        <v>0</v>
      </c>
      <c r="BP1105">
        <v>4.5857420479904798</v>
      </c>
      <c r="BQ1105">
        <v>-0.146319219298361</v>
      </c>
      <c r="BR1105">
        <v>0</v>
      </c>
      <c r="BS1105">
        <v>0</v>
      </c>
      <c r="BT1105">
        <v>29995794.123680402</v>
      </c>
      <c r="BU1105">
        <v>0</v>
      </c>
      <c r="BV1105">
        <v>4.6841737478367298</v>
      </c>
      <c r="BW1105">
        <v>-4.7887519452109097E-2</v>
      </c>
      <c r="BX1105">
        <v>0</v>
      </c>
      <c r="BY1105">
        <v>0</v>
      </c>
      <c r="BZ1105">
        <v>15000000</v>
      </c>
      <c r="CA1105">
        <v>0</v>
      </c>
      <c r="CB1105">
        <v>4.6406062199435896</v>
      </c>
      <c r="CC1105">
        <v>-9.14550473452449E-2</v>
      </c>
      <c r="CD1105">
        <v>0</v>
      </c>
      <c r="CE1105">
        <v>0</v>
      </c>
      <c r="CF1105">
        <v>13517306.6125635</v>
      </c>
      <c r="CG1105">
        <v>0</v>
      </c>
      <c r="CH1105">
        <v>4.6538232759384304</v>
      </c>
      <c r="CI1105">
        <v>-7.8237991350405794E-2</v>
      </c>
      <c r="CJ1105">
        <v>0</v>
      </c>
      <c r="CK1105">
        <v>0</v>
      </c>
      <c r="CL1105">
        <v>11459246.432005901</v>
      </c>
      <c r="CM1105">
        <v>0</v>
      </c>
      <c r="CN1105">
        <v>4.5552572570854704</v>
      </c>
      <c r="CO1105">
        <v>-0.176804010203364</v>
      </c>
      <c r="CP1105">
        <v>0</v>
      </c>
      <c r="CQ1105">
        <v>0</v>
      </c>
      <c r="CR1105">
        <v>48376916.968693398</v>
      </c>
      <c r="CS1105">
        <v>0</v>
      </c>
      <c r="CT1105">
        <v>4.5407829781008404</v>
      </c>
      <c r="CU1105">
        <v>-0.19127828918800199</v>
      </c>
      <c r="CV1105">
        <v>0</v>
      </c>
      <c r="CW1105">
        <v>0</v>
      </c>
      <c r="CX1105">
        <v>66371537.097939499</v>
      </c>
      <c r="CY1105">
        <v>0</v>
      </c>
      <c r="CZ1105">
        <v>4.7154777783244697</v>
      </c>
      <c r="DA1105">
        <v>-1.6583488964371E-2</v>
      </c>
      <c r="DB1105">
        <v>0</v>
      </c>
      <c r="DC1105">
        <v>0</v>
      </c>
      <c r="DD1105">
        <v>2000000</v>
      </c>
      <c r="DE1105">
        <v>0</v>
      </c>
      <c r="DF1105">
        <v>4.4623076251898501</v>
      </c>
      <c r="DG1105">
        <v>-0.26975364209899</v>
      </c>
      <c r="DH1105">
        <v>0</v>
      </c>
      <c r="DI1105">
        <v>0</v>
      </c>
      <c r="DJ1105">
        <v>44493347.5780956</v>
      </c>
      <c r="DK1105">
        <v>0</v>
      </c>
      <c r="DL1105">
        <v>4.6932902616148704</v>
      </c>
      <c r="DM1105">
        <v>-3.8771005673967601E-2</v>
      </c>
      <c r="DN1105">
        <v>0</v>
      </c>
      <c r="DO1105">
        <v>0</v>
      </c>
      <c r="DP1105">
        <v>9750000</v>
      </c>
      <c r="DQ1105">
        <v>0</v>
      </c>
      <c r="DR1105">
        <v>4.5865133438320296</v>
      </c>
      <c r="DS1105">
        <v>-0.14554792345680501</v>
      </c>
      <c r="DT1105">
        <v>0</v>
      </c>
      <c r="DU1105">
        <v>0</v>
      </c>
      <c r="DV1105">
        <v>50433063.385339998</v>
      </c>
      <c r="DW1105">
        <v>0</v>
      </c>
      <c r="DX1105">
        <v>4.7312064028801899</v>
      </c>
      <c r="DY1105">
        <v>-8.5486440864457303E-4</v>
      </c>
      <c r="DZ1105">
        <v>0</v>
      </c>
      <c r="EA1105">
        <v>0</v>
      </c>
      <c r="EB1105">
        <v>125000</v>
      </c>
      <c r="EC1105">
        <v>0</v>
      </c>
      <c r="ED1105">
        <v>3.7913176395837902</v>
      </c>
      <c r="EE1105">
        <v>-0.94074362770505204</v>
      </c>
      <c r="EF1105">
        <v>0</v>
      </c>
      <c r="EG1105">
        <v>0</v>
      </c>
      <c r="EH1105">
        <v>299553429.09618503</v>
      </c>
      <c r="EI1105">
        <v>0</v>
      </c>
      <c r="EJ1105">
        <v>4.73206126729327</v>
      </c>
      <c r="EK1105" s="1">
        <v>4.4275694222051202E-12</v>
      </c>
      <c r="EL1105">
        <v>0</v>
      </c>
      <c r="EM1105">
        <v>0</v>
      </c>
      <c r="EN1105">
        <v>0</v>
      </c>
      <c r="EO1105">
        <v>20344.834695316698</v>
      </c>
      <c r="EP1105">
        <v>4.73206126729327</v>
      </c>
      <c r="EQ1105" s="1">
        <v>4.4275694222051202E-12</v>
      </c>
      <c r="ER1105">
        <v>0</v>
      </c>
      <c r="ES1105">
        <v>0</v>
      </c>
      <c r="ET1105">
        <v>0</v>
      </c>
      <c r="EU1105">
        <v>2821331.8217040198</v>
      </c>
      <c r="EV1105">
        <v>4.5407829781007303</v>
      </c>
      <c r="EW1105">
        <v>-0.19127828918810499</v>
      </c>
      <c r="EX1105">
        <v>0</v>
      </c>
      <c r="EY1105">
        <v>0</v>
      </c>
      <c r="EZ1105">
        <v>0</v>
      </c>
      <c r="FA1105">
        <v>66371537.097937599</v>
      </c>
      <c r="FB1105">
        <v>-0.15756478604000199</v>
      </c>
    </row>
    <row r="1106" spans="1:158">
      <c r="A1106">
        <v>1103</v>
      </c>
      <c r="B1106">
        <v>0.37245050863283302</v>
      </c>
      <c r="C1106">
        <v>9.0409550180805306E-2</v>
      </c>
      <c r="D1106">
        <v>1.5541608980672601E-2</v>
      </c>
      <c r="E1106">
        <v>0.32393636352873201</v>
      </c>
      <c r="F1106">
        <v>2.4904290094466298E-2</v>
      </c>
      <c r="G1106">
        <v>1.8640121116481601E-2</v>
      </c>
      <c r="H1106">
        <v>0.161587936456772</v>
      </c>
      <c r="I1106">
        <v>1.2733669841870201</v>
      </c>
      <c r="J1106">
        <v>3.9706813849024601E-2</v>
      </c>
      <c r="K1106">
        <v>314986.737548017</v>
      </c>
      <c r="L1106">
        <v>0.75374359728809504</v>
      </c>
      <c r="M1106">
        <v>0.78218116052834996</v>
      </c>
      <c r="N1106">
        <v>0.87567084988913002</v>
      </c>
      <c r="O1106">
        <v>1.4205091918830599</v>
      </c>
      <c r="P1106">
        <v>5.2585245464591798E-2</v>
      </c>
      <c r="Q1106">
        <v>-28.380226532628701</v>
      </c>
      <c r="R1106">
        <v>-161158.503185268</v>
      </c>
      <c r="S1106">
        <v>5.3775645468723701</v>
      </c>
      <c r="T1106">
        <v>5.1206856321338599</v>
      </c>
      <c r="U1106">
        <v>-0.25687891473850699</v>
      </c>
      <c r="V1106">
        <v>70196160.520771399</v>
      </c>
      <c r="W1106">
        <v>0</v>
      </c>
      <c r="X1106">
        <v>0</v>
      </c>
      <c r="Y1106">
        <v>0</v>
      </c>
      <c r="Z1106">
        <v>5.1715975289330203</v>
      </c>
      <c r="AA1106">
        <v>-0.20596701793934599</v>
      </c>
      <c r="AB1106">
        <v>35098080.2603857</v>
      </c>
      <c r="AC1106">
        <v>0</v>
      </c>
      <c r="AD1106">
        <v>0</v>
      </c>
      <c r="AE1106">
        <v>0</v>
      </c>
      <c r="AF1106">
        <v>5.3702360624764003</v>
      </c>
      <c r="AG1106">
        <v>-7.3284843959697801E-3</v>
      </c>
      <c r="AH1106">
        <v>2002622.3926226799</v>
      </c>
      <c r="AI1106">
        <v>0</v>
      </c>
      <c r="AJ1106">
        <v>0</v>
      </c>
      <c r="AK1106">
        <v>0</v>
      </c>
      <c r="AL1106">
        <v>5.3590947412887102</v>
      </c>
      <c r="AM1106">
        <v>-1.8469805583656199E-2</v>
      </c>
      <c r="AN1106">
        <v>3147371.4829987101</v>
      </c>
      <c r="AO1106">
        <v>0</v>
      </c>
      <c r="AP1106">
        <v>0</v>
      </c>
      <c r="AQ1106">
        <v>0</v>
      </c>
      <c r="AR1106">
        <v>3.1775493775515602</v>
      </c>
      <c r="AS1106">
        <v>-2.2000151693208001</v>
      </c>
      <c r="AT1106">
        <v>601188377.53775895</v>
      </c>
      <c r="AU1106">
        <v>0</v>
      </c>
      <c r="AV1106">
        <v>0</v>
      </c>
      <c r="AW1106">
        <v>0</v>
      </c>
      <c r="AX1106">
        <v>5.1206856321424796</v>
      </c>
      <c r="AY1106">
        <v>-0.256878914729886</v>
      </c>
      <c r="AZ1106">
        <v>70196160.520771399</v>
      </c>
      <c r="BA1106">
        <v>0</v>
      </c>
      <c r="BB1106">
        <v>0</v>
      </c>
      <c r="BC1106">
        <v>0</v>
      </c>
      <c r="BD1106">
        <v>5.1374865325462897</v>
      </c>
      <c r="BE1106">
        <v>-0.24007801432607201</v>
      </c>
      <c r="BF1106">
        <v>0</v>
      </c>
      <c r="BG1106">
        <v>69450083.136617497</v>
      </c>
      <c r="BH1106">
        <v>0</v>
      </c>
      <c r="BI1106">
        <v>0</v>
      </c>
      <c r="BJ1106">
        <v>5.3731633014944196</v>
      </c>
      <c r="BK1106">
        <v>-4.4012453779487199E-3</v>
      </c>
      <c r="BL1106">
        <v>0</v>
      </c>
      <c r="BM1106">
        <v>0</v>
      </c>
      <c r="BN1106">
        <v>750000</v>
      </c>
      <c r="BO1106">
        <v>0</v>
      </c>
      <c r="BP1106">
        <v>5.1688358022114498</v>
      </c>
      <c r="BQ1106">
        <v>-0.20872874466091901</v>
      </c>
      <c r="BR1106">
        <v>0</v>
      </c>
      <c r="BS1106">
        <v>0</v>
      </c>
      <c r="BT1106">
        <v>35568695.930294201</v>
      </c>
      <c r="BU1106">
        <v>0</v>
      </c>
      <c r="BV1106">
        <v>5.3226728876613603</v>
      </c>
      <c r="BW1106">
        <v>-5.4891659211002697E-2</v>
      </c>
      <c r="BX1106">
        <v>0</v>
      </c>
      <c r="BY1106">
        <v>0</v>
      </c>
      <c r="BZ1106">
        <v>15000000</v>
      </c>
      <c r="CA1106">
        <v>0</v>
      </c>
      <c r="CB1106">
        <v>5.2599766823985901</v>
      </c>
      <c r="CC1106">
        <v>-0.11758786447377199</v>
      </c>
      <c r="CD1106">
        <v>0</v>
      </c>
      <c r="CE1106">
        <v>0</v>
      </c>
      <c r="CF1106">
        <v>15000000</v>
      </c>
      <c r="CG1106">
        <v>0</v>
      </c>
      <c r="CH1106">
        <v>5.2846212802816304</v>
      </c>
      <c r="CI1106">
        <v>-9.2943266590741397E-2</v>
      </c>
      <c r="CJ1106">
        <v>0</v>
      </c>
      <c r="CK1106">
        <v>0</v>
      </c>
      <c r="CL1106">
        <v>11856231.976764699</v>
      </c>
      <c r="CM1106">
        <v>0</v>
      </c>
      <c r="CN1106">
        <v>4.8195183094901601</v>
      </c>
      <c r="CO1106">
        <v>-0.55804623738220804</v>
      </c>
      <c r="CP1106">
        <v>0</v>
      </c>
      <c r="CQ1106">
        <v>0</v>
      </c>
      <c r="CR1106">
        <v>132182847.867063</v>
      </c>
      <c r="CS1106">
        <v>0</v>
      </c>
      <c r="CT1106">
        <v>5.0116201521462296</v>
      </c>
      <c r="CU1106">
        <v>-0.36594439472613399</v>
      </c>
      <c r="CV1106">
        <v>0</v>
      </c>
      <c r="CW1106">
        <v>0</v>
      </c>
      <c r="CX1106">
        <v>100000000</v>
      </c>
      <c r="CY1106">
        <v>0</v>
      </c>
      <c r="CZ1106">
        <v>5.3585555183086502</v>
      </c>
      <c r="DA1106">
        <v>-1.9009028563717199E-2</v>
      </c>
      <c r="DB1106">
        <v>0</v>
      </c>
      <c r="DC1106">
        <v>0</v>
      </c>
      <c r="DD1106">
        <v>2000000</v>
      </c>
      <c r="DE1106">
        <v>0</v>
      </c>
      <c r="DF1106">
        <v>5.2068236122247997</v>
      </c>
      <c r="DG1106">
        <v>-0.17074093464756801</v>
      </c>
      <c r="DH1106">
        <v>0</v>
      </c>
      <c r="DI1106">
        <v>0</v>
      </c>
      <c r="DJ1106">
        <v>24568656.182270002</v>
      </c>
      <c r="DK1106">
        <v>0</v>
      </c>
      <c r="DL1106">
        <v>5.3331228039050602</v>
      </c>
      <c r="DM1106">
        <v>-4.4441742967310703E-2</v>
      </c>
      <c r="DN1106">
        <v>0</v>
      </c>
      <c r="DO1106">
        <v>0</v>
      </c>
      <c r="DP1106">
        <v>9750000</v>
      </c>
      <c r="DQ1106">
        <v>0</v>
      </c>
      <c r="DR1106">
        <v>4.9116957853668</v>
      </c>
      <c r="DS1106">
        <v>-0.465868761505566</v>
      </c>
      <c r="DT1106">
        <v>0</v>
      </c>
      <c r="DU1106">
        <v>0</v>
      </c>
      <c r="DV1106">
        <v>139371190.94577399</v>
      </c>
      <c r="DW1106">
        <v>0</v>
      </c>
      <c r="DX1106">
        <v>5.3765846479993096</v>
      </c>
      <c r="DY1106">
        <v>-9.7989887306138002E-4</v>
      </c>
      <c r="DZ1106">
        <v>0</v>
      </c>
      <c r="EA1106">
        <v>0</v>
      </c>
      <c r="EB1106">
        <v>125000</v>
      </c>
      <c r="EC1106">
        <v>0</v>
      </c>
      <c r="ED1106">
        <v>4.26875303085653</v>
      </c>
      <c r="EE1106">
        <v>-1.1088115160158301</v>
      </c>
      <c r="EF1106">
        <v>0</v>
      </c>
      <c r="EG1106">
        <v>0</v>
      </c>
      <c r="EH1106">
        <v>303000000</v>
      </c>
      <c r="EI1106">
        <v>0</v>
      </c>
      <c r="EJ1106">
        <v>5.3775645468695199</v>
      </c>
      <c r="EK1106" s="1">
        <v>-2.8448354782994999E-12</v>
      </c>
      <c r="EL1106">
        <v>0</v>
      </c>
      <c r="EM1106">
        <v>0</v>
      </c>
      <c r="EN1106">
        <v>0</v>
      </c>
      <c r="EO1106">
        <v>7658.1306239903297</v>
      </c>
      <c r="EP1106">
        <v>5.3775645468695199</v>
      </c>
      <c r="EQ1106" s="1">
        <v>-2.8448354782994999E-12</v>
      </c>
      <c r="ER1106">
        <v>0</v>
      </c>
      <c r="ES1106">
        <v>0</v>
      </c>
      <c r="ET1106">
        <v>0</v>
      </c>
      <c r="EU1106">
        <v>1101948.44026349</v>
      </c>
      <c r="EV1106">
        <v>4.9384312732016999</v>
      </c>
      <c r="EW1106">
        <v>-0.43913327367066901</v>
      </c>
      <c r="EX1106">
        <v>0</v>
      </c>
      <c r="EY1106">
        <v>0</v>
      </c>
      <c r="EZ1106">
        <v>0</v>
      </c>
      <c r="FA1106">
        <v>120000000</v>
      </c>
      <c r="FB1106">
        <v>-0.13584110221017401</v>
      </c>
    </row>
    <row r="1107" spans="1:158">
      <c r="A1107">
        <v>1104</v>
      </c>
      <c r="B1107">
        <v>0.34888701435091901</v>
      </c>
      <c r="C1107">
        <v>6.6152062170316897E-2</v>
      </c>
      <c r="D1107">
        <v>1.12811030385567E-2</v>
      </c>
      <c r="E1107">
        <v>0.43469578485145299</v>
      </c>
      <c r="F1107">
        <v>2.53170234716894E-2</v>
      </c>
      <c r="G1107">
        <v>5.85893111875673E-2</v>
      </c>
      <c r="H1107">
        <v>0.213230239429856</v>
      </c>
      <c r="I1107">
        <v>1.0248496723976599</v>
      </c>
      <c r="J1107">
        <v>3.6378955847914597E-2</v>
      </c>
      <c r="K1107">
        <v>302482.86391242698</v>
      </c>
      <c r="L1107">
        <v>0.81572051593864803</v>
      </c>
      <c r="M1107">
        <v>0.76197498638903505</v>
      </c>
      <c r="N1107">
        <v>0.89961736840075801</v>
      </c>
      <c r="O1107">
        <v>1.3169951347631601</v>
      </c>
      <c r="P1107">
        <v>5.30769186673768E-2</v>
      </c>
      <c r="Q1107">
        <v>-45.822061916760802</v>
      </c>
      <c r="R1107">
        <v>-204062.42910057001</v>
      </c>
      <c r="S1107">
        <v>4.2670616610865499</v>
      </c>
      <c r="T1107">
        <v>4.1220719795908396</v>
      </c>
      <c r="U1107">
        <v>-0.14498968149570701</v>
      </c>
      <c r="V1107">
        <v>42473094.270192698</v>
      </c>
      <c r="W1107">
        <v>0</v>
      </c>
      <c r="X1107">
        <v>0</v>
      </c>
      <c r="Y1107">
        <v>0</v>
      </c>
      <c r="Z1107">
        <v>4.1508080855066796</v>
      </c>
      <c r="AA1107">
        <v>-0.116253575579866</v>
      </c>
      <c r="AB1107">
        <v>21236547.1350963</v>
      </c>
      <c r="AC1107">
        <v>0</v>
      </c>
      <c r="AD1107">
        <v>0</v>
      </c>
      <c r="AE1107">
        <v>0</v>
      </c>
      <c r="AF1107">
        <v>4.2621581775810897</v>
      </c>
      <c r="AG1107">
        <v>-4.9034835054602103E-3</v>
      </c>
      <c r="AH1107">
        <v>1436420.2688448301</v>
      </c>
      <c r="AI1107">
        <v>0</v>
      </c>
      <c r="AJ1107">
        <v>0</v>
      </c>
      <c r="AK1107">
        <v>0</v>
      </c>
      <c r="AL1107">
        <v>4.2547818302773699</v>
      </c>
      <c r="AM1107">
        <v>-1.2279830809183601E-2</v>
      </c>
      <c r="AN1107">
        <v>2243210.1940004099</v>
      </c>
      <c r="AO1107">
        <v>0</v>
      </c>
      <c r="AP1107">
        <v>0</v>
      </c>
      <c r="AQ1107">
        <v>0</v>
      </c>
      <c r="AR1107">
        <v>1.63973398333883</v>
      </c>
      <c r="AS1107">
        <v>-2.6273276777477199</v>
      </c>
      <c r="AT1107">
        <v>769646053.31504595</v>
      </c>
      <c r="AU1107">
        <v>0</v>
      </c>
      <c r="AV1107">
        <v>0</v>
      </c>
      <c r="AW1107">
        <v>0</v>
      </c>
      <c r="AX1107">
        <v>4.1220719795599603</v>
      </c>
      <c r="AY1107">
        <v>-0.144989681526588</v>
      </c>
      <c r="AZ1107">
        <v>42473094.270192698</v>
      </c>
      <c r="BA1107">
        <v>0</v>
      </c>
      <c r="BB1107">
        <v>0</v>
      </c>
      <c r="BC1107">
        <v>0</v>
      </c>
      <c r="BD1107">
        <v>3.5617391403398799</v>
      </c>
      <c r="BE1107">
        <v>-0.70532252074667001</v>
      </c>
      <c r="BF1107">
        <v>0</v>
      </c>
      <c r="BG1107">
        <v>218264208.002886</v>
      </c>
      <c r="BH1107">
        <v>0</v>
      </c>
      <c r="BI1107">
        <v>0</v>
      </c>
      <c r="BJ1107">
        <v>4.2629559945191202</v>
      </c>
      <c r="BK1107">
        <v>-4.1056665674323797E-3</v>
      </c>
      <c r="BL1107">
        <v>0</v>
      </c>
      <c r="BM1107">
        <v>0</v>
      </c>
      <c r="BN1107">
        <v>750000</v>
      </c>
      <c r="BO1107">
        <v>0</v>
      </c>
      <c r="BP1107">
        <v>4.1047553857926999</v>
      </c>
      <c r="BQ1107">
        <v>-0.162306275293854</v>
      </c>
      <c r="BR1107">
        <v>0</v>
      </c>
      <c r="BS1107">
        <v>0</v>
      </c>
      <c r="BT1107">
        <v>29649194.4302423</v>
      </c>
      <c r="BU1107">
        <v>0</v>
      </c>
      <c r="BV1107">
        <v>4.2158564155126603</v>
      </c>
      <c r="BW1107">
        <v>-5.1205245573890501E-2</v>
      </c>
      <c r="BX1107">
        <v>0</v>
      </c>
      <c r="BY1107">
        <v>0</v>
      </c>
      <c r="BZ1107">
        <v>15000000</v>
      </c>
      <c r="CA1107">
        <v>0</v>
      </c>
      <c r="CB1107">
        <v>4.1573707615270497</v>
      </c>
      <c r="CC1107">
        <v>-0.109690899559501</v>
      </c>
      <c r="CD1107">
        <v>0</v>
      </c>
      <c r="CE1107">
        <v>0</v>
      </c>
      <c r="CF1107">
        <v>15000000</v>
      </c>
      <c r="CG1107">
        <v>0</v>
      </c>
      <c r="CH1107">
        <v>4.1947895097924404</v>
      </c>
      <c r="CI1107">
        <v>-7.2272151294114004E-2</v>
      </c>
      <c r="CJ1107">
        <v>0</v>
      </c>
      <c r="CK1107">
        <v>0</v>
      </c>
      <c r="CL1107">
        <v>9883064.8100807909</v>
      </c>
      <c r="CM1107">
        <v>0</v>
      </c>
      <c r="CN1107">
        <v>3.9002676621277601</v>
      </c>
      <c r="CO1107">
        <v>-0.366793998958794</v>
      </c>
      <c r="CP1107">
        <v>0</v>
      </c>
      <c r="CQ1107">
        <v>0</v>
      </c>
      <c r="CR1107">
        <v>93655425.766699195</v>
      </c>
      <c r="CS1107">
        <v>0</v>
      </c>
      <c r="CT1107">
        <v>3.9329750954481399</v>
      </c>
      <c r="CU1107">
        <v>-0.334086565638406</v>
      </c>
      <c r="CV1107">
        <v>0</v>
      </c>
      <c r="CW1107">
        <v>0</v>
      </c>
      <c r="CX1107">
        <v>99114857.982335404</v>
      </c>
      <c r="CY1107">
        <v>0</v>
      </c>
      <c r="CZ1107">
        <v>4.2493292407229601</v>
      </c>
      <c r="DA1107">
        <v>-1.77324203635871E-2</v>
      </c>
      <c r="DB1107">
        <v>0</v>
      </c>
      <c r="DC1107">
        <v>0</v>
      </c>
      <c r="DD1107">
        <v>2000000</v>
      </c>
      <c r="DE1107">
        <v>0</v>
      </c>
      <c r="DF1107">
        <v>4.1706906772799703</v>
      </c>
      <c r="DG1107">
        <v>-9.6370983806583099E-2</v>
      </c>
      <c r="DH1107">
        <v>0</v>
      </c>
      <c r="DI1107">
        <v>0</v>
      </c>
      <c r="DJ1107">
        <v>14865582.9945674</v>
      </c>
      <c r="DK1107">
        <v>0</v>
      </c>
      <c r="DL1107">
        <v>4.2256045363602697</v>
      </c>
      <c r="DM1107">
        <v>-4.1457124726276703E-2</v>
      </c>
      <c r="DN1107">
        <v>0</v>
      </c>
      <c r="DO1107">
        <v>0</v>
      </c>
      <c r="DP1107">
        <v>9750000</v>
      </c>
      <c r="DQ1107">
        <v>0</v>
      </c>
      <c r="DR1107">
        <v>3.96288342676276</v>
      </c>
      <c r="DS1107">
        <v>-0.30417823432378999</v>
      </c>
      <c r="DT1107">
        <v>0</v>
      </c>
      <c r="DU1107">
        <v>0</v>
      </c>
      <c r="DV1107">
        <v>98248945.078054294</v>
      </c>
      <c r="DW1107">
        <v>0</v>
      </c>
      <c r="DX1107">
        <v>4.2661475702590197</v>
      </c>
      <c r="DY1107">
        <v>-9.1409082752846795E-4</v>
      </c>
      <c r="DZ1107">
        <v>0</v>
      </c>
      <c r="EA1107">
        <v>0</v>
      </c>
      <c r="EB1107">
        <v>125000</v>
      </c>
      <c r="EC1107">
        <v>0</v>
      </c>
      <c r="ED1107">
        <v>3.2327157004590701</v>
      </c>
      <c r="EE1107">
        <v>-1.0343459606274801</v>
      </c>
      <c r="EF1107">
        <v>0</v>
      </c>
      <c r="EG1107">
        <v>0</v>
      </c>
      <c r="EH1107">
        <v>303000000</v>
      </c>
      <c r="EI1107">
        <v>0</v>
      </c>
      <c r="EJ1107">
        <v>4.2670616610959398</v>
      </c>
      <c r="EK1107" s="1">
        <v>9.3836050041318198E-12</v>
      </c>
      <c r="EL1107">
        <v>0</v>
      </c>
      <c r="EM1107">
        <v>0</v>
      </c>
      <c r="EN1107">
        <v>0</v>
      </c>
      <c r="EO1107">
        <v>23708.488370285399</v>
      </c>
      <c r="EP1107">
        <v>4.2670616610959398</v>
      </c>
      <c r="EQ1107" s="1">
        <v>9.3836050041318198E-12</v>
      </c>
      <c r="ER1107">
        <v>0</v>
      </c>
      <c r="ES1107">
        <v>0</v>
      </c>
      <c r="ET1107">
        <v>0</v>
      </c>
      <c r="EU1107">
        <v>3587313.32570168</v>
      </c>
      <c r="EV1107">
        <v>3.8914286387356198</v>
      </c>
      <c r="EW1107">
        <v>-0.37563302235092999</v>
      </c>
      <c r="EX1107">
        <v>0</v>
      </c>
      <c r="EY1107">
        <v>0</v>
      </c>
      <c r="EZ1107">
        <v>0</v>
      </c>
      <c r="FA1107">
        <v>115664731.959598</v>
      </c>
      <c r="FB1107">
        <v>-0.15134111558966901</v>
      </c>
    </row>
    <row r="1108" spans="1:158">
      <c r="A1108">
        <v>1105</v>
      </c>
      <c r="B1108">
        <v>0.34791327972115499</v>
      </c>
      <c r="C1108">
        <v>1.5118870485633399E-2</v>
      </c>
      <c r="D1108">
        <v>2.29663053614927E-2</v>
      </c>
      <c r="E1108">
        <v>0.32362378459548902</v>
      </c>
      <c r="F1108">
        <v>2.2053646125079401E-2</v>
      </c>
      <c r="G1108">
        <v>4.1750438962896499E-2</v>
      </c>
      <c r="H1108">
        <v>0.13431668518415099</v>
      </c>
      <c r="I1108">
        <v>1.09065772537279</v>
      </c>
      <c r="J1108">
        <v>3.8863794949650803E-2</v>
      </c>
      <c r="K1108">
        <v>311718.80862781999</v>
      </c>
      <c r="L1108">
        <v>0.76637037646545103</v>
      </c>
      <c r="M1108">
        <v>0.73649838097906895</v>
      </c>
      <c r="N1108">
        <v>0.89479050687033701</v>
      </c>
      <c r="O1108">
        <v>1.3556977056964801</v>
      </c>
      <c r="P1108">
        <v>5.3592736965980201E-2</v>
      </c>
      <c r="Q1108">
        <v>-23.654370301900801</v>
      </c>
      <c r="R1108">
        <v>-158577.42577211201</v>
      </c>
      <c r="S1108">
        <v>4.5152133144482303</v>
      </c>
      <c r="T1108">
        <v>4.2417021644761199</v>
      </c>
      <c r="U1108">
        <v>-0.27351114997211401</v>
      </c>
      <c r="V1108">
        <v>89027507.584532797</v>
      </c>
      <c r="W1108">
        <v>0</v>
      </c>
      <c r="X1108">
        <v>0</v>
      </c>
      <c r="Y1108">
        <v>0</v>
      </c>
      <c r="Z1108">
        <v>4.2959104729126496</v>
      </c>
      <c r="AA1108">
        <v>-0.21930284153558399</v>
      </c>
      <c r="AB1108">
        <v>44513753.792266399</v>
      </c>
      <c r="AC1108">
        <v>0</v>
      </c>
      <c r="AD1108">
        <v>0</v>
      </c>
      <c r="AE1108">
        <v>0</v>
      </c>
      <c r="AF1108">
        <v>4.5060886572888101</v>
      </c>
      <c r="AG1108">
        <v>-9.1246571594210107E-3</v>
      </c>
      <c r="AH1108">
        <v>2970063.5038408199</v>
      </c>
      <c r="AI1108">
        <v>0</v>
      </c>
      <c r="AJ1108">
        <v>0</v>
      </c>
      <c r="AK1108">
        <v>0</v>
      </c>
      <c r="AL1108">
        <v>4.4924088924124996</v>
      </c>
      <c r="AM1108">
        <v>-2.2804422035727901E-2</v>
      </c>
      <c r="AN1108">
        <v>4628806.5433018301</v>
      </c>
      <c r="AO1108">
        <v>0</v>
      </c>
      <c r="AP1108">
        <v>0</v>
      </c>
      <c r="AQ1108">
        <v>0</v>
      </c>
      <c r="AR1108">
        <v>2.6891507895414399</v>
      </c>
      <c r="AS1108">
        <v>-1.8260625249067799</v>
      </c>
      <c r="AT1108">
        <v>594380870.04165995</v>
      </c>
      <c r="AU1108">
        <v>0</v>
      </c>
      <c r="AV1108">
        <v>0</v>
      </c>
      <c r="AW1108">
        <v>0</v>
      </c>
      <c r="AX1108">
        <v>4.2417021644504604</v>
      </c>
      <c r="AY1108">
        <v>-0.27351114999776799</v>
      </c>
      <c r="AZ1108">
        <v>89027507.584532797</v>
      </c>
      <c r="BA1108">
        <v>0</v>
      </c>
      <c r="BB1108">
        <v>0</v>
      </c>
      <c r="BC1108">
        <v>0</v>
      </c>
      <c r="BD1108">
        <v>4.0669334984016103</v>
      </c>
      <c r="BE1108">
        <v>-0.44827981604662498</v>
      </c>
      <c r="BF1108">
        <v>0</v>
      </c>
      <c r="BG1108">
        <v>154019269.41242301</v>
      </c>
      <c r="BH1108">
        <v>0</v>
      </c>
      <c r="BI1108">
        <v>0</v>
      </c>
      <c r="BJ1108">
        <v>4.5115183411612501</v>
      </c>
      <c r="BK1108">
        <v>-3.6949732869801999E-3</v>
      </c>
      <c r="BL1108">
        <v>0</v>
      </c>
      <c r="BM1108">
        <v>0</v>
      </c>
      <c r="BN1108">
        <v>750000</v>
      </c>
      <c r="BO1108">
        <v>0</v>
      </c>
      <c r="BP1108">
        <v>4.4593271049407903</v>
      </c>
      <c r="BQ1108">
        <v>-5.5886209507442601E-2</v>
      </c>
      <c r="BR1108">
        <v>0</v>
      </c>
      <c r="BS1108">
        <v>0</v>
      </c>
      <c r="BT1108">
        <v>12013352.1370143</v>
      </c>
      <c r="BU1108">
        <v>0</v>
      </c>
      <c r="BV1108">
        <v>4.4691301727214796</v>
      </c>
      <c r="BW1108">
        <v>-4.6083141726747899E-2</v>
      </c>
      <c r="BX1108">
        <v>0</v>
      </c>
      <c r="BY1108">
        <v>0</v>
      </c>
      <c r="BZ1108">
        <v>15000000</v>
      </c>
      <c r="CA1108">
        <v>0</v>
      </c>
      <c r="CB1108">
        <v>4.4808165550463901</v>
      </c>
      <c r="CC1108">
        <v>-3.4396759401844598E-2</v>
      </c>
      <c r="CD1108">
        <v>0</v>
      </c>
      <c r="CE1108">
        <v>0</v>
      </c>
      <c r="CF1108">
        <v>5304210.0471449001</v>
      </c>
      <c r="CG1108">
        <v>0</v>
      </c>
      <c r="CH1108">
        <v>4.4808165550463901</v>
      </c>
      <c r="CI1108">
        <v>-3.4396759401844598E-2</v>
      </c>
      <c r="CJ1108">
        <v>0</v>
      </c>
      <c r="CK1108">
        <v>0</v>
      </c>
      <c r="CL1108">
        <v>5304210.0471449001</v>
      </c>
      <c r="CM1108">
        <v>0</v>
      </c>
      <c r="CN1108">
        <v>4.4476295385317703</v>
      </c>
      <c r="CO1108">
        <v>-6.7583775916461697E-2</v>
      </c>
      <c r="CP1108">
        <v>0</v>
      </c>
      <c r="CQ1108">
        <v>0</v>
      </c>
      <c r="CR1108">
        <v>19295642.938140102</v>
      </c>
      <c r="CS1108">
        <v>0</v>
      </c>
      <c r="CT1108">
        <v>4.4418405052484697</v>
      </c>
      <c r="CU1108">
        <v>-7.3372809199767602E-2</v>
      </c>
      <c r="CV1108">
        <v>0</v>
      </c>
      <c r="CW1108">
        <v>0</v>
      </c>
      <c r="CX1108">
        <v>26578395.363235101</v>
      </c>
      <c r="CY1108">
        <v>0</v>
      </c>
      <c r="CZ1108">
        <v>4.5005318456626799</v>
      </c>
      <c r="DA1108">
        <v>-1.46814687855529E-2</v>
      </c>
      <c r="DB1108">
        <v>0</v>
      </c>
      <c r="DC1108">
        <v>0</v>
      </c>
      <c r="DD1108">
        <v>1827936.39441261</v>
      </c>
      <c r="DE1108">
        <v>0</v>
      </c>
      <c r="DF1108">
        <v>4.3334173526029804</v>
      </c>
      <c r="DG1108">
        <v>-0.18179596184525201</v>
      </c>
      <c r="DH1108">
        <v>0</v>
      </c>
      <c r="DI1108">
        <v>0</v>
      </c>
      <c r="DJ1108">
        <v>31159627.654586501</v>
      </c>
      <c r="DK1108">
        <v>0</v>
      </c>
      <c r="DL1108">
        <v>4.4779031808287497</v>
      </c>
      <c r="DM1108">
        <v>-3.7310133619477798E-2</v>
      </c>
      <c r="DN1108">
        <v>0</v>
      </c>
      <c r="DO1108">
        <v>0</v>
      </c>
      <c r="DP1108">
        <v>9750000</v>
      </c>
      <c r="DQ1108">
        <v>0</v>
      </c>
      <c r="DR1108">
        <v>4.4598628774878399</v>
      </c>
      <c r="DS1108">
        <v>-5.5350436960396501E-2</v>
      </c>
      <c r="DT1108">
        <v>0</v>
      </c>
      <c r="DU1108">
        <v>0</v>
      </c>
      <c r="DV1108">
        <v>20038226.271082599</v>
      </c>
      <c r="DW1108">
        <v>0</v>
      </c>
      <c r="DX1108">
        <v>4.5143906608941897</v>
      </c>
      <c r="DY1108">
        <v>-8.2265355404675901E-4</v>
      </c>
      <c r="DZ1108">
        <v>0</v>
      </c>
      <c r="EA1108">
        <v>0</v>
      </c>
      <c r="EB1108">
        <v>125000</v>
      </c>
      <c r="EC1108">
        <v>0</v>
      </c>
      <c r="ED1108">
        <v>3.61387232595821</v>
      </c>
      <c r="EE1108">
        <v>-0.90134098849002398</v>
      </c>
      <c r="EF1108">
        <v>0</v>
      </c>
      <c r="EG1108">
        <v>0</v>
      </c>
      <c r="EH1108">
        <v>299020478.30655599</v>
      </c>
      <c r="EI1108">
        <v>0</v>
      </c>
      <c r="EJ1108">
        <v>4.5152133144489497</v>
      </c>
      <c r="EK1108" s="1">
        <v>7.1409544943889998E-13</v>
      </c>
      <c r="EL1108">
        <v>0</v>
      </c>
      <c r="EM1108">
        <v>0</v>
      </c>
      <c r="EN1108">
        <v>0</v>
      </c>
      <c r="EO1108">
        <v>17092.714448405401</v>
      </c>
      <c r="EP1108">
        <v>4.5152133144489497</v>
      </c>
      <c r="EQ1108" s="1">
        <v>7.1409544943889998E-13</v>
      </c>
      <c r="ER1108">
        <v>0</v>
      </c>
      <c r="ES1108">
        <v>0</v>
      </c>
      <c r="ET1108">
        <v>0</v>
      </c>
      <c r="EU1108">
        <v>2473172.4260071302</v>
      </c>
      <c r="EV1108">
        <v>4.4418405052485399</v>
      </c>
      <c r="EW1108">
        <v>-7.3372809199697395E-2</v>
      </c>
      <c r="EX1108">
        <v>0</v>
      </c>
      <c r="EY1108">
        <v>0</v>
      </c>
      <c r="EZ1108">
        <v>0</v>
      </c>
      <c r="FA1108">
        <v>26578395.3632356</v>
      </c>
      <c r="FB1108">
        <v>-0.20254262083694799</v>
      </c>
    </row>
    <row r="1109" spans="1:158">
      <c r="A1109">
        <v>1106</v>
      </c>
      <c r="B1109">
        <v>0.37028423279595601</v>
      </c>
      <c r="C1109">
        <v>1.6057328296176499E-2</v>
      </c>
      <c r="D1109">
        <v>5.9999785113646897E-2</v>
      </c>
      <c r="E1109">
        <v>0.190661414953154</v>
      </c>
      <c r="F1109">
        <v>4.0092740580940797E-2</v>
      </c>
      <c r="G1109">
        <v>5.5137682041650198E-2</v>
      </c>
      <c r="H1109">
        <v>8.7821307792253098E-2</v>
      </c>
      <c r="I1109">
        <v>1.9611728307546501</v>
      </c>
      <c r="J1109">
        <v>3.7951519719887701E-2</v>
      </c>
      <c r="K1109">
        <v>318260.31062411901</v>
      </c>
      <c r="L1109">
        <v>0.722109647761221</v>
      </c>
      <c r="M1109">
        <v>0.83513484923997805</v>
      </c>
      <c r="N1109">
        <v>0.88974829201852301</v>
      </c>
      <c r="O1109">
        <v>1.2933874346765399</v>
      </c>
      <c r="P1109">
        <v>4.9526034671558798E-2</v>
      </c>
      <c r="Q1109">
        <v>-14.336726691830799</v>
      </c>
      <c r="R1109">
        <v>-135207.10333719</v>
      </c>
      <c r="S1109">
        <v>6.80422155004669</v>
      </c>
      <c r="T1109">
        <v>5.5650254023042702</v>
      </c>
      <c r="U1109">
        <v>-1.23919614774242</v>
      </c>
      <c r="V1109">
        <v>405163906.465572</v>
      </c>
      <c r="W1109">
        <v>0</v>
      </c>
      <c r="X1109">
        <v>0</v>
      </c>
      <c r="Y1109">
        <v>0</v>
      </c>
      <c r="Z1109">
        <v>5.8106268229309199</v>
      </c>
      <c r="AA1109">
        <v>-0.99359472711577101</v>
      </c>
      <c r="AB1109">
        <v>202581953.232786</v>
      </c>
      <c r="AC1109">
        <v>0</v>
      </c>
      <c r="AD1109">
        <v>0</v>
      </c>
      <c r="AE1109">
        <v>0</v>
      </c>
      <c r="AF1109">
        <v>6.7810207626236902</v>
      </c>
      <c r="AG1109">
        <v>-2.32007874230033E-2</v>
      </c>
      <c r="AH1109">
        <v>7585660.8194363704</v>
      </c>
      <c r="AI1109">
        <v>0</v>
      </c>
      <c r="AJ1109">
        <v>0</v>
      </c>
      <c r="AK1109">
        <v>0</v>
      </c>
      <c r="AL1109">
        <v>6.7437195495339504</v>
      </c>
      <c r="AM1109">
        <v>-6.0502000512744999E-2</v>
      </c>
      <c r="AN1109">
        <v>12335626.492426399</v>
      </c>
      <c r="AO1109">
        <v>0</v>
      </c>
      <c r="AP1109">
        <v>0</v>
      </c>
      <c r="AQ1109">
        <v>0</v>
      </c>
      <c r="AR1109">
        <v>5.7400915355322697</v>
      </c>
      <c r="AS1109">
        <v>-1.0641300145144199</v>
      </c>
      <c r="AT1109">
        <v>347924801.45649499</v>
      </c>
      <c r="AU1109">
        <v>0</v>
      </c>
      <c r="AV1109">
        <v>0</v>
      </c>
      <c r="AW1109">
        <v>0</v>
      </c>
      <c r="AX1109">
        <v>5.5650254023044896</v>
      </c>
      <c r="AY1109">
        <v>-1.2391961477422</v>
      </c>
      <c r="AZ1109">
        <v>405163906.465572</v>
      </c>
      <c r="BA1109">
        <v>0</v>
      </c>
      <c r="BB1109">
        <v>0</v>
      </c>
      <c r="BC1109">
        <v>0</v>
      </c>
      <c r="BD1109">
        <v>6.2362091728115896</v>
      </c>
      <c r="BE1109">
        <v>-0.568012377235108</v>
      </c>
      <c r="BF1109">
        <v>0</v>
      </c>
      <c r="BG1109">
        <v>197893818.26371101</v>
      </c>
      <c r="BH1109">
        <v>0</v>
      </c>
      <c r="BI1109">
        <v>0</v>
      </c>
      <c r="BJ1109">
        <v>6.8005430582880697</v>
      </c>
      <c r="BK1109">
        <v>-3.6784917586265499E-3</v>
      </c>
      <c r="BL1109">
        <v>0</v>
      </c>
      <c r="BM1109">
        <v>0</v>
      </c>
      <c r="BN1109">
        <v>750000</v>
      </c>
      <c r="BO1109">
        <v>0</v>
      </c>
      <c r="BP1109">
        <v>6.7056449683565598</v>
      </c>
      <c r="BQ1109">
        <v>-9.8576581690135598E-2</v>
      </c>
      <c r="BR1109">
        <v>0</v>
      </c>
      <c r="BS1109">
        <v>0</v>
      </c>
      <c r="BT1109">
        <v>20787583.707098801</v>
      </c>
      <c r="BU1109">
        <v>0</v>
      </c>
      <c r="BV1109">
        <v>6.7583439634228402</v>
      </c>
      <c r="BW1109">
        <v>-4.5877586623855202E-2</v>
      </c>
      <c r="BX1109">
        <v>0</v>
      </c>
      <c r="BY1109">
        <v>0</v>
      </c>
      <c r="BZ1109">
        <v>15000000</v>
      </c>
      <c r="CA1109">
        <v>0</v>
      </c>
      <c r="CB1109">
        <v>6.74116419851486</v>
      </c>
      <c r="CC1109">
        <v>-6.30573515318371E-2</v>
      </c>
      <c r="CD1109">
        <v>0</v>
      </c>
      <c r="CE1109">
        <v>0</v>
      </c>
      <c r="CF1109">
        <v>9704285.8817157801</v>
      </c>
      <c r="CG1109">
        <v>0</v>
      </c>
      <c r="CH1109">
        <v>6.74116419851486</v>
      </c>
      <c r="CI1109">
        <v>-6.30573515318371E-2</v>
      </c>
      <c r="CJ1109">
        <v>0</v>
      </c>
      <c r="CK1109">
        <v>0</v>
      </c>
      <c r="CL1109">
        <v>9704285.8817157801</v>
      </c>
      <c r="CM1109">
        <v>0</v>
      </c>
      <c r="CN1109">
        <v>6.68702851076584</v>
      </c>
      <c r="CO1109">
        <v>-0.117193039280858</v>
      </c>
      <c r="CP1109">
        <v>0</v>
      </c>
      <c r="CQ1109">
        <v>0</v>
      </c>
      <c r="CR1109">
        <v>32444147.135742199</v>
      </c>
      <c r="CS1109">
        <v>0</v>
      </c>
      <c r="CT1109">
        <v>6.6778196176212097</v>
      </c>
      <c r="CU1109">
        <v>-0.126401932425483</v>
      </c>
      <c r="CV1109">
        <v>0</v>
      </c>
      <c r="CW1109">
        <v>0</v>
      </c>
      <c r="CX1109">
        <v>44101560.414646499</v>
      </c>
      <c r="CY1109">
        <v>0</v>
      </c>
      <c r="CZ1109">
        <v>6.7883341025360497</v>
      </c>
      <c r="DA1109">
        <v>-1.5887447510644699E-2</v>
      </c>
      <c r="DB1109">
        <v>0</v>
      </c>
      <c r="DC1109">
        <v>0</v>
      </c>
      <c r="DD1109">
        <v>2000000</v>
      </c>
      <c r="DE1109">
        <v>0</v>
      </c>
      <c r="DF1109">
        <v>6.2894306940607096</v>
      </c>
      <c r="DG1109">
        <v>-0.51479085598597996</v>
      </c>
      <c r="DH1109">
        <v>0</v>
      </c>
      <c r="DI1109">
        <v>0</v>
      </c>
      <c r="DJ1109">
        <v>88629921.962022394</v>
      </c>
      <c r="DK1109">
        <v>0</v>
      </c>
      <c r="DL1109">
        <v>6.7670778392891799</v>
      </c>
      <c r="DM1109">
        <v>-3.7143710757513597E-2</v>
      </c>
      <c r="DN1109">
        <v>0</v>
      </c>
      <c r="DO1109">
        <v>0</v>
      </c>
      <c r="DP1109">
        <v>9750000</v>
      </c>
      <c r="DQ1109">
        <v>0</v>
      </c>
      <c r="DR1109">
        <v>6.7088118801335197</v>
      </c>
      <c r="DS1109">
        <v>-9.5409669913179201E-2</v>
      </c>
      <c r="DT1109">
        <v>0</v>
      </c>
      <c r="DU1109">
        <v>0</v>
      </c>
      <c r="DV1109">
        <v>33275032.317124501</v>
      </c>
      <c r="DW1109">
        <v>0</v>
      </c>
      <c r="DX1109">
        <v>6.80340256596212</v>
      </c>
      <c r="DY1109">
        <v>-8.1898408457448102E-4</v>
      </c>
      <c r="DZ1109">
        <v>0</v>
      </c>
      <c r="EA1109">
        <v>0</v>
      </c>
      <c r="EB1109">
        <v>125000</v>
      </c>
      <c r="EC1109">
        <v>0</v>
      </c>
      <c r="ED1109">
        <v>5.87749430022407</v>
      </c>
      <c r="EE1109">
        <v>-0.926727249822623</v>
      </c>
      <c r="EF1109">
        <v>0</v>
      </c>
      <c r="EG1109">
        <v>0</v>
      </c>
      <c r="EH1109">
        <v>303000000</v>
      </c>
      <c r="EI1109">
        <v>0</v>
      </c>
      <c r="EJ1109">
        <v>6.8042215500468197</v>
      </c>
      <c r="EK1109" s="1">
        <v>1.26121335597417E-13</v>
      </c>
      <c r="EL1109">
        <v>0</v>
      </c>
      <c r="EM1109">
        <v>0</v>
      </c>
      <c r="EN1109">
        <v>0</v>
      </c>
      <c r="EO1109">
        <v>22710.6011038008</v>
      </c>
      <c r="EP1109">
        <v>6.8042215500468197</v>
      </c>
      <c r="EQ1109" s="1">
        <v>1.26121335597417E-13</v>
      </c>
      <c r="ER1109">
        <v>0</v>
      </c>
      <c r="ES1109">
        <v>0</v>
      </c>
      <c r="ET1109">
        <v>0</v>
      </c>
      <c r="EU1109">
        <v>3164189.1791653698</v>
      </c>
      <c r="EV1109">
        <v>6.6778196176211102</v>
      </c>
      <c r="EW1109">
        <v>-0.12640193242558001</v>
      </c>
      <c r="EX1109">
        <v>0</v>
      </c>
      <c r="EY1109">
        <v>0</v>
      </c>
      <c r="EZ1109">
        <v>0</v>
      </c>
      <c r="FA1109">
        <v>44101560.414645702</v>
      </c>
      <c r="FB1109">
        <v>-9.1991673206105198E-2</v>
      </c>
    </row>
    <row r="1110" spans="1:158">
      <c r="A1110">
        <v>1107</v>
      </c>
      <c r="B1110">
        <v>0.333840579519676</v>
      </c>
      <c r="C1110">
        <v>0.10086637744957699</v>
      </c>
      <c r="D1110">
        <v>5.32792960120567E-2</v>
      </c>
      <c r="E1110">
        <v>0.50227763578926798</v>
      </c>
      <c r="F1110">
        <v>4.69180742703851E-2</v>
      </c>
      <c r="G1110">
        <v>3.4793849955448597E-2</v>
      </c>
      <c r="H1110">
        <v>0.10156199764233401</v>
      </c>
      <c r="I1110">
        <v>0.88366921074414395</v>
      </c>
      <c r="J1110">
        <v>3.6198379795273301E-2</v>
      </c>
      <c r="K1110">
        <v>305120.44520037703</v>
      </c>
      <c r="L1110">
        <v>0.78614191887234697</v>
      </c>
      <c r="M1110">
        <v>0.82546068500415903</v>
      </c>
      <c r="N1110">
        <v>0.91763063575668802</v>
      </c>
      <c r="O1110">
        <v>1.39679078095662</v>
      </c>
      <c r="P1110">
        <v>5.18815285046852E-2</v>
      </c>
      <c r="Q1110">
        <v>-21.930608019268501</v>
      </c>
      <c r="R1110">
        <v>-192245.023455558</v>
      </c>
      <c r="S1110">
        <v>5.7155907247288198</v>
      </c>
      <c r="T1110">
        <v>5.1371744801352399</v>
      </c>
      <c r="U1110">
        <v>-0.57841624459357999</v>
      </c>
      <c r="V1110">
        <v>169893902.004168</v>
      </c>
      <c r="W1110">
        <v>0</v>
      </c>
      <c r="X1110">
        <v>0</v>
      </c>
      <c r="Y1110">
        <v>0</v>
      </c>
      <c r="Z1110">
        <v>5.2518131930182603</v>
      </c>
      <c r="AA1110">
        <v>-0.46377753171056302</v>
      </c>
      <c r="AB1110">
        <v>84946951.002084196</v>
      </c>
      <c r="AC1110">
        <v>0</v>
      </c>
      <c r="AD1110">
        <v>0</v>
      </c>
      <c r="AE1110">
        <v>0</v>
      </c>
      <c r="AF1110">
        <v>5.6926252684594099</v>
      </c>
      <c r="AG1110">
        <v>-2.29654562694072E-2</v>
      </c>
      <c r="AH1110">
        <v>6745472.68277511</v>
      </c>
      <c r="AI1110">
        <v>0</v>
      </c>
      <c r="AJ1110">
        <v>0</v>
      </c>
      <c r="AK1110">
        <v>0</v>
      </c>
      <c r="AL1110">
        <v>5.6569491811436396</v>
      </c>
      <c r="AM1110">
        <v>-5.8641543585179201E-2</v>
      </c>
      <c r="AN1110">
        <v>10740969.514737099</v>
      </c>
      <c r="AO1110">
        <v>0</v>
      </c>
      <c r="AP1110">
        <v>0</v>
      </c>
      <c r="AQ1110">
        <v>0</v>
      </c>
      <c r="AR1110">
        <v>2.5659111014546898</v>
      </c>
      <c r="AS1110">
        <v>-3.14967962327413</v>
      </c>
      <c r="AT1110">
        <v>925131972.45247996</v>
      </c>
      <c r="AU1110">
        <v>0</v>
      </c>
      <c r="AV1110">
        <v>0</v>
      </c>
      <c r="AW1110">
        <v>0</v>
      </c>
      <c r="AX1110">
        <v>5.1371744801646697</v>
      </c>
      <c r="AY1110">
        <v>-0.57841624456414897</v>
      </c>
      <c r="AZ1110">
        <v>169893902.004168</v>
      </c>
      <c r="BA1110">
        <v>0</v>
      </c>
      <c r="BB1110">
        <v>0</v>
      </c>
      <c r="BC1110">
        <v>0</v>
      </c>
      <c r="BD1110">
        <v>5.3057938205684598</v>
      </c>
      <c r="BE1110">
        <v>-0.40979690416035702</v>
      </c>
      <c r="BF1110">
        <v>0</v>
      </c>
      <c r="BG1110">
        <v>126759290.50249501</v>
      </c>
      <c r="BH1110">
        <v>0</v>
      </c>
      <c r="BI1110">
        <v>0</v>
      </c>
      <c r="BJ1110">
        <v>5.7114960145055198</v>
      </c>
      <c r="BK1110">
        <v>-4.0947102232991002E-3</v>
      </c>
      <c r="BL1110">
        <v>0</v>
      </c>
      <c r="BM1110">
        <v>0</v>
      </c>
      <c r="BN1110">
        <v>750000</v>
      </c>
      <c r="BO1110">
        <v>0</v>
      </c>
      <c r="BP1110">
        <v>5.5784925145209101</v>
      </c>
      <c r="BQ1110">
        <v>-0.137098210207906</v>
      </c>
      <c r="BR1110">
        <v>0</v>
      </c>
      <c r="BS1110">
        <v>0</v>
      </c>
      <c r="BT1110">
        <v>25111339.271075599</v>
      </c>
      <c r="BU1110">
        <v>0</v>
      </c>
      <c r="BV1110">
        <v>5.6645221250538604</v>
      </c>
      <c r="BW1110">
        <v>-5.1068599674960198E-2</v>
      </c>
      <c r="BX1110">
        <v>0</v>
      </c>
      <c r="BY1110">
        <v>0</v>
      </c>
      <c r="BZ1110">
        <v>15000000</v>
      </c>
      <c r="CA1110">
        <v>0</v>
      </c>
      <c r="CB1110">
        <v>5.6061925454058601</v>
      </c>
      <c r="CC1110">
        <v>-0.109398179322964</v>
      </c>
      <c r="CD1110">
        <v>0</v>
      </c>
      <c r="CE1110">
        <v>0</v>
      </c>
      <c r="CF1110">
        <v>15000000</v>
      </c>
      <c r="CG1110">
        <v>0</v>
      </c>
      <c r="CH1110">
        <v>5.6545432848046797</v>
      </c>
      <c r="CI1110">
        <v>-6.1047439924136498E-2</v>
      </c>
      <c r="CJ1110">
        <v>0</v>
      </c>
      <c r="CK1110">
        <v>0</v>
      </c>
      <c r="CL1110">
        <v>8370446.4236918902</v>
      </c>
      <c r="CM1110">
        <v>0</v>
      </c>
      <c r="CN1110">
        <v>5.07825731985736</v>
      </c>
      <c r="CO1110">
        <v>-0.63733340487145695</v>
      </c>
      <c r="CP1110">
        <v>0</v>
      </c>
      <c r="CQ1110">
        <v>0</v>
      </c>
      <c r="CR1110">
        <v>161361735.47959301</v>
      </c>
      <c r="CS1110">
        <v>0</v>
      </c>
      <c r="CT1110">
        <v>5.3751333935541803</v>
      </c>
      <c r="CU1110">
        <v>-0.340457331174637</v>
      </c>
      <c r="CV1110">
        <v>0</v>
      </c>
      <c r="CW1110">
        <v>0</v>
      </c>
      <c r="CX1110">
        <v>100000000</v>
      </c>
      <c r="CY1110">
        <v>0</v>
      </c>
      <c r="CZ1110">
        <v>5.6979056249567996</v>
      </c>
      <c r="DA1110">
        <v>-1.7685099772019201E-2</v>
      </c>
      <c r="DB1110">
        <v>0</v>
      </c>
      <c r="DC1110">
        <v>0</v>
      </c>
      <c r="DD1110">
        <v>2000000</v>
      </c>
      <c r="DE1110">
        <v>0</v>
      </c>
      <c r="DF1110">
        <v>5.4449940421040202</v>
      </c>
      <c r="DG1110">
        <v>-0.27059668262479802</v>
      </c>
      <c r="DH1110">
        <v>0</v>
      </c>
      <c r="DI1110">
        <v>0</v>
      </c>
      <c r="DJ1110">
        <v>41852232.118459404</v>
      </c>
      <c r="DK1110">
        <v>0</v>
      </c>
      <c r="DL1110">
        <v>5.6742442321455204</v>
      </c>
      <c r="DM1110">
        <v>-4.1346492583302002E-2</v>
      </c>
      <c r="DN1110">
        <v>0</v>
      </c>
      <c r="DO1110">
        <v>0</v>
      </c>
      <c r="DP1110">
        <v>9750000</v>
      </c>
      <c r="DQ1110">
        <v>0</v>
      </c>
      <c r="DR1110">
        <v>5.1832987486881601</v>
      </c>
      <c r="DS1110">
        <v>-0.53229197604066403</v>
      </c>
      <c r="DT1110">
        <v>0</v>
      </c>
      <c r="DU1110">
        <v>0</v>
      </c>
      <c r="DV1110">
        <v>170040346.988453</v>
      </c>
      <c r="DW1110">
        <v>0</v>
      </c>
      <c r="DX1110">
        <v>5.7146790732364803</v>
      </c>
      <c r="DY1110">
        <v>-9.1165149234218002E-4</v>
      </c>
      <c r="DZ1110">
        <v>0</v>
      </c>
      <c r="EA1110">
        <v>0</v>
      </c>
      <c r="EB1110">
        <v>125000</v>
      </c>
      <c r="EC1110">
        <v>0</v>
      </c>
      <c r="ED1110">
        <v>4.68400501126838</v>
      </c>
      <c r="EE1110">
        <v>-1.03158571346043</v>
      </c>
      <c r="EF1110">
        <v>0</v>
      </c>
      <c r="EG1110">
        <v>0</v>
      </c>
      <c r="EH1110">
        <v>303000000</v>
      </c>
      <c r="EI1110">
        <v>0</v>
      </c>
      <c r="EJ1110">
        <v>5.7155907247314204</v>
      </c>
      <c r="EK1110" s="1">
        <v>2.59881005604256E-12</v>
      </c>
      <c r="EL1110">
        <v>0</v>
      </c>
      <c r="EM1110">
        <v>0</v>
      </c>
      <c r="EN1110">
        <v>0</v>
      </c>
      <c r="EO1110">
        <v>14118.440408443201</v>
      </c>
      <c r="EP1110">
        <v>5.7155907247314204</v>
      </c>
      <c r="EQ1110" s="1">
        <v>2.59881005604256E-12</v>
      </c>
      <c r="ER1110">
        <v>0</v>
      </c>
      <c r="ES1110">
        <v>0</v>
      </c>
      <c r="ET1110">
        <v>0</v>
      </c>
      <c r="EU1110">
        <v>2092574.00404497</v>
      </c>
      <c r="EV1110">
        <v>5.3070419273190597</v>
      </c>
      <c r="EW1110">
        <v>-0.40854879740975603</v>
      </c>
      <c r="EX1110">
        <v>0</v>
      </c>
      <c r="EY1110">
        <v>0</v>
      </c>
      <c r="EZ1110">
        <v>0</v>
      </c>
      <c r="FA1110">
        <v>120000000</v>
      </c>
      <c r="FB1110">
        <v>-0.12075120327394701</v>
      </c>
    </row>
    <row r="1111" spans="1:158">
      <c r="A1111">
        <v>1108</v>
      </c>
      <c r="B1111">
        <v>0.33079272879537602</v>
      </c>
      <c r="C1111">
        <v>2.7912620925475001E-2</v>
      </c>
      <c r="D1111">
        <v>7.11666578778787E-3</v>
      </c>
      <c r="E1111">
        <v>0.22481225979716399</v>
      </c>
      <c r="F1111">
        <v>3.9385804358165501E-2</v>
      </c>
      <c r="G1111">
        <v>6.5087660310465298E-2</v>
      </c>
      <c r="H1111">
        <v>0.129827189275595</v>
      </c>
      <c r="I1111">
        <v>2.03532336068821</v>
      </c>
      <c r="J1111">
        <v>3.8793603826410797E-2</v>
      </c>
      <c r="K1111">
        <v>285715.31521958299</v>
      </c>
      <c r="L1111">
        <v>0.79918665889790097</v>
      </c>
      <c r="M1111">
        <v>0.80571403321811896</v>
      </c>
      <c r="N1111">
        <v>0.88502477964160597</v>
      </c>
      <c r="O1111">
        <v>1.31511615990485</v>
      </c>
      <c r="P1111">
        <v>4.9645639484520603E-2</v>
      </c>
      <c r="Q1111">
        <v>-26.332338412233501</v>
      </c>
      <c r="R1111">
        <v>-185903.973158929</v>
      </c>
      <c r="S1111">
        <v>5.8960491655757004</v>
      </c>
      <c r="T1111">
        <v>5.73048945081411</v>
      </c>
      <c r="U1111">
        <v>-0.16555971476159201</v>
      </c>
      <c r="V1111">
        <v>50529471.720039099</v>
      </c>
      <c r="W1111">
        <v>0</v>
      </c>
      <c r="X1111">
        <v>0</v>
      </c>
      <c r="Y1111">
        <v>0</v>
      </c>
      <c r="Z1111">
        <v>5.7633024168792497</v>
      </c>
      <c r="AA1111">
        <v>-0.13274674869644701</v>
      </c>
      <c r="AB1111">
        <v>25264735.860019501</v>
      </c>
      <c r="AC1111">
        <v>0</v>
      </c>
      <c r="AD1111">
        <v>0</v>
      </c>
      <c r="AE1111">
        <v>0</v>
      </c>
      <c r="AF1111">
        <v>5.8932173393815903</v>
      </c>
      <c r="AG1111">
        <v>-2.8318261941144801E-3</v>
      </c>
      <c r="AH1111">
        <v>864284.41725326399</v>
      </c>
      <c r="AI1111">
        <v>0</v>
      </c>
      <c r="AJ1111">
        <v>0</v>
      </c>
      <c r="AK1111">
        <v>0</v>
      </c>
      <c r="AL1111">
        <v>5.88879831540648</v>
      </c>
      <c r="AM1111">
        <v>-7.2508501692194402E-3</v>
      </c>
      <c r="AN1111">
        <v>1380002.26807794</v>
      </c>
      <c r="AO1111">
        <v>0</v>
      </c>
      <c r="AP1111">
        <v>0</v>
      </c>
      <c r="AQ1111">
        <v>0</v>
      </c>
      <c r="AR1111">
        <v>4.6862506357260996</v>
      </c>
      <c r="AS1111">
        <v>-1.2097985298495999</v>
      </c>
      <c r="AT1111">
        <v>369235237.50350201</v>
      </c>
      <c r="AU1111">
        <v>0</v>
      </c>
      <c r="AV1111">
        <v>0</v>
      </c>
      <c r="AW1111">
        <v>0</v>
      </c>
      <c r="AX1111">
        <v>5.7304894508150896</v>
      </c>
      <c r="AY1111">
        <v>-0.16555971476060799</v>
      </c>
      <c r="AZ1111">
        <v>50529471.720039099</v>
      </c>
      <c r="BA1111">
        <v>0</v>
      </c>
      <c r="BB1111">
        <v>0</v>
      </c>
      <c r="BC1111">
        <v>0</v>
      </c>
      <c r="BD1111">
        <v>5.1714643234504702</v>
      </c>
      <c r="BE1111">
        <v>-0.72458484212523599</v>
      </c>
      <c r="BF1111">
        <v>0</v>
      </c>
      <c r="BG1111">
        <v>236335039.07857299</v>
      </c>
      <c r="BH1111">
        <v>0</v>
      </c>
      <c r="BI1111">
        <v>0</v>
      </c>
      <c r="BJ1111">
        <v>5.8921084926128904</v>
      </c>
      <c r="BK1111">
        <v>-3.9406729628144099E-3</v>
      </c>
      <c r="BL1111">
        <v>0</v>
      </c>
      <c r="BM1111">
        <v>0</v>
      </c>
      <c r="BN1111">
        <v>750000</v>
      </c>
      <c r="BO1111">
        <v>0</v>
      </c>
      <c r="BP1111">
        <v>5.7526894383400196</v>
      </c>
      <c r="BQ1111">
        <v>-0.14335972723568299</v>
      </c>
      <c r="BR1111">
        <v>0</v>
      </c>
      <c r="BS1111">
        <v>0</v>
      </c>
      <c r="BT1111">
        <v>28498080.134462502</v>
      </c>
      <c r="BU1111">
        <v>0</v>
      </c>
      <c r="BV1111">
        <v>5.8469016950622796</v>
      </c>
      <c r="BW1111">
        <v>-4.9147470513418001E-2</v>
      </c>
      <c r="BX1111">
        <v>0</v>
      </c>
      <c r="BY1111">
        <v>0</v>
      </c>
      <c r="BZ1111">
        <v>15000000</v>
      </c>
      <c r="CA1111">
        <v>0</v>
      </c>
      <c r="CB1111">
        <v>5.8052624686811196</v>
      </c>
      <c r="CC1111">
        <v>-9.0786696894577995E-2</v>
      </c>
      <c r="CD1111">
        <v>0</v>
      </c>
      <c r="CE1111">
        <v>0</v>
      </c>
      <c r="CF1111">
        <v>13075517.4333985</v>
      </c>
      <c r="CG1111">
        <v>0</v>
      </c>
      <c r="CH1111">
        <v>5.8052624686811196</v>
      </c>
      <c r="CI1111">
        <v>-9.0786696894577995E-2</v>
      </c>
      <c r="CJ1111">
        <v>0</v>
      </c>
      <c r="CK1111">
        <v>0</v>
      </c>
      <c r="CL1111">
        <v>13075517.4333985</v>
      </c>
      <c r="CM1111">
        <v>0</v>
      </c>
      <c r="CN1111">
        <v>5.72487555299488</v>
      </c>
      <c r="CO1111">
        <v>-0.17117361258082101</v>
      </c>
      <c r="CP1111">
        <v>0</v>
      </c>
      <c r="CQ1111">
        <v>0</v>
      </c>
      <c r="CR1111">
        <v>44904315.035894997</v>
      </c>
      <c r="CS1111">
        <v>0</v>
      </c>
      <c r="CT1111">
        <v>5.7111614512894402</v>
      </c>
      <c r="CU1111">
        <v>-0.18488771428626499</v>
      </c>
      <c r="CV1111">
        <v>0</v>
      </c>
      <c r="CW1111">
        <v>0</v>
      </c>
      <c r="CX1111">
        <v>61313111.661637902</v>
      </c>
      <c r="CY1111">
        <v>0</v>
      </c>
      <c r="CZ1111">
        <v>5.8790293544748797</v>
      </c>
      <c r="DA1111">
        <v>-1.7019811100825899E-2</v>
      </c>
      <c r="DB1111">
        <v>0</v>
      </c>
      <c r="DC1111">
        <v>0</v>
      </c>
      <c r="DD1111">
        <v>2000000</v>
      </c>
      <c r="DE1111">
        <v>0</v>
      </c>
      <c r="DF1111">
        <v>5.7860057995525001</v>
      </c>
      <c r="DG1111">
        <v>-0.1100433660232</v>
      </c>
      <c r="DH1111">
        <v>0</v>
      </c>
      <c r="DI1111">
        <v>0</v>
      </c>
      <c r="DJ1111">
        <v>17685315.1020137</v>
      </c>
      <c r="DK1111">
        <v>0</v>
      </c>
      <c r="DL1111">
        <v>5.8562580701075397</v>
      </c>
      <c r="DM1111">
        <v>-3.9791095468163201E-2</v>
      </c>
      <c r="DN1111">
        <v>0</v>
      </c>
      <c r="DO1111">
        <v>0</v>
      </c>
      <c r="DP1111">
        <v>9750000</v>
      </c>
      <c r="DQ1111">
        <v>0</v>
      </c>
      <c r="DR1111">
        <v>5.7559222067494504</v>
      </c>
      <c r="DS1111">
        <v>-0.140126958826257</v>
      </c>
      <c r="DT1111">
        <v>0</v>
      </c>
      <c r="DU1111">
        <v>0</v>
      </c>
      <c r="DV1111">
        <v>46430789.488110602</v>
      </c>
      <c r="DW1111">
        <v>0</v>
      </c>
      <c r="DX1111">
        <v>5.8951718091329397</v>
      </c>
      <c r="DY1111">
        <v>-8.7735644275976899E-4</v>
      </c>
      <c r="DZ1111">
        <v>0</v>
      </c>
      <c r="EA1111">
        <v>0</v>
      </c>
      <c r="EB1111">
        <v>125000</v>
      </c>
      <c r="EC1111">
        <v>0</v>
      </c>
      <c r="ED1111">
        <v>4.9032702612061403</v>
      </c>
      <c r="EE1111">
        <v>-0.99277890436956195</v>
      </c>
      <c r="EF1111">
        <v>0</v>
      </c>
      <c r="EG1111">
        <v>0</v>
      </c>
      <c r="EH1111">
        <v>303000000</v>
      </c>
      <c r="EI1111">
        <v>0</v>
      </c>
      <c r="EJ1111">
        <v>5.8960491655776597</v>
      </c>
      <c r="EK1111" s="1">
        <v>1.95221616650087E-12</v>
      </c>
      <c r="EL1111">
        <v>0</v>
      </c>
      <c r="EM1111">
        <v>0</v>
      </c>
      <c r="EN1111">
        <v>0</v>
      </c>
      <c r="EO1111">
        <v>25733.5489038042</v>
      </c>
      <c r="EP1111">
        <v>5.8960491655776597</v>
      </c>
      <c r="EQ1111" s="1">
        <v>1.95221616650087E-12</v>
      </c>
      <c r="ER1111">
        <v>0</v>
      </c>
      <c r="ES1111">
        <v>0</v>
      </c>
      <c r="ET1111">
        <v>0</v>
      </c>
      <c r="EU1111">
        <v>3784270.5624976698</v>
      </c>
      <c r="EV1111">
        <v>5.7111614512890796</v>
      </c>
      <c r="EW1111">
        <v>-0.18488771428662601</v>
      </c>
      <c r="EX1111">
        <v>0</v>
      </c>
      <c r="EY1111">
        <v>0</v>
      </c>
      <c r="EZ1111">
        <v>0</v>
      </c>
      <c r="FA1111">
        <v>61313111.661633097</v>
      </c>
      <c r="FB1111">
        <v>-9.2701152006844298E-2</v>
      </c>
    </row>
    <row r="1112" spans="1:158">
      <c r="A1112">
        <v>1109</v>
      </c>
      <c r="B1112">
        <v>0.355070355545545</v>
      </c>
      <c r="C1112">
        <v>7.3032002402487903E-2</v>
      </c>
      <c r="D1112">
        <v>2.0471917100564199E-2</v>
      </c>
      <c r="E1112">
        <v>0.426490205771626</v>
      </c>
      <c r="F1112">
        <v>2.3551249237238701E-2</v>
      </c>
      <c r="G1112">
        <v>5.7698723720010198E-2</v>
      </c>
      <c r="H1112">
        <v>7.4568840695954E-2</v>
      </c>
      <c r="I1112">
        <v>1.69955005648132</v>
      </c>
      <c r="J1112">
        <v>3.4080077911612203E-2</v>
      </c>
      <c r="K1112">
        <v>319649.66969668597</v>
      </c>
      <c r="L1112">
        <v>0.77778831241732105</v>
      </c>
      <c r="M1112">
        <v>0.84656702450849597</v>
      </c>
      <c r="N1112">
        <v>0.90068650373107295</v>
      </c>
      <c r="O1112">
        <v>1.30942202867136</v>
      </c>
      <c r="P1112">
        <v>5.2740841221440002E-2</v>
      </c>
      <c r="Q1112">
        <v>-17.619197259959702</v>
      </c>
      <c r="R1112">
        <v>-203427.56440368399</v>
      </c>
      <c r="S1112">
        <v>6.9990799325290398</v>
      </c>
      <c r="T1112">
        <v>6.5752156398814998</v>
      </c>
      <c r="U1112">
        <v>-0.423864292647541</v>
      </c>
      <c r="V1112">
        <v>128672406.154149</v>
      </c>
      <c r="W1112">
        <v>0</v>
      </c>
      <c r="X1112">
        <v>0</v>
      </c>
      <c r="Y1112">
        <v>0</v>
      </c>
      <c r="Z1112">
        <v>6.6592230608353997</v>
      </c>
      <c r="AA1112">
        <v>-0.33985687169363599</v>
      </c>
      <c r="AB1112">
        <v>64336203.0770749</v>
      </c>
      <c r="AC1112">
        <v>0</v>
      </c>
      <c r="AD1112">
        <v>0</v>
      </c>
      <c r="AE1112">
        <v>0</v>
      </c>
      <c r="AF1112">
        <v>6.9903316583220603</v>
      </c>
      <c r="AG1112">
        <v>-8.7482742069751006E-3</v>
      </c>
      <c r="AH1112">
        <v>2655712.00925489</v>
      </c>
      <c r="AI1112">
        <v>0</v>
      </c>
      <c r="AJ1112">
        <v>0</v>
      </c>
      <c r="AK1112">
        <v>0</v>
      </c>
      <c r="AL1112">
        <v>6.9768833101871301</v>
      </c>
      <c r="AM1112">
        <v>-2.2196622341909601E-2</v>
      </c>
      <c r="AN1112">
        <v>4201905.3364523901</v>
      </c>
      <c r="AO1112">
        <v>0</v>
      </c>
      <c r="AP1112">
        <v>0</v>
      </c>
      <c r="AQ1112">
        <v>0</v>
      </c>
      <c r="AR1112">
        <v>4.3756881473073399</v>
      </c>
      <c r="AS1112">
        <v>-2.6233917852216901</v>
      </c>
      <c r="AT1112">
        <v>796382566.64561701</v>
      </c>
      <c r="AU1112">
        <v>0</v>
      </c>
      <c r="AV1112">
        <v>0</v>
      </c>
      <c r="AW1112">
        <v>0</v>
      </c>
      <c r="AX1112">
        <v>6.57521563988651</v>
      </c>
      <c r="AY1112">
        <v>-0.423864292642531</v>
      </c>
      <c r="AZ1112">
        <v>128672406.154149</v>
      </c>
      <c r="BA1112">
        <v>0</v>
      </c>
      <c r="BB1112">
        <v>0</v>
      </c>
      <c r="BC1112">
        <v>0</v>
      </c>
      <c r="BD1112">
        <v>6.3334477512331304</v>
      </c>
      <c r="BE1112">
        <v>-0.66563218129590995</v>
      </c>
      <c r="BF1112">
        <v>0</v>
      </c>
      <c r="BG1112">
        <v>216238327.224931</v>
      </c>
      <c r="BH1112">
        <v>0</v>
      </c>
      <c r="BI1112">
        <v>0</v>
      </c>
      <c r="BJ1112">
        <v>6.9951180472869501</v>
      </c>
      <c r="BK1112">
        <v>-3.96188524208263E-3</v>
      </c>
      <c r="BL1112">
        <v>0</v>
      </c>
      <c r="BM1112">
        <v>0</v>
      </c>
      <c r="BN1112">
        <v>750000</v>
      </c>
      <c r="BO1112">
        <v>0</v>
      </c>
      <c r="BP1112">
        <v>6.73761220076348</v>
      </c>
      <c r="BQ1112">
        <v>-0.26146773176555799</v>
      </c>
      <c r="BR1112">
        <v>0</v>
      </c>
      <c r="BS1112">
        <v>0</v>
      </c>
      <c r="BT1112">
        <v>49496839.669988804</v>
      </c>
      <c r="BU1112">
        <v>0</v>
      </c>
      <c r="BV1112">
        <v>6.9496679056670896</v>
      </c>
      <c r="BW1112">
        <v>-4.9412026861950203E-2</v>
      </c>
      <c r="BX1112">
        <v>0</v>
      </c>
      <c r="BY1112">
        <v>0</v>
      </c>
      <c r="BZ1112">
        <v>15000000</v>
      </c>
      <c r="CA1112">
        <v>0</v>
      </c>
      <c r="CB1112">
        <v>6.89323043185877</v>
      </c>
      <c r="CC1112">
        <v>-0.10584950067027001</v>
      </c>
      <c r="CD1112">
        <v>0</v>
      </c>
      <c r="CE1112">
        <v>0</v>
      </c>
      <c r="CF1112">
        <v>15000000</v>
      </c>
      <c r="CG1112">
        <v>0</v>
      </c>
      <c r="CH1112">
        <v>6.88265291555481</v>
      </c>
      <c r="CI1112">
        <v>-0.116427016974224</v>
      </c>
      <c r="CJ1112">
        <v>0</v>
      </c>
      <c r="CK1112">
        <v>0</v>
      </c>
      <c r="CL1112">
        <v>16498946.5566629</v>
      </c>
      <c r="CM1112">
        <v>0</v>
      </c>
      <c r="CN1112">
        <v>6.4140110907087404</v>
      </c>
      <c r="CO1112">
        <v>-0.58506884182029295</v>
      </c>
      <c r="CP1112">
        <v>0</v>
      </c>
      <c r="CQ1112">
        <v>0</v>
      </c>
      <c r="CR1112">
        <v>150806754.138152</v>
      </c>
      <c r="CS1112">
        <v>0</v>
      </c>
      <c r="CT1112">
        <v>6.6696664200943401</v>
      </c>
      <c r="CU1112">
        <v>-0.32941351243469602</v>
      </c>
      <c r="CV1112">
        <v>0</v>
      </c>
      <c r="CW1112">
        <v>0</v>
      </c>
      <c r="CX1112">
        <v>100000000</v>
      </c>
      <c r="CY1112">
        <v>0</v>
      </c>
      <c r="CZ1112">
        <v>6.9819685053398697</v>
      </c>
      <c r="DA1112">
        <v>-1.7111427189168301E-2</v>
      </c>
      <c r="DB1112">
        <v>0</v>
      </c>
      <c r="DC1112">
        <v>0</v>
      </c>
      <c r="DD1112">
        <v>2000000</v>
      </c>
      <c r="DE1112">
        <v>0</v>
      </c>
      <c r="DF1112">
        <v>6.71734802953012</v>
      </c>
      <c r="DG1112">
        <v>-0.28173190299891798</v>
      </c>
      <c r="DH1112">
        <v>0</v>
      </c>
      <c r="DI1112">
        <v>0</v>
      </c>
      <c r="DJ1112">
        <v>45035342.153952397</v>
      </c>
      <c r="DK1112">
        <v>0</v>
      </c>
      <c r="DL1112">
        <v>6.9590746452256198</v>
      </c>
      <c r="DM1112">
        <v>-4.0005287303412899E-2</v>
      </c>
      <c r="DN1112">
        <v>0</v>
      </c>
      <c r="DO1112">
        <v>0</v>
      </c>
      <c r="DP1112">
        <v>9750000</v>
      </c>
      <c r="DQ1112">
        <v>0</v>
      </c>
      <c r="DR1112">
        <v>6.5149839922334198</v>
      </c>
      <c r="DS1112">
        <v>-0.48409594029562097</v>
      </c>
      <c r="DT1112">
        <v>0</v>
      </c>
      <c r="DU1112">
        <v>0</v>
      </c>
      <c r="DV1112">
        <v>157118614.41213101</v>
      </c>
      <c r="DW1112">
        <v>0</v>
      </c>
      <c r="DX1112">
        <v>6.9981978533595299</v>
      </c>
      <c r="DY1112">
        <v>-8.8207916950455701E-4</v>
      </c>
      <c r="DZ1112">
        <v>0</v>
      </c>
      <c r="EA1112">
        <v>0</v>
      </c>
      <c r="EB1112">
        <v>125000</v>
      </c>
      <c r="EC1112">
        <v>0</v>
      </c>
      <c r="ED1112">
        <v>6.0009569898441102</v>
      </c>
      <c r="EE1112">
        <v>-0.99812294268492197</v>
      </c>
      <c r="EF1112">
        <v>0</v>
      </c>
      <c r="EG1112">
        <v>0</v>
      </c>
      <c r="EH1112">
        <v>303000000</v>
      </c>
      <c r="EI1112">
        <v>0</v>
      </c>
      <c r="EJ1112">
        <v>6.9990799325319699</v>
      </c>
      <c r="EK1112" s="1">
        <v>2.9354296771089099E-12</v>
      </c>
      <c r="EL1112">
        <v>0</v>
      </c>
      <c r="EM1112">
        <v>0</v>
      </c>
      <c r="EN1112">
        <v>0</v>
      </c>
      <c r="EO1112">
        <v>23839.4299807266</v>
      </c>
      <c r="EP1112">
        <v>6.9990799325319699</v>
      </c>
      <c r="EQ1112" s="1">
        <v>2.9354296771089099E-12</v>
      </c>
      <c r="ER1112">
        <v>0</v>
      </c>
      <c r="ES1112">
        <v>0</v>
      </c>
      <c r="ET1112">
        <v>0</v>
      </c>
      <c r="EU1112">
        <v>3556377.9110801201</v>
      </c>
      <c r="EV1112">
        <v>6.6037837176062197</v>
      </c>
      <c r="EW1112">
        <v>-0.39529621492282002</v>
      </c>
      <c r="EX1112">
        <v>0</v>
      </c>
      <c r="EY1112">
        <v>0</v>
      </c>
      <c r="EZ1112">
        <v>0</v>
      </c>
      <c r="FA1112">
        <v>120000000</v>
      </c>
      <c r="FB1112">
        <v>-0.11791921345223599</v>
      </c>
    </row>
    <row r="1113" spans="1:158">
      <c r="A1113">
        <v>1110</v>
      </c>
      <c r="B1113">
        <v>0.38735557347413602</v>
      </c>
      <c r="C1113">
        <v>5.7118556645416603E-2</v>
      </c>
      <c r="D1113">
        <v>2.1656309271901E-2</v>
      </c>
      <c r="E1113">
        <v>0.49579606898537798</v>
      </c>
      <c r="F1113">
        <v>2.3484930009086202E-2</v>
      </c>
      <c r="G1113">
        <v>6.0718014450581698E-2</v>
      </c>
      <c r="H1113">
        <v>6.9452346979329699E-2</v>
      </c>
      <c r="I1113">
        <v>1.0626402822096599</v>
      </c>
      <c r="J1113">
        <v>3.7178654155535201E-2</v>
      </c>
      <c r="K1113">
        <v>294673.23908787401</v>
      </c>
      <c r="L1113">
        <v>0.79244847846978395</v>
      </c>
      <c r="M1113">
        <v>0.81972126457857397</v>
      </c>
      <c r="N1113">
        <v>0.92390827388164098</v>
      </c>
      <c r="O1113">
        <v>1.4072819114089701</v>
      </c>
      <c r="P1113">
        <v>4.6166008421607001E-2</v>
      </c>
      <c r="Q1113">
        <v>-14.732018800128399</v>
      </c>
      <c r="R1113">
        <v>-176947.87285634701</v>
      </c>
      <c r="S1113">
        <v>6.0008560068017003</v>
      </c>
      <c r="T1113">
        <v>5.7230836014284696</v>
      </c>
      <c r="U1113">
        <v>-0.27777240537322201</v>
      </c>
      <c r="V1113">
        <v>80923769.159818903</v>
      </c>
      <c r="W1113">
        <v>0</v>
      </c>
      <c r="X1113">
        <v>0</v>
      </c>
      <c r="Y1113">
        <v>0</v>
      </c>
      <c r="Z1113">
        <v>5.7781364657344199</v>
      </c>
      <c r="AA1113">
        <v>-0.22271954106727501</v>
      </c>
      <c r="AB1113">
        <v>40461884.579909399</v>
      </c>
      <c r="AC1113">
        <v>0</v>
      </c>
      <c r="AD1113">
        <v>0</v>
      </c>
      <c r="AE1113">
        <v>0</v>
      </c>
      <c r="AF1113">
        <v>5.9919623904994799</v>
      </c>
      <c r="AG1113">
        <v>-8.8936163022159606E-3</v>
      </c>
      <c r="AH1113">
        <v>2590987.9405459198</v>
      </c>
      <c r="AI1113">
        <v>0</v>
      </c>
      <c r="AJ1113">
        <v>0</v>
      </c>
      <c r="AK1113">
        <v>0</v>
      </c>
      <c r="AL1113">
        <v>5.9769030241061003</v>
      </c>
      <c r="AM1113">
        <v>-2.3952982695599902E-2</v>
      </c>
      <c r="AN1113">
        <v>4351584.13351594</v>
      </c>
      <c r="AO1113">
        <v>0</v>
      </c>
      <c r="AP1113">
        <v>0</v>
      </c>
      <c r="AQ1113">
        <v>0</v>
      </c>
      <c r="AR1113">
        <v>2.9879218258370099</v>
      </c>
      <c r="AS1113">
        <v>-3.0129341809646801</v>
      </c>
      <c r="AT1113">
        <v>877761741.04874694</v>
      </c>
      <c r="AU1113">
        <v>0</v>
      </c>
      <c r="AV1113">
        <v>0</v>
      </c>
      <c r="AW1113">
        <v>0</v>
      </c>
      <c r="AX1113">
        <v>5.7230836014637596</v>
      </c>
      <c r="AY1113">
        <v>-0.27777240533793801</v>
      </c>
      <c r="AZ1113">
        <v>80923769.159818903</v>
      </c>
      <c r="BA1113">
        <v>0</v>
      </c>
      <c r="BB1113">
        <v>0</v>
      </c>
      <c r="BC1113">
        <v>0</v>
      </c>
      <c r="BD1113">
        <v>5.2959367077547901</v>
      </c>
      <c r="BE1113">
        <v>-0.70491929904690598</v>
      </c>
      <c r="BF1113">
        <v>0</v>
      </c>
      <c r="BG1113">
        <v>216978015.38020799</v>
      </c>
      <c r="BH1113">
        <v>0</v>
      </c>
      <c r="BI1113">
        <v>0</v>
      </c>
      <c r="BJ1113">
        <v>5.9967276856025</v>
      </c>
      <c r="BK1113">
        <v>-4.1283211991931497E-3</v>
      </c>
      <c r="BL1113">
        <v>0</v>
      </c>
      <c r="BM1113">
        <v>0</v>
      </c>
      <c r="BN1113">
        <v>750000</v>
      </c>
      <c r="BO1113">
        <v>0</v>
      </c>
      <c r="BP1113">
        <v>5.8388786020755399</v>
      </c>
      <c r="BQ1113">
        <v>-0.16197740472615399</v>
      </c>
      <c r="BR1113">
        <v>0</v>
      </c>
      <c r="BS1113">
        <v>0</v>
      </c>
      <c r="BT1113">
        <v>29426744.609730601</v>
      </c>
      <c r="BU1113">
        <v>0</v>
      </c>
      <c r="BV1113">
        <v>5.9493682162063601</v>
      </c>
      <c r="BW1113">
        <v>-5.1487790595340102E-2</v>
      </c>
      <c r="BX1113">
        <v>0</v>
      </c>
      <c r="BY1113">
        <v>0</v>
      </c>
      <c r="BZ1113">
        <v>15000000</v>
      </c>
      <c r="CA1113">
        <v>0</v>
      </c>
      <c r="CB1113">
        <v>5.8905598446948</v>
      </c>
      <c r="CC1113">
        <v>-0.110296162106894</v>
      </c>
      <c r="CD1113">
        <v>0</v>
      </c>
      <c r="CE1113">
        <v>0</v>
      </c>
      <c r="CF1113">
        <v>15000000</v>
      </c>
      <c r="CG1113">
        <v>0</v>
      </c>
      <c r="CH1113">
        <v>5.9287302958289603</v>
      </c>
      <c r="CI1113">
        <v>-7.2125710972739093E-2</v>
      </c>
      <c r="CJ1113">
        <v>0</v>
      </c>
      <c r="CK1113">
        <v>0</v>
      </c>
      <c r="CL1113">
        <v>9808914.8699102104</v>
      </c>
      <c r="CM1113">
        <v>0</v>
      </c>
      <c r="CN1113">
        <v>5.6198046159957498</v>
      </c>
      <c r="CO1113">
        <v>-0.38105139080594602</v>
      </c>
      <c r="CP1113">
        <v>0</v>
      </c>
      <c r="CQ1113">
        <v>0</v>
      </c>
      <c r="CR1113">
        <v>95234175.784085006</v>
      </c>
      <c r="CS1113">
        <v>0</v>
      </c>
      <c r="CT1113">
        <v>5.6607528013507897</v>
      </c>
      <c r="CU1113">
        <v>-0.34010320545091</v>
      </c>
      <c r="CV1113">
        <v>0</v>
      </c>
      <c r="CW1113">
        <v>0</v>
      </c>
      <c r="CX1113">
        <v>99620321.228846595</v>
      </c>
      <c r="CY1113">
        <v>0</v>
      </c>
      <c r="CZ1113">
        <v>5.9830257408533303</v>
      </c>
      <c r="DA1113">
        <v>-1.7830265948365499E-2</v>
      </c>
      <c r="DB1113">
        <v>0</v>
      </c>
      <c r="DC1113">
        <v>0</v>
      </c>
      <c r="DD1113">
        <v>2000000</v>
      </c>
      <c r="DE1113">
        <v>0</v>
      </c>
      <c r="DF1113">
        <v>5.8162276959846704</v>
      </c>
      <c r="DG1113">
        <v>-0.184628310817022</v>
      </c>
      <c r="DH1113">
        <v>0</v>
      </c>
      <c r="DI1113">
        <v>0</v>
      </c>
      <c r="DJ1113">
        <v>28323319.2059366</v>
      </c>
      <c r="DK1113">
        <v>0</v>
      </c>
      <c r="DL1113">
        <v>5.9591701261324301</v>
      </c>
      <c r="DM1113">
        <v>-4.1685880669270099E-2</v>
      </c>
      <c r="DN1113">
        <v>0</v>
      </c>
      <c r="DO1113">
        <v>0</v>
      </c>
      <c r="DP1113">
        <v>9750000</v>
      </c>
      <c r="DQ1113">
        <v>0</v>
      </c>
      <c r="DR1113">
        <v>5.6861665727678998</v>
      </c>
      <c r="DS1113">
        <v>-0.31468943403379501</v>
      </c>
      <c r="DT1113">
        <v>0</v>
      </c>
      <c r="DU1113">
        <v>0</v>
      </c>
      <c r="DV1113">
        <v>99235735.147049606</v>
      </c>
      <c r="DW1113">
        <v>0</v>
      </c>
      <c r="DX1113">
        <v>5.9999368721165496</v>
      </c>
      <c r="DY1113">
        <v>-9.1913468514892495E-4</v>
      </c>
      <c r="DZ1113">
        <v>0</v>
      </c>
      <c r="EA1113">
        <v>0</v>
      </c>
      <c r="EB1113">
        <v>125000</v>
      </c>
      <c r="EC1113">
        <v>0</v>
      </c>
      <c r="ED1113">
        <v>4.9608026368013096</v>
      </c>
      <c r="EE1113">
        <v>-1.04005337000038</v>
      </c>
      <c r="EF1113">
        <v>0</v>
      </c>
      <c r="EG1113">
        <v>0</v>
      </c>
      <c r="EH1113">
        <v>303000000</v>
      </c>
      <c r="EI1113">
        <v>0</v>
      </c>
      <c r="EJ1113">
        <v>6.0008560068005403</v>
      </c>
      <c r="EK1113" s="1">
        <v>-1.16084919454806E-12</v>
      </c>
      <c r="EL1113">
        <v>0</v>
      </c>
      <c r="EM1113">
        <v>0</v>
      </c>
      <c r="EN1113">
        <v>0</v>
      </c>
      <c r="EO1113">
        <v>24250.8769453971</v>
      </c>
      <c r="EP1113">
        <v>6.0008560068005403</v>
      </c>
      <c r="EQ1113" s="1">
        <v>-1.16084919454806E-12</v>
      </c>
      <c r="ER1113">
        <v>0</v>
      </c>
      <c r="ES1113">
        <v>0</v>
      </c>
      <c r="ET1113">
        <v>0</v>
      </c>
      <c r="EU1113">
        <v>3558538.7017283398</v>
      </c>
      <c r="EV1113">
        <v>5.6120430696679096</v>
      </c>
      <c r="EW1113">
        <v>-0.38881293713378401</v>
      </c>
      <c r="EX1113">
        <v>0</v>
      </c>
      <c r="EY1113">
        <v>0</v>
      </c>
      <c r="EZ1113">
        <v>0</v>
      </c>
      <c r="FA1113">
        <v>117121953.94745</v>
      </c>
      <c r="FB1113">
        <v>-0.121301861216802</v>
      </c>
    </row>
    <row r="1114" spans="1:158">
      <c r="A1114">
        <v>1111</v>
      </c>
      <c r="B1114">
        <v>0.36992761942693198</v>
      </c>
      <c r="C1114">
        <v>3.5713640242998897E-2</v>
      </c>
      <c r="D1114">
        <v>6.7663660309308205E-2</v>
      </c>
      <c r="E1114">
        <v>0.2361939209202</v>
      </c>
      <c r="F1114">
        <v>2.3061754375637199E-2</v>
      </c>
      <c r="G1114">
        <v>6.5579694297042496E-2</v>
      </c>
      <c r="H1114">
        <v>8.2004619263568501E-2</v>
      </c>
      <c r="I1114">
        <v>1.0214749858785701</v>
      </c>
      <c r="J1114">
        <v>3.4507396475332297E-2</v>
      </c>
      <c r="K1114">
        <v>289605.77048192802</v>
      </c>
      <c r="L1114">
        <v>0.75993440451037397</v>
      </c>
      <c r="M1114">
        <v>0.82585644529764302</v>
      </c>
      <c r="N1114">
        <v>0.89813705626629203</v>
      </c>
      <c r="O1114">
        <v>1.3256649705743</v>
      </c>
      <c r="P1114">
        <v>5.4403137362504003E-2</v>
      </c>
      <c r="Q1114">
        <v>-15.738391762406</v>
      </c>
      <c r="R1114">
        <v>-165285.95052787199</v>
      </c>
      <c r="S1114">
        <v>4.6868501848865396</v>
      </c>
      <c r="T1114">
        <v>3.8492199419745701</v>
      </c>
      <c r="U1114">
        <v>-0.83763024291197596</v>
      </c>
      <c r="V1114">
        <v>236070964.23114401</v>
      </c>
      <c r="W1114">
        <v>0</v>
      </c>
      <c r="X1114">
        <v>0</v>
      </c>
      <c r="Y1114">
        <v>0</v>
      </c>
      <c r="Z1114">
        <v>4.0152333515485701</v>
      </c>
      <c r="AA1114">
        <v>-0.67161683333796995</v>
      </c>
      <c r="AB1114">
        <v>118035482.11557201</v>
      </c>
      <c r="AC1114">
        <v>0</v>
      </c>
      <c r="AD1114">
        <v>0</v>
      </c>
      <c r="AE1114">
        <v>0</v>
      </c>
      <c r="AF1114">
        <v>4.6565284366492801</v>
      </c>
      <c r="AG1114">
        <v>-3.0321748237266601E-2</v>
      </c>
      <c r="AH1114">
        <v>8545637.4144367408</v>
      </c>
      <c r="AI1114">
        <v>0</v>
      </c>
      <c r="AJ1114">
        <v>0</v>
      </c>
      <c r="AK1114">
        <v>0</v>
      </c>
      <c r="AL1114">
        <v>4.6122534357742397</v>
      </c>
      <c r="AM1114">
        <v>-7.4596749112299798E-2</v>
      </c>
      <c r="AN1114">
        <v>13110247.9994529</v>
      </c>
      <c r="AO1114">
        <v>0</v>
      </c>
      <c r="AP1114">
        <v>0</v>
      </c>
      <c r="AQ1114">
        <v>0</v>
      </c>
      <c r="AR1114">
        <v>3.2615940688628702</v>
      </c>
      <c r="AS1114">
        <v>-1.4252561160236701</v>
      </c>
      <c r="AT1114">
        <v>401682709.563604</v>
      </c>
      <c r="AU1114">
        <v>0</v>
      </c>
      <c r="AV1114">
        <v>0</v>
      </c>
      <c r="AW1114">
        <v>0</v>
      </c>
      <c r="AX1114">
        <v>3.8492199419696802</v>
      </c>
      <c r="AY1114">
        <v>-0.83763024291686405</v>
      </c>
      <c r="AZ1114">
        <v>236070964.23114401</v>
      </c>
      <c r="BA1114">
        <v>0</v>
      </c>
      <c r="BB1114">
        <v>0</v>
      </c>
      <c r="BC1114">
        <v>0</v>
      </c>
      <c r="BD1114">
        <v>3.9399448013354199</v>
      </c>
      <c r="BE1114">
        <v>-0.74690538355112202</v>
      </c>
      <c r="BF1114">
        <v>0</v>
      </c>
      <c r="BG1114">
        <v>222457102.86514199</v>
      </c>
      <c r="BH1114">
        <v>0</v>
      </c>
      <c r="BI1114">
        <v>0</v>
      </c>
      <c r="BJ1114">
        <v>4.68258271704119</v>
      </c>
      <c r="BK1114">
        <v>-4.2674678453495903E-3</v>
      </c>
      <c r="BL1114">
        <v>0</v>
      </c>
      <c r="BM1114">
        <v>0</v>
      </c>
      <c r="BN1114">
        <v>750000</v>
      </c>
      <c r="BO1114">
        <v>0</v>
      </c>
      <c r="BP1114">
        <v>4.5479472079792602</v>
      </c>
      <c r="BQ1114">
        <v>-0.13890297690728701</v>
      </c>
      <c r="BR1114">
        <v>0</v>
      </c>
      <c r="BS1114">
        <v>0</v>
      </c>
      <c r="BT1114">
        <v>25345637.273975901</v>
      </c>
      <c r="BU1114">
        <v>0</v>
      </c>
      <c r="BV1114">
        <v>4.6336269785309998</v>
      </c>
      <c r="BW1114">
        <v>-5.3223206355546802E-2</v>
      </c>
      <c r="BX1114">
        <v>0</v>
      </c>
      <c r="BY1114">
        <v>0</v>
      </c>
      <c r="BZ1114">
        <v>15000000</v>
      </c>
      <c r="CA1114">
        <v>0</v>
      </c>
      <c r="CB1114">
        <v>4.5980999524573196</v>
      </c>
      <c r="CC1114">
        <v>-8.8750232429221698E-2</v>
      </c>
      <c r="CD1114">
        <v>0</v>
      </c>
      <c r="CE1114">
        <v>0</v>
      </c>
      <c r="CF1114">
        <v>11852669.199491199</v>
      </c>
      <c r="CG1114">
        <v>0</v>
      </c>
      <c r="CH1114">
        <v>4.6172385464658596</v>
      </c>
      <c r="CI1114">
        <v>-6.9611638420687905E-2</v>
      </c>
      <c r="CJ1114">
        <v>0</v>
      </c>
      <c r="CK1114">
        <v>0</v>
      </c>
      <c r="CL1114">
        <v>9158332.2314223796</v>
      </c>
      <c r="CM1114">
        <v>0</v>
      </c>
      <c r="CN1114">
        <v>4.5148972191229797</v>
      </c>
      <c r="CO1114">
        <v>-0.171952965763564</v>
      </c>
      <c r="CP1114">
        <v>0</v>
      </c>
      <c r="CQ1114">
        <v>0</v>
      </c>
      <c r="CR1114">
        <v>42617281.788333401</v>
      </c>
      <c r="CS1114">
        <v>0</v>
      </c>
      <c r="CT1114">
        <v>4.5005881951567197</v>
      </c>
      <c r="CU1114">
        <v>-0.18626198972982699</v>
      </c>
      <c r="CV1114">
        <v>0</v>
      </c>
      <c r="CW1114">
        <v>0</v>
      </c>
      <c r="CX1114">
        <v>58613747.031038597</v>
      </c>
      <c r="CY1114">
        <v>0</v>
      </c>
      <c r="CZ1114">
        <v>4.6684189429761798</v>
      </c>
      <c r="DA1114">
        <v>-1.8431241910359799E-2</v>
      </c>
      <c r="DB1114">
        <v>0</v>
      </c>
      <c r="DC1114">
        <v>0</v>
      </c>
      <c r="DD1114">
        <v>2000000</v>
      </c>
      <c r="DE1114">
        <v>0</v>
      </c>
      <c r="DF1114">
        <v>4.3782918187625901</v>
      </c>
      <c r="DG1114">
        <v>-0.30855836612395499</v>
      </c>
      <c r="DH1114">
        <v>0</v>
      </c>
      <c r="DI1114">
        <v>0</v>
      </c>
      <c r="DJ1114">
        <v>45791661.157111898</v>
      </c>
      <c r="DK1114">
        <v>0</v>
      </c>
      <c r="DL1114">
        <v>4.6437592655965698</v>
      </c>
      <c r="DM1114">
        <v>-4.3090919289973301E-2</v>
      </c>
      <c r="DN1114">
        <v>0</v>
      </c>
      <c r="DO1114">
        <v>0</v>
      </c>
      <c r="DP1114">
        <v>9750000</v>
      </c>
      <c r="DQ1114">
        <v>0</v>
      </c>
      <c r="DR1114">
        <v>4.5451456757257898</v>
      </c>
      <c r="DS1114">
        <v>-0.141704509160755</v>
      </c>
      <c r="DT1114">
        <v>0</v>
      </c>
      <c r="DU1114">
        <v>0</v>
      </c>
      <c r="DV1114">
        <v>44526233.580254197</v>
      </c>
      <c r="DW1114">
        <v>0</v>
      </c>
      <c r="DX1114">
        <v>4.6859000704140996</v>
      </c>
      <c r="DY1114">
        <v>-9.50114472440866E-4</v>
      </c>
      <c r="DZ1114">
        <v>0</v>
      </c>
      <c r="EA1114">
        <v>0</v>
      </c>
      <c r="EB1114">
        <v>125000</v>
      </c>
      <c r="EC1114">
        <v>0</v>
      </c>
      <c r="ED1114">
        <v>3.6517210947873902</v>
      </c>
      <c r="EE1114">
        <v>-1.0351290900991501</v>
      </c>
      <c r="EF1114">
        <v>0</v>
      </c>
      <c r="EG1114">
        <v>0</v>
      </c>
      <c r="EH1114">
        <v>298319540.85129899</v>
      </c>
      <c r="EI1114">
        <v>0</v>
      </c>
      <c r="EJ1114">
        <v>4.6868501848849</v>
      </c>
      <c r="EK1114" s="1">
        <v>-1.6431300764452301E-12</v>
      </c>
      <c r="EL1114">
        <v>0</v>
      </c>
      <c r="EM1114">
        <v>0</v>
      </c>
      <c r="EN1114">
        <v>0</v>
      </c>
      <c r="EO1114">
        <v>26117.6728556813</v>
      </c>
      <c r="EP1114">
        <v>4.6868501848849</v>
      </c>
      <c r="EQ1114" s="1">
        <v>-1.6431300764452301E-12</v>
      </c>
      <c r="ER1114">
        <v>0</v>
      </c>
      <c r="ES1114">
        <v>0</v>
      </c>
      <c r="ET1114">
        <v>0</v>
      </c>
      <c r="EU1114">
        <v>3733167.5992067899</v>
      </c>
      <c r="EV1114">
        <v>4.5005881951565803</v>
      </c>
      <c r="EW1114">
        <v>-0.18626198972996</v>
      </c>
      <c r="EX1114">
        <v>0</v>
      </c>
      <c r="EY1114">
        <v>0</v>
      </c>
      <c r="EZ1114">
        <v>0</v>
      </c>
      <c r="FA1114">
        <v>58613747.031036399</v>
      </c>
      <c r="FB1114">
        <v>-0.22963877255544099</v>
      </c>
    </row>
    <row r="1115" spans="1:158">
      <c r="A1115">
        <v>1112</v>
      </c>
      <c r="B1115">
        <v>0.34778256685606401</v>
      </c>
      <c r="C1115">
        <v>4.2932594250233401E-2</v>
      </c>
      <c r="D1115">
        <v>1.5439957471976301E-2</v>
      </c>
      <c r="E1115">
        <v>0.27680079469968599</v>
      </c>
      <c r="F1115">
        <v>1.8103518133229399E-2</v>
      </c>
      <c r="G1115">
        <v>6.2872006097964395E-2</v>
      </c>
      <c r="H1115">
        <v>0.17961772509730001</v>
      </c>
      <c r="I1115">
        <v>1.41598320673</v>
      </c>
      <c r="J1115">
        <v>3.8520865211953102E-2</v>
      </c>
      <c r="K1115">
        <v>309779.91614092502</v>
      </c>
      <c r="L1115">
        <v>0.75852762728457701</v>
      </c>
      <c r="M1115">
        <v>0.85483677483292697</v>
      </c>
      <c r="N1115">
        <v>0.89325734266397305</v>
      </c>
      <c r="O1115">
        <v>1.28798837102474</v>
      </c>
      <c r="P1115">
        <v>4.8393965646804697E-2</v>
      </c>
      <c r="Q1115">
        <v>-33.065068764465103</v>
      </c>
      <c r="R1115">
        <v>-170556.657262169</v>
      </c>
      <c r="S1115">
        <v>4.6287941016528098</v>
      </c>
      <c r="T1115">
        <v>4.3876370935729598</v>
      </c>
      <c r="U1115">
        <v>-0.241157008079846</v>
      </c>
      <c r="V1115">
        <v>77158049.5408151</v>
      </c>
      <c r="W1115">
        <v>0</v>
      </c>
      <c r="X1115">
        <v>0</v>
      </c>
      <c r="Y1115">
        <v>0</v>
      </c>
      <c r="Z1115">
        <v>4.4354330005293301</v>
      </c>
      <c r="AA1115">
        <v>-0.19336110112348301</v>
      </c>
      <c r="AB1115">
        <v>38579024.770407498</v>
      </c>
      <c r="AC1115">
        <v>0</v>
      </c>
      <c r="AD1115">
        <v>0</v>
      </c>
      <c r="AE1115">
        <v>0</v>
      </c>
      <c r="AF1115">
        <v>4.6228108049678598</v>
      </c>
      <c r="AG1115">
        <v>-5.98329668494823E-3</v>
      </c>
      <c r="AH1115">
        <v>1914352.4200008099</v>
      </c>
      <c r="AI1115">
        <v>0</v>
      </c>
      <c r="AJ1115">
        <v>0</v>
      </c>
      <c r="AK1115">
        <v>0</v>
      </c>
      <c r="AL1115">
        <v>4.6130540231097301</v>
      </c>
      <c r="AM1115">
        <v>-1.57400785430796E-2</v>
      </c>
      <c r="AN1115">
        <v>3140429.36484301</v>
      </c>
      <c r="AO1115">
        <v>0</v>
      </c>
      <c r="AP1115">
        <v>0</v>
      </c>
      <c r="AQ1115">
        <v>0</v>
      </c>
      <c r="AR1115">
        <v>3.0917491733194802</v>
      </c>
      <c r="AS1115">
        <v>-1.5370449283333301</v>
      </c>
      <c r="AT1115">
        <v>491776663.14392501</v>
      </c>
      <c r="AU1115">
        <v>0</v>
      </c>
      <c r="AV1115">
        <v>0</v>
      </c>
      <c r="AW1115">
        <v>0</v>
      </c>
      <c r="AX1115">
        <v>4.3876370935649298</v>
      </c>
      <c r="AY1115">
        <v>-0.24115700808788201</v>
      </c>
      <c r="AZ1115">
        <v>77158049.5408151</v>
      </c>
      <c r="BA1115">
        <v>0</v>
      </c>
      <c r="BB1115">
        <v>0</v>
      </c>
      <c r="BC1115">
        <v>0</v>
      </c>
      <c r="BD1115">
        <v>3.9489324163185402</v>
      </c>
      <c r="BE1115">
        <v>-0.67986168533427105</v>
      </c>
      <c r="BF1115">
        <v>0</v>
      </c>
      <c r="BG1115">
        <v>231080029.781084</v>
      </c>
      <c r="BH1115">
        <v>0</v>
      </c>
      <c r="BI1115">
        <v>0</v>
      </c>
      <c r="BJ1115">
        <v>4.6250350427663198</v>
      </c>
      <c r="BK1115">
        <v>-3.7590588864917498E-3</v>
      </c>
      <c r="BL1115">
        <v>0</v>
      </c>
      <c r="BM1115">
        <v>0</v>
      </c>
      <c r="BN1115">
        <v>750000</v>
      </c>
      <c r="BO1115">
        <v>0</v>
      </c>
      <c r="BP1115">
        <v>4.4543983988865596</v>
      </c>
      <c r="BQ1115">
        <v>-0.174395702766247</v>
      </c>
      <c r="BR1115">
        <v>0</v>
      </c>
      <c r="BS1115">
        <v>0</v>
      </c>
      <c r="BT1115">
        <v>36072142.701108299</v>
      </c>
      <c r="BU1115">
        <v>0</v>
      </c>
      <c r="BV1115">
        <v>4.58191169414307</v>
      </c>
      <c r="BW1115">
        <v>-4.6882407509742402E-2</v>
      </c>
      <c r="BX1115">
        <v>0</v>
      </c>
      <c r="BY1115">
        <v>0</v>
      </c>
      <c r="BZ1115">
        <v>15000000</v>
      </c>
      <c r="CA1115">
        <v>0</v>
      </c>
      <c r="CB1115">
        <v>4.5303955187850198</v>
      </c>
      <c r="CC1115">
        <v>-9.8398582867790907E-2</v>
      </c>
      <c r="CD1115">
        <v>0</v>
      </c>
      <c r="CE1115">
        <v>0</v>
      </c>
      <c r="CF1115">
        <v>14730907.242954999</v>
      </c>
      <c r="CG1115">
        <v>0</v>
      </c>
      <c r="CH1115">
        <v>4.5409648383686703</v>
      </c>
      <c r="CI1115">
        <v>-8.7829263284138606E-2</v>
      </c>
      <c r="CJ1115">
        <v>0</v>
      </c>
      <c r="CK1115">
        <v>0</v>
      </c>
      <c r="CL1115">
        <v>13117904.010568099</v>
      </c>
      <c r="CM1115">
        <v>0</v>
      </c>
      <c r="CN1115">
        <v>4.4159455692876399</v>
      </c>
      <c r="CO1115">
        <v>-0.21284853236517201</v>
      </c>
      <c r="CP1115">
        <v>0</v>
      </c>
      <c r="CQ1115">
        <v>0</v>
      </c>
      <c r="CR1115">
        <v>59282578.4335628</v>
      </c>
      <c r="CS1115">
        <v>0</v>
      </c>
      <c r="CT1115">
        <v>4.3988150557732002</v>
      </c>
      <c r="CU1115">
        <v>-0.22997904587960799</v>
      </c>
      <c r="CV1115">
        <v>0</v>
      </c>
      <c r="CW1115">
        <v>0</v>
      </c>
      <c r="CX1115">
        <v>81182532.031754404</v>
      </c>
      <c r="CY1115">
        <v>0</v>
      </c>
      <c r="CZ1115">
        <v>4.6125586838091097</v>
      </c>
      <c r="DA1115">
        <v>-1.6235417843699099E-2</v>
      </c>
      <c r="DB1115">
        <v>0</v>
      </c>
      <c r="DC1115">
        <v>0</v>
      </c>
      <c r="DD1115">
        <v>2000000</v>
      </c>
      <c r="DE1115">
        <v>0</v>
      </c>
      <c r="DF1115">
        <v>4.4685031217638302</v>
      </c>
      <c r="DG1115">
        <v>-0.160290979888978</v>
      </c>
      <c r="DH1115">
        <v>0</v>
      </c>
      <c r="DI1115">
        <v>0</v>
      </c>
      <c r="DJ1115">
        <v>27005317.339285299</v>
      </c>
      <c r="DK1115">
        <v>0</v>
      </c>
      <c r="DL1115">
        <v>4.5908368612596897</v>
      </c>
      <c r="DM1115">
        <v>-3.7957240393117403E-2</v>
      </c>
      <c r="DN1115">
        <v>0</v>
      </c>
      <c r="DO1115">
        <v>0</v>
      </c>
      <c r="DP1115">
        <v>9750000</v>
      </c>
      <c r="DQ1115">
        <v>0</v>
      </c>
      <c r="DR1115">
        <v>4.4534238549615601</v>
      </c>
      <c r="DS1115">
        <v>-0.17537024669125101</v>
      </c>
      <c r="DT1115">
        <v>0</v>
      </c>
      <c r="DU1115">
        <v>0</v>
      </c>
      <c r="DV1115">
        <v>61810261.037785597</v>
      </c>
      <c r="DW1115">
        <v>0</v>
      </c>
      <c r="DX1115">
        <v>4.6279571799994796</v>
      </c>
      <c r="DY1115">
        <v>-8.3692165332927004E-4</v>
      </c>
      <c r="DZ1115">
        <v>0</v>
      </c>
      <c r="EA1115">
        <v>0</v>
      </c>
      <c r="EB1115">
        <v>125000</v>
      </c>
      <c r="EC1115">
        <v>0</v>
      </c>
      <c r="ED1115">
        <v>3.6872584192310298</v>
      </c>
      <c r="EE1115">
        <v>-0.94153568242177899</v>
      </c>
      <c r="EF1115">
        <v>0</v>
      </c>
      <c r="EG1115">
        <v>0</v>
      </c>
      <c r="EH1115">
        <v>302273117.51163298</v>
      </c>
      <c r="EI1115">
        <v>0</v>
      </c>
      <c r="EJ1115">
        <v>4.6287941016515903</v>
      </c>
      <c r="EK1115" s="1">
        <v>-1.22302168392707E-12</v>
      </c>
      <c r="EL1115">
        <v>0</v>
      </c>
      <c r="EM1115">
        <v>0</v>
      </c>
      <c r="EN1115">
        <v>0</v>
      </c>
      <c r="EO1115">
        <v>25618.727400923301</v>
      </c>
      <c r="EP1115">
        <v>4.6287941016515903</v>
      </c>
      <c r="EQ1115" s="1">
        <v>-1.22302168392707E-12</v>
      </c>
      <c r="ER1115">
        <v>0</v>
      </c>
      <c r="ES1115">
        <v>0</v>
      </c>
      <c r="ET1115">
        <v>0</v>
      </c>
      <c r="EU1115">
        <v>3698137.93515374</v>
      </c>
      <c r="EV1115">
        <v>4.3988150557738397</v>
      </c>
      <c r="EW1115">
        <v>-0.229979045878972</v>
      </c>
      <c r="EX1115">
        <v>0</v>
      </c>
      <c r="EY1115">
        <v>0</v>
      </c>
      <c r="EZ1115">
        <v>0</v>
      </c>
      <c r="FA1115">
        <v>81182532.031768695</v>
      </c>
      <c r="FB1115">
        <v>-0.137981273555045</v>
      </c>
    </row>
    <row r="1116" spans="1:158">
      <c r="A1116">
        <v>1113</v>
      </c>
      <c r="B1116">
        <v>0.37147976500827401</v>
      </c>
      <c r="C1116">
        <v>1.5311164061183999E-2</v>
      </c>
      <c r="D1116">
        <v>1.93021636762216E-2</v>
      </c>
      <c r="E1116">
        <v>0.31087095875804999</v>
      </c>
      <c r="F1116">
        <v>6.41643707938808E-3</v>
      </c>
      <c r="G1116">
        <v>4.1830113071050903E-2</v>
      </c>
      <c r="H1116">
        <v>0.13695591216080699</v>
      </c>
      <c r="I1116">
        <v>0.99760018335457401</v>
      </c>
      <c r="J1116">
        <v>3.3971402621850701E-2</v>
      </c>
      <c r="K1116">
        <v>311977.75766717701</v>
      </c>
      <c r="L1116">
        <v>0.76865320495768796</v>
      </c>
      <c r="M1116">
        <v>0.78714742642994795</v>
      </c>
      <c r="N1116">
        <v>0.866094586624233</v>
      </c>
      <c r="O1116">
        <v>1.36931306292962</v>
      </c>
      <c r="P1116">
        <v>5.18573463004759E-2</v>
      </c>
      <c r="Q1116">
        <v>-26.277691212599802</v>
      </c>
      <c r="R1116">
        <v>-175054.11293389599</v>
      </c>
      <c r="S1116">
        <v>3.96292460783225</v>
      </c>
      <c r="T1116">
        <v>3.7389172134002102</v>
      </c>
      <c r="U1116">
        <v>-0.22400739443204101</v>
      </c>
      <c r="V1116">
        <v>68918606.954587296</v>
      </c>
      <c r="W1116">
        <v>0</v>
      </c>
      <c r="X1116">
        <v>0</v>
      </c>
      <c r="Y1116">
        <v>0</v>
      </c>
      <c r="Z1116">
        <v>3.7833141673476098</v>
      </c>
      <c r="AA1116">
        <v>-0.179610440484644</v>
      </c>
      <c r="AB1116">
        <v>34459303.477293603</v>
      </c>
      <c r="AC1116">
        <v>0</v>
      </c>
      <c r="AD1116">
        <v>0</v>
      </c>
      <c r="AE1116">
        <v>0</v>
      </c>
      <c r="AF1116">
        <v>3.95491571629189</v>
      </c>
      <c r="AG1116">
        <v>-8.0088915403591001E-3</v>
      </c>
      <c r="AH1116">
        <v>2464033.1611391399</v>
      </c>
      <c r="AI1116">
        <v>0</v>
      </c>
      <c r="AJ1116">
        <v>0</v>
      </c>
      <c r="AK1116">
        <v>0</v>
      </c>
      <c r="AL1116">
        <v>3.9426763251453498</v>
      </c>
      <c r="AM1116">
        <v>-2.0248282686898801E-2</v>
      </c>
      <c r="AN1116">
        <v>3884750.3304327601</v>
      </c>
      <c r="AO1116">
        <v>0</v>
      </c>
      <c r="AP1116">
        <v>0</v>
      </c>
      <c r="AQ1116">
        <v>0</v>
      </c>
      <c r="AR1116">
        <v>2.14320679728243</v>
      </c>
      <c r="AS1116">
        <v>-1.81971781054981</v>
      </c>
      <c r="AT1116">
        <v>559858378.20842004</v>
      </c>
      <c r="AU1116">
        <v>0</v>
      </c>
      <c r="AV1116">
        <v>0</v>
      </c>
      <c r="AW1116">
        <v>0</v>
      </c>
      <c r="AX1116">
        <v>3.7389172133742701</v>
      </c>
      <c r="AY1116">
        <v>-0.22400739445797799</v>
      </c>
      <c r="AZ1116">
        <v>68918606.954587296</v>
      </c>
      <c r="BA1116">
        <v>0</v>
      </c>
      <c r="BB1116">
        <v>0</v>
      </c>
      <c r="BC1116">
        <v>0</v>
      </c>
      <c r="BD1116">
        <v>3.5036672546070902</v>
      </c>
      <c r="BE1116">
        <v>-0.45925735322516398</v>
      </c>
      <c r="BF1116">
        <v>0</v>
      </c>
      <c r="BG1116">
        <v>149220051.41983899</v>
      </c>
      <c r="BH1116">
        <v>0</v>
      </c>
      <c r="BI1116">
        <v>0</v>
      </c>
      <c r="BJ1116">
        <v>3.9590154217267499</v>
      </c>
      <c r="BK1116">
        <v>-3.9091861054973897E-3</v>
      </c>
      <c r="BL1116">
        <v>0</v>
      </c>
      <c r="BM1116">
        <v>0</v>
      </c>
      <c r="BN1116">
        <v>750000</v>
      </c>
      <c r="BO1116">
        <v>0</v>
      </c>
      <c r="BP1116">
        <v>3.9082232164008599</v>
      </c>
      <c r="BQ1116">
        <v>-5.4701391431385103E-2</v>
      </c>
      <c r="BR1116">
        <v>0</v>
      </c>
      <c r="BS1116">
        <v>0</v>
      </c>
      <c r="BT1116">
        <v>11177698.2888104</v>
      </c>
      <c r="BU1116">
        <v>0</v>
      </c>
      <c r="BV1116">
        <v>3.9143810213545902</v>
      </c>
      <c r="BW1116">
        <v>-4.8543586477657101E-2</v>
      </c>
      <c r="BX1116">
        <v>0</v>
      </c>
      <c r="BY1116">
        <v>0</v>
      </c>
      <c r="BZ1116">
        <v>14973107.5507819</v>
      </c>
      <c r="CA1116">
        <v>0</v>
      </c>
      <c r="CB1116">
        <v>3.9295599683409899</v>
      </c>
      <c r="CC1116">
        <v>-3.3364639491262303E-2</v>
      </c>
      <c r="CD1116">
        <v>0</v>
      </c>
      <c r="CE1116">
        <v>0</v>
      </c>
      <c r="CF1116">
        <v>4871117.4830095898</v>
      </c>
      <c r="CG1116">
        <v>0</v>
      </c>
      <c r="CH1116">
        <v>3.9295599683409899</v>
      </c>
      <c r="CI1116">
        <v>-3.3364639491262303E-2</v>
      </c>
      <c r="CJ1116">
        <v>0</v>
      </c>
      <c r="CK1116">
        <v>0</v>
      </c>
      <c r="CL1116">
        <v>4871117.4830095898</v>
      </c>
      <c r="CM1116">
        <v>0</v>
      </c>
      <c r="CN1116">
        <v>3.8965193994323499</v>
      </c>
      <c r="CO1116">
        <v>-6.6405208399894694E-2</v>
      </c>
      <c r="CP1116">
        <v>0</v>
      </c>
      <c r="CQ1116">
        <v>0</v>
      </c>
      <c r="CR1116">
        <v>18069121.108588599</v>
      </c>
      <c r="CS1116">
        <v>0</v>
      </c>
      <c r="CT1116">
        <v>3.8907286282128699</v>
      </c>
      <c r="CU1116">
        <v>-7.2195979619377806E-2</v>
      </c>
      <c r="CV1116">
        <v>0</v>
      </c>
      <c r="CW1116">
        <v>0</v>
      </c>
      <c r="CX1116">
        <v>24961013.584264401</v>
      </c>
      <c r="CY1116">
        <v>0</v>
      </c>
      <c r="CZ1116">
        <v>3.9481134608566899</v>
      </c>
      <c r="DA1116">
        <v>-1.4811146975564E-2</v>
      </c>
      <c r="DB1116">
        <v>0</v>
      </c>
      <c r="DC1116">
        <v>0</v>
      </c>
      <c r="DD1116">
        <v>1736064.16506133</v>
      </c>
      <c r="DE1116">
        <v>0</v>
      </c>
      <c r="DF1116">
        <v>3.8140325435221798</v>
      </c>
      <c r="DG1116">
        <v>-0.14889206431007401</v>
      </c>
      <c r="DH1116">
        <v>0</v>
      </c>
      <c r="DI1116">
        <v>0</v>
      </c>
      <c r="DJ1116">
        <v>24121512.434105501</v>
      </c>
      <c r="DK1116">
        <v>0</v>
      </c>
      <c r="DL1116">
        <v>3.9234514521082899</v>
      </c>
      <c r="DM1116">
        <v>-3.9473155723959999E-2</v>
      </c>
      <c r="DN1116">
        <v>0</v>
      </c>
      <c r="DO1116">
        <v>0</v>
      </c>
      <c r="DP1116">
        <v>9750000</v>
      </c>
      <c r="DQ1116">
        <v>0</v>
      </c>
      <c r="DR1116">
        <v>3.9084458385036598</v>
      </c>
      <c r="DS1116">
        <v>-5.4478769328590103E-2</v>
      </c>
      <c r="DT1116">
        <v>0</v>
      </c>
      <c r="DU1116">
        <v>0</v>
      </c>
      <c r="DV1116">
        <v>18822837.771334998</v>
      </c>
      <c r="DW1116">
        <v>0</v>
      </c>
      <c r="DX1116">
        <v>3.9620542616646399</v>
      </c>
      <c r="DY1116">
        <v>-8.7034616760916996E-4</v>
      </c>
      <c r="DZ1116">
        <v>0</v>
      </c>
      <c r="EA1116">
        <v>0</v>
      </c>
      <c r="EB1116">
        <v>125000</v>
      </c>
      <c r="EC1116">
        <v>0</v>
      </c>
      <c r="ED1116">
        <v>3.0318932027861498</v>
      </c>
      <c r="EE1116">
        <v>-0.93103140504610105</v>
      </c>
      <c r="EF1116">
        <v>0</v>
      </c>
      <c r="EG1116">
        <v>0</v>
      </c>
      <c r="EH1116">
        <v>295993710.45586801</v>
      </c>
      <c r="EI1116">
        <v>0</v>
      </c>
      <c r="EJ1116">
        <v>3.9629246078303599</v>
      </c>
      <c r="EK1116" s="1">
        <v>-1.8851586958135102E-12</v>
      </c>
      <c r="EL1116">
        <v>0</v>
      </c>
      <c r="EM1116">
        <v>0</v>
      </c>
      <c r="EN1116">
        <v>0</v>
      </c>
      <c r="EO1116">
        <v>17117.3459491299</v>
      </c>
      <c r="EP1116">
        <v>3.9629246078303599</v>
      </c>
      <c r="EQ1116" s="1">
        <v>-1.8851586958135102E-12</v>
      </c>
      <c r="ER1116">
        <v>0</v>
      </c>
      <c r="ES1116">
        <v>0</v>
      </c>
      <c r="ET1116">
        <v>0</v>
      </c>
      <c r="EU1116">
        <v>2495236.7860061498</v>
      </c>
      <c r="EV1116">
        <v>3.89072862821308</v>
      </c>
      <c r="EW1116">
        <v>-7.2195979619168599E-2</v>
      </c>
      <c r="EX1116">
        <v>0</v>
      </c>
      <c r="EY1116">
        <v>0</v>
      </c>
      <c r="EZ1116">
        <v>0</v>
      </c>
      <c r="FA1116">
        <v>24961013.584265999</v>
      </c>
      <c r="FB1116">
        <v>-0.264647833954189</v>
      </c>
    </row>
    <row r="1117" spans="1:158">
      <c r="A1117">
        <v>1114</v>
      </c>
      <c r="B1117">
        <v>0.34043209988638601</v>
      </c>
      <c r="C1117">
        <v>6.6646140396622006E-2</v>
      </c>
      <c r="D1117">
        <v>3.3113535351896997E-2</v>
      </c>
      <c r="E1117">
        <v>0.26109852091142499</v>
      </c>
      <c r="F1117">
        <v>2.9175704315068999E-2</v>
      </c>
      <c r="G1117">
        <v>3.4471060585309502E-3</v>
      </c>
      <c r="H1117">
        <v>0.10545542009351901</v>
      </c>
      <c r="I1117">
        <v>1.9275950473785</v>
      </c>
      <c r="J1117">
        <v>3.9300925184031901E-2</v>
      </c>
      <c r="K1117">
        <v>313290.81439611601</v>
      </c>
      <c r="L1117">
        <v>0.72826204864467603</v>
      </c>
      <c r="M1117">
        <v>0.72302007802187696</v>
      </c>
      <c r="N1117">
        <v>0.89408105800228099</v>
      </c>
      <c r="O1117">
        <v>1.40127073028229</v>
      </c>
      <c r="P1117">
        <v>4.9377959293396202E-2</v>
      </c>
      <c r="Q1117">
        <v>-14.444286705411001</v>
      </c>
      <c r="R1117">
        <v>-113831.74073639</v>
      </c>
      <c r="S1117">
        <v>6.7095270108593903</v>
      </c>
      <c r="T1117">
        <v>6.0172783579130797</v>
      </c>
      <c r="U1117">
        <v>-0.692248652946307</v>
      </c>
      <c r="V1117">
        <v>216489142.719953</v>
      </c>
      <c r="W1117">
        <v>0</v>
      </c>
      <c r="X1117">
        <v>0</v>
      </c>
      <c r="Y1117">
        <v>0</v>
      </c>
      <c r="Z1117">
        <v>6.1544779876034896</v>
      </c>
      <c r="AA1117">
        <v>-0.5550490232559</v>
      </c>
      <c r="AB1117">
        <v>108244571.35997599</v>
      </c>
      <c r="AC1117">
        <v>0</v>
      </c>
      <c r="AD1117">
        <v>0</v>
      </c>
      <c r="AE1117">
        <v>0</v>
      </c>
      <c r="AF1117">
        <v>6.6962392204190397</v>
      </c>
      <c r="AG1117">
        <v>-1.3287790440353201E-2</v>
      </c>
      <c r="AH1117">
        <v>4155533.33789552</v>
      </c>
      <c r="AI1117">
        <v>0</v>
      </c>
      <c r="AJ1117">
        <v>0</v>
      </c>
      <c r="AK1117">
        <v>0</v>
      </c>
      <c r="AL1117">
        <v>6.6748612958140896</v>
      </c>
      <c r="AM1117">
        <v>-3.4665715045300603E-2</v>
      </c>
      <c r="AN1117">
        <v>6760439.7199455202</v>
      </c>
      <c r="AO1117">
        <v>0</v>
      </c>
      <c r="AP1117">
        <v>0</v>
      </c>
      <c r="AQ1117">
        <v>0</v>
      </c>
      <c r="AR1117">
        <v>5.1664374603253398</v>
      </c>
      <c r="AS1117">
        <v>-1.5430895505340401</v>
      </c>
      <c r="AT1117">
        <v>482575347.052293</v>
      </c>
      <c r="AU1117">
        <v>0</v>
      </c>
      <c r="AV1117">
        <v>0</v>
      </c>
      <c r="AW1117">
        <v>0</v>
      </c>
      <c r="AX1117">
        <v>6.0172783579140603</v>
      </c>
      <c r="AY1117">
        <v>-0.692248652945327</v>
      </c>
      <c r="AZ1117">
        <v>216489142.719953</v>
      </c>
      <c r="BA1117">
        <v>0</v>
      </c>
      <c r="BB1117">
        <v>0</v>
      </c>
      <c r="BC1117">
        <v>0</v>
      </c>
      <c r="BD1117">
        <v>6.6726386319063904</v>
      </c>
      <c r="BE1117">
        <v>-3.6888378953002503E-2</v>
      </c>
      <c r="BF1117">
        <v>0</v>
      </c>
      <c r="BG1117">
        <v>12282391.362344099</v>
      </c>
      <c r="BH1117">
        <v>0</v>
      </c>
      <c r="BI1117">
        <v>0</v>
      </c>
      <c r="BJ1117">
        <v>6.7056812127284902</v>
      </c>
      <c r="BK1117">
        <v>-3.8457981309028E-3</v>
      </c>
      <c r="BL1117">
        <v>0</v>
      </c>
      <c r="BM1117">
        <v>0</v>
      </c>
      <c r="BN1117">
        <v>750000</v>
      </c>
      <c r="BO1117">
        <v>0</v>
      </c>
      <c r="BP1117">
        <v>6.4455255376297904</v>
      </c>
      <c r="BQ1117">
        <v>-0.26400147322959799</v>
      </c>
      <c r="BR1117">
        <v>0</v>
      </c>
      <c r="BS1117">
        <v>0</v>
      </c>
      <c r="BT1117">
        <v>51485049.264664397</v>
      </c>
      <c r="BU1117">
        <v>0</v>
      </c>
      <c r="BV1117">
        <v>6.6615628050382796</v>
      </c>
      <c r="BW1117">
        <v>-4.7964205821111598E-2</v>
      </c>
      <c r="BX1117">
        <v>0</v>
      </c>
      <c r="BY1117">
        <v>0</v>
      </c>
      <c r="BZ1117">
        <v>15000000</v>
      </c>
      <c r="CA1117">
        <v>0</v>
      </c>
      <c r="CB1117">
        <v>6.6067790048188</v>
      </c>
      <c r="CC1117">
        <v>-0.102748006040586</v>
      </c>
      <c r="CD1117">
        <v>0</v>
      </c>
      <c r="CE1117">
        <v>0</v>
      </c>
      <c r="CF1117">
        <v>15000000</v>
      </c>
      <c r="CG1117">
        <v>0</v>
      </c>
      <c r="CH1117">
        <v>6.5919717630220198</v>
      </c>
      <c r="CI1117">
        <v>-0.11755524783736999</v>
      </c>
      <c r="CJ1117">
        <v>0</v>
      </c>
      <c r="CK1117">
        <v>0</v>
      </c>
      <c r="CL1117">
        <v>17161683.088221401</v>
      </c>
      <c r="CM1117">
        <v>0</v>
      </c>
      <c r="CN1117">
        <v>6.2487236191144602</v>
      </c>
      <c r="CO1117">
        <v>-0.46080339174492602</v>
      </c>
      <c r="CP1117">
        <v>0</v>
      </c>
      <c r="CQ1117">
        <v>0</v>
      </c>
      <c r="CR1117">
        <v>122571341.17824</v>
      </c>
      <c r="CS1117">
        <v>0</v>
      </c>
      <c r="CT1117">
        <v>6.3897656388666997</v>
      </c>
      <c r="CU1117">
        <v>-0.319761371992687</v>
      </c>
      <c r="CV1117">
        <v>0</v>
      </c>
      <c r="CW1117">
        <v>0</v>
      </c>
      <c r="CX1117">
        <v>100000000</v>
      </c>
      <c r="CY1117">
        <v>0</v>
      </c>
      <c r="CZ1117">
        <v>6.6929169653176199</v>
      </c>
      <c r="DA1117">
        <v>-1.6610045541770299E-2</v>
      </c>
      <c r="DB1117">
        <v>0</v>
      </c>
      <c r="DC1117">
        <v>0</v>
      </c>
      <c r="DD1117">
        <v>2000000</v>
      </c>
      <c r="DE1117">
        <v>0</v>
      </c>
      <c r="DF1117">
        <v>6.2494067937741997</v>
      </c>
      <c r="DG1117">
        <v>-0.46012021708519002</v>
      </c>
      <c r="DH1117">
        <v>0</v>
      </c>
      <c r="DI1117">
        <v>0</v>
      </c>
      <c r="DJ1117">
        <v>75771199.951983497</v>
      </c>
      <c r="DK1117">
        <v>0</v>
      </c>
      <c r="DL1117">
        <v>6.6706939178603504</v>
      </c>
      <c r="DM1117">
        <v>-3.8833092999040801E-2</v>
      </c>
      <c r="DN1117">
        <v>0</v>
      </c>
      <c r="DO1117">
        <v>0</v>
      </c>
      <c r="DP1117">
        <v>9750000</v>
      </c>
      <c r="DQ1117">
        <v>0</v>
      </c>
      <c r="DR1117">
        <v>6.3289842834209002</v>
      </c>
      <c r="DS1117">
        <v>-0.38054272743848699</v>
      </c>
      <c r="DT1117">
        <v>0</v>
      </c>
      <c r="DU1117">
        <v>0</v>
      </c>
      <c r="DV1117">
        <v>127512870.117662</v>
      </c>
      <c r="DW1117">
        <v>0</v>
      </c>
      <c r="DX1117">
        <v>6.7086707774491403</v>
      </c>
      <c r="DY1117">
        <v>-8.5623341024909595E-4</v>
      </c>
      <c r="DZ1117">
        <v>0</v>
      </c>
      <c r="EA1117">
        <v>0</v>
      </c>
      <c r="EB1117">
        <v>125000</v>
      </c>
      <c r="EC1117">
        <v>0</v>
      </c>
      <c r="ED1117">
        <v>5.7406500537750498</v>
      </c>
      <c r="EE1117">
        <v>-0.96887695708433297</v>
      </c>
      <c r="EF1117">
        <v>0</v>
      </c>
      <c r="EG1117">
        <v>0</v>
      </c>
      <c r="EH1117">
        <v>303000000</v>
      </c>
      <c r="EI1117">
        <v>0</v>
      </c>
      <c r="EJ1117">
        <v>6.7095270108346696</v>
      </c>
      <c r="EK1117" s="1">
        <v>-2.4717117241834701E-11</v>
      </c>
      <c r="EL1117">
        <v>0</v>
      </c>
      <c r="EM1117">
        <v>0</v>
      </c>
      <c r="EN1117">
        <v>0</v>
      </c>
      <c r="EO1117">
        <v>1411.26449651797</v>
      </c>
      <c r="EP1117">
        <v>6.7095270108346696</v>
      </c>
      <c r="EQ1117" s="1">
        <v>-2.4717117241834701E-11</v>
      </c>
      <c r="ER1117">
        <v>0</v>
      </c>
      <c r="ES1117">
        <v>0</v>
      </c>
      <c r="ET1117">
        <v>0</v>
      </c>
      <c r="EU1117">
        <v>194857.96547591701</v>
      </c>
      <c r="EV1117">
        <v>6.3258133644741399</v>
      </c>
      <c r="EW1117">
        <v>-0.38371364638525202</v>
      </c>
      <c r="EX1117">
        <v>0</v>
      </c>
      <c r="EY1117">
        <v>0</v>
      </c>
      <c r="EZ1117">
        <v>0</v>
      </c>
      <c r="FA1117">
        <v>120000000</v>
      </c>
      <c r="FB1117">
        <v>-9.9820847284722597E-2</v>
      </c>
    </row>
    <row r="1118" spans="1:158">
      <c r="A1118">
        <v>1115</v>
      </c>
      <c r="B1118">
        <v>0.34787983135293399</v>
      </c>
      <c r="C1118">
        <v>8.2748895389145302E-2</v>
      </c>
      <c r="D1118">
        <v>2.9536451277731898E-2</v>
      </c>
      <c r="E1118">
        <v>0.247590709247516</v>
      </c>
      <c r="F1118">
        <v>3.4760151123428097E-2</v>
      </c>
      <c r="G1118">
        <v>4.4276140989181798E-2</v>
      </c>
      <c r="H1118">
        <v>0.123847894589798</v>
      </c>
      <c r="I1118">
        <v>1.9099172466461101</v>
      </c>
      <c r="J1118">
        <v>3.2922080966810999E-2</v>
      </c>
      <c r="K1118">
        <v>316790.46201181703</v>
      </c>
      <c r="L1118">
        <v>0.75359308653695201</v>
      </c>
      <c r="M1118">
        <v>0.72279675702117097</v>
      </c>
      <c r="N1118">
        <v>0.86432208391655896</v>
      </c>
      <c r="O1118">
        <v>1.42833381784063</v>
      </c>
      <c r="P1118">
        <v>4.9264138416618801E-2</v>
      </c>
      <c r="Q1118">
        <v>-19.865180069674899</v>
      </c>
      <c r="R1118">
        <v>-141197.62495763</v>
      </c>
      <c r="S1118">
        <v>6.4176320837533698</v>
      </c>
      <c r="T1118">
        <v>5.7443867266150601</v>
      </c>
      <c r="U1118">
        <v>-0.67324535713830902</v>
      </c>
      <c r="V1118">
        <v>198138612.10205799</v>
      </c>
      <c r="W1118">
        <v>0</v>
      </c>
      <c r="X1118">
        <v>0</v>
      </c>
      <c r="Y1118">
        <v>0</v>
      </c>
      <c r="Z1118">
        <v>5.8778200143513697</v>
      </c>
      <c r="AA1118">
        <v>-0.539812069401998</v>
      </c>
      <c r="AB1118">
        <v>99069306.051028997</v>
      </c>
      <c r="AC1118">
        <v>0</v>
      </c>
      <c r="AD1118">
        <v>0</v>
      </c>
      <c r="AE1118">
        <v>0</v>
      </c>
      <c r="AF1118">
        <v>6.4049969609864501</v>
      </c>
      <c r="AG1118">
        <v>-1.26351227669223E-2</v>
      </c>
      <c r="AH1118">
        <v>3718563.61453604</v>
      </c>
      <c r="AI1118">
        <v>0</v>
      </c>
      <c r="AJ1118">
        <v>0</v>
      </c>
      <c r="AK1118">
        <v>0</v>
      </c>
      <c r="AL1118">
        <v>6.3848503916436199</v>
      </c>
      <c r="AM1118">
        <v>-3.2781692109749898E-2</v>
      </c>
      <c r="AN1118">
        <v>6016278.0206438601</v>
      </c>
      <c r="AO1118">
        <v>0</v>
      </c>
      <c r="AP1118">
        <v>0</v>
      </c>
      <c r="AQ1118">
        <v>0</v>
      </c>
      <c r="AR1118">
        <v>4.8692382068050497</v>
      </c>
      <c r="AS1118">
        <v>-1.5483938769483101</v>
      </c>
      <c r="AT1118">
        <v>455698075.76669103</v>
      </c>
      <c r="AU1118">
        <v>0</v>
      </c>
      <c r="AV1118">
        <v>0</v>
      </c>
      <c r="AW1118">
        <v>0</v>
      </c>
      <c r="AX1118">
        <v>5.7443867266178703</v>
      </c>
      <c r="AY1118">
        <v>-0.67324535713550304</v>
      </c>
      <c r="AZ1118">
        <v>198138612.10205799</v>
      </c>
      <c r="BA1118">
        <v>0</v>
      </c>
      <c r="BB1118">
        <v>0</v>
      </c>
      <c r="BC1118">
        <v>0</v>
      </c>
      <c r="BD1118">
        <v>5.9238839676657102</v>
      </c>
      <c r="BE1118">
        <v>-0.493748116087661</v>
      </c>
      <c r="BF1118">
        <v>0</v>
      </c>
      <c r="BG1118">
        <v>155410070.309286</v>
      </c>
      <c r="BH1118">
        <v>0</v>
      </c>
      <c r="BI1118">
        <v>0</v>
      </c>
      <c r="BJ1118">
        <v>6.4135454592665404</v>
      </c>
      <c r="BK1118">
        <v>-4.08662448682761E-3</v>
      </c>
      <c r="BL1118">
        <v>0</v>
      </c>
      <c r="BM1118">
        <v>0</v>
      </c>
      <c r="BN1118">
        <v>750000</v>
      </c>
      <c r="BO1118">
        <v>0</v>
      </c>
      <c r="BP1118">
        <v>6.1297830116649896</v>
      </c>
      <c r="BQ1118">
        <v>-0.28784907208838001</v>
      </c>
      <c r="BR1118">
        <v>0</v>
      </c>
      <c r="BS1118">
        <v>0</v>
      </c>
      <c r="BT1118">
        <v>52827658.801383302</v>
      </c>
      <c r="BU1118">
        <v>0</v>
      </c>
      <c r="BV1118">
        <v>6.3666643281500104</v>
      </c>
      <c r="BW1118">
        <v>-5.0967755603357603E-2</v>
      </c>
      <c r="BX1118">
        <v>0</v>
      </c>
      <c r="BY1118">
        <v>0</v>
      </c>
      <c r="BZ1118">
        <v>15000000</v>
      </c>
      <c r="CA1118">
        <v>0</v>
      </c>
      <c r="CB1118">
        <v>6.3084499306777699</v>
      </c>
      <c r="CC1118">
        <v>-0.109182153075598</v>
      </c>
      <c r="CD1118">
        <v>0</v>
      </c>
      <c r="CE1118">
        <v>0</v>
      </c>
      <c r="CF1118">
        <v>15000000</v>
      </c>
      <c r="CG1118">
        <v>0</v>
      </c>
      <c r="CH1118">
        <v>6.28945791642301</v>
      </c>
      <c r="CI1118">
        <v>-0.12817416733036299</v>
      </c>
      <c r="CJ1118">
        <v>0</v>
      </c>
      <c r="CK1118">
        <v>0</v>
      </c>
      <c r="CL1118">
        <v>17609219.600461099</v>
      </c>
      <c r="CM1118">
        <v>0</v>
      </c>
      <c r="CN1118">
        <v>5.8104494396150903</v>
      </c>
      <c r="CO1118">
        <v>-0.60718264413828105</v>
      </c>
      <c r="CP1118">
        <v>0</v>
      </c>
      <c r="CQ1118">
        <v>0</v>
      </c>
      <c r="CR1118">
        <v>152304494.913654</v>
      </c>
      <c r="CS1118">
        <v>0</v>
      </c>
      <c r="CT1118">
        <v>6.07784704640114</v>
      </c>
      <c r="CU1118">
        <v>-0.33978503735223298</v>
      </c>
      <c r="CV1118">
        <v>0</v>
      </c>
      <c r="CW1118">
        <v>0</v>
      </c>
      <c r="CX1118">
        <v>100000000</v>
      </c>
      <c r="CY1118">
        <v>0</v>
      </c>
      <c r="CZ1118">
        <v>6.39998190636787</v>
      </c>
      <c r="DA1118">
        <v>-1.7650177385501498E-2</v>
      </c>
      <c r="DB1118">
        <v>0</v>
      </c>
      <c r="DC1118">
        <v>0</v>
      </c>
      <c r="DD1118">
        <v>2000000</v>
      </c>
      <c r="DE1118">
        <v>0</v>
      </c>
      <c r="DF1118">
        <v>5.9701428780268797</v>
      </c>
      <c r="DG1118">
        <v>-0.44748920572649498</v>
      </c>
      <c r="DH1118">
        <v>0</v>
      </c>
      <c r="DI1118">
        <v>0</v>
      </c>
      <c r="DJ1118">
        <v>69348514.235720307</v>
      </c>
      <c r="DK1118">
        <v>0</v>
      </c>
      <c r="DL1118">
        <v>6.3763672372041302</v>
      </c>
      <c r="DM1118">
        <v>-4.12648465492369E-2</v>
      </c>
      <c r="DN1118">
        <v>0</v>
      </c>
      <c r="DO1118">
        <v>0</v>
      </c>
      <c r="DP1118">
        <v>9750000</v>
      </c>
      <c r="DQ1118">
        <v>0</v>
      </c>
      <c r="DR1118">
        <v>5.9136827317548102</v>
      </c>
      <c r="DS1118">
        <v>-0.50394935199856405</v>
      </c>
      <c r="DT1118">
        <v>0</v>
      </c>
      <c r="DU1118">
        <v>0</v>
      </c>
      <c r="DV1118">
        <v>159249163.07864299</v>
      </c>
      <c r="DW1118">
        <v>0</v>
      </c>
      <c r="DX1118">
        <v>6.41672223247694</v>
      </c>
      <c r="DY1118">
        <v>-9.09851276427176E-4</v>
      </c>
      <c r="DZ1118">
        <v>0</v>
      </c>
      <c r="EA1118">
        <v>0</v>
      </c>
      <c r="EB1118">
        <v>125000</v>
      </c>
      <c r="EC1118">
        <v>0</v>
      </c>
      <c r="ED1118">
        <v>5.3880834205777397</v>
      </c>
      <c r="EE1118">
        <v>-1.0295486631756301</v>
      </c>
      <c r="EF1118">
        <v>0</v>
      </c>
      <c r="EG1118">
        <v>0</v>
      </c>
      <c r="EH1118">
        <v>303000000</v>
      </c>
      <c r="EI1118">
        <v>0</v>
      </c>
      <c r="EJ1118">
        <v>6.4176320837516201</v>
      </c>
      <c r="EK1118" s="1">
        <v>-1.7514878436486401E-12</v>
      </c>
      <c r="EL1118">
        <v>0</v>
      </c>
      <c r="EM1118">
        <v>0</v>
      </c>
      <c r="EN1118">
        <v>0</v>
      </c>
      <c r="EO1118">
        <v>18202.642104041301</v>
      </c>
      <c r="EP1118">
        <v>6.4176320837516201</v>
      </c>
      <c r="EQ1118" s="1">
        <v>-1.7514878436486401E-12</v>
      </c>
      <c r="ER1118">
        <v>0</v>
      </c>
      <c r="ES1118">
        <v>0</v>
      </c>
      <c r="ET1118">
        <v>0</v>
      </c>
      <c r="EU1118">
        <v>2591879.2367478898</v>
      </c>
      <c r="EV1118">
        <v>6.0098900389314398</v>
      </c>
      <c r="EW1118">
        <v>-0.40774204482193599</v>
      </c>
      <c r="EX1118">
        <v>0</v>
      </c>
      <c r="EY1118">
        <v>0</v>
      </c>
      <c r="EZ1118">
        <v>0</v>
      </c>
      <c r="FA1118">
        <v>120000000</v>
      </c>
      <c r="FB1118">
        <v>-0.116199991365719</v>
      </c>
    </row>
    <row r="1119" spans="1:158">
      <c r="A1119">
        <v>1116</v>
      </c>
      <c r="B1119">
        <v>0.305697309773305</v>
      </c>
      <c r="C1119">
        <v>0.106835190743192</v>
      </c>
      <c r="D1119">
        <v>1.22993711765627E-2</v>
      </c>
      <c r="E1119">
        <v>0.46573420181518999</v>
      </c>
      <c r="F1119">
        <v>5.4633687456834999E-3</v>
      </c>
      <c r="G1119">
        <v>5.7224805261770498E-2</v>
      </c>
      <c r="H1119">
        <v>8.3228992950361E-2</v>
      </c>
      <c r="I1119">
        <v>1.20403759692622</v>
      </c>
      <c r="J1119">
        <v>3.5038384278765697E-2</v>
      </c>
      <c r="K1119">
        <v>298203.82803639403</v>
      </c>
      <c r="L1119">
        <v>0.73970243077623399</v>
      </c>
      <c r="M1119">
        <v>0.871091313131373</v>
      </c>
      <c r="N1119">
        <v>0.86888662835602903</v>
      </c>
      <c r="O1119">
        <v>1.3783519022419199</v>
      </c>
      <c r="P1119">
        <v>5.0034842686601098E-2</v>
      </c>
      <c r="Q1119">
        <v>-15.1989482954303</v>
      </c>
      <c r="R1119">
        <v>-155692.41287927999</v>
      </c>
      <c r="S1119">
        <v>5.8643896553288402</v>
      </c>
      <c r="T1119">
        <v>5.6885367378662899</v>
      </c>
      <c r="U1119">
        <v>-0.17585291746255399</v>
      </c>
      <c r="V1119">
        <v>50330530.58574</v>
      </c>
      <c r="W1119">
        <v>0</v>
      </c>
      <c r="X1119">
        <v>0</v>
      </c>
      <c r="Y1119">
        <v>0</v>
      </c>
      <c r="Z1119">
        <v>5.7233897564371503</v>
      </c>
      <c r="AA1119">
        <v>-0.14099989889169001</v>
      </c>
      <c r="AB1119">
        <v>25165265.29287</v>
      </c>
      <c r="AC1119">
        <v>0</v>
      </c>
      <c r="AD1119">
        <v>0</v>
      </c>
      <c r="AE1119">
        <v>0</v>
      </c>
      <c r="AF1119">
        <v>5.8590712614933</v>
      </c>
      <c r="AG1119">
        <v>-5.3183938355418903E-3</v>
      </c>
      <c r="AH1119">
        <v>1522167.43069633</v>
      </c>
      <c r="AI1119">
        <v>0</v>
      </c>
      <c r="AJ1119">
        <v>0</v>
      </c>
      <c r="AK1119">
        <v>0</v>
      </c>
      <c r="AL1119">
        <v>5.8507867609837501</v>
      </c>
      <c r="AM1119">
        <v>-1.3602894345089199E-2</v>
      </c>
      <c r="AN1119">
        <v>2427806.3148314701</v>
      </c>
      <c r="AO1119">
        <v>0</v>
      </c>
      <c r="AP1119">
        <v>0</v>
      </c>
      <c r="AQ1119">
        <v>0</v>
      </c>
      <c r="AR1119">
        <v>3.0616744229876001</v>
      </c>
      <c r="AS1119">
        <v>-2.8027152323412299</v>
      </c>
      <c r="AT1119">
        <v>802159820.61052597</v>
      </c>
      <c r="AU1119">
        <v>0</v>
      </c>
      <c r="AV1119">
        <v>0</v>
      </c>
      <c r="AW1119">
        <v>0</v>
      </c>
      <c r="AX1119">
        <v>5.6885367378640499</v>
      </c>
      <c r="AY1119">
        <v>-0.17585291746478601</v>
      </c>
      <c r="AZ1119">
        <v>50330530.58574</v>
      </c>
      <c r="BA1119">
        <v>0</v>
      </c>
      <c r="BB1119">
        <v>0</v>
      </c>
      <c r="BC1119">
        <v>0</v>
      </c>
      <c r="BD1119">
        <v>5.2214403204741204</v>
      </c>
      <c r="BE1119">
        <v>-0.64294933485471994</v>
      </c>
      <c r="BF1119">
        <v>0</v>
      </c>
      <c r="BG1119">
        <v>195031589.22091299</v>
      </c>
      <c r="BH1119">
        <v>0</v>
      </c>
      <c r="BI1119">
        <v>0</v>
      </c>
      <c r="BJ1119">
        <v>5.8601874375916196</v>
      </c>
      <c r="BK1119">
        <v>-4.2022177372222896E-3</v>
      </c>
      <c r="BL1119">
        <v>0</v>
      </c>
      <c r="BM1119">
        <v>0</v>
      </c>
      <c r="BN1119">
        <v>750000</v>
      </c>
      <c r="BO1119">
        <v>0</v>
      </c>
      <c r="BP1119">
        <v>5.6838317734940302</v>
      </c>
      <c r="BQ1119">
        <v>-0.18055788183480601</v>
      </c>
      <c r="BR1119">
        <v>0</v>
      </c>
      <c r="BS1119">
        <v>0</v>
      </c>
      <c r="BT1119">
        <v>32225462.803982802</v>
      </c>
      <c r="BU1119">
        <v>0</v>
      </c>
      <c r="BV1119">
        <v>5.8119802383949697</v>
      </c>
      <c r="BW1119">
        <v>-5.2409416933874901E-2</v>
      </c>
      <c r="BX1119">
        <v>0</v>
      </c>
      <c r="BY1119">
        <v>0</v>
      </c>
      <c r="BZ1119">
        <v>15000000</v>
      </c>
      <c r="CA1119">
        <v>0</v>
      </c>
      <c r="CB1119">
        <v>5.7521192028729402</v>
      </c>
      <c r="CC1119">
        <v>-0.11227045245589801</v>
      </c>
      <c r="CD1119">
        <v>0</v>
      </c>
      <c r="CE1119">
        <v>0</v>
      </c>
      <c r="CF1119">
        <v>15000000</v>
      </c>
      <c r="CG1119">
        <v>0</v>
      </c>
      <c r="CH1119">
        <v>5.7839903822262597</v>
      </c>
      <c r="CI1119">
        <v>-8.0399273102576801E-2</v>
      </c>
      <c r="CJ1119">
        <v>0</v>
      </c>
      <c r="CK1119">
        <v>0</v>
      </c>
      <c r="CL1119">
        <v>10741820.9346609</v>
      </c>
      <c r="CM1119">
        <v>0</v>
      </c>
      <c r="CN1119">
        <v>5.2404435347465697</v>
      </c>
      <c r="CO1119">
        <v>-0.62394612058226595</v>
      </c>
      <c r="CP1119">
        <v>0</v>
      </c>
      <c r="CQ1119">
        <v>0</v>
      </c>
      <c r="CR1119">
        <v>154413834.214807</v>
      </c>
      <c r="CS1119">
        <v>0</v>
      </c>
      <c r="CT1119">
        <v>5.5149935424423298</v>
      </c>
      <c r="CU1119">
        <v>-0.34939611288651201</v>
      </c>
      <c r="CV1119">
        <v>0</v>
      </c>
      <c r="CW1119">
        <v>0</v>
      </c>
      <c r="CX1119">
        <v>100000000</v>
      </c>
      <c r="CY1119">
        <v>0</v>
      </c>
      <c r="CZ1119">
        <v>5.8462402293901299</v>
      </c>
      <c r="DA1119">
        <v>-1.8149425938711099E-2</v>
      </c>
      <c r="DB1119">
        <v>0</v>
      </c>
      <c r="DC1119">
        <v>0</v>
      </c>
      <c r="DD1119">
        <v>2000000</v>
      </c>
      <c r="DE1119">
        <v>0</v>
      </c>
      <c r="DF1119">
        <v>5.7475046571246304</v>
      </c>
      <c r="DG1119">
        <v>-0.116884998204206</v>
      </c>
      <c r="DH1119">
        <v>0</v>
      </c>
      <c r="DI1119">
        <v>0</v>
      </c>
      <c r="DJ1119">
        <v>17615685.705008999</v>
      </c>
      <c r="DK1119">
        <v>0</v>
      </c>
      <c r="DL1119">
        <v>5.8219576015352601</v>
      </c>
      <c r="DM1119">
        <v>-4.2432053793579998E-2</v>
      </c>
      <c r="DN1119">
        <v>0</v>
      </c>
      <c r="DO1119">
        <v>0</v>
      </c>
      <c r="DP1119">
        <v>9750000</v>
      </c>
      <c r="DQ1119">
        <v>0</v>
      </c>
      <c r="DR1119">
        <v>5.3427876739578402</v>
      </c>
      <c r="DS1119">
        <v>-0.521601981370999</v>
      </c>
      <c r="DT1119">
        <v>0</v>
      </c>
      <c r="DU1119">
        <v>0</v>
      </c>
      <c r="DV1119">
        <v>162947731.84146601</v>
      </c>
      <c r="DW1119">
        <v>0</v>
      </c>
      <c r="DX1119">
        <v>5.8634540682239198</v>
      </c>
      <c r="DY1119">
        <v>-9.3558710492036502E-4</v>
      </c>
      <c r="DZ1119">
        <v>0</v>
      </c>
      <c r="EA1119">
        <v>0</v>
      </c>
      <c r="EB1119">
        <v>125000</v>
      </c>
      <c r="EC1119">
        <v>0</v>
      </c>
      <c r="ED1119">
        <v>4.8057194332832598</v>
      </c>
      <c r="EE1119">
        <v>-1.0586702220455799</v>
      </c>
      <c r="EF1119">
        <v>0</v>
      </c>
      <c r="EG1119">
        <v>0</v>
      </c>
      <c r="EH1119">
        <v>303000000</v>
      </c>
      <c r="EI1119">
        <v>0</v>
      </c>
      <c r="EJ1119">
        <v>5.8643896553283996</v>
      </c>
      <c r="EK1119" s="1">
        <v>-4.4142467459096199E-13</v>
      </c>
      <c r="EL1119">
        <v>0</v>
      </c>
      <c r="EM1119">
        <v>0</v>
      </c>
      <c r="EN1119">
        <v>0</v>
      </c>
      <c r="EO1119">
        <v>22999.697616245201</v>
      </c>
      <c r="EP1119">
        <v>5.8643896553283996</v>
      </c>
      <c r="EQ1119" s="1">
        <v>-4.4142467459096199E-13</v>
      </c>
      <c r="ER1119">
        <v>0</v>
      </c>
      <c r="ES1119">
        <v>0</v>
      </c>
      <c r="ET1119">
        <v>0</v>
      </c>
      <c r="EU1119">
        <v>3241467.1557430001</v>
      </c>
      <c r="EV1119">
        <v>5.4451143198660299</v>
      </c>
      <c r="EW1119">
        <v>-0.41927533546280898</v>
      </c>
      <c r="EX1119">
        <v>0</v>
      </c>
      <c r="EY1119">
        <v>0</v>
      </c>
      <c r="EZ1119">
        <v>0</v>
      </c>
      <c r="FA1119">
        <v>120000000</v>
      </c>
      <c r="FB1119">
        <v>-0.110761132319178</v>
      </c>
    </row>
    <row r="1120" spans="1:158">
      <c r="A1120">
        <v>1117</v>
      </c>
      <c r="B1120">
        <v>0.31563420314063001</v>
      </c>
      <c r="C1120">
        <v>5.8527040360326701E-2</v>
      </c>
      <c r="D1120">
        <v>3.3883550730228001E-2</v>
      </c>
      <c r="E1120">
        <v>0.127479928247892</v>
      </c>
      <c r="F1120">
        <v>3.4170878400258897E-2</v>
      </c>
      <c r="G1120">
        <v>6.5290419461742105E-2</v>
      </c>
      <c r="H1120">
        <v>6.8136945032442997E-2</v>
      </c>
      <c r="I1120">
        <v>1.7306505981029701</v>
      </c>
      <c r="J1120">
        <v>3.60352606341965E-2</v>
      </c>
      <c r="K1120">
        <v>290593.91128202999</v>
      </c>
      <c r="L1120">
        <v>0.71248385826735505</v>
      </c>
      <c r="M1120">
        <v>0.770198935263398</v>
      </c>
      <c r="N1120">
        <v>0.91896670351583798</v>
      </c>
      <c r="O1120">
        <v>1.36162805806328</v>
      </c>
      <c r="P1120">
        <v>5.1117795038227803E-2</v>
      </c>
      <c r="Q1120">
        <v>-9.20588058351351</v>
      </c>
      <c r="R1120">
        <v>-101257.462814926</v>
      </c>
      <c r="S1120">
        <v>5.2387454024097897</v>
      </c>
      <c r="T1120">
        <v>4.63579547113007</v>
      </c>
      <c r="U1120">
        <v>-0.60294993127971996</v>
      </c>
      <c r="V1120">
        <v>187730094.65742999</v>
      </c>
      <c r="W1120">
        <v>0</v>
      </c>
      <c r="X1120">
        <v>0</v>
      </c>
      <c r="Y1120">
        <v>0</v>
      </c>
      <c r="Z1120">
        <v>4.7552966170606696</v>
      </c>
      <c r="AA1120">
        <v>-0.48344878534912</v>
      </c>
      <c r="AB1120">
        <v>93865047.328715295</v>
      </c>
      <c r="AC1120">
        <v>0</v>
      </c>
      <c r="AD1120">
        <v>0</v>
      </c>
      <c r="AE1120">
        <v>0</v>
      </c>
      <c r="AF1120">
        <v>5.2253022028820597</v>
      </c>
      <c r="AG1120">
        <v>-1.34431995277264E-2</v>
      </c>
      <c r="AH1120">
        <v>4185576.59476075</v>
      </c>
      <c r="AI1120">
        <v>0</v>
      </c>
      <c r="AJ1120">
        <v>0</v>
      </c>
      <c r="AK1120">
        <v>0</v>
      </c>
      <c r="AL1120">
        <v>5.2044336352187397</v>
      </c>
      <c r="AM1120">
        <v>-3.4311767191052597E-2</v>
      </c>
      <c r="AN1120">
        <v>6661875.5677104201</v>
      </c>
      <c r="AO1120">
        <v>0</v>
      </c>
      <c r="AP1120">
        <v>0</v>
      </c>
      <c r="AQ1120">
        <v>0</v>
      </c>
      <c r="AR1120">
        <v>4.5274828171201102</v>
      </c>
      <c r="AS1120">
        <v>-0.71126258528967501</v>
      </c>
      <c r="AT1120">
        <v>221453532.93050501</v>
      </c>
      <c r="AU1120">
        <v>0</v>
      </c>
      <c r="AV1120">
        <v>0</v>
      </c>
      <c r="AW1120">
        <v>0</v>
      </c>
      <c r="AX1120">
        <v>4.63579547112864</v>
      </c>
      <c r="AY1120">
        <v>-0.60294993128114505</v>
      </c>
      <c r="AZ1120">
        <v>187730094.65742999</v>
      </c>
      <c r="BA1120">
        <v>0</v>
      </c>
      <c r="BB1120">
        <v>0</v>
      </c>
      <c r="BC1120">
        <v>0</v>
      </c>
      <c r="BD1120">
        <v>4.60197081189858</v>
      </c>
      <c r="BE1120">
        <v>-0.63677459051120699</v>
      </c>
      <c r="BF1120">
        <v>0</v>
      </c>
      <c r="BG1120">
        <v>211524152.71070099</v>
      </c>
      <c r="BH1120">
        <v>0</v>
      </c>
      <c r="BI1120">
        <v>0</v>
      </c>
      <c r="BJ1120">
        <v>5.2348825525065203</v>
      </c>
      <c r="BK1120">
        <v>-3.8628499032675699E-3</v>
      </c>
      <c r="BL1120">
        <v>0</v>
      </c>
      <c r="BM1120">
        <v>0</v>
      </c>
      <c r="BN1120">
        <v>750000</v>
      </c>
      <c r="BO1120">
        <v>0</v>
      </c>
      <c r="BP1120">
        <v>5.0239803084099899</v>
      </c>
      <c r="BQ1120">
        <v>-0.21476509399979801</v>
      </c>
      <c r="BR1120">
        <v>0</v>
      </c>
      <c r="BS1120">
        <v>0</v>
      </c>
      <c r="BT1120">
        <v>42309468.9963587</v>
      </c>
      <c r="BU1120">
        <v>0</v>
      </c>
      <c r="BV1120">
        <v>5.1905685291939498</v>
      </c>
      <c r="BW1120">
        <v>-4.8176873215841597E-2</v>
      </c>
      <c r="BX1120">
        <v>0</v>
      </c>
      <c r="BY1120">
        <v>0</v>
      </c>
      <c r="BZ1120">
        <v>15000000</v>
      </c>
      <c r="CA1120">
        <v>0</v>
      </c>
      <c r="CB1120">
        <v>5.13554182430516</v>
      </c>
      <c r="CC1120">
        <v>-0.10320357810462499</v>
      </c>
      <c r="CD1120">
        <v>0</v>
      </c>
      <c r="CE1120">
        <v>0</v>
      </c>
      <c r="CF1120">
        <v>15000000</v>
      </c>
      <c r="CG1120">
        <v>0</v>
      </c>
      <c r="CH1120">
        <v>5.1386814189404904</v>
      </c>
      <c r="CI1120">
        <v>-0.100063983469301</v>
      </c>
      <c r="CJ1120">
        <v>0</v>
      </c>
      <c r="CK1120">
        <v>0</v>
      </c>
      <c r="CL1120">
        <v>14543679.391786</v>
      </c>
      <c r="CM1120">
        <v>0</v>
      </c>
      <c r="CN1120">
        <v>4.9634764784743597</v>
      </c>
      <c r="CO1120">
        <v>-0.27526892393543101</v>
      </c>
      <c r="CP1120">
        <v>0</v>
      </c>
      <c r="CQ1120">
        <v>0</v>
      </c>
      <c r="CR1120">
        <v>74506908.914871901</v>
      </c>
      <c r="CS1120">
        <v>0</v>
      </c>
      <c r="CT1120">
        <v>4.9518991159833101</v>
      </c>
      <c r="CU1120">
        <v>-0.28684628642647603</v>
      </c>
      <c r="CV1120">
        <v>0</v>
      </c>
      <c r="CW1120">
        <v>0</v>
      </c>
      <c r="CX1120">
        <v>95073291.588902995</v>
      </c>
      <c r="CY1120">
        <v>0</v>
      </c>
      <c r="CZ1120">
        <v>5.22206170998437</v>
      </c>
      <c r="DA1120">
        <v>-1.6683692425414301E-2</v>
      </c>
      <c r="DB1120">
        <v>0</v>
      </c>
      <c r="DC1120">
        <v>0</v>
      </c>
      <c r="DD1120">
        <v>2000000</v>
      </c>
      <c r="DE1120">
        <v>0</v>
      </c>
      <c r="DF1120">
        <v>4.8379797929912698</v>
      </c>
      <c r="DG1120">
        <v>-0.40076560941852202</v>
      </c>
      <c r="DH1120">
        <v>0</v>
      </c>
      <c r="DI1120">
        <v>0</v>
      </c>
      <c r="DJ1120">
        <v>65705533.130100697</v>
      </c>
      <c r="DK1120">
        <v>0</v>
      </c>
      <c r="DL1120">
        <v>5.1997401282521896</v>
      </c>
      <c r="DM1120">
        <v>-3.9005274157596498E-2</v>
      </c>
      <c r="DN1120">
        <v>0</v>
      </c>
      <c r="DO1120">
        <v>0</v>
      </c>
      <c r="DP1120">
        <v>9750000</v>
      </c>
      <c r="DQ1120">
        <v>0</v>
      </c>
      <c r="DR1120">
        <v>5.0112153473012899</v>
      </c>
      <c r="DS1120">
        <v>-0.227530055108498</v>
      </c>
      <c r="DT1120">
        <v>0</v>
      </c>
      <c r="DU1120">
        <v>0</v>
      </c>
      <c r="DV1120">
        <v>77891501.075363502</v>
      </c>
      <c r="DW1120">
        <v>0</v>
      </c>
      <c r="DX1120">
        <v>5.2378853725925403</v>
      </c>
      <c r="DY1120">
        <v>-8.6002981724497796E-4</v>
      </c>
      <c r="DZ1120">
        <v>0</v>
      </c>
      <c r="EA1120">
        <v>0</v>
      </c>
      <c r="EB1120">
        <v>125000</v>
      </c>
      <c r="EC1120">
        <v>0</v>
      </c>
      <c r="ED1120">
        <v>4.28639504455239</v>
      </c>
      <c r="EE1120">
        <v>-0.95235035785739797</v>
      </c>
      <c r="EF1120">
        <v>0</v>
      </c>
      <c r="EG1120">
        <v>0</v>
      </c>
      <c r="EH1120">
        <v>300316641.10961598</v>
      </c>
      <c r="EI1120">
        <v>0</v>
      </c>
      <c r="EJ1120">
        <v>5.2387454024122002</v>
      </c>
      <c r="EK1120" s="1">
        <v>2.4158453015843398E-12</v>
      </c>
      <c r="EL1120">
        <v>0</v>
      </c>
      <c r="EM1120">
        <v>0</v>
      </c>
      <c r="EN1120">
        <v>0</v>
      </c>
      <c r="EO1120">
        <v>25997.628639145802</v>
      </c>
      <c r="EP1120">
        <v>5.2387454024122002</v>
      </c>
      <c r="EQ1120" s="1">
        <v>2.4158453015843398E-12</v>
      </c>
      <c r="ER1120">
        <v>0</v>
      </c>
      <c r="ES1120">
        <v>0</v>
      </c>
      <c r="ET1120">
        <v>0</v>
      </c>
      <c r="EU1120">
        <v>3483644.2307189698</v>
      </c>
      <c r="EV1120">
        <v>4.9418581276147702</v>
      </c>
      <c r="EW1120">
        <v>-0.29688727479501498</v>
      </c>
      <c r="EX1120">
        <v>0</v>
      </c>
      <c r="EY1120">
        <v>0</v>
      </c>
      <c r="EZ1120">
        <v>0</v>
      </c>
      <c r="FA1120">
        <v>101835859.991055</v>
      </c>
      <c r="FB1120">
        <v>-0.10439506296430499</v>
      </c>
    </row>
    <row r="1121" spans="1:158">
      <c r="A1121">
        <v>1118</v>
      </c>
      <c r="B1121">
        <v>0.353070212239874</v>
      </c>
      <c r="C1121">
        <v>3.88967151744068E-2</v>
      </c>
      <c r="D1121">
        <v>4.2586642935965098E-2</v>
      </c>
      <c r="E1121">
        <v>0.48443453930574598</v>
      </c>
      <c r="F1121">
        <v>1.11109134657592E-2</v>
      </c>
      <c r="G1121">
        <v>2.94829639431625E-2</v>
      </c>
      <c r="H1121">
        <v>0.120612161304227</v>
      </c>
      <c r="I1121">
        <v>1.4899686699388801</v>
      </c>
      <c r="J1121">
        <v>3.7896150832071297E-2</v>
      </c>
      <c r="K1121">
        <v>321089.71452559601</v>
      </c>
      <c r="L1121">
        <v>0.80166730514649998</v>
      </c>
      <c r="M1121">
        <v>0.86867207851490202</v>
      </c>
      <c r="N1121">
        <v>0.90457293624712098</v>
      </c>
      <c r="O1121">
        <v>1.3906773775393999</v>
      </c>
      <c r="P1121">
        <v>5.0694315580518901E-2</v>
      </c>
      <c r="Q1121">
        <v>-30.457957065575101</v>
      </c>
      <c r="R1121">
        <v>-231702.49101522699</v>
      </c>
      <c r="S1121">
        <v>6.5998620906869796</v>
      </c>
      <c r="T1121">
        <v>5.8705177395086796</v>
      </c>
      <c r="U1121">
        <v>-0.72934435117830498</v>
      </c>
      <c r="V1121">
        <v>240758171.36941901</v>
      </c>
      <c r="W1121">
        <v>0</v>
      </c>
      <c r="X1121">
        <v>0</v>
      </c>
      <c r="Y1121">
        <v>0</v>
      </c>
      <c r="Z1121">
        <v>6.0150695193872803</v>
      </c>
      <c r="AA1121">
        <v>-0.58479257129970297</v>
      </c>
      <c r="AB1121">
        <v>120379085.684709</v>
      </c>
      <c r="AC1121">
        <v>0</v>
      </c>
      <c r="AD1121">
        <v>0</v>
      </c>
      <c r="AE1121">
        <v>0</v>
      </c>
      <c r="AF1121">
        <v>6.5833542936367504</v>
      </c>
      <c r="AG1121">
        <v>-1.65077970502354E-2</v>
      </c>
      <c r="AH1121">
        <v>5449260.0436902698</v>
      </c>
      <c r="AI1121">
        <v>0</v>
      </c>
      <c r="AJ1121">
        <v>0</v>
      </c>
      <c r="AK1121">
        <v>0</v>
      </c>
      <c r="AL1121">
        <v>6.5570330917039596</v>
      </c>
      <c r="AM1121">
        <v>-4.2828998983021699E-2</v>
      </c>
      <c r="AN1121">
        <v>8816315.3762284592</v>
      </c>
      <c r="AO1121">
        <v>0</v>
      </c>
      <c r="AP1121">
        <v>0</v>
      </c>
      <c r="AQ1121">
        <v>0</v>
      </c>
      <c r="AR1121">
        <v>3.79472740546493</v>
      </c>
      <c r="AS1121">
        <v>-2.80513468522205</v>
      </c>
      <c r="AT1121">
        <v>925981117.38213503</v>
      </c>
      <c r="AU1121">
        <v>0</v>
      </c>
      <c r="AV1121">
        <v>0</v>
      </c>
      <c r="AW1121">
        <v>0</v>
      </c>
      <c r="AX1121">
        <v>5.8705177395114401</v>
      </c>
      <c r="AY1121">
        <v>-0.72934435117553997</v>
      </c>
      <c r="AZ1121">
        <v>240758171.36941901</v>
      </c>
      <c r="BA1121">
        <v>0</v>
      </c>
      <c r="BB1121">
        <v>0</v>
      </c>
      <c r="BC1121">
        <v>0</v>
      </c>
      <c r="BD1121">
        <v>6.2678994339654901</v>
      </c>
      <c r="BE1121">
        <v>-0.331962656721494</v>
      </c>
      <c r="BF1121">
        <v>0</v>
      </c>
      <c r="BG1121">
        <v>116672242.67363299</v>
      </c>
      <c r="BH1121">
        <v>0</v>
      </c>
      <c r="BI1121">
        <v>0</v>
      </c>
      <c r="BJ1121">
        <v>6.5962186469272401</v>
      </c>
      <c r="BK1121">
        <v>-3.6434437597412301E-3</v>
      </c>
      <c r="BL1121">
        <v>0</v>
      </c>
      <c r="BM1121">
        <v>0</v>
      </c>
      <c r="BN1121">
        <v>750000</v>
      </c>
      <c r="BO1121">
        <v>0</v>
      </c>
      <c r="BP1121">
        <v>6.3835857570054699</v>
      </c>
      <c r="BQ1121">
        <v>-0.216276333681512</v>
      </c>
      <c r="BR1121">
        <v>0</v>
      </c>
      <c r="BS1121">
        <v>0</v>
      </c>
      <c r="BT1121">
        <v>44520311.271894</v>
      </c>
      <c r="BU1121">
        <v>0</v>
      </c>
      <c r="BV1121">
        <v>6.55442161734568</v>
      </c>
      <c r="BW1121">
        <v>-4.5440473341304001E-2</v>
      </c>
      <c r="BX1121">
        <v>0</v>
      </c>
      <c r="BY1121">
        <v>0</v>
      </c>
      <c r="BZ1121">
        <v>15000000</v>
      </c>
      <c r="CA1121">
        <v>0</v>
      </c>
      <c r="CB1121">
        <v>6.5025203761568102</v>
      </c>
      <c r="CC1121">
        <v>-9.7341714530173803E-2</v>
      </c>
      <c r="CD1121">
        <v>0</v>
      </c>
      <c r="CE1121">
        <v>0</v>
      </c>
      <c r="CF1121">
        <v>15000000</v>
      </c>
      <c r="CG1121">
        <v>0</v>
      </c>
      <c r="CH1121">
        <v>6.5035580144508103</v>
      </c>
      <c r="CI1121">
        <v>-9.63040762361764E-2</v>
      </c>
      <c r="CJ1121">
        <v>0</v>
      </c>
      <c r="CK1121">
        <v>0</v>
      </c>
      <c r="CL1121">
        <v>14840103.757298</v>
      </c>
      <c r="CM1121">
        <v>0</v>
      </c>
      <c r="CN1121">
        <v>6.2951259818618599</v>
      </c>
      <c r="CO1121">
        <v>-0.30473610882512198</v>
      </c>
      <c r="CP1121">
        <v>0</v>
      </c>
      <c r="CQ1121">
        <v>0</v>
      </c>
      <c r="CR1121">
        <v>85249855.062289193</v>
      </c>
      <c r="CS1121">
        <v>0</v>
      </c>
      <c r="CT1121">
        <v>6.3021828457899396</v>
      </c>
      <c r="CU1121">
        <v>-0.29767924489704001</v>
      </c>
      <c r="CV1121">
        <v>0</v>
      </c>
      <c r="CW1121">
        <v>0</v>
      </c>
      <c r="CX1121">
        <v>99267634.394518599</v>
      </c>
      <c r="CY1121">
        <v>0</v>
      </c>
      <c r="CZ1121">
        <v>6.5841260158786703</v>
      </c>
      <c r="DA1121">
        <v>-1.5736074808311001E-2</v>
      </c>
      <c r="DB1121">
        <v>0</v>
      </c>
      <c r="DC1121">
        <v>0</v>
      </c>
      <c r="DD1121">
        <v>2000000</v>
      </c>
      <c r="DE1121">
        <v>0</v>
      </c>
      <c r="DF1121">
        <v>6.1729881122792003</v>
      </c>
      <c r="DG1121">
        <v>-0.42687397840778402</v>
      </c>
      <c r="DH1121">
        <v>0</v>
      </c>
      <c r="DI1121">
        <v>0</v>
      </c>
      <c r="DJ1121">
        <v>74200518.786489993</v>
      </c>
      <c r="DK1121">
        <v>0</v>
      </c>
      <c r="DL1121">
        <v>6.56307227843463</v>
      </c>
      <c r="DM1121">
        <v>-3.6789812252353997E-2</v>
      </c>
      <c r="DN1121">
        <v>0</v>
      </c>
      <c r="DO1121">
        <v>0</v>
      </c>
      <c r="DP1121">
        <v>9750000</v>
      </c>
      <c r="DQ1121">
        <v>0</v>
      </c>
      <c r="DR1121">
        <v>6.3501993370198004</v>
      </c>
      <c r="DS1121">
        <v>-0.249662753667177</v>
      </c>
      <c r="DT1121">
        <v>0</v>
      </c>
      <c r="DU1121">
        <v>0</v>
      </c>
      <c r="DV1121">
        <v>87966914.541427702</v>
      </c>
      <c r="DW1121">
        <v>0</v>
      </c>
      <c r="DX1121">
        <v>6.5990509097314298</v>
      </c>
      <c r="DY1121">
        <v>-8.1118095555687798E-4</v>
      </c>
      <c r="DZ1121">
        <v>0</v>
      </c>
      <c r="EA1121">
        <v>0</v>
      </c>
      <c r="EB1121">
        <v>125000</v>
      </c>
      <c r="EC1121">
        <v>0</v>
      </c>
      <c r="ED1121">
        <v>5.6819645292031602</v>
      </c>
      <c r="EE1121">
        <v>-0.91789756148382295</v>
      </c>
      <c r="EF1121">
        <v>0</v>
      </c>
      <c r="EG1121">
        <v>0</v>
      </c>
      <c r="EH1121">
        <v>303000000</v>
      </c>
      <c r="EI1121">
        <v>0</v>
      </c>
      <c r="EJ1121">
        <v>6.5998620906884904</v>
      </c>
      <c r="EK1121" s="1">
        <v>1.50368606455231E-12</v>
      </c>
      <c r="EL1121">
        <v>0</v>
      </c>
      <c r="EM1121">
        <v>0</v>
      </c>
      <c r="EN1121">
        <v>0</v>
      </c>
      <c r="EO1121">
        <v>12191.060583406999</v>
      </c>
      <c r="EP1121">
        <v>6.5998620906884904</v>
      </c>
      <c r="EQ1121" s="1">
        <v>1.50368606455231E-12</v>
      </c>
      <c r="ER1121">
        <v>0</v>
      </c>
      <c r="ES1121">
        <v>0</v>
      </c>
      <c r="ET1121">
        <v>0</v>
      </c>
      <c r="EU1121">
        <v>1864448.46737618</v>
      </c>
      <c r="EV1121">
        <v>6.27445580718262</v>
      </c>
      <c r="EW1121">
        <v>-0.32540628350436301</v>
      </c>
      <c r="EX1121">
        <v>0</v>
      </c>
      <c r="EY1121">
        <v>0</v>
      </c>
      <c r="EZ1121">
        <v>0</v>
      </c>
      <c r="FA1121">
        <v>113848332.246857</v>
      </c>
      <c r="FB1121">
        <v>-0.101867137283079</v>
      </c>
    </row>
    <row r="1122" spans="1:158">
      <c r="A1122">
        <v>1119</v>
      </c>
      <c r="B1122">
        <v>0.35975291284892602</v>
      </c>
      <c r="C1122">
        <v>3.8188353726778597E-2</v>
      </c>
      <c r="D1122">
        <v>2.7096417165444999E-2</v>
      </c>
      <c r="E1122">
        <v>0.40724428025229698</v>
      </c>
      <c r="F1122">
        <v>9.6996612429567294E-3</v>
      </c>
      <c r="G1122">
        <v>5.7522775417398198E-2</v>
      </c>
      <c r="H1122">
        <v>0.103842743657963</v>
      </c>
      <c r="I1122">
        <v>1.0941344304966001</v>
      </c>
      <c r="J1122">
        <v>3.6314525471745698E-2</v>
      </c>
      <c r="K1122">
        <v>318815.583985743</v>
      </c>
      <c r="L1122">
        <v>0.80680064948796404</v>
      </c>
      <c r="M1122">
        <v>0.84632501231480195</v>
      </c>
      <c r="N1122">
        <v>0.91891868132413201</v>
      </c>
      <c r="O1122">
        <v>1.3185994792236599</v>
      </c>
      <c r="P1122">
        <v>5.0732573974221401E-2</v>
      </c>
      <c r="Q1122">
        <v>-26.0501614485106</v>
      </c>
      <c r="R1122">
        <v>-226436.33080348099</v>
      </c>
      <c r="S1122">
        <v>4.9856364451558699</v>
      </c>
      <c r="T1122">
        <v>4.64481426116813</v>
      </c>
      <c r="U1122">
        <v>-0.340822183987738</v>
      </c>
      <c r="V1122">
        <v>112190100.556722</v>
      </c>
      <c r="W1122">
        <v>0</v>
      </c>
      <c r="X1122">
        <v>0</v>
      </c>
      <c r="Y1122">
        <v>0</v>
      </c>
      <c r="Z1122">
        <v>4.7123632224196896</v>
      </c>
      <c r="AA1122">
        <v>-0.27327322273617599</v>
      </c>
      <c r="AB1122">
        <v>56095050.278361402</v>
      </c>
      <c r="AC1122">
        <v>0</v>
      </c>
      <c r="AD1122">
        <v>0</v>
      </c>
      <c r="AE1122">
        <v>0</v>
      </c>
      <c r="AF1122">
        <v>4.9751255652877804</v>
      </c>
      <c r="AG1122">
        <v>-1.05108798680948E-2</v>
      </c>
      <c r="AH1122">
        <v>3459917.58893748</v>
      </c>
      <c r="AI1122">
        <v>0</v>
      </c>
      <c r="AJ1122">
        <v>0</v>
      </c>
      <c r="AK1122">
        <v>0</v>
      </c>
      <c r="AL1122">
        <v>4.9583025334704596</v>
      </c>
      <c r="AM1122">
        <v>-2.7333911685411199E-2</v>
      </c>
      <c r="AN1122">
        <v>5610857.6422304297</v>
      </c>
      <c r="AO1122">
        <v>0</v>
      </c>
      <c r="AP1122">
        <v>0</v>
      </c>
      <c r="AQ1122">
        <v>0</v>
      </c>
      <c r="AR1122">
        <v>2.6548444707894299</v>
      </c>
      <c r="AS1122">
        <v>-2.3307919743664298</v>
      </c>
      <c r="AT1122">
        <v>767238161.91189694</v>
      </c>
      <c r="AU1122">
        <v>0</v>
      </c>
      <c r="AV1122">
        <v>0</v>
      </c>
      <c r="AW1122">
        <v>0</v>
      </c>
      <c r="AX1122">
        <v>4.64481426118373</v>
      </c>
      <c r="AY1122">
        <v>-0.34082218397213898</v>
      </c>
      <c r="AZ1122">
        <v>112190100.556722</v>
      </c>
      <c r="BA1122">
        <v>0</v>
      </c>
      <c r="BB1122">
        <v>0</v>
      </c>
      <c r="BC1122">
        <v>0</v>
      </c>
      <c r="BD1122">
        <v>4.3470749665623396</v>
      </c>
      <c r="BE1122">
        <v>-0.63856147859353496</v>
      </c>
      <c r="BF1122">
        <v>0</v>
      </c>
      <c r="BG1122">
        <v>222274972.71954501</v>
      </c>
      <c r="BH1122">
        <v>0</v>
      </c>
      <c r="BI1122">
        <v>0</v>
      </c>
      <c r="BJ1122">
        <v>4.9819827374541701</v>
      </c>
      <c r="BK1122">
        <v>-3.6537077016989199E-3</v>
      </c>
      <c r="BL1122">
        <v>0</v>
      </c>
      <c r="BM1122">
        <v>0</v>
      </c>
      <c r="BN1122">
        <v>750000</v>
      </c>
      <c r="BO1122">
        <v>0</v>
      </c>
      <c r="BP1122">
        <v>4.83071711885911</v>
      </c>
      <c r="BQ1122">
        <v>-0.154919326296761</v>
      </c>
      <c r="BR1122">
        <v>0</v>
      </c>
      <c r="BS1122">
        <v>0</v>
      </c>
      <c r="BT1122">
        <v>32069211.749146599</v>
      </c>
      <c r="BU1122">
        <v>0</v>
      </c>
      <c r="BV1122">
        <v>4.9400679615319198</v>
      </c>
      <c r="BW1122">
        <v>-4.55684836239518E-2</v>
      </c>
      <c r="BX1122">
        <v>0</v>
      </c>
      <c r="BY1122">
        <v>0</v>
      </c>
      <c r="BZ1122">
        <v>15000000</v>
      </c>
      <c r="CA1122">
        <v>0</v>
      </c>
      <c r="CB1122">
        <v>4.8894826631328199</v>
      </c>
      <c r="CC1122">
        <v>-9.6153782023048195E-2</v>
      </c>
      <c r="CD1122">
        <v>0</v>
      </c>
      <c r="CE1122">
        <v>0</v>
      </c>
      <c r="CF1122">
        <v>14800788.9875578</v>
      </c>
      <c r="CG1122">
        <v>0</v>
      </c>
      <c r="CH1122">
        <v>4.9149068067711603</v>
      </c>
      <c r="CI1122">
        <v>-7.0729638384708596E-2</v>
      </c>
      <c r="CJ1122">
        <v>0</v>
      </c>
      <c r="CK1122">
        <v>0</v>
      </c>
      <c r="CL1122">
        <v>10868559.1959722</v>
      </c>
      <c r="CM1122">
        <v>0</v>
      </c>
      <c r="CN1122">
        <v>4.7768742428710702</v>
      </c>
      <c r="CO1122">
        <v>-0.208762202284801</v>
      </c>
      <c r="CP1122">
        <v>0</v>
      </c>
      <c r="CQ1122">
        <v>0</v>
      </c>
      <c r="CR1122">
        <v>59566032.068219103</v>
      </c>
      <c r="CS1122">
        <v>0</v>
      </c>
      <c r="CT1122">
        <v>4.7601304516469902</v>
      </c>
      <c r="CU1122">
        <v>-0.22550599350888401</v>
      </c>
      <c r="CV1122">
        <v>0</v>
      </c>
      <c r="CW1122">
        <v>0</v>
      </c>
      <c r="CX1122">
        <v>81480303.007969394</v>
      </c>
      <c r="CY1122">
        <v>0</v>
      </c>
      <c r="CZ1122">
        <v>4.9698560402772696</v>
      </c>
      <c r="DA1122">
        <v>-1.57804048786029E-2</v>
      </c>
      <c r="DB1122">
        <v>0</v>
      </c>
      <c r="DC1122">
        <v>0</v>
      </c>
      <c r="DD1122">
        <v>2000000</v>
      </c>
      <c r="DE1122">
        <v>0</v>
      </c>
      <c r="DF1122">
        <v>4.75910053697568</v>
      </c>
      <c r="DG1122">
        <v>-0.22653590818018801</v>
      </c>
      <c r="DH1122">
        <v>0</v>
      </c>
      <c r="DI1122">
        <v>0</v>
      </c>
      <c r="DJ1122">
        <v>39266535.194853</v>
      </c>
      <c r="DK1122">
        <v>0</v>
      </c>
      <c r="DL1122">
        <v>4.9487429923845001</v>
      </c>
      <c r="DM1122">
        <v>-3.6893452771373299E-2</v>
      </c>
      <c r="DN1122">
        <v>0</v>
      </c>
      <c r="DO1122">
        <v>0</v>
      </c>
      <c r="DP1122">
        <v>9750000</v>
      </c>
      <c r="DQ1122">
        <v>0</v>
      </c>
      <c r="DR1122">
        <v>4.8139467879025402</v>
      </c>
      <c r="DS1122">
        <v>-0.17168965725333299</v>
      </c>
      <c r="DT1122">
        <v>0</v>
      </c>
      <c r="DU1122">
        <v>0</v>
      </c>
      <c r="DV1122">
        <v>61952968.307724401</v>
      </c>
      <c r="DW1122">
        <v>0</v>
      </c>
      <c r="DX1122">
        <v>4.9848229790229199</v>
      </c>
      <c r="DY1122">
        <v>-8.1346613295352199E-4</v>
      </c>
      <c r="DZ1122">
        <v>0</v>
      </c>
      <c r="EA1122">
        <v>0</v>
      </c>
      <c r="EB1122">
        <v>125000</v>
      </c>
      <c r="EC1122">
        <v>0</v>
      </c>
      <c r="ED1122">
        <v>4.0651530759848002</v>
      </c>
      <c r="EE1122">
        <v>-0.92048336917106699</v>
      </c>
      <c r="EF1122">
        <v>0</v>
      </c>
      <c r="EG1122">
        <v>0</v>
      </c>
      <c r="EH1122">
        <v>303000000</v>
      </c>
      <c r="EI1122">
        <v>0</v>
      </c>
      <c r="EJ1122">
        <v>4.9856364451513802</v>
      </c>
      <c r="EK1122" s="1">
        <v>-4.4924064468432302E-12</v>
      </c>
      <c r="EL1122">
        <v>0</v>
      </c>
      <c r="EM1122">
        <v>0</v>
      </c>
      <c r="EN1122">
        <v>0</v>
      </c>
      <c r="EO1122">
        <v>23721.6378885374</v>
      </c>
      <c r="EP1122">
        <v>4.9856364451513802</v>
      </c>
      <c r="EQ1122" s="1">
        <v>-4.4924064468432302E-12</v>
      </c>
      <c r="ER1122">
        <v>0</v>
      </c>
      <c r="ES1122">
        <v>0</v>
      </c>
      <c r="ET1122">
        <v>0</v>
      </c>
      <c r="EU1122">
        <v>3627943.9133980898</v>
      </c>
      <c r="EV1122">
        <v>4.7601304516464502</v>
      </c>
      <c r="EW1122">
        <v>-0.22550599350942199</v>
      </c>
      <c r="EX1122">
        <v>0</v>
      </c>
      <c r="EY1122">
        <v>0</v>
      </c>
      <c r="EZ1122">
        <v>0</v>
      </c>
      <c r="FA1122">
        <v>81480303.007958099</v>
      </c>
      <c r="FB1122">
        <v>-0.11619907079326799</v>
      </c>
    </row>
    <row r="1123" spans="1:158">
      <c r="A1123">
        <v>1120</v>
      </c>
      <c r="B1123">
        <v>0.37002414460710298</v>
      </c>
      <c r="C1123">
        <v>8.5639556980284304E-2</v>
      </c>
      <c r="D1123">
        <v>3.1751361265238198E-2</v>
      </c>
      <c r="E1123">
        <v>0.30179706614369101</v>
      </c>
      <c r="F1123">
        <v>1.68986503044803E-2</v>
      </c>
      <c r="G1123">
        <v>4.3513966949173297E-2</v>
      </c>
      <c r="H1123">
        <v>7.8594966612861902E-2</v>
      </c>
      <c r="I1123">
        <v>1.98510727277262</v>
      </c>
      <c r="J1123">
        <v>3.5655178694028802E-2</v>
      </c>
      <c r="K1123">
        <v>312336.20698150399</v>
      </c>
      <c r="L1123">
        <v>0.72838119610556096</v>
      </c>
      <c r="M1123">
        <v>0.77683476683999497</v>
      </c>
      <c r="N1123">
        <v>0.93985967280487603</v>
      </c>
      <c r="O1123">
        <v>1.36862484062854</v>
      </c>
      <c r="P1123">
        <v>5.2066952045831102E-2</v>
      </c>
      <c r="Q1123">
        <v>-12.32499363969</v>
      </c>
      <c r="R1123">
        <v>-124652.990294538</v>
      </c>
      <c r="S1123">
        <v>7.2162439467091399</v>
      </c>
      <c r="T1123">
        <v>6.4887361752892501</v>
      </c>
      <c r="U1123">
        <v>-0.72750777141988299</v>
      </c>
      <c r="V1123">
        <v>215526109.831193</v>
      </c>
      <c r="W1123">
        <v>0</v>
      </c>
      <c r="X1123">
        <v>0</v>
      </c>
      <c r="Y1123">
        <v>0</v>
      </c>
      <c r="Z1123">
        <v>6.6329239558133999</v>
      </c>
      <c r="AA1123">
        <v>-0.58331999089573905</v>
      </c>
      <c r="AB1123">
        <v>107763054.91559599</v>
      </c>
      <c r="AC1123">
        <v>0</v>
      </c>
      <c r="AD1123">
        <v>0</v>
      </c>
      <c r="AE1123">
        <v>0</v>
      </c>
      <c r="AF1123">
        <v>7.2025306551973296</v>
      </c>
      <c r="AG1123">
        <v>-1.37132915118112E-2</v>
      </c>
      <c r="AH1123">
        <v>4062599.0389209799</v>
      </c>
      <c r="AI1123">
        <v>0</v>
      </c>
      <c r="AJ1123">
        <v>0</v>
      </c>
      <c r="AK1123">
        <v>0</v>
      </c>
      <c r="AL1123">
        <v>7.1809428981567498</v>
      </c>
      <c r="AM1123">
        <v>-3.5301048552383897E-2</v>
      </c>
      <c r="AN1123">
        <v>6521547.1666417997</v>
      </c>
      <c r="AO1123">
        <v>0</v>
      </c>
      <c r="AP1123">
        <v>0</v>
      </c>
      <c r="AQ1123">
        <v>0</v>
      </c>
      <c r="AR1123">
        <v>5.2765728854239198</v>
      </c>
      <c r="AS1123">
        <v>-1.9396710612852199</v>
      </c>
      <c r="AT1123">
        <v>574632704.43593097</v>
      </c>
      <c r="AU1123">
        <v>0</v>
      </c>
      <c r="AV1123">
        <v>0</v>
      </c>
      <c r="AW1123">
        <v>0</v>
      </c>
      <c r="AX1123">
        <v>6.4887361752878796</v>
      </c>
      <c r="AY1123">
        <v>-0.727507771421255</v>
      </c>
      <c r="AZ1123">
        <v>215526109.831193</v>
      </c>
      <c r="BA1123">
        <v>0</v>
      </c>
      <c r="BB1123">
        <v>0</v>
      </c>
      <c r="BC1123">
        <v>0</v>
      </c>
      <c r="BD1123">
        <v>6.7376300833860201</v>
      </c>
      <c r="BE1123">
        <v>-0.478613863323119</v>
      </c>
      <c r="BF1123">
        <v>0</v>
      </c>
      <c r="BG1123">
        <v>151317636.03070399</v>
      </c>
      <c r="BH1123">
        <v>0</v>
      </c>
      <c r="BI1123">
        <v>0</v>
      </c>
      <c r="BJ1123">
        <v>7.2121842066300399</v>
      </c>
      <c r="BK1123">
        <v>-4.0597400790973702E-3</v>
      </c>
      <c r="BL1123">
        <v>0</v>
      </c>
      <c r="BM1123">
        <v>0</v>
      </c>
      <c r="BN1123">
        <v>750000</v>
      </c>
      <c r="BO1123">
        <v>0</v>
      </c>
      <c r="BP1123">
        <v>6.9268928924395796</v>
      </c>
      <c r="BQ1123">
        <v>-0.28935105426955898</v>
      </c>
      <c r="BR1123">
        <v>0</v>
      </c>
      <c r="BS1123">
        <v>0</v>
      </c>
      <c r="BT1123">
        <v>53454971.607117698</v>
      </c>
      <c r="BU1123">
        <v>0</v>
      </c>
      <c r="BV1123">
        <v>7.1656114893262801</v>
      </c>
      <c r="BW1123">
        <v>-5.0632457382858903E-2</v>
      </c>
      <c r="BX1123">
        <v>0</v>
      </c>
      <c r="BY1123">
        <v>0</v>
      </c>
      <c r="BZ1123">
        <v>15000000</v>
      </c>
      <c r="CA1123">
        <v>0</v>
      </c>
      <c r="CB1123">
        <v>7.1077800630772296</v>
      </c>
      <c r="CC1123">
        <v>-0.10846388363190999</v>
      </c>
      <c r="CD1123">
        <v>0</v>
      </c>
      <c r="CE1123">
        <v>0</v>
      </c>
      <c r="CF1123">
        <v>15000000</v>
      </c>
      <c r="CG1123">
        <v>0</v>
      </c>
      <c r="CH1123">
        <v>7.0874009729324596</v>
      </c>
      <c r="CI1123">
        <v>-0.128842973776681</v>
      </c>
      <c r="CJ1123">
        <v>0</v>
      </c>
      <c r="CK1123">
        <v>0</v>
      </c>
      <c r="CL1123">
        <v>17818323.8690392</v>
      </c>
      <c r="CM1123">
        <v>0</v>
      </c>
      <c r="CN1123">
        <v>6.5043602594863996</v>
      </c>
      <c r="CO1123">
        <v>-0.71188368722273099</v>
      </c>
      <c r="CP1123">
        <v>0</v>
      </c>
      <c r="CQ1123">
        <v>0</v>
      </c>
      <c r="CR1123">
        <v>178223786.72376201</v>
      </c>
      <c r="CS1123">
        <v>0</v>
      </c>
      <c r="CT1123">
        <v>6.8786942308117398</v>
      </c>
      <c r="CU1123">
        <v>-0.33754971589740101</v>
      </c>
      <c r="CV1123">
        <v>0</v>
      </c>
      <c r="CW1123">
        <v>0</v>
      </c>
      <c r="CX1123">
        <v>100000000</v>
      </c>
      <c r="CY1123">
        <v>0</v>
      </c>
      <c r="CZ1123">
        <v>7.1987098833853498</v>
      </c>
      <c r="DA1123">
        <v>-1.7534063323785699E-2</v>
      </c>
      <c r="DB1123">
        <v>0</v>
      </c>
      <c r="DC1123">
        <v>0</v>
      </c>
      <c r="DD1123">
        <v>2000000</v>
      </c>
      <c r="DE1123">
        <v>0</v>
      </c>
      <c r="DF1123">
        <v>6.7326878830229298</v>
      </c>
      <c r="DG1123">
        <v>-0.48355606368620602</v>
      </c>
      <c r="DH1123">
        <v>0</v>
      </c>
      <c r="DI1123">
        <v>0</v>
      </c>
      <c r="DJ1123">
        <v>75434138.440917701</v>
      </c>
      <c r="DK1123">
        <v>0</v>
      </c>
      <c r="DL1123">
        <v>7.1752505664921102</v>
      </c>
      <c r="DM1123">
        <v>-4.0993380217021702E-2</v>
      </c>
      <c r="DN1123">
        <v>0</v>
      </c>
      <c r="DO1123">
        <v>0</v>
      </c>
      <c r="DP1123">
        <v>9750000</v>
      </c>
      <c r="DQ1123">
        <v>0</v>
      </c>
      <c r="DR1123">
        <v>6.6252227658040699</v>
      </c>
      <c r="DS1123">
        <v>-0.59102118090507005</v>
      </c>
      <c r="DT1123">
        <v>0</v>
      </c>
      <c r="DU1123">
        <v>0</v>
      </c>
      <c r="DV1123">
        <v>186109222.65026799</v>
      </c>
      <c r="DW1123">
        <v>0</v>
      </c>
      <c r="DX1123">
        <v>7.2153400810155102</v>
      </c>
      <c r="DY1123">
        <v>-9.0386569362799196E-4</v>
      </c>
      <c r="DZ1123">
        <v>0</v>
      </c>
      <c r="EA1123">
        <v>0</v>
      </c>
      <c r="EB1123">
        <v>125000</v>
      </c>
      <c r="EC1123">
        <v>0</v>
      </c>
      <c r="ED1123">
        <v>6.1934683075388604</v>
      </c>
      <c r="EE1123">
        <v>-1.02277563917027</v>
      </c>
      <c r="EF1123">
        <v>0</v>
      </c>
      <c r="EG1123">
        <v>0</v>
      </c>
      <c r="EH1123">
        <v>303000000</v>
      </c>
      <c r="EI1123">
        <v>0</v>
      </c>
      <c r="EJ1123">
        <v>7.2162439467068298</v>
      </c>
      <c r="EK1123" s="1">
        <v>-2.30393482070212E-12</v>
      </c>
      <c r="EL1123">
        <v>0</v>
      </c>
      <c r="EM1123">
        <v>0</v>
      </c>
      <c r="EN1123">
        <v>0</v>
      </c>
      <c r="EO1123">
        <v>17815.8536945019</v>
      </c>
      <c r="EP1123">
        <v>7.2162439467068298</v>
      </c>
      <c r="EQ1123" s="1">
        <v>-2.30393482070212E-12</v>
      </c>
      <c r="ER1123">
        <v>0</v>
      </c>
      <c r="ES1123">
        <v>0</v>
      </c>
      <c r="ET1123">
        <v>0</v>
      </c>
      <c r="EU1123">
        <v>2479881.8349638302</v>
      </c>
      <c r="EV1123">
        <v>6.8111842876329503</v>
      </c>
      <c r="EW1123">
        <v>-0.40505965907618602</v>
      </c>
      <c r="EX1123">
        <v>0</v>
      </c>
      <c r="EY1123">
        <v>0</v>
      </c>
      <c r="EZ1123">
        <v>0</v>
      </c>
      <c r="FA1123">
        <v>120000000</v>
      </c>
      <c r="FB1123">
        <v>-0.11891546463672199</v>
      </c>
    </row>
    <row r="1124" spans="1:158">
      <c r="A1124">
        <v>1121</v>
      </c>
      <c r="B1124">
        <v>0.34812902435883603</v>
      </c>
      <c r="C1124">
        <v>6.4224168636839399E-2</v>
      </c>
      <c r="D1124">
        <v>1.38681056542644E-2</v>
      </c>
      <c r="E1124">
        <v>0.31778932846702901</v>
      </c>
      <c r="F1124">
        <v>3.5134766401706499E-2</v>
      </c>
      <c r="G1124">
        <v>6.85094109887429E-2</v>
      </c>
      <c r="H1124">
        <v>0.12989761470990199</v>
      </c>
      <c r="I1124">
        <v>0.96916761025200504</v>
      </c>
      <c r="J1124">
        <v>3.6343002137595497E-2</v>
      </c>
      <c r="K1124">
        <v>311889.559193753</v>
      </c>
      <c r="L1124">
        <v>0.75160046734773001</v>
      </c>
      <c r="M1124">
        <v>0.76430732504560495</v>
      </c>
      <c r="N1124">
        <v>0.92046687829111895</v>
      </c>
      <c r="O1124">
        <v>1.3972808333327</v>
      </c>
      <c r="P1124">
        <v>5.0853593596617203E-2</v>
      </c>
      <c r="Q1124">
        <v>-21.146014220136301</v>
      </c>
      <c r="R1124">
        <v>-143648.43454460701</v>
      </c>
      <c r="S1124">
        <v>4.1429261417726604</v>
      </c>
      <c r="T1124">
        <v>3.99390871062046</v>
      </c>
      <c r="U1124">
        <v>-0.14901743115220001</v>
      </c>
      <c r="V1124">
        <v>46958414.095987499</v>
      </c>
      <c r="W1124">
        <v>0</v>
      </c>
      <c r="X1124">
        <v>0</v>
      </c>
      <c r="Y1124">
        <v>0</v>
      </c>
      <c r="Z1124">
        <v>4.02344309293533</v>
      </c>
      <c r="AA1124">
        <v>-0.11948304883732699</v>
      </c>
      <c r="AB1124">
        <v>23479207.047993701</v>
      </c>
      <c r="AC1124">
        <v>0</v>
      </c>
      <c r="AD1124">
        <v>0</v>
      </c>
      <c r="AE1124">
        <v>0</v>
      </c>
      <c r="AF1124">
        <v>4.1373486336726497</v>
      </c>
      <c r="AG1124">
        <v>-5.5775081000115599E-3</v>
      </c>
      <c r="AH1124">
        <v>1757585.89537453</v>
      </c>
      <c r="AI1124">
        <v>0</v>
      </c>
      <c r="AJ1124">
        <v>0</v>
      </c>
      <c r="AK1124">
        <v>0</v>
      </c>
      <c r="AL1124">
        <v>4.1284754135510804</v>
      </c>
      <c r="AM1124">
        <v>-1.44507282215782E-2</v>
      </c>
      <c r="AN1124">
        <v>2839663.3939538398</v>
      </c>
      <c r="AO1124">
        <v>0</v>
      </c>
      <c r="AP1124">
        <v>0</v>
      </c>
      <c r="AQ1124">
        <v>0</v>
      </c>
      <c r="AR1124">
        <v>2.2442445991580602</v>
      </c>
      <c r="AS1124">
        <v>-1.89868154261459</v>
      </c>
      <c r="AT1124">
        <v>598313052.52898204</v>
      </c>
      <c r="AU1124">
        <v>0</v>
      </c>
      <c r="AV1124">
        <v>0</v>
      </c>
      <c r="AW1124">
        <v>0</v>
      </c>
      <c r="AX1124">
        <v>3.9939087106188</v>
      </c>
      <c r="AY1124">
        <v>-0.14901743115385499</v>
      </c>
      <c r="AZ1124">
        <v>46958414.095987499</v>
      </c>
      <c r="BA1124">
        <v>0</v>
      </c>
      <c r="BB1124">
        <v>0</v>
      </c>
      <c r="BC1124">
        <v>0</v>
      </c>
      <c r="BD1124">
        <v>3.4132706694750001</v>
      </c>
      <c r="BE1124">
        <v>-0.72965547229766203</v>
      </c>
      <c r="BF1124">
        <v>0</v>
      </c>
      <c r="BG1124">
        <v>242337791.77031001</v>
      </c>
      <c r="BH1124">
        <v>0</v>
      </c>
      <c r="BI1124">
        <v>0</v>
      </c>
      <c r="BJ1124">
        <v>4.1391094759751796</v>
      </c>
      <c r="BK1124">
        <v>-3.81666579747808E-3</v>
      </c>
      <c r="BL1124">
        <v>0</v>
      </c>
      <c r="BM1124">
        <v>0</v>
      </c>
      <c r="BN1124">
        <v>750000</v>
      </c>
      <c r="BO1124">
        <v>0</v>
      </c>
      <c r="BP1124">
        <v>4.0072293086138</v>
      </c>
      <c r="BQ1124">
        <v>-0.135696833158856</v>
      </c>
      <c r="BR1124">
        <v>0</v>
      </c>
      <c r="BS1124">
        <v>0</v>
      </c>
      <c r="BT1124">
        <v>26665322.5916395</v>
      </c>
      <c r="BU1124">
        <v>0</v>
      </c>
      <c r="BV1124">
        <v>4.0953252695925801</v>
      </c>
      <c r="BW1124">
        <v>-4.7600872180074E-2</v>
      </c>
      <c r="BX1124">
        <v>0</v>
      </c>
      <c r="BY1124">
        <v>0</v>
      </c>
      <c r="BZ1124">
        <v>15000000</v>
      </c>
      <c r="CA1124">
        <v>0</v>
      </c>
      <c r="CB1124">
        <v>4.0409564620877303</v>
      </c>
      <c r="CC1124">
        <v>-0.101969679684928</v>
      </c>
      <c r="CD1124">
        <v>0</v>
      </c>
      <c r="CE1124">
        <v>0</v>
      </c>
      <c r="CF1124">
        <v>15000000</v>
      </c>
      <c r="CG1124">
        <v>0</v>
      </c>
      <c r="CH1124">
        <v>4.0825027105883001</v>
      </c>
      <c r="CI1124">
        <v>-6.04234311843612E-2</v>
      </c>
      <c r="CJ1124">
        <v>0</v>
      </c>
      <c r="CK1124">
        <v>0</v>
      </c>
      <c r="CL1124">
        <v>8888440.8638798594</v>
      </c>
      <c r="CM1124">
        <v>0</v>
      </c>
      <c r="CN1124">
        <v>3.8779864914876501</v>
      </c>
      <c r="CO1124">
        <v>-0.26493965028501099</v>
      </c>
      <c r="CP1124">
        <v>0</v>
      </c>
      <c r="CQ1124">
        <v>0</v>
      </c>
      <c r="CR1124">
        <v>73852308.5824617</v>
      </c>
      <c r="CS1124">
        <v>0</v>
      </c>
      <c r="CT1124">
        <v>3.8676761277498501</v>
      </c>
      <c r="CU1124">
        <v>-0.27525001402280302</v>
      </c>
      <c r="CV1124">
        <v>0</v>
      </c>
      <c r="CW1124">
        <v>0</v>
      </c>
      <c r="CX1124">
        <v>93856883.453991905</v>
      </c>
      <c r="CY1124">
        <v>0</v>
      </c>
      <c r="CZ1124">
        <v>4.1264419190006603</v>
      </c>
      <c r="DA1124">
        <v>-1.6484222772002701E-2</v>
      </c>
      <c r="DB1124">
        <v>0</v>
      </c>
      <c r="DC1124">
        <v>0</v>
      </c>
      <c r="DD1124">
        <v>2000000</v>
      </c>
      <c r="DE1124">
        <v>0</v>
      </c>
      <c r="DF1124">
        <v>4.0438780143733704</v>
      </c>
      <c r="DG1124">
        <v>-9.9048127399287297E-2</v>
      </c>
      <c r="DH1124">
        <v>0</v>
      </c>
      <c r="DI1124">
        <v>0</v>
      </c>
      <c r="DJ1124">
        <v>16435444.9335956</v>
      </c>
      <c r="DK1124">
        <v>0</v>
      </c>
      <c r="DL1124">
        <v>4.1043872133302504</v>
      </c>
      <c r="DM1124">
        <v>-3.8538928442404599E-2</v>
      </c>
      <c r="DN1124">
        <v>0</v>
      </c>
      <c r="DO1124">
        <v>0</v>
      </c>
      <c r="DP1124">
        <v>9750000</v>
      </c>
      <c r="DQ1124">
        <v>0</v>
      </c>
      <c r="DR1124">
        <v>3.9227817069418802</v>
      </c>
      <c r="DS1124">
        <v>-0.220144434830781</v>
      </c>
      <c r="DT1124">
        <v>0</v>
      </c>
      <c r="DU1124">
        <v>0</v>
      </c>
      <c r="DV1124">
        <v>77814182.310790494</v>
      </c>
      <c r="DW1124">
        <v>0</v>
      </c>
      <c r="DX1124">
        <v>4.1420763944460699</v>
      </c>
      <c r="DY1124">
        <v>-8.4974732658693597E-4</v>
      </c>
      <c r="DZ1124">
        <v>0</v>
      </c>
      <c r="EA1124">
        <v>0</v>
      </c>
      <c r="EB1124">
        <v>125000</v>
      </c>
      <c r="EC1124">
        <v>0</v>
      </c>
      <c r="ED1124">
        <v>3.2297255096495801</v>
      </c>
      <c r="EE1124">
        <v>-0.913200632123082</v>
      </c>
      <c r="EF1124">
        <v>0</v>
      </c>
      <c r="EG1124">
        <v>0</v>
      </c>
      <c r="EH1124">
        <v>296552669.58442998</v>
      </c>
      <c r="EI1124">
        <v>0</v>
      </c>
      <c r="EJ1124">
        <v>4.1429261417749501</v>
      </c>
      <c r="EK1124" s="1">
        <v>2.28972396598692E-12</v>
      </c>
      <c r="EL1124">
        <v>0</v>
      </c>
      <c r="EM1124">
        <v>0</v>
      </c>
      <c r="EN1124">
        <v>0</v>
      </c>
      <c r="EO1124">
        <v>28019.1269318493</v>
      </c>
      <c r="EP1124">
        <v>4.1429261417749501</v>
      </c>
      <c r="EQ1124" s="1">
        <v>2.28972396598692E-12</v>
      </c>
      <c r="ER1124">
        <v>0</v>
      </c>
      <c r="ES1124">
        <v>0</v>
      </c>
      <c r="ET1124">
        <v>0</v>
      </c>
      <c r="EU1124">
        <v>3989297.0090458398</v>
      </c>
      <c r="EV1124">
        <v>3.8566299790462701</v>
      </c>
      <c r="EW1124">
        <v>-0.28629616272638497</v>
      </c>
      <c r="EX1124">
        <v>0</v>
      </c>
      <c r="EY1124">
        <v>0</v>
      </c>
      <c r="EZ1124">
        <v>0</v>
      </c>
      <c r="FA1124">
        <v>101474002.141976</v>
      </c>
      <c r="FB1124">
        <v>-0.22172440036108701</v>
      </c>
    </row>
    <row r="1125" spans="1:158">
      <c r="A1125">
        <v>1122</v>
      </c>
      <c r="B1125">
        <v>0.343768917075643</v>
      </c>
      <c r="C1125">
        <v>8.9444113097191399E-2</v>
      </c>
      <c r="D1125">
        <v>3.0798815174349001E-2</v>
      </c>
      <c r="E1125">
        <v>0.25024809904748402</v>
      </c>
      <c r="F1125">
        <v>2.2193028796558399E-2</v>
      </c>
      <c r="G1125">
        <v>2.1779828444450498E-2</v>
      </c>
      <c r="H1125">
        <v>9.44078718373247E-2</v>
      </c>
      <c r="I1125">
        <v>1.3247648194185899</v>
      </c>
      <c r="J1125">
        <v>3.7098258829237001E-2</v>
      </c>
      <c r="K1125">
        <v>298266.105000626</v>
      </c>
      <c r="L1125">
        <v>0.77938341869879002</v>
      </c>
      <c r="M1125">
        <v>0.88620579207809502</v>
      </c>
      <c r="N1125">
        <v>0.87766509841879004</v>
      </c>
      <c r="O1125">
        <v>1.33715868437954</v>
      </c>
      <c r="P1125">
        <v>5.0810344857834498E-2</v>
      </c>
      <c r="Q1125">
        <v>-21.238814793355001</v>
      </c>
      <c r="R1125">
        <v>-201117.968887947</v>
      </c>
      <c r="S1125">
        <v>5.3182284030405098</v>
      </c>
      <c r="T1125">
        <v>4.7942794314820896</v>
      </c>
      <c r="U1125">
        <v>-0.52394897155842601</v>
      </c>
      <c r="V1125">
        <v>145185056.364741</v>
      </c>
      <c r="W1125">
        <v>0</v>
      </c>
      <c r="X1125">
        <v>0</v>
      </c>
      <c r="Y1125">
        <v>0</v>
      </c>
      <c r="Z1125">
        <v>4.8981230497703496</v>
      </c>
      <c r="AA1125">
        <v>-0.42010535327015802</v>
      </c>
      <c r="AB1125">
        <v>72592528.182370707</v>
      </c>
      <c r="AC1125">
        <v>0</v>
      </c>
      <c r="AD1125">
        <v>0</v>
      </c>
      <c r="AE1125">
        <v>0</v>
      </c>
      <c r="AF1125">
        <v>5.3043902931270104</v>
      </c>
      <c r="AG1125">
        <v>-1.3838109913505601E-2</v>
      </c>
      <c r="AH1125">
        <v>3834508.4676968101</v>
      </c>
      <c r="AI1125">
        <v>0</v>
      </c>
      <c r="AJ1125">
        <v>0</v>
      </c>
      <c r="AK1125">
        <v>0</v>
      </c>
      <c r="AL1125">
        <v>5.2830215887494596</v>
      </c>
      <c r="AM1125">
        <v>-3.5206814291048397E-2</v>
      </c>
      <c r="AN1125">
        <v>6083596.9807951096</v>
      </c>
      <c r="AO1125">
        <v>0</v>
      </c>
      <c r="AP1125">
        <v>0</v>
      </c>
      <c r="AQ1125">
        <v>0</v>
      </c>
      <c r="AR1125">
        <v>3.7667339917113001</v>
      </c>
      <c r="AS1125">
        <v>-1.55149441132921</v>
      </c>
      <c r="AT1125">
        <v>429915537.17085302</v>
      </c>
      <c r="AU1125">
        <v>0</v>
      </c>
      <c r="AV1125">
        <v>0</v>
      </c>
      <c r="AW1125">
        <v>0</v>
      </c>
      <c r="AX1125">
        <v>4.7942794314805397</v>
      </c>
      <c r="AY1125">
        <v>-0.523948971559974</v>
      </c>
      <c r="AZ1125">
        <v>145185056.364741</v>
      </c>
      <c r="BA1125">
        <v>0</v>
      </c>
      <c r="BB1125">
        <v>0</v>
      </c>
      <c r="BC1125">
        <v>0</v>
      </c>
      <c r="BD1125">
        <v>5.0483821742880801</v>
      </c>
      <c r="BE1125">
        <v>-0.26984622875243502</v>
      </c>
      <c r="BF1125">
        <v>0</v>
      </c>
      <c r="BG1125">
        <v>79409066.648886099</v>
      </c>
      <c r="BH1125">
        <v>0</v>
      </c>
      <c r="BI1125">
        <v>0</v>
      </c>
      <c r="BJ1125">
        <v>5.3138880250061797</v>
      </c>
      <c r="BK1125">
        <v>-4.3403780343362897E-3</v>
      </c>
      <c r="BL1125">
        <v>0</v>
      </c>
      <c r="BM1125">
        <v>0</v>
      </c>
      <c r="BN1125">
        <v>750000</v>
      </c>
      <c r="BO1125">
        <v>0</v>
      </c>
      <c r="BP1125">
        <v>5.1033935375915203</v>
      </c>
      <c r="BQ1125">
        <v>-0.21483486544899399</v>
      </c>
      <c r="BR1125">
        <v>0</v>
      </c>
      <c r="BS1125">
        <v>0</v>
      </c>
      <c r="BT1125">
        <v>37122607.230182298</v>
      </c>
      <c r="BU1125">
        <v>0</v>
      </c>
      <c r="BV1125">
        <v>5.2640958719802899</v>
      </c>
      <c r="BW1125">
        <v>-5.4132531060222498E-2</v>
      </c>
      <c r="BX1125">
        <v>0</v>
      </c>
      <c r="BY1125">
        <v>0</v>
      </c>
      <c r="BZ1125">
        <v>15000000</v>
      </c>
      <c r="CA1125">
        <v>0</v>
      </c>
      <c r="CB1125">
        <v>5.20226672839439</v>
      </c>
      <c r="CC1125">
        <v>-0.115961674646126</v>
      </c>
      <c r="CD1125">
        <v>0</v>
      </c>
      <c r="CE1125">
        <v>0</v>
      </c>
      <c r="CF1125">
        <v>15000000</v>
      </c>
      <c r="CG1125">
        <v>0</v>
      </c>
      <c r="CH1125">
        <v>5.2225661874487201</v>
      </c>
      <c r="CI1125">
        <v>-9.5662215591795802E-2</v>
      </c>
      <c r="CJ1125">
        <v>0</v>
      </c>
      <c r="CK1125">
        <v>0</v>
      </c>
      <c r="CL1125">
        <v>12374202.4100607</v>
      </c>
      <c r="CM1125">
        <v>0</v>
      </c>
      <c r="CN1125">
        <v>4.8295463690583196</v>
      </c>
      <c r="CO1125">
        <v>-0.48868203398218801</v>
      </c>
      <c r="CP1125">
        <v>0</v>
      </c>
      <c r="CQ1125">
        <v>0</v>
      </c>
      <c r="CR1125">
        <v>118395299.816368</v>
      </c>
      <c r="CS1125">
        <v>0</v>
      </c>
      <c r="CT1125">
        <v>4.9573448626288297</v>
      </c>
      <c r="CU1125">
        <v>-0.36088354041168003</v>
      </c>
      <c r="CV1125">
        <v>0</v>
      </c>
      <c r="CW1125">
        <v>0</v>
      </c>
      <c r="CX1125">
        <v>100000000</v>
      </c>
      <c r="CY1125">
        <v>0</v>
      </c>
      <c r="CZ1125">
        <v>5.29948226120705</v>
      </c>
      <c r="DA1125">
        <v>-1.8746141833458001E-2</v>
      </c>
      <c r="DB1125">
        <v>0</v>
      </c>
      <c r="DC1125">
        <v>0</v>
      </c>
      <c r="DD1125">
        <v>2000000</v>
      </c>
      <c r="DE1125">
        <v>0</v>
      </c>
      <c r="DF1125">
        <v>4.9699727386855796</v>
      </c>
      <c r="DG1125">
        <v>-0.348255664354929</v>
      </c>
      <c r="DH1125">
        <v>0</v>
      </c>
      <c r="DI1125">
        <v>0</v>
      </c>
      <c r="DJ1125">
        <v>50814769.727659501</v>
      </c>
      <c r="DK1125">
        <v>0</v>
      </c>
      <c r="DL1125">
        <v>5.2744012703556296</v>
      </c>
      <c r="DM1125">
        <v>-4.38271326848775E-2</v>
      </c>
      <c r="DN1125">
        <v>0</v>
      </c>
      <c r="DO1125">
        <v>0</v>
      </c>
      <c r="DP1125">
        <v>9750000</v>
      </c>
      <c r="DQ1125">
        <v>0</v>
      </c>
      <c r="DR1125">
        <v>4.9102628035544704</v>
      </c>
      <c r="DS1125">
        <v>-0.407965599486043</v>
      </c>
      <c r="DT1125">
        <v>0</v>
      </c>
      <c r="DU1125">
        <v>0</v>
      </c>
      <c r="DV1125">
        <v>125020930.239906</v>
      </c>
      <c r="DW1125">
        <v>0</v>
      </c>
      <c r="DX1125">
        <v>5.3172620557539299</v>
      </c>
      <c r="DY1125">
        <v>-9.6634728658351299E-4</v>
      </c>
      <c r="DZ1125">
        <v>0</v>
      </c>
      <c r="EA1125">
        <v>0</v>
      </c>
      <c r="EB1125">
        <v>125000</v>
      </c>
      <c r="EC1125">
        <v>0</v>
      </c>
      <c r="ED1125">
        <v>4.2312300876707098</v>
      </c>
      <c r="EE1125">
        <v>-1.0869983153698</v>
      </c>
      <c r="EF1125">
        <v>0</v>
      </c>
      <c r="EG1125">
        <v>0</v>
      </c>
      <c r="EH1125">
        <v>302256943.31662798</v>
      </c>
      <c r="EI1125">
        <v>0</v>
      </c>
      <c r="EJ1125">
        <v>5.3182284030427498</v>
      </c>
      <c r="EK1125" s="1">
        <v>2.2364332608049101E-12</v>
      </c>
      <c r="EL1125">
        <v>0</v>
      </c>
      <c r="EM1125">
        <v>0</v>
      </c>
      <c r="EN1125">
        <v>0</v>
      </c>
      <c r="EO1125">
        <v>8757.4771104800893</v>
      </c>
      <c r="EP1125">
        <v>5.3182284030427498</v>
      </c>
      <c r="EQ1125" s="1">
        <v>2.2364332608049101E-12</v>
      </c>
      <c r="ER1125">
        <v>0</v>
      </c>
      <c r="ES1125">
        <v>0</v>
      </c>
      <c r="ET1125">
        <v>0</v>
      </c>
      <c r="EU1125">
        <v>1291672.23903667</v>
      </c>
      <c r="EV1125">
        <v>4.8921987869002503</v>
      </c>
      <c r="EW1125">
        <v>-0.42602961614025903</v>
      </c>
      <c r="EX1125">
        <v>0</v>
      </c>
      <c r="EY1125">
        <v>0</v>
      </c>
      <c r="EZ1125">
        <v>0</v>
      </c>
      <c r="FA1125">
        <v>119193654.902674</v>
      </c>
      <c r="FB1125">
        <v>-0.161461860990923</v>
      </c>
    </row>
    <row r="1126" spans="1:158">
      <c r="A1126">
        <v>1123</v>
      </c>
      <c r="B1126">
        <v>0.37747771330838698</v>
      </c>
      <c r="C1126">
        <v>5.5118577515822803E-2</v>
      </c>
      <c r="D1126">
        <v>3.8268534485403002E-2</v>
      </c>
      <c r="E1126">
        <v>0.25270745820593499</v>
      </c>
      <c r="F1126">
        <v>2.07145859651558E-2</v>
      </c>
      <c r="G1126">
        <v>4.0588023053923797E-2</v>
      </c>
      <c r="H1126">
        <v>0.23713517823317101</v>
      </c>
      <c r="I1126">
        <v>1.8636688411695499</v>
      </c>
      <c r="J1126">
        <v>3.6710444905416001E-2</v>
      </c>
      <c r="K1126">
        <v>310333.08449761698</v>
      </c>
      <c r="L1126">
        <v>0.74853116052871704</v>
      </c>
      <c r="M1126">
        <v>0.82361002722049903</v>
      </c>
      <c r="N1126">
        <v>0.89467900344692597</v>
      </c>
      <c r="O1126">
        <v>1.38937610700131</v>
      </c>
      <c r="P1126">
        <v>4.9200120804610198E-2</v>
      </c>
      <c r="Q1126">
        <v>-39.070875059468101</v>
      </c>
      <c r="R1126">
        <v>-154550.75982122199</v>
      </c>
      <c r="S1126">
        <v>5.9222255756285298</v>
      </c>
      <c r="T1126">
        <v>5.08446637303941</v>
      </c>
      <c r="U1126">
        <v>-0.83775920258911996</v>
      </c>
      <c r="V1126">
        <v>248697821.092094</v>
      </c>
      <c r="W1126">
        <v>0</v>
      </c>
      <c r="X1126">
        <v>0</v>
      </c>
      <c r="Y1126">
        <v>0</v>
      </c>
      <c r="Z1126">
        <v>5.2505053416680401</v>
      </c>
      <c r="AA1126">
        <v>-0.67172023396049396</v>
      </c>
      <c r="AB1126">
        <v>124348910.546047</v>
      </c>
      <c r="AC1126">
        <v>0</v>
      </c>
      <c r="AD1126">
        <v>0</v>
      </c>
      <c r="AE1126">
        <v>0</v>
      </c>
      <c r="AF1126">
        <v>5.9061336043524104</v>
      </c>
      <c r="AG1126">
        <v>-1.6091971276116699E-2</v>
      </c>
      <c r="AH1126">
        <v>4777074.5829221504</v>
      </c>
      <c r="AI1126">
        <v>0</v>
      </c>
      <c r="AJ1126">
        <v>0</v>
      </c>
      <c r="AK1126">
        <v>0</v>
      </c>
      <c r="AL1126">
        <v>5.8802224508881604</v>
      </c>
      <c r="AM1126">
        <v>-4.2003124740372003E-2</v>
      </c>
      <c r="AN1126">
        <v>7775622.2565079797</v>
      </c>
      <c r="AO1126">
        <v>0</v>
      </c>
      <c r="AP1126">
        <v>0</v>
      </c>
      <c r="AQ1126">
        <v>0</v>
      </c>
      <c r="AR1126">
        <v>4.3684248773629699</v>
      </c>
      <c r="AS1126">
        <v>-1.5538006982655601</v>
      </c>
      <c r="AT1126">
        <v>461262433.01882797</v>
      </c>
      <c r="AU1126">
        <v>0</v>
      </c>
      <c r="AV1126">
        <v>0</v>
      </c>
      <c r="AW1126">
        <v>0</v>
      </c>
      <c r="AX1126">
        <v>5.0844663730404998</v>
      </c>
      <c r="AY1126">
        <v>-0.83775920258803005</v>
      </c>
      <c r="AZ1126">
        <v>248697821.092094</v>
      </c>
      <c r="BA1126">
        <v>0</v>
      </c>
      <c r="BB1126">
        <v>0</v>
      </c>
      <c r="BC1126">
        <v>0</v>
      </c>
      <c r="BD1126">
        <v>5.4622817822343404</v>
      </c>
      <c r="BE1126">
        <v>-0.45994379339419</v>
      </c>
      <c r="BF1126">
        <v>0</v>
      </c>
      <c r="BG1126">
        <v>145754165.42967701</v>
      </c>
      <c r="BH1126">
        <v>0</v>
      </c>
      <c r="BI1126">
        <v>0</v>
      </c>
      <c r="BJ1126">
        <v>5.9181741515109998</v>
      </c>
      <c r="BK1126">
        <v>-4.0514241175344497E-3</v>
      </c>
      <c r="BL1126">
        <v>0</v>
      </c>
      <c r="BM1126">
        <v>0</v>
      </c>
      <c r="BN1126">
        <v>750000</v>
      </c>
      <c r="BO1126">
        <v>0</v>
      </c>
      <c r="BP1126">
        <v>5.6457688514009901</v>
      </c>
      <c r="BQ1126">
        <v>-0.27645672422753698</v>
      </c>
      <c r="BR1126">
        <v>0</v>
      </c>
      <c r="BS1126">
        <v>0</v>
      </c>
      <c r="BT1126">
        <v>51177693.8269554</v>
      </c>
      <c r="BU1126">
        <v>0</v>
      </c>
      <c r="BV1126">
        <v>5.8716968336275697</v>
      </c>
      <c r="BW1126">
        <v>-5.0528742000962801E-2</v>
      </c>
      <c r="BX1126">
        <v>0</v>
      </c>
      <c r="BY1126">
        <v>0</v>
      </c>
      <c r="BZ1126">
        <v>15000000</v>
      </c>
      <c r="CA1126">
        <v>0</v>
      </c>
      <c r="CB1126">
        <v>5.8139838691073402</v>
      </c>
      <c r="CC1126">
        <v>-0.108241706521193</v>
      </c>
      <c r="CD1126">
        <v>0</v>
      </c>
      <c r="CE1126">
        <v>0</v>
      </c>
      <c r="CF1126">
        <v>15000000</v>
      </c>
      <c r="CG1126">
        <v>0</v>
      </c>
      <c r="CH1126">
        <v>5.7991242219469097</v>
      </c>
      <c r="CI1126">
        <v>-0.123101353681624</v>
      </c>
      <c r="CJ1126">
        <v>0</v>
      </c>
      <c r="CK1126">
        <v>0</v>
      </c>
      <c r="CL1126">
        <v>17059231.275651801</v>
      </c>
      <c r="CM1126">
        <v>0</v>
      </c>
      <c r="CN1126">
        <v>5.4965481417746203</v>
      </c>
      <c r="CO1126">
        <v>-0.42567743385390799</v>
      </c>
      <c r="CP1126">
        <v>0</v>
      </c>
      <c r="CQ1126">
        <v>0</v>
      </c>
      <c r="CR1126">
        <v>107298409.969725</v>
      </c>
      <c r="CS1126">
        <v>0</v>
      </c>
      <c r="CT1126">
        <v>5.5853672956056499</v>
      </c>
      <c r="CU1126">
        <v>-0.33685828002287799</v>
      </c>
      <c r="CV1126">
        <v>0</v>
      </c>
      <c r="CW1126">
        <v>0</v>
      </c>
      <c r="CX1126">
        <v>100000000</v>
      </c>
      <c r="CY1126">
        <v>0</v>
      </c>
      <c r="CZ1126">
        <v>5.9047274290319702</v>
      </c>
      <c r="DA1126">
        <v>-1.7498146596562202E-2</v>
      </c>
      <c r="DB1126">
        <v>0</v>
      </c>
      <c r="DC1126">
        <v>0</v>
      </c>
      <c r="DD1126">
        <v>2000000</v>
      </c>
      <c r="DE1126">
        <v>0</v>
      </c>
      <c r="DF1126">
        <v>5.3765709507303603</v>
      </c>
      <c r="DG1126">
        <v>-0.54565462489816596</v>
      </c>
      <c r="DH1126">
        <v>0</v>
      </c>
      <c r="DI1126">
        <v>0</v>
      </c>
      <c r="DJ1126">
        <v>85296156.378259093</v>
      </c>
      <c r="DK1126">
        <v>0</v>
      </c>
      <c r="DL1126">
        <v>5.8813161661351003</v>
      </c>
      <c r="DM1126">
        <v>-4.0909409493432997E-2</v>
      </c>
      <c r="DN1126">
        <v>0</v>
      </c>
      <c r="DO1126">
        <v>0</v>
      </c>
      <c r="DP1126">
        <v>9750000</v>
      </c>
      <c r="DQ1126">
        <v>0</v>
      </c>
      <c r="DR1126">
        <v>5.5715816136046801</v>
      </c>
      <c r="DS1126">
        <v>-0.35064396202385401</v>
      </c>
      <c r="DT1126">
        <v>0</v>
      </c>
      <c r="DU1126">
        <v>0</v>
      </c>
      <c r="DV1126">
        <v>111323780.31665599</v>
      </c>
      <c r="DW1126">
        <v>0</v>
      </c>
      <c r="DX1126">
        <v>5.92132356140905</v>
      </c>
      <c r="DY1126">
        <v>-9.0201421948066197E-4</v>
      </c>
      <c r="DZ1126">
        <v>0</v>
      </c>
      <c r="EA1126">
        <v>0</v>
      </c>
      <c r="EB1126">
        <v>125000</v>
      </c>
      <c r="EC1126">
        <v>0</v>
      </c>
      <c r="ED1126">
        <v>4.9015449871533301</v>
      </c>
      <c r="EE1126">
        <v>-1.0206805884751999</v>
      </c>
      <c r="EF1126">
        <v>0</v>
      </c>
      <c r="EG1126">
        <v>0</v>
      </c>
      <c r="EH1126">
        <v>303000000</v>
      </c>
      <c r="EI1126">
        <v>0</v>
      </c>
      <c r="EJ1126">
        <v>5.9222255756348803</v>
      </c>
      <c r="EK1126" s="1">
        <v>6.3513638792755899E-12</v>
      </c>
      <c r="EL1126">
        <v>0</v>
      </c>
      <c r="EM1126">
        <v>0</v>
      </c>
      <c r="EN1126">
        <v>0</v>
      </c>
      <c r="EO1126">
        <v>16555.841119045999</v>
      </c>
      <c r="EP1126">
        <v>5.9222255756348803</v>
      </c>
      <c r="EQ1126" s="1">
        <v>6.3513638792755899E-12</v>
      </c>
      <c r="ER1126">
        <v>0</v>
      </c>
      <c r="ES1126">
        <v>0</v>
      </c>
      <c r="ET1126">
        <v>0</v>
      </c>
      <c r="EU1126">
        <v>2358891.9757608101</v>
      </c>
      <c r="EV1126">
        <v>5.5222485993127197</v>
      </c>
      <c r="EW1126">
        <v>-0.39997697631581097</v>
      </c>
      <c r="EX1126">
        <v>0</v>
      </c>
      <c r="EY1126">
        <v>0</v>
      </c>
      <c r="EZ1126">
        <v>0</v>
      </c>
      <c r="FA1126">
        <v>119477438.177297</v>
      </c>
      <c r="FB1126">
        <v>-0.114893119032432</v>
      </c>
    </row>
    <row r="1127" spans="1:158">
      <c r="A1127">
        <v>1124</v>
      </c>
      <c r="B1127">
        <v>0.32351054062430001</v>
      </c>
      <c r="C1127">
        <v>4.3736180301425703E-2</v>
      </c>
      <c r="D1127">
        <v>1.19964226887617E-2</v>
      </c>
      <c r="E1127">
        <v>0.19637942325947999</v>
      </c>
      <c r="F1127">
        <v>3.5903596606542597E-2</v>
      </c>
      <c r="G1127">
        <v>6.0207920835543098E-2</v>
      </c>
      <c r="H1127">
        <v>0.15562717749820301</v>
      </c>
      <c r="I1127">
        <v>2.0611417980073998</v>
      </c>
      <c r="J1127">
        <v>3.3991389989472001E-2</v>
      </c>
      <c r="K1127">
        <v>284063.12550432998</v>
      </c>
      <c r="L1127">
        <v>0.71137277042048996</v>
      </c>
      <c r="M1127">
        <v>0.84997335764258697</v>
      </c>
      <c r="N1127">
        <v>0.89439916696583099</v>
      </c>
      <c r="O1127">
        <v>1.2726962606052199</v>
      </c>
      <c r="P1127">
        <v>5.1337338855185898E-2</v>
      </c>
      <c r="Q1127">
        <v>-20.221522874570201</v>
      </c>
      <c r="R1127">
        <v>-115909.517111407</v>
      </c>
      <c r="S1127">
        <v>5.5753512112349704</v>
      </c>
      <c r="T1127">
        <v>5.3122510071814499</v>
      </c>
      <c r="U1127">
        <v>-0.26310020405351597</v>
      </c>
      <c r="V1127">
        <v>78718433.404115006</v>
      </c>
      <c r="W1127">
        <v>0</v>
      </c>
      <c r="X1127">
        <v>0</v>
      </c>
      <c r="Y1127">
        <v>0</v>
      </c>
      <c r="Z1127">
        <v>5.3643959270955603</v>
      </c>
      <c r="AA1127">
        <v>-0.21095528413940601</v>
      </c>
      <c r="AB1127">
        <v>39359216.702057503</v>
      </c>
      <c r="AC1127">
        <v>0</v>
      </c>
      <c r="AD1127">
        <v>0</v>
      </c>
      <c r="AE1127">
        <v>0</v>
      </c>
      <c r="AF1127">
        <v>5.5704320273519601</v>
      </c>
      <c r="AG1127">
        <v>-4.9191838830040498E-3</v>
      </c>
      <c r="AH1127">
        <v>1471798.3600129399</v>
      </c>
      <c r="AI1127">
        <v>0</v>
      </c>
      <c r="AJ1127">
        <v>0</v>
      </c>
      <c r="AK1127">
        <v>0</v>
      </c>
      <c r="AL1127">
        <v>5.5629452999990496</v>
      </c>
      <c r="AM1127">
        <v>-1.24059112359153E-2</v>
      </c>
      <c r="AN1127">
        <v>2314646.6830656002</v>
      </c>
      <c r="AO1127">
        <v>0</v>
      </c>
      <c r="AP1127">
        <v>0</v>
      </c>
      <c r="AQ1127">
        <v>0</v>
      </c>
      <c r="AR1127">
        <v>4.5038208045872699</v>
      </c>
      <c r="AS1127">
        <v>-1.0715304066476901</v>
      </c>
      <c r="AT1127">
        <v>320597223.63037097</v>
      </c>
      <c r="AU1127">
        <v>0</v>
      </c>
      <c r="AV1127">
        <v>0</v>
      </c>
      <c r="AW1127">
        <v>0</v>
      </c>
      <c r="AX1127">
        <v>5.3122510071796896</v>
      </c>
      <c r="AY1127">
        <v>-0.26310020405527201</v>
      </c>
      <c r="AZ1127">
        <v>78718433.404115006</v>
      </c>
      <c r="BA1127">
        <v>0</v>
      </c>
      <c r="BB1127">
        <v>0</v>
      </c>
      <c r="BC1127">
        <v>0</v>
      </c>
      <c r="BD1127">
        <v>4.9793653993564897</v>
      </c>
      <c r="BE1127">
        <v>-0.59598581187847899</v>
      </c>
      <c r="BF1127">
        <v>0</v>
      </c>
      <c r="BG1127">
        <v>190567034.09063399</v>
      </c>
      <c r="BH1127">
        <v>0</v>
      </c>
      <c r="BI1127">
        <v>0</v>
      </c>
      <c r="BJ1127">
        <v>5.57133140402542</v>
      </c>
      <c r="BK1127">
        <v>-4.0198072095494197E-3</v>
      </c>
      <c r="BL1127">
        <v>0</v>
      </c>
      <c r="BM1127">
        <v>0</v>
      </c>
      <c r="BN1127">
        <v>750000</v>
      </c>
      <c r="BO1127">
        <v>0</v>
      </c>
      <c r="BP1127">
        <v>5.3627016399186296</v>
      </c>
      <c r="BQ1127">
        <v>-0.21264957131633999</v>
      </c>
      <c r="BR1127">
        <v>0</v>
      </c>
      <c r="BS1127">
        <v>0</v>
      </c>
      <c r="BT1127">
        <v>41410511.947283402</v>
      </c>
      <c r="BU1127">
        <v>0</v>
      </c>
      <c r="BV1127">
        <v>5.5252167904881402</v>
      </c>
      <c r="BW1127">
        <v>-5.0134420746822103E-2</v>
      </c>
      <c r="BX1127">
        <v>0</v>
      </c>
      <c r="BY1127">
        <v>0</v>
      </c>
      <c r="BZ1127">
        <v>15000000</v>
      </c>
      <c r="CA1127">
        <v>0</v>
      </c>
      <c r="CB1127">
        <v>5.46795421217967</v>
      </c>
      <c r="CC1127">
        <v>-0.107396999055295</v>
      </c>
      <c r="CD1127">
        <v>0</v>
      </c>
      <c r="CE1127">
        <v>0</v>
      </c>
      <c r="CF1127">
        <v>15000000</v>
      </c>
      <c r="CG1127">
        <v>0</v>
      </c>
      <c r="CH1127">
        <v>5.4537895592122796</v>
      </c>
      <c r="CI1127">
        <v>-0.121561652022686</v>
      </c>
      <c r="CJ1127">
        <v>0</v>
      </c>
      <c r="CK1127">
        <v>0</v>
      </c>
      <c r="CL1127">
        <v>17006293.219493199</v>
      </c>
      <c r="CM1127">
        <v>0</v>
      </c>
      <c r="CN1127">
        <v>5.3224933606072797</v>
      </c>
      <c r="CO1127">
        <v>-0.25285785062768101</v>
      </c>
      <c r="CP1127">
        <v>0</v>
      </c>
      <c r="CQ1127">
        <v>0</v>
      </c>
      <c r="CR1127">
        <v>64973070.5653181</v>
      </c>
      <c r="CS1127">
        <v>0</v>
      </c>
      <c r="CT1127">
        <v>5.3027588910793098</v>
      </c>
      <c r="CU1127">
        <v>-0.27259232015565699</v>
      </c>
      <c r="CV1127">
        <v>0</v>
      </c>
      <c r="CW1127">
        <v>0</v>
      </c>
      <c r="CX1127">
        <v>88543274.158218399</v>
      </c>
      <c r="CY1127">
        <v>0</v>
      </c>
      <c r="CZ1127">
        <v>5.55798961842354</v>
      </c>
      <c r="DA1127">
        <v>-1.7361592811422299E-2</v>
      </c>
      <c r="DB1127">
        <v>0</v>
      </c>
      <c r="DC1127">
        <v>0</v>
      </c>
      <c r="DD1127">
        <v>2000000</v>
      </c>
      <c r="DE1127">
        <v>0</v>
      </c>
      <c r="DF1127">
        <v>5.4004751425173998</v>
      </c>
      <c r="DG1127">
        <v>-0.174876068717567</v>
      </c>
      <c r="DH1127">
        <v>0</v>
      </c>
      <c r="DI1127">
        <v>0</v>
      </c>
      <c r="DJ1127">
        <v>27551451.691440199</v>
      </c>
      <c r="DK1127">
        <v>0</v>
      </c>
      <c r="DL1127">
        <v>5.5347610546844299</v>
      </c>
      <c r="DM1127">
        <v>-4.0590156550536799E-2</v>
      </c>
      <c r="DN1127">
        <v>0</v>
      </c>
      <c r="DO1127">
        <v>0</v>
      </c>
      <c r="DP1127">
        <v>9750000</v>
      </c>
      <c r="DQ1127">
        <v>0</v>
      </c>
      <c r="DR1127">
        <v>5.3675482687639704</v>
      </c>
      <c r="DS1127">
        <v>-0.20780294247099601</v>
      </c>
      <c r="DT1127">
        <v>0</v>
      </c>
      <c r="DU1127">
        <v>0</v>
      </c>
      <c r="DV1127">
        <v>67412364.712294504</v>
      </c>
      <c r="DW1127">
        <v>0</v>
      </c>
      <c r="DX1127">
        <v>5.57445623624284</v>
      </c>
      <c r="DY1127">
        <v>-8.9497499212143295E-4</v>
      </c>
      <c r="DZ1127">
        <v>0</v>
      </c>
      <c r="EA1127">
        <v>0</v>
      </c>
      <c r="EB1127">
        <v>125000</v>
      </c>
      <c r="EC1127">
        <v>0</v>
      </c>
      <c r="ED1127">
        <v>4.5626359121523601</v>
      </c>
      <c r="EE1127">
        <v>-1.0127152990826001</v>
      </c>
      <c r="EF1127">
        <v>0</v>
      </c>
      <c r="EG1127">
        <v>0</v>
      </c>
      <c r="EH1127">
        <v>303000000</v>
      </c>
      <c r="EI1127">
        <v>0</v>
      </c>
      <c r="EJ1127">
        <v>5.5753512112354802</v>
      </c>
      <c r="EK1127" s="1">
        <v>5.1603166184577195E-13</v>
      </c>
      <c r="EL1127">
        <v>0</v>
      </c>
      <c r="EM1127">
        <v>0</v>
      </c>
      <c r="EN1127">
        <v>0</v>
      </c>
      <c r="EO1127">
        <v>23770.030178847999</v>
      </c>
      <c r="EP1127">
        <v>5.5753512112354802</v>
      </c>
      <c r="EQ1127" s="1">
        <v>5.1603166184577195E-13</v>
      </c>
      <c r="ER1127">
        <v>0</v>
      </c>
      <c r="ES1127">
        <v>0</v>
      </c>
      <c r="ET1127">
        <v>0</v>
      </c>
      <c r="EU1127">
        <v>3194619.8956674901</v>
      </c>
      <c r="EV1127">
        <v>5.3027588910787902</v>
      </c>
      <c r="EW1127">
        <v>-0.27259232015617202</v>
      </c>
      <c r="EX1127">
        <v>0</v>
      </c>
      <c r="EY1127">
        <v>0</v>
      </c>
      <c r="EZ1127">
        <v>0</v>
      </c>
      <c r="FA1127">
        <v>88543274.158207804</v>
      </c>
      <c r="FB1127">
        <v>-8.8353158167381901E-2</v>
      </c>
    </row>
    <row r="1128" spans="1:158">
      <c r="A1128">
        <v>1125</v>
      </c>
      <c r="B1128">
        <v>0.37723383830332702</v>
      </c>
      <c r="C1128">
        <v>5.5343185027248401E-2</v>
      </c>
      <c r="D1128">
        <v>2.4934834344724301E-2</v>
      </c>
      <c r="E1128">
        <v>0.22330194896727201</v>
      </c>
      <c r="F1128">
        <v>1.736702606035E-2</v>
      </c>
      <c r="G1128">
        <v>4.9631242589394997E-2</v>
      </c>
      <c r="H1128">
        <v>9.1135275594276199E-2</v>
      </c>
      <c r="I1128">
        <v>1.3775785563317</v>
      </c>
      <c r="J1128">
        <v>3.6858878055041698E-2</v>
      </c>
      <c r="K1128">
        <v>316723.29595656198</v>
      </c>
      <c r="L1128">
        <v>0.75188812095980395</v>
      </c>
      <c r="M1128">
        <v>0.84530006951139103</v>
      </c>
      <c r="N1128">
        <v>0.85483251444934105</v>
      </c>
      <c r="O1128">
        <v>1.4635361034246599</v>
      </c>
      <c r="P1128">
        <v>5.31938789379812E-2</v>
      </c>
      <c r="Q1128">
        <v>-18.7838020597368</v>
      </c>
      <c r="R1128">
        <v>-181141.23129544899</v>
      </c>
      <c r="S1128">
        <v>5.2158985396538</v>
      </c>
      <c r="T1128">
        <v>4.7794071079236398</v>
      </c>
      <c r="U1128">
        <v>-0.43649143173016203</v>
      </c>
      <c r="V1128">
        <v>123079227.315707</v>
      </c>
      <c r="W1128">
        <v>0</v>
      </c>
      <c r="X1128">
        <v>0</v>
      </c>
      <c r="Y1128">
        <v>0</v>
      </c>
      <c r="Z1128">
        <v>4.8659171539075601</v>
      </c>
      <c r="AA1128">
        <v>-0.349981385746234</v>
      </c>
      <c r="AB1128">
        <v>61539613.6578537</v>
      </c>
      <c r="AC1128">
        <v>0</v>
      </c>
      <c r="AD1128">
        <v>0</v>
      </c>
      <c r="AE1128">
        <v>0</v>
      </c>
      <c r="AF1128">
        <v>5.2044286974480203</v>
      </c>
      <c r="AG1128">
        <v>-1.1469842205778799E-2</v>
      </c>
      <c r="AH1128">
        <v>3234197.0853426899</v>
      </c>
      <c r="AI1128">
        <v>0</v>
      </c>
      <c r="AJ1128">
        <v>0</v>
      </c>
      <c r="AK1128">
        <v>0</v>
      </c>
      <c r="AL1128">
        <v>5.1873439428595898</v>
      </c>
      <c r="AM1128">
        <v>-2.8554596794210199E-2</v>
      </c>
      <c r="AN1128">
        <v>5020949.4746278599</v>
      </c>
      <c r="AO1128">
        <v>0</v>
      </c>
      <c r="AP1128">
        <v>0</v>
      </c>
      <c r="AQ1128">
        <v>0</v>
      </c>
      <c r="AR1128">
        <v>3.7432526430178998</v>
      </c>
      <c r="AS1128">
        <v>-1.47264589663589</v>
      </c>
      <c r="AT1128">
        <v>415247828.23153299</v>
      </c>
      <c r="AU1128">
        <v>0</v>
      </c>
      <c r="AV1128">
        <v>0</v>
      </c>
      <c r="AW1128">
        <v>0</v>
      </c>
      <c r="AX1128">
        <v>4.7794071079232401</v>
      </c>
      <c r="AY1128">
        <v>-0.43649143173055899</v>
      </c>
      <c r="AZ1128">
        <v>123079227.315707</v>
      </c>
      <c r="BA1128">
        <v>0</v>
      </c>
      <c r="BB1128">
        <v>0</v>
      </c>
      <c r="BC1128">
        <v>0</v>
      </c>
      <c r="BD1128">
        <v>4.6038818038932199</v>
      </c>
      <c r="BE1128">
        <v>-0.61201673576057702</v>
      </c>
      <c r="BF1128">
        <v>0</v>
      </c>
      <c r="BG1128">
        <v>183319955.45938399</v>
      </c>
      <c r="BH1128">
        <v>0</v>
      </c>
      <c r="BI1128">
        <v>0</v>
      </c>
      <c r="BJ1128">
        <v>5.2116332213714198</v>
      </c>
      <c r="BK1128">
        <v>-4.2653182823784103E-3</v>
      </c>
      <c r="BL1128">
        <v>0</v>
      </c>
      <c r="BM1128">
        <v>0</v>
      </c>
      <c r="BN1128">
        <v>750000</v>
      </c>
      <c r="BO1128">
        <v>0</v>
      </c>
      <c r="BP1128">
        <v>4.9984681003299896</v>
      </c>
      <c r="BQ1128">
        <v>-0.21743043932380601</v>
      </c>
      <c r="BR1128">
        <v>0</v>
      </c>
      <c r="BS1128">
        <v>0</v>
      </c>
      <c r="BT1128">
        <v>38447152.899301499</v>
      </c>
      <c r="BU1128">
        <v>0</v>
      </c>
      <c r="BV1128">
        <v>5.1627021423520096</v>
      </c>
      <c r="BW1128">
        <v>-5.3196397301786803E-2</v>
      </c>
      <c r="BX1128">
        <v>0</v>
      </c>
      <c r="BY1128">
        <v>0</v>
      </c>
      <c r="BZ1128">
        <v>15000000</v>
      </c>
      <c r="CA1128">
        <v>0</v>
      </c>
      <c r="CB1128">
        <v>5.1019422328751203</v>
      </c>
      <c r="CC1128">
        <v>-0.11395630677867399</v>
      </c>
      <c r="CD1128">
        <v>0</v>
      </c>
      <c r="CE1128">
        <v>0</v>
      </c>
      <c r="CF1128">
        <v>15000000</v>
      </c>
      <c r="CG1128">
        <v>0</v>
      </c>
      <c r="CH1128">
        <v>5.1174623740619998</v>
      </c>
      <c r="CI1128">
        <v>-9.8436165591802002E-2</v>
      </c>
      <c r="CJ1128">
        <v>0</v>
      </c>
      <c r="CK1128">
        <v>0</v>
      </c>
      <c r="CL1128">
        <v>12957093.1668166</v>
      </c>
      <c r="CM1128">
        <v>0</v>
      </c>
      <c r="CN1128">
        <v>4.9045452899795698</v>
      </c>
      <c r="CO1128">
        <v>-0.311353249674233</v>
      </c>
      <c r="CP1128">
        <v>0</v>
      </c>
      <c r="CQ1128">
        <v>0</v>
      </c>
      <c r="CR1128">
        <v>76515668.564132795</v>
      </c>
      <c r="CS1128">
        <v>0</v>
      </c>
      <c r="CT1128">
        <v>4.8947673572961303</v>
      </c>
      <c r="CU1128">
        <v>-0.32113118235766502</v>
      </c>
      <c r="CV1128">
        <v>0</v>
      </c>
      <c r="CW1128">
        <v>0</v>
      </c>
      <c r="CX1128">
        <v>95767363.9053054</v>
      </c>
      <c r="CY1128">
        <v>0</v>
      </c>
      <c r="CZ1128">
        <v>5.1974765817409097</v>
      </c>
      <c r="DA1128">
        <v>-1.84219579128868E-2</v>
      </c>
      <c r="DB1128">
        <v>0</v>
      </c>
      <c r="DC1128">
        <v>0</v>
      </c>
      <c r="DD1128">
        <v>2000000</v>
      </c>
      <c r="DE1128">
        <v>0</v>
      </c>
      <c r="DF1128">
        <v>4.9257736958355496</v>
      </c>
      <c r="DG1128">
        <v>-0.29012484381824599</v>
      </c>
      <c r="DH1128">
        <v>0</v>
      </c>
      <c r="DI1128">
        <v>0</v>
      </c>
      <c r="DJ1128">
        <v>43077729.560497597</v>
      </c>
      <c r="DK1128">
        <v>0</v>
      </c>
      <c r="DL1128">
        <v>5.1728293256838001</v>
      </c>
      <c r="DM1128">
        <v>-4.3069213969999902E-2</v>
      </c>
      <c r="DN1128">
        <v>0</v>
      </c>
      <c r="DO1128">
        <v>0</v>
      </c>
      <c r="DP1128">
        <v>9750000</v>
      </c>
      <c r="DQ1128">
        <v>0</v>
      </c>
      <c r="DR1128">
        <v>4.9582791316761599</v>
      </c>
      <c r="DS1128">
        <v>-0.25761940797764199</v>
      </c>
      <c r="DT1128">
        <v>0</v>
      </c>
      <c r="DU1128">
        <v>0</v>
      </c>
      <c r="DV1128">
        <v>80102783.769148394</v>
      </c>
      <c r="DW1128">
        <v>0</v>
      </c>
      <c r="DX1128">
        <v>5.2149489037641699</v>
      </c>
      <c r="DY1128">
        <v>-9.4963588963281598E-4</v>
      </c>
      <c r="DZ1128">
        <v>0</v>
      </c>
      <c r="EA1128">
        <v>0</v>
      </c>
      <c r="EB1128">
        <v>125000</v>
      </c>
      <c r="EC1128">
        <v>0</v>
      </c>
      <c r="ED1128">
        <v>4.1413313141490899</v>
      </c>
      <c r="EE1128">
        <v>-1.0745672255047001</v>
      </c>
      <c r="EF1128">
        <v>0</v>
      </c>
      <c r="EG1128">
        <v>0</v>
      </c>
      <c r="EH1128">
        <v>303000000</v>
      </c>
      <c r="EI1128">
        <v>0</v>
      </c>
      <c r="EJ1128">
        <v>5.2158985396537698</v>
      </c>
      <c r="EK1128" s="1">
        <v>-2.8421709430404001E-14</v>
      </c>
      <c r="EL1128">
        <v>0</v>
      </c>
      <c r="EM1128">
        <v>0</v>
      </c>
      <c r="EN1128">
        <v>0</v>
      </c>
      <c r="EO1128">
        <v>20438.810905978</v>
      </c>
      <c r="EP1128">
        <v>5.2158985396537698</v>
      </c>
      <c r="EQ1128" s="1">
        <v>-2.8421709430404001E-14</v>
      </c>
      <c r="ER1128">
        <v>0</v>
      </c>
      <c r="ES1128">
        <v>0</v>
      </c>
      <c r="ET1128">
        <v>0</v>
      </c>
      <c r="EU1128">
        <v>2963915.3645516201</v>
      </c>
      <c r="EV1128">
        <v>4.8800372594653103</v>
      </c>
      <c r="EW1128">
        <v>-0.33586128018848699</v>
      </c>
      <c r="EX1128">
        <v>0</v>
      </c>
      <c r="EY1128">
        <v>0</v>
      </c>
      <c r="EZ1128">
        <v>0</v>
      </c>
      <c r="FA1128">
        <v>104651893.85250901</v>
      </c>
      <c r="FB1128">
        <v>-0.16594933889577701</v>
      </c>
    </row>
    <row r="1129" spans="1:158">
      <c r="A1129">
        <v>1126</v>
      </c>
      <c r="B1129">
        <v>0.37792008512435299</v>
      </c>
      <c r="C1129">
        <v>7.3588028745675896E-2</v>
      </c>
      <c r="D1129">
        <v>5.0355432968140601E-2</v>
      </c>
      <c r="E1129">
        <v>0.41330639838531202</v>
      </c>
      <c r="F1129">
        <v>1.1513474352186E-2</v>
      </c>
      <c r="G1129">
        <v>3.8676771963083702E-2</v>
      </c>
      <c r="H1129">
        <v>0.125307957232589</v>
      </c>
      <c r="I1129">
        <v>1.54952863907845</v>
      </c>
      <c r="J1129">
        <v>3.8577317189590801E-2</v>
      </c>
      <c r="K1129">
        <v>304888.17592400598</v>
      </c>
      <c r="L1129">
        <v>0.75800064221907004</v>
      </c>
      <c r="M1129">
        <v>0.84723244242816098</v>
      </c>
      <c r="N1129">
        <v>0.89020054570312201</v>
      </c>
      <c r="O1129">
        <v>1.3043677088825101</v>
      </c>
      <c r="P1129">
        <v>4.9430621064767401E-2</v>
      </c>
      <c r="Q1129">
        <v>-23.427949694897801</v>
      </c>
      <c r="R1129">
        <v>-168107.264574195</v>
      </c>
      <c r="S1129">
        <v>7.2688559481764399</v>
      </c>
      <c r="T1129">
        <v>6.2954059570549301</v>
      </c>
      <c r="U1129">
        <v>-0.97344999112151398</v>
      </c>
      <c r="V1129">
        <v>272931127.94510198</v>
      </c>
      <c r="W1129">
        <v>0</v>
      </c>
      <c r="X1129">
        <v>0</v>
      </c>
      <c r="Y1129">
        <v>0</v>
      </c>
      <c r="Z1129">
        <v>6.4883380454608304</v>
      </c>
      <c r="AA1129">
        <v>-0.78051790271561095</v>
      </c>
      <c r="AB1129">
        <v>136465563.97255099</v>
      </c>
      <c r="AC1129">
        <v>0</v>
      </c>
      <c r="AD1129">
        <v>0</v>
      </c>
      <c r="AE1129">
        <v>0</v>
      </c>
      <c r="AF1129">
        <v>7.2465365603730598</v>
      </c>
      <c r="AG1129">
        <v>-2.2319387803383599E-2</v>
      </c>
      <c r="AH1129">
        <v>6257800.3436861699</v>
      </c>
      <c r="AI1129">
        <v>0</v>
      </c>
      <c r="AJ1129">
        <v>0</v>
      </c>
      <c r="AK1129">
        <v>0</v>
      </c>
      <c r="AL1129">
        <v>7.2110090712782204</v>
      </c>
      <c r="AM1129">
        <v>-5.7846876898228303E-2</v>
      </c>
      <c r="AN1129">
        <v>10113934.1619744</v>
      </c>
      <c r="AO1129">
        <v>0</v>
      </c>
      <c r="AP1129">
        <v>0</v>
      </c>
      <c r="AQ1129">
        <v>0</v>
      </c>
      <c r="AR1129">
        <v>4.6839550074774596</v>
      </c>
      <c r="AS1129">
        <v>-2.58490094069897</v>
      </c>
      <c r="AT1129">
        <v>724741831.42899299</v>
      </c>
      <c r="AU1129">
        <v>0</v>
      </c>
      <c r="AV1129">
        <v>0</v>
      </c>
      <c r="AW1129">
        <v>0</v>
      </c>
      <c r="AX1129">
        <v>6.29540595705918</v>
      </c>
      <c r="AY1129">
        <v>-0.97344999111726804</v>
      </c>
      <c r="AZ1129">
        <v>272931127.94510198</v>
      </c>
      <c r="BA1129">
        <v>0</v>
      </c>
      <c r="BB1129">
        <v>0</v>
      </c>
      <c r="BC1129">
        <v>0</v>
      </c>
      <c r="BD1129">
        <v>6.7966312744565602</v>
      </c>
      <c r="BE1129">
        <v>-0.47222467371988502</v>
      </c>
      <c r="BF1129">
        <v>0</v>
      </c>
      <c r="BG1129">
        <v>141029116.05853799</v>
      </c>
      <c r="BH1129">
        <v>0</v>
      </c>
      <c r="BI1129">
        <v>0</v>
      </c>
      <c r="BJ1129">
        <v>7.26456630609007</v>
      </c>
      <c r="BK1129">
        <v>-4.2896420863725001E-3</v>
      </c>
      <c r="BL1129">
        <v>0</v>
      </c>
      <c r="BM1129">
        <v>0</v>
      </c>
      <c r="BN1129">
        <v>750000</v>
      </c>
      <c r="BO1129">
        <v>0</v>
      </c>
      <c r="BP1129">
        <v>7.0247282296150804</v>
      </c>
      <c r="BQ1129">
        <v>-0.244127718561367</v>
      </c>
      <c r="BR1129">
        <v>0</v>
      </c>
      <c r="BS1129">
        <v>0</v>
      </c>
      <c r="BT1129">
        <v>42683232.093894102</v>
      </c>
      <c r="BU1129">
        <v>0</v>
      </c>
      <c r="BV1129">
        <v>7.2153561880865</v>
      </c>
      <c r="BW1129">
        <v>-5.34997600899478E-2</v>
      </c>
      <c r="BX1129">
        <v>0</v>
      </c>
      <c r="BY1129">
        <v>0</v>
      </c>
      <c r="BZ1129">
        <v>15000000</v>
      </c>
      <c r="CA1129">
        <v>0</v>
      </c>
      <c r="CB1129">
        <v>7.1542497834221601</v>
      </c>
      <c r="CC1129">
        <v>-0.11460616475428501</v>
      </c>
      <c r="CD1129">
        <v>0</v>
      </c>
      <c r="CE1129">
        <v>0</v>
      </c>
      <c r="CF1129">
        <v>15000000</v>
      </c>
      <c r="CG1129">
        <v>0</v>
      </c>
      <c r="CH1129">
        <v>7.1601501364076903</v>
      </c>
      <c r="CI1129">
        <v>-0.10870581176874999</v>
      </c>
      <c r="CJ1129">
        <v>0</v>
      </c>
      <c r="CK1129">
        <v>0</v>
      </c>
      <c r="CL1129">
        <v>14227744.031298</v>
      </c>
      <c r="CM1129">
        <v>0</v>
      </c>
      <c r="CN1129">
        <v>6.6315896772142997</v>
      </c>
      <c r="CO1129">
        <v>-0.63726627096214705</v>
      </c>
      <c r="CP1129">
        <v>0</v>
      </c>
      <c r="CQ1129">
        <v>0</v>
      </c>
      <c r="CR1129">
        <v>151275419.04438999</v>
      </c>
      <c r="CS1129">
        <v>0</v>
      </c>
      <c r="CT1129">
        <v>6.9121908808954799</v>
      </c>
      <c r="CU1129">
        <v>-0.35666506728096498</v>
      </c>
      <c r="CV1129">
        <v>0</v>
      </c>
      <c r="CW1129">
        <v>0</v>
      </c>
      <c r="CX1129">
        <v>100000000</v>
      </c>
      <c r="CY1129">
        <v>0</v>
      </c>
      <c r="CZ1129">
        <v>7.2503289354724103</v>
      </c>
      <c r="DA1129">
        <v>-1.85270127040357E-2</v>
      </c>
      <c r="DB1129">
        <v>0</v>
      </c>
      <c r="DC1129">
        <v>0</v>
      </c>
      <c r="DD1129">
        <v>2000000</v>
      </c>
      <c r="DE1129">
        <v>0</v>
      </c>
      <c r="DF1129">
        <v>6.78701048367871</v>
      </c>
      <c r="DG1129">
        <v>-0.48184546449773002</v>
      </c>
      <c r="DH1129">
        <v>0</v>
      </c>
      <c r="DI1129">
        <v>0</v>
      </c>
      <c r="DJ1129">
        <v>71138720.156490296</v>
      </c>
      <c r="DK1129">
        <v>0</v>
      </c>
      <c r="DL1129">
        <v>7.2255411236506397</v>
      </c>
      <c r="DM1129">
        <v>-4.3314824525805401E-2</v>
      </c>
      <c r="DN1129">
        <v>0</v>
      </c>
      <c r="DO1129">
        <v>0</v>
      </c>
      <c r="DP1129">
        <v>9750000</v>
      </c>
      <c r="DQ1129">
        <v>0</v>
      </c>
      <c r="DR1129">
        <v>6.7413319123058404</v>
      </c>
      <c r="DS1129">
        <v>-0.52752403587060803</v>
      </c>
      <c r="DT1129">
        <v>0</v>
      </c>
      <c r="DU1129">
        <v>0</v>
      </c>
      <c r="DV1129">
        <v>157589036.52535501</v>
      </c>
      <c r="DW1129">
        <v>0</v>
      </c>
      <c r="DX1129">
        <v>7.2679008968063101</v>
      </c>
      <c r="DY1129">
        <v>-9.5505137013152097E-4</v>
      </c>
      <c r="DZ1129">
        <v>0</v>
      </c>
      <c r="EA1129">
        <v>0</v>
      </c>
      <c r="EB1129">
        <v>125000</v>
      </c>
      <c r="EC1129">
        <v>0</v>
      </c>
      <c r="ED1129">
        <v>6.1881607943111501</v>
      </c>
      <c r="EE1129">
        <v>-1.08069515386529</v>
      </c>
      <c r="EF1129">
        <v>0</v>
      </c>
      <c r="EG1129">
        <v>0</v>
      </c>
      <c r="EH1129">
        <v>303000000</v>
      </c>
      <c r="EI1129">
        <v>0</v>
      </c>
      <c r="EJ1129">
        <v>7.26885594817879</v>
      </c>
      <c r="EK1129" s="1">
        <v>2.3439028495886301E-12</v>
      </c>
      <c r="EL1129">
        <v>0</v>
      </c>
      <c r="EM1129">
        <v>0</v>
      </c>
      <c r="EN1129">
        <v>0</v>
      </c>
      <c r="EO1129">
        <v>15672.116498277501</v>
      </c>
      <c r="EP1129">
        <v>7.26885594817879</v>
      </c>
      <c r="EQ1129" s="1">
        <v>2.3439028495886301E-12</v>
      </c>
      <c r="ER1129">
        <v>0</v>
      </c>
      <c r="ES1129">
        <v>0</v>
      </c>
      <c r="ET1129">
        <v>0</v>
      </c>
      <c r="EU1129">
        <v>2254789.9870136599</v>
      </c>
      <c r="EV1129">
        <v>6.8408578674380696</v>
      </c>
      <c r="EW1129">
        <v>-0.42799808073837597</v>
      </c>
      <c r="EX1129">
        <v>0</v>
      </c>
      <c r="EY1129">
        <v>0</v>
      </c>
      <c r="EZ1129">
        <v>0</v>
      </c>
      <c r="FA1129">
        <v>120000000</v>
      </c>
      <c r="FB1129">
        <v>-0.127360823648277</v>
      </c>
    </row>
    <row r="1130" spans="1:158">
      <c r="A1130">
        <v>1127</v>
      </c>
      <c r="B1130">
        <v>0.35058005420824101</v>
      </c>
      <c r="C1130">
        <v>9.0285821094904503E-2</v>
      </c>
      <c r="D1130">
        <v>1.9051242252548398E-2</v>
      </c>
      <c r="E1130">
        <v>0.18106917025984401</v>
      </c>
      <c r="F1130">
        <v>9.3693468863663507E-3</v>
      </c>
      <c r="G1130">
        <v>3.1890069755759601E-2</v>
      </c>
      <c r="H1130">
        <v>6.8077009590668106E-2</v>
      </c>
      <c r="I1130">
        <v>0.97515469031318802</v>
      </c>
      <c r="J1130">
        <v>3.5143148830035602E-2</v>
      </c>
      <c r="K1130">
        <v>311597.745542094</v>
      </c>
      <c r="L1130">
        <v>0.77249244049648302</v>
      </c>
      <c r="M1130">
        <v>0.78850360466597802</v>
      </c>
      <c r="N1130">
        <v>0.88425643229836504</v>
      </c>
      <c r="O1130">
        <v>1.3248046277694601</v>
      </c>
      <c r="P1130">
        <v>5.0456032731263402E-2</v>
      </c>
      <c r="Q1130">
        <v>-14.204588426934301</v>
      </c>
      <c r="R1130">
        <v>-173741.36886868201</v>
      </c>
      <c r="S1130">
        <v>3.8681586645213901</v>
      </c>
      <c r="T1130">
        <v>3.6371812645614199</v>
      </c>
      <c r="U1130">
        <v>-0.230977399959962</v>
      </c>
      <c r="V1130">
        <v>66517760.650644802</v>
      </c>
      <c r="W1130">
        <v>0</v>
      </c>
      <c r="X1130">
        <v>0</v>
      </c>
      <c r="Y1130">
        <v>0</v>
      </c>
      <c r="Z1130">
        <v>3.6829596327918299</v>
      </c>
      <c r="AA1130">
        <v>-0.18519903172955399</v>
      </c>
      <c r="AB1130">
        <v>33258880.325322401</v>
      </c>
      <c r="AC1130">
        <v>0</v>
      </c>
      <c r="AD1130">
        <v>0</v>
      </c>
      <c r="AE1130">
        <v>0</v>
      </c>
      <c r="AF1130">
        <v>3.8598070178338699</v>
      </c>
      <c r="AG1130">
        <v>-8.3516466875197502E-3</v>
      </c>
      <c r="AH1130">
        <v>2405139.3566969102</v>
      </c>
      <c r="AI1130">
        <v>0</v>
      </c>
      <c r="AJ1130">
        <v>0</v>
      </c>
      <c r="AK1130">
        <v>0</v>
      </c>
      <c r="AL1130">
        <v>3.84667914658624</v>
      </c>
      <c r="AM1130">
        <v>-2.1479517935146099E-2</v>
      </c>
      <c r="AN1130">
        <v>3857389.0462121498</v>
      </c>
      <c r="AO1130">
        <v>0</v>
      </c>
      <c r="AP1130">
        <v>0</v>
      </c>
      <c r="AQ1130">
        <v>0</v>
      </c>
      <c r="AR1130">
        <v>2.7393346968706598</v>
      </c>
      <c r="AS1130">
        <v>-1.1288239676507199</v>
      </c>
      <c r="AT1130">
        <v>325083070.94344401</v>
      </c>
      <c r="AU1130">
        <v>0</v>
      </c>
      <c r="AV1130">
        <v>0</v>
      </c>
      <c r="AW1130">
        <v>0</v>
      </c>
      <c r="AX1130">
        <v>3.6371812645556898</v>
      </c>
      <c r="AY1130">
        <v>-0.230977399965691</v>
      </c>
      <c r="AZ1130">
        <v>66517760.650644802</v>
      </c>
      <c r="BA1130">
        <v>0</v>
      </c>
      <c r="BB1130">
        <v>0</v>
      </c>
      <c r="BC1130">
        <v>0</v>
      </c>
      <c r="BD1130">
        <v>3.4903250051600998</v>
      </c>
      <c r="BE1130">
        <v>-0.37783365936128799</v>
      </c>
      <c r="BF1130">
        <v>0</v>
      </c>
      <c r="BG1130">
        <v>114801163.70068599</v>
      </c>
      <c r="BH1130">
        <v>0</v>
      </c>
      <c r="BI1130">
        <v>0</v>
      </c>
      <c r="BJ1130">
        <v>3.86398235814743</v>
      </c>
      <c r="BK1130">
        <v>-4.1763063739574903E-3</v>
      </c>
      <c r="BL1130">
        <v>0</v>
      </c>
      <c r="BM1130">
        <v>0</v>
      </c>
      <c r="BN1130">
        <v>750000</v>
      </c>
      <c r="BO1130">
        <v>0</v>
      </c>
      <c r="BP1130">
        <v>3.71602207061665</v>
      </c>
      <c r="BQ1130">
        <v>-0.152136593904734</v>
      </c>
      <c r="BR1130">
        <v>0</v>
      </c>
      <c r="BS1130">
        <v>0</v>
      </c>
      <c r="BT1130">
        <v>27379999.131073501</v>
      </c>
      <c r="BU1130">
        <v>0</v>
      </c>
      <c r="BV1130">
        <v>3.8160724101783399</v>
      </c>
      <c r="BW1130">
        <v>-5.2086254343042697E-2</v>
      </c>
      <c r="BX1130">
        <v>0</v>
      </c>
      <c r="BY1130">
        <v>0</v>
      </c>
      <c r="BZ1130">
        <v>15000000</v>
      </c>
      <c r="CA1130">
        <v>0</v>
      </c>
      <c r="CB1130">
        <v>3.7588174154260199</v>
      </c>
      <c r="CC1130">
        <v>-0.109341249095363</v>
      </c>
      <c r="CD1130">
        <v>0</v>
      </c>
      <c r="CE1130">
        <v>0</v>
      </c>
      <c r="CF1130">
        <v>14733366.764282901</v>
      </c>
      <c r="CG1130">
        <v>0</v>
      </c>
      <c r="CH1130">
        <v>3.7999826449743099</v>
      </c>
      <c r="CI1130">
        <v>-6.8176019547075695E-2</v>
      </c>
      <c r="CJ1130">
        <v>0</v>
      </c>
      <c r="CK1130">
        <v>0</v>
      </c>
      <c r="CL1130">
        <v>9165235.4945298191</v>
      </c>
      <c r="CM1130">
        <v>0</v>
      </c>
      <c r="CN1130">
        <v>3.57428595659808</v>
      </c>
      <c r="CO1130">
        <v>-0.293872707923303</v>
      </c>
      <c r="CP1130">
        <v>0</v>
      </c>
      <c r="CQ1130">
        <v>0</v>
      </c>
      <c r="CR1130">
        <v>77777304.560302004</v>
      </c>
      <c r="CS1130">
        <v>0</v>
      </c>
      <c r="CT1130">
        <v>3.57262929137468</v>
      </c>
      <c r="CU1130">
        <v>-0.29552937314670302</v>
      </c>
      <c r="CV1130">
        <v>0</v>
      </c>
      <c r="CW1130">
        <v>0</v>
      </c>
      <c r="CX1130">
        <v>93369562.596487001</v>
      </c>
      <c r="CY1130">
        <v>0</v>
      </c>
      <c r="CZ1130">
        <v>3.8501211500638401</v>
      </c>
      <c r="DA1130">
        <v>-1.8037514457544201E-2</v>
      </c>
      <c r="DB1130">
        <v>0</v>
      </c>
      <c r="DC1130">
        <v>0</v>
      </c>
      <c r="DD1130">
        <v>2000000</v>
      </c>
      <c r="DE1130">
        <v>0</v>
      </c>
      <c r="DF1130">
        <v>3.7146338133596699</v>
      </c>
      <c r="DG1130">
        <v>-0.15352485116171299</v>
      </c>
      <c r="DH1130">
        <v>0</v>
      </c>
      <c r="DI1130">
        <v>0</v>
      </c>
      <c r="DJ1130">
        <v>23281216.2277257</v>
      </c>
      <c r="DK1130">
        <v>0</v>
      </c>
      <c r="DL1130">
        <v>3.8259882517312098</v>
      </c>
      <c r="DM1130">
        <v>-4.2170412790171398E-2</v>
      </c>
      <c r="DN1130">
        <v>0</v>
      </c>
      <c r="DO1130">
        <v>0</v>
      </c>
      <c r="DP1130">
        <v>9750000</v>
      </c>
      <c r="DQ1130">
        <v>0</v>
      </c>
      <c r="DR1130">
        <v>3.6206679121243202</v>
      </c>
      <c r="DS1130">
        <v>-0.247490752397069</v>
      </c>
      <c r="DT1130">
        <v>0</v>
      </c>
      <c r="DU1130">
        <v>0</v>
      </c>
      <c r="DV1130">
        <v>83435773.094379202</v>
      </c>
      <c r="DW1130">
        <v>0</v>
      </c>
      <c r="DX1130">
        <v>3.8672288463537901</v>
      </c>
      <c r="DY1130">
        <v>-9.2981816759651805E-4</v>
      </c>
      <c r="DZ1130">
        <v>0</v>
      </c>
      <c r="EA1130">
        <v>0</v>
      </c>
      <c r="EB1130">
        <v>125000</v>
      </c>
      <c r="EC1130">
        <v>0</v>
      </c>
      <c r="ED1130">
        <v>3.0413522307391201</v>
      </c>
      <c r="EE1130">
        <v>-0.82680643378226903</v>
      </c>
      <c r="EF1130">
        <v>0</v>
      </c>
      <c r="EG1130">
        <v>0</v>
      </c>
      <c r="EH1130">
        <v>273533117.29259402</v>
      </c>
      <c r="EI1130">
        <v>0</v>
      </c>
      <c r="EJ1130">
        <v>3.8681586645167498</v>
      </c>
      <c r="EK1130" s="1">
        <v>-4.6371795292543498E-12</v>
      </c>
      <c r="EL1130">
        <v>0</v>
      </c>
      <c r="EM1130">
        <v>0</v>
      </c>
      <c r="EN1130">
        <v>0</v>
      </c>
      <c r="EO1130">
        <v>13035.4741123357</v>
      </c>
      <c r="EP1130">
        <v>3.8681586645167498</v>
      </c>
      <c r="EQ1130" s="1">
        <v>-4.6371795292543498E-12</v>
      </c>
      <c r="ER1130">
        <v>0</v>
      </c>
      <c r="ES1130">
        <v>0</v>
      </c>
      <c r="ET1130">
        <v>0</v>
      </c>
      <c r="EU1130">
        <v>1903027.33033948</v>
      </c>
      <c r="EV1130">
        <v>3.5532595623085199</v>
      </c>
      <c r="EW1130">
        <v>-0.31489910221286899</v>
      </c>
      <c r="EX1130">
        <v>0</v>
      </c>
      <c r="EY1130">
        <v>0</v>
      </c>
      <c r="EZ1130">
        <v>0</v>
      </c>
      <c r="FA1130">
        <v>105547242.244115</v>
      </c>
      <c r="FB1130">
        <v>-0.38299913211331599</v>
      </c>
    </row>
    <row r="1131" spans="1:158">
      <c r="A1131">
        <v>1128</v>
      </c>
      <c r="B1131">
        <v>0.31953899431089999</v>
      </c>
      <c r="C1131">
        <v>1.8649448468497701E-2</v>
      </c>
      <c r="D1131">
        <v>2.0587982502713102E-2</v>
      </c>
      <c r="E1131">
        <v>0.33356430606918103</v>
      </c>
      <c r="F1131">
        <v>2.58979372172576E-2</v>
      </c>
      <c r="G1131">
        <v>4.3380549142543003E-2</v>
      </c>
      <c r="H1131">
        <v>0.122019761769395</v>
      </c>
      <c r="I1131">
        <v>1.04358418581517</v>
      </c>
      <c r="J1131">
        <v>3.4269860692171999E-2</v>
      </c>
      <c r="K1131">
        <v>283541.51888765802</v>
      </c>
      <c r="L1131">
        <v>0.77738138895612396</v>
      </c>
      <c r="M1131">
        <v>0.74404286208608506</v>
      </c>
      <c r="N1131">
        <v>0.90584148931782005</v>
      </c>
      <c r="O1131">
        <v>1.40474604230162</v>
      </c>
      <c r="P1131">
        <v>5.2282534851900202E-2</v>
      </c>
      <c r="Q1131">
        <v>-20.680786368119399</v>
      </c>
      <c r="R1131">
        <v>-151497.802806491</v>
      </c>
      <c r="S1131">
        <v>4.1265532446856801</v>
      </c>
      <c r="T1131">
        <v>3.8952227203271299</v>
      </c>
      <c r="U1131">
        <v>-0.23133052435854801</v>
      </c>
      <c r="V1131">
        <v>72723573.086371794</v>
      </c>
      <c r="W1131">
        <v>0</v>
      </c>
      <c r="X1131">
        <v>0</v>
      </c>
      <c r="Y1131">
        <v>0</v>
      </c>
      <c r="Z1131">
        <v>3.9410710757467302</v>
      </c>
      <c r="AA1131">
        <v>-0.185482168938952</v>
      </c>
      <c r="AB1131">
        <v>36361786.543185897</v>
      </c>
      <c r="AC1131">
        <v>0</v>
      </c>
      <c r="AD1131">
        <v>0</v>
      </c>
      <c r="AE1131">
        <v>0</v>
      </c>
      <c r="AF1131">
        <v>4.1184677670756402</v>
      </c>
      <c r="AG1131">
        <v>-8.0854776100451799E-3</v>
      </c>
      <c r="AH1131">
        <v>2541838.4519316698</v>
      </c>
      <c r="AI1131">
        <v>0</v>
      </c>
      <c r="AJ1131">
        <v>0</v>
      </c>
      <c r="AK1131">
        <v>0</v>
      </c>
      <c r="AL1131">
        <v>4.1063262591416398</v>
      </c>
      <c r="AM1131">
        <v>-2.0226985544041998E-2</v>
      </c>
      <c r="AN1131">
        <v>3965283.2128769001</v>
      </c>
      <c r="AO1131">
        <v>0</v>
      </c>
      <c r="AP1131">
        <v>0</v>
      </c>
      <c r="AQ1131">
        <v>0</v>
      </c>
      <c r="AR1131">
        <v>2.3218216078953899</v>
      </c>
      <c r="AS1131">
        <v>-1.8047316367902799</v>
      </c>
      <c r="AT1131">
        <v>567355014.87481201</v>
      </c>
      <c r="AU1131">
        <v>0</v>
      </c>
      <c r="AV1131">
        <v>0</v>
      </c>
      <c r="AW1131">
        <v>0</v>
      </c>
      <c r="AX1131">
        <v>3.89522272016502</v>
      </c>
      <c r="AY1131">
        <v>-0.231330524520662</v>
      </c>
      <c r="AZ1131">
        <v>72723573.086371794</v>
      </c>
      <c r="BA1131">
        <v>0</v>
      </c>
      <c r="BB1131">
        <v>0</v>
      </c>
      <c r="BC1131">
        <v>0</v>
      </c>
      <c r="BD1131">
        <v>3.68980659320101</v>
      </c>
      <c r="BE1131">
        <v>-0.43674665148467501</v>
      </c>
      <c r="BF1131">
        <v>0</v>
      </c>
      <c r="BG1131">
        <v>145206801.946931</v>
      </c>
      <c r="BH1131">
        <v>0</v>
      </c>
      <c r="BI1131">
        <v>0</v>
      </c>
      <c r="BJ1131">
        <v>4.12272748033537</v>
      </c>
      <c r="BK1131">
        <v>-3.8257643503181102E-3</v>
      </c>
      <c r="BL1131">
        <v>0</v>
      </c>
      <c r="BM1131">
        <v>0</v>
      </c>
      <c r="BN1131">
        <v>750000</v>
      </c>
      <c r="BO1131">
        <v>0</v>
      </c>
      <c r="BP1131">
        <v>4.0642064242289502</v>
      </c>
      <c r="BQ1131">
        <v>-6.23468204567343E-2</v>
      </c>
      <c r="BR1131">
        <v>0</v>
      </c>
      <c r="BS1131">
        <v>0</v>
      </c>
      <c r="BT1131">
        <v>13009084.628219901</v>
      </c>
      <c r="BU1131">
        <v>0</v>
      </c>
      <c r="BV1131">
        <v>4.0788388968051796</v>
      </c>
      <c r="BW1131">
        <v>-4.7714347880507497E-2</v>
      </c>
      <c r="BX1131">
        <v>0</v>
      </c>
      <c r="BY1131">
        <v>0</v>
      </c>
      <c r="BZ1131">
        <v>15000000</v>
      </c>
      <c r="CA1131">
        <v>0</v>
      </c>
      <c r="CB1131">
        <v>4.0884417831553197</v>
      </c>
      <c r="CC1131">
        <v>-3.8111461530363898E-2</v>
      </c>
      <c r="CD1131">
        <v>0</v>
      </c>
      <c r="CE1131">
        <v>0</v>
      </c>
      <c r="CF1131">
        <v>5684253.57408226</v>
      </c>
      <c r="CG1131">
        <v>0</v>
      </c>
      <c r="CH1131">
        <v>4.0884417831553197</v>
      </c>
      <c r="CI1131">
        <v>-3.8111461530363898E-2</v>
      </c>
      <c r="CJ1131">
        <v>0</v>
      </c>
      <c r="CK1131">
        <v>0</v>
      </c>
      <c r="CL1131">
        <v>5684253.57408226</v>
      </c>
      <c r="CM1131">
        <v>0</v>
      </c>
      <c r="CN1131">
        <v>4.0509414903764798</v>
      </c>
      <c r="CO1131">
        <v>-7.5611754309206497E-2</v>
      </c>
      <c r="CP1131">
        <v>0</v>
      </c>
      <c r="CQ1131">
        <v>0</v>
      </c>
      <c r="CR1131">
        <v>21003613.255212098</v>
      </c>
      <c r="CS1131">
        <v>0</v>
      </c>
      <c r="CT1131">
        <v>4.0443822974889398</v>
      </c>
      <c r="CU1131">
        <v>-8.2170947196743699E-2</v>
      </c>
      <c r="CV1131">
        <v>0</v>
      </c>
      <c r="CW1131">
        <v>0</v>
      </c>
      <c r="CX1131">
        <v>28998791.000786301</v>
      </c>
      <c r="CY1131">
        <v>0</v>
      </c>
      <c r="CZ1131">
        <v>4.1110724118375499</v>
      </c>
      <c r="DA1131">
        <v>-1.5480832848130101E-2</v>
      </c>
      <c r="DB1131">
        <v>0</v>
      </c>
      <c r="DC1131">
        <v>0</v>
      </c>
      <c r="DD1131">
        <v>1864328.1588216899</v>
      </c>
      <c r="DE1131">
        <v>0</v>
      </c>
      <c r="DF1131">
        <v>3.9727936806456601</v>
      </c>
      <c r="DG1131">
        <v>-0.153759564040026</v>
      </c>
      <c r="DH1131">
        <v>0</v>
      </c>
      <c r="DI1131">
        <v>0</v>
      </c>
      <c r="DJ1131">
        <v>25453250.580230098</v>
      </c>
      <c r="DK1131">
        <v>0</v>
      </c>
      <c r="DL1131">
        <v>4.0879224433064003</v>
      </c>
      <c r="DM1131">
        <v>-3.8630801379286803E-2</v>
      </c>
      <c r="DN1131">
        <v>0</v>
      </c>
      <c r="DO1131">
        <v>0</v>
      </c>
      <c r="DP1131">
        <v>9750000</v>
      </c>
      <c r="DQ1131">
        <v>0</v>
      </c>
      <c r="DR1131">
        <v>4.0644998587773804</v>
      </c>
      <c r="DS1131">
        <v>-6.2053385908302297E-2</v>
      </c>
      <c r="DT1131">
        <v>0</v>
      </c>
      <c r="DU1131">
        <v>0</v>
      </c>
      <c r="DV1131">
        <v>21882756.036435399</v>
      </c>
      <c r="DW1131">
        <v>0</v>
      </c>
      <c r="DX1131">
        <v>4.1257014716433096</v>
      </c>
      <c r="DY1131">
        <v>-8.5177304237049601E-4</v>
      </c>
      <c r="DZ1131">
        <v>0</v>
      </c>
      <c r="EA1131">
        <v>0</v>
      </c>
      <c r="EB1131">
        <v>125000</v>
      </c>
      <c r="EC1131">
        <v>0</v>
      </c>
      <c r="ED1131">
        <v>3.2503889269926698</v>
      </c>
      <c r="EE1131">
        <v>-0.87616431769301495</v>
      </c>
      <c r="EF1131">
        <v>0</v>
      </c>
      <c r="EG1131">
        <v>0</v>
      </c>
      <c r="EH1131">
        <v>291300565.30742902</v>
      </c>
      <c r="EI1131">
        <v>0</v>
      </c>
      <c r="EJ1131">
        <v>4.1265532446841204</v>
      </c>
      <c r="EK1131" s="1">
        <v>-1.5667467323510199E-12</v>
      </c>
      <c r="EL1131">
        <v>0</v>
      </c>
      <c r="EM1131">
        <v>0</v>
      </c>
      <c r="EN1131">
        <v>0</v>
      </c>
      <c r="EO1131">
        <v>17121.9437551886</v>
      </c>
      <c r="EP1131">
        <v>4.1265532446841204</v>
      </c>
      <c r="EQ1131" s="1">
        <v>-1.5667467323510199E-12</v>
      </c>
      <c r="ER1131">
        <v>0</v>
      </c>
      <c r="ES1131">
        <v>0</v>
      </c>
      <c r="ET1131">
        <v>0</v>
      </c>
      <c r="EU1131">
        <v>2447246.5438800501</v>
      </c>
      <c r="EV1131">
        <v>4.0443822974892498</v>
      </c>
      <c r="EW1131">
        <v>-8.2170947196431102E-2</v>
      </c>
      <c r="EX1131">
        <v>0</v>
      </c>
      <c r="EY1131">
        <v>0</v>
      </c>
      <c r="EZ1131">
        <v>0</v>
      </c>
      <c r="FA1131">
        <v>28998791.000789002</v>
      </c>
      <c r="FB1131">
        <v>-0.23584359898388599</v>
      </c>
    </row>
    <row r="1132" spans="1:158">
      <c r="A1132">
        <v>1129</v>
      </c>
      <c r="B1132">
        <v>0.37718243385610201</v>
      </c>
      <c r="C1132">
        <v>9.8675708965167405E-2</v>
      </c>
      <c r="D1132">
        <v>1.4931916940531E-2</v>
      </c>
      <c r="E1132">
        <v>0.45565370485212298</v>
      </c>
      <c r="F1132">
        <v>2.1041861236915801E-2</v>
      </c>
      <c r="G1132">
        <v>3.9940544112882302E-2</v>
      </c>
      <c r="H1132">
        <v>0.123961345973664</v>
      </c>
      <c r="I1132">
        <v>1.52276759477791</v>
      </c>
      <c r="J1132">
        <v>3.62048243747424E-2</v>
      </c>
      <c r="K1132">
        <v>290653.87700169103</v>
      </c>
      <c r="L1132">
        <v>0.71485325319979398</v>
      </c>
      <c r="M1132">
        <v>0.81213324799437903</v>
      </c>
      <c r="N1132">
        <v>0.91548476327924999</v>
      </c>
      <c r="O1132">
        <v>1.3537106850357199</v>
      </c>
      <c r="P1132">
        <v>4.7393794465051702E-2</v>
      </c>
      <c r="Q1132">
        <v>-15.3374712050814</v>
      </c>
      <c r="R1132">
        <v>-104691.591226811</v>
      </c>
      <c r="S1132">
        <v>6.8597170185955401</v>
      </c>
      <c r="T1132">
        <v>6.5858784793340499</v>
      </c>
      <c r="U1132">
        <v>-0.27383853926148699</v>
      </c>
      <c r="V1132">
        <v>72831946.618025094</v>
      </c>
      <c r="W1132">
        <v>0</v>
      </c>
      <c r="X1132">
        <v>0</v>
      </c>
      <c r="Y1132">
        <v>0</v>
      </c>
      <c r="Z1132">
        <v>6.6401516744117801</v>
      </c>
      <c r="AA1132">
        <v>-0.21956534418375501</v>
      </c>
      <c r="AB1132">
        <v>36415973.309012502</v>
      </c>
      <c r="AC1132">
        <v>0</v>
      </c>
      <c r="AD1132">
        <v>0</v>
      </c>
      <c r="AE1132">
        <v>0</v>
      </c>
      <c r="AF1132">
        <v>6.8529735680112402</v>
      </c>
      <c r="AG1132">
        <v>-6.7434505842944798E-3</v>
      </c>
      <c r="AH1132">
        <v>1793533.6440516801</v>
      </c>
      <c r="AI1132">
        <v>0</v>
      </c>
      <c r="AJ1132">
        <v>0</v>
      </c>
      <c r="AK1132">
        <v>0</v>
      </c>
      <c r="AL1132">
        <v>6.8418768247473603</v>
      </c>
      <c r="AM1132">
        <v>-1.7840193848177099E-2</v>
      </c>
      <c r="AN1132">
        <v>2958882.35701802</v>
      </c>
      <c r="AO1132">
        <v>0</v>
      </c>
      <c r="AP1132">
        <v>0</v>
      </c>
      <c r="AQ1132">
        <v>0</v>
      </c>
      <c r="AR1132">
        <v>3.9190241544228499</v>
      </c>
      <c r="AS1132">
        <v>-2.9406928641726799</v>
      </c>
      <c r="AT1132">
        <v>782126527.11108994</v>
      </c>
      <c r="AU1132">
        <v>0</v>
      </c>
      <c r="AV1132">
        <v>0</v>
      </c>
      <c r="AW1132">
        <v>0</v>
      </c>
      <c r="AX1132">
        <v>6.5858784793447098</v>
      </c>
      <c r="AY1132">
        <v>-0.27383853925082702</v>
      </c>
      <c r="AZ1132">
        <v>72831946.618025094</v>
      </c>
      <c r="BA1132">
        <v>0</v>
      </c>
      <c r="BB1132">
        <v>0</v>
      </c>
      <c r="BC1132">
        <v>0</v>
      </c>
      <c r="BD1132">
        <v>6.4026251151615599</v>
      </c>
      <c r="BE1132">
        <v>-0.45709190343397899</v>
      </c>
      <c r="BF1132">
        <v>0</v>
      </c>
      <c r="BG1132">
        <v>129528665.657987</v>
      </c>
      <c r="BH1132">
        <v>0</v>
      </c>
      <c r="BI1132">
        <v>0</v>
      </c>
      <c r="BJ1132">
        <v>6.8551949917760897</v>
      </c>
      <c r="BK1132">
        <v>-4.5220268194503498E-3</v>
      </c>
      <c r="BL1132">
        <v>0</v>
      </c>
      <c r="BM1132">
        <v>0</v>
      </c>
      <c r="BN1132">
        <v>750000</v>
      </c>
      <c r="BO1132">
        <v>0</v>
      </c>
      <c r="BP1132">
        <v>6.6281222284112902</v>
      </c>
      <c r="BQ1132">
        <v>-0.231594790184249</v>
      </c>
      <c r="BR1132">
        <v>0</v>
      </c>
      <c r="BS1132">
        <v>0</v>
      </c>
      <c r="BT1132">
        <v>38411115.0565072</v>
      </c>
      <c r="BU1132">
        <v>0</v>
      </c>
      <c r="BV1132">
        <v>6.8033189916379104</v>
      </c>
      <c r="BW1132">
        <v>-5.6398026957629598E-2</v>
      </c>
      <c r="BX1132">
        <v>0</v>
      </c>
      <c r="BY1132">
        <v>0</v>
      </c>
      <c r="BZ1132">
        <v>15000000</v>
      </c>
      <c r="CA1132">
        <v>0</v>
      </c>
      <c r="CB1132">
        <v>6.7389022418850404</v>
      </c>
      <c r="CC1132">
        <v>-0.12081477671049599</v>
      </c>
      <c r="CD1132">
        <v>0</v>
      </c>
      <c r="CE1132">
        <v>0</v>
      </c>
      <c r="CF1132">
        <v>15000000</v>
      </c>
      <c r="CG1132">
        <v>0</v>
      </c>
      <c r="CH1132">
        <v>6.7565919010681998</v>
      </c>
      <c r="CI1132">
        <v>-0.10312511752733799</v>
      </c>
      <c r="CJ1132">
        <v>0</v>
      </c>
      <c r="CK1132">
        <v>0</v>
      </c>
      <c r="CL1132">
        <v>12803705.018835699</v>
      </c>
      <c r="CM1132">
        <v>0</v>
      </c>
      <c r="CN1132">
        <v>6.0737929010651897</v>
      </c>
      <c r="CO1132">
        <v>-0.78592411753034497</v>
      </c>
      <c r="CP1132">
        <v>0</v>
      </c>
      <c r="CQ1132">
        <v>0</v>
      </c>
      <c r="CR1132">
        <v>177430896.20241299</v>
      </c>
      <c r="CS1132">
        <v>0</v>
      </c>
      <c r="CT1132">
        <v>6.4837301721940603</v>
      </c>
      <c r="CU1132">
        <v>-0.37598684640147101</v>
      </c>
      <c r="CV1132">
        <v>0</v>
      </c>
      <c r="CW1132">
        <v>0</v>
      </c>
      <c r="CX1132">
        <v>100000000</v>
      </c>
      <c r="CY1132">
        <v>0</v>
      </c>
      <c r="CZ1132">
        <v>6.8401863335962299</v>
      </c>
      <c r="DA1132">
        <v>-1.9530684999304802E-2</v>
      </c>
      <c r="DB1132">
        <v>0</v>
      </c>
      <c r="DC1132">
        <v>0</v>
      </c>
      <c r="DD1132">
        <v>2000000</v>
      </c>
      <c r="DE1132">
        <v>0</v>
      </c>
      <c r="DF1132">
        <v>6.6777034493502097</v>
      </c>
      <c r="DG1132">
        <v>-0.182013569245321</v>
      </c>
      <c r="DH1132">
        <v>0</v>
      </c>
      <c r="DI1132">
        <v>0</v>
      </c>
      <c r="DJ1132">
        <v>25491181.3163088</v>
      </c>
      <c r="DK1132">
        <v>0</v>
      </c>
      <c r="DL1132">
        <v>6.8140556803540502</v>
      </c>
      <c r="DM1132">
        <v>-4.5661338241485397E-2</v>
      </c>
      <c r="DN1132">
        <v>0</v>
      </c>
      <c r="DO1132">
        <v>0</v>
      </c>
      <c r="DP1132">
        <v>9750000</v>
      </c>
      <c r="DQ1132">
        <v>0</v>
      </c>
      <c r="DR1132">
        <v>6.2040629473732496</v>
      </c>
      <c r="DS1132">
        <v>-0.65565407122228603</v>
      </c>
      <c r="DT1132">
        <v>0</v>
      </c>
      <c r="DU1132">
        <v>0</v>
      </c>
      <c r="DV1132">
        <v>186273860.24410301</v>
      </c>
      <c r="DW1132">
        <v>0</v>
      </c>
      <c r="DX1132">
        <v>6.8587102287928197</v>
      </c>
      <c r="DY1132">
        <v>-1.0067898027123999E-3</v>
      </c>
      <c r="DZ1132">
        <v>0</v>
      </c>
      <c r="EA1132">
        <v>0</v>
      </c>
      <c r="EB1132">
        <v>125000</v>
      </c>
      <c r="EC1132">
        <v>0</v>
      </c>
      <c r="ED1132">
        <v>5.7204768739927996</v>
      </c>
      <c r="EE1132">
        <v>-1.13924014460273</v>
      </c>
      <c r="EF1132">
        <v>0</v>
      </c>
      <c r="EG1132">
        <v>0</v>
      </c>
      <c r="EH1132">
        <v>303000000</v>
      </c>
      <c r="EI1132">
        <v>0</v>
      </c>
      <c r="EJ1132">
        <v>6.85971701859751</v>
      </c>
      <c r="EK1132" s="1">
        <v>1.9735324485736702E-12</v>
      </c>
      <c r="EL1132">
        <v>0</v>
      </c>
      <c r="EM1132">
        <v>0</v>
      </c>
      <c r="EN1132">
        <v>0</v>
      </c>
      <c r="EO1132">
        <v>15878.144471084101</v>
      </c>
      <c r="EP1132">
        <v>6.85971701859751</v>
      </c>
      <c r="EQ1132" s="1">
        <v>1.9735324485736702E-12</v>
      </c>
      <c r="ER1132">
        <v>0</v>
      </c>
      <c r="ES1132">
        <v>0</v>
      </c>
      <c r="ET1132">
        <v>0</v>
      </c>
      <c r="EU1132">
        <v>2132236.8889043299</v>
      </c>
      <c r="EV1132">
        <v>6.4085328029120996</v>
      </c>
      <c r="EW1132">
        <v>-0.45118421568343597</v>
      </c>
      <c r="EX1132">
        <v>0</v>
      </c>
      <c r="EY1132">
        <v>0</v>
      </c>
      <c r="EZ1132">
        <v>0</v>
      </c>
      <c r="FA1132">
        <v>120000000</v>
      </c>
      <c r="FB1132">
        <v>-0.12957627153630299</v>
      </c>
    </row>
    <row r="1133" spans="1:158">
      <c r="A1133">
        <v>1130</v>
      </c>
      <c r="B1133">
        <v>0.36040353648624601</v>
      </c>
      <c r="C1133">
        <v>3.3876324932411599E-2</v>
      </c>
      <c r="D1133">
        <v>3.40053346612878E-2</v>
      </c>
      <c r="E1133">
        <v>0.28940828495068599</v>
      </c>
      <c r="F1133">
        <v>1.6054420293560599E-2</v>
      </c>
      <c r="G1133">
        <v>4.5704078763493597E-2</v>
      </c>
      <c r="H1133">
        <v>0.14133814995992899</v>
      </c>
      <c r="I1133">
        <v>2.4863379341373402</v>
      </c>
      <c r="J1133">
        <v>3.6130469772480502E-2</v>
      </c>
      <c r="K1133">
        <v>289813.289579137</v>
      </c>
      <c r="L1133">
        <v>0.76797955759960901</v>
      </c>
      <c r="M1133">
        <v>0.73936848818075995</v>
      </c>
      <c r="N1133">
        <v>0.91054119094299202</v>
      </c>
      <c r="O1133">
        <v>1.3535463222505599</v>
      </c>
      <c r="P1133">
        <v>5.1195001622730302E-2</v>
      </c>
      <c r="Q1133">
        <v>-22.507988212238999</v>
      </c>
      <c r="R1133">
        <v>-143139.174234562</v>
      </c>
      <c r="S1133">
        <v>7.9478015777030002</v>
      </c>
      <c r="T1133">
        <v>6.9862363066098201</v>
      </c>
      <c r="U1133">
        <v>-0.96156527109317602</v>
      </c>
      <c r="V1133">
        <v>286579942.280074</v>
      </c>
      <c r="W1133">
        <v>0</v>
      </c>
      <c r="X1133">
        <v>0</v>
      </c>
      <c r="Y1133">
        <v>0</v>
      </c>
      <c r="Z1133">
        <v>7.1768129130934399</v>
      </c>
      <c r="AA1133">
        <v>-0.77098866460956295</v>
      </c>
      <c r="AB1133">
        <v>143289971.140037</v>
      </c>
      <c r="AC1133">
        <v>0</v>
      </c>
      <c r="AD1133">
        <v>0</v>
      </c>
      <c r="AE1133">
        <v>0</v>
      </c>
      <c r="AF1133">
        <v>7.9337182841650398</v>
      </c>
      <c r="AG1133">
        <v>-1.40832935379631E-2</v>
      </c>
      <c r="AH1133">
        <v>4197311.99849304</v>
      </c>
      <c r="AI1133">
        <v>0</v>
      </c>
      <c r="AJ1133">
        <v>0</v>
      </c>
      <c r="AK1133">
        <v>0</v>
      </c>
      <c r="AL1133">
        <v>7.9119716535392302</v>
      </c>
      <c r="AM1133">
        <v>-3.5829924163773598E-2</v>
      </c>
      <c r="AN1133">
        <v>6659071.7026222898</v>
      </c>
      <c r="AO1133">
        <v>0</v>
      </c>
      <c r="AP1133">
        <v>0</v>
      </c>
      <c r="AQ1133">
        <v>0</v>
      </c>
      <c r="AR1133">
        <v>6.2773185974549301</v>
      </c>
      <c r="AS1133">
        <v>-1.6704829802480701</v>
      </c>
      <c r="AT1133">
        <v>497862111.34162301</v>
      </c>
      <c r="AU1133">
        <v>0</v>
      </c>
      <c r="AV1133">
        <v>0</v>
      </c>
      <c r="AW1133">
        <v>0</v>
      </c>
      <c r="AX1133">
        <v>6.9862363066065498</v>
      </c>
      <c r="AY1133">
        <v>-0.96156527109645296</v>
      </c>
      <c r="AZ1133">
        <v>286579942.280074</v>
      </c>
      <c r="BA1133">
        <v>0</v>
      </c>
      <c r="BB1133">
        <v>0</v>
      </c>
      <c r="BC1133">
        <v>0</v>
      </c>
      <c r="BD1133">
        <v>7.4532245291006403</v>
      </c>
      <c r="BE1133">
        <v>-0.49457704860235702</v>
      </c>
      <c r="BF1133">
        <v>0</v>
      </c>
      <c r="BG1133">
        <v>157547018.618045</v>
      </c>
      <c r="BH1133">
        <v>0</v>
      </c>
      <c r="BI1133">
        <v>0</v>
      </c>
      <c r="BJ1133">
        <v>7.9437661138558804</v>
      </c>
      <c r="BK1133">
        <v>-4.0354638471171702E-3</v>
      </c>
      <c r="BL1133">
        <v>0</v>
      </c>
      <c r="BM1133">
        <v>0</v>
      </c>
      <c r="BN1133">
        <v>750000</v>
      </c>
      <c r="BO1133">
        <v>0</v>
      </c>
      <c r="BP1133">
        <v>7.6744899725357403</v>
      </c>
      <c r="BQ1133">
        <v>-0.273311605167255</v>
      </c>
      <c r="BR1133">
        <v>0</v>
      </c>
      <c r="BS1133">
        <v>0</v>
      </c>
      <c r="BT1133">
        <v>52226516.796789102</v>
      </c>
      <c r="BU1133">
        <v>0</v>
      </c>
      <c r="BV1133">
        <v>7.8974718897585303</v>
      </c>
      <c r="BW1133">
        <v>-5.0329687944468099E-2</v>
      </c>
      <c r="BX1133">
        <v>0</v>
      </c>
      <c r="BY1133">
        <v>0</v>
      </c>
      <c r="BZ1133">
        <v>15000000</v>
      </c>
      <c r="CA1133">
        <v>0</v>
      </c>
      <c r="CB1133">
        <v>7.8399862809836103</v>
      </c>
      <c r="CC1133">
        <v>-0.107815296719387</v>
      </c>
      <c r="CD1133">
        <v>0</v>
      </c>
      <c r="CE1133">
        <v>0</v>
      </c>
      <c r="CF1133">
        <v>15000000</v>
      </c>
      <c r="CG1133">
        <v>0</v>
      </c>
      <c r="CH1133">
        <v>7.7887942390528204</v>
      </c>
      <c r="CI1133">
        <v>-0.15900733865017899</v>
      </c>
      <c r="CJ1133">
        <v>0</v>
      </c>
      <c r="CK1133">
        <v>0</v>
      </c>
      <c r="CL1133">
        <v>22122186.2974809</v>
      </c>
      <c r="CM1133">
        <v>0</v>
      </c>
      <c r="CN1133">
        <v>7.6255515843268</v>
      </c>
      <c r="CO1133">
        <v>-0.32224999337620203</v>
      </c>
      <c r="CP1133">
        <v>0</v>
      </c>
      <c r="CQ1133">
        <v>0</v>
      </c>
      <c r="CR1133">
        <v>80598599.945883602</v>
      </c>
      <c r="CS1133">
        <v>0</v>
      </c>
      <c r="CT1133">
        <v>7.6200030923503901</v>
      </c>
      <c r="CU1133">
        <v>-0.32779848535260497</v>
      </c>
      <c r="CV1133">
        <v>0</v>
      </c>
      <c r="CW1133">
        <v>0</v>
      </c>
      <c r="CX1133">
        <v>99023503.613992095</v>
      </c>
      <c r="CY1133">
        <v>0</v>
      </c>
      <c r="CZ1133">
        <v>7.9303723636948096</v>
      </c>
      <c r="DA1133">
        <v>-1.7429214008191501E-2</v>
      </c>
      <c r="DB1133">
        <v>0</v>
      </c>
      <c r="DC1133">
        <v>0</v>
      </c>
      <c r="DD1133">
        <v>2000000</v>
      </c>
      <c r="DE1133">
        <v>0</v>
      </c>
      <c r="DF1133">
        <v>7.3086733982752898</v>
      </c>
      <c r="DG1133">
        <v>-0.63912817942771305</v>
      </c>
      <c r="DH1133">
        <v>0</v>
      </c>
      <c r="DI1133">
        <v>0</v>
      </c>
      <c r="DJ1133">
        <v>100302979.798025</v>
      </c>
      <c r="DK1133">
        <v>0</v>
      </c>
      <c r="DL1133">
        <v>7.9070533276510604</v>
      </c>
      <c r="DM1133">
        <v>-4.0748250051938002E-2</v>
      </c>
      <c r="DN1133">
        <v>0</v>
      </c>
      <c r="DO1133">
        <v>0</v>
      </c>
      <c r="DP1133">
        <v>9750000</v>
      </c>
      <c r="DQ1133">
        <v>0</v>
      </c>
      <c r="DR1133">
        <v>7.6845718702344801</v>
      </c>
      <c r="DS1133">
        <v>-0.26322970746852098</v>
      </c>
      <c r="DT1133">
        <v>0</v>
      </c>
      <c r="DU1133">
        <v>0</v>
      </c>
      <c r="DV1133">
        <v>82771733.071448401</v>
      </c>
      <c r="DW1133">
        <v>0</v>
      </c>
      <c r="DX1133">
        <v>7.9469031168984099</v>
      </c>
      <c r="DY1133">
        <v>-8.9846080459121604E-4</v>
      </c>
      <c r="DZ1133">
        <v>0</v>
      </c>
      <c r="EA1133">
        <v>0</v>
      </c>
      <c r="EB1133">
        <v>125000</v>
      </c>
      <c r="EC1133">
        <v>0</v>
      </c>
      <c r="ED1133">
        <v>6.9311418812026897</v>
      </c>
      <c r="EE1133">
        <v>-1.0166596965003101</v>
      </c>
      <c r="EF1133">
        <v>0</v>
      </c>
      <c r="EG1133">
        <v>0</v>
      </c>
      <c r="EH1133">
        <v>303000000</v>
      </c>
      <c r="EI1133">
        <v>0</v>
      </c>
      <c r="EJ1133">
        <v>7.9478015777049498</v>
      </c>
      <c r="EK1133" s="1">
        <v>1.9504398096614702E-12</v>
      </c>
      <c r="EL1133">
        <v>0</v>
      </c>
      <c r="EM1133">
        <v>0</v>
      </c>
      <c r="EN1133">
        <v>0</v>
      </c>
      <c r="EO1133">
        <v>18180.694245540701</v>
      </c>
      <c r="EP1133">
        <v>7.9478015777049498</v>
      </c>
      <c r="EQ1133" s="1">
        <v>1.9504398096614702E-12</v>
      </c>
      <c r="ER1133">
        <v>0</v>
      </c>
      <c r="ES1133">
        <v>0</v>
      </c>
      <c r="ET1133">
        <v>0</v>
      </c>
      <c r="EU1133">
        <v>2581917.0807649898</v>
      </c>
      <c r="EV1133">
        <v>7.6014759683743298</v>
      </c>
      <c r="EW1133">
        <v>-0.34632560932867301</v>
      </c>
      <c r="EX1133">
        <v>0</v>
      </c>
      <c r="EY1133">
        <v>0</v>
      </c>
      <c r="EZ1133">
        <v>0</v>
      </c>
      <c r="FA1133">
        <v>108977243.37353399</v>
      </c>
      <c r="FB1133">
        <v>-0.10138617801166</v>
      </c>
    </row>
    <row r="1134" spans="1:158">
      <c r="A1134">
        <v>1131</v>
      </c>
      <c r="B1134">
        <v>0.367657402887409</v>
      </c>
      <c r="C1134">
        <v>1.091083957904E-2</v>
      </c>
      <c r="D1134">
        <v>3.3248528021832403E-2</v>
      </c>
      <c r="E1134">
        <v>0.19096629897231299</v>
      </c>
      <c r="F1134">
        <v>3.8095982897088002E-2</v>
      </c>
      <c r="G1134">
        <v>6.7524141820627395E-2</v>
      </c>
      <c r="H1134">
        <v>0.11995855144694</v>
      </c>
      <c r="I1134">
        <v>2.5061395958562098</v>
      </c>
      <c r="J1134">
        <v>3.9287352952987201E-2</v>
      </c>
      <c r="K1134">
        <v>306046.19010121399</v>
      </c>
      <c r="L1134">
        <v>0.77898307333123795</v>
      </c>
      <c r="M1134">
        <v>0.83273605020142405</v>
      </c>
      <c r="N1134">
        <v>0.88639992836492298</v>
      </c>
      <c r="O1134">
        <v>1.3446662110871801</v>
      </c>
      <c r="P1134">
        <v>4.5651471707203101E-2</v>
      </c>
      <c r="Q1134">
        <v>-23.825647647757901</v>
      </c>
      <c r="R1134">
        <v>-178395.76137502701</v>
      </c>
      <c r="S1134">
        <v>7.4569320704099704</v>
      </c>
      <c r="T1134">
        <v>6.5459814932403999</v>
      </c>
      <c r="U1134">
        <v>-0.91095057716956696</v>
      </c>
      <c r="V1134">
        <v>296185491.48688</v>
      </c>
      <c r="W1134">
        <v>0</v>
      </c>
      <c r="X1134">
        <v>0</v>
      </c>
      <c r="Y1134">
        <v>0</v>
      </c>
      <c r="Z1134">
        <v>6.72652656375275</v>
      </c>
      <c r="AA1134">
        <v>-0.73040550665722404</v>
      </c>
      <c r="AB1134">
        <v>148092745.74344</v>
      </c>
      <c r="AC1134">
        <v>0</v>
      </c>
      <c r="AD1134">
        <v>0</v>
      </c>
      <c r="AE1134">
        <v>0</v>
      </c>
      <c r="AF1134">
        <v>7.4445856281978102</v>
      </c>
      <c r="AG1134">
        <v>-1.23464422121619E-2</v>
      </c>
      <c r="AH1134">
        <v>4014308.9495799802</v>
      </c>
      <c r="AI1134">
        <v>0</v>
      </c>
      <c r="AJ1134">
        <v>0</v>
      </c>
      <c r="AK1134">
        <v>0</v>
      </c>
      <c r="AL1134">
        <v>7.42364745691604</v>
      </c>
      <c r="AM1134">
        <v>-3.3284613493925898E-2</v>
      </c>
      <c r="AN1134">
        <v>6748593.42978979</v>
      </c>
      <c r="AO1134">
        <v>0</v>
      </c>
      <c r="AP1134">
        <v>0</v>
      </c>
      <c r="AQ1134">
        <v>0</v>
      </c>
      <c r="AR1134">
        <v>6.4246502084305499</v>
      </c>
      <c r="AS1134">
        <v>-1.0322818619794101</v>
      </c>
      <c r="AT1134">
        <v>335635015.01206201</v>
      </c>
      <c r="AU1134">
        <v>0</v>
      </c>
      <c r="AV1134">
        <v>0</v>
      </c>
      <c r="AW1134">
        <v>0</v>
      </c>
      <c r="AX1134">
        <v>6.5459814932402196</v>
      </c>
      <c r="AY1134">
        <v>-0.91095057716975503</v>
      </c>
      <c r="AZ1134">
        <v>296185491.48688</v>
      </c>
      <c r="BA1134">
        <v>0</v>
      </c>
      <c r="BB1134">
        <v>0</v>
      </c>
      <c r="BC1134">
        <v>0</v>
      </c>
      <c r="BD1134">
        <v>6.72971268052037</v>
      </c>
      <c r="BE1134">
        <v>-0.727219389889596</v>
      </c>
      <c r="BF1134">
        <v>0</v>
      </c>
      <c r="BG1134">
        <v>252297890.620107</v>
      </c>
      <c r="BH1134">
        <v>0</v>
      </c>
      <c r="BI1134">
        <v>0</v>
      </c>
      <c r="BJ1134">
        <v>7.4532330092064996</v>
      </c>
      <c r="BK1134">
        <v>-3.6990612034681898E-3</v>
      </c>
      <c r="BL1134">
        <v>0</v>
      </c>
      <c r="BM1134">
        <v>0</v>
      </c>
      <c r="BN1134">
        <v>750000</v>
      </c>
      <c r="BO1134">
        <v>0</v>
      </c>
      <c r="BP1134">
        <v>7.3791720498607001</v>
      </c>
      <c r="BQ1134">
        <v>-7.7760020549265896E-2</v>
      </c>
      <c r="BR1134">
        <v>0</v>
      </c>
      <c r="BS1134">
        <v>0</v>
      </c>
      <c r="BT1134">
        <v>16249483.112398401</v>
      </c>
      <c r="BU1134">
        <v>0</v>
      </c>
      <c r="BV1134">
        <v>7.4107979448355898</v>
      </c>
      <c r="BW1134">
        <v>-4.61341255743805E-2</v>
      </c>
      <c r="BX1134">
        <v>0</v>
      </c>
      <c r="BY1134">
        <v>0</v>
      </c>
      <c r="BZ1134">
        <v>15000000</v>
      </c>
      <c r="CA1134">
        <v>0</v>
      </c>
      <c r="CB1134">
        <v>7.4070473013975402</v>
      </c>
      <c r="CC1134">
        <v>-4.9884769012426597E-2</v>
      </c>
      <c r="CD1134">
        <v>0</v>
      </c>
      <c r="CE1134">
        <v>0</v>
      </c>
      <c r="CF1134">
        <v>7627569.9117048299</v>
      </c>
      <c r="CG1134">
        <v>0</v>
      </c>
      <c r="CH1134">
        <v>7.4070473013975402</v>
      </c>
      <c r="CI1134">
        <v>-4.9884769012426597E-2</v>
      </c>
      <c r="CJ1134">
        <v>0</v>
      </c>
      <c r="CK1134">
        <v>0</v>
      </c>
      <c r="CL1134">
        <v>7627569.9117048299</v>
      </c>
      <c r="CM1134">
        <v>0</v>
      </c>
      <c r="CN1134">
        <v>7.3646002355339002</v>
      </c>
      <c r="CO1134">
        <v>-9.2331834876074603E-2</v>
      </c>
      <c r="CP1134">
        <v>0</v>
      </c>
      <c r="CQ1134">
        <v>0</v>
      </c>
      <c r="CR1134">
        <v>25281416.9954984</v>
      </c>
      <c r="CS1134">
        <v>0</v>
      </c>
      <c r="CT1134">
        <v>7.3573802438768903</v>
      </c>
      <c r="CU1134">
        <v>-9.9551826533077398E-2</v>
      </c>
      <c r="CV1134">
        <v>0</v>
      </c>
      <c r="CW1134">
        <v>0</v>
      </c>
      <c r="CX1134">
        <v>34313727.167392798</v>
      </c>
      <c r="CY1134">
        <v>0</v>
      </c>
      <c r="CZ1134">
        <v>7.4409557832406001</v>
      </c>
      <c r="DA1134">
        <v>-1.5976287169373798E-2</v>
      </c>
      <c r="DB1134">
        <v>0</v>
      </c>
      <c r="DC1134">
        <v>0</v>
      </c>
      <c r="DD1134">
        <v>2000000</v>
      </c>
      <c r="DE1134">
        <v>0</v>
      </c>
      <c r="DF1134">
        <v>6.85144620123598</v>
      </c>
      <c r="DG1134">
        <v>-0.60548586917398795</v>
      </c>
      <c r="DH1134">
        <v>0</v>
      </c>
      <c r="DI1134">
        <v>0</v>
      </c>
      <c r="DJ1134">
        <v>103664922.020408</v>
      </c>
      <c r="DK1134">
        <v>0</v>
      </c>
      <c r="DL1134">
        <v>7.41958065891522</v>
      </c>
      <c r="DM1134">
        <v>-3.7351411494752997E-2</v>
      </c>
      <c r="DN1134">
        <v>0</v>
      </c>
      <c r="DO1134">
        <v>0</v>
      </c>
      <c r="DP1134">
        <v>9750000</v>
      </c>
      <c r="DQ1134">
        <v>0</v>
      </c>
      <c r="DR1134">
        <v>7.3819447307498098</v>
      </c>
      <c r="DS1134">
        <v>-7.49873396601623E-2</v>
      </c>
      <c r="DT1134">
        <v>0</v>
      </c>
      <c r="DU1134">
        <v>0</v>
      </c>
      <c r="DV1134">
        <v>25840467.985742901</v>
      </c>
      <c r="DW1134">
        <v>0</v>
      </c>
      <c r="DX1134">
        <v>7.4561085067172996</v>
      </c>
      <c r="DY1134">
        <v>-8.2356369267433296E-4</v>
      </c>
      <c r="DZ1134">
        <v>0</v>
      </c>
      <c r="EA1134">
        <v>0</v>
      </c>
      <c r="EB1134">
        <v>125000</v>
      </c>
      <c r="EC1134">
        <v>0</v>
      </c>
      <c r="ED1134">
        <v>6.5250227338079103</v>
      </c>
      <c r="EE1134">
        <v>-0.93190933660205899</v>
      </c>
      <c r="EF1134">
        <v>0</v>
      </c>
      <c r="EG1134">
        <v>0</v>
      </c>
      <c r="EH1134">
        <v>303000000</v>
      </c>
      <c r="EI1134">
        <v>0</v>
      </c>
      <c r="EJ1134">
        <v>7.4569320704097004</v>
      </c>
      <c r="EK1134" s="1">
        <v>-2.6911806116913699E-13</v>
      </c>
      <c r="EL1134">
        <v>0</v>
      </c>
      <c r="EM1134">
        <v>0</v>
      </c>
      <c r="EN1134">
        <v>0</v>
      </c>
      <c r="EO1134">
        <v>27353.748198143599</v>
      </c>
      <c r="EP1134">
        <v>7.4569320704097004</v>
      </c>
      <c r="EQ1134" s="1">
        <v>-2.6911806116913699E-13</v>
      </c>
      <c r="ER1134">
        <v>0</v>
      </c>
      <c r="ES1134">
        <v>0</v>
      </c>
      <c r="ET1134">
        <v>0</v>
      </c>
      <c r="EU1134">
        <v>4000312.5322167799</v>
      </c>
      <c r="EV1134">
        <v>7.3573802438770404</v>
      </c>
      <c r="EW1134">
        <v>-9.9551826532934401E-2</v>
      </c>
      <c r="EX1134">
        <v>0</v>
      </c>
      <c r="EY1134">
        <v>0</v>
      </c>
      <c r="EZ1134">
        <v>0</v>
      </c>
      <c r="FA1134">
        <v>34313727.167393602</v>
      </c>
      <c r="FB1134">
        <v>-9.3575877682207306E-2</v>
      </c>
    </row>
    <row r="1135" spans="1:158">
      <c r="A1135">
        <v>1132</v>
      </c>
      <c r="B1135">
        <v>0.34104542555797102</v>
      </c>
      <c r="C1135">
        <v>7.88714108774419E-2</v>
      </c>
      <c r="D1135">
        <v>4.0216685782670999E-3</v>
      </c>
      <c r="E1135">
        <v>0.18515200753632599</v>
      </c>
      <c r="F1135">
        <v>2.74440809688145E-2</v>
      </c>
      <c r="G1135">
        <v>5.8899165589807699E-2</v>
      </c>
      <c r="H1135">
        <v>5.66830525986027E-2</v>
      </c>
      <c r="I1135">
        <v>2.05987297465379</v>
      </c>
      <c r="J1135">
        <v>3.3163907750744903E-2</v>
      </c>
      <c r="K1135">
        <v>315625.107750264</v>
      </c>
      <c r="L1135">
        <v>0.810621538044761</v>
      </c>
      <c r="M1135">
        <v>0.76083425536013805</v>
      </c>
      <c r="N1135">
        <v>0.93026084925122698</v>
      </c>
      <c r="O1135">
        <v>1.36259873184652</v>
      </c>
      <c r="P1135">
        <v>4.7193093213738803E-2</v>
      </c>
      <c r="Q1135">
        <v>-13.448150206691601</v>
      </c>
      <c r="R1135">
        <v>-191145.085217046</v>
      </c>
      <c r="S1135">
        <v>5.8225077198725899</v>
      </c>
      <c r="T1135">
        <v>5.72796929848265</v>
      </c>
      <c r="U1135">
        <v>-9.4538421389940702E-2</v>
      </c>
      <c r="V1135">
        <v>30745680.687647901</v>
      </c>
      <c r="W1135">
        <v>0</v>
      </c>
      <c r="X1135">
        <v>0</v>
      </c>
      <c r="Y1135">
        <v>0</v>
      </c>
      <c r="Z1135">
        <v>5.7467062600515897</v>
      </c>
      <c r="AA1135">
        <v>-7.5801459821004599E-2</v>
      </c>
      <c r="AB1135">
        <v>15372840.3438239</v>
      </c>
      <c r="AC1135">
        <v>0</v>
      </c>
      <c r="AD1135">
        <v>0</v>
      </c>
      <c r="AE1135">
        <v>0</v>
      </c>
      <c r="AF1135">
        <v>5.8209790172735598</v>
      </c>
      <c r="AG1135">
        <v>-1.5287025990291499E-3</v>
      </c>
      <c r="AH1135">
        <v>497162.96523232001</v>
      </c>
      <c r="AI1135">
        <v>0</v>
      </c>
      <c r="AJ1135">
        <v>0</v>
      </c>
      <c r="AK1135">
        <v>0</v>
      </c>
      <c r="AL1135">
        <v>5.8183766027348298</v>
      </c>
      <c r="AM1135">
        <v>-4.1311171377600396E-3</v>
      </c>
      <c r="AN1135">
        <v>837807.13872459205</v>
      </c>
      <c r="AO1135">
        <v>0</v>
      </c>
      <c r="AP1135">
        <v>0</v>
      </c>
      <c r="AQ1135">
        <v>0</v>
      </c>
      <c r="AR1135">
        <v>4.7476861309256799</v>
      </c>
      <c r="AS1135">
        <v>-1.0748215889468999</v>
      </c>
      <c r="AT1135">
        <v>349552286.62602001</v>
      </c>
      <c r="AU1135">
        <v>0</v>
      </c>
      <c r="AV1135">
        <v>0</v>
      </c>
      <c r="AW1135">
        <v>0</v>
      </c>
      <c r="AX1135">
        <v>5.7279692984802502</v>
      </c>
      <c r="AY1135">
        <v>-9.4538421392340505E-2</v>
      </c>
      <c r="AZ1135">
        <v>30745680.687647901</v>
      </c>
      <c r="BA1135">
        <v>0</v>
      </c>
      <c r="BB1135">
        <v>0</v>
      </c>
      <c r="BC1135">
        <v>0</v>
      </c>
      <c r="BD1135">
        <v>5.1927792399831398</v>
      </c>
      <c r="BE1135">
        <v>-0.62972847988945602</v>
      </c>
      <c r="BF1135">
        <v>0</v>
      </c>
      <c r="BG1135">
        <v>219360977.27921599</v>
      </c>
      <c r="BH1135">
        <v>0</v>
      </c>
      <c r="BI1135">
        <v>0</v>
      </c>
      <c r="BJ1135">
        <v>5.8188095682208596</v>
      </c>
      <c r="BK1135">
        <v>-3.6981516517338099E-3</v>
      </c>
      <c r="BL1135">
        <v>0</v>
      </c>
      <c r="BM1135">
        <v>0</v>
      </c>
      <c r="BN1135">
        <v>750000</v>
      </c>
      <c r="BO1135">
        <v>0</v>
      </c>
      <c r="BP1135">
        <v>5.5256476059875403</v>
      </c>
      <c r="BQ1135">
        <v>-0.29686011388505001</v>
      </c>
      <c r="BR1135">
        <v>0</v>
      </c>
      <c r="BS1135">
        <v>0</v>
      </c>
      <c r="BT1135">
        <v>60204422.7919835</v>
      </c>
      <c r="BU1135">
        <v>0</v>
      </c>
      <c r="BV1135">
        <v>5.7763849380969301</v>
      </c>
      <c r="BW1135">
        <v>-4.6122781775666803E-2</v>
      </c>
      <c r="BX1135">
        <v>0</v>
      </c>
      <c r="BY1135">
        <v>0</v>
      </c>
      <c r="BZ1135">
        <v>15000000</v>
      </c>
      <c r="CA1135">
        <v>0</v>
      </c>
      <c r="CB1135">
        <v>5.7237043772429104</v>
      </c>
      <c r="CC1135">
        <v>-9.88033426296821E-2</v>
      </c>
      <c r="CD1135">
        <v>0</v>
      </c>
      <c r="CE1135">
        <v>0</v>
      </c>
      <c r="CF1135">
        <v>15000000</v>
      </c>
      <c r="CG1135">
        <v>0</v>
      </c>
      <c r="CH1135">
        <v>5.6903210929194001</v>
      </c>
      <c r="CI1135">
        <v>-0.132186626953187</v>
      </c>
      <c r="CJ1135">
        <v>0</v>
      </c>
      <c r="CK1135">
        <v>0</v>
      </c>
      <c r="CL1135">
        <v>20068140.930661101</v>
      </c>
      <c r="CM1135">
        <v>0</v>
      </c>
      <c r="CN1135">
        <v>5.3513755881630596</v>
      </c>
      <c r="CO1135">
        <v>-0.471132131709532</v>
      </c>
      <c r="CP1135">
        <v>0</v>
      </c>
      <c r="CQ1135">
        <v>0</v>
      </c>
      <c r="CR1135">
        <v>131915428.939182</v>
      </c>
      <c r="CS1135">
        <v>0</v>
      </c>
      <c r="CT1135">
        <v>5.5150225080524402</v>
      </c>
      <c r="CU1135">
        <v>-0.30748521182015398</v>
      </c>
      <c r="CV1135">
        <v>0</v>
      </c>
      <c r="CW1135">
        <v>0</v>
      </c>
      <c r="CX1135">
        <v>100000000</v>
      </c>
      <c r="CY1135">
        <v>0</v>
      </c>
      <c r="CZ1135">
        <v>5.8065353610688701</v>
      </c>
      <c r="DA1135">
        <v>-1.5972358803720599E-2</v>
      </c>
      <c r="DB1135">
        <v>0</v>
      </c>
      <c r="DC1135">
        <v>0</v>
      </c>
      <c r="DD1135">
        <v>2000000</v>
      </c>
      <c r="DE1135">
        <v>0</v>
      </c>
      <c r="DF1135">
        <v>5.7596704159827503</v>
      </c>
      <c r="DG1135">
        <v>-6.2837303889842197E-2</v>
      </c>
      <c r="DH1135">
        <v>0</v>
      </c>
      <c r="DI1135">
        <v>0</v>
      </c>
      <c r="DJ1135">
        <v>10760988.240676699</v>
      </c>
      <c r="DK1135">
        <v>0</v>
      </c>
      <c r="DL1135">
        <v>5.7851654926183897</v>
      </c>
      <c r="DM1135">
        <v>-3.7342227254203601E-2</v>
      </c>
      <c r="DN1135">
        <v>0</v>
      </c>
      <c r="DO1135">
        <v>0</v>
      </c>
      <c r="DP1135">
        <v>9750000</v>
      </c>
      <c r="DQ1135">
        <v>0</v>
      </c>
      <c r="DR1135">
        <v>5.4313456355133098</v>
      </c>
      <c r="DS1135">
        <v>-0.39116208435928601</v>
      </c>
      <c r="DT1135">
        <v>0</v>
      </c>
      <c r="DU1135">
        <v>0</v>
      </c>
      <c r="DV1135">
        <v>138226591.19040599</v>
      </c>
      <c r="DW1135">
        <v>0</v>
      </c>
      <c r="DX1135">
        <v>5.8216843586812699</v>
      </c>
      <c r="DY1135">
        <v>-8.2336119132264598E-4</v>
      </c>
      <c r="DZ1135">
        <v>0</v>
      </c>
      <c r="EA1135">
        <v>0</v>
      </c>
      <c r="EB1135">
        <v>125000</v>
      </c>
      <c r="EC1135">
        <v>0</v>
      </c>
      <c r="ED1135">
        <v>4.8908275280606004</v>
      </c>
      <c r="EE1135">
        <v>-0.93168019181199002</v>
      </c>
      <c r="EF1135">
        <v>0</v>
      </c>
      <c r="EG1135">
        <v>0</v>
      </c>
      <c r="EH1135">
        <v>303000000</v>
      </c>
      <c r="EI1135">
        <v>0</v>
      </c>
      <c r="EJ1135">
        <v>5.8225077198713802</v>
      </c>
      <c r="EK1135" s="1">
        <v>-1.20969900763157E-12</v>
      </c>
      <c r="EL1135">
        <v>0</v>
      </c>
      <c r="EM1135">
        <v>0</v>
      </c>
      <c r="EN1135">
        <v>0</v>
      </c>
      <c r="EO1135">
        <v>24157.811025487299</v>
      </c>
      <c r="EP1135">
        <v>5.8225077198713802</v>
      </c>
      <c r="EQ1135" s="1">
        <v>-1.20969900763157E-12</v>
      </c>
      <c r="ER1135">
        <v>0</v>
      </c>
      <c r="ES1135">
        <v>0</v>
      </c>
      <c r="ET1135">
        <v>0</v>
      </c>
      <c r="EU1135">
        <v>3643302.9602904501</v>
      </c>
      <c r="EV1135">
        <v>5.4535254656880499</v>
      </c>
      <c r="EW1135">
        <v>-0.368982254184543</v>
      </c>
      <c r="EX1135">
        <v>0</v>
      </c>
      <c r="EY1135">
        <v>0</v>
      </c>
      <c r="EZ1135">
        <v>0</v>
      </c>
      <c r="FA1135">
        <v>120000000</v>
      </c>
      <c r="FB1135">
        <v>-0.108349649952557</v>
      </c>
    </row>
    <row r="1136" spans="1:158">
      <c r="A1136">
        <v>1133</v>
      </c>
      <c r="B1136">
        <v>0.36774122254490099</v>
      </c>
      <c r="C1136">
        <v>3.5491919016187902E-2</v>
      </c>
      <c r="D1136">
        <v>5.0435973050324802E-2</v>
      </c>
      <c r="E1136">
        <v>0.32465380719034798</v>
      </c>
      <c r="F1136">
        <v>1.99363041693831E-2</v>
      </c>
      <c r="G1136">
        <v>5.7770868111887898E-2</v>
      </c>
      <c r="H1136">
        <v>7.4508480656915399E-2</v>
      </c>
      <c r="I1136">
        <v>2.1641987475048898</v>
      </c>
      <c r="J1136">
        <v>3.4111285247266802E-2</v>
      </c>
      <c r="K1136">
        <v>291173.199061969</v>
      </c>
      <c r="L1136">
        <v>0.692173259149651</v>
      </c>
      <c r="M1136">
        <v>0.72377650894434598</v>
      </c>
      <c r="N1136">
        <v>0.91947624242305603</v>
      </c>
      <c r="O1136">
        <v>1.27415598955757</v>
      </c>
      <c r="P1136">
        <v>4.8724685183502203E-2</v>
      </c>
      <c r="Q1136">
        <v>-7.7186716811614904</v>
      </c>
      <c r="R1136">
        <v>-71984.723153774597</v>
      </c>
      <c r="S1136">
        <v>7.6966111024927102</v>
      </c>
      <c r="T1136">
        <v>6.5796723140576896</v>
      </c>
      <c r="U1136">
        <v>-1.1169387884350099</v>
      </c>
      <c r="V1136">
        <v>337950135.73568702</v>
      </c>
      <c r="W1136">
        <v>0</v>
      </c>
      <c r="X1136">
        <v>0</v>
      </c>
      <c r="Y1136">
        <v>0</v>
      </c>
      <c r="Z1136">
        <v>6.8010430419212797</v>
      </c>
      <c r="AA1136">
        <v>-0.89556806057142002</v>
      </c>
      <c r="AB1136">
        <v>168975067.867843</v>
      </c>
      <c r="AC1136">
        <v>0</v>
      </c>
      <c r="AD1136">
        <v>0</v>
      </c>
      <c r="AE1136">
        <v>0</v>
      </c>
      <c r="AF1136">
        <v>7.6763711082175003</v>
      </c>
      <c r="AG1136">
        <v>-2.0239994275204499E-2</v>
      </c>
      <c r="AH1136">
        <v>6123978.2191520697</v>
      </c>
      <c r="AI1136">
        <v>0</v>
      </c>
      <c r="AJ1136">
        <v>0</v>
      </c>
      <c r="AK1136">
        <v>0</v>
      </c>
      <c r="AL1136">
        <v>7.6436672535680499</v>
      </c>
      <c r="AM1136">
        <v>-5.2943848924653203E-2</v>
      </c>
      <c r="AN1136">
        <v>9989403.2163933795</v>
      </c>
      <c r="AO1136">
        <v>0</v>
      </c>
      <c r="AP1136">
        <v>0</v>
      </c>
      <c r="AQ1136">
        <v>0</v>
      </c>
      <c r="AR1136">
        <v>5.8729889789823302</v>
      </c>
      <c r="AS1136">
        <v>-1.82362212351037</v>
      </c>
      <c r="AT1136">
        <v>551770025.85336995</v>
      </c>
      <c r="AU1136">
        <v>0</v>
      </c>
      <c r="AV1136">
        <v>0</v>
      </c>
      <c r="AW1136">
        <v>0</v>
      </c>
      <c r="AX1136">
        <v>6.5796723140573601</v>
      </c>
      <c r="AY1136">
        <v>-1.1169387884353399</v>
      </c>
      <c r="AZ1136">
        <v>337950135.73568702</v>
      </c>
      <c r="BA1136">
        <v>0</v>
      </c>
      <c r="BB1136">
        <v>0</v>
      </c>
      <c r="BC1136">
        <v>0</v>
      </c>
      <c r="BD1136">
        <v>7.1472208243677704</v>
      </c>
      <c r="BE1136">
        <v>-0.54939027812493302</v>
      </c>
      <c r="BF1136">
        <v>0</v>
      </c>
      <c r="BG1136">
        <v>177342365.377691</v>
      </c>
      <c r="BH1136">
        <v>0</v>
      </c>
      <c r="BI1136">
        <v>0</v>
      </c>
      <c r="BJ1136">
        <v>7.6926361015978904</v>
      </c>
      <c r="BK1136">
        <v>-3.9750008948189397E-3</v>
      </c>
      <c r="BL1136">
        <v>0</v>
      </c>
      <c r="BM1136">
        <v>0</v>
      </c>
      <c r="BN1136">
        <v>750000</v>
      </c>
      <c r="BO1136">
        <v>0</v>
      </c>
      <c r="BP1136">
        <v>7.4385700634685996</v>
      </c>
      <c r="BQ1136">
        <v>-0.25804103902410103</v>
      </c>
      <c r="BR1136">
        <v>0</v>
      </c>
      <c r="BS1136">
        <v>0</v>
      </c>
      <c r="BT1136">
        <v>49733563.930963099</v>
      </c>
      <c r="BU1136">
        <v>0</v>
      </c>
      <c r="BV1136">
        <v>7.64703549930198</v>
      </c>
      <c r="BW1136">
        <v>-4.9575603190723003E-2</v>
      </c>
      <c r="BX1136">
        <v>0</v>
      </c>
      <c r="BY1136">
        <v>0</v>
      </c>
      <c r="BZ1136">
        <v>15000000</v>
      </c>
      <c r="CA1136">
        <v>0</v>
      </c>
      <c r="CB1136">
        <v>7.59041119174183</v>
      </c>
      <c r="CC1136">
        <v>-0.106199910750875</v>
      </c>
      <c r="CD1136">
        <v>0</v>
      </c>
      <c r="CE1136">
        <v>0</v>
      </c>
      <c r="CF1136">
        <v>15000000</v>
      </c>
      <c r="CG1136">
        <v>0</v>
      </c>
      <c r="CH1136">
        <v>7.5720809781696801</v>
      </c>
      <c r="CI1136">
        <v>-0.124530124323029</v>
      </c>
      <c r="CJ1136">
        <v>0</v>
      </c>
      <c r="CK1136">
        <v>0</v>
      </c>
      <c r="CL1136">
        <v>17589015.392267998</v>
      </c>
      <c r="CM1136">
        <v>0</v>
      </c>
      <c r="CN1136">
        <v>7.3902865577135097</v>
      </c>
      <c r="CO1136">
        <v>-0.30632454477920001</v>
      </c>
      <c r="CP1136">
        <v>0</v>
      </c>
      <c r="CQ1136">
        <v>0</v>
      </c>
      <c r="CR1136">
        <v>77752740.633153602</v>
      </c>
      <c r="CS1136">
        <v>0</v>
      </c>
      <c r="CT1136">
        <v>7.3786176036136499</v>
      </c>
      <c r="CU1136">
        <v>-0.31799349887905398</v>
      </c>
      <c r="CV1136">
        <v>0</v>
      </c>
      <c r="CW1136">
        <v>0</v>
      </c>
      <c r="CX1136">
        <v>98379322.258888498</v>
      </c>
      <c r="CY1136">
        <v>0</v>
      </c>
      <c r="CZ1136">
        <v>7.6794430286774702</v>
      </c>
      <c r="DA1136">
        <v>-1.7168073815239101E-2</v>
      </c>
      <c r="DB1136">
        <v>0</v>
      </c>
      <c r="DC1136">
        <v>0</v>
      </c>
      <c r="DD1136">
        <v>2000000</v>
      </c>
      <c r="DE1136">
        <v>0</v>
      </c>
      <c r="DF1136">
        <v>7.1446233603487199</v>
      </c>
      <c r="DG1136">
        <v>-0.55198774214398105</v>
      </c>
      <c r="DH1136">
        <v>0</v>
      </c>
      <c r="DI1136">
        <v>0</v>
      </c>
      <c r="DJ1136">
        <v>87945076.961340293</v>
      </c>
      <c r="DK1136">
        <v>0</v>
      </c>
      <c r="DL1136">
        <v>7.6564733794555302</v>
      </c>
      <c r="DM1136">
        <v>-4.0137723037177303E-2</v>
      </c>
      <c r="DN1136">
        <v>0</v>
      </c>
      <c r="DO1136">
        <v>0</v>
      </c>
      <c r="DP1136">
        <v>9750000</v>
      </c>
      <c r="DQ1136">
        <v>0</v>
      </c>
      <c r="DR1136">
        <v>7.4462627066548697</v>
      </c>
      <c r="DS1136">
        <v>-0.25034839583783403</v>
      </c>
      <c r="DT1136">
        <v>0</v>
      </c>
      <c r="DU1136">
        <v>0</v>
      </c>
      <c r="DV1136">
        <v>79881784.048182994</v>
      </c>
      <c r="DW1136">
        <v>0</v>
      </c>
      <c r="DX1136">
        <v>7.6957261032339401</v>
      </c>
      <c r="DY1136">
        <v>-8.84999258763841E-4</v>
      </c>
      <c r="DZ1136">
        <v>0</v>
      </c>
      <c r="EA1136">
        <v>0</v>
      </c>
      <c r="EB1136">
        <v>125000</v>
      </c>
      <c r="EC1136">
        <v>0</v>
      </c>
      <c r="ED1136">
        <v>6.6951839180967898</v>
      </c>
      <c r="EE1136">
        <v>-1.0014271843959099</v>
      </c>
      <c r="EF1136">
        <v>0</v>
      </c>
      <c r="EG1136">
        <v>0</v>
      </c>
      <c r="EH1136">
        <v>303000000</v>
      </c>
      <c r="EI1136">
        <v>0</v>
      </c>
      <c r="EJ1136">
        <v>7.6966111024904098</v>
      </c>
      <c r="EK1136" s="1">
        <v>-2.2932766796657201E-12</v>
      </c>
      <c r="EL1136">
        <v>0</v>
      </c>
      <c r="EM1136">
        <v>0</v>
      </c>
      <c r="EN1136">
        <v>0</v>
      </c>
      <c r="EO1136">
        <v>22995.958937185402</v>
      </c>
      <c r="EP1136">
        <v>7.6966111024904098</v>
      </c>
      <c r="EQ1136" s="1">
        <v>-2.2932766796657201E-12</v>
      </c>
      <c r="ER1136">
        <v>0</v>
      </c>
      <c r="ES1136">
        <v>0</v>
      </c>
      <c r="ET1136">
        <v>0</v>
      </c>
      <c r="EU1136">
        <v>2981073.7690090602</v>
      </c>
      <c r="EV1136">
        <v>7.3674976866844899</v>
      </c>
      <c r="EW1136">
        <v>-0.32911341580821502</v>
      </c>
      <c r="EX1136">
        <v>0</v>
      </c>
      <c r="EY1136">
        <v>0</v>
      </c>
      <c r="EZ1136">
        <v>0</v>
      </c>
      <c r="FA1136">
        <v>105091681.309102</v>
      </c>
      <c r="FB1136">
        <v>-9.3293340399360297E-2</v>
      </c>
    </row>
    <row r="1137" spans="1:158">
      <c r="A1137">
        <v>1134</v>
      </c>
      <c r="B1137">
        <v>0.35741417779067203</v>
      </c>
      <c r="C1137">
        <v>5.7148947451417999E-2</v>
      </c>
      <c r="D1137">
        <v>9.5155808079648799E-3</v>
      </c>
      <c r="E1137">
        <v>0.20899871603419301</v>
      </c>
      <c r="F1137">
        <v>5.9606289283899499E-3</v>
      </c>
      <c r="G1137">
        <v>5.6509897730281401E-2</v>
      </c>
      <c r="H1137">
        <v>6.3192744302977596E-2</v>
      </c>
      <c r="I1137">
        <v>2.0633238672613201</v>
      </c>
      <c r="J1137">
        <v>3.6580841680227301E-2</v>
      </c>
      <c r="K1137">
        <v>324420.65721000102</v>
      </c>
      <c r="L1137">
        <v>0.73786134781636503</v>
      </c>
      <c r="M1137">
        <v>0.77521262578943995</v>
      </c>
      <c r="N1137">
        <v>0.90779299170275096</v>
      </c>
      <c r="O1137">
        <v>1.3736846179747499</v>
      </c>
      <c r="P1137">
        <v>5.1285269868004801E-2</v>
      </c>
      <c r="Q1137">
        <v>-11.4683652347214</v>
      </c>
      <c r="R1137">
        <v>-141336.928498583</v>
      </c>
      <c r="S1137">
        <v>6.1956569662154601</v>
      </c>
      <c r="T1137">
        <v>5.9793276864450604</v>
      </c>
      <c r="U1137">
        <v>-0.216329279770403</v>
      </c>
      <c r="V1137">
        <v>69444181.637923107</v>
      </c>
      <c r="W1137">
        <v>0</v>
      </c>
      <c r="X1137">
        <v>0</v>
      </c>
      <c r="Y1137">
        <v>0</v>
      </c>
      <c r="Z1137">
        <v>6.0222028830242804</v>
      </c>
      <c r="AA1137">
        <v>-0.173454083191179</v>
      </c>
      <c r="AB1137">
        <v>34722090.818961501</v>
      </c>
      <c r="AC1137">
        <v>0</v>
      </c>
      <c r="AD1137">
        <v>0</v>
      </c>
      <c r="AE1137">
        <v>0</v>
      </c>
      <c r="AF1137">
        <v>6.1918316870269603</v>
      </c>
      <c r="AG1137">
        <v>-3.82527918850783E-3</v>
      </c>
      <c r="AH1137">
        <v>1227958.52254835</v>
      </c>
      <c r="AI1137">
        <v>0</v>
      </c>
      <c r="AJ1137">
        <v>0</v>
      </c>
      <c r="AK1137">
        <v>0</v>
      </c>
      <c r="AL1137">
        <v>6.1857636051768603</v>
      </c>
      <c r="AM1137">
        <v>-9.8933610386024995E-3</v>
      </c>
      <c r="AN1137">
        <v>1980456.0040397299</v>
      </c>
      <c r="AO1137">
        <v>0</v>
      </c>
      <c r="AP1137">
        <v>0</v>
      </c>
      <c r="AQ1137">
        <v>0</v>
      </c>
      <c r="AR1137">
        <v>4.93886894976146</v>
      </c>
      <c r="AS1137">
        <v>-1.256788016454</v>
      </c>
      <c r="AT1137">
        <v>403443377.556458</v>
      </c>
      <c r="AU1137">
        <v>0</v>
      </c>
      <c r="AV1137">
        <v>0</v>
      </c>
      <c r="AW1137">
        <v>0</v>
      </c>
      <c r="AX1137">
        <v>5.9793276864463003</v>
      </c>
      <c r="AY1137">
        <v>-0.216329279769164</v>
      </c>
      <c r="AZ1137">
        <v>69444181.637923107</v>
      </c>
      <c r="BA1137">
        <v>0</v>
      </c>
      <c r="BB1137">
        <v>0</v>
      </c>
      <c r="BC1137">
        <v>0</v>
      </c>
      <c r="BD1137">
        <v>5.5936806106194696</v>
      </c>
      <c r="BE1137">
        <v>-0.60197635559599005</v>
      </c>
      <c r="BF1137">
        <v>0</v>
      </c>
      <c r="BG1137">
        <v>206127347.587571</v>
      </c>
      <c r="BH1137">
        <v>0</v>
      </c>
      <c r="BI1137">
        <v>0</v>
      </c>
      <c r="BJ1137">
        <v>6.1922421112679498</v>
      </c>
      <c r="BK1137">
        <v>-3.4148549475183599E-3</v>
      </c>
      <c r="BL1137">
        <v>0</v>
      </c>
      <c r="BM1137">
        <v>0</v>
      </c>
      <c r="BN1137">
        <v>683586.69579422299</v>
      </c>
      <c r="BO1137">
        <v>0</v>
      </c>
      <c r="BP1137">
        <v>5.9142272193417798</v>
      </c>
      <c r="BQ1137">
        <v>-0.281429746873678</v>
      </c>
      <c r="BR1137">
        <v>0</v>
      </c>
      <c r="BS1137">
        <v>0</v>
      </c>
      <c r="BT1137">
        <v>56715046.421097599</v>
      </c>
      <c r="BU1137">
        <v>0</v>
      </c>
      <c r="BV1137">
        <v>6.1489296649490601</v>
      </c>
      <c r="BW1137">
        <v>-4.6727301266401698E-2</v>
      </c>
      <c r="BX1137">
        <v>0</v>
      </c>
      <c r="BY1137">
        <v>0</v>
      </c>
      <c r="BZ1137">
        <v>15000000</v>
      </c>
      <c r="CA1137">
        <v>0</v>
      </c>
      <c r="CB1137">
        <v>6.09555863347037</v>
      </c>
      <c r="CC1137">
        <v>-0.100098332745092</v>
      </c>
      <c r="CD1137">
        <v>0</v>
      </c>
      <c r="CE1137">
        <v>0</v>
      </c>
      <c r="CF1137">
        <v>15000000</v>
      </c>
      <c r="CG1137">
        <v>0</v>
      </c>
      <c r="CH1137">
        <v>6.0678173508846296</v>
      </c>
      <c r="CI1137">
        <v>-0.12783961533083801</v>
      </c>
      <c r="CJ1137">
        <v>0</v>
      </c>
      <c r="CK1137">
        <v>0</v>
      </c>
      <c r="CL1137">
        <v>19157104.592813101</v>
      </c>
      <c r="CM1137">
        <v>0</v>
      </c>
      <c r="CN1137">
        <v>5.8304115804067802</v>
      </c>
      <c r="CO1137">
        <v>-0.36524538580867899</v>
      </c>
      <c r="CP1137">
        <v>0</v>
      </c>
      <c r="CQ1137">
        <v>0</v>
      </c>
      <c r="CR1137">
        <v>100279453.199387</v>
      </c>
      <c r="CS1137">
        <v>0</v>
      </c>
      <c r="CT1137">
        <v>5.88437874732778</v>
      </c>
      <c r="CU1137">
        <v>-0.31127821888768298</v>
      </c>
      <c r="CV1137">
        <v>0</v>
      </c>
      <c r="CW1137">
        <v>0</v>
      </c>
      <c r="CX1137">
        <v>99968494.406452596</v>
      </c>
      <c r="CY1137">
        <v>0</v>
      </c>
      <c r="CZ1137">
        <v>6.1794752617968598</v>
      </c>
      <c r="DA1137">
        <v>-1.6181704418600298E-2</v>
      </c>
      <c r="DB1137">
        <v>0</v>
      </c>
      <c r="DC1137">
        <v>0</v>
      </c>
      <c r="DD1137">
        <v>2000000</v>
      </c>
      <c r="DE1137">
        <v>0</v>
      </c>
      <c r="DF1137">
        <v>6.0518683510342104</v>
      </c>
      <c r="DG1137">
        <v>-0.14378861518125599</v>
      </c>
      <c r="DH1137">
        <v>0</v>
      </c>
      <c r="DI1137">
        <v>0</v>
      </c>
      <c r="DJ1137">
        <v>24305463.5732731</v>
      </c>
      <c r="DK1137">
        <v>0</v>
      </c>
      <c r="DL1137">
        <v>6.1578253039506698</v>
      </c>
      <c r="DM1137">
        <v>-3.78316622647938E-2</v>
      </c>
      <c r="DN1137">
        <v>0</v>
      </c>
      <c r="DO1137">
        <v>0</v>
      </c>
      <c r="DP1137">
        <v>9750000</v>
      </c>
      <c r="DQ1137">
        <v>0</v>
      </c>
      <c r="DR1137">
        <v>5.8944057192088897</v>
      </c>
      <c r="DS1137">
        <v>-0.30125124700657802</v>
      </c>
      <c r="DT1137">
        <v>0</v>
      </c>
      <c r="DU1137">
        <v>0</v>
      </c>
      <c r="DV1137">
        <v>104310148.122987</v>
      </c>
      <c r="DW1137">
        <v>0</v>
      </c>
      <c r="DX1137">
        <v>6.1948228134427303</v>
      </c>
      <c r="DY1137">
        <v>-8.3415277273779498E-4</v>
      </c>
      <c r="DZ1137">
        <v>0</v>
      </c>
      <c r="EA1137">
        <v>0</v>
      </c>
      <c r="EB1137">
        <v>125000</v>
      </c>
      <c r="EC1137">
        <v>0</v>
      </c>
      <c r="ED1137">
        <v>5.25176548064558</v>
      </c>
      <c r="EE1137">
        <v>-0.943891485569887</v>
      </c>
      <c r="EF1137">
        <v>0</v>
      </c>
      <c r="EG1137">
        <v>0</v>
      </c>
      <c r="EH1137">
        <v>303000000</v>
      </c>
      <c r="EI1137">
        <v>0</v>
      </c>
      <c r="EJ1137">
        <v>6.1956569662112102</v>
      </c>
      <c r="EK1137" s="1">
        <v>-4.2499337382650904E-12</v>
      </c>
      <c r="EL1137">
        <v>0</v>
      </c>
      <c r="EM1137">
        <v>0</v>
      </c>
      <c r="EN1137">
        <v>0</v>
      </c>
      <c r="EO1137">
        <v>23464.646843294799</v>
      </c>
      <c r="EP1137">
        <v>6.1956569662112102</v>
      </c>
      <c r="EQ1137" s="1">
        <v>-4.2499337382650904E-12</v>
      </c>
      <c r="ER1137">
        <v>0</v>
      </c>
      <c r="ES1137">
        <v>0</v>
      </c>
      <c r="ET1137">
        <v>0</v>
      </c>
      <c r="EU1137">
        <v>3331243.9046721598</v>
      </c>
      <c r="EV1137">
        <v>5.8335384169369204</v>
      </c>
      <c r="EW1137">
        <v>-0.36211854927854298</v>
      </c>
      <c r="EX1137">
        <v>0</v>
      </c>
      <c r="EY1137">
        <v>0</v>
      </c>
      <c r="EZ1137">
        <v>0</v>
      </c>
      <c r="FA1137">
        <v>118404871.00103199</v>
      </c>
      <c r="FB1137">
        <v>-0.103277535694937</v>
      </c>
    </row>
    <row r="1138" spans="1:158">
      <c r="A1138">
        <v>1135</v>
      </c>
      <c r="B1138">
        <v>0.32430970442568902</v>
      </c>
      <c r="C1138">
        <v>5.51438099945495E-2</v>
      </c>
      <c r="D1138">
        <v>5.0987162340421999E-2</v>
      </c>
      <c r="E1138">
        <v>0.152398655276995</v>
      </c>
      <c r="F1138">
        <v>1.26112058852723E-2</v>
      </c>
      <c r="G1138">
        <v>3.7078390644175702E-2</v>
      </c>
      <c r="H1138">
        <v>9.6259370495751104E-2</v>
      </c>
      <c r="I1138">
        <v>0.90914674124416806</v>
      </c>
      <c r="J1138">
        <v>3.75211904610986E-2</v>
      </c>
      <c r="K1138">
        <v>317414.77983854897</v>
      </c>
      <c r="L1138">
        <v>0.78745182249317902</v>
      </c>
      <c r="M1138">
        <v>0.74675994909824595</v>
      </c>
      <c r="N1138">
        <v>0.92307893740309599</v>
      </c>
      <c r="O1138">
        <v>1.34947562783082</v>
      </c>
      <c r="P1138">
        <v>5.1479320522602498E-2</v>
      </c>
      <c r="Q1138">
        <v>-19.487238158444701</v>
      </c>
      <c r="R1138">
        <v>-176182.14484826601</v>
      </c>
      <c r="S1138">
        <v>3.4656250548733301</v>
      </c>
      <c r="T1138">
        <v>2.9640509862636799</v>
      </c>
      <c r="U1138">
        <v>-0.50157406860965503</v>
      </c>
      <c r="V1138">
        <v>169758126.33630699</v>
      </c>
      <c r="W1138">
        <v>0</v>
      </c>
      <c r="X1138">
        <v>0</v>
      </c>
      <c r="Y1138">
        <v>0</v>
      </c>
      <c r="Z1138">
        <v>3.0634600297982599</v>
      </c>
      <c r="AA1138">
        <v>-0.40216502507507201</v>
      </c>
      <c r="AB1138">
        <v>84879063.168153897</v>
      </c>
      <c r="AC1138">
        <v>0</v>
      </c>
      <c r="AD1138">
        <v>0</v>
      </c>
      <c r="AE1138">
        <v>0</v>
      </c>
      <c r="AF1138">
        <v>3.4463098088723401</v>
      </c>
      <c r="AG1138">
        <v>-1.93152460009944E-2</v>
      </c>
      <c r="AH1138">
        <v>6537259.7521214001</v>
      </c>
      <c r="AI1138">
        <v>0</v>
      </c>
      <c r="AJ1138">
        <v>0</v>
      </c>
      <c r="AK1138">
        <v>0</v>
      </c>
      <c r="AL1138">
        <v>3.4157147727002299</v>
      </c>
      <c r="AM1138">
        <v>-4.9910282173101402E-2</v>
      </c>
      <c r="AN1138">
        <v>10533829.968683399</v>
      </c>
      <c r="AO1138">
        <v>0</v>
      </c>
      <c r="AP1138">
        <v>0</v>
      </c>
      <c r="AQ1138">
        <v>0</v>
      </c>
      <c r="AR1138">
        <v>2.6096303834702002</v>
      </c>
      <c r="AS1138">
        <v>-0.85599467140313001</v>
      </c>
      <c r="AT1138">
        <v>289712049.85523403</v>
      </c>
      <c r="AU1138">
        <v>0</v>
      </c>
      <c r="AV1138">
        <v>0</v>
      </c>
      <c r="AW1138">
        <v>0</v>
      </c>
      <c r="AX1138">
        <v>2.9640509862635098</v>
      </c>
      <c r="AY1138">
        <v>-0.50157406860982101</v>
      </c>
      <c r="AZ1138">
        <v>169758126.33630699</v>
      </c>
      <c r="BA1138">
        <v>0</v>
      </c>
      <c r="BB1138">
        <v>0</v>
      </c>
      <c r="BC1138">
        <v>0</v>
      </c>
      <c r="BD1138">
        <v>3.0752210116828298</v>
      </c>
      <c r="BE1138">
        <v>-0.39040404319049599</v>
      </c>
      <c r="BF1138">
        <v>0</v>
      </c>
      <c r="BG1138">
        <v>139088512.577739</v>
      </c>
      <c r="BH1138">
        <v>0</v>
      </c>
      <c r="BI1138">
        <v>0</v>
      </c>
      <c r="BJ1138">
        <v>3.4620714839774802</v>
      </c>
      <c r="BK1138">
        <v>-3.55357089585117E-3</v>
      </c>
      <c r="BL1138">
        <v>0</v>
      </c>
      <c r="BM1138">
        <v>0</v>
      </c>
      <c r="BN1138">
        <v>750000</v>
      </c>
      <c r="BO1138">
        <v>0</v>
      </c>
      <c r="BP1138">
        <v>3.3538057600797502</v>
      </c>
      <c r="BQ1138">
        <v>-0.11181929479358101</v>
      </c>
      <c r="BR1138">
        <v>0</v>
      </c>
      <c r="BS1138">
        <v>0</v>
      </c>
      <c r="BT1138">
        <v>24441432.489874098</v>
      </c>
      <c r="BU1138">
        <v>0</v>
      </c>
      <c r="BV1138">
        <v>3.4213054621027799</v>
      </c>
      <c r="BW1138">
        <v>-4.4319592770555902E-2</v>
      </c>
      <c r="BX1138">
        <v>0</v>
      </c>
      <c r="BY1138">
        <v>0</v>
      </c>
      <c r="BZ1138">
        <v>15000000</v>
      </c>
      <c r="CA1138">
        <v>0</v>
      </c>
      <c r="CB1138">
        <v>3.3915386438561899</v>
      </c>
      <c r="CC1138">
        <v>-7.4086411017137505E-2</v>
      </c>
      <c r="CD1138">
        <v>0</v>
      </c>
      <c r="CE1138">
        <v>0</v>
      </c>
      <c r="CF1138">
        <v>11977004.8974806</v>
      </c>
      <c r="CG1138">
        <v>0</v>
      </c>
      <c r="CH1138">
        <v>3.41180926137574</v>
      </c>
      <c r="CI1138">
        <v>-5.3815793497594001E-2</v>
      </c>
      <c r="CJ1138">
        <v>0</v>
      </c>
      <c r="CK1138">
        <v>0</v>
      </c>
      <c r="CL1138">
        <v>8529436.2469142806</v>
      </c>
      <c r="CM1138">
        <v>0</v>
      </c>
      <c r="CN1138">
        <v>3.3122634443816601</v>
      </c>
      <c r="CO1138">
        <v>-0.15336161049166699</v>
      </c>
      <c r="CP1138">
        <v>0</v>
      </c>
      <c r="CQ1138">
        <v>0</v>
      </c>
      <c r="CR1138">
        <v>47814053.886593297</v>
      </c>
      <c r="CS1138">
        <v>0</v>
      </c>
      <c r="CT1138">
        <v>3.2984735269437602</v>
      </c>
      <c r="CU1138">
        <v>-0.167151527929573</v>
      </c>
      <c r="CV1138">
        <v>0</v>
      </c>
      <c r="CW1138">
        <v>0</v>
      </c>
      <c r="CX1138">
        <v>66703073.743674196</v>
      </c>
      <c r="CY1138">
        <v>0</v>
      </c>
      <c r="CZ1138">
        <v>3.4502771419684701</v>
      </c>
      <c r="DA1138">
        <v>-1.5347912904860799E-2</v>
      </c>
      <c r="DB1138">
        <v>0</v>
      </c>
      <c r="DC1138">
        <v>0</v>
      </c>
      <c r="DD1138">
        <v>2000000</v>
      </c>
      <c r="DE1138">
        <v>0</v>
      </c>
      <c r="DF1138">
        <v>3.2204283116008301</v>
      </c>
      <c r="DG1138">
        <v>-0.24519674327250199</v>
      </c>
      <c r="DH1138">
        <v>0</v>
      </c>
      <c r="DI1138">
        <v>0</v>
      </c>
      <c r="DJ1138">
        <v>43698752.899563603</v>
      </c>
      <c r="DK1138">
        <v>0</v>
      </c>
      <c r="DL1138">
        <v>3.4297427372553799</v>
      </c>
      <c r="DM1138">
        <v>-3.58823176179505E-2</v>
      </c>
      <c r="DN1138">
        <v>0</v>
      </c>
      <c r="DO1138">
        <v>0</v>
      </c>
      <c r="DP1138">
        <v>9750000</v>
      </c>
      <c r="DQ1138">
        <v>0</v>
      </c>
      <c r="DR1138">
        <v>3.3376503711144299</v>
      </c>
      <c r="DS1138">
        <v>-0.127974683758904</v>
      </c>
      <c r="DT1138">
        <v>0</v>
      </c>
      <c r="DU1138">
        <v>0</v>
      </c>
      <c r="DV1138">
        <v>50911013.048253499</v>
      </c>
      <c r="DW1138">
        <v>0</v>
      </c>
      <c r="DX1138">
        <v>3.4648338833288501</v>
      </c>
      <c r="DY1138">
        <v>-7.9117154447993999E-4</v>
      </c>
      <c r="DZ1138">
        <v>0</v>
      </c>
      <c r="EA1138">
        <v>0</v>
      </c>
      <c r="EB1138">
        <v>125000</v>
      </c>
      <c r="EC1138">
        <v>0</v>
      </c>
      <c r="ED1138">
        <v>2.7961880004900399</v>
      </c>
      <c r="EE1138">
        <v>-0.66943705438328804</v>
      </c>
      <c r="EF1138">
        <v>0</v>
      </c>
      <c r="EG1138">
        <v>0</v>
      </c>
      <c r="EH1138">
        <v>267205637.81828901</v>
      </c>
      <c r="EI1138">
        <v>0</v>
      </c>
      <c r="EJ1138">
        <v>3.4656250548711398</v>
      </c>
      <c r="EK1138" s="1">
        <v>-2.1866952693016998E-12</v>
      </c>
      <c r="EL1138">
        <v>0</v>
      </c>
      <c r="EM1138">
        <v>0</v>
      </c>
      <c r="EN1138">
        <v>0</v>
      </c>
      <c r="EO1138">
        <v>15270.227160934801</v>
      </c>
      <c r="EP1138">
        <v>3.4656250548711398</v>
      </c>
      <c r="EQ1138" s="1">
        <v>-2.1866952693016998E-12</v>
      </c>
      <c r="ER1138">
        <v>0</v>
      </c>
      <c r="ES1138">
        <v>0</v>
      </c>
      <c r="ET1138">
        <v>0</v>
      </c>
      <c r="EU1138">
        <v>2263108.4690775201</v>
      </c>
      <c r="EV1138">
        <v>3.2984735269440502</v>
      </c>
      <c r="EW1138">
        <v>-0.16715152792928301</v>
      </c>
      <c r="EX1138">
        <v>0</v>
      </c>
      <c r="EY1138">
        <v>0</v>
      </c>
      <c r="EZ1138">
        <v>0</v>
      </c>
      <c r="FA1138">
        <v>66703073.743682899</v>
      </c>
      <c r="FB1138">
        <v>-0.36531186367436003</v>
      </c>
    </row>
    <row r="1139" spans="1:158">
      <c r="A1139">
        <v>1136</v>
      </c>
      <c r="B1139">
        <v>0.358709005686072</v>
      </c>
      <c r="C1139">
        <v>2.4091587696136299E-2</v>
      </c>
      <c r="D1139">
        <v>1.53366202036305E-2</v>
      </c>
      <c r="E1139">
        <v>0.27971484863989599</v>
      </c>
      <c r="F1139">
        <v>3.2732387839858601E-2</v>
      </c>
      <c r="G1139">
        <v>1.53813094176607E-2</v>
      </c>
      <c r="H1139">
        <v>0.106610316065538</v>
      </c>
      <c r="I1139">
        <v>0.96990788857002097</v>
      </c>
      <c r="J1139">
        <v>3.5709494128563099E-2</v>
      </c>
      <c r="K1139">
        <v>288852.07228087401</v>
      </c>
      <c r="L1139">
        <v>0.79896119089973705</v>
      </c>
      <c r="M1139">
        <v>0.81895187784881596</v>
      </c>
      <c r="N1139">
        <v>0.87984090861611697</v>
      </c>
      <c r="O1139">
        <v>1.29641269282379</v>
      </c>
      <c r="P1139">
        <v>4.8922447353486297E-2</v>
      </c>
      <c r="Q1139">
        <v>-22.551283146053901</v>
      </c>
      <c r="R1139">
        <v>-190724.41077986301</v>
      </c>
      <c r="S1139">
        <v>3.96820640600443</v>
      </c>
      <c r="T1139">
        <v>3.79201818371941</v>
      </c>
      <c r="U1139">
        <v>-0.17618822228501901</v>
      </c>
      <c r="V1139">
        <v>52261872.333038799</v>
      </c>
      <c r="W1139">
        <v>0</v>
      </c>
      <c r="X1139">
        <v>0</v>
      </c>
      <c r="Y1139">
        <v>0</v>
      </c>
      <c r="Z1139">
        <v>3.8269376577429601</v>
      </c>
      <c r="AA1139">
        <v>-0.14126874826146499</v>
      </c>
      <c r="AB1139">
        <v>26130936.1665194</v>
      </c>
      <c r="AC1139">
        <v>0</v>
      </c>
      <c r="AD1139">
        <v>0</v>
      </c>
      <c r="AE1139">
        <v>0</v>
      </c>
      <c r="AF1139">
        <v>3.9619350064131802</v>
      </c>
      <c r="AG1139">
        <v>-6.2713995912528899E-3</v>
      </c>
      <c r="AH1139">
        <v>1860255.3598432201</v>
      </c>
      <c r="AI1139">
        <v>0</v>
      </c>
      <c r="AJ1139">
        <v>0</v>
      </c>
      <c r="AK1139">
        <v>0</v>
      </c>
      <c r="AL1139">
        <v>3.9520644744423401</v>
      </c>
      <c r="AM1139">
        <v>-1.6141931562092E-2</v>
      </c>
      <c r="AN1139">
        <v>2985825.1628083</v>
      </c>
      <c r="AO1139">
        <v>0</v>
      </c>
      <c r="AP1139">
        <v>0</v>
      </c>
      <c r="AQ1139">
        <v>0</v>
      </c>
      <c r="AR1139">
        <v>2.4178241339239399</v>
      </c>
      <c r="AS1139">
        <v>-1.5503822720804901</v>
      </c>
      <c r="AT1139">
        <v>459882501.33743799</v>
      </c>
      <c r="AU1139">
        <v>0</v>
      </c>
      <c r="AV1139">
        <v>0</v>
      </c>
      <c r="AW1139">
        <v>0</v>
      </c>
      <c r="AX1139">
        <v>3.7920181837095601</v>
      </c>
      <c r="AY1139">
        <v>-0.176188222294868</v>
      </c>
      <c r="AZ1139">
        <v>52261872.333038799</v>
      </c>
      <c r="BA1139">
        <v>0</v>
      </c>
      <c r="BB1139">
        <v>0</v>
      </c>
      <c r="BC1139">
        <v>0</v>
      </c>
      <c r="BD1139">
        <v>3.7949405088571</v>
      </c>
      <c r="BE1139">
        <v>-0.17326589714732599</v>
      </c>
      <c r="BF1139">
        <v>0</v>
      </c>
      <c r="BG1139">
        <v>54251530.187283598</v>
      </c>
      <c r="BH1139">
        <v>0</v>
      </c>
      <c r="BI1139">
        <v>0</v>
      </c>
      <c r="BJ1139">
        <v>3.9641517651566098</v>
      </c>
      <c r="BK1139">
        <v>-4.0546408478228102E-3</v>
      </c>
      <c r="BL1139">
        <v>0</v>
      </c>
      <c r="BM1139">
        <v>0</v>
      </c>
      <c r="BN1139">
        <v>750000</v>
      </c>
      <c r="BO1139">
        <v>0</v>
      </c>
      <c r="BP1139">
        <v>3.8935048632242699</v>
      </c>
      <c r="BQ1139">
        <v>-7.4701542780164498E-2</v>
      </c>
      <c r="BR1139">
        <v>0</v>
      </c>
      <c r="BS1139">
        <v>0</v>
      </c>
      <c r="BT1139">
        <v>14872603.398156</v>
      </c>
      <c r="BU1139">
        <v>0</v>
      </c>
      <c r="BV1139">
        <v>3.9176375454516998</v>
      </c>
      <c r="BW1139">
        <v>-5.0568860552727399E-2</v>
      </c>
      <c r="BX1139">
        <v>0</v>
      </c>
      <c r="BY1139">
        <v>0</v>
      </c>
      <c r="BZ1139">
        <v>15000000</v>
      </c>
      <c r="CA1139">
        <v>0</v>
      </c>
      <c r="CB1139">
        <v>3.92322843675682</v>
      </c>
      <c r="CC1139">
        <v>-4.4977969247609099E-2</v>
      </c>
      <c r="CD1139">
        <v>0</v>
      </c>
      <c r="CE1139">
        <v>0</v>
      </c>
      <c r="CF1139">
        <v>6350459.3139752001</v>
      </c>
      <c r="CG1139">
        <v>0</v>
      </c>
      <c r="CH1139">
        <v>3.92322843675682</v>
      </c>
      <c r="CI1139">
        <v>-4.4977969247609099E-2</v>
      </c>
      <c r="CJ1139">
        <v>0</v>
      </c>
      <c r="CK1139">
        <v>0</v>
      </c>
      <c r="CL1139">
        <v>6350459.3139752001</v>
      </c>
      <c r="CM1139">
        <v>0</v>
      </c>
      <c r="CN1139">
        <v>3.8770525716414399</v>
      </c>
      <c r="CO1139">
        <v>-9.1153834362992694E-2</v>
      </c>
      <c r="CP1139">
        <v>0</v>
      </c>
      <c r="CQ1139">
        <v>0</v>
      </c>
      <c r="CR1139">
        <v>24282107.891118299</v>
      </c>
      <c r="CS1139">
        <v>0</v>
      </c>
      <c r="CT1139">
        <v>3.86893377796962</v>
      </c>
      <c r="CU1139">
        <v>-9.9272628034809504E-2</v>
      </c>
      <c r="CV1139">
        <v>0</v>
      </c>
      <c r="CW1139">
        <v>0</v>
      </c>
      <c r="CX1139">
        <v>33692855.348328501</v>
      </c>
      <c r="CY1139">
        <v>0</v>
      </c>
      <c r="CZ1139">
        <v>3.9514472462159902</v>
      </c>
      <c r="DA1139">
        <v>-1.67591597884411E-2</v>
      </c>
      <c r="DB1139">
        <v>0</v>
      </c>
      <c r="DC1139">
        <v>0</v>
      </c>
      <c r="DD1139">
        <v>1907566.91909063</v>
      </c>
      <c r="DE1139">
        <v>0</v>
      </c>
      <c r="DF1139">
        <v>3.8510985391442101</v>
      </c>
      <c r="DG1139">
        <v>-0.117107866860222</v>
      </c>
      <c r="DH1139">
        <v>0</v>
      </c>
      <c r="DI1139">
        <v>0</v>
      </c>
      <c r="DJ1139">
        <v>18291655.316563599</v>
      </c>
      <c r="DK1139">
        <v>0</v>
      </c>
      <c r="DL1139">
        <v>3.9272645154669599</v>
      </c>
      <c r="DM1139">
        <v>-4.0941890537470098E-2</v>
      </c>
      <c r="DN1139">
        <v>0</v>
      </c>
      <c r="DO1139">
        <v>0</v>
      </c>
      <c r="DP1139">
        <v>9750000</v>
      </c>
      <c r="DQ1139">
        <v>0</v>
      </c>
      <c r="DR1139">
        <v>3.8930460415040198</v>
      </c>
      <c r="DS1139">
        <v>-7.5160364500411497E-2</v>
      </c>
      <c r="DT1139">
        <v>0</v>
      </c>
      <c r="DU1139">
        <v>0</v>
      </c>
      <c r="DV1139">
        <v>25479027.326985002</v>
      </c>
      <c r="DW1139">
        <v>0</v>
      </c>
      <c r="DX1139">
        <v>3.9673036756078002</v>
      </c>
      <c r="DY1139">
        <v>-9.0273039663202304E-4</v>
      </c>
      <c r="DZ1139">
        <v>0</v>
      </c>
      <c r="EA1139">
        <v>0</v>
      </c>
      <c r="EB1139">
        <v>125000</v>
      </c>
      <c r="EC1139">
        <v>0</v>
      </c>
      <c r="ED1139">
        <v>3.0879426643303001</v>
      </c>
      <c r="EE1139">
        <v>-0.88026374167412502</v>
      </c>
      <c r="EF1139">
        <v>0</v>
      </c>
      <c r="EG1139">
        <v>0</v>
      </c>
      <c r="EH1139">
        <v>285079766.70487797</v>
      </c>
      <c r="EI1139">
        <v>0</v>
      </c>
      <c r="EJ1139">
        <v>3.9682064060055802</v>
      </c>
      <c r="EK1139" s="1">
        <v>1.15463194561016E-12</v>
      </c>
      <c r="EL1139">
        <v>0</v>
      </c>
      <c r="EM1139">
        <v>0</v>
      </c>
      <c r="EN1139">
        <v>0</v>
      </c>
      <c r="EO1139">
        <v>6104.5551223466</v>
      </c>
      <c r="EP1139">
        <v>3.9682064060055802</v>
      </c>
      <c r="EQ1139" s="1">
        <v>1.15463194561016E-12</v>
      </c>
      <c r="ER1139">
        <v>0</v>
      </c>
      <c r="ES1139">
        <v>0</v>
      </c>
      <c r="ET1139">
        <v>0</v>
      </c>
      <c r="EU1139">
        <v>900672.42919116898</v>
      </c>
      <c r="EV1139">
        <v>3.8689337779697199</v>
      </c>
      <c r="EW1139">
        <v>-9.927262803471E-2</v>
      </c>
      <c r="EX1139">
        <v>0</v>
      </c>
      <c r="EY1139">
        <v>0</v>
      </c>
      <c r="EZ1139">
        <v>0</v>
      </c>
      <c r="FA1139">
        <v>33692855.348329604</v>
      </c>
      <c r="FB1139">
        <v>-0.33284172352713398</v>
      </c>
    </row>
    <row r="1140" spans="1:158">
      <c r="A1140">
        <v>1137</v>
      </c>
      <c r="B1140">
        <v>0.347711286577298</v>
      </c>
      <c r="C1140">
        <v>5.5851954012374798E-2</v>
      </c>
      <c r="D1140">
        <v>6.6956432778622496E-2</v>
      </c>
      <c r="E1140">
        <v>0.37750795518841002</v>
      </c>
      <c r="F1140">
        <v>1.40542188795066E-2</v>
      </c>
      <c r="G1140">
        <v>3.9129194382219901E-2</v>
      </c>
      <c r="H1140">
        <v>0.195522294066347</v>
      </c>
      <c r="I1140">
        <v>1.1090325035867901</v>
      </c>
      <c r="J1140">
        <v>3.2882028787119502E-2</v>
      </c>
      <c r="K1140">
        <v>285200.32638334302</v>
      </c>
      <c r="L1140">
        <v>0.79353324403032</v>
      </c>
      <c r="M1140">
        <v>0.82011729552060197</v>
      </c>
      <c r="N1140">
        <v>0.89724310186600797</v>
      </c>
      <c r="O1140">
        <v>1.2807680437480899</v>
      </c>
      <c r="P1140">
        <v>4.66428874908765E-2</v>
      </c>
      <c r="Q1140">
        <v>-36.835176517329899</v>
      </c>
      <c r="R1140">
        <v>-176747.95188604199</v>
      </c>
      <c r="S1140">
        <v>4.7752406820207698</v>
      </c>
      <c r="T1140">
        <v>3.8999545818450798</v>
      </c>
      <c r="U1140">
        <v>-0.87528610017568798</v>
      </c>
      <c r="V1140">
        <v>256282387.76972499</v>
      </c>
      <c r="W1140">
        <v>0</v>
      </c>
      <c r="X1140">
        <v>0</v>
      </c>
      <c r="Y1140">
        <v>0</v>
      </c>
      <c r="Z1140">
        <v>4.07343116184314</v>
      </c>
      <c r="AA1140">
        <v>-0.70180952017762899</v>
      </c>
      <c r="AB1140">
        <v>128141193.88486201</v>
      </c>
      <c r="AC1140">
        <v>0</v>
      </c>
      <c r="AD1140">
        <v>0</v>
      </c>
      <c r="AE1140">
        <v>0</v>
      </c>
      <c r="AF1140">
        <v>4.7481232888828702</v>
      </c>
      <c r="AG1140">
        <v>-2.71173931378942E-2</v>
      </c>
      <c r="AH1140">
        <v>7939929.8842733903</v>
      </c>
      <c r="AI1140">
        <v>0</v>
      </c>
      <c r="AJ1140">
        <v>0</v>
      </c>
      <c r="AK1140">
        <v>0</v>
      </c>
      <c r="AL1140">
        <v>4.7036066795565903</v>
      </c>
      <c r="AM1140">
        <v>-7.1634002464173202E-2</v>
      </c>
      <c r="AN1140">
        <v>13079427.301425699</v>
      </c>
      <c r="AO1140">
        <v>0</v>
      </c>
      <c r="AP1140">
        <v>0</v>
      </c>
      <c r="AQ1140">
        <v>0</v>
      </c>
      <c r="AR1140">
        <v>2.6703106527139799</v>
      </c>
      <c r="AS1140">
        <v>-2.1049300293067801</v>
      </c>
      <c r="AT1140">
        <v>616320188.20918405</v>
      </c>
      <c r="AU1140">
        <v>0</v>
      </c>
      <c r="AV1140">
        <v>0</v>
      </c>
      <c r="AW1140">
        <v>0</v>
      </c>
      <c r="AX1140">
        <v>3.8999545818516599</v>
      </c>
      <c r="AY1140">
        <v>-0.87528610016910902</v>
      </c>
      <c r="AZ1140">
        <v>256282387.76972499</v>
      </c>
      <c r="BA1140">
        <v>0</v>
      </c>
      <c r="BB1140">
        <v>0</v>
      </c>
      <c r="BC1140">
        <v>0</v>
      </c>
      <c r="BD1140">
        <v>4.3479264645022999</v>
      </c>
      <c r="BE1140">
        <v>-0.42731421751846199</v>
      </c>
      <c r="BF1140">
        <v>0</v>
      </c>
      <c r="BG1140">
        <v>132606821.177761</v>
      </c>
      <c r="BH1140">
        <v>0</v>
      </c>
      <c r="BI1140">
        <v>0</v>
      </c>
      <c r="BJ1140">
        <v>4.7711330479024303</v>
      </c>
      <c r="BK1140">
        <v>-4.1076341183394699E-3</v>
      </c>
      <c r="BL1140">
        <v>0</v>
      </c>
      <c r="BM1140">
        <v>0</v>
      </c>
      <c r="BN1140">
        <v>750000</v>
      </c>
      <c r="BO1140">
        <v>0</v>
      </c>
      <c r="BP1140">
        <v>4.6101557232787798</v>
      </c>
      <c r="BQ1140">
        <v>-0.165084958741989</v>
      </c>
      <c r="BR1140">
        <v>0</v>
      </c>
      <c r="BS1140">
        <v>0</v>
      </c>
      <c r="BT1140">
        <v>30142343.6096039</v>
      </c>
      <c r="BU1140">
        <v>0</v>
      </c>
      <c r="BV1140">
        <v>4.7240108974974397</v>
      </c>
      <c r="BW1140">
        <v>-5.1229784523331802E-2</v>
      </c>
      <c r="BX1140">
        <v>0</v>
      </c>
      <c r="BY1140">
        <v>0</v>
      </c>
      <c r="BZ1140">
        <v>15000000</v>
      </c>
      <c r="CA1140">
        <v>0</v>
      </c>
      <c r="CB1140">
        <v>4.6654972155942298</v>
      </c>
      <c r="CC1140">
        <v>-0.109743466426538</v>
      </c>
      <c r="CD1140">
        <v>0</v>
      </c>
      <c r="CE1140">
        <v>0</v>
      </c>
      <c r="CF1140">
        <v>15000000</v>
      </c>
      <c r="CG1140">
        <v>0</v>
      </c>
      <c r="CH1140">
        <v>4.7017312314891004</v>
      </c>
      <c r="CI1140">
        <v>-7.3509450531664897E-2</v>
      </c>
      <c r="CJ1140">
        <v>0</v>
      </c>
      <c r="CK1140">
        <v>0</v>
      </c>
      <c r="CL1140">
        <v>10047447.8698679</v>
      </c>
      <c r="CM1140">
        <v>0</v>
      </c>
      <c r="CN1140">
        <v>4.4439717573764899</v>
      </c>
      <c r="CO1140">
        <v>-0.33126892464427699</v>
      </c>
      <c r="CP1140">
        <v>0</v>
      </c>
      <c r="CQ1140">
        <v>0</v>
      </c>
      <c r="CR1140">
        <v>83734493.160777599</v>
      </c>
      <c r="CS1140">
        <v>0</v>
      </c>
      <c r="CT1140">
        <v>4.4477045946259803</v>
      </c>
      <c r="CU1140">
        <v>-0.32753608739478401</v>
      </c>
      <c r="CV1140">
        <v>0</v>
      </c>
      <c r="CW1140">
        <v>0</v>
      </c>
      <c r="CX1140">
        <v>98266519.071679398</v>
      </c>
      <c r="CY1140">
        <v>0</v>
      </c>
      <c r="CZ1140">
        <v>4.7574997637965497</v>
      </c>
      <c r="DA1140">
        <v>-1.7740918224220002E-2</v>
      </c>
      <c r="DB1140">
        <v>0</v>
      </c>
      <c r="DC1140">
        <v>0</v>
      </c>
      <c r="DD1140">
        <v>2000000</v>
      </c>
      <c r="DE1140">
        <v>0</v>
      </c>
      <c r="DF1140">
        <v>4.4494053401959803</v>
      </c>
      <c r="DG1140">
        <v>-0.32583534182479001</v>
      </c>
      <c r="DH1140">
        <v>0</v>
      </c>
      <c r="DI1140">
        <v>0</v>
      </c>
      <c r="DJ1140">
        <v>50237239.349339798</v>
      </c>
      <c r="DK1140">
        <v>0</v>
      </c>
      <c r="DL1140">
        <v>4.7337636899086704</v>
      </c>
      <c r="DM1140">
        <v>-4.1476992112099403E-2</v>
      </c>
      <c r="DN1140">
        <v>0</v>
      </c>
      <c r="DO1140">
        <v>0</v>
      </c>
      <c r="DP1140">
        <v>9750000</v>
      </c>
      <c r="DQ1140">
        <v>0</v>
      </c>
      <c r="DR1140">
        <v>4.5017431921778899</v>
      </c>
      <c r="DS1140">
        <v>-0.27349748984287697</v>
      </c>
      <c r="DT1140">
        <v>0</v>
      </c>
      <c r="DU1140">
        <v>0</v>
      </c>
      <c r="DV1140">
        <v>87332015.168377399</v>
      </c>
      <c r="DW1140">
        <v>0</v>
      </c>
      <c r="DX1140">
        <v>4.7743261531336199</v>
      </c>
      <c r="DY1140">
        <v>-9.1452888714638105E-4</v>
      </c>
      <c r="DZ1140">
        <v>0</v>
      </c>
      <c r="EA1140">
        <v>0</v>
      </c>
      <c r="EB1140">
        <v>125000</v>
      </c>
      <c r="EC1140">
        <v>0</v>
      </c>
      <c r="ED1140">
        <v>3.7403990346440299</v>
      </c>
      <c r="EE1140">
        <v>-1.0348416473767299</v>
      </c>
      <c r="EF1140">
        <v>0</v>
      </c>
      <c r="EG1140">
        <v>0</v>
      </c>
      <c r="EH1140">
        <v>303000000</v>
      </c>
      <c r="EI1140">
        <v>0</v>
      </c>
      <c r="EJ1140">
        <v>4.7752406820288398</v>
      </c>
      <c r="EK1140" s="1">
        <v>8.0708772998150299E-12</v>
      </c>
      <c r="EL1140">
        <v>0</v>
      </c>
      <c r="EM1140">
        <v>0</v>
      </c>
      <c r="EN1140">
        <v>0</v>
      </c>
      <c r="EO1140">
        <v>15438.7647688203</v>
      </c>
      <c r="EP1140">
        <v>4.7752406820288398</v>
      </c>
      <c r="EQ1140" s="1">
        <v>8.0708772998150299E-12</v>
      </c>
      <c r="ER1140">
        <v>0</v>
      </c>
      <c r="ES1140">
        <v>0</v>
      </c>
      <c r="ET1140">
        <v>0</v>
      </c>
      <c r="EU1140">
        <v>2250773.7176395799</v>
      </c>
      <c r="EV1140">
        <v>4.4218221033806904</v>
      </c>
      <c r="EW1140">
        <v>-0.35341857864007298</v>
      </c>
      <c r="EX1140">
        <v>0</v>
      </c>
      <c r="EY1140">
        <v>0</v>
      </c>
      <c r="EZ1140">
        <v>0</v>
      </c>
      <c r="FA1140">
        <v>111917701.830709</v>
      </c>
      <c r="FB1140">
        <v>-0.10755426736172</v>
      </c>
    </row>
    <row r="1141" spans="1:158">
      <c r="A1141">
        <v>1138</v>
      </c>
      <c r="B1141">
        <v>0.31541617843064002</v>
      </c>
      <c r="C1141">
        <v>3.7326021170211103E-2</v>
      </c>
      <c r="D1141">
        <v>6.2005399935331502E-2</v>
      </c>
      <c r="E1141">
        <v>0.120796682594059</v>
      </c>
      <c r="F1141">
        <v>1.7653097099408099E-2</v>
      </c>
      <c r="G1141">
        <v>6.2055355948204098E-2</v>
      </c>
      <c r="H1141">
        <v>0.19467879902818699</v>
      </c>
      <c r="I1141">
        <v>1.5779229040584399</v>
      </c>
      <c r="J1141">
        <v>3.5509980390647802E-2</v>
      </c>
      <c r="K1141">
        <v>305850.45819209202</v>
      </c>
      <c r="L1141">
        <v>0.72084028438450298</v>
      </c>
      <c r="M1141">
        <v>0.82304392370631296</v>
      </c>
      <c r="N1141">
        <v>0.87946621946447801</v>
      </c>
      <c r="O1141">
        <v>1.3411279250908801</v>
      </c>
      <c r="P1141">
        <v>4.6416304110098699E-2</v>
      </c>
      <c r="Q1141">
        <v>-25.993153098906301</v>
      </c>
      <c r="R1141">
        <v>-121244.856933816</v>
      </c>
      <c r="S1141">
        <v>4.6500169552177804</v>
      </c>
      <c r="T1141">
        <v>3.6742909908358401</v>
      </c>
      <c r="U1141">
        <v>-0.97572596438194104</v>
      </c>
      <c r="V1141">
        <v>326107588.29356498</v>
      </c>
      <c r="W1141">
        <v>0</v>
      </c>
      <c r="X1141">
        <v>0</v>
      </c>
      <c r="Y1141">
        <v>0</v>
      </c>
      <c r="Z1141">
        <v>3.8676741638159902</v>
      </c>
      <c r="AA1141">
        <v>-0.78234279140179697</v>
      </c>
      <c r="AB1141">
        <v>163053794.14678299</v>
      </c>
      <c r="AC1141">
        <v>0</v>
      </c>
      <c r="AD1141">
        <v>0</v>
      </c>
      <c r="AE1141">
        <v>0</v>
      </c>
      <c r="AF1141">
        <v>4.6274963454720703</v>
      </c>
      <c r="AG1141">
        <v>-2.2520609745716201E-2</v>
      </c>
      <c r="AH1141">
        <v>7526848.7255615303</v>
      </c>
      <c r="AI1141">
        <v>0</v>
      </c>
      <c r="AJ1141">
        <v>0</v>
      </c>
      <c r="AK1141">
        <v>0</v>
      </c>
      <c r="AL1141">
        <v>4.5898997581874301</v>
      </c>
      <c r="AM1141">
        <v>-6.0117197030356402E-2</v>
      </c>
      <c r="AN1141">
        <v>12529465.570585201</v>
      </c>
      <c r="AO1141">
        <v>0</v>
      </c>
      <c r="AP1141">
        <v>0</v>
      </c>
      <c r="AQ1141">
        <v>0</v>
      </c>
      <c r="AR1141">
        <v>4.0180687739015601</v>
      </c>
      <c r="AS1141">
        <v>-0.63194818131622099</v>
      </c>
      <c r="AT1141">
        <v>211210016.80673301</v>
      </c>
      <c r="AU1141">
        <v>0</v>
      </c>
      <c r="AV1141">
        <v>0</v>
      </c>
      <c r="AW1141">
        <v>0</v>
      </c>
      <c r="AX1141">
        <v>3.6742909908373802</v>
      </c>
      <c r="AY1141">
        <v>-0.97572596438040804</v>
      </c>
      <c r="AZ1141">
        <v>326107588.29356599</v>
      </c>
      <c r="BA1141">
        <v>0</v>
      </c>
      <c r="BB1141">
        <v>0</v>
      </c>
      <c r="BC1141">
        <v>0</v>
      </c>
      <c r="BD1141">
        <v>4.0612046379805298</v>
      </c>
      <c r="BE1141">
        <v>-0.58881231723725502</v>
      </c>
      <c r="BF1141">
        <v>0</v>
      </c>
      <c r="BG1141">
        <v>209925147.88212001</v>
      </c>
      <c r="BH1141">
        <v>0</v>
      </c>
      <c r="BI1141">
        <v>0</v>
      </c>
      <c r="BJ1141">
        <v>4.6464184060605103</v>
      </c>
      <c r="BK1141">
        <v>-3.59854915727098E-3</v>
      </c>
      <c r="BL1141">
        <v>0</v>
      </c>
      <c r="BM1141">
        <v>0</v>
      </c>
      <c r="BN1141">
        <v>750000</v>
      </c>
      <c r="BO1141">
        <v>0</v>
      </c>
      <c r="BP1141">
        <v>4.5051022955642104</v>
      </c>
      <c r="BQ1141">
        <v>-0.144914659653576</v>
      </c>
      <c r="BR1141">
        <v>0</v>
      </c>
      <c r="BS1141">
        <v>0</v>
      </c>
      <c r="BT1141">
        <v>31753129.193690501</v>
      </c>
      <c r="BU1141">
        <v>0</v>
      </c>
      <c r="BV1141">
        <v>4.60513640048325</v>
      </c>
      <c r="BW1141">
        <v>-4.4880554734538301E-2</v>
      </c>
      <c r="BX1141">
        <v>0</v>
      </c>
      <c r="BY1141">
        <v>0</v>
      </c>
      <c r="BZ1141">
        <v>15000000</v>
      </c>
      <c r="CA1141">
        <v>0</v>
      </c>
      <c r="CB1141">
        <v>4.5605447243127299</v>
      </c>
      <c r="CC1141">
        <v>-8.9472230905049493E-2</v>
      </c>
      <c r="CD1141">
        <v>0</v>
      </c>
      <c r="CE1141">
        <v>0</v>
      </c>
      <c r="CF1141">
        <v>14052093.788865</v>
      </c>
      <c r="CG1141">
        <v>0</v>
      </c>
      <c r="CH1141">
        <v>4.5646362346067697</v>
      </c>
      <c r="CI1141">
        <v>-8.5380720611015898E-2</v>
      </c>
      <c r="CJ1141">
        <v>0</v>
      </c>
      <c r="CK1141">
        <v>0</v>
      </c>
      <c r="CL1141">
        <v>13375948.2175046</v>
      </c>
      <c r="CM1141">
        <v>0</v>
      </c>
      <c r="CN1141">
        <v>4.47655867421373</v>
      </c>
      <c r="CO1141">
        <v>-0.173458281004054</v>
      </c>
      <c r="CP1141">
        <v>0</v>
      </c>
      <c r="CQ1141">
        <v>0</v>
      </c>
      <c r="CR1141">
        <v>50327350.121274203</v>
      </c>
      <c r="CS1141">
        <v>0</v>
      </c>
      <c r="CT1141">
        <v>4.46252080396573</v>
      </c>
      <c r="CU1141">
        <v>-0.18749615125205499</v>
      </c>
      <c r="CV1141">
        <v>0</v>
      </c>
      <c r="CW1141">
        <v>0</v>
      </c>
      <c r="CX1141">
        <v>68906079.970899701</v>
      </c>
      <c r="CY1141">
        <v>0</v>
      </c>
      <c r="CZ1141">
        <v>4.6344747807033304</v>
      </c>
      <c r="DA1141">
        <v>-1.5542174514452599E-2</v>
      </c>
      <c r="DB1141">
        <v>0</v>
      </c>
      <c r="DC1141">
        <v>0</v>
      </c>
      <c r="DD1141">
        <v>2000000</v>
      </c>
      <c r="DE1141">
        <v>0</v>
      </c>
      <c r="DF1141">
        <v>4.2577887567161703</v>
      </c>
      <c r="DG1141">
        <v>-0.392228198501613</v>
      </c>
      <c r="DH1141">
        <v>0</v>
      </c>
      <c r="DI1141">
        <v>0</v>
      </c>
      <c r="DJ1141">
        <v>69028860.402755901</v>
      </c>
      <c r="DK1141">
        <v>0</v>
      </c>
      <c r="DL1141">
        <v>4.61368046791873</v>
      </c>
      <c r="DM1141">
        <v>-3.6336487299051201E-2</v>
      </c>
      <c r="DN1141">
        <v>0</v>
      </c>
      <c r="DO1141">
        <v>0</v>
      </c>
      <c r="DP1141">
        <v>9750000</v>
      </c>
      <c r="DQ1141">
        <v>0</v>
      </c>
      <c r="DR1141">
        <v>4.5074515444893999</v>
      </c>
      <c r="DS1141">
        <v>-0.14256541072838699</v>
      </c>
      <c r="DT1141">
        <v>0</v>
      </c>
      <c r="DU1141">
        <v>0</v>
      </c>
      <c r="DV1141">
        <v>52329049.707341403</v>
      </c>
      <c r="DW1141">
        <v>0</v>
      </c>
      <c r="DX1141">
        <v>4.64921576965508</v>
      </c>
      <c r="DY1141">
        <v>-8.0118556270836097E-4</v>
      </c>
      <c r="DZ1141">
        <v>0</v>
      </c>
      <c r="EA1141">
        <v>0</v>
      </c>
      <c r="EB1141">
        <v>125000</v>
      </c>
      <c r="EC1141">
        <v>0</v>
      </c>
      <c r="ED1141">
        <v>3.7580192645605299</v>
      </c>
      <c r="EE1141">
        <v>-0.89199769065724999</v>
      </c>
      <c r="EF1141">
        <v>0</v>
      </c>
      <c r="EG1141">
        <v>0</v>
      </c>
      <c r="EH1141">
        <v>300981784.51977098</v>
      </c>
      <c r="EI1141">
        <v>0</v>
      </c>
      <c r="EJ1141">
        <v>4.6500169552205497</v>
      </c>
      <c r="EK1141" s="1">
        <v>2.7684521342052899E-12</v>
      </c>
      <c r="EL1141">
        <v>0</v>
      </c>
      <c r="EM1141">
        <v>0</v>
      </c>
      <c r="EN1141">
        <v>0</v>
      </c>
      <c r="EO1141">
        <v>25141.005178939598</v>
      </c>
      <c r="EP1141">
        <v>4.6500169552205497</v>
      </c>
      <c r="EQ1141" s="1">
        <v>2.7684521342052899E-12</v>
      </c>
      <c r="ER1141">
        <v>0</v>
      </c>
      <c r="ES1141">
        <v>0</v>
      </c>
      <c r="ET1141">
        <v>0</v>
      </c>
      <c r="EU1141">
        <v>3447256.76180638</v>
      </c>
      <c r="EV1141">
        <v>4.4625208039658304</v>
      </c>
      <c r="EW1141">
        <v>-0.18749615125195701</v>
      </c>
      <c r="EX1141">
        <v>0</v>
      </c>
      <c r="EY1141">
        <v>0</v>
      </c>
      <c r="EZ1141">
        <v>0</v>
      </c>
      <c r="FA1141">
        <v>68906079.970901594</v>
      </c>
      <c r="FB1141">
        <v>-0.10277635232069</v>
      </c>
    </row>
    <row r="1142" spans="1:158">
      <c r="A1142">
        <v>1139</v>
      </c>
      <c r="B1142">
        <v>0.368046432656851</v>
      </c>
      <c r="C1142">
        <v>6.8555091090130096E-2</v>
      </c>
      <c r="D1142">
        <v>2.5534428456126201E-2</v>
      </c>
      <c r="E1142">
        <v>0.22598118514183299</v>
      </c>
      <c r="F1142">
        <v>1.6669915360007798E-2</v>
      </c>
      <c r="G1142">
        <v>3.09084481826991E-2</v>
      </c>
      <c r="H1142">
        <v>0.11556975889660399</v>
      </c>
      <c r="I1142">
        <v>2.09983940632651</v>
      </c>
      <c r="J1142">
        <v>3.7581586377718697E-2</v>
      </c>
      <c r="K1142">
        <v>306327.36639302602</v>
      </c>
      <c r="L1142">
        <v>0.74649993168810602</v>
      </c>
      <c r="M1142">
        <v>0.84962949465445303</v>
      </c>
      <c r="N1142">
        <v>0.92328206499930798</v>
      </c>
      <c r="O1142">
        <v>1.3979061886772</v>
      </c>
      <c r="P1142">
        <v>4.82854552696819E-2</v>
      </c>
      <c r="Q1142">
        <v>-19.899154338778999</v>
      </c>
      <c r="R1142">
        <v>-150582.65592560099</v>
      </c>
      <c r="S1142">
        <v>6.6550187933029603</v>
      </c>
      <c r="T1142">
        <v>6.0425253033892501</v>
      </c>
      <c r="U1142">
        <v>-0.612493489913712</v>
      </c>
      <c r="V1142">
        <v>185199193.70398399</v>
      </c>
      <c r="W1142">
        <v>0</v>
      </c>
      <c r="X1142">
        <v>0</v>
      </c>
      <c r="Y1142">
        <v>0</v>
      </c>
      <c r="Z1142">
        <v>6.1639179267606403</v>
      </c>
      <c r="AA1142">
        <v>-0.49110086654231799</v>
      </c>
      <c r="AB1142">
        <v>92599596.851992205</v>
      </c>
      <c r="AC1142">
        <v>0</v>
      </c>
      <c r="AD1142">
        <v>0</v>
      </c>
      <c r="AE1142">
        <v>0</v>
      </c>
      <c r="AF1142">
        <v>6.64460833409884</v>
      </c>
      <c r="AG1142">
        <v>-1.0410459204127399E-2</v>
      </c>
      <c r="AH1142">
        <v>3147802.6807390801</v>
      </c>
      <c r="AI1142">
        <v>0</v>
      </c>
      <c r="AJ1142">
        <v>0</v>
      </c>
      <c r="AK1142">
        <v>0</v>
      </c>
      <c r="AL1142">
        <v>6.6273743132615799</v>
      </c>
      <c r="AM1142">
        <v>-2.7644480041380402E-2</v>
      </c>
      <c r="AN1142">
        <v>5212509.03989588</v>
      </c>
      <c r="AO1142">
        <v>0</v>
      </c>
      <c r="AP1142">
        <v>0</v>
      </c>
      <c r="AQ1142">
        <v>0</v>
      </c>
      <c r="AR1142">
        <v>5.2785415327564698</v>
      </c>
      <c r="AS1142">
        <v>-1.3764772605464899</v>
      </c>
      <c r="AT1142">
        <v>416204389.11680102</v>
      </c>
      <c r="AU1142">
        <v>0</v>
      </c>
      <c r="AV1142">
        <v>0</v>
      </c>
      <c r="AW1142">
        <v>0</v>
      </c>
      <c r="AX1142">
        <v>6.0425253033903097</v>
      </c>
      <c r="AY1142">
        <v>-0.61249348991265196</v>
      </c>
      <c r="AZ1142">
        <v>185199193.70398399</v>
      </c>
      <c r="BA1142">
        <v>0</v>
      </c>
      <c r="BB1142">
        <v>0</v>
      </c>
      <c r="BC1142">
        <v>0</v>
      </c>
      <c r="BD1142">
        <v>6.3128295593039203</v>
      </c>
      <c r="BE1142">
        <v>-0.34218923399904</v>
      </c>
      <c r="BF1142">
        <v>0</v>
      </c>
      <c r="BG1142">
        <v>110398317.145925</v>
      </c>
      <c r="BH1142">
        <v>0</v>
      </c>
      <c r="BI1142">
        <v>0</v>
      </c>
      <c r="BJ1142">
        <v>6.65104117716671</v>
      </c>
      <c r="BK1142">
        <v>-3.9776161362485799E-3</v>
      </c>
      <c r="BL1142">
        <v>0</v>
      </c>
      <c r="BM1142">
        <v>0</v>
      </c>
      <c r="BN1142">
        <v>750000</v>
      </c>
      <c r="BO1142">
        <v>0</v>
      </c>
      <c r="BP1142">
        <v>6.3521007678844903</v>
      </c>
      <c r="BQ1142">
        <v>-0.30291802541847201</v>
      </c>
      <c r="BR1142">
        <v>0</v>
      </c>
      <c r="BS1142">
        <v>0</v>
      </c>
      <c r="BT1142">
        <v>57116753.285659097</v>
      </c>
      <c r="BU1142">
        <v>0</v>
      </c>
      <c r="BV1142">
        <v>6.6054105732765898</v>
      </c>
      <c r="BW1142">
        <v>-4.96082200263714E-2</v>
      </c>
      <c r="BX1142">
        <v>0</v>
      </c>
      <c r="BY1142">
        <v>0</v>
      </c>
      <c r="BZ1142">
        <v>15000000</v>
      </c>
      <c r="CA1142">
        <v>0</v>
      </c>
      <c r="CB1142">
        <v>6.5487490113946398</v>
      </c>
      <c r="CC1142">
        <v>-0.10626978190832299</v>
      </c>
      <c r="CD1142">
        <v>0</v>
      </c>
      <c r="CE1142">
        <v>0</v>
      </c>
      <c r="CF1142">
        <v>15000000</v>
      </c>
      <c r="CG1142">
        <v>0</v>
      </c>
      <c r="CH1142">
        <v>6.5201346840832297</v>
      </c>
      <c r="CI1142">
        <v>-0.13488410921973401</v>
      </c>
      <c r="CJ1142">
        <v>0</v>
      </c>
      <c r="CK1142">
        <v>0</v>
      </c>
      <c r="CL1142">
        <v>19038917.761886299</v>
      </c>
      <c r="CM1142">
        <v>0</v>
      </c>
      <c r="CN1142">
        <v>6.1359800075806099</v>
      </c>
      <c r="CO1142">
        <v>-0.51903878572235396</v>
      </c>
      <c r="CP1142">
        <v>0</v>
      </c>
      <c r="CQ1142">
        <v>0</v>
      </c>
      <c r="CR1142">
        <v>133201008.219629</v>
      </c>
      <c r="CS1142">
        <v>0</v>
      </c>
      <c r="CT1142">
        <v>6.3242973265028803</v>
      </c>
      <c r="CU1142">
        <v>-0.33072146680007902</v>
      </c>
      <c r="CV1142">
        <v>0</v>
      </c>
      <c r="CW1142">
        <v>0</v>
      </c>
      <c r="CX1142">
        <v>100000000</v>
      </c>
      <c r="CY1142">
        <v>0</v>
      </c>
      <c r="CZ1142">
        <v>6.6378394242456702</v>
      </c>
      <c r="DA1142">
        <v>-1.7179369057294499E-2</v>
      </c>
      <c r="DB1142">
        <v>0</v>
      </c>
      <c r="DC1142">
        <v>0</v>
      </c>
      <c r="DD1142">
        <v>2000000</v>
      </c>
      <c r="DE1142">
        <v>0</v>
      </c>
      <c r="DF1142">
        <v>6.2479098212034101</v>
      </c>
      <c r="DG1142">
        <v>-0.40710897209954899</v>
      </c>
      <c r="DH1142">
        <v>0</v>
      </c>
      <c r="DI1142">
        <v>0</v>
      </c>
      <c r="DJ1142">
        <v>64819717.796394497</v>
      </c>
      <c r="DK1142">
        <v>0</v>
      </c>
      <c r="DL1142">
        <v>6.6148546628102398</v>
      </c>
      <c r="DM1142">
        <v>-4.0164130492723098E-2</v>
      </c>
      <c r="DN1142">
        <v>0</v>
      </c>
      <c r="DO1142">
        <v>0</v>
      </c>
      <c r="DP1142">
        <v>9750000</v>
      </c>
      <c r="DQ1142">
        <v>0</v>
      </c>
      <c r="DR1142">
        <v>6.2259578075157602</v>
      </c>
      <c r="DS1142">
        <v>-0.42906098578719798</v>
      </c>
      <c r="DT1142">
        <v>0</v>
      </c>
      <c r="DU1142">
        <v>0</v>
      </c>
      <c r="DV1142">
        <v>138643799.83412999</v>
      </c>
      <c r="DW1142">
        <v>0</v>
      </c>
      <c r="DX1142">
        <v>6.6541332117805103</v>
      </c>
      <c r="DY1142">
        <v>-8.8558152244821997E-4</v>
      </c>
      <c r="DZ1142">
        <v>0</v>
      </c>
      <c r="EA1142">
        <v>0</v>
      </c>
      <c r="EB1142">
        <v>125000</v>
      </c>
      <c r="EC1142">
        <v>0</v>
      </c>
      <c r="ED1142">
        <v>5.6529327489156902</v>
      </c>
      <c r="EE1142">
        <v>-1.0020860443872699</v>
      </c>
      <c r="EF1142">
        <v>0</v>
      </c>
      <c r="EG1142">
        <v>0</v>
      </c>
      <c r="EH1142">
        <v>303000000</v>
      </c>
      <c r="EI1142">
        <v>0</v>
      </c>
      <c r="EJ1142">
        <v>6.6550187932954801</v>
      </c>
      <c r="EK1142" s="1">
        <v>-7.4820150075538501E-12</v>
      </c>
      <c r="EL1142">
        <v>0</v>
      </c>
      <c r="EM1142">
        <v>0</v>
      </c>
      <c r="EN1142">
        <v>0</v>
      </c>
      <c r="EO1142">
        <v>12540.2373714727</v>
      </c>
      <c r="EP1142">
        <v>6.6550187932954801</v>
      </c>
      <c r="EQ1142" s="1">
        <v>-7.4820150075538501E-12</v>
      </c>
      <c r="ER1142">
        <v>0</v>
      </c>
      <c r="ES1142">
        <v>0</v>
      </c>
      <c r="ET1142">
        <v>0</v>
      </c>
      <c r="EU1142">
        <v>1779314.91521119</v>
      </c>
      <c r="EV1142">
        <v>6.2581530331452502</v>
      </c>
      <c r="EW1142">
        <v>-0.39686576015771502</v>
      </c>
      <c r="EX1142">
        <v>0</v>
      </c>
      <c r="EY1142">
        <v>0</v>
      </c>
      <c r="EZ1142">
        <v>0</v>
      </c>
      <c r="FA1142">
        <v>120000000</v>
      </c>
      <c r="FB1142">
        <v>-0.11276572005326101</v>
      </c>
    </row>
    <row r="1143" spans="1:158">
      <c r="A1143">
        <v>1140</v>
      </c>
      <c r="B1143">
        <v>0.34346272963403202</v>
      </c>
      <c r="C1143">
        <v>9.1851433900158E-2</v>
      </c>
      <c r="D1143">
        <v>4.1045956367639302E-2</v>
      </c>
      <c r="E1143">
        <v>0.232142238520371</v>
      </c>
      <c r="F1143">
        <v>2.0314970525822301E-2</v>
      </c>
      <c r="G1143">
        <v>3.4700130101094601E-2</v>
      </c>
      <c r="H1143">
        <v>7.3058914261094496E-2</v>
      </c>
      <c r="I1143">
        <v>1.20479066028555</v>
      </c>
      <c r="J1143">
        <v>3.2824626376380298E-2</v>
      </c>
      <c r="K1143">
        <v>315947.405871558</v>
      </c>
      <c r="L1143">
        <v>0.80268321346404603</v>
      </c>
      <c r="M1143">
        <v>0.83099769806190205</v>
      </c>
      <c r="N1143">
        <v>0.92078217908416404</v>
      </c>
      <c r="O1143">
        <v>1.44009572968181</v>
      </c>
      <c r="P1143">
        <v>5.0387588313007603E-2</v>
      </c>
      <c r="Q1143">
        <v>-18.167544499561799</v>
      </c>
      <c r="R1143">
        <v>-214073.51874133499</v>
      </c>
      <c r="S1143">
        <v>4.67925847945948</v>
      </c>
      <c r="T1143">
        <v>4.0780539219413496</v>
      </c>
      <c r="U1143">
        <v>-0.60120455751812596</v>
      </c>
      <c r="V1143">
        <v>184922239.474208</v>
      </c>
      <c r="W1143">
        <v>0</v>
      </c>
      <c r="X1143">
        <v>0</v>
      </c>
      <c r="Y1143">
        <v>0</v>
      </c>
      <c r="Z1143">
        <v>4.19720914501326</v>
      </c>
      <c r="AA1143">
        <v>-0.482049334446218</v>
      </c>
      <c r="AB1143">
        <v>92461119.737104207</v>
      </c>
      <c r="AC1143">
        <v>0</v>
      </c>
      <c r="AD1143">
        <v>0</v>
      </c>
      <c r="AE1143">
        <v>0</v>
      </c>
      <c r="AF1143">
        <v>4.66233111150515</v>
      </c>
      <c r="AG1143">
        <v>-1.69273679543273E-2</v>
      </c>
      <c r="AH1143">
        <v>5206625.1851404803</v>
      </c>
      <c r="AI1143">
        <v>0</v>
      </c>
      <c r="AJ1143">
        <v>0</v>
      </c>
      <c r="AK1143">
        <v>0</v>
      </c>
      <c r="AL1143">
        <v>4.6350926500262304</v>
      </c>
      <c r="AM1143">
        <v>-4.4165829433245998E-2</v>
      </c>
      <c r="AN1143">
        <v>8471377.8272472993</v>
      </c>
      <c r="AO1143">
        <v>0</v>
      </c>
      <c r="AP1143">
        <v>0</v>
      </c>
      <c r="AQ1143">
        <v>0</v>
      </c>
      <c r="AR1143">
        <v>3.2273266311695101</v>
      </c>
      <c r="AS1143">
        <v>-1.4519318482899599</v>
      </c>
      <c r="AT1143">
        <v>446594234.17861402</v>
      </c>
      <c r="AU1143">
        <v>0</v>
      </c>
      <c r="AV1143">
        <v>0</v>
      </c>
      <c r="AW1143">
        <v>0</v>
      </c>
      <c r="AX1143">
        <v>4.0780539219420699</v>
      </c>
      <c r="AY1143">
        <v>-0.60120455751741098</v>
      </c>
      <c r="AZ1143">
        <v>184922239.474208</v>
      </c>
      <c r="BA1143">
        <v>0</v>
      </c>
      <c r="BB1143">
        <v>0</v>
      </c>
      <c r="BC1143">
        <v>0</v>
      </c>
      <c r="BD1143">
        <v>4.2845118830060596</v>
      </c>
      <c r="BE1143">
        <v>-0.39474659645342097</v>
      </c>
      <c r="BF1143">
        <v>0</v>
      </c>
      <c r="BG1143">
        <v>128888823.74529</v>
      </c>
      <c r="BH1143">
        <v>0</v>
      </c>
      <c r="BI1143">
        <v>0</v>
      </c>
      <c r="BJ1143">
        <v>4.6753483277991199</v>
      </c>
      <c r="BK1143">
        <v>-3.9101516603539102E-3</v>
      </c>
      <c r="BL1143">
        <v>0</v>
      </c>
      <c r="BM1143">
        <v>0</v>
      </c>
      <c r="BN1143">
        <v>750000</v>
      </c>
      <c r="BO1143">
        <v>0</v>
      </c>
      <c r="BP1143">
        <v>4.4942883218748104</v>
      </c>
      <c r="BQ1143">
        <v>-0.18497015758466201</v>
      </c>
      <c r="BR1143">
        <v>0</v>
      </c>
      <c r="BS1143">
        <v>0</v>
      </c>
      <c r="BT1143">
        <v>35478833.111256398</v>
      </c>
      <c r="BU1143">
        <v>0</v>
      </c>
      <c r="BV1143">
        <v>4.6304916659683304</v>
      </c>
      <c r="BW1143">
        <v>-4.8766813491142501E-2</v>
      </c>
      <c r="BX1143">
        <v>0</v>
      </c>
      <c r="BY1143">
        <v>0</v>
      </c>
      <c r="BZ1143">
        <v>15000000</v>
      </c>
      <c r="CA1143">
        <v>0</v>
      </c>
      <c r="CB1143">
        <v>4.5747911425598504</v>
      </c>
      <c r="CC1143">
        <v>-0.104467336899628</v>
      </c>
      <c r="CD1143">
        <v>0</v>
      </c>
      <c r="CE1143">
        <v>0</v>
      </c>
      <c r="CF1143">
        <v>15000000</v>
      </c>
      <c r="CG1143">
        <v>0</v>
      </c>
      <c r="CH1143">
        <v>4.5968944969829897</v>
      </c>
      <c r="CI1143">
        <v>-8.2363982476491196E-2</v>
      </c>
      <c r="CJ1143">
        <v>0</v>
      </c>
      <c r="CK1143">
        <v>0</v>
      </c>
      <c r="CL1143">
        <v>11826277.7037521</v>
      </c>
      <c r="CM1143">
        <v>0</v>
      </c>
      <c r="CN1143">
        <v>4.2276858120728003</v>
      </c>
      <c r="CO1143">
        <v>-0.45157266738667401</v>
      </c>
      <c r="CP1143">
        <v>0</v>
      </c>
      <c r="CQ1143">
        <v>0</v>
      </c>
      <c r="CR1143">
        <v>121959561.197686</v>
      </c>
      <c r="CS1143">
        <v>0</v>
      </c>
      <c r="CT1143">
        <v>4.3541463895197197</v>
      </c>
      <c r="CU1143">
        <v>-0.32511208993975599</v>
      </c>
      <c r="CV1143">
        <v>0</v>
      </c>
      <c r="CW1143">
        <v>0</v>
      </c>
      <c r="CX1143">
        <v>100000000</v>
      </c>
      <c r="CY1143">
        <v>0</v>
      </c>
      <c r="CZ1143">
        <v>4.6623704902112104</v>
      </c>
      <c r="DA1143">
        <v>-1.6887989248266001E-2</v>
      </c>
      <c r="DB1143">
        <v>0</v>
      </c>
      <c r="DC1143">
        <v>0</v>
      </c>
      <c r="DD1143">
        <v>2000000</v>
      </c>
      <c r="DE1143">
        <v>0</v>
      </c>
      <c r="DF1143">
        <v>4.3141748583774699</v>
      </c>
      <c r="DG1143">
        <v>-0.36508362108200298</v>
      </c>
      <c r="DH1143">
        <v>0</v>
      </c>
      <c r="DI1143">
        <v>0</v>
      </c>
      <c r="DJ1143">
        <v>59131388.5187608</v>
      </c>
      <c r="DK1143">
        <v>0</v>
      </c>
      <c r="DL1143">
        <v>4.6397755740108204</v>
      </c>
      <c r="DM1143">
        <v>-3.9482905448656E-2</v>
      </c>
      <c r="DN1143">
        <v>0</v>
      </c>
      <c r="DO1143">
        <v>0</v>
      </c>
      <c r="DP1143">
        <v>9750000</v>
      </c>
      <c r="DQ1143">
        <v>0</v>
      </c>
      <c r="DR1143">
        <v>4.3017701557760804</v>
      </c>
      <c r="DS1143">
        <v>-0.37748832368339602</v>
      </c>
      <c r="DT1143">
        <v>0</v>
      </c>
      <c r="DU1143">
        <v>0</v>
      </c>
      <c r="DV1143">
        <v>129032907.24745101</v>
      </c>
      <c r="DW1143">
        <v>0</v>
      </c>
      <c r="DX1143">
        <v>4.6783879183180996</v>
      </c>
      <c r="DY1143">
        <v>-8.7056114137151698E-4</v>
      </c>
      <c r="DZ1143">
        <v>0</v>
      </c>
      <c r="EA1143">
        <v>0</v>
      </c>
      <c r="EB1143">
        <v>125000</v>
      </c>
      <c r="EC1143">
        <v>0</v>
      </c>
      <c r="ED1143">
        <v>3.7028274670133001</v>
      </c>
      <c r="EE1143">
        <v>-0.97643101244617603</v>
      </c>
      <c r="EF1143">
        <v>0</v>
      </c>
      <c r="EG1143">
        <v>0</v>
      </c>
      <c r="EH1143">
        <v>301897676.16044599</v>
      </c>
      <c r="EI1143">
        <v>0</v>
      </c>
      <c r="EJ1143">
        <v>4.6792584794565499</v>
      </c>
      <c r="EK1143" s="1">
        <v>-2.92210700081341E-12</v>
      </c>
      <c r="EL1143">
        <v>0</v>
      </c>
      <c r="EM1143">
        <v>0</v>
      </c>
      <c r="EN1143">
        <v>0</v>
      </c>
      <c r="EO1143">
        <v>14258.597535144099</v>
      </c>
      <c r="EP1143">
        <v>4.6792584794565499</v>
      </c>
      <c r="EQ1143" s="1">
        <v>-2.92210700081341E-12</v>
      </c>
      <c r="ER1143">
        <v>0</v>
      </c>
      <c r="ES1143">
        <v>0</v>
      </c>
      <c r="ET1143">
        <v>0</v>
      </c>
      <c r="EU1143">
        <v>2162653.9145357599</v>
      </c>
      <c r="EV1143">
        <v>4.2951064386679301</v>
      </c>
      <c r="EW1143">
        <v>-0.38415204079154902</v>
      </c>
      <c r="EX1143">
        <v>0</v>
      </c>
      <c r="EY1143">
        <v>0</v>
      </c>
      <c r="EZ1143">
        <v>0</v>
      </c>
      <c r="FA1143">
        <v>119238375.619885</v>
      </c>
      <c r="FB1143">
        <v>-0.17996652388714501</v>
      </c>
    </row>
    <row r="1144" spans="1:158">
      <c r="A1144">
        <v>1141</v>
      </c>
      <c r="B1144">
        <v>0.30675386485537998</v>
      </c>
      <c r="C1144">
        <v>5.98639272055944E-2</v>
      </c>
      <c r="D1144">
        <v>1.5749903499095799E-2</v>
      </c>
      <c r="E1144">
        <v>0.22013950528989601</v>
      </c>
      <c r="F1144">
        <v>2.6517263231851801E-2</v>
      </c>
      <c r="G1144">
        <v>5.4026725933816001E-2</v>
      </c>
      <c r="H1144">
        <v>9.0533836231851197E-2</v>
      </c>
      <c r="I1144">
        <v>1.6871816422249999</v>
      </c>
      <c r="J1144">
        <v>3.4550437277393903E-2</v>
      </c>
      <c r="K1144">
        <v>303961.04415523203</v>
      </c>
      <c r="L1144">
        <v>0.77193417645065798</v>
      </c>
      <c r="M1144">
        <v>0.79734338079552702</v>
      </c>
      <c r="N1144">
        <v>0.86561563026696298</v>
      </c>
      <c r="O1144">
        <v>1.39633305942283</v>
      </c>
      <c r="P1144">
        <v>5.0834825935562003E-2</v>
      </c>
      <c r="Q1144">
        <v>-18.050271934968901</v>
      </c>
      <c r="R1144">
        <v>-174435.01447892099</v>
      </c>
      <c r="S1144">
        <v>5.3013247685238003</v>
      </c>
      <c r="T1144">
        <v>4.99950543370643</v>
      </c>
      <c r="U1144">
        <v>-0.301819334817371</v>
      </c>
      <c r="V1144">
        <v>93918646.489659503</v>
      </c>
      <c r="W1144">
        <v>0</v>
      </c>
      <c r="X1144">
        <v>0</v>
      </c>
      <c r="Y1144">
        <v>0</v>
      </c>
      <c r="Z1144">
        <v>5.0593242586268001</v>
      </c>
      <c r="AA1144">
        <v>-0.24200050989699801</v>
      </c>
      <c r="AB1144">
        <v>46959323.244829699</v>
      </c>
      <c r="AC1144">
        <v>0</v>
      </c>
      <c r="AD1144">
        <v>0</v>
      </c>
      <c r="AE1144">
        <v>0</v>
      </c>
      <c r="AF1144">
        <v>5.2949762757224397</v>
      </c>
      <c r="AG1144">
        <v>-6.34849280135707E-3</v>
      </c>
      <c r="AH1144">
        <v>1975492.56284372</v>
      </c>
      <c r="AI1144">
        <v>0</v>
      </c>
      <c r="AJ1144">
        <v>0</v>
      </c>
      <c r="AK1144">
        <v>0</v>
      </c>
      <c r="AL1144">
        <v>5.28519031773404</v>
      </c>
      <c r="AM1144">
        <v>-1.6134450789755801E-2</v>
      </c>
      <c r="AN1144">
        <v>3130831.7918648999</v>
      </c>
      <c r="AO1144">
        <v>0</v>
      </c>
      <c r="AP1144">
        <v>0</v>
      </c>
      <c r="AQ1144">
        <v>0</v>
      </c>
      <c r="AR1144">
        <v>4.0560601960477403</v>
      </c>
      <c r="AS1144">
        <v>-1.24526457247606</v>
      </c>
      <c r="AT1144">
        <v>387495265.13640499</v>
      </c>
      <c r="AU1144">
        <v>0</v>
      </c>
      <c r="AV1144">
        <v>0</v>
      </c>
      <c r="AW1144">
        <v>0</v>
      </c>
      <c r="AX1144">
        <v>4.9995054337047602</v>
      </c>
      <c r="AY1144">
        <v>-0.301819334819035</v>
      </c>
      <c r="AZ1144">
        <v>93918646.489659503</v>
      </c>
      <c r="BA1144">
        <v>0</v>
      </c>
      <c r="BB1144">
        <v>0</v>
      </c>
      <c r="BC1144">
        <v>0</v>
      </c>
      <c r="BD1144">
        <v>4.7211142763779304</v>
      </c>
      <c r="BE1144">
        <v>-0.58021049214587195</v>
      </c>
      <c r="BF1144">
        <v>0</v>
      </c>
      <c r="BG1144">
        <v>193154807.01499999</v>
      </c>
      <c r="BH1144">
        <v>0</v>
      </c>
      <c r="BI1144">
        <v>0</v>
      </c>
      <c r="BJ1144">
        <v>5.2974597131986902</v>
      </c>
      <c r="BK1144">
        <v>-3.86505532511005E-3</v>
      </c>
      <c r="BL1144">
        <v>0</v>
      </c>
      <c r="BM1144">
        <v>0</v>
      </c>
      <c r="BN1144">
        <v>750000</v>
      </c>
      <c r="BO1144">
        <v>0</v>
      </c>
      <c r="BP1144">
        <v>5.06752054661463</v>
      </c>
      <c r="BQ1144">
        <v>-0.233804221909171</v>
      </c>
      <c r="BR1144">
        <v>0</v>
      </c>
      <c r="BS1144">
        <v>0</v>
      </c>
      <c r="BT1144">
        <v>45881781.414086103</v>
      </c>
      <c r="BU1144">
        <v>0</v>
      </c>
      <c r="BV1144">
        <v>5.2531203896121301</v>
      </c>
      <c r="BW1144">
        <v>-4.8204378911671002E-2</v>
      </c>
      <c r="BX1144">
        <v>0</v>
      </c>
      <c r="BY1144">
        <v>0</v>
      </c>
      <c r="BZ1144">
        <v>15000000</v>
      </c>
      <c r="CA1144">
        <v>0</v>
      </c>
      <c r="CB1144">
        <v>5.1980622682437296</v>
      </c>
      <c r="CC1144">
        <v>-0.10326250028006501</v>
      </c>
      <c r="CD1144">
        <v>0</v>
      </c>
      <c r="CE1144">
        <v>0</v>
      </c>
      <c r="CF1144">
        <v>15000000</v>
      </c>
      <c r="CG1144">
        <v>0</v>
      </c>
      <c r="CH1144">
        <v>5.1935655053955596</v>
      </c>
      <c r="CI1144">
        <v>-0.10775926312824299</v>
      </c>
      <c r="CJ1144">
        <v>0</v>
      </c>
      <c r="CK1144">
        <v>0</v>
      </c>
      <c r="CL1144">
        <v>15653203.6561055</v>
      </c>
      <c r="CM1144">
        <v>0</v>
      </c>
      <c r="CN1144">
        <v>4.9930781612764097</v>
      </c>
      <c r="CO1144">
        <v>-0.30824660724739</v>
      </c>
      <c r="CP1144">
        <v>0</v>
      </c>
      <c r="CQ1144">
        <v>0</v>
      </c>
      <c r="CR1144">
        <v>83442769.173421904</v>
      </c>
      <c r="CS1144">
        <v>0</v>
      </c>
      <c r="CT1144">
        <v>4.9965025017118903</v>
      </c>
      <c r="CU1144">
        <v>-0.30482226681191199</v>
      </c>
      <c r="CV1144">
        <v>0</v>
      </c>
      <c r="CW1144">
        <v>0</v>
      </c>
      <c r="CX1144">
        <v>97818466.313124597</v>
      </c>
      <c r="CY1144">
        <v>0</v>
      </c>
      <c r="CZ1144">
        <v>5.2846315508529296</v>
      </c>
      <c r="DA1144">
        <v>-1.6693217670867101E-2</v>
      </c>
      <c r="DB1144">
        <v>0</v>
      </c>
      <c r="DC1144">
        <v>0</v>
      </c>
      <c r="DD1144">
        <v>2000000</v>
      </c>
      <c r="DE1144">
        <v>0</v>
      </c>
      <c r="DF1144">
        <v>5.1007130703098902</v>
      </c>
      <c r="DG1144">
        <v>-0.20061169821391001</v>
      </c>
      <c r="DH1144">
        <v>0</v>
      </c>
      <c r="DI1144">
        <v>0</v>
      </c>
      <c r="DJ1144">
        <v>32871526.271380801</v>
      </c>
      <c r="DK1144">
        <v>0</v>
      </c>
      <c r="DL1144">
        <v>5.2622972250268196</v>
      </c>
      <c r="DM1144">
        <v>-3.9027543496984202E-2</v>
      </c>
      <c r="DN1144">
        <v>0</v>
      </c>
      <c r="DO1144">
        <v>0</v>
      </c>
      <c r="DP1144">
        <v>9750000</v>
      </c>
      <c r="DQ1144">
        <v>0</v>
      </c>
      <c r="DR1144">
        <v>5.0464689224347898</v>
      </c>
      <c r="DS1144">
        <v>-0.25485584608901102</v>
      </c>
      <c r="DT1144">
        <v>0</v>
      </c>
      <c r="DU1144">
        <v>0</v>
      </c>
      <c r="DV1144">
        <v>87265226.838205293</v>
      </c>
      <c r="DW1144">
        <v>0</v>
      </c>
      <c r="DX1144">
        <v>5.3004642476885104</v>
      </c>
      <c r="DY1144">
        <v>-8.6052083528809198E-4</v>
      </c>
      <c r="DZ1144">
        <v>0</v>
      </c>
      <c r="EA1144">
        <v>0</v>
      </c>
      <c r="EB1144">
        <v>125000</v>
      </c>
      <c r="EC1144">
        <v>0</v>
      </c>
      <c r="ED1144">
        <v>4.3372887641868898</v>
      </c>
      <c r="EE1144">
        <v>-0.96403600433691194</v>
      </c>
      <c r="EF1144">
        <v>0</v>
      </c>
      <c r="EG1144">
        <v>0</v>
      </c>
      <c r="EH1144">
        <v>301751662.66790402</v>
      </c>
      <c r="EI1144">
        <v>0</v>
      </c>
      <c r="EJ1144">
        <v>5.3013247685251104</v>
      </c>
      <c r="EK1144" s="1">
        <v>1.3073986337985799E-12</v>
      </c>
      <c r="EL1144">
        <v>0</v>
      </c>
      <c r="EM1144">
        <v>0</v>
      </c>
      <c r="EN1144">
        <v>0</v>
      </c>
      <c r="EO1144">
        <v>21880.605744131801</v>
      </c>
      <c r="EP1144">
        <v>5.3013247685251104</v>
      </c>
      <c r="EQ1144" s="1">
        <v>1.3073986337985799E-12</v>
      </c>
      <c r="ER1144">
        <v>0</v>
      </c>
      <c r="ES1144">
        <v>0</v>
      </c>
      <c r="ET1144">
        <v>0</v>
      </c>
      <c r="EU1144">
        <v>3182507.86748156</v>
      </c>
      <c r="EV1144">
        <v>4.9728147969899901</v>
      </c>
      <c r="EW1144">
        <v>-0.32850997153380901</v>
      </c>
      <c r="EX1144">
        <v>0</v>
      </c>
      <c r="EY1144">
        <v>0</v>
      </c>
      <c r="EZ1144">
        <v>0</v>
      </c>
      <c r="FA1144">
        <v>111327529.912017</v>
      </c>
      <c r="FB1144">
        <v>-0.11810367061657701</v>
      </c>
    </row>
    <row r="1145" spans="1:158">
      <c r="A1145">
        <v>1142</v>
      </c>
      <c r="B1145">
        <v>0.33719986583304701</v>
      </c>
      <c r="C1145">
        <v>6.36442050530142E-2</v>
      </c>
      <c r="D1145">
        <v>7.3472546832206706E-2</v>
      </c>
      <c r="E1145">
        <v>0.36788328670978498</v>
      </c>
      <c r="F1145">
        <v>2.7627216980573001E-2</v>
      </c>
      <c r="G1145">
        <v>6.1775308385793003E-2</v>
      </c>
      <c r="H1145">
        <v>5.8096975026074998E-2</v>
      </c>
      <c r="I1145">
        <v>1.7297120960126</v>
      </c>
      <c r="J1145">
        <v>3.5325228074188302E-2</v>
      </c>
      <c r="K1145">
        <v>283258.260335406</v>
      </c>
      <c r="L1145">
        <v>0.82793770798344302</v>
      </c>
      <c r="M1145">
        <v>0.85119300937187903</v>
      </c>
      <c r="N1145">
        <v>0.89795610976985296</v>
      </c>
      <c r="O1145">
        <v>1.2351989587321499</v>
      </c>
      <c r="P1145">
        <v>4.98099919724969E-2</v>
      </c>
      <c r="Q1145">
        <v>-15.1693575425993</v>
      </c>
      <c r="R1145">
        <v>-223013.45733182601</v>
      </c>
      <c r="S1145">
        <v>8.0444260798650191</v>
      </c>
      <c r="T1145">
        <v>6.4546092872897196</v>
      </c>
      <c r="U1145">
        <v>-1.58981679257529</v>
      </c>
      <c r="V1145">
        <v>455853289.65496898</v>
      </c>
      <c r="W1145">
        <v>0</v>
      </c>
      <c r="X1145">
        <v>0</v>
      </c>
      <c r="Y1145">
        <v>0</v>
      </c>
      <c r="Z1145">
        <v>6.7697016667334502</v>
      </c>
      <c r="AA1145">
        <v>-1.27472441313157</v>
      </c>
      <c r="AB1145">
        <v>227926644.82748401</v>
      </c>
      <c r="AC1145">
        <v>0</v>
      </c>
      <c r="AD1145">
        <v>0</v>
      </c>
      <c r="AE1145">
        <v>0</v>
      </c>
      <c r="AF1145">
        <v>8.0133714339980209</v>
      </c>
      <c r="AG1145">
        <v>-3.1054645867001698E-2</v>
      </c>
      <c r="AH1145">
        <v>8904398.6338220593</v>
      </c>
      <c r="AI1145">
        <v>0</v>
      </c>
      <c r="AJ1145">
        <v>0</v>
      </c>
      <c r="AK1145">
        <v>0</v>
      </c>
      <c r="AL1145">
        <v>7.9650280546623202</v>
      </c>
      <c r="AM1145">
        <v>-7.9398025202704198E-2</v>
      </c>
      <c r="AN1145">
        <v>14196735.626274001</v>
      </c>
      <c r="AO1145">
        <v>0</v>
      </c>
      <c r="AP1145">
        <v>0</v>
      </c>
      <c r="AQ1145">
        <v>0</v>
      </c>
      <c r="AR1145">
        <v>5.9731396887326698</v>
      </c>
      <c r="AS1145">
        <v>-2.0712863911323498</v>
      </c>
      <c r="AT1145">
        <v>593906618.43748403</v>
      </c>
      <c r="AU1145">
        <v>0</v>
      </c>
      <c r="AV1145">
        <v>0</v>
      </c>
      <c r="AW1145">
        <v>0</v>
      </c>
      <c r="AX1145">
        <v>6.4546092872882799</v>
      </c>
      <c r="AY1145">
        <v>-1.5898167925767399</v>
      </c>
      <c r="AZ1145">
        <v>455853289.65496898</v>
      </c>
      <c r="BA1145">
        <v>0</v>
      </c>
      <c r="BB1145">
        <v>0</v>
      </c>
      <c r="BC1145">
        <v>0</v>
      </c>
      <c r="BD1145">
        <v>7.3122852982415898</v>
      </c>
      <c r="BE1145">
        <v>-0.73214078162343199</v>
      </c>
      <c r="BF1145">
        <v>0</v>
      </c>
      <c r="BG1145">
        <v>224987908.63241401</v>
      </c>
      <c r="BH1145">
        <v>0</v>
      </c>
      <c r="BI1145">
        <v>0</v>
      </c>
      <c r="BJ1145">
        <v>8.0402315579320796</v>
      </c>
      <c r="BK1145">
        <v>-4.1945219329413402E-3</v>
      </c>
      <c r="BL1145">
        <v>0</v>
      </c>
      <c r="BM1145">
        <v>0</v>
      </c>
      <c r="BN1145">
        <v>750000</v>
      </c>
      <c r="BO1145">
        <v>0</v>
      </c>
      <c r="BP1145">
        <v>7.77116878346453</v>
      </c>
      <c r="BQ1145">
        <v>-0.27325729640049101</v>
      </c>
      <c r="BR1145">
        <v>0</v>
      </c>
      <c r="BS1145">
        <v>0</v>
      </c>
      <c r="BT1145">
        <v>48859673.589799598</v>
      </c>
      <c r="BU1145">
        <v>0</v>
      </c>
      <c r="BV1145">
        <v>7.9921126438727796</v>
      </c>
      <c r="BW1145">
        <v>-5.23134359922394E-2</v>
      </c>
      <c r="BX1145">
        <v>0</v>
      </c>
      <c r="BY1145">
        <v>0</v>
      </c>
      <c r="BZ1145">
        <v>15000000</v>
      </c>
      <c r="CA1145">
        <v>0</v>
      </c>
      <c r="CB1145">
        <v>7.9323612359526896</v>
      </c>
      <c r="CC1145">
        <v>-0.112064843912329</v>
      </c>
      <c r="CD1145">
        <v>0</v>
      </c>
      <c r="CE1145">
        <v>0</v>
      </c>
      <c r="CF1145">
        <v>15000000</v>
      </c>
      <c r="CG1145">
        <v>0</v>
      </c>
      <c r="CH1145">
        <v>7.9227493755442797</v>
      </c>
      <c r="CI1145">
        <v>-0.121676704320745</v>
      </c>
      <c r="CJ1145">
        <v>0</v>
      </c>
      <c r="CK1145">
        <v>0</v>
      </c>
      <c r="CL1145">
        <v>16286557.8632665</v>
      </c>
      <c r="CM1145">
        <v>0</v>
      </c>
      <c r="CN1145">
        <v>7.4818096667610003</v>
      </c>
      <c r="CO1145">
        <v>-0.56261641310402</v>
      </c>
      <c r="CP1145">
        <v>0</v>
      </c>
      <c r="CQ1145">
        <v>0</v>
      </c>
      <c r="CR1145">
        <v>136458382.73622999</v>
      </c>
      <c r="CS1145">
        <v>0</v>
      </c>
      <c r="CT1145">
        <v>7.6956698399366701</v>
      </c>
      <c r="CU1145">
        <v>-0.34875623992834898</v>
      </c>
      <c r="CV1145">
        <v>0</v>
      </c>
      <c r="CW1145">
        <v>0</v>
      </c>
      <c r="CX1145">
        <v>100000000</v>
      </c>
      <c r="CY1145">
        <v>0</v>
      </c>
      <c r="CZ1145">
        <v>8.0263098922074398</v>
      </c>
      <c r="DA1145">
        <v>-1.8116187657577498E-2</v>
      </c>
      <c r="DB1145">
        <v>0</v>
      </c>
      <c r="DC1145">
        <v>0</v>
      </c>
      <c r="DD1145">
        <v>2000000</v>
      </c>
      <c r="DE1145">
        <v>0</v>
      </c>
      <c r="DF1145">
        <v>7.5050863044167304</v>
      </c>
      <c r="DG1145">
        <v>-0.53933977544829104</v>
      </c>
      <c r="DH1145">
        <v>0</v>
      </c>
      <c r="DI1145">
        <v>0</v>
      </c>
      <c r="DJ1145">
        <v>81432789.316332594</v>
      </c>
      <c r="DK1145">
        <v>0</v>
      </c>
      <c r="DL1145">
        <v>8.0020717347862895</v>
      </c>
      <c r="DM1145">
        <v>-4.2354345078733098E-2</v>
      </c>
      <c r="DN1145">
        <v>0</v>
      </c>
      <c r="DO1145">
        <v>0</v>
      </c>
      <c r="DP1145">
        <v>9750000</v>
      </c>
      <c r="DQ1145">
        <v>0</v>
      </c>
      <c r="DR1145">
        <v>7.5806475057508402</v>
      </c>
      <c r="DS1145">
        <v>-0.463778574114181</v>
      </c>
      <c r="DT1145">
        <v>0</v>
      </c>
      <c r="DU1145">
        <v>0</v>
      </c>
      <c r="DV1145">
        <v>141569775.09754801</v>
      </c>
      <c r="DW1145">
        <v>0</v>
      </c>
      <c r="DX1145">
        <v>8.0434922061620995</v>
      </c>
      <c r="DY1145">
        <v>-9.3387370292674599E-4</v>
      </c>
      <c r="DZ1145">
        <v>0</v>
      </c>
      <c r="EA1145">
        <v>0</v>
      </c>
      <c r="EB1145">
        <v>125000</v>
      </c>
      <c r="EC1145">
        <v>0</v>
      </c>
      <c r="ED1145">
        <v>6.9876946728929203</v>
      </c>
      <c r="EE1145">
        <v>-1.0567314069721001</v>
      </c>
      <c r="EF1145">
        <v>0</v>
      </c>
      <c r="EG1145">
        <v>0</v>
      </c>
      <c r="EH1145">
        <v>303000000</v>
      </c>
      <c r="EI1145">
        <v>0</v>
      </c>
      <c r="EJ1145">
        <v>8.0444260798587308</v>
      </c>
      <c r="EK1145" s="1">
        <v>-6.2936322819950801E-12</v>
      </c>
      <c r="EL1145">
        <v>0</v>
      </c>
      <c r="EM1145">
        <v>0</v>
      </c>
      <c r="EN1145">
        <v>0</v>
      </c>
      <c r="EO1145">
        <v>24345.735333401899</v>
      </c>
      <c r="EP1145">
        <v>8.0444260798587308</v>
      </c>
      <c r="EQ1145" s="1">
        <v>-6.2936322819950801E-12</v>
      </c>
      <c r="ER1145">
        <v>0</v>
      </c>
      <c r="ES1145">
        <v>0</v>
      </c>
      <c r="ET1145">
        <v>0</v>
      </c>
      <c r="EU1145">
        <v>3693089.6311411001</v>
      </c>
      <c r="EV1145">
        <v>7.6259185919527104</v>
      </c>
      <c r="EW1145">
        <v>-0.41850748791230802</v>
      </c>
      <c r="EX1145">
        <v>0</v>
      </c>
      <c r="EY1145">
        <v>0</v>
      </c>
      <c r="EZ1145">
        <v>0</v>
      </c>
      <c r="FA1145">
        <v>120000000</v>
      </c>
      <c r="FB1145">
        <v>-0.113377329514751</v>
      </c>
    </row>
    <row r="1146" spans="1:158">
      <c r="A1146">
        <v>1143</v>
      </c>
      <c r="B1146">
        <v>0.35046303813264001</v>
      </c>
      <c r="C1146">
        <v>6.0978692982578499E-2</v>
      </c>
      <c r="D1146">
        <v>4.5369759796898397E-2</v>
      </c>
      <c r="E1146">
        <v>0.52423341863276895</v>
      </c>
      <c r="F1146">
        <v>3.1546504910064402E-2</v>
      </c>
      <c r="G1146">
        <v>4.5153712991139398E-2</v>
      </c>
      <c r="H1146">
        <v>0.18093590215941799</v>
      </c>
      <c r="I1146">
        <v>1.87379030550341</v>
      </c>
      <c r="J1146">
        <v>3.6387440899424202E-2</v>
      </c>
      <c r="K1146">
        <v>321535.877353572</v>
      </c>
      <c r="L1146">
        <v>0.77025314170245096</v>
      </c>
      <c r="M1146">
        <v>0.83897649387003104</v>
      </c>
      <c r="N1146">
        <v>0.90020211530988803</v>
      </c>
      <c r="O1146">
        <v>1.3341035369201799</v>
      </c>
      <c r="P1146">
        <v>4.6658155068220797E-2</v>
      </c>
      <c r="Q1146">
        <v>-35.204310441910103</v>
      </c>
      <c r="R1146">
        <v>-180322.50327375499</v>
      </c>
      <c r="S1146">
        <v>7.6168002316200702</v>
      </c>
      <c r="T1146">
        <v>6.6706591854951096</v>
      </c>
      <c r="U1146">
        <v>-0.94614104612494998</v>
      </c>
      <c r="V1146">
        <v>309362146.59868401</v>
      </c>
      <c r="W1146">
        <v>0</v>
      </c>
      <c r="X1146">
        <v>0</v>
      </c>
      <c r="Y1146">
        <v>0</v>
      </c>
      <c r="Z1146">
        <v>6.8581788009047804</v>
      </c>
      <c r="AA1146">
        <v>-0.75862143071528099</v>
      </c>
      <c r="AB1146">
        <v>154681073.29934201</v>
      </c>
      <c r="AC1146">
        <v>0</v>
      </c>
      <c r="AD1146">
        <v>0</v>
      </c>
      <c r="AE1146">
        <v>0</v>
      </c>
      <c r="AF1146">
        <v>7.5995997820962602</v>
      </c>
      <c r="AG1146">
        <v>-1.7200449523803799E-2</v>
      </c>
      <c r="AH1146">
        <v>5624074.7705375599</v>
      </c>
      <c r="AI1146">
        <v>0</v>
      </c>
      <c r="AJ1146">
        <v>0</v>
      </c>
      <c r="AK1146">
        <v>0</v>
      </c>
      <c r="AL1146">
        <v>7.5703042491859103</v>
      </c>
      <c r="AM1146">
        <v>-4.6495982434158201E-2</v>
      </c>
      <c r="AN1146">
        <v>9480418.2637050394</v>
      </c>
      <c r="AO1146">
        <v>0</v>
      </c>
      <c r="AP1146">
        <v>0</v>
      </c>
      <c r="AQ1146">
        <v>0</v>
      </c>
      <c r="AR1146">
        <v>4.6217661893131599</v>
      </c>
      <c r="AS1146">
        <v>-2.9950340423069002</v>
      </c>
      <c r="AT1146">
        <v>979293905.76504302</v>
      </c>
      <c r="AU1146">
        <v>0</v>
      </c>
      <c r="AV1146">
        <v>0</v>
      </c>
      <c r="AW1146">
        <v>0</v>
      </c>
      <c r="AX1146">
        <v>6.6706591854975601</v>
      </c>
      <c r="AY1146">
        <v>-0.94614104612250205</v>
      </c>
      <c r="AZ1146">
        <v>309362146.59868401</v>
      </c>
      <c r="BA1146">
        <v>0</v>
      </c>
      <c r="BB1146">
        <v>0</v>
      </c>
      <c r="BC1146">
        <v>0</v>
      </c>
      <c r="BD1146">
        <v>7.1313337874990799</v>
      </c>
      <c r="BE1146">
        <v>-0.485466444120984</v>
      </c>
      <c r="BF1146">
        <v>0</v>
      </c>
      <c r="BG1146">
        <v>169536011.373759</v>
      </c>
      <c r="BH1146">
        <v>0</v>
      </c>
      <c r="BI1146">
        <v>0</v>
      </c>
      <c r="BJ1146">
        <v>7.6131219142870901</v>
      </c>
      <c r="BK1146">
        <v>-3.6783173329784E-3</v>
      </c>
      <c r="BL1146">
        <v>0</v>
      </c>
      <c r="BM1146">
        <v>0</v>
      </c>
      <c r="BN1146">
        <v>750000</v>
      </c>
      <c r="BO1146">
        <v>0</v>
      </c>
      <c r="BP1146">
        <v>7.3534466765813997</v>
      </c>
      <c r="BQ1146">
        <v>-0.26335355503866698</v>
      </c>
      <c r="BR1146">
        <v>0</v>
      </c>
      <c r="BS1146">
        <v>0</v>
      </c>
      <c r="BT1146">
        <v>53697152.362512201</v>
      </c>
      <c r="BU1146">
        <v>0</v>
      </c>
      <c r="BV1146">
        <v>7.57092482039715</v>
      </c>
      <c r="BW1146">
        <v>-4.5875411222918397E-2</v>
      </c>
      <c r="BX1146">
        <v>0</v>
      </c>
      <c r="BY1146">
        <v>0</v>
      </c>
      <c r="BZ1146">
        <v>15000000</v>
      </c>
      <c r="CA1146">
        <v>0</v>
      </c>
      <c r="CB1146">
        <v>7.5185268014633504</v>
      </c>
      <c r="CC1146">
        <v>-9.8273430156715399E-2</v>
      </c>
      <c r="CD1146">
        <v>0</v>
      </c>
      <c r="CE1146">
        <v>0</v>
      </c>
      <c r="CF1146">
        <v>15000000</v>
      </c>
      <c r="CG1146">
        <v>0</v>
      </c>
      <c r="CH1146">
        <v>7.4995334904575897</v>
      </c>
      <c r="CI1146">
        <v>-0.117266741162479</v>
      </c>
      <c r="CJ1146">
        <v>0</v>
      </c>
      <c r="CK1146">
        <v>0</v>
      </c>
      <c r="CL1146">
        <v>17899050.787504099</v>
      </c>
      <c r="CM1146">
        <v>0</v>
      </c>
      <c r="CN1146">
        <v>7.0381446722352301</v>
      </c>
      <c r="CO1146">
        <v>-0.57865555938483804</v>
      </c>
      <c r="CP1146">
        <v>0</v>
      </c>
      <c r="CQ1146">
        <v>0</v>
      </c>
      <c r="CR1146">
        <v>158650163.22095999</v>
      </c>
      <c r="CS1146">
        <v>0</v>
      </c>
      <c r="CT1146">
        <v>7.3109641568039203</v>
      </c>
      <c r="CU1146">
        <v>-0.305836074816147</v>
      </c>
      <c r="CV1146">
        <v>0</v>
      </c>
      <c r="CW1146">
        <v>0</v>
      </c>
      <c r="CX1146">
        <v>100000000</v>
      </c>
      <c r="CY1146">
        <v>0</v>
      </c>
      <c r="CZ1146">
        <v>7.6009135374523602</v>
      </c>
      <c r="DA1146">
        <v>-1.58866941677091E-2</v>
      </c>
      <c r="DB1146">
        <v>0</v>
      </c>
      <c r="DC1146">
        <v>0</v>
      </c>
      <c r="DD1146">
        <v>2000000</v>
      </c>
      <c r="DE1146">
        <v>0</v>
      </c>
      <c r="DF1146">
        <v>7.0970078999586503</v>
      </c>
      <c r="DG1146">
        <v>-0.51979233166141503</v>
      </c>
      <c r="DH1146">
        <v>0</v>
      </c>
      <c r="DI1146">
        <v>0</v>
      </c>
      <c r="DJ1146">
        <v>89495253.9375204</v>
      </c>
      <c r="DK1146">
        <v>0</v>
      </c>
      <c r="DL1146">
        <v>7.57965828212616</v>
      </c>
      <c r="DM1146">
        <v>-3.7141949493901302E-2</v>
      </c>
      <c r="DN1146">
        <v>0</v>
      </c>
      <c r="DO1146">
        <v>0</v>
      </c>
      <c r="DP1146">
        <v>9750000</v>
      </c>
      <c r="DQ1146">
        <v>0</v>
      </c>
      <c r="DR1146">
        <v>7.1406738937423198</v>
      </c>
      <c r="DS1146">
        <v>-0.476126337877745</v>
      </c>
      <c r="DT1146">
        <v>0</v>
      </c>
      <c r="DU1146">
        <v>0</v>
      </c>
      <c r="DV1146">
        <v>164028923.28379101</v>
      </c>
      <c r="DW1146">
        <v>0</v>
      </c>
      <c r="DX1146">
        <v>7.6159812863677496</v>
      </c>
      <c r="DY1146">
        <v>-8.1894525231529503E-4</v>
      </c>
      <c r="DZ1146">
        <v>0</v>
      </c>
      <c r="EA1146">
        <v>0</v>
      </c>
      <c r="EB1146">
        <v>125000</v>
      </c>
      <c r="EC1146">
        <v>0</v>
      </c>
      <c r="ED1146">
        <v>6.6901169249269703</v>
      </c>
      <c r="EE1146">
        <v>-0.92668330669309995</v>
      </c>
      <c r="EF1146">
        <v>0</v>
      </c>
      <c r="EG1146">
        <v>0</v>
      </c>
      <c r="EH1146">
        <v>303000000</v>
      </c>
      <c r="EI1146">
        <v>0</v>
      </c>
      <c r="EJ1146">
        <v>7.6168002316208101</v>
      </c>
      <c r="EK1146" s="1">
        <v>7.4429351570870404E-13</v>
      </c>
      <c r="EL1146">
        <v>0</v>
      </c>
      <c r="EM1146">
        <v>0</v>
      </c>
      <c r="EN1146">
        <v>0</v>
      </c>
      <c r="EO1146">
        <v>18646.5429162283</v>
      </c>
      <c r="EP1146">
        <v>7.6168002316208101</v>
      </c>
      <c r="EQ1146" s="1">
        <v>7.4429351570870404E-13</v>
      </c>
      <c r="ER1146">
        <v>0</v>
      </c>
      <c r="ES1146">
        <v>0</v>
      </c>
      <c r="ET1146">
        <v>0</v>
      </c>
      <c r="EU1146">
        <v>2738557.8699453799</v>
      </c>
      <c r="EV1146">
        <v>7.24979694183983</v>
      </c>
      <c r="EW1146">
        <v>-0.367003289780237</v>
      </c>
      <c r="EX1146">
        <v>0</v>
      </c>
      <c r="EY1146">
        <v>0</v>
      </c>
      <c r="EZ1146">
        <v>0</v>
      </c>
      <c r="FA1146">
        <v>120000000</v>
      </c>
      <c r="FB1146">
        <v>-0.103533131706614</v>
      </c>
    </row>
    <row r="1147" spans="1:158">
      <c r="A1147">
        <v>1144</v>
      </c>
      <c r="B1147">
        <v>0.34020250982918498</v>
      </c>
      <c r="C1147">
        <v>4.2492629915704398E-2</v>
      </c>
      <c r="D1147">
        <v>5.0861853368808503E-2</v>
      </c>
      <c r="E1147">
        <v>0.26607954324094302</v>
      </c>
      <c r="F1147">
        <v>2.02846355383022E-2</v>
      </c>
      <c r="G1147">
        <v>3.5948007274284398E-2</v>
      </c>
      <c r="H1147">
        <v>0.100918371804358</v>
      </c>
      <c r="I1147">
        <v>0.97288103457337505</v>
      </c>
      <c r="J1147">
        <v>3.7104640051951798E-2</v>
      </c>
      <c r="K1147">
        <v>280502.13980337803</v>
      </c>
      <c r="L1147">
        <v>0.75713605215225899</v>
      </c>
      <c r="M1147">
        <v>0.83975183084455995</v>
      </c>
      <c r="N1147">
        <v>0.91625305775726296</v>
      </c>
      <c r="O1147">
        <v>1.39675311740672</v>
      </c>
      <c r="P1147">
        <v>5.1358795009279298E-2</v>
      </c>
      <c r="Q1147">
        <v>-17.600981784216302</v>
      </c>
      <c r="R1147">
        <v>-152453.736497493</v>
      </c>
      <c r="S1147">
        <v>4.3352496996136303</v>
      </c>
      <c r="T1147">
        <v>3.7780514041604198</v>
      </c>
      <c r="U1147">
        <v>-0.55719829545320998</v>
      </c>
      <c r="V1147">
        <v>164510116.79959899</v>
      </c>
      <c r="W1147">
        <v>0</v>
      </c>
      <c r="X1147">
        <v>0</v>
      </c>
      <c r="Y1147">
        <v>0</v>
      </c>
      <c r="Z1147">
        <v>3.8884848437611299</v>
      </c>
      <c r="AA1147">
        <v>-0.44676485585249998</v>
      </c>
      <c r="AB1147">
        <v>82255058.399799496</v>
      </c>
      <c r="AC1147">
        <v>0</v>
      </c>
      <c r="AD1147">
        <v>0</v>
      </c>
      <c r="AE1147">
        <v>0</v>
      </c>
      <c r="AF1147">
        <v>4.3142125096779296</v>
      </c>
      <c r="AG1147">
        <v>-2.10371899357015E-2</v>
      </c>
      <c r="AH1147">
        <v>6211129.1484532496</v>
      </c>
      <c r="AI1147">
        <v>0</v>
      </c>
      <c r="AJ1147">
        <v>0</v>
      </c>
      <c r="AK1147">
        <v>0</v>
      </c>
      <c r="AL1147">
        <v>4.2820576098059799</v>
      </c>
      <c r="AM1147">
        <v>-5.3192089807652998E-2</v>
      </c>
      <c r="AN1147">
        <v>9793336.2405219097</v>
      </c>
      <c r="AO1147">
        <v>0</v>
      </c>
      <c r="AP1147">
        <v>0</v>
      </c>
      <c r="AQ1147">
        <v>0</v>
      </c>
      <c r="AR1147">
        <v>2.8131253866088701</v>
      </c>
      <c r="AS1147">
        <v>-1.5221243130047599</v>
      </c>
      <c r="AT1147">
        <v>449399882.51718098</v>
      </c>
      <c r="AU1147">
        <v>0</v>
      </c>
      <c r="AV1147">
        <v>0</v>
      </c>
      <c r="AW1147">
        <v>0</v>
      </c>
      <c r="AX1147">
        <v>3.7780514041714901</v>
      </c>
      <c r="AY1147">
        <v>-0.55719829544213995</v>
      </c>
      <c r="AZ1147">
        <v>164510116.79959899</v>
      </c>
      <c r="BA1147">
        <v>0</v>
      </c>
      <c r="BB1147">
        <v>0</v>
      </c>
      <c r="BC1147">
        <v>0</v>
      </c>
      <c r="BD1147">
        <v>3.9481183788542</v>
      </c>
      <c r="BE1147">
        <v>-0.38713132075942702</v>
      </c>
      <c r="BF1147">
        <v>0</v>
      </c>
      <c r="BG1147">
        <v>120543141.075397</v>
      </c>
      <c r="BH1147">
        <v>0</v>
      </c>
      <c r="BI1147">
        <v>0</v>
      </c>
      <c r="BJ1147">
        <v>4.33117610647429</v>
      </c>
      <c r="BK1147">
        <v>-4.0735931393420799E-3</v>
      </c>
      <c r="BL1147">
        <v>0</v>
      </c>
      <c r="BM1147">
        <v>0</v>
      </c>
      <c r="BN1147">
        <v>750000</v>
      </c>
      <c r="BO1147">
        <v>0</v>
      </c>
      <c r="BP1147">
        <v>4.2044340070258102</v>
      </c>
      <c r="BQ1147">
        <v>-0.130815692587824</v>
      </c>
      <c r="BR1147">
        <v>0</v>
      </c>
      <c r="BS1147">
        <v>0</v>
      </c>
      <c r="BT1147">
        <v>24521597.594282102</v>
      </c>
      <c r="BU1147">
        <v>0</v>
      </c>
      <c r="BV1147">
        <v>4.2844444689457202</v>
      </c>
      <c r="BW1147">
        <v>-5.0805230667915403E-2</v>
      </c>
      <c r="BX1147">
        <v>0</v>
      </c>
      <c r="BY1147">
        <v>0</v>
      </c>
      <c r="BZ1147">
        <v>15000000</v>
      </c>
      <c r="CA1147">
        <v>0</v>
      </c>
      <c r="CB1147">
        <v>4.2460303628825899</v>
      </c>
      <c r="CC1147">
        <v>-8.9219336731043805E-2</v>
      </c>
      <c r="CD1147">
        <v>0</v>
      </c>
      <c r="CE1147">
        <v>0</v>
      </c>
      <c r="CF1147">
        <v>12500929.8572737</v>
      </c>
      <c r="CG1147">
        <v>0</v>
      </c>
      <c r="CH1147">
        <v>4.2736465311252401</v>
      </c>
      <c r="CI1147">
        <v>-6.16031684883964E-2</v>
      </c>
      <c r="CJ1147">
        <v>0</v>
      </c>
      <c r="CK1147">
        <v>0</v>
      </c>
      <c r="CL1147">
        <v>8490431.0007660091</v>
      </c>
      <c r="CM1147">
        <v>0</v>
      </c>
      <c r="CN1147">
        <v>4.1609759026136599</v>
      </c>
      <c r="CO1147">
        <v>-0.174273796999976</v>
      </c>
      <c r="CP1147">
        <v>0</v>
      </c>
      <c r="CQ1147">
        <v>0</v>
      </c>
      <c r="CR1147">
        <v>45605835.332855597</v>
      </c>
      <c r="CS1147">
        <v>0</v>
      </c>
      <c r="CT1147">
        <v>4.1463294681537199</v>
      </c>
      <c r="CU1147">
        <v>-0.18892023145990899</v>
      </c>
      <c r="CV1147">
        <v>0</v>
      </c>
      <c r="CW1147">
        <v>0</v>
      </c>
      <c r="CX1147">
        <v>62864638.4611753</v>
      </c>
      <c r="CY1147">
        <v>0</v>
      </c>
      <c r="CZ1147">
        <v>4.3176558047549403</v>
      </c>
      <c r="DA1147">
        <v>-1.7593894858694399E-2</v>
      </c>
      <c r="DB1147">
        <v>0</v>
      </c>
      <c r="DC1147">
        <v>0</v>
      </c>
      <c r="DD1147">
        <v>2000000</v>
      </c>
      <c r="DE1147">
        <v>0</v>
      </c>
      <c r="DF1147">
        <v>4.0621897145714199</v>
      </c>
      <c r="DG1147">
        <v>-0.27305998504221202</v>
      </c>
      <c r="DH1147">
        <v>0</v>
      </c>
      <c r="DI1147">
        <v>0</v>
      </c>
      <c r="DJ1147">
        <v>42452155.003830001</v>
      </c>
      <c r="DK1147">
        <v>0</v>
      </c>
      <c r="DL1147">
        <v>4.2941164375631304</v>
      </c>
      <c r="DM1147">
        <v>-4.1133262050497103E-2</v>
      </c>
      <c r="DN1147">
        <v>0</v>
      </c>
      <c r="DO1147">
        <v>0</v>
      </c>
      <c r="DP1147">
        <v>9750000</v>
      </c>
      <c r="DQ1147">
        <v>0</v>
      </c>
      <c r="DR1147">
        <v>4.1912408930245801</v>
      </c>
      <c r="DS1147">
        <v>-0.14400880658904799</v>
      </c>
      <c r="DT1147">
        <v>0</v>
      </c>
      <c r="DU1147">
        <v>0</v>
      </c>
      <c r="DV1147">
        <v>47833044.085847698</v>
      </c>
      <c r="DW1147">
        <v>0</v>
      </c>
      <c r="DX1147">
        <v>4.3343427496566003</v>
      </c>
      <c r="DY1147">
        <v>-9.0694995702822402E-4</v>
      </c>
      <c r="DZ1147">
        <v>0</v>
      </c>
      <c r="EA1147">
        <v>0</v>
      </c>
      <c r="EB1147">
        <v>125000</v>
      </c>
      <c r="EC1147">
        <v>0</v>
      </c>
      <c r="ED1147">
        <v>3.4025987564046001</v>
      </c>
      <c r="EE1147">
        <v>-0.93265094320903297</v>
      </c>
      <c r="EF1147">
        <v>0</v>
      </c>
      <c r="EG1147">
        <v>0</v>
      </c>
      <c r="EH1147">
        <v>291283174.545398</v>
      </c>
      <c r="EI1147">
        <v>0</v>
      </c>
      <c r="EJ1147">
        <v>4.33524969961372</v>
      </c>
      <c r="EK1147" s="1">
        <v>8.7041485130612197E-14</v>
      </c>
      <c r="EL1147">
        <v>0</v>
      </c>
      <c r="EM1147">
        <v>0</v>
      </c>
      <c r="EN1147">
        <v>0</v>
      </c>
      <c r="EO1147">
        <v>14124.504616939899</v>
      </c>
      <c r="EP1147">
        <v>4.33524969961372</v>
      </c>
      <c r="EQ1147" s="1">
        <v>8.7041485130612197E-14</v>
      </c>
      <c r="ER1147">
        <v>0</v>
      </c>
      <c r="ES1147">
        <v>0</v>
      </c>
      <c r="ET1147">
        <v>0</v>
      </c>
      <c r="EU1147">
        <v>1991885.0058607401</v>
      </c>
      <c r="EV1147">
        <v>4.1463294681535503</v>
      </c>
      <c r="EW1147">
        <v>-0.18892023146008399</v>
      </c>
      <c r="EX1147">
        <v>0</v>
      </c>
      <c r="EY1147">
        <v>0</v>
      </c>
      <c r="EZ1147">
        <v>0</v>
      </c>
      <c r="FA1147">
        <v>62864638.461171702</v>
      </c>
      <c r="FB1147">
        <v>-0.24854998611224399</v>
      </c>
    </row>
    <row r="1148" spans="1:158">
      <c r="A1148">
        <v>1145</v>
      </c>
      <c r="B1148">
        <v>0.32344168798223</v>
      </c>
      <c r="C1148">
        <v>9.8556986426755006E-2</v>
      </c>
      <c r="D1148">
        <v>1.9221035766611199E-2</v>
      </c>
      <c r="E1148">
        <v>0.54257257850886298</v>
      </c>
      <c r="F1148">
        <v>1.7281428077253299E-2</v>
      </c>
      <c r="G1148">
        <v>4.5802783340477597E-2</v>
      </c>
      <c r="H1148">
        <v>0.12140566286292601</v>
      </c>
      <c r="I1148">
        <v>1.3022227636143</v>
      </c>
      <c r="J1148">
        <v>3.8626247721525099E-2</v>
      </c>
      <c r="K1148">
        <v>296288.13253010903</v>
      </c>
      <c r="L1148">
        <v>0.78237035084140005</v>
      </c>
      <c r="M1148">
        <v>0.87210768262269001</v>
      </c>
      <c r="N1148">
        <v>0.87944435849968206</v>
      </c>
      <c r="O1148">
        <v>1.3135021858739899</v>
      </c>
      <c r="P1148">
        <v>4.76003366633471E-2</v>
      </c>
      <c r="Q1148">
        <v>-25.555248911195001</v>
      </c>
      <c r="R1148">
        <v>-191591.13381835099</v>
      </c>
      <c r="S1148">
        <v>6.5734844945545303</v>
      </c>
      <c r="T1148">
        <v>6.2659771102205504</v>
      </c>
      <c r="U1148">
        <v>-0.30750738433397401</v>
      </c>
      <c r="V1148">
        <v>88255501.984218895</v>
      </c>
      <c r="W1148">
        <v>0</v>
      </c>
      <c r="X1148">
        <v>0</v>
      </c>
      <c r="Y1148">
        <v>0</v>
      </c>
      <c r="Z1148">
        <v>6.3269232732499496</v>
      </c>
      <c r="AA1148">
        <v>-0.246561221304573</v>
      </c>
      <c r="AB1148">
        <v>44127750.992109403</v>
      </c>
      <c r="AC1148">
        <v>0</v>
      </c>
      <c r="AD1148">
        <v>0</v>
      </c>
      <c r="AE1148">
        <v>0</v>
      </c>
      <c r="AF1148">
        <v>6.5653716960384703</v>
      </c>
      <c r="AG1148">
        <v>-8.1127985160547294E-3</v>
      </c>
      <c r="AH1148">
        <v>2328396.4608269599</v>
      </c>
      <c r="AI1148">
        <v>0</v>
      </c>
      <c r="AJ1148">
        <v>0</v>
      </c>
      <c r="AK1148">
        <v>0</v>
      </c>
      <c r="AL1148">
        <v>6.5522210558625904</v>
      </c>
      <c r="AM1148">
        <v>-2.1263438691936299E-2</v>
      </c>
      <c r="AN1148">
        <v>3805577.0602775598</v>
      </c>
      <c r="AO1148">
        <v>0</v>
      </c>
      <c r="AP1148">
        <v>0</v>
      </c>
      <c r="AQ1148">
        <v>0</v>
      </c>
      <c r="AR1148">
        <v>3.3834824247793698</v>
      </c>
      <c r="AS1148">
        <v>-3.1900020697751499</v>
      </c>
      <c r="AT1148">
        <v>915539750.72966003</v>
      </c>
      <c r="AU1148">
        <v>0</v>
      </c>
      <c r="AV1148">
        <v>0</v>
      </c>
      <c r="AW1148">
        <v>0</v>
      </c>
      <c r="AX1148">
        <v>6.2659771102118098</v>
      </c>
      <c r="AY1148">
        <v>-0.30750738434272201</v>
      </c>
      <c r="AZ1148">
        <v>88255501.984218895</v>
      </c>
      <c r="BA1148">
        <v>0</v>
      </c>
      <c r="BB1148">
        <v>0</v>
      </c>
      <c r="BC1148">
        <v>0</v>
      </c>
      <c r="BD1148">
        <v>6.0239158871302001</v>
      </c>
      <c r="BE1148">
        <v>-0.54956860742432401</v>
      </c>
      <c r="BF1148">
        <v>0</v>
      </c>
      <c r="BG1148">
        <v>167304215.162011</v>
      </c>
      <c r="BH1148">
        <v>0</v>
      </c>
      <c r="BI1148">
        <v>0</v>
      </c>
      <c r="BJ1148">
        <v>6.5692939135286004</v>
      </c>
      <c r="BK1148">
        <v>-4.19058102593172E-3</v>
      </c>
      <c r="BL1148">
        <v>0</v>
      </c>
      <c r="BM1148">
        <v>0</v>
      </c>
      <c r="BN1148">
        <v>750000</v>
      </c>
      <c r="BO1148">
        <v>0</v>
      </c>
      <c r="BP1148">
        <v>6.3714485958285403</v>
      </c>
      <c r="BQ1148">
        <v>-0.20203589872598299</v>
      </c>
      <c r="BR1148">
        <v>0</v>
      </c>
      <c r="BS1148">
        <v>0</v>
      </c>
      <c r="BT1148">
        <v>36158929.5480645</v>
      </c>
      <c r="BU1148">
        <v>0</v>
      </c>
      <c r="BV1148">
        <v>6.5212202089129896</v>
      </c>
      <c r="BW1148">
        <v>-5.22642856415362E-2</v>
      </c>
      <c r="BX1148">
        <v>0</v>
      </c>
      <c r="BY1148">
        <v>0</v>
      </c>
      <c r="BZ1148">
        <v>15000000</v>
      </c>
      <c r="CA1148">
        <v>0</v>
      </c>
      <c r="CB1148">
        <v>6.4615249395833798</v>
      </c>
      <c r="CC1148">
        <v>-0.111959554971147</v>
      </c>
      <c r="CD1148">
        <v>0</v>
      </c>
      <c r="CE1148">
        <v>0</v>
      </c>
      <c r="CF1148">
        <v>15000000</v>
      </c>
      <c r="CG1148">
        <v>0</v>
      </c>
      <c r="CH1148">
        <v>6.4835214354333903</v>
      </c>
      <c r="CI1148">
        <v>-8.9963059121135502E-2</v>
      </c>
      <c r="CJ1148">
        <v>0</v>
      </c>
      <c r="CK1148">
        <v>0</v>
      </c>
      <c r="CL1148">
        <v>12052976.516021499</v>
      </c>
      <c r="CM1148">
        <v>0</v>
      </c>
      <c r="CN1148">
        <v>5.8728491760425596</v>
      </c>
      <c r="CO1148">
        <v>-0.70063531851196903</v>
      </c>
      <c r="CP1148">
        <v>0</v>
      </c>
      <c r="CQ1148">
        <v>0</v>
      </c>
      <c r="CR1148">
        <v>172008355.87979999</v>
      </c>
      <c r="CS1148">
        <v>0</v>
      </c>
      <c r="CT1148">
        <v>6.22505592362202</v>
      </c>
      <c r="CU1148">
        <v>-0.34842857093250401</v>
      </c>
      <c r="CV1148">
        <v>0</v>
      </c>
      <c r="CW1148">
        <v>0</v>
      </c>
      <c r="CX1148">
        <v>100000000</v>
      </c>
      <c r="CY1148">
        <v>0</v>
      </c>
      <c r="CZ1148">
        <v>6.55538532770617</v>
      </c>
      <c r="DA1148">
        <v>-1.8099166848357599E-2</v>
      </c>
      <c r="DB1148">
        <v>0</v>
      </c>
      <c r="DC1148">
        <v>0</v>
      </c>
      <c r="DD1148">
        <v>2000000</v>
      </c>
      <c r="DE1148">
        <v>0</v>
      </c>
      <c r="DF1148">
        <v>6.3690920933117798</v>
      </c>
      <c r="DG1148">
        <v>-0.20439240124274499</v>
      </c>
      <c r="DH1148">
        <v>0</v>
      </c>
      <c r="DI1148">
        <v>0</v>
      </c>
      <c r="DJ1148">
        <v>30889425.694476601</v>
      </c>
      <c r="DK1148">
        <v>0</v>
      </c>
      <c r="DL1148">
        <v>6.5311699429044099</v>
      </c>
      <c r="DM1148">
        <v>-4.23145516501168E-2</v>
      </c>
      <c r="DN1148">
        <v>0</v>
      </c>
      <c r="DO1148">
        <v>0</v>
      </c>
      <c r="DP1148">
        <v>9750000</v>
      </c>
      <c r="DQ1148">
        <v>0</v>
      </c>
      <c r="DR1148">
        <v>5.9896423595242396</v>
      </c>
      <c r="DS1148">
        <v>-0.58384213503029203</v>
      </c>
      <c r="DT1148">
        <v>0</v>
      </c>
      <c r="DU1148">
        <v>0</v>
      </c>
      <c r="DV1148">
        <v>180638934.009202</v>
      </c>
      <c r="DW1148">
        <v>0</v>
      </c>
      <c r="DX1148">
        <v>6.5725514982606796</v>
      </c>
      <c r="DY1148">
        <v>-9.3299629384357898E-4</v>
      </c>
      <c r="DZ1148">
        <v>0</v>
      </c>
      <c r="EA1148">
        <v>0</v>
      </c>
      <c r="EB1148">
        <v>125000</v>
      </c>
      <c r="EC1148">
        <v>0</v>
      </c>
      <c r="ED1148">
        <v>5.5177459246339904</v>
      </c>
      <c r="EE1148">
        <v>-1.0557385699205399</v>
      </c>
      <c r="EF1148">
        <v>0</v>
      </c>
      <c r="EG1148">
        <v>0</v>
      </c>
      <c r="EH1148">
        <v>303000000</v>
      </c>
      <c r="EI1148">
        <v>0</v>
      </c>
      <c r="EJ1148">
        <v>6.5734844945526598</v>
      </c>
      <c r="EK1148" s="1">
        <v>-1.8687273950490599E-12</v>
      </c>
      <c r="EL1148">
        <v>0</v>
      </c>
      <c r="EM1148">
        <v>0</v>
      </c>
      <c r="EN1148">
        <v>0</v>
      </c>
      <c r="EO1148">
        <v>18343.697221900598</v>
      </c>
      <c r="EP1148">
        <v>6.5734844945526598</v>
      </c>
      <c r="EQ1148" s="1">
        <v>-1.8687273950490599E-12</v>
      </c>
      <c r="ER1148">
        <v>0</v>
      </c>
      <c r="ES1148">
        <v>0</v>
      </c>
      <c r="ET1148">
        <v>0</v>
      </c>
      <c r="EU1148">
        <v>2691660.8603378199</v>
      </c>
      <c r="EV1148">
        <v>6.1553702094357599</v>
      </c>
      <c r="EW1148">
        <v>-0.41811428511877202</v>
      </c>
      <c r="EX1148">
        <v>0</v>
      </c>
      <c r="EY1148">
        <v>0</v>
      </c>
      <c r="EZ1148">
        <v>0</v>
      </c>
      <c r="FA1148">
        <v>120000000</v>
      </c>
      <c r="FB1148">
        <v>-0.117221469789531</v>
      </c>
    </row>
    <row r="1149" spans="1:158">
      <c r="A1149">
        <v>1146</v>
      </c>
      <c r="B1149">
        <v>0.34301045249775503</v>
      </c>
      <c r="C1149">
        <v>5.9979653769508597E-2</v>
      </c>
      <c r="D1149">
        <v>5.18413894836161E-2</v>
      </c>
      <c r="E1149">
        <v>0.31510192178226998</v>
      </c>
      <c r="F1149">
        <v>3.9449087962627298E-2</v>
      </c>
      <c r="G1149">
        <v>6.99475576264868E-2</v>
      </c>
      <c r="H1149">
        <v>0.114880488638734</v>
      </c>
      <c r="I1149">
        <v>1.0955137976079601</v>
      </c>
      <c r="J1149">
        <v>3.54265659380932E-2</v>
      </c>
      <c r="K1149">
        <v>323317.72061003197</v>
      </c>
      <c r="L1149">
        <v>0.828593959624083</v>
      </c>
      <c r="M1149">
        <v>0.86506707795397897</v>
      </c>
      <c r="N1149">
        <v>0.89267007301326395</v>
      </c>
      <c r="O1149">
        <v>1.34340070700443</v>
      </c>
      <c r="P1149">
        <v>5.0639861037437402E-2</v>
      </c>
      <c r="Q1149">
        <v>-32.766973759176402</v>
      </c>
      <c r="R1149">
        <v>-263533.57551945001</v>
      </c>
      <c r="S1149">
        <v>4.7169997845043499</v>
      </c>
      <c r="T1149">
        <v>4.0277317202819596</v>
      </c>
      <c r="U1149">
        <v>-0.68926806422239295</v>
      </c>
      <c r="V1149">
        <v>222066217.85803401</v>
      </c>
      <c r="W1149">
        <v>0</v>
      </c>
      <c r="X1149">
        <v>0</v>
      </c>
      <c r="Y1149">
        <v>0</v>
      </c>
      <c r="Z1149">
        <v>4.1643406147437201</v>
      </c>
      <c r="AA1149">
        <v>-0.55265916976062801</v>
      </c>
      <c r="AB1149">
        <v>111033108.92901701</v>
      </c>
      <c r="AC1149">
        <v>0</v>
      </c>
      <c r="AD1149">
        <v>0</v>
      </c>
      <c r="AE1149">
        <v>0</v>
      </c>
      <c r="AF1149">
        <v>4.6963667530398796</v>
      </c>
      <c r="AG1149">
        <v>-2.0633031464471999E-2</v>
      </c>
      <c r="AH1149">
        <v>6647485.2057422604</v>
      </c>
      <c r="AI1149">
        <v>0</v>
      </c>
      <c r="AJ1149">
        <v>0</v>
      </c>
      <c r="AK1149">
        <v>0</v>
      </c>
      <c r="AL1149">
        <v>4.6635777106875702</v>
      </c>
      <c r="AM1149">
        <v>-5.3422073816782302E-2</v>
      </c>
      <c r="AN1149">
        <v>10732869.8515618</v>
      </c>
      <c r="AO1149">
        <v>0</v>
      </c>
      <c r="AP1149">
        <v>0</v>
      </c>
      <c r="AQ1149">
        <v>0</v>
      </c>
      <c r="AR1149">
        <v>2.8725190441809598</v>
      </c>
      <c r="AS1149">
        <v>-1.8444807403233801</v>
      </c>
      <c r="AT1149">
        <v>594249005.83043003</v>
      </c>
      <c r="AU1149">
        <v>0</v>
      </c>
      <c r="AV1149">
        <v>0</v>
      </c>
      <c r="AW1149">
        <v>0</v>
      </c>
      <c r="AX1149">
        <v>4.0277317203043497</v>
      </c>
      <c r="AY1149">
        <v>-0.68926806420000197</v>
      </c>
      <c r="AZ1149">
        <v>222066217.85803401</v>
      </c>
      <c r="BA1149">
        <v>0</v>
      </c>
      <c r="BB1149">
        <v>0</v>
      </c>
      <c r="BC1149">
        <v>0</v>
      </c>
      <c r="BD1149">
        <v>3.9010512716728698</v>
      </c>
      <c r="BE1149">
        <v>-0.81594851283148395</v>
      </c>
      <c r="BF1149">
        <v>0</v>
      </c>
      <c r="BG1149">
        <v>278170544.90899998</v>
      </c>
      <c r="BH1149">
        <v>0</v>
      </c>
      <c r="BI1149">
        <v>0</v>
      </c>
      <c r="BJ1149">
        <v>4.7132667144203104</v>
      </c>
      <c r="BK1149">
        <v>-3.73307008404033E-3</v>
      </c>
      <c r="BL1149">
        <v>0</v>
      </c>
      <c r="BM1149">
        <v>0</v>
      </c>
      <c r="BN1149">
        <v>750000</v>
      </c>
      <c r="BO1149">
        <v>0</v>
      </c>
      <c r="BP1149">
        <v>4.5490956829664304</v>
      </c>
      <c r="BQ1149">
        <v>-0.16790410153792201</v>
      </c>
      <c r="BR1149">
        <v>0</v>
      </c>
      <c r="BS1149">
        <v>0</v>
      </c>
      <c r="BT1149">
        <v>33733113.310643397</v>
      </c>
      <c r="BU1149">
        <v>0</v>
      </c>
      <c r="BV1149">
        <v>4.67044150534264</v>
      </c>
      <c r="BW1149">
        <v>-4.65582791617054E-2</v>
      </c>
      <c r="BX1149">
        <v>0</v>
      </c>
      <c r="BY1149">
        <v>0</v>
      </c>
      <c r="BZ1149">
        <v>15000000</v>
      </c>
      <c r="CA1149">
        <v>0</v>
      </c>
      <c r="CB1149">
        <v>4.6172635276848704</v>
      </c>
      <c r="CC1149">
        <v>-9.9736256819478605E-2</v>
      </c>
      <c r="CD1149">
        <v>0</v>
      </c>
      <c r="CE1149">
        <v>0</v>
      </c>
      <c r="CF1149">
        <v>15000000</v>
      </c>
      <c r="CG1149">
        <v>0</v>
      </c>
      <c r="CH1149">
        <v>4.6422350188938202</v>
      </c>
      <c r="CI1149">
        <v>-7.4764765610528805E-2</v>
      </c>
      <c r="CJ1149">
        <v>0</v>
      </c>
      <c r="CK1149">
        <v>0</v>
      </c>
      <c r="CL1149">
        <v>11244371.1035478</v>
      </c>
      <c r="CM1149">
        <v>0</v>
      </c>
      <c r="CN1149">
        <v>4.3978080871626304</v>
      </c>
      <c r="CO1149">
        <v>-0.31919169734172098</v>
      </c>
      <c r="CP1149">
        <v>0</v>
      </c>
      <c r="CQ1149">
        <v>0</v>
      </c>
      <c r="CR1149">
        <v>89694336.350990593</v>
      </c>
      <c r="CS1149">
        <v>0</v>
      </c>
      <c r="CT1149">
        <v>4.41640455312531</v>
      </c>
      <c r="CU1149">
        <v>-0.30059523137903799</v>
      </c>
      <c r="CV1149">
        <v>0</v>
      </c>
      <c r="CW1149">
        <v>0</v>
      </c>
      <c r="CX1149">
        <v>98660236.444175795</v>
      </c>
      <c r="CY1149">
        <v>0</v>
      </c>
      <c r="CZ1149">
        <v>4.7008766125848203</v>
      </c>
      <c r="DA1149">
        <v>-1.6123171919532199E-2</v>
      </c>
      <c r="DB1149">
        <v>0</v>
      </c>
      <c r="DC1149">
        <v>0</v>
      </c>
      <c r="DD1149">
        <v>2000000</v>
      </c>
      <c r="DE1149">
        <v>0</v>
      </c>
      <c r="DF1149">
        <v>4.3856001782935499</v>
      </c>
      <c r="DG1149">
        <v>-0.3313996062108</v>
      </c>
      <c r="DH1149">
        <v>0</v>
      </c>
      <c r="DI1149">
        <v>0</v>
      </c>
      <c r="DJ1149">
        <v>56221855.517739102</v>
      </c>
      <c r="DK1149">
        <v>0</v>
      </c>
      <c r="DL1149">
        <v>4.6793049670172904</v>
      </c>
      <c r="DM1149">
        <v>-3.7694817487063E-2</v>
      </c>
      <c r="DN1149">
        <v>0</v>
      </c>
      <c r="DO1149">
        <v>0</v>
      </c>
      <c r="DP1149">
        <v>9750000</v>
      </c>
      <c r="DQ1149">
        <v>0</v>
      </c>
      <c r="DR1149">
        <v>4.4527476960853702</v>
      </c>
      <c r="DS1149">
        <v>-0.26425208841897602</v>
      </c>
      <c r="DT1149">
        <v>0</v>
      </c>
      <c r="DU1149">
        <v>0</v>
      </c>
      <c r="DV1149">
        <v>93959634.601190001</v>
      </c>
      <c r="DW1149">
        <v>0</v>
      </c>
      <c r="DX1149">
        <v>4.7161686490309096</v>
      </c>
      <c r="DY1149">
        <v>-8.3113547343849304E-4</v>
      </c>
      <c r="DZ1149">
        <v>0</v>
      </c>
      <c r="EA1149">
        <v>0</v>
      </c>
      <c r="EB1149">
        <v>125000</v>
      </c>
      <c r="EC1149">
        <v>0</v>
      </c>
      <c r="ED1149">
        <v>3.7765225454440299</v>
      </c>
      <c r="EE1149">
        <v>-0.94047723906031599</v>
      </c>
      <c r="EF1149">
        <v>0</v>
      </c>
      <c r="EG1149">
        <v>0</v>
      </c>
      <c r="EH1149">
        <v>303000000</v>
      </c>
      <c r="EI1149">
        <v>0</v>
      </c>
      <c r="EJ1149">
        <v>4.7169997845055098</v>
      </c>
      <c r="EK1149" s="1">
        <v>1.15640830244956E-12</v>
      </c>
      <c r="EL1149">
        <v>0</v>
      </c>
      <c r="EM1149">
        <v>0</v>
      </c>
      <c r="EN1149">
        <v>0</v>
      </c>
      <c r="EO1149">
        <v>28998.357166414102</v>
      </c>
      <c r="EP1149">
        <v>4.7169997845055098</v>
      </c>
      <c r="EQ1149" s="1">
        <v>1.15640830244956E-12</v>
      </c>
      <c r="ER1149">
        <v>0</v>
      </c>
      <c r="ES1149">
        <v>0</v>
      </c>
      <c r="ET1149">
        <v>0</v>
      </c>
      <c r="EU1149">
        <v>4558367.2880836297</v>
      </c>
      <c r="EV1149">
        <v>4.3851799575414399</v>
      </c>
      <c r="EW1149">
        <v>-0.33181982696291001</v>
      </c>
      <c r="EX1149">
        <v>0</v>
      </c>
      <c r="EY1149">
        <v>0</v>
      </c>
      <c r="EZ1149">
        <v>0</v>
      </c>
      <c r="FA1149">
        <v>113983248.638834</v>
      </c>
      <c r="FB1149">
        <v>-0.15443315530872401</v>
      </c>
    </row>
    <row r="1150" spans="1:158">
      <c r="A1150">
        <v>1147</v>
      </c>
      <c r="B1150">
        <v>0.34780507483624201</v>
      </c>
      <c r="C1150">
        <v>8.4850585599718101E-2</v>
      </c>
      <c r="D1150">
        <v>3.0849905215769101E-2</v>
      </c>
      <c r="E1150">
        <v>0.22456567494122201</v>
      </c>
      <c r="F1150">
        <v>3.5770653060901499E-2</v>
      </c>
      <c r="G1150">
        <v>6.4534207026059998E-2</v>
      </c>
      <c r="H1150">
        <v>0.18287508019262</v>
      </c>
      <c r="I1150">
        <v>0.95372462524275503</v>
      </c>
      <c r="J1150">
        <v>3.2741974113900001E-2</v>
      </c>
      <c r="K1150">
        <v>299391.452207266</v>
      </c>
      <c r="L1150">
        <v>0.74044126683802902</v>
      </c>
      <c r="M1150">
        <v>0.84982510254309895</v>
      </c>
      <c r="N1150">
        <v>0.89925998898034798</v>
      </c>
      <c r="O1150">
        <v>1.36016598074939</v>
      </c>
      <c r="P1150">
        <v>5.1799592543499903E-2</v>
      </c>
      <c r="Q1150">
        <v>-30.0680526229831</v>
      </c>
      <c r="R1150">
        <v>-151803.89156016399</v>
      </c>
      <c r="S1150">
        <v>3.37928999665953</v>
      </c>
      <c r="T1150">
        <v>3.02540679948723</v>
      </c>
      <c r="U1150">
        <v>-0.35388319717229799</v>
      </c>
      <c r="V1150">
        <v>100292755.84635299</v>
      </c>
      <c r="W1150">
        <v>0</v>
      </c>
      <c r="X1150">
        <v>0</v>
      </c>
      <c r="Y1150">
        <v>0</v>
      </c>
      <c r="Z1150">
        <v>3.0955443770767102</v>
      </c>
      <c r="AA1150">
        <v>-0.28374561958281802</v>
      </c>
      <c r="AB1150">
        <v>50146377.923176803</v>
      </c>
      <c r="AC1150">
        <v>0</v>
      </c>
      <c r="AD1150">
        <v>0</v>
      </c>
      <c r="AE1150">
        <v>0</v>
      </c>
      <c r="AF1150">
        <v>3.36561569250782</v>
      </c>
      <c r="AG1150">
        <v>-1.3674304151706399E-2</v>
      </c>
      <c r="AH1150">
        <v>3875385.0388994799</v>
      </c>
      <c r="AI1150">
        <v>0</v>
      </c>
      <c r="AJ1150">
        <v>0</v>
      </c>
      <c r="AK1150">
        <v>0</v>
      </c>
      <c r="AL1150">
        <v>3.3446752108219702</v>
      </c>
      <c r="AM1150">
        <v>-3.46147858375562E-2</v>
      </c>
      <c r="AN1150">
        <v>6117472.8793207798</v>
      </c>
      <c r="AO1150">
        <v>0</v>
      </c>
      <c r="AP1150">
        <v>0</v>
      </c>
      <c r="AQ1150">
        <v>0</v>
      </c>
      <c r="AR1150">
        <v>1.97979823943081</v>
      </c>
      <c r="AS1150">
        <v>-1.39949175722871</v>
      </c>
      <c r="AT1150">
        <v>396624892.724244</v>
      </c>
      <c r="AU1150">
        <v>0</v>
      </c>
      <c r="AV1150">
        <v>0</v>
      </c>
      <c r="AW1150">
        <v>0</v>
      </c>
      <c r="AX1150">
        <v>3.0254067994806801</v>
      </c>
      <c r="AY1150">
        <v>-0.35388319717884498</v>
      </c>
      <c r="AZ1150">
        <v>100292755.84635299</v>
      </c>
      <c r="BA1150">
        <v>0</v>
      </c>
      <c r="BB1150">
        <v>0</v>
      </c>
      <c r="BC1150">
        <v>0</v>
      </c>
      <c r="BD1150">
        <v>2.6602755339494002</v>
      </c>
      <c r="BE1150">
        <v>-0.71901446271012603</v>
      </c>
      <c r="BF1150">
        <v>0</v>
      </c>
      <c r="BG1150">
        <v>215121437.21015999</v>
      </c>
      <c r="BH1150">
        <v>0</v>
      </c>
      <c r="BI1150">
        <v>0</v>
      </c>
      <c r="BJ1150">
        <v>3.3750462362309999</v>
      </c>
      <c r="BK1150">
        <v>-4.2437604285279198E-3</v>
      </c>
      <c r="BL1150">
        <v>0</v>
      </c>
      <c r="BM1150">
        <v>0</v>
      </c>
      <c r="BN1150">
        <v>750000</v>
      </c>
      <c r="BO1150">
        <v>0</v>
      </c>
      <c r="BP1150">
        <v>3.2344275253763102</v>
      </c>
      <c r="BQ1150">
        <v>-0.14486247128322199</v>
      </c>
      <c r="BR1150">
        <v>0</v>
      </c>
      <c r="BS1150">
        <v>0</v>
      </c>
      <c r="BT1150">
        <v>25601551.990711398</v>
      </c>
      <c r="BU1150">
        <v>0</v>
      </c>
      <c r="BV1150">
        <v>3.3263624655264499</v>
      </c>
      <c r="BW1150">
        <v>-5.2927531133077403E-2</v>
      </c>
      <c r="BX1150">
        <v>0</v>
      </c>
      <c r="BY1150">
        <v>0</v>
      </c>
      <c r="BZ1150">
        <v>15000000</v>
      </c>
      <c r="CA1150">
        <v>0</v>
      </c>
      <c r="CB1150">
        <v>3.2659096498545099</v>
      </c>
      <c r="CC1150">
        <v>-0.11338034680501401</v>
      </c>
      <c r="CD1150">
        <v>0</v>
      </c>
      <c r="CE1150">
        <v>0</v>
      </c>
      <c r="CF1150">
        <v>15000000</v>
      </c>
      <c r="CG1150">
        <v>0</v>
      </c>
      <c r="CH1150">
        <v>3.3147852668058899</v>
      </c>
      <c r="CI1150">
        <v>-6.45047298536396E-2</v>
      </c>
      <c r="CJ1150">
        <v>0</v>
      </c>
      <c r="CK1150">
        <v>0</v>
      </c>
      <c r="CL1150">
        <v>8533850.6635704897</v>
      </c>
      <c r="CM1150">
        <v>0</v>
      </c>
      <c r="CN1150">
        <v>3.0571635068621199</v>
      </c>
      <c r="CO1150">
        <v>-0.32212648979740699</v>
      </c>
      <c r="CP1150">
        <v>0</v>
      </c>
      <c r="CQ1150">
        <v>0</v>
      </c>
      <c r="CR1150">
        <v>82090739.503576204</v>
      </c>
      <c r="CS1150">
        <v>0</v>
      </c>
      <c r="CT1150">
        <v>3.0607903742103502</v>
      </c>
      <c r="CU1150">
        <v>-0.31849962244917801</v>
      </c>
      <c r="CV1150">
        <v>0</v>
      </c>
      <c r="CW1150">
        <v>0</v>
      </c>
      <c r="CX1150">
        <v>95834222.369400203</v>
      </c>
      <c r="CY1150">
        <v>0</v>
      </c>
      <c r="CZ1150">
        <v>3.36096114733227</v>
      </c>
      <c r="DA1150">
        <v>-1.8328849327260401E-2</v>
      </c>
      <c r="DB1150">
        <v>0</v>
      </c>
      <c r="DC1150">
        <v>0</v>
      </c>
      <c r="DD1150">
        <v>2000000</v>
      </c>
      <c r="DE1150">
        <v>0</v>
      </c>
      <c r="DF1150">
        <v>3.1440727624911302</v>
      </c>
      <c r="DG1150">
        <v>-0.23521723416839599</v>
      </c>
      <c r="DH1150">
        <v>0</v>
      </c>
      <c r="DI1150">
        <v>0</v>
      </c>
      <c r="DJ1150">
        <v>35102464.546223797</v>
      </c>
      <c r="DK1150">
        <v>0</v>
      </c>
      <c r="DL1150">
        <v>3.3364384638712399</v>
      </c>
      <c r="DM1150">
        <v>-4.2851532788285199E-2</v>
      </c>
      <c r="DN1150">
        <v>0</v>
      </c>
      <c r="DO1150">
        <v>0</v>
      </c>
      <c r="DP1150">
        <v>9750000</v>
      </c>
      <c r="DQ1150">
        <v>0</v>
      </c>
      <c r="DR1150">
        <v>3.1094121118104101</v>
      </c>
      <c r="DS1150">
        <v>-0.26987788484911801</v>
      </c>
      <c r="DT1150">
        <v>0</v>
      </c>
      <c r="DU1150">
        <v>0</v>
      </c>
      <c r="DV1150">
        <v>87367088.887139797</v>
      </c>
      <c r="DW1150">
        <v>0</v>
      </c>
      <c r="DX1150">
        <v>3.3783451604383399</v>
      </c>
      <c r="DY1150">
        <v>-9.4483622119190204E-4</v>
      </c>
      <c r="DZ1150">
        <v>0</v>
      </c>
      <c r="EA1150">
        <v>0</v>
      </c>
      <c r="EB1150">
        <v>125000</v>
      </c>
      <c r="EC1150">
        <v>0</v>
      </c>
      <c r="ED1150">
        <v>2.4497619271803002</v>
      </c>
      <c r="EE1150">
        <v>-0.92952806947922995</v>
      </c>
      <c r="EF1150">
        <v>0</v>
      </c>
      <c r="EG1150">
        <v>0</v>
      </c>
      <c r="EH1150">
        <v>286072981.300704</v>
      </c>
      <c r="EI1150">
        <v>0</v>
      </c>
      <c r="EJ1150">
        <v>3.3792899966776502</v>
      </c>
      <c r="EK1150" s="1">
        <v>1.8124612921610599E-11</v>
      </c>
      <c r="EL1150">
        <v>0</v>
      </c>
      <c r="EM1150">
        <v>0</v>
      </c>
      <c r="EN1150">
        <v>0</v>
      </c>
      <c r="EO1150">
        <v>25997.406718728002</v>
      </c>
      <c r="EP1150">
        <v>3.3792899966776502</v>
      </c>
      <c r="EQ1150" s="1">
        <v>1.8124612921610599E-11</v>
      </c>
      <c r="ER1150">
        <v>0</v>
      </c>
      <c r="ES1150">
        <v>0</v>
      </c>
      <c r="ET1150">
        <v>0</v>
      </c>
      <c r="EU1150">
        <v>3666329.2385602798</v>
      </c>
      <c r="EV1150">
        <v>3.0380439723435</v>
      </c>
      <c r="EW1150">
        <v>-0.34124602431603002</v>
      </c>
      <c r="EX1150">
        <v>0</v>
      </c>
      <c r="EY1150">
        <v>0</v>
      </c>
      <c r="EZ1150">
        <v>0</v>
      </c>
      <c r="FA1150">
        <v>108708805.09780499</v>
      </c>
      <c r="FB1150">
        <v>-0.30244091784116101</v>
      </c>
    </row>
    <row r="1151" spans="1:158">
      <c r="A1151">
        <v>1148</v>
      </c>
      <c r="B1151">
        <v>0.334026040460561</v>
      </c>
      <c r="C1151">
        <v>8.4345157252197295E-2</v>
      </c>
      <c r="D1151">
        <v>6.6871755975412501E-3</v>
      </c>
      <c r="E1151">
        <v>0.27893216193179898</v>
      </c>
      <c r="F1151">
        <v>3.2862190671889002E-2</v>
      </c>
      <c r="G1151">
        <v>5.2193205943200101E-2</v>
      </c>
      <c r="H1151">
        <v>0.22195728226310901</v>
      </c>
      <c r="I1151">
        <v>1.3190977564761199</v>
      </c>
      <c r="J1151">
        <v>3.3903421592891003E-2</v>
      </c>
      <c r="K1151">
        <v>299171.48563250201</v>
      </c>
      <c r="L1151">
        <v>0.74787635123326601</v>
      </c>
      <c r="M1151">
        <v>0.78530153352686005</v>
      </c>
      <c r="N1151">
        <v>0.88064686350468602</v>
      </c>
      <c r="O1151">
        <v>1.3562128199377701</v>
      </c>
      <c r="P1151">
        <v>5.0630887147998203E-2</v>
      </c>
      <c r="Q1151">
        <v>-34.230196155846997</v>
      </c>
      <c r="R1151">
        <v>-144007.108045659</v>
      </c>
      <c r="S1151">
        <v>4.1703320053288104</v>
      </c>
      <c r="T1151">
        <v>4.0653505940911199</v>
      </c>
      <c r="U1151">
        <v>-0.104981411237695</v>
      </c>
      <c r="V1151">
        <v>30043098.9197805</v>
      </c>
      <c r="W1151">
        <v>0</v>
      </c>
      <c r="X1151">
        <v>0</v>
      </c>
      <c r="Y1151">
        <v>0</v>
      </c>
      <c r="Z1151">
        <v>4.0861572951025504</v>
      </c>
      <c r="AA1151">
        <v>-8.4174710226259095E-2</v>
      </c>
      <c r="AB1151">
        <v>15021549.4598902</v>
      </c>
      <c r="AC1151">
        <v>0</v>
      </c>
      <c r="AD1151">
        <v>0</v>
      </c>
      <c r="AE1151">
        <v>0</v>
      </c>
      <c r="AF1151">
        <v>4.1674231967565198</v>
      </c>
      <c r="AG1151">
        <v>-2.90880857229147E-3</v>
      </c>
      <c r="AH1151">
        <v>832429.50190013205</v>
      </c>
      <c r="AI1151">
        <v>0</v>
      </c>
      <c r="AJ1151">
        <v>0</v>
      </c>
      <c r="AK1151">
        <v>0</v>
      </c>
      <c r="AL1151">
        <v>4.1629106851905604</v>
      </c>
      <c r="AM1151">
        <v>-7.4213201382571301E-3</v>
      </c>
      <c r="AN1151">
        <v>1324385.0475607</v>
      </c>
      <c r="AO1151">
        <v>0</v>
      </c>
      <c r="AP1151">
        <v>0</v>
      </c>
      <c r="AQ1151">
        <v>0</v>
      </c>
      <c r="AR1151">
        <v>2.4808942146243398</v>
      </c>
      <c r="AS1151">
        <v>-1.68943779070447</v>
      </c>
      <c r="AT1151">
        <v>483475560.70782602</v>
      </c>
      <c r="AU1151">
        <v>0</v>
      </c>
      <c r="AV1151">
        <v>0</v>
      </c>
      <c r="AW1151">
        <v>0</v>
      </c>
      <c r="AX1151">
        <v>4.0653505940958903</v>
      </c>
      <c r="AY1151">
        <v>-0.10498141123292699</v>
      </c>
      <c r="AZ1151">
        <v>30043098.9197805</v>
      </c>
      <c r="BA1151">
        <v>0</v>
      </c>
      <c r="BB1151">
        <v>0</v>
      </c>
      <c r="BC1151">
        <v>0</v>
      </c>
      <c r="BD1151">
        <v>3.5889449559335702</v>
      </c>
      <c r="BE1151">
        <v>-0.58138704939524399</v>
      </c>
      <c r="BF1151">
        <v>0</v>
      </c>
      <c r="BG1151">
        <v>176846240.37158701</v>
      </c>
      <c r="BH1151">
        <v>0</v>
      </c>
      <c r="BI1151">
        <v>0</v>
      </c>
      <c r="BJ1151">
        <v>4.1661293075483501</v>
      </c>
      <c r="BK1151">
        <v>-4.20269778046122E-3</v>
      </c>
      <c r="BL1151">
        <v>0</v>
      </c>
      <c r="BM1151">
        <v>0</v>
      </c>
      <c r="BN1151">
        <v>750000</v>
      </c>
      <c r="BO1151">
        <v>0</v>
      </c>
      <c r="BP1151">
        <v>3.97207914553992</v>
      </c>
      <c r="BQ1151">
        <v>-0.19825285978889401</v>
      </c>
      <c r="BR1151">
        <v>0</v>
      </c>
      <c r="BS1151">
        <v>0</v>
      </c>
      <c r="BT1151">
        <v>35379571.0225197</v>
      </c>
      <c r="BU1151">
        <v>0</v>
      </c>
      <c r="BV1151">
        <v>4.1179166012900499</v>
      </c>
      <c r="BW1151">
        <v>-5.2415404038760501E-2</v>
      </c>
      <c r="BX1151">
        <v>0</v>
      </c>
      <c r="BY1151">
        <v>0</v>
      </c>
      <c r="BZ1151">
        <v>15000000</v>
      </c>
      <c r="CA1151">
        <v>0</v>
      </c>
      <c r="CB1151">
        <v>4.0580487274012196</v>
      </c>
      <c r="CC1151">
        <v>-0.112283277927595</v>
      </c>
      <c r="CD1151">
        <v>0</v>
      </c>
      <c r="CE1151">
        <v>0</v>
      </c>
      <c r="CF1151">
        <v>15000000</v>
      </c>
      <c r="CG1151">
        <v>0</v>
      </c>
      <c r="CH1151">
        <v>4.0820534674174702</v>
      </c>
      <c r="CI1151">
        <v>-8.8278537911345503E-2</v>
      </c>
      <c r="CJ1151">
        <v>0</v>
      </c>
      <c r="CK1151">
        <v>0</v>
      </c>
      <c r="CL1151">
        <v>11793190.3408399</v>
      </c>
      <c r="CM1151">
        <v>0</v>
      </c>
      <c r="CN1151">
        <v>3.7609967819737902</v>
      </c>
      <c r="CO1151">
        <v>-0.40933522335502598</v>
      </c>
      <c r="CP1151">
        <v>0</v>
      </c>
      <c r="CQ1151">
        <v>0</v>
      </c>
      <c r="CR1151">
        <v>102783508.520813</v>
      </c>
      <c r="CS1151">
        <v>0</v>
      </c>
      <c r="CT1151">
        <v>3.8257373985236698</v>
      </c>
      <c r="CU1151">
        <v>-0.34459460680514498</v>
      </c>
      <c r="CV1151">
        <v>0</v>
      </c>
      <c r="CW1151">
        <v>0</v>
      </c>
      <c r="CX1151">
        <v>99426545.8084144</v>
      </c>
      <c r="CY1151">
        <v>0</v>
      </c>
      <c r="CZ1151">
        <v>4.1521805060571602</v>
      </c>
      <c r="DA1151">
        <v>-1.8151499271658201E-2</v>
      </c>
      <c r="DB1151">
        <v>0</v>
      </c>
      <c r="DC1151">
        <v>0</v>
      </c>
      <c r="DD1151">
        <v>2000000</v>
      </c>
      <c r="DE1151">
        <v>0</v>
      </c>
      <c r="DF1151">
        <v>4.10055350952263</v>
      </c>
      <c r="DG1151">
        <v>-6.9778495806180396E-2</v>
      </c>
      <c r="DH1151">
        <v>0</v>
      </c>
      <c r="DI1151">
        <v>0</v>
      </c>
      <c r="DJ1151">
        <v>10515084.6219231</v>
      </c>
      <c r="DK1151">
        <v>0</v>
      </c>
      <c r="DL1151">
        <v>4.1278951042173802</v>
      </c>
      <c r="DM1151">
        <v>-4.2436901111429302E-2</v>
      </c>
      <c r="DN1151">
        <v>0</v>
      </c>
      <c r="DO1151">
        <v>0</v>
      </c>
      <c r="DP1151">
        <v>9750000</v>
      </c>
      <c r="DQ1151">
        <v>0</v>
      </c>
      <c r="DR1151">
        <v>3.8289933602950601</v>
      </c>
      <c r="DS1151">
        <v>-0.341338645033752</v>
      </c>
      <c r="DT1151">
        <v>0</v>
      </c>
      <c r="DU1151">
        <v>0</v>
      </c>
      <c r="DV1151">
        <v>108490727.37793</v>
      </c>
      <c r="DW1151">
        <v>0</v>
      </c>
      <c r="DX1151">
        <v>4.1693963113525196</v>
      </c>
      <c r="DY1151">
        <v>-9.3569397629611397E-4</v>
      </c>
      <c r="DZ1151">
        <v>0</v>
      </c>
      <c r="EA1151">
        <v>0</v>
      </c>
      <c r="EB1151">
        <v>125000</v>
      </c>
      <c r="EC1151">
        <v>0</v>
      </c>
      <c r="ED1151">
        <v>3.1390838999806601</v>
      </c>
      <c r="EE1151">
        <v>-1.0312481053481499</v>
      </c>
      <c r="EF1151">
        <v>0</v>
      </c>
      <c r="EG1151">
        <v>0</v>
      </c>
      <c r="EH1151">
        <v>299737593.39169002</v>
      </c>
      <c r="EI1151">
        <v>0</v>
      </c>
      <c r="EJ1151">
        <v>4.1703320053387198</v>
      </c>
      <c r="EK1151" s="1">
        <v>9.9014130228169896E-12</v>
      </c>
      <c r="EL1151">
        <v>0</v>
      </c>
      <c r="EM1151">
        <v>0</v>
      </c>
      <c r="EN1151">
        <v>0</v>
      </c>
      <c r="EO1151">
        <v>21008.927625643999</v>
      </c>
      <c r="EP1151">
        <v>4.1703320053387198</v>
      </c>
      <c r="EQ1151" s="1">
        <v>9.9014130228169896E-12</v>
      </c>
      <c r="ER1151">
        <v>0</v>
      </c>
      <c r="ES1151">
        <v>0</v>
      </c>
      <c r="ET1151">
        <v>0</v>
      </c>
      <c r="EU1151">
        <v>2962700.4418445998</v>
      </c>
      <c r="EV1151">
        <v>3.7723397888305601</v>
      </c>
      <c r="EW1151">
        <v>-0.397992216498252</v>
      </c>
      <c r="EX1151">
        <v>0</v>
      </c>
      <c r="EY1151">
        <v>0</v>
      </c>
      <c r="EZ1151">
        <v>0</v>
      </c>
      <c r="FA1151">
        <v>117417731.442844</v>
      </c>
      <c r="FB1151">
        <v>-0.17545204405574999</v>
      </c>
    </row>
    <row r="1152" spans="1:158">
      <c r="A1152">
        <v>1149</v>
      </c>
      <c r="B1152">
        <v>0.336815797144075</v>
      </c>
      <c r="C1152">
        <v>1.54388462619909E-2</v>
      </c>
      <c r="D1152">
        <v>3.6464706674865899E-2</v>
      </c>
      <c r="E1152">
        <v>0.26081053373248902</v>
      </c>
      <c r="F1152">
        <v>1.7815273318850799E-2</v>
      </c>
      <c r="G1152">
        <v>6.20518578648772E-2</v>
      </c>
      <c r="H1152">
        <v>9.5984386519464601E-2</v>
      </c>
      <c r="I1152">
        <v>1.787308727831</v>
      </c>
      <c r="J1152">
        <v>3.6200812170164201E-2</v>
      </c>
      <c r="K1152">
        <v>296748.52475630498</v>
      </c>
      <c r="L1152">
        <v>0.81488932436346495</v>
      </c>
      <c r="M1152">
        <v>0.85081742449071496</v>
      </c>
      <c r="N1152">
        <v>0.90814440008663799</v>
      </c>
      <c r="O1152">
        <v>1.4271749953542501</v>
      </c>
      <c r="P1152">
        <v>5.0168699913114602E-2</v>
      </c>
      <c r="Q1152">
        <v>-23.471539460032901</v>
      </c>
      <c r="R1152">
        <v>-220155.456681076</v>
      </c>
      <c r="S1152">
        <v>5.9048630708436898</v>
      </c>
      <c r="T1152">
        <v>5.17785127887156</v>
      </c>
      <c r="U1152">
        <v>-0.72701179197213495</v>
      </c>
      <c r="V1152">
        <v>237879388.60823801</v>
      </c>
      <c r="W1152">
        <v>0</v>
      </c>
      <c r="X1152">
        <v>0</v>
      </c>
      <c r="Y1152">
        <v>0</v>
      </c>
      <c r="Z1152">
        <v>5.3219407591715804</v>
      </c>
      <c r="AA1152">
        <v>-0.58292231167211195</v>
      </c>
      <c r="AB1152">
        <v>118939694.30411901</v>
      </c>
      <c r="AC1152">
        <v>0</v>
      </c>
      <c r="AD1152">
        <v>0</v>
      </c>
      <c r="AE1152">
        <v>0</v>
      </c>
      <c r="AF1152">
        <v>5.8910841221466299</v>
      </c>
      <c r="AG1152">
        <v>-1.37789486970643E-2</v>
      </c>
      <c r="AH1152">
        <v>4508493.4350424297</v>
      </c>
      <c r="AI1152">
        <v>0</v>
      </c>
      <c r="AJ1152">
        <v>0</v>
      </c>
      <c r="AK1152">
        <v>0</v>
      </c>
      <c r="AL1152">
        <v>5.8693588584747696</v>
      </c>
      <c r="AM1152">
        <v>-3.5504212368918403E-2</v>
      </c>
      <c r="AN1152">
        <v>7244293.2460821401</v>
      </c>
      <c r="AO1152">
        <v>0</v>
      </c>
      <c r="AP1152">
        <v>0</v>
      </c>
      <c r="AQ1152">
        <v>0</v>
      </c>
      <c r="AR1152">
        <v>4.4831043243469999</v>
      </c>
      <c r="AS1152">
        <v>-1.4217587464966901</v>
      </c>
      <c r="AT1152">
        <v>465201672.24168098</v>
      </c>
      <c r="AU1152">
        <v>0</v>
      </c>
      <c r="AV1152">
        <v>0</v>
      </c>
      <c r="AW1152">
        <v>0</v>
      </c>
      <c r="AX1152">
        <v>5.17785127886855</v>
      </c>
      <c r="AY1152">
        <v>-0.72701179197513699</v>
      </c>
      <c r="AZ1152">
        <v>237879388.60823801</v>
      </c>
      <c r="BA1152">
        <v>0</v>
      </c>
      <c r="BB1152">
        <v>0</v>
      </c>
      <c r="BC1152">
        <v>0</v>
      </c>
      <c r="BD1152">
        <v>5.2422111869578201</v>
      </c>
      <c r="BE1152">
        <v>-0.66265188388587404</v>
      </c>
      <c r="BF1152">
        <v>0</v>
      </c>
      <c r="BG1152">
        <v>232103492.88451701</v>
      </c>
      <c r="BH1152">
        <v>0</v>
      </c>
      <c r="BI1152">
        <v>0</v>
      </c>
      <c r="BJ1152">
        <v>5.9011873279694198</v>
      </c>
      <c r="BK1152">
        <v>-3.6757428742752998E-3</v>
      </c>
      <c r="BL1152">
        <v>0</v>
      </c>
      <c r="BM1152">
        <v>0</v>
      </c>
      <c r="BN1152">
        <v>750000</v>
      </c>
      <c r="BO1152">
        <v>0</v>
      </c>
      <c r="BP1152">
        <v>5.8219118870714803</v>
      </c>
      <c r="BQ1152">
        <v>-8.2951183772207601E-2</v>
      </c>
      <c r="BR1152">
        <v>0</v>
      </c>
      <c r="BS1152">
        <v>0</v>
      </c>
      <c r="BT1152">
        <v>17627633.443295699</v>
      </c>
      <c r="BU1152">
        <v>0</v>
      </c>
      <c r="BV1152">
        <v>5.8590197678829901</v>
      </c>
      <c r="BW1152">
        <v>-4.5843302960704102E-2</v>
      </c>
      <c r="BX1152">
        <v>0</v>
      </c>
      <c r="BY1152">
        <v>0</v>
      </c>
      <c r="BZ1152">
        <v>15000000</v>
      </c>
      <c r="CA1152">
        <v>0</v>
      </c>
      <c r="CB1152">
        <v>5.8524112539955002</v>
      </c>
      <c r="CC1152">
        <v>-5.24518168481913E-2</v>
      </c>
      <c r="CD1152">
        <v>0</v>
      </c>
      <c r="CE1152">
        <v>0</v>
      </c>
      <c r="CF1152">
        <v>8093105.5645374898</v>
      </c>
      <c r="CG1152">
        <v>0</v>
      </c>
      <c r="CH1152">
        <v>5.8524112539955002</v>
      </c>
      <c r="CI1152">
        <v>-5.24518168481913E-2</v>
      </c>
      <c r="CJ1152">
        <v>0</v>
      </c>
      <c r="CK1152">
        <v>0</v>
      </c>
      <c r="CL1152">
        <v>8093105.5645374898</v>
      </c>
      <c r="CM1152">
        <v>0</v>
      </c>
      <c r="CN1152">
        <v>5.8057288828289204</v>
      </c>
      <c r="CO1152">
        <v>-9.9134188014774693E-2</v>
      </c>
      <c r="CP1152">
        <v>0</v>
      </c>
      <c r="CQ1152">
        <v>0</v>
      </c>
      <c r="CR1152">
        <v>27755562.1976998</v>
      </c>
      <c r="CS1152">
        <v>0</v>
      </c>
      <c r="CT1152">
        <v>5.7977201924729203</v>
      </c>
      <c r="CU1152">
        <v>-0.10714287837077401</v>
      </c>
      <c r="CV1152">
        <v>0</v>
      </c>
      <c r="CW1152">
        <v>0</v>
      </c>
      <c r="CX1152">
        <v>37884136.781687997</v>
      </c>
      <c r="CY1152">
        <v>0</v>
      </c>
      <c r="CZ1152">
        <v>5.8889874957930903</v>
      </c>
      <c r="DA1152">
        <v>-1.5875575050599399E-2</v>
      </c>
      <c r="DB1152">
        <v>0</v>
      </c>
      <c r="DC1152">
        <v>0</v>
      </c>
      <c r="DD1152">
        <v>2000000</v>
      </c>
      <c r="DE1152">
        <v>0</v>
      </c>
      <c r="DF1152">
        <v>5.4216366721838796</v>
      </c>
      <c r="DG1152">
        <v>-0.48322639865981598</v>
      </c>
      <c r="DH1152">
        <v>0</v>
      </c>
      <c r="DI1152">
        <v>0</v>
      </c>
      <c r="DJ1152">
        <v>83257786.012883306</v>
      </c>
      <c r="DK1152">
        <v>0</v>
      </c>
      <c r="DL1152">
        <v>5.8677471170508602</v>
      </c>
      <c r="DM1152">
        <v>-3.7115953792827797E-2</v>
      </c>
      <c r="DN1152">
        <v>0</v>
      </c>
      <c r="DO1152">
        <v>0</v>
      </c>
      <c r="DP1152">
        <v>9750000</v>
      </c>
      <c r="DQ1152">
        <v>0</v>
      </c>
      <c r="DR1152">
        <v>5.8240354980894704</v>
      </c>
      <c r="DS1152">
        <v>-8.0827572754219298E-2</v>
      </c>
      <c r="DT1152">
        <v>0</v>
      </c>
      <c r="DU1152">
        <v>0</v>
      </c>
      <c r="DV1152">
        <v>28567022.770398799</v>
      </c>
      <c r="DW1152">
        <v>0</v>
      </c>
      <c r="DX1152">
        <v>5.9040446987712896</v>
      </c>
      <c r="DY1152">
        <v>-8.1837207240109601E-4</v>
      </c>
      <c r="DZ1152">
        <v>0</v>
      </c>
      <c r="EA1152">
        <v>0</v>
      </c>
      <c r="EB1152">
        <v>125000</v>
      </c>
      <c r="EC1152">
        <v>0</v>
      </c>
      <c r="ED1152">
        <v>4.97882835107663</v>
      </c>
      <c r="EE1152">
        <v>-0.92603471976705698</v>
      </c>
      <c r="EF1152">
        <v>0</v>
      </c>
      <c r="EG1152">
        <v>0</v>
      </c>
      <c r="EH1152">
        <v>303000000</v>
      </c>
      <c r="EI1152">
        <v>0</v>
      </c>
      <c r="EJ1152">
        <v>5.9048630708393102</v>
      </c>
      <c r="EK1152" s="1">
        <v>-4.3822723228004098E-12</v>
      </c>
      <c r="EL1152">
        <v>0</v>
      </c>
      <c r="EM1152">
        <v>0</v>
      </c>
      <c r="EN1152">
        <v>0</v>
      </c>
      <c r="EO1152">
        <v>24894.9657262408</v>
      </c>
      <c r="EP1152">
        <v>5.9048630708393102</v>
      </c>
      <c r="EQ1152" s="1">
        <v>-4.3822723228004098E-12</v>
      </c>
      <c r="ER1152">
        <v>0</v>
      </c>
      <c r="ES1152">
        <v>0</v>
      </c>
      <c r="ET1152">
        <v>0</v>
      </c>
      <c r="EU1152">
        <v>3774748.7652178002</v>
      </c>
      <c r="EV1152">
        <v>5.7977201924729096</v>
      </c>
      <c r="EW1152">
        <v>-0.107142878370781</v>
      </c>
      <c r="EX1152">
        <v>0</v>
      </c>
      <c r="EY1152">
        <v>0</v>
      </c>
      <c r="EZ1152">
        <v>0</v>
      </c>
      <c r="FA1152">
        <v>37884136.781687997</v>
      </c>
      <c r="FB1152">
        <v>-8.8844076511360698E-2</v>
      </c>
    </row>
    <row r="1153" spans="1:158">
      <c r="A1153">
        <v>1150</v>
      </c>
      <c r="B1153">
        <v>0.33943183861562398</v>
      </c>
      <c r="C1153">
        <v>0.10934713364262399</v>
      </c>
      <c r="D1153">
        <v>1.1104580842416599E-2</v>
      </c>
      <c r="E1153">
        <v>0.35145789762382901</v>
      </c>
      <c r="F1153">
        <v>4.0033781368068101E-2</v>
      </c>
      <c r="G1153">
        <v>3.07683449416759E-2</v>
      </c>
      <c r="H1153">
        <v>6.6459147046274106E-2</v>
      </c>
      <c r="I1153">
        <v>0.87188584043043305</v>
      </c>
      <c r="J1153">
        <v>3.6482217314743798E-2</v>
      </c>
      <c r="K1153">
        <v>315905.696209307</v>
      </c>
      <c r="L1153">
        <v>0.73552712105429596</v>
      </c>
      <c r="M1153">
        <v>0.83628388657652897</v>
      </c>
      <c r="N1153">
        <v>0.895932350407459</v>
      </c>
      <c r="O1153">
        <v>1.34889675547668</v>
      </c>
      <c r="P1153">
        <v>4.82152651053602E-2</v>
      </c>
      <c r="Q1153">
        <v>-12.102681655342099</v>
      </c>
      <c r="R1153">
        <v>-144680.82032850501</v>
      </c>
      <c r="S1153">
        <v>4.6615152505647703</v>
      </c>
      <c r="T1153">
        <v>4.5478841481011498</v>
      </c>
      <c r="U1153">
        <v>-0.113631102463617</v>
      </c>
      <c r="V1153">
        <v>33628399.131919101</v>
      </c>
      <c r="W1153">
        <v>0</v>
      </c>
      <c r="X1153">
        <v>0</v>
      </c>
      <c r="Y1153">
        <v>0</v>
      </c>
      <c r="Z1153">
        <v>4.5704051672658901</v>
      </c>
      <c r="AA1153">
        <v>-9.1110083298880207E-2</v>
      </c>
      <c r="AB1153">
        <v>16814199.565959498</v>
      </c>
      <c r="AC1153">
        <v>0</v>
      </c>
      <c r="AD1153">
        <v>0</v>
      </c>
      <c r="AE1153">
        <v>0</v>
      </c>
      <c r="AF1153">
        <v>4.6568359756780104</v>
      </c>
      <c r="AG1153">
        <v>-4.67927488676078E-3</v>
      </c>
      <c r="AH1153">
        <v>1384801.5209262399</v>
      </c>
      <c r="AI1153">
        <v>0</v>
      </c>
      <c r="AJ1153">
        <v>0</v>
      </c>
      <c r="AK1153">
        <v>0</v>
      </c>
      <c r="AL1153">
        <v>4.6491318098595702</v>
      </c>
      <c r="AM1153">
        <v>-1.23834407051983E-2</v>
      </c>
      <c r="AN1153">
        <v>2285341.3780463501</v>
      </c>
      <c r="AO1153">
        <v>0</v>
      </c>
      <c r="AP1153">
        <v>0</v>
      </c>
      <c r="AQ1153">
        <v>0</v>
      </c>
      <c r="AR1153">
        <v>2.4593949744043102</v>
      </c>
      <c r="AS1153">
        <v>-2.2021202761604499</v>
      </c>
      <c r="AT1153">
        <v>646298026.52670896</v>
      </c>
      <c r="AU1153">
        <v>0</v>
      </c>
      <c r="AV1153">
        <v>0</v>
      </c>
      <c r="AW1153">
        <v>0</v>
      </c>
      <c r="AX1153">
        <v>4.5478841481010903</v>
      </c>
      <c r="AY1153">
        <v>-0.11363110246367999</v>
      </c>
      <c r="AZ1153">
        <v>33628399.131919101</v>
      </c>
      <c r="BA1153">
        <v>0</v>
      </c>
      <c r="BB1153">
        <v>0</v>
      </c>
      <c r="BC1153">
        <v>0</v>
      </c>
      <c r="BD1153">
        <v>4.3133250970604102</v>
      </c>
      <c r="BE1153">
        <v>-0.34819015350436</v>
      </c>
      <c r="BF1153">
        <v>0</v>
      </c>
      <c r="BG1153">
        <v>108358326.585096</v>
      </c>
      <c r="BH1153">
        <v>0</v>
      </c>
      <c r="BI1153">
        <v>0</v>
      </c>
      <c r="BJ1153">
        <v>4.6574512710565203</v>
      </c>
      <c r="BK1153">
        <v>-4.0639795082482097E-3</v>
      </c>
      <c r="BL1153">
        <v>0</v>
      </c>
      <c r="BM1153">
        <v>0</v>
      </c>
      <c r="BN1153">
        <v>750000</v>
      </c>
      <c r="BO1153">
        <v>0</v>
      </c>
      <c r="BP1153">
        <v>4.5322907591304604</v>
      </c>
      <c r="BQ1153">
        <v>-0.12922449143431</v>
      </c>
      <c r="BR1153">
        <v>0</v>
      </c>
      <c r="BS1153">
        <v>0</v>
      </c>
      <c r="BT1153">
        <v>23848144.0156934</v>
      </c>
      <c r="BU1153">
        <v>0</v>
      </c>
      <c r="BV1153">
        <v>4.6108299196846101</v>
      </c>
      <c r="BW1153">
        <v>-5.0685330880157503E-2</v>
      </c>
      <c r="BX1153">
        <v>0</v>
      </c>
      <c r="BY1153">
        <v>0</v>
      </c>
      <c r="BZ1153">
        <v>15000000</v>
      </c>
      <c r="CA1153">
        <v>0</v>
      </c>
      <c r="CB1153">
        <v>4.5529381023400699</v>
      </c>
      <c r="CC1153">
        <v>-0.10857714822470001</v>
      </c>
      <c r="CD1153">
        <v>0</v>
      </c>
      <c r="CE1153">
        <v>0</v>
      </c>
      <c r="CF1153">
        <v>15000000</v>
      </c>
      <c r="CG1153">
        <v>0</v>
      </c>
      <c r="CH1153">
        <v>4.6039738401716503</v>
      </c>
      <c r="CI1153">
        <v>-5.7541410393117297E-2</v>
      </c>
      <c r="CJ1153">
        <v>0</v>
      </c>
      <c r="CK1153">
        <v>0</v>
      </c>
      <c r="CL1153">
        <v>7949381.3385644797</v>
      </c>
      <c r="CM1153">
        <v>0</v>
      </c>
      <c r="CN1153">
        <v>4.2016129367019799</v>
      </c>
      <c r="CO1153">
        <v>-0.45990231386278202</v>
      </c>
      <c r="CP1153">
        <v>0</v>
      </c>
      <c r="CQ1153">
        <v>0</v>
      </c>
      <c r="CR1153">
        <v>120822563.58027899</v>
      </c>
      <c r="CS1153">
        <v>0</v>
      </c>
      <c r="CT1153">
        <v>4.3236130447016397</v>
      </c>
      <c r="CU1153">
        <v>-0.33790220586312802</v>
      </c>
      <c r="CV1153">
        <v>0</v>
      </c>
      <c r="CW1153">
        <v>0</v>
      </c>
      <c r="CX1153">
        <v>100000000</v>
      </c>
      <c r="CY1153">
        <v>0</v>
      </c>
      <c r="CZ1153">
        <v>4.6439628771027603</v>
      </c>
      <c r="DA1153">
        <v>-1.7552373462001999E-2</v>
      </c>
      <c r="DB1153">
        <v>0</v>
      </c>
      <c r="DC1153">
        <v>0</v>
      </c>
      <c r="DD1153">
        <v>2000000</v>
      </c>
      <c r="DE1153">
        <v>0</v>
      </c>
      <c r="DF1153">
        <v>4.5859875231940803</v>
      </c>
      <c r="DG1153">
        <v>-7.5527727370688205E-2</v>
      </c>
      <c r="DH1153">
        <v>0</v>
      </c>
      <c r="DI1153">
        <v>0</v>
      </c>
      <c r="DJ1153">
        <v>11769939.6961716</v>
      </c>
      <c r="DK1153">
        <v>0</v>
      </c>
      <c r="DL1153">
        <v>4.6204790625614498</v>
      </c>
      <c r="DM1153">
        <v>-4.10361880033214E-2</v>
      </c>
      <c r="DN1153">
        <v>0</v>
      </c>
      <c r="DO1153">
        <v>0</v>
      </c>
      <c r="DP1153">
        <v>9750000</v>
      </c>
      <c r="DQ1153">
        <v>0</v>
      </c>
      <c r="DR1153">
        <v>4.2746316395828998</v>
      </c>
      <c r="DS1153">
        <v>-0.38688361098186502</v>
      </c>
      <c r="DT1153">
        <v>0</v>
      </c>
      <c r="DU1153">
        <v>0</v>
      </c>
      <c r="DV1153">
        <v>128785066.06325699</v>
      </c>
      <c r="DW1153">
        <v>0</v>
      </c>
      <c r="DX1153">
        <v>4.6606104409958604</v>
      </c>
      <c r="DY1153">
        <v>-9.0480956890992505E-4</v>
      </c>
      <c r="DZ1153">
        <v>0</v>
      </c>
      <c r="EA1153">
        <v>0</v>
      </c>
      <c r="EB1153">
        <v>125000</v>
      </c>
      <c r="EC1153">
        <v>0</v>
      </c>
      <c r="ED1153">
        <v>3.68955675104035</v>
      </c>
      <c r="EE1153">
        <v>-0.97195849952441704</v>
      </c>
      <c r="EF1153">
        <v>0</v>
      </c>
      <c r="EG1153">
        <v>0</v>
      </c>
      <c r="EH1153">
        <v>296489035.93329698</v>
      </c>
      <c r="EI1153">
        <v>0</v>
      </c>
      <c r="EJ1153">
        <v>4.6615152505667403</v>
      </c>
      <c r="EK1153" s="1">
        <v>1.9726442701539701E-12</v>
      </c>
      <c r="EL1153">
        <v>0</v>
      </c>
      <c r="EM1153">
        <v>0</v>
      </c>
      <c r="EN1153">
        <v>0</v>
      </c>
      <c r="EO1153">
        <v>12629.924736797801</v>
      </c>
      <c r="EP1153">
        <v>4.6615152505667403</v>
      </c>
      <c r="EQ1153" s="1">
        <v>1.9726442701539701E-12</v>
      </c>
      <c r="ER1153">
        <v>0</v>
      </c>
      <c r="ES1153">
        <v>0</v>
      </c>
      <c r="ET1153">
        <v>0</v>
      </c>
      <c r="EU1153">
        <v>1781136.82957294</v>
      </c>
      <c r="EV1153">
        <v>4.2653612005013404</v>
      </c>
      <c r="EW1153">
        <v>-0.39615405006342902</v>
      </c>
      <c r="EX1153">
        <v>0</v>
      </c>
      <c r="EY1153">
        <v>0</v>
      </c>
      <c r="EZ1153">
        <v>0</v>
      </c>
      <c r="FA1153">
        <v>118857334.961886</v>
      </c>
      <c r="FB1153">
        <v>-0.222823115882536</v>
      </c>
    </row>
    <row r="1154" spans="1:158">
      <c r="A1154">
        <v>1151</v>
      </c>
      <c r="B1154">
        <v>0.37540354108292501</v>
      </c>
      <c r="C1154">
        <v>9.5846157557635994E-2</v>
      </c>
      <c r="D1154">
        <v>2.4549790899239501E-2</v>
      </c>
      <c r="E1154">
        <v>0.44512252151563297</v>
      </c>
      <c r="F1154">
        <v>3.3629688337791501E-2</v>
      </c>
      <c r="G1154">
        <v>3.5579854227667199E-2</v>
      </c>
      <c r="H1154">
        <v>0.10678400377224</v>
      </c>
      <c r="I1154">
        <v>1.2484565614707599</v>
      </c>
      <c r="J1154">
        <v>3.3571746910639001E-2</v>
      </c>
      <c r="K1154">
        <v>294386.52212895901</v>
      </c>
      <c r="L1154">
        <v>0.77473141130366796</v>
      </c>
      <c r="M1154">
        <v>0.84501729289540595</v>
      </c>
      <c r="N1154">
        <v>0.88423360397393003</v>
      </c>
      <c r="O1154">
        <v>1.4343212658701401</v>
      </c>
      <c r="P1154">
        <v>4.9268710633592401E-2</v>
      </c>
      <c r="Q1154">
        <v>-21.3273151375118</v>
      </c>
      <c r="R1154">
        <v>-178487.61076856701</v>
      </c>
      <c r="S1154">
        <v>6.2469133446506202</v>
      </c>
      <c r="T1154">
        <v>5.8357250507359701</v>
      </c>
      <c r="U1154">
        <v>-0.411188293914656</v>
      </c>
      <c r="V1154">
        <v>106782273.76941299</v>
      </c>
      <c r="W1154">
        <v>0</v>
      </c>
      <c r="X1154">
        <v>0</v>
      </c>
      <c r="Y1154">
        <v>0</v>
      </c>
      <c r="Z1154">
        <v>5.9172201629624102</v>
      </c>
      <c r="AA1154">
        <v>-0.32969318168820999</v>
      </c>
      <c r="AB1154">
        <v>53391136.884706803</v>
      </c>
      <c r="AC1154">
        <v>0</v>
      </c>
      <c r="AD1154">
        <v>0</v>
      </c>
      <c r="AE1154">
        <v>0</v>
      </c>
      <c r="AF1154">
        <v>6.2353391677435299</v>
      </c>
      <c r="AG1154">
        <v>-1.1574176907092001E-2</v>
      </c>
      <c r="AH1154">
        <v>3005720.1179301501</v>
      </c>
      <c r="AI1154">
        <v>0</v>
      </c>
      <c r="AJ1154">
        <v>0</v>
      </c>
      <c r="AK1154">
        <v>0</v>
      </c>
      <c r="AL1154">
        <v>6.2170703093423603</v>
      </c>
      <c r="AM1154">
        <v>-2.9843035308261701E-2</v>
      </c>
      <c r="AN1154">
        <v>4832837.5343383402</v>
      </c>
      <c r="AO1154">
        <v>0</v>
      </c>
      <c r="AP1154">
        <v>0</v>
      </c>
      <c r="AQ1154">
        <v>0</v>
      </c>
      <c r="AR1154">
        <v>3.2673839794611998</v>
      </c>
      <c r="AS1154">
        <v>-2.9795293651894199</v>
      </c>
      <c r="AT1154">
        <v>773759674.30300403</v>
      </c>
      <c r="AU1154">
        <v>0</v>
      </c>
      <c r="AV1154">
        <v>0</v>
      </c>
      <c r="AW1154">
        <v>0</v>
      </c>
      <c r="AX1154">
        <v>5.8357250507358804</v>
      </c>
      <c r="AY1154">
        <v>-0.41118829391473999</v>
      </c>
      <c r="AZ1154">
        <v>106782273.76941299</v>
      </c>
      <c r="BA1154">
        <v>0</v>
      </c>
      <c r="BB1154">
        <v>0</v>
      </c>
      <c r="BC1154">
        <v>0</v>
      </c>
      <c r="BD1154">
        <v>5.8009954293972203</v>
      </c>
      <c r="BE1154">
        <v>-0.44591791525340302</v>
      </c>
      <c r="BF1154">
        <v>0</v>
      </c>
      <c r="BG1154">
        <v>122998653.260096</v>
      </c>
      <c r="BH1154">
        <v>0</v>
      </c>
      <c r="BI1154">
        <v>0</v>
      </c>
      <c r="BJ1154">
        <v>6.2422820537549804</v>
      </c>
      <c r="BK1154">
        <v>-4.6312908956425104E-3</v>
      </c>
      <c r="BL1154">
        <v>0</v>
      </c>
      <c r="BM1154">
        <v>0</v>
      </c>
      <c r="BN1154">
        <v>750000</v>
      </c>
      <c r="BO1154">
        <v>0</v>
      </c>
      <c r="BP1154">
        <v>6.0353975874335504</v>
      </c>
      <c r="BQ1154">
        <v>-0.21151575721707</v>
      </c>
      <c r="BR1154">
        <v>0</v>
      </c>
      <c r="BS1154">
        <v>0</v>
      </c>
      <c r="BT1154">
        <v>34253261.438580297</v>
      </c>
      <c r="BU1154">
        <v>0</v>
      </c>
      <c r="BV1154">
        <v>6.1891525928813298</v>
      </c>
      <c r="BW1154">
        <v>-5.7760751769293003E-2</v>
      </c>
      <c r="BX1154">
        <v>0</v>
      </c>
      <c r="BY1154">
        <v>0</v>
      </c>
      <c r="BZ1154">
        <v>15000000</v>
      </c>
      <c r="CA1154">
        <v>0</v>
      </c>
      <c r="CB1154">
        <v>6.1231793648643196</v>
      </c>
      <c r="CC1154">
        <v>-0.123733979786305</v>
      </c>
      <c r="CD1154">
        <v>0</v>
      </c>
      <c r="CE1154">
        <v>0</v>
      </c>
      <c r="CF1154">
        <v>15000000</v>
      </c>
      <c r="CG1154">
        <v>0</v>
      </c>
      <c r="CH1154">
        <v>6.1527290700186601</v>
      </c>
      <c r="CI1154">
        <v>-9.4184274631960996E-2</v>
      </c>
      <c r="CJ1154">
        <v>0</v>
      </c>
      <c r="CK1154">
        <v>0</v>
      </c>
      <c r="CL1154">
        <v>11417753.8128601</v>
      </c>
      <c r="CM1154">
        <v>0</v>
      </c>
      <c r="CN1154">
        <v>5.5172541395203503</v>
      </c>
      <c r="CO1154">
        <v>-0.72965920513027005</v>
      </c>
      <c r="CP1154">
        <v>0</v>
      </c>
      <c r="CQ1154">
        <v>0</v>
      </c>
      <c r="CR1154">
        <v>162284109.19790801</v>
      </c>
      <c r="CS1154">
        <v>0</v>
      </c>
      <c r="CT1154">
        <v>5.8618416661786696</v>
      </c>
      <c r="CU1154">
        <v>-0.38507167847195101</v>
      </c>
      <c r="CV1154">
        <v>0</v>
      </c>
      <c r="CW1154">
        <v>0</v>
      </c>
      <c r="CX1154">
        <v>100000000</v>
      </c>
      <c r="CY1154">
        <v>0</v>
      </c>
      <c r="CZ1154">
        <v>6.2269107468812104</v>
      </c>
      <c r="DA1154">
        <v>-2.0002597769412399E-2</v>
      </c>
      <c r="DB1154">
        <v>0</v>
      </c>
      <c r="DC1154">
        <v>0</v>
      </c>
      <c r="DD1154">
        <v>2000000</v>
      </c>
      <c r="DE1154">
        <v>0</v>
      </c>
      <c r="DF1154">
        <v>5.9736068582467903</v>
      </c>
      <c r="DG1154">
        <v>-0.27330648640383598</v>
      </c>
      <c r="DH1154">
        <v>0</v>
      </c>
      <c r="DI1154">
        <v>0</v>
      </c>
      <c r="DJ1154">
        <v>37373795.819294803</v>
      </c>
      <c r="DK1154">
        <v>0</v>
      </c>
      <c r="DL1154">
        <v>6.2001487082633897</v>
      </c>
      <c r="DM1154">
        <v>-4.6764636387230399E-2</v>
      </c>
      <c r="DN1154">
        <v>0</v>
      </c>
      <c r="DO1154">
        <v>0</v>
      </c>
      <c r="DP1154">
        <v>9750000</v>
      </c>
      <c r="DQ1154">
        <v>0</v>
      </c>
      <c r="DR1154">
        <v>5.6379058206628097</v>
      </c>
      <c r="DS1154">
        <v>-0.609007523987809</v>
      </c>
      <c r="DT1154">
        <v>0</v>
      </c>
      <c r="DU1154">
        <v>0</v>
      </c>
      <c r="DV1154">
        <v>170717888.92647001</v>
      </c>
      <c r="DW1154">
        <v>0</v>
      </c>
      <c r="DX1154">
        <v>6.2458822281549597</v>
      </c>
      <c r="DY1154">
        <v>-1.03111649566578E-3</v>
      </c>
      <c r="DZ1154">
        <v>0</v>
      </c>
      <c r="EA1154">
        <v>0</v>
      </c>
      <c r="EB1154">
        <v>125000</v>
      </c>
      <c r="EC1154">
        <v>0</v>
      </c>
      <c r="ED1154">
        <v>5.0801461588784997</v>
      </c>
      <c r="EE1154">
        <v>-1.16676718577211</v>
      </c>
      <c r="EF1154">
        <v>0</v>
      </c>
      <c r="EG1154">
        <v>0</v>
      </c>
      <c r="EH1154">
        <v>303000000</v>
      </c>
      <c r="EI1154">
        <v>0</v>
      </c>
      <c r="EJ1154">
        <v>6.24691334465202</v>
      </c>
      <c r="EK1154" s="1">
        <v>1.3926637620897899E-12</v>
      </c>
      <c r="EL1154">
        <v>0</v>
      </c>
      <c r="EM1154">
        <v>0</v>
      </c>
      <c r="EN1154">
        <v>0</v>
      </c>
      <c r="EO1154">
        <v>14225.421207857</v>
      </c>
      <c r="EP1154">
        <v>6.24691334465202</v>
      </c>
      <c r="EQ1154" s="1">
        <v>1.3926637620897899E-12</v>
      </c>
      <c r="ER1154">
        <v>0</v>
      </c>
      <c r="ES1154">
        <v>0</v>
      </c>
      <c r="ET1154">
        <v>0</v>
      </c>
      <c r="EU1154">
        <v>2066002.5095071199</v>
      </c>
      <c r="EV1154">
        <v>5.7848273304841697</v>
      </c>
      <c r="EW1154">
        <v>-0.46208601416645501</v>
      </c>
      <c r="EX1154">
        <v>0</v>
      </c>
      <c r="EY1154">
        <v>0</v>
      </c>
      <c r="EZ1154">
        <v>0</v>
      </c>
      <c r="FA1154">
        <v>120000000</v>
      </c>
      <c r="FB1154">
        <v>-0.142946389444883</v>
      </c>
    </row>
    <row r="1155" spans="1:158">
      <c r="A1155">
        <v>1152</v>
      </c>
      <c r="B1155">
        <v>0.37484847091951301</v>
      </c>
      <c r="C1155">
        <v>7.4806153068859904E-2</v>
      </c>
      <c r="D1155">
        <v>6.6591338806621502E-3</v>
      </c>
      <c r="E1155">
        <v>0.13137670294041001</v>
      </c>
      <c r="F1155">
        <v>1.8632582701037698E-2</v>
      </c>
      <c r="G1155">
        <v>5.3135286949530597E-2</v>
      </c>
      <c r="H1155">
        <v>7.6260345959362999E-2</v>
      </c>
      <c r="I1155">
        <v>1.9456473217641499</v>
      </c>
      <c r="J1155">
        <v>3.4310552861992999E-2</v>
      </c>
      <c r="K1155">
        <v>292241.713154567</v>
      </c>
      <c r="L1155">
        <v>0.74819486095030996</v>
      </c>
      <c r="M1155">
        <v>0.85494095094807498</v>
      </c>
      <c r="N1155">
        <v>0.92105057163717197</v>
      </c>
      <c r="O1155">
        <v>1.4509761270006101</v>
      </c>
      <c r="P1155">
        <v>5.05715894360384E-2</v>
      </c>
      <c r="Q1155">
        <v>-13.8871807567205</v>
      </c>
      <c r="R1155">
        <v>-151482.573991994</v>
      </c>
      <c r="S1155">
        <v>5.5043894522818899</v>
      </c>
      <c r="T1155">
        <v>5.3464637043248402</v>
      </c>
      <c r="U1155">
        <v>-0.157925747957048</v>
      </c>
      <c r="V1155">
        <v>43738313.688730501</v>
      </c>
      <c r="W1155">
        <v>0</v>
      </c>
      <c r="X1155">
        <v>0</v>
      </c>
      <c r="Y1155">
        <v>0</v>
      </c>
      <c r="Z1155">
        <v>5.3777636628688796</v>
      </c>
      <c r="AA1155">
        <v>-0.12662578941301</v>
      </c>
      <c r="AB1155">
        <v>21869156.844365198</v>
      </c>
      <c r="AC1155">
        <v>0</v>
      </c>
      <c r="AD1155">
        <v>0</v>
      </c>
      <c r="AE1155">
        <v>0</v>
      </c>
      <c r="AF1155">
        <v>5.5014253720933297</v>
      </c>
      <c r="AG1155">
        <v>-2.9640801885610899E-3</v>
      </c>
      <c r="AH1155">
        <v>820916.60663083405</v>
      </c>
      <c r="AI1155">
        <v>0</v>
      </c>
      <c r="AJ1155">
        <v>0</v>
      </c>
      <c r="AK1155">
        <v>0</v>
      </c>
      <c r="AL1155">
        <v>5.4967697235302699</v>
      </c>
      <c r="AM1155">
        <v>-7.61972875161465E-3</v>
      </c>
      <c r="AN1155">
        <v>1315980.29090744</v>
      </c>
      <c r="AO1155">
        <v>0</v>
      </c>
      <c r="AP1155">
        <v>0</v>
      </c>
      <c r="AQ1155">
        <v>0</v>
      </c>
      <c r="AR1155">
        <v>4.6577959508894704</v>
      </c>
      <c r="AS1155">
        <v>-0.84659350139242096</v>
      </c>
      <c r="AT1155">
        <v>234468239.725003</v>
      </c>
      <c r="AU1155">
        <v>0</v>
      </c>
      <c r="AV1155">
        <v>0</v>
      </c>
      <c r="AW1155">
        <v>0</v>
      </c>
      <c r="AX1155">
        <v>5.3464637043252097</v>
      </c>
      <c r="AY1155">
        <v>-0.15792574795668199</v>
      </c>
      <c r="AZ1155">
        <v>43738313.688730501</v>
      </c>
      <c r="BA1155">
        <v>0</v>
      </c>
      <c r="BB1155">
        <v>0</v>
      </c>
      <c r="BC1155">
        <v>0</v>
      </c>
      <c r="BD1155">
        <v>4.8971472411303498</v>
      </c>
      <c r="BE1155">
        <v>-0.60724221115153298</v>
      </c>
      <c r="BF1155">
        <v>0</v>
      </c>
      <c r="BG1155">
        <v>179881845.85105801</v>
      </c>
      <c r="BH1155">
        <v>0</v>
      </c>
      <c r="BI1155">
        <v>0</v>
      </c>
      <c r="BJ1155">
        <v>5.5000468366640396</v>
      </c>
      <c r="BK1155">
        <v>-4.3426156178432099E-3</v>
      </c>
      <c r="BL1155">
        <v>0</v>
      </c>
      <c r="BM1155">
        <v>0</v>
      </c>
      <c r="BN1155">
        <v>750000</v>
      </c>
      <c r="BO1155">
        <v>0</v>
      </c>
      <c r="BP1155">
        <v>5.2048976236143201</v>
      </c>
      <c r="BQ1155">
        <v>-0.29949182866756502</v>
      </c>
      <c r="BR1155">
        <v>0</v>
      </c>
      <c r="BS1155">
        <v>0</v>
      </c>
      <c r="BT1155">
        <v>51724327.288116202</v>
      </c>
      <c r="BU1155">
        <v>0</v>
      </c>
      <c r="BV1155">
        <v>5.4502290144513603</v>
      </c>
      <c r="BW1155">
        <v>-5.4160437830524197E-2</v>
      </c>
      <c r="BX1155">
        <v>0</v>
      </c>
      <c r="BY1155">
        <v>0</v>
      </c>
      <c r="BZ1155">
        <v>15000000</v>
      </c>
      <c r="CA1155">
        <v>0</v>
      </c>
      <c r="CB1155">
        <v>5.3883679962871396</v>
      </c>
      <c r="CC1155">
        <v>-0.116021455994747</v>
      </c>
      <c r="CD1155">
        <v>0</v>
      </c>
      <c r="CE1155">
        <v>0</v>
      </c>
      <c r="CF1155">
        <v>15000000</v>
      </c>
      <c r="CG1155">
        <v>0</v>
      </c>
      <c r="CH1155">
        <v>5.3710309686748197</v>
      </c>
      <c r="CI1155">
        <v>-0.133358483607072</v>
      </c>
      <c r="CJ1155">
        <v>0</v>
      </c>
      <c r="CK1155">
        <v>0</v>
      </c>
      <c r="CL1155">
        <v>17241442.429372001</v>
      </c>
      <c r="CM1155">
        <v>0</v>
      </c>
      <c r="CN1155">
        <v>5.0568873942533399</v>
      </c>
      <c r="CO1155">
        <v>-0.44750205802854998</v>
      </c>
      <c r="CP1155">
        <v>0</v>
      </c>
      <c r="CQ1155">
        <v>0</v>
      </c>
      <c r="CR1155">
        <v>107183305.40449899</v>
      </c>
      <c r="CS1155">
        <v>0</v>
      </c>
      <c r="CT1155">
        <v>5.1433198667446298</v>
      </c>
      <c r="CU1155">
        <v>-0.36106958553725899</v>
      </c>
      <c r="CV1155">
        <v>0</v>
      </c>
      <c r="CW1155">
        <v>0</v>
      </c>
      <c r="CX1155">
        <v>100000000</v>
      </c>
      <c r="CY1155">
        <v>0</v>
      </c>
      <c r="CZ1155">
        <v>5.4856336463099398</v>
      </c>
      <c r="DA1155">
        <v>-1.8755805971950999E-2</v>
      </c>
      <c r="DB1155">
        <v>0</v>
      </c>
      <c r="DC1155">
        <v>0</v>
      </c>
      <c r="DD1155">
        <v>2000000</v>
      </c>
      <c r="DE1155">
        <v>0</v>
      </c>
      <c r="DF1155">
        <v>5.3994201914211004</v>
      </c>
      <c r="DG1155">
        <v>-0.10496926086079</v>
      </c>
      <c r="DH1155">
        <v>0</v>
      </c>
      <c r="DI1155">
        <v>0</v>
      </c>
      <c r="DJ1155">
        <v>15308409.791055599</v>
      </c>
      <c r="DK1155">
        <v>0</v>
      </c>
      <c r="DL1155">
        <v>5.4605397255355204</v>
      </c>
      <c r="DM1155">
        <v>-4.3849726746368597E-2</v>
      </c>
      <c r="DN1155">
        <v>0</v>
      </c>
      <c r="DO1155">
        <v>0</v>
      </c>
      <c r="DP1155">
        <v>9750000</v>
      </c>
      <c r="DQ1155">
        <v>0</v>
      </c>
      <c r="DR1155">
        <v>5.1325753227316699</v>
      </c>
      <c r="DS1155">
        <v>-0.37181412955021698</v>
      </c>
      <c r="DT1155">
        <v>0</v>
      </c>
      <c r="DU1155">
        <v>0</v>
      </c>
      <c r="DV1155">
        <v>112476935.894757</v>
      </c>
      <c r="DW1155">
        <v>0</v>
      </c>
      <c r="DX1155">
        <v>5.5034226068151799</v>
      </c>
      <c r="DY1155">
        <v>-9.6684546670644501E-4</v>
      </c>
      <c r="DZ1155">
        <v>0</v>
      </c>
      <c r="EA1155">
        <v>0</v>
      </c>
      <c r="EB1155">
        <v>125000</v>
      </c>
      <c r="EC1155">
        <v>0</v>
      </c>
      <c r="ED1155">
        <v>4.4103486081049699</v>
      </c>
      <c r="EE1155">
        <v>-1.0940408441769101</v>
      </c>
      <c r="EF1155">
        <v>0</v>
      </c>
      <c r="EG1155">
        <v>0</v>
      </c>
      <c r="EH1155">
        <v>303000000</v>
      </c>
      <c r="EI1155">
        <v>0</v>
      </c>
      <c r="EJ1155">
        <v>5.5043894522856203</v>
      </c>
      <c r="EK1155" s="1">
        <v>3.7321257195799198E-12</v>
      </c>
      <c r="EL1155">
        <v>0</v>
      </c>
      <c r="EM1155">
        <v>0</v>
      </c>
      <c r="EN1155">
        <v>0</v>
      </c>
      <c r="EO1155">
        <v>21197.921487985499</v>
      </c>
      <c r="EP1155">
        <v>5.5043894522856203</v>
      </c>
      <c r="EQ1155" s="1">
        <v>3.7321257195799198E-12</v>
      </c>
      <c r="ER1155">
        <v>0</v>
      </c>
      <c r="ES1155">
        <v>0</v>
      </c>
      <c r="ET1155">
        <v>0</v>
      </c>
      <c r="EU1155">
        <v>2989592.1736186598</v>
      </c>
      <c r="EV1155">
        <v>5.0816614224350802</v>
      </c>
      <c r="EW1155">
        <v>-0.42272802984681201</v>
      </c>
      <c r="EX1155">
        <v>0</v>
      </c>
      <c r="EY1155">
        <v>0</v>
      </c>
      <c r="EZ1155">
        <v>0</v>
      </c>
      <c r="FA1155">
        <v>118767261.09417699</v>
      </c>
      <c r="FB1155">
        <v>-0.12392323312297999</v>
      </c>
    </row>
    <row r="1156" spans="1:158">
      <c r="A1156">
        <v>1153</v>
      </c>
      <c r="B1156">
        <v>0.34106242252202601</v>
      </c>
      <c r="C1156">
        <v>4.10933294844937E-2</v>
      </c>
      <c r="D1156">
        <v>6.2432931957293297E-2</v>
      </c>
      <c r="E1156">
        <v>0.32192709104574702</v>
      </c>
      <c r="F1156">
        <v>3.8453990060091002E-2</v>
      </c>
      <c r="G1156">
        <v>3.3229051745161498E-2</v>
      </c>
      <c r="H1156">
        <v>0.18531663515205801</v>
      </c>
      <c r="I1156">
        <v>1.2928873679784201</v>
      </c>
      <c r="J1156">
        <v>3.4205651490411E-2</v>
      </c>
      <c r="K1156">
        <v>285489.45846379502</v>
      </c>
      <c r="L1156">
        <v>0.71481120766359296</v>
      </c>
      <c r="M1156">
        <v>0.82591052053210401</v>
      </c>
      <c r="N1156">
        <v>0.90989471738468797</v>
      </c>
      <c r="O1156">
        <v>1.35688668762173</v>
      </c>
      <c r="P1156">
        <v>5.3205573114546198E-2</v>
      </c>
      <c r="Q1156">
        <v>-23.847860082309101</v>
      </c>
      <c r="R1156">
        <v>-116772.73944200799</v>
      </c>
      <c r="S1156">
        <v>5.2103428275524797</v>
      </c>
      <c r="T1156">
        <v>4.3339730780044796</v>
      </c>
      <c r="U1156">
        <v>-0.87636974954800595</v>
      </c>
      <c r="V1156">
        <v>258883841.697023</v>
      </c>
      <c r="W1156">
        <v>0</v>
      </c>
      <c r="X1156">
        <v>0</v>
      </c>
      <c r="Y1156">
        <v>0</v>
      </c>
      <c r="Z1156">
        <v>4.5076644309638096</v>
      </c>
      <c r="AA1156">
        <v>-0.70267839658866804</v>
      </c>
      <c r="AB1156">
        <v>129441920.848511</v>
      </c>
      <c r="AC1156">
        <v>0</v>
      </c>
      <c r="AD1156">
        <v>0</v>
      </c>
      <c r="AE1156">
        <v>0</v>
      </c>
      <c r="AF1156">
        <v>5.1840151343313803</v>
      </c>
      <c r="AG1156">
        <v>-2.63276932210985E-2</v>
      </c>
      <c r="AH1156">
        <v>7777327.2837847797</v>
      </c>
      <c r="AI1156">
        <v>0</v>
      </c>
      <c r="AJ1156">
        <v>0</v>
      </c>
      <c r="AK1156">
        <v>0</v>
      </c>
      <c r="AL1156">
        <v>5.14485852685638</v>
      </c>
      <c r="AM1156">
        <v>-6.5484300696102296E-2</v>
      </c>
      <c r="AN1156">
        <v>12063005.933700399</v>
      </c>
      <c r="AO1156">
        <v>0</v>
      </c>
      <c r="AP1156">
        <v>0</v>
      </c>
      <c r="AQ1156">
        <v>0</v>
      </c>
      <c r="AR1156">
        <v>3.3552732301457202</v>
      </c>
      <c r="AS1156">
        <v>-1.8550695974067599</v>
      </c>
      <c r="AT1156">
        <v>547996486.91520095</v>
      </c>
      <c r="AU1156">
        <v>0</v>
      </c>
      <c r="AV1156">
        <v>0</v>
      </c>
      <c r="AW1156">
        <v>0</v>
      </c>
      <c r="AX1156">
        <v>4.3339730780026802</v>
      </c>
      <c r="AY1156">
        <v>-0.87636974954979796</v>
      </c>
      <c r="AZ1156">
        <v>258883841.697023</v>
      </c>
      <c r="BA1156">
        <v>0</v>
      </c>
      <c r="BB1156">
        <v>0</v>
      </c>
      <c r="BC1156">
        <v>0</v>
      </c>
      <c r="BD1156">
        <v>4.8739126284174397</v>
      </c>
      <c r="BE1156">
        <v>-0.33643019913504602</v>
      </c>
      <c r="BF1156">
        <v>0</v>
      </c>
      <c r="BG1156">
        <v>105550432.369947</v>
      </c>
      <c r="BH1156">
        <v>0</v>
      </c>
      <c r="BI1156">
        <v>0</v>
      </c>
      <c r="BJ1156">
        <v>5.2062714355794801</v>
      </c>
      <c r="BK1156">
        <v>-4.07139197300487E-3</v>
      </c>
      <c r="BL1156">
        <v>0</v>
      </c>
      <c r="BM1156">
        <v>0</v>
      </c>
      <c r="BN1156">
        <v>750000</v>
      </c>
      <c r="BO1156">
        <v>0</v>
      </c>
      <c r="BP1156">
        <v>5.0351733601621902</v>
      </c>
      <c r="BQ1156">
        <v>-0.17516946739029601</v>
      </c>
      <c r="BR1156">
        <v>0</v>
      </c>
      <c r="BS1156">
        <v>0</v>
      </c>
      <c r="BT1156">
        <v>32398167.827327602</v>
      </c>
      <c r="BU1156">
        <v>0</v>
      </c>
      <c r="BV1156">
        <v>5.1595650495456598</v>
      </c>
      <c r="BW1156">
        <v>-5.0777778006827902E-2</v>
      </c>
      <c r="BX1156">
        <v>0</v>
      </c>
      <c r="BY1156">
        <v>0</v>
      </c>
      <c r="BZ1156">
        <v>15000000</v>
      </c>
      <c r="CA1156">
        <v>0</v>
      </c>
      <c r="CB1156">
        <v>5.1015676408571302</v>
      </c>
      <c r="CC1156">
        <v>-0.10877518669535299</v>
      </c>
      <c r="CD1156">
        <v>0</v>
      </c>
      <c r="CE1156">
        <v>0</v>
      </c>
      <c r="CF1156">
        <v>15000000</v>
      </c>
      <c r="CG1156">
        <v>0</v>
      </c>
      <c r="CH1156">
        <v>5.1314097383513397</v>
      </c>
      <c r="CI1156">
        <v>-7.8933089201139006E-2</v>
      </c>
      <c r="CJ1156">
        <v>0</v>
      </c>
      <c r="CK1156">
        <v>0</v>
      </c>
      <c r="CL1156">
        <v>10884801.7088087</v>
      </c>
      <c r="CM1156">
        <v>0</v>
      </c>
      <c r="CN1156">
        <v>4.9668780040285396</v>
      </c>
      <c r="CO1156">
        <v>-0.243464823523945</v>
      </c>
      <c r="CP1156">
        <v>0</v>
      </c>
      <c r="CQ1156">
        <v>0</v>
      </c>
      <c r="CR1156">
        <v>61749482.425800398</v>
      </c>
      <c r="CS1156">
        <v>0</v>
      </c>
      <c r="CT1156">
        <v>4.9478429186498802</v>
      </c>
      <c r="CU1156">
        <v>-0.262499908902603</v>
      </c>
      <c r="CV1156">
        <v>0</v>
      </c>
      <c r="CW1156">
        <v>0</v>
      </c>
      <c r="CX1156">
        <v>84155247.253278807</v>
      </c>
      <c r="CY1156">
        <v>0</v>
      </c>
      <c r="CZ1156">
        <v>5.19275843957218</v>
      </c>
      <c r="DA1156">
        <v>-1.75843879803077E-2</v>
      </c>
      <c r="DB1156">
        <v>0</v>
      </c>
      <c r="DC1156">
        <v>0</v>
      </c>
      <c r="DD1156">
        <v>2000000</v>
      </c>
      <c r="DE1156">
        <v>0</v>
      </c>
      <c r="DF1156">
        <v>4.8604668603825099</v>
      </c>
      <c r="DG1156">
        <v>-0.34987596716997499</v>
      </c>
      <c r="DH1156">
        <v>0</v>
      </c>
      <c r="DI1156">
        <v>0</v>
      </c>
      <c r="DJ1156">
        <v>54424008.544043697</v>
      </c>
      <c r="DK1156">
        <v>0</v>
      </c>
      <c r="DL1156">
        <v>5.1692317919036004</v>
      </c>
      <c r="DM1156">
        <v>-4.1111035648882799E-2</v>
      </c>
      <c r="DN1156">
        <v>0</v>
      </c>
      <c r="DO1156">
        <v>0</v>
      </c>
      <c r="DP1156">
        <v>9750000</v>
      </c>
      <c r="DQ1156">
        <v>0</v>
      </c>
      <c r="DR1156">
        <v>5.0103498550341001</v>
      </c>
      <c r="DS1156">
        <v>-0.199992972518378</v>
      </c>
      <c r="DT1156">
        <v>0</v>
      </c>
      <c r="DU1156">
        <v>0</v>
      </c>
      <c r="DV1156">
        <v>64037519.710646302</v>
      </c>
      <c r="DW1156">
        <v>0</v>
      </c>
      <c r="DX1156">
        <v>5.2094363676632502</v>
      </c>
      <c r="DY1156">
        <v>-9.0645988923565503E-4</v>
      </c>
      <c r="DZ1156">
        <v>0</v>
      </c>
      <c r="EA1156">
        <v>0</v>
      </c>
      <c r="EB1156">
        <v>125000</v>
      </c>
      <c r="EC1156">
        <v>0</v>
      </c>
      <c r="ED1156">
        <v>4.1846317118140899</v>
      </c>
      <c r="EE1156">
        <v>-1.02571111573839</v>
      </c>
      <c r="EF1156">
        <v>0</v>
      </c>
      <c r="EG1156">
        <v>0</v>
      </c>
      <c r="EH1156">
        <v>303000000</v>
      </c>
      <c r="EI1156">
        <v>0</v>
      </c>
      <c r="EJ1156">
        <v>5.2103428275528598</v>
      </c>
      <c r="EK1156" s="1">
        <v>3.76587649952853E-13</v>
      </c>
      <c r="EL1156">
        <v>0</v>
      </c>
      <c r="EM1156">
        <v>0</v>
      </c>
      <c r="EN1156">
        <v>0</v>
      </c>
      <c r="EO1156">
        <v>13154.868785861399</v>
      </c>
      <c r="EP1156">
        <v>5.2103428275528598</v>
      </c>
      <c r="EQ1156" s="1">
        <v>3.76587649952853E-13</v>
      </c>
      <c r="ER1156">
        <v>0</v>
      </c>
      <c r="ES1156">
        <v>0</v>
      </c>
      <c r="ET1156">
        <v>0</v>
      </c>
      <c r="EU1156">
        <v>1776221.89608631</v>
      </c>
      <c r="EV1156">
        <v>4.9478429186498696</v>
      </c>
      <c r="EW1156">
        <v>-0.26249990890261099</v>
      </c>
      <c r="EX1156">
        <v>0</v>
      </c>
      <c r="EY1156">
        <v>0</v>
      </c>
      <c r="EZ1156">
        <v>0</v>
      </c>
      <c r="FA1156">
        <v>84155247.253278702</v>
      </c>
      <c r="FB1156">
        <v>-9.3811472381159597E-2</v>
      </c>
    </row>
    <row r="1157" spans="1:158">
      <c r="A1157">
        <v>1154</v>
      </c>
      <c r="B1157">
        <v>0.36511334453682198</v>
      </c>
      <c r="C1157">
        <v>6.9900922486224995E-2</v>
      </c>
      <c r="D1157">
        <v>3.6438768029963799E-2</v>
      </c>
      <c r="E1157">
        <v>0.18807758930062601</v>
      </c>
      <c r="F1157">
        <v>2.0778670787910701E-2</v>
      </c>
      <c r="G1157">
        <v>5.5144946310098503E-2</v>
      </c>
      <c r="H1157">
        <v>0.192706414514143</v>
      </c>
      <c r="I1157">
        <v>0.97433153728741495</v>
      </c>
      <c r="J1157">
        <v>3.6789535345075397E-2</v>
      </c>
      <c r="K1157">
        <v>310226.42831779103</v>
      </c>
      <c r="L1157">
        <v>0.75074569585473105</v>
      </c>
      <c r="M1157">
        <v>0.84342360471688504</v>
      </c>
      <c r="N1157">
        <v>0.88482950219804601</v>
      </c>
      <c r="O1157">
        <v>1.30066770265301</v>
      </c>
      <c r="P1157">
        <v>5.0394365381867298E-2</v>
      </c>
      <c r="Q1157">
        <v>-34.274454843284097</v>
      </c>
      <c r="R1157">
        <v>-165567.25539517499</v>
      </c>
      <c r="S1157">
        <v>3.4256446526100799</v>
      </c>
      <c r="T1157">
        <v>2.99562062290779</v>
      </c>
      <c r="U1157">
        <v>-0.43002402970228998</v>
      </c>
      <c r="V1157">
        <v>124669442.035621</v>
      </c>
      <c r="W1157">
        <v>0</v>
      </c>
      <c r="X1157">
        <v>0</v>
      </c>
      <c r="Y1157">
        <v>0</v>
      </c>
      <c r="Z1157">
        <v>3.0808488676769099</v>
      </c>
      <c r="AA1157">
        <v>-0.34479578493316598</v>
      </c>
      <c r="AB1157">
        <v>62334721.017810598</v>
      </c>
      <c r="AC1157">
        <v>0</v>
      </c>
      <c r="AD1157">
        <v>0</v>
      </c>
      <c r="AE1157">
        <v>0</v>
      </c>
      <c r="AF1157">
        <v>3.4098113809866302</v>
      </c>
      <c r="AG1157">
        <v>-1.5833271623443501E-2</v>
      </c>
      <c r="AH1157">
        <v>4590267.0600908902</v>
      </c>
      <c r="AI1157">
        <v>0</v>
      </c>
      <c r="AJ1157">
        <v>0</v>
      </c>
      <c r="AK1157">
        <v>0</v>
      </c>
      <c r="AL1157">
        <v>3.38492451396516</v>
      </c>
      <c r="AM1157">
        <v>-4.0720138644916699E-2</v>
      </c>
      <c r="AN1157">
        <v>7361686.5198873002</v>
      </c>
      <c r="AO1157">
        <v>0</v>
      </c>
      <c r="AP1157">
        <v>0</v>
      </c>
      <c r="AQ1157">
        <v>0</v>
      </c>
      <c r="AR1157">
        <v>2.2728213736219298</v>
      </c>
      <c r="AS1157">
        <v>-1.1528232789881401</v>
      </c>
      <c r="AT1157">
        <v>334218148.36148602</v>
      </c>
      <c r="AU1157">
        <v>0</v>
      </c>
      <c r="AV1157">
        <v>0</v>
      </c>
      <c r="AW1157">
        <v>0</v>
      </c>
      <c r="AX1157">
        <v>2.9956206228575599</v>
      </c>
      <c r="AY1157">
        <v>-0.43002402975251902</v>
      </c>
      <c r="AZ1157">
        <v>124669442.035621</v>
      </c>
      <c r="BA1157">
        <v>0</v>
      </c>
      <c r="BB1157">
        <v>0</v>
      </c>
      <c r="BC1157">
        <v>0</v>
      </c>
      <c r="BD1157">
        <v>2.7803545528852598</v>
      </c>
      <c r="BE1157">
        <v>-0.64529009972481699</v>
      </c>
      <c r="BF1157">
        <v>0</v>
      </c>
      <c r="BG1157">
        <v>197184105.45926201</v>
      </c>
      <c r="BH1157">
        <v>0</v>
      </c>
      <c r="BI1157">
        <v>0</v>
      </c>
      <c r="BJ1157">
        <v>3.4214961325742199</v>
      </c>
      <c r="BK1157">
        <v>-4.1485200358550803E-3</v>
      </c>
      <c r="BL1157">
        <v>0</v>
      </c>
      <c r="BM1157">
        <v>0</v>
      </c>
      <c r="BN1157">
        <v>750000</v>
      </c>
      <c r="BO1157">
        <v>0</v>
      </c>
      <c r="BP1157">
        <v>3.2782769055824801</v>
      </c>
      <c r="BQ1157">
        <v>-0.147367747027594</v>
      </c>
      <c r="BR1157">
        <v>0</v>
      </c>
      <c r="BS1157">
        <v>0</v>
      </c>
      <c r="BT1157">
        <v>26743386.6039172</v>
      </c>
      <c r="BU1157">
        <v>0</v>
      </c>
      <c r="BV1157">
        <v>3.3739049452642602</v>
      </c>
      <c r="BW1157">
        <v>-5.1739707345819202E-2</v>
      </c>
      <c r="BX1157">
        <v>0</v>
      </c>
      <c r="BY1157">
        <v>0</v>
      </c>
      <c r="BZ1157">
        <v>15000000</v>
      </c>
      <c r="CA1157">
        <v>0</v>
      </c>
      <c r="CB1157">
        <v>3.3184204386106702</v>
      </c>
      <c r="CC1157">
        <v>-0.107224213999403</v>
      </c>
      <c r="CD1157">
        <v>0</v>
      </c>
      <c r="CE1157">
        <v>0</v>
      </c>
      <c r="CF1157">
        <v>14566628.353017</v>
      </c>
      <c r="CG1157">
        <v>0</v>
      </c>
      <c r="CH1157">
        <v>3.3592834127176099</v>
      </c>
      <c r="CI1157">
        <v>-6.6361239892464605E-2</v>
      </c>
      <c r="CJ1157">
        <v>0</v>
      </c>
      <c r="CK1157">
        <v>0</v>
      </c>
      <c r="CL1157">
        <v>8981019.4755871091</v>
      </c>
      <c r="CM1157">
        <v>0</v>
      </c>
      <c r="CN1157">
        <v>3.1686521024057899</v>
      </c>
      <c r="CO1157">
        <v>-0.25699255020428802</v>
      </c>
      <c r="CP1157">
        <v>0</v>
      </c>
      <c r="CQ1157">
        <v>0</v>
      </c>
      <c r="CR1157">
        <v>67281697.763021007</v>
      </c>
      <c r="CS1157">
        <v>0</v>
      </c>
      <c r="CT1157">
        <v>3.1519802761922602</v>
      </c>
      <c r="CU1157">
        <v>-0.27366437641781899</v>
      </c>
      <c r="CV1157">
        <v>0</v>
      </c>
      <c r="CW1157">
        <v>0</v>
      </c>
      <c r="CX1157">
        <v>89917083.884468094</v>
      </c>
      <c r="CY1157">
        <v>0</v>
      </c>
      <c r="CZ1157">
        <v>3.4077271476740201</v>
      </c>
      <c r="DA1157">
        <v>-1.7917504936052198E-2</v>
      </c>
      <c r="DB1157">
        <v>0</v>
      </c>
      <c r="DC1157">
        <v>0</v>
      </c>
      <c r="DD1157">
        <v>2000000</v>
      </c>
      <c r="DE1157">
        <v>0</v>
      </c>
      <c r="DF1157">
        <v>3.1398185277723401</v>
      </c>
      <c r="DG1157">
        <v>-0.28582612483774</v>
      </c>
      <c r="DH1157">
        <v>0</v>
      </c>
      <c r="DI1157">
        <v>0</v>
      </c>
      <c r="DJ1157">
        <v>43634304.712467402</v>
      </c>
      <c r="DK1157">
        <v>0</v>
      </c>
      <c r="DL1157">
        <v>3.3837548134598299</v>
      </c>
      <c r="DM1157">
        <v>-4.1889839150246903E-2</v>
      </c>
      <c r="DN1157">
        <v>0</v>
      </c>
      <c r="DO1157">
        <v>0</v>
      </c>
      <c r="DP1157">
        <v>9750000</v>
      </c>
      <c r="DQ1157">
        <v>0</v>
      </c>
      <c r="DR1157">
        <v>3.2109180018391501</v>
      </c>
      <c r="DS1157">
        <v>-0.21472665077092801</v>
      </c>
      <c r="DT1157">
        <v>0</v>
      </c>
      <c r="DU1157">
        <v>0</v>
      </c>
      <c r="DV1157">
        <v>71486898.968437806</v>
      </c>
      <c r="DW1157">
        <v>0</v>
      </c>
      <c r="DX1157">
        <v>3.42472102082926</v>
      </c>
      <c r="DY1157">
        <v>-9.23631780812339E-4</v>
      </c>
      <c r="DZ1157">
        <v>0</v>
      </c>
      <c r="EA1157">
        <v>0</v>
      </c>
      <c r="EB1157">
        <v>125000</v>
      </c>
      <c r="EC1157">
        <v>0</v>
      </c>
      <c r="ED1157">
        <v>2.52544776194335</v>
      </c>
      <c r="EE1157">
        <v>-0.90019689066672604</v>
      </c>
      <c r="EF1157">
        <v>0</v>
      </c>
      <c r="EG1157">
        <v>0</v>
      </c>
      <c r="EH1157">
        <v>285030571.62365198</v>
      </c>
      <c r="EI1157">
        <v>0</v>
      </c>
      <c r="EJ1157">
        <v>3.4256446526007398</v>
      </c>
      <c r="EK1157" s="1">
        <v>-9.3387519939369603E-12</v>
      </c>
      <c r="EL1157">
        <v>0</v>
      </c>
      <c r="EM1157">
        <v>0</v>
      </c>
      <c r="EN1157">
        <v>0</v>
      </c>
      <c r="EO1157">
        <v>22502.827129528701</v>
      </c>
      <c r="EP1157">
        <v>3.4256446526007398</v>
      </c>
      <c r="EQ1157" s="1">
        <v>-9.3387519939369603E-12</v>
      </c>
      <c r="ER1157">
        <v>0</v>
      </c>
      <c r="ES1157">
        <v>0</v>
      </c>
      <c r="ET1157">
        <v>0</v>
      </c>
      <c r="EU1157">
        <v>3227334.9281121599</v>
      </c>
      <c r="EV1157">
        <v>3.1472229085843799</v>
      </c>
      <c r="EW1157">
        <v>-0.27842174402569497</v>
      </c>
      <c r="EX1157">
        <v>0</v>
      </c>
      <c r="EY1157">
        <v>0</v>
      </c>
      <c r="EZ1157">
        <v>0</v>
      </c>
      <c r="FA1157">
        <v>93031220.4580158</v>
      </c>
      <c r="FB1157">
        <v>-0.329574407039748</v>
      </c>
    </row>
    <row r="1158" spans="1:158">
      <c r="A1158">
        <v>1155</v>
      </c>
      <c r="B1158">
        <v>0.34728178477763499</v>
      </c>
      <c r="C1158">
        <v>9.0362122164135694E-2</v>
      </c>
      <c r="D1158">
        <v>3.9371443374736401E-2</v>
      </c>
      <c r="E1158">
        <v>0.28699133723477499</v>
      </c>
      <c r="F1158">
        <v>2.58734015749011E-2</v>
      </c>
      <c r="G1158">
        <v>5.1567587281205397E-2</v>
      </c>
      <c r="H1158">
        <v>0.12057648017042601</v>
      </c>
      <c r="I1158">
        <v>1.4311979314780501</v>
      </c>
      <c r="J1158">
        <v>3.3015941261731997E-2</v>
      </c>
      <c r="K1158">
        <v>293287.09372046601</v>
      </c>
      <c r="L1158">
        <v>0.71396848554103998</v>
      </c>
      <c r="M1158">
        <v>0.80665687781830497</v>
      </c>
      <c r="N1158">
        <v>0.88754344472115398</v>
      </c>
      <c r="O1158">
        <v>1.2490734713568199</v>
      </c>
      <c r="P1158">
        <v>4.9815151599023402E-2</v>
      </c>
      <c r="Q1158">
        <v>-15.7529022896718</v>
      </c>
      <c r="R1158">
        <v>-111890.161192883</v>
      </c>
      <c r="S1158">
        <v>5.6996118340854203</v>
      </c>
      <c r="T1158">
        <v>5.0377267872540301</v>
      </c>
      <c r="U1158">
        <v>-0.66188504683138705</v>
      </c>
      <c r="V1158">
        <v>182385592.623137</v>
      </c>
      <c r="W1158">
        <v>0</v>
      </c>
      <c r="X1158">
        <v>0</v>
      </c>
      <c r="Y1158">
        <v>0</v>
      </c>
      <c r="Z1158">
        <v>5.1689085280092497</v>
      </c>
      <c r="AA1158">
        <v>-0.53070330607616201</v>
      </c>
      <c r="AB1158">
        <v>91192796.311568499</v>
      </c>
      <c r="AC1158">
        <v>0</v>
      </c>
      <c r="AD1158">
        <v>0</v>
      </c>
      <c r="AE1158">
        <v>0</v>
      </c>
      <c r="AF1158">
        <v>5.6820679044935103</v>
      </c>
      <c r="AG1158">
        <v>-1.7543929591907301E-2</v>
      </c>
      <c r="AH1158">
        <v>4834313.7741205003</v>
      </c>
      <c r="AI1158">
        <v>0</v>
      </c>
      <c r="AJ1158">
        <v>0</v>
      </c>
      <c r="AK1158">
        <v>0</v>
      </c>
      <c r="AL1158">
        <v>5.65462659526652</v>
      </c>
      <c r="AM1158">
        <v>-4.4985238818898397E-2</v>
      </c>
      <c r="AN1158">
        <v>7729987.12315193</v>
      </c>
      <c r="AO1158">
        <v>0</v>
      </c>
      <c r="AP1158">
        <v>0</v>
      </c>
      <c r="AQ1158">
        <v>0</v>
      </c>
      <c r="AR1158">
        <v>3.9662509590719002</v>
      </c>
      <c r="AS1158">
        <v>-1.7333608750135101</v>
      </c>
      <c r="AT1158">
        <v>477635885.45666403</v>
      </c>
      <c r="AU1158">
        <v>0</v>
      </c>
      <c r="AV1158">
        <v>0</v>
      </c>
      <c r="AW1158">
        <v>0</v>
      </c>
      <c r="AX1158">
        <v>5.0377267872533196</v>
      </c>
      <c r="AY1158">
        <v>-0.66188504683209703</v>
      </c>
      <c r="AZ1158">
        <v>182385592.623137</v>
      </c>
      <c r="BA1158">
        <v>0</v>
      </c>
      <c r="BB1158">
        <v>0</v>
      </c>
      <c r="BC1158">
        <v>0</v>
      </c>
      <c r="BD1158">
        <v>5.1398994772195099</v>
      </c>
      <c r="BE1158">
        <v>-0.55971235686590604</v>
      </c>
      <c r="BF1158">
        <v>0</v>
      </c>
      <c r="BG1158">
        <v>164323842.23776701</v>
      </c>
      <c r="BH1158">
        <v>0</v>
      </c>
      <c r="BI1158">
        <v>0</v>
      </c>
      <c r="BJ1158">
        <v>5.6952471529483004</v>
      </c>
      <c r="BK1158">
        <v>-4.3646811371189599E-3</v>
      </c>
      <c r="BL1158">
        <v>0</v>
      </c>
      <c r="BM1158">
        <v>0</v>
      </c>
      <c r="BN1158">
        <v>750000</v>
      </c>
      <c r="BO1158">
        <v>0</v>
      </c>
      <c r="BP1158">
        <v>5.4873113352009604</v>
      </c>
      <c r="BQ1158">
        <v>-0.21230049888445801</v>
      </c>
      <c r="BR1158">
        <v>0</v>
      </c>
      <c r="BS1158">
        <v>0</v>
      </c>
      <c r="BT1158">
        <v>36480413.690619901</v>
      </c>
      <c r="BU1158">
        <v>0</v>
      </c>
      <c r="BV1158">
        <v>5.6451761982624902</v>
      </c>
      <c r="BW1158">
        <v>-5.44356358229229E-2</v>
      </c>
      <c r="BX1158">
        <v>0</v>
      </c>
      <c r="BY1158">
        <v>0</v>
      </c>
      <c r="BZ1158">
        <v>15000000</v>
      </c>
      <c r="CA1158">
        <v>0</v>
      </c>
      <c r="CB1158">
        <v>5.5830008541836804</v>
      </c>
      <c r="CC1158">
        <v>-0.116610979901732</v>
      </c>
      <c r="CD1158">
        <v>0</v>
      </c>
      <c r="CE1158">
        <v>0</v>
      </c>
      <c r="CF1158">
        <v>15000000</v>
      </c>
      <c r="CG1158">
        <v>0</v>
      </c>
      <c r="CH1158">
        <v>5.6050781276960597</v>
      </c>
      <c r="CI1158">
        <v>-9.4533706389359595E-2</v>
      </c>
      <c r="CJ1158">
        <v>0</v>
      </c>
      <c r="CK1158">
        <v>0</v>
      </c>
      <c r="CL1158">
        <v>12160137.896873301</v>
      </c>
      <c r="CM1158">
        <v>0</v>
      </c>
      <c r="CN1158">
        <v>5.1517546085342101</v>
      </c>
      <c r="CO1158">
        <v>-0.54785722555120397</v>
      </c>
      <c r="CP1158">
        <v>0</v>
      </c>
      <c r="CQ1158">
        <v>0</v>
      </c>
      <c r="CR1158">
        <v>130096511.196334</v>
      </c>
      <c r="CS1158">
        <v>0</v>
      </c>
      <c r="CT1158">
        <v>5.3367075951616201</v>
      </c>
      <c r="CU1158">
        <v>-0.36290423892379198</v>
      </c>
      <c r="CV1158">
        <v>0</v>
      </c>
      <c r="CW1158">
        <v>0</v>
      </c>
      <c r="CX1158">
        <v>100000000</v>
      </c>
      <c r="CY1158">
        <v>0</v>
      </c>
      <c r="CZ1158">
        <v>5.6807607268251896</v>
      </c>
      <c r="DA1158">
        <v>-1.8851107260226201E-2</v>
      </c>
      <c r="DB1158">
        <v>0</v>
      </c>
      <c r="DC1158">
        <v>0</v>
      </c>
      <c r="DD1158">
        <v>2000000</v>
      </c>
      <c r="DE1158">
        <v>0</v>
      </c>
      <c r="DF1158">
        <v>5.2805851332060803</v>
      </c>
      <c r="DG1158">
        <v>-0.41902670087934002</v>
      </c>
      <c r="DH1158">
        <v>0</v>
      </c>
      <c r="DI1158">
        <v>0</v>
      </c>
      <c r="DJ1158">
        <v>60800689.484366499</v>
      </c>
      <c r="DK1158">
        <v>0</v>
      </c>
      <c r="DL1158">
        <v>5.6555392997497096</v>
      </c>
      <c r="DM1158">
        <v>-4.40725343357097E-2</v>
      </c>
      <c r="DN1158">
        <v>0</v>
      </c>
      <c r="DO1158">
        <v>0</v>
      </c>
      <c r="DP1158">
        <v>9750000</v>
      </c>
      <c r="DQ1158">
        <v>0</v>
      </c>
      <c r="DR1158">
        <v>5.2431396478702297</v>
      </c>
      <c r="DS1158">
        <v>-0.45647218621517999</v>
      </c>
      <c r="DT1158">
        <v>0</v>
      </c>
      <c r="DU1158">
        <v>0</v>
      </c>
      <c r="DV1158">
        <v>136787234.006919</v>
      </c>
      <c r="DW1158">
        <v>0</v>
      </c>
      <c r="DX1158">
        <v>5.6986400759383704</v>
      </c>
      <c r="DY1158">
        <v>-9.7175814704453202E-4</v>
      </c>
      <c r="DZ1158">
        <v>0</v>
      </c>
      <c r="EA1158">
        <v>0</v>
      </c>
      <c r="EB1158">
        <v>125000</v>
      </c>
      <c r="EC1158">
        <v>0</v>
      </c>
      <c r="ED1158">
        <v>4.6000119901070997</v>
      </c>
      <c r="EE1158">
        <v>-1.0995998439783099</v>
      </c>
      <c r="EF1158">
        <v>0</v>
      </c>
      <c r="EG1158">
        <v>0</v>
      </c>
      <c r="EH1158">
        <v>303000000</v>
      </c>
      <c r="EI1158">
        <v>0</v>
      </c>
      <c r="EJ1158">
        <v>5.6996118341055997</v>
      </c>
      <c r="EK1158" s="1">
        <v>2.0185630944524701E-11</v>
      </c>
      <c r="EL1158">
        <v>0</v>
      </c>
      <c r="EM1158">
        <v>0</v>
      </c>
      <c r="EN1158">
        <v>0</v>
      </c>
      <c r="EO1158">
        <v>20593.385186831802</v>
      </c>
      <c r="EP1158">
        <v>5.6996118341055997</v>
      </c>
      <c r="EQ1158" s="1">
        <v>2.0185630944524701E-11</v>
      </c>
      <c r="ER1158">
        <v>0</v>
      </c>
      <c r="ES1158">
        <v>0</v>
      </c>
      <c r="ET1158">
        <v>0</v>
      </c>
      <c r="EU1158">
        <v>2781858.6186144901</v>
      </c>
      <c r="EV1158">
        <v>5.2641267473737301</v>
      </c>
      <c r="EW1158">
        <v>-0.43548508671168901</v>
      </c>
      <c r="EX1158">
        <v>0</v>
      </c>
      <c r="EY1158">
        <v>0</v>
      </c>
      <c r="EZ1158">
        <v>0</v>
      </c>
      <c r="FA1158">
        <v>120000000</v>
      </c>
      <c r="FB1158">
        <v>-0.11623181403840099</v>
      </c>
    </row>
    <row r="1159" spans="1:158">
      <c r="A1159">
        <v>1156</v>
      </c>
      <c r="B1159">
        <v>0.35008149635609298</v>
      </c>
      <c r="C1159">
        <v>6.0586377039129599E-2</v>
      </c>
      <c r="D1159">
        <v>1.15629346989474E-2</v>
      </c>
      <c r="E1159">
        <v>0.28221910040209602</v>
      </c>
      <c r="F1159">
        <v>8.3199886801683595E-3</v>
      </c>
      <c r="G1159">
        <v>5.4389105628626498E-2</v>
      </c>
      <c r="H1159">
        <v>0.21509355426919399</v>
      </c>
      <c r="I1159">
        <v>1.8645131023723001</v>
      </c>
      <c r="J1159">
        <v>3.5469141623384E-2</v>
      </c>
      <c r="K1159">
        <v>294598.14978340402</v>
      </c>
      <c r="L1159">
        <v>0.81364916344802696</v>
      </c>
      <c r="M1159">
        <v>0.88475905082216899</v>
      </c>
      <c r="N1159">
        <v>0.89786843809723504</v>
      </c>
      <c r="O1159">
        <v>1.3047913970290499</v>
      </c>
      <c r="P1159">
        <v>5.2731803748379602E-2</v>
      </c>
      <c r="Q1159">
        <v>-52.8358913618356</v>
      </c>
      <c r="R1159">
        <v>-235176.167275582</v>
      </c>
      <c r="S1159">
        <v>5.0898760608223297</v>
      </c>
      <c r="T1159">
        <v>4.8154131752874303</v>
      </c>
      <c r="U1159">
        <v>-0.27446288553489101</v>
      </c>
      <c r="V1159">
        <v>78946369.402556598</v>
      </c>
      <c r="W1159">
        <v>0</v>
      </c>
      <c r="X1159">
        <v>0</v>
      </c>
      <c r="Y1159">
        <v>0</v>
      </c>
      <c r="Z1159">
        <v>4.8698101121391204</v>
      </c>
      <c r="AA1159">
        <v>-0.220065948683208</v>
      </c>
      <c r="AB1159">
        <v>39473184.701278299</v>
      </c>
      <c r="AC1159">
        <v>0</v>
      </c>
      <c r="AD1159">
        <v>0</v>
      </c>
      <c r="AE1159">
        <v>0</v>
      </c>
      <c r="AF1159">
        <v>5.0848254227969401</v>
      </c>
      <c r="AG1159">
        <v>-5.0506380253905097E-3</v>
      </c>
      <c r="AH1159">
        <v>1452763.0371377501</v>
      </c>
      <c r="AI1159">
        <v>0</v>
      </c>
      <c r="AJ1159">
        <v>0</v>
      </c>
      <c r="AK1159">
        <v>0</v>
      </c>
      <c r="AL1159">
        <v>5.0772390352050598</v>
      </c>
      <c r="AM1159">
        <v>-1.2637025617267201E-2</v>
      </c>
      <c r="AN1159">
        <v>2266700.72861704</v>
      </c>
      <c r="AO1159">
        <v>0</v>
      </c>
      <c r="AP1159">
        <v>0</v>
      </c>
      <c r="AQ1159">
        <v>0</v>
      </c>
      <c r="AR1159">
        <v>3.40604336658458</v>
      </c>
      <c r="AS1159">
        <v>-1.68383269423774</v>
      </c>
      <c r="AT1159">
        <v>484336807.98738301</v>
      </c>
      <c r="AU1159">
        <v>0</v>
      </c>
      <c r="AV1159">
        <v>0</v>
      </c>
      <c r="AW1159">
        <v>0</v>
      </c>
      <c r="AX1159">
        <v>4.8154131752930702</v>
      </c>
      <c r="AY1159">
        <v>-0.27446288552925502</v>
      </c>
      <c r="AZ1159">
        <v>78946369.402556598</v>
      </c>
      <c r="BA1159">
        <v>0</v>
      </c>
      <c r="BB1159">
        <v>0</v>
      </c>
      <c r="BC1159">
        <v>0</v>
      </c>
      <c r="BD1159">
        <v>4.4307721660070003</v>
      </c>
      <c r="BE1159">
        <v>-0.65910389481532305</v>
      </c>
      <c r="BF1159">
        <v>0</v>
      </c>
      <c r="BG1159">
        <v>203086884.275877</v>
      </c>
      <c r="BH1159">
        <v>0</v>
      </c>
      <c r="BI1159">
        <v>0</v>
      </c>
      <c r="BJ1159">
        <v>5.0856947548837601</v>
      </c>
      <c r="BK1159">
        <v>-4.1813059385651299E-3</v>
      </c>
      <c r="BL1159">
        <v>0</v>
      </c>
      <c r="BM1159">
        <v>0</v>
      </c>
      <c r="BN1159">
        <v>750000</v>
      </c>
      <c r="BO1159">
        <v>0</v>
      </c>
      <c r="BP1159">
        <v>4.7912094166981598</v>
      </c>
      <c r="BQ1159">
        <v>-0.29866664412416599</v>
      </c>
      <c r="BR1159">
        <v>0</v>
      </c>
      <c r="BS1159">
        <v>0</v>
      </c>
      <c r="BT1159">
        <v>53637375.240558401</v>
      </c>
      <c r="BU1159">
        <v>0</v>
      </c>
      <c r="BV1159">
        <v>5.0377274526687099</v>
      </c>
      <c r="BW1159">
        <v>-5.2148608153616202E-2</v>
      </c>
      <c r="BX1159">
        <v>0</v>
      </c>
      <c r="BY1159">
        <v>0</v>
      </c>
      <c r="BZ1159">
        <v>15000000</v>
      </c>
      <c r="CA1159">
        <v>0</v>
      </c>
      <c r="CB1159">
        <v>4.9781643079570799</v>
      </c>
      <c r="CC1159">
        <v>-0.11171175286524899</v>
      </c>
      <c r="CD1159">
        <v>0</v>
      </c>
      <c r="CE1159">
        <v>0</v>
      </c>
      <c r="CF1159">
        <v>15000000</v>
      </c>
      <c r="CG1159">
        <v>0</v>
      </c>
      <c r="CH1159">
        <v>4.9564007304556297</v>
      </c>
      <c r="CI1159">
        <v>-0.13347533036669801</v>
      </c>
      <c r="CJ1159">
        <v>0</v>
      </c>
      <c r="CK1159">
        <v>0</v>
      </c>
      <c r="CL1159">
        <v>17922285.741229299</v>
      </c>
      <c r="CM1159">
        <v>0</v>
      </c>
      <c r="CN1159">
        <v>4.6622273731134802</v>
      </c>
      <c r="CO1159">
        <v>-0.42764868770884501</v>
      </c>
      <c r="CP1159">
        <v>0</v>
      </c>
      <c r="CQ1159">
        <v>0</v>
      </c>
      <c r="CR1159">
        <v>105504245.664795</v>
      </c>
      <c r="CS1159">
        <v>0</v>
      </c>
      <c r="CT1159">
        <v>4.74221867313942</v>
      </c>
      <c r="CU1159">
        <v>-0.347657387682901</v>
      </c>
      <c r="CV1159">
        <v>0</v>
      </c>
      <c r="CW1159">
        <v>0</v>
      </c>
      <c r="CX1159">
        <v>100000000</v>
      </c>
      <c r="CY1159">
        <v>0</v>
      </c>
      <c r="CZ1159">
        <v>5.0718169531891704</v>
      </c>
      <c r="DA1159">
        <v>-1.80591076331513E-2</v>
      </c>
      <c r="DB1159">
        <v>0</v>
      </c>
      <c r="DC1159">
        <v>0</v>
      </c>
      <c r="DD1159">
        <v>2000000</v>
      </c>
      <c r="DE1159">
        <v>0</v>
      </c>
      <c r="DF1159">
        <v>4.9074475043566599</v>
      </c>
      <c r="DG1159">
        <v>-0.18242855646566999</v>
      </c>
      <c r="DH1159">
        <v>0</v>
      </c>
      <c r="DI1159">
        <v>0</v>
      </c>
      <c r="DJ1159">
        <v>27631229.290894799</v>
      </c>
      <c r="DK1159">
        <v>0</v>
      </c>
      <c r="DL1159">
        <v>5.0476551647341497</v>
      </c>
      <c r="DM1159">
        <v>-4.2220896088179097E-2</v>
      </c>
      <c r="DN1159">
        <v>0</v>
      </c>
      <c r="DO1159">
        <v>0</v>
      </c>
      <c r="DP1159">
        <v>9750000</v>
      </c>
      <c r="DQ1159">
        <v>0</v>
      </c>
      <c r="DR1159">
        <v>4.7367171996568604</v>
      </c>
      <c r="DS1159">
        <v>-0.35315886116546702</v>
      </c>
      <c r="DT1159">
        <v>0</v>
      </c>
      <c r="DU1159">
        <v>0</v>
      </c>
      <c r="DV1159">
        <v>109929505.41563199</v>
      </c>
      <c r="DW1159">
        <v>0</v>
      </c>
      <c r="DX1159">
        <v>5.0889451295462598</v>
      </c>
      <c r="DY1159">
        <v>-9.3093127606191895E-4</v>
      </c>
      <c r="DZ1159">
        <v>0</v>
      </c>
      <c r="EA1159">
        <v>0</v>
      </c>
      <c r="EB1159">
        <v>125000</v>
      </c>
      <c r="EC1159">
        <v>0</v>
      </c>
      <c r="ED1159">
        <v>4.0364741761461298</v>
      </c>
      <c r="EE1159">
        <v>-1.0534018846761899</v>
      </c>
      <c r="EF1159">
        <v>0</v>
      </c>
      <c r="EG1159">
        <v>0</v>
      </c>
      <c r="EH1159">
        <v>303000000</v>
      </c>
      <c r="EI1159">
        <v>0</v>
      </c>
      <c r="EJ1159">
        <v>5.0898760608253202</v>
      </c>
      <c r="EK1159" s="1">
        <v>2.99582580964852E-12</v>
      </c>
      <c r="EL1159">
        <v>0</v>
      </c>
      <c r="EM1159">
        <v>0</v>
      </c>
      <c r="EN1159">
        <v>0</v>
      </c>
      <c r="EO1159">
        <v>21785.6730352999</v>
      </c>
      <c r="EP1159">
        <v>5.0898760608253202</v>
      </c>
      <c r="EQ1159" s="1">
        <v>2.99582580964852E-12</v>
      </c>
      <c r="ER1159">
        <v>0</v>
      </c>
      <c r="ES1159">
        <v>0</v>
      </c>
      <c r="ET1159">
        <v>0</v>
      </c>
      <c r="EU1159">
        <v>3319397.9144096598</v>
      </c>
      <c r="EV1159">
        <v>4.6813871322809399</v>
      </c>
      <c r="EW1159">
        <v>-0.40848892854138702</v>
      </c>
      <c r="EX1159">
        <v>0</v>
      </c>
      <c r="EY1159">
        <v>0</v>
      </c>
      <c r="EZ1159">
        <v>0</v>
      </c>
      <c r="FA1159">
        <v>118946154.339426</v>
      </c>
      <c r="FB1159">
        <v>-0.118207065982914</v>
      </c>
    </row>
    <row r="1160" spans="1:158">
      <c r="A1160">
        <v>1157</v>
      </c>
      <c r="B1160">
        <v>0.35018099152401</v>
      </c>
      <c r="C1160">
        <v>2.35755407131065E-2</v>
      </c>
      <c r="D1160">
        <v>1.7702084405015101E-2</v>
      </c>
      <c r="E1160">
        <v>0.18127067888137599</v>
      </c>
      <c r="F1160">
        <v>3.1008364323545499E-2</v>
      </c>
      <c r="G1160">
        <v>5.3661550068575002E-2</v>
      </c>
      <c r="H1160">
        <v>0.117302873252645</v>
      </c>
      <c r="I1160">
        <v>1.02040733441554</v>
      </c>
      <c r="J1160">
        <v>3.46838097245072E-2</v>
      </c>
      <c r="K1160">
        <v>308025.75507661799</v>
      </c>
      <c r="L1160">
        <v>0.717688988675384</v>
      </c>
      <c r="M1160">
        <v>0.84811150935727597</v>
      </c>
      <c r="N1160">
        <v>0.91784525158290697</v>
      </c>
      <c r="O1160">
        <v>1.36410869100082</v>
      </c>
      <c r="P1160">
        <v>4.9648678664915603E-2</v>
      </c>
      <c r="Q1160">
        <v>-17.155593814733798</v>
      </c>
      <c r="R1160">
        <v>-125198.45007503399</v>
      </c>
      <c r="S1160">
        <v>3.3629404305578698</v>
      </c>
      <c r="T1160">
        <v>3.18083271021866</v>
      </c>
      <c r="U1160">
        <v>-0.182107720339205</v>
      </c>
      <c r="V1160">
        <v>60688911.831634797</v>
      </c>
      <c r="W1160">
        <v>0</v>
      </c>
      <c r="X1160">
        <v>0</v>
      </c>
      <c r="Y1160">
        <v>0</v>
      </c>
      <c r="Z1160">
        <v>3.2169253940948401</v>
      </c>
      <c r="AA1160">
        <v>-0.146015036463023</v>
      </c>
      <c r="AB1160">
        <v>30344455.915817399</v>
      </c>
      <c r="AC1160">
        <v>0</v>
      </c>
      <c r="AD1160">
        <v>0</v>
      </c>
      <c r="AE1160">
        <v>0</v>
      </c>
      <c r="AF1160">
        <v>3.35630486148434</v>
      </c>
      <c r="AG1160">
        <v>-6.6355690735226897E-3</v>
      </c>
      <c r="AH1160">
        <v>2211358.5601567999</v>
      </c>
      <c r="AI1160">
        <v>0</v>
      </c>
      <c r="AJ1160">
        <v>0</v>
      </c>
      <c r="AK1160">
        <v>0</v>
      </c>
      <c r="AL1160">
        <v>3.3455834772430499</v>
      </c>
      <c r="AM1160">
        <v>-1.7356953314816299E-2</v>
      </c>
      <c r="AN1160">
        <v>3607075.8010954801</v>
      </c>
      <c r="AO1160">
        <v>0</v>
      </c>
      <c r="AP1160">
        <v>0</v>
      </c>
      <c r="AQ1160">
        <v>0</v>
      </c>
      <c r="AR1160">
        <v>2.3639669863847801</v>
      </c>
      <c r="AS1160">
        <v>-0.99897344417308498</v>
      </c>
      <c r="AT1160">
        <v>332916205.65565503</v>
      </c>
      <c r="AU1160">
        <v>0</v>
      </c>
      <c r="AV1160">
        <v>0</v>
      </c>
      <c r="AW1160">
        <v>0</v>
      </c>
      <c r="AX1160">
        <v>3.1808327103584499</v>
      </c>
      <c r="AY1160">
        <v>-0.18210772019941099</v>
      </c>
      <c r="AZ1160">
        <v>60688911.831634797</v>
      </c>
      <c r="BA1160">
        <v>0</v>
      </c>
      <c r="BB1160">
        <v>0</v>
      </c>
      <c r="BC1160">
        <v>0</v>
      </c>
      <c r="BD1160">
        <v>2.8522827526858299</v>
      </c>
      <c r="BE1160">
        <v>-0.51065767787203298</v>
      </c>
      <c r="BF1160">
        <v>0</v>
      </c>
      <c r="BG1160">
        <v>179617563.34831601</v>
      </c>
      <c r="BH1160">
        <v>0</v>
      </c>
      <c r="BI1160">
        <v>0</v>
      </c>
      <c r="BJ1160">
        <v>3.3593314919841402</v>
      </c>
      <c r="BK1160">
        <v>-3.6089385737247898E-3</v>
      </c>
      <c r="BL1160">
        <v>0</v>
      </c>
      <c r="BM1160">
        <v>0</v>
      </c>
      <c r="BN1160">
        <v>750000</v>
      </c>
      <c r="BO1160">
        <v>0</v>
      </c>
      <c r="BP1160">
        <v>3.30767874430664</v>
      </c>
      <c r="BQ1160">
        <v>-5.5261686251223602E-2</v>
      </c>
      <c r="BR1160">
        <v>0</v>
      </c>
      <c r="BS1160">
        <v>0</v>
      </c>
      <c r="BT1160">
        <v>12471434.575203899</v>
      </c>
      <c r="BU1160">
        <v>0</v>
      </c>
      <c r="BV1160">
        <v>3.3184376034023702</v>
      </c>
      <c r="BW1160">
        <v>-4.4502827155500101E-2</v>
      </c>
      <c r="BX1160">
        <v>0</v>
      </c>
      <c r="BY1160">
        <v>0</v>
      </c>
      <c r="BZ1160">
        <v>14930025.171411499</v>
      </c>
      <c r="CA1160">
        <v>0</v>
      </c>
      <c r="CB1160">
        <v>3.3301890501482498</v>
      </c>
      <c r="CC1160">
        <v>-3.2751380409613701E-2</v>
      </c>
      <c r="CD1160">
        <v>0</v>
      </c>
      <c r="CE1160">
        <v>0</v>
      </c>
      <c r="CF1160">
        <v>5209675.0864855703</v>
      </c>
      <c r="CG1160">
        <v>0</v>
      </c>
      <c r="CH1160">
        <v>3.3301890501482498</v>
      </c>
      <c r="CI1160">
        <v>-3.2751380409613701E-2</v>
      </c>
      <c r="CJ1160">
        <v>0</v>
      </c>
      <c r="CK1160">
        <v>0</v>
      </c>
      <c r="CL1160">
        <v>5209675.0864855703</v>
      </c>
      <c r="CM1160">
        <v>0</v>
      </c>
      <c r="CN1160">
        <v>3.29506793921193</v>
      </c>
      <c r="CO1160">
        <v>-6.7872491345937994E-2</v>
      </c>
      <c r="CP1160">
        <v>0</v>
      </c>
      <c r="CQ1160">
        <v>0</v>
      </c>
      <c r="CR1160">
        <v>20568710.264170401</v>
      </c>
      <c r="CS1160">
        <v>0</v>
      </c>
      <c r="CT1160">
        <v>3.28884322339644</v>
      </c>
      <c r="CU1160">
        <v>-7.4097207161427203E-2</v>
      </c>
      <c r="CV1160">
        <v>0</v>
      </c>
      <c r="CW1160">
        <v>0</v>
      </c>
      <c r="CX1160">
        <v>28666998.235269301</v>
      </c>
      <c r="CY1160">
        <v>0</v>
      </c>
      <c r="CZ1160">
        <v>3.3495317263409299</v>
      </c>
      <c r="DA1160">
        <v>-1.3408704216931499E-2</v>
      </c>
      <c r="DB1160">
        <v>0</v>
      </c>
      <c r="DC1160">
        <v>0</v>
      </c>
      <c r="DD1160">
        <v>1699530.2525724701</v>
      </c>
      <c r="DE1160">
        <v>0</v>
      </c>
      <c r="DF1160">
        <v>3.2418980226629399</v>
      </c>
      <c r="DG1160">
        <v>-0.121042407894923</v>
      </c>
      <c r="DH1160">
        <v>0</v>
      </c>
      <c r="DI1160">
        <v>0</v>
      </c>
      <c r="DJ1160">
        <v>21241119.141072098</v>
      </c>
      <c r="DK1160">
        <v>0</v>
      </c>
      <c r="DL1160">
        <v>3.3264990357655799</v>
      </c>
      <c r="DM1160">
        <v>-3.6441394792287203E-2</v>
      </c>
      <c r="DN1160">
        <v>0</v>
      </c>
      <c r="DO1160">
        <v>0</v>
      </c>
      <c r="DP1160">
        <v>9750000</v>
      </c>
      <c r="DQ1160">
        <v>0</v>
      </c>
      <c r="DR1160">
        <v>3.3068588630584501</v>
      </c>
      <c r="DS1160">
        <v>-5.60815674994148E-2</v>
      </c>
      <c r="DT1160">
        <v>0</v>
      </c>
      <c r="DU1160">
        <v>0</v>
      </c>
      <c r="DV1160">
        <v>21669764.5594703</v>
      </c>
      <c r="DW1160">
        <v>0</v>
      </c>
      <c r="DX1160">
        <v>3.3621369318797298</v>
      </c>
      <c r="DY1160">
        <v>-8.0349867813911402E-4</v>
      </c>
      <c r="DZ1160">
        <v>0</v>
      </c>
      <c r="EA1160">
        <v>0</v>
      </c>
      <c r="EB1160">
        <v>125000</v>
      </c>
      <c r="EC1160">
        <v>0</v>
      </c>
      <c r="ED1160">
        <v>2.66772205053045</v>
      </c>
      <c r="EE1160">
        <v>-0.69521838002741299</v>
      </c>
      <c r="EF1160">
        <v>0</v>
      </c>
      <c r="EG1160">
        <v>0</v>
      </c>
      <c r="EH1160">
        <v>269857758.36934</v>
      </c>
      <c r="EI1160">
        <v>0</v>
      </c>
      <c r="EJ1160">
        <v>3.3629404305585302</v>
      </c>
      <c r="EK1160" s="1">
        <v>6.6524563635539299E-13</v>
      </c>
      <c r="EL1160">
        <v>0</v>
      </c>
      <c r="EM1160">
        <v>0</v>
      </c>
      <c r="EN1160">
        <v>0</v>
      </c>
      <c r="EO1160">
        <v>21830.977578521801</v>
      </c>
      <c r="EP1160">
        <v>3.3629404305585302</v>
      </c>
      <c r="EQ1160" s="1">
        <v>6.6524563635539299E-13</v>
      </c>
      <c r="ER1160">
        <v>0</v>
      </c>
      <c r="ES1160">
        <v>0</v>
      </c>
      <c r="ET1160">
        <v>0</v>
      </c>
      <c r="EU1160">
        <v>3004853.72100442</v>
      </c>
      <c r="EV1160">
        <v>3.2888432233967202</v>
      </c>
      <c r="EW1160">
        <v>-7.4097207161143805E-2</v>
      </c>
      <c r="EX1160">
        <v>0</v>
      </c>
      <c r="EY1160">
        <v>0</v>
      </c>
      <c r="EZ1160">
        <v>0</v>
      </c>
      <c r="FA1160">
        <v>28666998.235272899</v>
      </c>
      <c r="FB1160">
        <v>-0.32226749636575103</v>
      </c>
    </row>
    <row r="1161" spans="1:158">
      <c r="A1161">
        <v>1158</v>
      </c>
      <c r="B1161">
        <v>0.33204692383492801</v>
      </c>
      <c r="C1161">
        <v>4.5359470796832002E-2</v>
      </c>
      <c r="D1161">
        <v>2.2054794954270901E-2</v>
      </c>
      <c r="E1161">
        <v>0.44616678206698501</v>
      </c>
      <c r="F1161">
        <v>1.7595925810316201E-2</v>
      </c>
      <c r="G1161">
        <v>6.8431983769048299E-2</v>
      </c>
      <c r="H1161">
        <v>0.12997898805593699</v>
      </c>
      <c r="I1161">
        <v>2.36215571603271</v>
      </c>
      <c r="J1161">
        <v>3.2713798256699997E-2</v>
      </c>
      <c r="K1161">
        <v>310244.92656190001</v>
      </c>
      <c r="L1161">
        <v>0.74179867432159996</v>
      </c>
      <c r="M1161">
        <v>0.79151251149342094</v>
      </c>
      <c r="N1161">
        <v>0.90082939635334702</v>
      </c>
      <c r="O1161">
        <v>1.4257536695017901</v>
      </c>
      <c r="P1161">
        <v>4.8125337525901903E-2</v>
      </c>
      <c r="Q1161">
        <v>-20.2885443814382</v>
      </c>
      <c r="R1161">
        <v>-137144.35290850801</v>
      </c>
      <c r="S1161">
        <v>7.65414280887126</v>
      </c>
      <c r="T1161">
        <v>7.1124041690791602</v>
      </c>
      <c r="U1161">
        <v>-0.54173863979209003</v>
      </c>
      <c r="V1161">
        <v>179249560.65572</v>
      </c>
      <c r="W1161">
        <v>0</v>
      </c>
      <c r="X1161">
        <v>0</v>
      </c>
      <c r="Y1161">
        <v>0</v>
      </c>
      <c r="Z1161">
        <v>7.2197735954564903</v>
      </c>
      <c r="AA1161">
        <v>-0.43436921341476797</v>
      </c>
      <c r="AB1161">
        <v>89624780.327859998</v>
      </c>
      <c r="AC1161">
        <v>0</v>
      </c>
      <c r="AD1161">
        <v>0</v>
      </c>
      <c r="AE1161">
        <v>0</v>
      </c>
      <c r="AF1161">
        <v>7.6458922100533702</v>
      </c>
      <c r="AG1161">
        <v>-8.2505988178844802E-3</v>
      </c>
      <c r="AH1161">
        <v>2729944.1323735099</v>
      </c>
      <c r="AI1161">
        <v>0</v>
      </c>
      <c r="AJ1161">
        <v>0</v>
      </c>
      <c r="AK1161">
        <v>0</v>
      </c>
      <c r="AL1161">
        <v>7.6323129984928704</v>
      </c>
      <c r="AM1161">
        <v>-2.1829810378384201E-2</v>
      </c>
      <c r="AN1161">
        <v>4504214.16408676</v>
      </c>
      <c r="AO1161">
        <v>0</v>
      </c>
      <c r="AP1161">
        <v>0</v>
      </c>
      <c r="AQ1161">
        <v>0</v>
      </c>
      <c r="AR1161">
        <v>5.1638472605100203</v>
      </c>
      <c r="AS1161">
        <v>-2.4902955483612299</v>
      </c>
      <c r="AT1161">
        <v>823984759.67919803</v>
      </c>
      <c r="AU1161">
        <v>0</v>
      </c>
      <c r="AV1161">
        <v>0</v>
      </c>
      <c r="AW1161">
        <v>0</v>
      </c>
      <c r="AX1161">
        <v>7.112404169076</v>
      </c>
      <c r="AY1161">
        <v>-0.54173863979525405</v>
      </c>
      <c r="AZ1161">
        <v>179249560.65572</v>
      </c>
      <c r="BA1161">
        <v>0</v>
      </c>
      <c r="BB1161">
        <v>0</v>
      </c>
      <c r="BC1161">
        <v>0</v>
      </c>
      <c r="BD1161">
        <v>6.9930375328087102</v>
      </c>
      <c r="BE1161">
        <v>-0.66110527606254799</v>
      </c>
      <c r="BF1161">
        <v>0</v>
      </c>
      <c r="BG1161">
        <v>233952383.463002</v>
      </c>
      <c r="BH1161">
        <v>0</v>
      </c>
      <c r="BI1161">
        <v>0</v>
      </c>
      <c r="BJ1161">
        <v>7.6505079111910099</v>
      </c>
      <c r="BK1161">
        <v>-3.63489768024649E-3</v>
      </c>
      <c r="BL1161">
        <v>0</v>
      </c>
      <c r="BM1161">
        <v>0</v>
      </c>
      <c r="BN1161">
        <v>750000</v>
      </c>
      <c r="BO1161">
        <v>0</v>
      </c>
      <c r="BP1161">
        <v>7.3455273362400302</v>
      </c>
      <c r="BQ1161">
        <v>-0.30861547263122802</v>
      </c>
      <c r="BR1161">
        <v>0</v>
      </c>
      <c r="BS1161">
        <v>0</v>
      </c>
      <c r="BT1161">
        <v>63787292.061801203</v>
      </c>
      <c r="BU1161">
        <v>0</v>
      </c>
      <c r="BV1161">
        <v>7.60880892040886</v>
      </c>
      <c r="BW1161">
        <v>-4.5333888462394598E-2</v>
      </c>
      <c r="BX1161">
        <v>0</v>
      </c>
      <c r="BY1161">
        <v>0</v>
      </c>
      <c r="BZ1161">
        <v>15000000</v>
      </c>
      <c r="CA1161">
        <v>0</v>
      </c>
      <c r="CB1161">
        <v>7.5570294183837898</v>
      </c>
      <c r="CC1161">
        <v>-9.7113390487462994E-2</v>
      </c>
      <c r="CD1161">
        <v>0</v>
      </c>
      <c r="CE1161">
        <v>0</v>
      </c>
      <c r="CF1161">
        <v>15000000</v>
      </c>
      <c r="CG1161">
        <v>0</v>
      </c>
      <c r="CH1161">
        <v>7.5160178248035701</v>
      </c>
      <c r="CI1161">
        <v>-0.13812498406768101</v>
      </c>
      <c r="CJ1161">
        <v>0</v>
      </c>
      <c r="CK1161">
        <v>0</v>
      </c>
      <c r="CL1161">
        <v>21334594.0280504</v>
      </c>
      <c r="CM1161">
        <v>0</v>
      </c>
      <c r="CN1161">
        <v>7.2507427028643203</v>
      </c>
      <c r="CO1161">
        <v>-0.40340010600693099</v>
      </c>
      <c r="CP1161">
        <v>0</v>
      </c>
      <c r="CQ1161">
        <v>0</v>
      </c>
      <c r="CR1161">
        <v>111907060.427716</v>
      </c>
      <c r="CS1161">
        <v>0</v>
      </c>
      <c r="CT1161">
        <v>7.3519168855411898</v>
      </c>
      <c r="CU1161">
        <v>-0.30222592333006298</v>
      </c>
      <c r="CV1161">
        <v>0</v>
      </c>
      <c r="CW1161">
        <v>0</v>
      </c>
      <c r="CX1161">
        <v>100000000</v>
      </c>
      <c r="CY1161">
        <v>0</v>
      </c>
      <c r="CZ1161">
        <v>7.6384436445276602</v>
      </c>
      <c r="DA1161">
        <v>-1.5699164343599699E-2</v>
      </c>
      <c r="DB1161">
        <v>0</v>
      </c>
      <c r="DC1161">
        <v>0</v>
      </c>
      <c r="DD1161">
        <v>2000000</v>
      </c>
      <c r="DE1161">
        <v>0</v>
      </c>
      <c r="DF1161">
        <v>7.2940628008155697</v>
      </c>
      <c r="DG1161">
        <v>-0.36008000805568502</v>
      </c>
      <c r="DH1161">
        <v>0</v>
      </c>
      <c r="DI1161">
        <v>0</v>
      </c>
      <c r="DJ1161">
        <v>62737346.229502</v>
      </c>
      <c r="DK1161">
        <v>0</v>
      </c>
      <c r="DL1161">
        <v>7.6174392905732802</v>
      </c>
      <c r="DM1161">
        <v>-3.6703518297972602E-2</v>
      </c>
      <c r="DN1161">
        <v>0</v>
      </c>
      <c r="DO1161">
        <v>0</v>
      </c>
      <c r="DP1161">
        <v>9750000</v>
      </c>
      <c r="DQ1161">
        <v>0</v>
      </c>
      <c r="DR1161">
        <v>7.3237895140504898</v>
      </c>
      <c r="DS1161">
        <v>-0.33035329482076098</v>
      </c>
      <c r="DT1161">
        <v>0</v>
      </c>
      <c r="DU1161">
        <v>0</v>
      </c>
      <c r="DV1161">
        <v>115178582.880891</v>
      </c>
      <c r="DW1161">
        <v>0</v>
      </c>
      <c r="DX1161">
        <v>7.6533335306613903</v>
      </c>
      <c r="DY1161">
        <v>-8.0927820986520505E-4</v>
      </c>
      <c r="DZ1161">
        <v>0</v>
      </c>
      <c r="EA1161">
        <v>0</v>
      </c>
      <c r="EB1161">
        <v>125000</v>
      </c>
      <c r="EC1161">
        <v>0</v>
      </c>
      <c r="ED1161">
        <v>6.7383982610917199</v>
      </c>
      <c r="EE1161">
        <v>-0.91574454777953096</v>
      </c>
      <c r="EF1161">
        <v>0</v>
      </c>
      <c r="EG1161">
        <v>0</v>
      </c>
      <c r="EH1161">
        <v>303000000</v>
      </c>
      <c r="EI1161">
        <v>0</v>
      </c>
      <c r="EJ1161">
        <v>7.6541428089164896</v>
      </c>
      <c r="EK1161" s="1">
        <v>4.5236703272166701E-11</v>
      </c>
      <c r="EL1161">
        <v>0</v>
      </c>
      <c r="EM1161">
        <v>0</v>
      </c>
      <c r="EN1161">
        <v>0</v>
      </c>
      <c r="EO1161">
        <v>27896.773657068199</v>
      </c>
      <c r="EP1161">
        <v>7.6541428089164896</v>
      </c>
      <c r="EQ1161" s="1">
        <v>4.5236703272166701E-11</v>
      </c>
      <c r="ER1161">
        <v>0</v>
      </c>
      <c r="ES1161">
        <v>0</v>
      </c>
      <c r="ET1161">
        <v>0</v>
      </c>
      <c r="EU1161">
        <v>3924229.80103262</v>
      </c>
      <c r="EV1161">
        <v>7.2914717008667402</v>
      </c>
      <c r="EW1161">
        <v>-0.36267110800451702</v>
      </c>
      <c r="EX1161">
        <v>0</v>
      </c>
      <c r="EY1161">
        <v>0</v>
      </c>
      <c r="EZ1161">
        <v>0</v>
      </c>
      <c r="FA1161">
        <v>120000000</v>
      </c>
      <c r="FB1161">
        <v>-8.8734011492234297E-2</v>
      </c>
    </row>
    <row r="1162" spans="1:158">
      <c r="A1162">
        <v>1159</v>
      </c>
      <c r="B1162">
        <v>0.34001557056786003</v>
      </c>
      <c r="C1162">
        <v>7.8521471182671193E-2</v>
      </c>
      <c r="D1162">
        <v>2.2432681592010201E-2</v>
      </c>
      <c r="E1162">
        <v>0.26063009200134901</v>
      </c>
      <c r="F1162">
        <v>3.3030566278981002E-2</v>
      </c>
      <c r="G1162">
        <v>4.8149055223564802E-2</v>
      </c>
      <c r="H1162">
        <v>0.106048542218127</v>
      </c>
      <c r="I1162">
        <v>0.95294502201086295</v>
      </c>
      <c r="J1162">
        <v>3.38164604252311E-2</v>
      </c>
      <c r="K1162">
        <v>290959.396706831</v>
      </c>
      <c r="L1162">
        <v>0.78345694165698798</v>
      </c>
      <c r="M1162">
        <v>0.75341069108728498</v>
      </c>
      <c r="N1162">
        <v>0.91107061806035405</v>
      </c>
      <c r="O1162">
        <v>1.29177571545973</v>
      </c>
      <c r="P1162">
        <v>4.7553519844641498E-2</v>
      </c>
      <c r="Q1162">
        <v>-18.6354091616071</v>
      </c>
      <c r="R1162">
        <v>-153554.78660888999</v>
      </c>
      <c r="S1162">
        <v>3.9372599738459</v>
      </c>
      <c r="T1162">
        <v>3.6878617583568101</v>
      </c>
      <c r="U1162">
        <v>-0.24939821548909399</v>
      </c>
      <c r="V1162">
        <v>73454409.835321307</v>
      </c>
      <c r="W1162">
        <v>0</v>
      </c>
      <c r="X1162">
        <v>0</v>
      </c>
      <c r="Y1162">
        <v>0</v>
      </c>
      <c r="Z1162">
        <v>3.7372910243685502</v>
      </c>
      <c r="AA1162">
        <v>-0.199968949477345</v>
      </c>
      <c r="AB1162">
        <v>36727204.917660601</v>
      </c>
      <c r="AC1162">
        <v>0</v>
      </c>
      <c r="AD1162">
        <v>0</v>
      </c>
      <c r="AE1162">
        <v>0</v>
      </c>
      <c r="AF1162">
        <v>3.9280964417367699</v>
      </c>
      <c r="AG1162">
        <v>-9.1635321091341204E-3</v>
      </c>
      <c r="AH1162">
        <v>2698904.00910126</v>
      </c>
      <c r="AI1162">
        <v>0</v>
      </c>
      <c r="AJ1162">
        <v>0</v>
      </c>
      <c r="AK1162">
        <v>0</v>
      </c>
      <c r="AL1162">
        <v>3.9130654858883598</v>
      </c>
      <c r="AM1162">
        <v>-2.4194487957540999E-2</v>
      </c>
      <c r="AN1162">
        <v>4443669.4779518703</v>
      </c>
      <c r="AO1162">
        <v>0</v>
      </c>
      <c r="AP1162">
        <v>0</v>
      </c>
      <c r="AQ1162">
        <v>0</v>
      </c>
      <c r="AR1162">
        <v>2.4393405643763901</v>
      </c>
      <c r="AS1162">
        <v>-1.4979194094695001</v>
      </c>
      <c r="AT1162">
        <v>441177119.02885902</v>
      </c>
      <c r="AU1162">
        <v>0</v>
      </c>
      <c r="AV1162">
        <v>0</v>
      </c>
      <c r="AW1162">
        <v>0</v>
      </c>
      <c r="AX1162">
        <v>3.68786175832637</v>
      </c>
      <c r="AY1162">
        <v>-0.24939821551952601</v>
      </c>
      <c r="AZ1162">
        <v>73454409.835321307</v>
      </c>
      <c r="BA1162">
        <v>0</v>
      </c>
      <c r="BB1162">
        <v>0</v>
      </c>
      <c r="BC1162">
        <v>0</v>
      </c>
      <c r="BD1162">
        <v>3.4129040176442098</v>
      </c>
      <c r="BE1162">
        <v>-0.52435595620169295</v>
      </c>
      <c r="BF1162">
        <v>0</v>
      </c>
      <c r="BG1162">
        <v>163037844.938209</v>
      </c>
      <c r="BH1162">
        <v>0</v>
      </c>
      <c r="BI1162">
        <v>0</v>
      </c>
      <c r="BJ1162">
        <v>3.9331764419731998</v>
      </c>
      <c r="BK1162">
        <v>-4.0835318726983802E-3</v>
      </c>
      <c r="BL1162">
        <v>0</v>
      </c>
      <c r="BM1162">
        <v>0</v>
      </c>
      <c r="BN1162">
        <v>750000</v>
      </c>
      <c r="BO1162">
        <v>0</v>
      </c>
      <c r="BP1162">
        <v>3.7968616473560899</v>
      </c>
      <c r="BQ1162">
        <v>-0.14039832648980599</v>
      </c>
      <c r="BR1162">
        <v>0</v>
      </c>
      <c r="BS1162">
        <v>0</v>
      </c>
      <c r="BT1162">
        <v>25786193.910012901</v>
      </c>
      <c r="BU1162">
        <v>0</v>
      </c>
      <c r="BV1162">
        <v>3.8863307887866898</v>
      </c>
      <c r="BW1162">
        <v>-5.0929185059210097E-2</v>
      </c>
      <c r="BX1162">
        <v>0</v>
      </c>
      <c r="BY1162">
        <v>0</v>
      </c>
      <c r="BZ1162">
        <v>15000000</v>
      </c>
      <c r="CA1162">
        <v>0</v>
      </c>
      <c r="CB1162">
        <v>3.8281604458448899</v>
      </c>
      <c r="CC1162">
        <v>-0.109099528001014</v>
      </c>
      <c r="CD1162">
        <v>0</v>
      </c>
      <c r="CE1162">
        <v>0</v>
      </c>
      <c r="CF1162">
        <v>15000000</v>
      </c>
      <c r="CG1162">
        <v>0</v>
      </c>
      <c r="CH1162">
        <v>3.8747430497484001</v>
      </c>
      <c r="CI1162">
        <v>-6.2516924097495402E-2</v>
      </c>
      <c r="CJ1162">
        <v>0</v>
      </c>
      <c r="CK1162">
        <v>0</v>
      </c>
      <c r="CL1162">
        <v>8595397.9700043201</v>
      </c>
      <c r="CM1162">
        <v>0</v>
      </c>
      <c r="CN1162">
        <v>3.6504804314564798</v>
      </c>
      <c r="CO1162">
        <v>-0.286779542389419</v>
      </c>
      <c r="CP1162">
        <v>0</v>
      </c>
      <c r="CQ1162">
        <v>0</v>
      </c>
      <c r="CR1162">
        <v>76017769.9002949</v>
      </c>
      <c r="CS1162">
        <v>0</v>
      </c>
      <c r="CT1162">
        <v>3.64425996853288</v>
      </c>
      <c r="CU1162">
        <v>-0.29300000531301501</v>
      </c>
      <c r="CV1162">
        <v>0</v>
      </c>
      <c r="CW1162">
        <v>0</v>
      </c>
      <c r="CX1162">
        <v>93795121.289335102</v>
      </c>
      <c r="CY1162">
        <v>0</v>
      </c>
      <c r="CZ1162">
        <v>3.9196231534780299</v>
      </c>
      <c r="DA1162">
        <v>-1.76368203678713E-2</v>
      </c>
      <c r="DB1162">
        <v>0</v>
      </c>
      <c r="DC1162">
        <v>0</v>
      </c>
      <c r="DD1162">
        <v>2000000</v>
      </c>
      <c r="DE1162">
        <v>0</v>
      </c>
      <c r="DF1162">
        <v>3.7714912712864499</v>
      </c>
      <c r="DG1162">
        <v>-0.16576870255945</v>
      </c>
      <c r="DH1162">
        <v>0</v>
      </c>
      <c r="DI1162">
        <v>0</v>
      </c>
      <c r="DJ1162">
        <v>25709043.442362402</v>
      </c>
      <c r="DK1162">
        <v>0</v>
      </c>
      <c r="DL1162">
        <v>3.896026355034</v>
      </c>
      <c r="DM1162">
        <v>-4.1233618811902198E-2</v>
      </c>
      <c r="DN1162">
        <v>0</v>
      </c>
      <c r="DO1162">
        <v>0</v>
      </c>
      <c r="DP1162">
        <v>9750000</v>
      </c>
      <c r="DQ1162">
        <v>0</v>
      </c>
      <c r="DR1162">
        <v>3.6974195708151401</v>
      </c>
      <c r="DS1162">
        <v>-0.23984040303075799</v>
      </c>
      <c r="DT1162">
        <v>0</v>
      </c>
      <c r="DU1162">
        <v>0</v>
      </c>
      <c r="DV1162">
        <v>80790579.893008202</v>
      </c>
      <c r="DW1162">
        <v>0</v>
      </c>
      <c r="DX1162">
        <v>3.93635081112031</v>
      </c>
      <c r="DY1162">
        <v>-9.0916272558816402E-4</v>
      </c>
      <c r="DZ1162">
        <v>0</v>
      </c>
      <c r="EA1162">
        <v>0</v>
      </c>
      <c r="EB1162">
        <v>125000</v>
      </c>
      <c r="EC1162">
        <v>0</v>
      </c>
      <c r="ED1162">
        <v>3.0514314433699901</v>
      </c>
      <c r="EE1162">
        <v>-0.88582853047590804</v>
      </c>
      <c r="EF1162">
        <v>0</v>
      </c>
      <c r="EG1162">
        <v>0</v>
      </c>
      <c r="EH1162">
        <v>284955672.787871</v>
      </c>
      <c r="EI1162">
        <v>0</v>
      </c>
      <c r="EJ1162">
        <v>3.9372599738584602</v>
      </c>
      <c r="EK1162" s="1">
        <v>1.255795467614E-11</v>
      </c>
      <c r="EL1162">
        <v>0</v>
      </c>
      <c r="EM1162">
        <v>0</v>
      </c>
      <c r="EN1162">
        <v>0</v>
      </c>
      <c r="EO1162">
        <v>19150.424884583001</v>
      </c>
      <c r="EP1162">
        <v>3.9372599738584602</v>
      </c>
      <c r="EQ1162" s="1">
        <v>1.255795467614E-11</v>
      </c>
      <c r="ER1162">
        <v>0</v>
      </c>
      <c r="ES1162">
        <v>0</v>
      </c>
      <c r="ET1162">
        <v>0</v>
      </c>
      <c r="EU1162">
        <v>2757435.45529842</v>
      </c>
      <c r="EV1162">
        <v>3.6269844190963099</v>
      </c>
      <c r="EW1162">
        <v>-0.31027555474958801</v>
      </c>
      <c r="EX1162">
        <v>0</v>
      </c>
      <c r="EY1162">
        <v>0</v>
      </c>
      <c r="EZ1162">
        <v>0</v>
      </c>
      <c r="FA1162">
        <v>104919339.411319</v>
      </c>
      <c r="FB1162">
        <v>-0.30146430417008802</v>
      </c>
    </row>
    <row r="1163" spans="1:158">
      <c r="A1163">
        <v>1160</v>
      </c>
      <c r="B1163">
        <v>0.33907909818718701</v>
      </c>
      <c r="C1163">
        <v>8.9110489079513494E-2</v>
      </c>
      <c r="D1163">
        <v>3.31527824486096E-2</v>
      </c>
      <c r="E1163">
        <v>0.199778248274009</v>
      </c>
      <c r="F1163">
        <v>1.51132528981419E-2</v>
      </c>
      <c r="G1163">
        <v>4.7508525540971597E-2</v>
      </c>
      <c r="H1163">
        <v>0.12197263288551501</v>
      </c>
      <c r="I1163">
        <v>1.37789939127991</v>
      </c>
      <c r="J1163">
        <v>3.2957948646524002E-2</v>
      </c>
      <c r="K1163">
        <v>296949.97020475502</v>
      </c>
      <c r="L1163">
        <v>0.77497678386088997</v>
      </c>
      <c r="M1163">
        <v>0.83362819057146198</v>
      </c>
      <c r="N1163">
        <v>0.88982175273485598</v>
      </c>
      <c r="O1163">
        <v>1.3210932260894099</v>
      </c>
      <c r="P1163">
        <v>5.2182053581617698E-2</v>
      </c>
      <c r="Q1163">
        <v>-24.539430125243499</v>
      </c>
      <c r="R1163">
        <v>-182697.345977335</v>
      </c>
      <c r="S1163">
        <v>4.7210286248412698</v>
      </c>
      <c r="T1163">
        <v>4.1467354635545801</v>
      </c>
      <c r="U1163">
        <v>-0.57429316128668395</v>
      </c>
      <c r="V1163">
        <v>160728261.16179401</v>
      </c>
      <c r="W1163">
        <v>0</v>
      </c>
      <c r="X1163">
        <v>0</v>
      </c>
      <c r="Y1163">
        <v>0</v>
      </c>
      <c r="Z1163">
        <v>4.2605570054683897</v>
      </c>
      <c r="AA1163">
        <v>-0.46047161937287201</v>
      </c>
      <c r="AB1163">
        <v>80364130.580897093</v>
      </c>
      <c r="AC1163">
        <v>0</v>
      </c>
      <c r="AD1163">
        <v>0</v>
      </c>
      <c r="AE1163">
        <v>0</v>
      </c>
      <c r="AF1163">
        <v>4.7061635254517302</v>
      </c>
      <c r="AG1163">
        <v>-1.4865099389531599E-2</v>
      </c>
      <c r="AH1163">
        <v>4160316.9574057302</v>
      </c>
      <c r="AI1163">
        <v>0</v>
      </c>
      <c r="AJ1163">
        <v>0</v>
      </c>
      <c r="AK1163">
        <v>0</v>
      </c>
      <c r="AL1163">
        <v>4.6835929082708496</v>
      </c>
      <c r="AM1163">
        <v>-3.7435716570418401E-2</v>
      </c>
      <c r="AN1163">
        <v>6533494.5491593704</v>
      </c>
      <c r="AO1163">
        <v>0</v>
      </c>
      <c r="AP1163">
        <v>0</v>
      </c>
      <c r="AQ1163">
        <v>0</v>
      </c>
      <c r="AR1163">
        <v>3.48966664891601</v>
      </c>
      <c r="AS1163">
        <v>-1.2313619759252501</v>
      </c>
      <c r="AT1163">
        <v>344623064.65044302</v>
      </c>
      <c r="AU1163">
        <v>0</v>
      </c>
      <c r="AV1163">
        <v>0</v>
      </c>
      <c r="AW1163">
        <v>0</v>
      </c>
      <c r="AX1163">
        <v>4.1467354635506704</v>
      </c>
      <c r="AY1163">
        <v>-0.57429316129059704</v>
      </c>
      <c r="AZ1163">
        <v>160728261.16179401</v>
      </c>
      <c r="BA1163">
        <v>0</v>
      </c>
      <c r="BB1163">
        <v>0</v>
      </c>
      <c r="BC1163">
        <v>0</v>
      </c>
      <c r="BD1163">
        <v>4.1658207494114299</v>
      </c>
      <c r="BE1163">
        <v>-0.55520787542983396</v>
      </c>
      <c r="BF1163">
        <v>0</v>
      </c>
      <c r="BG1163">
        <v>165530900.21097401</v>
      </c>
      <c r="BH1163">
        <v>0</v>
      </c>
      <c r="BI1163">
        <v>0</v>
      </c>
      <c r="BJ1163">
        <v>4.7167312634253502</v>
      </c>
      <c r="BK1163">
        <v>-4.2973614159151899E-3</v>
      </c>
      <c r="BL1163">
        <v>0</v>
      </c>
      <c r="BM1163">
        <v>0</v>
      </c>
      <c r="BN1163">
        <v>750000</v>
      </c>
      <c r="BO1163">
        <v>0</v>
      </c>
      <c r="BP1163">
        <v>4.5022708775453602</v>
      </c>
      <c r="BQ1163">
        <v>-0.218757747295907</v>
      </c>
      <c r="BR1163">
        <v>0</v>
      </c>
      <c r="BS1163">
        <v>0</v>
      </c>
      <c r="BT1163">
        <v>38178848.445410401</v>
      </c>
      <c r="BU1163">
        <v>0</v>
      </c>
      <c r="BV1163">
        <v>4.6674325904142702</v>
      </c>
      <c r="BW1163">
        <v>-5.3596034427000498E-2</v>
      </c>
      <c r="BX1163">
        <v>0</v>
      </c>
      <c r="BY1163">
        <v>0</v>
      </c>
      <c r="BZ1163">
        <v>15000000</v>
      </c>
      <c r="CA1163">
        <v>0</v>
      </c>
      <c r="CB1163">
        <v>4.6062162230378103</v>
      </c>
      <c r="CC1163">
        <v>-0.114812401803456</v>
      </c>
      <c r="CD1163">
        <v>0</v>
      </c>
      <c r="CE1163">
        <v>0</v>
      </c>
      <c r="CF1163">
        <v>15000000</v>
      </c>
      <c r="CG1163">
        <v>0</v>
      </c>
      <c r="CH1163">
        <v>4.6236196184396396</v>
      </c>
      <c r="CI1163">
        <v>-9.7409006401625697E-2</v>
      </c>
      <c r="CJ1163">
        <v>0</v>
      </c>
      <c r="CK1163">
        <v>0</v>
      </c>
      <c r="CL1163">
        <v>12726282.8151368</v>
      </c>
      <c r="CM1163">
        <v>0</v>
      </c>
      <c r="CN1163">
        <v>4.2624583959291398</v>
      </c>
      <c r="CO1163">
        <v>-0.45857022891212301</v>
      </c>
      <c r="CP1163">
        <v>0</v>
      </c>
      <c r="CQ1163">
        <v>0</v>
      </c>
      <c r="CR1163">
        <v>112573467.95441701</v>
      </c>
      <c r="CS1163">
        <v>0</v>
      </c>
      <c r="CT1163">
        <v>4.36430109307158</v>
      </c>
      <c r="CU1163">
        <v>-0.35672753176968802</v>
      </c>
      <c r="CV1163">
        <v>0</v>
      </c>
      <c r="CW1163">
        <v>0</v>
      </c>
      <c r="CX1163">
        <v>99932887.398974299</v>
      </c>
      <c r="CY1163">
        <v>0</v>
      </c>
      <c r="CZ1163">
        <v>4.70246827225332</v>
      </c>
      <c r="DA1163">
        <v>-1.8560352587950701E-2</v>
      </c>
      <c r="DB1163">
        <v>0</v>
      </c>
      <c r="DC1163">
        <v>0</v>
      </c>
      <c r="DD1163">
        <v>2000000</v>
      </c>
      <c r="DE1163">
        <v>0</v>
      </c>
      <c r="DF1163">
        <v>4.33931044754934</v>
      </c>
      <c r="DG1163">
        <v>-0.38171817729192797</v>
      </c>
      <c r="DH1163">
        <v>0</v>
      </c>
      <c r="DI1163">
        <v>0</v>
      </c>
      <c r="DJ1163">
        <v>56254891.406627998</v>
      </c>
      <c r="DK1163">
        <v>0</v>
      </c>
      <c r="DL1163">
        <v>4.6776358540584404</v>
      </c>
      <c r="DM1163">
        <v>-4.3392770782822297E-2</v>
      </c>
      <c r="DN1163">
        <v>0</v>
      </c>
      <c r="DO1163">
        <v>0</v>
      </c>
      <c r="DP1163">
        <v>9750000</v>
      </c>
      <c r="DQ1163">
        <v>0</v>
      </c>
      <c r="DR1163">
        <v>4.3381002284550201</v>
      </c>
      <c r="DS1163">
        <v>-0.38292839638624498</v>
      </c>
      <c r="DT1163">
        <v>0</v>
      </c>
      <c r="DU1163">
        <v>0</v>
      </c>
      <c r="DV1163">
        <v>118966969.376974</v>
      </c>
      <c r="DW1163">
        <v>0</v>
      </c>
      <c r="DX1163">
        <v>4.7200718548321001</v>
      </c>
      <c r="DY1163">
        <v>-9.56770009169716E-4</v>
      </c>
      <c r="DZ1163">
        <v>0</v>
      </c>
      <c r="EA1163">
        <v>0</v>
      </c>
      <c r="EB1163">
        <v>125000</v>
      </c>
      <c r="EC1163">
        <v>0</v>
      </c>
      <c r="ED1163">
        <v>3.6577487558575199</v>
      </c>
      <c r="EE1163">
        <v>-1.0632798689837499</v>
      </c>
      <c r="EF1163">
        <v>0</v>
      </c>
      <c r="EG1163">
        <v>0</v>
      </c>
      <c r="EH1163">
        <v>300757367.11714</v>
      </c>
      <c r="EI1163">
        <v>0</v>
      </c>
      <c r="EJ1163">
        <v>4.7210286248468698</v>
      </c>
      <c r="EK1163" s="1">
        <v>5.60262947146839E-12</v>
      </c>
      <c r="EL1163">
        <v>0</v>
      </c>
      <c r="EM1163">
        <v>0</v>
      </c>
      <c r="EN1163">
        <v>0</v>
      </c>
      <c r="EO1163">
        <v>19082.4980341954</v>
      </c>
      <c r="EP1163">
        <v>4.7210286248468698</v>
      </c>
      <c r="EQ1163" s="1">
        <v>5.60262947146839E-12</v>
      </c>
      <c r="ER1163">
        <v>0</v>
      </c>
      <c r="ES1163">
        <v>0</v>
      </c>
      <c r="ET1163">
        <v>0</v>
      </c>
      <c r="EU1163">
        <v>2785961.14982501</v>
      </c>
      <c r="EV1163">
        <v>4.3033891875701098</v>
      </c>
      <c r="EW1163">
        <v>-0.41763943727115999</v>
      </c>
      <c r="EX1163">
        <v>0</v>
      </c>
      <c r="EY1163">
        <v>0</v>
      </c>
      <c r="EZ1163">
        <v>0</v>
      </c>
      <c r="FA1163">
        <v>118697474.15024</v>
      </c>
      <c r="FB1163">
        <v>-0.18044795622653501</v>
      </c>
    </row>
    <row r="1164" spans="1:158">
      <c r="A1164">
        <v>1161</v>
      </c>
      <c r="B1164">
        <v>0.33626032129183803</v>
      </c>
      <c r="C1164">
        <v>8.2613431083941799E-2</v>
      </c>
      <c r="D1164">
        <v>2.5597405480061501E-2</v>
      </c>
      <c r="E1164">
        <v>0.30697953406142497</v>
      </c>
      <c r="F1164">
        <v>2.4109839790951702E-3</v>
      </c>
      <c r="G1164">
        <v>5.1368061434803998E-2</v>
      </c>
      <c r="H1164">
        <v>5.94740352444805E-2</v>
      </c>
      <c r="I1164">
        <v>1.3239924496245601</v>
      </c>
      <c r="J1164">
        <v>3.61524179730092E-2</v>
      </c>
      <c r="K1164">
        <v>307684.13414015499</v>
      </c>
      <c r="L1164">
        <v>0.73670683628741496</v>
      </c>
      <c r="M1164">
        <v>0.78033388339927201</v>
      </c>
      <c r="N1164">
        <v>0.89939227184575599</v>
      </c>
      <c r="O1164">
        <v>1.3827656703445499</v>
      </c>
      <c r="P1164">
        <v>5.03588806082087E-2</v>
      </c>
      <c r="Q1164">
        <v>-10.3246900741751</v>
      </c>
      <c r="R1164">
        <v>-133332.16351869199</v>
      </c>
      <c r="S1164">
        <v>5.5085415223837702</v>
      </c>
      <c r="T1164">
        <v>5.1239186709928299</v>
      </c>
      <c r="U1164">
        <v>-0.38462285139093899</v>
      </c>
      <c r="V1164">
        <v>115700087.195895</v>
      </c>
      <c r="W1164">
        <v>0</v>
      </c>
      <c r="X1164">
        <v>0</v>
      </c>
      <c r="Y1164">
        <v>0</v>
      </c>
      <c r="Z1164">
        <v>5.2001486680595299</v>
      </c>
      <c r="AA1164">
        <v>-0.30839285432424202</v>
      </c>
      <c r="AB1164">
        <v>57850043.597947903</v>
      </c>
      <c r="AC1164">
        <v>0</v>
      </c>
      <c r="AD1164">
        <v>0</v>
      </c>
      <c r="AE1164">
        <v>0</v>
      </c>
      <c r="AF1164">
        <v>5.4978582596522196</v>
      </c>
      <c r="AG1164">
        <v>-1.06832627315514E-2</v>
      </c>
      <c r="AH1164">
        <v>3213679.12737627</v>
      </c>
      <c r="AI1164">
        <v>0</v>
      </c>
      <c r="AJ1164">
        <v>0</v>
      </c>
      <c r="AK1164">
        <v>0</v>
      </c>
      <c r="AL1164">
        <v>5.4809808302287504</v>
      </c>
      <c r="AM1164">
        <v>-2.7560692155023301E-2</v>
      </c>
      <c r="AN1164">
        <v>5169987.63209143</v>
      </c>
      <c r="AO1164">
        <v>0</v>
      </c>
      <c r="AP1164">
        <v>0</v>
      </c>
      <c r="AQ1164">
        <v>0</v>
      </c>
      <c r="AR1164">
        <v>3.6531623345177802</v>
      </c>
      <c r="AS1164">
        <v>-1.85537918786599</v>
      </c>
      <c r="AT1164">
        <v>558124752.70733404</v>
      </c>
      <c r="AU1164">
        <v>0</v>
      </c>
      <c r="AV1164">
        <v>0</v>
      </c>
      <c r="AW1164">
        <v>0</v>
      </c>
      <c r="AX1164">
        <v>5.1239186709982203</v>
      </c>
      <c r="AY1164">
        <v>-0.38462285138554603</v>
      </c>
      <c r="AZ1164">
        <v>115700087.195895</v>
      </c>
      <c r="BA1164">
        <v>0</v>
      </c>
      <c r="BB1164">
        <v>0</v>
      </c>
      <c r="BC1164">
        <v>0</v>
      </c>
      <c r="BD1164">
        <v>4.9502277918850597</v>
      </c>
      <c r="BE1164">
        <v>-0.55831373049871402</v>
      </c>
      <c r="BF1164">
        <v>0</v>
      </c>
      <c r="BG1164">
        <v>178247217.02198401</v>
      </c>
      <c r="BH1164">
        <v>0</v>
      </c>
      <c r="BI1164">
        <v>0</v>
      </c>
      <c r="BJ1164">
        <v>5.5072145191990902</v>
      </c>
      <c r="BK1164">
        <v>-1.3270031846781499E-3</v>
      </c>
      <c r="BL1164">
        <v>0</v>
      </c>
      <c r="BM1164">
        <v>0</v>
      </c>
      <c r="BN1164">
        <v>248926.62357959201</v>
      </c>
      <c r="BO1164">
        <v>0</v>
      </c>
      <c r="BP1164">
        <v>5.3187884062172301</v>
      </c>
      <c r="BQ1164">
        <v>-0.18975311616653801</v>
      </c>
      <c r="BR1164">
        <v>0</v>
      </c>
      <c r="BS1164">
        <v>0</v>
      </c>
      <c r="BT1164">
        <v>35594942.908467397</v>
      </c>
      <c r="BU1164">
        <v>0</v>
      </c>
      <c r="BV1164">
        <v>5.4586768860571704</v>
      </c>
      <c r="BW1164">
        <v>-4.9864636326597898E-2</v>
      </c>
      <c r="BX1164">
        <v>0</v>
      </c>
      <c r="BY1164">
        <v>0</v>
      </c>
      <c r="BZ1164">
        <v>15000000</v>
      </c>
      <c r="CA1164">
        <v>0</v>
      </c>
      <c r="CB1164">
        <v>5.4017224503649004</v>
      </c>
      <c r="CC1164">
        <v>-0.106819072018874</v>
      </c>
      <c r="CD1164">
        <v>0</v>
      </c>
      <c r="CE1164">
        <v>0</v>
      </c>
      <c r="CF1164">
        <v>15000000</v>
      </c>
      <c r="CG1164">
        <v>0</v>
      </c>
      <c r="CH1164">
        <v>5.4240477719379498</v>
      </c>
      <c r="CI1164">
        <v>-8.4493750445817598E-2</v>
      </c>
      <c r="CJ1164">
        <v>0</v>
      </c>
      <c r="CK1164">
        <v>0</v>
      </c>
      <c r="CL1164">
        <v>11864980.969489099</v>
      </c>
      <c r="CM1164">
        <v>0</v>
      </c>
      <c r="CN1164">
        <v>5.07035823199889</v>
      </c>
      <c r="CO1164">
        <v>-0.43818329038487902</v>
      </c>
      <c r="CP1164">
        <v>0</v>
      </c>
      <c r="CQ1164">
        <v>0</v>
      </c>
      <c r="CR1164">
        <v>114402161.52761699</v>
      </c>
      <c r="CS1164">
        <v>0</v>
      </c>
      <c r="CT1164">
        <v>5.1761106135469301</v>
      </c>
      <c r="CU1164">
        <v>-0.33243090883683601</v>
      </c>
      <c r="CV1164">
        <v>0</v>
      </c>
      <c r="CW1164">
        <v>0</v>
      </c>
      <c r="CX1164">
        <v>100000000</v>
      </c>
      <c r="CY1164">
        <v>0</v>
      </c>
      <c r="CZ1164">
        <v>5.4912733561472002</v>
      </c>
      <c r="DA1164">
        <v>-1.7268166236570699E-2</v>
      </c>
      <c r="DB1164">
        <v>0</v>
      </c>
      <c r="DC1164">
        <v>0</v>
      </c>
      <c r="DD1164">
        <v>2000000</v>
      </c>
      <c r="DE1164">
        <v>0</v>
      </c>
      <c r="DF1164">
        <v>5.2528924154893897</v>
      </c>
      <c r="DG1164">
        <v>-0.25564910689438403</v>
      </c>
      <c r="DH1164">
        <v>0</v>
      </c>
      <c r="DI1164">
        <v>0</v>
      </c>
      <c r="DJ1164">
        <v>40495030.518563598</v>
      </c>
      <c r="DK1164">
        <v>0</v>
      </c>
      <c r="DL1164">
        <v>5.4681697904546196</v>
      </c>
      <c r="DM1164">
        <v>-4.0371731929152298E-2</v>
      </c>
      <c r="DN1164">
        <v>0</v>
      </c>
      <c r="DO1164">
        <v>0</v>
      </c>
      <c r="DP1164">
        <v>9750000</v>
      </c>
      <c r="DQ1164">
        <v>0</v>
      </c>
      <c r="DR1164">
        <v>5.1439428794368496</v>
      </c>
      <c r="DS1164">
        <v>-0.36459864294691902</v>
      </c>
      <c r="DT1164">
        <v>0</v>
      </c>
      <c r="DU1164">
        <v>0</v>
      </c>
      <c r="DV1164">
        <v>120287680.91823</v>
      </c>
      <c r="DW1164">
        <v>0</v>
      </c>
      <c r="DX1164">
        <v>5.5076513634491597</v>
      </c>
      <c r="DY1164">
        <v>-8.9015893460953001E-4</v>
      </c>
      <c r="DZ1164">
        <v>0</v>
      </c>
      <c r="EA1164">
        <v>0</v>
      </c>
      <c r="EB1164">
        <v>125000</v>
      </c>
      <c r="EC1164">
        <v>0</v>
      </c>
      <c r="ED1164">
        <v>4.5012758686102199</v>
      </c>
      <c r="EE1164">
        <v>-1.00726565377355</v>
      </c>
      <c r="EF1164">
        <v>0</v>
      </c>
      <c r="EG1164">
        <v>0</v>
      </c>
      <c r="EH1164">
        <v>303000000</v>
      </c>
      <c r="EI1164">
        <v>0</v>
      </c>
      <c r="EJ1164">
        <v>5.50854152237953</v>
      </c>
      <c r="EK1164" s="1">
        <v>-4.2401637756483898E-12</v>
      </c>
      <c r="EL1164">
        <v>0</v>
      </c>
      <c r="EM1164">
        <v>0</v>
      </c>
      <c r="EN1164">
        <v>0</v>
      </c>
      <c r="EO1164">
        <v>20895.827018047101</v>
      </c>
      <c r="EP1164">
        <v>5.50854152237953</v>
      </c>
      <c r="EQ1164" s="1">
        <v>-4.2401637756483898E-12</v>
      </c>
      <c r="ER1164">
        <v>0</v>
      </c>
      <c r="ES1164">
        <v>0</v>
      </c>
      <c r="ET1164">
        <v>0</v>
      </c>
      <c r="EU1164">
        <v>2922766.7341452902</v>
      </c>
      <c r="EV1164">
        <v>5.1159620912442296</v>
      </c>
      <c r="EW1164">
        <v>-0.39257943113954402</v>
      </c>
      <c r="EX1164">
        <v>0</v>
      </c>
      <c r="EY1164">
        <v>0</v>
      </c>
      <c r="EZ1164">
        <v>0</v>
      </c>
      <c r="FA1164">
        <v>119210919.81260701</v>
      </c>
      <c r="FB1164">
        <v>-0.107482898664899</v>
      </c>
    </row>
    <row r="1165" spans="1:158">
      <c r="A1165">
        <v>1162</v>
      </c>
      <c r="B1165">
        <v>0.37280245315516303</v>
      </c>
      <c r="C1165">
        <v>8.0960032452402006E-2</v>
      </c>
      <c r="D1165">
        <v>5.7130248498685102E-2</v>
      </c>
      <c r="E1165">
        <v>0.213485442730211</v>
      </c>
      <c r="F1165">
        <v>9.2236942673280201E-3</v>
      </c>
      <c r="G1165">
        <v>4.63913358569287E-2</v>
      </c>
      <c r="H1165">
        <v>0.14939139084897099</v>
      </c>
      <c r="I1165">
        <v>1.56779260458238</v>
      </c>
      <c r="J1165">
        <v>3.91583921883083E-2</v>
      </c>
      <c r="K1165">
        <v>329699.55902147799</v>
      </c>
      <c r="L1165">
        <v>0.75437385667569501</v>
      </c>
      <c r="M1165">
        <v>0.70364788080975804</v>
      </c>
      <c r="N1165">
        <v>0.86454653193238895</v>
      </c>
      <c r="O1165">
        <v>1.3949088760803701</v>
      </c>
      <c r="P1165">
        <v>4.6227795981146499E-2</v>
      </c>
      <c r="Q1165">
        <v>-22.968573674714801</v>
      </c>
      <c r="R1165">
        <v>-136820.294323571</v>
      </c>
      <c r="S1165">
        <v>6.1431519109523496</v>
      </c>
      <c r="T1165">
        <v>5.0719437592566496</v>
      </c>
      <c r="U1165">
        <v>-1.0712081516956899</v>
      </c>
      <c r="V1165">
        <v>320505539.32676798</v>
      </c>
      <c r="W1165">
        <v>0</v>
      </c>
      <c r="X1165">
        <v>0</v>
      </c>
      <c r="Y1165">
        <v>0</v>
      </c>
      <c r="Z1165">
        <v>5.2842509426841904</v>
      </c>
      <c r="AA1165">
        <v>-0.85890096826815798</v>
      </c>
      <c r="AB1165">
        <v>160252769.66338399</v>
      </c>
      <c r="AC1165">
        <v>0</v>
      </c>
      <c r="AD1165">
        <v>0</v>
      </c>
      <c r="AE1165">
        <v>0</v>
      </c>
      <c r="AF1165">
        <v>6.1193302281510498</v>
      </c>
      <c r="AG1165">
        <v>-2.38216828012962E-2</v>
      </c>
      <c r="AH1165">
        <v>7127448.8353079697</v>
      </c>
      <c r="AI1165">
        <v>0</v>
      </c>
      <c r="AJ1165">
        <v>0</v>
      </c>
      <c r="AK1165">
        <v>0</v>
      </c>
      <c r="AL1165">
        <v>6.0789586672776004</v>
      </c>
      <c r="AM1165">
        <v>-6.4193243674745604E-2</v>
      </c>
      <c r="AN1165">
        <v>11977102.684296601</v>
      </c>
      <c r="AO1165">
        <v>0</v>
      </c>
      <c r="AP1165">
        <v>0</v>
      </c>
      <c r="AQ1165">
        <v>0</v>
      </c>
      <c r="AR1165">
        <v>4.7985580555304503</v>
      </c>
      <c r="AS1165">
        <v>-1.3445938554218899</v>
      </c>
      <c r="AT1165">
        <v>402302557.280496</v>
      </c>
      <c r="AU1165">
        <v>0</v>
      </c>
      <c r="AV1165">
        <v>0</v>
      </c>
      <c r="AW1165">
        <v>0</v>
      </c>
      <c r="AX1165">
        <v>5.0719437592551797</v>
      </c>
      <c r="AY1165">
        <v>-1.0712081516971601</v>
      </c>
      <c r="AZ1165">
        <v>320505539.32676798</v>
      </c>
      <c r="BA1165">
        <v>0</v>
      </c>
      <c r="BB1165">
        <v>0</v>
      </c>
      <c r="BC1165">
        <v>0</v>
      </c>
      <c r="BD1165">
        <v>5.5925510781262098</v>
      </c>
      <c r="BE1165">
        <v>-0.55060083282613503</v>
      </c>
      <c r="BF1165">
        <v>0</v>
      </c>
      <c r="BG1165">
        <v>175307086.10593399</v>
      </c>
      <c r="BH1165">
        <v>0</v>
      </c>
      <c r="BI1165">
        <v>0</v>
      </c>
      <c r="BJ1165">
        <v>6.1391321631042297</v>
      </c>
      <c r="BK1165">
        <v>-4.0197478481172003E-3</v>
      </c>
      <c r="BL1165">
        <v>0</v>
      </c>
      <c r="BM1165">
        <v>0</v>
      </c>
      <c r="BN1165">
        <v>750000</v>
      </c>
      <c r="BO1165">
        <v>0</v>
      </c>
      <c r="BP1165">
        <v>5.9063650842587796</v>
      </c>
      <c r="BQ1165">
        <v>-0.23678682669356399</v>
      </c>
      <c r="BR1165">
        <v>0</v>
      </c>
      <c r="BS1165">
        <v>0</v>
      </c>
      <c r="BT1165">
        <v>44179417.883267</v>
      </c>
      <c r="BU1165">
        <v>0</v>
      </c>
      <c r="BV1165">
        <v>6.0930182305510998</v>
      </c>
      <c r="BW1165">
        <v>-5.0133680401244399E-2</v>
      </c>
      <c r="BX1165">
        <v>0</v>
      </c>
      <c r="BY1165">
        <v>0</v>
      </c>
      <c r="BZ1165">
        <v>15000000</v>
      </c>
      <c r="CA1165">
        <v>0</v>
      </c>
      <c r="CB1165">
        <v>6.0357564978513603</v>
      </c>
      <c r="CC1165">
        <v>-0.10739541310098601</v>
      </c>
      <c r="CD1165">
        <v>0</v>
      </c>
      <c r="CE1165">
        <v>0</v>
      </c>
      <c r="CF1165">
        <v>15000000</v>
      </c>
      <c r="CG1165">
        <v>0</v>
      </c>
      <c r="CH1165">
        <v>6.0377148701939101</v>
      </c>
      <c r="CI1165">
        <v>-0.10543704075843301</v>
      </c>
      <c r="CJ1165">
        <v>0</v>
      </c>
      <c r="CK1165">
        <v>0</v>
      </c>
      <c r="CL1165">
        <v>14726472.627755599</v>
      </c>
      <c r="CM1165">
        <v>0</v>
      </c>
      <c r="CN1165">
        <v>5.5927530685394897</v>
      </c>
      <c r="CO1165">
        <v>-0.55039884241285897</v>
      </c>
      <c r="CP1165">
        <v>0</v>
      </c>
      <c r="CQ1165">
        <v>0</v>
      </c>
      <c r="CR1165">
        <v>141022707.64328</v>
      </c>
      <c r="CS1165">
        <v>0</v>
      </c>
      <c r="CT1165">
        <v>5.8089273749439299</v>
      </c>
      <c r="CU1165">
        <v>-0.33422453600841701</v>
      </c>
      <c r="CV1165">
        <v>0</v>
      </c>
      <c r="CW1165">
        <v>0</v>
      </c>
      <c r="CX1165">
        <v>100000000</v>
      </c>
      <c r="CY1165">
        <v>0</v>
      </c>
      <c r="CZ1165">
        <v>6.1257905745236796</v>
      </c>
      <c r="DA1165">
        <v>-1.7361336428669102E-2</v>
      </c>
      <c r="DB1165">
        <v>0</v>
      </c>
      <c r="DC1165">
        <v>0</v>
      </c>
      <c r="DD1165">
        <v>2000000</v>
      </c>
      <c r="DE1165">
        <v>0</v>
      </c>
      <c r="DF1165">
        <v>5.6757954830671302</v>
      </c>
      <c r="DG1165">
        <v>-0.46735642788521897</v>
      </c>
      <c r="DH1165">
        <v>0</v>
      </c>
      <c r="DI1165">
        <v>0</v>
      </c>
      <c r="DJ1165">
        <v>73632363.138778403</v>
      </c>
      <c r="DK1165">
        <v>0</v>
      </c>
      <c r="DL1165">
        <v>6.1025623538059399</v>
      </c>
      <c r="DM1165">
        <v>-4.05895571464025E-2</v>
      </c>
      <c r="DN1165">
        <v>0</v>
      </c>
      <c r="DO1165">
        <v>0</v>
      </c>
      <c r="DP1165">
        <v>9750000</v>
      </c>
      <c r="DQ1165">
        <v>0</v>
      </c>
      <c r="DR1165">
        <v>5.6858020839416703</v>
      </c>
      <c r="DS1165">
        <v>-0.457349827010679</v>
      </c>
      <c r="DT1165">
        <v>0</v>
      </c>
      <c r="DU1165">
        <v>0</v>
      </c>
      <c r="DV1165">
        <v>147738720.456</v>
      </c>
      <c r="DW1165">
        <v>0</v>
      </c>
      <c r="DX1165">
        <v>6.1422569491773897</v>
      </c>
      <c r="DY1165">
        <v>-8.9496177495806896E-4</v>
      </c>
      <c r="DZ1165">
        <v>0</v>
      </c>
      <c r="EA1165">
        <v>0</v>
      </c>
      <c r="EB1165">
        <v>125000</v>
      </c>
      <c r="EC1165">
        <v>0</v>
      </c>
      <c r="ED1165">
        <v>5.1304515668441901</v>
      </c>
      <c r="EE1165">
        <v>-1.0127003441081499</v>
      </c>
      <c r="EF1165">
        <v>0</v>
      </c>
      <c r="EG1165">
        <v>0</v>
      </c>
      <c r="EH1165">
        <v>303000000</v>
      </c>
      <c r="EI1165">
        <v>0</v>
      </c>
      <c r="EJ1165">
        <v>6.1431519109509498</v>
      </c>
      <c r="EK1165" s="1">
        <v>-1.3997691894473901E-12</v>
      </c>
      <c r="EL1165">
        <v>0</v>
      </c>
      <c r="EM1165">
        <v>0</v>
      </c>
      <c r="EN1165">
        <v>0</v>
      </c>
      <c r="EO1165">
        <v>19337.240968348</v>
      </c>
      <c r="EP1165">
        <v>6.1431519109509498</v>
      </c>
      <c r="EQ1165" s="1">
        <v>-1.3997691894473901E-12</v>
      </c>
      <c r="ER1165">
        <v>0</v>
      </c>
      <c r="ES1165">
        <v>0</v>
      </c>
      <c r="ET1165">
        <v>0</v>
      </c>
      <c r="EU1165">
        <v>2766727.85962974</v>
      </c>
      <c r="EV1165">
        <v>5.7420824677414002</v>
      </c>
      <c r="EW1165">
        <v>-0.40106944321094601</v>
      </c>
      <c r="EX1165">
        <v>0</v>
      </c>
      <c r="EY1165">
        <v>0</v>
      </c>
      <c r="EZ1165">
        <v>0</v>
      </c>
      <c r="FA1165">
        <v>120000000</v>
      </c>
      <c r="FB1165">
        <v>-0.12270162904644499</v>
      </c>
    </row>
    <row r="1166" spans="1:158">
      <c r="A1166">
        <v>1163</v>
      </c>
      <c r="B1166">
        <v>0.31744400143537599</v>
      </c>
      <c r="C1166">
        <v>7.8423123818611995E-2</v>
      </c>
      <c r="D1166">
        <v>3.90921439609715E-2</v>
      </c>
      <c r="E1166">
        <v>0.20236771217142799</v>
      </c>
      <c r="F1166">
        <v>2.80920954503323E-2</v>
      </c>
      <c r="G1166">
        <v>4.8829251040510599E-2</v>
      </c>
      <c r="H1166">
        <v>8.0506455204583896E-2</v>
      </c>
      <c r="I1166">
        <v>1.8506043413326101</v>
      </c>
      <c r="J1166">
        <v>3.8804820681489598E-2</v>
      </c>
      <c r="K1166">
        <v>295640.73495492898</v>
      </c>
      <c r="L1166">
        <v>0.75844573204815402</v>
      </c>
      <c r="M1166">
        <v>0.84753631781264904</v>
      </c>
      <c r="N1166">
        <v>0.88930080894373198</v>
      </c>
      <c r="O1166">
        <v>1.35969697337689</v>
      </c>
      <c r="P1166">
        <v>4.7188819423695502E-2</v>
      </c>
      <c r="Q1166">
        <v>-15.1139733735543</v>
      </c>
      <c r="R1166">
        <v>-158819.800545518</v>
      </c>
      <c r="S1166">
        <v>6.4128335330779498</v>
      </c>
      <c r="T1166">
        <v>5.5983476571923196</v>
      </c>
      <c r="U1166">
        <v>-0.81448587588562305</v>
      </c>
      <c r="V1166">
        <v>247436272.03329399</v>
      </c>
      <c r="W1166">
        <v>0</v>
      </c>
      <c r="X1166">
        <v>0</v>
      </c>
      <c r="Y1166">
        <v>0</v>
      </c>
      <c r="Z1166">
        <v>5.75977398874043</v>
      </c>
      <c r="AA1166">
        <v>-0.65305954433751601</v>
      </c>
      <c r="AB1166">
        <v>123718136.016647</v>
      </c>
      <c r="AC1166">
        <v>0</v>
      </c>
      <c r="AD1166">
        <v>0</v>
      </c>
      <c r="AE1166">
        <v>0</v>
      </c>
      <c r="AF1166">
        <v>6.3973037277340099</v>
      </c>
      <c r="AG1166">
        <v>-1.5529805343939799E-2</v>
      </c>
      <c r="AH1166">
        <v>4717868.3553664004</v>
      </c>
      <c r="AI1166">
        <v>0</v>
      </c>
      <c r="AJ1166">
        <v>0</v>
      </c>
      <c r="AK1166">
        <v>0</v>
      </c>
      <c r="AL1166">
        <v>6.3718690996119696</v>
      </c>
      <c r="AM1166">
        <v>-4.0964433465976599E-2</v>
      </c>
      <c r="AN1166">
        <v>7760461.3474037005</v>
      </c>
      <c r="AO1166">
        <v>0</v>
      </c>
      <c r="AP1166">
        <v>0</v>
      </c>
      <c r="AQ1166">
        <v>0</v>
      </c>
      <c r="AR1166">
        <v>5.2706180766987902</v>
      </c>
      <c r="AS1166">
        <v>-1.14221545637916</v>
      </c>
      <c r="AT1166">
        <v>346998692.98361099</v>
      </c>
      <c r="AU1166">
        <v>0</v>
      </c>
      <c r="AV1166">
        <v>0</v>
      </c>
      <c r="AW1166">
        <v>0</v>
      </c>
      <c r="AX1166">
        <v>5.5983476571924298</v>
      </c>
      <c r="AY1166">
        <v>-0.81448587588552002</v>
      </c>
      <c r="AZ1166">
        <v>247436272.03329399</v>
      </c>
      <c r="BA1166">
        <v>0</v>
      </c>
      <c r="BB1166">
        <v>0</v>
      </c>
      <c r="BC1166">
        <v>0</v>
      </c>
      <c r="BD1166">
        <v>5.8759288249361497</v>
      </c>
      <c r="BE1166">
        <v>-0.53690470814180102</v>
      </c>
      <c r="BF1166">
        <v>0</v>
      </c>
      <c r="BG1166">
        <v>174041767.54025999</v>
      </c>
      <c r="BH1166">
        <v>0</v>
      </c>
      <c r="BI1166">
        <v>0</v>
      </c>
      <c r="BJ1166">
        <v>6.4088745770658804</v>
      </c>
      <c r="BK1166">
        <v>-3.9589560120658601E-3</v>
      </c>
      <c r="BL1166">
        <v>0</v>
      </c>
      <c r="BM1166">
        <v>0</v>
      </c>
      <c r="BN1166">
        <v>750000</v>
      </c>
      <c r="BO1166">
        <v>0</v>
      </c>
      <c r="BP1166">
        <v>6.1497195981243902</v>
      </c>
      <c r="BQ1166">
        <v>-0.26311393495355401</v>
      </c>
      <c r="BR1166">
        <v>0</v>
      </c>
      <c r="BS1166">
        <v>0</v>
      </c>
      <c r="BT1166">
        <v>49845325.5520491</v>
      </c>
      <c r="BU1166">
        <v>0</v>
      </c>
      <c r="BV1166">
        <v>6.3634580391865097</v>
      </c>
      <c r="BW1166">
        <v>-4.93754938914392E-2</v>
      </c>
      <c r="BX1166">
        <v>0</v>
      </c>
      <c r="BY1166">
        <v>0</v>
      </c>
      <c r="BZ1166">
        <v>15000000</v>
      </c>
      <c r="CA1166">
        <v>0</v>
      </c>
      <c r="CB1166">
        <v>6.3070622926447797</v>
      </c>
      <c r="CC1166">
        <v>-0.10577124043317</v>
      </c>
      <c r="CD1166">
        <v>0</v>
      </c>
      <c r="CE1166">
        <v>0</v>
      </c>
      <c r="CF1166">
        <v>15000000</v>
      </c>
      <c r="CG1166">
        <v>0</v>
      </c>
      <c r="CH1166">
        <v>6.2956734905572</v>
      </c>
      <c r="CI1166">
        <v>-0.117160042520743</v>
      </c>
      <c r="CJ1166">
        <v>0</v>
      </c>
      <c r="CK1166">
        <v>0</v>
      </c>
      <c r="CL1166">
        <v>16615108.5173497</v>
      </c>
      <c r="CM1166">
        <v>0</v>
      </c>
      <c r="CN1166">
        <v>5.9245801753659997</v>
      </c>
      <c r="CO1166">
        <v>-0.488253357711942</v>
      </c>
      <c r="CP1166">
        <v>0</v>
      </c>
      <c r="CQ1166">
        <v>0</v>
      </c>
      <c r="CR1166">
        <v>127242559.60836101</v>
      </c>
      <c r="CS1166">
        <v>0</v>
      </c>
      <c r="CT1166">
        <v>6.0836635738022196</v>
      </c>
      <c r="CU1166">
        <v>-0.32916995927572401</v>
      </c>
      <c r="CV1166">
        <v>0</v>
      </c>
      <c r="CW1166">
        <v>0</v>
      </c>
      <c r="CX1166">
        <v>100000000</v>
      </c>
      <c r="CY1166">
        <v>0</v>
      </c>
      <c r="CZ1166">
        <v>6.3957347572854797</v>
      </c>
      <c r="DA1166">
        <v>-1.7098775792467401E-2</v>
      </c>
      <c r="DB1166">
        <v>0</v>
      </c>
      <c r="DC1166">
        <v>0</v>
      </c>
      <c r="DD1166">
        <v>2000000</v>
      </c>
      <c r="DE1166">
        <v>0</v>
      </c>
      <c r="DF1166">
        <v>5.8935141499718799</v>
      </c>
      <c r="DG1166">
        <v>-0.51931938310606696</v>
      </c>
      <c r="DH1166">
        <v>0</v>
      </c>
      <c r="DI1166">
        <v>0</v>
      </c>
      <c r="DJ1166">
        <v>83075542.586748496</v>
      </c>
      <c r="DK1166">
        <v>0</v>
      </c>
      <c r="DL1166">
        <v>6.3728578238365801</v>
      </c>
      <c r="DM1166">
        <v>-3.9975709241363497E-2</v>
      </c>
      <c r="DN1166">
        <v>0</v>
      </c>
      <c r="DO1166">
        <v>0</v>
      </c>
      <c r="DP1166">
        <v>9750000</v>
      </c>
      <c r="DQ1166">
        <v>0</v>
      </c>
      <c r="DR1166">
        <v>6.0080454902936902</v>
      </c>
      <c r="DS1166">
        <v>-0.40478804278425901</v>
      </c>
      <c r="DT1166">
        <v>0</v>
      </c>
      <c r="DU1166">
        <v>0</v>
      </c>
      <c r="DV1166">
        <v>133064057.865226</v>
      </c>
      <c r="DW1166">
        <v>0</v>
      </c>
      <c r="DX1166">
        <v>6.4119521060756099</v>
      </c>
      <c r="DY1166">
        <v>-8.8142700233983997E-4</v>
      </c>
      <c r="DZ1166">
        <v>0</v>
      </c>
      <c r="EA1166">
        <v>0</v>
      </c>
      <c r="EB1166">
        <v>125000</v>
      </c>
      <c r="EC1166">
        <v>0</v>
      </c>
      <c r="ED1166">
        <v>5.4154485564725601</v>
      </c>
      <c r="EE1166">
        <v>-0.99738497660538505</v>
      </c>
      <c r="EF1166">
        <v>0</v>
      </c>
      <c r="EG1166">
        <v>0</v>
      </c>
      <c r="EH1166">
        <v>303000000</v>
      </c>
      <c r="EI1166">
        <v>0</v>
      </c>
      <c r="EJ1166">
        <v>6.41283353307852</v>
      </c>
      <c r="EK1166" s="1">
        <v>5.7021054544748E-13</v>
      </c>
      <c r="EL1166">
        <v>0</v>
      </c>
      <c r="EM1166">
        <v>0</v>
      </c>
      <c r="EN1166">
        <v>0</v>
      </c>
      <c r="EO1166">
        <v>19535.8753204979</v>
      </c>
      <c r="EP1166">
        <v>6.41283353307852</v>
      </c>
      <c r="EQ1166" s="1">
        <v>5.7021054544748E-13</v>
      </c>
      <c r="ER1166">
        <v>0</v>
      </c>
      <c r="ES1166">
        <v>0</v>
      </c>
      <c r="ET1166">
        <v>0</v>
      </c>
      <c r="EU1166">
        <v>2783486.44239832</v>
      </c>
      <c r="EV1166">
        <v>6.0178295819489804</v>
      </c>
      <c r="EW1166">
        <v>-0.39500395112896303</v>
      </c>
      <c r="EX1166">
        <v>0</v>
      </c>
      <c r="EY1166">
        <v>0</v>
      </c>
      <c r="EZ1166">
        <v>0</v>
      </c>
      <c r="FA1166">
        <v>120000000</v>
      </c>
      <c r="FB1166">
        <v>-0.100770293855679</v>
      </c>
    </row>
    <row r="1167" spans="1:158">
      <c r="A1167">
        <v>1164</v>
      </c>
      <c r="B1167">
        <v>0.387312097997006</v>
      </c>
      <c r="C1167">
        <v>8.4734205095023801E-2</v>
      </c>
      <c r="D1167">
        <v>6.0777516501676399E-2</v>
      </c>
      <c r="E1167">
        <v>0.43037633767128503</v>
      </c>
      <c r="F1167">
        <v>3.2670172860407701E-2</v>
      </c>
      <c r="G1167">
        <v>5.39492068540562E-2</v>
      </c>
      <c r="H1167">
        <v>5.0760045611888002E-2</v>
      </c>
      <c r="I1167">
        <v>1.05125538679509</v>
      </c>
      <c r="J1167">
        <v>3.7971558899732603E-2</v>
      </c>
      <c r="K1167">
        <v>278763.848439458</v>
      </c>
      <c r="L1167">
        <v>0.81429607153453798</v>
      </c>
      <c r="M1167">
        <v>0.89487727017192298</v>
      </c>
      <c r="N1167">
        <v>0.88112513628391298</v>
      </c>
      <c r="O1167">
        <v>1.38696091978235</v>
      </c>
      <c r="P1167">
        <v>4.85634842259135E-2</v>
      </c>
      <c r="Q1167">
        <v>-13.265503182921799</v>
      </c>
      <c r="R1167">
        <v>-218982.04127890099</v>
      </c>
      <c r="S1167">
        <v>6.8428242126710197</v>
      </c>
      <c r="T1167">
        <v>5.9279043992225899</v>
      </c>
      <c r="U1167">
        <v>-0.91491981344842899</v>
      </c>
      <c r="V1167">
        <v>224897746.072308</v>
      </c>
      <c r="W1167">
        <v>0</v>
      </c>
      <c r="X1167">
        <v>0</v>
      </c>
      <c r="Y1167">
        <v>0</v>
      </c>
      <c r="Z1167">
        <v>6.1092361491231904</v>
      </c>
      <c r="AA1167">
        <v>-0.73358806354782602</v>
      </c>
      <c r="AB1167">
        <v>112448873.036154</v>
      </c>
      <c r="AC1167">
        <v>0</v>
      </c>
      <c r="AD1167">
        <v>0</v>
      </c>
      <c r="AE1167">
        <v>0</v>
      </c>
      <c r="AF1167">
        <v>6.8133201877182499</v>
      </c>
      <c r="AG1167">
        <v>-2.9504024952775099E-2</v>
      </c>
      <c r="AH1167">
        <v>7252426.5124758696</v>
      </c>
      <c r="AI1167">
        <v>0</v>
      </c>
      <c r="AJ1167">
        <v>0</v>
      </c>
      <c r="AK1167">
        <v>0</v>
      </c>
      <c r="AL1167">
        <v>6.7669252679474097</v>
      </c>
      <c r="AM1167">
        <v>-7.5898944723612694E-2</v>
      </c>
      <c r="AN1167">
        <v>11634255.276066899</v>
      </c>
      <c r="AO1167">
        <v>0</v>
      </c>
      <c r="AP1167">
        <v>0</v>
      </c>
      <c r="AQ1167">
        <v>0</v>
      </c>
      <c r="AR1167">
        <v>4.0038531891074296</v>
      </c>
      <c r="AS1167">
        <v>-2.8389710235635799</v>
      </c>
      <c r="AT1167">
        <v>697851522.04309905</v>
      </c>
      <c r="AU1167">
        <v>0</v>
      </c>
      <c r="AV1167">
        <v>0</v>
      </c>
      <c r="AW1167">
        <v>0</v>
      </c>
      <c r="AX1167">
        <v>5.9279043992211804</v>
      </c>
      <c r="AY1167">
        <v>-0.91491981344983497</v>
      </c>
      <c r="AZ1167">
        <v>224897746.072308</v>
      </c>
      <c r="BA1167">
        <v>0</v>
      </c>
      <c r="BB1167">
        <v>0</v>
      </c>
      <c r="BC1167">
        <v>0</v>
      </c>
      <c r="BD1167">
        <v>6.0964526947137498</v>
      </c>
      <c r="BE1167">
        <v>-0.74637151795726897</v>
      </c>
      <c r="BF1167">
        <v>0</v>
      </c>
      <c r="BG1167">
        <v>193891517.58644199</v>
      </c>
      <c r="BH1167">
        <v>0</v>
      </c>
      <c r="BI1167">
        <v>0</v>
      </c>
      <c r="BJ1167">
        <v>6.8379314019843598</v>
      </c>
      <c r="BK1167">
        <v>-4.89281068665903E-3</v>
      </c>
      <c r="BL1167">
        <v>0</v>
      </c>
      <c r="BM1167">
        <v>0</v>
      </c>
      <c r="BN1167">
        <v>750000</v>
      </c>
      <c r="BO1167">
        <v>0</v>
      </c>
      <c r="BP1167">
        <v>6.6527208213854196</v>
      </c>
      <c r="BQ1167">
        <v>-0.190103391285602</v>
      </c>
      <c r="BR1167">
        <v>0</v>
      </c>
      <c r="BS1167">
        <v>0</v>
      </c>
      <c r="BT1167">
        <v>29140212.569735002</v>
      </c>
      <c r="BU1167">
        <v>0</v>
      </c>
      <c r="BV1167">
        <v>6.7818018260911002</v>
      </c>
      <c r="BW1167">
        <v>-6.1022386579920401E-2</v>
      </c>
      <c r="BX1167">
        <v>0</v>
      </c>
      <c r="BY1167">
        <v>0</v>
      </c>
      <c r="BZ1167">
        <v>15000000</v>
      </c>
      <c r="CA1167">
        <v>0</v>
      </c>
      <c r="CB1167">
        <v>6.7121032210603202</v>
      </c>
      <c r="CC1167">
        <v>-0.1307209916107</v>
      </c>
      <c r="CD1167">
        <v>0</v>
      </c>
      <c r="CE1167">
        <v>0</v>
      </c>
      <c r="CF1167">
        <v>15000000</v>
      </c>
      <c r="CG1167">
        <v>0</v>
      </c>
      <c r="CH1167">
        <v>6.7581744908295498</v>
      </c>
      <c r="CI1167">
        <v>-8.4649721841467199E-2</v>
      </c>
      <c r="CJ1167">
        <v>0</v>
      </c>
      <c r="CK1167">
        <v>0</v>
      </c>
      <c r="CL1167">
        <v>9713404.1899116803</v>
      </c>
      <c r="CM1167">
        <v>0</v>
      </c>
      <c r="CN1167">
        <v>6.1924618374338998</v>
      </c>
      <c r="CO1167">
        <v>-0.65036237523712104</v>
      </c>
      <c r="CP1167">
        <v>0</v>
      </c>
      <c r="CQ1167">
        <v>0</v>
      </c>
      <c r="CR1167">
        <v>137419007.47681099</v>
      </c>
      <c r="CS1167">
        <v>0</v>
      </c>
      <c r="CT1167">
        <v>6.4360083021390002</v>
      </c>
      <c r="CU1167">
        <v>-0.40681591053202298</v>
      </c>
      <c r="CV1167">
        <v>0</v>
      </c>
      <c r="CW1167">
        <v>0</v>
      </c>
      <c r="CX1167">
        <v>100000000</v>
      </c>
      <c r="CY1167">
        <v>0</v>
      </c>
      <c r="CZ1167">
        <v>6.8216921079738597</v>
      </c>
      <c r="DA1167">
        <v>-2.11321046971608E-2</v>
      </c>
      <c r="DB1167">
        <v>0</v>
      </c>
      <c r="DC1167">
        <v>0</v>
      </c>
      <c r="DD1167">
        <v>2000000</v>
      </c>
      <c r="DE1167">
        <v>0</v>
      </c>
      <c r="DF1167">
        <v>6.4676089056346697</v>
      </c>
      <c r="DG1167">
        <v>-0.37521530703635397</v>
      </c>
      <c r="DH1167">
        <v>0</v>
      </c>
      <c r="DI1167">
        <v>0</v>
      </c>
      <c r="DJ1167">
        <v>48567020.9495584</v>
      </c>
      <c r="DK1167">
        <v>0</v>
      </c>
      <c r="DL1167">
        <v>6.79341887024502</v>
      </c>
      <c r="DM1167">
        <v>-4.9405342425998797E-2</v>
      </c>
      <c r="DN1167">
        <v>0</v>
      </c>
      <c r="DO1167">
        <v>0</v>
      </c>
      <c r="DP1167">
        <v>9750000</v>
      </c>
      <c r="DQ1167">
        <v>0</v>
      </c>
      <c r="DR1167">
        <v>6.3011793357306196</v>
      </c>
      <c r="DS1167">
        <v>-0.54164487694039498</v>
      </c>
      <c r="DT1167">
        <v>0</v>
      </c>
      <c r="DU1167">
        <v>0</v>
      </c>
      <c r="DV1167">
        <v>144364049.63865599</v>
      </c>
      <c r="DW1167">
        <v>0</v>
      </c>
      <c r="DX1167">
        <v>6.8417348710736103</v>
      </c>
      <c r="DY1167">
        <v>-1.0893415974102499E-3</v>
      </c>
      <c r="DZ1167">
        <v>0</v>
      </c>
      <c r="EA1167">
        <v>0</v>
      </c>
      <c r="EB1167">
        <v>125000</v>
      </c>
      <c r="EC1167">
        <v>0</v>
      </c>
      <c r="ED1167">
        <v>5.6101720037577598</v>
      </c>
      <c r="EE1167">
        <v>-1.2326522089132601</v>
      </c>
      <c r="EF1167">
        <v>0</v>
      </c>
      <c r="EG1167">
        <v>0</v>
      </c>
      <c r="EH1167">
        <v>303000000</v>
      </c>
      <c r="EI1167">
        <v>0</v>
      </c>
      <c r="EJ1167">
        <v>6.8428242126722196</v>
      </c>
      <c r="EK1167" s="1">
        <v>1.2025935802739601E-12</v>
      </c>
      <c r="EL1167">
        <v>0</v>
      </c>
      <c r="EM1167">
        <v>0</v>
      </c>
      <c r="EN1167">
        <v>0</v>
      </c>
      <c r="EO1167">
        <v>21120.6986120699</v>
      </c>
      <c r="EP1167">
        <v>6.8428242126722196</v>
      </c>
      <c r="EQ1167" s="1">
        <v>1.2025935802739601E-12</v>
      </c>
      <c r="ER1167">
        <v>0</v>
      </c>
      <c r="ES1167">
        <v>0</v>
      </c>
      <c r="ET1167">
        <v>0</v>
      </c>
      <c r="EU1167">
        <v>3164956.4075152702</v>
      </c>
      <c r="EV1167">
        <v>6.3546451200324396</v>
      </c>
      <c r="EW1167">
        <v>-0.488179092638584</v>
      </c>
      <c r="EX1167">
        <v>0</v>
      </c>
      <c r="EY1167">
        <v>0</v>
      </c>
      <c r="EZ1167">
        <v>0</v>
      </c>
      <c r="FA1167">
        <v>120000000</v>
      </c>
      <c r="FB1167">
        <v>-0.152833671280526</v>
      </c>
    </row>
    <row r="1168" spans="1:158">
      <c r="A1168">
        <v>1165</v>
      </c>
      <c r="B1168">
        <v>0.345324646320671</v>
      </c>
      <c r="C1168">
        <v>6.9468839337456095E-2</v>
      </c>
      <c r="D1168">
        <v>1.7647594912366001E-2</v>
      </c>
      <c r="E1168">
        <v>0.18347092854675401</v>
      </c>
      <c r="F1168">
        <v>1.9779891957114999E-2</v>
      </c>
      <c r="G1168">
        <v>2.4705188163746099E-2</v>
      </c>
      <c r="H1168">
        <v>0.188699034437917</v>
      </c>
      <c r="I1168">
        <v>0.85910331249309402</v>
      </c>
      <c r="J1168">
        <v>3.84354346191777E-2</v>
      </c>
      <c r="K1168">
        <v>300493.87050943897</v>
      </c>
      <c r="L1168">
        <v>0.79559147767974803</v>
      </c>
      <c r="M1168">
        <v>0.82888270240263096</v>
      </c>
      <c r="N1168">
        <v>0.91139699414950504</v>
      </c>
      <c r="O1168">
        <v>1.3511699631876699</v>
      </c>
      <c r="P1168">
        <v>4.8787902801927498E-2</v>
      </c>
      <c r="Q1168">
        <v>-38.938146636037899</v>
      </c>
      <c r="R1168">
        <v>-193604.88269800399</v>
      </c>
      <c r="S1168">
        <v>2.6960014958138099</v>
      </c>
      <c r="T1168">
        <v>2.5164834504497602</v>
      </c>
      <c r="U1168">
        <v>-0.17951804536405</v>
      </c>
      <c r="V1168">
        <v>54462120.028635897</v>
      </c>
      <c r="W1168">
        <v>0</v>
      </c>
      <c r="X1168">
        <v>0</v>
      </c>
      <c r="Y1168">
        <v>0</v>
      </c>
      <c r="Z1168">
        <v>2.5520628759103099</v>
      </c>
      <c r="AA1168">
        <v>-0.14393861990349199</v>
      </c>
      <c r="AB1168">
        <v>27231060.0143179</v>
      </c>
      <c r="AC1168">
        <v>0</v>
      </c>
      <c r="AD1168">
        <v>0</v>
      </c>
      <c r="AE1168">
        <v>0</v>
      </c>
      <c r="AF1168">
        <v>2.6888542422540498</v>
      </c>
      <c r="AG1168">
        <v>-7.1472535597569796E-3</v>
      </c>
      <c r="AH1168">
        <v>2168331.21219667</v>
      </c>
      <c r="AI1168">
        <v>0</v>
      </c>
      <c r="AJ1168">
        <v>0</v>
      </c>
      <c r="AK1168">
        <v>0</v>
      </c>
      <c r="AL1168">
        <v>2.67725323048488</v>
      </c>
      <c r="AM1168">
        <v>-1.8748265328922799E-2</v>
      </c>
      <c r="AN1168">
        <v>3546894.7702289601</v>
      </c>
      <c r="AO1168">
        <v>0</v>
      </c>
      <c r="AP1168">
        <v>0</v>
      </c>
      <c r="AQ1168">
        <v>0</v>
      </c>
      <c r="AR1168">
        <v>1.6036690697323199</v>
      </c>
      <c r="AS1168">
        <v>-1.0923324260814899</v>
      </c>
      <c r="AT1168">
        <v>325623675.714706</v>
      </c>
      <c r="AU1168">
        <v>0</v>
      </c>
      <c r="AV1168">
        <v>0</v>
      </c>
      <c r="AW1168">
        <v>0</v>
      </c>
      <c r="AX1168">
        <v>2.5164834504512199</v>
      </c>
      <c r="AY1168">
        <v>-0.17951804536259</v>
      </c>
      <c r="AZ1168">
        <v>54462120.028635897</v>
      </c>
      <c r="BA1168">
        <v>0</v>
      </c>
      <c r="BB1168">
        <v>0</v>
      </c>
      <c r="BC1168">
        <v>0</v>
      </c>
      <c r="BD1168">
        <v>2.41078706337766</v>
      </c>
      <c r="BE1168">
        <v>-0.28521443243614403</v>
      </c>
      <c r="BF1168">
        <v>0</v>
      </c>
      <c r="BG1168">
        <v>91009905.026409507</v>
      </c>
      <c r="BH1168">
        <v>0</v>
      </c>
      <c r="BI1168">
        <v>0</v>
      </c>
      <c r="BJ1168">
        <v>2.6920371270227101</v>
      </c>
      <c r="BK1168">
        <v>-3.9643687911015101E-3</v>
      </c>
      <c r="BL1168">
        <v>0</v>
      </c>
      <c r="BM1168">
        <v>0</v>
      </c>
      <c r="BN1168">
        <v>750000</v>
      </c>
      <c r="BO1168">
        <v>0</v>
      </c>
      <c r="BP1168">
        <v>2.5758315945687702</v>
      </c>
      <c r="BQ1168">
        <v>-0.120169901245032</v>
      </c>
      <c r="BR1168">
        <v>0</v>
      </c>
      <c r="BS1168">
        <v>0</v>
      </c>
      <c r="BT1168">
        <v>23250142.294451602</v>
      </c>
      <c r="BU1168">
        <v>0</v>
      </c>
      <c r="BV1168">
        <v>2.6465584943426901</v>
      </c>
      <c r="BW1168">
        <v>-4.9443001471117999E-2</v>
      </c>
      <c r="BX1168">
        <v>0</v>
      </c>
      <c r="BY1168">
        <v>0</v>
      </c>
      <c r="BZ1168">
        <v>15000000</v>
      </c>
      <c r="CA1168">
        <v>0</v>
      </c>
      <c r="CB1168">
        <v>2.6078550184902798</v>
      </c>
      <c r="CC1168">
        <v>-8.8146477323526498E-2</v>
      </c>
      <c r="CD1168">
        <v>0</v>
      </c>
      <c r="CE1168">
        <v>0</v>
      </c>
      <c r="CF1168">
        <v>12720611.215437399</v>
      </c>
      <c r="CG1168">
        <v>0</v>
      </c>
      <c r="CH1168">
        <v>2.6391111625146499</v>
      </c>
      <c r="CI1168">
        <v>-5.6890333299154099E-2</v>
      </c>
      <c r="CJ1168">
        <v>0</v>
      </c>
      <c r="CK1168">
        <v>0</v>
      </c>
      <c r="CL1168">
        <v>8061911.3322316604</v>
      </c>
      <c r="CM1168">
        <v>0</v>
      </c>
      <c r="CN1168">
        <v>2.5074353251805701</v>
      </c>
      <c r="CO1168">
        <v>-0.18856617063324199</v>
      </c>
      <c r="CP1168">
        <v>0</v>
      </c>
      <c r="CQ1168">
        <v>0</v>
      </c>
      <c r="CR1168">
        <v>53518437.786954403</v>
      </c>
      <c r="CS1168">
        <v>0</v>
      </c>
      <c r="CT1168">
        <v>2.4903713394747999</v>
      </c>
      <c r="CU1168">
        <v>-0.20563015633901</v>
      </c>
      <c r="CV1168">
        <v>0</v>
      </c>
      <c r="CW1168">
        <v>0</v>
      </c>
      <c r="CX1168">
        <v>74902509.619248003</v>
      </c>
      <c r="CY1168">
        <v>0</v>
      </c>
      <c r="CZ1168">
        <v>2.6788793420863501</v>
      </c>
      <c r="DA1168">
        <v>-1.7122153727456998E-2</v>
      </c>
      <c r="DB1168">
        <v>0</v>
      </c>
      <c r="DC1168">
        <v>0</v>
      </c>
      <c r="DD1168">
        <v>2000000</v>
      </c>
      <c r="DE1168">
        <v>0</v>
      </c>
      <c r="DF1168">
        <v>2.5766803795477302</v>
      </c>
      <c r="DG1168">
        <v>-0.119321116266073</v>
      </c>
      <c r="DH1168">
        <v>0</v>
      </c>
      <c r="DI1168">
        <v>0</v>
      </c>
      <c r="DJ1168">
        <v>19061742.010022499</v>
      </c>
      <c r="DK1168">
        <v>0</v>
      </c>
      <c r="DL1168">
        <v>2.6559711306428899</v>
      </c>
      <c r="DM1168">
        <v>-4.00303651709146E-2</v>
      </c>
      <c r="DN1168">
        <v>0</v>
      </c>
      <c r="DO1168">
        <v>0</v>
      </c>
      <c r="DP1168">
        <v>9750000</v>
      </c>
      <c r="DQ1168">
        <v>0</v>
      </c>
      <c r="DR1168">
        <v>2.5375761760195701</v>
      </c>
      <c r="DS1168">
        <v>-0.15842531979424099</v>
      </c>
      <c r="DT1168">
        <v>0</v>
      </c>
      <c r="DU1168">
        <v>0</v>
      </c>
      <c r="DV1168">
        <v>57451896.599422902</v>
      </c>
      <c r="DW1168">
        <v>0</v>
      </c>
      <c r="DX1168">
        <v>2.69511886369036</v>
      </c>
      <c r="DY1168">
        <v>-8.8263212344807896E-4</v>
      </c>
      <c r="DZ1168">
        <v>0</v>
      </c>
      <c r="EA1168">
        <v>0</v>
      </c>
      <c r="EB1168">
        <v>125000</v>
      </c>
      <c r="EC1168">
        <v>0</v>
      </c>
      <c r="ED1168">
        <v>2.0027065396885102</v>
      </c>
      <c r="EE1168">
        <v>-0.69329495612529601</v>
      </c>
      <c r="EF1168">
        <v>0</v>
      </c>
      <c r="EG1168">
        <v>0</v>
      </c>
      <c r="EH1168">
        <v>258598524.22304001</v>
      </c>
      <c r="EI1168">
        <v>0</v>
      </c>
      <c r="EJ1168">
        <v>2.6960014958177299</v>
      </c>
      <c r="EK1168" s="1">
        <v>3.9181990985071E-12</v>
      </c>
      <c r="EL1168">
        <v>0</v>
      </c>
      <c r="EM1168">
        <v>0</v>
      </c>
      <c r="EN1168">
        <v>0</v>
      </c>
      <c r="EO1168">
        <v>9952.7539274539595</v>
      </c>
      <c r="EP1168">
        <v>2.6960014958177299</v>
      </c>
      <c r="EQ1168" s="1">
        <v>3.9181990985071E-12</v>
      </c>
      <c r="ER1168">
        <v>0</v>
      </c>
      <c r="ES1168">
        <v>0</v>
      </c>
      <c r="ET1168">
        <v>0</v>
      </c>
      <c r="EU1168">
        <v>1479110.2228504301</v>
      </c>
      <c r="EV1168">
        <v>2.4903713394740201</v>
      </c>
      <c r="EW1168">
        <v>-0.20563015633979001</v>
      </c>
      <c r="EX1168">
        <v>0</v>
      </c>
      <c r="EY1168">
        <v>0</v>
      </c>
      <c r="EZ1168">
        <v>0</v>
      </c>
      <c r="FA1168">
        <v>74902509.619219899</v>
      </c>
      <c r="FB1168">
        <v>-0.42306237620381498</v>
      </c>
    </row>
    <row r="1169" spans="1:158">
      <c r="A1169">
        <v>1166</v>
      </c>
      <c r="B1169">
        <v>0.34625211340358603</v>
      </c>
      <c r="C1169">
        <v>3.7264868706052397E-2</v>
      </c>
      <c r="D1169">
        <v>3.7080602181513302E-2</v>
      </c>
      <c r="E1169">
        <v>0.21238319881025799</v>
      </c>
      <c r="F1169">
        <v>3.4574571196566803E-2</v>
      </c>
      <c r="G1169">
        <v>3.1986097542858902E-2</v>
      </c>
      <c r="H1169">
        <v>9.3804779677910899E-2</v>
      </c>
      <c r="I1169">
        <v>1.48667450176703</v>
      </c>
      <c r="J1169">
        <v>3.2683219850668598E-2</v>
      </c>
      <c r="K1169">
        <v>312848.15088047797</v>
      </c>
      <c r="L1169">
        <v>0.75284576156178995</v>
      </c>
      <c r="M1169">
        <v>0.82809077547006804</v>
      </c>
      <c r="N1169">
        <v>0.87762012322938099</v>
      </c>
      <c r="O1169">
        <v>1.3982038661482501</v>
      </c>
      <c r="P1169">
        <v>5.1939240442906501E-2</v>
      </c>
      <c r="Q1169">
        <v>-18.241853360777</v>
      </c>
      <c r="R1169">
        <v>-169496.703893706</v>
      </c>
      <c r="S1169">
        <v>5.0227646883704402</v>
      </c>
      <c r="T1169">
        <v>4.4003082238014404</v>
      </c>
      <c r="U1169">
        <v>-0.62245646456899395</v>
      </c>
      <c r="V1169">
        <v>195383378.13969201</v>
      </c>
      <c r="W1169">
        <v>0</v>
      </c>
      <c r="X1169">
        <v>0</v>
      </c>
      <c r="Y1169">
        <v>0</v>
      </c>
      <c r="Z1169">
        <v>4.5236754504228998</v>
      </c>
      <c r="AA1169">
        <v>-0.49908923794753801</v>
      </c>
      <c r="AB1169">
        <v>97691689.069846407</v>
      </c>
      <c r="AC1169">
        <v>0</v>
      </c>
      <c r="AD1169">
        <v>0</v>
      </c>
      <c r="AE1169">
        <v>0</v>
      </c>
      <c r="AF1169">
        <v>5.0076600093228398</v>
      </c>
      <c r="AG1169">
        <v>-1.51046790476003E-2</v>
      </c>
      <c r="AH1169">
        <v>4741220.2986558797</v>
      </c>
      <c r="AI1169">
        <v>0</v>
      </c>
      <c r="AJ1169">
        <v>0</v>
      </c>
      <c r="AK1169">
        <v>0</v>
      </c>
      <c r="AL1169">
        <v>4.9844475585410999</v>
      </c>
      <c r="AM1169">
        <v>-3.8317129829337597E-2</v>
      </c>
      <c r="AN1169">
        <v>7500192.0535872504</v>
      </c>
      <c r="AO1169">
        <v>0</v>
      </c>
      <c r="AP1169">
        <v>0</v>
      </c>
      <c r="AQ1169">
        <v>0</v>
      </c>
      <c r="AR1169">
        <v>3.7816637721304098</v>
      </c>
      <c r="AS1169">
        <v>-1.2411009162400199</v>
      </c>
      <c r="AT1169">
        <v>389570200.36561197</v>
      </c>
      <c r="AU1169">
        <v>0</v>
      </c>
      <c r="AV1169">
        <v>0</v>
      </c>
      <c r="AW1169">
        <v>0</v>
      </c>
      <c r="AX1169">
        <v>4.4003082238042701</v>
      </c>
      <c r="AY1169">
        <v>-0.62245646456617099</v>
      </c>
      <c r="AZ1169">
        <v>195383378.13969201</v>
      </c>
      <c r="BA1169">
        <v>0</v>
      </c>
      <c r="BB1169">
        <v>0</v>
      </c>
      <c r="BC1169">
        <v>0</v>
      </c>
      <c r="BD1169">
        <v>4.6861614221939698</v>
      </c>
      <c r="BE1169">
        <v>-0.33660326617647102</v>
      </c>
      <c r="BF1169">
        <v>0</v>
      </c>
      <c r="BG1169">
        <v>112740446.626699</v>
      </c>
      <c r="BH1169">
        <v>0</v>
      </c>
      <c r="BI1169">
        <v>0</v>
      </c>
      <c r="BJ1169">
        <v>5.0189330735361004</v>
      </c>
      <c r="BK1169">
        <v>-3.8316148343415699E-3</v>
      </c>
      <c r="BL1169">
        <v>0</v>
      </c>
      <c r="BM1169">
        <v>0</v>
      </c>
      <c r="BN1169">
        <v>750000</v>
      </c>
      <c r="BO1169">
        <v>0</v>
      </c>
      <c r="BP1169">
        <v>4.8567875636059998</v>
      </c>
      <c r="BQ1169">
        <v>-0.16597712476443899</v>
      </c>
      <c r="BR1169">
        <v>0</v>
      </c>
      <c r="BS1169">
        <v>0</v>
      </c>
      <c r="BT1169">
        <v>34134287.616294302</v>
      </c>
      <c r="BU1169">
        <v>0</v>
      </c>
      <c r="BV1169">
        <v>4.9749773737526803</v>
      </c>
      <c r="BW1169">
        <v>-4.77873146177554E-2</v>
      </c>
      <c r="BX1169">
        <v>0</v>
      </c>
      <c r="BY1169">
        <v>0</v>
      </c>
      <c r="BZ1169">
        <v>15000000</v>
      </c>
      <c r="CA1169">
        <v>0</v>
      </c>
      <c r="CB1169">
        <v>4.9242018341293603</v>
      </c>
      <c r="CC1169">
        <v>-9.8562854241077205E-2</v>
      </c>
      <c r="CD1169">
        <v>0</v>
      </c>
      <c r="CE1169">
        <v>0</v>
      </c>
      <c r="CF1169">
        <v>14503251.4857182</v>
      </c>
      <c r="CG1169">
        <v>0</v>
      </c>
      <c r="CH1169">
        <v>4.9302180970250298</v>
      </c>
      <c r="CI1169">
        <v>-9.2546591345403301E-2</v>
      </c>
      <c r="CJ1169">
        <v>0</v>
      </c>
      <c r="CK1169">
        <v>0</v>
      </c>
      <c r="CL1169">
        <v>13591421.9869464</v>
      </c>
      <c r="CM1169">
        <v>0</v>
      </c>
      <c r="CN1169">
        <v>4.8242628532160703</v>
      </c>
      <c r="CO1169">
        <v>-0.19850183515436301</v>
      </c>
      <c r="CP1169">
        <v>0</v>
      </c>
      <c r="CQ1169">
        <v>0</v>
      </c>
      <c r="CR1169">
        <v>54040495.232837699</v>
      </c>
      <c r="CS1169">
        <v>0</v>
      </c>
      <c r="CT1169">
        <v>4.8082750242334296</v>
      </c>
      <c r="CU1169">
        <v>-0.21448966413700199</v>
      </c>
      <c r="CV1169">
        <v>0</v>
      </c>
      <c r="CW1169">
        <v>0</v>
      </c>
      <c r="CX1169">
        <v>73951911.688312605</v>
      </c>
      <c r="CY1169">
        <v>0</v>
      </c>
      <c r="CZ1169">
        <v>5.00621590044355</v>
      </c>
      <c r="DA1169">
        <v>-1.6548787926891E-2</v>
      </c>
      <c r="DB1169">
        <v>0</v>
      </c>
      <c r="DC1169">
        <v>0</v>
      </c>
      <c r="DD1169">
        <v>2000000</v>
      </c>
      <c r="DE1169">
        <v>0</v>
      </c>
      <c r="DF1169">
        <v>4.6090335783567902</v>
      </c>
      <c r="DG1169">
        <v>-0.41373111001364499</v>
      </c>
      <c r="DH1169">
        <v>0</v>
      </c>
      <c r="DI1169">
        <v>0</v>
      </c>
      <c r="DJ1169">
        <v>68384182.348892495</v>
      </c>
      <c r="DK1169">
        <v>0</v>
      </c>
      <c r="DL1169">
        <v>4.9840748111919702</v>
      </c>
      <c r="DM1169">
        <v>-3.8689877178470902E-2</v>
      </c>
      <c r="DN1169">
        <v>0</v>
      </c>
      <c r="DO1169">
        <v>0</v>
      </c>
      <c r="DP1169">
        <v>9750000</v>
      </c>
      <c r="DQ1169">
        <v>0</v>
      </c>
      <c r="DR1169">
        <v>4.8595718652136801</v>
      </c>
      <c r="DS1169">
        <v>-0.16319282315675299</v>
      </c>
      <c r="DT1169">
        <v>0</v>
      </c>
      <c r="DU1169">
        <v>0</v>
      </c>
      <c r="DV1169">
        <v>56193910.459789097</v>
      </c>
      <c r="DW1169">
        <v>0</v>
      </c>
      <c r="DX1169">
        <v>5.0219116127955203</v>
      </c>
      <c r="DY1169">
        <v>-8.53075574921646E-4</v>
      </c>
      <c r="DZ1169">
        <v>0</v>
      </c>
      <c r="EA1169">
        <v>0</v>
      </c>
      <c r="EB1169">
        <v>125000</v>
      </c>
      <c r="EC1169">
        <v>0</v>
      </c>
      <c r="ED1169">
        <v>4.0574609324258297</v>
      </c>
      <c r="EE1169">
        <v>-0.96530375594460605</v>
      </c>
      <c r="EF1169">
        <v>0</v>
      </c>
      <c r="EG1169">
        <v>0</v>
      </c>
      <c r="EH1169">
        <v>303000000</v>
      </c>
      <c r="EI1169">
        <v>0</v>
      </c>
      <c r="EJ1169">
        <v>5.0227646884079</v>
      </c>
      <c r="EK1169" s="1">
        <v>3.7459813029272398E-11</v>
      </c>
      <c r="EL1169">
        <v>0</v>
      </c>
      <c r="EM1169">
        <v>0</v>
      </c>
      <c r="EN1169">
        <v>0</v>
      </c>
      <c r="EO1169">
        <v>13103.4146212739</v>
      </c>
      <c r="EP1169">
        <v>5.0227646884079</v>
      </c>
      <c r="EQ1169" s="1">
        <v>3.7459813029272398E-11</v>
      </c>
      <c r="ER1169">
        <v>0</v>
      </c>
      <c r="ES1169">
        <v>0</v>
      </c>
      <c r="ET1169">
        <v>0</v>
      </c>
      <c r="EU1169">
        <v>1889448.02535613</v>
      </c>
      <c r="EV1169">
        <v>4.8082750242343</v>
      </c>
      <c r="EW1169">
        <v>-0.21448966413613499</v>
      </c>
      <c r="EX1169">
        <v>0</v>
      </c>
      <c r="EY1169">
        <v>0</v>
      </c>
      <c r="EZ1169">
        <v>0</v>
      </c>
      <c r="FA1169">
        <v>73951911.688329101</v>
      </c>
      <c r="FB1169">
        <v>-0.116143002337444</v>
      </c>
    </row>
    <row r="1170" spans="1:158">
      <c r="A1170">
        <v>1167</v>
      </c>
      <c r="B1170">
        <v>0.33122105920219802</v>
      </c>
      <c r="C1170">
        <v>2.6245427790525501E-2</v>
      </c>
      <c r="D1170">
        <v>1.7878796681754499E-2</v>
      </c>
      <c r="E1170">
        <v>0.42188531303777099</v>
      </c>
      <c r="F1170">
        <v>3.1574179760887403E-2</v>
      </c>
      <c r="G1170">
        <v>6.6789752671612496E-2</v>
      </c>
      <c r="H1170">
        <v>0.15473515251651301</v>
      </c>
      <c r="I1170">
        <v>0.98421283978698904</v>
      </c>
      <c r="J1170">
        <v>3.6269512819592099E-2</v>
      </c>
      <c r="K1170">
        <v>324836.68371344998</v>
      </c>
      <c r="L1170">
        <v>0.76228192623754298</v>
      </c>
      <c r="M1170">
        <v>0.839258377586108</v>
      </c>
      <c r="N1170">
        <v>0.87845869758277495</v>
      </c>
      <c r="O1170">
        <v>1.4336068938569499</v>
      </c>
      <c r="P1170">
        <v>5.0583828375989501E-2</v>
      </c>
      <c r="Q1170">
        <v>-31.256676164511099</v>
      </c>
      <c r="R1170">
        <v>-186121.632346731</v>
      </c>
      <c r="S1170">
        <v>4.3322015333595001</v>
      </c>
      <c r="T1170">
        <v>4.1441457475812697</v>
      </c>
      <c r="U1170">
        <v>-0.18805578577822701</v>
      </c>
      <c r="V1170">
        <v>64413898.284561098</v>
      </c>
      <c r="W1170">
        <v>0</v>
      </c>
      <c r="X1170">
        <v>0</v>
      </c>
      <c r="Y1170">
        <v>0</v>
      </c>
      <c r="Z1170">
        <v>4.1814173032015898</v>
      </c>
      <c r="AA1170">
        <v>-0.15078423015791101</v>
      </c>
      <c r="AB1170">
        <v>32206949.142280601</v>
      </c>
      <c r="AC1170">
        <v>0</v>
      </c>
      <c r="AD1170">
        <v>0</v>
      </c>
      <c r="AE1170">
        <v>0</v>
      </c>
      <c r="AF1170">
        <v>4.3254949932780304</v>
      </c>
      <c r="AG1170">
        <v>-6.7065400814732001E-3</v>
      </c>
      <c r="AH1170">
        <v>2297160.8610185198</v>
      </c>
      <c r="AI1170">
        <v>0</v>
      </c>
      <c r="AJ1170">
        <v>0</v>
      </c>
      <c r="AK1170">
        <v>0</v>
      </c>
      <c r="AL1170">
        <v>4.3148947833190601</v>
      </c>
      <c r="AM1170">
        <v>-1.7306750040437299E-2</v>
      </c>
      <c r="AN1170">
        <v>3696657.2554897498</v>
      </c>
      <c r="AO1170">
        <v>0</v>
      </c>
      <c r="AP1170">
        <v>0</v>
      </c>
      <c r="AQ1170">
        <v>0</v>
      </c>
      <c r="AR1170">
        <v>1.9747246816025601</v>
      </c>
      <c r="AS1170">
        <v>-2.3574768517569402</v>
      </c>
      <c r="AT1170">
        <v>807495890.15433097</v>
      </c>
      <c r="AU1170">
        <v>0</v>
      </c>
      <c r="AV1170">
        <v>0</v>
      </c>
      <c r="AW1170">
        <v>0</v>
      </c>
      <c r="AX1170">
        <v>4.14414574759867</v>
      </c>
      <c r="AY1170">
        <v>-0.18805578576083401</v>
      </c>
      <c r="AZ1170">
        <v>64413898.284561098</v>
      </c>
      <c r="BA1170">
        <v>0</v>
      </c>
      <c r="BB1170">
        <v>0</v>
      </c>
      <c r="BC1170">
        <v>0</v>
      </c>
      <c r="BD1170">
        <v>3.6420720419452901</v>
      </c>
      <c r="BE1170">
        <v>-0.69012949141421298</v>
      </c>
      <c r="BF1170">
        <v>0</v>
      </c>
      <c r="BG1170">
        <v>249241802.53449199</v>
      </c>
      <c r="BH1170">
        <v>0</v>
      </c>
      <c r="BI1170">
        <v>0</v>
      </c>
      <c r="BJ1170">
        <v>4.3286902360969997</v>
      </c>
      <c r="BK1170">
        <v>-3.5112972625013202E-3</v>
      </c>
      <c r="BL1170">
        <v>0</v>
      </c>
      <c r="BM1170">
        <v>0</v>
      </c>
      <c r="BN1170">
        <v>750000</v>
      </c>
      <c r="BO1170">
        <v>0</v>
      </c>
      <c r="BP1170">
        <v>4.2293506739125499</v>
      </c>
      <c r="BQ1170">
        <v>-0.10285085944694899</v>
      </c>
      <c r="BR1170">
        <v>0</v>
      </c>
      <c r="BS1170">
        <v>0</v>
      </c>
      <c r="BT1170">
        <v>23165833.061886899</v>
      </c>
      <c r="BU1170">
        <v>0</v>
      </c>
      <c r="BV1170">
        <v>4.28840917081508</v>
      </c>
      <c r="BW1170">
        <v>-4.3792362544418303E-2</v>
      </c>
      <c r="BX1170">
        <v>0</v>
      </c>
      <c r="BY1170">
        <v>0</v>
      </c>
      <c r="BZ1170">
        <v>15000000</v>
      </c>
      <c r="CA1170">
        <v>0</v>
      </c>
      <c r="CB1170">
        <v>4.2681012018148303</v>
      </c>
      <c r="CC1170">
        <v>-6.4100331544674205E-2</v>
      </c>
      <c r="CD1170">
        <v>0</v>
      </c>
      <c r="CE1170">
        <v>0</v>
      </c>
      <c r="CF1170">
        <v>10388312.1171105</v>
      </c>
      <c r="CG1170">
        <v>0</v>
      </c>
      <c r="CH1170">
        <v>4.2747415703755598</v>
      </c>
      <c r="CI1170">
        <v>-5.7459962983942001E-2</v>
      </c>
      <c r="CJ1170">
        <v>0</v>
      </c>
      <c r="CK1170">
        <v>0</v>
      </c>
      <c r="CL1170">
        <v>9218180.3575295191</v>
      </c>
      <c r="CM1170">
        <v>0</v>
      </c>
      <c r="CN1170">
        <v>4.2085260842609404</v>
      </c>
      <c r="CO1170">
        <v>-0.123675449098564</v>
      </c>
      <c r="CP1170">
        <v>0</v>
      </c>
      <c r="CQ1170">
        <v>0</v>
      </c>
      <c r="CR1170">
        <v>36932081.262602299</v>
      </c>
      <c r="CS1170">
        <v>0</v>
      </c>
      <c r="CT1170">
        <v>4.1982531111761903</v>
      </c>
      <c r="CU1170">
        <v>-0.13394842218330599</v>
      </c>
      <c r="CV1170">
        <v>0</v>
      </c>
      <c r="CW1170">
        <v>0</v>
      </c>
      <c r="CX1170">
        <v>50700278.722767301</v>
      </c>
      <c r="CY1170">
        <v>0</v>
      </c>
      <c r="CZ1170">
        <v>4.3170362007335896</v>
      </c>
      <c r="DA1170">
        <v>-1.51653326259113E-2</v>
      </c>
      <c r="DB1170">
        <v>0</v>
      </c>
      <c r="DC1170">
        <v>0</v>
      </c>
      <c r="DD1170">
        <v>2000000</v>
      </c>
      <c r="DE1170">
        <v>0</v>
      </c>
      <c r="DF1170">
        <v>4.2072055964146298</v>
      </c>
      <c r="DG1170">
        <v>-0.124995936944874</v>
      </c>
      <c r="DH1170">
        <v>0</v>
      </c>
      <c r="DI1170">
        <v>0</v>
      </c>
      <c r="DJ1170">
        <v>22544864.399596401</v>
      </c>
      <c r="DK1170">
        <v>0</v>
      </c>
      <c r="DL1170">
        <v>4.2967460753158999</v>
      </c>
      <c r="DM1170">
        <v>-3.5455458043603699E-2</v>
      </c>
      <c r="DN1170">
        <v>0</v>
      </c>
      <c r="DO1170">
        <v>0</v>
      </c>
      <c r="DP1170">
        <v>9750000</v>
      </c>
      <c r="DQ1170">
        <v>0</v>
      </c>
      <c r="DR1170">
        <v>4.2307448300489803</v>
      </c>
      <c r="DS1170">
        <v>-0.101456703310518</v>
      </c>
      <c r="DT1170">
        <v>0</v>
      </c>
      <c r="DU1170">
        <v>0</v>
      </c>
      <c r="DV1170">
        <v>38366154.340154499</v>
      </c>
      <c r="DW1170">
        <v>0</v>
      </c>
      <c r="DX1170">
        <v>4.3314197736689204</v>
      </c>
      <c r="DY1170">
        <v>-7.8175969058325002E-4</v>
      </c>
      <c r="DZ1170">
        <v>0</v>
      </c>
      <c r="EA1170">
        <v>0</v>
      </c>
      <c r="EB1170">
        <v>125000</v>
      </c>
      <c r="EC1170">
        <v>0</v>
      </c>
      <c r="ED1170">
        <v>3.4582227536755799</v>
      </c>
      <c r="EE1170">
        <v>-0.87397877968392002</v>
      </c>
      <c r="EF1170">
        <v>0</v>
      </c>
      <c r="EG1170">
        <v>0</v>
      </c>
      <c r="EH1170">
        <v>301493410.62157398</v>
      </c>
      <c r="EI1170">
        <v>0</v>
      </c>
      <c r="EJ1170">
        <v>4.3322015333572201</v>
      </c>
      <c r="EK1170" s="1">
        <v>-2.2772894681111199E-12</v>
      </c>
      <c r="EL1170">
        <v>0</v>
      </c>
      <c r="EM1170">
        <v>0</v>
      </c>
      <c r="EN1170">
        <v>0</v>
      </c>
      <c r="EO1170">
        <v>27737.874671326899</v>
      </c>
      <c r="EP1170">
        <v>4.3322015333572201</v>
      </c>
      <c r="EQ1170" s="1">
        <v>-2.2772894681111199E-12</v>
      </c>
      <c r="ER1170">
        <v>0</v>
      </c>
      <c r="ES1170">
        <v>0</v>
      </c>
      <c r="ET1170">
        <v>0</v>
      </c>
      <c r="EU1170">
        <v>4074842.77062308</v>
      </c>
      <c r="EV1170">
        <v>4.1982531111760899</v>
      </c>
      <c r="EW1170">
        <v>-0.133948422183406</v>
      </c>
      <c r="EX1170">
        <v>0</v>
      </c>
      <c r="EY1170">
        <v>0</v>
      </c>
      <c r="EZ1170">
        <v>0</v>
      </c>
      <c r="FA1170">
        <v>50700278.7227659</v>
      </c>
      <c r="FB1170">
        <v>-0.150911383296537</v>
      </c>
    </row>
    <row r="1171" spans="1:158">
      <c r="A1171">
        <v>1168</v>
      </c>
      <c r="B1171">
        <v>0.315148767669923</v>
      </c>
      <c r="C1171">
        <v>0.104392690448345</v>
      </c>
      <c r="D1171">
        <v>3.28497836085219E-2</v>
      </c>
      <c r="E1171">
        <v>0.25480665101828898</v>
      </c>
      <c r="F1171">
        <v>3.7707631558160801E-2</v>
      </c>
      <c r="G1171">
        <v>2.4219168758138399E-2</v>
      </c>
      <c r="H1171">
        <v>0.11750228704145101</v>
      </c>
      <c r="I1171">
        <v>0.87660994715909002</v>
      </c>
      <c r="J1171">
        <v>3.6705897567209898E-2</v>
      </c>
      <c r="K1171">
        <v>274335.53807641298</v>
      </c>
      <c r="L1171">
        <v>0.74705858867855002</v>
      </c>
      <c r="M1171">
        <v>0.82819891469307605</v>
      </c>
      <c r="N1171">
        <v>0.92280096004019097</v>
      </c>
      <c r="O1171">
        <v>1.4021432213993601</v>
      </c>
      <c r="P1171">
        <v>4.9880621933572601E-2</v>
      </c>
      <c r="Q1171">
        <v>-17.928586423884301</v>
      </c>
      <c r="R1171">
        <v>-133781.08052731201</v>
      </c>
      <c r="S1171">
        <v>3.9184016877599999</v>
      </c>
      <c r="T1171">
        <v>3.5814914374534501</v>
      </c>
      <c r="U1171">
        <v>-0.33691025030654997</v>
      </c>
      <c r="V1171">
        <v>93042683.695231497</v>
      </c>
      <c r="W1171">
        <v>0</v>
      </c>
      <c r="X1171">
        <v>0</v>
      </c>
      <c r="Y1171">
        <v>0</v>
      </c>
      <c r="Z1171">
        <v>3.6482650763561599</v>
      </c>
      <c r="AA1171">
        <v>-0.27013661140384299</v>
      </c>
      <c r="AB1171">
        <v>46521341.847615696</v>
      </c>
      <c r="AC1171">
        <v>0</v>
      </c>
      <c r="AD1171">
        <v>0</v>
      </c>
      <c r="AE1171">
        <v>0</v>
      </c>
      <c r="AF1171">
        <v>3.9041418084205</v>
      </c>
      <c r="AG1171">
        <v>-1.4259879339503E-2</v>
      </c>
      <c r="AH1171">
        <v>3938073.8398815398</v>
      </c>
      <c r="AI1171">
        <v>0</v>
      </c>
      <c r="AJ1171">
        <v>0</v>
      </c>
      <c r="AK1171">
        <v>0</v>
      </c>
      <c r="AL1171">
        <v>3.8819101258592701</v>
      </c>
      <c r="AM1171">
        <v>-3.64915619007306E-2</v>
      </c>
      <c r="AN1171">
        <v>6284362.6303032897</v>
      </c>
      <c r="AO1171">
        <v>0</v>
      </c>
      <c r="AP1171">
        <v>0</v>
      </c>
      <c r="AQ1171">
        <v>0</v>
      </c>
      <c r="AR1171">
        <v>2.3896052801725398</v>
      </c>
      <c r="AS1171">
        <v>-1.52879640758746</v>
      </c>
      <c r="AT1171">
        <v>422199444.67543203</v>
      </c>
      <c r="AU1171">
        <v>0</v>
      </c>
      <c r="AV1171">
        <v>0</v>
      </c>
      <c r="AW1171">
        <v>0</v>
      </c>
      <c r="AX1171">
        <v>3.5814914374839102</v>
      </c>
      <c r="AY1171">
        <v>-0.336910250276095</v>
      </c>
      <c r="AZ1171">
        <v>93042683.695231497</v>
      </c>
      <c r="BA1171">
        <v>0</v>
      </c>
      <c r="BB1171">
        <v>0</v>
      </c>
      <c r="BC1171">
        <v>0</v>
      </c>
      <c r="BD1171">
        <v>3.64944397130804</v>
      </c>
      <c r="BE1171">
        <v>-0.26895771645196398</v>
      </c>
      <c r="BF1171">
        <v>0</v>
      </c>
      <c r="BG1171">
        <v>78191754.987819105</v>
      </c>
      <c r="BH1171">
        <v>0</v>
      </c>
      <c r="BI1171">
        <v>0</v>
      </c>
      <c r="BJ1171">
        <v>3.9140466444506399</v>
      </c>
      <c r="BK1171">
        <v>-4.3550433093586501E-3</v>
      </c>
      <c r="BL1171">
        <v>0</v>
      </c>
      <c r="BM1171">
        <v>0</v>
      </c>
      <c r="BN1171">
        <v>750000</v>
      </c>
      <c r="BO1171">
        <v>0</v>
      </c>
      <c r="BP1171">
        <v>3.7888832811768598</v>
      </c>
      <c r="BQ1171">
        <v>-0.12951840658314101</v>
      </c>
      <c r="BR1171">
        <v>0</v>
      </c>
      <c r="BS1171">
        <v>0</v>
      </c>
      <c r="BT1171">
        <v>22304899.868803602</v>
      </c>
      <c r="BU1171">
        <v>0</v>
      </c>
      <c r="BV1171">
        <v>3.8640862536624399</v>
      </c>
      <c r="BW1171">
        <v>-5.4315434097559102E-2</v>
      </c>
      <c r="BX1171">
        <v>0</v>
      </c>
      <c r="BY1171">
        <v>0</v>
      </c>
      <c r="BZ1171">
        <v>15000000</v>
      </c>
      <c r="CA1171">
        <v>0</v>
      </c>
      <c r="CB1171">
        <v>3.8020482017194102</v>
      </c>
      <c r="CC1171">
        <v>-0.116353486040589</v>
      </c>
      <c r="CD1171">
        <v>0</v>
      </c>
      <c r="CE1171">
        <v>0</v>
      </c>
      <c r="CF1171">
        <v>15000000</v>
      </c>
      <c r="CG1171">
        <v>0</v>
      </c>
      <c r="CH1171">
        <v>3.86072940208224</v>
      </c>
      <c r="CI1171">
        <v>-5.7672285677757597E-2</v>
      </c>
      <c r="CJ1171">
        <v>0</v>
      </c>
      <c r="CK1171">
        <v>0</v>
      </c>
      <c r="CL1171">
        <v>7434966.6229345398</v>
      </c>
      <c r="CM1171">
        <v>0</v>
      </c>
      <c r="CN1171">
        <v>3.5544849599484798</v>
      </c>
      <c r="CO1171">
        <v>-0.36391672781152101</v>
      </c>
      <c r="CP1171">
        <v>0</v>
      </c>
      <c r="CQ1171">
        <v>0</v>
      </c>
      <c r="CR1171">
        <v>90945408.499982297</v>
      </c>
      <c r="CS1171">
        <v>0</v>
      </c>
      <c r="CT1171">
        <v>3.5796823089855199</v>
      </c>
      <c r="CU1171">
        <v>-0.33871937877448299</v>
      </c>
      <c r="CV1171">
        <v>0</v>
      </c>
      <c r="CW1171">
        <v>0</v>
      </c>
      <c r="CX1171">
        <v>97259908.522985294</v>
      </c>
      <c r="CY1171">
        <v>0</v>
      </c>
      <c r="CZ1171">
        <v>3.89959220644822</v>
      </c>
      <c r="DA1171">
        <v>-1.8809481311777999E-2</v>
      </c>
      <c r="DB1171">
        <v>0</v>
      </c>
      <c r="DC1171">
        <v>0</v>
      </c>
      <c r="DD1171">
        <v>2000000</v>
      </c>
      <c r="DE1171">
        <v>0</v>
      </c>
      <c r="DF1171">
        <v>3.6944659432181601</v>
      </c>
      <c r="DG1171">
        <v>-0.22393574454184101</v>
      </c>
      <c r="DH1171">
        <v>0</v>
      </c>
      <c r="DI1171">
        <v>0</v>
      </c>
      <c r="DJ1171">
        <v>32564939.293331001</v>
      </c>
      <c r="DK1171">
        <v>0</v>
      </c>
      <c r="DL1171">
        <v>3.8744264719264798</v>
      </c>
      <c r="DM1171">
        <v>-4.3975215833522201E-2</v>
      </c>
      <c r="DN1171">
        <v>0</v>
      </c>
      <c r="DO1171">
        <v>0</v>
      </c>
      <c r="DP1171">
        <v>9750000</v>
      </c>
      <c r="DQ1171">
        <v>0</v>
      </c>
      <c r="DR1171">
        <v>3.6120113983318198</v>
      </c>
      <c r="DS1171">
        <v>-0.30639028942818203</v>
      </c>
      <c r="DT1171">
        <v>0</v>
      </c>
      <c r="DU1171">
        <v>0</v>
      </c>
      <c r="DV1171">
        <v>97304499.137647897</v>
      </c>
      <c r="DW1171">
        <v>0</v>
      </c>
      <c r="DX1171">
        <v>3.9174320753763299</v>
      </c>
      <c r="DY1171">
        <v>-9.6961238367532199E-4</v>
      </c>
      <c r="DZ1171">
        <v>0</v>
      </c>
      <c r="EA1171">
        <v>0</v>
      </c>
      <c r="EB1171">
        <v>125000</v>
      </c>
      <c r="EC1171">
        <v>0</v>
      </c>
      <c r="ED1171">
        <v>3.0491446074756601</v>
      </c>
      <c r="EE1171">
        <v>-0.86925708028434101</v>
      </c>
      <c r="EF1171">
        <v>0</v>
      </c>
      <c r="EG1171">
        <v>0</v>
      </c>
      <c r="EH1171">
        <v>273672425.20213801</v>
      </c>
      <c r="EI1171">
        <v>0</v>
      </c>
      <c r="EJ1171">
        <v>3.9184016877530499</v>
      </c>
      <c r="EK1171" s="1">
        <v>-6.9486638665239298E-12</v>
      </c>
      <c r="EL1171">
        <v>0</v>
      </c>
      <c r="EM1171">
        <v>0</v>
      </c>
      <c r="EN1171">
        <v>0</v>
      </c>
      <c r="EO1171">
        <v>9429.7217982603597</v>
      </c>
      <c r="EP1171">
        <v>3.9184016877530499</v>
      </c>
      <c r="EQ1171" s="1">
        <v>-6.9486638665239298E-12</v>
      </c>
      <c r="ER1171">
        <v>0</v>
      </c>
      <c r="ES1171">
        <v>0</v>
      </c>
      <c r="ET1171">
        <v>0</v>
      </c>
      <c r="EU1171">
        <v>1304221.34623792</v>
      </c>
      <c r="EV1171">
        <v>3.5470993190122901</v>
      </c>
      <c r="EW1171">
        <v>-0.37130236874771599</v>
      </c>
      <c r="EX1171">
        <v>0</v>
      </c>
      <c r="EY1171">
        <v>0</v>
      </c>
      <c r="EZ1171">
        <v>0</v>
      </c>
      <c r="FA1171">
        <v>112070370.95479301</v>
      </c>
      <c r="FB1171">
        <v>-0.30763562470830402</v>
      </c>
    </row>
    <row r="1172" spans="1:158">
      <c r="A1172">
        <v>1169</v>
      </c>
      <c r="B1172">
        <v>0.36402550821421598</v>
      </c>
      <c r="C1172">
        <v>7.8080343741580696E-2</v>
      </c>
      <c r="D1172">
        <v>3.5070225416260203E-2</v>
      </c>
      <c r="E1172">
        <v>0.331711132048641</v>
      </c>
      <c r="F1172">
        <v>2.4567121391173799E-2</v>
      </c>
      <c r="G1172">
        <v>5.99940121129885E-2</v>
      </c>
      <c r="H1172">
        <v>0.18339695512885501</v>
      </c>
      <c r="I1172">
        <v>0.92588581584953</v>
      </c>
      <c r="J1172">
        <v>3.8440193996647401E-2</v>
      </c>
      <c r="K1172">
        <v>288588.65753325599</v>
      </c>
      <c r="L1172">
        <v>0.72184717512453</v>
      </c>
      <c r="M1172">
        <v>0.81953349554464405</v>
      </c>
      <c r="N1172">
        <v>0.87504160218399796</v>
      </c>
      <c r="O1172">
        <v>1.36343714103073</v>
      </c>
      <c r="P1172">
        <v>5.2570613432945099E-2</v>
      </c>
      <c r="Q1172">
        <v>-25.3683217149858</v>
      </c>
      <c r="R1172">
        <v>-126639.634250392</v>
      </c>
      <c r="S1172">
        <v>4.60328612900281</v>
      </c>
      <c r="T1172">
        <v>4.19701675968685</v>
      </c>
      <c r="U1172">
        <v>-0.40626936931595697</v>
      </c>
      <c r="V1172">
        <v>105698392.047727</v>
      </c>
      <c r="W1172">
        <v>0</v>
      </c>
      <c r="X1172">
        <v>0</v>
      </c>
      <c r="Y1172">
        <v>0</v>
      </c>
      <c r="Z1172">
        <v>4.2775369698591401</v>
      </c>
      <c r="AA1172">
        <v>-0.32574915914367297</v>
      </c>
      <c r="AB1172">
        <v>52849196.023863897</v>
      </c>
      <c r="AC1172">
        <v>0</v>
      </c>
      <c r="AD1172">
        <v>0</v>
      </c>
      <c r="AE1172">
        <v>0</v>
      </c>
      <c r="AF1172">
        <v>4.5865073482595502</v>
      </c>
      <c r="AG1172">
        <v>-1.67787807432624E-2</v>
      </c>
      <c r="AH1172">
        <v>4365306.0732192202</v>
      </c>
      <c r="AI1172">
        <v>0</v>
      </c>
      <c r="AJ1172">
        <v>0</v>
      </c>
      <c r="AK1172">
        <v>0</v>
      </c>
      <c r="AL1172">
        <v>4.56157459049785</v>
      </c>
      <c r="AM1172">
        <v>-4.1711538504962599E-2</v>
      </c>
      <c r="AN1172">
        <v>6767235.5033656098</v>
      </c>
      <c r="AO1172">
        <v>0</v>
      </c>
      <c r="AP1172">
        <v>0</v>
      </c>
      <c r="AQ1172">
        <v>0</v>
      </c>
      <c r="AR1172">
        <v>2.4657022055309601</v>
      </c>
      <c r="AS1172">
        <v>-2.1375839234718499</v>
      </c>
      <c r="AT1172">
        <v>556131474.92934096</v>
      </c>
      <c r="AU1172">
        <v>0</v>
      </c>
      <c r="AV1172">
        <v>0</v>
      </c>
      <c r="AW1172">
        <v>0</v>
      </c>
      <c r="AX1172">
        <v>4.1970167595887</v>
      </c>
      <c r="AY1172">
        <v>-0.40626936941410502</v>
      </c>
      <c r="AZ1172">
        <v>105698392.047727</v>
      </c>
      <c r="BA1172">
        <v>0</v>
      </c>
      <c r="BB1172">
        <v>0</v>
      </c>
      <c r="BC1172">
        <v>0</v>
      </c>
      <c r="BD1172">
        <v>3.8744187885088799</v>
      </c>
      <c r="BE1172">
        <v>-0.72886734049393098</v>
      </c>
      <c r="BF1172">
        <v>0</v>
      </c>
      <c r="BG1172">
        <v>199531295.50954899</v>
      </c>
      <c r="BH1172">
        <v>0</v>
      </c>
      <c r="BI1172">
        <v>0</v>
      </c>
      <c r="BJ1172">
        <v>4.5986633175358502</v>
      </c>
      <c r="BK1172">
        <v>-4.6228114669597496E-3</v>
      </c>
      <c r="BL1172">
        <v>0</v>
      </c>
      <c r="BM1172">
        <v>0</v>
      </c>
      <c r="BN1172">
        <v>750000</v>
      </c>
      <c r="BO1172">
        <v>0</v>
      </c>
      <c r="BP1172">
        <v>4.4569925367722396</v>
      </c>
      <c r="BQ1172">
        <v>-0.14629359223057301</v>
      </c>
      <c r="BR1172">
        <v>0</v>
      </c>
      <c r="BS1172">
        <v>0</v>
      </c>
      <c r="BT1172">
        <v>23734516.316793501</v>
      </c>
      <c r="BU1172">
        <v>0</v>
      </c>
      <c r="BV1172">
        <v>4.5456311314043001</v>
      </c>
      <c r="BW1172">
        <v>-5.7654997598508999E-2</v>
      </c>
      <c r="BX1172">
        <v>0</v>
      </c>
      <c r="BY1172">
        <v>0</v>
      </c>
      <c r="BZ1172">
        <v>15000000</v>
      </c>
      <c r="CA1172">
        <v>0</v>
      </c>
      <c r="CB1172">
        <v>4.47977869378375</v>
      </c>
      <c r="CC1172">
        <v>-0.12350743521905801</v>
      </c>
      <c r="CD1172">
        <v>0</v>
      </c>
      <c r="CE1172">
        <v>0</v>
      </c>
      <c r="CF1172">
        <v>15000000</v>
      </c>
      <c r="CG1172">
        <v>0</v>
      </c>
      <c r="CH1172">
        <v>4.5381441459709002</v>
      </c>
      <c r="CI1172">
        <v>-6.5141983031907102E-2</v>
      </c>
      <c r="CJ1172">
        <v>0</v>
      </c>
      <c r="CK1172">
        <v>0</v>
      </c>
      <c r="CL1172">
        <v>7911505.4389311802</v>
      </c>
      <c r="CM1172">
        <v>0</v>
      </c>
      <c r="CN1172">
        <v>4.2145707887291701</v>
      </c>
      <c r="CO1172">
        <v>-0.38871534027363902</v>
      </c>
      <c r="CP1172">
        <v>0</v>
      </c>
      <c r="CQ1172">
        <v>0</v>
      </c>
      <c r="CR1172">
        <v>88922965.777248502</v>
      </c>
      <c r="CS1172">
        <v>0</v>
      </c>
      <c r="CT1172">
        <v>4.2343683824957798</v>
      </c>
      <c r="CU1172">
        <v>-0.36891774650702802</v>
      </c>
      <c r="CV1172">
        <v>0</v>
      </c>
      <c r="CW1172">
        <v>0</v>
      </c>
      <c r="CX1172">
        <v>98283458.666990593</v>
      </c>
      <c r="CY1172">
        <v>0</v>
      </c>
      <c r="CZ1172">
        <v>4.5833201539924202</v>
      </c>
      <c r="DA1172">
        <v>-1.9965975010391501E-2</v>
      </c>
      <c r="DB1172">
        <v>0</v>
      </c>
      <c r="DC1172">
        <v>0</v>
      </c>
      <c r="DD1172">
        <v>2000000</v>
      </c>
      <c r="DE1172">
        <v>0</v>
      </c>
      <c r="DF1172">
        <v>4.3332491276943399</v>
      </c>
      <c r="DG1172">
        <v>-0.27003700130847003</v>
      </c>
      <c r="DH1172">
        <v>0</v>
      </c>
      <c r="DI1172">
        <v>0</v>
      </c>
      <c r="DJ1172">
        <v>36994437.216704696</v>
      </c>
      <c r="DK1172">
        <v>0</v>
      </c>
      <c r="DL1172">
        <v>4.5566071139963498</v>
      </c>
      <c r="DM1172">
        <v>-4.6679015006461898E-2</v>
      </c>
      <c r="DN1172">
        <v>0</v>
      </c>
      <c r="DO1172">
        <v>0</v>
      </c>
      <c r="DP1172">
        <v>9750000</v>
      </c>
      <c r="DQ1172">
        <v>0</v>
      </c>
      <c r="DR1172">
        <v>4.2792504708339498</v>
      </c>
      <c r="DS1172">
        <v>-0.32403565816885999</v>
      </c>
      <c r="DT1172">
        <v>0</v>
      </c>
      <c r="DU1172">
        <v>0</v>
      </c>
      <c r="DV1172">
        <v>93866352.430978194</v>
      </c>
      <c r="DW1172">
        <v>0</v>
      </c>
      <c r="DX1172">
        <v>4.6022569003770597</v>
      </c>
      <c r="DY1172">
        <v>-1.02922862575116E-3</v>
      </c>
      <c r="DZ1172">
        <v>0</v>
      </c>
      <c r="EA1172">
        <v>0</v>
      </c>
      <c r="EB1172">
        <v>125000</v>
      </c>
      <c r="EC1172">
        <v>0</v>
      </c>
      <c r="ED1172">
        <v>3.4799428741452401</v>
      </c>
      <c r="EE1172">
        <v>-1.1233432548575699</v>
      </c>
      <c r="EF1172">
        <v>0</v>
      </c>
      <c r="EG1172">
        <v>0</v>
      </c>
      <c r="EH1172">
        <v>298533174.48614901</v>
      </c>
      <c r="EI1172">
        <v>0</v>
      </c>
      <c r="EJ1172">
        <v>4.6032861290021803</v>
      </c>
      <c r="EK1172" s="1">
        <v>-6.2794214272798803E-13</v>
      </c>
      <c r="EL1172">
        <v>0</v>
      </c>
      <c r="EM1172">
        <v>0</v>
      </c>
      <c r="EN1172">
        <v>0</v>
      </c>
      <c r="EO1172">
        <v>23841.530911038</v>
      </c>
      <c r="EP1172">
        <v>4.6032861290021803</v>
      </c>
      <c r="EQ1172" s="1">
        <v>-6.2794214272798803E-13</v>
      </c>
      <c r="ER1172">
        <v>0</v>
      </c>
      <c r="ES1172">
        <v>0</v>
      </c>
      <c r="ET1172">
        <v>0</v>
      </c>
      <c r="EU1172">
        <v>3254835.5316222799</v>
      </c>
      <c r="EV1172">
        <v>4.1994135384593001</v>
      </c>
      <c r="EW1172">
        <v>-0.40387259054350599</v>
      </c>
      <c r="EX1172">
        <v>0</v>
      </c>
      <c r="EY1172">
        <v>0</v>
      </c>
      <c r="EZ1172">
        <v>0</v>
      </c>
      <c r="FA1172">
        <v>113093295.165562</v>
      </c>
      <c r="FB1172">
        <v>-0.20612604188329101</v>
      </c>
    </row>
    <row r="1173" spans="1:158">
      <c r="A1173">
        <v>1170</v>
      </c>
      <c r="B1173">
        <v>0.33422705328309399</v>
      </c>
      <c r="C1173">
        <v>7.6136878312601297E-2</v>
      </c>
      <c r="D1173">
        <v>8.6933002280708098E-3</v>
      </c>
      <c r="E1173">
        <v>0.344258640042091</v>
      </c>
      <c r="F1173">
        <v>2.68217881131988E-2</v>
      </c>
      <c r="G1173">
        <v>2.3938205159892499E-2</v>
      </c>
      <c r="H1173">
        <v>0.124346560496229</v>
      </c>
      <c r="I1173">
        <v>1.6720775285540601</v>
      </c>
      <c r="J1173">
        <v>3.6163385635435003E-2</v>
      </c>
      <c r="K1173">
        <v>309468.554705413</v>
      </c>
      <c r="L1173">
        <v>0.71583181146476205</v>
      </c>
      <c r="M1173">
        <v>0.78966476841908695</v>
      </c>
      <c r="N1173">
        <v>0.87461367650601696</v>
      </c>
      <c r="O1173">
        <v>1.3481324318949599</v>
      </c>
      <c r="P1173">
        <v>5.0115225733996301E-2</v>
      </c>
      <c r="Q1173">
        <v>-17.125796146700701</v>
      </c>
      <c r="R1173">
        <v>-118914.292740392</v>
      </c>
      <c r="S1173">
        <v>6.0095565385195204</v>
      </c>
      <c r="T1173">
        <v>5.8470170415325402</v>
      </c>
      <c r="U1173">
        <v>-0.162539496986979</v>
      </c>
      <c r="V1173">
        <v>48669611.587949097</v>
      </c>
      <c r="W1173">
        <v>0</v>
      </c>
      <c r="X1173">
        <v>0</v>
      </c>
      <c r="Y1173">
        <v>0</v>
      </c>
      <c r="Z1173">
        <v>5.8792314181209298</v>
      </c>
      <c r="AA1173">
        <v>-0.13032512039858901</v>
      </c>
      <c r="AB1173">
        <v>24334805.7939745</v>
      </c>
      <c r="AC1173">
        <v>0</v>
      </c>
      <c r="AD1173">
        <v>0</v>
      </c>
      <c r="AE1173">
        <v>0</v>
      </c>
      <c r="AF1173">
        <v>6.0059106144186698</v>
      </c>
      <c r="AG1173">
        <v>-3.6459241008470699E-3</v>
      </c>
      <c r="AH1173">
        <v>1091708.2529309201</v>
      </c>
      <c r="AI1173">
        <v>0</v>
      </c>
      <c r="AJ1173">
        <v>0</v>
      </c>
      <c r="AK1173">
        <v>0</v>
      </c>
      <c r="AL1173">
        <v>6.0001842210583396</v>
      </c>
      <c r="AM1173">
        <v>-9.3723174611763903E-3</v>
      </c>
      <c r="AN1173">
        <v>1750035.0259916701</v>
      </c>
      <c r="AO1173">
        <v>0</v>
      </c>
      <c r="AP1173">
        <v>0</v>
      </c>
      <c r="AQ1173">
        <v>0</v>
      </c>
      <c r="AR1173">
        <v>3.9624532946968301</v>
      </c>
      <c r="AS1173">
        <v>-2.0471032438226802</v>
      </c>
      <c r="AT1173">
        <v>612969288.07341802</v>
      </c>
      <c r="AU1173">
        <v>0</v>
      </c>
      <c r="AV1173">
        <v>0</v>
      </c>
      <c r="AW1173">
        <v>0</v>
      </c>
      <c r="AX1173">
        <v>5.8470170415381197</v>
      </c>
      <c r="AY1173">
        <v>-0.162539496981392</v>
      </c>
      <c r="AZ1173">
        <v>48669611.587949097</v>
      </c>
      <c r="BA1173">
        <v>0</v>
      </c>
      <c r="BB1173">
        <v>0</v>
      </c>
      <c r="BC1173">
        <v>0</v>
      </c>
      <c r="BD1173">
        <v>5.7528909724617501</v>
      </c>
      <c r="BE1173">
        <v>-0.25666556605776902</v>
      </c>
      <c r="BF1173">
        <v>0</v>
      </c>
      <c r="BG1173">
        <v>81967553.136606604</v>
      </c>
      <c r="BH1173">
        <v>0</v>
      </c>
      <c r="BI1173">
        <v>0</v>
      </c>
      <c r="BJ1173">
        <v>6.0055399114336403</v>
      </c>
      <c r="BK1173">
        <v>-4.0166270858801303E-3</v>
      </c>
      <c r="BL1173">
        <v>0</v>
      </c>
      <c r="BM1173">
        <v>0</v>
      </c>
      <c r="BN1173">
        <v>750000</v>
      </c>
      <c r="BO1173">
        <v>0</v>
      </c>
      <c r="BP1173">
        <v>5.7734413012114096</v>
      </c>
      <c r="BQ1173">
        <v>-0.23611523730810199</v>
      </c>
      <c r="BR1173">
        <v>0</v>
      </c>
      <c r="BS1173">
        <v>0</v>
      </c>
      <c r="BT1173">
        <v>44088341.734420203</v>
      </c>
      <c r="BU1173">
        <v>0</v>
      </c>
      <c r="BV1173">
        <v>5.9594617796964497</v>
      </c>
      <c r="BW1173">
        <v>-5.00947588230626E-2</v>
      </c>
      <c r="BX1173">
        <v>0</v>
      </c>
      <c r="BY1173">
        <v>0</v>
      </c>
      <c r="BZ1173">
        <v>15000000</v>
      </c>
      <c r="CA1173">
        <v>0</v>
      </c>
      <c r="CB1173">
        <v>5.9022445024707304</v>
      </c>
      <c r="CC1173">
        <v>-0.107312036048786</v>
      </c>
      <c r="CD1173">
        <v>0</v>
      </c>
      <c r="CE1173">
        <v>0</v>
      </c>
      <c r="CF1173">
        <v>15000000</v>
      </c>
      <c r="CG1173">
        <v>0</v>
      </c>
      <c r="CH1173">
        <v>5.9044185447966697</v>
      </c>
      <c r="CI1173">
        <v>-0.105137993722846</v>
      </c>
      <c r="CJ1173">
        <v>0</v>
      </c>
      <c r="CK1173">
        <v>0</v>
      </c>
      <c r="CL1173">
        <v>14696113.911473401</v>
      </c>
      <c r="CM1173">
        <v>0</v>
      </c>
      <c r="CN1173">
        <v>5.5356589714017401</v>
      </c>
      <c r="CO1173">
        <v>-0.47389756711777598</v>
      </c>
      <c r="CP1173">
        <v>0</v>
      </c>
      <c r="CQ1173">
        <v>0</v>
      </c>
      <c r="CR1173">
        <v>121677019.31507701</v>
      </c>
      <c r="CS1173">
        <v>0</v>
      </c>
      <c r="CT1173">
        <v>5.6755914796493299</v>
      </c>
      <c r="CU1173">
        <v>-0.33396505887019001</v>
      </c>
      <c r="CV1173">
        <v>0</v>
      </c>
      <c r="CW1173">
        <v>0</v>
      </c>
      <c r="CX1173">
        <v>100000000</v>
      </c>
      <c r="CY1173">
        <v>0</v>
      </c>
      <c r="CZ1173">
        <v>5.99220868067267</v>
      </c>
      <c r="DA1173">
        <v>-1.73478578468504E-2</v>
      </c>
      <c r="DB1173">
        <v>0</v>
      </c>
      <c r="DC1173">
        <v>0</v>
      </c>
      <c r="DD1173">
        <v>2000000</v>
      </c>
      <c r="DE1173">
        <v>0</v>
      </c>
      <c r="DF1173">
        <v>5.9015206350667198</v>
      </c>
      <c r="DG1173">
        <v>-0.108035903452794</v>
      </c>
      <c r="DH1173">
        <v>0</v>
      </c>
      <c r="DI1173">
        <v>0</v>
      </c>
      <c r="DJ1173">
        <v>17034364.055782098</v>
      </c>
      <c r="DK1173">
        <v>0</v>
      </c>
      <c r="DL1173">
        <v>5.9689984933170397</v>
      </c>
      <c r="DM1173">
        <v>-4.0558045202475398E-2</v>
      </c>
      <c r="DN1173">
        <v>0</v>
      </c>
      <c r="DO1173">
        <v>0</v>
      </c>
      <c r="DP1173">
        <v>9750000</v>
      </c>
      <c r="DQ1173">
        <v>0</v>
      </c>
      <c r="DR1173">
        <v>5.61673525936712</v>
      </c>
      <c r="DS1173">
        <v>-0.39282127915239801</v>
      </c>
      <c r="DT1173">
        <v>0</v>
      </c>
      <c r="DU1173">
        <v>0</v>
      </c>
      <c r="DV1173">
        <v>127214645.21521001</v>
      </c>
      <c r="DW1173">
        <v>0</v>
      </c>
      <c r="DX1173">
        <v>6.0086622715620601</v>
      </c>
      <c r="DY1173">
        <v>-8.94266957456757E-4</v>
      </c>
      <c r="DZ1173">
        <v>0</v>
      </c>
      <c r="EA1173">
        <v>0</v>
      </c>
      <c r="EB1173">
        <v>125000</v>
      </c>
      <c r="EC1173">
        <v>0</v>
      </c>
      <c r="ED1173">
        <v>4.9976424101248602</v>
      </c>
      <c r="EE1173">
        <v>-1.01191412839465</v>
      </c>
      <c r="EF1173">
        <v>0</v>
      </c>
      <c r="EG1173">
        <v>0</v>
      </c>
      <c r="EH1173">
        <v>303000000</v>
      </c>
      <c r="EI1173">
        <v>0</v>
      </c>
      <c r="EJ1173">
        <v>6.00955653853116</v>
      </c>
      <c r="EK1173" s="1">
        <v>1.16422427254292E-11</v>
      </c>
      <c r="EL1173">
        <v>0</v>
      </c>
      <c r="EM1173">
        <v>0</v>
      </c>
      <c r="EN1173">
        <v>0</v>
      </c>
      <c r="EO1173">
        <v>9758.0818771020004</v>
      </c>
      <c r="EP1173">
        <v>6.00955653853116</v>
      </c>
      <c r="EQ1173" s="1">
        <v>1.16422427254292E-11</v>
      </c>
      <c r="ER1173">
        <v>0</v>
      </c>
      <c r="ES1173">
        <v>0</v>
      </c>
      <c r="ET1173">
        <v>0</v>
      </c>
      <c r="EU1173">
        <v>1335848.2500213999</v>
      </c>
      <c r="EV1173">
        <v>5.6089463057740199</v>
      </c>
      <c r="EW1173">
        <v>-0.40061023274549201</v>
      </c>
      <c r="EX1173">
        <v>0</v>
      </c>
      <c r="EY1173">
        <v>0</v>
      </c>
      <c r="EZ1173">
        <v>0</v>
      </c>
      <c r="FA1173">
        <v>119981677.76745801</v>
      </c>
      <c r="FB1173">
        <v>-0.103750357252896</v>
      </c>
    </row>
    <row r="1174" spans="1:158">
      <c r="A1174">
        <v>1171</v>
      </c>
      <c r="B1174">
        <v>0.361669694389681</v>
      </c>
      <c r="C1174">
        <v>1.81925544251385E-2</v>
      </c>
      <c r="D1174">
        <v>1.0861452065133601E-2</v>
      </c>
      <c r="E1174">
        <v>0.29368640572709898</v>
      </c>
      <c r="F1174">
        <v>4.04964150554862E-2</v>
      </c>
      <c r="G1174">
        <v>5.53103281271611E-2</v>
      </c>
      <c r="H1174">
        <v>5.8365322218266201E-2</v>
      </c>
      <c r="I1174">
        <v>0.93904440911089804</v>
      </c>
      <c r="J1174">
        <v>3.42208901691139E-2</v>
      </c>
      <c r="K1174">
        <v>319567.67886990902</v>
      </c>
      <c r="L1174">
        <v>0.74702385306166696</v>
      </c>
      <c r="M1174">
        <v>0.87429997235151902</v>
      </c>
      <c r="N1174">
        <v>0.90270145027769599</v>
      </c>
      <c r="O1174">
        <v>1.44319561912961</v>
      </c>
      <c r="P1174">
        <v>4.6937271723840199E-2</v>
      </c>
      <c r="Q1174">
        <v>-12.115792696348</v>
      </c>
      <c r="R1174">
        <v>-163644.63293277001</v>
      </c>
      <c r="S1174">
        <v>3.96570109190439</v>
      </c>
      <c r="T1174">
        <v>3.8601024857240702</v>
      </c>
      <c r="U1174">
        <v>-0.10559860618032101</v>
      </c>
      <c r="V1174">
        <v>36192883.679547802</v>
      </c>
      <c r="W1174">
        <v>0</v>
      </c>
      <c r="X1174">
        <v>0</v>
      </c>
      <c r="Y1174">
        <v>0</v>
      </c>
      <c r="Z1174">
        <v>3.8810315111584801</v>
      </c>
      <c r="AA1174">
        <v>-8.4669580745913006E-2</v>
      </c>
      <c r="AB1174">
        <v>18096441.839773901</v>
      </c>
      <c r="AC1174">
        <v>0</v>
      </c>
      <c r="AD1174">
        <v>0</v>
      </c>
      <c r="AE1174">
        <v>0</v>
      </c>
      <c r="AF1174">
        <v>3.9617714101953299</v>
      </c>
      <c r="AG1174">
        <v>-3.9296817090637096E-3</v>
      </c>
      <c r="AH1174">
        <v>1346859.7565192201</v>
      </c>
      <c r="AI1174">
        <v>0</v>
      </c>
      <c r="AJ1174">
        <v>0</v>
      </c>
      <c r="AK1174">
        <v>0</v>
      </c>
      <c r="AL1174">
        <v>3.9551170015621002</v>
      </c>
      <c r="AM1174">
        <v>-1.05840903422915E-2</v>
      </c>
      <c r="AN1174">
        <v>2262139.1723897802</v>
      </c>
      <c r="AO1174">
        <v>0</v>
      </c>
      <c r="AP1174">
        <v>0</v>
      </c>
      <c r="AQ1174">
        <v>0</v>
      </c>
      <c r="AR1174">
        <v>2.31899168269375</v>
      </c>
      <c r="AS1174">
        <v>-1.64670940921063</v>
      </c>
      <c r="AT1174">
        <v>560029322.18514204</v>
      </c>
      <c r="AU1174">
        <v>0</v>
      </c>
      <c r="AV1174">
        <v>0</v>
      </c>
      <c r="AW1174">
        <v>0</v>
      </c>
      <c r="AX1174">
        <v>3.8601024857242101</v>
      </c>
      <c r="AY1174">
        <v>-0.105598606180184</v>
      </c>
      <c r="AZ1174">
        <v>36192883.679547802</v>
      </c>
      <c r="BA1174">
        <v>0</v>
      </c>
      <c r="BB1174">
        <v>0</v>
      </c>
      <c r="BC1174">
        <v>0</v>
      </c>
      <c r="BD1174">
        <v>3.42361593701543</v>
      </c>
      <c r="BE1174">
        <v>-0.54208515488895503</v>
      </c>
      <c r="BF1174">
        <v>0</v>
      </c>
      <c r="BG1174">
        <v>195866845.62430301</v>
      </c>
      <c r="BH1174">
        <v>0</v>
      </c>
      <c r="BI1174">
        <v>0</v>
      </c>
      <c r="BJ1174">
        <v>3.9621919940340802</v>
      </c>
      <c r="BK1174">
        <v>-3.5090978703102801E-3</v>
      </c>
      <c r="BL1174">
        <v>0</v>
      </c>
      <c r="BM1174">
        <v>0</v>
      </c>
      <c r="BN1174">
        <v>750000</v>
      </c>
      <c r="BO1174">
        <v>0</v>
      </c>
      <c r="BP1174">
        <v>3.91257674874783</v>
      </c>
      <c r="BQ1174">
        <v>-5.3124343156560401E-2</v>
      </c>
      <c r="BR1174">
        <v>0</v>
      </c>
      <c r="BS1174">
        <v>0</v>
      </c>
      <c r="BT1174">
        <v>12158781.2104661</v>
      </c>
      <c r="BU1174">
        <v>0</v>
      </c>
      <c r="BV1174">
        <v>3.9219361769402701</v>
      </c>
      <c r="BW1174">
        <v>-4.3764914964122097E-2</v>
      </c>
      <c r="BX1174">
        <v>0</v>
      </c>
      <c r="BY1174">
        <v>0</v>
      </c>
      <c r="BZ1174">
        <v>15000000</v>
      </c>
      <c r="CA1174">
        <v>0</v>
      </c>
      <c r="CB1174">
        <v>3.9335443848925302</v>
      </c>
      <c r="CC1174">
        <v>-3.2156707011858403E-2</v>
      </c>
      <c r="CD1174">
        <v>0</v>
      </c>
      <c r="CE1174">
        <v>0</v>
      </c>
      <c r="CF1174">
        <v>5238305.9442414204</v>
      </c>
      <c r="CG1174">
        <v>0</v>
      </c>
      <c r="CH1174">
        <v>3.9335443848925302</v>
      </c>
      <c r="CI1174">
        <v>-3.2156707011858403E-2</v>
      </c>
      <c r="CJ1174">
        <v>0</v>
      </c>
      <c r="CK1174">
        <v>0</v>
      </c>
      <c r="CL1174">
        <v>5238305.9442414204</v>
      </c>
      <c r="CM1174">
        <v>0</v>
      </c>
      <c r="CN1174">
        <v>3.90100805595273</v>
      </c>
      <c r="CO1174">
        <v>-6.4693035951659095E-2</v>
      </c>
      <c r="CP1174">
        <v>0</v>
      </c>
      <c r="CQ1174">
        <v>0</v>
      </c>
      <c r="CR1174">
        <v>19764854.906682901</v>
      </c>
      <c r="CS1174">
        <v>0</v>
      </c>
      <c r="CT1174">
        <v>3.8952888598711799</v>
      </c>
      <c r="CU1174">
        <v>-7.0412232033212299E-2</v>
      </c>
      <c r="CV1174">
        <v>0</v>
      </c>
      <c r="CW1174">
        <v>0</v>
      </c>
      <c r="CX1174">
        <v>27371583.671888798</v>
      </c>
      <c r="CY1174">
        <v>0</v>
      </c>
      <c r="CZ1174">
        <v>3.95218016215704</v>
      </c>
      <c r="DA1174">
        <v>-1.3520929747346399E-2</v>
      </c>
      <c r="DB1174">
        <v>0</v>
      </c>
      <c r="DC1174">
        <v>0</v>
      </c>
      <c r="DD1174">
        <v>1768073.2715427401</v>
      </c>
      <c r="DE1174">
        <v>0</v>
      </c>
      <c r="DF1174">
        <v>3.8955123621875201</v>
      </c>
      <c r="DG1174">
        <v>-7.0188729716865503E-2</v>
      </c>
      <c r="DH1174">
        <v>0</v>
      </c>
      <c r="DI1174">
        <v>0</v>
      </c>
      <c r="DJ1174">
        <v>12667509.2878417</v>
      </c>
      <c r="DK1174">
        <v>0</v>
      </c>
      <c r="DL1174">
        <v>3.9302678423661002</v>
      </c>
      <c r="DM1174">
        <v>-3.54332495382867E-2</v>
      </c>
      <c r="DN1174">
        <v>0</v>
      </c>
      <c r="DO1174">
        <v>0</v>
      </c>
      <c r="DP1174">
        <v>9750000</v>
      </c>
      <c r="DQ1174">
        <v>0</v>
      </c>
      <c r="DR1174">
        <v>3.91251294943326</v>
      </c>
      <c r="DS1174">
        <v>-5.3188142471134403E-2</v>
      </c>
      <c r="DT1174">
        <v>0</v>
      </c>
      <c r="DU1174">
        <v>0</v>
      </c>
      <c r="DV1174">
        <v>20658575.461651001</v>
      </c>
      <c r="DW1174">
        <v>0</v>
      </c>
      <c r="DX1174">
        <v>3.9649198218898101</v>
      </c>
      <c r="DY1174">
        <v>-7.8127001458438896E-4</v>
      </c>
      <c r="DZ1174">
        <v>0</v>
      </c>
      <c r="EA1174">
        <v>0</v>
      </c>
      <c r="EB1174">
        <v>125000</v>
      </c>
      <c r="EC1174">
        <v>0</v>
      </c>
      <c r="ED1174">
        <v>3.1659724421195601</v>
      </c>
      <c r="EE1174">
        <v>-0.79972864978482705</v>
      </c>
      <c r="EF1174">
        <v>0</v>
      </c>
      <c r="EG1174">
        <v>0</v>
      </c>
      <c r="EH1174">
        <v>290784224.41530699</v>
      </c>
      <c r="EI1174">
        <v>0</v>
      </c>
      <c r="EJ1174">
        <v>3.9657010919043301</v>
      </c>
      <c r="EK1174" s="1">
        <v>-6.3060667798708803E-14</v>
      </c>
      <c r="EL1174">
        <v>0</v>
      </c>
      <c r="EM1174">
        <v>0</v>
      </c>
      <c r="EN1174">
        <v>0</v>
      </c>
      <c r="EO1174">
        <v>22790.449012715701</v>
      </c>
      <c r="EP1174">
        <v>3.9657010919043301</v>
      </c>
      <c r="EQ1174" s="1">
        <v>-6.3060667798708803E-14</v>
      </c>
      <c r="ER1174">
        <v>0</v>
      </c>
      <c r="ES1174">
        <v>0</v>
      </c>
      <c r="ET1174">
        <v>0</v>
      </c>
      <c r="EU1174">
        <v>3271177.80138367</v>
      </c>
      <c r="EV1174">
        <v>3.8952888598713602</v>
      </c>
      <c r="EW1174">
        <v>-7.0412232033030195E-2</v>
      </c>
      <c r="EX1174">
        <v>0</v>
      </c>
      <c r="EY1174">
        <v>0</v>
      </c>
      <c r="EZ1174">
        <v>0</v>
      </c>
      <c r="FA1174">
        <v>27371583.671890698</v>
      </c>
      <c r="FB1174">
        <v>-0.26687621495286601</v>
      </c>
    </row>
    <row r="1175" spans="1:158">
      <c r="A1175">
        <v>1172</v>
      </c>
      <c r="B1175">
        <v>0.33793541474659</v>
      </c>
      <c r="C1175">
        <v>6.8588845369116205E-2</v>
      </c>
      <c r="D1175">
        <v>4.2073619553660298E-2</v>
      </c>
      <c r="E1175">
        <v>0.23395281533630299</v>
      </c>
      <c r="F1175">
        <v>2.6443026004356201E-2</v>
      </c>
      <c r="G1175">
        <v>4.2385590054080602E-2</v>
      </c>
      <c r="H1175">
        <v>0.138994851385392</v>
      </c>
      <c r="I1175">
        <v>2.0723969822612398</v>
      </c>
      <c r="J1175">
        <v>3.4482775495023398E-2</v>
      </c>
      <c r="K1175">
        <v>318138.80543534999</v>
      </c>
      <c r="L1175">
        <v>0.77636330941000398</v>
      </c>
      <c r="M1175">
        <v>0.82611775089233297</v>
      </c>
      <c r="N1175">
        <v>0.89614928218774204</v>
      </c>
      <c r="O1175">
        <v>1.2974378818805901</v>
      </c>
      <c r="P1175">
        <v>4.9576108103058597E-2</v>
      </c>
      <c r="Q1175">
        <v>-28.6661711480638</v>
      </c>
      <c r="R1175">
        <v>-188366.50477324301</v>
      </c>
      <c r="S1175">
        <v>6.6315003500290297</v>
      </c>
      <c r="T1175">
        <v>5.6330367580601504</v>
      </c>
      <c r="U1175">
        <v>-0.99846359196887602</v>
      </c>
      <c r="V1175">
        <v>318366156.71382999</v>
      </c>
      <c r="W1175">
        <v>0</v>
      </c>
      <c r="X1175">
        <v>0</v>
      </c>
      <c r="Y1175">
        <v>0</v>
      </c>
      <c r="Z1175">
        <v>5.8309263956938802</v>
      </c>
      <c r="AA1175">
        <v>-0.800573954335142</v>
      </c>
      <c r="AB1175">
        <v>159183078.356915</v>
      </c>
      <c r="AC1175">
        <v>0</v>
      </c>
      <c r="AD1175">
        <v>0</v>
      </c>
      <c r="AE1175">
        <v>0</v>
      </c>
      <c r="AF1175">
        <v>6.6148218241176302</v>
      </c>
      <c r="AG1175">
        <v>-1.6678525911398599E-2</v>
      </c>
      <c r="AH1175">
        <v>5318048.8869835604</v>
      </c>
      <c r="AI1175">
        <v>0</v>
      </c>
      <c r="AJ1175">
        <v>0</v>
      </c>
      <c r="AK1175">
        <v>0</v>
      </c>
      <c r="AL1175">
        <v>6.5878952452902597</v>
      </c>
      <c r="AM1175">
        <v>-4.3605104738764597E-2</v>
      </c>
      <c r="AN1175">
        <v>8670273.0798458699</v>
      </c>
      <c r="AO1175">
        <v>0</v>
      </c>
      <c r="AP1175">
        <v>0</v>
      </c>
      <c r="AQ1175">
        <v>0</v>
      </c>
      <c r="AR1175">
        <v>5.2832766285405297</v>
      </c>
      <c r="AS1175">
        <v>-1.34822372148849</v>
      </c>
      <c r="AT1175">
        <v>429889289.95823801</v>
      </c>
      <c r="AU1175">
        <v>0</v>
      </c>
      <c r="AV1175">
        <v>0</v>
      </c>
      <c r="AW1175">
        <v>0</v>
      </c>
      <c r="AX1175">
        <v>5.6330367580620404</v>
      </c>
      <c r="AY1175">
        <v>-0.99846359196698897</v>
      </c>
      <c r="AZ1175">
        <v>318366156.71382999</v>
      </c>
      <c r="BA1175">
        <v>0</v>
      </c>
      <c r="BB1175">
        <v>0</v>
      </c>
      <c r="BC1175">
        <v>0</v>
      </c>
      <c r="BD1175">
        <v>6.1705681719618699</v>
      </c>
      <c r="BE1175">
        <v>-0.46093217806715597</v>
      </c>
      <c r="BF1175">
        <v>0</v>
      </c>
      <c r="BG1175">
        <v>157204277.83725801</v>
      </c>
      <c r="BH1175">
        <v>0</v>
      </c>
      <c r="BI1175">
        <v>0</v>
      </c>
      <c r="BJ1175">
        <v>6.6277284009510904</v>
      </c>
      <c r="BK1175">
        <v>-3.7719490779366499E-3</v>
      </c>
      <c r="BL1175">
        <v>0</v>
      </c>
      <c r="BM1175">
        <v>0</v>
      </c>
      <c r="BN1175">
        <v>750000</v>
      </c>
      <c r="BO1175">
        <v>0</v>
      </c>
      <c r="BP1175">
        <v>6.3318104275909404</v>
      </c>
      <c r="BQ1175">
        <v>-0.29968992243808201</v>
      </c>
      <c r="BR1175">
        <v>0</v>
      </c>
      <c r="BS1175">
        <v>0</v>
      </c>
      <c r="BT1175">
        <v>59589203.6558403</v>
      </c>
      <c r="BU1175">
        <v>0</v>
      </c>
      <c r="BV1175">
        <v>6.5844571779991501</v>
      </c>
      <c r="BW1175">
        <v>-4.7043172029874201E-2</v>
      </c>
      <c r="BX1175">
        <v>0</v>
      </c>
      <c r="BY1175">
        <v>0</v>
      </c>
      <c r="BZ1175">
        <v>15000000</v>
      </c>
      <c r="CA1175">
        <v>0</v>
      </c>
      <c r="CB1175">
        <v>6.5307253649602304</v>
      </c>
      <c r="CC1175">
        <v>-0.10077498506879901</v>
      </c>
      <c r="CD1175">
        <v>0</v>
      </c>
      <c r="CE1175">
        <v>0</v>
      </c>
      <c r="CF1175">
        <v>15000000</v>
      </c>
      <c r="CG1175">
        <v>0</v>
      </c>
      <c r="CH1175">
        <v>6.4980536587243396</v>
      </c>
      <c r="CI1175">
        <v>-0.13344669130468401</v>
      </c>
      <c r="CJ1175">
        <v>0</v>
      </c>
      <c r="CK1175">
        <v>0</v>
      </c>
      <c r="CL1175">
        <v>19863067.885280099</v>
      </c>
      <c r="CM1175">
        <v>0</v>
      </c>
      <c r="CN1175">
        <v>6.1035889739673603</v>
      </c>
      <c r="CO1175">
        <v>-0.52791137606167005</v>
      </c>
      <c r="CP1175">
        <v>0</v>
      </c>
      <c r="CQ1175">
        <v>0</v>
      </c>
      <c r="CR1175">
        <v>142757454.474417</v>
      </c>
      <c r="CS1175">
        <v>0</v>
      </c>
      <c r="CT1175">
        <v>6.3178792031497801</v>
      </c>
      <c r="CU1175">
        <v>-0.31362114687924297</v>
      </c>
      <c r="CV1175">
        <v>0</v>
      </c>
      <c r="CW1175">
        <v>0</v>
      </c>
      <c r="CX1175">
        <v>100000000</v>
      </c>
      <c r="CY1175">
        <v>0</v>
      </c>
      <c r="CZ1175">
        <v>6.6152092592947698</v>
      </c>
      <c r="DA1175">
        <v>-1.6291090734253701E-2</v>
      </c>
      <c r="DB1175">
        <v>0</v>
      </c>
      <c r="DC1175">
        <v>0</v>
      </c>
      <c r="DD1175">
        <v>2000000</v>
      </c>
      <c r="DE1175">
        <v>0</v>
      </c>
      <c r="DF1175">
        <v>6.0399893543374503</v>
      </c>
      <c r="DG1175">
        <v>-0.59151099569157595</v>
      </c>
      <c r="DH1175">
        <v>0</v>
      </c>
      <c r="DI1175">
        <v>0</v>
      </c>
      <c r="DJ1175">
        <v>99315339.426400498</v>
      </c>
      <c r="DK1175">
        <v>0</v>
      </c>
      <c r="DL1175">
        <v>6.5934129504179904</v>
      </c>
      <c r="DM1175">
        <v>-3.8087399611039303E-2</v>
      </c>
      <c r="DN1175">
        <v>0</v>
      </c>
      <c r="DO1175">
        <v>0</v>
      </c>
      <c r="DP1175">
        <v>9750000</v>
      </c>
      <c r="DQ1175">
        <v>0</v>
      </c>
      <c r="DR1175">
        <v>6.19554479010029</v>
      </c>
      <c r="DS1175">
        <v>-0.43595555992873603</v>
      </c>
      <c r="DT1175">
        <v>0</v>
      </c>
      <c r="DU1175">
        <v>0</v>
      </c>
      <c r="DV1175">
        <v>148429384.12336999</v>
      </c>
      <c r="DW1175">
        <v>0</v>
      </c>
      <c r="DX1175">
        <v>6.6306605584888603</v>
      </c>
      <c r="DY1175">
        <v>-8.3979154016766699E-4</v>
      </c>
      <c r="DZ1175">
        <v>0</v>
      </c>
      <c r="EA1175">
        <v>0</v>
      </c>
      <c r="EB1175">
        <v>125000</v>
      </c>
      <c r="EC1175">
        <v>0</v>
      </c>
      <c r="ED1175">
        <v>5.6812282749795502</v>
      </c>
      <c r="EE1175">
        <v>-0.95027207504947897</v>
      </c>
      <c r="EF1175">
        <v>0</v>
      </c>
      <c r="EG1175">
        <v>0</v>
      </c>
      <c r="EH1175">
        <v>303000000</v>
      </c>
      <c r="EI1175">
        <v>0</v>
      </c>
      <c r="EJ1175">
        <v>6.6315003500308798</v>
      </c>
      <c r="EK1175" s="1">
        <v>1.85274018349446E-12</v>
      </c>
      <c r="EL1175">
        <v>0</v>
      </c>
      <c r="EM1175">
        <v>0</v>
      </c>
      <c r="EN1175">
        <v>0</v>
      </c>
      <c r="EO1175">
        <v>17456.018025718098</v>
      </c>
      <c r="EP1175">
        <v>6.6315003500308798</v>
      </c>
      <c r="EQ1175" s="1">
        <v>1.85274018349446E-12</v>
      </c>
      <c r="ER1175">
        <v>0</v>
      </c>
      <c r="ES1175">
        <v>0</v>
      </c>
      <c r="ET1175">
        <v>0</v>
      </c>
      <c r="EU1175">
        <v>2579354.59708778</v>
      </c>
      <c r="EV1175">
        <v>6.2551549737730099</v>
      </c>
      <c r="EW1175">
        <v>-0.376345376256013</v>
      </c>
      <c r="EX1175">
        <v>0</v>
      </c>
      <c r="EY1175">
        <v>0</v>
      </c>
      <c r="EZ1175">
        <v>0</v>
      </c>
      <c r="FA1175">
        <v>120000000</v>
      </c>
      <c r="FB1175">
        <v>-0.10525396641265</v>
      </c>
    </row>
    <row r="1176" spans="1:158">
      <c r="A1176">
        <v>1173</v>
      </c>
      <c r="B1176">
        <v>0.35070376687871901</v>
      </c>
      <c r="C1176">
        <v>6.9776377097518202E-2</v>
      </c>
      <c r="D1176">
        <v>8.9009300735124492E-3</v>
      </c>
      <c r="E1176">
        <v>0.560002342139023</v>
      </c>
      <c r="F1176">
        <v>1.8707252473229699E-2</v>
      </c>
      <c r="G1176">
        <v>6.3606193655066201E-2</v>
      </c>
      <c r="H1176">
        <v>4.9391554354611802E-2</v>
      </c>
      <c r="I1176">
        <v>1.36578469890135</v>
      </c>
      <c r="J1176">
        <v>3.9230285943608001E-2</v>
      </c>
      <c r="K1176">
        <v>305447.49231611501</v>
      </c>
      <c r="L1176">
        <v>0.71869554224477195</v>
      </c>
      <c r="M1176">
        <v>0.83878176802559101</v>
      </c>
      <c r="N1176">
        <v>0.88374253180364304</v>
      </c>
      <c r="O1176">
        <v>1.30920019580817</v>
      </c>
      <c r="P1176">
        <v>4.9694559879208101E-2</v>
      </c>
      <c r="Q1176">
        <v>-8.6705148421330396</v>
      </c>
      <c r="R1176">
        <v>-128042.921248923</v>
      </c>
      <c r="S1176">
        <v>7.1621046178583798</v>
      </c>
      <c r="T1176">
        <v>7.0240303102313302</v>
      </c>
      <c r="U1176">
        <v>-0.138074307627055</v>
      </c>
      <c r="V1176">
        <v>40701029.998260297</v>
      </c>
      <c r="W1176">
        <v>0</v>
      </c>
      <c r="X1176">
        <v>0</v>
      </c>
      <c r="Y1176">
        <v>0</v>
      </c>
      <c r="Z1176">
        <v>7.0513958295376398</v>
      </c>
      <c r="AA1176">
        <v>-0.110708788320744</v>
      </c>
      <c r="AB1176">
        <v>20350514.9991301</v>
      </c>
      <c r="AC1176">
        <v>0</v>
      </c>
      <c r="AD1176">
        <v>0</v>
      </c>
      <c r="AE1176">
        <v>0</v>
      </c>
      <c r="AF1176">
        <v>7.1583430489230198</v>
      </c>
      <c r="AG1176">
        <v>-3.7615689353627199E-3</v>
      </c>
      <c r="AH1176">
        <v>1108821.27701967</v>
      </c>
      <c r="AI1176">
        <v>0</v>
      </c>
      <c r="AJ1176">
        <v>0</v>
      </c>
      <c r="AK1176">
        <v>0</v>
      </c>
      <c r="AL1176">
        <v>7.1523831946390999</v>
      </c>
      <c r="AM1176">
        <v>-9.7214232192825902E-3</v>
      </c>
      <c r="AN1176">
        <v>1786994.2580885901</v>
      </c>
      <c r="AO1176">
        <v>0</v>
      </c>
      <c r="AP1176">
        <v>0</v>
      </c>
      <c r="AQ1176">
        <v>0</v>
      </c>
      <c r="AR1176">
        <v>3.8307363794622802</v>
      </c>
      <c r="AS1176">
        <v>-3.3313682383960899</v>
      </c>
      <c r="AT1176">
        <v>982008318.098768</v>
      </c>
      <c r="AU1176">
        <v>0</v>
      </c>
      <c r="AV1176">
        <v>0</v>
      </c>
      <c r="AW1176">
        <v>0</v>
      </c>
      <c r="AX1176">
        <v>7.0240303102383903</v>
      </c>
      <c r="AY1176">
        <v>-0.13807430761998599</v>
      </c>
      <c r="AZ1176">
        <v>40701029.998260297</v>
      </c>
      <c r="BA1176">
        <v>0</v>
      </c>
      <c r="BB1176">
        <v>0</v>
      </c>
      <c r="BC1176">
        <v>0</v>
      </c>
      <c r="BD1176">
        <v>6.4512276458881699</v>
      </c>
      <c r="BE1176">
        <v>-0.71087697197021005</v>
      </c>
      <c r="BF1176">
        <v>0</v>
      </c>
      <c r="BG1176">
        <v>222185690.20758799</v>
      </c>
      <c r="BH1176">
        <v>0</v>
      </c>
      <c r="BI1176">
        <v>0</v>
      </c>
      <c r="BJ1176">
        <v>7.1580245446387396</v>
      </c>
      <c r="BK1176">
        <v>-4.0800732196410996E-3</v>
      </c>
      <c r="BL1176">
        <v>0</v>
      </c>
      <c r="BM1176">
        <v>0</v>
      </c>
      <c r="BN1176">
        <v>750000</v>
      </c>
      <c r="BO1176">
        <v>0</v>
      </c>
      <c r="BP1176">
        <v>6.9662078518292398</v>
      </c>
      <c r="BQ1176">
        <v>-0.19589676602914199</v>
      </c>
      <c r="BR1176">
        <v>0</v>
      </c>
      <c r="BS1176">
        <v>0</v>
      </c>
      <c r="BT1176">
        <v>36009788.706251197</v>
      </c>
      <c r="BU1176">
        <v>0</v>
      </c>
      <c r="BV1176">
        <v>7.11121856867274</v>
      </c>
      <c r="BW1176">
        <v>-5.0886049185644197E-2</v>
      </c>
      <c r="BX1176">
        <v>0</v>
      </c>
      <c r="BY1176">
        <v>0</v>
      </c>
      <c r="BZ1176">
        <v>15000000</v>
      </c>
      <c r="CA1176">
        <v>0</v>
      </c>
      <c r="CB1176">
        <v>7.0530974947099496</v>
      </c>
      <c r="CC1176">
        <v>-0.10900712314843</v>
      </c>
      <c r="CD1176">
        <v>0</v>
      </c>
      <c r="CE1176">
        <v>0</v>
      </c>
      <c r="CF1176">
        <v>15000000</v>
      </c>
      <c r="CG1176">
        <v>0</v>
      </c>
      <c r="CH1176">
        <v>7.0748752073685504</v>
      </c>
      <c r="CI1176">
        <v>-8.7229410489835596E-2</v>
      </c>
      <c r="CJ1176">
        <v>0</v>
      </c>
      <c r="CK1176">
        <v>0</v>
      </c>
      <c r="CL1176">
        <v>12003262.902083701</v>
      </c>
      <c r="CM1176">
        <v>0</v>
      </c>
      <c r="CN1176">
        <v>6.6503060656897501</v>
      </c>
      <c r="CO1176">
        <v>-0.51179855216863501</v>
      </c>
      <c r="CP1176">
        <v>0</v>
      </c>
      <c r="CQ1176">
        <v>0</v>
      </c>
      <c r="CR1176">
        <v>128226823.347139</v>
      </c>
      <c r="CS1176">
        <v>0</v>
      </c>
      <c r="CT1176">
        <v>6.8228642899518901</v>
      </c>
      <c r="CU1176">
        <v>-0.33924032790649</v>
      </c>
      <c r="CV1176">
        <v>0</v>
      </c>
      <c r="CW1176">
        <v>0</v>
      </c>
      <c r="CX1176">
        <v>100000000</v>
      </c>
      <c r="CY1176">
        <v>0</v>
      </c>
      <c r="CZ1176">
        <v>7.1444827354766201</v>
      </c>
      <c r="DA1176">
        <v>-1.7621882381760601E-2</v>
      </c>
      <c r="DB1176">
        <v>0</v>
      </c>
      <c r="DC1176">
        <v>0</v>
      </c>
      <c r="DD1176">
        <v>2000000</v>
      </c>
      <c r="DE1176">
        <v>0</v>
      </c>
      <c r="DF1176">
        <v>7.07033010861592</v>
      </c>
      <c r="DG1176">
        <v>-9.1774509242460597E-2</v>
      </c>
      <c r="DH1176">
        <v>0</v>
      </c>
      <c r="DI1176">
        <v>0</v>
      </c>
      <c r="DJ1176">
        <v>14245360.499391099</v>
      </c>
      <c r="DK1176">
        <v>0</v>
      </c>
      <c r="DL1176">
        <v>7.1209059229924696</v>
      </c>
      <c r="DM1176">
        <v>-4.1198694865909297E-2</v>
      </c>
      <c r="DN1176">
        <v>0</v>
      </c>
      <c r="DO1176">
        <v>0</v>
      </c>
      <c r="DP1176">
        <v>9750000</v>
      </c>
      <c r="DQ1176">
        <v>0</v>
      </c>
      <c r="DR1176">
        <v>6.7390081146864897</v>
      </c>
      <c r="DS1176">
        <v>-0.42309650317189601</v>
      </c>
      <c r="DT1176">
        <v>0</v>
      </c>
      <c r="DU1176">
        <v>0</v>
      </c>
      <c r="DV1176">
        <v>133508151.840314</v>
      </c>
      <c r="DW1176">
        <v>0</v>
      </c>
      <c r="DX1176">
        <v>7.1611962251661101</v>
      </c>
      <c r="DY1176">
        <v>-9.0839269226972098E-4</v>
      </c>
      <c r="DZ1176">
        <v>0</v>
      </c>
      <c r="EA1176">
        <v>0</v>
      </c>
      <c r="EB1176">
        <v>125000</v>
      </c>
      <c r="EC1176">
        <v>0</v>
      </c>
      <c r="ED1176">
        <v>6.1342064242991796</v>
      </c>
      <c r="EE1176">
        <v>-1.0278981935592</v>
      </c>
      <c r="EF1176">
        <v>0</v>
      </c>
      <c r="EG1176">
        <v>0</v>
      </c>
      <c r="EH1176">
        <v>303000000</v>
      </c>
      <c r="EI1176">
        <v>0</v>
      </c>
      <c r="EJ1176">
        <v>7.1621046178574899</v>
      </c>
      <c r="EK1176" s="1">
        <v>-8.9350749021832598E-13</v>
      </c>
      <c r="EL1176">
        <v>0</v>
      </c>
      <c r="EM1176">
        <v>0</v>
      </c>
      <c r="EN1176">
        <v>0</v>
      </c>
      <c r="EO1176">
        <v>25794.7431433518</v>
      </c>
      <c r="EP1176">
        <v>7.1621046178574899</v>
      </c>
      <c r="EQ1176" s="1">
        <v>-8.9350749021832598E-13</v>
      </c>
      <c r="ER1176">
        <v>0</v>
      </c>
      <c r="ES1176">
        <v>0</v>
      </c>
      <c r="ET1176">
        <v>0</v>
      </c>
      <c r="EU1176">
        <v>3549244.55252143</v>
      </c>
      <c r="EV1176">
        <v>6.7550162243704799</v>
      </c>
      <c r="EW1176">
        <v>-0.40708839348789799</v>
      </c>
      <c r="EX1176">
        <v>0</v>
      </c>
      <c r="EY1176">
        <v>0</v>
      </c>
      <c r="EZ1176">
        <v>0</v>
      </c>
      <c r="FA1176">
        <v>120000000</v>
      </c>
      <c r="FB1176">
        <v>-0.10798000182565901</v>
      </c>
    </row>
    <row r="1177" spans="1:158">
      <c r="A1177">
        <v>1174</v>
      </c>
      <c r="B1177">
        <v>0.35247979592888801</v>
      </c>
      <c r="C1177">
        <v>4.86483513100638E-2</v>
      </c>
      <c r="D1177">
        <v>3.77017966149093E-2</v>
      </c>
      <c r="E1177">
        <v>0.24245256575857899</v>
      </c>
      <c r="F1177">
        <v>6.1639956852663196E-3</v>
      </c>
      <c r="G1177">
        <v>4.2817201404697899E-2</v>
      </c>
      <c r="H1177">
        <v>0.219110494742528</v>
      </c>
      <c r="I1177">
        <v>1.6541503722203199</v>
      </c>
      <c r="J1177">
        <v>3.4565896219806803E-2</v>
      </c>
      <c r="K1177">
        <v>313552.06172219798</v>
      </c>
      <c r="L1177">
        <v>0.71003042564723395</v>
      </c>
      <c r="M1177">
        <v>0.85052243242316705</v>
      </c>
      <c r="N1177">
        <v>0.89088507344142598</v>
      </c>
      <c r="O1177">
        <v>1.41192655829917</v>
      </c>
      <c r="P1177">
        <v>4.9460386771661403E-2</v>
      </c>
      <c r="Q1177">
        <v>-29.485742949565299</v>
      </c>
      <c r="R1177">
        <v>-123473.772571251</v>
      </c>
      <c r="S1177">
        <v>5.1079171616778396</v>
      </c>
      <c r="T1177">
        <v>4.4409787173808901</v>
      </c>
      <c r="U1177">
        <v>-0.66693844429695004</v>
      </c>
      <c r="V1177">
        <v>210062751.84052899</v>
      </c>
      <c r="W1177">
        <v>0</v>
      </c>
      <c r="X1177">
        <v>0</v>
      </c>
      <c r="Y1177">
        <v>0</v>
      </c>
      <c r="Z1177">
        <v>4.57316201191977</v>
      </c>
      <c r="AA1177">
        <v>-0.53475514975807104</v>
      </c>
      <c r="AB1177">
        <v>105031375.92026401</v>
      </c>
      <c r="AC1177">
        <v>0</v>
      </c>
      <c r="AD1177">
        <v>0</v>
      </c>
      <c r="AE1177">
        <v>0</v>
      </c>
      <c r="AF1177">
        <v>5.0928852464619299</v>
      </c>
      <c r="AG1177">
        <v>-1.5031915215907E-2</v>
      </c>
      <c r="AH1177">
        <v>4734538.1010543304</v>
      </c>
      <c r="AI1177">
        <v>0</v>
      </c>
      <c r="AJ1177">
        <v>0</v>
      </c>
      <c r="AK1177">
        <v>0</v>
      </c>
      <c r="AL1177">
        <v>5.0687549298639203</v>
      </c>
      <c r="AM1177">
        <v>-3.9162231813912998E-2</v>
      </c>
      <c r="AN1177">
        <v>7691862.5158080803</v>
      </c>
      <c r="AO1177">
        <v>0</v>
      </c>
      <c r="AP1177">
        <v>0</v>
      </c>
      <c r="AQ1177">
        <v>0</v>
      </c>
      <c r="AR1177">
        <v>3.68320593425759</v>
      </c>
      <c r="AS1177">
        <v>-1.42471122742024</v>
      </c>
      <c r="AT1177">
        <v>448735207.22689301</v>
      </c>
      <c r="AU1177">
        <v>0</v>
      </c>
      <c r="AV1177">
        <v>0</v>
      </c>
      <c r="AW1177">
        <v>0</v>
      </c>
      <c r="AX1177">
        <v>4.4409787173802</v>
      </c>
      <c r="AY1177">
        <v>-0.66693844429764004</v>
      </c>
      <c r="AZ1177">
        <v>210062751.84052899</v>
      </c>
      <c r="BA1177">
        <v>0</v>
      </c>
      <c r="BB1177">
        <v>0</v>
      </c>
      <c r="BC1177">
        <v>0</v>
      </c>
      <c r="BD1177">
        <v>4.6749390175043297</v>
      </c>
      <c r="BE1177">
        <v>-0.432978144173504</v>
      </c>
      <c r="BF1177">
        <v>0</v>
      </c>
      <c r="BG1177">
        <v>145555610.791765</v>
      </c>
      <c r="BH1177">
        <v>0</v>
      </c>
      <c r="BI1177">
        <v>0</v>
      </c>
      <c r="BJ1177">
        <v>5.1040986230854601</v>
      </c>
      <c r="BK1177">
        <v>-3.8185385923758999E-3</v>
      </c>
      <c r="BL1177">
        <v>0</v>
      </c>
      <c r="BM1177">
        <v>0</v>
      </c>
      <c r="BN1177">
        <v>750000</v>
      </c>
      <c r="BO1177">
        <v>0</v>
      </c>
      <c r="BP1177">
        <v>4.8883930628066699</v>
      </c>
      <c r="BQ1177">
        <v>-0.219524098871168</v>
      </c>
      <c r="BR1177">
        <v>0</v>
      </c>
      <c r="BS1177">
        <v>0</v>
      </c>
      <c r="BT1177">
        <v>43372436.838320203</v>
      </c>
      <c r="BU1177">
        <v>0</v>
      </c>
      <c r="BV1177">
        <v>5.0602929323621897</v>
      </c>
      <c r="BW1177">
        <v>-4.7624229315645403E-2</v>
      </c>
      <c r="BX1177">
        <v>0</v>
      </c>
      <c r="BY1177">
        <v>0</v>
      </c>
      <c r="BZ1177">
        <v>15000000</v>
      </c>
      <c r="CA1177">
        <v>0</v>
      </c>
      <c r="CB1177">
        <v>5.0058974467856698</v>
      </c>
      <c r="CC1177">
        <v>-0.10201971489216501</v>
      </c>
      <c r="CD1177">
        <v>0</v>
      </c>
      <c r="CE1177">
        <v>0</v>
      </c>
      <c r="CF1177">
        <v>15000000</v>
      </c>
      <c r="CG1177">
        <v>0</v>
      </c>
      <c r="CH1177">
        <v>5.0084432586847996</v>
      </c>
      <c r="CI1177">
        <v>-9.9473902993034699E-2</v>
      </c>
      <c r="CJ1177">
        <v>0</v>
      </c>
      <c r="CK1177">
        <v>0</v>
      </c>
      <c r="CL1177">
        <v>14625688.245406499</v>
      </c>
      <c r="CM1177">
        <v>0</v>
      </c>
      <c r="CN1177">
        <v>4.8161430102316096</v>
      </c>
      <c r="CO1177">
        <v>-0.29177415144622498</v>
      </c>
      <c r="CP1177">
        <v>0</v>
      </c>
      <c r="CQ1177">
        <v>0</v>
      </c>
      <c r="CR1177">
        <v>78764100.110474303</v>
      </c>
      <c r="CS1177">
        <v>0</v>
      </c>
      <c r="CT1177">
        <v>4.8088195643439997</v>
      </c>
      <c r="CU1177">
        <v>-0.299097597333842</v>
      </c>
      <c r="CV1177">
        <v>0</v>
      </c>
      <c r="CW1177">
        <v>0</v>
      </c>
      <c r="CX1177">
        <v>97517520.990209401</v>
      </c>
      <c r="CY1177">
        <v>0</v>
      </c>
      <c r="CZ1177">
        <v>5.0914248503083401</v>
      </c>
      <c r="DA1177">
        <v>-1.64923113694985E-2</v>
      </c>
      <c r="DB1177">
        <v>0</v>
      </c>
      <c r="DC1177">
        <v>0</v>
      </c>
      <c r="DD1177">
        <v>2000000</v>
      </c>
      <c r="DE1177">
        <v>0</v>
      </c>
      <c r="DF1177">
        <v>4.66699272339459</v>
      </c>
      <c r="DG1177">
        <v>-0.44092443828324801</v>
      </c>
      <c r="DH1177">
        <v>0</v>
      </c>
      <c r="DI1177">
        <v>0</v>
      </c>
      <c r="DJ1177">
        <v>73128441.227032796</v>
      </c>
      <c r="DK1177">
        <v>0</v>
      </c>
      <c r="DL1177">
        <v>5.0693593226784301</v>
      </c>
      <c r="DM1177">
        <v>-3.85578389994067E-2</v>
      </c>
      <c r="DN1177">
        <v>0</v>
      </c>
      <c r="DO1177">
        <v>0</v>
      </c>
      <c r="DP1177">
        <v>9750000</v>
      </c>
      <c r="DQ1177">
        <v>0</v>
      </c>
      <c r="DR1177">
        <v>4.8677704737845504</v>
      </c>
      <c r="DS1177">
        <v>-0.24014668789329</v>
      </c>
      <c r="DT1177">
        <v>0</v>
      </c>
      <c r="DU1177">
        <v>0</v>
      </c>
      <c r="DV1177">
        <v>81803078.134210005</v>
      </c>
      <c r="DW1177">
        <v>0</v>
      </c>
      <c r="DX1177">
        <v>5.1070669973878902</v>
      </c>
      <c r="DY1177">
        <v>-8.50164289945887E-4</v>
      </c>
      <c r="DZ1177">
        <v>0</v>
      </c>
      <c r="EA1177">
        <v>0</v>
      </c>
      <c r="EB1177">
        <v>125000</v>
      </c>
      <c r="EC1177">
        <v>0</v>
      </c>
      <c r="ED1177">
        <v>4.1459077294903004</v>
      </c>
      <c r="EE1177">
        <v>-0.96200943218754098</v>
      </c>
      <c r="EF1177">
        <v>0</v>
      </c>
      <c r="EG1177">
        <v>0</v>
      </c>
      <c r="EH1177">
        <v>303000000</v>
      </c>
      <c r="EI1177">
        <v>0</v>
      </c>
      <c r="EJ1177">
        <v>5.1079171616804597</v>
      </c>
      <c r="EK1177" s="1">
        <v>2.6254554086335702E-12</v>
      </c>
      <c r="EL1177">
        <v>0</v>
      </c>
      <c r="EM1177">
        <v>0</v>
      </c>
      <c r="EN1177">
        <v>0</v>
      </c>
      <c r="EO1177">
        <v>17535.809588641499</v>
      </c>
      <c r="EP1177">
        <v>5.1079171616804597</v>
      </c>
      <c r="EQ1177" s="1">
        <v>2.6254554086335702E-12</v>
      </c>
      <c r="ER1177">
        <v>0</v>
      </c>
      <c r="ES1177">
        <v>0</v>
      </c>
      <c r="ET1177">
        <v>0</v>
      </c>
      <c r="EU1177">
        <v>2403693.25393744</v>
      </c>
      <c r="EV1177">
        <v>4.7937356709530201</v>
      </c>
      <c r="EW1177">
        <v>-0.31418149072481499</v>
      </c>
      <c r="EX1177">
        <v>0</v>
      </c>
      <c r="EY1177">
        <v>0</v>
      </c>
      <c r="EZ1177">
        <v>0</v>
      </c>
      <c r="FA1177">
        <v>107176537.63088</v>
      </c>
      <c r="FB1177">
        <v>-9.6991673493498298E-2</v>
      </c>
    </row>
    <row r="1178" spans="1:158">
      <c r="A1178">
        <v>1175</v>
      </c>
      <c r="B1178">
        <v>0.37383224048734498</v>
      </c>
      <c r="C1178">
        <v>6.0190530526873398E-2</v>
      </c>
      <c r="D1178">
        <v>3.44992345911075E-2</v>
      </c>
      <c r="E1178">
        <v>0.27130297001489201</v>
      </c>
      <c r="F1178">
        <v>1.93574184643997E-2</v>
      </c>
      <c r="G1178">
        <v>2.5051325116266999E-2</v>
      </c>
      <c r="H1178">
        <v>5.70809463919471E-2</v>
      </c>
      <c r="I1178">
        <v>1.70897371762356</v>
      </c>
      <c r="J1178">
        <v>3.3461987686693298E-2</v>
      </c>
      <c r="K1178">
        <v>317525.47478833998</v>
      </c>
      <c r="L1178">
        <v>0.79510499600226603</v>
      </c>
      <c r="M1178">
        <v>0.83509809123930101</v>
      </c>
      <c r="N1178">
        <v>0.877466030415469</v>
      </c>
      <c r="O1178">
        <v>1.46870963862898</v>
      </c>
      <c r="P1178">
        <v>5.10290579521663E-2</v>
      </c>
      <c r="Q1178">
        <v>-14.732210506301101</v>
      </c>
      <c r="R1178">
        <v>-216169.70545015199</v>
      </c>
      <c r="S1178">
        <v>6.5638069098662299</v>
      </c>
      <c r="T1178">
        <v>5.8158379774160904</v>
      </c>
      <c r="U1178">
        <v>-0.74796893245014395</v>
      </c>
      <c r="V1178">
        <v>220028293.61315</v>
      </c>
      <c r="W1178">
        <v>0</v>
      </c>
      <c r="X1178">
        <v>0</v>
      </c>
      <c r="Y1178">
        <v>0</v>
      </c>
      <c r="Z1178">
        <v>5.9640810402508802</v>
      </c>
      <c r="AA1178">
        <v>-0.59972586961535301</v>
      </c>
      <c r="AB1178">
        <v>110014146.806575</v>
      </c>
      <c r="AC1178">
        <v>0</v>
      </c>
      <c r="AD1178">
        <v>0</v>
      </c>
      <c r="AE1178">
        <v>0</v>
      </c>
      <c r="AF1178">
        <v>6.5488246434035604</v>
      </c>
      <c r="AG1178">
        <v>-1.4982266462676599E-2</v>
      </c>
      <c r="AH1178">
        <v>4407298.7292169696</v>
      </c>
      <c r="AI1178">
        <v>0</v>
      </c>
      <c r="AJ1178">
        <v>0</v>
      </c>
      <c r="AK1178">
        <v>0</v>
      </c>
      <c r="AL1178">
        <v>6.5254496663453203</v>
      </c>
      <c r="AM1178">
        <v>-3.8357243520913097E-2</v>
      </c>
      <c r="AN1178">
        <v>7036280.4645745596</v>
      </c>
      <c r="AO1178">
        <v>0</v>
      </c>
      <c r="AP1178">
        <v>0</v>
      </c>
      <c r="AQ1178">
        <v>0</v>
      </c>
      <c r="AR1178">
        <v>4.8213257646784502</v>
      </c>
      <c r="AS1178">
        <v>-1.74248114518778</v>
      </c>
      <c r="AT1178">
        <v>512581654.65625101</v>
      </c>
      <c r="AU1178">
        <v>0</v>
      </c>
      <c r="AV1178">
        <v>0</v>
      </c>
      <c r="AW1178">
        <v>0</v>
      </c>
      <c r="AX1178">
        <v>5.8158379774165798</v>
      </c>
      <c r="AY1178">
        <v>-0.74796893244965801</v>
      </c>
      <c r="AZ1178">
        <v>220028293.61315</v>
      </c>
      <c r="BA1178">
        <v>0</v>
      </c>
      <c r="BB1178">
        <v>0</v>
      </c>
      <c r="BC1178">
        <v>0</v>
      </c>
      <c r="BD1178">
        <v>6.2641277362207903</v>
      </c>
      <c r="BE1178">
        <v>-0.29967917364544</v>
      </c>
      <c r="BF1178">
        <v>0</v>
      </c>
      <c r="BG1178">
        <v>94416280.3015614</v>
      </c>
      <c r="BH1178">
        <v>0</v>
      </c>
      <c r="BI1178">
        <v>0</v>
      </c>
      <c r="BJ1178">
        <v>6.5597183956646097</v>
      </c>
      <c r="BK1178">
        <v>-4.0885142016229203E-3</v>
      </c>
      <c r="BL1178">
        <v>0</v>
      </c>
      <c r="BM1178">
        <v>0</v>
      </c>
      <c r="BN1178">
        <v>750000</v>
      </c>
      <c r="BO1178">
        <v>0</v>
      </c>
      <c r="BP1178">
        <v>6.2900129385424597</v>
      </c>
      <c r="BQ1178">
        <v>-0.27379397132377897</v>
      </c>
      <c r="BR1178">
        <v>0</v>
      </c>
      <c r="BS1178">
        <v>0</v>
      </c>
      <c r="BT1178">
        <v>50224963.908335097</v>
      </c>
      <c r="BU1178">
        <v>0</v>
      </c>
      <c r="BV1178">
        <v>6.5128155859716204</v>
      </c>
      <c r="BW1178">
        <v>-5.09913238946113E-2</v>
      </c>
      <c r="BX1178">
        <v>0</v>
      </c>
      <c r="BY1178">
        <v>0</v>
      </c>
      <c r="BZ1178">
        <v>15000000</v>
      </c>
      <c r="CA1178">
        <v>0</v>
      </c>
      <c r="CB1178">
        <v>6.4545742692405002</v>
      </c>
      <c r="CC1178">
        <v>-0.109232640625737</v>
      </c>
      <c r="CD1178">
        <v>0</v>
      </c>
      <c r="CE1178">
        <v>0</v>
      </c>
      <c r="CF1178">
        <v>15000000</v>
      </c>
      <c r="CG1178">
        <v>0</v>
      </c>
      <c r="CH1178">
        <v>6.4418912335757401</v>
      </c>
      <c r="CI1178">
        <v>-0.121915676290496</v>
      </c>
      <c r="CJ1178">
        <v>0</v>
      </c>
      <c r="CK1178">
        <v>0</v>
      </c>
      <c r="CL1178">
        <v>16741654.636111701</v>
      </c>
      <c r="CM1178">
        <v>0</v>
      </c>
      <c r="CN1178">
        <v>6.1078120393194197</v>
      </c>
      <c r="CO1178">
        <v>-0.45599487054681598</v>
      </c>
      <c r="CP1178">
        <v>0</v>
      </c>
      <c r="CQ1178">
        <v>0</v>
      </c>
      <c r="CR1178">
        <v>114524331.642535</v>
      </c>
      <c r="CS1178">
        <v>0</v>
      </c>
      <c r="CT1178">
        <v>6.2238647505368601</v>
      </c>
      <c r="CU1178">
        <v>-0.33994215932937499</v>
      </c>
      <c r="CV1178">
        <v>0</v>
      </c>
      <c r="CW1178">
        <v>0</v>
      </c>
      <c r="CX1178">
        <v>100000000</v>
      </c>
      <c r="CY1178">
        <v>0</v>
      </c>
      <c r="CZ1178">
        <v>6.5461485707665199</v>
      </c>
      <c r="DA1178">
        <v>-1.76583390997118E-2</v>
      </c>
      <c r="DB1178">
        <v>0</v>
      </c>
      <c r="DC1178">
        <v>0</v>
      </c>
      <c r="DD1178">
        <v>2000000</v>
      </c>
      <c r="DE1178">
        <v>0</v>
      </c>
      <c r="DF1178">
        <v>6.06665082859484</v>
      </c>
      <c r="DG1178">
        <v>-0.49715608127139799</v>
      </c>
      <c r="DH1178">
        <v>0</v>
      </c>
      <c r="DI1178">
        <v>0</v>
      </c>
      <c r="DJ1178">
        <v>77009902.764602795</v>
      </c>
      <c r="DK1178">
        <v>0</v>
      </c>
      <c r="DL1178">
        <v>6.5225229818057597</v>
      </c>
      <c r="DM1178">
        <v>-4.1283928060474602E-2</v>
      </c>
      <c r="DN1178">
        <v>0</v>
      </c>
      <c r="DO1178">
        <v>0</v>
      </c>
      <c r="DP1178">
        <v>9750000</v>
      </c>
      <c r="DQ1178">
        <v>0</v>
      </c>
      <c r="DR1178">
        <v>6.1873322249978102</v>
      </c>
      <c r="DS1178">
        <v>-0.376474684868426</v>
      </c>
      <c r="DT1178">
        <v>0</v>
      </c>
      <c r="DU1178">
        <v>0</v>
      </c>
      <c r="DV1178">
        <v>119197958.813766</v>
      </c>
      <c r="DW1178">
        <v>0</v>
      </c>
      <c r="DX1178">
        <v>6.5628966378677198</v>
      </c>
      <c r="DY1178">
        <v>-9.10271998516343E-4</v>
      </c>
      <c r="DZ1178">
        <v>0</v>
      </c>
      <c r="EA1178">
        <v>0</v>
      </c>
      <c r="EB1178">
        <v>125000</v>
      </c>
      <c r="EC1178">
        <v>0</v>
      </c>
      <c r="ED1178">
        <v>5.5337821670861702</v>
      </c>
      <c r="EE1178">
        <v>-1.03002474278005</v>
      </c>
      <c r="EF1178">
        <v>0</v>
      </c>
      <c r="EG1178">
        <v>0</v>
      </c>
      <c r="EH1178">
        <v>303000000</v>
      </c>
      <c r="EI1178">
        <v>0</v>
      </c>
      <c r="EJ1178">
        <v>6.5638069098720502</v>
      </c>
      <c r="EK1178" s="1">
        <v>5.8166804706161201E-12</v>
      </c>
      <c r="EL1178">
        <v>0</v>
      </c>
      <c r="EM1178">
        <v>0</v>
      </c>
      <c r="EN1178">
        <v>0</v>
      </c>
      <c r="EO1178">
        <v>10316.3141975492</v>
      </c>
      <c r="EP1178">
        <v>6.5638069098720502</v>
      </c>
      <c r="EQ1178" s="1">
        <v>5.8166804706161201E-12</v>
      </c>
      <c r="ER1178">
        <v>0</v>
      </c>
      <c r="ES1178">
        <v>0</v>
      </c>
      <c r="ET1178">
        <v>0</v>
      </c>
      <c r="EU1178">
        <v>1558163.90631455</v>
      </c>
      <c r="EV1178">
        <v>6.1582414115688398</v>
      </c>
      <c r="EW1178">
        <v>-0.40556549829739702</v>
      </c>
      <c r="EX1178">
        <v>0</v>
      </c>
      <c r="EY1178">
        <v>0</v>
      </c>
      <c r="EZ1178">
        <v>0</v>
      </c>
      <c r="FA1178">
        <v>119712036.919094</v>
      </c>
      <c r="FB1178">
        <v>-0.12449554979972299</v>
      </c>
    </row>
    <row r="1179" spans="1:158">
      <c r="A1179">
        <v>1176</v>
      </c>
      <c r="B1179">
        <v>0.32286351136003999</v>
      </c>
      <c r="C1179">
        <v>6.7543781168460201E-2</v>
      </c>
      <c r="D1179">
        <v>1.26925129647557E-2</v>
      </c>
      <c r="E1179">
        <v>0.27380235377817003</v>
      </c>
      <c r="F1179">
        <v>3.1906985222253999E-2</v>
      </c>
      <c r="G1179">
        <v>3.2273087765660402E-2</v>
      </c>
      <c r="H1179">
        <v>9.6346659506049107E-2</v>
      </c>
      <c r="I1179">
        <v>1.57551784442548</v>
      </c>
      <c r="J1179">
        <v>3.7994668646420003E-2</v>
      </c>
      <c r="K1179">
        <v>298780.22626473597</v>
      </c>
      <c r="L1179">
        <v>0.77298433114744702</v>
      </c>
      <c r="M1179">
        <v>0.77713890910896399</v>
      </c>
      <c r="N1179">
        <v>0.904365558717239</v>
      </c>
      <c r="O1179">
        <v>1.36903918033404</v>
      </c>
      <c r="P1179">
        <v>4.7636837633810901E-2</v>
      </c>
      <c r="Q1179">
        <v>-17.387723362712102</v>
      </c>
      <c r="R1179">
        <v>-155636.50395565701</v>
      </c>
      <c r="S1179">
        <v>5.4215659444504603</v>
      </c>
      <c r="T1179">
        <v>5.2009493495278596</v>
      </c>
      <c r="U1179">
        <v>-0.220616594922598</v>
      </c>
      <c r="V1179">
        <v>69401991.323783204</v>
      </c>
      <c r="W1179">
        <v>0</v>
      </c>
      <c r="X1179">
        <v>0</v>
      </c>
      <c r="Y1179">
        <v>0</v>
      </c>
      <c r="Z1179">
        <v>5.2446742668671202</v>
      </c>
      <c r="AA1179">
        <v>-0.17689167758334401</v>
      </c>
      <c r="AB1179">
        <v>34700995.661891602</v>
      </c>
      <c r="AC1179">
        <v>0</v>
      </c>
      <c r="AD1179">
        <v>0</v>
      </c>
      <c r="AE1179">
        <v>0</v>
      </c>
      <c r="AF1179">
        <v>5.4166592765998098</v>
      </c>
      <c r="AG1179">
        <v>-4.9066678506513002E-3</v>
      </c>
      <c r="AH1179">
        <v>1543548.9782157999</v>
      </c>
      <c r="AI1179">
        <v>0</v>
      </c>
      <c r="AJ1179">
        <v>0</v>
      </c>
      <c r="AK1179">
        <v>0</v>
      </c>
      <c r="AL1179">
        <v>5.4085906769292897</v>
      </c>
      <c r="AM1179">
        <v>-1.29752675211705E-2</v>
      </c>
      <c r="AN1179">
        <v>2545369.6191575499</v>
      </c>
      <c r="AO1179">
        <v>0</v>
      </c>
      <c r="AP1179">
        <v>0</v>
      </c>
      <c r="AQ1179">
        <v>0</v>
      </c>
      <c r="AR1179">
        <v>3.8895403750033499</v>
      </c>
      <c r="AS1179">
        <v>-1.5320255694471001</v>
      </c>
      <c r="AT1179">
        <v>481947540.32463902</v>
      </c>
      <c r="AU1179">
        <v>0</v>
      </c>
      <c r="AV1179">
        <v>0</v>
      </c>
      <c r="AW1179">
        <v>0</v>
      </c>
      <c r="AX1179">
        <v>5.2009493495268098</v>
      </c>
      <c r="AY1179">
        <v>-0.22061659492365299</v>
      </c>
      <c r="AZ1179">
        <v>69401991.323783204</v>
      </c>
      <c r="BA1179">
        <v>0</v>
      </c>
      <c r="BB1179">
        <v>0</v>
      </c>
      <c r="BC1179">
        <v>0</v>
      </c>
      <c r="BD1179">
        <v>5.0763138168304804</v>
      </c>
      <c r="BE1179">
        <v>-0.34525212761997898</v>
      </c>
      <c r="BF1179">
        <v>0</v>
      </c>
      <c r="BG1179">
        <v>115811374.472131</v>
      </c>
      <c r="BH1179">
        <v>0</v>
      </c>
      <c r="BI1179">
        <v>0</v>
      </c>
      <c r="BJ1179">
        <v>5.4177427470003501</v>
      </c>
      <c r="BK1179">
        <v>-3.8231974501119399E-3</v>
      </c>
      <c r="BL1179">
        <v>0</v>
      </c>
      <c r="BM1179">
        <v>0</v>
      </c>
      <c r="BN1179">
        <v>750000</v>
      </c>
      <c r="BO1179">
        <v>0</v>
      </c>
      <c r="BP1179">
        <v>5.2020630036474902</v>
      </c>
      <c r="BQ1179">
        <v>-0.219502940802974</v>
      </c>
      <c r="BR1179">
        <v>0</v>
      </c>
      <c r="BS1179">
        <v>0</v>
      </c>
      <c r="BT1179">
        <v>43060084.570519</v>
      </c>
      <c r="BU1179">
        <v>0</v>
      </c>
      <c r="BV1179">
        <v>5.3738836105486101</v>
      </c>
      <c r="BW1179">
        <v>-4.7682333901852801E-2</v>
      </c>
      <c r="BX1179">
        <v>0</v>
      </c>
      <c r="BY1179">
        <v>0</v>
      </c>
      <c r="BZ1179">
        <v>15000000</v>
      </c>
      <c r="CA1179">
        <v>0</v>
      </c>
      <c r="CB1179">
        <v>5.3194217590222301</v>
      </c>
      <c r="CC1179">
        <v>-0.102144185428231</v>
      </c>
      <c r="CD1179">
        <v>0</v>
      </c>
      <c r="CE1179">
        <v>0</v>
      </c>
      <c r="CF1179">
        <v>15000000</v>
      </c>
      <c r="CG1179">
        <v>0</v>
      </c>
      <c r="CH1179">
        <v>5.3238251163855503</v>
      </c>
      <c r="CI1179">
        <v>-9.7740828064910801E-2</v>
      </c>
      <c r="CJ1179">
        <v>0</v>
      </c>
      <c r="CK1179">
        <v>0</v>
      </c>
      <c r="CL1179">
        <v>14353361.523506301</v>
      </c>
      <c r="CM1179">
        <v>0</v>
      </c>
      <c r="CN1179">
        <v>5.0717174176953401</v>
      </c>
      <c r="CO1179">
        <v>-0.34984852675512601</v>
      </c>
      <c r="CP1179">
        <v>0</v>
      </c>
      <c r="CQ1179">
        <v>0</v>
      </c>
      <c r="CR1179">
        <v>95487333.536953703</v>
      </c>
      <c r="CS1179">
        <v>0</v>
      </c>
      <c r="CT1179">
        <v>5.1087425371382604</v>
      </c>
      <c r="CU1179">
        <v>-0.31282340731219699</v>
      </c>
      <c r="CV1179">
        <v>0</v>
      </c>
      <c r="CW1179">
        <v>0</v>
      </c>
      <c r="CX1179">
        <v>99341316.921721801</v>
      </c>
      <c r="CY1179">
        <v>0</v>
      </c>
      <c r="CZ1179">
        <v>5.4050535114129197</v>
      </c>
      <c r="DA1179">
        <v>-1.6512433037546698E-2</v>
      </c>
      <c r="DB1179">
        <v>0</v>
      </c>
      <c r="DC1179">
        <v>0</v>
      </c>
      <c r="DD1179">
        <v>2000000</v>
      </c>
      <c r="DE1179">
        <v>0</v>
      </c>
      <c r="DF1179">
        <v>5.2749276590393599</v>
      </c>
      <c r="DG1179">
        <v>-0.146638285411097</v>
      </c>
      <c r="DH1179">
        <v>0</v>
      </c>
      <c r="DI1179">
        <v>0</v>
      </c>
      <c r="DJ1179">
        <v>24290696.9633241</v>
      </c>
      <c r="DK1179">
        <v>0</v>
      </c>
      <c r="DL1179">
        <v>5.3829610624373698</v>
      </c>
      <c r="DM1179">
        <v>-3.8604882013094803E-2</v>
      </c>
      <c r="DN1179">
        <v>0</v>
      </c>
      <c r="DO1179">
        <v>0</v>
      </c>
      <c r="DP1179">
        <v>9750000</v>
      </c>
      <c r="DQ1179">
        <v>0</v>
      </c>
      <c r="DR1179">
        <v>5.1317602742224597</v>
      </c>
      <c r="DS1179">
        <v>-0.28980567022799802</v>
      </c>
      <c r="DT1179">
        <v>0</v>
      </c>
      <c r="DU1179">
        <v>0</v>
      </c>
      <c r="DV1179">
        <v>99987174.428155601</v>
      </c>
      <c r="DW1179">
        <v>0</v>
      </c>
      <c r="DX1179">
        <v>5.4207147429068296</v>
      </c>
      <c r="DY1179">
        <v>-8.5120154363149605E-4</v>
      </c>
      <c r="DZ1179">
        <v>0</v>
      </c>
      <c r="EA1179">
        <v>0</v>
      </c>
      <c r="EB1179">
        <v>125000</v>
      </c>
      <c r="EC1179">
        <v>0</v>
      </c>
      <c r="ED1179">
        <v>4.4583827996013996</v>
      </c>
      <c r="EE1179">
        <v>-0.96318314484905898</v>
      </c>
      <c r="EF1179">
        <v>0</v>
      </c>
      <c r="EG1179">
        <v>0</v>
      </c>
      <c r="EH1179">
        <v>303000000</v>
      </c>
      <c r="EI1179">
        <v>0</v>
      </c>
      <c r="EJ1179">
        <v>5.4215659444499602</v>
      </c>
      <c r="EK1179" s="1">
        <v>-4.9737991503207003E-13</v>
      </c>
      <c r="EL1179">
        <v>0</v>
      </c>
      <c r="EM1179">
        <v>0</v>
      </c>
      <c r="EN1179">
        <v>0</v>
      </c>
      <c r="EO1179">
        <v>12966.5664655784</v>
      </c>
      <c r="EP1179">
        <v>5.4215659444499602</v>
      </c>
      <c r="EQ1179" s="1">
        <v>-4.9737991503207003E-13</v>
      </c>
      <c r="ER1179">
        <v>0</v>
      </c>
      <c r="ES1179">
        <v>0</v>
      </c>
      <c r="ET1179">
        <v>0</v>
      </c>
      <c r="EU1179">
        <v>1866767.6157654701</v>
      </c>
      <c r="EV1179">
        <v>5.06615211997355</v>
      </c>
      <c r="EW1179">
        <v>-0.355413824476908</v>
      </c>
      <c r="EX1179">
        <v>0</v>
      </c>
      <c r="EY1179">
        <v>0</v>
      </c>
      <c r="EZ1179">
        <v>0</v>
      </c>
      <c r="FA1179">
        <v>116490826.69980399</v>
      </c>
      <c r="FB1179">
        <v>-9.7384032238466006E-2</v>
      </c>
    </row>
    <row r="1180" spans="1:158">
      <c r="A1180">
        <v>1177</v>
      </c>
      <c r="B1180">
        <v>0.36534154363257798</v>
      </c>
      <c r="C1180">
        <v>7.6617335485654803E-2</v>
      </c>
      <c r="D1180">
        <v>1.8506120417930601E-2</v>
      </c>
      <c r="E1180">
        <v>0.36764029595230502</v>
      </c>
      <c r="F1180">
        <v>2.09400905855474E-2</v>
      </c>
      <c r="G1180">
        <v>5.3467759737429697E-2</v>
      </c>
      <c r="H1180">
        <v>8.8657533019008194E-2</v>
      </c>
      <c r="I1180">
        <v>1.50347705134079</v>
      </c>
      <c r="J1180">
        <v>3.7382837041842101E-2</v>
      </c>
      <c r="K1180">
        <v>313880.49013850401</v>
      </c>
      <c r="L1180">
        <v>0.76474130382582695</v>
      </c>
      <c r="M1180">
        <v>0.801948016888821</v>
      </c>
      <c r="N1180">
        <v>0.91479738440068603</v>
      </c>
      <c r="O1180">
        <v>1.2616382068158101</v>
      </c>
      <c r="P1180">
        <v>5.3241276009679199E-2</v>
      </c>
      <c r="Q1180">
        <v>-17.772182527509599</v>
      </c>
      <c r="R1180">
        <v>-172951.98529087799</v>
      </c>
      <c r="S1180">
        <v>6.3097156281078499</v>
      </c>
      <c r="T1180">
        <v>5.9702822399825699</v>
      </c>
      <c r="U1180">
        <v>-0.33943338812528201</v>
      </c>
      <c r="V1180">
        <v>99885764.927286401</v>
      </c>
      <c r="W1180">
        <v>0</v>
      </c>
      <c r="X1180">
        <v>0</v>
      </c>
      <c r="Y1180">
        <v>0</v>
      </c>
      <c r="Z1180">
        <v>6.0375559500270599</v>
      </c>
      <c r="AA1180">
        <v>-0.272159678080793</v>
      </c>
      <c r="AB1180">
        <v>49942882.463643201</v>
      </c>
      <c r="AC1180">
        <v>0</v>
      </c>
      <c r="AD1180">
        <v>0</v>
      </c>
      <c r="AE1180">
        <v>0</v>
      </c>
      <c r="AF1180">
        <v>6.3015858437937498</v>
      </c>
      <c r="AG1180">
        <v>-8.1297843141028194E-3</v>
      </c>
      <c r="AH1180">
        <v>2392368.4396144198</v>
      </c>
      <c r="AI1180">
        <v>0</v>
      </c>
      <c r="AJ1180">
        <v>0</v>
      </c>
      <c r="AK1180">
        <v>0</v>
      </c>
      <c r="AL1180">
        <v>6.2891602810421503</v>
      </c>
      <c r="AM1180">
        <v>-2.0555347065696901E-2</v>
      </c>
      <c r="AN1180">
        <v>3772025.63522356</v>
      </c>
      <c r="AO1180">
        <v>0</v>
      </c>
      <c r="AP1180">
        <v>0</v>
      </c>
      <c r="AQ1180">
        <v>0</v>
      </c>
      <c r="AR1180">
        <v>4.0216966814669002</v>
      </c>
      <c r="AS1180">
        <v>-2.2880189466409502</v>
      </c>
      <c r="AT1180">
        <v>673300066.07336295</v>
      </c>
      <c r="AU1180">
        <v>0</v>
      </c>
      <c r="AV1180">
        <v>0</v>
      </c>
      <c r="AW1180">
        <v>0</v>
      </c>
      <c r="AX1180">
        <v>5.9702822400002198</v>
      </c>
      <c r="AY1180">
        <v>-0.33943338810762702</v>
      </c>
      <c r="AZ1180">
        <v>99885764.927286401</v>
      </c>
      <c r="BA1180">
        <v>0</v>
      </c>
      <c r="BB1180">
        <v>0</v>
      </c>
      <c r="BC1180">
        <v>0</v>
      </c>
      <c r="BD1180">
        <v>5.6762669146240698</v>
      </c>
      <c r="BE1180">
        <v>-0.63344871348378295</v>
      </c>
      <c r="BF1180">
        <v>0</v>
      </c>
      <c r="BG1180">
        <v>198486952.049436</v>
      </c>
      <c r="BH1180">
        <v>0</v>
      </c>
      <c r="BI1180">
        <v>0</v>
      </c>
      <c r="BJ1180">
        <v>6.3056285640787904</v>
      </c>
      <c r="BK1180">
        <v>-4.0870640290577801E-3</v>
      </c>
      <c r="BL1180">
        <v>0</v>
      </c>
      <c r="BM1180">
        <v>0</v>
      </c>
      <c r="BN1180">
        <v>750000</v>
      </c>
      <c r="BO1180">
        <v>0</v>
      </c>
      <c r="BP1180">
        <v>6.0780887482995603</v>
      </c>
      <c r="BQ1180">
        <v>-0.231626879808287</v>
      </c>
      <c r="BR1180">
        <v>0</v>
      </c>
      <c r="BS1180">
        <v>0</v>
      </c>
      <c r="BT1180">
        <v>42504878.4422822</v>
      </c>
      <c r="BU1180">
        <v>0</v>
      </c>
      <c r="BV1180">
        <v>6.2587423905756099</v>
      </c>
      <c r="BW1180">
        <v>-5.0973237532236398E-2</v>
      </c>
      <c r="BX1180">
        <v>0</v>
      </c>
      <c r="BY1180">
        <v>0</v>
      </c>
      <c r="BZ1180">
        <v>15000000</v>
      </c>
      <c r="CA1180">
        <v>0</v>
      </c>
      <c r="CB1180">
        <v>6.2005217317461598</v>
      </c>
      <c r="CC1180">
        <v>-0.10919389636169</v>
      </c>
      <c r="CD1180">
        <v>0</v>
      </c>
      <c r="CE1180">
        <v>0</v>
      </c>
      <c r="CF1180">
        <v>15000000</v>
      </c>
      <c r="CG1180">
        <v>0</v>
      </c>
      <c r="CH1180">
        <v>6.2065762216303098</v>
      </c>
      <c r="CI1180">
        <v>-0.10313940647754199</v>
      </c>
      <c r="CJ1180">
        <v>0</v>
      </c>
      <c r="CK1180">
        <v>0</v>
      </c>
      <c r="CL1180">
        <v>14168292.8140941</v>
      </c>
      <c r="CM1180">
        <v>0</v>
      </c>
      <c r="CN1180">
        <v>5.7811755409073102</v>
      </c>
      <c r="CO1180">
        <v>-0.52854008720053702</v>
      </c>
      <c r="CP1180">
        <v>0</v>
      </c>
      <c r="CQ1180">
        <v>0</v>
      </c>
      <c r="CR1180">
        <v>133235391.208995</v>
      </c>
      <c r="CS1180">
        <v>0</v>
      </c>
      <c r="CT1180">
        <v>5.9698940445488802</v>
      </c>
      <c r="CU1180">
        <v>-0.33982158355896802</v>
      </c>
      <c r="CV1180">
        <v>0</v>
      </c>
      <c r="CW1180">
        <v>0</v>
      </c>
      <c r="CX1180">
        <v>100000000</v>
      </c>
      <c r="CY1180">
        <v>0</v>
      </c>
      <c r="CZ1180">
        <v>6.2920635523278801</v>
      </c>
      <c r="DA1180">
        <v>-1.76520757799742E-2</v>
      </c>
      <c r="DB1180">
        <v>0</v>
      </c>
      <c r="DC1180">
        <v>0</v>
      </c>
      <c r="DD1180">
        <v>2000000</v>
      </c>
      <c r="DE1180">
        <v>0</v>
      </c>
      <c r="DF1180">
        <v>6.0841028175054204</v>
      </c>
      <c r="DG1180">
        <v>-0.22561281060243199</v>
      </c>
      <c r="DH1180">
        <v>0</v>
      </c>
      <c r="DI1180">
        <v>0</v>
      </c>
      <c r="DJ1180">
        <v>34960017.724550202</v>
      </c>
      <c r="DK1180">
        <v>0</v>
      </c>
      <c r="DL1180">
        <v>6.2684463432445696</v>
      </c>
      <c r="DM1180">
        <v>-4.1269284863280298E-2</v>
      </c>
      <c r="DN1180">
        <v>0</v>
      </c>
      <c r="DO1180">
        <v>0</v>
      </c>
      <c r="DP1180">
        <v>9750000</v>
      </c>
      <c r="DQ1180">
        <v>0</v>
      </c>
      <c r="DR1180">
        <v>5.8711690002681403</v>
      </c>
      <c r="DS1180">
        <v>-0.43854662783970899</v>
      </c>
      <c r="DT1180">
        <v>0</v>
      </c>
      <c r="DU1180">
        <v>0</v>
      </c>
      <c r="DV1180">
        <v>139400550.98120299</v>
      </c>
      <c r="DW1180">
        <v>0</v>
      </c>
      <c r="DX1180">
        <v>6.30880567897366</v>
      </c>
      <c r="DY1180">
        <v>-9.0994913419173396E-4</v>
      </c>
      <c r="DZ1180">
        <v>0</v>
      </c>
      <c r="EA1180">
        <v>0</v>
      </c>
      <c r="EB1180">
        <v>125000</v>
      </c>
      <c r="EC1180">
        <v>0</v>
      </c>
      <c r="ED1180">
        <v>5.2800562299193103</v>
      </c>
      <c r="EE1180">
        <v>-1.02965939818853</v>
      </c>
      <c r="EF1180">
        <v>0</v>
      </c>
      <c r="EG1180">
        <v>0</v>
      </c>
      <c r="EH1180">
        <v>303000000</v>
      </c>
      <c r="EI1180">
        <v>0</v>
      </c>
      <c r="EJ1180">
        <v>6.3097156281073898</v>
      </c>
      <c r="EK1180" s="1">
        <v>-4.6185277824406502E-13</v>
      </c>
      <c r="EL1180">
        <v>0</v>
      </c>
      <c r="EM1180">
        <v>0</v>
      </c>
      <c r="EN1180">
        <v>0</v>
      </c>
      <c r="EO1180">
        <v>21943.897472434401</v>
      </c>
      <c r="EP1180">
        <v>6.3097156281073898</v>
      </c>
      <c r="EQ1180" s="1">
        <v>-4.6185277824406502E-13</v>
      </c>
      <c r="ER1180">
        <v>0</v>
      </c>
      <c r="ES1180">
        <v>0</v>
      </c>
      <c r="ET1180">
        <v>0</v>
      </c>
      <c r="EU1180">
        <v>3199131.9262892199</v>
      </c>
      <c r="EV1180">
        <v>5.9019297278367002</v>
      </c>
      <c r="EW1180">
        <v>-0.40778590027114597</v>
      </c>
      <c r="EX1180">
        <v>0</v>
      </c>
      <c r="EY1180">
        <v>0</v>
      </c>
      <c r="EZ1180">
        <v>0</v>
      </c>
      <c r="FA1180">
        <v>120000000</v>
      </c>
      <c r="FB1180">
        <v>-0.121906491275923</v>
      </c>
    </row>
    <row r="1181" spans="1:158">
      <c r="A1181">
        <v>1178</v>
      </c>
      <c r="B1181">
        <v>0.33503243785805797</v>
      </c>
      <c r="C1181">
        <v>8.7682094956564802E-2</v>
      </c>
      <c r="D1181">
        <v>2.6138194199385598E-2</v>
      </c>
      <c r="E1181">
        <v>0.24082527074729801</v>
      </c>
      <c r="F1181">
        <v>2.45896129092886E-2</v>
      </c>
      <c r="G1181">
        <v>3.0811015158194999E-2</v>
      </c>
      <c r="H1181">
        <v>9.5252385279968405E-2</v>
      </c>
      <c r="I1181">
        <v>1.01193257152538</v>
      </c>
      <c r="J1181">
        <v>3.3443890944427901E-2</v>
      </c>
      <c r="K1181">
        <v>302678.62122719199</v>
      </c>
      <c r="L1181">
        <v>0.72516217814643602</v>
      </c>
      <c r="M1181">
        <v>0.819610115472586</v>
      </c>
      <c r="N1181">
        <v>0.92182578335416399</v>
      </c>
      <c r="O1181">
        <v>1.34398590655932</v>
      </c>
      <c r="P1181">
        <v>5.08337016229354E-2</v>
      </c>
      <c r="Q1181">
        <v>-14.4654294609745</v>
      </c>
      <c r="R1181">
        <v>-126456.656521824</v>
      </c>
      <c r="S1181">
        <v>4.0097596296275801</v>
      </c>
      <c r="T1181">
        <v>3.7155972982871401</v>
      </c>
      <c r="U1181">
        <v>-0.294162331340445</v>
      </c>
      <c r="V1181">
        <v>88659606.4029852</v>
      </c>
      <c r="W1181">
        <v>0</v>
      </c>
      <c r="X1181">
        <v>0</v>
      </c>
      <c r="Y1181">
        <v>0</v>
      </c>
      <c r="Z1181">
        <v>3.77389854995246</v>
      </c>
      <c r="AA1181">
        <v>-0.23586107967511799</v>
      </c>
      <c r="AB1181">
        <v>44329803.2014926</v>
      </c>
      <c r="AC1181">
        <v>0</v>
      </c>
      <c r="AD1181">
        <v>0</v>
      </c>
      <c r="AE1181">
        <v>0</v>
      </c>
      <c r="AF1181">
        <v>3.9988973013420401</v>
      </c>
      <c r="AG1181">
        <v>-1.0862328285544001E-2</v>
      </c>
      <c r="AH1181">
        <v>3273871.7626546598</v>
      </c>
      <c r="AI1181">
        <v>0</v>
      </c>
      <c r="AJ1181">
        <v>0</v>
      </c>
      <c r="AK1181">
        <v>0</v>
      </c>
      <c r="AL1181">
        <v>3.9817273313390702</v>
      </c>
      <c r="AM1181">
        <v>-2.8032298288507701E-2</v>
      </c>
      <c r="AN1181">
        <v>5268636.3855766803</v>
      </c>
      <c r="AO1181">
        <v>0</v>
      </c>
      <c r="AP1181">
        <v>0</v>
      </c>
      <c r="AQ1181">
        <v>0</v>
      </c>
      <c r="AR1181">
        <v>2.5653006970894099</v>
      </c>
      <c r="AS1181">
        <v>-1.44445893253816</v>
      </c>
      <c r="AT1181">
        <v>435355403.39690101</v>
      </c>
      <c r="AU1181">
        <v>0</v>
      </c>
      <c r="AV1181">
        <v>0</v>
      </c>
      <c r="AW1181">
        <v>0</v>
      </c>
      <c r="AX1181">
        <v>3.7155972982693801</v>
      </c>
      <c r="AY1181">
        <v>-0.29416233135819703</v>
      </c>
      <c r="AZ1181">
        <v>88659606.4029852</v>
      </c>
      <c r="BA1181">
        <v>0</v>
      </c>
      <c r="BB1181">
        <v>0</v>
      </c>
      <c r="BC1181">
        <v>0</v>
      </c>
      <c r="BD1181">
        <v>3.6907978225496101</v>
      </c>
      <c r="BE1181">
        <v>-0.31896180707797001</v>
      </c>
      <c r="BF1181">
        <v>0</v>
      </c>
      <c r="BG1181">
        <v>101533904.84795401</v>
      </c>
      <c r="BH1181">
        <v>0</v>
      </c>
      <c r="BI1181">
        <v>0</v>
      </c>
      <c r="BJ1181">
        <v>4.0057691808300602</v>
      </c>
      <c r="BK1181">
        <v>-3.9904487975270797E-3</v>
      </c>
      <c r="BL1181">
        <v>0</v>
      </c>
      <c r="BM1181">
        <v>0</v>
      </c>
      <c r="BN1181">
        <v>750000</v>
      </c>
      <c r="BO1181">
        <v>0</v>
      </c>
      <c r="BP1181">
        <v>3.8676376461205901</v>
      </c>
      <c r="BQ1181">
        <v>-0.14212198350699601</v>
      </c>
      <c r="BR1181">
        <v>0</v>
      </c>
      <c r="BS1181">
        <v>0</v>
      </c>
      <c r="BT1181">
        <v>26711654.0300216</v>
      </c>
      <c r="BU1181">
        <v>0</v>
      </c>
      <c r="BV1181">
        <v>3.9599913625522101</v>
      </c>
      <c r="BW1181">
        <v>-4.9768267075373601E-2</v>
      </c>
      <c r="BX1181">
        <v>0</v>
      </c>
      <c r="BY1181">
        <v>0</v>
      </c>
      <c r="BZ1181">
        <v>15000000</v>
      </c>
      <c r="CA1181">
        <v>0</v>
      </c>
      <c r="CB1181">
        <v>3.9031469979798201</v>
      </c>
      <c r="CC1181">
        <v>-0.106612631647761</v>
      </c>
      <c r="CD1181">
        <v>0</v>
      </c>
      <c r="CE1181">
        <v>0</v>
      </c>
      <c r="CF1181">
        <v>15000000</v>
      </c>
      <c r="CG1181">
        <v>0</v>
      </c>
      <c r="CH1181">
        <v>3.9464751911420799</v>
      </c>
      <c r="CI1181">
        <v>-6.3284438485498903E-2</v>
      </c>
      <c r="CJ1181">
        <v>0</v>
      </c>
      <c r="CK1181">
        <v>0</v>
      </c>
      <c r="CL1181">
        <v>8903884.6766738705</v>
      </c>
      <c r="CM1181">
        <v>0</v>
      </c>
      <c r="CN1181">
        <v>3.6848452332161998</v>
      </c>
      <c r="CO1181">
        <v>-0.32491439641137898</v>
      </c>
      <c r="CP1181">
        <v>0</v>
      </c>
      <c r="CQ1181">
        <v>0</v>
      </c>
      <c r="CR1181">
        <v>87560127.077344</v>
      </c>
      <c r="CS1181">
        <v>0</v>
      </c>
      <c r="CT1181">
        <v>3.6993117562815598</v>
      </c>
      <c r="CU1181">
        <v>-0.31044787334601798</v>
      </c>
      <c r="CV1181">
        <v>0</v>
      </c>
      <c r="CW1181">
        <v>0</v>
      </c>
      <c r="CX1181">
        <v>97281364.273666605</v>
      </c>
      <c r="CY1181">
        <v>0</v>
      </c>
      <c r="CZ1181">
        <v>3.99252483614509</v>
      </c>
      <c r="DA1181">
        <v>-1.7234793482490501E-2</v>
      </c>
      <c r="DB1181">
        <v>0</v>
      </c>
      <c r="DC1181">
        <v>0</v>
      </c>
      <c r="DD1181">
        <v>2000000</v>
      </c>
      <c r="DE1181">
        <v>0</v>
      </c>
      <c r="DF1181">
        <v>3.81423734846928</v>
      </c>
      <c r="DG1181">
        <v>-0.1955222811583</v>
      </c>
      <c r="DH1181">
        <v>0</v>
      </c>
      <c r="DI1181">
        <v>0</v>
      </c>
      <c r="DJ1181">
        <v>31030862.241044801</v>
      </c>
      <c r="DK1181">
        <v>0</v>
      </c>
      <c r="DL1181">
        <v>3.9694659207988798</v>
      </c>
      <c r="DM1181">
        <v>-4.0293708828706899E-2</v>
      </c>
      <c r="DN1181">
        <v>0</v>
      </c>
      <c r="DO1181">
        <v>0</v>
      </c>
      <c r="DP1181">
        <v>9750000</v>
      </c>
      <c r="DQ1181">
        <v>0</v>
      </c>
      <c r="DR1181">
        <v>3.7377211054125299</v>
      </c>
      <c r="DS1181">
        <v>-0.27203852421505498</v>
      </c>
      <c r="DT1181">
        <v>0</v>
      </c>
      <c r="DU1181">
        <v>0</v>
      </c>
      <c r="DV1181">
        <v>93049384.492307693</v>
      </c>
      <c r="DW1181">
        <v>0</v>
      </c>
      <c r="DX1181">
        <v>4.0088711910285602</v>
      </c>
      <c r="DY1181">
        <v>-8.8843859901910295E-4</v>
      </c>
      <c r="DZ1181">
        <v>0</v>
      </c>
      <c r="EA1181">
        <v>0</v>
      </c>
      <c r="EB1181">
        <v>125000</v>
      </c>
      <c r="EC1181">
        <v>0</v>
      </c>
      <c r="ED1181">
        <v>3.1194375401143701</v>
      </c>
      <c r="EE1181">
        <v>-0.89032208951320801</v>
      </c>
      <c r="EF1181">
        <v>0</v>
      </c>
      <c r="EG1181">
        <v>0</v>
      </c>
      <c r="EH1181">
        <v>288201969.30232</v>
      </c>
      <c r="EI1181">
        <v>0</v>
      </c>
      <c r="EJ1181">
        <v>4.0097596296296398</v>
      </c>
      <c r="EK1181" s="1">
        <v>2.0587975768648899E-12</v>
      </c>
      <c r="EL1181">
        <v>0</v>
      </c>
      <c r="EM1181">
        <v>0</v>
      </c>
      <c r="EN1181">
        <v>0</v>
      </c>
      <c r="EO1181">
        <v>12458.298438907301</v>
      </c>
      <c r="EP1181">
        <v>4.0097596296296398</v>
      </c>
      <c r="EQ1181" s="1">
        <v>2.0587975768648899E-12</v>
      </c>
      <c r="ER1181">
        <v>0</v>
      </c>
      <c r="ES1181">
        <v>0</v>
      </c>
      <c r="ET1181">
        <v>0</v>
      </c>
      <c r="EU1181">
        <v>1721287.44454629</v>
      </c>
      <c r="EV1181">
        <v>3.6722527135152201</v>
      </c>
      <c r="EW1181">
        <v>-0.337506916112359</v>
      </c>
      <c r="EX1181">
        <v>0</v>
      </c>
      <c r="EY1181">
        <v>0</v>
      </c>
      <c r="EZ1181">
        <v>0</v>
      </c>
      <c r="FA1181">
        <v>111477529.180122</v>
      </c>
      <c r="FB1181">
        <v>-0.25644356502955601</v>
      </c>
    </row>
    <row r="1182" spans="1:158">
      <c r="A1182">
        <v>1179</v>
      </c>
      <c r="B1182">
        <v>0.38646722800532501</v>
      </c>
      <c r="C1182">
        <v>3.74814747992561E-2</v>
      </c>
      <c r="D1182">
        <v>3.8837887211345699E-2</v>
      </c>
      <c r="E1182">
        <v>0.27866539249837902</v>
      </c>
      <c r="F1182">
        <v>1.77095301316137E-2</v>
      </c>
      <c r="G1182">
        <v>5.00838010804871E-2</v>
      </c>
      <c r="H1182">
        <v>8.1653847353683903E-2</v>
      </c>
      <c r="I1182">
        <v>1.8483245705867</v>
      </c>
      <c r="J1182">
        <v>3.5904377307577E-2</v>
      </c>
      <c r="K1182">
        <v>285961.49921891303</v>
      </c>
      <c r="L1182">
        <v>0.74907164979666696</v>
      </c>
      <c r="M1182">
        <v>0.78887803778400201</v>
      </c>
      <c r="N1182">
        <v>0.91270877506397796</v>
      </c>
      <c r="O1182">
        <v>1.41178779465819</v>
      </c>
      <c r="P1182">
        <v>4.9828215334334597E-2</v>
      </c>
      <c r="Q1182">
        <v>-13.201148113399601</v>
      </c>
      <c r="R1182">
        <v>-133782.214749476</v>
      </c>
      <c r="S1182">
        <v>6.8479930393083599</v>
      </c>
      <c r="T1182">
        <v>6.0100532137159401</v>
      </c>
      <c r="U1182">
        <v>-0.83793982559241298</v>
      </c>
      <c r="V1182">
        <v>237247320.083967</v>
      </c>
      <c r="W1182">
        <v>0</v>
      </c>
      <c r="X1182">
        <v>0</v>
      </c>
      <c r="Y1182">
        <v>0</v>
      </c>
      <c r="Z1182">
        <v>6.17612798076531</v>
      </c>
      <c r="AA1182">
        <v>-0.67186505854304601</v>
      </c>
      <c r="AB1182">
        <v>118623660.04198299</v>
      </c>
      <c r="AC1182">
        <v>0</v>
      </c>
      <c r="AD1182">
        <v>0</v>
      </c>
      <c r="AE1182">
        <v>0</v>
      </c>
      <c r="AF1182">
        <v>6.8313083324247996</v>
      </c>
      <c r="AG1182">
        <v>-1.6684706883554001E-2</v>
      </c>
      <c r="AH1182">
        <v>4723969.2790627899</v>
      </c>
      <c r="AI1182">
        <v>0</v>
      </c>
      <c r="AJ1182">
        <v>0</v>
      </c>
      <c r="AK1182">
        <v>0</v>
      </c>
      <c r="AL1182">
        <v>6.8050505460364503</v>
      </c>
      <c r="AM1182">
        <v>-4.2942493271910402E-2</v>
      </c>
      <c r="AN1182">
        <v>7581873.2617841903</v>
      </c>
      <c r="AO1182">
        <v>0</v>
      </c>
      <c r="AP1182">
        <v>0</v>
      </c>
      <c r="AQ1182">
        <v>0</v>
      </c>
      <c r="AR1182">
        <v>5.1551492632186502</v>
      </c>
      <c r="AS1182">
        <v>-1.6928437760896999</v>
      </c>
      <c r="AT1182">
        <v>479297721.54606402</v>
      </c>
      <c r="AU1182">
        <v>0</v>
      </c>
      <c r="AV1182">
        <v>0</v>
      </c>
      <c r="AW1182">
        <v>0</v>
      </c>
      <c r="AX1182">
        <v>6.0100532137196296</v>
      </c>
      <c r="AY1182">
        <v>-0.83793982558872104</v>
      </c>
      <c r="AZ1182">
        <v>237247320.083967</v>
      </c>
      <c r="BA1182">
        <v>0</v>
      </c>
      <c r="BB1182">
        <v>0</v>
      </c>
      <c r="BC1182">
        <v>0</v>
      </c>
      <c r="BD1182">
        <v>6.2937851116795702</v>
      </c>
      <c r="BE1182">
        <v>-0.55420792762878301</v>
      </c>
      <c r="BF1182">
        <v>0</v>
      </c>
      <c r="BG1182">
        <v>167668661.400489</v>
      </c>
      <c r="BH1182">
        <v>0</v>
      </c>
      <c r="BI1182">
        <v>0</v>
      </c>
      <c r="BJ1182">
        <v>6.8437451616587097</v>
      </c>
      <c r="BK1182">
        <v>-4.24787764964307E-3</v>
      </c>
      <c r="BL1182">
        <v>0</v>
      </c>
      <c r="BM1182">
        <v>0</v>
      </c>
      <c r="BN1182">
        <v>750000</v>
      </c>
      <c r="BO1182">
        <v>0</v>
      </c>
      <c r="BP1182">
        <v>6.6002328203266201</v>
      </c>
      <c r="BQ1182">
        <v>-0.247760218981738</v>
      </c>
      <c r="BR1182">
        <v>0</v>
      </c>
      <c r="BS1182">
        <v>0</v>
      </c>
      <c r="BT1182">
        <v>44887021.017916903</v>
      </c>
      <c r="BU1182">
        <v>0</v>
      </c>
      <c r="BV1182">
        <v>6.7950141589564304</v>
      </c>
      <c r="BW1182">
        <v>-5.29788803519224E-2</v>
      </c>
      <c r="BX1182">
        <v>0</v>
      </c>
      <c r="BY1182">
        <v>0</v>
      </c>
      <c r="BZ1182">
        <v>15000000</v>
      </c>
      <c r="CA1182">
        <v>0</v>
      </c>
      <c r="CB1182">
        <v>6.7345026931915699</v>
      </c>
      <c r="CC1182">
        <v>-0.11349034611678201</v>
      </c>
      <c r="CD1182">
        <v>0</v>
      </c>
      <c r="CE1182">
        <v>0</v>
      </c>
      <c r="CF1182">
        <v>15000000</v>
      </c>
      <c r="CG1182">
        <v>0</v>
      </c>
      <c r="CH1182">
        <v>6.7266701656699599</v>
      </c>
      <c r="CI1182">
        <v>-0.121322873638392</v>
      </c>
      <c r="CJ1182">
        <v>0</v>
      </c>
      <c r="CK1182">
        <v>0</v>
      </c>
      <c r="CL1182">
        <v>16035223.84808</v>
      </c>
      <c r="CM1182">
        <v>0</v>
      </c>
      <c r="CN1182">
        <v>6.5518679431731197</v>
      </c>
      <c r="CO1182">
        <v>-0.29612509613523702</v>
      </c>
      <c r="CP1182">
        <v>0</v>
      </c>
      <c r="CQ1182">
        <v>0</v>
      </c>
      <c r="CR1182">
        <v>71079787.764440998</v>
      </c>
      <c r="CS1182">
        <v>0</v>
      </c>
      <c r="CT1182">
        <v>6.5318810666594</v>
      </c>
      <c r="CU1182">
        <v>-0.31611197264895502</v>
      </c>
      <c r="CV1182">
        <v>0</v>
      </c>
      <c r="CW1182">
        <v>0</v>
      </c>
      <c r="CX1182">
        <v>94871518.497751698</v>
      </c>
      <c r="CY1182">
        <v>0</v>
      </c>
      <c r="CZ1182">
        <v>6.8296464076998697</v>
      </c>
      <c r="DA1182">
        <v>-1.8346631608481202E-2</v>
      </c>
      <c r="DB1182">
        <v>0</v>
      </c>
      <c r="DC1182">
        <v>0</v>
      </c>
      <c r="DD1182">
        <v>2000000</v>
      </c>
      <c r="DE1182">
        <v>0</v>
      </c>
      <c r="DF1182">
        <v>6.3102216409915304</v>
      </c>
      <c r="DG1182">
        <v>-0.53777139831682597</v>
      </c>
      <c r="DH1182">
        <v>0</v>
      </c>
      <c r="DI1182">
        <v>0</v>
      </c>
      <c r="DJ1182">
        <v>80176119.240400299</v>
      </c>
      <c r="DK1182">
        <v>0</v>
      </c>
      <c r="DL1182">
        <v>6.8050999328291804</v>
      </c>
      <c r="DM1182">
        <v>-4.2893106479176803E-2</v>
      </c>
      <c r="DN1182">
        <v>0</v>
      </c>
      <c r="DO1182">
        <v>0</v>
      </c>
      <c r="DP1182">
        <v>9750000</v>
      </c>
      <c r="DQ1182">
        <v>0</v>
      </c>
      <c r="DR1182">
        <v>6.6053277276880102</v>
      </c>
      <c r="DS1182">
        <v>-0.24266531162034599</v>
      </c>
      <c r="DT1182">
        <v>0</v>
      </c>
      <c r="DU1182">
        <v>0</v>
      </c>
      <c r="DV1182">
        <v>73366866.384379596</v>
      </c>
      <c r="DW1182">
        <v>0</v>
      </c>
      <c r="DX1182">
        <v>6.8470472864204197</v>
      </c>
      <c r="DY1182">
        <v>-9.4575288793485803E-4</v>
      </c>
      <c r="DZ1182">
        <v>0</v>
      </c>
      <c r="EA1182">
        <v>0</v>
      </c>
      <c r="EB1182">
        <v>125000</v>
      </c>
      <c r="EC1182">
        <v>0</v>
      </c>
      <c r="ED1182">
        <v>5.7778196562591404</v>
      </c>
      <c r="EE1182">
        <v>-1.0701733830492099</v>
      </c>
      <c r="EF1182">
        <v>0</v>
      </c>
      <c r="EG1182">
        <v>0</v>
      </c>
      <c r="EH1182">
        <v>303000000</v>
      </c>
      <c r="EI1182">
        <v>0</v>
      </c>
      <c r="EJ1182">
        <v>6.8479930393037503</v>
      </c>
      <c r="EK1182" s="1">
        <v>-4.6105341766633501E-12</v>
      </c>
      <c r="EL1182">
        <v>0</v>
      </c>
      <c r="EM1182">
        <v>0</v>
      </c>
      <c r="EN1182">
        <v>0</v>
      </c>
      <c r="EO1182">
        <v>19809.628592763602</v>
      </c>
      <c r="EP1182">
        <v>6.8479930393037503</v>
      </c>
      <c r="EQ1182" s="1">
        <v>-4.6105341766633501E-12</v>
      </c>
      <c r="ER1182">
        <v>0</v>
      </c>
      <c r="ES1182">
        <v>0</v>
      </c>
      <c r="ET1182">
        <v>0</v>
      </c>
      <c r="EU1182">
        <v>2758757.4183154502</v>
      </c>
      <c r="EV1182">
        <v>6.5293808650134499</v>
      </c>
      <c r="EW1182">
        <v>-0.31861217429490601</v>
      </c>
      <c r="EX1182">
        <v>0</v>
      </c>
      <c r="EY1182">
        <v>0</v>
      </c>
      <c r="EZ1182">
        <v>0</v>
      </c>
      <c r="FA1182">
        <v>96423372.157201305</v>
      </c>
      <c r="FB1182">
        <v>-0.11189093579204</v>
      </c>
    </row>
    <row r="1183" spans="1:158">
      <c r="A1183">
        <v>1180</v>
      </c>
      <c r="B1183">
        <v>0.33111448020511702</v>
      </c>
      <c r="C1183">
        <v>9.0562490187884495E-2</v>
      </c>
      <c r="D1183">
        <v>3.6203364213907803E-2</v>
      </c>
      <c r="E1183">
        <v>9.4391041913061705E-2</v>
      </c>
      <c r="F1183">
        <v>1.06880669382969E-2</v>
      </c>
      <c r="G1183">
        <v>2.59644045629598E-2</v>
      </c>
      <c r="H1183">
        <v>0.10706403882886199</v>
      </c>
      <c r="I1183">
        <v>2.3455842951598598</v>
      </c>
      <c r="J1183">
        <v>3.46189511604586E-2</v>
      </c>
      <c r="K1183">
        <v>300239.99759083398</v>
      </c>
      <c r="L1183">
        <v>0.79069032765589797</v>
      </c>
      <c r="M1183">
        <v>0.80098065439493904</v>
      </c>
      <c r="N1183">
        <v>0.87719966421142204</v>
      </c>
      <c r="O1183">
        <v>1.3347499448800499</v>
      </c>
      <c r="P1183">
        <v>4.5423068368387602E-2</v>
      </c>
      <c r="Q1183">
        <v>-21.442413451327699</v>
      </c>
      <c r="R1183">
        <v>-178268.79778812401</v>
      </c>
      <c r="S1183">
        <v>6.9148520111986604</v>
      </c>
      <c r="T1183">
        <v>5.8930646268061402</v>
      </c>
      <c r="U1183">
        <v>-1.02178738439251</v>
      </c>
      <c r="V1183">
        <v>300799860.50716698</v>
      </c>
      <c r="W1183">
        <v>0</v>
      </c>
      <c r="X1183">
        <v>0</v>
      </c>
      <c r="Y1183">
        <v>0</v>
      </c>
      <c r="Z1183">
        <v>6.0955769035285101</v>
      </c>
      <c r="AA1183">
        <v>-0.819275107670141</v>
      </c>
      <c r="AB1183">
        <v>150399930.25358301</v>
      </c>
      <c r="AC1183">
        <v>0</v>
      </c>
      <c r="AD1183">
        <v>0</v>
      </c>
      <c r="AE1183">
        <v>0</v>
      </c>
      <c r="AF1183">
        <v>6.9001367088207299</v>
      </c>
      <c r="AG1183">
        <v>-1.47153023779225E-2</v>
      </c>
      <c r="AH1183">
        <v>4331978.4233093504</v>
      </c>
      <c r="AI1183">
        <v>0</v>
      </c>
      <c r="AJ1183">
        <v>0</v>
      </c>
      <c r="AK1183">
        <v>0</v>
      </c>
      <c r="AL1183">
        <v>6.8753391054669297</v>
      </c>
      <c r="AM1183">
        <v>-3.9512905731728901E-2</v>
      </c>
      <c r="AN1183">
        <v>7253654.1272264104</v>
      </c>
      <c r="AO1183">
        <v>0</v>
      </c>
      <c r="AP1183">
        <v>0</v>
      </c>
      <c r="AQ1183">
        <v>0</v>
      </c>
      <c r="AR1183">
        <v>6.3672512642428796</v>
      </c>
      <c r="AS1183">
        <v>-0.54760074695577798</v>
      </c>
      <c r="AT1183">
        <v>161205971.823257</v>
      </c>
      <c r="AU1183">
        <v>0</v>
      </c>
      <c r="AV1183">
        <v>0</v>
      </c>
      <c r="AW1183">
        <v>0</v>
      </c>
      <c r="AX1183">
        <v>5.89306462680715</v>
      </c>
      <c r="AY1183">
        <v>-1.0217873843915</v>
      </c>
      <c r="AZ1183">
        <v>300799860.50716698</v>
      </c>
      <c r="BA1183">
        <v>0</v>
      </c>
      <c r="BB1183">
        <v>0</v>
      </c>
      <c r="BC1183">
        <v>0</v>
      </c>
      <c r="BD1183">
        <v>6.6197488101697903</v>
      </c>
      <c r="BE1183">
        <v>-0.295103201028865</v>
      </c>
      <c r="BF1183">
        <v>0</v>
      </c>
      <c r="BG1183">
        <v>92970874.125683606</v>
      </c>
      <c r="BH1183">
        <v>0</v>
      </c>
      <c r="BI1183">
        <v>0</v>
      </c>
      <c r="BJ1183">
        <v>6.9107665283812603</v>
      </c>
      <c r="BK1183">
        <v>-4.0854828173984004E-3</v>
      </c>
      <c r="BL1183">
        <v>0</v>
      </c>
      <c r="BM1183">
        <v>0</v>
      </c>
      <c r="BN1183">
        <v>750000</v>
      </c>
      <c r="BO1183">
        <v>0</v>
      </c>
      <c r="BP1183">
        <v>6.55843256715072</v>
      </c>
      <c r="BQ1183">
        <v>-0.35641944404793602</v>
      </c>
      <c r="BR1183">
        <v>0</v>
      </c>
      <c r="BS1183">
        <v>0</v>
      </c>
      <c r="BT1183">
        <v>65430353.0328805</v>
      </c>
      <c r="BU1183">
        <v>0</v>
      </c>
      <c r="BV1183">
        <v>6.86389849433119</v>
      </c>
      <c r="BW1183">
        <v>-5.0953516867464098E-2</v>
      </c>
      <c r="BX1183">
        <v>0</v>
      </c>
      <c r="BY1183">
        <v>0</v>
      </c>
      <c r="BZ1183">
        <v>15000000</v>
      </c>
      <c r="CA1183">
        <v>0</v>
      </c>
      <c r="CB1183">
        <v>6.8057003600716</v>
      </c>
      <c r="CC1183">
        <v>-0.10915165112706</v>
      </c>
      <c r="CD1183">
        <v>0</v>
      </c>
      <c r="CE1183">
        <v>0</v>
      </c>
      <c r="CF1183">
        <v>15000000</v>
      </c>
      <c r="CG1183">
        <v>0</v>
      </c>
      <c r="CH1183">
        <v>6.75614465414621</v>
      </c>
      <c r="CI1183">
        <v>-0.15870735705244499</v>
      </c>
      <c r="CJ1183">
        <v>0</v>
      </c>
      <c r="CK1183">
        <v>0</v>
      </c>
      <c r="CL1183">
        <v>21810117.6776268</v>
      </c>
      <c r="CM1183">
        <v>0</v>
      </c>
      <c r="CN1183">
        <v>6.2328791094955101</v>
      </c>
      <c r="CO1183">
        <v>-0.68197290170314395</v>
      </c>
      <c r="CP1183">
        <v>0</v>
      </c>
      <c r="CQ1183">
        <v>0</v>
      </c>
      <c r="CR1183">
        <v>170937963.66767901</v>
      </c>
      <c r="CS1183">
        <v>0</v>
      </c>
      <c r="CT1183">
        <v>6.5751618987521603</v>
      </c>
      <c r="CU1183">
        <v>-0.339690112446496</v>
      </c>
      <c r="CV1183">
        <v>0</v>
      </c>
      <c r="CW1183">
        <v>0</v>
      </c>
      <c r="CX1183">
        <v>100000000</v>
      </c>
      <c r="CY1183">
        <v>0</v>
      </c>
      <c r="CZ1183">
        <v>6.8972067647003703</v>
      </c>
      <c r="DA1183">
        <v>-1.76452464982856E-2</v>
      </c>
      <c r="DB1183">
        <v>0</v>
      </c>
      <c r="DC1183">
        <v>0</v>
      </c>
      <c r="DD1183">
        <v>2000000</v>
      </c>
      <c r="DE1183">
        <v>0</v>
      </c>
      <c r="DF1183">
        <v>6.2356957122143903</v>
      </c>
      <c r="DG1183">
        <v>-0.679156298984263</v>
      </c>
      <c r="DH1183">
        <v>0</v>
      </c>
      <c r="DI1183">
        <v>0</v>
      </c>
      <c r="DJ1183">
        <v>105279951.177508</v>
      </c>
      <c r="DK1183">
        <v>0</v>
      </c>
      <c r="DL1183">
        <v>6.87359869270961</v>
      </c>
      <c r="DM1183">
        <v>-4.1253318489050401E-2</v>
      </c>
      <c r="DN1183">
        <v>0</v>
      </c>
      <c r="DO1183">
        <v>0</v>
      </c>
      <c r="DP1183">
        <v>9750000</v>
      </c>
      <c r="DQ1183">
        <v>0</v>
      </c>
      <c r="DR1183">
        <v>6.3480442292789903</v>
      </c>
      <c r="DS1183">
        <v>-0.56680778191966696</v>
      </c>
      <c r="DT1183">
        <v>0</v>
      </c>
      <c r="DU1183">
        <v>0</v>
      </c>
      <c r="DV1183">
        <v>178929665.940929</v>
      </c>
      <c r="DW1183">
        <v>0</v>
      </c>
      <c r="DX1183">
        <v>6.9139424141055397</v>
      </c>
      <c r="DY1183">
        <v>-9.0959709311899597E-4</v>
      </c>
      <c r="DZ1183">
        <v>0</v>
      </c>
      <c r="EA1183">
        <v>0</v>
      </c>
      <c r="EB1183">
        <v>125000</v>
      </c>
      <c r="EC1183">
        <v>0</v>
      </c>
      <c r="ED1183">
        <v>5.8855909704883702</v>
      </c>
      <c r="EE1183">
        <v>-1.02926104071028</v>
      </c>
      <c r="EF1183">
        <v>0</v>
      </c>
      <c r="EG1183">
        <v>0</v>
      </c>
      <c r="EH1183">
        <v>303000000</v>
      </c>
      <c r="EI1183">
        <v>0</v>
      </c>
      <c r="EJ1183">
        <v>6.9148520111986898</v>
      </c>
      <c r="EK1183" s="1">
        <v>3.1974423109204502E-14</v>
      </c>
      <c r="EL1183">
        <v>0</v>
      </c>
      <c r="EM1183">
        <v>0</v>
      </c>
      <c r="EN1183">
        <v>0</v>
      </c>
      <c r="EO1183">
        <v>10440.708149951501</v>
      </c>
      <c r="EP1183">
        <v>6.9148520111986898</v>
      </c>
      <c r="EQ1183" s="1">
        <v>3.1974423109204502E-14</v>
      </c>
      <c r="ER1183">
        <v>0</v>
      </c>
      <c r="ES1183">
        <v>0</v>
      </c>
      <c r="ET1183">
        <v>0</v>
      </c>
      <c r="EU1183">
        <v>1532868.0528911401</v>
      </c>
      <c r="EV1183">
        <v>6.5072238762635104</v>
      </c>
      <c r="EW1183">
        <v>-0.40762813493514399</v>
      </c>
      <c r="EX1183">
        <v>0</v>
      </c>
      <c r="EY1183">
        <v>0</v>
      </c>
      <c r="EZ1183">
        <v>0</v>
      </c>
      <c r="FA1183">
        <v>120000000</v>
      </c>
      <c r="FB1183">
        <v>-0.114721030889071</v>
      </c>
    </row>
    <row r="1184" spans="1:158">
      <c r="A1184">
        <v>1181</v>
      </c>
      <c r="B1184">
        <v>0.34671120541816203</v>
      </c>
      <c r="C1184">
        <v>9.6998977987884802E-2</v>
      </c>
      <c r="D1184">
        <v>5.7175712203462997E-3</v>
      </c>
      <c r="E1184">
        <v>0.21154383176307501</v>
      </c>
      <c r="F1184">
        <v>8.6127192432268497E-3</v>
      </c>
      <c r="G1184">
        <v>4.3414463302656803E-2</v>
      </c>
      <c r="H1184">
        <v>0.152834578536544</v>
      </c>
      <c r="I1184">
        <v>1.28572816798904</v>
      </c>
      <c r="J1184">
        <v>3.2986286756772697E-2</v>
      </c>
      <c r="K1184">
        <v>299949.45422596799</v>
      </c>
      <c r="L1184">
        <v>0.78695958417351897</v>
      </c>
      <c r="M1184">
        <v>0.83125076985511603</v>
      </c>
      <c r="N1184">
        <v>0.91329036738039804</v>
      </c>
      <c r="O1184">
        <v>1.4663138561855</v>
      </c>
      <c r="P1184">
        <v>5.2419155456890798E-2</v>
      </c>
      <c r="Q1184">
        <v>-31.8625938687548</v>
      </c>
      <c r="R1184">
        <v>-193147.328523859</v>
      </c>
      <c r="S1184">
        <v>3.7524789900973001</v>
      </c>
      <c r="T1184">
        <v>3.6590729595984501</v>
      </c>
      <c r="U1184">
        <v>-9.3406030498849907E-2</v>
      </c>
      <c r="V1184">
        <v>26325728.793671399</v>
      </c>
      <c r="W1184">
        <v>0</v>
      </c>
      <c r="X1184">
        <v>0</v>
      </c>
      <c r="Y1184">
        <v>0</v>
      </c>
      <c r="Z1184">
        <v>3.67758548792371</v>
      </c>
      <c r="AA1184">
        <v>-7.4893502173586105E-2</v>
      </c>
      <c r="AB1184">
        <v>13162864.3968357</v>
      </c>
      <c r="AC1184">
        <v>0</v>
      </c>
      <c r="AD1184">
        <v>0</v>
      </c>
      <c r="AE1184">
        <v>0</v>
      </c>
      <c r="AF1184">
        <v>3.7499189074024102</v>
      </c>
      <c r="AG1184">
        <v>-2.5600826948877198E-3</v>
      </c>
      <c r="AH1184">
        <v>721538.45283787895</v>
      </c>
      <c r="AI1184">
        <v>0</v>
      </c>
      <c r="AJ1184">
        <v>0</v>
      </c>
      <c r="AK1184">
        <v>0</v>
      </c>
      <c r="AL1184">
        <v>3.74600027269795</v>
      </c>
      <c r="AM1184">
        <v>-6.4787173993430197E-3</v>
      </c>
      <c r="AN1184">
        <v>1138663.2501469599</v>
      </c>
      <c r="AO1184">
        <v>0</v>
      </c>
      <c r="AP1184">
        <v>0</v>
      </c>
      <c r="AQ1184">
        <v>0</v>
      </c>
      <c r="AR1184">
        <v>2.3731349260326602</v>
      </c>
      <c r="AS1184">
        <v>-1.3793440640646299</v>
      </c>
      <c r="AT1184">
        <v>388756888.06579202</v>
      </c>
      <c r="AU1184">
        <v>0</v>
      </c>
      <c r="AV1184">
        <v>0</v>
      </c>
      <c r="AW1184">
        <v>0</v>
      </c>
      <c r="AX1184">
        <v>3.6590729594985598</v>
      </c>
      <c r="AY1184">
        <v>-9.3406030598734896E-2</v>
      </c>
      <c r="AZ1184">
        <v>26325728.793671399</v>
      </c>
      <c r="BA1184">
        <v>0</v>
      </c>
      <c r="BB1184">
        <v>0</v>
      </c>
      <c r="BC1184">
        <v>0</v>
      </c>
      <c r="BD1184">
        <v>3.23890523931074</v>
      </c>
      <c r="BE1184">
        <v>-0.51357375078655998</v>
      </c>
      <c r="BF1184">
        <v>0</v>
      </c>
      <c r="BG1184">
        <v>153919968.555664</v>
      </c>
      <c r="BH1184">
        <v>0</v>
      </c>
      <c r="BI1184">
        <v>0</v>
      </c>
      <c r="BJ1184">
        <v>3.7482116722105299</v>
      </c>
      <c r="BK1184">
        <v>-4.26731788676981E-3</v>
      </c>
      <c r="BL1184">
        <v>0</v>
      </c>
      <c r="BM1184">
        <v>0</v>
      </c>
      <c r="BN1184">
        <v>750000</v>
      </c>
      <c r="BO1184">
        <v>0</v>
      </c>
      <c r="BP1184">
        <v>3.5461723935059299</v>
      </c>
      <c r="BQ1184">
        <v>-0.20630659659136699</v>
      </c>
      <c r="BR1184">
        <v>0</v>
      </c>
      <c r="BS1184">
        <v>0</v>
      </c>
      <c r="BT1184">
        <v>36259297.2191443</v>
      </c>
      <c r="BU1184">
        <v>0</v>
      </c>
      <c r="BV1184">
        <v>3.69925765410111</v>
      </c>
      <c r="BW1184">
        <v>-5.3221335996184803E-2</v>
      </c>
      <c r="BX1184">
        <v>0</v>
      </c>
      <c r="BY1184">
        <v>0</v>
      </c>
      <c r="BZ1184">
        <v>15000000</v>
      </c>
      <c r="CA1184">
        <v>0</v>
      </c>
      <c r="CB1184">
        <v>3.6384692601233701</v>
      </c>
      <c r="CC1184">
        <v>-0.11400972997393</v>
      </c>
      <c r="CD1184">
        <v>0</v>
      </c>
      <c r="CE1184">
        <v>0</v>
      </c>
      <c r="CF1184">
        <v>15000000</v>
      </c>
      <c r="CG1184">
        <v>0</v>
      </c>
      <c r="CH1184">
        <v>3.6606142637639798</v>
      </c>
      <c r="CI1184">
        <v>-9.1864726333318103E-2</v>
      </c>
      <c r="CJ1184">
        <v>0</v>
      </c>
      <c r="CK1184">
        <v>0</v>
      </c>
      <c r="CL1184">
        <v>12086432.4063814</v>
      </c>
      <c r="CM1184">
        <v>0</v>
      </c>
      <c r="CN1184">
        <v>3.3208213370314699</v>
      </c>
      <c r="CO1184">
        <v>-0.43165765306582898</v>
      </c>
      <c r="CP1184">
        <v>0</v>
      </c>
      <c r="CQ1184">
        <v>0</v>
      </c>
      <c r="CR1184">
        <v>108238331.679418</v>
      </c>
      <c r="CS1184">
        <v>0</v>
      </c>
      <c r="CT1184">
        <v>3.4034704223070298</v>
      </c>
      <c r="CU1184">
        <v>-0.34900856779026601</v>
      </c>
      <c r="CV1184">
        <v>0</v>
      </c>
      <c r="CW1184">
        <v>0</v>
      </c>
      <c r="CX1184">
        <v>99323368.069289297</v>
      </c>
      <c r="CY1184">
        <v>0</v>
      </c>
      <c r="CZ1184">
        <v>3.7340483958950599</v>
      </c>
      <c r="DA1184">
        <v>-1.8430594202239799E-2</v>
      </c>
      <c r="DB1184">
        <v>0</v>
      </c>
      <c r="DC1184">
        <v>0</v>
      </c>
      <c r="DD1184">
        <v>2000000</v>
      </c>
      <c r="DE1184">
        <v>0</v>
      </c>
      <c r="DF1184">
        <v>3.69039435786806</v>
      </c>
      <c r="DG1184">
        <v>-6.2084632229238303E-2</v>
      </c>
      <c r="DH1184">
        <v>0</v>
      </c>
      <c r="DI1184">
        <v>0</v>
      </c>
      <c r="DJ1184">
        <v>9214005.0777850095</v>
      </c>
      <c r="DK1184">
        <v>0</v>
      </c>
      <c r="DL1184">
        <v>3.7093895850996699</v>
      </c>
      <c r="DM1184">
        <v>-4.3089404997632003E-2</v>
      </c>
      <c r="DN1184">
        <v>0</v>
      </c>
      <c r="DO1184">
        <v>0</v>
      </c>
      <c r="DP1184">
        <v>9750000</v>
      </c>
      <c r="DQ1184">
        <v>0</v>
      </c>
      <c r="DR1184">
        <v>3.3903159509590099</v>
      </c>
      <c r="DS1184">
        <v>-0.36216303913828801</v>
      </c>
      <c r="DT1184">
        <v>0</v>
      </c>
      <c r="DU1184">
        <v>0</v>
      </c>
      <c r="DV1184">
        <v>115141840.372996</v>
      </c>
      <c r="DW1184">
        <v>0</v>
      </c>
      <c r="DX1184">
        <v>3.7515289090149699</v>
      </c>
      <c r="DY1184">
        <v>-9.5008108233107704E-4</v>
      </c>
      <c r="DZ1184">
        <v>0</v>
      </c>
      <c r="EA1184">
        <v>0</v>
      </c>
      <c r="EB1184">
        <v>125000</v>
      </c>
      <c r="EC1184">
        <v>0</v>
      </c>
      <c r="ED1184">
        <v>2.73434033825002</v>
      </c>
      <c r="EE1184">
        <v>-1.0181386518472699</v>
      </c>
      <c r="EF1184">
        <v>0</v>
      </c>
      <c r="EG1184">
        <v>0</v>
      </c>
      <c r="EH1184">
        <v>296198456.79214901</v>
      </c>
      <c r="EI1184">
        <v>0</v>
      </c>
      <c r="EJ1184">
        <v>3.7524789901049198</v>
      </c>
      <c r="EK1184" s="1">
        <v>7.6205708410270696E-12</v>
      </c>
      <c r="EL1184">
        <v>0</v>
      </c>
      <c r="EM1184">
        <v>0</v>
      </c>
      <c r="EN1184">
        <v>0</v>
      </c>
      <c r="EO1184">
        <v>17506.654472897499</v>
      </c>
      <c r="EP1184">
        <v>3.7524789901049198</v>
      </c>
      <c r="EQ1184" s="1">
        <v>7.6205708410270696E-12</v>
      </c>
      <c r="ER1184">
        <v>0</v>
      </c>
      <c r="ES1184">
        <v>0</v>
      </c>
      <c r="ET1184">
        <v>0</v>
      </c>
      <c r="EU1184">
        <v>2591211.4103272101</v>
      </c>
      <c r="EV1184">
        <v>3.3471619100878098</v>
      </c>
      <c r="EW1184">
        <v>-0.40531708000949201</v>
      </c>
      <c r="EX1184">
        <v>0</v>
      </c>
      <c r="EY1184">
        <v>0</v>
      </c>
      <c r="EZ1184">
        <v>0</v>
      </c>
      <c r="FA1184">
        <v>117542363.634927</v>
      </c>
      <c r="FB1184">
        <v>-0.26173394452561799</v>
      </c>
    </row>
    <row r="1185" spans="1:158">
      <c r="A1185">
        <v>1182</v>
      </c>
      <c r="B1185">
        <v>0.30587888194785501</v>
      </c>
      <c r="C1185">
        <v>0.107857543730253</v>
      </c>
      <c r="D1185">
        <v>6.5780315245155202E-3</v>
      </c>
      <c r="E1185">
        <v>0.27011942315523202</v>
      </c>
      <c r="F1185">
        <v>2.9186461787080099E-2</v>
      </c>
      <c r="G1185">
        <v>3.41035654334889E-2</v>
      </c>
      <c r="H1185">
        <v>0.17334277515316401</v>
      </c>
      <c r="I1185">
        <v>1.18717081586475</v>
      </c>
      <c r="J1185">
        <v>3.4997925590479297E-2</v>
      </c>
      <c r="K1185">
        <v>311685.77475332702</v>
      </c>
      <c r="L1185">
        <v>0.79647314231604105</v>
      </c>
      <c r="M1185">
        <v>0.75290867408683804</v>
      </c>
      <c r="N1185">
        <v>0.92641315771024602</v>
      </c>
      <c r="O1185">
        <v>1.3252805553923399</v>
      </c>
      <c r="P1185">
        <v>5.35315484953535E-2</v>
      </c>
      <c r="Q1185">
        <v>-34.881624204694504</v>
      </c>
      <c r="R1185">
        <v>-187092.102274059</v>
      </c>
      <c r="S1185">
        <v>3.83278978329778</v>
      </c>
      <c r="T1185">
        <v>3.7404170702678399</v>
      </c>
      <c r="U1185">
        <v>-9.2372713029936507E-2</v>
      </c>
      <c r="V1185">
        <v>28646531.555642299</v>
      </c>
      <c r="W1185">
        <v>0</v>
      </c>
      <c r="X1185">
        <v>0</v>
      </c>
      <c r="Y1185">
        <v>0</v>
      </c>
      <c r="Z1185">
        <v>3.7587248011210299</v>
      </c>
      <c r="AA1185">
        <v>-7.4064982176748201E-2</v>
      </c>
      <c r="AB1185">
        <v>14323265.777821099</v>
      </c>
      <c r="AC1185">
        <v>0</v>
      </c>
      <c r="AD1185">
        <v>0</v>
      </c>
      <c r="AE1185">
        <v>0</v>
      </c>
      <c r="AF1185">
        <v>3.8300482863435601</v>
      </c>
      <c r="AG1185">
        <v>-2.7414969542176502E-3</v>
      </c>
      <c r="AH1185">
        <v>850190.23951845395</v>
      </c>
      <c r="AI1185">
        <v>0</v>
      </c>
      <c r="AJ1185">
        <v>0</v>
      </c>
      <c r="AK1185">
        <v>0</v>
      </c>
      <c r="AL1185">
        <v>3.8258689180812899</v>
      </c>
      <c r="AM1185">
        <v>-6.9208652164873801E-3</v>
      </c>
      <c r="AN1185">
        <v>1338411.06818148</v>
      </c>
      <c r="AO1185">
        <v>0</v>
      </c>
      <c r="AP1185">
        <v>0</v>
      </c>
      <c r="AQ1185">
        <v>0</v>
      </c>
      <c r="AR1185">
        <v>2.2092027957854601</v>
      </c>
      <c r="AS1185">
        <v>-1.6235869875123099</v>
      </c>
      <c r="AT1185">
        <v>503505140.70015001</v>
      </c>
      <c r="AU1185">
        <v>0</v>
      </c>
      <c r="AV1185">
        <v>0</v>
      </c>
      <c r="AW1185">
        <v>0</v>
      </c>
      <c r="AX1185">
        <v>3.7404170702177502</v>
      </c>
      <c r="AY1185">
        <v>-9.2372713080027993E-2</v>
      </c>
      <c r="AZ1185">
        <v>28646531.555642299</v>
      </c>
      <c r="BA1185">
        <v>0</v>
      </c>
      <c r="BB1185">
        <v>0</v>
      </c>
      <c r="BC1185">
        <v>0</v>
      </c>
      <c r="BD1185">
        <v>3.4491703308854902</v>
      </c>
      <c r="BE1185">
        <v>-0.38361945241229201</v>
      </c>
      <c r="BF1185">
        <v>0</v>
      </c>
      <c r="BG1185">
        <v>126100728.71923</v>
      </c>
      <c r="BH1185">
        <v>0</v>
      </c>
      <c r="BI1185">
        <v>0</v>
      </c>
      <c r="BJ1185">
        <v>3.82891156603303</v>
      </c>
      <c r="BK1185">
        <v>-3.87821726475356E-3</v>
      </c>
      <c r="BL1185">
        <v>0</v>
      </c>
      <c r="BM1185">
        <v>0</v>
      </c>
      <c r="BN1185">
        <v>750000</v>
      </c>
      <c r="BO1185">
        <v>0</v>
      </c>
      <c r="BP1185">
        <v>3.6554535292930299</v>
      </c>
      <c r="BQ1185">
        <v>-0.17733625400474701</v>
      </c>
      <c r="BR1185">
        <v>0</v>
      </c>
      <c r="BS1185">
        <v>0</v>
      </c>
      <c r="BT1185">
        <v>34294672.3742401</v>
      </c>
      <c r="BU1185">
        <v>0</v>
      </c>
      <c r="BV1185">
        <v>3.78442125069683</v>
      </c>
      <c r="BW1185">
        <v>-4.8368532600953501E-2</v>
      </c>
      <c r="BX1185">
        <v>0</v>
      </c>
      <c r="BY1185">
        <v>0</v>
      </c>
      <c r="BZ1185">
        <v>15000000</v>
      </c>
      <c r="CA1185">
        <v>0</v>
      </c>
      <c r="CB1185">
        <v>3.7291756361178998</v>
      </c>
      <c r="CC1185">
        <v>-0.10361414717987499</v>
      </c>
      <c r="CD1185">
        <v>0</v>
      </c>
      <c r="CE1185">
        <v>0</v>
      </c>
      <c r="CF1185">
        <v>15000000</v>
      </c>
      <c r="CG1185">
        <v>0</v>
      </c>
      <c r="CH1185">
        <v>3.7538250448341302</v>
      </c>
      <c r="CI1185">
        <v>-7.8964738463649306E-2</v>
      </c>
      <c r="CJ1185">
        <v>0</v>
      </c>
      <c r="CK1185">
        <v>0</v>
      </c>
      <c r="CL1185">
        <v>11431557.458079999</v>
      </c>
      <c r="CM1185">
        <v>0</v>
      </c>
      <c r="CN1185">
        <v>3.3850526003245802</v>
      </c>
      <c r="CO1185">
        <v>-0.44773718297319998</v>
      </c>
      <c r="CP1185">
        <v>0</v>
      </c>
      <c r="CQ1185">
        <v>0</v>
      </c>
      <c r="CR1185">
        <v>123509921.855661</v>
      </c>
      <c r="CS1185">
        <v>0</v>
      </c>
      <c r="CT1185">
        <v>3.51033289929167</v>
      </c>
      <c r="CU1185">
        <v>-0.322456884006108</v>
      </c>
      <c r="CV1185">
        <v>0</v>
      </c>
      <c r="CW1185">
        <v>0</v>
      </c>
      <c r="CX1185">
        <v>100000000</v>
      </c>
      <c r="CY1185">
        <v>0</v>
      </c>
      <c r="CZ1185">
        <v>3.8160397190628199</v>
      </c>
      <c r="DA1185">
        <v>-1.67500642349587E-2</v>
      </c>
      <c r="DB1185">
        <v>0</v>
      </c>
      <c r="DC1185">
        <v>0</v>
      </c>
      <c r="DD1185">
        <v>2000000</v>
      </c>
      <c r="DE1185">
        <v>0</v>
      </c>
      <c r="DF1185">
        <v>3.7713919711237902</v>
      </c>
      <c r="DG1185">
        <v>-6.1397812173990998E-2</v>
      </c>
      <c r="DH1185">
        <v>0</v>
      </c>
      <c r="DI1185">
        <v>0</v>
      </c>
      <c r="DJ1185">
        <v>10026286.044474799</v>
      </c>
      <c r="DK1185">
        <v>0</v>
      </c>
      <c r="DL1185">
        <v>3.7936293366206399</v>
      </c>
      <c r="DM1185">
        <v>-3.9160446677133802E-2</v>
      </c>
      <c r="DN1185">
        <v>0</v>
      </c>
      <c r="DO1185">
        <v>0</v>
      </c>
      <c r="DP1185">
        <v>9750000</v>
      </c>
      <c r="DQ1185">
        <v>0</v>
      </c>
      <c r="DR1185">
        <v>3.4566915758463499</v>
      </c>
      <c r="DS1185">
        <v>-0.37609820745142802</v>
      </c>
      <c r="DT1185">
        <v>0</v>
      </c>
      <c r="DU1185">
        <v>0</v>
      </c>
      <c r="DV1185">
        <v>131521038.979499</v>
      </c>
      <c r="DW1185">
        <v>0</v>
      </c>
      <c r="DX1185">
        <v>3.8319263320740502</v>
      </c>
      <c r="DY1185">
        <v>-8.6345122373110395E-4</v>
      </c>
      <c r="DZ1185">
        <v>0</v>
      </c>
      <c r="EA1185">
        <v>0</v>
      </c>
      <c r="EB1185">
        <v>125000</v>
      </c>
      <c r="EC1185">
        <v>0</v>
      </c>
      <c r="ED1185">
        <v>2.9111705062047499</v>
      </c>
      <c r="EE1185">
        <v>-0.92161927709303304</v>
      </c>
      <c r="EF1185">
        <v>0</v>
      </c>
      <c r="EG1185">
        <v>0</v>
      </c>
      <c r="EH1185">
        <v>295663410.048926</v>
      </c>
      <c r="EI1185">
        <v>0</v>
      </c>
      <c r="EJ1185">
        <v>3.8327897833014202</v>
      </c>
      <c r="EK1185" s="1">
        <v>3.6384228963015598E-12</v>
      </c>
      <c r="EL1185">
        <v>0</v>
      </c>
      <c r="EM1185">
        <v>0</v>
      </c>
      <c r="EN1185">
        <v>0</v>
      </c>
      <c r="EO1185">
        <v>13961.1221717225</v>
      </c>
      <c r="EP1185">
        <v>3.8327897833014202</v>
      </c>
      <c r="EQ1185" s="1">
        <v>3.6384228963015598E-12</v>
      </c>
      <c r="ER1185">
        <v>0</v>
      </c>
      <c r="ES1185">
        <v>0</v>
      </c>
      <c r="ET1185">
        <v>0</v>
      </c>
      <c r="EU1185">
        <v>2085025.7326927099</v>
      </c>
      <c r="EV1185">
        <v>3.45436608815809</v>
      </c>
      <c r="EW1185">
        <v>-0.37842369513968699</v>
      </c>
      <c r="EX1185">
        <v>0</v>
      </c>
      <c r="EY1185">
        <v>0</v>
      </c>
      <c r="EZ1185">
        <v>0</v>
      </c>
      <c r="FA1185">
        <v>118905806.214991</v>
      </c>
      <c r="FB1185">
        <v>-0.23528974587888801</v>
      </c>
    </row>
    <row r="1186" spans="1:158">
      <c r="A1186">
        <v>1183</v>
      </c>
      <c r="B1186">
        <v>0.344601802617445</v>
      </c>
      <c r="C1186">
        <v>5.121967488016E-2</v>
      </c>
      <c r="D1186">
        <v>3.3448370961066801E-2</v>
      </c>
      <c r="E1186">
        <v>0.33034902147549799</v>
      </c>
      <c r="F1186">
        <v>1.4177688930127301E-2</v>
      </c>
      <c r="G1186">
        <v>2.8680699811148999E-2</v>
      </c>
      <c r="H1186">
        <v>8.7453085128971E-2</v>
      </c>
      <c r="I1186">
        <v>1.12829047299765</v>
      </c>
      <c r="J1186">
        <v>3.6450272470437903E-2</v>
      </c>
      <c r="K1186">
        <v>306639.03569641302</v>
      </c>
      <c r="L1186">
        <v>0.717014143709231</v>
      </c>
      <c r="M1186">
        <v>0.83716490347080097</v>
      </c>
      <c r="N1186">
        <v>0.90454000370856302</v>
      </c>
      <c r="O1186">
        <v>1.3305104940390899</v>
      </c>
      <c r="P1186">
        <v>5.4322211384950102E-2</v>
      </c>
      <c r="Q1186">
        <v>-13.982706774235499</v>
      </c>
      <c r="R1186">
        <v>-133188.86004694601</v>
      </c>
      <c r="S1186">
        <v>5.0553200092730997</v>
      </c>
      <c r="T1186">
        <v>4.6391056524692598</v>
      </c>
      <c r="U1186">
        <v>-0.416214356803839</v>
      </c>
      <c r="V1186">
        <v>127378925.43513</v>
      </c>
      <c r="W1186">
        <v>0</v>
      </c>
      <c r="X1186">
        <v>0</v>
      </c>
      <c r="Y1186">
        <v>0</v>
      </c>
      <c r="Z1186">
        <v>4.7215969009300398</v>
      </c>
      <c r="AA1186">
        <v>-0.33372310834306201</v>
      </c>
      <c r="AB1186">
        <v>63689462.717565402</v>
      </c>
      <c r="AC1186">
        <v>0</v>
      </c>
      <c r="AD1186">
        <v>0</v>
      </c>
      <c r="AE1186">
        <v>0</v>
      </c>
      <c r="AF1186">
        <v>5.0411997965494102</v>
      </c>
      <c r="AG1186">
        <v>-1.41202127236965E-2</v>
      </c>
      <c r="AH1186">
        <v>4321373.09634108</v>
      </c>
      <c r="AI1186">
        <v>0</v>
      </c>
      <c r="AJ1186">
        <v>0</v>
      </c>
      <c r="AK1186">
        <v>0</v>
      </c>
      <c r="AL1186">
        <v>5.0202511781858803</v>
      </c>
      <c r="AM1186">
        <v>-3.5068831087224597E-2</v>
      </c>
      <c r="AN1186">
        <v>6692719.0664259996</v>
      </c>
      <c r="AO1186">
        <v>0</v>
      </c>
      <c r="AP1186">
        <v>0</v>
      </c>
      <c r="AQ1186">
        <v>0</v>
      </c>
      <c r="AR1186">
        <v>3.0988061449672299</v>
      </c>
      <c r="AS1186">
        <v>-1.9565138643058699</v>
      </c>
      <c r="AT1186">
        <v>598774716.82421899</v>
      </c>
      <c r="AU1186">
        <v>0</v>
      </c>
      <c r="AV1186">
        <v>0</v>
      </c>
      <c r="AW1186">
        <v>0</v>
      </c>
      <c r="AX1186">
        <v>4.6391056524591603</v>
      </c>
      <c r="AY1186">
        <v>-0.41621435681393998</v>
      </c>
      <c r="AZ1186">
        <v>127378925.43513</v>
      </c>
      <c r="BA1186">
        <v>0</v>
      </c>
      <c r="BB1186">
        <v>0</v>
      </c>
      <c r="BC1186">
        <v>0</v>
      </c>
      <c r="BD1186">
        <v>4.7517205533082896</v>
      </c>
      <c r="BE1186">
        <v>-0.30359945596480897</v>
      </c>
      <c r="BF1186">
        <v>0</v>
      </c>
      <c r="BG1186">
        <v>98205512.629958302</v>
      </c>
      <c r="BH1186">
        <v>0</v>
      </c>
      <c r="BI1186">
        <v>0</v>
      </c>
      <c r="BJ1186">
        <v>5.0513901232209397</v>
      </c>
      <c r="BK1186">
        <v>-3.9298860521688097E-3</v>
      </c>
      <c r="BL1186">
        <v>0</v>
      </c>
      <c r="BM1186">
        <v>0</v>
      </c>
      <c r="BN1186">
        <v>750000</v>
      </c>
      <c r="BO1186">
        <v>0</v>
      </c>
      <c r="BP1186">
        <v>4.8981781573571999</v>
      </c>
      <c r="BQ1186">
        <v>-0.15714185191590399</v>
      </c>
      <c r="BR1186">
        <v>0</v>
      </c>
      <c r="BS1186">
        <v>0</v>
      </c>
      <c r="BT1186">
        <v>29989772.5652842</v>
      </c>
      <c r="BU1186">
        <v>0</v>
      </c>
      <c r="BV1186">
        <v>5.0063070714525297</v>
      </c>
      <c r="BW1186">
        <v>-4.90129378205717E-2</v>
      </c>
      <c r="BX1186">
        <v>0</v>
      </c>
      <c r="BY1186">
        <v>0</v>
      </c>
      <c r="BZ1186">
        <v>15000000</v>
      </c>
      <c r="CA1186">
        <v>0</v>
      </c>
      <c r="CB1186">
        <v>4.9503254295327599</v>
      </c>
      <c r="CC1186">
        <v>-0.104994579740344</v>
      </c>
      <c r="CD1186">
        <v>0</v>
      </c>
      <c r="CE1186">
        <v>0</v>
      </c>
      <c r="CF1186">
        <v>15000000</v>
      </c>
      <c r="CG1186">
        <v>0</v>
      </c>
      <c r="CH1186">
        <v>4.98534748556217</v>
      </c>
      <c r="CI1186">
        <v>-6.9972523710933196E-2</v>
      </c>
      <c r="CJ1186">
        <v>0</v>
      </c>
      <c r="CK1186">
        <v>0</v>
      </c>
      <c r="CL1186">
        <v>9996590.8550947607</v>
      </c>
      <c r="CM1186">
        <v>0</v>
      </c>
      <c r="CN1186">
        <v>4.8016934558623596</v>
      </c>
      <c r="CO1186">
        <v>-0.25362655341074503</v>
      </c>
      <c r="CP1186">
        <v>0</v>
      </c>
      <c r="CQ1186">
        <v>0</v>
      </c>
      <c r="CR1186">
        <v>67574898.317990705</v>
      </c>
      <c r="CS1186">
        <v>0</v>
      </c>
      <c r="CT1186">
        <v>4.7825077950172998</v>
      </c>
      <c r="CU1186">
        <v>-0.27281221425580598</v>
      </c>
      <c r="CV1186">
        <v>0</v>
      </c>
      <c r="CW1186">
        <v>0</v>
      </c>
      <c r="CX1186">
        <v>91807029.086711705</v>
      </c>
      <c r="CY1186">
        <v>0</v>
      </c>
      <c r="CZ1186">
        <v>5.0383467869599299</v>
      </c>
      <c r="DA1186">
        <v>-1.6973222313174201E-2</v>
      </c>
      <c r="DB1186">
        <v>0</v>
      </c>
      <c r="DC1186">
        <v>0</v>
      </c>
      <c r="DD1186">
        <v>2000000</v>
      </c>
      <c r="DE1186">
        <v>0</v>
      </c>
      <c r="DF1186">
        <v>4.7786728256514399</v>
      </c>
      <c r="DG1186">
        <v>-0.27664718362166801</v>
      </c>
      <c r="DH1186">
        <v>0</v>
      </c>
      <c r="DI1186">
        <v>0</v>
      </c>
      <c r="DJ1186">
        <v>44582623.902295798</v>
      </c>
      <c r="DK1186">
        <v>0</v>
      </c>
      <c r="DL1186">
        <v>5.0156378350407902</v>
      </c>
      <c r="DM1186">
        <v>-3.9682174232311199E-2</v>
      </c>
      <c r="DN1186">
        <v>0</v>
      </c>
      <c r="DO1186">
        <v>0</v>
      </c>
      <c r="DP1186">
        <v>9750000</v>
      </c>
      <c r="DQ1186">
        <v>0</v>
      </c>
      <c r="DR1186">
        <v>4.8458982997535998</v>
      </c>
      <c r="DS1186">
        <v>-0.20942170951950301</v>
      </c>
      <c r="DT1186">
        <v>0</v>
      </c>
      <c r="DU1186">
        <v>0</v>
      </c>
      <c r="DV1186">
        <v>70596035.035065204</v>
      </c>
      <c r="DW1186">
        <v>0</v>
      </c>
      <c r="DX1186">
        <v>5.0544450544429997</v>
      </c>
      <c r="DY1186">
        <v>-8.7495483010613297E-4</v>
      </c>
      <c r="DZ1186">
        <v>0</v>
      </c>
      <c r="EA1186">
        <v>0</v>
      </c>
      <c r="EB1186">
        <v>125000</v>
      </c>
      <c r="EC1186">
        <v>0</v>
      </c>
      <c r="ED1186">
        <v>4.0773224433201101</v>
      </c>
      <c r="EE1186">
        <v>-0.97799756595299103</v>
      </c>
      <c r="EF1186">
        <v>0</v>
      </c>
      <c r="EG1186">
        <v>0</v>
      </c>
      <c r="EH1186">
        <v>301471879.86493301</v>
      </c>
      <c r="EI1186">
        <v>0</v>
      </c>
      <c r="EJ1186">
        <v>5.0553200092755697</v>
      </c>
      <c r="EK1186" s="1">
        <v>2.4709123636057399E-12</v>
      </c>
      <c r="EL1186">
        <v>0</v>
      </c>
      <c r="EM1186">
        <v>0</v>
      </c>
      <c r="EN1186">
        <v>0</v>
      </c>
      <c r="EO1186">
        <v>11672.683824056599</v>
      </c>
      <c r="EP1186">
        <v>5.0553200092755697</v>
      </c>
      <c r="EQ1186" s="1">
        <v>2.4709123636057399E-12</v>
      </c>
      <c r="ER1186">
        <v>0</v>
      </c>
      <c r="ES1186">
        <v>0</v>
      </c>
      <c r="ET1186">
        <v>0</v>
      </c>
      <c r="EU1186">
        <v>1613393.0514976301</v>
      </c>
      <c r="EV1186">
        <v>4.7815465313467396</v>
      </c>
      <c r="EW1186">
        <v>-0.27377347792636703</v>
      </c>
      <c r="EX1186">
        <v>0</v>
      </c>
      <c r="EY1186">
        <v>0</v>
      </c>
      <c r="EZ1186">
        <v>0</v>
      </c>
      <c r="FA1186">
        <v>92458446.295113802</v>
      </c>
      <c r="FB1186">
        <v>-0.13289273642869201</v>
      </c>
    </row>
    <row r="1187" spans="1:158">
      <c r="A1187">
        <v>1184</v>
      </c>
      <c r="B1187">
        <v>0.354611558581508</v>
      </c>
      <c r="C1187">
        <v>8.0255459327671905E-2</v>
      </c>
      <c r="D1187">
        <v>1.78106621226366E-2</v>
      </c>
      <c r="E1187">
        <v>0.42483305899538798</v>
      </c>
      <c r="F1187">
        <v>6.4848026294317702E-3</v>
      </c>
      <c r="G1187">
        <v>5.6163962966030601E-2</v>
      </c>
      <c r="H1187">
        <v>0.138313262165289</v>
      </c>
      <c r="I1187">
        <v>1.6037007340123799</v>
      </c>
      <c r="J1187">
        <v>3.5279494245039997E-2</v>
      </c>
      <c r="K1187">
        <v>285863.02390921401</v>
      </c>
      <c r="L1187">
        <v>0.72629192582770696</v>
      </c>
      <c r="M1187">
        <v>0.80482617428269099</v>
      </c>
      <c r="N1187">
        <v>0.92094880624957298</v>
      </c>
      <c r="O1187">
        <v>1.3143928532443101</v>
      </c>
      <c r="P1187">
        <v>5.0931305889375E-2</v>
      </c>
      <c r="Q1187">
        <v>-18.569223475382099</v>
      </c>
      <c r="R1187">
        <v>-117771.74165029899</v>
      </c>
      <c r="S1187">
        <v>6.4662042535987903</v>
      </c>
      <c r="T1187">
        <v>6.134047515971</v>
      </c>
      <c r="U1187">
        <v>-0.33215673762779102</v>
      </c>
      <c r="V1187">
        <v>92305972.997512594</v>
      </c>
      <c r="W1187">
        <v>0</v>
      </c>
      <c r="X1187">
        <v>0</v>
      </c>
      <c r="Y1187">
        <v>0</v>
      </c>
      <c r="Z1187">
        <v>6.1998790364938898</v>
      </c>
      <c r="AA1187">
        <v>-0.26632521710489998</v>
      </c>
      <c r="AB1187">
        <v>46152986.498756297</v>
      </c>
      <c r="AC1187">
        <v>0</v>
      </c>
      <c r="AD1187">
        <v>0</v>
      </c>
      <c r="AE1187">
        <v>0</v>
      </c>
      <c r="AF1187">
        <v>6.45834288789138</v>
      </c>
      <c r="AG1187">
        <v>-7.8613657074049197E-3</v>
      </c>
      <c r="AH1187">
        <v>2184664.4318927098</v>
      </c>
      <c r="AI1187">
        <v>0</v>
      </c>
      <c r="AJ1187">
        <v>0</v>
      </c>
      <c r="AK1187">
        <v>0</v>
      </c>
      <c r="AL1187">
        <v>6.4461511082362097</v>
      </c>
      <c r="AM1187">
        <v>-2.00531453625814E-2</v>
      </c>
      <c r="AN1187">
        <v>3475121.7220470002</v>
      </c>
      <c r="AO1187">
        <v>0</v>
      </c>
      <c r="AP1187">
        <v>0</v>
      </c>
      <c r="AQ1187">
        <v>0</v>
      </c>
      <c r="AR1187">
        <v>3.8777948108902298</v>
      </c>
      <c r="AS1187">
        <v>-2.58840944270856</v>
      </c>
      <c r="AT1187">
        <v>719315988.69079804</v>
      </c>
      <c r="AU1187">
        <v>0</v>
      </c>
      <c r="AV1187">
        <v>0</v>
      </c>
      <c r="AW1187">
        <v>0</v>
      </c>
      <c r="AX1187">
        <v>6.1340475159724503</v>
      </c>
      <c r="AY1187">
        <v>-0.33215673762633902</v>
      </c>
      <c r="AZ1187">
        <v>92305972.997512594</v>
      </c>
      <c r="BA1187">
        <v>0</v>
      </c>
      <c r="BB1187">
        <v>0</v>
      </c>
      <c r="BC1187">
        <v>0</v>
      </c>
      <c r="BD1187">
        <v>5.85131382776878</v>
      </c>
      <c r="BE1187">
        <v>-0.61489042583000397</v>
      </c>
      <c r="BF1187">
        <v>0</v>
      </c>
      <c r="BG1187">
        <v>182523926.33577499</v>
      </c>
      <c r="BH1187">
        <v>0</v>
      </c>
      <c r="BI1187">
        <v>0</v>
      </c>
      <c r="BJ1187">
        <v>6.4618763882081298</v>
      </c>
      <c r="BK1187">
        <v>-4.3278653906542097E-3</v>
      </c>
      <c r="BL1187">
        <v>0</v>
      </c>
      <c r="BM1187">
        <v>0</v>
      </c>
      <c r="BN1187">
        <v>750000</v>
      </c>
      <c r="BO1187">
        <v>0</v>
      </c>
      <c r="BP1187">
        <v>6.2306923933140599</v>
      </c>
      <c r="BQ1187">
        <v>-0.23551186028472701</v>
      </c>
      <c r="BR1187">
        <v>0</v>
      </c>
      <c r="BS1187">
        <v>0</v>
      </c>
      <c r="BT1187">
        <v>40813167.5481923</v>
      </c>
      <c r="BU1187">
        <v>0</v>
      </c>
      <c r="BV1187">
        <v>6.4122277783743904</v>
      </c>
      <c r="BW1187">
        <v>-5.3976475224393597E-2</v>
      </c>
      <c r="BX1187">
        <v>0</v>
      </c>
      <c r="BY1187">
        <v>0</v>
      </c>
      <c r="BZ1187">
        <v>15000000</v>
      </c>
      <c r="CA1187">
        <v>0</v>
      </c>
      <c r="CB1187">
        <v>6.3505768787892398</v>
      </c>
      <c r="CC1187">
        <v>-0.11562737480955</v>
      </c>
      <c r="CD1187">
        <v>0</v>
      </c>
      <c r="CE1187">
        <v>0</v>
      </c>
      <c r="CF1187">
        <v>15000000</v>
      </c>
      <c r="CG1187">
        <v>0</v>
      </c>
      <c r="CH1187">
        <v>6.3613349331261899</v>
      </c>
      <c r="CI1187">
        <v>-0.104869320472602</v>
      </c>
      <c r="CJ1187">
        <v>0</v>
      </c>
      <c r="CK1187">
        <v>0</v>
      </c>
      <c r="CL1187">
        <v>13604389.182730701</v>
      </c>
      <c r="CM1187">
        <v>0</v>
      </c>
      <c r="CN1187">
        <v>5.8760906775484001</v>
      </c>
      <c r="CO1187">
        <v>-0.59011357605039105</v>
      </c>
      <c r="CP1187">
        <v>0</v>
      </c>
      <c r="CQ1187">
        <v>0</v>
      </c>
      <c r="CR1187">
        <v>139547842.66906899</v>
      </c>
      <c r="CS1187">
        <v>0</v>
      </c>
      <c r="CT1187">
        <v>6.10636108544763</v>
      </c>
      <c r="CU1187">
        <v>-0.35984316815115402</v>
      </c>
      <c r="CV1187">
        <v>0</v>
      </c>
      <c r="CW1187">
        <v>0</v>
      </c>
      <c r="CX1187">
        <v>100000000</v>
      </c>
      <c r="CY1187">
        <v>0</v>
      </c>
      <c r="CZ1187">
        <v>6.4475121540331797</v>
      </c>
      <c r="DA1187">
        <v>-1.86920995656061E-2</v>
      </c>
      <c r="DB1187">
        <v>0</v>
      </c>
      <c r="DC1187">
        <v>0</v>
      </c>
      <c r="DD1187">
        <v>2000000</v>
      </c>
      <c r="DE1187">
        <v>0</v>
      </c>
      <c r="DF1187">
        <v>6.2454280490217702</v>
      </c>
      <c r="DG1187">
        <v>-0.220776204577015</v>
      </c>
      <c r="DH1187">
        <v>0</v>
      </c>
      <c r="DI1187">
        <v>0</v>
      </c>
      <c r="DJ1187">
        <v>32307090.5491294</v>
      </c>
      <c r="DK1187">
        <v>0</v>
      </c>
      <c r="DL1187">
        <v>6.4225034678561501</v>
      </c>
      <c r="DM1187">
        <v>-4.3700785742635598E-2</v>
      </c>
      <c r="DN1187">
        <v>0</v>
      </c>
      <c r="DO1187">
        <v>0</v>
      </c>
      <c r="DP1187">
        <v>9750000</v>
      </c>
      <c r="DQ1187">
        <v>0</v>
      </c>
      <c r="DR1187">
        <v>5.9767746167548097</v>
      </c>
      <c r="DS1187">
        <v>-0.489429636843977</v>
      </c>
      <c r="DT1187">
        <v>0</v>
      </c>
      <c r="DU1187">
        <v>0</v>
      </c>
      <c r="DV1187">
        <v>145769936.60594499</v>
      </c>
      <c r="DW1187">
        <v>0</v>
      </c>
      <c r="DX1187">
        <v>6.4652406921403998</v>
      </c>
      <c r="DY1187">
        <v>-9.6356145838960496E-4</v>
      </c>
      <c r="DZ1187">
        <v>0</v>
      </c>
      <c r="EA1187">
        <v>0</v>
      </c>
      <c r="EB1187">
        <v>125000</v>
      </c>
      <c r="EC1187">
        <v>0</v>
      </c>
      <c r="ED1187">
        <v>5.3758794541016197</v>
      </c>
      <c r="EE1187">
        <v>-1.0903247994971601</v>
      </c>
      <c r="EF1187">
        <v>0</v>
      </c>
      <c r="EG1187">
        <v>0</v>
      </c>
      <c r="EH1187">
        <v>303000000</v>
      </c>
      <c r="EI1187">
        <v>0</v>
      </c>
      <c r="EJ1187">
        <v>6.4662042535958699</v>
      </c>
      <c r="EK1187" s="1">
        <v>-2.91944246555431E-12</v>
      </c>
      <c r="EL1187">
        <v>0</v>
      </c>
      <c r="EM1187">
        <v>0</v>
      </c>
      <c r="EN1187">
        <v>0</v>
      </c>
      <c r="EO1187">
        <v>22222.687856798999</v>
      </c>
      <c r="EP1187">
        <v>6.4662042535958699</v>
      </c>
      <c r="EQ1187" s="1">
        <v>-2.91944246555431E-12</v>
      </c>
      <c r="ER1187">
        <v>0</v>
      </c>
      <c r="ES1187">
        <v>0</v>
      </c>
      <c r="ET1187">
        <v>0</v>
      </c>
      <c r="EU1187">
        <v>3025052.4254616401</v>
      </c>
      <c r="EV1187">
        <v>6.0343924518190599</v>
      </c>
      <c r="EW1187">
        <v>-0.431811801779732</v>
      </c>
      <c r="EX1187">
        <v>0</v>
      </c>
      <c r="EY1187">
        <v>0</v>
      </c>
      <c r="EZ1187">
        <v>0</v>
      </c>
      <c r="FA1187">
        <v>120000000</v>
      </c>
      <c r="FB1187">
        <v>-0.114340145328076</v>
      </c>
    </row>
    <row r="1188" spans="1:158">
      <c r="A1188">
        <v>1185</v>
      </c>
      <c r="B1188">
        <v>0.32702479500085502</v>
      </c>
      <c r="C1188">
        <v>9.9478176375780394E-2</v>
      </c>
      <c r="D1188">
        <v>3.4312713631376501E-2</v>
      </c>
      <c r="E1188">
        <v>0.39781057210142701</v>
      </c>
      <c r="F1188">
        <v>1.9296899444823899E-2</v>
      </c>
      <c r="G1188">
        <v>6.2618662846379097E-2</v>
      </c>
      <c r="H1188">
        <v>0.108966097302027</v>
      </c>
      <c r="I1188">
        <v>1.0553673218541499</v>
      </c>
      <c r="J1188">
        <v>3.6318364242034398E-2</v>
      </c>
      <c r="K1188">
        <v>324031.82563071098</v>
      </c>
      <c r="L1188">
        <v>0.72416019020510303</v>
      </c>
      <c r="M1188">
        <v>0.85079101946438496</v>
      </c>
      <c r="N1188">
        <v>0.87401415243381897</v>
      </c>
      <c r="O1188">
        <v>1.43499268591407</v>
      </c>
      <c r="P1188">
        <v>5.1347818488095602E-2</v>
      </c>
      <c r="Q1188">
        <v>-18.741313993781599</v>
      </c>
      <c r="R1188">
        <v>-149767.10512336099</v>
      </c>
      <c r="S1188">
        <v>5.3516803029771198</v>
      </c>
      <c r="T1188">
        <v>4.93009914132654</v>
      </c>
      <c r="U1188">
        <v>-0.42158116165058401</v>
      </c>
      <c r="V1188">
        <v>127196078.12943199</v>
      </c>
      <c r="W1188">
        <v>0</v>
      </c>
      <c r="X1188">
        <v>0</v>
      </c>
      <c r="Y1188">
        <v>0</v>
      </c>
      <c r="Z1188">
        <v>5.0136540590846801</v>
      </c>
      <c r="AA1188">
        <v>-0.33802624389244801</v>
      </c>
      <c r="AB1188">
        <v>63598039.064716302</v>
      </c>
      <c r="AC1188">
        <v>0</v>
      </c>
      <c r="AD1188">
        <v>0</v>
      </c>
      <c r="AE1188">
        <v>0</v>
      </c>
      <c r="AF1188">
        <v>5.3370025244433901</v>
      </c>
      <c r="AG1188">
        <v>-1.4677778533737701E-2</v>
      </c>
      <c r="AH1188">
        <v>4428461.3138797404</v>
      </c>
      <c r="AI1188">
        <v>0</v>
      </c>
      <c r="AJ1188">
        <v>0</v>
      </c>
      <c r="AK1188">
        <v>0</v>
      </c>
      <c r="AL1188">
        <v>5.3141575997396</v>
      </c>
      <c r="AM1188">
        <v>-3.75227032375198E-2</v>
      </c>
      <c r="AN1188">
        <v>7059719.1472054301</v>
      </c>
      <c r="AO1188">
        <v>0</v>
      </c>
      <c r="AP1188">
        <v>0</v>
      </c>
      <c r="AQ1188">
        <v>0</v>
      </c>
      <c r="AR1188">
        <v>2.8379913314443899</v>
      </c>
      <c r="AS1188">
        <v>-2.51368897153273</v>
      </c>
      <c r="AT1188">
        <v>758410023.74450004</v>
      </c>
      <c r="AU1188">
        <v>0</v>
      </c>
      <c r="AV1188">
        <v>0</v>
      </c>
      <c r="AW1188">
        <v>0</v>
      </c>
      <c r="AX1188">
        <v>4.93009914133357</v>
      </c>
      <c r="AY1188">
        <v>-0.42158116164355403</v>
      </c>
      <c r="AZ1188">
        <v>127196078.12943199</v>
      </c>
      <c r="BA1188">
        <v>0</v>
      </c>
      <c r="BB1188">
        <v>0</v>
      </c>
      <c r="BC1188">
        <v>0</v>
      </c>
      <c r="BD1188">
        <v>4.6473366674088403</v>
      </c>
      <c r="BE1188">
        <v>-0.70434363556828405</v>
      </c>
      <c r="BF1188">
        <v>0</v>
      </c>
      <c r="BG1188">
        <v>224239653.81988099</v>
      </c>
      <c r="BH1188">
        <v>0</v>
      </c>
      <c r="BI1188">
        <v>0</v>
      </c>
      <c r="BJ1188">
        <v>5.3476940215337603</v>
      </c>
      <c r="BK1188">
        <v>-3.9862814433604399E-3</v>
      </c>
      <c r="BL1188">
        <v>0</v>
      </c>
      <c r="BM1188">
        <v>0</v>
      </c>
      <c r="BN1188">
        <v>750000</v>
      </c>
      <c r="BO1188">
        <v>0</v>
      </c>
      <c r="BP1188">
        <v>5.1965216816414896</v>
      </c>
      <c r="BQ1188">
        <v>-0.15515862133563299</v>
      </c>
      <c r="BR1188">
        <v>0</v>
      </c>
      <c r="BS1188">
        <v>0</v>
      </c>
      <c r="BT1188">
        <v>29192360.768380798</v>
      </c>
      <c r="BU1188">
        <v>0</v>
      </c>
      <c r="BV1188">
        <v>5.3019640104794297</v>
      </c>
      <c r="BW1188">
        <v>-4.97162924976901E-2</v>
      </c>
      <c r="BX1188">
        <v>0</v>
      </c>
      <c r="BY1188">
        <v>0</v>
      </c>
      <c r="BZ1188">
        <v>15000000</v>
      </c>
      <c r="CA1188">
        <v>0</v>
      </c>
      <c r="CB1188">
        <v>5.2451790102761597</v>
      </c>
      <c r="CC1188">
        <v>-0.10650129270096299</v>
      </c>
      <c r="CD1188">
        <v>0</v>
      </c>
      <c r="CE1188">
        <v>0</v>
      </c>
      <c r="CF1188">
        <v>15000000</v>
      </c>
      <c r="CG1188">
        <v>0</v>
      </c>
      <c r="CH1188">
        <v>5.2825908772251697</v>
      </c>
      <c r="CI1188">
        <v>-6.9089425751958894E-2</v>
      </c>
      <c r="CJ1188">
        <v>0</v>
      </c>
      <c r="CK1188">
        <v>0</v>
      </c>
      <c r="CL1188">
        <v>9730786.9227936007</v>
      </c>
      <c r="CM1188">
        <v>0</v>
      </c>
      <c r="CN1188">
        <v>4.80198908429157</v>
      </c>
      <c r="CO1188">
        <v>-0.54969121868555704</v>
      </c>
      <c r="CP1188">
        <v>0</v>
      </c>
      <c r="CQ1188">
        <v>0</v>
      </c>
      <c r="CR1188">
        <v>143777541.89452299</v>
      </c>
      <c r="CS1188">
        <v>0</v>
      </c>
      <c r="CT1188">
        <v>5.0202383529971497</v>
      </c>
      <c r="CU1188">
        <v>-0.33144194997996901</v>
      </c>
      <c r="CV1188">
        <v>0</v>
      </c>
      <c r="CW1188">
        <v>0</v>
      </c>
      <c r="CX1188">
        <v>100000000</v>
      </c>
      <c r="CY1188">
        <v>0</v>
      </c>
      <c r="CZ1188">
        <v>5.3344635083360297</v>
      </c>
      <c r="DA1188">
        <v>-1.7216794641099001E-2</v>
      </c>
      <c r="DB1188">
        <v>0</v>
      </c>
      <c r="DC1188">
        <v>0</v>
      </c>
      <c r="DD1188">
        <v>2000000</v>
      </c>
      <c r="DE1188">
        <v>0</v>
      </c>
      <c r="DF1188">
        <v>5.0714659395559201</v>
      </c>
      <c r="DG1188">
        <v>-0.28021436342120298</v>
      </c>
      <c r="DH1188">
        <v>0</v>
      </c>
      <c r="DI1188">
        <v>0</v>
      </c>
      <c r="DJ1188">
        <v>44518627.345301397</v>
      </c>
      <c r="DK1188">
        <v>0</v>
      </c>
      <c r="DL1188">
        <v>5.3114286741461099</v>
      </c>
      <c r="DM1188">
        <v>-4.0251628831016101E-2</v>
      </c>
      <c r="DN1188">
        <v>0</v>
      </c>
      <c r="DO1188">
        <v>0</v>
      </c>
      <c r="DP1188">
        <v>9750000</v>
      </c>
      <c r="DQ1188">
        <v>0</v>
      </c>
      <c r="DR1188">
        <v>4.8924665275865999</v>
      </c>
      <c r="DS1188">
        <v>-0.45921377539052699</v>
      </c>
      <c r="DT1188">
        <v>0</v>
      </c>
      <c r="DU1188">
        <v>0</v>
      </c>
      <c r="DV1188">
        <v>151696570.01324299</v>
      </c>
      <c r="DW1188">
        <v>0</v>
      </c>
      <c r="DX1188">
        <v>5.3507927922039</v>
      </c>
      <c r="DY1188">
        <v>-8.8751077322512997E-4</v>
      </c>
      <c r="DZ1188">
        <v>0</v>
      </c>
      <c r="EA1188">
        <v>0</v>
      </c>
      <c r="EB1188">
        <v>125000</v>
      </c>
      <c r="EC1188">
        <v>0</v>
      </c>
      <c r="ED1188">
        <v>4.3474111945414302</v>
      </c>
      <c r="EE1188">
        <v>-1.0042691084356901</v>
      </c>
      <c r="EF1188">
        <v>0</v>
      </c>
      <c r="EG1188">
        <v>0</v>
      </c>
      <c r="EH1188">
        <v>303000000</v>
      </c>
      <c r="EI1188">
        <v>0</v>
      </c>
      <c r="EJ1188">
        <v>5.3516803029805002</v>
      </c>
      <c r="EK1188" s="1">
        <v>3.37951888695897E-12</v>
      </c>
      <c r="EL1188">
        <v>0</v>
      </c>
      <c r="EM1188">
        <v>0</v>
      </c>
      <c r="EN1188">
        <v>0</v>
      </c>
      <c r="EO1188">
        <v>25990.081625983399</v>
      </c>
      <c r="EP1188">
        <v>5.3516803029805002</v>
      </c>
      <c r="EQ1188" s="1">
        <v>3.37951888695897E-12</v>
      </c>
      <c r="ER1188">
        <v>0</v>
      </c>
      <c r="ES1188">
        <v>0</v>
      </c>
      <c r="ET1188">
        <v>0</v>
      </c>
      <c r="EU1188">
        <v>3665789.7414309201</v>
      </c>
      <c r="EV1188">
        <v>4.9539499630001398</v>
      </c>
      <c r="EW1188">
        <v>-0.39773033997698398</v>
      </c>
      <c r="EX1188">
        <v>0</v>
      </c>
      <c r="EY1188">
        <v>0</v>
      </c>
      <c r="EZ1188">
        <v>0</v>
      </c>
      <c r="FA1188">
        <v>120000000</v>
      </c>
      <c r="FB1188">
        <v>-0.112265714631011</v>
      </c>
    </row>
    <row r="1189" spans="1:158">
      <c r="A1189">
        <v>1186</v>
      </c>
      <c r="B1189">
        <v>0.34025528918716902</v>
      </c>
      <c r="C1189">
        <v>5.72918902836453E-2</v>
      </c>
      <c r="D1189">
        <v>7.9260303258442497E-3</v>
      </c>
      <c r="E1189">
        <v>0.239321268390873</v>
      </c>
      <c r="F1189">
        <v>1.52191978105666E-2</v>
      </c>
      <c r="G1189">
        <v>3.6481810236357499E-2</v>
      </c>
      <c r="H1189">
        <v>9.4917229966398994E-2</v>
      </c>
      <c r="I1189">
        <v>1.09249930702803</v>
      </c>
      <c r="J1189">
        <v>3.7946591065341997E-2</v>
      </c>
      <c r="K1189">
        <v>289830.31834839302</v>
      </c>
      <c r="L1189">
        <v>0.78378390931615805</v>
      </c>
      <c r="M1189">
        <v>0.87625758701671197</v>
      </c>
      <c r="N1189">
        <v>0.90168813079696497</v>
      </c>
      <c r="O1189">
        <v>1.3375937223644201</v>
      </c>
      <c r="P1189">
        <v>4.6769140701785401E-2</v>
      </c>
      <c r="Q1189">
        <v>-19.870539599250801</v>
      </c>
      <c r="R1189">
        <v>-184821.29622069601</v>
      </c>
      <c r="S1189">
        <v>4.0732736746568801</v>
      </c>
      <c r="T1189">
        <v>3.97373438861288</v>
      </c>
      <c r="U1189">
        <v>-9.9539286043993397E-2</v>
      </c>
      <c r="V1189">
        <v>30097104.100672401</v>
      </c>
      <c r="W1189">
        <v>0</v>
      </c>
      <c r="X1189">
        <v>0</v>
      </c>
      <c r="Y1189">
        <v>0</v>
      </c>
      <c r="Z1189">
        <v>3.99346249227461</v>
      </c>
      <c r="AA1189">
        <v>-7.98111823822691E-2</v>
      </c>
      <c r="AB1189">
        <v>15048552.050336201</v>
      </c>
      <c r="AC1189">
        <v>0</v>
      </c>
      <c r="AD1189">
        <v>0</v>
      </c>
      <c r="AE1189">
        <v>0</v>
      </c>
      <c r="AF1189">
        <v>4.0701417181340904</v>
      </c>
      <c r="AG1189">
        <v>-3.13195652278164E-3</v>
      </c>
      <c r="AH1189">
        <v>946991.13479447202</v>
      </c>
      <c r="AI1189">
        <v>0</v>
      </c>
      <c r="AJ1189">
        <v>0</v>
      </c>
      <c r="AK1189">
        <v>0</v>
      </c>
      <c r="AL1189">
        <v>4.0649743831916298</v>
      </c>
      <c r="AM1189">
        <v>-8.2992914652493203E-3</v>
      </c>
      <c r="AN1189">
        <v>1564847.3790066</v>
      </c>
      <c r="AO1189">
        <v>0</v>
      </c>
      <c r="AP1189">
        <v>0</v>
      </c>
      <c r="AQ1189">
        <v>0</v>
      </c>
      <c r="AR1189">
        <v>2.7364232044315999</v>
      </c>
      <c r="AS1189">
        <v>-1.3368504702252699</v>
      </c>
      <c r="AT1189">
        <v>404215555.177113</v>
      </c>
      <c r="AU1189">
        <v>0</v>
      </c>
      <c r="AV1189">
        <v>0</v>
      </c>
      <c r="AW1189">
        <v>0</v>
      </c>
      <c r="AX1189">
        <v>3.9737343886127801</v>
      </c>
      <c r="AY1189">
        <v>-9.9539286044100006E-2</v>
      </c>
      <c r="AZ1189">
        <v>30097104.100672401</v>
      </c>
      <c r="BA1189">
        <v>0</v>
      </c>
      <c r="BB1189">
        <v>0</v>
      </c>
      <c r="BC1189">
        <v>0</v>
      </c>
      <c r="BD1189">
        <v>3.6671719492414998</v>
      </c>
      <c r="BE1189">
        <v>-0.40610172541537198</v>
      </c>
      <c r="BF1189">
        <v>0</v>
      </c>
      <c r="BG1189">
        <v>129774808.65199099</v>
      </c>
      <c r="BH1189">
        <v>0</v>
      </c>
      <c r="BI1189">
        <v>0</v>
      </c>
      <c r="BJ1189">
        <v>4.0692959905175803</v>
      </c>
      <c r="BK1189">
        <v>-3.9776841392935502E-3</v>
      </c>
      <c r="BL1189">
        <v>0</v>
      </c>
      <c r="BM1189">
        <v>0</v>
      </c>
      <c r="BN1189">
        <v>750000</v>
      </c>
      <c r="BO1189">
        <v>0</v>
      </c>
      <c r="BP1189">
        <v>3.9245370700042099</v>
      </c>
      <c r="BQ1189">
        <v>-0.148736604652665</v>
      </c>
      <c r="BR1189">
        <v>0</v>
      </c>
      <c r="BS1189">
        <v>0</v>
      </c>
      <c r="BT1189">
        <v>28632165.0511319</v>
      </c>
      <c r="BU1189">
        <v>0</v>
      </c>
      <c r="BV1189">
        <v>4.02366460643238</v>
      </c>
      <c r="BW1189">
        <v>-4.9609068224497399E-2</v>
      </c>
      <c r="BX1189">
        <v>0</v>
      </c>
      <c r="BY1189">
        <v>0</v>
      </c>
      <c r="BZ1189">
        <v>15000000</v>
      </c>
      <c r="CA1189">
        <v>0</v>
      </c>
      <c r="CB1189">
        <v>3.9759013654532498</v>
      </c>
      <c r="CC1189">
        <v>-9.7372309203623594E-2</v>
      </c>
      <c r="CD1189">
        <v>0</v>
      </c>
      <c r="CE1189">
        <v>0</v>
      </c>
      <c r="CF1189">
        <v>13857195.205043999</v>
      </c>
      <c r="CG1189">
        <v>0</v>
      </c>
      <c r="CH1189">
        <v>4.0026542387386002</v>
      </c>
      <c r="CI1189">
        <v>-7.0619435918270995E-2</v>
      </c>
      <c r="CJ1189">
        <v>0</v>
      </c>
      <c r="CK1189">
        <v>0</v>
      </c>
      <c r="CL1189">
        <v>9967776.4298548605</v>
      </c>
      <c r="CM1189">
        <v>0</v>
      </c>
      <c r="CN1189">
        <v>3.869487696317</v>
      </c>
      <c r="CO1189">
        <v>-0.20378597833987599</v>
      </c>
      <c r="CP1189">
        <v>0</v>
      </c>
      <c r="CQ1189">
        <v>0</v>
      </c>
      <c r="CR1189">
        <v>55525839.823395297</v>
      </c>
      <c r="CS1189">
        <v>0</v>
      </c>
      <c r="CT1189">
        <v>3.8521333180721098</v>
      </c>
      <c r="CU1189">
        <v>-0.221140356584763</v>
      </c>
      <c r="CV1189">
        <v>0</v>
      </c>
      <c r="CW1189">
        <v>0</v>
      </c>
      <c r="CX1189">
        <v>76854308.925319806</v>
      </c>
      <c r="CY1189">
        <v>0</v>
      </c>
      <c r="CZ1189">
        <v>4.0560940118717497</v>
      </c>
      <c r="DA1189">
        <v>-1.7179662785120599E-2</v>
      </c>
      <c r="DB1189">
        <v>0</v>
      </c>
      <c r="DC1189">
        <v>0</v>
      </c>
      <c r="DD1189">
        <v>2000000</v>
      </c>
      <c r="DE1189">
        <v>0</v>
      </c>
      <c r="DF1189">
        <v>4.00711242218234</v>
      </c>
      <c r="DG1189">
        <v>-6.6161252474538301E-2</v>
      </c>
      <c r="DH1189">
        <v>0</v>
      </c>
      <c r="DI1189">
        <v>0</v>
      </c>
      <c r="DJ1189">
        <v>10533986.435235299</v>
      </c>
      <c r="DK1189">
        <v>0</v>
      </c>
      <c r="DL1189">
        <v>4.0331088574405403</v>
      </c>
      <c r="DM1189">
        <v>-4.0164817216331798E-2</v>
      </c>
      <c r="DN1189">
        <v>0</v>
      </c>
      <c r="DO1189">
        <v>0</v>
      </c>
      <c r="DP1189">
        <v>9750000</v>
      </c>
      <c r="DQ1189">
        <v>0</v>
      </c>
      <c r="DR1189">
        <v>3.9037378053640701</v>
      </c>
      <c r="DS1189">
        <v>-0.16953586929280301</v>
      </c>
      <c r="DT1189">
        <v>0</v>
      </c>
      <c r="DU1189">
        <v>0</v>
      </c>
      <c r="DV1189">
        <v>58753613.467120796</v>
      </c>
      <c r="DW1189">
        <v>0</v>
      </c>
      <c r="DX1189">
        <v>4.0723880779967896</v>
      </c>
      <c r="DY1189">
        <v>-8.8559666008514095E-4</v>
      </c>
      <c r="DZ1189">
        <v>0</v>
      </c>
      <c r="EA1189">
        <v>0</v>
      </c>
      <c r="EB1189">
        <v>125000</v>
      </c>
      <c r="EC1189">
        <v>0</v>
      </c>
      <c r="ED1189">
        <v>3.2228041680283299</v>
      </c>
      <c r="EE1189">
        <v>-0.85046950662854304</v>
      </c>
      <c r="EF1189">
        <v>0</v>
      </c>
      <c r="EG1189">
        <v>0</v>
      </c>
      <c r="EH1189">
        <v>283289372.10522598</v>
      </c>
      <c r="EI1189">
        <v>0</v>
      </c>
      <c r="EJ1189">
        <v>4.0732736746496903</v>
      </c>
      <c r="EK1189" s="1">
        <v>-7.1844752369543098E-12</v>
      </c>
      <c r="EL1189">
        <v>0</v>
      </c>
      <c r="EM1189">
        <v>0</v>
      </c>
      <c r="EN1189">
        <v>0</v>
      </c>
      <c r="EO1189">
        <v>14483.401907572499</v>
      </c>
      <c r="EP1189">
        <v>4.0732736746496903</v>
      </c>
      <c r="EQ1189" s="1">
        <v>-7.1844752369543098E-12</v>
      </c>
      <c r="ER1189">
        <v>0</v>
      </c>
      <c r="ES1189">
        <v>0</v>
      </c>
      <c r="ET1189">
        <v>0</v>
      </c>
      <c r="EU1189">
        <v>2113357.3577465001</v>
      </c>
      <c r="EV1189">
        <v>3.8521333180717199</v>
      </c>
      <c r="EW1189">
        <v>-0.22114035658515599</v>
      </c>
      <c r="EX1189">
        <v>0</v>
      </c>
      <c r="EY1189">
        <v>0</v>
      </c>
      <c r="EZ1189">
        <v>0</v>
      </c>
      <c r="FA1189">
        <v>76854308.925308496</v>
      </c>
      <c r="FB1189">
        <v>-0.31554870283387598</v>
      </c>
    </row>
    <row r="1190" spans="1:158">
      <c r="A1190">
        <v>1187</v>
      </c>
      <c r="B1190">
        <v>0.34259705197316098</v>
      </c>
      <c r="C1190">
        <v>9.6386651195062706E-2</v>
      </c>
      <c r="D1190">
        <v>3.1249487883072E-2</v>
      </c>
      <c r="E1190">
        <v>0.29026683443172702</v>
      </c>
      <c r="F1190">
        <v>2.17661039577372E-2</v>
      </c>
      <c r="G1190">
        <v>6.3013212999315796E-2</v>
      </c>
      <c r="H1190">
        <v>0.106418605322388</v>
      </c>
      <c r="I1190">
        <v>2.2183480799097102</v>
      </c>
      <c r="J1190">
        <v>3.4786804848212401E-2</v>
      </c>
      <c r="K1190">
        <v>299513.721047709</v>
      </c>
      <c r="L1190">
        <v>0.73134723994536799</v>
      </c>
      <c r="M1190">
        <v>0.81145811794157696</v>
      </c>
      <c r="N1190">
        <v>0.89898268295181305</v>
      </c>
      <c r="O1190">
        <v>1.31854125694068</v>
      </c>
      <c r="P1190">
        <v>4.8358168619248E-2</v>
      </c>
      <c r="Q1190">
        <v>-15.9403554850555</v>
      </c>
      <c r="R1190">
        <v>-127549.784510146</v>
      </c>
      <c r="S1190">
        <v>7.63080399701491</v>
      </c>
      <c r="T1190">
        <v>6.8232431848902104</v>
      </c>
      <c r="U1190">
        <v>-0.80756081212469699</v>
      </c>
      <c r="V1190">
        <v>231448011.09320101</v>
      </c>
      <c r="W1190">
        <v>0</v>
      </c>
      <c r="X1190">
        <v>0</v>
      </c>
      <c r="Y1190">
        <v>0</v>
      </c>
      <c r="Z1190">
        <v>6.98329700934742</v>
      </c>
      <c r="AA1190">
        <v>-0.64750698766748804</v>
      </c>
      <c r="AB1190">
        <v>115724005.5466</v>
      </c>
      <c r="AC1190">
        <v>0</v>
      </c>
      <c r="AD1190">
        <v>0</v>
      </c>
      <c r="AE1190">
        <v>0</v>
      </c>
      <c r="AF1190">
        <v>7.6174681343119204</v>
      </c>
      <c r="AG1190">
        <v>-1.3335862702994E-2</v>
      </c>
      <c r="AH1190">
        <v>3822076.1228144602</v>
      </c>
      <c r="AI1190">
        <v>0</v>
      </c>
      <c r="AJ1190">
        <v>0</v>
      </c>
      <c r="AK1190">
        <v>0</v>
      </c>
      <c r="AL1190">
        <v>7.5958354405556801</v>
      </c>
      <c r="AM1190">
        <v>-3.4968556459234301E-2</v>
      </c>
      <c r="AN1190">
        <v>6249664.4797708504</v>
      </c>
      <c r="AO1190">
        <v>0</v>
      </c>
      <c r="AP1190">
        <v>0</v>
      </c>
      <c r="AQ1190">
        <v>0</v>
      </c>
      <c r="AR1190">
        <v>5.8714475936052599</v>
      </c>
      <c r="AS1190">
        <v>-1.7593564034096401</v>
      </c>
      <c r="AT1190">
        <v>504233903.20637703</v>
      </c>
      <c r="AU1190">
        <v>0</v>
      </c>
      <c r="AV1190">
        <v>0</v>
      </c>
      <c r="AW1190">
        <v>0</v>
      </c>
      <c r="AX1190">
        <v>6.8232431848909396</v>
      </c>
      <c r="AY1190">
        <v>-0.80756081212396802</v>
      </c>
      <c r="AZ1190">
        <v>231448011.09320101</v>
      </c>
      <c r="BA1190">
        <v>0</v>
      </c>
      <c r="BB1190">
        <v>0</v>
      </c>
      <c r="BC1190">
        <v>0</v>
      </c>
      <c r="BD1190">
        <v>6.93922277151011</v>
      </c>
      <c r="BE1190">
        <v>-0.69158122550479695</v>
      </c>
      <c r="BF1190">
        <v>0</v>
      </c>
      <c r="BG1190">
        <v>211726108.10612899</v>
      </c>
      <c r="BH1190">
        <v>0</v>
      </c>
      <c r="BI1190">
        <v>0</v>
      </c>
      <c r="BJ1190">
        <v>7.6266075449574098</v>
      </c>
      <c r="BK1190">
        <v>-4.1964520575001798E-3</v>
      </c>
      <c r="BL1190">
        <v>0</v>
      </c>
      <c r="BM1190">
        <v>0</v>
      </c>
      <c r="BN1190">
        <v>750000</v>
      </c>
      <c r="BO1190">
        <v>0</v>
      </c>
      <c r="BP1190">
        <v>7.30445512710806</v>
      </c>
      <c r="BQ1190">
        <v>-0.32634886990684803</v>
      </c>
      <c r="BR1190">
        <v>0</v>
      </c>
      <c r="BS1190">
        <v>0</v>
      </c>
      <c r="BT1190">
        <v>58325854.624526396</v>
      </c>
      <c r="BU1190">
        <v>0</v>
      </c>
      <c r="BV1190">
        <v>7.5784664887963604</v>
      </c>
      <c r="BW1190">
        <v>-5.2337508218545097E-2</v>
      </c>
      <c r="BX1190">
        <v>0</v>
      </c>
      <c r="BY1190">
        <v>0</v>
      </c>
      <c r="BZ1190">
        <v>15000000</v>
      </c>
      <c r="CA1190">
        <v>0</v>
      </c>
      <c r="CB1190">
        <v>7.5186875860398201</v>
      </c>
      <c r="CC1190">
        <v>-0.11211641097509401</v>
      </c>
      <c r="CD1190">
        <v>0</v>
      </c>
      <c r="CE1190">
        <v>0</v>
      </c>
      <c r="CF1190">
        <v>15000000</v>
      </c>
      <c r="CG1190">
        <v>0</v>
      </c>
      <c r="CH1190">
        <v>7.4854865417370702</v>
      </c>
      <c r="CI1190">
        <v>-0.14531745527783599</v>
      </c>
      <c r="CJ1190">
        <v>0</v>
      </c>
      <c r="CK1190">
        <v>0</v>
      </c>
      <c r="CL1190">
        <v>19441951.541508801</v>
      </c>
      <c r="CM1190">
        <v>0</v>
      </c>
      <c r="CN1190">
        <v>6.8050309360591603</v>
      </c>
      <c r="CO1190">
        <v>-0.82577306095575098</v>
      </c>
      <c r="CP1190">
        <v>0</v>
      </c>
      <c r="CQ1190">
        <v>0</v>
      </c>
      <c r="CR1190">
        <v>199794309.97272801</v>
      </c>
      <c r="CS1190">
        <v>0</v>
      </c>
      <c r="CT1190">
        <v>7.2818872755816102</v>
      </c>
      <c r="CU1190">
        <v>-0.34891672143330199</v>
      </c>
      <c r="CV1190">
        <v>0</v>
      </c>
      <c r="CW1190">
        <v>0</v>
      </c>
      <c r="CX1190">
        <v>100000000</v>
      </c>
      <c r="CY1190">
        <v>0</v>
      </c>
      <c r="CZ1190">
        <v>7.6126794731247296</v>
      </c>
      <c r="DA1190">
        <v>-1.8124523890183899E-2</v>
      </c>
      <c r="DB1190">
        <v>0</v>
      </c>
      <c r="DC1190">
        <v>0</v>
      </c>
      <c r="DD1190">
        <v>2000000</v>
      </c>
      <c r="DE1190">
        <v>0</v>
      </c>
      <c r="DF1190">
        <v>7.0940386965739402</v>
      </c>
      <c r="DG1190">
        <v>-0.53676530044096504</v>
      </c>
      <c r="DH1190">
        <v>0</v>
      </c>
      <c r="DI1190">
        <v>0</v>
      </c>
      <c r="DJ1190">
        <v>81006803.882620394</v>
      </c>
      <c r="DK1190">
        <v>0</v>
      </c>
      <c r="DL1190">
        <v>7.5884301624233199</v>
      </c>
      <c r="DM1190">
        <v>-4.2373834591589998E-2</v>
      </c>
      <c r="DN1190">
        <v>0</v>
      </c>
      <c r="DO1190">
        <v>0</v>
      </c>
      <c r="DP1190">
        <v>9750000</v>
      </c>
      <c r="DQ1190">
        <v>0</v>
      </c>
      <c r="DR1190">
        <v>6.9439921986014896</v>
      </c>
      <c r="DS1190">
        <v>-0.68681179841342299</v>
      </c>
      <c r="DT1190">
        <v>0</v>
      </c>
      <c r="DU1190">
        <v>0</v>
      </c>
      <c r="DV1190">
        <v>208948776.59998101</v>
      </c>
      <c r="DW1190">
        <v>0</v>
      </c>
      <c r="DX1190">
        <v>7.6298696935852099</v>
      </c>
      <c r="DY1190">
        <v>-9.34303429695582E-4</v>
      </c>
      <c r="DZ1190">
        <v>0</v>
      </c>
      <c r="EA1190">
        <v>0</v>
      </c>
      <c r="EB1190">
        <v>125000</v>
      </c>
      <c r="EC1190">
        <v>0</v>
      </c>
      <c r="ED1190">
        <v>6.5735863310782996</v>
      </c>
      <c r="EE1190">
        <v>-1.0572176659365999</v>
      </c>
      <c r="EF1190">
        <v>0</v>
      </c>
      <c r="EG1190">
        <v>0</v>
      </c>
      <c r="EH1190">
        <v>303000000</v>
      </c>
      <c r="EI1190">
        <v>0</v>
      </c>
      <c r="EJ1190">
        <v>7.6308039970125501</v>
      </c>
      <c r="EK1190" s="1">
        <v>-2.3554491690447301E-12</v>
      </c>
      <c r="EL1190">
        <v>0</v>
      </c>
      <c r="EM1190">
        <v>0</v>
      </c>
      <c r="EN1190">
        <v>0</v>
      </c>
      <c r="EO1190">
        <v>25349.121870868701</v>
      </c>
      <c r="EP1190">
        <v>7.6308039970125501</v>
      </c>
      <c r="EQ1190" s="1">
        <v>-2.3554491690447301E-12</v>
      </c>
      <c r="ER1190">
        <v>0</v>
      </c>
      <c r="ES1190">
        <v>0</v>
      </c>
      <c r="ET1190">
        <v>0</v>
      </c>
      <c r="EU1190">
        <v>3506398.16735557</v>
      </c>
      <c r="EV1190">
        <v>7.2121039312945499</v>
      </c>
      <c r="EW1190">
        <v>-0.418700065720363</v>
      </c>
      <c r="EX1190">
        <v>0</v>
      </c>
      <c r="EY1190">
        <v>0</v>
      </c>
      <c r="EZ1190">
        <v>0</v>
      </c>
      <c r="FA1190">
        <v>120000000</v>
      </c>
      <c r="FB1190">
        <v>-0.11562550260082299</v>
      </c>
    </row>
    <row r="1191" spans="1:158">
      <c r="A1191">
        <v>1188</v>
      </c>
      <c r="B1191">
        <v>0.35155114444807001</v>
      </c>
      <c r="C1191">
        <v>3.8678163071763798E-2</v>
      </c>
      <c r="D1191">
        <v>4.89220294316529E-2</v>
      </c>
      <c r="E1191">
        <v>0.29235388565912801</v>
      </c>
      <c r="F1191">
        <v>1.5177144925785801E-2</v>
      </c>
      <c r="G1191">
        <v>4.5988973964369503E-2</v>
      </c>
      <c r="H1191">
        <v>7.9482348464573305E-2</v>
      </c>
      <c r="I1191">
        <v>1.5153967869270599</v>
      </c>
      <c r="J1191">
        <v>3.5017900247695397E-2</v>
      </c>
      <c r="K1191">
        <v>282415.25575474597</v>
      </c>
      <c r="L1191">
        <v>0.79301648999706198</v>
      </c>
      <c r="M1191">
        <v>0.84361382548797204</v>
      </c>
      <c r="N1191">
        <v>0.93304393092030902</v>
      </c>
      <c r="O1191">
        <v>1.26371280180937</v>
      </c>
      <c r="P1191">
        <v>4.6755293559659898E-2</v>
      </c>
      <c r="Q1191">
        <v>-16.361995020382299</v>
      </c>
      <c r="R1191">
        <v>-176173.043812766</v>
      </c>
      <c r="S1191">
        <v>5.8659854619481004</v>
      </c>
      <c r="T1191">
        <v>5.0407039627800501</v>
      </c>
      <c r="U1191">
        <v>-0.82528149916805205</v>
      </c>
      <c r="V1191">
        <v>254820681.49095401</v>
      </c>
      <c r="W1191">
        <v>0</v>
      </c>
      <c r="X1191">
        <v>0</v>
      </c>
      <c r="Y1191">
        <v>0</v>
      </c>
      <c r="Z1191">
        <v>5.20426992365093</v>
      </c>
      <c r="AA1191">
        <v>-0.66171553829717</v>
      </c>
      <c r="AB1191">
        <v>127410340.74547701</v>
      </c>
      <c r="AC1191">
        <v>0</v>
      </c>
      <c r="AD1191">
        <v>0</v>
      </c>
      <c r="AE1191">
        <v>0</v>
      </c>
      <c r="AF1191">
        <v>5.8472444177574197</v>
      </c>
      <c r="AG1191">
        <v>-1.8741044190688699E-2</v>
      </c>
      <c r="AH1191">
        <v>5786638.4467315199</v>
      </c>
      <c r="AI1191">
        <v>0</v>
      </c>
      <c r="AJ1191">
        <v>0</v>
      </c>
      <c r="AK1191">
        <v>0</v>
      </c>
      <c r="AL1191">
        <v>5.8160605246419896</v>
      </c>
      <c r="AM1191">
        <v>-4.9924937306114303E-2</v>
      </c>
      <c r="AN1191">
        <v>9612821.3797128703</v>
      </c>
      <c r="AO1191">
        <v>0</v>
      </c>
      <c r="AP1191">
        <v>0</v>
      </c>
      <c r="AQ1191">
        <v>0</v>
      </c>
      <c r="AR1191">
        <v>4.2949687466995101</v>
      </c>
      <c r="AS1191">
        <v>-1.5710167152485901</v>
      </c>
      <c r="AT1191">
        <v>485080000.48187399</v>
      </c>
      <c r="AU1191">
        <v>0</v>
      </c>
      <c r="AV1191">
        <v>0</v>
      </c>
      <c r="AW1191">
        <v>0</v>
      </c>
      <c r="AX1191">
        <v>5.0407039627845096</v>
      </c>
      <c r="AY1191">
        <v>-0.82528149916359494</v>
      </c>
      <c r="AZ1191">
        <v>254820681.49095401</v>
      </c>
      <c r="BA1191">
        <v>0</v>
      </c>
      <c r="BB1191">
        <v>0</v>
      </c>
      <c r="BC1191">
        <v>0</v>
      </c>
      <c r="BD1191">
        <v>5.3842454496854097</v>
      </c>
      <c r="BE1191">
        <v>-0.48174001226269503</v>
      </c>
      <c r="BF1191">
        <v>0</v>
      </c>
      <c r="BG1191">
        <v>158791062.35812899</v>
      </c>
      <c r="BH1191">
        <v>0</v>
      </c>
      <c r="BI1191">
        <v>0</v>
      </c>
      <c r="BJ1191">
        <v>5.8620902784741098</v>
      </c>
      <c r="BK1191">
        <v>-3.8951834739986398E-3</v>
      </c>
      <c r="BL1191">
        <v>0</v>
      </c>
      <c r="BM1191">
        <v>0</v>
      </c>
      <c r="BN1191">
        <v>750000</v>
      </c>
      <c r="BO1191">
        <v>0</v>
      </c>
      <c r="BP1191">
        <v>5.6699687676670703</v>
      </c>
      <c r="BQ1191">
        <v>-0.19601669428103399</v>
      </c>
      <c r="BR1191">
        <v>0</v>
      </c>
      <c r="BS1191">
        <v>0</v>
      </c>
      <c r="BT1191">
        <v>38750100.886493899</v>
      </c>
      <c r="BU1191">
        <v>0</v>
      </c>
      <c r="BV1191">
        <v>5.8174053293813799</v>
      </c>
      <c r="BW1191">
        <v>-4.8580132566721397E-2</v>
      </c>
      <c r="BX1191">
        <v>0</v>
      </c>
      <c r="BY1191">
        <v>0</v>
      </c>
      <c r="BZ1191">
        <v>15000000</v>
      </c>
      <c r="CA1191">
        <v>0</v>
      </c>
      <c r="CB1191">
        <v>5.7619180293614001</v>
      </c>
      <c r="CC1191">
        <v>-0.104067432586699</v>
      </c>
      <c r="CD1191">
        <v>0</v>
      </c>
      <c r="CE1191">
        <v>0</v>
      </c>
      <c r="CF1191">
        <v>15000000</v>
      </c>
      <c r="CG1191">
        <v>0</v>
      </c>
      <c r="CH1191">
        <v>5.7711254669693304</v>
      </c>
      <c r="CI1191">
        <v>-9.4859994978774495E-2</v>
      </c>
      <c r="CJ1191">
        <v>0</v>
      </c>
      <c r="CK1191">
        <v>0</v>
      </c>
      <c r="CL1191">
        <v>13672864.692750599</v>
      </c>
      <c r="CM1191">
        <v>0</v>
      </c>
      <c r="CN1191">
        <v>5.6281001194762501</v>
      </c>
      <c r="CO1191">
        <v>-0.237885342471854</v>
      </c>
      <c r="CP1191">
        <v>0</v>
      </c>
      <c r="CQ1191">
        <v>0</v>
      </c>
      <c r="CR1191">
        <v>63013357.188168898</v>
      </c>
      <c r="CS1191">
        <v>0</v>
      </c>
      <c r="CT1191">
        <v>5.6094829962145996</v>
      </c>
      <c r="CU1191">
        <v>-0.25650246573350499</v>
      </c>
      <c r="CV1191">
        <v>0</v>
      </c>
      <c r="CW1191">
        <v>0</v>
      </c>
      <c r="CX1191">
        <v>85868924.425908595</v>
      </c>
      <c r="CY1191">
        <v>0</v>
      </c>
      <c r="CZ1191">
        <v>5.84916212046351</v>
      </c>
      <c r="DA1191">
        <v>-1.6823341484595699E-2</v>
      </c>
      <c r="DB1191">
        <v>0</v>
      </c>
      <c r="DC1191">
        <v>0</v>
      </c>
      <c r="DD1191">
        <v>2000000</v>
      </c>
      <c r="DE1191">
        <v>0</v>
      </c>
      <c r="DF1191">
        <v>5.4455124660881404</v>
      </c>
      <c r="DG1191">
        <v>-0.42047299585996101</v>
      </c>
      <c r="DH1191">
        <v>0</v>
      </c>
      <c r="DI1191">
        <v>0</v>
      </c>
      <c r="DJ1191">
        <v>68364323.463753194</v>
      </c>
      <c r="DK1191">
        <v>0</v>
      </c>
      <c r="DL1191">
        <v>5.8266536983266599</v>
      </c>
      <c r="DM1191">
        <v>-3.9331763621443999E-2</v>
      </c>
      <c r="DN1191">
        <v>0</v>
      </c>
      <c r="DO1191">
        <v>0</v>
      </c>
      <c r="DP1191">
        <v>9750000</v>
      </c>
      <c r="DQ1191">
        <v>0</v>
      </c>
      <c r="DR1191">
        <v>5.6706965024026896</v>
      </c>
      <c r="DS1191">
        <v>-0.195288959545417</v>
      </c>
      <c r="DT1191">
        <v>0</v>
      </c>
      <c r="DU1191">
        <v>0</v>
      </c>
      <c r="DV1191">
        <v>65300860.352804802</v>
      </c>
      <c r="DW1191">
        <v>0</v>
      </c>
      <c r="DX1191">
        <v>5.8651182333428196</v>
      </c>
      <c r="DY1191">
        <v>-8.6722860528354296E-4</v>
      </c>
      <c r="DZ1191">
        <v>0</v>
      </c>
      <c r="EA1191">
        <v>0</v>
      </c>
      <c r="EB1191">
        <v>125000</v>
      </c>
      <c r="EC1191">
        <v>0</v>
      </c>
      <c r="ED1191">
        <v>4.8846667841053399</v>
      </c>
      <c r="EE1191">
        <v>-0.98131867784276805</v>
      </c>
      <c r="EF1191">
        <v>0</v>
      </c>
      <c r="EG1191">
        <v>0</v>
      </c>
      <c r="EH1191">
        <v>303000000</v>
      </c>
      <c r="EI1191">
        <v>0</v>
      </c>
      <c r="EJ1191">
        <v>5.8659854619480098</v>
      </c>
      <c r="EK1191" s="1">
        <v>-9.8587804586713901E-14</v>
      </c>
      <c r="EL1191">
        <v>0</v>
      </c>
      <c r="EM1191">
        <v>0</v>
      </c>
      <c r="EN1191">
        <v>0</v>
      </c>
      <c r="EO1191">
        <v>18078.735241355898</v>
      </c>
      <c r="EP1191">
        <v>5.8659854619480098</v>
      </c>
      <c r="EQ1191" s="1">
        <v>-9.8587804586713901E-14</v>
      </c>
      <c r="ER1191">
        <v>0</v>
      </c>
      <c r="ES1191">
        <v>0</v>
      </c>
      <c r="ET1191">
        <v>0</v>
      </c>
      <c r="EU1191">
        <v>2634549.21686794</v>
      </c>
      <c r="EV1191">
        <v>5.6094829962146999</v>
      </c>
      <c r="EW1191">
        <v>-0.25650246573340402</v>
      </c>
      <c r="EX1191">
        <v>0</v>
      </c>
      <c r="EY1191">
        <v>0</v>
      </c>
      <c r="EZ1191">
        <v>0</v>
      </c>
      <c r="FA1191">
        <v>85868924.425910607</v>
      </c>
      <c r="FB1191">
        <v>-9.8218605147514404E-2</v>
      </c>
    </row>
    <row r="1192" spans="1:158">
      <c r="A1192">
        <v>1189</v>
      </c>
      <c r="B1192">
        <v>0.34284855667226699</v>
      </c>
      <c r="C1192">
        <v>5.1332261557367899E-2</v>
      </c>
      <c r="D1192">
        <v>1.07369517282591E-2</v>
      </c>
      <c r="E1192">
        <v>0.162847190407513</v>
      </c>
      <c r="F1192">
        <v>8.6587816052709904E-3</v>
      </c>
      <c r="G1192">
        <v>2.77753320115613E-2</v>
      </c>
      <c r="H1192">
        <v>7.8291885138350004E-2</v>
      </c>
      <c r="I1192">
        <v>1.1853139002573401</v>
      </c>
      <c r="J1192">
        <v>3.7286731197971303E-2</v>
      </c>
      <c r="K1192">
        <v>312396.55393660301</v>
      </c>
      <c r="L1192">
        <v>0.70103178972030999</v>
      </c>
      <c r="M1192">
        <v>0.81172561761814099</v>
      </c>
      <c r="N1192">
        <v>0.89228649836576102</v>
      </c>
      <c r="O1192">
        <v>1.3206789770385501</v>
      </c>
      <c r="P1192">
        <v>4.7909108304350002E-2</v>
      </c>
      <c r="Q1192">
        <v>-10.530444230548699</v>
      </c>
      <c r="R1192">
        <v>-103153.208718344</v>
      </c>
      <c r="S1192">
        <v>4.0122031469295099</v>
      </c>
      <c r="T1192">
        <v>3.8814009781013099</v>
      </c>
      <c r="U1192">
        <v>-0.130802168828204</v>
      </c>
      <c r="V1192">
        <v>42000369.599527702</v>
      </c>
      <c r="W1192">
        <v>0</v>
      </c>
      <c r="X1192">
        <v>0</v>
      </c>
      <c r="Y1192">
        <v>0</v>
      </c>
      <c r="Z1192">
        <v>3.9073252020775802</v>
      </c>
      <c r="AA1192">
        <v>-0.104877944851927</v>
      </c>
      <c r="AB1192">
        <v>21000184.799763799</v>
      </c>
      <c r="AC1192">
        <v>0</v>
      </c>
      <c r="AD1192">
        <v>0</v>
      </c>
      <c r="AE1192">
        <v>0</v>
      </c>
      <c r="AF1192">
        <v>4.0080629792646398</v>
      </c>
      <c r="AG1192">
        <v>-4.1401676648700203E-3</v>
      </c>
      <c r="AH1192">
        <v>1329401.2908109201</v>
      </c>
      <c r="AI1192">
        <v>0</v>
      </c>
      <c r="AJ1192">
        <v>0</v>
      </c>
      <c r="AK1192">
        <v>0</v>
      </c>
      <c r="AL1192">
        <v>4.0012397107416904</v>
      </c>
      <c r="AM1192">
        <v>-1.0963436187823E-2</v>
      </c>
      <c r="AN1192">
        <v>2195258.3671572502</v>
      </c>
      <c r="AO1192">
        <v>0</v>
      </c>
      <c r="AP1192">
        <v>0</v>
      </c>
      <c r="AQ1192">
        <v>0</v>
      </c>
      <c r="AR1192">
        <v>3.09883320225281</v>
      </c>
      <c r="AS1192">
        <v>-0.91336994467670196</v>
      </c>
      <c r="AT1192">
        <v>293281645.10835499</v>
      </c>
      <c r="AU1192">
        <v>0</v>
      </c>
      <c r="AV1192">
        <v>0</v>
      </c>
      <c r="AW1192">
        <v>0</v>
      </c>
      <c r="AX1192">
        <v>3.8814009781009702</v>
      </c>
      <c r="AY1192">
        <v>-0.13080216882854101</v>
      </c>
      <c r="AZ1192">
        <v>42000369.599527702</v>
      </c>
      <c r="BA1192">
        <v>0</v>
      </c>
      <c r="BB1192">
        <v>0</v>
      </c>
      <c r="BC1192">
        <v>0</v>
      </c>
      <c r="BD1192">
        <v>3.7357212867459699</v>
      </c>
      <c r="BE1192">
        <v>-0.27648186018353599</v>
      </c>
      <c r="BF1192">
        <v>0</v>
      </c>
      <c r="BG1192">
        <v>93836828.008331895</v>
      </c>
      <c r="BH1192">
        <v>0</v>
      </c>
      <c r="BI1192">
        <v>0</v>
      </c>
      <c r="BJ1192">
        <v>4.0084575390022898</v>
      </c>
      <c r="BK1192">
        <v>-3.7456079272235598E-3</v>
      </c>
      <c r="BL1192">
        <v>0</v>
      </c>
      <c r="BM1192">
        <v>0</v>
      </c>
      <c r="BN1192">
        <v>750000</v>
      </c>
      <c r="BO1192">
        <v>0</v>
      </c>
      <c r="BP1192">
        <v>3.8858373351722002</v>
      </c>
      <c r="BQ1192">
        <v>-0.12636581175731201</v>
      </c>
      <c r="BR1192">
        <v>0</v>
      </c>
      <c r="BS1192">
        <v>0</v>
      </c>
      <c r="BT1192">
        <v>26793709.597727198</v>
      </c>
      <c r="BU1192">
        <v>0</v>
      </c>
      <c r="BV1192">
        <v>3.9654884977212399</v>
      </c>
      <c r="BW1192">
        <v>-4.6714649208269003E-2</v>
      </c>
      <c r="BX1192">
        <v>0</v>
      </c>
      <c r="BY1192">
        <v>0</v>
      </c>
      <c r="BZ1192">
        <v>15000000</v>
      </c>
      <c r="CA1192">
        <v>0</v>
      </c>
      <c r="CB1192">
        <v>3.9333775258932402</v>
      </c>
      <c r="CC1192">
        <v>-7.8825621036274093E-2</v>
      </c>
      <c r="CD1192">
        <v>0</v>
      </c>
      <c r="CE1192">
        <v>0</v>
      </c>
      <c r="CF1192">
        <v>12060428.520605501</v>
      </c>
      <c r="CG1192">
        <v>0</v>
      </c>
      <c r="CH1192">
        <v>3.9465721459326701</v>
      </c>
      <c r="CI1192">
        <v>-6.5631000996836997E-2</v>
      </c>
      <c r="CJ1192">
        <v>0</v>
      </c>
      <c r="CK1192">
        <v>0</v>
      </c>
      <c r="CL1192">
        <v>9886467.6496821009</v>
      </c>
      <c r="CM1192">
        <v>0</v>
      </c>
      <c r="CN1192">
        <v>3.8543701198874101</v>
      </c>
      <c r="CO1192">
        <v>-0.15783302704209701</v>
      </c>
      <c r="CP1192">
        <v>0</v>
      </c>
      <c r="CQ1192">
        <v>0</v>
      </c>
      <c r="CR1192">
        <v>45840538.695220798</v>
      </c>
      <c r="CS1192">
        <v>0</v>
      </c>
      <c r="CT1192">
        <v>3.8406867447100099</v>
      </c>
      <c r="CU1192">
        <v>-0.17151640221950401</v>
      </c>
      <c r="CV1192">
        <v>0</v>
      </c>
      <c r="CW1192">
        <v>0</v>
      </c>
      <c r="CX1192">
        <v>63571866.054547898</v>
      </c>
      <c r="CY1192">
        <v>0</v>
      </c>
      <c r="CZ1192">
        <v>3.9960258239281798</v>
      </c>
      <c r="DA1192">
        <v>-1.6177323001334801E-2</v>
      </c>
      <c r="DB1192">
        <v>0</v>
      </c>
      <c r="DC1192">
        <v>0</v>
      </c>
      <c r="DD1192">
        <v>2000000</v>
      </c>
      <c r="DE1192">
        <v>0</v>
      </c>
      <c r="DF1192">
        <v>3.9252622449000998</v>
      </c>
      <c r="DG1192">
        <v>-8.6940902029414902E-2</v>
      </c>
      <c r="DH1192">
        <v>0</v>
      </c>
      <c r="DI1192">
        <v>0</v>
      </c>
      <c r="DJ1192">
        <v>14700129.3598346</v>
      </c>
      <c r="DK1192">
        <v>0</v>
      </c>
      <c r="DL1192">
        <v>3.97438172810618</v>
      </c>
      <c r="DM1192">
        <v>-3.78214188233299E-2</v>
      </c>
      <c r="DN1192">
        <v>0</v>
      </c>
      <c r="DO1192">
        <v>0</v>
      </c>
      <c r="DP1192">
        <v>9750000</v>
      </c>
      <c r="DQ1192">
        <v>0</v>
      </c>
      <c r="DR1192">
        <v>3.88100374093833</v>
      </c>
      <c r="DS1192">
        <v>-0.13119940599117699</v>
      </c>
      <c r="DT1192">
        <v>0</v>
      </c>
      <c r="DU1192">
        <v>0</v>
      </c>
      <c r="DV1192">
        <v>48501587.189218</v>
      </c>
      <c r="DW1192">
        <v>0</v>
      </c>
      <c r="DX1192">
        <v>4.0113692200139104</v>
      </c>
      <c r="DY1192">
        <v>-8.3392691559858103E-4</v>
      </c>
      <c r="DZ1192">
        <v>0</v>
      </c>
      <c r="EA1192">
        <v>0</v>
      </c>
      <c r="EB1192">
        <v>125000</v>
      </c>
      <c r="EC1192">
        <v>0</v>
      </c>
      <c r="ED1192">
        <v>3.2621286920407599</v>
      </c>
      <c r="EE1192">
        <v>-0.75007445488874802</v>
      </c>
      <c r="EF1192">
        <v>0</v>
      </c>
      <c r="EG1192">
        <v>0</v>
      </c>
      <c r="EH1192">
        <v>274512493.73067701</v>
      </c>
      <c r="EI1192">
        <v>0</v>
      </c>
      <c r="EJ1192">
        <v>4.0122031469268604</v>
      </c>
      <c r="EK1192" s="1">
        <v>-2.6494362259654699E-12</v>
      </c>
      <c r="EL1192">
        <v>0</v>
      </c>
      <c r="EM1192">
        <v>0</v>
      </c>
      <c r="EN1192">
        <v>0</v>
      </c>
      <c r="EO1192">
        <v>11351.4696946772</v>
      </c>
      <c r="EP1192">
        <v>4.0122031469268604</v>
      </c>
      <c r="EQ1192" s="1">
        <v>-2.6494362259654699E-12</v>
      </c>
      <c r="ER1192">
        <v>0</v>
      </c>
      <c r="ES1192">
        <v>0</v>
      </c>
      <c r="ET1192">
        <v>0</v>
      </c>
      <c r="EU1192">
        <v>1527730.47766906</v>
      </c>
      <c r="EV1192">
        <v>3.8406867447100401</v>
      </c>
      <c r="EW1192">
        <v>-0.17151640221946701</v>
      </c>
      <c r="EX1192">
        <v>0</v>
      </c>
      <c r="EY1192">
        <v>0</v>
      </c>
      <c r="EZ1192">
        <v>0</v>
      </c>
      <c r="FA1192">
        <v>63571866.054548897</v>
      </c>
      <c r="FB1192">
        <v>-0.297336678876364</v>
      </c>
    </row>
    <row r="1193" spans="1:158">
      <c r="A1193">
        <v>1190</v>
      </c>
      <c r="B1193">
        <v>0.36883213288890498</v>
      </c>
      <c r="C1193">
        <v>2.7568943263265901E-2</v>
      </c>
      <c r="D1193">
        <v>8.7720730970907001E-3</v>
      </c>
      <c r="E1193">
        <v>0.23110661753792999</v>
      </c>
      <c r="F1193">
        <v>2.0686133570418399E-2</v>
      </c>
      <c r="G1193">
        <v>1.76370615115252E-2</v>
      </c>
      <c r="H1193">
        <v>0.12594304625393199</v>
      </c>
      <c r="I1193">
        <v>1.0159922566613</v>
      </c>
      <c r="J1193">
        <v>3.2932785170566602E-2</v>
      </c>
      <c r="K1193">
        <v>297061.956272632</v>
      </c>
      <c r="L1193">
        <v>0.73104375026260904</v>
      </c>
      <c r="M1193">
        <v>0.72831902704615503</v>
      </c>
      <c r="N1193">
        <v>0.90913267565177902</v>
      </c>
      <c r="O1193">
        <v>1.35041064115766</v>
      </c>
      <c r="P1193">
        <v>5.1420276402279697E-2</v>
      </c>
      <c r="Q1193">
        <v>-16.560692107251398</v>
      </c>
      <c r="R1193">
        <v>-113019.228642284</v>
      </c>
      <c r="S1193">
        <v>3.5881343607998799</v>
      </c>
      <c r="T1193">
        <v>3.4910496417407</v>
      </c>
      <c r="U1193">
        <v>-9.7084719059179897E-2</v>
      </c>
      <c r="V1193">
        <v>29481936.4962641</v>
      </c>
      <c r="W1193">
        <v>0</v>
      </c>
      <c r="X1193">
        <v>0</v>
      </c>
      <c r="Y1193">
        <v>0</v>
      </c>
      <c r="Z1193">
        <v>3.5102912645987399</v>
      </c>
      <c r="AA1193">
        <v>-7.7843096201135997E-2</v>
      </c>
      <c r="AB1193">
        <v>14740968.248132</v>
      </c>
      <c r="AC1193">
        <v>0</v>
      </c>
      <c r="AD1193">
        <v>0</v>
      </c>
      <c r="AE1193">
        <v>0</v>
      </c>
      <c r="AF1193">
        <v>3.5845280344841601</v>
      </c>
      <c r="AG1193">
        <v>-3.6063263157184401E-3</v>
      </c>
      <c r="AH1193">
        <v>1095141.2789561099</v>
      </c>
      <c r="AI1193">
        <v>0</v>
      </c>
      <c r="AJ1193">
        <v>0</v>
      </c>
      <c r="AK1193">
        <v>0</v>
      </c>
      <c r="AL1193">
        <v>3.5789461790472799</v>
      </c>
      <c r="AM1193">
        <v>-9.1881817525942804E-3</v>
      </c>
      <c r="AN1193">
        <v>1739944.86433437</v>
      </c>
      <c r="AO1193">
        <v>0</v>
      </c>
      <c r="AP1193">
        <v>0</v>
      </c>
      <c r="AQ1193">
        <v>0</v>
      </c>
      <c r="AR1193">
        <v>2.2475037660555301</v>
      </c>
      <c r="AS1193">
        <v>-1.34063059474434</v>
      </c>
      <c r="AT1193">
        <v>407112328.72454602</v>
      </c>
      <c r="AU1193">
        <v>0</v>
      </c>
      <c r="AV1193">
        <v>0</v>
      </c>
      <c r="AW1193">
        <v>0</v>
      </c>
      <c r="AX1193">
        <v>3.4910496417769399</v>
      </c>
      <c r="AY1193">
        <v>-9.7084719022940399E-2</v>
      </c>
      <c r="AZ1193">
        <v>29481936.4962641</v>
      </c>
      <c r="BA1193">
        <v>0</v>
      </c>
      <c r="BB1193">
        <v>0</v>
      </c>
      <c r="BC1193">
        <v>0</v>
      </c>
      <c r="BD1193">
        <v>3.4106481511464999</v>
      </c>
      <c r="BE1193">
        <v>-0.177486209653377</v>
      </c>
      <c r="BF1193">
        <v>0</v>
      </c>
      <c r="BG1193">
        <v>56949829.442724697</v>
      </c>
      <c r="BH1193">
        <v>0</v>
      </c>
      <c r="BI1193">
        <v>0</v>
      </c>
      <c r="BJ1193">
        <v>3.5841738121315601</v>
      </c>
      <c r="BK1193">
        <v>-3.9605486683145204E-3</v>
      </c>
      <c r="BL1193">
        <v>0</v>
      </c>
      <c r="BM1193">
        <v>0</v>
      </c>
      <c r="BN1193">
        <v>750000</v>
      </c>
      <c r="BO1193">
        <v>0</v>
      </c>
      <c r="BP1193">
        <v>3.5109544166829298</v>
      </c>
      <c r="BQ1193">
        <v>-7.7179944116948201E-2</v>
      </c>
      <c r="BR1193">
        <v>0</v>
      </c>
      <c r="BS1193">
        <v>0</v>
      </c>
      <c r="BT1193">
        <v>15751892.1915433</v>
      </c>
      <c r="BU1193">
        <v>0</v>
      </c>
      <c r="BV1193">
        <v>3.5387390035414699</v>
      </c>
      <c r="BW1193">
        <v>-4.9395357258402002E-2</v>
      </c>
      <c r="BX1193">
        <v>0</v>
      </c>
      <c r="BY1193">
        <v>0</v>
      </c>
      <c r="BZ1193">
        <v>15000000</v>
      </c>
      <c r="CA1193">
        <v>0</v>
      </c>
      <c r="CB1193">
        <v>3.5416616551238498</v>
      </c>
      <c r="CC1193">
        <v>-4.6472705676027001E-2</v>
      </c>
      <c r="CD1193">
        <v>0</v>
      </c>
      <c r="CE1193">
        <v>0</v>
      </c>
      <c r="CF1193">
        <v>6719792.5310802097</v>
      </c>
      <c r="CG1193">
        <v>0</v>
      </c>
      <c r="CH1193">
        <v>3.5416616551238498</v>
      </c>
      <c r="CI1193">
        <v>-4.6472705676027001E-2</v>
      </c>
      <c r="CJ1193">
        <v>0</v>
      </c>
      <c r="CK1193">
        <v>0</v>
      </c>
      <c r="CL1193">
        <v>6719792.5310802097</v>
      </c>
      <c r="CM1193">
        <v>0</v>
      </c>
      <c r="CN1193">
        <v>3.4939702468301399</v>
      </c>
      <c r="CO1193">
        <v>-9.4164113969733301E-2</v>
      </c>
      <c r="CP1193">
        <v>0</v>
      </c>
      <c r="CQ1193">
        <v>0</v>
      </c>
      <c r="CR1193">
        <v>25731100.728648201</v>
      </c>
      <c r="CS1193">
        <v>0</v>
      </c>
      <c r="CT1193">
        <v>3.4855992133511502</v>
      </c>
      <c r="CU1193">
        <v>-0.10253514744872499</v>
      </c>
      <c r="CV1193">
        <v>0</v>
      </c>
      <c r="CW1193">
        <v>0</v>
      </c>
      <c r="CX1193">
        <v>35711988.250604004</v>
      </c>
      <c r="CY1193">
        <v>0</v>
      </c>
      <c r="CZ1193">
        <v>3.5713758731040999</v>
      </c>
      <c r="DA1193">
        <v>-1.6758487695774201E-2</v>
      </c>
      <c r="DB1193">
        <v>0</v>
      </c>
      <c r="DC1193">
        <v>0</v>
      </c>
      <c r="DD1193">
        <v>1956364.8023858501</v>
      </c>
      <c r="DE1193">
        <v>0</v>
      </c>
      <c r="DF1193">
        <v>3.5236045970824001</v>
      </c>
      <c r="DG1193">
        <v>-6.4529763717480204E-2</v>
      </c>
      <c r="DH1193">
        <v>0</v>
      </c>
      <c r="DI1193">
        <v>0</v>
      </c>
      <c r="DJ1193">
        <v>10318677.773692399</v>
      </c>
      <c r="DK1193">
        <v>0</v>
      </c>
      <c r="DL1193">
        <v>3.5481425696495301</v>
      </c>
      <c r="DM1193">
        <v>-3.9991791150344402E-2</v>
      </c>
      <c r="DN1193">
        <v>0</v>
      </c>
      <c r="DO1193">
        <v>0</v>
      </c>
      <c r="DP1193">
        <v>9750000</v>
      </c>
      <c r="DQ1193">
        <v>0</v>
      </c>
      <c r="DR1193">
        <v>3.5103839805088199</v>
      </c>
      <c r="DS1193">
        <v>-7.7750380291056798E-2</v>
      </c>
      <c r="DT1193">
        <v>0</v>
      </c>
      <c r="DU1193">
        <v>0</v>
      </c>
      <c r="DV1193">
        <v>27041814.9241798</v>
      </c>
      <c r="DW1193">
        <v>0</v>
      </c>
      <c r="DX1193">
        <v>3.5872525792042902</v>
      </c>
      <c r="DY1193">
        <v>-8.8178159558438497E-4</v>
      </c>
      <c r="DZ1193">
        <v>0</v>
      </c>
      <c r="EA1193">
        <v>0</v>
      </c>
      <c r="EB1193">
        <v>125000</v>
      </c>
      <c r="EC1193">
        <v>0</v>
      </c>
      <c r="ED1193">
        <v>2.7614681854535399</v>
      </c>
      <c r="EE1193">
        <v>-0.82666617534633402</v>
      </c>
      <c r="EF1193">
        <v>0</v>
      </c>
      <c r="EG1193">
        <v>0</v>
      </c>
      <c r="EH1193">
        <v>280209283.372769</v>
      </c>
      <c r="EI1193">
        <v>0</v>
      </c>
      <c r="EJ1193">
        <v>3.5881343607928802</v>
      </c>
      <c r="EK1193" s="1">
        <v>-6.99618141197788E-12</v>
      </c>
      <c r="EL1193">
        <v>0</v>
      </c>
      <c r="EM1193">
        <v>0</v>
      </c>
      <c r="EN1193">
        <v>0</v>
      </c>
      <c r="EO1193">
        <v>7082.7649371122898</v>
      </c>
      <c r="EP1193">
        <v>3.5881343607928802</v>
      </c>
      <c r="EQ1193" s="1">
        <v>-6.99618141197788E-12</v>
      </c>
      <c r="ER1193">
        <v>0</v>
      </c>
      <c r="ES1193">
        <v>0</v>
      </c>
      <c r="ET1193">
        <v>0</v>
      </c>
      <c r="EU1193">
        <v>972385.21226868394</v>
      </c>
      <c r="EV1193">
        <v>3.48559921335033</v>
      </c>
      <c r="EW1193">
        <v>-0.10253514744954199</v>
      </c>
      <c r="EX1193">
        <v>0</v>
      </c>
      <c r="EY1193">
        <v>0</v>
      </c>
      <c r="EZ1193">
        <v>0</v>
      </c>
      <c r="FA1193">
        <v>35711988.250592701</v>
      </c>
      <c r="FB1193">
        <v>-0.31039516344902102</v>
      </c>
    </row>
    <row r="1194" spans="1:158">
      <c r="A1194">
        <v>1191</v>
      </c>
      <c r="B1194">
        <v>0.34884173885650399</v>
      </c>
      <c r="C1194">
        <v>7.0603254589022196E-2</v>
      </c>
      <c r="D1194">
        <v>9.7338941559251598E-3</v>
      </c>
      <c r="E1194">
        <v>0.30120043414828401</v>
      </c>
      <c r="F1194">
        <v>1.62915127590996E-2</v>
      </c>
      <c r="G1194">
        <v>4.6691414475754998E-2</v>
      </c>
      <c r="H1194">
        <v>7.6409494444553305E-2</v>
      </c>
      <c r="I1194">
        <v>1.7029038600953299</v>
      </c>
      <c r="J1194">
        <v>3.3629645625837597E-2</v>
      </c>
      <c r="K1194">
        <v>299296.86656464502</v>
      </c>
      <c r="L1194">
        <v>0.77038489614996497</v>
      </c>
      <c r="M1194">
        <v>0.81390693280733994</v>
      </c>
      <c r="N1194">
        <v>0.89667503328318199</v>
      </c>
      <c r="O1194">
        <v>1.2576042673488801</v>
      </c>
      <c r="P1194">
        <v>5.0363858147436102E-2</v>
      </c>
      <c r="Q1194">
        <v>-15.288884707691601</v>
      </c>
      <c r="R1194">
        <v>-169678.223400911</v>
      </c>
      <c r="S1194">
        <v>5.99502284217672</v>
      </c>
      <c r="T1194">
        <v>5.7964176431251602</v>
      </c>
      <c r="U1194">
        <v>-0.19860519905155999</v>
      </c>
      <c r="V1194">
        <v>57971906.648754902</v>
      </c>
      <c r="W1194">
        <v>0</v>
      </c>
      <c r="X1194">
        <v>0</v>
      </c>
      <c r="Y1194">
        <v>0</v>
      </c>
      <c r="Z1194">
        <v>5.8357800306850702</v>
      </c>
      <c r="AA1194">
        <v>-0.15924281149164901</v>
      </c>
      <c r="AB1194">
        <v>28985953.324377399</v>
      </c>
      <c r="AC1194">
        <v>0</v>
      </c>
      <c r="AD1194">
        <v>0</v>
      </c>
      <c r="AE1194">
        <v>0</v>
      </c>
      <c r="AF1194">
        <v>5.9908802182968701</v>
      </c>
      <c r="AG1194">
        <v>-4.1426238798489799E-3</v>
      </c>
      <c r="AH1194">
        <v>1209212.07409178</v>
      </c>
      <c r="AI1194">
        <v>0</v>
      </c>
      <c r="AJ1194">
        <v>0</v>
      </c>
      <c r="AK1194">
        <v>0</v>
      </c>
      <c r="AL1194">
        <v>5.9843912814417202</v>
      </c>
      <c r="AM1194">
        <v>-1.0631560735002399E-2</v>
      </c>
      <c r="AN1194">
        <v>1935195.1919396301</v>
      </c>
      <c r="AO1194">
        <v>0</v>
      </c>
      <c r="AP1194">
        <v>0</v>
      </c>
      <c r="AQ1194">
        <v>0</v>
      </c>
      <c r="AR1194">
        <v>4.22619897675765</v>
      </c>
      <c r="AS1194">
        <v>-1.76882386541906</v>
      </c>
      <c r="AT1194">
        <v>516311216.902574</v>
      </c>
      <c r="AU1194">
        <v>0</v>
      </c>
      <c r="AV1194">
        <v>0</v>
      </c>
      <c r="AW1194">
        <v>0</v>
      </c>
      <c r="AX1194">
        <v>5.7964176431327701</v>
      </c>
      <c r="AY1194">
        <v>-0.198605199043943</v>
      </c>
      <c r="AZ1194">
        <v>57971906.648754902</v>
      </c>
      <c r="BA1194">
        <v>0</v>
      </c>
      <c r="BB1194">
        <v>0</v>
      </c>
      <c r="BC1194">
        <v>0</v>
      </c>
      <c r="BD1194">
        <v>5.4719211875432796</v>
      </c>
      <c r="BE1194">
        <v>-0.52310165463344305</v>
      </c>
      <c r="BF1194">
        <v>0</v>
      </c>
      <c r="BG1194">
        <v>163448332.92366701</v>
      </c>
      <c r="BH1194">
        <v>0</v>
      </c>
      <c r="BI1194">
        <v>0</v>
      </c>
      <c r="BJ1194">
        <v>5.99090249783674</v>
      </c>
      <c r="BK1194">
        <v>-4.1203443399746497E-3</v>
      </c>
      <c r="BL1194">
        <v>0</v>
      </c>
      <c r="BM1194">
        <v>0</v>
      </c>
      <c r="BN1194">
        <v>750000</v>
      </c>
      <c r="BO1194">
        <v>0</v>
      </c>
      <c r="BP1194">
        <v>5.7373588239743603</v>
      </c>
      <c r="BQ1194">
        <v>-0.25766401820236101</v>
      </c>
      <c r="BR1194">
        <v>0</v>
      </c>
      <c r="BS1194">
        <v>0</v>
      </c>
      <c r="BT1194">
        <v>46900937.851378798</v>
      </c>
      <c r="BU1194">
        <v>0</v>
      </c>
      <c r="BV1194">
        <v>5.9436345377699196</v>
      </c>
      <c r="BW1194">
        <v>-5.1388304406800402E-2</v>
      </c>
      <c r="BX1194">
        <v>0</v>
      </c>
      <c r="BY1194">
        <v>0</v>
      </c>
      <c r="BZ1194">
        <v>15000000</v>
      </c>
      <c r="CA1194">
        <v>0</v>
      </c>
      <c r="CB1194">
        <v>5.8849397974856199</v>
      </c>
      <c r="CC1194">
        <v>-0.110083044691098</v>
      </c>
      <c r="CD1194">
        <v>0</v>
      </c>
      <c r="CE1194">
        <v>0</v>
      </c>
      <c r="CF1194">
        <v>15000000</v>
      </c>
      <c r="CG1194">
        <v>0</v>
      </c>
      <c r="CH1194">
        <v>5.8802895524536396</v>
      </c>
      <c r="CI1194">
        <v>-0.114733289723075</v>
      </c>
      <c r="CJ1194">
        <v>0</v>
      </c>
      <c r="CK1194">
        <v>0</v>
      </c>
      <c r="CL1194">
        <v>15633645.950459599</v>
      </c>
      <c r="CM1194">
        <v>0</v>
      </c>
      <c r="CN1194">
        <v>5.5496450913393502</v>
      </c>
      <c r="CO1194">
        <v>-0.44537775083736902</v>
      </c>
      <c r="CP1194">
        <v>0</v>
      </c>
      <c r="CQ1194">
        <v>0</v>
      </c>
      <c r="CR1194">
        <v>111882560.9716</v>
      </c>
      <c r="CS1194">
        <v>0</v>
      </c>
      <c r="CT1194">
        <v>5.6524341461489298</v>
      </c>
      <c r="CU1194">
        <v>-0.34258869602779102</v>
      </c>
      <c r="CV1194">
        <v>0</v>
      </c>
      <c r="CW1194">
        <v>0</v>
      </c>
      <c r="CX1194">
        <v>100000000</v>
      </c>
      <c r="CY1194">
        <v>0</v>
      </c>
      <c r="CZ1194">
        <v>5.9772270283797697</v>
      </c>
      <c r="DA1194">
        <v>-1.7795813796944001E-2</v>
      </c>
      <c r="DB1194">
        <v>0</v>
      </c>
      <c r="DC1194">
        <v>0</v>
      </c>
      <c r="DD1194">
        <v>2000000</v>
      </c>
      <c r="DE1194">
        <v>0</v>
      </c>
      <c r="DF1194">
        <v>5.8630149763441297</v>
      </c>
      <c r="DG1194">
        <v>-0.132007865832584</v>
      </c>
      <c r="DH1194">
        <v>0</v>
      </c>
      <c r="DI1194">
        <v>0</v>
      </c>
      <c r="DJ1194">
        <v>20290167.327064201</v>
      </c>
      <c r="DK1194">
        <v>0</v>
      </c>
      <c r="DL1194">
        <v>5.95341750816364</v>
      </c>
      <c r="DM1194">
        <v>-4.1605334013080801E-2</v>
      </c>
      <c r="DN1194">
        <v>0</v>
      </c>
      <c r="DO1194">
        <v>0</v>
      </c>
      <c r="DP1194">
        <v>9750000</v>
      </c>
      <c r="DQ1194">
        <v>0</v>
      </c>
      <c r="DR1194">
        <v>5.6260132841902299</v>
      </c>
      <c r="DS1194">
        <v>-0.36900955798649199</v>
      </c>
      <c r="DT1194">
        <v>0</v>
      </c>
      <c r="DU1194">
        <v>0</v>
      </c>
      <c r="DV1194">
        <v>117002336.311729</v>
      </c>
      <c r="DW1194">
        <v>0</v>
      </c>
      <c r="DX1194">
        <v>5.9941054834677399</v>
      </c>
      <c r="DY1194">
        <v>-9.1735870897391404E-4</v>
      </c>
      <c r="DZ1194">
        <v>0</v>
      </c>
      <c r="EA1194">
        <v>0</v>
      </c>
      <c r="EB1194">
        <v>125000</v>
      </c>
      <c r="EC1194">
        <v>0</v>
      </c>
      <c r="ED1194">
        <v>4.95697909321908</v>
      </c>
      <c r="EE1194">
        <v>-1.03804374895763</v>
      </c>
      <c r="EF1194">
        <v>0</v>
      </c>
      <c r="EG1194">
        <v>0</v>
      </c>
      <c r="EH1194">
        <v>303000000</v>
      </c>
      <c r="EI1194">
        <v>0</v>
      </c>
      <c r="EJ1194">
        <v>5.9950228421779004</v>
      </c>
      <c r="EK1194" s="1">
        <v>1.18216547662086E-12</v>
      </c>
      <c r="EL1194">
        <v>0</v>
      </c>
      <c r="EM1194">
        <v>0</v>
      </c>
      <c r="EN1194">
        <v>0</v>
      </c>
      <c r="EO1194">
        <v>18795.041034484701</v>
      </c>
      <c r="EP1194">
        <v>5.9950228421779004</v>
      </c>
      <c r="EQ1194" s="1">
        <v>1.18216547662086E-12</v>
      </c>
      <c r="ER1194">
        <v>0</v>
      </c>
      <c r="ES1194">
        <v>0</v>
      </c>
      <c r="ET1194">
        <v>0</v>
      </c>
      <c r="EU1194">
        <v>2721614.5313035501</v>
      </c>
      <c r="EV1194">
        <v>5.5894702894612101</v>
      </c>
      <c r="EW1194">
        <v>-0.405552552715509</v>
      </c>
      <c r="EX1194">
        <v>0</v>
      </c>
      <c r="EY1194">
        <v>0</v>
      </c>
      <c r="EZ1194">
        <v>0</v>
      </c>
      <c r="FA1194">
        <v>119329008.071821</v>
      </c>
      <c r="FB1194">
        <v>-0.113629599233725</v>
      </c>
    </row>
    <row r="1195" spans="1:158">
      <c r="A1195">
        <v>1192</v>
      </c>
      <c r="B1195">
        <v>0.31282194675220598</v>
      </c>
      <c r="C1195">
        <v>4.3341058930461203E-2</v>
      </c>
      <c r="D1195">
        <v>1.34092418127489E-2</v>
      </c>
      <c r="E1195">
        <v>0.37836551938109497</v>
      </c>
      <c r="F1195">
        <v>2.8309579500034598E-2</v>
      </c>
      <c r="G1195">
        <v>5.5101852573261903E-2</v>
      </c>
      <c r="H1195">
        <v>0.13451707440226901</v>
      </c>
      <c r="I1195">
        <v>2.4077160862481399</v>
      </c>
      <c r="J1195">
        <v>3.7754338589001797E-2</v>
      </c>
      <c r="K1195">
        <v>320873.99276466202</v>
      </c>
      <c r="L1195">
        <v>0.73402269225323502</v>
      </c>
      <c r="M1195">
        <v>0.80672386712397304</v>
      </c>
      <c r="N1195">
        <v>0.89012827874114797</v>
      </c>
      <c r="O1195">
        <v>1.39126311514986</v>
      </c>
      <c r="P1195">
        <v>4.9144009873545502E-2</v>
      </c>
      <c r="Q1195">
        <v>-21.5143672476079</v>
      </c>
      <c r="R1195">
        <v>-141426.33706100099</v>
      </c>
      <c r="S1195">
        <v>7.2804902248293901</v>
      </c>
      <c r="T1195">
        <v>6.9547705186296103</v>
      </c>
      <c r="U1195">
        <v>-0.32571970619978602</v>
      </c>
      <c r="V1195">
        <v>112906853.034694</v>
      </c>
      <c r="W1195">
        <v>0</v>
      </c>
      <c r="X1195">
        <v>0</v>
      </c>
      <c r="Y1195">
        <v>0</v>
      </c>
      <c r="Z1195">
        <v>7.0193262572133799</v>
      </c>
      <c r="AA1195">
        <v>-0.26116396761601601</v>
      </c>
      <c r="AB1195">
        <v>56453426.517347299</v>
      </c>
      <c r="AC1195">
        <v>0</v>
      </c>
      <c r="AD1195">
        <v>0</v>
      </c>
      <c r="AE1195">
        <v>0</v>
      </c>
      <c r="AF1195">
        <v>7.2756009199351297</v>
      </c>
      <c r="AG1195">
        <v>-4.8893048942568696E-3</v>
      </c>
      <c r="AH1195">
        <v>1694819.25176269</v>
      </c>
      <c r="AI1195">
        <v>0</v>
      </c>
      <c r="AJ1195">
        <v>0</v>
      </c>
      <c r="AK1195">
        <v>0</v>
      </c>
      <c r="AL1195">
        <v>7.2676623919305197</v>
      </c>
      <c r="AM1195">
        <v>-1.28278328988686E-2</v>
      </c>
      <c r="AN1195">
        <v>2772875.3256148701</v>
      </c>
      <c r="AO1195">
        <v>0</v>
      </c>
      <c r="AP1195">
        <v>0</v>
      </c>
      <c r="AQ1195">
        <v>0</v>
      </c>
      <c r="AR1195">
        <v>5.2269301017127301</v>
      </c>
      <c r="AS1195">
        <v>-2.05356012311666</v>
      </c>
      <c r="AT1195">
        <v>711842134.83939397</v>
      </c>
      <c r="AU1195">
        <v>0</v>
      </c>
      <c r="AV1195">
        <v>0</v>
      </c>
      <c r="AW1195">
        <v>0</v>
      </c>
      <c r="AX1195">
        <v>6.9547705186280702</v>
      </c>
      <c r="AY1195">
        <v>-0.32571970620131901</v>
      </c>
      <c r="AZ1195">
        <v>112906853.034694</v>
      </c>
      <c r="BA1195">
        <v>0</v>
      </c>
      <c r="BB1195">
        <v>0</v>
      </c>
      <c r="BC1195">
        <v>0</v>
      </c>
      <c r="BD1195">
        <v>6.7373832321796199</v>
      </c>
      <c r="BE1195">
        <v>-0.54310699264977402</v>
      </c>
      <c r="BF1195">
        <v>0</v>
      </c>
      <c r="BG1195">
        <v>200679479.95798099</v>
      </c>
      <c r="BH1195">
        <v>0</v>
      </c>
      <c r="BI1195">
        <v>0</v>
      </c>
      <c r="BJ1195">
        <v>7.27702058644046</v>
      </c>
      <c r="BK1195">
        <v>-3.4696383889318799E-3</v>
      </c>
      <c r="BL1195">
        <v>0</v>
      </c>
      <c r="BM1195">
        <v>0</v>
      </c>
      <c r="BN1195">
        <v>750000</v>
      </c>
      <c r="BO1195">
        <v>0</v>
      </c>
      <c r="BP1195">
        <v>6.9984022110084201</v>
      </c>
      <c r="BQ1195">
        <v>-0.28208801382097398</v>
      </c>
      <c r="BR1195">
        <v>0</v>
      </c>
      <c r="BS1195">
        <v>0</v>
      </c>
      <c r="BT1195">
        <v>62373913.138833098</v>
      </c>
      <c r="BU1195">
        <v>0</v>
      </c>
      <c r="BV1195">
        <v>7.23721742550822</v>
      </c>
      <c r="BW1195">
        <v>-4.3272799321169203E-2</v>
      </c>
      <c r="BX1195">
        <v>0</v>
      </c>
      <c r="BY1195">
        <v>0</v>
      </c>
      <c r="BZ1195">
        <v>15000000</v>
      </c>
      <c r="CA1195">
        <v>0</v>
      </c>
      <c r="CB1195">
        <v>7.1877920602078396</v>
      </c>
      <c r="CC1195">
        <v>-9.2698164621555806E-2</v>
      </c>
      <c r="CD1195">
        <v>0</v>
      </c>
      <c r="CE1195">
        <v>0</v>
      </c>
      <c r="CF1195">
        <v>15000000</v>
      </c>
      <c r="CG1195">
        <v>0</v>
      </c>
      <c r="CH1195">
        <v>7.1438982247583098</v>
      </c>
      <c r="CI1195">
        <v>-0.13659200007108199</v>
      </c>
      <c r="CJ1195">
        <v>0</v>
      </c>
      <c r="CK1195">
        <v>0</v>
      </c>
      <c r="CL1195">
        <v>22102702.998038799</v>
      </c>
      <c r="CM1195">
        <v>0</v>
      </c>
      <c r="CN1195">
        <v>6.9448016953184801</v>
      </c>
      <c r="CO1195">
        <v>-0.33568852951091599</v>
      </c>
      <c r="CP1195">
        <v>0</v>
      </c>
      <c r="CQ1195">
        <v>0</v>
      </c>
      <c r="CR1195">
        <v>98030486.238391295</v>
      </c>
      <c r="CS1195">
        <v>0</v>
      </c>
      <c r="CT1195">
        <v>6.9920048960422099</v>
      </c>
      <c r="CU1195">
        <v>-0.28848532878718602</v>
      </c>
      <c r="CV1195">
        <v>0</v>
      </c>
      <c r="CW1195">
        <v>0</v>
      </c>
      <c r="CX1195">
        <v>100000000</v>
      </c>
      <c r="CY1195">
        <v>0</v>
      </c>
      <c r="CZ1195">
        <v>7.2655048173883099</v>
      </c>
      <c r="DA1195">
        <v>-1.49854074410846E-2</v>
      </c>
      <c r="DB1195">
        <v>0</v>
      </c>
      <c r="DC1195">
        <v>0</v>
      </c>
      <c r="DD1195">
        <v>2000000</v>
      </c>
      <c r="DE1195">
        <v>0</v>
      </c>
      <c r="DF1195">
        <v>7.0639925526623601</v>
      </c>
      <c r="DG1195">
        <v>-0.216497672167028</v>
      </c>
      <c r="DH1195">
        <v>0</v>
      </c>
      <c r="DI1195">
        <v>0</v>
      </c>
      <c r="DJ1195">
        <v>39517398.562143102</v>
      </c>
      <c r="DK1195">
        <v>0</v>
      </c>
      <c r="DL1195">
        <v>7.2454554189487403</v>
      </c>
      <c r="DM1195">
        <v>-3.5034805880647099E-2</v>
      </c>
      <c r="DN1195">
        <v>0</v>
      </c>
      <c r="DO1195">
        <v>0</v>
      </c>
      <c r="DP1195">
        <v>9750000</v>
      </c>
      <c r="DQ1195">
        <v>0</v>
      </c>
      <c r="DR1195">
        <v>7.0056023662660802</v>
      </c>
      <c r="DS1195">
        <v>-0.27488785856331599</v>
      </c>
      <c r="DT1195">
        <v>0</v>
      </c>
      <c r="DU1195">
        <v>0</v>
      </c>
      <c r="DV1195">
        <v>100989166.744103</v>
      </c>
      <c r="DW1195">
        <v>0</v>
      </c>
      <c r="DX1195">
        <v>7.2797177401203399</v>
      </c>
      <c r="DY1195">
        <v>-7.7248470904933697E-4</v>
      </c>
      <c r="DZ1195">
        <v>0</v>
      </c>
      <c r="EA1195">
        <v>0</v>
      </c>
      <c r="EB1195">
        <v>125000</v>
      </c>
      <c r="EC1195">
        <v>0</v>
      </c>
      <c r="ED1195">
        <v>6.4063796786113096</v>
      </c>
      <c r="EE1195">
        <v>-0.87411054621808504</v>
      </c>
      <c r="EF1195">
        <v>0</v>
      </c>
      <c r="EG1195">
        <v>0</v>
      </c>
      <c r="EH1195">
        <v>303000000</v>
      </c>
      <c r="EI1195">
        <v>0</v>
      </c>
      <c r="EJ1195">
        <v>7.2804902248232599</v>
      </c>
      <c r="EK1195" s="1">
        <v>-6.1302074527702603E-12</v>
      </c>
      <c r="EL1195">
        <v>0</v>
      </c>
      <c r="EM1195">
        <v>0</v>
      </c>
      <c r="EN1195">
        <v>0</v>
      </c>
      <c r="EO1195">
        <v>22762.552691732799</v>
      </c>
      <c r="EP1195">
        <v>7.2804902248232599</v>
      </c>
      <c r="EQ1195" s="1">
        <v>-6.1302074527702603E-12</v>
      </c>
      <c r="ER1195">
        <v>0</v>
      </c>
      <c r="ES1195">
        <v>0</v>
      </c>
      <c r="ET1195">
        <v>0</v>
      </c>
      <c r="EU1195">
        <v>3211631.8481622799</v>
      </c>
      <c r="EV1195">
        <v>6.9421228313590602</v>
      </c>
      <c r="EW1195">
        <v>-0.33836739347033501</v>
      </c>
      <c r="EX1195">
        <v>0</v>
      </c>
      <c r="EY1195">
        <v>0</v>
      </c>
      <c r="EZ1195">
        <v>0</v>
      </c>
      <c r="FA1195">
        <v>118848017.29935899</v>
      </c>
      <c r="FB1195">
        <v>-8.1242998034722E-2</v>
      </c>
    </row>
    <row r="1196" spans="1:158">
      <c r="A1196">
        <v>1193</v>
      </c>
      <c r="B1196">
        <v>0.36196986464814601</v>
      </c>
      <c r="C1196">
        <v>8.5832625454819095E-2</v>
      </c>
      <c r="D1196">
        <v>1.39144327867718E-2</v>
      </c>
      <c r="E1196">
        <v>0.22469327652961399</v>
      </c>
      <c r="F1196">
        <v>1.9796523776688401E-2</v>
      </c>
      <c r="G1196">
        <v>4.9341196789072402E-2</v>
      </c>
      <c r="H1196">
        <v>0.104266906600245</v>
      </c>
      <c r="I1196">
        <v>0.92410248404389195</v>
      </c>
      <c r="J1196">
        <v>3.4609442635481803E-2</v>
      </c>
      <c r="K1196">
        <v>303342.24659346399</v>
      </c>
      <c r="L1196">
        <v>0.75070441429396695</v>
      </c>
      <c r="M1196">
        <v>0.83245617001216199</v>
      </c>
      <c r="N1196">
        <v>0.89767210825023602</v>
      </c>
      <c r="O1196">
        <v>1.3914017548747999</v>
      </c>
      <c r="P1196">
        <v>5.0754154093759003E-2</v>
      </c>
      <c r="Q1196">
        <v>-18.825750720868299</v>
      </c>
      <c r="R1196">
        <v>-157981.489261882</v>
      </c>
      <c r="S1196">
        <v>3.6777267572390202</v>
      </c>
      <c r="T1196">
        <v>3.5195320984975602</v>
      </c>
      <c r="U1196">
        <v>-0.15819465874146499</v>
      </c>
      <c r="V1196">
        <v>44511205.212651201</v>
      </c>
      <c r="W1196">
        <v>0</v>
      </c>
      <c r="X1196">
        <v>0</v>
      </c>
      <c r="Y1196">
        <v>0</v>
      </c>
      <c r="Z1196">
        <v>3.55088535358471</v>
      </c>
      <c r="AA1196">
        <v>-0.12684140365430899</v>
      </c>
      <c r="AB1196">
        <v>22255602.6063256</v>
      </c>
      <c r="AC1196">
        <v>0</v>
      </c>
      <c r="AD1196">
        <v>0</v>
      </c>
      <c r="AE1196">
        <v>0</v>
      </c>
      <c r="AF1196">
        <v>3.6715328633903099</v>
      </c>
      <c r="AG1196">
        <v>-6.1938938487089397E-3</v>
      </c>
      <c r="AH1196">
        <v>1742774.89886035</v>
      </c>
      <c r="AI1196">
        <v>0</v>
      </c>
      <c r="AJ1196">
        <v>0</v>
      </c>
      <c r="AK1196">
        <v>0</v>
      </c>
      <c r="AL1196">
        <v>3.6618460828648001</v>
      </c>
      <c r="AM1196">
        <v>-1.58806743742241E-2</v>
      </c>
      <c r="AN1196">
        <v>2786424.36865786</v>
      </c>
      <c r="AO1196">
        <v>0</v>
      </c>
      <c r="AP1196">
        <v>0</v>
      </c>
      <c r="AQ1196">
        <v>0</v>
      </c>
      <c r="AR1196">
        <v>2.2411472576589602</v>
      </c>
      <c r="AS1196">
        <v>-1.43657949958006</v>
      </c>
      <c r="AT1196">
        <v>404210138.42744899</v>
      </c>
      <c r="AU1196">
        <v>0</v>
      </c>
      <c r="AV1196">
        <v>0</v>
      </c>
      <c r="AW1196">
        <v>0</v>
      </c>
      <c r="AX1196">
        <v>3.5195320984831402</v>
      </c>
      <c r="AY1196">
        <v>-0.15819465875587899</v>
      </c>
      <c r="AZ1196">
        <v>44511205.212651201</v>
      </c>
      <c r="BA1196">
        <v>0</v>
      </c>
      <c r="BB1196">
        <v>0</v>
      </c>
      <c r="BC1196">
        <v>0</v>
      </c>
      <c r="BD1196">
        <v>3.1046899147524898</v>
      </c>
      <c r="BE1196">
        <v>-0.57303684248653397</v>
      </c>
      <c r="BF1196">
        <v>0</v>
      </c>
      <c r="BG1196">
        <v>169967378.32704699</v>
      </c>
      <c r="BH1196">
        <v>0</v>
      </c>
      <c r="BI1196">
        <v>0</v>
      </c>
      <c r="BJ1196">
        <v>3.6734522806388901</v>
      </c>
      <c r="BK1196">
        <v>-4.2744766001350199E-3</v>
      </c>
      <c r="BL1196">
        <v>0</v>
      </c>
      <c r="BM1196">
        <v>0</v>
      </c>
      <c r="BN1196">
        <v>750000</v>
      </c>
      <c r="BO1196">
        <v>0</v>
      </c>
      <c r="BP1196">
        <v>3.5341526613218299</v>
      </c>
      <c r="BQ1196">
        <v>-0.143574095917197</v>
      </c>
      <c r="BR1196">
        <v>0</v>
      </c>
      <c r="BS1196">
        <v>0</v>
      </c>
      <c r="BT1196">
        <v>25191522.099475499</v>
      </c>
      <c r="BU1196">
        <v>0</v>
      </c>
      <c r="BV1196">
        <v>3.6244161387182698</v>
      </c>
      <c r="BW1196">
        <v>-5.3310618520756997E-2</v>
      </c>
      <c r="BX1196">
        <v>0</v>
      </c>
      <c r="BY1196">
        <v>0</v>
      </c>
      <c r="BZ1196">
        <v>15000000</v>
      </c>
      <c r="CA1196">
        <v>0</v>
      </c>
      <c r="CB1196">
        <v>3.5643848784652699</v>
      </c>
      <c r="CC1196">
        <v>-0.113341878773753</v>
      </c>
      <c r="CD1196">
        <v>0</v>
      </c>
      <c r="CE1196">
        <v>0</v>
      </c>
      <c r="CF1196">
        <v>14899949.281275799</v>
      </c>
      <c r="CG1196">
        <v>0</v>
      </c>
      <c r="CH1196">
        <v>3.6137957184486802</v>
      </c>
      <c r="CI1196">
        <v>-6.3931038790346201E-2</v>
      </c>
      <c r="CJ1196">
        <v>0</v>
      </c>
      <c r="CK1196">
        <v>0</v>
      </c>
      <c r="CL1196">
        <v>8397174.0331584997</v>
      </c>
      <c r="CM1196">
        <v>0</v>
      </c>
      <c r="CN1196">
        <v>3.3766109823905399</v>
      </c>
      <c r="CO1196">
        <v>-0.30111577484848201</v>
      </c>
      <c r="CP1196">
        <v>0</v>
      </c>
      <c r="CQ1196">
        <v>0</v>
      </c>
      <c r="CR1196">
        <v>77057832.381174698</v>
      </c>
      <c r="CS1196">
        <v>0</v>
      </c>
      <c r="CT1196">
        <v>3.3727594527633502</v>
      </c>
      <c r="CU1196">
        <v>-0.304967304475671</v>
      </c>
      <c r="CV1196">
        <v>0</v>
      </c>
      <c r="CW1196">
        <v>0</v>
      </c>
      <c r="CX1196">
        <v>93640671.6483652</v>
      </c>
      <c r="CY1196">
        <v>0</v>
      </c>
      <c r="CZ1196">
        <v>3.6592652444239002</v>
      </c>
      <c r="DA1196">
        <v>-1.84615128151275E-2</v>
      </c>
      <c r="DB1196">
        <v>0</v>
      </c>
      <c r="DC1196">
        <v>0</v>
      </c>
      <c r="DD1196">
        <v>2000000</v>
      </c>
      <c r="DE1196">
        <v>0</v>
      </c>
      <c r="DF1196">
        <v>3.57257875816462</v>
      </c>
      <c r="DG1196">
        <v>-0.10514799907439901</v>
      </c>
      <c r="DH1196">
        <v>0</v>
      </c>
      <c r="DI1196">
        <v>0</v>
      </c>
      <c r="DJ1196">
        <v>15578921.824427901</v>
      </c>
      <c r="DK1196">
        <v>0</v>
      </c>
      <c r="DL1196">
        <v>3.63456506674336</v>
      </c>
      <c r="DM1196">
        <v>-4.3161690495661501E-2</v>
      </c>
      <c r="DN1196">
        <v>0</v>
      </c>
      <c r="DO1196">
        <v>0</v>
      </c>
      <c r="DP1196">
        <v>9750000</v>
      </c>
      <c r="DQ1196">
        <v>0</v>
      </c>
      <c r="DR1196">
        <v>3.4247752858448202</v>
      </c>
      <c r="DS1196">
        <v>-0.25295147139419999</v>
      </c>
      <c r="DT1196">
        <v>0</v>
      </c>
      <c r="DU1196">
        <v>0</v>
      </c>
      <c r="DV1196">
        <v>82351740.9583821</v>
      </c>
      <c r="DW1196">
        <v>0</v>
      </c>
      <c r="DX1196">
        <v>3.6767750823344501</v>
      </c>
      <c r="DY1196">
        <v>-9.5167490457770398E-4</v>
      </c>
      <c r="DZ1196">
        <v>0</v>
      </c>
      <c r="EA1196">
        <v>0</v>
      </c>
      <c r="EB1196">
        <v>125000</v>
      </c>
      <c r="EC1196">
        <v>0</v>
      </c>
      <c r="ED1196">
        <v>2.7879243252898398</v>
      </c>
      <c r="EE1196">
        <v>-0.88980243194917996</v>
      </c>
      <c r="EF1196">
        <v>0</v>
      </c>
      <c r="EG1196">
        <v>0</v>
      </c>
      <c r="EH1196">
        <v>279978796.91331899</v>
      </c>
      <c r="EI1196">
        <v>0</v>
      </c>
      <c r="EJ1196">
        <v>3.6777267572532399</v>
      </c>
      <c r="EK1196" s="1">
        <v>1.42112988044118E-11</v>
      </c>
      <c r="EL1196">
        <v>0</v>
      </c>
      <c r="EM1196">
        <v>0</v>
      </c>
      <c r="EN1196">
        <v>0</v>
      </c>
      <c r="EO1196">
        <v>19966.7887709448</v>
      </c>
      <c r="EP1196">
        <v>3.6777267572532399</v>
      </c>
      <c r="EQ1196" s="1">
        <v>1.42112988044118E-11</v>
      </c>
      <c r="ER1196">
        <v>0</v>
      </c>
      <c r="ES1196">
        <v>0</v>
      </c>
      <c r="ET1196">
        <v>0</v>
      </c>
      <c r="EU1196">
        <v>2846702.8594577499</v>
      </c>
      <c r="EV1196">
        <v>3.3531290396820301</v>
      </c>
      <c r="EW1196">
        <v>-0.32459771755699701</v>
      </c>
      <c r="EX1196">
        <v>0</v>
      </c>
      <c r="EY1196">
        <v>0</v>
      </c>
      <c r="EZ1196">
        <v>0</v>
      </c>
      <c r="FA1196">
        <v>105753844.127404</v>
      </c>
      <c r="FB1196">
        <v>-0.34865344524217501</v>
      </c>
    </row>
    <row r="1197" spans="1:158">
      <c r="A1197">
        <v>1194</v>
      </c>
      <c r="B1197">
        <v>0.36698283239991603</v>
      </c>
      <c r="C1197">
        <v>6.7889396946752598E-2</v>
      </c>
      <c r="D1197">
        <v>2.09128804309563E-2</v>
      </c>
      <c r="E1197">
        <v>0.34932081976680901</v>
      </c>
      <c r="F1197">
        <v>2.2964346208223501E-2</v>
      </c>
      <c r="G1197">
        <v>3.6890005684378203E-2</v>
      </c>
      <c r="H1197">
        <v>0.21098050452805001</v>
      </c>
      <c r="I1197">
        <v>1.4999434896878601</v>
      </c>
      <c r="J1197">
        <v>3.4735479665650403E-2</v>
      </c>
      <c r="K1197">
        <v>297530.64133314299</v>
      </c>
      <c r="L1197">
        <v>0.79502333911176704</v>
      </c>
      <c r="M1197">
        <v>0.89024912500823405</v>
      </c>
      <c r="N1197">
        <v>0.90263580399611598</v>
      </c>
      <c r="O1197">
        <v>1.4300206900639201</v>
      </c>
      <c r="P1197">
        <v>4.8743160413256298E-2</v>
      </c>
      <c r="Q1197">
        <v>-46.598623461357597</v>
      </c>
      <c r="R1197">
        <v>-209697.96791563899</v>
      </c>
      <c r="S1197">
        <v>4.9942700484743998</v>
      </c>
      <c r="T1197">
        <v>4.6019114980392999</v>
      </c>
      <c r="U1197">
        <v>-0.39235855043510298</v>
      </c>
      <c r="V1197">
        <v>112789151.782827</v>
      </c>
      <c r="W1197">
        <v>0</v>
      </c>
      <c r="X1197">
        <v>0</v>
      </c>
      <c r="Y1197">
        <v>0</v>
      </c>
      <c r="Z1197">
        <v>4.6796746653624197</v>
      </c>
      <c r="AA1197">
        <v>-0.31459538311197499</v>
      </c>
      <c r="AB1197">
        <v>56394575.891413599</v>
      </c>
      <c r="AC1197">
        <v>0</v>
      </c>
      <c r="AD1197">
        <v>0</v>
      </c>
      <c r="AE1197">
        <v>0</v>
      </c>
      <c r="AF1197">
        <v>4.9853629755130298</v>
      </c>
      <c r="AG1197">
        <v>-8.90707296136827E-3</v>
      </c>
      <c r="AH1197">
        <v>2560467.2138803801</v>
      </c>
      <c r="AI1197">
        <v>0</v>
      </c>
      <c r="AJ1197">
        <v>0</v>
      </c>
      <c r="AK1197">
        <v>0</v>
      </c>
      <c r="AL1197">
        <v>4.9710124975773304</v>
      </c>
      <c r="AM1197">
        <v>-2.3257550897066701E-2</v>
      </c>
      <c r="AN1197">
        <v>4169163.91561891</v>
      </c>
      <c r="AO1197">
        <v>0</v>
      </c>
      <c r="AP1197">
        <v>0</v>
      </c>
      <c r="AQ1197">
        <v>0</v>
      </c>
      <c r="AR1197">
        <v>2.8339080797745901</v>
      </c>
      <c r="AS1197">
        <v>-2.1603619686998101</v>
      </c>
      <c r="AT1197">
        <v>621027358.06911504</v>
      </c>
      <c r="AU1197">
        <v>0</v>
      </c>
      <c r="AV1197">
        <v>0</v>
      </c>
      <c r="AW1197">
        <v>0</v>
      </c>
      <c r="AX1197">
        <v>4.6019114980387501</v>
      </c>
      <c r="AY1197">
        <v>-0.39235855043565199</v>
      </c>
      <c r="AZ1197">
        <v>112789151.782827</v>
      </c>
      <c r="BA1197">
        <v>0</v>
      </c>
      <c r="BB1197">
        <v>0</v>
      </c>
      <c r="BC1197">
        <v>0</v>
      </c>
      <c r="BD1197">
        <v>4.5580858119276604</v>
      </c>
      <c r="BE1197">
        <v>-0.43618423654673999</v>
      </c>
      <c r="BF1197">
        <v>0</v>
      </c>
      <c r="BG1197">
        <v>133806005.396281</v>
      </c>
      <c r="BH1197">
        <v>0</v>
      </c>
      <c r="BI1197">
        <v>0</v>
      </c>
      <c r="BJ1197">
        <v>4.9900861968627996</v>
      </c>
      <c r="BK1197">
        <v>-4.1838516116046104E-3</v>
      </c>
      <c r="BL1197">
        <v>0</v>
      </c>
      <c r="BM1197">
        <v>0</v>
      </c>
      <c r="BN1197">
        <v>750000</v>
      </c>
      <c r="BO1197">
        <v>0</v>
      </c>
      <c r="BP1197">
        <v>4.7573405972508302</v>
      </c>
      <c r="BQ1197">
        <v>-0.23692945122357101</v>
      </c>
      <c r="BR1197">
        <v>0</v>
      </c>
      <c r="BS1197">
        <v>0</v>
      </c>
      <c r="BT1197">
        <v>42472129.710787296</v>
      </c>
      <c r="BU1197">
        <v>0</v>
      </c>
      <c r="BV1197">
        <v>4.9420896910270899</v>
      </c>
      <c r="BW1197">
        <v>-5.2180357447308E-2</v>
      </c>
      <c r="BX1197">
        <v>0</v>
      </c>
      <c r="BY1197">
        <v>0</v>
      </c>
      <c r="BZ1197">
        <v>15000000</v>
      </c>
      <c r="CA1197">
        <v>0</v>
      </c>
      <c r="CB1197">
        <v>4.8824902828733201</v>
      </c>
      <c r="CC1197">
        <v>-0.11177976560108201</v>
      </c>
      <c r="CD1197">
        <v>0</v>
      </c>
      <c r="CE1197">
        <v>0</v>
      </c>
      <c r="CF1197">
        <v>15000000</v>
      </c>
      <c r="CG1197">
        <v>0</v>
      </c>
      <c r="CH1197">
        <v>4.8887694995044404</v>
      </c>
      <c r="CI1197">
        <v>-0.105500548969963</v>
      </c>
      <c r="CJ1197">
        <v>0</v>
      </c>
      <c r="CK1197">
        <v>0</v>
      </c>
      <c r="CL1197">
        <v>14157376.5702624</v>
      </c>
      <c r="CM1197">
        <v>0</v>
      </c>
      <c r="CN1197">
        <v>4.5236061541338604</v>
      </c>
      <c r="CO1197">
        <v>-0.47066389434054201</v>
      </c>
      <c r="CP1197">
        <v>0</v>
      </c>
      <c r="CQ1197">
        <v>0</v>
      </c>
      <c r="CR1197">
        <v>116048300.137201</v>
      </c>
      <c r="CS1197">
        <v>0</v>
      </c>
      <c r="CT1197">
        <v>4.6464009988074402</v>
      </c>
      <c r="CU1197">
        <v>-0.34786904966696303</v>
      </c>
      <c r="CV1197">
        <v>0</v>
      </c>
      <c r="CW1197">
        <v>0</v>
      </c>
      <c r="CX1197">
        <v>100000000</v>
      </c>
      <c r="CY1197">
        <v>0</v>
      </c>
      <c r="CZ1197">
        <v>4.9761999460363304</v>
      </c>
      <c r="DA1197">
        <v>-1.8070102438072E-2</v>
      </c>
      <c r="DB1197">
        <v>0</v>
      </c>
      <c r="DC1197">
        <v>0</v>
      </c>
      <c r="DD1197">
        <v>2000000</v>
      </c>
      <c r="DE1197">
        <v>0</v>
      </c>
      <c r="DF1197">
        <v>4.7334792175656899</v>
      </c>
      <c r="DG1197">
        <v>-0.26079083090870903</v>
      </c>
      <c r="DH1197">
        <v>0</v>
      </c>
      <c r="DI1197">
        <v>0</v>
      </c>
      <c r="DJ1197">
        <v>39476203.1239895</v>
      </c>
      <c r="DK1197">
        <v>0</v>
      </c>
      <c r="DL1197">
        <v>4.9520234473165203</v>
      </c>
      <c r="DM1197">
        <v>-4.2246601157877699E-2</v>
      </c>
      <c r="DN1197">
        <v>0</v>
      </c>
      <c r="DO1197">
        <v>0</v>
      </c>
      <c r="DP1197">
        <v>9750000</v>
      </c>
      <c r="DQ1197">
        <v>0</v>
      </c>
      <c r="DR1197">
        <v>4.6046099034746897</v>
      </c>
      <c r="DS1197">
        <v>-0.38966014499970902</v>
      </c>
      <c r="DT1197">
        <v>0</v>
      </c>
      <c r="DU1197">
        <v>0</v>
      </c>
      <c r="DV1197">
        <v>121197641.707581</v>
      </c>
      <c r="DW1197">
        <v>0</v>
      </c>
      <c r="DX1197">
        <v>4.9933385504306003</v>
      </c>
      <c r="DY1197">
        <v>-9.31498043800438E-4</v>
      </c>
      <c r="DZ1197">
        <v>0</v>
      </c>
      <c r="EA1197">
        <v>0</v>
      </c>
      <c r="EB1197">
        <v>125000</v>
      </c>
      <c r="EC1197">
        <v>0</v>
      </c>
      <c r="ED1197">
        <v>3.9402268279753798</v>
      </c>
      <c r="EE1197">
        <v>-1.05404322049902</v>
      </c>
      <c r="EF1197">
        <v>0</v>
      </c>
      <c r="EG1197">
        <v>0</v>
      </c>
      <c r="EH1197">
        <v>303000000</v>
      </c>
      <c r="EI1197">
        <v>0</v>
      </c>
      <c r="EJ1197">
        <v>4.99427004847366</v>
      </c>
      <c r="EK1197" s="1">
        <v>-7.3629990993140301E-13</v>
      </c>
      <c r="EL1197">
        <v>0</v>
      </c>
      <c r="EM1197">
        <v>0</v>
      </c>
      <c r="EN1197">
        <v>0</v>
      </c>
      <c r="EO1197">
        <v>14805.378457487101</v>
      </c>
      <c r="EP1197">
        <v>4.99427004847366</v>
      </c>
      <c r="EQ1197" s="1">
        <v>-7.3629990993140301E-13</v>
      </c>
      <c r="ER1197">
        <v>0</v>
      </c>
      <c r="ES1197">
        <v>0</v>
      </c>
      <c r="ET1197">
        <v>0</v>
      </c>
      <c r="EU1197">
        <v>2210731.76081568</v>
      </c>
      <c r="EV1197">
        <v>4.5797015130422398</v>
      </c>
      <c r="EW1197">
        <v>-0.41456853543215599</v>
      </c>
      <c r="EX1197">
        <v>0</v>
      </c>
      <c r="EY1197">
        <v>0</v>
      </c>
      <c r="EZ1197">
        <v>0</v>
      </c>
      <c r="FA1197">
        <v>119658009.85454801</v>
      </c>
      <c r="FB1197">
        <v>-0.122986839342571</v>
      </c>
    </row>
    <row r="1198" spans="1:158">
      <c r="A1198">
        <v>1195</v>
      </c>
      <c r="B1198">
        <v>0.35302518672218097</v>
      </c>
      <c r="C1198">
        <v>7.7295639905955504E-2</v>
      </c>
      <c r="D1198">
        <v>2.3924579874371601E-2</v>
      </c>
      <c r="E1198">
        <v>0.237689793724497</v>
      </c>
      <c r="F1198">
        <v>3.8500979545977497E-2</v>
      </c>
      <c r="G1198">
        <v>4.9612417302518398E-2</v>
      </c>
      <c r="H1198">
        <v>9.5485581088069996E-2</v>
      </c>
      <c r="I1198">
        <v>1.3362943917532399</v>
      </c>
      <c r="J1198">
        <v>3.9386476182019202E-2</v>
      </c>
      <c r="K1198">
        <v>298822.32499799802</v>
      </c>
      <c r="L1198">
        <v>0.74047792445550098</v>
      </c>
      <c r="M1198">
        <v>0.80443443433098305</v>
      </c>
      <c r="N1198">
        <v>0.90289572555238995</v>
      </c>
      <c r="O1198">
        <v>1.3963805601844701</v>
      </c>
      <c r="P1198">
        <v>5.0796153396136801E-2</v>
      </c>
      <c r="Q1198">
        <v>-15.5688651643577</v>
      </c>
      <c r="R1198">
        <v>-138614.38916407301</v>
      </c>
      <c r="S1198">
        <v>5.1971485005348699</v>
      </c>
      <c r="T1198">
        <v>4.8211935053117498</v>
      </c>
      <c r="U1198">
        <v>-0.37595499522311598</v>
      </c>
      <c r="V1198">
        <v>108100349.33587199</v>
      </c>
      <c r="W1198">
        <v>0</v>
      </c>
      <c r="X1198">
        <v>0</v>
      </c>
      <c r="Y1198">
        <v>0</v>
      </c>
      <c r="Z1198">
        <v>4.8957055840382298</v>
      </c>
      <c r="AA1198">
        <v>-0.30144291649663701</v>
      </c>
      <c r="AB1198">
        <v>54050174.667936198</v>
      </c>
      <c r="AC1198">
        <v>0</v>
      </c>
      <c r="AD1198">
        <v>0</v>
      </c>
      <c r="AE1198">
        <v>0</v>
      </c>
      <c r="AF1198">
        <v>5.1867870877565796</v>
      </c>
      <c r="AG1198">
        <v>-1.03614127782902E-2</v>
      </c>
      <c r="AH1198">
        <v>2979272.4000386102</v>
      </c>
      <c r="AI1198">
        <v>0</v>
      </c>
      <c r="AJ1198">
        <v>0</v>
      </c>
      <c r="AK1198">
        <v>0</v>
      </c>
      <c r="AL1198">
        <v>5.1706084739166203</v>
      </c>
      <c r="AM1198">
        <v>-2.65400266182487E-2</v>
      </c>
      <c r="AN1198">
        <v>4758755.2929395298</v>
      </c>
      <c r="AO1198">
        <v>0</v>
      </c>
      <c r="AP1198">
        <v>0</v>
      </c>
      <c r="AQ1198">
        <v>0</v>
      </c>
      <c r="AR1198">
        <v>3.7246587421017101</v>
      </c>
      <c r="AS1198">
        <v>-1.47248975843316</v>
      </c>
      <c r="AT1198">
        <v>423392851.012573</v>
      </c>
      <c r="AU1198">
        <v>0</v>
      </c>
      <c r="AV1198">
        <v>0</v>
      </c>
      <c r="AW1198">
        <v>0</v>
      </c>
      <c r="AX1198">
        <v>4.8211935053136399</v>
      </c>
      <c r="AY1198">
        <v>-0.37595499522122999</v>
      </c>
      <c r="AZ1198">
        <v>108100349.33587199</v>
      </c>
      <c r="BA1198">
        <v>0</v>
      </c>
      <c r="BB1198">
        <v>0</v>
      </c>
      <c r="BC1198">
        <v>0</v>
      </c>
      <c r="BD1198">
        <v>4.6245941810022897</v>
      </c>
      <c r="BE1198">
        <v>-0.57255431953258196</v>
      </c>
      <c r="BF1198">
        <v>0</v>
      </c>
      <c r="BG1198">
        <v>174541641.48918599</v>
      </c>
      <c r="BH1198">
        <v>0</v>
      </c>
      <c r="BI1198">
        <v>0</v>
      </c>
      <c r="BJ1198">
        <v>5.19296567987179</v>
      </c>
      <c r="BK1198">
        <v>-4.1828206630745096E-3</v>
      </c>
      <c r="BL1198">
        <v>0</v>
      </c>
      <c r="BM1198">
        <v>0</v>
      </c>
      <c r="BN1198">
        <v>750000</v>
      </c>
      <c r="BO1198">
        <v>0</v>
      </c>
      <c r="BP1198">
        <v>4.9987029704672903</v>
      </c>
      <c r="BQ1198">
        <v>-0.19844553006757601</v>
      </c>
      <c r="BR1198">
        <v>0</v>
      </c>
      <c r="BS1198">
        <v>0</v>
      </c>
      <c r="BT1198">
        <v>35582244.5154787</v>
      </c>
      <c r="BU1198">
        <v>0</v>
      </c>
      <c r="BV1198">
        <v>5.1449810009567303</v>
      </c>
      <c r="BW1198">
        <v>-5.2167499578139598E-2</v>
      </c>
      <c r="BX1198">
        <v>0</v>
      </c>
      <c r="BY1198">
        <v>0</v>
      </c>
      <c r="BZ1198">
        <v>15000000</v>
      </c>
      <c r="CA1198">
        <v>0</v>
      </c>
      <c r="CB1198">
        <v>5.0853962788193803</v>
      </c>
      <c r="CC1198">
        <v>-0.111752221715489</v>
      </c>
      <c r="CD1198">
        <v>0</v>
      </c>
      <c r="CE1198">
        <v>0</v>
      </c>
      <c r="CF1198">
        <v>15000000</v>
      </c>
      <c r="CG1198">
        <v>0</v>
      </c>
      <c r="CH1198">
        <v>5.1087841699074596</v>
      </c>
      <c r="CI1198">
        <v>-8.8364330627412793E-2</v>
      </c>
      <c r="CJ1198">
        <v>0</v>
      </c>
      <c r="CK1198">
        <v>0</v>
      </c>
      <c r="CL1198">
        <v>11860748.171826201</v>
      </c>
      <c r="CM1198">
        <v>0</v>
      </c>
      <c r="CN1198">
        <v>4.8072063514214198</v>
      </c>
      <c r="CO1198">
        <v>-0.38994214911344499</v>
      </c>
      <c r="CP1198">
        <v>0</v>
      </c>
      <c r="CQ1198">
        <v>0</v>
      </c>
      <c r="CR1198">
        <v>97965589.4782736</v>
      </c>
      <c r="CS1198">
        <v>0</v>
      </c>
      <c r="CT1198">
        <v>4.8552832463064197</v>
      </c>
      <c r="CU1198">
        <v>-0.34186525422844999</v>
      </c>
      <c r="CV1198">
        <v>0</v>
      </c>
      <c r="CW1198">
        <v>0</v>
      </c>
      <c r="CX1198">
        <v>99295687.439877003</v>
      </c>
      <c r="CY1198">
        <v>0</v>
      </c>
      <c r="CZ1198">
        <v>5.1790828507840398</v>
      </c>
      <c r="DA1198">
        <v>-1.8065649750827299E-2</v>
      </c>
      <c r="DB1198">
        <v>0</v>
      </c>
      <c r="DC1198">
        <v>0</v>
      </c>
      <c r="DD1198">
        <v>2000000</v>
      </c>
      <c r="DE1198">
        <v>0</v>
      </c>
      <c r="DF1198">
        <v>4.9472606989810499</v>
      </c>
      <c r="DG1198">
        <v>-0.24988780155382301</v>
      </c>
      <c r="DH1198">
        <v>0</v>
      </c>
      <c r="DI1198">
        <v>0</v>
      </c>
      <c r="DJ1198">
        <v>37835122.267555296</v>
      </c>
      <c r="DK1198">
        <v>0</v>
      </c>
      <c r="DL1198">
        <v>5.1549123094482203</v>
      </c>
      <c r="DM1198">
        <v>-4.2236191086653101E-2</v>
      </c>
      <c r="DN1198">
        <v>0</v>
      </c>
      <c r="DO1198">
        <v>0</v>
      </c>
      <c r="DP1198">
        <v>9750000</v>
      </c>
      <c r="DQ1198">
        <v>0</v>
      </c>
      <c r="DR1198">
        <v>4.8726201746892102</v>
      </c>
      <c r="DS1198">
        <v>-0.324528325845657</v>
      </c>
      <c r="DT1198">
        <v>0</v>
      </c>
      <c r="DU1198">
        <v>0</v>
      </c>
      <c r="DV1198">
        <v>103146584.16001099</v>
      </c>
      <c r="DW1198">
        <v>0</v>
      </c>
      <c r="DX1198">
        <v>5.1962172320210502</v>
      </c>
      <c r="DY1198">
        <v>-9.3126851381874999E-4</v>
      </c>
      <c r="DZ1198">
        <v>0</v>
      </c>
      <c r="EA1198">
        <v>0</v>
      </c>
      <c r="EB1198">
        <v>125000</v>
      </c>
      <c r="EC1198">
        <v>0</v>
      </c>
      <c r="ED1198">
        <v>4.1580093492800998</v>
      </c>
      <c r="EE1198">
        <v>-1.0391391512547601</v>
      </c>
      <c r="EF1198">
        <v>0</v>
      </c>
      <c r="EG1198">
        <v>0</v>
      </c>
      <c r="EH1198">
        <v>301257171.37738699</v>
      </c>
      <c r="EI1198">
        <v>0</v>
      </c>
      <c r="EJ1198">
        <v>5.1971485005376801</v>
      </c>
      <c r="EK1198" s="1">
        <v>2.8101965199311902E-12</v>
      </c>
      <c r="EL1198">
        <v>0</v>
      </c>
      <c r="EM1198">
        <v>0</v>
      </c>
      <c r="EN1198">
        <v>0</v>
      </c>
      <c r="EO1198">
        <v>19962.716435862199</v>
      </c>
      <c r="EP1198">
        <v>5.1971485005376801</v>
      </c>
      <c r="EQ1198" s="1">
        <v>2.8101965199311902E-12</v>
      </c>
      <c r="ER1198">
        <v>0</v>
      </c>
      <c r="ES1198">
        <v>0</v>
      </c>
      <c r="ET1198">
        <v>0</v>
      </c>
      <c r="EU1198">
        <v>2795887.9940960598</v>
      </c>
      <c r="EV1198">
        <v>4.8073203730562799</v>
      </c>
      <c r="EW1198">
        <v>-0.38982812747859202</v>
      </c>
      <c r="EX1198">
        <v>0</v>
      </c>
      <c r="EY1198">
        <v>0</v>
      </c>
      <c r="EZ1198">
        <v>0</v>
      </c>
      <c r="FA1198">
        <v>116624334.31475601</v>
      </c>
      <c r="FB1198">
        <v>-0.152597651594647</v>
      </c>
    </row>
    <row r="1199" spans="1:158">
      <c r="A1199">
        <v>1196</v>
      </c>
      <c r="B1199">
        <v>0.32917977335605297</v>
      </c>
      <c r="C1199">
        <v>5.7628468254238098E-2</v>
      </c>
      <c r="D1199">
        <v>3.7184498430609197E-2</v>
      </c>
      <c r="E1199">
        <v>0.35220225855148701</v>
      </c>
      <c r="F1199">
        <v>2.46370925638934E-2</v>
      </c>
      <c r="G1199">
        <v>4.3134916308486697E-2</v>
      </c>
      <c r="H1199">
        <v>8.6157332564509095E-2</v>
      </c>
      <c r="I1199">
        <v>1.68447185517497</v>
      </c>
      <c r="J1199">
        <v>3.6840935641201999E-2</v>
      </c>
      <c r="K1199">
        <v>303718.703742365</v>
      </c>
      <c r="L1199">
        <v>0.81347936080691297</v>
      </c>
      <c r="M1199">
        <v>0.86208052225578602</v>
      </c>
      <c r="N1199">
        <v>0.88160002765934997</v>
      </c>
      <c r="O1199">
        <v>1.31356941826104</v>
      </c>
      <c r="P1199">
        <v>4.9008076541483897E-2</v>
      </c>
      <c r="Q1199">
        <v>-22.025051163141601</v>
      </c>
      <c r="R1199">
        <v>-228530.18845194401</v>
      </c>
      <c r="S1199">
        <v>6.6703191879812103</v>
      </c>
      <c r="T1199">
        <v>5.9237049639873103</v>
      </c>
      <c r="U1199">
        <v>-0.74661422399389099</v>
      </c>
      <c r="V1199">
        <v>231587440.290402</v>
      </c>
      <c r="W1199">
        <v>0</v>
      </c>
      <c r="X1199">
        <v>0</v>
      </c>
      <c r="Y1199">
        <v>0</v>
      </c>
      <c r="Z1199">
        <v>6.0716795315379501</v>
      </c>
      <c r="AA1199">
        <v>-0.59863965644325301</v>
      </c>
      <c r="AB1199">
        <v>115793720.145201</v>
      </c>
      <c r="AC1199">
        <v>0</v>
      </c>
      <c r="AD1199">
        <v>0</v>
      </c>
      <c r="AE1199">
        <v>0</v>
      </c>
      <c r="AF1199">
        <v>6.6554982990251101</v>
      </c>
      <c r="AG1199">
        <v>-1.4820888956100099E-2</v>
      </c>
      <c r="AH1199">
        <v>4597195.7482627304</v>
      </c>
      <c r="AI1199">
        <v>0</v>
      </c>
      <c r="AJ1199">
        <v>0</v>
      </c>
      <c r="AK1199">
        <v>0</v>
      </c>
      <c r="AL1199">
        <v>6.6318297943740498</v>
      </c>
      <c r="AM1199">
        <v>-3.8489393607160402E-2</v>
      </c>
      <c r="AN1199">
        <v>7444929.55619023</v>
      </c>
      <c r="AO1199">
        <v>0</v>
      </c>
      <c r="AP1199">
        <v>0</v>
      </c>
      <c r="AQ1199">
        <v>0</v>
      </c>
      <c r="AR1199">
        <v>4.6968586335598301</v>
      </c>
      <c r="AS1199">
        <v>-1.9734605544213799</v>
      </c>
      <c r="AT1199">
        <v>612134973.62539005</v>
      </c>
      <c r="AU1199">
        <v>0</v>
      </c>
      <c r="AV1199">
        <v>0</v>
      </c>
      <c r="AW1199">
        <v>0</v>
      </c>
      <c r="AX1199">
        <v>5.92370496398991</v>
      </c>
      <c r="AY1199">
        <v>-0.74661422399129496</v>
      </c>
      <c r="AZ1199">
        <v>231587440.290402</v>
      </c>
      <c r="BA1199">
        <v>0</v>
      </c>
      <c r="BB1199">
        <v>0</v>
      </c>
      <c r="BC1199">
        <v>0</v>
      </c>
      <c r="BD1199">
        <v>6.1737717317655996</v>
      </c>
      <c r="BE1199">
        <v>-0.49654745621560098</v>
      </c>
      <c r="BF1199">
        <v>0</v>
      </c>
      <c r="BG1199">
        <v>164778114.91704199</v>
      </c>
      <c r="BH1199">
        <v>0</v>
      </c>
      <c r="BI1199">
        <v>0</v>
      </c>
      <c r="BJ1199">
        <v>6.6664417778592098</v>
      </c>
      <c r="BK1199">
        <v>-3.8774101219916E-3</v>
      </c>
      <c r="BL1199">
        <v>0</v>
      </c>
      <c r="BM1199">
        <v>0</v>
      </c>
      <c r="BN1199">
        <v>750000</v>
      </c>
      <c r="BO1199">
        <v>0</v>
      </c>
      <c r="BP1199">
        <v>6.4167572203084298</v>
      </c>
      <c r="BQ1199">
        <v>-0.25356196767277001</v>
      </c>
      <c r="BR1199">
        <v>0</v>
      </c>
      <c r="BS1199">
        <v>0</v>
      </c>
      <c r="BT1199">
        <v>49046004.901484899</v>
      </c>
      <c r="BU1199">
        <v>0</v>
      </c>
      <c r="BV1199">
        <v>6.6219607219695602</v>
      </c>
      <c r="BW1199">
        <v>-4.8358466011648199E-2</v>
      </c>
      <c r="BX1199">
        <v>0</v>
      </c>
      <c r="BY1199">
        <v>0</v>
      </c>
      <c r="BZ1199">
        <v>15000000</v>
      </c>
      <c r="CA1199">
        <v>0</v>
      </c>
      <c r="CB1199">
        <v>6.5667266052566502</v>
      </c>
      <c r="CC1199">
        <v>-0.103592582724557</v>
      </c>
      <c r="CD1199">
        <v>0</v>
      </c>
      <c r="CE1199">
        <v>0</v>
      </c>
      <c r="CF1199">
        <v>15000000</v>
      </c>
      <c r="CG1199">
        <v>0</v>
      </c>
      <c r="CH1199">
        <v>6.5574124697575797</v>
      </c>
      <c r="CI1199">
        <v>-0.112906718223626</v>
      </c>
      <c r="CJ1199">
        <v>0</v>
      </c>
      <c r="CK1199">
        <v>0</v>
      </c>
      <c r="CL1199">
        <v>16348668.3004949</v>
      </c>
      <c r="CM1199">
        <v>0</v>
      </c>
      <c r="CN1199">
        <v>6.2601962469175696</v>
      </c>
      <c r="CO1199">
        <v>-0.41012294106363401</v>
      </c>
      <c r="CP1199">
        <v>0</v>
      </c>
      <c r="CQ1199">
        <v>0</v>
      </c>
      <c r="CR1199">
        <v>108612750.95003501</v>
      </c>
      <c r="CS1199">
        <v>0</v>
      </c>
      <c r="CT1199">
        <v>6.34792941457221</v>
      </c>
      <c r="CU1199">
        <v>-0.32238977340899699</v>
      </c>
      <c r="CV1199">
        <v>0</v>
      </c>
      <c r="CW1199">
        <v>0</v>
      </c>
      <c r="CX1199">
        <v>100000000</v>
      </c>
      <c r="CY1199">
        <v>0</v>
      </c>
      <c r="CZ1199">
        <v>6.6535726098137902</v>
      </c>
      <c r="DA1199">
        <v>-1.6746578167411999E-2</v>
      </c>
      <c r="DB1199">
        <v>0</v>
      </c>
      <c r="DC1199">
        <v>0</v>
      </c>
      <c r="DD1199">
        <v>2000000</v>
      </c>
      <c r="DE1199">
        <v>0</v>
      </c>
      <c r="DF1199">
        <v>6.1740635472436303</v>
      </c>
      <c r="DG1199">
        <v>-0.496255640737571</v>
      </c>
      <c r="DH1199">
        <v>0</v>
      </c>
      <c r="DI1199">
        <v>0</v>
      </c>
      <c r="DJ1199">
        <v>81055604.101640895</v>
      </c>
      <c r="DK1199">
        <v>0</v>
      </c>
      <c r="DL1199">
        <v>6.6311668914799098</v>
      </c>
      <c r="DM1199">
        <v>-3.91522965012987E-2</v>
      </c>
      <c r="DN1199">
        <v>0</v>
      </c>
      <c r="DO1199">
        <v>0</v>
      </c>
      <c r="DP1199">
        <v>9750000</v>
      </c>
      <c r="DQ1199">
        <v>0</v>
      </c>
      <c r="DR1199">
        <v>6.33233590901252</v>
      </c>
      <c r="DS1199">
        <v>-0.33798327896868702</v>
      </c>
      <c r="DT1199">
        <v>0</v>
      </c>
      <c r="DU1199">
        <v>0</v>
      </c>
      <c r="DV1199">
        <v>112853380.458354</v>
      </c>
      <c r="DW1199">
        <v>0</v>
      </c>
      <c r="DX1199">
        <v>6.6694559164573297</v>
      </c>
      <c r="DY1199">
        <v>-8.6327152387433105E-4</v>
      </c>
      <c r="DZ1199">
        <v>0</v>
      </c>
      <c r="EA1199">
        <v>0</v>
      </c>
      <c r="EB1199">
        <v>125000</v>
      </c>
      <c r="EC1199">
        <v>0</v>
      </c>
      <c r="ED1199">
        <v>5.6934781745557199</v>
      </c>
      <c r="EE1199">
        <v>-0.97684101342548801</v>
      </c>
      <c r="EF1199">
        <v>0</v>
      </c>
      <c r="EG1199">
        <v>0</v>
      </c>
      <c r="EH1199">
        <v>303000000</v>
      </c>
      <c r="EI1199">
        <v>0</v>
      </c>
      <c r="EJ1199">
        <v>6.67031918798184</v>
      </c>
      <c r="EK1199" s="1">
        <v>6.3238303482648896E-13</v>
      </c>
      <c r="EL1199">
        <v>0</v>
      </c>
      <c r="EM1199">
        <v>0</v>
      </c>
      <c r="EN1199">
        <v>0</v>
      </c>
      <c r="EO1199">
        <v>17449.743065160099</v>
      </c>
      <c r="EP1199">
        <v>6.67031918798184</v>
      </c>
      <c r="EQ1199" s="1">
        <v>6.3238303482648896E-13</v>
      </c>
      <c r="ER1199">
        <v>0</v>
      </c>
      <c r="ES1199">
        <v>0</v>
      </c>
      <c r="ET1199">
        <v>0</v>
      </c>
      <c r="EU1199">
        <v>2658073.74100086</v>
      </c>
      <c r="EV1199">
        <v>6.28825792065384</v>
      </c>
      <c r="EW1199">
        <v>-0.382061267327367</v>
      </c>
      <c r="EX1199">
        <v>0</v>
      </c>
      <c r="EY1199">
        <v>0</v>
      </c>
      <c r="EZ1199">
        <v>0</v>
      </c>
      <c r="FA1199">
        <v>119382925.243717</v>
      </c>
      <c r="FB1199">
        <v>-0.104248277507553</v>
      </c>
    </row>
    <row r="1200" spans="1:158">
      <c r="A1200">
        <v>1197</v>
      </c>
      <c r="B1200">
        <v>0.34645234507061301</v>
      </c>
      <c r="C1200">
        <v>4.50676427142606E-2</v>
      </c>
      <c r="D1200">
        <v>4.9534146401091998E-3</v>
      </c>
      <c r="E1200">
        <v>0.27733833694221599</v>
      </c>
      <c r="F1200">
        <v>4.2171855805675902E-2</v>
      </c>
      <c r="G1200">
        <v>4.0703415467698199E-2</v>
      </c>
      <c r="H1200">
        <v>8.5455234681079004E-2</v>
      </c>
      <c r="I1200">
        <v>1.3624487460585599</v>
      </c>
      <c r="J1200">
        <v>3.6882059372593999E-2</v>
      </c>
      <c r="K1200">
        <v>285043.04103368102</v>
      </c>
      <c r="L1200">
        <v>0.74472452214935003</v>
      </c>
      <c r="M1200">
        <v>0.75808849283827096</v>
      </c>
      <c r="N1200">
        <v>0.89051885248808504</v>
      </c>
      <c r="O1200">
        <v>1.3527411395017399</v>
      </c>
      <c r="P1200">
        <v>4.8463012603658401E-2</v>
      </c>
      <c r="Q1200">
        <v>-12.739803285688801</v>
      </c>
      <c r="R1200">
        <v>-122998.626611639</v>
      </c>
      <c r="S1200">
        <v>5.0023918598144599</v>
      </c>
      <c r="T1200">
        <v>4.92728795854529</v>
      </c>
      <c r="U1200">
        <v>-7.5103901269168105E-2</v>
      </c>
      <c r="V1200">
        <v>22032811.010065999</v>
      </c>
      <c r="W1200">
        <v>0</v>
      </c>
      <c r="X1200">
        <v>0</v>
      </c>
      <c r="Y1200">
        <v>0</v>
      </c>
      <c r="Z1200">
        <v>4.9421731120218704</v>
      </c>
      <c r="AA1200">
        <v>-6.0218747792588602E-2</v>
      </c>
      <c r="AB1200">
        <v>11016405.505032999</v>
      </c>
      <c r="AC1200">
        <v>0</v>
      </c>
      <c r="AD1200">
        <v>0</v>
      </c>
      <c r="AE1200">
        <v>0</v>
      </c>
      <c r="AF1200">
        <v>5.0003616332665199</v>
      </c>
      <c r="AG1200">
        <v>-2.0302265479417098E-3</v>
      </c>
      <c r="AH1200">
        <v>595596.19550353498</v>
      </c>
      <c r="AI1200">
        <v>0</v>
      </c>
      <c r="AJ1200">
        <v>0</v>
      </c>
      <c r="AK1200">
        <v>0</v>
      </c>
      <c r="AL1200">
        <v>4.9971364022372002</v>
      </c>
      <c r="AM1200">
        <v>-5.2554575772578698E-3</v>
      </c>
      <c r="AN1200">
        <v>961432.34323663695</v>
      </c>
      <c r="AO1200">
        <v>0</v>
      </c>
      <c r="AP1200">
        <v>0</v>
      </c>
      <c r="AQ1200">
        <v>0</v>
      </c>
      <c r="AR1200">
        <v>3.4350092889145101</v>
      </c>
      <c r="AS1200">
        <v>-1.56738257089995</v>
      </c>
      <c r="AT1200">
        <v>459814249.07426298</v>
      </c>
      <c r="AU1200">
        <v>0</v>
      </c>
      <c r="AV1200">
        <v>0</v>
      </c>
      <c r="AW1200">
        <v>0</v>
      </c>
      <c r="AX1200">
        <v>4.9272879585478497</v>
      </c>
      <c r="AY1200">
        <v>-7.5103901266608306E-2</v>
      </c>
      <c r="AZ1200">
        <v>22032811.010065999</v>
      </c>
      <c r="BA1200">
        <v>0</v>
      </c>
      <c r="BB1200">
        <v>0</v>
      </c>
      <c r="BC1200">
        <v>0</v>
      </c>
      <c r="BD1200">
        <v>4.5693792987025699</v>
      </c>
      <c r="BE1200">
        <v>-0.43301256111189002</v>
      </c>
      <c r="BF1200">
        <v>0</v>
      </c>
      <c r="BG1200">
        <v>134948986.69953701</v>
      </c>
      <c r="BH1200">
        <v>0</v>
      </c>
      <c r="BI1200">
        <v>0</v>
      </c>
      <c r="BJ1200">
        <v>4.9982921504483402</v>
      </c>
      <c r="BK1200">
        <v>-4.09970936612591E-3</v>
      </c>
      <c r="BL1200">
        <v>0</v>
      </c>
      <c r="BM1200">
        <v>0</v>
      </c>
      <c r="BN1200">
        <v>750000</v>
      </c>
      <c r="BO1200">
        <v>0</v>
      </c>
      <c r="BP1200">
        <v>4.8328496193248904</v>
      </c>
      <c r="BQ1200">
        <v>-0.16954224048957101</v>
      </c>
      <c r="BR1200">
        <v>0</v>
      </c>
      <c r="BS1200">
        <v>0</v>
      </c>
      <c r="BT1200">
        <v>32191604.085256301</v>
      </c>
      <c r="BU1200">
        <v>0</v>
      </c>
      <c r="BV1200">
        <v>4.9512609115883697</v>
      </c>
      <c r="BW1200">
        <v>-5.1130948226094597E-2</v>
      </c>
      <c r="BX1200">
        <v>0</v>
      </c>
      <c r="BY1200">
        <v>0</v>
      </c>
      <c r="BZ1200">
        <v>15000000</v>
      </c>
      <c r="CA1200">
        <v>0</v>
      </c>
      <c r="CB1200">
        <v>4.8988457290505698</v>
      </c>
      <c r="CC1200">
        <v>-0.10354613076389001</v>
      </c>
      <c r="CD1200">
        <v>0</v>
      </c>
      <c r="CE1200">
        <v>0</v>
      </c>
      <c r="CF1200">
        <v>14258430.540279699</v>
      </c>
      <c r="CG1200">
        <v>0</v>
      </c>
      <c r="CH1200">
        <v>4.9171322646599203</v>
      </c>
      <c r="CI1200">
        <v>-8.5259595154537807E-2</v>
      </c>
      <c r="CJ1200">
        <v>0</v>
      </c>
      <c r="CK1200">
        <v>0</v>
      </c>
      <c r="CL1200">
        <v>11676012.0247369</v>
      </c>
      <c r="CM1200">
        <v>0</v>
      </c>
      <c r="CN1200">
        <v>4.7940842531937697</v>
      </c>
      <c r="CO1200">
        <v>-0.20830760662068901</v>
      </c>
      <c r="CP1200">
        <v>0</v>
      </c>
      <c r="CQ1200">
        <v>0</v>
      </c>
      <c r="CR1200">
        <v>53536767.146241903</v>
      </c>
      <c r="CS1200">
        <v>0</v>
      </c>
      <c r="CT1200">
        <v>4.7771252918190603</v>
      </c>
      <c r="CU1200">
        <v>-0.22526656799540601</v>
      </c>
      <c r="CV1200">
        <v>0</v>
      </c>
      <c r="CW1200">
        <v>0</v>
      </c>
      <c r="CX1200">
        <v>73466082.198326305</v>
      </c>
      <c r="CY1200">
        <v>0</v>
      </c>
      <c r="CZ1200">
        <v>4.9846851686853997</v>
      </c>
      <c r="DA1200">
        <v>-1.7706691129063701E-2</v>
      </c>
      <c r="DB1200">
        <v>0</v>
      </c>
      <c r="DC1200">
        <v>0</v>
      </c>
      <c r="DD1200">
        <v>2000000</v>
      </c>
      <c r="DE1200">
        <v>0</v>
      </c>
      <c r="DF1200">
        <v>4.9524721911984999</v>
      </c>
      <c r="DG1200">
        <v>-4.9919668615967E-2</v>
      </c>
      <c r="DH1200">
        <v>0</v>
      </c>
      <c r="DI1200">
        <v>0</v>
      </c>
      <c r="DJ1200">
        <v>7711483.85352311</v>
      </c>
      <c r="DK1200">
        <v>0</v>
      </c>
      <c r="DL1200">
        <v>4.96099488819093</v>
      </c>
      <c r="DM1200">
        <v>-4.1396971623532501E-2</v>
      </c>
      <c r="DN1200">
        <v>0</v>
      </c>
      <c r="DO1200">
        <v>0</v>
      </c>
      <c r="DP1200">
        <v>9750000</v>
      </c>
      <c r="DQ1200">
        <v>0</v>
      </c>
      <c r="DR1200">
        <v>4.8304782084651698</v>
      </c>
      <c r="DS1200">
        <v>-0.17191365134929401</v>
      </c>
      <c r="DT1200">
        <v>0</v>
      </c>
      <c r="DU1200">
        <v>0</v>
      </c>
      <c r="DV1200">
        <v>55969013.1616458</v>
      </c>
      <c r="DW1200">
        <v>0</v>
      </c>
      <c r="DX1200">
        <v>5.0014790953061699</v>
      </c>
      <c r="DY1200">
        <v>-9.1276450829713696E-4</v>
      </c>
      <c r="DZ1200">
        <v>0</v>
      </c>
      <c r="EA1200">
        <v>0</v>
      </c>
      <c r="EB1200">
        <v>125000</v>
      </c>
      <c r="EC1200">
        <v>0</v>
      </c>
      <c r="ED1200">
        <v>4.0082584171833497</v>
      </c>
      <c r="EE1200">
        <v>-0.99413344263111103</v>
      </c>
      <c r="EF1200">
        <v>0</v>
      </c>
      <c r="EG1200">
        <v>0</v>
      </c>
      <c r="EH1200">
        <v>298247756.42193598</v>
      </c>
      <c r="EI1200">
        <v>0</v>
      </c>
      <c r="EJ1200">
        <v>5.00239185981843</v>
      </c>
      <c r="EK1200" s="1">
        <v>3.9692693576398597E-12</v>
      </c>
      <c r="EL1200">
        <v>0</v>
      </c>
      <c r="EM1200">
        <v>0</v>
      </c>
      <c r="EN1200">
        <v>0</v>
      </c>
      <c r="EO1200">
        <v>16069.7972891234</v>
      </c>
      <c r="EP1200">
        <v>5.00239185981843</v>
      </c>
      <c r="EQ1200" s="1">
        <v>3.9692693576398597E-12</v>
      </c>
      <c r="ER1200">
        <v>0</v>
      </c>
      <c r="ES1200">
        <v>0</v>
      </c>
      <c r="ET1200">
        <v>0</v>
      </c>
      <c r="EU1200">
        <v>2214749.7166457199</v>
      </c>
      <c r="EV1200">
        <v>4.7771252918189102</v>
      </c>
      <c r="EW1200">
        <v>-0.22526656799554701</v>
      </c>
      <c r="EX1200">
        <v>0</v>
      </c>
      <c r="EY1200">
        <v>0</v>
      </c>
      <c r="EZ1200">
        <v>0</v>
      </c>
      <c r="FA1200">
        <v>73466082.198323205</v>
      </c>
      <c r="FB1200">
        <v>-0.18030060211122201</v>
      </c>
    </row>
    <row r="1201" spans="1:158">
      <c r="A1201">
        <v>1198</v>
      </c>
      <c r="B1201">
        <v>0.34477355036703899</v>
      </c>
      <c r="C1201">
        <v>2.6967083287290201E-2</v>
      </c>
      <c r="D1201">
        <v>1.32659511109259E-2</v>
      </c>
      <c r="E1201">
        <v>0.27146532403277202</v>
      </c>
      <c r="F1201">
        <v>2.1115647432651999E-2</v>
      </c>
      <c r="G1201">
        <v>4.87956837208815E-2</v>
      </c>
      <c r="H1201">
        <v>0.20812984300027701</v>
      </c>
      <c r="I1201">
        <v>1.2692063609721</v>
      </c>
      <c r="J1201">
        <v>3.3843848676045798E-2</v>
      </c>
      <c r="K1201">
        <v>322698.592481534</v>
      </c>
      <c r="L1201">
        <v>0.74416373158518301</v>
      </c>
      <c r="M1201">
        <v>0.80717713731916696</v>
      </c>
      <c r="N1201">
        <v>0.92325362119266896</v>
      </c>
      <c r="O1201">
        <v>1.34383283287695</v>
      </c>
      <c r="P1201">
        <v>5.0277846102378697E-2</v>
      </c>
      <c r="Q1201">
        <v>-33.8989418007192</v>
      </c>
      <c r="R1201">
        <v>-150418.804396775</v>
      </c>
      <c r="S1201">
        <v>3.7171939858340202</v>
      </c>
      <c r="T1201">
        <v>3.54655660097119</v>
      </c>
      <c r="U1201">
        <v>-0.17063738486282801</v>
      </c>
      <c r="V1201">
        <v>59870423.281291999</v>
      </c>
      <c r="W1201">
        <v>0</v>
      </c>
      <c r="X1201">
        <v>0</v>
      </c>
      <c r="Y1201">
        <v>0</v>
      </c>
      <c r="Z1201">
        <v>3.5803759315190402</v>
      </c>
      <c r="AA1201">
        <v>-0.13681805431497299</v>
      </c>
      <c r="AB1201">
        <v>29935211.640645999</v>
      </c>
      <c r="AC1201">
        <v>0</v>
      </c>
      <c r="AD1201">
        <v>0</v>
      </c>
      <c r="AE1201">
        <v>0</v>
      </c>
      <c r="AF1201">
        <v>3.7123636164023401</v>
      </c>
      <c r="AG1201">
        <v>-4.83036943167558E-3</v>
      </c>
      <c r="AH1201">
        <v>1694800.1324730399</v>
      </c>
      <c r="AI1201">
        <v>0</v>
      </c>
      <c r="AJ1201">
        <v>0</v>
      </c>
      <c r="AK1201">
        <v>0</v>
      </c>
      <c r="AL1201">
        <v>3.7045167258384999</v>
      </c>
      <c r="AM1201">
        <v>-1.26772599955162E-2</v>
      </c>
      <c r="AN1201">
        <v>2773730.8710499499</v>
      </c>
      <c r="AO1201">
        <v>0</v>
      </c>
      <c r="AP1201">
        <v>0</v>
      </c>
      <c r="AQ1201">
        <v>0</v>
      </c>
      <c r="AR1201">
        <v>2.2279041312310399</v>
      </c>
      <c r="AS1201">
        <v>-1.48928985460297</v>
      </c>
      <c r="AT1201">
        <v>522537391.53079998</v>
      </c>
      <c r="AU1201">
        <v>0</v>
      </c>
      <c r="AV1201">
        <v>0</v>
      </c>
      <c r="AW1201">
        <v>0</v>
      </c>
      <c r="AX1201">
        <v>3.5465566009863898</v>
      </c>
      <c r="AY1201">
        <v>-0.170637384847622</v>
      </c>
      <c r="AZ1201">
        <v>59870423.281291999</v>
      </c>
      <c r="BA1201">
        <v>0</v>
      </c>
      <c r="BB1201">
        <v>0</v>
      </c>
      <c r="BC1201">
        <v>0</v>
      </c>
      <c r="BD1201">
        <v>3.25136677772042</v>
      </c>
      <c r="BE1201">
        <v>-0.46582720811359501</v>
      </c>
      <c r="BF1201">
        <v>0</v>
      </c>
      <c r="BG1201">
        <v>173460225.37994</v>
      </c>
      <c r="BH1201">
        <v>0</v>
      </c>
      <c r="BI1201">
        <v>0</v>
      </c>
      <c r="BJ1201">
        <v>3.7137661316380801</v>
      </c>
      <c r="BK1201">
        <v>-3.4278541959382701E-3</v>
      </c>
      <c r="BL1201">
        <v>0</v>
      </c>
      <c r="BM1201">
        <v>0</v>
      </c>
      <c r="BN1201">
        <v>750000</v>
      </c>
      <c r="BO1201">
        <v>0</v>
      </c>
      <c r="BP1201">
        <v>3.6232858394788301</v>
      </c>
      <c r="BQ1201">
        <v>-9.3908146355183394E-2</v>
      </c>
      <c r="BR1201">
        <v>0</v>
      </c>
      <c r="BS1201">
        <v>0</v>
      </c>
      <c r="BT1201">
        <v>21741691.692619</v>
      </c>
      <c r="BU1201">
        <v>0</v>
      </c>
      <c r="BV1201">
        <v>3.67444231259203</v>
      </c>
      <c r="BW1201">
        <v>-4.2751673241984298E-2</v>
      </c>
      <c r="BX1201">
        <v>0</v>
      </c>
      <c r="BY1201">
        <v>0</v>
      </c>
      <c r="BZ1201">
        <v>15000000</v>
      </c>
      <c r="CA1201">
        <v>0</v>
      </c>
      <c r="CB1201">
        <v>3.6589549231422702</v>
      </c>
      <c r="CC1201">
        <v>-5.8239062691743698E-2</v>
      </c>
      <c r="CD1201">
        <v>0</v>
      </c>
      <c r="CE1201">
        <v>0</v>
      </c>
      <c r="CF1201">
        <v>9677538.2282751594</v>
      </c>
      <c r="CG1201">
        <v>0</v>
      </c>
      <c r="CH1201">
        <v>3.6589549231422702</v>
      </c>
      <c r="CI1201">
        <v>-5.8239062691743698E-2</v>
      </c>
      <c r="CJ1201">
        <v>0</v>
      </c>
      <c r="CK1201">
        <v>0</v>
      </c>
      <c r="CL1201">
        <v>9677538.2282751594</v>
      </c>
      <c r="CM1201">
        <v>0</v>
      </c>
      <c r="CN1201">
        <v>3.6040339139273199</v>
      </c>
      <c r="CO1201">
        <v>-0.113160071906696</v>
      </c>
      <c r="CP1201">
        <v>0</v>
      </c>
      <c r="CQ1201">
        <v>0</v>
      </c>
      <c r="CR1201">
        <v>34792345.940332599</v>
      </c>
      <c r="CS1201">
        <v>0</v>
      </c>
      <c r="CT1201">
        <v>3.5945403805755798</v>
      </c>
      <c r="CU1201">
        <v>-0.12265360525843901</v>
      </c>
      <c r="CV1201">
        <v>0</v>
      </c>
      <c r="CW1201">
        <v>0</v>
      </c>
      <c r="CX1201">
        <v>47844994.612712003</v>
      </c>
      <c r="CY1201">
        <v>0</v>
      </c>
      <c r="CZ1201">
        <v>3.7023890448019299</v>
      </c>
      <c r="DA1201">
        <v>-1.4804941032087999E-2</v>
      </c>
      <c r="DB1201">
        <v>0</v>
      </c>
      <c r="DC1201">
        <v>0</v>
      </c>
      <c r="DD1201">
        <v>2000000</v>
      </c>
      <c r="DE1201">
        <v>0</v>
      </c>
      <c r="DF1201">
        <v>3.6037756205827001</v>
      </c>
      <c r="DG1201">
        <v>-0.113418365251314</v>
      </c>
      <c r="DH1201">
        <v>0</v>
      </c>
      <c r="DI1201">
        <v>0</v>
      </c>
      <c r="DJ1201">
        <v>20954648.1484522</v>
      </c>
      <c r="DK1201">
        <v>0</v>
      </c>
      <c r="DL1201">
        <v>3.6825810974467599</v>
      </c>
      <c r="DM1201">
        <v>-3.46128883872611E-2</v>
      </c>
      <c r="DN1201">
        <v>0</v>
      </c>
      <c r="DO1201">
        <v>0</v>
      </c>
      <c r="DP1201">
        <v>9750000</v>
      </c>
      <c r="DQ1201">
        <v>0</v>
      </c>
      <c r="DR1201">
        <v>3.624247434126</v>
      </c>
      <c r="DS1201">
        <v>-9.2946551708022296E-2</v>
      </c>
      <c r="DT1201">
        <v>0</v>
      </c>
      <c r="DU1201">
        <v>0</v>
      </c>
      <c r="DV1201">
        <v>36219293.445254199</v>
      </c>
      <c r="DW1201">
        <v>0</v>
      </c>
      <c r="DX1201">
        <v>3.7164308040139198</v>
      </c>
      <c r="DY1201">
        <v>-7.6318182009860105E-4</v>
      </c>
      <c r="DZ1201">
        <v>0</v>
      </c>
      <c r="EA1201">
        <v>0</v>
      </c>
      <c r="EB1201">
        <v>125000</v>
      </c>
      <c r="EC1201">
        <v>0</v>
      </c>
      <c r="ED1201">
        <v>2.87715077307768</v>
      </c>
      <c r="EE1201">
        <v>-0.84004321275634097</v>
      </c>
      <c r="EF1201">
        <v>0</v>
      </c>
      <c r="EG1201">
        <v>0</v>
      </c>
      <c r="EH1201">
        <v>299581393.918845</v>
      </c>
      <c r="EI1201">
        <v>0</v>
      </c>
      <c r="EJ1201">
        <v>3.71719398583619</v>
      </c>
      <c r="EK1201" s="1">
        <v>2.1729285037963499E-12</v>
      </c>
      <c r="EL1201">
        <v>0</v>
      </c>
      <c r="EM1201">
        <v>0</v>
      </c>
      <c r="EN1201">
        <v>0</v>
      </c>
      <c r="EO1201">
        <v>20211.327499120202</v>
      </c>
      <c r="EP1201">
        <v>3.71719398583619</v>
      </c>
      <c r="EQ1201" s="1">
        <v>2.1729285037963499E-12</v>
      </c>
      <c r="ER1201">
        <v>0</v>
      </c>
      <c r="ES1201">
        <v>0</v>
      </c>
      <c r="ET1201">
        <v>0</v>
      </c>
      <c r="EU1201">
        <v>2891823.9713094099</v>
      </c>
      <c r="EV1201">
        <v>3.5945403805756002</v>
      </c>
      <c r="EW1201">
        <v>-0.122653605258413</v>
      </c>
      <c r="EX1201">
        <v>0</v>
      </c>
      <c r="EY1201">
        <v>0</v>
      </c>
      <c r="EZ1201">
        <v>0</v>
      </c>
      <c r="FA1201">
        <v>47844994.612712398</v>
      </c>
      <c r="FB1201">
        <v>-0.175641423086001</v>
      </c>
    </row>
    <row r="1202" spans="1:158">
      <c r="A1202">
        <v>1199</v>
      </c>
      <c r="B1202">
        <v>0.35805870033515702</v>
      </c>
      <c r="C1202">
        <v>7.9176374127842408E-3</v>
      </c>
      <c r="D1202">
        <v>4.0340478815481501E-2</v>
      </c>
      <c r="E1202">
        <v>0.19471968383366101</v>
      </c>
      <c r="F1202">
        <v>1.47582845210235E-2</v>
      </c>
      <c r="G1202">
        <v>6.7834031813738094E-2</v>
      </c>
      <c r="H1202">
        <v>7.2237190474597202E-2</v>
      </c>
      <c r="I1202">
        <v>0.985246670308219</v>
      </c>
      <c r="J1202">
        <v>3.8045840436065299E-2</v>
      </c>
      <c r="K1202">
        <v>314513.088766979</v>
      </c>
      <c r="L1202">
        <v>0.71407070536912498</v>
      </c>
      <c r="M1202">
        <v>0.70449892285470195</v>
      </c>
      <c r="N1202">
        <v>0.92855634095606099</v>
      </c>
      <c r="O1202">
        <v>1.31286256354581</v>
      </c>
      <c r="P1202">
        <v>5.2200327368904099E-2</v>
      </c>
      <c r="Q1202">
        <v>-9.6382332745423405</v>
      </c>
      <c r="R1202">
        <v>-98706.381271818595</v>
      </c>
      <c r="S1202">
        <v>3.9741578860347699</v>
      </c>
      <c r="T1202">
        <v>3.5858174320952498</v>
      </c>
      <c r="U1202">
        <v>-0.38834045393952199</v>
      </c>
      <c r="V1202">
        <v>133186401.656993</v>
      </c>
      <c r="W1202">
        <v>0</v>
      </c>
      <c r="X1202">
        <v>0</v>
      </c>
      <c r="Y1202">
        <v>0</v>
      </c>
      <c r="Z1202">
        <v>3.6627842362192902</v>
      </c>
      <c r="AA1202">
        <v>-0.31137364981548199</v>
      </c>
      <c r="AB1202">
        <v>66593200.828496397</v>
      </c>
      <c r="AC1202">
        <v>0</v>
      </c>
      <c r="AD1202">
        <v>0</v>
      </c>
      <c r="AE1202">
        <v>0</v>
      </c>
      <c r="AF1202">
        <v>3.9590501178762101</v>
      </c>
      <c r="AG1202">
        <v>-1.51077681585656E-2</v>
      </c>
      <c r="AH1202">
        <v>5181405.2790448796</v>
      </c>
      <c r="AI1202">
        <v>0</v>
      </c>
      <c r="AJ1202">
        <v>0</v>
      </c>
      <c r="AK1202">
        <v>0</v>
      </c>
      <c r="AL1202">
        <v>3.93541924641944</v>
      </c>
      <c r="AM1202">
        <v>-3.87386396153361E-2</v>
      </c>
      <c r="AN1202">
        <v>8284997.8128989004</v>
      </c>
      <c r="AO1202">
        <v>0</v>
      </c>
      <c r="AP1202">
        <v>0</v>
      </c>
      <c r="AQ1202">
        <v>0</v>
      </c>
      <c r="AR1202">
        <v>2.9087071855610001</v>
      </c>
      <c r="AS1202">
        <v>-1.0654507004737701</v>
      </c>
      <c r="AT1202">
        <v>365410153.640903</v>
      </c>
      <c r="AU1202">
        <v>0</v>
      </c>
      <c r="AV1202">
        <v>0</v>
      </c>
      <c r="AW1202">
        <v>0</v>
      </c>
      <c r="AX1202">
        <v>3.5858174320967802</v>
      </c>
      <c r="AY1202">
        <v>-0.38834045393799799</v>
      </c>
      <c r="AZ1202">
        <v>133186401.656993</v>
      </c>
      <c r="BA1202">
        <v>0</v>
      </c>
      <c r="BB1202">
        <v>0</v>
      </c>
      <c r="BC1202">
        <v>0</v>
      </c>
      <c r="BD1202">
        <v>3.3282872896259499</v>
      </c>
      <c r="BE1202">
        <v>-0.64587059640882305</v>
      </c>
      <c r="BF1202">
        <v>0</v>
      </c>
      <c r="BG1202">
        <v>233168210.57344601</v>
      </c>
      <c r="BH1202">
        <v>0</v>
      </c>
      <c r="BI1202">
        <v>0</v>
      </c>
      <c r="BJ1202">
        <v>3.9706510680008198</v>
      </c>
      <c r="BK1202">
        <v>-3.5068180339541399E-3</v>
      </c>
      <c r="BL1202">
        <v>0</v>
      </c>
      <c r="BM1202">
        <v>0</v>
      </c>
      <c r="BN1202">
        <v>750000</v>
      </c>
      <c r="BO1202">
        <v>0</v>
      </c>
      <c r="BP1202">
        <v>3.95381326702095</v>
      </c>
      <c r="BQ1202">
        <v>-2.0344619013823399E-2</v>
      </c>
      <c r="BR1202">
        <v>0</v>
      </c>
      <c r="BS1202">
        <v>0</v>
      </c>
      <c r="BT1202">
        <v>4681726.3168683397</v>
      </c>
      <c r="BU1202">
        <v>0</v>
      </c>
      <c r="BV1202">
        <v>3.9469546411989498</v>
      </c>
      <c r="BW1202">
        <v>-2.72032448358277E-2</v>
      </c>
      <c r="BX1202">
        <v>0</v>
      </c>
      <c r="BY1202">
        <v>0</v>
      </c>
      <c r="BZ1202">
        <v>10660676.2789745</v>
      </c>
      <c r="CA1202">
        <v>0</v>
      </c>
      <c r="CB1202">
        <v>3.9620158483042398</v>
      </c>
      <c r="CC1202">
        <v>-1.21420377305359E-2</v>
      </c>
      <c r="CD1202">
        <v>0</v>
      </c>
      <c r="CE1202">
        <v>0</v>
      </c>
      <c r="CF1202">
        <v>1982310.75462333</v>
      </c>
      <c r="CG1202">
        <v>0</v>
      </c>
      <c r="CH1202">
        <v>3.9620158483042398</v>
      </c>
      <c r="CI1202">
        <v>-1.21420377305359E-2</v>
      </c>
      <c r="CJ1202">
        <v>0</v>
      </c>
      <c r="CK1202">
        <v>0</v>
      </c>
      <c r="CL1202">
        <v>1982310.75462333</v>
      </c>
      <c r="CM1202">
        <v>0</v>
      </c>
      <c r="CN1202">
        <v>3.9492285057454199</v>
      </c>
      <c r="CO1202">
        <v>-2.4929380289349899E-2</v>
      </c>
      <c r="CP1202">
        <v>0</v>
      </c>
      <c r="CQ1202">
        <v>0</v>
      </c>
      <c r="CR1202">
        <v>7671161.6466870401</v>
      </c>
      <c r="CS1202">
        <v>0</v>
      </c>
      <c r="CT1202">
        <v>3.9469546411989298</v>
      </c>
      <c r="CU1202">
        <v>-2.7203244835847601E-2</v>
      </c>
      <c r="CV1202">
        <v>0</v>
      </c>
      <c r="CW1202">
        <v>0</v>
      </c>
      <c r="CX1202">
        <v>10660676.2789745</v>
      </c>
      <c r="CY1202">
        <v>0</v>
      </c>
      <c r="CZ1202">
        <v>3.9688334392998801</v>
      </c>
      <c r="DA1202">
        <v>-5.3244467348902902E-3</v>
      </c>
      <c r="DB1202">
        <v>0</v>
      </c>
      <c r="DC1202">
        <v>0</v>
      </c>
      <c r="DD1202">
        <v>693643.06220214104</v>
      </c>
      <c r="DE1202">
        <v>0</v>
      </c>
      <c r="DF1202">
        <v>3.7342126953341301</v>
      </c>
      <c r="DG1202">
        <v>-0.23994519070064699</v>
      </c>
      <c r="DH1202">
        <v>0</v>
      </c>
      <c r="DI1202">
        <v>0</v>
      </c>
      <c r="DJ1202">
        <v>43332939.347194202</v>
      </c>
      <c r="DK1202">
        <v>0</v>
      </c>
      <c r="DL1202">
        <v>3.9492285057454399</v>
      </c>
      <c r="DM1202">
        <v>-2.4929380289333499E-2</v>
      </c>
      <c r="DN1202">
        <v>0</v>
      </c>
      <c r="DO1202">
        <v>0</v>
      </c>
      <c r="DP1202">
        <v>7671161.6466870997</v>
      </c>
      <c r="DQ1202">
        <v>0</v>
      </c>
      <c r="DR1202">
        <v>3.9536923474502701</v>
      </c>
      <c r="DS1202">
        <v>-2.04655385845087E-2</v>
      </c>
      <c r="DT1202">
        <v>0</v>
      </c>
      <c r="DU1202">
        <v>0</v>
      </c>
      <c r="DV1202">
        <v>8017149.8739164099</v>
      </c>
      <c r="DW1202">
        <v>0</v>
      </c>
      <c r="DX1202">
        <v>3.9733771236063302</v>
      </c>
      <c r="DY1202">
        <v>-7.8076242844549095E-4</v>
      </c>
      <c r="DZ1202">
        <v>0</v>
      </c>
      <c r="EA1202">
        <v>0</v>
      </c>
      <c r="EB1202">
        <v>125000</v>
      </c>
      <c r="EC1202">
        <v>0</v>
      </c>
      <c r="ED1202">
        <v>3.2363225103780202</v>
      </c>
      <c r="EE1202">
        <v>-0.73783537565675505</v>
      </c>
      <c r="EF1202">
        <v>0</v>
      </c>
      <c r="EG1202">
        <v>0</v>
      </c>
      <c r="EH1202">
        <v>281194294.55829298</v>
      </c>
      <c r="EI1202">
        <v>0</v>
      </c>
      <c r="EJ1202">
        <v>3.9741578860343898</v>
      </c>
      <c r="EK1202" s="1">
        <v>-3.8014036363165299E-13</v>
      </c>
      <c r="EL1202">
        <v>0</v>
      </c>
      <c r="EM1202">
        <v>0</v>
      </c>
      <c r="EN1202">
        <v>0</v>
      </c>
      <c r="EO1202">
        <v>27848.252280864101</v>
      </c>
      <c r="EP1202">
        <v>3.9741578860343898</v>
      </c>
      <c r="EQ1202" s="1">
        <v>-3.8014036363165299E-13</v>
      </c>
      <c r="ER1202">
        <v>0</v>
      </c>
      <c r="ES1202">
        <v>0</v>
      </c>
      <c r="ET1202">
        <v>0</v>
      </c>
      <c r="EU1202">
        <v>3788525.7326853098</v>
      </c>
      <c r="EV1202">
        <v>3.9469546411989298</v>
      </c>
      <c r="EW1202">
        <v>-2.72032448358423E-2</v>
      </c>
      <c r="EX1202">
        <v>0</v>
      </c>
      <c r="EY1202">
        <v>0</v>
      </c>
      <c r="EZ1202">
        <v>0</v>
      </c>
      <c r="FA1202">
        <v>10660676.2789745</v>
      </c>
      <c r="FB1202">
        <v>-0.28049701145567102</v>
      </c>
    </row>
    <row r="1203" spans="1:158">
      <c r="A1203">
        <v>1200</v>
      </c>
      <c r="B1203">
        <v>0.37262015442254098</v>
      </c>
      <c r="C1203">
        <v>2.0105089530154701E-2</v>
      </c>
      <c r="D1203">
        <v>1.1475824716819599E-2</v>
      </c>
      <c r="E1203">
        <v>0.40258232718856801</v>
      </c>
      <c r="F1203">
        <v>2.6597130038516301E-2</v>
      </c>
      <c r="G1203">
        <v>4.9327221598205899E-2</v>
      </c>
      <c r="H1203">
        <v>9.27653231083964E-2</v>
      </c>
      <c r="I1203">
        <v>1.35800923496318</v>
      </c>
      <c r="J1203">
        <v>3.5319260136626E-2</v>
      </c>
      <c r="K1203">
        <v>288090.68423920899</v>
      </c>
      <c r="L1203">
        <v>0.80586499457962801</v>
      </c>
      <c r="M1203">
        <v>0.82654981221622004</v>
      </c>
      <c r="N1203">
        <v>0.91390816670938602</v>
      </c>
      <c r="O1203">
        <v>1.32787776433772</v>
      </c>
      <c r="P1203">
        <v>5.25775350172712E-2</v>
      </c>
      <c r="Q1203">
        <v>-21.0099604483629</v>
      </c>
      <c r="R1203">
        <v>-202251.59433105099</v>
      </c>
      <c r="S1203">
        <v>5.5744786450811397</v>
      </c>
      <c r="T1203">
        <v>5.3867533211746901</v>
      </c>
      <c r="U1203">
        <v>-0.18772532390645</v>
      </c>
      <c r="V1203">
        <v>55402394.207276203</v>
      </c>
      <c r="W1203">
        <v>0</v>
      </c>
      <c r="X1203">
        <v>0</v>
      </c>
      <c r="Y1203">
        <v>0</v>
      </c>
      <c r="Z1203">
        <v>5.4239593811852398</v>
      </c>
      <c r="AA1203">
        <v>-0.150519263895904</v>
      </c>
      <c r="AB1203">
        <v>27701197.103638101</v>
      </c>
      <c r="AC1203">
        <v>0</v>
      </c>
      <c r="AD1203">
        <v>0</v>
      </c>
      <c r="AE1203">
        <v>0</v>
      </c>
      <c r="AF1203">
        <v>5.5696376447672096</v>
      </c>
      <c r="AG1203">
        <v>-4.8410003139354096E-3</v>
      </c>
      <c r="AH1203">
        <v>1428699.13277179</v>
      </c>
      <c r="AI1203">
        <v>0</v>
      </c>
      <c r="AJ1203">
        <v>0</v>
      </c>
      <c r="AK1203">
        <v>0</v>
      </c>
      <c r="AL1203">
        <v>5.5623403516174799</v>
      </c>
      <c r="AM1203">
        <v>-1.21382934636624E-2</v>
      </c>
      <c r="AN1203">
        <v>2233901.83357197</v>
      </c>
      <c r="AO1203">
        <v>0</v>
      </c>
      <c r="AP1203">
        <v>0</v>
      </c>
      <c r="AQ1203">
        <v>0</v>
      </c>
      <c r="AR1203">
        <v>3.24610937838936</v>
      </c>
      <c r="AS1203">
        <v>-2.3283692666917801</v>
      </c>
      <c r="AT1203">
        <v>687159458.79076898</v>
      </c>
      <c r="AU1203">
        <v>0</v>
      </c>
      <c r="AV1203">
        <v>0</v>
      </c>
      <c r="AW1203">
        <v>0</v>
      </c>
      <c r="AX1203">
        <v>5.3867533211966601</v>
      </c>
      <c r="AY1203">
        <v>-0.18772532388448701</v>
      </c>
      <c r="AZ1203">
        <v>55402394.207276203</v>
      </c>
      <c r="BA1203">
        <v>0</v>
      </c>
      <c r="BB1203">
        <v>0</v>
      </c>
      <c r="BC1203">
        <v>0</v>
      </c>
      <c r="BD1203">
        <v>5.0116588398275903</v>
      </c>
      <c r="BE1203">
        <v>-0.56281980525355002</v>
      </c>
      <c r="BF1203">
        <v>0</v>
      </c>
      <c r="BG1203">
        <v>176760783.83977401</v>
      </c>
      <c r="BH1203">
        <v>0</v>
      </c>
      <c r="BI1203">
        <v>0</v>
      </c>
      <c r="BJ1203">
        <v>5.5704033898631398</v>
      </c>
      <c r="BK1203">
        <v>-4.0752552180016704E-3</v>
      </c>
      <c r="BL1203">
        <v>0</v>
      </c>
      <c r="BM1203">
        <v>0</v>
      </c>
      <c r="BN1203">
        <v>750000</v>
      </c>
      <c r="BO1203">
        <v>0</v>
      </c>
      <c r="BP1203">
        <v>5.4689684904337703</v>
      </c>
      <c r="BQ1203">
        <v>-0.10551015464737699</v>
      </c>
      <c r="BR1203">
        <v>0</v>
      </c>
      <c r="BS1203">
        <v>0</v>
      </c>
      <c r="BT1203">
        <v>20308538.468465101</v>
      </c>
      <c r="BU1203">
        <v>0</v>
      </c>
      <c r="BV1203">
        <v>5.5236526853172601</v>
      </c>
      <c r="BW1203">
        <v>-5.0825959763887499E-2</v>
      </c>
      <c r="BX1203">
        <v>0</v>
      </c>
      <c r="BY1203">
        <v>0</v>
      </c>
      <c r="BZ1203">
        <v>15000000</v>
      </c>
      <c r="CA1203">
        <v>0</v>
      </c>
      <c r="CB1203">
        <v>5.5080140463728497</v>
      </c>
      <c r="CC1203">
        <v>-6.6464598708291606E-2</v>
      </c>
      <c r="CD1203">
        <v>0</v>
      </c>
      <c r="CE1203">
        <v>0</v>
      </c>
      <c r="CF1203">
        <v>9260087.8714676592</v>
      </c>
      <c r="CG1203">
        <v>0</v>
      </c>
      <c r="CH1203">
        <v>5.5080140463728497</v>
      </c>
      <c r="CI1203">
        <v>-6.6464598708291606E-2</v>
      </c>
      <c r="CJ1203">
        <v>0</v>
      </c>
      <c r="CK1203">
        <v>0</v>
      </c>
      <c r="CL1203">
        <v>9260087.8714676592</v>
      </c>
      <c r="CM1203">
        <v>0</v>
      </c>
      <c r="CN1203">
        <v>5.4481864255253498</v>
      </c>
      <c r="CO1203">
        <v>-0.12629221955578901</v>
      </c>
      <c r="CP1203">
        <v>0</v>
      </c>
      <c r="CQ1203">
        <v>0</v>
      </c>
      <c r="CR1203">
        <v>32097365.228859998</v>
      </c>
      <c r="CS1203">
        <v>0</v>
      </c>
      <c r="CT1203">
        <v>5.4379196908047298</v>
      </c>
      <c r="CU1203">
        <v>-0.13655895427640999</v>
      </c>
      <c r="CV1203">
        <v>0</v>
      </c>
      <c r="CW1203">
        <v>0</v>
      </c>
      <c r="CX1203">
        <v>43887406.467287898</v>
      </c>
      <c r="CY1203">
        <v>0</v>
      </c>
      <c r="CZ1203">
        <v>5.5568775717132404</v>
      </c>
      <c r="DA1203">
        <v>-1.7601073367899199E-2</v>
      </c>
      <c r="DB1203">
        <v>0</v>
      </c>
      <c r="DC1203">
        <v>0</v>
      </c>
      <c r="DD1203">
        <v>2000000</v>
      </c>
      <c r="DE1203">
        <v>0</v>
      </c>
      <c r="DF1203">
        <v>5.4497023578031296</v>
      </c>
      <c r="DG1203">
        <v>-0.124776287278012</v>
      </c>
      <c r="DH1203">
        <v>0</v>
      </c>
      <c r="DI1203">
        <v>0</v>
      </c>
      <c r="DJ1203">
        <v>19390837.9725466</v>
      </c>
      <c r="DK1203">
        <v>0</v>
      </c>
      <c r="DL1203">
        <v>5.5333286002032098</v>
      </c>
      <c r="DM1203">
        <v>-4.1150044877931599E-2</v>
      </c>
      <c r="DN1203">
        <v>0</v>
      </c>
      <c r="DO1203">
        <v>0</v>
      </c>
      <c r="DP1203">
        <v>9750000</v>
      </c>
      <c r="DQ1203">
        <v>0</v>
      </c>
      <c r="DR1203">
        <v>5.4712322679366201</v>
      </c>
      <c r="DS1203">
        <v>-0.103246377144524</v>
      </c>
      <c r="DT1203">
        <v>0</v>
      </c>
      <c r="DU1203">
        <v>0</v>
      </c>
      <c r="DV1203">
        <v>33159670.684177801</v>
      </c>
      <c r="DW1203">
        <v>0</v>
      </c>
      <c r="DX1203">
        <v>5.5735713250699597</v>
      </c>
      <c r="DY1203">
        <v>-9.0732001118709604E-4</v>
      </c>
      <c r="DZ1203">
        <v>0</v>
      </c>
      <c r="EA1203">
        <v>0</v>
      </c>
      <c r="EB1203">
        <v>125000</v>
      </c>
      <c r="EC1203">
        <v>0</v>
      </c>
      <c r="ED1203">
        <v>4.5477942579496897</v>
      </c>
      <c r="EE1203">
        <v>-1.0266843871314499</v>
      </c>
      <c r="EF1203">
        <v>0</v>
      </c>
      <c r="EG1203">
        <v>0</v>
      </c>
      <c r="EH1203">
        <v>303000000</v>
      </c>
      <c r="EI1203">
        <v>0</v>
      </c>
      <c r="EJ1203">
        <v>5.5744786450776598</v>
      </c>
      <c r="EK1203" s="1">
        <v>-3.4798830483850899E-12</v>
      </c>
      <c r="EL1203">
        <v>0</v>
      </c>
      <c r="EM1203">
        <v>0</v>
      </c>
      <c r="EN1203">
        <v>0</v>
      </c>
      <c r="EO1203">
        <v>19589.764099454798</v>
      </c>
      <c r="EP1203">
        <v>5.5744786450776598</v>
      </c>
      <c r="EQ1203" s="1">
        <v>-3.4798830483850899E-12</v>
      </c>
      <c r="ER1203">
        <v>0</v>
      </c>
      <c r="ES1203">
        <v>0</v>
      </c>
      <c r="ET1203">
        <v>0</v>
      </c>
      <c r="EU1203">
        <v>2922653.3482723502</v>
      </c>
      <c r="EV1203">
        <v>5.4379196908046401</v>
      </c>
      <c r="EW1203">
        <v>-0.136558954276504</v>
      </c>
      <c r="EX1203">
        <v>0</v>
      </c>
      <c r="EY1203">
        <v>0</v>
      </c>
      <c r="EZ1203">
        <v>0</v>
      </c>
      <c r="FA1203">
        <v>43887406.4672869</v>
      </c>
      <c r="FB1203">
        <v>-0.10696154002922401</v>
      </c>
    </row>
    <row r="1204" spans="1:158">
      <c r="A1204">
        <v>1201</v>
      </c>
      <c r="B1204">
        <v>0.370530391844416</v>
      </c>
      <c r="C1204">
        <v>8.0202085768922696E-2</v>
      </c>
      <c r="D1204">
        <v>6.78628424883193E-3</v>
      </c>
      <c r="E1204">
        <v>0.35455499375015598</v>
      </c>
      <c r="F1204">
        <v>2.23705924038573E-2</v>
      </c>
      <c r="G1204">
        <v>4.2282553868622202E-2</v>
      </c>
      <c r="H1204">
        <v>0.180586625242941</v>
      </c>
      <c r="I1204">
        <v>1.34936839555559</v>
      </c>
      <c r="J1204">
        <v>3.8342527917214597E-2</v>
      </c>
      <c r="K1204">
        <v>298959.86979395099</v>
      </c>
      <c r="L1204">
        <v>0.76773341146496998</v>
      </c>
      <c r="M1204">
        <v>0.81626770412485306</v>
      </c>
      <c r="N1204">
        <v>0.895602251346994</v>
      </c>
      <c r="O1204">
        <v>1.35856643295117</v>
      </c>
      <c r="P1204">
        <v>4.9021749991271901E-2</v>
      </c>
      <c r="Q1204">
        <v>-32.128851127186103</v>
      </c>
      <c r="R1204">
        <v>-164957.72644980799</v>
      </c>
      <c r="S1204">
        <v>5.2189932748621501</v>
      </c>
      <c r="T1204">
        <v>5.1042866095793098</v>
      </c>
      <c r="U1204">
        <v>-0.114706665282843</v>
      </c>
      <c r="V1204">
        <v>31848742.636415798</v>
      </c>
      <c r="W1204">
        <v>0</v>
      </c>
      <c r="X1204">
        <v>0</v>
      </c>
      <c r="Y1204">
        <v>0</v>
      </c>
      <c r="Z1204">
        <v>5.1270207989971803</v>
      </c>
      <c r="AA1204">
        <v>-9.1972475864971495E-2</v>
      </c>
      <c r="AB1204">
        <v>15924371.318207899</v>
      </c>
      <c r="AC1204">
        <v>0</v>
      </c>
      <c r="AD1204">
        <v>0</v>
      </c>
      <c r="AE1204">
        <v>0</v>
      </c>
      <c r="AF1204">
        <v>5.2159891062008201</v>
      </c>
      <c r="AG1204">
        <v>-3.0041686613282402E-3</v>
      </c>
      <c r="AH1204">
        <v>834118.87447631801</v>
      </c>
      <c r="AI1204">
        <v>0</v>
      </c>
      <c r="AJ1204">
        <v>0</v>
      </c>
      <c r="AK1204">
        <v>0</v>
      </c>
      <c r="AL1204">
        <v>5.2111854130459099</v>
      </c>
      <c r="AM1204">
        <v>-7.8078618162402604E-3</v>
      </c>
      <c r="AN1204">
        <v>1351874.99952669</v>
      </c>
      <c r="AO1204">
        <v>0</v>
      </c>
      <c r="AP1204">
        <v>0</v>
      </c>
      <c r="AQ1204">
        <v>0</v>
      </c>
      <c r="AR1204">
        <v>2.9878739972958299</v>
      </c>
      <c r="AS1204">
        <v>-2.23111927756631</v>
      </c>
      <c r="AT1204">
        <v>619478767.75177205</v>
      </c>
      <c r="AU1204">
        <v>0</v>
      </c>
      <c r="AV1204">
        <v>0</v>
      </c>
      <c r="AW1204">
        <v>0</v>
      </c>
      <c r="AX1204">
        <v>5.1042866095721298</v>
      </c>
      <c r="AY1204">
        <v>-0.114706665290016</v>
      </c>
      <c r="AZ1204">
        <v>31848742.636415798</v>
      </c>
      <c r="BA1204">
        <v>0</v>
      </c>
      <c r="BB1204">
        <v>0</v>
      </c>
      <c r="BC1204">
        <v>0</v>
      </c>
      <c r="BD1204">
        <v>4.7033512580322601</v>
      </c>
      <c r="BE1204">
        <v>-0.51564201682988597</v>
      </c>
      <c r="BF1204">
        <v>0</v>
      </c>
      <c r="BG1204">
        <v>151970735.44432399</v>
      </c>
      <c r="BH1204">
        <v>0</v>
      </c>
      <c r="BI1204">
        <v>0</v>
      </c>
      <c r="BJ1204">
        <v>5.2146615900814703</v>
      </c>
      <c r="BK1204">
        <v>-4.3316847806833501E-3</v>
      </c>
      <c r="BL1204">
        <v>0</v>
      </c>
      <c r="BM1204">
        <v>0</v>
      </c>
      <c r="BN1204">
        <v>750000</v>
      </c>
      <c r="BO1204">
        <v>0</v>
      </c>
      <c r="BP1204">
        <v>5.0055382467851004</v>
      </c>
      <c r="BQ1204">
        <v>-0.213455028077049</v>
      </c>
      <c r="BR1204">
        <v>0</v>
      </c>
      <c r="BS1204">
        <v>0</v>
      </c>
      <c r="BT1204">
        <v>36958199.6664735</v>
      </c>
      <c r="BU1204">
        <v>0</v>
      </c>
      <c r="BV1204">
        <v>5.1649691647467897</v>
      </c>
      <c r="BW1204">
        <v>-5.4024110115360402E-2</v>
      </c>
      <c r="BX1204">
        <v>0</v>
      </c>
      <c r="BY1204">
        <v>0</v>
      </c>
      <c r="BZ1204">
        <v>15000000</v>
      </c>
      <c r="CA1204">
        <v>0</v>
      </c>
      <c r="CB1204">
        <v>5.10326385749494</v>
      </c>
      <c r="CC1204">
        <v>-0.115729417367213</v>
      </c>
      <c r="CD1204">
        <v>0</v>
      </c>
      <c r="CE1204">
        <v>0</v>
      </c>
      <c r="CF1204">
        <v>15000000</v>
      </c>
      <c r="CG1204">
        <v>0</v>
      </c>
      <c r="CH1204">
        <v>5.1239454767658099</v>
      </c>
      <c r="CI1204">
        <v>-9.5047798096336594E-2</v>
      </c>
      <c r="CJ1204">
        <v>0</v>
      </c>
      <c r="CK1204">
        <v>0</v>
      </c>
      <c r="CL1204">
        <v>12319399.8888245</v>
      </c>
      <c r="CM1204">
        <v>0</v>
      </c>
      <c r="CN1204">
        <v>4.7260527126414402</v>
      </c>
      <c r="CO1204">
        <v>-0.49294056222070898</v>
      </c>
      <c r="CP1204">
        <v>0</v>
      </c>
      <c r="CQ1204">
        <v>0</v>
      </c>
      <c r="CR1204">
        <v>118366457.646604</v>
      </c>
      <c r="CS1204">
        <v>0</v>
      </c>
      <c r="CT1204">
        <v>4.85883254075548</v>
      </c>
      <c r="CU1204">
        <v>-0.36016073410666999</v>
      </c>
      <c r="CV1204">
        <v>0</v>
      </c>
      <c r="CW1204">
        <v>0</v>
      </c>
      <c r="CX1204">
        <v>100000000</v>
      </c>
      <c r="CY1204">
        <v>0</v>
      </c>
      <c r="CZ1204">
        <v>5.2002846792937696</v>
      </c>
      <c r="DA1204">
        <v>-1.8708595568377801E-2</v>
      </c>
      <c r="DB1204">
        <v>0</v>
      </c>
      <c r="DC1204">
        <v>0</v>
      </c>
      <c r="DD1204">
        <v>2000000</v>
      </c>
      <c r="DE1204">
        <v>0</v>
      </c>
      <c r="DF1204">
        <v>5.1427506480177598</v>
      </c>
      <c r="DG1204">
        <v>-7.6242626844388497E-2</v>
      </c>
      <c r="DH1204">
        <v>0</v>
      </c>
      <c r="DI1204">
        <v>0</v>
      </c>
      <c r="DJ1204">
        <v>11147059.9227455</v>
      </c>
      <c r="DK1204">
        <v>0</v>
      </c>
      <c r="DL1204">
        <v>5.1752539226487899</v>
      </c>
      <c r="DM1204">
        <v>-4.3739352213357501E-2</v>
      </c>
      <c r="DN1204">
        <v>0</v>
      </c>
      <c r="DO1204">
        <v>0</v>
      </c>
      <c r="DP1204">
        <v>9750000</v>
      </c>
      <c r="DQ1204">
        <v>0</v>
      </c>
      <c r="DR1204">
        <v>4.8088560174544703</v>
      </c>
      <c r="DS1204">
        <v>-0.41013725740767598</v>
      </c>
      <c r="DT1204">
        <v>0</v>
      </c>
      <c r="DU1204">
        <v>0</v>
      </c>
      <c r="DV1204">
        <v>124371004.302075</v>
      </c>
      <c r="DW1204">
        <v>0</v>
      </c>
      <c r="DX1204">
        <v>5.2180288630500202</v>
      </c>
      <c r="DY1204">
        <v>-9.6441181212991701E-4</v>
      </c>
      <c r="DZ1204">
        <v>0</v>
      </c>
      <c r="EA1204">
        <v>0</v>
      </c>
      <c r="EB1204">
        <v>125000</v>
      </c>
      <c r="EC1204">
        <v>0</v>
      </c>
      <c r="ED1204">
        <v>4.1277062505184396</v>
      </c>
      <c r="EE1204">
        <v>-1.0912870243437001</v>
      </c>
      <c r="EF1204">
        <v>0</v>
      </c>
      <c r="EG1204">
        <v>0</v>
      </c>
      <c r="EH1204">
        <v>303000000</v>
      </c>
      <c r="EI1204">
        <v>0</v>
      </c>
      <c r="EJ1204">
        <v>5.2189932748594101</v>
      </c>
      <c r="EK1204" s="1">
        <v>-2.7364777110960802E-12</v>
      </c>
      <c r="EL1204">
        <v>0</v>
      </c>
      <c r="EM1204">
        <v>0</v>
      </c>
      <c r="EN1204">
        <v>0</v>
      </c>
      <c r="EO1204">
        <v>17002.6923832842</v>
      </c>
      <c r="EP1204">
        <v>5.2189932748594101</v>
      </c>
      <c r="EQ1204" s="1">
        <v>-2.7364777110960802E-12</v>
      </c>
      <c r="ER1204">
        <v>0</v>
      </c>
      <c r="ES1204">
        <v>0</v>
      </c>
      <c r="ET1204">
        <v>0</v>
      </c>
      <c r="EU1204">
        <v>2450979.45786019</v>
      </c>
      <c r="EV1204">
        <v>4.7908330366208096</v>
      </c>
      <c r="EW1204">
        <v>-0.42816023824134303</v>
      </c>
      <c r="EX1204">
        <v>0</v>
      </c>
      <c r="EY1204">
        <v>0</v>
      </c>
      <c r="EZ1204">
        <v>0</v>
      </c>
      <c r="FA1204">
        <v>119536566.935516</v>
      </c>
      <c r="FB1204">
        <v>-0.127657848989331</v>
      </c>
    </row>
    <row r="1205" spans="1:158">
      <c r="A1205">
        <v>1202</v>
      </c>
      <c r="B1205">
        <v>0.35747499497906499</v>
      </c>
      <c r="C1205">
        <v>7.7720575964194294E-2</v>
      </c>
      <c r="D1205">
        <v>6.8759132752161597E-3</v>
      </c>
      <c r="E1205">
        <v>0.15819455367621499</v>
      </c>
      <c r="F1205">
        <v>2.8287539788837801E-2</v>
      </c>
      <c r="G1205">
        <v>1.74077131626643E-2</v>
      </c>
      <c r="H1205">
        <v>8.4763309576056295E-2</v>
      </c>
      <c r="I1205">
        <v>1.9431714823717601</v>
      </c>
      <c r="J1205">
        <v>3.9798155258687802E-2</v>
      </c>
      <c r="K1205">
        <v>305523.656141204</v>
      </c>
      <c r="L1205">
        <v>0.762129426314055</v>
      </c>
      <c r="M1205">
        <v>0.83730360196577702</v>
      </c>
      <c r="N1205">
        <v>0.90975311582822405</v>
      </c>
      <c r="O1205">
        <v>1.31148656623489</v>
      </c>
      <c r="P1205">
        <v>5.2669504100833403E-2</v>
      </c>
      <c r="Q1205">
        <v>-17.1573828323626</v>
      </c>
      <c r="R1205">
        <v>-174461.964420734</v>
      </c>
      <c r="S1205">
        <v>5.9735129635045698</v>
      </c>
      <c r="T1205">
        <v>5.8104604676264104</v>
      </c>
      <c r="U1205">
        <v>-0.16305249587816101</v>
      </c>
      <c r="V1205">
        <v>47200531.075876303</v>
      </c>
      <c r="W1205">
        <v>0</v>
      </c>
      <c r="X1205">
        <v>0</v>
      </c>
      <c r="Y1205">
        <v>0</v>
      </c>
      <c r="Z1205">
        <v>5.8427765175886099</v>
      </c>
      <c r="AA1205">
        <v>-0.13073644591595401</v>
      </c>
      <c r="AB1205">
        <v>23600265.537938099</v>
      </c>
      <c r="AC1205">
        <v>0</v>
      </c>
      <c r="AD1205">
        <v>0</v>
      </c>
      <c r="AE1205">
        <v>0</v>
      </c>
      <c r="AF1205">
        <v>5.9704874447206002</v>
      </c>
      <c r="AG1205">
        <v>-3.02551878396695E-3</v>
      </c>
      <c r="AH1205">
        <v>875828.93180973595</v>
      </c>
      <c r="AI1205">
        <v>0</v>
      </c>
      <c r="AJ1205">
        <v>0</v>
      </c>
      <c r="AK1205">
        <v>0</v>
      </c>
      <c r="AL1205">
        <v>5.9658657255409402</v>
      </c>
      <c r="AM1205">
        <v>-7.6472379636287604E-3</v>
      </c>
      <c r="AN1205">
        <v>1380463.1544671</v>
      </c>
      <c r="AO1205">
        <v>0</v>
      </c>
      <c r="AP1205">
        <v>0</v>
      </c>
      <c r="AQ1205">
        <v>0</v>
      </c>
      <c r="AR1205">
        <v>4.9914340572993998</v>
      </c>
      <c r="AS1205">
        <v>-0.98207890620516503</v>
      </c>
      <c r="AT1205">
        <v>284292771.36768001</v>
      </c>
      <c r="AU1205">
        <v>0</v>
      </c>
      <c r="AV1205">
        <v>0</v>
      </c>
      <c r="AW1205">
        <v>0</v>
      </c>
      <c r="AX1205">
        <v>5.8104604676232601</v>
      </c>
      <c r="AY1205">
        <v>-0.16305249588130499</v>
      </c>
      <c r="AZ1205">
        <v>47200531.075876303</v>
      </c>
      <c r="BA1205">
        <v>0</v>
      </c>
      <c r="BB1205">
        <v>0</v>
      </c>
      <c r="BC1205">
        <v>0</v>
      </c>
      <c r="BD1205">
        <v>5.7635209470372502</v>
      </c>
      <c r="BE1205">
        <v>-0.20999201646732199</v>
      </c>
      <c r="BF1205">
        <v>0</v>
      </c>
      <c r="BG1205">
        <v>64835485.661482997</v>
      </c>
      <c r="BH1205">
        <v>0</v>
      </c>
      <c r="BI1205">
        <v>0</v>
      </c>
      <c r="BJ1205">
        <v>5.9693582503162297</v>
      </c>
      <c r="BK1205">
        <v>-4.1547131883419297E-3</v>
      </c>
      <c r="BL1205">
        <v>0</v>
      </c>
      <c r="BM1205">
        <v>0</v>
      </c>
      <c r="BN1205">
        <v>750000</v>
      </c>
      <c r="BO1205">
        <v>0</v>
      </c>
      <c r="BP1205">
        <v>5.6740474320557999</v>
      </c>
      <c r="BQ1205">
        <v>-0.29946553144876997</v>
      </c>
      <c r="BR1205">
        <v>0</v>
      </c>
      <c r="BS1205">
        <v>0</v>
      </c>
      <c r="BT1205">
        <v>54058881.685188197</v>
      </c>
      <c r="BU1205">
        <v>0</v>
      </c>
      <c r="BV1205">
        <v>5.9216960160573997</v>
      </c>
      <c r="BW1205">
        <v>-5.1816947447171899E-2</v>
      </c>
      <c r="BX1205">
        <v>0</v>
      </c>
      <c r="BY1205">
        <v>0</v>
      </c>
      <c r="BZ1205">
        <v>15000000</v>
      </c>
      <c r="CA1205">
        <v>0</v>
      </c>
      <c r="CB1205">
        <v>5.8625116878736696</v>
      </c>
      <c r="CC1205">
        <v>-0.11100127563090099</v>
      </c>
      <c r="CD1205">
        <v>0</v>
      </c>
      <c r="CE1205">
        <v>0</v>
      </c>
      <c r="CF1205">
        <v>15000000</v>
      </c>
      <c r="CG1205">
        <v>0</v>
      </c>
      <c r="CH1205">
        <v>5.8401661895885004</v>
      </c>
      <c r="CI1205">
        <v>-0.133346773916069</v>
      </c>
      <c r="CJ1205">
        <v>0</v>
      </c>
      <c r="CK1205">
        <v>0</v>
      </c>
      <c r="CL1205">
        <v>18019627.228395998</v>
      </c>
      <c r="CM1205">
        <v>0</v>
      </c>
      <c r="CN1205">
        <v>5.5037557670137103</v>
      </c>
      <c r="CO1205">
        <v>-0.46975719649086001</v>
      </c>
      <c r="CP1205">
        <v>0</v>
      </c>
      <c r="CQ1205">
        <v>0</v>
      </c>
      <c r="CR1205">
        <v>117525730.552256</v>
      </c>
      <c r="CS1205">
        <v>0</v>
      </c>
      <c r="CT1205">
        <v>5.62806664720034</v>
      </c>
      <c r="CU1205">
        <v>-0.34544631630422801</v>
      </c>
      <c r="CV1205">
        <v>0</v>
      </c>
      <c r="CW1205">
        <v>0</v>
      </c>
      <c r="CX1205">
        <v>100000000</v>
      </c>
      <c r="CY1205">
        <v>0</v>
      </c>
      <c r="CZ1205">
        <v>5.9555687102567996</v>
      </c>
      <c r="DA1205">
        <v>-1.79442532477684E-2</v>
      </c>
      <c r="DB1205">
        <v>0</v>
      </c>
      <c r="DC1205">
        <v>0</v>
      </c>
      <c r="DD1205">
        <v>2000000</v>
      </c>
      <c r="DE1205">
        <v>0</v>
      </c>
      <c r="DF1205">
        <v>5.8651360826255496</v>
      </c>
      <c r="DG1205">
        <v>-0.10837688087901599</v>
      </c>
      <c r="DH1205">
        <v>0</v>
      </c>
      <c r="DI1205">
        <v>0</v>
      </c>
      <c r="DJ1205">
        <v>16520185.8765567</v>
      </c>
      <c r="DK1205">
        <v>0</v>
      </c>
      <c r="DL1205">
        <v>5.93156058871869</v>
      </c>
      <c r="DM1205">
        <v>-4.19523747858754E-2</v>
      </c>
      <c r="DN1205">
        <v>0</v>
      </c>
      <c r="DO1205">
        <v>0</v>
      </c>
      <c r="DP1205">
        <v>9750000</v>
      </c>
      <c r="DQ1205">
        <v>0</v>
      </c>
      <c r="DR1205">
        <v>5.5831587707103996</v>
      </c>
      <c r="DS1205">
        <v>-0.390354192794168</v>
      </c>
      <c r="DT1205">
        <v>0</v>
      </c>
      <c r="DU1205">
        <v>0</v>
      </c>
      <c r="DV1205">
        <v>123329986.219274</v>
      </c>
      <c r="DW1205">
        <v>0</v>
      </c>
      <c r="DX1205">
        <v>5.9725879528729902</v>
      </c>
      <c r="DY1205">
        <v>-9.2501063157435204E-4</v>
      </c>
      <c r="DZ1205">
        <v>0</v>
      </c>
      <c r="EA1205">
        <v>0</v>
      </c>
      <c r="EB1205">
        <v>125000</v>
      </c>
      <c r="EC1205">
        <v>0</v>
      </c>
      <c r="ED1205">
        <v>4.9268106251060004</v>
      </c>
      <c r="EE1205">
        <v>-1.0467023383985701</v>
      </c>
      <c r="EF1205">
        <v>0</v>
      </c>
      <c r="EG1205">
        <v>0</v>
      </c>
      <c r="EH1205">
        <v>303000000</v>
      </c>
      <c r="EI1205">
        <v>0</v>
      </c>
      <c r="EJ1205">
        <v>5.9735129635013902</v>
      </c>
      <c r="EK1205" s="1">
        <v>-3.1743496720082399E-12</v>
      </c>
      <c r="EL1205">
        <v>0</v>
      </c>
      <c r="EM1205">
        <v>0</v>
      </c>
      <c r="EN1205">
        <v>0</v>
      </c>
      <c r="EO1205">
        <v>7069.6551434501398</v>
      </c>
      <c r="EP1205">
        <v>5.9735129635013902</v>
      </c>
      <c r="EQ1205" s="1">
        <v>-3.1743496720082399E-12</v>
      </c>
      <c r="ER1205">
        <v>0</v>
      </c>
      <c r="ES1205">
        <v>0</v>
      </c>
      <c r="ET1205">
        <v>0</v>
      </c>
      <c r="EU1205">
        <v>1024933.8535276901</v>
      </c>
      <c r="EV1205">
        <v>5.5630968099938496</v>
      </c>
      <c r="EW1205">
        <v>-0.41041615351071398</v>
      </c>
      <c r="EX1205">
        <v>0</v>
      </c>
      <c r="EY1205">
        <v>0</v>
      </c>
      <c r="EZ1205">
        <v>0</v>
      </c>
      <c r="FA1205">
        <v>119506428.83298101</v>
      </c>
      <c r="FB1205">
        <v>-0.12008064043849399</v>
      </c>
    </row>
    <row r="1206" spans="1:158">
      <c r="A1206">
        <v>1203</v>
      </c>
      <c r="B1206">
        <v>0.32814710384317702</v>
      </c>
      <c r="C1206">
        <v>4.9975177834795999E-2</v>
      </c>
      <c r="D1206">
        <v>5.6918706089707199E-2</v>
      </c>
      <c r="E1206">
        <v>0.50335847750521701</v>
      </c>
      <c r="F1206">
        <v>1.7327607643563701E-2</v>
      </c>
      <c r="G1206">
        <v>5.2735719021405801E-2</v>
      </c>
      <c r="H1206">
        <v>0.18430046982225401</v>
      </c>
      <c r="I1206">
        <v>1.4747241015699699</v>
      </c>
      <c r="J1206">
        <v>3.7042886262558701E-2</v>
      </c>
      <c r="K1206">
        <v>277012.90804586298</v>
      </c>
      <c r="L1206">
        <v>0.74586902371979402</v>
      </c>
      <c r="M1206">
        <v>0.85870993456858302</v>
      </c>
      <c r="N1206">
        <v>0.92550557265248101</v>
      </c>
      <c r="O1206">
        <v>1.26957519631598</v>
      </c>
      <c r="P1206">
        <v>5.1401365383869302E-2</v>
      </c>
      <c r="Q1206">
        <v>-28.583945866075901</v>
      </c>
      <c r="R1206">
        <v>-143072.78842347101</v>
      </c>
      <c r="S1206">
        <v>6.5871897803414603</v>
      </c>
      <c r="T1206">
        <v>5.6650772095524298</v>
      </c>
      <c r="U1206">
        <v>-0.92211257078902997</v>
      </c>
      <c r="V1206">
        <v>274063849.166659</v>
      </c>
      <c r="W1206">
        <v>0</v>
      </c>
      <c r="X1206">
        <v>0</v>
      </c>
      <c r="Y1206">
        <v>0</v>
      </c>
      <c r="Z1206">
        <v>5.84783452184349</v>
      </c>
      <c r="AA1206">
        <v>-0.73935525849796702</v>
      </c>
      <c r="AB1206">
        <v>137031924.58332899</v>
      </c>
      <c r="AC1206">
        <v>0</v>
      </c>
      <c r="AD1206">
        <v>0</v>
      </c>
      <c r="AE1206">
        <v>0</v>
      </c>
      <c r="AF1206">
        <v>6.5638974668244998</v>
      </c>
      <c r="AG1206">
        <v>-2.3292313516959502E-2</v>
      </c>
      <c r="AH1206">
        <v>6922778.5202474203</v>
      </c>
      <c r="AI1206">
        <v>0</v>
      </c>
      <c r="AJ1206">
        <v>0</v>
      </c>
      <c r="AK1206">
        <v>0</v>
      </c>
      <c r="AL1206">
        <v>6.52830475745328</v>
      </c>
      <c r="AM1206">
        <v>-5.8885022888177603E-2</v>
      </c>
      <c r="AN1206">
        <v>10913735.883724701</v>
      </c>
      <c r="AO1206">
        <v>0</v>
      </c>
      <c r="AP1206">
        <v>0</v>
      </c>
      <c r="AQ1206">
        <v>0</v>
      </c>
      <c r="AR1206">
        <v>3.8248691125096999</v>
      </c>
      <c r="AS1206">
        <v>-2.76232066783176</v>
      </c>
      <c r="AT1206">
        <v>820997629.61696994</v>
      </c>
      <c r="AU1206">
        <v>0</v>
      </c>
      <c r="AV1206">
        <v>0</v>
      </c>
      <c r="AW1206">
        <v>0</v>
      </c>
      <c r="AX1206">
        <v>5.6650772095539397</v>
      </c>
      <c r="AY1206">
        <v>-0.92211257078752196</v>
      </c>
      <c r="AZ1206">
        <v>274063849.166659</v>
      </c>
      <c r="BA1206">
        <v>0</v>
      </c>
      <c r="BB1206">
        <v>0</v>
      </c>
      <c r="BC1206">
        <v>0</v>
      </c>
      <c r="BD1206">
        <v>6.0346963534327998</v>
      </c>
      <c r="BE1206">
        <v>-0.55249342690866399</v>
      </c>
      <c r="BF1206">
        <v>0</v>
      </c>
      <c r="BG1206">
        <v>174899626.46477199</v>
      </c>
      <c r="BH1206">
        <v>0</v>
      </c>
      <c r="BI1206">
        <v>0</v>
      </c>
      <c r="BJ1206">
        <v>6.5831431580262603</v>
      </c>
      <c r="BK1206">
        <v>-4.0466223152018001E-3</v>
      </c>
      <c r="BL1206">
        <v>0</v>
      </c>
      <c r="BM1206">
        <v>0</v>
      </c>
      <c r="BN1206">
        <v>750000</v>
      </c>
      <c r="BO1206">
        <v>0</v>
      </c>
      <c r="BP1206">
        <v>6.3826024641262897</v>
      </c>
      <c r="BQ1206">
        <v>-0.20458731621517201</v>
      </c>
      <c r="BR1206">
        <v>0</v>
      </c>
      <c r="BS1206">
        <v>0</v>
      </c>
      <c r="BT1206">
        <v>37918163.648799397</v>
      </c>
      <c r="BU1206">
        <v>0</v>
      </c>
      <c r="BV1206">
        <v>6.53672092571537</v>
      </c>
      <c r="BW1206">
        <v>-5.0468854626089403E-2</v>
      </c>
      <c r="BX1206">
        <v>0</v>
      </c>
      <c r="BY1206">
        <v>0</v>
      </c>
      <c r="BZ1206">
        <v>15000000</v>
      </c>
      <c r="CA1206">
        <v>0</v>
      </c>
      <c r="CB1206">
        <v>6.4790763634145998</v>
      </c>
      <c r="CC1206">
        <v>-0.10811341692686301</v>
      </c>
      <c r="CD1206">
        <v>0</v>
      </c>
      <c r="CE1206">
        <v>0</v>
      </c>
      <c r="CF1206">
        <v>15000000</v>
      </c>
      <c r="CG1206">
        <v>0</v>
      </c>
      <c r="CH1206">
        <v>6.49609061954909</v>
      </c>
      <c r="CI1206">
        <v>-9.1099160792374706E-2</v>
      </c>
      <c r="CJ1206">
        <v>0</v>
      </c>
      <c r="CK1206">
        <v>0</v>
      </c>
      <c r="CL1206">
        <v>12639387.882933101</v>
      </c>
      <c r="CM1206">
        <v>0</v>
      </c>
      <c r="CN1206">
        <v>6.20631644939919</v>
      </c>
      <c r="CO1206">
        <v>-0.380873330942268</v>
      </c>
      <c r="CP1206">
        <v>0</v>
      </c>
      <c r="CQ1206">
        <v>0</v>
      </c>
      <c r="CR1206">
        <v>95844832.340532601</v>
      </c>
      <c r="CS1206">
        <v>0</v>
      </c>
      <c r="CT1206">
        <v>6.2508226931626796</v>
      </c>
      <c r="CU1206">
        <v>-0.336367087178782</v>
      </c>
      <c r="CV1206">
        <v>0</v>
      </c>
      <c r="CW1206">
        <v>0</v>
      </c>
      <c r="CX1206">
        <v>99988689.462573498</v>
      </c>
      <c r="CY1206">
        <v>0</v>
      </c>
      <c r="CZ1206">
        <v>6.5697123727925497</v>
      </c>
      <c r="DA1206">
        <v>-1.7477407548912301E-2</v>
      </c>
      <c r="DB1206">
        <v>0</v>
      </c>
      <c r="DC1206">
        <v>0</v>
      </c>
      <c r="DD1206">
        <v>2000000</v>
      </c>
      <c r="DE1206">
        <v>0</v>
      </c>
      <c r="DF1206">
        <v>6.1833869225890696</v>
      </c>
      <c r="DG1206">
        <v>-0.403802857752388</v>
      </c>
      <c r="DH1206">
        <v>0</v>
      </c>
      <c r="DI1206">
        <v>0</v>
      </c>
      <c r="DJ1206">
        <v>63196939.414665803</v>
      </c>
      <c r="DK1206">
        <v>0</v>
      </c>
      <c r="DL1206">
        <v>6.54632885725335</v>
      </c>
      <c r="DM1206">
        <v>-4.0860923088115599E-2</v>
      </c>
      <c r="DN1206">
        <v>0</v>
      </c>
      <c r="DO1206">
        <v>0</v>
      </c>
      <c r="DP1206">
        <v>9750000</v>
      </c>
      <c r="DQ1206">
        <v>0</v>
      </c>
      <c r="DR1206">
        <v>6.2744005208487001</v>
      </c>
      <c r="DS1206">
        <v>-0.31278925949275599</v>
      </c>
      <c r="DT1206">
        <v>0</v>
      </c>
      <c r="DU1206">
        <v>0</v>
      </c>
      <c r="DV1206">
        <v>99104075.631271303</v>
      </c>
      <c r="DW1206">
        <v>0</v>
      </c>
      <c r="DX1206">
        <v>6.5862888352008504</v>
      </c>
      <c r="DY1206">
        <v>-9.0094514060723397E-4</v>
      </c>
      <c r="DZ1206">
        <v>0</v>
      </c>
      <c r="EA1206">
        <v>0</v>
      </c>
      <c r="EB1206">
        <v>125000</v>
      </c>
      <c r="EC1206">
        <v>0</v>
      </c>
      <c r="ED1206">
        <v>5.5677189168932602</v>
      </c>
      <c r="EE1206">
        <v>-1.0194708634481999</v>
      </c>
      <c r="EF1206">
        <v>0</v>
      </c>
      <c r="EG1206">
        <v>0</v>
      </c>
      <c r="EH1206">
        <v>303000000</v>
      </c>
      <c r="EI1206">
        <v>0</v>
      </c>
      <c r="EJ1206">
        <v>6.5871897803441799</v>
      </c>
      <c r="EK1206" s="1">
        <v>2.7231550348005799E-12</v>
      </c>
      <c r="EL1206">
        <v>0</v>
      </c>
      <c r="EM1206">
        <v>0</v>
      </c>
      <c r="EN1206">
        <v>0</v>
      </c>
      <c r="EO1206">
        <v>20622.7171343144</v>
      </c>
      <c r="EP1206">
        <v>6.5871897803441799</v>
      </c>
      <c r="EQ1206" s="1">
        <v>2.7231550348005799E-12</v>
      </c>
      <c r="ER1206">
        <v>0</v>
      </c>
      <c r="ES1206">
        <v>0</v>
      </c>
      <c r="ET1206">
        <v>0</v>
      </c>
      <c r="EU1206">
        <v>2869720.3501010402</v>
      </c>
      <c r="EV1206">
        <v>6.1985604881021201</v>
      </c>
      <c r="EW1206">
        <v>-0.38862929223934101</v>
      </c>
      <c r="EX1206">
        <v>0</v>
      </c>
      <c r="EY1206">
        <v>0</v>
      </c>
      <c r="EZ1206">
        <v>0</v>
      </c>
      <c r="FA1206">
        <v>118087387.892911</v>
      </c>
      <c r="FB1206">
        <v>-9.3918903122548594E-2</v>
      </c>
    </row>
    <row r="1207" spans="1:158">
      <c r="A1207">
        <v>1204</v>
      </c>
      <c r="B1207">
        <v>0.35703464330672302</v>
      </c>
      <c r="C1207">
        <v>8.1936892359027597E-2</v>
      </c>
      <c r="D1207">
        <v>2.8697046546025999E-2</v>
      </c>
      <c r="E1207">
        <v>0.37945400948474001</v>
      </c>
      <c r="F1207">
        <v>1.99100562276971E-2</v>
      </c>
      <c r="G1207">
        <v>5.4486753945904402E-2</v>
      </c>
      <c r="H1207">
        <v>0.15534003665544399</v>
      </c>
      <c r="I1207">
        <v>1.70396487377331</v>
      </c>
      <c r="J1207">
        <v>3.7002717287385301E-2</v>
      </c>
      <c r="K1207">
        <v>324201.92999734997</v>
      </c>
      <c r="L1207">
        <v>0.74842695391024205</v>
      </c>
      <c r="M1207">
        <v>0.80907932779082303</v>
      </c>
      <c r="N1207">
        <v>0.90590793704214101</v>
      </c>
      <c r="O1207">
        <v>1.2847434749573901</v>
      </c>
      <c r="P1207">
        <v>4.9876961238133101E-2</v>
      </c>
      <c r="Q1207">
        <v>-27.033648042197601</v>
      </c>
      <c r="R1207">
        <v>-157573.95897796701</v>
      </c>
      <c r="S1207">
        <v>6.5507895939510599</v>
      </c>
      <c r="T1207">
        <v>5.9851274302582302</v>
      </c>
      <c r="U1207">
        <v>-0.56566216369282796</v>
      </c>
      <c r="V1207">
        <v>175166056.35270801</v>
      </c>
      <c r="W1207">
        <v>0</v>
      </c>
      <c r="X1207">
        <v>0</v>
      </c>
      <c r="Y1207">
        <v>0</v>
      </c>
      <c r="Z1207">
        <v>6.0972383589858001</v>
      </c>
      <c r="AA1207">
        <v>-0.45355123496525901</v>
      </c>
      <c r="AB1207">
        <v>87583028.1763542</v>
      </c>
      <c r="AC1207">
        <v>0</v>
      </c>
      <c r="AD1207">
        <v>0</v>
      </c>
      <c r="AE1207">
        <v>0</v>
      </c>
      <c r="AF1207">
        <v>6.5389644373021696</v>
      </c>
      <c r="AG1207">
        <v>-1.18251566488902E-2</v>
      </c>
      <c r="AH1207">
        <v>3661843.0378316599</v>
      </c>
      <c r="AI1207">
        <v>0</v>
      </c>
      <c r="AJ1207">
        <v>0</v>
      </c>
      <c r="AK1207">
        <v>0</v>
      </c>
      <c r="AL1207">
        <v>6.5197818083960302</v>
      </c>
      <c r="AM1207">
        <v>-3.1007785555034102E-2</v>
      </c>
      <c r="AN1207">
        <v>5987759.5883174697</v>
      </c>
      <c r="AO1207">
        <v>0</v>
      </c>
      <c r="AP1207">
        <v>0</v>
      </c>
      <c r="AQ1207">
        <v>0</v>
      </c>
      <c r="AR1207">
        <v>4.2460979226455402</v>
      </c>
      <c r="AS1207">
        <v>-2.3046916713055201</v>
      </c>
      <c r="AT1207">
        <v>713683497.11822796</v>
      </c>
      <c r="AU1207">
        <v>0</v>
      </c>
      <c r="AV1207">
        <v>0</v>
      </c>
      <c r="AW1207">
        <v>0</v>
      </c>
      <c r="AX1207">
        <v>5.9851274302660498</v>
      </c>
      <c r="AY1207">
        <v>-0.56566216368500899</v>
      </c>
      <c r="AZ1207">
        <v>175166056.35270801</v>
      </c>
      <c r="BA1207">
        <v>0</v>
      </c>
      <c r="BB1207">
        <v>0</v>
      </c>
      <c r="BC1207">
        <v>0</v>
      </c>
      <c r="BD1207">
        <v>5.9387626184520803</v>
      </c>
      <c r="BE1207">
        <v>-0.612026975498975</v>
      </c>
      <c r="BF1207">
        <v>0</v>
      </c>
      <c r="BG1207">
        <v>202201036.772798</v>
      </c>
      <c r="BH1207">
        <v>0</v>
      </c>
      <c r="BI1207">
        <v>0</v>
      </c>
      <c r="BJ1207">
        <v>6.5469056973398798</v>
      </c>
      <c r="BK1207">
        <v>-3.8838966111756001E-3</v>
      </c>
      <c r="BL1207">
        <v>0</v>
      </c>
      <c r="BM1207">
        <v>0</v>
      </c>
      <c r="BN1207">
        <v>750000</v>
      </c>
      <c r="BO1207">
        <v>0</v>
      </c>
      <c r="BP1207">
        <v>6.3018639095868103</v>
      </c>
      <c r="BQ1207">
        <v>-0.248925684364251</v>
      </c>
      <c r="BR1207">
        <v>0</v>
      </c>
      <c r="BS1207">
        <v>0</v>
      </c>
      <c r="BT1207">
        <v>48068803.581064098</v>
      </c>
      <c r="BU1207">
        <v>0</v>
      </c>
      <c r="BV1207">
        <v>6.5023502294301103</v>
      </c>
      <c r="BW1207">
        <v>-4.8439364520945098E-2</v>
      </c>
      <c r="BX1207">
        <v>0</v>
      </c>
      <c r="BY1207">
        <v>0</v>
      </c>
      <c r="BZ1207">
        <v>15000000</v>
      </c>
      <c r="CA1207">
        <v>0</v>
      </c>
      <c r="CB1207">
        <v>6.4470237119843299</v>
      </c>
      <c r="CC1207">
        <v>-0.103765881966732</v>
      </c>
      <c r="CD1207">
        <v>0</v>
      </c>
      <c r="CE1207">
        <v>0</v>
      </c>
      <c r="CF1207">
        <v>15000000</v>
      </c>
      <c r="CG1207">
        <v>0</v>
      </c>
      <c r="CH1207">
        <v>6.4399473317582601</v>
      </c>
      <c r="CI1207">
        <v>-0.11084226219280199</v>
      </c>
      <c r="CJ1207">
        <v>0</v>
      </c>
      <c r="CK1207">
        <v>0</v>
      </c>
      <c r="CL1207">
        <v>16022934.5270213</v>
      </c>
      <c r="CM1207">
        <v>0</v>
      </c>
      <c r="CN1207">
        <v>5.9254126214628</v>
      </c>
      <c r="CO1207">
        <v>-0.62537697248826296</v>
      </c>
      <c r="CP1207">
        <v>0</v>
      </c>
      <c r="CQ1207">
        <v>0</v>
      </c>
      <c r="CR1207">
        <v>164403636.27978599</v>
      </c>
      <c r="CS1207">
        <v>0</v>
      </c>
      <c r="CT1207">
        <v>6.2278604971446798</v>
      </c>
      <c r="CU1207">
        <v>-0.32292909680638399</v>
      </c>
      <c r="CV1207">
        <v>0</v>
      </c>
      <c r="CW1207">
        <v>0</v>
      </c>
      <c r="CX1207">
        <v>100000000</v>
      </c>
      <c r="CY1207">
        <v>0</v>
      </c>
      <c r="CZ1207">
        <v>6.5340150005624897</v>
      </c>
      <c r="DA1207">
        <v>-1.6774593388569198E-2</v>
      </c>
      <c r="DB1207">
        <v>0</v>
      </c>
      <c r="DC1207">
        <v>0</v>
      </c>
      <c r="DD1207">
        <v>2000000</v>
      </c>
      <c r="DE1207">
        <v>0</v>
      </c>
      <c r="DF1207">
        <v>6.17480822303457</v>
      </c>
      <c r="DG1207">
        <v>-0.37598137091649297</v>
      </c>
      <c r="DH1207">
        <v>0</v>
      </c>
      <c r="DI1207">
        <v>0</v>
      </c>
      <c r="DJ1207">
        <v>61308119.723447897</v>
      </c>
      <c r="DK1207">
        <v>0</v>
      </c>
      <c r="DL1207">
        <v>6.5115717998727503</v>
      </c>
      <c r="DM1207">
        <v>-3.9217794078309602E-2</v>
      </c>
      <c r="DN1207">
        <v>0</v>
      </c>
      <c r="DO1207">
        <v>0</v>
      </c>
      <c r="DP1207">
        <v>9750000</v>
      </c>
      <c r="DQ1207">
        <v>0</v>
      </c>
      <c r="DR1207">
        <v>6.0320185921843299</v>
      </c>
      <c r="DS1207">
        <v>-0.51877100176673197</v>
      </c>
      <c r="DT1207">
        <v>0</v>
      </c>
      <c r="DU1207">
        <v>0</v>
      </c>
      <c r="DV1207">
        <v>171688599.625514</v>
      </c>
      <c r="DW1207">
        <v>0</v>
      </c>
      <c r="DX1207">
        <v>6.5499248782680199</v>
      </c>
      <c r="DY1207">
        <v>-8.6471568304347102E-4</v>
      </c>
      <c r="DZ1207">
        <v>0</v>
      </c>
      <c r="EA1207">
        <v>0</v>
      </c>
      <c r="EB1207">
        <v>125000</v>
      </c>
      <c r="EC1207">
        <v>0</v>
      </c>
      <c r="ED1207">
        <v>5.5723144306258403</v>
      </c>
      <c r="EE1207">
        <v>-0.978475163325216</v>
      </c>
      <c r="EF1207">
        <v>0</v>
      </c>
      <c r="EG1207">
        <v>0</v>
      </c>
      <c r="EH1207">
        <v>303000000</v>
      </c>
      <c r="EI1207">
        <v>0</v>
      </c>
      <c r="EJ1207">
        <v>6.55078959395063</v>
      </c>
      <c r="EK1207" s="1">
        <v>-4.3076653355455998E-13</v>
      </c>
      <c r="EL1207">
        <v>0</v>
      </c>
      <c r="EM1207">
        <v>0</v>
      </c>
      <c r="EN1207">
        <v>0</v>
      </c>
      <c r="EO1207">
        <v>22604.382477613901</v>
      </c>
      <c r="EP1207">
        <v>6.55078959395063</v>
      </c>
      <c r="EQ1207" s="1">
        <v>-4.3076653355455998E-13</v>
      </c>
      <c r="ER1207">
        <v>0</v>
      </c>
      <c r="ES1207">
        <v>0</v>
      </c>
      <c r="ET1207">
        <v>0</v>
      </c>
      <c r="EU1207">
        <v>3253057.9336019298</v>
      </c>
      <c r="EV1207">
        <v>6.1632746777823604</v>
      </c>
      <c r="EW1207">
        <v>-0.38751491616870098</v>
      </c>
      <c r="EX1207">
        <v>0</v>
      </c>
      <c r="EY1207">
        <v>0</v>
      </c>
      <c r="EZ1207">
        <v>0</v>
      </c>
      <c r="FA1207">
        <v>120000000</v>
      </c>
      <c r="FB1207">
        <v>-0.114814898648283</v>
      </c>
    </row>
    <row r="1208" spans="1:158">
      <c r="A1208">
        <v>1205</v>
      </c>
      <c r="B1208">
        <v>0.32862696400407798</v>
      </c>
      <c r="C1208">
        <v>4.6518408600463301E-2</v>
      </c>
      <c r="D1208">
        <v>9.4230864227224098E-3</v>
      </c>
      <c r="E1208">
        <v>0.39156714400785703</v>
      </c>
      <c r="F1208">
        <v>2.48880104930079E-2</v>
      </c>
      <c r="G1208">
        <v>1.52695662696777E-2</v>
      </c>
      <c r="H1208">
        <v>0.17500053932450799</v>
      </c>
      <c r="I1208">
        <v>1.9690943586029499</v>
      </c>
      <c r="J1208">
        <v>3.2608420598204201E-2</v>
      </c>
      <c r="K1208">
        <v>293503.69612878701</v>
      </c>
      <c r="L1208">
        <v>0.75005608548997205</v>
      </c>
      <c r="M1208">
        <v>0.81562031834446902</v>
      </c>
      <c r="N1208">
        <v>0.92894827997011797</v>
      </c>
      <c r="O1208">
        <v>1.3540094673983001</v>
      </c>
      <c r="P1208">
        <v>4.8331992936064598E-2</v>
      </c>
      <c r="Q1208">
        <v>-26.784799418320102</v>
      </c>
      <c r="R1208">
        <v>-139274.26734218301</v>
      </c>
      <c r="S1208">
        <v>5.9360753046681598</v>
      </c>
      <c r="T1208">
        <v>5.7433433608977502</v>
      </c>
      <c r="U1208">
        <v>-0.192731943770418</v>
      </c>
      <c r="V1208">
        <v>62453018.813167296</v>
      </c>
      <c r="W1208">
        <v>0</v>
      </c>
      <c r="X1208">
        <v>0</v>
      </c>
      <c r="Y1208">
        <v>0</v>
      </c>
      <c r="Z1208">
        <v>5.7815417036510199</v>
      </c>
      <c r="AA1208">
        <v>-0.15453360101714</v>
      </c>
      <c r="AB1208">
        <v>31226509.4065836</v>
      </c>
      <c r="AC1208">
        <v>0</v>
      </c>
      <c r="AD1208">
        <v>0</v>
      </c>
      <c r="AE1208">
        <v>0</v>
      </c>
      <c r="AF1208">
        <v>5.9325432417505697</v>
      </c>
      <c r="AG1208">
        <v>-3.5320629175989902E-3</v>
      </c>
      <c r="AH1208">
        <v>1144532.5957974901</v>
      </c>
      <c r="AI1208">
        <v>0</v>
      </c>
      <c r="AJ1208">
        <v>0</v>
      </c>
      <c r="AK1208">
        <v>0</v>
      </c>
      <c r="AL1208">
        <v>5.92676293235073</v>
      </c>
      <c r="AM1208">
        <v>-9.3123723174368608E-3</v>
      </c>
      <c r="AN1208">
        <v>1881745.32844573</v>
      </c>
      <c r="AO1208">
        <v>0</v>
      </c>
      <c r="AP1208">
        <v>0</v>
      </c>
      <c r="AQ1208">
        <v>0</v>
      </c>
      <c r="AR1208">
        <v>3.81123434498212</v>
      </c>
      <c r="AS1208">
        <v>-2.1248409596860398</v>
      </c>
      <c r="AT1208">
        <v>688535225.83244503</v>
      </c>
      <c r="AU1208">
        <v>0</v>
      </c>
      <c r="AV1208">
        <v>0</v>
      </c>
      <c r="AW1208">
        <v>0</v>
      </c>
      <c r="AX1208">
        <v>5.7433433609054498</v>
      </c>
      <c r="AY1208">
        <v>-0.19273194376271</v>
      </c>
      <c r="AZ1208">
        <v>62453018.813167296</v>
      </c>
      <c r="BA1208">
        <v>0</v>
      </c>
      <c r="BB1208">
        <v>0</v>
      </c>
      <c r="BC1208">
        <v>0</v>
      </c>
      <c r="BD1208">
        <v>5.7899041029983396</v>
      </c>
      <c r="BE1208">
        <v>-0.146171201669822</v>
      </c>
      <c r="BF1208">
        <v>0</v>
      </c>
      <c r="BG1208">
        <v>50699034.057211503</v>
      </c>
      <c r="BH1208">
        <v>0</v>
      </c>
      <c r="BI1208">
        <v>0</v>
      </c>
      <c r="BJ1208">
        <v>5.9323637082414598</v>
      </c>
      <c r="BK1208">
        <v>-3.7115964267027098E-3</v>
      </c>
      <c r="BL1208">
        <v>0</v>
      </c>
      <c r="BM1208">
        <v>0</v>
      </c>
      <c r="BN1208">
        <v>750000</v>
      </c>
      <c r="BO1208">
        <v>0</v>
      </c>
      <c r="BP1208">
        <v>5.6837130690484896</v>
      </c>
      <c r="BQ1208">
        <v>-0.25236223561967103</v>
      </c>
      <c r="BR1208">
        <v>0</v>
      </c>
      <c r="BS1208">
        <v>0</v>
      </c>
      <c r="BT1208">
        <v>51380329.933146402</v>
      </c>
      <c r="BU1208">
        <v>0</v>
      </c>
      <c r="BV1208">
        <v>5.8897848416697203</v>
      </c>
      <c r="BW1208">
        <v>-4.6290462998442999E-2</v>
      </c>
      <c r="BX1208">
        <v>0</v>
      </c>
      <c r="BY1208">
        <v>0</v>
      </c>
      <c r="BZ1208">
        <v>15000000</v>
      </c>
      <c r="CA1208">
        <v>0</v>
      </c>
      <c r="CB1208">
        <v>5.8369127585191496</v>
      </c>
      <c r="CC1208">
        <v>-9.9162546149018205E-2</v>
      </c>
      <c r="CD1208">
        <v>0</v>
      </c>
      <c r="CE1208">
        <v>0</v>
      </c>
      <c r="CF1208">
        <v>15000000</v>
      </c>
      <c r="CG1208">
        <v>0</v>
      </c>
      <c r="CH1208">
        <v>5.82106255678291</v>
      </c>
      <c r="CI1208">
        <v>-0.11501274788525299</v>
      </c>
      <c r="CJ1208">
        <v>0</v>
      </c>
      <c r="CK1208">
        <v>0</v>
      </c>
      <c r="CL1208">
        <v>17397609.130406398</v>
      </c>
      <c r="CM1208">
        <v>0</v>
      </c>
      <c r="CN1208">
        <v>5.6168644476218503</v>
      </c>
      <c r="CO1208">
        <v>-0.31921085704631602</v>
      </c>
      <c r="CP1208">
        <v>0</v>
      </c>
      <c r="CQ1208">
        <v>0</v>
      </c>
      <c r="CR1208">
        <v>87805949.168508694</v>
      </c>
      <c r="CS1208">
        <v>0</v>
      </c>
      <c r="CT1208">
        <v>5.6313798663540604</v>
      </c>
      <c r="CU1208">
        <v>-0.304695438314108</v>
      </c>
      <c r="CV1208">
        <v>0</v>
      </c>
      <c r="CW1208">
        <v>0</v>
      </c>
      <c r="CX1208">
        <v>99475906.413894802</v>
      </c>
      <c r="CY1208">
        <v>0</v>
      </c>
      <c r="CZ1208">
        <v>5.9200448777156902</v>
      </c>
      <c r="DA1208">
        <v>-1.60304269524775E-2</v>
      </c>
      <c r="DB1208">
        <v>0</v>
      </c>
      <c r="DC1208">
        <v>0</v>
      </c>
      <c r="DD1208">
        <v>2000000</v>
      </c>
      <c r="DE1208">
        <v>0</v>
      </c>
      <c r="DF1208">
        <v>5.8079712434648503</v>
      </c>
      <c r="DG1208">
        <v>-0.128104061203314</v>
      </c>
      <c r="DH1208">
        <v>0</v>
      </c>
      <c r="DI1208">
        <v>0</v>
      </c>
      <c r="DJ1208">
        <v>21858556.584608499</v>
      </c>
      <c r="DK1208">
        <v>0</v>
      </c>
      <c r="DL1208">
        <v>5.8985973182495304</v>
      </c>
      <c r="DM1208">
        <v>-3.74779864186374E-2</v>
      </c>
      <c r="DN1208">
        <v>0</v>
      </c>
      <c r="DO1208">
        <v>0</v>
      </c>
      <c r="DP1208">
        <v>9750000</v>
      </c>
      <c r="DQ1208">
        <v>0</v>
      </c>
      <c r="DR1208">
        <v>5.6740499658303802</v>
      </c>
      <c r="DS1208">
        <v>-0.26202533883778401</v>
      </c>
      <c r="DT1208">
        <v>0</v>
      </c>
      <c r="DU1208">
        <v>0</v>
      </c>
      <c r="DV1208">
        <v>90797768.076565504</v>
      </c>
      <c r="DW1208">
        <v>0</v>
      </c>
      <c r="DX1208">
        <v>5.9352489501189103</v>
      </c>
      <c r="DY1208">
        <v>-8.2635454925394903E-4</v>
      </c>
      <c r="DZ1208">
        <v>0</v>
      </c>
      <c r="EA1208">
        <v>0</v>
      </c>
      <c r="EB1208">
        <v>125000</v>
      </c>
      <c r="EC1208">
        <v>0</v>
      </c>
      <c r="ED1208">
        <v>5.0010079520806396</v>
      </c>
      <c r="EE1208">
        <v>-0.93506735258752205</v>
      </c>
      <c r="EF1208">
        <v>0</v>
      </c>
      <c r="EG1208">
        <v>0</v>
      </c>
      <c r="EH1208">
        <v>303000000</v>
      </c>
      <c r="EI1208">
        <v>0</v>
      </c>
      <c r="EJ1208">
        <v>5.9360753046685497</v>
      </c>
      <c r="EK1208" s="1">
        <v>3.8458125573015402E-13</v>
      </c>
      <c r="EL1208">
        <v>0</v>
      </c>
      <c r="EM1208">
        <v>0</v>
      </c>
      <c r="EN1208">
        <v>0</v>
      </c>
      <c r="EO1208">
        <v>6095.4760018631596</v>
      </c>
      <c r="EP1208">
        <v>5.9360753046685497</v>
      </c>
      <c r="EQ1208" s="1">
        <v>3.8458125573015402E-13</v>
      </c>
      <c r="ER1208">
        <v>0</v>
      </c>
      <c r="ES1208">
        <v>0</v>
      </c>
      <c r="ET1208">
        <v>0</v>
      </c>
      <c r="EU1208">
        <v>856582.47427962604</v>
      </c>
      <c r="EV1208">
        <v>5.59852204589036</v>
      </c>
      <c r="EW1208">
        <v>-0.33755325877780301</v>
      </c>
      <c r="EX1208">
        <v>0</v>
      </c>
      <c r="EY1208">
        <v>0</v>
      </c>
      <c r="EZ1208">
        <v>0</v>
      </c>
      <c r="FA1208">
        <v>114995101.432412</v>
      </c>
      <c r="FB1208">
        <v>-8.8104114239571096E-2</v>
      </c>
    </row>
    <row r="1209" spans="1:158">
      <c r="A1209">
        <v>1206</v>
      </c>
      <c r="B1209">
        <v>0.35910197777201103</v>
      </c>
      <c r="C1209">
        <v>3.0081103713890001E-2</v>
      </c>
      <c r="D1209">
        <v>3.4628079080951897E-2</v>
      </c>
      <c r="E1209">
        <v>0.54043630660451503</v>
      </c>
      <c r="F1209">
        <v>2.6163539483791E-2</v>
      </c>
      <c r="G1209">
        <v>2.7861450465308701E-2</v>
      </c>
      <c r="H1209">
        <v>0.118861185719622</v>
      </c>
      <c r="I1209">
        <v>1.42299620884683</v>
      </c>
      <c r="J1209">
        <v>3.7331175890092903E-2</v>
      </c>
      <c r="K1209">
        <v>301975.30942341901</v>
      </c>
      <c r="L1209">
        <v>0.75824282506580898</v>
      </c>
      <c r="M1209">
        <v>0.82335951485844905</v>
      </c>
      <c r="N1209">
        <v>0.92307324164927795</v>
      </c>
      <c r="O1209">
        <v>1.3370092639311499</v>
      </c>
      <c r="P1209">
        <v>4.87622561307706E-2</v>
      </c>
      <c r="Q1209">
        <v>-20.867465460055101</v>
      </c>
      <c r="R1209">
        <v>-154931.67019205101</v>
      </c>
      <c r="S1209">
        <v>6.6515464177204002</v>
      </c>
      <c r="T1209">
        <v>6.1220327668372896</v>
      </c>
      <c r="U1209">
        <v>-0.52951365088310798</v>
      </c>
      <c r="V1209">
        <v>170617246.16632399</v>
      </c>
      <c r="W1209">
        <v>0</v>
      </c>
      <c r="X1209">
        <v>0</v>
      </c>
      <c r="Y1209">
        <v>0</v>
      </c>
      <c r="Z1209">
        <v>6.2269792719843</v>
      </c>
      <c r="AA1209">
        <v>-0.42456714573610299</v>
      </c>
      <c r="AB1209">
        <v>85308623.083162293</v>
      </c>
      <c r="AC1209">
        <v>0</v>
      </c>
      <c r="AD1209">
        <v>0</v>
      </c>
      <c r="AE1209">
        <v>0</v>
      </c>
      <c r="AF1209">
        <v>6.6383175124130096</v>
      </c>
      <c r="AG1209">
        <v>-1.3228905307387901E-2</v>
      </c>
      <c r="AH1209">
        <v>4262551.8525221301</v>
      </c>
      <c r="AI1209">
        <v>0</v>
      </c>
      <c r="AJ1209">
        <v>0</v>
      </c>
      <c r="AK1209">
        <v>0</v>
      </c>
      <c r="AL1209">
        <v>6.6166848924522803</v>
      </c>
      <c r="AM1209">
        <v>-3.4861525268116297E-2</v>
      </c>
      <c r="AN1209">
        <v>7004754.7228386197</v>
      </c>
      <c r="AO1209">
        <v>0</v>
      </c>
      <c r="AP1209">
        <v>0</v>
      </c>
      <c r="AQ1209">
        <v>0</v>
      </c>
      <c r="AR1209">
        <v>3.6444757725025099</v>
      </c>
      <c r="AS1209">
        <v>-3.0070706452178801</v>
      </c>
      <c r="AT1209">
        <v>968923297.17504394</v>
      </c>
      <c r="AU1209">
        <v>0</v>
      </c>
      <c r="AV1209">
        <v>0</v>
      </c>
      <c r="AW1209">
        <v>0</v>
      </c>
      <c r="AX1209">
        <v>6.1220327668253098</v>
      </c>
      <c r="AY1209">
        <v>-0.52951365089508995</v>
      </c>
      <c r="AZ1209">
        <v>170617246.16632399</v>
      </c>
      <c r="BA1209">
        <v>0</v>
      </c>
      <c r="BB1209">
        <v>0</v>
      </c>
      <c r="BC1209">
        <v>0</v>
      </c>
      <c r="BD1209">
        <v>6.3625811787422801</v>
      </c>
      <c r="BE1209">
        <v>-0.28896523897811499</v>
      </c>
      <c r="BF1209">
        <v>0</v>
      </c>
      <c r="BG1209">
        <v>99002320.400530502</v>
      </c>
      <c r="BH1209">
        <v>0</v>
      </c>
      <c r="BI1209">
        <v>0</v>
      </c>
      <c r="BJ1209">
        <v>6.6478137896726697</v>
      </c>
      <c r="BK1209">
        <v>-3.7326280477269999E-3</v>
      </c>
      <c r="BL1209">
        <v>0</v>
      </c>
      <c r="BM1209">
        <v>0</v>
      </c>
      <c r="BN1209">
        <v>750000</v>
      </c>
      <c r="BO1209">
        <v>0</v>
      </c>
      <c r="BP1209">
        <v>6.4660744286954301</v>
      </c>
      <c r="BQ1209">
        <v>-0.18547198902496401</v>
      </c>
      <c r="BR1209">
        <v>0</v>
      </c>
      <c r="BS1209">
        <v>0</v>
      </c>
      <c r="BT1209">
        <v>37759503.686048299</v>
      </c>
      <c r="BU1209">
        <v>0</v>
      </c>
      <c r="BV1209">
        <v>6.6049936515631904</v>
      </c>
      <c r="BW1209">
        <v>-4.6552766157210698E-2</v>
      </c>
      <c r="BX1209">
        <v>0</v>
      </c>
      <c r="BY1209">
        <v>0</v>
      </c>
      <c r="BZ1209">
        <v>15000000</v>
      </c>
      <c r="CA1209">
        <v>0</v>
      </c>
      <c r="CB1209">
        <v>6.5518219707526697</v>
      </c>
      <c r="CC1209">
        <v>-9.9724446967730501E-2</v>
      </c>
      <c r="CD1209">
        <v>0</v>
      </c>
      <c r="CE1209">
        <v>0</v>
      </c>
      <c r="CF1209">
        <v>15000000</v>
      </c>
      <c r="CG1209">
        <v>0</v>
      </c>
      <c r="CH1209">
        <v>6.56555913746939</v>
      </c>
      <c r="CI1209">
        <v>-8.5987280251012793E-2</v>
      </c>
      <c r="CJ1209">
        <v>0</v>
      </c>
      <c r="CK1209">
        <v>0</v>
      </c>
      <c r="CL1209">
        <v>12933731.3265223</v>
      </c>
      <c r="CM1209">
        <v>0</v>
      </c>
      <c r="CN1209">
        <v>6.4240593942170001</v>
      </c>
      <c r="CO1209">
        <v>-0.227487023503399</v>
      </c>
      <c r="CP1209">
        <v>0</v>
      </c>
      <c r="CQ1209">
        <v>0</v>
      </c>
      <c r="CR1209">
        <v>62015941.398286298</v>
      </c>
      <c r="CS1209">
        <v>0</v>
      </c>
      <c r="CT1209">
        <v>6.4066105629206298</v>
      </c>
      <c r="CU1209">
        <v>-0.24493585479976501</v>
      </c>
      <c r="CV1209">
        <v>0</v>
      </c>
      <c r="CW1209">
        <v>0</v>
      </c>
      <c r="CX1209">
        <v>84146974.168732002</v>
      </c>
      <c r="CY1209">
        <v>0</v>
      </c>
      <c r="CZ1209">
        <v>6.6354251549596901</v>
      </c>
      <c r="DA1209">
        <v>-1.6121262760708299E-2</v>
      </c>
      <c r="DB1209">
        <v>0</v>
      </c>
      <c r="DC1209">
        <v>0</v>
      </c>
      <c r="DD1209">
        <v>2000000</v>
      </c>
      <c r="DE1209">
        <v>0</v>
      </c>
      <c r="DF1209">
        <v>6.2995920513925903</v>
      </c>
      <c r="DG1209">
        <v>-0.35195436632780402</v>
      </c>
      <c r="DH1209">
        <v>0</v>
      </c>
      <c r="DI1209">
        <v>0</v>
      </c>
      <c r="DJ1209">
        <v>59716036.158213601</v>
      </c>
      <c r="DK1209">
        <v>0</v>
      </c>
      <c r="DL1209">
        <v>6.6138560637080301</v>
      </c>
      <c r="DM1209">
        <v>-3.7690354012366499E-2</v>
      </c>
      <c r="DN1209">
        <v>0</v>
      </c>
      <c r="DO1209">
        <v>0</v>
      </c>
      <c r="DP1209">
        <v>9750000</v>
      </c>
      <c r="DQ1209">
        <v>0</v>
      </c>
      <c r="DR1209">
        <v>6.4656633812970403</v>
      </c>
      <c r="DS1209">
        <v>-0.18588303642336301</v>
      </c>
      <c r="DT1209">
        <v>0</v>
      </c>
      <c r="DU1209">
        <v>0</v>
      </c>
      <c r="DV1209">
        <v>63813028.388319001</v>
      </c>
      <c r="DW1209">
        <v>0</v>
      </c>
      <c r="DX1209">
        <v>6.6507153806630104</v>
      </c>
      <c r="DY1209">
        <v>-8.3103705738807299E-4</v>
      </c>
      <c r="DZ1209">
        <v>0</v>
      </c>
      <c r="EA1209">
        <v>0</v>
      </c>
      <c r="EB1209">
        <v>125000</v>
      </c>
      <c r="EC1209">
        <v>0</v>
      </c>
      <c r="ED1209">
        <v>5.7111805413334498</v>
      </c>
      <c r="EE1209">
        <v>-0.94036587638694902</v>
      </c>
      <c r="EF1209">
        <v>0</v>
      </c>
      <c r="EG1209">
        <v>0</v>
      </c>
      <c r="EH1209">
        <v>303000000</v>
      </c>
      <c r="EI1209">
        <v>0</v>
      </c>
      <c r="EJ1209">
        <v>6.6515464177197297</v>
      </c>
      <c r="EK1209" s="1">
        <v>-6.7412742055239495E-13</v>
      </c>
      <c r="EL1209">
        <v>0</v>
      </c>
      <c r="EM1209">
        <v>0</v>
      </c>
      <c r="EN1209">
        <v>0</v>
      </c>
      <c r="EO1209">
        <v>11245.153251244699</v>
      </c>
      <c r="EP1209">
        <v>6.6515464177197297</v>
      </c>
      <c r="EQ1209" s="1">
        <v>-6.7412742055239495E-13</v>
      </c>
      <c r="ER1209">
        <v>0</v>
      </c>
      <c r="ES1209">
        <v>0</v>
      </c>
      <c r="ET1209">
        <v>0</v>
      </c>
      <c r="EU1209">
        <v>1607841.5810031099</v>
      </c>
      <c r="EV1209">
        <v>6.4066105629205001</v>
      </c>
      <c r="EW1209">
        <v>-0.24493585479989499</v>
      </c>
      <c r="EX1209">
        <v>0</v>
      </c>
      <c r="EY1209">
        <v>0</v>
      </c>
      <c r="EZ1209">
        <v>0</v>
      </c>
      <c r="FA1209">
        <v>84146974.168730006</v>
      </c>
      <c r="FB1209">
        <v>-9.4558715851781494E-2</v>
      </c>
    </row>
    <row r="1210" spans="1:158">
      <c r="A1210">
        <v>1207</v>
      </c>
      <c r="B1210">
        <v>0.33654452398413598</v>
      </c>
      <c r="C1210">
        <v>8.69342658240157E-2</v>
      </c>
      <c r="D1210">
        <v>5.8804018569546803E-3</v>
      </c>
      <c r="E1210">
        <v>0.16324032668390501</v>
      </c>
      <c r="F1210">
        <v>2.50742871690663E-2</v>
      </c>
      <c r="G1210">
        <v>5.8775380934948898E-2</v>
      </c>
      <c r="H1210">
        <v>0.16748912017207501</v>
      </c>
      <c r="I1210">
        <v>1.7501528295653099</v>
      </c>
      <c r="J1210">
        <v>3.51039736692179E-2</v>
      </c>
      <c r="K1210">
        <v>303829.33766177599</v>
      </c>
      <c r="L1210">
        <v>0.798301847342341</v>
      </c>
      <c r="M1210">
        <v>0.84588780296168498</v>
      </c>
      <c r="N1210">
        <v>0.91792623780868199</v>
      </c>
      <c r="O1210">
        <v>1.33808034632601</v>
      </c>
      <c r="P1210">
        <v>5.2947780520552899E-2</v>
      </c>
      <c r="Q1210">
        <v>-37.895436109205001</v>
      </c>
      <c r="R1210">
        <v>-212062.90087634299</v>
      </c>
      <c r="S1210">
        <v>4.4905882567717201</v>
      </c>
      <c r="T1210">
        <v>4.3634749177228898</v>
      </c>
      <c r="U1210">
        <v>-0.12711333904882799</v>
      </c>
      <c r="V1210">
        <v>37658696.504900001</v>
      </c>
      <c r="W1210">
        <v>0</v>
      </c>
      <c r="X1210">
        <v>0</v>
      </c>
      <c r="Y1210">
        <v>0</v>
      </c>
      <c r="Z1210">
        <v>4.38866803723608</v>
      </c>
      <c r="AA1210">
        <v>-0.101920219535634</v>
      </c>
      <c r="AB1210">
        <v>18829348.25245</v>
      </c>
      <c r="AC1210">
        <v>0</v>
      </c>
      <c r="AD1210">
        <v>0</v>
      </c>
      <c r="AE1210">
        <v>0</v>
      </c>
      <c r="AF1210">
        <v>4.4880602399596397</v>
      </c>
      <c r="AG1210">
        <v>-2.52801681207337E-3</v>
      </c>
      <c r="AH1210">
        <v>748952.22242151794</v>
      </c>
      <c r="AI1210">
        <v>0</v>
      </c>
      <c r="AJ1210">
        <v>0</v>
      </c>
      <c r="AK1210">
        <v>0</v>
      </c>
      <c r="AL1210">
        <v>4.4842031565328702</v>
      </c>
      <c r="AM1210">
        <v>-6.3851002388446397E-3</v>
      </c>
      <c r="AN1210">
        <v>1179621.4383857099</v>
      </c>
      <c r="AO1210">
        <v>0</v>
      </c>
      <c r="AP1210">
        <v>0</v>
      </c>
      <c r="AQ1210">
        <v>0</v>
      </c>
      <c r="AR1210">
        <v>3.4921442650751202</v>
      </c>
      <c r="AS1210">
        <v>-0.99844399169659104</v>
      </c>
      <c r="AT1210">
        <v>295799792.080437</v>
      </c>
      <c r="AU1210">
        <v>0</v>
      </c>
      <c r="AV1210">
        <v>0</v>
      </c>
      <c r="AW1210">
        <v>0</v>
      </c>
      <c r="AX1210">
        <v>4.3634749177263696</v>
      </c>
      <c r="AY1210">
        <v>-0.127113339045346</v>
      </c>
      <c r="AZ1210">
        <v>37658696.504900001</v>
      </c>
      <c r="BA1210">
        <v>0</v>
      </c>
      <c r="BB1210">
        <v>0</v>
      </c>
      <c r="BC1210">
        <v>0</v>
      </c>
      <c r="BD1210">
        <v>3.8007629679769201</v>
      </c>
      <c r="BE1210">
        <v>-0.68982528879479799</v>
      </c>
      <c r="BF1210">
        <v>0</v>
      </c>
      <c r="BG1210">
        <v>218786986.35408601</v>
      </c>
      <c r="BH1210">
        <v>0</v>
      </c>
      <c r="BI1210">
        <v>0</v>
      </c>
      <c r="BJ1210">
        <v>4.4865286279598999</v>
      </c>
      <c r="BK1210">
        <v>-4.0596288118130899E-3</v>
      </c>
      <c r="BL1210">
        <v>0</v>
      </c>
      <c r="BM1210">
        <v>0</v>
      </c>
      <c r="BN1210">
        <v>750000</v>
      </c>
      <c r="BO1210">
        <v>0</v>
      </c>
      <c r="BP1210">
        <v>4.2176063251439198</v>
      </c>
      <c r="BQ1210">
        <v>-0.27298193162779</v>
      </c>
      <c r="BR1210">
        <v>0</v>
      </c>
      <c r="BS1210">
        <v>0</v>
      </c>
      <c r="BT1210">
        <v>50432307.551455297</v>
      </c>
      <c r="BU1210">
        <v>0</v>
      </c>
      <c r="BV1210">
        <v>4.4399571871182104</v>
      </c>
      <c r="BW1210">
        <v>-5.06310696535026E-2</v>
      </c>
      <c r="BX1210">
        <v>0</v>
      </c>
      <c r="BY1210">
        <v>0</v>
      </c>
      <c r="BZ1210">
        <v>15000000</v>
      </c>
      <c r="CA1210">
        <v>0</v>
      </c>
      <c r="CB1210">
        <v>4.3821273459136796</v>
      </c>
      <c r="CC1210">
        <v>-0.108460910858037</v>
      </c>
      <c r="CD1210">
        <v>0</v>
      </c>
      <c r="CE1210">
        <v>0</v>
      </c>
      <c r="CF1210">
        <v>15000000</v>
      </c>
      <c r="CG1210">
        <v>0</v>
      </c>
      <c r="CH1210">
        <v>4.3690341675784898</v>
      </c>
      <c r="CI1210">
        <v>-0.12155408919322699</v>
      </c>
      <c r="CJ1210">
        <v>0</v>
      </c>
      <c r="CK1210">
        <v>0</v>
      </c>
      <c r="CL1210">
        <v>16810769.1838184</v>
      </c>
      <c r="CM1210">
        <v>0</v>
      </c>
      <c r="CN1210">
        <v>4.0279119149092697</v>
      </c>
      <c r="CO1210">
        <v>-0.462676341862442</v>
      </c>
      <c r="CP1210">
        <v>0</v>
      </c>
      <c r="CQ1210">
        <v>0</v>
      </c>
      <c r="CR1210">
        <v>119723088.40618099</v>
      </c>
      <c r="CS1210">
        <v>0</v>
      </c>
      <c r="CT1210">
        <v>4.1530477924323996</v>
      </c>
      <c r="CU1210">
        <v>-0.33754046433931301</v>
      </c>
      <c r="CV1210">
        <v>0</v>
      </c>
      <c r="CW1210">
        <v>0</v>
      </c>
      <c r="CX1210">
        <v>100000000</v>
      </c>
      <c r="CY1210">
        <v>0</v>
      </c>
      <c r="CZ1210">
        <v>4.47305467401854</v>
      </c>
      <c r="DA1210">
        <v>-1.7533582753180101E-2</v>
      </c>
      <c r="DB1210">
        <v>0</v>
      </c>
      <c r="DC1210">
        <v>0</v>
      </c>
      <c r="DD1210">
        <v>2000000</v>
      </c>
      <c r="DE1210">
        <v>0</v>
      </c>
      <c r="DF1210">
        <v>4.4060992268428398</v>
      </c>
      <c r="DG1210">
        <v>-8.4489029928872306E-2</v>
      </c>
      <c r="DH1210">
        <v>0</v>
      </c>
      <c r="DI1210">
        <v>0</v>
      </c>
      <c r="DJ1210">
        <v>13180543.776714999</v>
      </c>
      <c r="DK1210">
        <v>0</v>
      </c>
      <c r="DL1210">
        <v>4.4495960000958901</v>
      </c>
      <c r="DM1210">
        <v>-4.0992256675829099E-2</v>
      </c>
      <c r="DN1210">
        <v>0</v>
      </c>
      <c r="DO1210">
        <v>0</v>
      </c>
      <c r="DP1210">
        <v>9750000</v>
      </c>
      <c r="DQ1210">
        <v>0</v>
      </c>
      <c r="DR1210">
        <v>4.1047596197745397</v>
      </c>
      <c r="DS1210">
        <v>-0.38582863699717501</v>
      </c>
      <c r="DT1210">
        <v>0</v>
      </c>
      <c r="DU1210">
        <v>0</v>
      </c>
      <c r="DV1210">
        <v>126274217.764708</v>
      </c>
      <c r="DW1210">
        <v>0</v>
      </c>
      <c r="DX1210">
        <v>4.4896844158452804</v>
      </c>
      <c r="DY1210">
        <v>-9.03840926438803E-4</v>
      </c>
      <c r="DZ1210">
        <v>0</v>
      </c>
      <c r="EA1210">
        <v>0</v>
      </c>
      <c r="EB1210">
        <v>125000</v>
      </c>
      <c r="EC1210">
        <v>0</v>
      </c>
      <c r="ED1210">
        <v>3.46836568886253</v>
      </c>
      <c r="EE1210">
        <v>-1.0222225679091801</v>
      </c>
      <c r="EF1210">
        <v>0</v>
      </c>
      <c r="EG1210">
        <v>0</v>
      </c>
      <c r="EH1210">
        <v>302935618.75327599</v>
      </c>
      <c r="EI1210">
        <v>0</v>
      </c>
      <c r="EJ1210">
        <v>4.49058825676636</v>
      </c>
      <c r="EK1210" s="1">
        <v>-5.3530513355326499E-12</v>
      </c>
      <c r="EL1210">
        <v>0</v>
      </c>
      <c r="EM1210">
        <v>0</v>
      </c>
      <c r="EN1210">
        <v>0</v>
      </c>
      <c r="EO1210">
        <v>23822.572729613199</v>
      </c>
      <c r="EP1210">
        <v>4.49058825676636</v>
      </c>
      <c r="EQ1210" s="1">
        <v>-5.3530513355326499E-12</v>
      </c>
      <c r="ER1210">
        <v>0</v>
      </c>
      <c r="ES1210">
        <v>0</v>
      </c>
      <c r="ET1210">
        <v>0</v>
      </c>
      <c r="EU1210">
        <v>3584482.8362202798</v>
      </c>
      <c r="EV1210">
        <v>4.09134323272131</v>
      </c>
      <c r="EW1210">
        <v>-0.39924502405040302</v>
      </c>
      <c r="EX1210">
        <v>0</v>
      </c>
      <c r="EY1210">
        <v>0</v>
      </c>
      <c r="EZ1210">
        <v>0</v>
      </c>
      <c r="FA1210">
        <v>119288360.145128</v>
      </c>
      <c r="FB1210">
        <v>-0.14818892866164801</v>
      </c>
    </row>
    <row r="1211" spans="1:158">
      <c r="A1211">
        <v>1208</v>
      </c>
      <c r="B1211">
        <v>0.307620992230628</v>
      </c>
      <c r="C1211">
        <v>5.7818125376525802E-2</v>
      </c>
      <c r="D1211">
        <v>1.6296545724544399E-2</v>
      </c>
      <c r="E1211">
        <v>0.31111002348123601</v>
      </c>
      <c r="F1211">
        <v>2.3722829251770699E-2</v>
      </c>
      <c r="G1211">
        <v>6.5460569346754302E-2</v>
      </c>
      <c r="H1211">
        <v>0.184972645936272</v>
      </c>
      <c r="I1211">
        <v>1.29782151547606</v>
      </c>
      <c r="J1211">
        <v>3.9153177483570098E-2</v>
      </c>
      <c r="K1211">
        <v>308224.52114414598</v>
      </c>
      <c r="L1211">
        <v>0.75381018691219803</v>
      </c>
      <c r="M1211">
        <v>0.82731698720066604</v>
      </c>
      <c r="N1211">
        <v>0.89307740240204703</v>
      </c>
      <c r="O1211">
        <v>1.32958463060042</v>
      </c>
      <c r="P1211">
        <v>4.7742373560071903E-2</v>
      </c>
      <c r="Q1211">
        <v>-31.415596916877501</v>
      </c>
      <c r="R1211">
        <v>-156712.25744017301</v>
      </c>
      <c r="S1211">
        <v>4.4906241072498201</v>
      </c>
      <c r="T1211">
        <v>4.2690533416856402</v>
      </c>
      <c r="U1211">
        <v>-0.22157076556417901</v>
      </c>
      <c r="V1211">
        <v>73720711.715012193</v>
      </c>
      <c r="W1211">
        <v>0</v>
      </c>
      <c r="X1211">
        <v>0</v>
      </c>
      <c r="Y1211">
        <v>0</v>
      </c>
      <c r="Z1211">
        <v>4.3129673700583702</v>
      </c>
      <c r="AA1211">
        <v>-0.177656737191449</v>
      </c>
      <c r="AB1211">
        <v>36860355.857506096</v>
      </c>
      <c r="AC1211">
        <v>0</v>
      </c>
      <c r="AD1211">
        <v>0</v>
      </c>
      <c r="AE1211">
        <v>0</v>
      </c>
      <c r="AF1211">
        <v>4.4845930387847197</v>
      </c>
      <c r="AG1211">
        <v>-6.0310684650959302E-3</v>
      </c>
      <c r="AH1211">
        <v>2006648.5690691101</v>
      </c>
      <c r="AI1211">
        <v>0</v>
      </c>
      <c r="AJ1211">
        <v>0</v>
      </c>
      <c r="AK1211">
        <v>0</v>
      </c>
      <c r="AL1211">
        <v>4.4746707254509204</v>
      </c>
      <c r="AM1211">
        <v>-1.5953381798896101E-2</v>
      </c>
      <c r="AN1211">
        <v>3310019.8705519098</v>
      </c>
      <c r="AO1211">
        <v>0</v>
      </c>
      <c r="AP1211">
        <v>0</v>
      </c>
      <c r="AQ1211">
        <v>0</v>
      </c>
      <c r="AR1211">
        <v>2.8244171276599301</v>
      </c>
      <c r="AS1211">
        <v>-1.6662069795898899</v>
      </c>
      <c r="AT1211">
        <v>554378029.45877004</v>
      </c>
      <c r="AU1211">
        <v>0</v>
      </c>
      <c r="AV1211">
        <v>0</v>
      </c>
      <c r="AW1211">
        <v>0</v>
      </c>
      <c r="AX1211">
        <v>4.2690533417029499</v>
      </c>
      <c r="AY1211">
        <v>-0.22157076554687299</v>
      </c>
      <c r="AZ1211">
        <v>73720711.715012193</v>
      </c>
      <c r="BA1211">
        <v>0</v>
      </c>
      <c r="BB1211">
        <v>0</v>
      </c>
      <c r="BC1211">
        <v>0</v>
      </c>
      <c r="BD1211">
        <v>3.81541721607775</v>
      </c>
      <c r="BE1211">
        <v>-0.675206891172071</v>
      </c>
      <c r="BF1211">
        <v>0</v>
      </c>
      <c r="BG1211">
        <v>238017172.14710999</v>
      </c>
      <c r="BH1211">
        <v>0</v>
      </c>
      <c r="BI1211">
        <v>0</v>
      </c>
      <c r="BJ1211">
        <v>4.4870093143426102</v>
      </c>
      <c r="BK1211">
        <v>-3.61479290720545E-3</v>
      </c>
      <c r="BL1211">
        <v>0</v>
      </c>
      <c r="BM1211">
        <v>0</v>
      </c>
      <c r="BN1211">
        <v>750000</v>
      </c>
      <c r="BO1211">
        <v>0</v>
      </c>
      <c r="BP1211">
        <v>4.3208466805250501</v>
      </c>
      <c r="BQ1211">
        <v>-0.169777426724768</v>
      </c>
      <c r="BR1211">
        <v>0</v>
      </c>
      <c r="BS1211">
        <v>0</v>
      </c>
      <c r="BT1211">
        <v>35359587.0066991</v>
      </c>
      <c r="BU1211">
        <v>0</v>
      </c>
      <c r="BV1211">
        <v>4.4455409629592904</v>
      </c>
      <c r="BW1211">
        <v>-4.5083144290528801E-2</v>
      </c>
      <c r="BX1211">
        <v>0</v>
      </c>
      <c r="BY1211">
        <v>0</v>
      </c>
      <c r="BZ1211">
        <v>15000000</v>
      </c>
      <c r="CA1211">
        <v>0</v>
      </c>
      <c r="CB1211">
        <v>4.3940478561898599</v>
      </c>
      <c r="CC1211">
        <v>-9.6576251059963703E-2</v>
      </c>
      <c r="CD1211">
        <v>0</v>
      </c>
      <c r="CE1211">
        <v>0</v>
      </c>
      <c r="CF1211">
        <v>15000000</v>
      </c>
      <c r="CG1211">
        <v>0</v>
      </c>
      <c r="CH1211">
        <v>4.4141697306862904</v>
      </c>
      <c r="CI1211">
        <v>-7.6454376563532295E-2</v>
      </c>
      <c r="CJ1211">
        <v>0</v>
      </c>
      <c r="CK1211">
        <v>0</v>
      </c>
      <c r="CL1211">
        <v>11874716.981307801</v>
      </c>
      <c r="CM1211">
        <v>0</v>
      </c>
      <c r="CN1211">
        <v>4.2348496136034797</v>
      </c>
      <c r="CO1211">
        <v>-0.25577449364633797</v>
      </c>
      <c r="CP1211">
        <v>0</v>
      </c>
      <c r="CQ1211">
        <v>0</v>
      </c>
      <c r="CR1211">
        <v>74452197.570864007</v>
      </c>
      <c r="CS1211">
        <v>0</v>
      </c>
      <c r="CT1211">
        <v>4.2245714199354198</v>
      </c>
      <c r="CU1211">
        <v>-0.26605268731440201</v>
      </c>
      <c r="CV1211">
        <v>0</v>
      </c>
      <c r="CW1211">
        <v>0</v>
      </c>
      <c r="CX1211">
        <v>94710543.340076998</v>
      </c>
      <c r="CY1211">
        <v>0</v>
      </c>
      <c r="CZ1211">
        <v>4.4750117757992598</v>
      </c>
      <c r="DA1211">
        <v>-1.56123314505647E-2</v>
      </c>
      <c r="DB1211">
        <v>0</v>
      </c>
      <c r="DC1211">
        <v>0</v>
      </c>
      <c r="DD1211">
        <v>2000000</v>
      </c>
      <c r="DE1211">
        <v>0</v>
      </c>
      <c r="DF1211">
        <v>4.3433516086825401</v>
      </c>
      <c r="DG1211">
        <v>-0.14727249856728</v>
      </c>
      <c r="DH1211">
        <v>0</v>
      </c>
      <c r="DI1211">
        <v>0</v>
      </c>
      <c r="DJ1211">
        <v>25802249.1002542</v>
      </c>
      <c r="DK1211">
        <v>0</v>
      </c>
      <c r="DL1211">
        <v>4.4541235980738199</v>
      </c>
      <c r="DM1211">
        <v>-3.6500509175995698E-2</v>
      </c>
      <c r="DN1211">
        <v>0</v>
      </c>
      <c r="DO1211">
        <v>0</v>
      </c>
      <c r="DP1211">
        <v>9750000</v>
      </c>
      <c r="DQ1211">
        <v>0</v>
      </c>
      <c r="DR1211">
        <v>4.2790518541985998</v>
      </c>
      <c r="DS1211">
        <v>-0.21157225305121699</v>
      </c>
      <c r="DT1211">
        <v>0</v>
      </c>
      <c r="DU1211">
        <v>0</v>
      </c>
      <c r="DV1211">
        <v>77976358.458361298</v>
      </c>
      <c r="DW1211">
        <v>0</v>
      </c>
      <c r="DX1211">
        <v>4.4898193051573401</v>
      </c>
      <c r="DY1211">
        <v>-8.0480209248268099E-4</v>
      </c>
      <c r="DZ1211">
        <v>0</v>
      </c>
      <c r="EA1211">
        <v>0</v>
      </c>
      <c r="EB1211">
        <v>125000</v>
      </c>
      <c r="EC1211">
        <v>0</v>
      </c>
      <c r="ED1211">
        <v>3.6044957335021599</v>
      </c>
      <c r="EE1211">
        <v>-0.88612837374766296</v>
      </c>
      <c r="EF1211">
        <v>0</v>
      </c>
      <c r="EG1211">
        <v>0</v>
      </c>
      <c r="EH1211">
        <v>299619021.75479001</v>
      </c>
      <c r="EI1211">
        <v>0</v>
      </c>
      <c r="EJ1211">
        <v>4.4906241072514703</v>
      </c>
      <c r="EK1211" s="1">
        <v>1.6475709685437301E-12</v>
      </c>
      <c r="EL1211">
        <v>0</v>
      </c>
      <c r="EM1211">
        <v>0</v>
      </c>
      <c r="EN1211">
        <v>0</v>
      </c>
      <c r="EO1211">
        <v>26614.658386808202</v>
      </c>
      <c r="EP1211">
        <v>4.4906241072514703</v>
      </c>
      <c r="EQ1211" s="1">
        <v>1.6475709685437301E-12</v>
      </c>
      <c r="ER1211">
        <v>0</v>
      </c>
      <c r="ES1211">
        <v>0</v>
      </c>
      <c r="ET1211">
        <v>0</v>
      </c>
      <c r="EU1211">
        <v>3802835.31254391</v>
      </c>
      <c r="EV1211">
        <v>4.2144169870329202</v>
      </c>
      <c r="EW1211">
        <v>-0.27620712021690202</v>
      </c>
      <c r="EX1211">
        <v>0</v>
      </c>
      <c r="EY1211">
        <v>0</v>
      </c>
      <c r="EZ1211">
        <v>0</v>
      </c>
      <c r="FA1211">
        <v>102009025.932788</v>
      </c>
      <c r="FB1211">
        <v>-0.148984657446496</v>
      </c>
    </row>
    <row r="1212" spans="1:158">
      <c r="A1212">
        <v>1209</v>
      </c>
      <c r="B1212">
        <v>0.38485917995681201</v>
      </c>
      <c r="C1212">
        <v>1.6358781604289298E-2</v>
      </c>
      <c r="D1212">
        <v>2.7049888722598499E-2</v>
      </c>
      <c r="E1212">
        <v>0.47763112487076298</v>
      </c>
      <c r="F1212">
        <v>3.4327555070432697E-2</v>
      </c>
      <c r="G1212">
        <v>4.1659755598141598E-2</v>
      </c>
      <c r="H1212">
        <v>0.102528470462531</v>
      </c>
      <c r="I1212">
        <v>1.84331228138031</v>
      </c>
      <c r="J1212">
        <v>3.2897220297046302E-2</v>
      </c>
      <c r="K1212">
        <v>306774.94294762501</v>
      </c>
      <c r="L1212">
        <v>0.75391657886513097</v>
      </c>
      <c r="M1212">
        <v>0.86605062909951802</v>
      </c>
      <c r="N1212">
        <v>0.90006436856998795</v>
      </c>
      <c r="O1212">
        <v>1.2662865650349699</v>
      </c>
      <c r="P1212">
        <v>4.9971643068825199E-2</v>
      </c>
      <c r="Q1212">
        <v>-19.762641628147399</v>
      </c>
      <c r="R1212">
        <v>-169325.498212031</v>
      </c>
      <c r="S1212">
        <v>7.2472799007416997</v>
      </c>
      <c r="T1212">
        <v>6.6854502992770604</v>
      </c>
      <c r="U1212">
        <v>-0.56182960146463901</v>
      </c>
      <c r="V1212">
        <v>174772577.273397</v>
      </c>
      <c r="W1212">
        <v>0</v>
      </c>
      <c r="X1212">
        <v>0</v>
      </c>
      <c r="Y1212">
        <v>0</v>
      </c>
      <c r="Z1212">
        <v>6.7968016366115496</v>
      </c>
      <c r="AA1212">
        <v>-0.45047826413015202</v>
      </c>
      <c r="AB1212">
        <v>87386288.636698499</v>
      </c>
      <c r="AC1212">
        <v>0</v>
      </c>
      <c r="AD1212">
        <v>0</v>
      </c>
      <c r="AE1212">
        <v>0</v>
      </c>
      <c r="AF1212">
        <v>7.2364099054325797</v>
      </c>
      <c r="AG1212">
        <v>-1.08699953091191E-2</v>
      </c>
      <c r="AH1212">
        <v>3381411.53842702</v>
      </c>
      <c r="AI1212">
        <v>0</v>
      </c>
      <c r="AJ1212">
        <v>0</v>
      </c>
      <c r="AK1212">
        <v>0</v>
      </c>
      <c r="AL1212">
        <v>7.2191025293564302</v>
      </c>
      <c r="AM1212">
        <v>-2.81773713852695E-2</v>
      </c>
      <c r="AN1212">
        <v>5466003.81384556</v>
      </c>
      <c r="AO1212">
        <v>0</v>
      </c>
      <c r="AP1212">
        <v>0</v>
      </c>
      <c r="AQ1212">
        <v>0</v>
      </c>
      <c r="AR1212">
        <v>4.5352545127600798</v>
      </c>
      <c r="AS1212">
        <v>-2.7120253879816199</v>
      </c>
      <c r="AT1212">
        <v>843650219.64548504</v>
      </c>
      <c r="AU1212">
        <v>0</v>
      </c>
      <c r="AV1212">
        <v>0</v>
      </c>
      <c r="AW1212">
        <v>0</v>
      </c>
      <c r="AX1212">
        <v>6.68545029927665</v>
      </c>
      <c r="AY1212">
        <v>-0.56182960146505201</v>
      </c>
      <c r="AZ1212">
        <v>174772577.273397</v>
      </c>
      <c r="BA1212">
        <v>0</v>
      </c>
      <c r="BB1212">
        <v>0</v>
      </c>
      <c r="BC1212">
        <v>0</v>
      </c>
      <c r="BD1212">
        <v>6.8100267323533199</v>
      </c>
      <c r="BE1212">
        <v>-0.43725316838838602</v>
      </c>
      <c r="BF1212">
        <v>0</v>
      </c>
      <c r="BG1212">
        <v>145585462.34562001</v>
      </c>
      <c r="BH1212">
        <v>0</v>
      </c>
      <c r="BI1212">
        <v>0</v>
      </c>
      <c r="BJ1212">
        <v>7.2434136340491797</v>
      </c>
      <c r="BK1212">
        <v>-3.8662666925262101E-3</v>
      </c>
      <c r="BL1212">
        <v>0</v>
      </c>
      <c r="BM1212">
        <v>0</v>
      </c>
      <c r="BN1212">
        <v>750000</v>
      </c>
      <c r="BO1212">
        <v>0</v>
      </c>
      <c r="BP1212">
        <v>7.1247495897425601</v>
      </c>
      <c r="BQ1212">
        <v>-0.12253031099914199</v>
      </c>
      <c r="BR1212">
        <v>0</v>
      </c>
      <c r="BS1212">
        <v>0</v>
      </c>
      <c r="BT1212">
        <v>24483687.697946601</v>
      </c>
      <c r="BU1212">
        <v>0</v>
      </c>
      <c r="BV1212">
        <v>7.1990604137275698</v>
      </c>
      <c r="BW1212">
        <v>-4.8219487014137002E-2</v>
      </c>
      <c r="BX1212">
        <v>0</v>
      </c>
      <c r="BY1212">
        <v>0</v>
      </c>
      <c r="BZ1212">
        <v>15000000</v>
      </c>
      <c r="CA1212">
        <v>0</v>
      </c>
      <c r="CB1212">
        <v>7.1683782131483804</v>
      </c>
      <c r="CC1212">
        <v>-7.8901687593325498E-2</v>
      </c>
      <c r="CD1212">
        <v>0</v>
      </c>
      <c r="CE1212">
        <v>0</v>
      </c>
      <c r="CF1212">
        <v>11540663.902474299</v>
      </c>
      <c r="CG1212">
        <v>0</v>
      </c>
      <c r="CH1212">
        <v>7.1683782131483804</v>
      </c>
      <c r="CI1212">
        <v>-7.8901687593325498E-2</v>
      </c>
      <c r="CJ1212">
        <v>0</v>
      </c>
      <c r="CK1212">
        <v>0</v>
      </c>
      <c r="CL1212">
        <v>11540663.902474299</v>
      </c>
      <c r="CM1212">
        <v>0</v>
      </c>
      <c r="CN1212">
        <v>7.1020508071793103</v>
      </c>
      <c r="CO1212">
        <v>-0.14522909356239</v>
      </c>
      <c r="CP1212">
        <v>0</v>
      </c>
      <c r="CQ1212">
        <v>0</v>
      </c>
      <c r="CR1212">
        <v>38014356.6038545</v>
      </c>
      <c r="CS1212">
        <v>0</v>
      </c>
      <c r="CT1212">
        <v>7.0908249818880398</v>
      </c>
      <c r="CU1212">
        <v>-0.156454918853662</v>
      </c>
      <c r="CV1212">
        <v>0</v>
      </c>
      <c r="CW1212">
        <v>0</v>
      </c>
      <c r="CX1212">
        <v>51546075.656089</v>
      </c>
      <c r="CY1212">
        <v>0</v>
      </c>
      <c r="CZ1212">
        <v>7.2305814511284501</v>
      </c>
      <c r="DA1212">
        <v>-1.66984496132567E-2</v>
      </c>
      <c r="DB1212">
        <v>0</v>
      </c>
      <c r="DC1212">
        <v>0</v>
      </c>
      <c r="DD1212">
        <v>2000000</v>
      </c>
      <c r="DE1212">
        <v>0</v>
      </c>
      <c r="DF1212">
        <v>6.8738459372607199</v>
      </c>
      <c r="DG1212">
        <v>-0.37343396348097802</v>
      </c>
      <c r="DH1212">
        <v>0</v>
      </c>
      <c r="DI1212">
        <v>0</v>
      </c>
      <c r="DJ1212">
        <v>61170402.045688897</v>
      </c>
      <c r="DK1212">
        <v>0</v>
      </c>
      <c r="DL1212">
        <v>7.2082401253263404</v>
      </c>
      <c r="DM1212">
        <v>-3.90397754153664E-2</v>
      </c>
      <c r="DN1212">
        <v>0</v>
      </c>
      <c r="DO1212">
        <v>0</v>
      </c>
      <c r="DP1212">
        <v>9750000</v>
      </c>
      <c r="DQ1212">
        <v>0</v>
      </c>
      <c r="DR1212">
        <v>7.1291533604244401</v>
      </c>
      <c r="DS1212">
        <v>-0.118126540317261</v>
      </c>
      <c r="DT1212">
        <v>0</v>
      </c>
      <c r="DU1212">
        <v>0</v>
      </c>
      <c r="DV1212">
        <v>38903861.864805497</v>
      </c>
      <c r="DW1212">
        <v>0</v>
      </c>
      <c r="DX1212">
        <v>7.2464191102144104</v>
      </c>
      <c r="DY1212">
        <v>-8.60790527291044E-4</v>
      </c>
      <c r="DZ1212">
        <v>0</v>
      </c>
      <c r="EA1212">
        <v>0</v>
      </c>
      <c r="EB1212">
        <v>125000</v>
      </c>
      <c r="EC1212">
        <v>0</v>
      </c>
      <c r="ED1212">
        <v>6.27324626284791</v>
      </c>
      <c r="EE1212">
        <v>-0.97403363789379604</v>
      </c>
      <c r="EF1212">
        <v>0</v>
      </c>
      <c r="EG1212">
        <v>0</v>
      </c>
      <c r="EH1212">
        <v>303000000</v>
      </c>
      <c r="EI1212">
        <v>0</v>
      </c>
      <c r="EJ1212">
        <v>7.2472799007524698</v>
      </c>
      <c r="EK1212" s="1">
        <v>1.07664988036049E-11</v>
      </c>
      <c r="EL1212">
        <v>0</v>
      </c>
      <c r="EM1212">
        <v>0</v>
      </c>
      <c r="EN1212">
        <v>0</v>
      </c>
      <c r="EO1212">
        <v>16924.608999963199</v>
      </c>
      <c r="EP1212">
        <v>7.2472799007524698</v>
      </c>
      <c r="EQ1212" s="1">
        <v>1.07664988036049E-11</v>
      </c>
      <c r="ER1212">
        <v>0</v>
      </c>
      <c r="ES1212">
        <v>0</v>
      </c>
      <c r="ET1212">
        <v>0</v>
      </c>
      <c r="EU1212">
        <v>2433740.9997778102</v>
      </c>
      <c r="EV1212">
        <v>7.0908249818882201</v>
      </c>
      <c r="EW1212">
        <v>-0.156454918853485</v>
      </c>
      <c r="EX1212">
        <v>0</v>
      </c>
      <c r="EY1212">
        <v>0</v>
      </c>
      <c r="EZ1212">
        <v>0</v>
      </c>
      <c r="FA1212">
        <v>51546075.656090498</v>
      </c>
      <c r="FB1212">
        <v>-0.10221701191917</v>
      </c>
    </row>
    <row r="1213" spans="1:158">
      <c r="A1213">
        <v>1210</v>
      </c>
      <c r="B1213">
        <v>0.35115199875787101</v>
      </c>
      <c r="C1213">
        <v>9.1896805155120206E-2</v>
      </c>
      <c r="D1213">
        <v>6.2040584540075203E-2</v>
      </c>
      <c r="E1213">
        <v>0.34833291348391898</v>
      </c>
      <c r="F1213">
        <v>2.05191345955986E-2</v>
      </c>
      <c r="G1213">
        <v>3.9485944722543E-2</v>
      </c>
      <c r="H1213">
        <v>6.1713229329770997E-2</v>
      </c>
      <c r="I1213">
        <v>1.0326271228252499</v>
      </c>
      <c r="J1213">
        <v>3.3644035987012003E-2</v>
      </c>
      <c r="K1213">
        <v>289413.03645472799</v>
      </c>
      <c r="L1213">
        <v>0.72382106318611805</v>
      </c>
      <c r="M1213">
        <v>0.82156027035679702</v>
      </c>
      <c r="N1213">
        <v>0.90611336098442297</v>
      </c>
      <c r="O1213">
        <v>1.31322003736334</v>
      </c>
      <c r="P1213">
        <v>5.2149135127979099E-2</v>
      </c>
      <c r="Q1213">
        <v>-9.9288685756963293</v>
      </c>
      <c r="R1213">
        <v>-124488.485458504</v>
      </c>
      <c r="S1213">
        <v>5.5670393817406501</v>
      </c>
      <c r="T1213">
        <v>4.7953273022882197</v>
      </c>
      <c r="U1213">
        <v>-0.77171207945243303</v>
      </c>
      <c r="V1213">
        <v>209027111.347987</v>
      </c>
      <c r="W1213">
        <v>0</v>
      </c>
      <c r="X1213">
        <v>0</v>
      </c>
      <c r="Y1213">
        <v>0</v>
      </c>
      <c r="Z1213">
        <v>4.9482761178358903</v>
      </c>
      <c r="AA1213">
        <v>-0.618763263904758</v>
      </c>
      <c r="AB1213">
        <v>104513555.67399301</v>
      </c>
      <c r="AC1213">
        <v>0</v>
      </c>
      <c r="AD1213">
        <v>0</v>
      </c>
      <c r="AE1213">
        <v>0</v>
      </c>
      <c r="AF1213">
        <v>5.5385713355738702</v>
      </c>
      <c r="AG1213">
        <v>-2.8468046166779799E-2</v>
      </c>
      <c r="AH1213">
        <v>7710898.4222174697</v>
      </c>
      <c r="AI1213">
        <v>0</v>
      </c>
      <c r="AJ1213">
        <v>0</v>
      </c>
      <c r="AK1213">
        <v>0</v>
      </c>
      <c r="AL1213">
        <v>5.4954189232726396</v>
      </c>
      <c r="AM1213">
        <v>-7.1620458468008602E-2</v>
      </c>
      <c r="AN1213">
        <v>12097209.401419099</v>
      </c>
      <c r="AO1213">
        <v>0</v>
      </c>
      <c r="AP1213">
        <v>0</v>
      </c>
      <c r="AQ1213">
        <v>0</v>
      </c>
      <c r="AR1213">
        <v>3.38145178765518</v>
      </c>
      <c r="AS1213">
        <v>-2.1855875940854599</v>
      </c>
      <c r="AT1213">
        <v>591991590.58762395</v>
      </c>
      <c r="AU1213">
        <v>0</v>
      </c>
      <c r="AV1213">
        <v>0</v>
      </c>
      <c r="AW1213">
        <v>0</v>
      </c>
      <c r="AX1213">
        <v>4.7953273022860801</v>
      </c>
      <c r="AY1213">
        <v>-0.77171207945457099</v>
      </c>
      <c r="AZ1213">
        <v>209027111.347987</v>
      </c>
      <c r="BA1213">
        <v>0</v>
      </c>
      <c r="BB1213">
        <v>0</v>
      </c>
      <c r="BC1213">
        <v>0</v>
      </c>
      <c r="BD1213">
        <v>5.1249473516858401</v>
      </c>
      <c r="BE1213">
        <v>-0.44209203005481301</v>
      </c>
      <c r="BF1213">
        <v>0</v>
      </c>
      <c r="BG1213">
        <v>126548245.90341499</v>
      </c>
      <c r="BH1213">
        <v>0</v>
      </c>
      <c r="BI1213">
        <v>0</v>
      </c>
      <c r="BJ1213">
        <v>5.5625990730643498</v>
      </c>
      <c r="BK1213">
        <v>-4.4403086763002897E-3</v>
      </c>
      <c r="BL1213">
        <v>0</v>
      </c>
      <c r="BM1213">
        <v>0</v>
      </c>
      <c r="BN1213">
        <v>750000</v>
      </c>
      <c r="BO1213">
        <v>0</v>
      </c>
      <c r="BP1213">
        <v>5.4099563774650399</v>
      </c>
      <c r="BQ1213">
        <v>-0.157083004275611</v>
      </c>
      <c r="BR1213">
        <v>0</v>
      </c>
      <c r="BS1213">
        <v>0</v>
      </c>
      <c r="BT1213">
        <v>26532446.689023402</v>
      </c>
      <c r="BU1213">
        <v>0</v>
      </c>
      <c r="BV1213">
        <v>5.5116605310384301</v>
      </c>
      <c r="BW1213">
        <v>-5.5378850702218103E-2</v>
      </c>
      <c r="BX1213">
        <v>0</v>
      </c>
      <c r="BY1213">
        <v>0</v>
      </c>
      <c r="BZ1213">
        <v>15000000</v>
      </c>
      <c r="CA1213">
        <v>0</v>
      </c>
      <c r="CB1213">
        <v>5.4484078649532499</v>
      </c>
      <c r="CC1213">
        <v>-0.118631516787401</v>
      </c>
      <c r="CD1213">
        <v>0</v>
      </c>
      <c r="CE1213">
        <v>0</v>
      </c>
      <c r="CF1213">
        <v>15000000</v>
      </c>
      <c r="CG1213">
        <v>0</v>
      </c>
      <c r="CH1213">
        <v>5.4970930618555602</v>
      </c>
      <c r="CI1213">
        <v>-6.9946319885088898E-2</v>
      </c>
      <c r="CJ1213">
        <v>0</v>
      </c>
      <c r="CK1213">
        <v>0</v>
      </c>
      <c r="CL1213">
        <v>8844148.8963411395</v>
      </c>
      <c r="CM1213">
        <v>0</v>
      </c>
      <c r="CN1213">
        <v>5.0406764317517503</v>
      </c>
      <c r="CO1213">
        <v>-0.52636294998889699</v>
      </c>
      <c r="CP1213">
        <v>0</v>
      </c>
      <c r="CQ1213">
        <v>0</v>
      </c>
      <c r="CR1213">
        <v>123581856.921271</v>
      </c>
      <c r="CS1213">
        <v>0</v>
      </c>
      <c r="CT1213">
        <v>5.1978470437339599</v>
      </c>
      <c r="CU1213">
        <v>-0.36919233800669099</v>
      </c>
      <c r="CV1213">
        <v>0</v>
      </c>
      <c r="CW1213">
        <v>0</v>
      </c>
      <c r="CX1213">
        <v>100000000</v>
      </c>
      <c r="CY1213">
        <v>0</v>
      </c>
      <c r="CZ1213">
        <v>5.5478616383465802</v>
      </c>
      <c r="DA1213">
        <v>-1.9177743394073399E-2</v>
      </c>
      <c r="DB1213">
        <v>0</v>
      </c>
      <c r="DC1213">
        <v>0</v>
      </c>
      <c r="DD1213">
        <v>2000000</v>
      </c>
      <c r="DE1213">
        <v>0</v>
      </c>
      <c r="DF1213">
        <v>5.25699784444586</v>
      </c>
      <c r="DG1213">
        <v>-0.31004153729479</v>
      </c>
      <c r="DH1213">
        <v>0</v>
      </c>
      <c r="DI1213">
        <v>0</v>
      </c>
      <c r="DJ1213">
        <v>44220744.481705703</v>
      </c>
      <c r="DK1213">
        <v>0</v>
      </c>
      <c r="DL1213">
        <v>5.5222031956216702</v>
      </c>
      <c r="DM1213">
        <v>-4.4836186118977203E-2</v>
      </c>
      <c r="DN1213">
        <v>0</v>
      </c>
      <c r="DO1213">
        <v>0</v>
      </c>
      <c r="DP1213">
        <v>9750000</v>
      </c>
      <c r="DQ1213">
        <v>0</v>
      </c>
      <c r="DR1213">
        <v>5.1278126264073096</v>
      </c>
      <c r="DS1213">
        <v>-0.43922675533334099</v>
      </c>
      <c r="DT1213">
        <v>0</v>
      </c>
      <c r="DU1213">
        <v>0</v>
      </c>
      <c r="DV1213">
        <v>130250529.112609</v>
      </c>
      <c r="DW1213">
        <v>0</v>
      </c>
      <c r="DX1213">
        <v>5.5660507857655697</v>
      </c>
      <c r="DY1213">
        <v>-9.8859597508304999E-4</v>
      </c>
      <c r="DZ1213">
        <v>0</v>
      </c>
      <c r="EA1213">
        <v>0</v>
      </c>
      <c r="EB1213">
        <v>125000</v>
      </c>
      <c r="EC1213">
        <v>0</v>
      </c>
      <c r="ED1213">
        <v>4.4483865975838999</v>
      </c>
      <c r="EE1213">
        <v>-1.11865278415674</v>
      </c>
      <c r="EF1213">
        <v>0</v>
      </c>
      <c r="EG1213">
        <v>0</v>
      </c>
      <c r="EH1213">
        <v>303000000</v>
      </c>
      <c r="EI1213">
        <v>0</v>
      </c>
      <c r="EJ1213">
        <v>5.5670393817392796</v>
      </c>
      <c r="EK1213" s="1">
        <v>-1.37045930159729E-12</v>
      </c>
      <c r="EL1213">
        <v>0</v>
      </c>
      <c r="EM1213">
        <v>0</v>
      </c>
      <c r="EN1213">
        <v>0</v>
      </c>
      <c r="EO1213">
        <v>15705.688316718901</v>
      </c>
      <c r="EP1213">
        <v>5.5670393817392796</v>
      </c>
      <c r="EQ1213" s="1">
        <v>-1.37045930159729E-12</v>
      </c>
      <c r="ER1213">
        <v>0</v>
      </c>
      <c r="ES1213">
        <v>0</v>
      </c>
      <c r="ET1213">
        <v>0</v>
      </c>
      <c r="EU1213">
        <v>2147209.8594776201</v>
      </c>
      <c r="EV1213">
        <v>5.1261690158742201</v>
      </c>
      <c r="EW1213">
        <v>-0.44087036586642903</v>
      </c>
      <c r="EX1213">
        <v>0</v>
      </c>
      <c r="EY1213">
        <v>0</v>
      </c>
      <c r="EZ1213">
        <v>0</v>
      </c>
      <c r="FA1213">
        <v>119757794.994509</v>
      </c>
      <c r="FB1213">
        <v>-0.120667427431288</v>
      </c>
    </row>
    <row r="1214" spans="1:158">
      <c r="A1214">
        <v>1211</v>
      </c>
      <c r="B1214">
        <v>0.34007755902373599</v>
      </c>
      <c r="C1214">
        <v>9.6355034151657901E-2</v>
      </c>
      <c r="D1214">
        <v>2.8268578573637598E-2</v>
      </c>
      <c r="E1214">
        <v>0.38315005139784403</v>
      </c>
      <c r="F1214">
        <v>1.8246323887347302E-2</v>
      </c>
      <c r="G1214">
        <v>1.5882023361718799E-2</v>
      </c>
      <c r="H1214">
        <v>5.2326586028008201E-2</v>
      </c>
      <c r="I1214">
        <v>1.3512259887768501</v>
      </c>
      <c r="J1214">
        <v>3.3311708932658897E-2</v>
      </c>
      <c r="K1214">
        <v>285281.52488924097</v>
      </c>
      <c r="L1214">
        <v>0.75700511907965096</v>
      </c>
      <c r="M1214">
        <v>0.793752130928982</v>
      </c>
      <c r="N1214">
        <v>0.93465818072395801</v>
      </c>
      <c r="O1214">
        <v>1.24870578949162</v>
      </c>
      <c r="P1214">
        <v>5.2882399424259499E-2</v>
      </c>
      <c r="Q1214">
        <v>-9.8617327695792891</v>
      </c>
      <c r="R1214">
        <v>-144961.35705414799</v>
      </c>
      <c r="S1214">
        <v>6.1510729617374302</v>
      </c>
      <c r="T1214">
        <v>5.6884816598185699</v>
      </c>
      <c r="U1214">
        <v>-0.46259130191886799</v>
      </c>
      <c r="V1214">
        <v>127849898.39492901</v>
      </c>
      <c r="W1214">
        <v>0</v>
      </c>
      <c r="X1214">
        <v>0</v>
      </c>
      <c r="Y1214">
        <v>0</v>
      </c>
      <c r="Z1214">
        <v>5.7801645472510703</v>
      </c>
      <c r="AA1214">
        <v>-0.37090841448636203</v>
      </c>
      <c r="AB1214">
        <v>63924949.197464697</v>
      </c>
      <c r="AC1214">
        <v>0</v>
      </c>
      <c r="AD1214">
        <v>0</v>
      </c>
      <c r="AE1214">
        <v>0</v>
      </c>
      <c r="AF1214">
        <v>6.1383633625250997</v>
      </c>
      <c r="AG1214">
        <v>-1.27095992123358E-2</v>
      </c>
      <c r="AH1214">
        <v>3512649.2028699699</v>
      </c>
      <c r="AI1214">
        <v>0</v>
      </c>
      <c r="AJ1214">
        <v>0</v>
      </c>
      <c r="AK1214">
        <v>0</v>
      </c>
      <c r="AL1214">
        <v>6.1191675505923397</v>
      </c>
      <c r="AM1214">
        <v>-3.1905411145093099E-2</v>
      </c>
      <c r="AN1214">
        <v>5498801.6096047796</v>
      </c>
      <c r="AO1214">
        <v>0</v>
      </c>
      <c r="AP1214">
        <v>0</v>
      </c>
      <c r="AQ1214">
        <v>0</v>
      </c>
      <c r="AR1214">
        <v>3.8196830099939301</v>
      </c>
      <c r="AS1214">
        <v>-2.3313899517435002</v>
      </c>
      <c r="AT1214">
        <v>644344083.45297301</v>
      </c>
      <c r="AU1214">
        <v>0</v>
      </c>
      <c r="AV1214">
        <v>0</v>
      </c>
      <c r="AW1214">
        <v>0</v>
      </c>
      <c r="AX1214">
        <v>5.6884816598160404</v>
      </c>
      <c r="AY1214">
        <v>-0.46259130192139403</v>
      </c>
      <c r="AZ1214">
        <v>127849898.39492901</v>
      </c>
      <c r="BA1214">
        <v>0</v>
      </c>
      <c r="BB1214">
        <v>0</v>
      </c>
      <c r="BC1214">
        <v>0</v>
      </c>
      <c r="BD1214">
        <v>5.9728561629690402</v>
      </c>
      <c r="BE1214">
        <v>-0.178216798768396</v>
      </c>
      <c r="BF1214">
        <v>0</v>
      </c>
      <c r="BG1214">
        <v>52430020.285609402</v>
      </c>
      <c r="BH1214">
        <v>0</v>
      </c>
      <c r="BI1214">
        <v>0</v>
      </c>
      <c r="BJ1214">
        <v>6.1467212756691598</v>
      </c>
      <c r="BK1214">
        <v>-4.3516860682783999E-3</v>
      </c>
      <c r="BL1214">
        <v>0</v>
      </c>
      <c r="BM1214">
        <v>0</v>
      </c>
      <c r="BN1214">
        <v>750000</v>
      </c>
      <c r="BO1214">
        <v>0</v>
      </c>
      <c r="BP1214">
        <v>5.9444192202718602</v>
      </c>
      <c r="BQ1214">
        <v>-0.206653741465575</v>
      </c>
      <c r="BR1214">
        <v>0</v>
      </c>
      <c r="BS1214">
        <v>0</v>
      </c>
      <c r="BT1214">
        <v>35616150.533971101</v>
      </c>
      <c r="BU1214">
        <v>0</v>
      </c>
      <c r="BV1214">
        <v>6.0967993986303002</v>
      </c>
      <c r="BW1214">
        <v>-5.4273563107130003E-2</v>
      </c>
      <c r="BX1214">
        <v>0</v>
      </c>
      <c r="BY1214">
        <v>0</v>
      </c>
      <c r="BZ1214">
        <v>15000000</v>
      </c>
      <c r="CA1214">
        <v>0</v>
      </c>
      <c r="CB1214">
        <v>6.0348091709345404</v>
      </c>
      <c r="CC1214">
        <v>-0.116263790802891</v>
      </c>
      <c r="CD1214">
        <v>0</v>
      </c>
      <c r="CE1214">
        <v>0</v>
      </c>
      <c r="CF1214">
        <v>15000000</v>
      </c>
      <c r="CG1214">
        <v>0</v>
      </c>
      <c r="CH1214">
        <v>6.05905365785115</v>
      </c>
      <c r="CI1214">
        <v>-9.2019303886282794E-2</v>
      </c>
      <c r="CJ1214">
        <v>0</v>
      </c>
      <c r="CK1214">
        <v>0</v>
      </c>
      <c r="CL1214">
        <v>11872050.177990301</v>
      </c>
      <c r="CM1214">
        <v>0</v>
      </c>
      <c r="CN1214">
        <v>5.5365583195241399</v>
      </c>
      <c r="CO1214">
        <v>-0.61451464221329299</v>
      </c>
      <c r="CP1214">
        <v>0</v>
      </c>
      <c r="CQ1214">
        <v>0</v>
      </c>
      <c r="CR1214">
        <v>146162242.458749</v>
      </c>
      <c r="CS1214">
        <v>0</v>
      </c>
      <c r="CT1214">
        <v>5.7892492076890898</v>
      </c>
      <c r="CU1214">
        <v>-0.36182375404834399</v>
      </c>
      <c r="CV1214">
        <v>0</v>
      </c>
      <c r="CW1214">
        <v>0</v>
      </c>
      <c r="CX1214">
        <v>100000000</v>
      </c>
      <c r="CY1214">
        <v>0</v>
      </c>
      <c r="CZ1214">
        <v>6.1322779803845098</v>
      </c>
      <c r="DA1214">
        <v>-1.8794981352922201E-2</v>
      </c>
      <c r="DB1214">
        <v>0</v>
      </c>
      <c r="DC1214">
        <v>0</v>
      </c>
      <c r="DD1214">
        <v>2000000</v>
      </c>
      <c r="DE1214">
        <v>0</v>
      </c>
      <c r="DF1214">
        <v>5.8436001925946197</v>
      </c>
      <c r="DG1214">
        <v>-0.30747276914281102</v>
      </c>
      <c r="DH1214">
        <v>0</v>
      </c>
      <c r="DI1214">
        <v>0</v>
      </c>
      <c r="DJ1214">
        <v>44747464.438225299</v>
      </c>
      <c r="DK1214">
        <v>0</v>
      </c>
      <c r="DL1214">
        <v>6.1071316457667901</v>
      </c>
      <c r="DM1214">
        <v>-4.3941315970648098E-2</v>
      </c>
      <c r="DN1214">
        <v>0</v>
      </c>
      <c r="DO1214">
        <v>0</v>
      </c>
      <c r="DP1214">
        <v>9750000</v>
      </c>
      <c r="DQ1214">
        <v>0</v>
      </c>
      <c r="DR1214">
        <v>5.6384719845429201</v>
      </c>
      <c r="DS1214">
        <v>-0.51260097719451103</v>
      </c>
      <c r="DT1214">
        <v>0</v>
      </c>
      <c r="DU1214">
        <v>0</v>
      </c>
      <c r="DV1214">
        <v>153805426.32189399</v>
      </c>
      <c r="DW1214">
        <v>0</v>
      </c>
      <c r="DX1214">
        <v>6.1501040968146299</v>
      </c>
      <c r="DY1214">
        <v>-9.6886492280745496E-4</v>
      </c>
      <c r="DZ1214">
        <v>0</v>
      </c>
      <c r="EA1214">
        <v>0</v>
      </c>
      <c r="EB1214">
        <v>125000</v>
      </c>
      <c r="EC1214">
        <v>0</v>
      </c>
      <c r="ED1214">
        <v>5.0547469869706099</v>
      </c>
      <c r="EE1214">
        <v>-1.0963259747668199</v>
      </c>
      <c r="EF1214">
        <v>0</v>
      </c>
      <c r="EG1214">
        <v>0</v>
      </c>
      <c r="EH1214">
        <v>303000000</v>
      </c>
      <c r="EI1214">
        <v>0</v>
      </c>
      <c r="EJ1214">
        <v>6.1510729617380502</v>
      </c>
      <c r="EK1214" s="1">
        <v>6.1373128801278603E-13</v>
      </c>
      <c r="EL1214">
        <v>0</v>
      </c>
      <c r="EM1214">
        <v>0</v>
      </c>
      <c r="EN1214">
        <v>0</v>
      </c>
      <c r="EO1214">
        <v>6284.7924808702701</v>
      </c>
      <c r="EP1214">
        <v>6.1510729617380502</v>
      </c>
      <c r="EQ1214" s="1">
        <v>6.1373128801278603E-13</v>
      </c>
      <c r="ER1214">
        <v>0</v>
      </c>
      <c r="ES1214">
        <v>0</v>
      </c>
      <c r="ET1214">
        <v>0</v>
      </c>
      <c r="EU1214">
        <v>885978.13942670997</v>
      </c>
      <c r="EV1214">
        <v>5.7168844568793702</v>
      </c>
      <c r="EW1214">
        <v>-0.43418850485806498</v>
      </c>
      <c r="EX1214">
        <v>0</v>
      </c>
      <c r="EY1214">
        <v>0</v>
      </c>
      <c r="EZ1214">
        <v>0</v>
      </c>
      <c r="FA1214">
        <v>120000000</v>
      </c>
      <c r="FB1214">
        <v>-0.119504779326581</v>
      </c>
    </row>
    <row r="1215" spans="1:158">
      <c r="A1215">
        <v>1212</v>
      </c>
      <c r="B1215">
        <v>0.33517753919286702</v>
      </c>
      <c r="C1215">
        <v>7.2043680280105202E-2</v>
      </c>
      <c r="D1215">
        <v>2.7911393274379401E-2</v>
      </c>
      <c r="E1215">
        <v>0.34889669660762701</v>
      </c>
      <c r="F1215">
        <v>3.9556086806922998E-2</v>
      </c>
      <c r="G1215">
        <v>1.13145726591788E-2</v>
      </c>
      <c r="H1215">
        <v>0.13034825271765099</v>
      </c>
      <c r="I1215">
        <v>1.6004596235256501</v>
      </c>
      <c r="J1215">
        <v>3.6227436359089503E-2</v>
      </c>
      <c r="K1215">
        <v>299022.39612727897</v>
      </c>
      <c r="L1215">
        <v>0.71429539218143001</v>
      </c>
      <c r="M1215">
        <v>0.81107010489565301</v>
      </c>
      <c r="N1215">
        <v>0.92995504468097201</v>
      </c>
      <c r="O1215">
        <v>1.34512796472617</v>
      </c>
      <c r="P1215">
        <v>5.0772413454572098E-2</v>
      </c>
      <c r="Q1215">
        <v>-16.975929911480499</v>
      </c>
      <c r="R1215">
        <v>-111740.474011397</v>
      </c>
      <c r="S1215">
        <v>5.9878674137946497</v>
      </c>
      <c r="T1215">
        <v>5.5113562317191098</v>
      </c>
      <c r="U1215">
        <v>-0.476511182075541</v>
      </c>
      <c r="V1215">
        <v>146539566.473885</v>
      </c>
      <c r="W1215">
        <v>0</v>
      </c>
      <c r="X1215">
        <v>0</v>
      </c>
      <c r="Y1215">
        <v>0</v>
      </c>
      <c r="Z1215">
        <v>5.6057979578946702</v>
      </c>
      <c r="AA1215">
        <v>-0.38206945589997598</v>
      </c>
      <c r="AB1215">
        <v>73269783.236942902</v>
      </c>
      <c r="AC1215">
        <v>0</v>
      </c>
      <c r="AD1215">
        <v>0</v>
      </c>
      <c r="AE1215">
        <v>0</v>
      </c>
      <c r="AF1215">
        <v>5.9765630621166004</v>
      </c>
      <c r="AG1215">
        <v>-1.1304351678053701E-2</v>
      </c>
      <c r="AH1215">
        <v>3476381.78593736</v>
      </c>
      <c r="AI1215">
        <v>0</v>
      </c>
      <c r="AJ1215">
        <v>0</v>
      </c>
      <c r="AK1215">
        <v>0</v>
      </c>
      <c r="AL1215">
        <v>5.9586965623592301</v>
      </c>
      <c r="AM1215">
        <v>-2.9170851435418699E-2</v>
      </c>
      <c r="AN1215">
        <v>5594118.8925214801</v>
      </c>
      <c r="AO1215">
        <v>0</v>
      </c>
      <c r="AP1215">
        <v>0</v>
      </c>
      <c r="AQ1215">
        <v>0</v>
      </c>
      <c r="AR1215">
        <v>3.9538926019988199</v>
      </c>
      <c r="AS1215">
        <v>-2.0339748117958298</v>
      </c>
      <c r="AT1215">
        <v>625500089.719733</v>
      </c>
      <c r="AU1215">
        <v>0</v>
      </c>
      <c r="AV1215">
        <v>0</v>
      </c>
      <c r="AW1215">
        <v>0</v>
      </c>
      <c r="AX1215">
        <v>5.5113562317169498</v>
      </c>
      <c r="AY1215">
        <v>-0.47651118207769899</v>
      </c>
      <c r="AZ1215">
        <v>146539566.473885</v>
      </c>
      <c r="BA1215">
        <v>0</v>
      </c>
      <c r="BB1215">
        <v>0</v>
      </c>
      <c r="BC1215">
        <v>0</v>
      </c>
      <c r="BD1215">
        <v>5.8729075154491799</v>
      </c>
      <c r="BE1215">
        <v>-0.11495989834546599</v>
      </c>
      <c r="BF1215">
        <v>0</v>
      </c>
      <c r="BG1215">
        <v>37711811.232139997</v>
      </c>
      <c r="BH1215">
        <v>0</v>
      </c>
      <c r="BI1215">
        <v>0</v>
      </c>
      <c r="BJ1215">
        <v>5.9839564960973997</v>
      </c>
      <c r="BK1215">
        <v>-3.9109176972482703E-3</v>
      </c>
      <c r="BL1215">
        <v>0</v>
      </c>
      <c r="BM1215">
        <v>0</v>
      </c>
      <c r="BN1215">
        <v>750000</v>
      </c>
      <c r="BO1215">
        <v>0</v>
      </c>
      <c r="BP1215">
        <v>5.77227108467984</v>
      </c>
      <c r="BQ1215">
        <v>-0.215596329114809</v>
      </c>
      <c r="BR1215">
        <v>0</v>
      </c>
      <c r="BS1215">
        <v>0</v>
      </c>
      <c r="BT1215">
        <v>41345090.681701504</v>
      </c>
      <c r="BU1215">
        <v>0</v>
      </c>
      <c r="BV1215">
        <v>5.9390910464072002</v>
      </c>
      <c r="BW1215">
        <v>-4.8776367387445903E-2</v>
      </c>
      <c r="BX1215">
        <v>0</v>
      </c>
      <c r="BY1215">
        <v>0</v>
      </c>
      <c r="BZ1215">
        <v>15000000</v>
      </c>
      <c r="CA1215">
        <v>0</v>
      </c>
      <c r="CB1215">
        <v>5.8833796107206497</v>
      </c>
      <c r="CC1215">
        <v>-0.10448780307399699</v>
      </c>
      <c r="CD1215">
        <v>0</v>
      </c>
      <c r="CE1215">
        <v>0</v>
      </c>
      <c r="CF1215">
        <v>15000000</v>
      </c>
      <c r="CG1215">
        <v>0</v>
      </c>
      <c r="CH1215">
        <v>5.8918661317230496</v>
      </c>
      <c r="CI1215">
        <v>-9.6001282071598304E-2</v>
      </c>
      <c r="CJ1215">
        <v>0</v>
      </c>
      <c r="CK1215">
        <v>0</v>
      </c>
      <c r="CL1215">
        <v>13781696.893900501</v>
      </c>
      <c r="CM1215">
        <v>0</v>
      </c>
      <c r="CN1215">
        <v>5.5309654003558597</v>
      </c>
      <c r="CO1215">
        <v>-0.456902013438792</v>
      </c>
      <c r="CP1215">
        <v>0</v>
      </c>
      <c r="CQ1215">
        <v>0</v>
      </c>
      <c r="CR1215">
        <v>119994699.51063301</v>
      </c>
      <c r="CS1215">
        <v>0</v>
      </c>
      <c r="CT1215">
        <v>5.6626916312118398</v>
      </c>
      <c r="CU1215">
        <v>-0.32517578258280999</v>
      </c>
      <c r="CV1215">
        <v>0</v>
      </c>
      <c r="CW1215">
        <v>0</v>
      </c>
      <c r="CX1215">
        <v>100000000</v>
      </c>
      <c r="CY1215">
        <v>0</v>
      </c>
      <c r="CZ1215">
        <v>5.9709761160242696</v>
      </c>
      <c r="DA1215">
        <v>-1.6891297770384499E-2</v>
      </c>
      <c r="DB1215">
        <v>0</v>
      </c>
      <c r="DC1215">
        <v>0</v>
      </c>
      <c r="DD1215">
        <v>2000000</v>
      </c>
      <c r="DE1215">
        <v>0</v>
      </c>
      <c r="DF1215">
        <v>5.6711424514534503</v>
      </c>
      <c r="DG1215">
        <v>-0.31672496234119901</v>
      </c>
      <c r="DH1215">
        <v>0</v>
      </c>
      <c r="DI1215">
        <v>0</v>
      </c>
      <c r="DJ1215">
        <v>51288848.265859999</v>
      </c>
      <c r="DK1215">
        <v>0</v>
      </c>
      <c r="DL1215">
        <v>5.9483767732589303</v>
      </c>
      <c r="DM1215">
        <v>-3.9490640535720198E-2</v>
      </c>
      <c r="DN1215">
        <v>0</v>
      </c>
      <c r="DO1215">
        <v>0</v>
      </c>
      <c r="DP1215">
        <v>9750000</v>
      </c>
      <c r="DQ1215">
        <v>0</v>
      </c>
      <c r="DR1215">
        <v>5.6097956276186798</v>
      </c>
      <c r="DS1215">
        <v>-0.37807178617596698</v>
      </c>
      <c r="DT1215">
        <v>0</v>
      </c>
      <c r="DU1215">
        <v>0</v>
      </c>
      <c r="DV1215">
        <v>125158592.65435401</v>
      </c>
      <c r="DW1215">
        <v>0</v>
      </c>
      <c r="DX1215">
        <v>5.9869966821027596</v>
      </c>
      <c r="DY1215">
        <v>-8.7073169189455502E-4</v>
      </c>
      <c r="DZ1215">
        <v>0</v>
      </c>
      <c r="EA1215">
        <v>0</v>
      </c>
      <c r="EB1215">
        <v>125000</v>
      </c>
      <c r="EC1215">
        <v>0</v>
      </c>
      <c r="ED1215">
        <v>5.0025847925669398</v>
      </c>
      <c r="EE1215">
        <v>-0.98528262122771304</v>
      </c>
      <c r="EF1215">
        <v>0</v>
      </c>
      <c r="EG1215">
        <v>0</v>
      </c>
      <c r="EH1215">
        <v>303000000</v>
      </c>
      <c r="EI1215">
        <v>0</v>
      </c>
      <c r="EJ1215">
        <v>5.9878674137974901</v>
      </c>
      <c r="EK1215" s="1">
        <v>2.8395064077813E-12</v>
      </c>
      <c r="EL1215">
        <v>0</v>
      </c>
      <c r="EM1215">
        <v>0</v>
      </c>
      <c r="EN1215">
        <v>0</v>
      </c>
      <c r="EO1215">
        <v>4553.7922068650096</v>
      </c>
      <c r="EP1215">
        <v>5.9878674137974901</v>
      </c>
      <c r="EQ1215" s="1">
        <v>2.8395064077813E-12</v>
      </c>
      <c r="ER1215">
        <v>0</v>
      </c>
      <c r="ES1215">
        <v>0</v>
      </c>
      <c r="ET1215">
        <v>0</v>
      </c>
      <c r="EU1215">
        <v>618608.05317281303</v>
      </c>
      <c r="EV1215">
        <v>5.5976564746944701</v>
      </c>
      <c r="EW1215">
        <v>-0.39021093910017801</v>
      </c>
      <c r="EX1215">
        <v>0</v>
      </c>
      <c r="EY1215">
        <v>0</v>
      </c>
      <c r="EZ1215">
        <v>0</v>
      </c>
      <c r="FA1215">
        <v>120000000</v>
      </c>
      <c r="FB1215">
        <v>-9.8215459898273794E-2</v>
      </c>
    </row>
    <row r="1216" spans="1:158">
      <c r="A1216">
        <v>1213</v>
      </c>
      <c r="B1216">
        <v>0.32460180120871701</v>
      </c>
      <c r="C1216">
        <v>4.2073044555572398E-2</v>
      </c>
      <c r="D1216">
        <v>3.2083430158912601E-2</v>
      </c>
      <c r="E1216">
        <v>0.38000572728075299</v>
      </c>
      <c r="F1216">
        <v>2.7712703901575399E-2</v>
      </c>
      <c r="G1216">
        <v>5.2687999632839599E-2</v>
      </c>
      <c r="H1216">
        <v>0.141009884930966</v>
      </c>
      <c r="I1216">
        <v>0.96160141340265204</v>
      </c>
      <c r="J1216">
        <v>3.5581551090064799E-2</v>
      </c>
      <c r="K1216">
        <v>284290.27187411202</v>
      </c>
      <c r="L1216">
        <v>0.77455073770775495</v>
      </c>
      <c r="M1216">
        <v>0.865452225600021</v>
      </c>
      <c r="N1216">
        <v>0.89398590562673697</v>
      </c>
      <c r="O1216">
        <v>1.35235504593169</v>
      </c>
      <c r="P1216">
        <v>5.0271486834336097E-2</v>
      </c>
      <c r="Q1216">
        <v>-27.317579821574501</v>
      </c>
      <c r="R1216">
        <v>-178118.78998447501</v>
      </c>
      <c r="S1216">
        <v>4.3166015181711197</v>
      </c>
      <c r="T1216">
        <v>3.9669730482802699</v>
      </c>
      <c r="U1216">
        <v>-0.34962846989085</v>
      </c>
      <c r="V1216">
        <v>105482864.447879</v>
      </c>
      <c r="W1216">
        <v>0</v>
      </c>
      <c r="X1216">
        <v>0</v>
      </c>
      <c r="Y1216">
        <v>0</v>
      </c>
      <c r="Z1216">
        <v>4.0362673638357203</v>
      </c>
      <c r="AA1216">
        <v>-0.28033415433540099</v>
      </c>
      <c r="AB1216">
        <v>52741432.223939903</v>
      </c>
      <c r="AC1216">
        <v>0</v>
      </c>
      <c r="AD1216">
        <v>0</v>
      </c>
      <c r="AE1216">
        <v>0</v>
      </c>
      <c r="AF1216">
        <v>4.3036529529988696</v>
      </c>
      <c r="AG1216">
        <v>-1.2948565172254499E-2</v>
      </c>
      <c r="AH1216">
        <v>3906580.4485159302</v>
      </c>
      <c r="AI1216">
        <v>0</v>
      </c>
      <c r="AJ1216">
        <v>0</v>
      </c>
      <c r="AK1216">
        <v>0</v>
      </c>
      <c r="AL1216">
        <v>4.2836717524882104</v>
      </c>
      <c r="AM1216">
        <v>-3.2929765682913698E-2</v>
      </c>
      <c r="AN1216">
        <v>6195331.4570999704</v>
      </c>
      <c r="AO1216">
        <v>0</v>
      </c>
      <c r="AP1216">
        <v>0</v>
      </c>
      <c r="AQ1216">
        <v>0</v>
      </c>
      <c r="AR1216">
        <v>2.2228684092231799</v>
      </c>
      <c r="AS1216">
        <v>-2.0937331089479301</v>
      </c>
      <c r="AT1216">
        <v>631679009.98400998</v>
      </c>
      <c r="AU1216">
        <v>0</v>
      </c>
      <c r="AV1216">
        <v>0</v>
      </c>
      <c r="AW1216">
        <v>0</v>
      </c>
      <c r="AX1216">
        <v>3.96697304834231</v>
      </c>
      <c r="AY1216">
        <v>-0.34962846982881401</v>
      </c>
      <c r="AZ1216">
        <v>105482864.447879</v>
      </c>
      <c r="BA1216">
        <v>0</v>
      </c>
      <c r="BB1216">
        <v>0</v>
      </c>
      <c r="BC1216">
        <v>0</v>
      </c>
      <c r="BD1216">
        <v>3.7506581762195799</v>
      </c>
      <c r="BE1216">
        <v>-0.56594334195154195</v>
      </c>
      <c r="BF1216">
        <v>0</v>
      </c>
      <c r="BG1216">
        <v>180188571.887229</v>
      </c>
      <c r="BH1216">
        <v>0</v>
      </c>
      <c r="BI1216">
        <v>0</v>
      </c>
      <c r="BJ1216">
        <v>4.3126150770182203</v>
      </c>
      <c r="BK1216">
        <v>-3.9864411528975898E-3</v>
      </c>
      <c r="BL1216">
        <v>0</v>
      </c>
      <c r="BM1216">
        <v>0</v>
      </c>
      <c r="BN1216">
        <v>750000</v>
      </c>
      <c r="BO1216">
        <v>0</v>
      </c>
      <c r="BP1216">
        <v>4.1825990595076803</v>
      </c>
      <c r="BQ1216">
        <v>-0.13400245866343599</v>
      </c>
      <c r="BR1216">
        <v>0</v>
      </c>
      <c r="BS1216">
        <v>0</v>
      </c>
      <c r="BT1216">
        <v>25439665.5205779</v>
      </c>
      <c r="BU1216">
        <v>0</v>
      </c>
      <c r="BV1216">
        <v>4.2668832338229201</v>
      </c>
      <c r="BW1216">
        <v>-4.9718284348196903E-2</v>
      </c>
      <c r="BX1216">
        <v>0</v>
      </c>
      <c r="BY1216">
        <v>0</v>
      </c>
      <c r="BZ1216">
        <v>15000000</v>
      </c>
      <c r="CA1216">
        <v>0</v>
      </c>
      <c r="CB1216">
        <v>4.2197859936331499</v>
      </c>
      <c r="CC1216">
        <v>-9.6815524537966199E-2</v>
      </c>
      <c r="CD1216">
        <v>0</v>
      </c>
      <c r="CE1216">
        <v>0</v>
      </c>
      <c r="CF1216">
        <v>13761744.730226399</v>
      </c>
      <c r="CG1216">
        <v>0</v>
      </c>
      <c r="CH1216">
        <v>4.2553225494339504</v>
      </c>
      <c r="CI1216">
        <v>-6.1278968737164798E-2</v>
      </c>
      <c r="CJ1216">
        <v>0</v>
      </c>
      <c r="CK1216">
        <v>0</v>
      </c>
      <c r="CL1216">
        <v>8630390.1360985003</v>
      </c>
      <c r="CM1216">
        <v>0</v>
      </c>
      <c r="CN1216">
        <v>4.1263874289617499</v>
      </c>
      <c r="CO1216">
        <v>-0.190214089209369</v>
      </c>
      <c r="CP1216">
        <v>0</v>
      </c>
      <c r="CQ1216">
        <v>0</v>
      </c>
      <c r="CR1216">
        <v>50448368.497482002</v>
      </c>
      <c r="CS1216">
        <v>0</v>
      </c>
      <c r="CT1216">
        <v>4.1106660901414998</v>
      </c>
      <c r="CU1216">
        <v>-0.20593542802961701</v>
      </c>
      <c r="CV1216">
        <v>0</v>
      </c>
      <c r="CW1216">
        <v>0</v>
      </c>
      <c r="CX1216">
        <v>69346896.641937897</v>
      </c>
      <c r="CY1216">
        <v>0</v>
      </c>
      <c r="CZ1216">
        <v>4.2993840337503704</v>
      </c>
      <c r="DA1216">
        <v>-1.72174844207519E-2</v>
      </c>
      <c r="DB1216">
        <v>0</v>
      </c>
      <c r="DC1216">
        <v>0</v>
      </c>
      <c r="DD1216">
        <v>2000000</v>
      </c>
      <c r="DE1216">
        <v>0</v>
      </c>
      <c r="DF1216">
        <v>4.0842122938980099</v>
      </c>
      <c r="DG1216">
        <v>-0.23238922427311401</v>
      </c>
      <c r="DH1216">
        <v>0</v>
      </c>
      <c r="DI1216">
        <v>0</v>
      </c>
      <c r="DJ1216">
        <v>36919002.556757897</v>
      </c>
      <c r="DK1216">
        <v>0</v>
      </c>
      <c r="DL1216">
        <v>4.2763482766846197</v>
      </c>
      <c r="DM1216">
        <v>-4.0253241486504401E-2</v>
      </c>
      <c r="DN1216">
        <v>0</v>
      </c>
      <c r="DO1216">
        <v>0</v>
      </c>
      <c r="DP1216">
        <v>9750000</v>
      </c>
      <c r="DQ1216">
        <v>0</v>
      </c>
      <c r="DR1216">
        <v>4.1597065556950401</v>
      </c>
      <c r="DS1216">
        <v>-0.15689496247607501</v>
      </c>
      <c r="DT1216">
        <v>0</v>
      </c>
      <c r="DU1216">
        <v>0</v>
      </c>
      <c r="DV1216">
        <v>52747343.369088702</v>
      </c>
      <c r="DW1216">
        <v>0</v>
      </c>
      <c r="DX1216">
        <v>4.3157139718401902</v>
      </c>
      <c r="DY1216">
        <v>-8.8754633092857904E-4</v>
      </c>
      <c r="DZ1216">
        <v>0</v>
      </c>
      <c r="EA1216">
        <v>0</v>
      </c>
      <c r="EB1216">
        <v>125000</v>
      </c>
      <c r="EC1216">
        <v>0</v>
      </c>
      <c r="ED1216">
        <v>3.36033114378515</v>
      </c>
      <c r="EE1216">
        <v>-0.95627037438597196</v>
      </c>
      <c r="EF1216">
        <v>0</v>
      </c>
      <c r="EG1216">
        <v>0</v>
      </c>
      <c r="EH1216">
        <v>296853713.03786403</v>
      </c>
      <c r="EI1216">
        <v>0</v>
      </c>
      <c r="EJ1216">
        <v>4.3166015181711197</v>
      </c>
      <c r="EK1216" s="1">
        <v>3.5527136788005001E-15</v>
      </c>
      <c r="EL1216">
        <v>0</v>
      </c>
      <c r="EM1216">
        <v>0</v>
      </c>
      <c r="EN1216">
        <v>0</v>
      </c>
      <c r="EO1216">
        <v>20797.4717209763</v>
      </c>
      <c r="EP1216">
        <v>4.3166015181711197</v>
      </c>
      <c r="EQ1216" s="1">
        <v>3.5527136788005001E-15</v>
      </c>
      <c r="ER1216">
        <v>0</v>
      </c>
      <c r="ES1216">
        <v>0</v>
      </c>
      <c r="ET1216">
        <v>0</v>
      </c>
      <c r="EU1216">
        <v>3002385.7324972702</v>
      </c>
      <c r="EV1216">
        <v>4.1106660901419998</v>
      </c>
      <c r="EW1216">
        <v>-0.20593542802911599</v>
      </c>
      <c r="EX1216">
        <v>0</v>
      </c>
      <c r="EY1216">
        <v>0</v>
      </c>
      <c r="EZ1216">
        <v>0</v>
      </c>
      <c r="FA1216">
        <v>69346896.641948</v>
      </c>
      <c r="FB1216">
        <v>-0.204213834014463</v>
      </c>
    </row>
    <row r="1217" spans="1:158">
      <c r="A1217">
        <v>1214</v>
      </c>
      <c r="B1217">
        <v>0.37687611588810399</v>
      </c>
      <c r="C1217">
        <v>2.9838015466829002E-2</v>
      </c>
      <c r="D1217">
        <v>5.2805708029015401E-2</v>
      </c>
      <c r="E1217">
        <v>0.32888221635409798</v>
      </c>
      <c r="F1217">
        <v>1.02927697860199E-2</v>
      </c>
      <c r="G1217">
        <v>3.9432611604460703E-2</v>
      </c>
      <c r="H1217">
        <v>0.16343101433361501</v>
      </c>
      <c r="I1217">
        <v>2.0912005741694299</v>
      </c>
      <c r="J1217">
        <v>3.5288761452585402E-2</v>
      </c>
      <c r="K1217">
        <v>282044.21387507097</v>
      </c>
      <c r="L1217">
        <v>0.81549536137817902</v>
      </c>
      <c r="M1217">
        <v>0.89373496943903397</v>
      </c>
      <c r="N1217">
        <v>0.931721016320877</v>
      </c>
      <c r="O1217">
        <v>1.3394301260841499</v>
      </c>
      <c r="P1217">
        <v>4.8704156993406397E-2</v>
      </c>
      <c r="Q1217">
        <v>-37.5954460839897</v>
      </c>
      <c r="R1217">
        <v>-215875.38361307301</v>
      </c>
      <c r="S1217">
        <v>7.2605825232138699</v>
      </c>
      <c r="T1217">
        <v>5.9334988947592002</v>
      </c>
      <c r="U1217">
        <v>-1.3270836284546601</v>
      </c>
      <c r="V1217">
        <v>391453452.78219998</v>
      </c>
      <c r="W1217">
        <v>0</v>
      </c>
      <c r="X1217">
        <v>0</v>
      </c>
      <c r="Y1217">
        <v>0</v>
      </c>
      <c r="Z1217">
        <v>6.1965190994527299</v>
      </c>
      <c r="AA1217">
        <v>-1.0640634237611299</v>
      </c>
      <c r="AB1217">
        <v>195726726.39109999</v>
      </c>
      <c r="AC1217">
        <v>0</v>
      </c>
      <c r="AD1217">
        <v>0</v>
      </c>
      <c r="AE1217">
        <v>0</v>
      </c>
      <c r="AF1217">
        <v>7.2391051756075999</v>
      </c>
      <c r="AG1217">
        <v>-2.1477347606264598E-2</v>
      </c>
      <c r="AH1217">
        <v>6335231.3974456098</v>
      </c>
      <c r="AI1217">
        <v>0</v>
      </c>
      <c r="AJ1217">
        <v>0</v>
      </c>
      <c r="AK1217">
        <v>0</v>
      </c>
      <c r="AL1217">
        <v>7.2045545022567303</v>
      </c>
      <c r="AM1217">
        <v>-5.6028020957133301E-2</v>
      </c>
      <c r="AN1217">
        <v>10305946.882267799</v>
      </c>
      <c r="AO1217">
        <v>0</v>
      </c>
      <c r="AP1217">
        <v>0</v>
      </c>
      <c r="AQ1217">
        <v>0</v>
      </c>
      <c r="AR1217">
        <v>5.3814187357388299</v>
      </c>
      <c r="AS1217">
        <v>-1.87916378747503</v>
      </c>
      <c r="AT1217">
        <v>554302032.80464804</v>
      </c>
      <c r="AU1217">
        <v>0</v>
      </c>
      <c r="AV1217">
        <v>0</v>
      </c>
      <c r="AW1217">
        <v>0</v>
      </c>
      <c r="AX1217">
        <v>5.9334988947627902</v>
      </c>
      <c r="AY1217">
        <v>-1.3270836284510701</v>
      </c>
      <c r="AZ1217">
        <v>391453452.78219998</v>
      </c>
      <c r="BA1217">
        <v>0</v>
      </c>
      <c r="BB1217">
        <v>0</v>
      </c>
      <c r="BC1217">
        <v>0</v>
      </c>
      <c r="BD1217">
        <v>6.8126140995735698</v>
      </c>
      <c r="BE1217">
        <v>-0.44796842364029699</v>
      </c>
      <c r="BF1217">
        <v>0</v>
      </c>
      <c r="BG1217">
        <v>141584570.04057199</v>
      </c>
      <c r="BH1217">
        <v>0</v>
      </c>
      <c r="BI1217">
        <v>0</v>
      </c>
      <c r="BJ1217">
        <v>7.2565051670646401</v>
      </c>
      <c r="BK1217">
        <v>-4.0773561492271002E-3</v>
      </c>
      <c r="BL1217">
        <v>0</v>
      </c>
      <c r="BM1217">
        <v>0</v>
      </c>
      <c r="BN1217">
        <v>750000</v>
      </c>
      <c r="BO1217">
        <v>0</v>
      </c>
      <c r="BP1217">
        <v>7.0157152600257104</v>
      </c>
      <c r="BQ1217">
        <v>-0.24486726318815499</v>
      </c>
      <c r="BR1217">
        <v>0</v>
      </c>
      <c r="BS1217">
        <v>0</v>
      </c>
      <c r="BT1217">
        <v>46359689.5762465</v>
      </c>
      <c r="BU1217">
        <v>0</v>
      </c>
      <c r="BV1217">
        <v>7.2097303611177903</v>
      </c>
      <c r="BW1217">
        <v>-5.0852162096076903E-2</v>
      </c>
      <c r="BX1217">
        <v>0</v>
      </c>
      <c r="BY1217">
        <v>0</v>
      </c>
      <c r="BZ1217">
        <v>15000000</v>
      </c>
      <c r="CA1217">
        <v>0</v>
      </c>
      <c r="CB1217">
        <v>7.1516479923641398</v>
      </c>
      <c r="CC1217">
        <v>-0.108934530849722</v>
      </c>
      <c r="CD1217">
        <v>0</v>
      </c>
      <c r="CE1217">
        <v>0</v>
      </c>
      <c r="CF1217">
        <v>15000000</v>
      </c>
      <c r="CG1217">
        <v>0</v>
      </c>
      <c r="CH1217">
        <v>7.1192627688122796</v>
      </c>
      <c r="CI1217">
        <v>-0.14131975440158301</v>
      </c>
      <c r="CJ1217">
        <v>0</v>
      </c>
      <c r="CK1217">
        <v>0</v>
      </c>
      <c r="CL1217">
        <v>19459360.5863338</v>
      </c>
      <c r="CM1217">
        <v>0</v>
      </c>
      <c r="CN1217">
        <v>6.9714378095514196</v>
      </c>
      <c r="CO1217">
        <v>-0.28914471366244499</v>
      </c>
      <c r="CP1217">
        <v>0</v>
      </c>
      <c r="CQ1217">
        <v>0</v>
      </c>
      <c r="CR1217">
        <v>71691209.104148105</v>
      </c>
      <c r="CS1217">
        <v>0</v>
      </c>
      <c r="CT1217">
        <v>6.9517787232577302</v>
      </c>
      <c r="CU1217">
        <v>-0.30880379995613799</v>
      </c>
      <c r="CV1217">
        <v>0</v>
      </c>
      <c r="CW1217">
        <v>0</v>
      </c>
      <c r="CX1217">
        <v>95650625.275150195</v>
      </c>
      <c r="CY1217">
        <v>0</v>
      </c>
      <c r="CZ1217">
        <v>7.2429723759478604</v>
      </c>
      <c r="DA1217">
        <v>-1.7610147266007702E-2</v>
      </c>
      <c r="DB1217">
        <v>0</v>
      </c>
      <c r="DC1217">
        <v>0</v>
      </c>
      <c r="DD1217">
        <v>2000000</v>
      </c>
      <c r="DE1217">
        <v>0</v>
      </c>
      <c r="DF1217">
        <v>6.63417367178217</v>
      </c>
      <c r="DG1217">
        <v>-0.62640885143169101</v>
      </c>
      <c r="DH1217">
        <v>0</v>
      </c>
      <c r="DI1217">
        <v>0</v>
      </c>
      <c r="DJ1217">
        <v>97296802.931669295</v>
      </c>
      <c r="DK1217">
        <v>0</v>
      </c>
      <c r="DL1217">
        <v>7.2194112642304198</v>
      </c>
      <c r="DM1217">
        <v>-4.1171258983445598E-2</v>
      </c>
      <c r="DN1217">
        <v>0</v>
      </c>
      <c r="DO1217">
        <v>0</v>
      </c>
      <c r="DP1217">
        <v>9750000</v>
      </c>
      <c r="DQ1217">
        <v>0</v>
      </c>
      <c r="DR1217">
        <v>7.0245447476769103</v>
      </c>
      <c r="DS1217">
        <v>-0.23603777553695601</v>
      </c>
      <c r="DT1217">
        <v>0</v>
      </c>
      <c r="DU1217">
        <v>0</v>
      </c>
      <c r="DV1217">
        <v>73604248.953451097</v>
      </c>
      <c r="DW1217">
        <v>0</v>
      </c>
      <c r="DX1217">
        <v>7.2596747354381996</v>
      </c>
      <c r="DY1217">
        <v>-9.0778777566224902E-4</v>
      </c>
      <c r="DZ1217">
        <v>0</v>
      </c>
      <c r="EA1217">
        <v>0</v>
      </c>
      <c r="EB1217">
        <v>125000</v>
      </c>
      <c r="EC1217">
        <v>0</v>
      </c>
      <c r="ED1217">
        <v>6.2333688492383299</v>
      </c>
      <c r="EE1217">
        <v>-1.02721367397553</v>
      </c>
      <c r="EF1217">
        <v>0</v>
      </c>
      <c r="EG1217">
        <v>0</v>
      </c>
      <c r="EH1217">
        <v>303000000</v>
      </c>
      <c r="EI1217">
        <v>0</v>
      </c>
      <c r="EJ1217">
        <v>7.2605825231962404</v>
      </c>
      <c r="EK1217" s="1">
        <v>-1.7629453452627698E-11</v>
      </c>
      <c r="EL1217">
        <v>0</v>
      </c>
      <c r="EM1217">
        <v>0</v>
      </c>
      <c r="EN1217">
        <v>0</v>
      </c>
      <c r="EO1217">
        <v>15507.334107033899</v>
      </c>
      <c r="EP1217">
        <v>7.2605825231962404</v>
      </c>
      <c r="EQ1217" s="1">
        <v>-1.7629453452627698E-11</v>
      </c>
      <c r="ER1217">
        <v>0</v>
      </c>
      <c r="ES1217">
        <v>0</v>
      </c>
      <c r="ET1217">
        <v>0</v>
      </c>
      <c r="EU1217">
        <v>2329742.1618317198</v>
      </c>
      <c r="EV1217">
        <v>6.9496330111544804</v>
      </c>
      <c r="EW1217">
        <v>-0.31094951205938798</v>
      </c>
      <c r="EX1217">
        <v>0</v>
      </c>
      <c r="EY1217">
        <v>0</v>
      </c>
      <c r="EZ1217">
        <v>0</v>
      </c>
      <c r="FA1217">
        <v>97027682.439193994</v>
      </c>
      <c r="FB1217">
        <v>-0.11051305651222899</v>
      </c>
    </row>
    <row r="1218" spans="1:158">
      <c r="A1218">
        <v>1215</v>
      </c>
      <c r="B1218">
        <v>0.37115936685895301</v>
      </c>
      <c r="C1218">
        <v>7.69325692956528E-2</v>
      </c>
      <c r="D1218">
        <v>2.0445362410962099E-2</v>
      </c>
      <c r="E1218">
        <v>0.50661879107472096</v>
      </c>
      <c r="F1218">
        <v>3.1984488105060903E-2</v>
      </c>
      <c r="G1218">
        <v>2.3313364749532599E-2</v>
      </c>
      <c r="H1218">
        <v>6.1809689467167001E-2</v>
      </c>
      <c r="I1218">
        <v>1.34218673250455</v>
      </c>
      <c r="J1218">
        <v>3.8565902502580199E-2</v>
      </c>
      <c r="K1218">
        <v>305784.88923527999</v>
      </c>
      <c r="L1218">
        <v>0.76381120507141997</v>
      </c>
      <c r="M1218">
        <v>0.77555258436455299</v>
      </c>
      <c r="N1218">
        <v>0.88634061948411702</v>
      </c>
      <c r="O1218">
        <v>1.30955297865585</v>
      </c>
      <c r="P1218">
        <v>5.1054594553276503E-2</v>
      </c>
      <c r="Q1218">
        <v>-12.2011820144617</v>
      </c>
      <c r="R1218">
        <v>-159706.242048969</v>
      </c>
      <c r="S1218">
        <v>7.22124894424958</v>
      </c>
      <c r="T1218">
        <v>6.8760744589853502</v>
      </c>
      <c r="U1218">
        <v>-0.34517448526422501</v>
      </c>
      <c r="V1218">
        <v>96232502.636853397</v>
      </c>
      <c r="W1218">
        <v>0</v>
      </c>
      <c r="X1218">
        <v>0</v>
      </c>
      <c r="Y1218">
        <v>0</v>
      </c>
      <c r="Z1218">
        <v>6.94448602086685</v>
      </c>
      <c r="AA1218">
        <v>-0.27676292338272701</v>
      </c>
      <c r="AB1218">
        <v>48116251.318426698</v>
      </c>
      <c r="AC1218">
        <v>0</v>
      </c>
      <c r="AD1218">
        <v>0</v>
      </c>
      <c r="AE1218">
        <v>0</v>
      </c>
      <c r="AF1218">
        <v>7.2120196708913502</v>
      </c>
      <c r="AG1218">
        <v>-9.2292733582253206E-3</v>
      </c>
      <c r="AH1218">
        <v>2573064.0898327199</v>
      </c>
      <c r="AI1218">
        <v>0</v>
      </c>
      <c r="AJ1218">
        <v>0</v>
      </c>
      <c r="AK1218">
        <v>0</v>
      </c>
      <c r="AL1218">
        <v>7.1976965951762804</v>
      </c>
      <c r="AM1218">
        <v>-2.3552349073299599E-2</v>
      </c>
      <c r="AN1218">
        <v>4094662.4399451199</v>
      </c>
      <c r="AO1218">
        <v>0</v>
      </c>
      <c r="AP1218">
        <v>0</v>
      </c>
      <c r="AQ1218">
        <v>0</v>
      </c>
      <c r="AR1218">
        <v>4.0206899846823898</v>
      </c>
      <c r="AS1218">
        <v>-3.20055895956718</v>
      </c>
      <c r="AT1218">
        <v>892295959.47750103</v>
      </c>
      <c r="AU1218">
        <v>0</v>
      </c>
      <c r="AV1218">
        <v>0</v>
      </c>
      <c r="AW1218">
        <v>0</v>
      </c>
      <c r="AX1218">
        <v>6.8760744589702503</v>
      </c>
      <c r="AY1218">
        <v>-0.34517448527932798</v>
      </c>
      <c r="AZ1218">
        <v>96232502.636853397</v>
      </c>
      <c r="BA1218">
        <v>0</v>
      </c>
      <c r="BB1218">
        <v>0</v>
      </c>
      <c r="BC1218">
        <v>0</v>
      </c>
      <c r="BD1218">
        <v>6.9342869218732099</v>
      </c>
      <c r="BE1218">
        <v>-0.28696202237636398</v>
      </c>
      <c r="BF1218">
        <v>0</v>
      </c>
      <c r="BG1218">
        <v>84878352.966817096</v>
      </c>
      <c r="BH1218">
        <v>0</v>
      </c>
      <c r="BI1218">
        <v>0</v>
      </c>
      <c r="BJ1218">
        <v>7.2169349715931803</v>
      </c>
      <c r="BK1218">
        <v>-4.3139726563960999E-3</v>
      </c>
      <c r="BL1218">
        <v>0</v>
      </c>
      <c r="BM1218">
        <v>0</v>
      </c>
      <c r="BN1218">
        <v>750000</v>
      </c>
      <c r="BO1218">
        <v>0</v>
      </c>
      <c r="BP1218">
        <v>7.0080457759388803</v>
      </c>
      <c r="BQ1218">
        <v>-0.213203168310694</v>
      </c>
      <c r="BR1218">
        <v>0</v>
      </c>
      <c r="BS1218">
        <v>0</v>
      </c>
      <c r="BT1218">
        <v>37066154.320595197</v>
      </c>
      <c r="BU1218">
        <v>0</v>
      </c>
      <c r="BV1218">
        <v>7.1674457370473901</v>
      </c>
      <c r="BW1218">
        <v>-5.3803207202189E-2</v>
      </c>
      <c r="BX1218">
        <v>0</v>
      </c>
      <c r="BY1218">
        <v>0</v>
      </c>
      <c r="BZ1218">
        <v>15000000</v>
      </c>
      <c r="CA1218">
        <v>0</v>
      </c>
      <c r="CB1218">
        <v>7.1059927408868404</v>
      </c>
      <c r="CC1218">
        <v>-0.115256203362734</v>
      </c>
      <c r="CD1218">
        <v>0</v>
      </c>
      <c r="CE1218">
        <v>0</v>
      </c>
      <c r="CF1218">
        <v>15000000</v>
      </c>
      <c r="CG1218">
        <v>0</v>
      </c>
      <c r="CH1218">
        <v>7.1263132949107497</v>
      </c>
      <c r="CI1218">
        <v>-9.4935649338823105E-2</v>
      </c>
      <c r="CJ1218">
        <v>0</v>
      </c>
      <c r="CK1218">
        <v>0</v>
      </c>
      <c r="CL1218">
        <v>12355384.7735317</v>
      </c>
      <c r="CM1218">
        <v>0</v>
      </c>
      <c r="CN1218">
        <v>6.6135896236635503</v>
      </c>
      <c r="CO1218">
        <v>-0.60765932058602701</v>
      </c>
      <c r="CP1218">
        <v>0</v>
      </c>
      <c r="CQ1218">
        <v>0</v>
      </c>
      <c r="CR1218">
        <v>144216290.294954</v>
      </c>
      <c r="CS1218">
        <v>0</v>
      </c>
      <c r="CT1218">
        <v>6.8625608962340401</v>
      </c>
      <c r="CU1218">
        <v>-0.358688048015536</v>
      </c>
      <c r="CV1218">
        <v>0</v>
      </c>
      <c r="CW1218">
        <v>0</v>
      </c>
      <c r="CX1218">
        <v>100000000</v>
      </c>
      <c r="CY1218">
        <v>0</v>
      </c>
      <c r="CZ1218">
        <v>7.2026168475489198</v>
      </c>
      <c r="DA1218">
        <v>-1.8632096700654799E-2</v>
      </c>
      <c r="DB1218">
        <v>0</v>
      </c>
      <c r="DC1218">
        <v>0</v>
      </c>
      <c r="DD1218">
        <v>2000000</v>
      </c>
      <c r="DE1218">
        <v>0</v>
      </c>
      <c r="DF1218">
        <v>6.9918201712021304</v>
      </c>
      <c r="DG1218">
        <v>-0.229428773047441</v>
      </c>
      <c r="DH1218">
        <v>0</v>
      </c>
      <c r="DI1218">
        <v>0</v>
      </c>
      <c r="DJ1218">
        <v>33681375.922898702</v>
      </c>
      <c r="DK1218">
        <v>0</v>
      </c>
      <c r="DL1218">
        <v>7.1776884408930197</v>
      </c>
      <c r="DM1218">
        <v>-4.3560503356551303E-2</v>
      </c>
      <c r="DN1218">
        <v>0</v>
      </c>
      <c r="DO1218">
        <v>0</v>
      </c>
      <c r="DP1218">
        <v>9750000</v>
      </c>
      <c r="DQ1218">
        <v>0</v>
      </c>
      <c r="DR1218">
        <v>6.7174195261016596</v>
      </c>
      <c r="DS1218">
        <v>-0.50382941814791904</v>
      </c>
      <c r="DT1218">
        <v>0</v>
      </c>
      <c r="DU1218">
        <v>0</v>
      </c>
      <c r="DV1218">
        <v>150614941.29480499</v>
      </c>
      <c r="DW1218">
        <v>0</v>
      </c>
      <c r="DX1218">
        <v>7.2202884758878598</v>
      </c>
      <c r="DY1218">
        <v>-9.60468361712152E-4</v>
      </c>
      <c r="DZ1218">
        <v>0</v>
      </c>
      <c r="EA1218">
        <v>0</v>
      </c>
      <c r="EB1218">
        <v>125000</v>
      </c>
      <c r="EC1218">
        <v>0</v>
      </c>
      <c r="ED1218">
        <v>6.1344241587634096</v>
      </c>
      <c r="EE1218">
        <v>-1.0868247854861599</v>
      </c>
      <c r="EF1218">
        <v>0</v>
      </c>
      <c r="EG1218">
        <v>0</v>
      </c>
      <c r="EH1218">
        <v>303000000</v>
      </c>
      <c r="EI1218">
        <v>0</v>
      </c>
      <c r="EJ1218">
        <v>7.2212489442475398</v>
      </c>
      <c r="EK1218" s="1">
        <v>-2.0357049379526802E-12</v>
      </c>
      <c r="EL1218">
        <v>0</v>
      </c>
      <c r="EM1218">
        <v>0</v>
      </c>
      <c r="EN1218">
        <v>0</v>
      </c>
      <c r="EO1218">
        <v>9464.2469689818699</v>
      </c>
      <c r="EP1218">
        <v>7.2212489442475398</v>
      </c>
      <c r="EQ1218" s="1">
        <v>-2.0357049379526802E-12</v>
      </c>
      <c r="ER1218">
        <v>0</v>
      </c>
      <c r="ES1218">
        <v>0</v>
      </c>
      <c r="ET1218">
        <v>0</v>
      </c>
      <c r="EU1218">
        <v>1362597.95773565</v>
      </c>
      <c r="EV1218">
        <v>6.7908232866313796</v>
      </c>
      <c r="EW1218">
        <v>-0.43042565761819102</v>
      </c>
      <c r="EX1218">
        <v>0</v>
      </c>
      <c r="EY1218">
        <v>0</v>
      </c>
      <c r="EZ1218">
        <v>0</v>
      </c>
      <c r="FA1218">
        <v>120000000</v>
      </c>
      <c r="FB1218">
        <v>-0.127438501424427</v>
      </c>
    </row>
    <row r="1219" spans="1:158">
      <c r="A1219">
        <v>1216</v>
      </c>
      <c r="B1219">
        <v>0.36868951902874297</v>
      </c>
      <c r="C1219">
        <v>3.2226382626342698E-2</v>
      </c>
      <c r="D1219">
        <v>2.7965788328806598E-2</v>
      </c>
      <c r="E1219">
        <v>0.17965252696355499</v>
      </c>
      <c r="F1219">
        <v>2.94388849510233E-2</v>
      </c>
      <c r="G1219">
        <v>4.1124578850163199E-2</v>
      </c>
      <c r="H1219">
        <v>0.113099581359642</v>
      </c>
      <c r="I1219">
        <v>1.1198344823378501</v>
      </c>
      <c r="J1219">
        <v>3.5245901395662103E-2</v>
      </c>
      <c r="K1219">
        <v>310847.26073900098</v>
      </c>
      <c r="L1219">
        <v>0.74310398016253498</v>
      </c>
      <c r="M1219">
        <v>0.81093762656551605</v>
      </c>
      <c r="N1219">
        <v>0.924812555012546</v>
      </c>
      <c r="O1219">
        <v>1.3308390227150499</v>
      </c>
      <c r="P1219">
        <v>5.3431255464053098E-2</v>
      </c>
      <c r="Q1219">
        <v>-19.534701797548799</v>
      </c>
      <c r="R1219">
        <v>-151138.170143139</v>
      </c>
      <c r="S1219">
        <v>3.8163183387048298</v>
      </c>
      <c r="T1219">
        <v>3.47025655429765</v>
      </c>
      <c r="U1219">
        <v>-0.346061784407179</v>
      </c>
      <c r="V1219">
        <v>109258985.307394</v>
      </c>
      <c r="W1219">
        <v>0</v>
      </c>
      <c r="X1219">
        <v>0</v>
      </c>
      <c r="Y1219">
        <v>0</v>
      </c>
      <c r="Z1219">
        <v>3.5388439736730399</v>
      </c>
      <c r="AA1219">
        <v>-0.27747436503178102</v>
      </c>
      <c r="AB1219">
        <v>54629492.653697297</v>
      </c>
      <c r="AC1219">
        <v>0</v>
      </c>
      <c r="AD1219">
        <v>0</v>
      </c>
      <c r="AE1219">
        <v>0</v>
      </c>
      <c r="AF1219">
        <v>3.80489103183166</v>
      </c>
      <c r="AG1219">
        <v>-1.1427306873161401E-2</v>
      </c>
      <c r="AH1219">
        <v>3607841.1700857999</v>
      </c>
      <c r="AI1219">
        <v>0</v>
      </c>
      <c r="AJ1219">
        <v>0</v>
      </c>
      <c r="AK1219">
        <v>0</v>
      </c>
      <c r="AL1219">
        <v>3.7874471357492698</v>
      </c>
      <c r="AM1219">
        <v>-2.88712029555564E-2</v>
      </c>
      <c r="AN1219">
        <v>5684197.7790200701</v>
      </c>
      <c r="AO1219">
        <v>0</v>
      </c>
      <c r="AP1219">
        <v>0</v>
      </c>
      <c r="AQ1219">
        <v>0</v>
      </c>
      <c r="AR1219">
        <v>2.7584293930436599</v>
      </c>
      <c r="AS1219">
        <v>-1.05788894566116</v>
      </c>
      <c r="AT1219">
        <v>333997794.55780798</v>
      </c>
      <c r="AU1219">
        <v>0</v>
      </c>
      <c r="AV1219">
        <v>0</v>
      </c>
      <c r="AW1219">
        <v>0</v>
      </c>
      <c r="AX1219">
        <v>3.47025655430298</v>
      </c>
      <c r="AY1219">
        <v>-0.34606178440184798</v>
      </c>
      <c r="AZ1219">
        <v>109258985.307394</v>
      </c>
      <c r="BA1219">
        <v>0</v>
      </c>
      <c r="BB1219">
        <v>0</v>
      </c>
      <c r="BC1219">
        <v>0</v>
      </c>
      <c r="BD1219">
        <v>3.3840557476395801</v>
      </c>
      <c r="BE1219">
        <v>-0.43226259106524401</v>
      </c>
      <c r="BF1219">
        <v>0</v>
      </c>
      <c r="BG1219">
        <v>144348778.692004</v>
      </c>
      <c r="BH1219">
        <v>0</v>
      </c>
      <c r="BI1219">
        <v>0</v>
      </c>
      <c r="BJ1219">
        <v>3.8125089353235899</v>
      </c>
      <c r="BK1219">
        <v>-3.8094033812310301E-3</v>
      </c>
      <c r="BL1219">
        <v>0</v>
      </c>
      <c r="BM1219">
        <v>0</v>
      </c>
      <c r="BN1219">
        <v>750000</v>
      </c>
      <c r="BO1219">
        <v>0</v>
      </c>
      <c r="BP1219">
        <v>3.7179432625540798</v>
      </c>
      <c r="BQ1219">
        <v>-9.8375076150740703E-2</v>
      </c>
      <c r="BR1219">
        <v>0</v>
      </c>
      <c r="BS1219">
        <v>0</v>
      </c>
      <c r="BT1219">
        <v>20769324.738931801</v>
      </c>
      <c r="BU1219">
        <v>0</v>
      </c>
      <c r="BV1219">
        <v>3.7688080423930201</v>
      </c>
      <c r="BW1219">
        <v>-4.7510296311806498E-2</v>
      </c>
      <c r="BX1219">
        <v>0</v>
      </c>
      <c r="BY1219">
        <v>0</v>
      </c>
      <c r="BZ1219">
        <v>15000000</v>
      </c>
      <c r="CA1219">
        <v>0</v>
      </c>
      <c r="CB1219">
        <v>3.7564146098156801</v>
      </c>
      <c r="CC1219">
        <v>-5.9903728889145698E-2</v>
      </c>
      <c r="CD1219">
        <v>0</v>
      </c>
      <c r="CE1219">
        <v>0</v>
      </c>
      <c r="CF1219">
        <v>8991393.4818724003</v>
      </c>
      <c r="CG1219">
        <v>0</v>
      </c>
      <c r="CH1219">
        <v>3.7569972678206001</v>
      </c>
      <c r="CI1219">
        <v>-5.9321070884228E-2</v>
      </c>
      <c r="CJ1219">
        <v>0</v>
      </c>
      <c r="CK1219">
        <v>0</v>
      </c>
      <c r="CL1219">
        <v>8874732.4992153496</v>
      </c>
      <c r="CM1219">
        <v>0</v>
      </c>
      <c r="CN1219">
        <v>3.6968713129107198</v>
      </c>
      <c r="CO1219">
        <v>-0.119447025794102</v>
      </c>
      <c r="CP1219">
        <v>0</v>
      </c>
      <c r="CQ1219">
        <v>0</v>
      </c>
      <c r="CR1219">
        <v>33696366.760400102</v>
      </c>
      <c r="CS1219">
        <v>0</v>
      </c>
      <c r="CT1219">
        <v>3.6865008222230999</v>
      </c>
      <c r="CU1219">
        <v>-0.12981751648172199</v>
      </c>
      <c r="CV1219">
        <v>0</v>
      </c>
      <c r="CW1219">
        <v>0</v>
      </c>
      <c r="CX1219">
        <v>46626219.282251701</v>
      </c>
      <c r="CY1219">
        <v>0</v>
      </c>
      <c r="CZ1219">
        <v>3.7998654824277001</v>
      </c>
      <c r="DA1219">
        <v>-1.6452856277128398E-2</v>
      </c>
      <c r="DB1219">
        <v>0</v>
      </c>
      <c r="DC1219">
        <v>0</v>
      </c>
      <c r="DD1219">
        <v>2000000</v>
      </c>
      <c r="DE1219">
        <v>0</v>
      </c>
      <c r="DF1219">
        <v>3.58629980029861</v>
      </c>
      <c r="DG1219">
        <v>-0.230018538406219</v>
      </c>
      <c r="DH1219">
        <v>0</v>
      </c>
      <c r="DI1219">
        <v>0</v>
      </c>
      <c r="DJ1219">
        <v>38240644.857588097</v>
      </c>
      <c r="DK1219">
        <v>0</v>
      </c>
      <c r="DL1219">
        <v>3.7778527428841899</v>
      </c>
      <c r="DM1219">
        <v>-3.84655958206385E-2</v>
      </c>
      <c r="DN1219">
        <v>0</v>
      </c>
      <c r="DO1219">
        <v>0</v>
      </c>
      <c r="DP1219">
        <v>9750000</v>
      </c>
      <c r="DQ1219">
        <v>0</v>
      </c>
      <c r="DR1219">
        <v>3.7176966204521298</v>
      </c>
      <c r="DS1219">
        <v>-9.8621718252700497E-2</v>
      </c>
      <c r="DT1219">
        <v>0</v>
      </c>
      <c r="DU1219">
        <v>0</v>
      </c>
      <c r="DV1219">
        <v>35367024.924886703</v>
      </c>
      <c r="DW1219">
        <v>0</v>
      </c>
      <c r="DX1219">
        <v>3.8154702082838399</v>
      </c>
      <c r="DY1219">
        <v>-8.4813042098419401E-4</v>
      </c>
      <c r="DZ1219">
        <v>0</v>
      </c>
      <c r="EA1219">
        <v>0</v>
      </c>
      <c r="EB1219">
        <v>125000</v>
      </c>
      <c r="EC1219">
        <v>0</v>
      </c>
      <c r="ED1219">
        <v>2.9580252956911801</v>
      </c>
      <c r="EE1219">
        <v>-0.85829304301364395</v>
      </c>
      <c r="EF1219">
        <v>0</v>
      </c>
      <c r="EG1219">
        <v>0</v>
      </c>
      <c r="EH1219">
        <v>289418072.11538202</v>
      </c>
      <c r="EI1219">
        <v>0</v>
      </c>
      <c r="EJ1219">
        <v>3.8163183386972301</v>
      </c>
      <c r="EK1219" s="1">
        <v>-7.5996986481641199E-12</v>
      </c>
      <c r="EL1219">
        <v>0</v>
      </c>
      <c r="EM1219">
        <v>0</v>
      </c>
      <c r="EN1219">
        <v>0</v>
      </c>
      <c r="EO1219">
        <v>16817.359939555401</v>
      </c>
      <c r="EP1219">
        <v>3.8163183386972301</v>
      </c>
      <c r="EQ1219" s="1">
        <v>-7.5996986481641199E-12</v>
      </c>
      <c r="ER1219">
        <v>0</v>
      </c>
      <c r="ES1219">
        <v>0</v>
      </c>
      <c r="ET1219">
        <v>0</v>
      </c>
      <c r="EU1219">
        <v>2391258.2063314901</v>
      </c>
      <c r="EV1219">
        <v>3.6865008222230098</v>
      </c>
      <c r="EW1219">
        <v>-0.129817516481813</v>
      </c>
      <c r="EX1219">
        <v>0</v>
      </c>
      <c r="EY1219">
        <v>0</v>
      </c>
      <c r="EZ1219">
        <v>0</v>
      </c>
      <c r="FA1219">
        <v>46626219.282250203</v>
      </c>
      <c r="FB1219">
        <v>-0.28570286531468397</v>
      </c>
    </row>
    <row r="1220" spans="1:158">
      <c r="A1220">
        <v>1217</v>
      </c>
      <c r="B1220">
        <v>0.32179789953798899</v>
      </c>
      <c r="C1220">
        <v>2.9195985992174E-2</v>
      </c>
      <c r="D1220">
        <v>5.5513453284545898E-2</v>
      </c>
      <c r="E1220">
        <v>0.27297695968372598</v>
      </c>
      <c r="F1220">
        <v>9.6659448226559894E-3</v>
      </c>
      <c r="G1220">
        <v>2.5742375804829801E-2</v>
      </c>
      <c r="H1220">
        <v>9.5026586650132305E-2</v>
      </c>
      <c r="I1220">
        <v>1.0644574742813</v>
      </c>
      <c r="J1220">
        <v>3.5048948674899903E-2</v>
      </c>
      <c r="K1220">
        <v>306756.61456994101</v>
      </c>
      <c r="L1220">
        <v>0.76671322093513505</v>
      </c>
      <c r="M1220">
        <v>0.84201161500684396</v>
      </c>
      <c r="N1220">
        <v>0.872119119679865</v>
      </c>
      <c r="O1220">
        <v>1.35497040563755</v>
      </c>
      <c r="P1220">
        <v>5.0519511718122398E-2</v>
      </c>
      <c r="Q1220">
        <v>-19.552127948914698</v>
      </c>
      <c r="R1220">
        <v>-181485.887913026</v>
      </c>
      <c r="S1220">
        <v>4.4821759363017399</v>
      </c>
      <c r="T1220">
        <v>3.8372266831948099</v>
      </c>
      <c r="U1220">
        <v>-0.64494925310692897</v>
      </c>
      <c r="V1220">
        <v>209827376.43199101</v>
      </c>
      <c r="W1220">
        <v>0</v>
      </c>
      <c r="X1220">
        <v>0</v>
      </c>
      <c r="Y1220">
        <v>0</v>
      </c>
      <c r="Z1220">
        <v>3.9650518487938098</v>
      </c>
      <c r="AA1220">
        <v>-0.51712408750793104</v>
      </c>
      <c r="AB1220">
        <v>104913688.215995</v>
      </c>
      <c r="AC1220">
        <v>0</v>
      </c>
      <c r="AD1220">
        <v>0</v>
      </c>
      <c r="AE1220">
        <v>0</v>
      </c>
      <c r="AF1220">
        <v>4.4607455047753302</v>
      </c>
      <c r="AG1220">
        <v>-2.1430431526408798E-2</v>
      </c>
      <c r="AH1220">
        <v>6972162.8498125402</v>
      </c>
      <c r="AI1220">
        <v>0</v>
      </c>
      <c r="AJ1220">
        <v>0</v>
      </c>
      <c r="AK1220">
        <v>0</v>
      </c>
      <c r="AL1220">
        <v>4.42732249881713</v>
      </c>
      <c r="AM1220">
        <v>-5.4853437484611599E-2</v>
      </c>
      <c r="AN1220">
        <v>11128618.018143401</v>
      </c>
      <c r="AO1220">
        <v>0</v>
      </c>
      <c r="AP1220">
        <v>0</v>
      </c>
      <c r="AQ1220">
        <v>0</v>
      </c>
      <c r="AR1220">
        <v>2.99901987295075</v>
      </c>
      <c r="AS1220">
        <v>-1.4831560633509799</v>
      </c>
      <c r="AT1220">
        <v>482529042.57660401</v>
      </c>
      <c r="AU1220">
        <v>0</v>
      </c>
      <c r="AV1220">
        <v>0</v>
      </c>
      <c r="AW1220">
        <v>0</v>
      </c>
      <c r="AX1220">
        <v>3.8372266831886801</v>
      </c>
      <c r="AY1220">
        <v>-0.64494925311305595</v>
      </c>
      <c r="AZ1220">
        <v>209827376.43199101</v>
      </c>
      <c r="BA1220">
        <v>0</v>
      </c>
      <c r="BB1220">
        <v>0</v>
      </c>
      <c r="BC1220">
        <v>0</v>
      </c>
      <c r="BD1220">
        <v>4.2150279496750098</v>
      </c>
      <c r="BE1220">
        <v>-0.267147986626731</v>
      </c>
      <c r="BF1220">
        <v>0</v>
      </c>
      <c r="BG1220">
        <v>91876949.469523206</v>
      </c>
      <c r="BH1220">
        <v>0</v>
      </c>
      <c r="BI1220">
        <v>0</v>
      </c>
      <c r="BJ1220">
        <v>4.4784791540021196</v>
      </c>
      <c r="BK1220">
        <v>-3.6967822996221101E-3</v>
      </c>
      <c r="BL1220">
        <v>0</v>
      </c>
      <c r="BM1220">
        <v>0</v>
      </c>
      <c r="BN1220">
        <v>750000</v>
      </c>
      <c r="BO1220">
        <v>0</v>
      </c>
      <c r="BP1220">
        <v>4.3796142763041104</v>
      </c>
      <c r="BQ1220">
        <v>-0.102561659997626</v>
      </c>
      <c r="BR1220">
        <v>0</v>
      </c>
      <c r="BS1220">
        <v>0</v>
      </c>
      <c r="BT1220">
        <v>22099571.987561099</v>
      </c>
      <c r="BU1220">
        <v>0</v>
      </c>
      <c r="BV1220">
        <v>4.43607023283705</v>
      </c>
      <c r="BW1220">
        <v>-4.6105703464685399E-2</v>
      </c>
      <c r="BX1220">
        <v>0</v>
      </c>
      <c r="BY1220">
        <v>0</v>
      </c>
      <c r="BZ1220">
        <v>15000000</v>
      </c>
      <c r="CA1220">
        <v>0</v>
      </c>
      <c r="CB1220">
        <v>4.4189105336126397</v>
      </c>
      <c r="CC1220">
        <v>-6.3265402689102801E-2</v>
      </c>
      <c r="CD1220">
        <v>0</v>
      </c>
      <c r="CE1220">
        <v>0</v>
      </c>
      <c r="CF1220">
        <v>9758237.4272419307</v>
      </c>
      <c r="CG1220">
        <v>0</v>
      </c>
      <c r="CH1220">
        <v>4.4213746651686598</v>
      </c>
      <c r="CI1220">
        <v>-6.0801271133080897E-2</v>
      </c>
      <c r="CJ1220">
        <v>0</v>
      </c>
      <c r="CK1220">
        <v>0</v>
      </c>
      <c r="CL1220">
        <v>9294802.8380648196</v>
      </c>
      <c r="CM1220">
        <v>0</v>
      </c>
      <c r="CN1220">
        <v>4.3583070278290403</v>
      </c>
      <c r="CO1220">
        <v>-0.123868908472704</v>
      </c>
      <c r="CP1220">
        <v>0</v>
      </c>
      <c r="CQ1220">
        <v>0</v>
      </c>
      <c r="CR1220">
        <v>35507258.124522798</v>
      </c>
      <c r="CS1220">
        <v>0</v>
      </c>
      <c r="CT1220">
        <v>4.3478039438954701</v>
      </c>
      <c r="CU1220">
        <v>-0.13437199240626499</v>
      </c>
      <c r="CV1220">
        <v>0</v>
      </c>
      <c r="CW1220">
        <v>0</v>
      </c>
      <c r="CX1220">
        <v>48917147.511354402</v>
      </c>
      <c r="CY1220">
        <v>0</v>
      </c>
      <c r="CZ1220">
        <v>4.4662094917337196</v>
      </c>
      <c r="DA1220">
        <v>-1.5966444568022899E-2</v>
      </c>
      <c r="DB1220">
        <v>0</v>
      </c>
      <c r="DC1220">
        <v>0</v>
      </c>
      <c r="DD1220">
        <v>2000000</v>
      </c>
      <c r="DE1220">
        <v>0</v>
      </c>
      <c r="DF1220">
        <v>4.1925964692050499</v>
      </c>
      <c r="DG1220">
        <v>-0.28957946709668703</v>
      </c>
      <c r="DH1220">
        <v>0</v>
      </c>
      <c r="DI1220">
        <v>0</v>
      </c>
      <c r="DJ1220">
        <v>49609313.647878401</v>
      </c>
      <c r="DK1220">
        <v>0</v>
      </c>
      <c r="DL1220">
        <v>4.4448475361010003</v>
      </c>
      <c r="DM1220">
        <v>-3.7328400200738798E-2</v>
      </c>
      <c r="DN1220">
        <v>0</v>
      </c>
      <c r="DO1220">
        <v>0</v>
      </c>
      <c r="DP1220">
        <v>9750000</v>
      </c>
      <c r="DQ1220">
        <v>0</v>
      </c>
      <c r="DR1220">
        <v>4.3803005310217697</v>
      </c>
      <c r="DS1220">
        <v>-0.101875405279966</v>
      </c>
      <c r="DT1220">
        <v>0</v>
      </c>
      <c r="DU1220">
        <v>0</v>
      </c>
      <c r="DV1220">
        <v>37044566.277125202</v>
      </c>
      <c r="DW1220">
        <v>0</v>
      </c>
      <c r="DX1220">
        <v>4.4813528799869102</v>
      </c>
      <c r="DY1220">
        <v>-8.23056314827042E-4</v>
      </c>
      <c r="DZ1220">
        <v>0</v>
      </c>
      <c r="EA1220">
        <v>0</v>
      </c>
      <c r="EB1220">
        <v>125000</v>
      </c>
      <c r="EC1220">
        <v>0</v>
      </c>
      <c r="ED1220">
        <v>3.59947180966777</v>
      </c>
      <c r="EE1220">
        <v>-0.88270412663396902</v>
      </c>
      <c r="EF1220">
        <v>0</v>
      </c>
      <c r="EG1220">
        <v>0</v>
      </c>
      <c r="EH1220">
        <v>296273612.68555498</v>
      </c>
      <c r="EI1220">
        <v>0</v>
      </c>
      <c r="EJ1220">
        <v>4.4821759363011804</v>
      </c>
      <c r="EK1220" s="1">
        <v>-5.5599969073227799E-13</v>
      </c>
      <c r="EL1220">
        <v>0</v>
      </c>
      <c r="EM1220">
        <v>0</v>
      </c>
      <c r="EN1220">
        <v>0</v>
      </c>
      <c r="EO1220">
        <v>10460.4003809353</v>
      </c>
      <c r="EP1220">
        <v>4.4821759363011804</v>
      </c>
      <c r="EQ1220" s="1">
        <v>-5.5599969073227799E-13</v>
      </c>
      <c r="ER1220">
        <v>0</v>
      </c>
      <c r="ES1220">
        <v>0</v>
      </c>
      <c r="ET1220">
        <v>0</v>
      </c>
      <c r="EU1220">
        <v>1523466.7021256399</v>
      </c>
      <c r="EV1220">
        <v>4.3478039438953999</v>
      </c>
      <c r="EW1220">
        <v>-0.13437199240633901</v>
      </c>
      <c r="EX1220">
        <v>0</v>
      </c>
      <c r="EY1220">
        <v>0</v>
      </c>
      <c r="EZ1220">
        <v>0</v>
      </c>
      <c r="FA1220">
        <v>48917147.511353299</v>
      </c>
      <c r="FB1220">
        <v>-0.217252923488122</v>
      </c>
    </row>
    <row r="1221" spans="1:158">
      <c r="A1221">
        <v>1218</v>
      </c>
      <c r="B1221">
        <v>0.36737222431220601</v>
      </c>
      <c r="C1221">
        <v>3.47327010818725E-2</v>
      </c>
      <c r="D1221">
        <v>2.7381502684612501E-2</v>
      </c>
      <c r="E1221">
        <v>0.286167126069232</v>
      </c>
      <c r="F1221">
        <v>4.8896414640972802E-2</v>
      </c>
      <c r="G1221">
        <v>2.3819505588106599E-2</v>
      </c>
      <c r="H1221">
        <v>0.15632755396241499</v>
      </c>
      <c r="I1221">
        <v>1.2727908872639599</v>
      </c>
      <c r="J1221">
        <v>3.6051390813539599E-2</v>
      </c>
      <c r="K1221">
        <v>287799.59003062203</v>
      </c>
      <c r="L1221">
        <v>0.80839453049707</v>
      </c>
      <c r="M1221">
        <v>0.73861156389704297</v>
      </c>
      <c r="N1221">
        <v>0.89362915794626097</v>
      </c>
      <c r="O1221">
        <v>1.25525035783146</v>
      </c>
      <c r="P1221">
        <v>5.0038149373267997E-2</v>
      </c>
      <c r="Q1221">
        <v>-29.663892284916798</v>
      </c>
      <c r="R1221">
        <v>-175473.14093182501</v>
      </c>
      <c r="S1221">
        <v>4.7802617214819199</v>
      </c>
      <c r="T1221">
        <v>4.3574982279488701</v>
      </c>
      <c r="U1221">
        <v>-0.42276349353304998</v>
      </c>
      <c r="V1221">
        <v>122161304.886765</v>
      </c>
      <c r="W1221">
        <v>0</v>
      </c>
      <c r="X1221">
        <v>0</v>
      </c>
      <c r="Y1221">
        <v>0</v>
      </c>
      <c r="Z1221">
        <v>4.4412874769631703</v>
      </c>
      <c r="AA1221">
        <v>-0.33897424451874703</v>
      </c>
      <c r="AB1221">
        <v>61080652.443382502</v>
      </c>
      <c r="AC1221">
        <v>0</v>
      </c>
      <c r="AD1221">
        <v>0</v>
      </c>
      <c r="AE1221">
        <v>0</v>
      </c>
      <c r="AF1221">
        <v>4.7686898536264701</v>
      </c>
      <c r="AG1221">
        <v>-1.15718678554479E-2</v>
      </c>
      <c r="AH1221">
        <v>3343795.0505178301</v>
      </c>
      <c r="AI1221">
        <v>0</v>
      </c>
      <c r="AJ1221">
        <v>0</v>
      </c>
      <c r="AK1221">
        <v>0</v>
      </c>
      <c r="AL1221">
        <v>4.7506957458812797</v>
      </c>
      <c r="AM1221">
        <v>-2.9565975600639199E-2</v>
      </c>
      <c r="AN1221">
        <v>5327570.1886892002</v>
      </c>
      <c r="AO1221">
        <v>0</v>
      </c>
      <c r="AP1221">
        <v>0</v>
      </c>
      <c r="AQ1221">
        <v>0</v>
      </c>
      <c r="AR1221">
        <v>3.1524723900814098</v>
      </c>
      <c r="AS1221">
        <v>-1.6277893314005101</v>
      </c>
      <c r="AT1221">
        <v>470364333.36091697</v>
      </c>
      <c r="AU1221">
        <v>0</v>
      </c>
      <c r="AV1221">
        <v>0</v>
      </c>
      <c r="AW1221">
        <v>0</v>
      </c>
      <c r="AX1221">
        <v>4.3574982279502796</v>
      </c>
      <c r="AY1221">
        <v>-0.422763493531641</v>
      </c>
      <c r="AZ1221">
        <v>122161304.886765</v>
      </c>
      <c r="BA1221">
        <v>0</v>
      </c>
      <c r="BB1221">
        <v>0</v>
      </c>
      <c r="BC1221">
        <v>0</v>
      </c>
      <c r="BD1221">
        <v>4.5050028027123901</v>
      </c>
      <c r="BE1221">
        <v>-0.27525891876952702</v>
      </c>
      <c r="BF1221">
        <v>0</v>
      </c>
      <c r="BG1221">
        <v>84454576.404798001</v>
      </c>
      <c r="BH1221">
        <v>0</v>
      </c>
      <c r="BI1221">
        <v>0</v>
      </c>
      <c r="BJ1221">
        <v>4.7760995085192803</v>
      </c>
      <c r="BK1221">
        <v>-4.1622129626350804E-3</v>
      </c>
      <c r="BL1221">
        <v>0</v>
      </c>
      <c r="BM1221">
        <v>0</v>
      </c>
      <c r="BN1221">
        <v>750000</v>
      </c>
      <c r="BO1221">
        <v>0</v>
      </c>
      <c r="BP1221">
        <v>4.6244689599640898</v>
      </c>
      <c r="BQ1221">
        <v>-0.15579276151783</v>
      </c>
      <c r="BR1221">
        <v>0</v>
      </c>
      <c r="BS1221">
        <v>0</v>
      </c>
      <c r="BT1221">
        <v>29532726.677827299</v>
      </c>
      <c r="BU1221">
        <v>0</v>
      </c>
      <c r="BV1221">
        <v>4.7283512379715296</v>
      </c>
      <c r="BW1221">
        <v>-5.1910483510386699E-2</v>
      </c>
      <c r="BX1221">
        <v>0</v>
      </c>
      <c r="BY1221">
        <v>0</v>
      </c>
      <c r="BZ1221">
        <v>15000000</v>
      </c>
      <c r="CA1221">
        <v>0</v>
      </c>
      <c r="CB1221">
        <v>4.6827662952675002</v>
      </c>
      <c r="CC1221">
        <v>-9.7495426214418701E-2</v>
      </c>
      <c r="CD1221">
        <v>0</v>
      </c>
      <c r="CE1221">
        <v>0</v>
      </c>
      <c r="CF1221">
        <v>13306699.703602901</v>
      </c>
      <c r="CG1221">
        <v>0</v>
      </c>
      <c r="CH1221">
        <v>4.6951094886268701</v>
      </c>
      <c r="CI1221">
        <v>-8.5152232855042698E-2</v>
      </c>
      <c r="CJ1221">
        <v>0</v>
      </c>
      <c r="CK1221">
        <v>0</v>
      </c>
      <c r="CL1221">
        <v>11511711.119098401</v>
      </c>
      <c r="CM1221">
        <v>0</v>
      </c>
      <c r="CN1221">
        <v>4.5930678883665301</v>
      </c>
      <c r="CO1221">
        <v>-0.18719383311538201</v>
      </c>
      <c r="CP1221">
        <v>0</v>
      </c>
      <c r="CQ1221">
        <v>0</v>
      </c>
      <c r="CR1221">
        <v>47129732.683404699</v>
      </c>
      <c r="CS1221">
        <v>0</v>
      </c>
      <c r="CT1221">
        <v>4.5777936754862099</v>
      </c>
      <c r="CU1221">
        <v>-0.202468045995704</v>
      </c>
      <c r="CV1221">
        <v>0</v>
      </c>
      <c r="CW1221">
        <v>0</v>
      </c>
      <c r="CX1221">
        <v>64612364.016093202</v>
      </c>
      <c r="CY1221">
        <v>0</v>
      </c>
      <c r="CZ1221">
        <v>4.7622850766158198</v>
      </c>
      <c r="DA1221">
        <v>-1.7976644866094699E-2</v>
      </c>
      <c r="DB1221">
        <v>0</v>
      </c>
      <c r="DC1221">
        <v>0</v>
      </c>
      <c r="DD1221">
        <v>2000000</v>
      </c>
      <c r="DE1221">
        <v>0</v>
      </c>
      <c r="DF1221">
        <v>4.4992614918844298</v>
      </c>
      <c r="DG1221">
        <v>-0.281000229597482</v>
      </c>
      <c r="DH1221">
        <v>0</v>
      </c>
      <c r="DI1221">
        <v>0</v>
      </c>
      <c r="DJ1221">
        <v>42756456.710367799</v>
      </c>
      <c r="DK1221">
        <v>0</v>
      </c>
      <c r="DL1221">
        <v>4.7382336174191497</v>
      </c>
      <c r="DM1221">
        <v>-4.2028104062762098E-2</v>
      </c>
      <c r="DN1221">
        <v>0</v>
      </c>
      <c r="DO1221">
        <v>0</v>
      </c>
      <c r="DP1221">
        <v>9750000</v>
      </c>
      <c r="DQ1221">
        <v>0</v>
      </c>
      <c r="DR1221">
        <v>4.6262974398370096</v>
      </c>
      <c r="DS1221">
        <v>-0.153964281644902</v>
      </c>
      <c r="DT1221">
        <v>0</v>
      </c>
      <c r="DU1221">
        <v>0</v>
      </c>
      <c r="DV1221">
        <v>49069914.737611301</v>
      </c>
      <c r="DW1221">
        <v>0</v>
      </c>
      <c r="DX1221">
        <v>4.7793350410919704</v>
      </c>
      <c r="DY1221">
        <v>-9.2668038994858605E-4</v>
      </c>
      <c r="DZ1221">
        <v>0</v>
      </c>
      <c r="EA1221">
        <v>0</v>
      </c>
      <c r="EB1221">
        <v>125000</v>
      </c>
      <c r="EC1221">
        <v>0</v>
      </c>
      <c r="ED1221">
        <v>3.7397624465281298</v>
      </c>
      <c r="EE1221">
        <v>-1.04049927495378</v>
      </c>
      <c r="EF1221">
        <v>0</v>
      </c>
      <c r="EG1221">
        <v>0</v>
      </c>
      <c r="EH1221">
        <v>302032140.98853201</v>
      </c>
      <c r="EI1221">
        <v>0</v>
      </c>
      <c r="EJ1221">
        <v>4.78026172148535</v>
      </c>
      <c r="EK1221" s="1">
        <v>3.4336977705606801E-12</v>
      </c>
      <c r="EL1221">
        <v>0</v>
      </c>
      <c r="EM1221">
        <v>0</v>
      </c>
      <c r="EN1221">
        <v>0</v>
      </c>
      <c r="EO1221">
        <v>9445.1843444633305</v>
      </c>
      <c r="EP1221">
        <v>4.78026172148535</v>
      </c>
      <c r="EQ1221" s="1">
        <v>3.4336977705606801E-12</v>
      </c>
      <c r="ER1221">
        <v>0</v>
      </c>
      <c r="ES1221">
        <v>0</v>
      </c>
      <c r="ET1221">
        <v>0</v>
      </c>
      <c r="EU1221">
        <v>1391556.4217932399</v>
      </c>
      <c r="EV1221">
        <v>4.5777936754862401</v>
      </c>
      <c r="EW1221">
        <v>-0.202468045995681</v>
      </c>
      <c r="EX1221">
        <v>0</v>
      </c>
      <c r="EY1221">
        <v>0</v>
      </c>
      <c r="EZ1221">
        <v>0</v>
      </c>
      <c r="FA1221">
        <v>64612364.016093597</v>
      </c>
      <c r="FB1221">
        <v>-0.16818583610041099</v>
      </c>
    </row>
    <row r="1222" spans="1:158">
      <c r="A1222">
        <v>1219</v>
      </c>
      <c r="B1222">
        <v>0.35084122374499099</v>
      </c>
      <c r="C1222">
        <v>5.073048091389E-2</v>
      </c>
      <c r="D1222">
        <v>6.9627658900330694E-2</v>
      </c>
      <c r="E1222">
        <v>0.356703574228389</v>
      </c>
      <c r="F1222">
        <v>2.6474553763320099E-2</v>
      </c>
      <c r="G1222">
        <v>4.4191327755524798E-2</v>
      </c>
      <c r="H1222">
        <v>0.10343040511047601</v>
      </c>
      <c r="I1222">
        <v>1.34653029822252</v>
      </c>
      <c r="J1222">
        <v>3.6887843678243402E-2</v>
      </c>
      <c r="K1222">
        <v>306399.92617916898</v>
      </c>
      <c r="L1222">
        <v>0.74899367882234302</v>
      </c>
      <c r="M1222">
        <v>0.83014174247251304</v>
      </c>
      <c r="N1222">
        <v>0.91112413433543005</v>
      </c>
      <c r="O1222">
        <v>1.35943547081123</v>
      </c>
      <c r="P1222">
        <v>5.21795124908195E-2</v>
      </c>
      <c r="Q1222">
        <v>-18.7986017102569</v>
      </c>
      <c r="R1222">
        <v>-158671.54470422299</v>
      </c>
      <c r="S1222">
        <v>6.2126277696361099</v>
      </c>
      <c r="T1222">
        <v>5.1548246643748596</v>
      </c>
      <c r="U1222">
        <v>-1.05780310526124</v>
      </c>
      <c r="V1222">
        <v>326507555.07829601</v>
      </c>
      <c r="W1222">
        <v>0</v>
      </c>
      <c r="X1222">
        <v>0</v>
      </c>
      <c r="Y1222">
        <v>0</v>
      </c>
      <c r="Z1222">
        <v>5.3644750460920196</v>
      </c>
      <c r="AA1222">
        <v>-0.848152723544084</v>
      </c>
      <c r="AB1222">
        <v>163253777.539148</v>
      </c>
      <c r="AC1222">
        <v>0</v>
      </c>
      <c r="AD1222">
        <v>0</v>
      </c>
      <c r="AE1222">
        <v>0</v>
      </c>
      <c r="AF1222">
        <v>6.1839693385361896</v>
      </c>
      <c r="AG1222">
        <v>-2.86584310999131E-2</v>
      </c>
      <c r="AH1222">
        <v>8845875.2174635101</v>
      </c>
      <c r="AI1222">
        <v>0</v>
      </c>
      <c r="AJ1222">
        <v>0</v>
      </c>
      <c r="AK1222">
        <v>0</v>
      </c>
      <c r="AL1222">
        <v>6.1397928648087197</v>
      </c>
      <c r="AM1222">
        <v>-7.2834904827383001E-2</v>
      </c>
      <c r="AN1222">
        <v>14019377.667576101</v>
      </c>
      <c r="AO1222">
        <v>0</v>
      </c>
      <c r="AP1222">
        <v>0</v>
      </c>
      <c r="AQ1222">
        <v>0</v>
      </c>
      <c r="AR1222">
        <v>4.1066141745605096</v>
      </c>
      <c r="AS1222">
        <v>-2.1060135950755901</v>
      </c>
      <c r="AT1222">
        <v>650054198.61748898</v>
      </c>
      <c r="AU1222">
        <v>0</v>
      </c>
      <c r="AV1222">
        <v>0</v>
      </c>
      <c r="AW1222">
        <v>0</v>
      </c>
      <c r="AX1222">
        <v>5.1548246643700102</v>
      </c>
      <c r="AY1222">
        <v>-1.0578031052660899</v>
      </c>
      <c r="AZ1222">
        <v>326507555.07829601</v>
      </c>
      <c r="BA1222">
        <v>0</v>
      </c>
      <c r="BB1222">
        <v>0</v>
      </c>
      <c r="BC1222">
        <v>0</v>
      </c>
      <c r="BD1222">
        <v>5.7319131118982796</v>
      </c>
      <c r="BE1222">
        <v>-0.48071465773782501</v>
      </c>
      <c r="BF1222">
        <v>0</v>
      </c>
      <c r="BG1222">
        <v>157546248.7058</v>
      </c>
      <c r="BH1222">
        <v>0</v>
      </c>
      <c r="BI1222">
        <v>0</v>
      </c>
      <c r="BJ1222">
        <v>6.2087312929314002</v>
      </c>
      <c r="BK1222">
        <v>-3.8964767047096E-3</v>
      </c>
      <c r="BL1222">
        <v>0</v>
      </c>
      <c r="BM1222">
        <v>0</v>
      </c>
      <c r="BN1222">
        <v>750000</v>
      </c>
      <c r="BO1222">
        <v>0</v>
      </c>
      <c r="BP1222">
        <v>6.0207729003742596</v>
      </c>
      <c r="BQ1222">
        <v>-0.191854869261849</v>
      </c>
      <c r="BR1222">
        <v>0</v>
      </c>
      <c r="BS1222">
        <v>0</v>
      </c>
      <c r="BT1222">
        <v>36928528.645810403</v>
      </c>
      <c r="BU1222">
        <v>0</v>
      </c>
      <c r="BV1222">
        <v>6.1640315079897796</v>
      </c>
      <c r="BW1222">
        <v>-4.8596261646330199E-2</v>
      </c>
      <c r="BX1222">
        <v>0</v>
      </c>
      <c r="BY1222">
        <v>0</v>
      </c>
      <c r="BZ1222">
        <v>15000000</v>
      </c>
      <c r="CA1222">
        <v>0</v>
      </c>
      <c r="CB1222">
        <v>6.1085257856322697</v>
      </c>
      <c r="CC1222">
        <v>-0.104101984003832</v>
      </c>
      <c r="CD1222">
        <v>0</v>
      </c>
      <c r="CE1222">
        <v>0</v>
      </c>
      <c r="CF1222">
        <v>15000000</v>
      </c>
      <c r="CG1222">
        <v>0</v>
      </c>
      <c r="CH1222">
        <v>6.1271981452295101</v>
      </c>
      <c r="CI1222">
        <v>-8.5429624406601498E-2</v>
      </c>
      <c r="CJ1222">
        <v>0</v>
      </c>
      <c r="CK1222">
        <v>0</v>
      </c>
      <c r="CL1222">
        <v>12309509.548603401</v>
      </c>
      <c r="CM1222">
        <v>0</v>
      </c>
      <c r="CN1222">
        <v>5.86579634853529</v>
      </c>
      <c r="CO1222">
        <v>-0.34683142110081999</v>
      </c>
      <c r="CP1222">
        <v>0</v>
      </c>
      <c r="CQ1222">
        <v>0</v>
      </c>
      <c r="CR1222">
        <v>91321590.221156105</v>
      </c>
      <c r="CS1222">
        <v>0</v>
      </c>
      <c r="CT1222">
        <v>5.8921890623253299</v>
      </c>
      <c r="CU1222">
        <v>-0.320438707310779</v>
      </c>
      <c r="CV1222">
        <v>0</v>
      </c>
      <c r="CW1222">
        <v>0</v>
      </c>
      <c r="CX1222">
        <v>99548206.7084236</v>
      </c>
      <c r="CY1222">
        <v>0</v>
      </c>
      <c r="CZ1222">
        <v>6.1957988426438497</v>
      </c>
      <c r="DA1222">
        <v>-1.68289269922548E-2</v>
      </c>
      <c r="DB1222">
        <v>0</v>
      </c>
      <c r="DC1222">
        <v>0</v>
      </c>
      <c r="DD1222">
        <v>2000000</v>
      </c>
      <c r="DE1222">
        <v>0</v>
      </c>
      <c r="DF1222">
        <v>5.8339554945573902</v>
      </c>
      <c r="DG1222">
        <v>-0.37867227507871698</v>
      </c>
      <c r="DH1222">
        <v>0</v>
      </c>
      <c r="DI1222">
        <v>0</v>
      </c>
      <c r="DJ1222">
        <v>61547547.743017398</v>
      </c>
      <c r="DK1222">
        <v>0</v>
      </c>
      <c r="DL1222">
        <v>6.1732829474865003</v>
      </c>
      <c r="DM1222">
        <v>-3.9344822149606801E-2</v>
      </c>
      <c r="DN1222">
        <v>0</v>
      </c>
      <c r="DO1222">
        <v>0</v>
      </c>
      <c r="DP1222">
        <v>9750000</v>
      </c>
      <c r="DQ1222">
        <v>0</v>
      </c>
      <c r="DR1222">
        <v>5.9272418454625297</v>
      </c>
      <c r="DS1222">
        <v>-0.285385924173573</v>
      </c>
      <c r="DT1222">
        <v>0</v>
      </c>
      <c r="DU1222">
        <v>0</v>
      </c>
      <c r="DV1222">
        <v>94735831.902044103</v>
      </c>
      <c r="DW1222">
        <v>0</v>
      </c>
      <c r="DX1222">
        <v>6.2117602531117297</v>
      </c>
      <c r="DY1222">
        <v>-8.6751652437477801E-4</v>
      </c>
      <c r="DZ1222">
        <v>0</v>
      </c>
      <c r="EA1222">
        <v>0</v>
      </c>
      <c r="EB1222">
        <v>125000</v>
      </c>
      <c r="EC1222">
        <v>0</v>
      </c>
      <c r="ED1222">
        <v>5.2309832842033899</v>
      </c>
      <c r="EE1222">
        <v>-0.98164448543271599</v>
      </c>
      <c r="EF1222">
        <v>0</v>
      </c>
      <c r="EG1222">
        <v>0</v>
      </c>
      <c r="EH1222">
        <v>303000000</v>
      </c>
      <c r="EI1222">
        <v>0</v>
      </c>
      <c r="EJ1222">
        <v>6.2126277696452803</v>
      </c>
      <c r="EK1222" s="1">
        <v>9.1686658265643895E-12</v>
      </c>
      <c r="EL1222">
        <v>0</v>
      </c>
      <c r="EM1222">
        <v>0</v>
      </c>
      <c r="EN1222">
        <v>0</v>
      </c>
      <c r="EO1222">
        <v>17962.644453139801</v>
      </c>
      <c r="EP1222">
        <v>6.2126277696452803</v>
      </c>
      <c r="EQ1222" s="1">
        <v>9.1686658265643895E-12</v>
      </c>
      <c r="ER1222">
        <v>0</v>
      </c>
      <c r="ES1222">
        <v>0</v>
      </c>
      <c r="ET1222">
        <v>0</v>
      </c>
      <c r="EU1222">
        <v>2564963.0425514001</v>
      </c>
      <c r="EV1222">
        <v>5.8515038567819904</v>
      </c>
      <c r="EW1222">
        <v>-0.36112391285411899</v>
      </c>
      <c r="EX1222">
        <v>0</v>
      </c>
      <c r="EY1222">
        <v>0</v>
      </c>
      <c r="EZ1222">
        <v>0</v>
      </c>
      <c r="FA1222">
        <v>116168607.013051</v>
      </c>
      <c r="FB1222">
        <v>-0.102440718291242</v>
      </c>
    </row>
    <row r="1223" spans="1:158">
      <c r="A1223">
        <v>1220</v>
      </c>
      <c r="B1223">
        <v>0.30658342323476301</v>
      </c>
      <c r="C1223">
        <v>3.7922176802358903E-2</v>
      </c>
      <c r="D1223">
        <v>1.42710402539957E-2</v>
      </c>
      <c r="E1223">
        <v>0.48492539518442002</v>
      </c>
      <c r="F1223">
        <v>1.9526489596307699E-2</v>
      </c>
      <c r="G1223">
        <v>1.6460222698913E-2</v>
      </c>
      <c r="H1223">
        <v>0.13691195387092001</v>
      </c>
      <c r="I1223">
        <v>2.3670013511835002</v>
      </c>
      <c r="J1223">
        <v>3.72446710630642E-2</v>
      </c>
      <c r="K1223">
        <v>321927.43179911701</v>
      </c>
      <c r="L1223">
        <v>0.73616716178499197</v>
      </c>
      <c r="M1223">
        <v>0.88244215454838804</v>
      </c>
      <c r="N1223">
        <v>0.87257864798317097</v>
      </c>
      <c r="O1223">
        <v>1.27431500182645</v>
      </c>
      <c r="P1223">
        <v>4.8260733320442603E-2</v>
      </c>
      <c r="Q1223">
        <v>-24.718786110337</v>
      </c>
      <c r="R1223">
        <v>-162581.969836139</v>
      </c>
      <c r="S1223">
        <v>7.6756203232064903</v>
      </c>
      <c r="T1223">
        <v>7.33360586578591</v>
      </c>
      <c r="U1223">
        <v>-0.34201445742058201</v>
      </c>
      <c r="V1223">
        <v>119503713.74875</v>
      </c>
      <c r="W1223">
        <v>0</v>
      </c>
      <c r="X1223">
        <v>0</v>
      </c>
      <c r="Y1223">
        <v>0</v>
      </c>
      <c r="Z1223">
        <v>7.4013911286525804</v>
      </c>
      <c r="AA1223">
        <v>-0.27422919455391198</v>
      </c>
      <c r="AB1223">
        <v>59751856.874375001</v>
      </c>
      <c r="AC1223">
        <v>0</v>
      </c>
      <c r="AD1223">
        <v>0</v>
      </c>
      <c r="AE1223">
        <v>0</v>
      </c>
      <c r="AF1223">
        <v>7.6704865671810403</v>
      </c>
      <c r="AG1223">
        <v>-5.1337560254545098E-3</v>
      </c>
      <c r="AH1223">
        <v>1793792.33181566</v>
      </c>
      <c r="AI1223">
        <v>0</v>
      </c>
      <c r="AJ1223">
        <v>0</v>
      </c>
      <c r="AK1223">
        <v>0</v>
      </c>
      <c r="AL1223">
        <v>7.6620939325095803</v>
      </c>
      <c r="AM1223">
        <v>-1.3526390696913601E-2</v>
      </c>
      <c r="AN1223">
        <v>2947268.1145636002</v>
      </c>
      <c r="AO1223">
        <v>0</v>
      </c>
      <c r="AP1223">
        <v>0</v>
      </c>
      <c r="AQ1223">
        <v>0</v>
      </c>
      <c r="AR1223">
        <v>5.1650348292271397</v>
      </c>
      <c r="AS1223">
        <v>-2.5105854939793502</v>
      </c>
      <c r="AT1223">
        <v>877226923.31369102</v>
      </c>
      <c r="AU1223">
        <v>0</v>
      </c>
      <c r="AV1223">
        <v>0</v>
      </c>
      <c r="AW1223">
        <v>0</v>
      </c>
      <c r="AX1223">
        <v>7.3336058657838601</v>
      </c>
      <c r="AY1223">
        <v>-0.34201445742263298</v>
      </c>
      <c r="AZ1223">
        <v>119503713.74875</v>
      </c>
      <c r="BA1223">
        <v>0</v>
      </c>
      <c r="BB1223">
        <v>0</v>
      </c>
      <c r="BC1223">
        <v>0</v>
      </c>
      <c r="BD1223">
        <v>7.5132262315767901</v>
      </c>
      <c r="BE1223">
        <v>-0.162394091629708</v>
      </c>
      <c r="BF1223">
        <v>0</v>
      </c>
      <c r="BG1223">
        <v>60521912.142353699</v>
      </c>
      <c r="BH1223">
        <v>0</v>
      </c>
      <c r="BI1223">
        <v>0</v>
      </c>
      <c r="BJ1223">
        <v>7.6721782227193502</v>
      </c>
      <c r="BK1223">
        <v>-3.4421004871436601E-3</v>
      </c>
      <c r="BL1223">
        <v>0</v>
      </c>
      <c r="BM1223">
        <v>0</v>
      </c>
      <c r="BN1223">
        <v>750000</v>
      </c>
      <c r="BO1223">
        <v>0</v>
      </c>
      <c r="BP1223">
        <v>7.4114202603094297</v>
      </c>
      <c r="BQ1223">
        <v>-0.26420006289706699</v>
      </c>
      <c r="BR1223">
        <v>0</v>
      </c>
      <c r="BS1223">
        <v>0</v>
      </c>
      <c r="BT1223">
        <v>59238255.685140602</v>
      </c>
      <c r="BU1223">
        <v>0</v>
      </c>
      <c r="BV1223">
        <v>7.6326909723104999</v>
      </c>
      <c r="BW1223">
        <v>-4.29293508959913E-2</v>
      </c>
      <c r="BX1223">
        <v>0</v>
      </c>
      <c r="BY1223">
        <v>0</v>
      </c>
      <c r="BZ1223">
        <v>15000000</v>
      </c>
      <c r="CA1223">
        <v>0</v>
      </c>
      <c r="CB1223">
        <v>7.58365788723642</v>
      </c>
      <c r="CC1223">
        <v>-9.1962435970078305E-2</v>
      </c>
      <c r="CD1223">
        <v>0</v>
      </c>
      <c r="CE1223">
        <v>0</v>
      </c>
      <c r="CF1223">
        <v>15000000</v>
      </c>
      <c r="CG1223">
        <v>0</v>
      </c>
      <c r="CH1223">
        <v>7.5408562012528204</v>
      </c>
      <c r="CI1223">
        <v>-0.13476412195367099</v>
      </c>
      <c r="CJ1223">
        <v>0</v>
      </c>
      <c r="CK1223">
        <v>0</v>
      </c>
      <c r="CL1223">
        <v>21981386.290507901</v>
      </c>
      <c r="CM1223">
        <v>0</v>
      </c>
      <c r="CN1223">
        <v>7.3640118139985002</v>
      </c>
      <c r="CO1223">
        <v>-0.31160850920799699</v>
      </c>
      <c r="CP1223">
        <v>0</v>
      </c>
      <c r="CQ1223">
        <v>0</v>
      </c>
      <c r="CR1223">
        <v>91493385.132650703</v>
      </c>
      <c r="CS1223">
        <v>0</v>
      </c>
      <c r="CT1223">
        <v>7.3899076365310696</v>
      </c>
      <c r="CU1223">
        <v>-0.28571268667541999</v>
      </c>
      <c r="CV1223">
        <v>0</v>
      </c>
      <c r="CW1223">
        <v>0</v>
      </c>
      <c r="CX1223">
        <v>99930150.210150003</v>
      </c>
      <c r="CY1223">
        <v>0</v>
      </c>
      <c r="CZ1223">
        <v>7.6607538522540004</v>
      </c>
      <c r="DA1223">
        <v>-1.48664709524979E-2</v>
      </c>
      <c r="DB1223">
        <v>0</v>
      </c>
      <c r="DC1223">
        <v>0</v>
      </c>
      <c r="DD1223">
        <v>2000000</v>
      </c>
      <c r="DE1223">
        <v>0</v>
      </c>
      <c r="DF1223">
        <v>7.4482919409537498</v>
      </c>
      <c r="DG1223">
        <v>-0.22732838225274399</v>
      </c>
      <c r="DH1223">
        <v>0</v>
      </c>
      <c r="DI1223">
        <v>0</v>
      </c>
      <c r="DJ1223">
        <v>41826299.812062502</v>
      </c>
      <c r="DK1223">
        <v>0</v>
      </c>
      <c r="DL1223">
        <v>7.6408635822803097</v>
      </c>
      <c r="DM1223">
        <v>-3.4756740926181501E-2</v>
      </c>
      <c r="DN1223">
        <v>0</v>
      </c>
      <c r="DO1223">
        <v>0</v>
      </c>
      <c r="DP1223">
        <v>9750000</v>
      </c>
      <c r="DQ1223">
        <v>0</v>
      </c>
      <c r="DR1223">
        <v>7.4209462492425002</v>
      </c>
      <c r="DS1223">
        <v>-0.254674073963995</v>
      </c>
      <c r="DT1223">
        <v>0</v>
      </c>
      <c r="DU1223">
        <v>0</v>
      </c>
      <c r="DV1223">
        <v>94033547.669447407</v>
      </c>
      <c r="DW1223">
        <v>0</v>
      </c>
      <c r="DX1223">
        <v>7.6748539695776996</v>
      </c>
      <c r="DY1223">
        <v>-7.6635362879695602E-4</v>
      </c>
      <c r="DZ1223">
        <v>0</v>
      </c>
      <c r="EA1223">
        <v>0</v>
      </c>
      <c r="EB1223">
        <v>125000</v>
      </c>
      <c r="EC1223">
        <v>0</v>
      </c>
      <c r="ED1223">
        <v>6.8084474350306197</v>
      </c>
      <c r="EE1223">
        <v>-0.86717288817587401</v>
      </c>
      <c r="EF1223">
        <v>0</v>
      </c>
      <c r="EG1223">
        <v>0</v>
      </c>
      <c r="EH1223">
        <v>303000000</v>
      </c>
      <c r="EI1223">
        <v>0</v>
      </c>
      <c r="EJ1223">
        <v>7.6756203232103104</v>
      </c>
      <c r="EK1223" s="1">
        <v>3.8200553831302297E-12</v>
      </c>
      <c r="EL1223">
        <v>0</v>
      </c>
      <c r="EM1223">
        <v>0</v>
      </c>
      <c r="EN1223">
        <v>0</v>
      </c>
      <c r="EO1223">
        <v>6805.4600739975704</v>
      </c>
      <c r="EP1223">
        <v>7.6756203232103104</v>
      </c>
      <c r="EQ1223" s="1">
        <v>3.8200553831302297E-12</v>
      </c>
      <c r="ER1223">
        <v>0</v>
      </c>
      <c r="ES1223">
        <v>0</v>
      </c>
      <c r="ET1223">
        <v>0</v>
      </c>
      <c r="EU1223">
        <v>970536.16065191501</v>
      </c>
      <c r="EV1223">
        <v>7.3495064286444496</v>
      </c>
      <c r="EW1223">
        <v>-0.32611389456203999</v>
      </c>
      <c r="EX1223">
        <v>0</v>
      </c>
      <c r="EY1223">
        <v>0</v>
      </c>
      <c r="EZ1223">
        <v>0</v>
      </c>
      <c r="FA1223">
        <v>117315882.665479</v>
      </c>
      <c r="FB1223">
        <v>-7.8865890197733698E-2</v>
      </c>
    </row>
    <row r="1224" spans="1:158">
      <c r="A1224">
        <v>1221</v>
      </c>
      <c r="B1224">
        <v>0.33802327979232</v>
      </c>
      <c r="C1224">
        <v>8.3767911834817396E-2</v>
      </c>
      <c r="D1224">
        <v>2.2522408612469499E-2</v>
      </c>
      <c r="E1224">
        <v>0.42289336884158002</v>
      </c>
      <c r="F1224">
        <v>5.3247568207614396E-3</v>
      </c>
      <c r="G1224">
        <v>1.14190911345658E-2</v>
      </c>
      <c r="H1224">
        <v>5.8869083939609497E-2</v>
      </c>
      <c r="I1224">
        <v>1.44562404633455</v>
      </c>
      <c r="J1224">
        <v>3.6966644876753101E-2</v>
      </c>
      <c r="K1224">
        <v>303863.52776642801</v>
      </c>
      <c r="L1224">
        <v>0.76549273979385801</v>
      </c>
      <c r="M1224">
        <v>0.89181931433170003</v>
      </c>
      <c r="N1224">
        <v>0.86428224889890903</v>
      </c>
      <c r="O1224">
        <v>1.4039053980216301</v>
      </c>
      <c r="P1224">
        <v>4.81764231265965E-2</v>
      </c>
      <c r="Q1224">
        <v>-13.340012826923701</v>
      </c>
      <c r="R1224">
        <v>-187510.382528652</v>
      </c>
      <c r="S1224">
        <v>6.6639502564157098</v>
      </c>
      <c r="T1224">
        <v>6.2661988894565299</v>
      </c>
      <c r="U1224">
        <v>-0.39775136695917401</v>
      </c>
      <c r="V1224">
        <v>114979859.971846</v>
      </c>
      <c r="W1224">
        <v>0</v>
      </c>
      <c r="X1224">
        <v>0</v>
      </c>
      <c r="Y1224">
        <v>0</v>
      </c>
      <c r="Z1224">
        <v>6.3450308814368697</v>
      </c>
      <c r="AA1224">
        <v>-0.31891937497883299</v>
      </c>
      <c r="AB1224">
        <v>57489929.985923298</v>
      </c>
      <c r="AC1224">
        <v>0</v>
      </c>
      <c r="AD1224">
        <v>0</v>
      </c>
      <c r="AE1224">
        <v>0</v>
      </c>
      <c r="AF1224">
        <v>6.6543768363667199</v>
      </c>
      <c r="AG1224">
        <v>-9.5734200489827597E-3</v>
      </c>
      <c r="AH1224">
        <v>2767433.59851425</v>
      </c>
      <c r="AI1224">
        <v>0</v>
      </c>
      <c r="AJ1224">
        <v>0</v>
      </c>
      <c r="AK1224">
        <v>0</v>
      </c>
      <c r="AL1224">
        <v>6.6390072439732304</v>
      </c>
      <c r="AM1224">
        <v>-2.4943012442481202E-2</v>
      </c>
      <c r="AN1224">
        <v>4496346.5737896599</v>
      </c>
      <c r="AO1224">
        <v>0</v>
      </c>
      <c r="AP1224">
        <v>0</v>
      </c>
      <c r="AQ1224">
        <v>0</v>
      </c>
      <c r="AR1224">
        <v>4.1008663573939304</v>
      </c>
      <c r="AS1224">
        <v>-2.5630838990217701</v>
      </c>
      <c r="AT1224">
        <v>740922727.82699096</v>
      </c>
      <c r="AU1224">
        <v>0</v>
      </c>
      <c r="AV1224">
        <v>0</v>
      </c>
      <c r="AW1224">
        <v>0</v>
      </c>
      <c r="AX1224">
        <v>6.2661988894444498</v>
      </c>
      <c r="AY1224">
        <v>-0.39775136697126101</v>
      </c>
      <c r="AZ1224">
        <v>114979859.971846</v>
      </c>
      <c r="BA1224">
        <v>0</v>
      </c>
      <c r="BB1224">
        <v>0</v>
      </c>
      <c r="BC1224">
        <v>0</v>
      </c>
      <c r="BD1224">
        <v>6.5291437807404398</v>
      </c>
      <c r="BE1224">
        <v>-0.13480647567526499</v>
      </c>
      <c r="BF1224">
        <v>0</v>
      </c>
      <c r="BG1224">
        <v>41467829.889989197</v>
      </c>
      <c r="BH1224">
        <v>0</v>
      </c>
      <c r="BI1224">
        <v>0</v>
      </c>
      <c r="BJ1224">
        <v>6.6600098125036702</v>
      </c>
      <c r="BK1224">
        <v>-3.9404439120387302E-3</v>
      </c>
      <c r="BL1224">
        <v>0</v>
      </c>
      <c r="BM1224">
        <v>0</v>
      </c>
      <c r="BN1224">
        <v>710323.24289207498</v>
      </c>
      <c r="BO1224">
        <v>0</v>
      </c>
      <c r="BP1224">
        <v>6.4409288095385699</v>
      </c>
      <c r="BQ1224">
        <v>-0.22302144687713399</v>
      </c>
      <c r="BR1224">
        <v>0</v>
      </c>
      <c r="BS1224">
        <v>0</v>
      </c>
      <c r="BT1224">
        <v>40202911.369656101</v>
      </c>
      <c r="BU1224">
        <v>0</v>
      </c>
      <c r="BV1224">
        <v>6.6120605558563899</v>
      </c>
      <c r="BW1224">
        <v>-5.1889700559313703E-2</v>
      </c>
      <c r="BX1224">
        <v>0</v>
      </c>
      <c r="BY1224">
        <v>0</v>
      </c>
      <c r="BZ1224">
        <v>15000000</v>
      </c>
      <c r="CA1224">
        <v>0</v>
      </c>
      <c r="CB1224">
        <v>6.5527931304535603</v>
      </c>
      <c r="CC1224">
        <v>-0.111157125962143</v>
      </c>
      <c r="CD1224">
        <v>0</v>
      </c>
      <c r="CE1224">
        <v>0</v>
      </c>
      <c r="CF1224">
        <v>15000000</v>
      </c>
      <c r="CG1224">
        <v>0</v>
      </c>
      <c r="CH1224">
        <v>6.5646426990121096</v>
      </c>
      <c r="CI1224">
        <v>-9.9307557403594801E-2</v>
      </c>
      <c r="CJ1224">
        <v>0</v>
      </c>
      <c r="CK1224">
        <v>0</v>
      </c>
      <c r="CL1224">
        <v>13400970.456552001</v>
      </c>
      <c r="CM1224">
        <v>0</v>
      </c>
      <c r="CN1224">
        <v>6.0872249387053099</v>
      </c>
      <c r="CO1224">
        <v>-0.57672531771039703</v>
      </c>
      <c r="CP1224">
        <v>0</v>
      </c>
      <c r="CQ1224">
        <v>0</v>
      </c>
      <c r="CR1224">
        <v>142844484.949664</v>
      </c>
      <c r="CS1224">
        <v>0</v>
      </c>
      <c r="CT1224">
        <v>6.3180189193475096</v>
      </c>
      <c r="CU1224">
        <v>-0.34593133706819201</v>
      </c>
      <c r="CV1224">
        <v>0</v>
      </c>
      <c r="CW1224">
        <v>0</v>
      </c>
      <c r="CX1224">
        <v>100000000</v>
      </c>
      <c r="CY1224">
        <v>0</v>
      </c>
      <c r="CZ1224">
        <v>6.6459808087040004</v>
      </c>
      <c r="DA1224">
        <v>-1.7969447711709299E-2</v>
      </c>
      <c r="DB1224">
        <v>0</v>
      </c>
      <c r="DC1224">
        <v>0</v>
      </c>
      <c r="DD1224">
        <v>2000000</v>
      </c>
      <c r="DE1224">
        <v>0</v>
      </c>
      <c r="DF1224">
        <v>6.3995749564009703</v>
      </c>
      <c r="DG1224">
        <v>-0.26437530001473403</v>
      </c>
      <c r="DH1224">
        <v>0</v>
      </c>
      <c r="DI1224">
        <v>0</v>
      </c>
      <c r="DJ1224">
        <v>40242950.990146302</v>
      </c>
      <c r="DK1224">
        <v>0</v>
      </c>
      <c r="DL1224">
        <v>6.6219389787816301</v>
      </c>
      <c r="DM1224">
        <v>-4.20112776340726E-2</v>
      </c>
      <c r="DN1224">
        <v>0</v>
      </c>
      <c r="DO1224">
        <v>0</v>
      </c>
      <c r="DP1224">
        <v>9750000</v>
      </c>
      <c r="DQ1224">
        <v>0</v>
      </c>
      <c r="DR1224">
        <v>6.1849030164475298</v>
      </c>
      <c r="DS1224">
        <v>-0.47904723996818099</v>
      </c>
      <c r="DT1224">
        <v>0</v>
      </c>
      <c r="DU1224">
        <v>0</v>
      </c>
      <c r="DV1224">
        <v>149610292.767313</v>
      </c>
      <c r="DW1224">
        <v>0</v>
      </c>
      <c r="DX1224">
        <v>6.6630239470340404</v>
      </c>
      <c r="DY1224">
        <v>-9.2630938166493495E-4</v>
      </c>
      <c r="DZ1224">
        <v>0</v>
      </c>
      <c r="EA1224">
        <v>0</v>
      </c>
      <c r="EB1224">
        <v>125000</v>
      </c>
      <c r="EC1224">
        <v>0</v>
      </c>
      <c r="ED1224">
        <v>5.6157783050992496</v>
      </c>
      <c r="EE1224">
        <v>-1.04817195131646</v>
      </c>
      <c r="EF1224">
        <v>0</v>
      </c>
      <c r="EG1224">
        <v>0</v>
      </c>
      <c r="EH1224">
        <v>303000000</v>
      </c>
      <c r="EI1224">
        <v>0</v>
      </c>
      <c r="EJ1224">
        <v>6.6639502564166602</v>
      </c>
      <c r="EK1224" s="1">
        <v>9.539036227579341E-13</v>
      </c>
      <c r="EL1224">
        <v>0</v>
      </c>
      <c r="EM1224">
        <v>0</v>
      </c>
      <c r="EN1224">
        <v>0</v>
      </c>
      <c r="EO1224">
        <v>4618.5592731315601</v>
      </c>
      <c r="EP1224">
        <v>6.6639502564166602</v>
      </c>
      <c r="EQ1224" s="1">
        <v>9.539036227579341E-13</v>
      </c>
      <c r="ER1224">
        <v>0</v>
      </c>
      <c r="ES1224">
        <v>0</v>
      </c>
      <c r="ET1224">
        <v>0</v>
      </c>
      <c r="EU1224">
        <v>672096.86099077004</v>
      </c>
      <c r="EV1224">
        <v>6.2488326519353699</v>
      </c>
      <c r="EW1224">
        <v>-0.41511760448033802</v>
      </c>
      <c r="EX1224">
        <v>0</v>
      </c>
      <c r="EY1224">
        <v>0</v>
      </c>
      <c r="EZ1224">
        <v>0</v>
      </c>
      <c r="FA1224">
        <v>120000000</v>
      </c>
      <c r="FB1224">
        <v>-0.116504201090189</v>
      </c>
    </row>
    <row r="1225" spans="1:158">
      <c r="A1225">
        <v>1222</v>
      </c>
      <c r="B1225">
        <v>0.36052276257815102</v>
      </c>
      <c r="C1225">
        <v>3.3265015870019801E-2</v>
      </c>
      <c r="D1225">
        <v>5.0085160753617602E-2</v>
      </c>
      <c r="E1225">
        <v>0.28308888284980099</v>
      </c>
      <c r="F1225">
        <v>2.9384882124041702E-2</v>
      </c>
      <c r="G1225">
        <v>5.2465734929973598E-2</v>
      </c>
      <c r="H1225">
        <v>0.227453518574357</v>
      </c>
      <c r="I1225">
        <v>1.23114552675169</v>
      </c>
      <c r="J1225">
        <v>3.5000670472365401E-2</v>
      </c>
      <c r="K1225">
        <v>287107.06349428301</v>
      </c>
      <c r="L1225">
        <v>0.744239125714108</v>
      </c>
      <c r="M1225">
        <v>0.77401814024475901</v>
      </c>
      <c r="N1225">
        <v>0.88681399125692895</v>
      </c>
      <c r="O1225">
        <v>1.3452772670166899</v>
      </c>
      <c r="P1225">
        <v>4.7379274265377497E-2</v>
      </c>
      <c r="Q1225">
        <v>-30.786108827671299</v>
      </c>
      <c r="R1225">
        <v>-125452.645076386</v>
      </c>
      <c r="S1225">
        <v>4.55847008865869</v>
      </c>
      <c r="T1225">
        <v>3.8736279403411298</v>
      </c>
      <c r="U1225">
        <v>-0.68484214831755696</v>
      </c>
      <c r="V1225">
        <v>202073704.64601901</v>
      </c>
      <c r="W1225">
        <v>0</v>
      </c>
      <c r="X1225">
        <v>0</v>
      </c>
      <c r="Y1225">
        <v>0</v>
      </c>
      <c r="Z1225">
        <v>4.0093596441869304</v>
      </c>
      <c r="AA1225">
        <v>-0.54911044447176005</v>
      </c>
      <c r="AB1225">
        <v>101036852.323009</v>
      </c>
      <c r="AC1225">
        <v>0</v>
      </c>
      <c r="AD1225">
        <v>0</v>
      </c>
      <c r="AE1225">
        <v>0</v>
      </c>
      <c r="AF1225">
        <v>4.5381756707872096</v>
      </c>
      <c r="AG1225">
        <v>-2.0294417871481198E-2</v>
      </c>
      <c r="AH1225">
        <v>5988194.8155545099</v>
      </c>
      <c r="AI1225">
        <v>0</v>
      </c>
      <c r="AJ1225">
        <v>0</v>
      </c>
      <c r="AK1225">
        <v>0</v>
      </c>
      <c r="AL1225">
        <v>4.5053194646028203</v>
      </c>
      <c r="AM1225">
        <v>-5.3150624055875798E-2</v>
      </c>
      <c r="AN1225">
        <v>9779766.1785415206</v>
      </c>
      <c r="AO1225">
        <v>0</v>
      </c>
      <c r="AP1225">
        <v>0</v>
      </c>
      <c r="AQ1225">
        <v>0</v>
      </c>
      <c r="AR1225">
        <v>2.9677623960725601</v>
      </c>
      <c r="AS1225">
        <v>-1.5907076925861201</v>
      </c>
      <c r="AT1225">
        <v>469363921.65899998</v>
      </c>
      <c r="AU1225">
        <v>0</v>
      </c>
      <c r="AV1225">
        <v>0</v>
      </c>
      <c r="AW1225">
        <v>0</v>
      </c>
      <c r="AX1225">
        <v>3.8736279403465002</v>
      </c>
      <c r="AY1225">
        <v>-0.68484214831218704</v>
      </c>
      <c r="AZ1225">
        <v>202073704.64601901</v>
      </c>
      <c r="BA1225">
        <v>0</v>
      </c>
      <c r="BB1225">
        <v>0</v>
      </c>
      <c r="BC1225">
        <v>0</v>
      </c>
      <c r="BD1225">
        <v>4.00998625262236</v>
      </c>
      <c r="BE1225">
        <v>-0.54848383603633499</v>
      </c>
      <c r="BF1225">
        <v>0</v>
      </c>
      <c r="BG1225">
        <v>171633825.56659701</v>
      </c>
      <c r="BH1225">
        <v>0</v>
      </c>
      <c r="BI1225">
        <v>0</v>
      </c>
      <c r="BJ1225">
        <v>4.5543940231002704</v>
      </c>
      <c r="BK1225">
        <v>-4.0760655584195504E-3</v>
      </c>
      <c r="BL1225">
        <v>0</v>
      </c>
      <c r="BM1225">
        <v>0</v>
      </c>
      <c r="BN1225">
        <v>750000</v>
      </c>
      <c r="BO1225">
        <v>0</v>
      </c>
      <c r="BP1225">
        <v>4.4122951184531898</v>
      </c>
      <c r="BQ1225">
        <v>-0.14617497020550099</v>
      </c>
      <c r="BR1225">
        <v>0</v>
      </c>
      <c r="BS1225">
        <v>0</v>
      </c>
      <c r="BT1225">
        <v>28051399.186761599</v>
      </c>
      <c r="BU1225">
        <v>0</v>
      </c>
      <c r="BV1225">
        <v>4.5076340224633897</v>
      </c>
      <c r="BW1225">
        <v>-5.0836066195306402E-2</v>
      </c>
      <c r="BX1225">
        <v>0</v>
      </c>
      <c r="BY1225">
        <v>0</v>
      </c>
      <c r="BZ1225">
        <v>15000000</v>
      </c>
      <c r="CA1225">
        <v>0</v>
      </c>
      <c r="CB1225">
        <v>4.4656091647616796</v>
      </c>
      <c r="CC1225">
        <v>-9.2860923897016598E-2</v>
      </c>
      <c r="CD1225">
        <v>0</v>
      </c>
      <c r="CE1225">
        <v>0</v>
      </c>
      <c r="CF1225">
        <v>12948413.8788945</v>
      </c>
      <c r="CG1225">
        <v>0</v>
      </c>
      <c r="CH1225">
        <v>4.4816090615018398</v>
      </c>
      <c r="CI1225">
        <v>-7.6861027156851003E-2</v>
      </c>
      <c r="CJ1225">
        <v>0</v>
      </c>
      <c r="CK1225">
        <v>0</v>
      </c>
      <c r="CL1225">
        <v>10587357.507915599</v>
      </c>
      <c r="CM1225">
        <v>0</v>
      </c>
      <c r="CN1225">
        <v>4.3821476071882701</v>
      </c>
      <c r="CO1225">
        <v>-0.17632248147042201</v>
      </c>
      <c r="CP1225">
        <v>0</v>
      </c>
      <c r="CQ1225">
        <v>0</v>
      </c>
      <c r="CR1225">
        <v>45084919.822971597</v>
      </c>
      <c r="CS1225">
        <v>0</v>
      </c>
      <c r="CT1225">
        <v>4.3678999055708596</v>
      </c>
      <c r="CU1225">
        <v>-0.19057018308783399</v>
      </c>
      <c r="CV1225">
        <v>0</v>
      </c>
      <c r="CW1225">
        <v>0</v>
      </c>
      <c r="CX1225">
        <v>61699423.885490403</v>
      </c>
      <c r="CY1225">
        <v>0</v>
      </c>
      <c r="CZ1225">
        <v>4.5408655154251898</v>
      </c>
      <c r="DA1225">
        <v>-1.7604573233502799E-2</v>
      </c>
      <c r="DB1225">
        <v>0</v>
      </c>
      <c r="DC1225">
        <v>0</v>
      </c>
      <c r="DD1225">
        <v>2000000</v>
      </c>
      <c r="DE1225">
        <v>0</v>
      </c>
      <c r="DF1225">
        <v>4.2176525989286704</v>
      </c>
      <c r="DG1225">
        <v>-0.34081748973002401</v>
      </c>
      <c r="DH1225">
        <v>0</v>
      </c>
      <c r="DI1225">
        <v>0</v>
      </c>
      <c r="DJ1225">
        <v>52954155.154377401</v>
      </c>
      <c r="DK1225">
        <v>0</v>
      </c>
      <c r="DL1225">
        <v>4.5173118613453704</v>
      </c>
      <c r="DM1225">
        <v>-4.1158227313320403E-2</v>
      </c>
      <c r="DN1225">
        <v>0</v>
      </c>
      <c r="DO1225">
        <v>0</v>
      </c>
      <c r="DP1225">
        <v>9750000</v>
      </c>
      <c r="DQ1225">
        <v>0</v>
      </c>
      <c r="DR1225">
        <v>4.4136592193891504</v>
      </c>
      <c r="DS1225">
        <v>-0.14481086926953601</v>
      </c>
      <c r="DT1225">
        <v>0</v>
      </c>
      <c r="DU1225">
        <v>0</v>
      </c>
      <c r="DV1225">
        <v>46830245.829346001</v>
      </c>
      <c r="DW1225">
        <v>0</v>
      </c>
      <c r="DX1225">
        <v>4.5575625882320097</v>
      </c>
      <c r="DY1225">
        <v>-9.0750042667764297E-4</v>
      </c>
      <c r="DZ1225">
        <v>0</v>
      </c>
      <c r="EA1225">
        <v>0</v>
      </c>
      <c r="EB1225">
        <v>125000</v>
      </c>
      <c r="EC1225">
        <v>0</v>
      </c>
      <c r="ED1225">
        <v>3.5359108995364301</v>
      </c>
      <c r="EE1225">
        <v>-1.0225591891222601</v>
      </c>
      <c r="EF1225">
        <v>0</v>
      </c>
      <c r="EG1225">
        <v>0</v>
      </c>
      <c r="EH1225">
        <v>302471268.18055499</v>
      </c>
      <c r="EI1225">
        <v>0</v>
      </c>
      <c r="EJ1225">
        <v>4.5584700886538698</v>
      </c>
      <c r="EK1225" s="1">
        <v>-4.8174797484534704E-12</v>
      </c>
      <c r="EL1225">
        <v>0</v>
      </c>
      <c r="EM1225">
        <v>0</v>
      </c>
      <c r="EN1225">
        <v>0</v>
      </c>
      <c r="EO1225">
        <v>20760.241658557301</v>
      </c>
      <c r="EP1225">
        <v>4.5584700886538698</v>
      </c>
      <c r="EQ1225" s="1">
        <v>-4.8174797484534704E-12</v>
      </c>
      <c r="ER1225">
        <v>0</v>
      </c>
      <c r="ES1225">
        <v>0</v>
      </c>
      <c r="ET1225">
        <v>0</v>
      </c>
      <c r="EU1225">
        <v>2865601.8600519402</v>
      </c>
      <c r="EV1225">
        <v>4.3678999055704004</v>
      </c>
      <c r="EW1225">
        <v>-0.19057018308828899</v>
      </c>
      <c r="EX1225">
        <v>0</v>
      </c>
      <c r="EY1225">
        <v>0</v>
      </c>
      <c r="EZ1225">
        <v>0</v>
      </c>
      <c r="FA1225">
        <v>61699423.885482997</v>
      </c>
      <c r="FB1225">
        <v>-0.11333499614644001</v>
      </c>
    </row>
    <row r="1226" spans="1:158">
      <c r="A1226">
        <v>1223</v>
      </c>
      <c r="B1226">
        <v>0.34337579133336699</v>
      </c>
      <c r="C1226">
        <v>1.6034667831965201E-2</v>
      </c>
      <c r="D1226">
        <v>1.82085291328366E-2</v>
      </c>
      <c r="E1226">
        <v>0.12688641859646399</v>
      </c>
      <c r="F1226">
        <v>1.2136158699679E-2</v>
      </c>
      <c r="G1226">
        <v>5.5777541863517799E-2</v>
      </c>
      <c r="H1226">
        <v>0.13395567539334999</v>
      </c>
      <c r="I1226">
        <v>1.9396271281989701</v>
      </c>
      <c r="J1226">
        <v>3.6540039557510597E-2</v>
      </c>
      <c r="K1226">
        <v>301329.307158646</v>
      </c>
      <c r="L1226">
        <v>0.79589567554228802</v>
      </c>
      <c r="M1226">
        <v>0.77138307721967403</v>
      </c>
      <c r="N1226">
        <v>0.87527930387613595</v>
      </c>
      <c r="O1226">
        <v>1.4151861615744501</v>
      </c>
      <c r="P1226">
        <v>5.22433734773508E-2</v>
      </c>
      <c r="Q1226">
        <v>-27.6189174437826</v>
      </c>
      <c r="R1226">
        <v>-189438.428789375</v>
      </c>
      <c r="S1226">
        <v>5.1486212138828797</v>
      </c>
      <c r="T1226">
        <v>4.7418550873663898</v>
      </c>
      <c r="U1226">
        <v>-0.40676612651649502</v>
      </c>
      <c r="V1226">
        <v>127076088.08389901</v>
      </c>
      <c r="W1226">
        <v>0</v>
      </c>
      <c r="X1226">
        <v>0</v>
      </c>
      <c r="Y1226">
        <v>0</v>
      </c>
      <c r="Z1226">
        <v>4.8224737519064798</v>
      </c>
      <c r="AA1226">
        <v>-0.32614746197640898</v>
      </c>
      <c r="AB1226">
        <v>63538044.041949801</v>
      </c>
      <c r="AC1226">
        <v>0</v>
      </c>
      <c r="AD1226">
        <v>0</v>
      </c>
      <c r="AE1226">
        <v>0</v>
      </c>
      <c r="AF1226">
        <v>5.1412624324079701</v>
      </c>
      <c r="AG1226">
        <v>-7.3587814749140803E-3</v>
      </c>
      <c r="AH1226">
        <v>2298925.8495909101</v>
      </c>
      <c r="AI1226">
        <v>0</v>
      </c>
      <c r="AJ1226">
        <v>0</v>
      </c>
      <c r="AK1226">
        <v>0</v>
      </c>
      <c r="AL1226">
        <v>5.1301375355060799</v>
      </c>
      <c r="AM1226">
        <v>-1.8483678376808699E-2</v>
      </c>
      <c r="AN1226">
        <v>3600876.62107448</v>
      </c>
      <c r="AO1226">
        <v>0</v>
      </c>
      <c r="AP1226">
        <v>0</v>
      </c>
      <c r="AQ1226">
        <v>0</v>
      </c>
      <c r="AR1226">
        <v>4.4291719872729196</v>
      </c>
      <c r="AS1226">
        <v>-0.71944922660996302</v>
      </c>
      <c r="AT1226">
        <v>224760095.13169599</v>
      </c>
      <c r="AU1226">
        <v>0</v>
      </c>
      <c r="AV1226">
        <v>0</v>
      </c>
      <c r="AW1226">
        <v>0</v>
      </c>
      <c r="AX1226">
        <v>4.7418550873652299</v>
      </c>
      <c r="AY1226">
        <v>-0.40676612651765398</v>
      </c>
      <c r="AZ1226">
        <v>127076088.08389901</v>
      </c>
      <c r="BA1226">
        <v>0</v>
      </c>
      <c r="BB1226">
        <v>0</v>
      </c>
      <c r="BC1226">
        <v>0</v>
      </c>
      <c r="BD1226">
        <v>4.5312967722644402</v>
      </c>
      <c r="BE1226">
        <v>-0.61732444161844402</v>
      </c>
      <c r="BF1226">
        <v>0</v>
      </c>
      <c r="BG1226">
        <v>206245518.27634099</v>
      </c>
      <c r="BH1226">
        <v>0</v>
      </c>
      <c r="BI1226">
        <v>0</v>
      </c>
      <c r="BJ1226">
        <v>5.1447713850132599</v>
      </c>
      <c r="BK1226">
        <v>-3.8498288696242602E-3</v>
      </c>
      <c r="BL1226">
        <v>0</v>
      </c>
      <c r="BM1226">
        <v>0</v>
      </c>
      <c r="BN1226">
        <v>750000</v>
      </c>
      <c r="BO1226">
        <v>0</v>
      </c>
      <c r="BP1226">
        <v>5.0741943798573503</v>
      </c>
      <c r="BQ1226">
        <v>-7.4426834025530297E-2</v>
      </c>
      <c r="BR1226">
        <v>0</v>
      </c>
      <c r="BS1226">
        <v>0</v>
      </c>
      <c r="BT1226">
        <v>15218360.336427299</v>
      </c>
      <c r="BU1226">
        <v>0</v>
      </c>
      <c r="BV1226">
        <v>5.1006067369691097</v>
      </c>
      <c r="BW1226">
        <v>-4.80144769137789E-2</v>
      </c>
      <c r="BX1226">
        <v>0</v>
      </c>
      <c r="BY1226">
        <v>0</v>
      </c>
      <c r="BZ1226">
        <v>15000000</v>
      </c>
      <c r="CA1226">
        <v>0</v>
      </c>
      <c r="CB1226">
        <v>5.1021197384624601</v>
      </c>
      <c r="CC1226">
        <v>-4.6501475420422198E-2</v>
      </c>
      <c r="CD1226">
        <v>0</v>
      </c>
      <c r="CE1226">
        <v>0</v>
      </c>
      <c r="CF1226">
        <v>6864999.7898061899</v>
      </c>
      <c r="CG1226">
        <v>0</v>
      </c>
      <c r="CH1226">
        <v>5.1021197384624601</v>
      </c>
      <c r="CI1226">
        <v>-4.6501475420422198E-2</v>
      </c>
      <c r="CJ1226">
        <v>0</v>
      </c>
      <c r="CK1226">
        <v>0</v>
      </c>
      <c r="CL1226">
        <v>6864999.7898061899</v>
      </c>
      <c r="CM1226">
        <v>0</v>
      </c>
      <c r="CN1226">
        <v>5.05920297927549</v>
      </c>
      <c r="CO1226">
        <v>-8.9418234607390595E-2</v>
      </c>
      <c r="CP1226">
        <v>0</v>
      </c>
      <c r="CQ1226">
        <v>0</v>
      </c>
      <c r="CR1226">
        <v>24181967.6043538</v>
      </c>
      <c r="CS1226">
        <v>0</v>
      </c>
      <c r="CT1226">
        <v>5.0517856770622798</v>
      </c>
      <c r="CU1226">
        <v>-9.6835536820606999E-2</v>
      </c>
      <c r="CV1226">
        <v>0</v>
      </c>
      <c r="CW1226">
        <v>0</v>
      </c>
      <c r="CX1226">
        <v>33146187.934559502</v>
      </c>
      <c r="CY1226">
        <v>0</v>
      </c>
      <c r="CZ1226">
        <v>5.1319937594364697</v>
      </c>
      <c r="DA1226">
        <v>-1.6627454446409999E-2</v>
      </c>
      <c r="DB1226">
        <v>0</v>
      </c>
      <c r="DC1226">
        <v>0</v>
      </c>
      <c r="DD1226">
        <v>2000000</v>
      </c>
      <c r="DE1226">
        <v>0</v>
      </c>
      <c r="DF1226">
        <v>4.8782540305946203</v>
      </c>
      <c r="DG1226">
        <v>-0.27036718328826398</v>
      </c>
      <c r="DH1226">
        <v>0</v>
      </c>
      <c r="DI1226">
        <v>0</v>
      </c>
      <c r="DJ1226">
        <v>44476630.829364799</v>
      </c>
      <c r="DK1226">
        <v>0</v>
      </c>
      <c r="DL1226">
        <v>5.1097474200787998</v>
      </c>
      <c r="DM1226">
        <v>-3.8873793804087897E-2</v>
      </c>
      <c r="DN1226">
        <v>0</v>
      </c>
      <c r="DO1226">
        <v>0</v>
      </c>
      <c r="DP1226">
        <v>9750000</v>
      </c>
      <c r="DQ1226">
        <v>0</v>
      </c>
      <c r="DR1226">
        <v>5.0755484547257597</v>
      </c>
      <c r="DS1226">
        <v>-7.3072759157122705E-2</v>
      </c>
      <c r="DT1226">
        <v>0</v>
      </c>
      <c r="DU1226">
        <v>0</v>
      </c>
      <c r="DV1226">
        <v>24999007.212117899</v>
      </c>
      <c r="DW1226">
        <v>0</v>
      </c>
      <c r="DX1226">
        <v>5.14776408308557</v>
      </c>
      <c r="DY1226">
        <v>-8.5713079731064503E-4</v>
      </c>
      <c r="DZ1226">
        <v>0</v>
      </c>
      <c r="EA1226">
        <v>0</v>
      </c>
      <c r="EB1226">
        <v>125000</v>
      </c>
      <c r="EC1226">
        <v>0</v>
      </c>
      <c r="ED1226">
        <v>4.17872878019549</v>
      </c>
      <c r="EE1226">
        <v>-0.96989243368739098</v>
      </c>
      <c r="EF1226">
        <v>0</v>
      </c>
      <c r="EG1226">
        <v>0</v>
      </c>
      <c r="EH1226">
        <v>303000000</v>
      </c>
      <c r="EI1226">
        <v>0</v>
      </c>
      <c r="EJ1226">
        <v>5.1486212138849803</v>
      </c>
      <c r="EK1226" s="1">
        <v>2.09965378417109E-12</v>
      </c>
      <c r="EL1226">
        <v>0</v>
      </c>
      <c r="EM1226">
        <v>0</v>
      </c>
      <c r="EN1226">
        <v>0</v>
      </c>
      <c r="EO1226">
        <v>22529.4781332448</v>
      </c>
      <c r="EP1226">
        <v>5.1486212138849803</v>
      </c>
      <c r="EQ1226" s="1">
        <v>2.09965378417109E-12</v>
      </c>
      <c r="ER1226">
        <v>0</v>
      </c>
      <c r="ES1226">
        <v>0</v>
      </c>
      <c r="ET1226">
        <v>0</v>
      </c>
      <c r="EU1226">
        <v>3344866.9124961002</v>
      </c>
      <c r="EV1226">
        <v>5.0517856770619201</v>
      </c>
      <c r="EW1226">
        <v>-9.6835536820967599E-2</v>
      </c>
      <c r="EX1226">
        <v>0</v>
      </c>
      <c r="EY1226">
        <v>0</v>
      </c>
      <c r="EZ1226">
        <v>0</v>
      </c>
      <c r="FA1226">
        <v>33146187.9345567</v>
      </c>
      <c r="FB1226">
        <v>-0.114951892168032</v>
      </c>
    </row>
    <row r="1227" spans="1:158">
      <c r="A1227">
        <v>1224</v>
      </c>
      <c r="B1227">
        <v>0.32480409113155201</v>
      </c>
      <c r="C1227">
        <v>5.2774634509606698E-2</v>
      </c>
      <c r="D1227">
        <v>2.4942465745326999E-2</v>
      </c>
      <c r="E1227">
        <v>0.25011563486894101</v>
      </c>
      <c r="F1227">
        <v>2.9421599337896499E-2</v>
      </c>
      <c r="G1227">
        <v>3.1880796596498E-2</v>
      </c>
      <c r="H1227">
        <v>0.117160265092034</v>
      </c>
      <c r="I1227">
        <v>1.4307871169141999</v>
      </c>
      <c r="J1227">
        <v>3.9724011419138602E-2</v>
      </c>
      <c r="K1227">
        <v>283693.82985923602</v>
      </c>
      <c r="L1227">
        <v>0.73132019491512901</v>
      </c>
      <c r="M1227">
        <v>0.81098576834354497</v>
      </c>
      <c r="N1227">
        <v>0.879047546965668</v>
      </c>
      <c r="O1227">
        <v>1.3406570443652801</v>
      </c>
      <c r="P1227">
        <v>4.9272664845348299E-2</v>
      </c>
      <c r="Q1227">
        <v>-16.782705229066998</v>
      </c>
      <c r="R1227">
        <v>-124707.739620512</v>
      </c>
      <c r="S1227">
        <v>5.2829265600115196</v>
      </c>
      <c r="T1227">
        <v>4.8893328722594704</v>
      </c>
      <c r="U1227">
        <v>-0.39359368775204601</v>
      </c>
      <c r="V1227">
        <v>115376170.404452</v>
      </c>
      <c r="W1227">
        <v>0</v>
      </c>
      <c r="X1227">
        <v>0</v>
      </c>
      <c r="Y1227">
        <v>0</v>
      </c>
      <c r="Z1227">
        <v>4.9673408365656</v>
      </c>
      <c r="AA1227">
        <v>-0.31558572344591201</v>
      </c>
      <c r="AB1227">
        <v>57688085.2022264</v>
      </c>
      <c r="AC1227">
        <v>0</v>
      </c>
      <c r="AD1227">
        <v>0</v>
      </c>
      <c r="AE1227">
        <v>0</v>
      </c>
      <c r="AF1227">
        <v>5.2726486746169297</v>
      </c>
      <c r="AG1227">
        <v>-1.0277885394586401E-2</v>
      </c>
      <c r="AH1227">
        <v>3012810.1479398999</v>
      </c>
      <c r="AI1227">
        <v>0</v>
      </c>
      <c r="AJ1227">
        <v>0</v>
      </c>
      <c r="AK1227">
        <v>0</v>
      </c>
      <c r="AL1227">
        <v>5.2565917755995502</v>
      </c>
      <c r="AM1227">
        <v>-2.63347844119694E-2</v>
      </c>
      <c r="AN1227">
        <v>4813916.3912599003</v>
      </c>
      <c r="AO1227">
        <v>0</v>
      </c>
      <c r="AP1227">
        <v>0</v>
      </c>
      <c r="AQ1227">
        <v>0</v>
      </c>
      <c r="AR1227">
        <v>3.8894706034949902</v>
      </c>
      <c r="AS1227">
        <v>-1.3934559565165201</v>
      </c>
      <c r="AT1227">
        <v>408471011.83991998</v>
      </c>
      <c r="AU1227">
        <v>0</v>
      </c>
      <c r="AV1227">
        <v>0</v>
      </c>
      <c r="AW1227">
        <v>0</v>
      </c>
      <c r="AX1227">
        <v>4.8893328722591596</v>
      </c>
      <c r="AY1227">
        <v>-0.39359368775235698</v>
      </c>
      <c r="AZ1227">
        <v>115376170.404452</v>
      </c>
      <c r="BA1227">
        <v>0</v>
      </c>
      <c r="BB1227">
        <v>0</v>
      </c>
      <c r="BC1227">
        <v>0</v>
      </c>
      <c r="BD1227">
        <v>4.9384857954413697</v>
      </c>
      <c r="BE1227">
        <v>-0.34444076457015099</v>
      </c>
      <c r="BF1227">
        <v>0</v>
      </c>
      <c r="BG1227">
        <v>107240978.17213701</v>
      </c>
      <c r="BH1227">
        <v>0</v>
      </c>
      <c r="BI1227">
        <v>0</v>
      </c>
      <c r="BJ1227">
        <v>5.2788236453150397</v>
      </c>
      <c r="BK1227">
        <v>-4.10291469648171E-3</v>
      </c>
      <c r="BL1227">
        <v>0</v>
      </c>
      <c r="BM1227">
        <v>0</v>
      </c>
      <c r="BN1227">
        <v>750000</v>
      </c>
      <c r="BO1227">
        <v>0</v>
      </c>
      <c r="BP1227">
        <v>5.0906583105452601</v>
      </c>
      <c r="BQ1227">
        <v>-0.19226824946625301</v>
      </c>
      <c r="BR1227">
        <v>0</v>
      </c>
      <c r="BS1227">
        <v>0</v>
      </c>
      <c r="BT1227">
        <v>35559222.845290802</v>
      </c>
      <c r="BU1227">
        <v>0</v>
      </c>
      <c r="BV1227">
        <v>5.2317556354127497</v>
      </c>
      <c r="BW1227">
        <v>-5.1170924598765398E-2</v>
      </c>
      <c r="BX1227">
        <v>0</v>
      </c>
      <c r="BY1227">
        <v>0</v>
      </c>
      <c r="BZ1227">
        <v>15000000</v>
      </c>
      <c r="CA1227">
        <v>0</v>
      </c>
      <c r="CB1227">
        <v>5.1733091821913497</v>
      </c>
      <c r="CC1227">
        <v>-0.10961737782016701</v>
      </c>
      <c r="CD1227">
        <v>0</v>
      </c>
      <c r="CE1227">
        <v>0</v>
      </c>
      <c r="CF1227">
        <v>15000000</v>
      </c>
      <c r="CG1227">
        <v>0</v>
      </c>
      <c r="CH1227">
        <v>5.1941917154471202</v>
      </c>
      <c r="CI1227">
        <v>-8.87348445644002E-2</v>
      </c>
      <c r="CJ1227">
        <v>0</v>
      </c>
      <c r="CK1227">
        <v>0</v>
      </c>
      <c r="CL1227">
        <v>12142442.146820599</v>
      </c>
      <c r="CM1227">
        <v>0</v>
      </c>
      <c r="CN1227">
        <v>5.0275794701947403</v>
      </c>
      <c r="CO1227">
        <v>-0.25534708981677501</v>
      </c>
      <c r="CP1227">
        <v>0</v>
      </c>
      <c r="CQ1227">
        <v>0</v>
      </c>
      <c r="CR1227">
        <v>65283085.058501802</v>
      </c>
      <c r="CS1227">
        <v>0</v>
      </c>
      <c r="CT1227">
        <v>5.0072093865807696</v>
      </c>
      <c r="CU1227">
        <v>-0.27571717343074298</v>
      </c>
      <c r="CV1227">
        <v>0</v>
      </c>
      <c r="CW1227">
        <v>0</v>
      </c>
      <c r="CX1227">
        <v>89381467.867680997</v>
      </c>
      <c r="CY1227">
        <v>0</v>
      </c>
      <c r="CZ1227">
        <v>5.2652060250291202</v>
      </c>
      <c r="DA1227">
        <v>-1.7720534982401202E-2</v>
      </c>
      <c r="DB1227">
        <v>0</v>
      </c>
      <c r="DC1227">
        <v>0</v>
      </c>
      <c r="DD1227">
        <v>2000000</v>
      </c>
      <c r="DE1227">
        <v>0</v>
      </c>
      <c r="DF1227">
        <v>5.0213147644845604</v>
      </c>
      <c r="DG1227">
        <v>-0.26161179552695302</v>
      </c>
      <c r="DH1227">
        <v>0</v>
      </c>
      <c r="DI1227">
        <v>0</v>
      </c>
      <c r="DJ1227">
        <v>40381659.641558498</v>
      </c>
      <c r="DK1227">
        <v>0</v>
      </c>
      <c r="DL1227">
        <v>5.2414972224558802</v>
      </c>
      <c r="DM1227">
        <v>-4.1429337555639302E-2</v>
      </c>
      <c r="DN1227">
        <v>0</v>
      </c>
      <c r="DO1227">
        <v>0</v>
      </c>
      <c r="DP1227">
        <v>9750000</v>
      </c>
      <c r="DQ1227">
        <v>0</v>
      </c>
      <c r="DR1227">
        <v>5.0720174119263097</v>
      </c>
      <c r="DS1227">
        <v>-0.210909148085204</v>
      </c>
      <c r="DT1227">
        <v>0</v>
      </c>
      <c r="DU1227">
        <v>0</v>
      </c>
      <c r="DV1227">
        <v>68244189.6868954</v>
      </c>
      <c r="DW1227">
        <v>0</v>
      </c>
      <c r="DX1227">
        <v>5.2820130818632398</v>
      </c>
      <c r="DY1227">
        <v>-9.1347814828068798E-4</v>
      </c>
      <c r="DZ1227">
        <v>0</v>
      </c>
      <c r="EA1227">
        <v>0</v>
      </c>
      <c r="EB1227">
        <v>125000</v>
      </c>
      <c r="EC1227">
        <v>0</v>
      </c>
      <c r="ED1227">
        <v>4.2777671798969896</v>
      </c>
      <c r="EE1227">
        <v>-1.00515938011452</v>
      </c>
      <c r="EF1227">
        <v>0</v>
      </c>
      <c r="EG1227">
        <v>0</v>
      </c>
      <c r="EH1227">
        <v>299542960.57379502</v>
      </c>
      <c r="EI1227">
        <v>0</v>
      </c>
      <c r="EJ1227">
        <v>5.2829265600112798</v>
      </c>
      <c r="EK1227" s="1">
        <v>-2.4158453015843401E-13</v>
      </c>
      <c r="EL1227">
        <v>0</v>
      </c>
      <c r="EM1227">
        <v>0</v>
      </c>
      <c r="EN1227">
        <v>0</v>
      </c>
      <c r="EO1227">
        <v>12568.546667606801</v>
      </c>
      <c r="EP1227">
        <v>5.2829265600112798</v>
      </c>
      <c r="EQ1227" s="1">
        <v>-2.4158453015843401E-13</v>
      </c>
      <c r="ER1227">
        <v>0</v>
      </c>
      <c r="ES1227">
        <v>0</v>
      </c>
      <c r="ET1227">
        <v>0</v>
      </c>
      <c r="EU1227">
        <v>1717827.80590237</v>
      </c>
      <c r="EV1227">
        <v>5.0072093865806204</v>
      </c>
      <c r="EW1227">
        <v>-0.27571717343089802</v>
      </c>
      <c r="EX1227">
        <v>0</v>
      </c>
      <c r="EY1227">
        <v>0</v>
      </c>
      <c r="EZ1227">
        <v>0</v>
      </c>
      <c r="FA1227">
        <v>89381467.867677093</v>
      </c>
      <c r="FB1227">
        <v>-0.14131842825671101</v>
      </c>
    </row>
    <row r="1228" spans="1:158">
      <c r="A1228">
        <v>1225</v>
      </c>
      <c r="B1228">
        <v>0.370346954143564</v>
      </c>
      <c r="C1228">
        <v>0.10123515567803</v>
      </c>
      <c r="D1228">
        <v>2.6562418516825E-2</v>
      </c>
      <c r="E1228">
        <v>0.17707810583217501</v>
      </c>
      <c r="F1228">
        <v>1.6842200697810901E-2</v>
      </c>
      <c r="G1228">
        <v>4.3598488064082702E-2</v>
      </c>
      <c r="H1228">
        <v>0.165181066244423</v>
      </c>
      <c r="I1228">
        <v>1.9866354959772099</v>
      </c>
      <c r="J1228">
        <v>3.9387973001886803E-2</v>
      </c>
      <c r="K1228">
        <v>311329.26988614001</v>
      </c>
      <c r="L1228">
        <v>0.77690671363693797</v>
      </c>
      <c r="M1228">
        <v>0.77498585915572604</v>
      </c>
      <c r="N1228">
        <v>0.89745676390054097</v>
      </c>
      <c r="O1228">
        <v>1.31730573093443</v>
      </c>
      <c r="P1228">
        <v>4.7157816375788697E-2</v>
      </c>
      <c r="Q1228">
        <v>-29.794591017704199</v>
      </c>
      <c r="R1228">
        <v>-165374.380745328</v>
      </c>
      <c r="S1228">
        <v>6.4072435340031904</v>
      </c>
      <c r="T1228">
        <v>5.7408196075176301</v>
      </c>
      <c r="U1228">
        <v>-0.66642392648555904</v>
      </c>
      <c r="V1228">
        <v>188235613.926195</v>
      </c>
      <c r="W1228">
        <v>0</v>
      </c>
      <c r="X1228">
        <v>0</v>
      </c>
      <c r="Y1228">
        <v>0</v>
      </c>
      <c r="Z1228">
        <v>5.8729009276395399</v>
      </c>
      <c r="AA1228">
        <v>-0.53434260636364606</v>
      </c>
      <c r="AB1228">
        <v>94117806.963097602</v>
      </c>
      <c r="AC1228">
        <v>0</v>
      </c>
      <c r="AD1228">
        <v>0</v>
      </c>
      <c r="AE1228">
        <v>0</v>
      </c>
      <c r="AF1228">
        <v>6.3956810872462002</v>
      </c>
      <c r="AG1228">
        <v>-1.15624467569936E-2</v>
      </c>
      <c r="AH1228">
        <v>3265885.5373733202</v>
      </c>
      <c r="AI1228">
        <v>0</v>
      </c>
      <c r="AJ1228">
        <v>0</v>
      </c>
      <c r="AK1228">
        <v>0</v>
      </c>
      <c r="AL1228">
        <v>6.3763484452638801</v>
      </c>
      <c r="AM1228">
        <v>-3.08950887393066E-2</v>
      </c>
      <c r="AN1228">
        <v>5441785.7818568498</v>
      </c>
      <c r="AO1228">
        <v>0</v>
      </c>
      <c r="AP1228">
        <v>0</v>
      </c>
      <c r="AQ1228">
        <v>0</v>
      </c>
      <c r="AR1228">
        <v>5.2789768784098303</v>
      </c>
      <c r="AS1228">
        <v>-1.12826665559335</v>
      </c>
      <c r="AT1228">
        <v>318685986.72280103</v>
      </c>
      <c r="AU1228">
        <v>0</v>
      </c>
      <c r="AV1228">
        <v>0</v>
      </c>
      <c r="AW1228">
        <v>0</v>
      </c>
      <c r="AX1228">
        <v>5.7408196075178202</v>
      </c>
      <c r="AY1228">
        <v>-0.66642392648537097</v>
      </c>
      <c r="AZ1228">
        <v>188235613.926195</v>
      </c>
      <c r="BA1228">
        <v>0</v>
      </c>
      <c r="BB1228">
        <v>0</v>
      </c>
      <c r="BC1228">
        <v>0</v>
      </c>
      <c r="BD1228">
        <v>5.8635349876905796</v>
      </c>
      <c r="BE1228">
        <v>-0.54370854631261101</v>
      </c>
      <c r="BF1228">
        <v>0</v>
      </c>
      <c r="BG1228">
        <v>163798806.476311</v>
      </c>
      <c r="BH1228">
        <v>0</v>
      </c>
      <c r="BI1228">
        <v>0</v>
      </c>
      <c r="BJ1228">
        <v>6.4029854985912404</v>
      </c>
      <c r="BK1228">
        <v>-4.2580354119534604E-3</v>
      </c>
      <c r="BL1228">
        <v>0</v>
      </c>
      <c r="BM1228">
        <v>0</v>
      </c>
      <c r="BN1228">
        <v>750000</v>
      </c>
      <c r="BO1228">
        <v>0</v>
      </c>
      <c r="BP1228">
        <v>6.0904088284243096</v>
      </c>
      <c r="BQ1228">
        <v>-0.31683470557887899</v>
      </c>
      <c r="BR1228">
        <v>0</v>
      </c>
      <c r="BS1228">
        <v>0</v>
      </c>
      <c r="BT1228">
        <v>55806494.379637897</v>
      </c>
      <c r="BU1228">
        <v>0</v>
      </c>
      <c r="BV1228">
        <v>6.3541379675855802</v>
      </c>
      <c r="BW1228">
        <v>-5.3105566417612701E-2</v>
      </c>
      <c r="BX1228">
        <v>0</v>
      </c>
      <c r="BY1228">
        <v>0</v>
      </c>
      <c r="BZ1228">
        <v>15000000</v>
      </c>
      <c r="CA1228">
        <v>0</v>
      </c>
      <c r="CB1228">
        <v>6.2934818034131101</v>
      </c>
      <c r="CC1228">
        <v>-0.11376173059007701</v>
      </c>
      <c r="CD1228">
        <v>0</v>
      </c>
      <c r="CE1228">
        <v>0</v>
      </c>
      <c r="CF1228">
        <v>15000000</v>
      </c>
      <c r="CG1228">
        <v>0</v>
      </c>
      <c r="CH1228">
        <v>6.2661625700302297</v>
      </c>
      <c r="CI1228">
        <v>-0.14108096397296599</v>
      </c>
      <c r="CJ1228">
        <v>0</v>
      </c>
      <c r="CK1228">
        <v>0</v>
      </c>
      <c r="CL1228">
        <v>18602164.7932126</v>
      </c>
      <c r="CM1228">
        <v>0</v>
      </c>
      <c r="CN1228">
        <v>5.6514437706599798</v>
      </c>
      <c r="CO1228">
        <v>-0.75579976334320698</v>
      </c>
      <c r="CP1228">
        <v>0</v>
      </c>
      <c r="CQ1228">
        <v>0</v>
      </c>
      <c r="CR1228">
        <v>182374240.080899</v>
      </c>
      <c r="CS1228">
        <v>0</v>
      </c>
      <c r="CT1228">
        <v>6.0532064245597201</v>
      </c>
      <c r="CU1228">
        <v>-0.354037109443472</v>
      </c>
      <c r="CV1228">
        <v>0</v>
      </c>
      <c r="CW1228">
        <v>0</v>
      </c>
      <c r="CX1228">
        <v>100000000</v>
      </c>
      <c r="CY1228">
        <v>0</v>
      </c>
      <c r="CZ1228">
        <v>6.3888530309011404</v>
      </c>
      <c r="DA1228">
        <v>-1.8390503102046301E-2</v>
      </c>
      <c r="DB1228">
        <v>0</v>
      </c>
      <c r="DC1228">
        <v>0</v>
      </c>
      <c r="DD1228">
        <v>2000000</v>
      </c>
      <c r="DE1228">
        <v>0</v>
      </c>
      <c r="DF1228">
        <v>5.9642883611546003</v>
      </c>
      <c r="DG1228">
        <v>-0.44295517284858799</v>
      </c>
      <c r="DH1228">
        <v>0</v>
      </c>
      <c r="DI1228">
        <v>0</v>
      </c>
      <c r="DJ1228">
        <v>65882464.874168299</v>
      </c>
      <c r="DK1228">
        <v>0</v>
      </c>
      <c r="DL1228">
        <v>6.3642478591268299</v>
      </c>
      <c r="DM1228">
        <v>-4.2995674876364E-2</v>
      </c>
      <c r="DN1228">
        <v>0</v>
      </c>
      <c r="DO1228">
        <v>0</v>
      </c>
      <c r="DP1228">
        <v>9750000</v>
      </c>
      <c r="DQ1228">
        <v>0</v>
      </c>
      <c r="DR1228">
        <v>5.77582004711644</v>
      </c>
      <c r="DS1228">
        <v>-0.63142348688675298</v>
      </c>
      <c r="DT1228">
        <v>0</v>
      </c>
      <c r="DU1228">
        <v>0</v>
      </c>
      <c r="DV1228">
        <v>191936016.56812</v>
      </c>
      <c r="DW1228">
        <v>0</v>
      </c>
      <c r="DX1228">
        <v>6.4062955195812998</v>
      </c>
      <c r="DY1228">
        <v>-9.4801442189584796E-4</v>
      </c>
      <c r="DZ1228">
        <v>0</v>
      </c>
      <c r="EA1228">
        <v>0</v>
      </c>
      <c r="EB1228">
        <v>125000</v>
      </c>
      <c r="EC1228">
        <v>0</v>
      </c>
      <c r="ED1228">
        <v>5.3345110923935701</v>
      </c>
      <c r="EE1228">
        <v>-1.07273244160962</v>
      </c>
      <c r="EF1228">
        <v>0</v>
      </c>
      <c r="EG1228">
        <v>0</v>
      </c>
      <c r="EH1228">
        <v>303000000</v>
      </c>
      <c r="EI1228">
        <v>0</v>
      </c>
      <c r="EJ1228">
        <v>6.40724353400255</v>
      </c>
      <c r="EK1228" s="1">
        <v>-6.4215299744319004E-13</v>
      </c>
      <c r="EL1228">
        <v>0</v>
      </c>
      <c r="EM1228">
        <v>0</v>
      </c>
      <c r="EN1228">
        <v>0</v>
      </c>
      <c r="EO1228">
        <v>17788.9907572435</v>
      </c>
      <c r="EP1228">
        <v>6.40724353400255</v>
      </c>
      <c r="EQ1228" s="1">
        <v>-6.4215299744319004E-13</v>
      </c>
      <c r="ER1228">
        <v>0</v>
      </c>
      <c r="ES1228">
        <v>0</v>
      </c>
      <c r="ET1228">
        <v>0</v>
      </c>
      <c r="EU1228">
        <v>2592006.98261273</v>
      </c>
      <c r="EV1228">
        <v>5.9823990026712899</v>
      </c>
      <c r="EW1228">
        <v>-0.42484453133189798</v>
      </c>
      <c r="EX1228">
        <v>0</v>
      </c>
      <c r="EY1228">
        <v>0</v>
      </c>
      <c r="EZ1228">
        <v>0</v>
      </c>
      <c r="FA1228">
        <v>120000000</v>
      </c>
      <c r="FB1228">
        <v>-0.134655684640201</v>
      </c>
    </row>
    <row r="1229" spans="1:158">
      <c r="A1229">
        <v>1226</v>
      </c>
      <c r="B1229">
        <v>0.35220052147969999</v>
      </c>
      <c r="C1229">
        <v>7.3700550902158907E-2</v>
      </c>
      <c r="D1229">
        <v>2.4022260226884699E-2</v>
      </c>
      <c r="E1229">
        <v>0.37698180949118398</v>
      </c>
      <c r="F1229">
        <v>1.10483830388012E-2</v>
      </c>
      <c r="G1229">
        <v>3.5154748807804601E-2</v>
      </c>
      <c r="H1229">
        <v>0.12243610172068201</v>
      </c>
      <c r="I1229">
        <v>1.7807573219083099</v>
      </c>
      <c r="J1229">
        <v>3.95462576878002E-2</v>
      </c>
      <c r="K1229">
        <v>309637.91817721399</v>
      </c>
      <c r="L1229">
        <v>0.72533801890165694</v>
      </c>
      <c r="M1229">
        <v>0.74697695485604698</v>
      </c>
      <c r="N1229">
        <v>0.91311242264223003</v>
      </c>
      <c r="O1229">
        <v>1.44896465244719</v>
      </c>
      <c r="P1229">
        <v>4.9123616472631901E-2</v>
      </c>
      <c r="Q1229">
        <v>-16.203243588490299</v>
      </c>
      <c r="R1229">
        <v>-112104.094691398</v>
      </c>
      <c r="S1229">
        <v>6.8276795500148699</v>
      </c>
      <c r="T1229">
        <v>6.3587836915755496</v>
      </c>
      <c r="U1229">
        <v>-0.46889585843932302</v>
      </c>
      <c r="V1229">
        <v>143776278.722045</v>
      </c>
      <c r="W1229">
        <v>0</v>
      </c>
      <c r="X1229">
        <v>0</v>
      </c>
      <c r="Y1229">
        <v>0</v>
      </c>
      <c r="Z1229">
        <v>6.4517161051959899</v>
      </c>
      <c r="AA1229">
        <v>-0.37596344481888699</v>
      </c>
      <c r="AB1229">
        <v>71888139.361022905</v>
      </c>
      <c r="AC1229">
        <v>0</v>
      </c>
      <c r="AD1229">
        <v>0</v>
      </c>
      <c r="AE1229">
        <v>0</v>
      </c>
      <c r="AF1229">
        <v>6.8179153960047998</v>
      </c>
      <c r="AG1229">
        <v>-9.7641540100790094E-3</v>
      </c>
      <c r="AH1229">
        <v>2993956.3405765402</v>
      </c>
      <c r="AI1229">
        <v>0</v>
      </c>
      <c r="AJ1229">
        <v>0</v>
      </c>
      <c r="AK1229">
        <v>0</v>
      </c>
      <c r="AL1229">
        <v>6.8020103136010404</v>
      </c>
      <c r="AM1229">
        <v>-2.5669236413837501E-2</v>
      </c>
      <c r="AN1229">
        <v>4908226.2385732504</v>
      </c>
      <c r="AO1229">
        <v>0</v>
      </c>
      <c r="AP1229">
        <v>0</v>
      </c>
      <c r="AQ1229">
        <v>0</v>
      </c>
      <c r="AR1229">
        <v>4.52362729018878</v>
      </c>
      <c r="AS1229">
        <v>-2.30405225982609</v>
      </c>
      <c r="AT1229">
        <v>706485361.16619098</v>
      </c>
      <c r="AU1229">
        <v>0</v>
      </c>
      <c r="AV1229">
        <v>0</v>
      </c>
      <c r="AW1229">
        <v>0</v>
      </c>
      <c r="AX1229">
        <v>6.3587836915705296</v>
      </c>
      <c r="AY1229">
        <v>-0.468895858444347</v>
      </c>
      <c r="AZ1229">
        <v>143776278.722045</v>
      </c>
      <c r="BA1229">
        <v>0</v>
      </c>
      <c r="BB1229">
        <v>0</v>
      </c>
      <c r="BC1229">
        <v>0</v>
      </c>
      <c r="BD1229">
        <v>6.4473692600979202</v>
      </c>
      <c r="BE1229">
        <v>-0.38031028991695198</v>
      </c>
      <c r="BF1229">
        <v>0</v>
      </c>
      <c r="BG1229">
        <v>124142357.850365</v>
      </c>
      <c r="BH1229">
        <v>0</v>
      </c>
      <c r="BI1229">
        <v>0</v>
      </c>
      <c r="BJ1229">
        <v>6.8237571702438604</v>
      </c>
      <c r="BK1229">
        <v>-3.9223797710148302E-3</v>
      </c>
      <c r="BL1229">
        <v>0</v>
      </c>
      <c r="BM1229">
        <v>0</v>
      </c>
      <c r="BN1229">
        <v>750000</v>
      </c>
      <c r="BO1229">
        <v>0</v>
      </c>
      <c r="BP1229">
        <v>6.5811821680048199</v>
      </c>
      <c r="BQ1229">
        <v>-0.246497382010055</v>
      </c>
      <c r="BR1229">
        <v>0</v>
      </c>
      <c r="BS1229">
        <v>0</v>
      </c>
      <c r="BT1229">
        <v>47132875.2682878</v>
      </c>
      <c r="BU1229">
        <v>0</v>
      </c>
      <c r="BV1229">
        <v>6.7787602293928</v>
      </c>
      <c r="BW1229">
        <v>-4.89193206220788E-2</v>
      </c>
      <c r="BX1229">
        <v>0</v>
      </c>
      <c r="BY1229">
        <v>0</v>
      </c>
      <c r="BZ1229">
        <v>15000000</v>
      </c>
      <c r="CA1229">
        <v>0</v>
      </c>
      <c r="CB1229">
        <v>6.7228855152516198</v>
      </c>
      <c r="CC1229">
        <v>-0.10479403476325801</v>
      </c>
      <c r="CD1229">
        <v>0</v>
      </c>
      <c r="CE1229">
        <v>0</v>
      </c>
      <c r="CF1229">
        <v>15000000</v>
      </c>
      <c r="CG1229">
        <v>0</v>
      </c>
      <c r="CH1229">
        <v>6.7179185684736904</v>
      </c>
      <c r="CI1229">
        <v>-0.109760981541181</v>
      </c>
      <c r="CJ1229">
        <v>0</v>
      </c>
      <c r="CK1229">
        <v>0</v>
      </c>
      <c r="CL1229">
        <v>15710958.422762601</v>
      </c>
      <c r="CM1229">
        <v>0</v>
      </c>
      <c r="CN1229">
        <v>6.2798412947122202</v>
      </c>
      <c r="CO1229">
        <v>-0.54783825530265795</v>
      </c>
      <c r="CP1229">
        <v>0</v>
      </c>
      <c r="CQ1229">
        <v>0</v>
      </c>
      <c r="CR1229">
        <v>142397022.70539799</v>
      </c>
      <c r="CS1229">
        <v>0</v>
      </c>
      <c r="CT1229">
        <v>6.5015507458704498</v>
      </c>
      <c r="CU1229">
        <v>-0.32612880414442202</v>
      </c>
      <c r="CV1229">
        <v>0</v>
      </c>
      <c r="CW1229">
        <v>0</v>
      </c>
      <c r="CX1229">
        <v>100000000</v>
      </c>
      <c r="CY1229">
        <v>0</v>
      </c>
      <c r="CZ1229">
        <v>6.8107387474180898</v>
      </c>
      <c r="DA1229">
        <v>-1.6940802596784502E-2</v>
      </c>
      <c r="DB1229">
        <v>0</v>
      </c>
      <c r="DC1229">
        <v>0</v>
      </c>
      <c r="DD1229">
        <v>2000000</v>
      </c>
      <c r="DE1229">
        <v>0</v>
      </c>
      <c r="DF1229">
        <v>6.5160163011910202</v>
      </c>
      <c r="DG1229">
        <v>-0.31166324882385299</v>
      </c>
      <c r="DH1229">
        <v>0</v>
      </c>
      <c r="DI1229">
        <v>0</v>
      </c>
      <c r="DJ1229">
        <v>50321697.552716002</v>
      </c>
      <c r="DK1229">
        <v>0</v>
      </c>
      <c r="DL1229">
        <v>6.7880731707494499</v>
      </c>
      <c r="DM1229">
        <v>-3.9606379265425297E-2</v>
      </c>
      <c r="DN1229">
        <v>0</v>
      </c>
      <c r="DO1229">
        <v>0</v>
      </c>
      <c r="DP1229">
        <v>9750000</v>
      </c>
      <c r="DQ1229">
        <v>0</v>
      </c>
      <c r="DR1229">
        <v>6.3744670628228803</v>
      </c>
      <c r="DS1229">
        <v>-0.45321248719198998</v>
      </c>
      <c r="DT1229">
        <v>0</v>
      </c>
      <c r="DU1229">
        <v>0</v>
      </c>
      <c r="DV1229">
        <v>148286976.319289</v>
      </c>
      <c r="DW1229">
        <v>0</v>
      </c>
      <c r="DX1229">
        <v>6.8268062663910403</v>
      </c>
      <c r="DY1229">
        <v>-8.7328362383498604E-4</v>
      </c>
      <c r="DZ1229">
        <v>0</v>
      </c>
      <c r="EA1229">
        <v>0</v>
      </c>
      <c r="EB1229">
        <v>125000</v>
      </c>
      <c r="EC1229">
        <v>0</v>
      </c>
      <c r="ED1229">
        <v>5.8395092734602301</v>
      </c>
      <c r="EE1229">
        <v>-0.98817027655464595</v>
      </c>
      <c r="EF1229">
        <v>0</v>
      </c>
      <c r="EG1229">
        <v>0</v>
      </c>
      <c r="EH1229">
        <v>303000000</v>
      </c>
      <c r="EI1229">
        <v>0</v>
      </c>
      <c r="EJ1229">
        <v>6.82767955001726</v>
      </c>
      <c r="EK1229" s="1">
        <v>2.3820945216357298E-12</v>
      </c>
      <c r="EL1229">
        <v>0</v>
      </c>
      <c r="EM1229">
        <v>0</v>
      </c>
      <c r="EN1229">
        <v>0</v>
      </c>
      <c r="EO1229">
        <v>14326.8988827393</v>
      </c>
      <c r="EP1229">
        <v>6.82767955001726</v>
      </c>
      <c r="EQ1229" s="1">
        <v>2.3820945216357298E-12</v>
      </c>
      <c r="ER1229">
        <v>0</v>
      </c>
      <c r="ES1229">
        <v>0</v>
      </c>
      <c r="ET1229">
        <v>0</v>
      </c>
      <c r="EU1229">
        <v>1969252.3916545601</v>
      </c>
      <c r="EV1229">
        <v>6.4363249850418098</v>
      </c>
      <c r="EW1229">
        <v>-0.39135456497306098</v>
      </c>
      <c r="EX1229">
        <v>0</v>
      </c>
      <c r="EY1229">
        <v>0</v>
      </c>
      <c r="EZ1229">
        <v>0</v>
      </c>
      <c r="FA1229">
        <v>120000000</v>
      </c>
      <c r="FB1229">
        <v>-0.10555264502253101</v>
      </c>
    </row>
    <row r="1230" spans="1:158">
      <c r="A1230">
        <v>1227</v>
      </c>
      <c r="B1230">
        <v>0.32903413409693799</v>
      </c>
      <c r="C1230">
        <v>5.0531840375421598E-2</v>
      </c>
      <c r="D1230">
        <v>4.7778449719167497E-2</v>
      </c>
      <c r="E1230">
        <v>0.42893949661849401</v>
      </c>
      <c r="F1230">
        <v>1.50396604883671E-2</v>
      </c>
      <c r="G1230">
        <v>2.1314909858825701E-2</v>
      </c>
      <c r="H1230">
        <v>0.115968802701523</v>
      </c>
      <c r="I1230">
        <v>1.35035312437271</v>
      </c>
      <c r="J1230">
        <v>3.6952758464710897E-2</v>
      </c>
      <c r="K1230">
        <v>287082.59582349297</v>
      </c>
      <c r="L1230">
        <v>0.702955302499919</v>
      </c>
      <c r="M1230">
        <v>0.80068772667759303</v>
      </c>
      <c r="N1230">
        <v>0.86506222189941495</v>
      </c>
      <c r="O1230">
        <v>1.3104398639758501</v>
      </c>
      <c r="P1230">
        <v>5.0098113335124803E-2</v>
      </c>
      <c r="Q1230">
        <v>-13.943125975214601</v>
      </c>
      <c r="R1230">
        <v>-101753.21477888701</v>
      </c>
      <c r="S1230">
        <v>6.38100781038544</v>
      </c>
      <c r="T1230">
        <v>5.6780854064387603</v>
      </c>
      <c r="U1230">
        <v>-0.70292240394667604</v>
      </c>
      <c r="V1230">
        <v>203223700.349224</v>
      </c>
      <c r="W1230">
        <v>0</v>
      </c>
      <c r="X1230">
        <v>0</v>
      </c>
      <c r="Y1230">
        <v>0</v>
      </c>
      <c r="Z1230">
        <v>5.8174005110842302</v>
      </c>
      <c r="AA1230">
        <v>-0.56360729930120501</v>
      </c>
      <c r="AB1230">
        <v>101611850.174612</v>
      </c>
      <c r="AC1230">
        <v>0</v>
      </c>
      <c r="AD1230">
        <v>0</v>
      </c>
      <c r="AE1230">
        <v>0</v>
      </c>
      <c r="AF1230">
        <v>6.3608379979193401</v>
      </c>
      <c r="AG1230">
        <v>-2.0169812466098901E-2</v>
      </c>
      <c r="AH1230">
        <v>5831346.2507203296</v>
      </c>
      <c r="AI1230">
        <v>0</v>
      </c>
      <c r="AJ1230">
        <v>0</v>
      </c>
      <c r="AK1230">
        <v>0</v>
      </c>
      <c r="AL1230">
        <v>6.3298830447505798</v>
      </c>
      <c r="AM1230">
        <v>-5.1124765634859203E-2</v>
      </c>
      <c r="AN1230">
        <v>9217201.4669712596</v>
      </c>
      <c r="AO1230">
        <v>0</v>
      </c>
      <c r="AP1230">
        <v>0</v>
      </c>
      <c r="AQ1230">
        <v>0</v>
      </c>
      <c r="AR1230">
        <v>3.9709924683711502</v>
      </c>
      <c r="AS1230">
        <v>-2.41001534201428</v>
      </c>
      <c r="AT1230">
        <v>696765721.15842795</v>
      </c>
      <c r="AU1230">
        <v>0</v>
      </c>
      <c r="AV1230">
        <v>0</v>
      </c>
      <c r="AW1230">
        <v>0</v>
      </c>
      <c r="AX1230">
        <v>5.6780854064417099</v>
      </c>
      <c r="AY1230">
        <v>-0.70292240394372596</v>
      </c>
      <c r="AZ1230">
        <v>203223700.349224</v>
      </c>
      <c r="BA1230">
        <v>0</v>
      </c>
      <c r="BB1230">
        <v>0</v>
      </c>
      <c r="BC1230">
        <v>0</v>
      </c>
      <c r="BD1230">
        <v>6.1586787585079197</v>
      </c>
      <c r="BE1230">
        <v>-0.222329051877516</v>
      </c>
      <c r="BF1230">
        <v>0</v>
      </c>
      <c r="BG1230">
        <v>68219899.449326098</v>
      </c>
      <c r="BH1230">
        <v>0</v>
      </c>
      <c r="BI1230">
        <v>0</v>
      </c>
      <c r="BJ1230">
        <v>6.37684780863637</v>
      </c>
      <c r="BK1230">
        <v>-4.1600017490663801E-3</v>
      </c>
      <c r="BL1230">
        <v>0</v>
      </c>
      <c r="BM1230">
        <v>0</v>
      </c>
      <c r="BN1230">
        <v>750000</v>
      </c>
      <c r="BO1230">
        <v>0</v>
      </c>
      <c r="BP1230">
        <v>6.1952166217603297</v>
      </c>
      <c r="BQ1230">
        <v>-0.18579118862510399</v>
      </c>
      <c r="BR1230">
        <v>0</v>
      </c>
      <c r="BS1230">
        <v>0</v>
      </c>
      <c r="BT1230">
        <v>33495993.479422301</v>
      </c>
      <c r="BU1230">
        <v>0</v>
      </c>
      <c r="BV1230">
        <v>6.3291249047939599</v>
      </c>
      <c r="BW1230">
        <v>-5.1882905591472898E-2</v>
      </c>
      <c r="BX1230">
        <v>0</v>
      </c>
      <c r="BY1230">
        <v>0</v>
      </c>
      <c r="BZ1230">
        <v>15000000</v>
      </c>
      <c r="CA1230">
        <v>0</v>
      </c>
      <c r="CB1230">
        <v>6.2698652404745303</v>
      </c>
      <c r="CC1230">
        <v>-0.111142569910904</v>
      </c>
      <c r="CD1230">
        <v>0</v>
      </c>
      <c r="CE1230">
        <v>0</v>
      </c>
      <c r="CF1230">
        <v>15000000</v>
      </c>
      <c r="CG1230">
        <v>0</v>
      </c>
      <c r="CH1230">
        <v>6.2982782371183603</v>
      </c>
      <c r="CI1230">
        <v>-8.2729573267080497E-2</v>
      </c>
      <c r="CJ1230">
        <v>0</v>
      </c>
      <c r="CK1230">
        <v>0</v>
      </c>
      <c r="CL1230">
        <v>11165331.159807401</v>
      </c>
      <c r="CM1230">
        <v>0</v>
      </c>
      <c r="CN1230">
        <v>6.0549401267222001</v>
      </c>
      <c r="CO1230">
        <v>-0.32606768366323602</v>
      </c>
      <c r="CP1230">
        <v>0</v>
      </c>
      <c r="CQ1230">
        <v>0</v>
      </c>
      <c r="CR1230">
        <v>80525211.6050625</v>
      </c>
      <c r="CS1230">
        <v>0</v>
      </c>
      <c r="CT1230">
        <v>6.0505353217322604</v>
      </c>
      <c r="CU1230">
        <v>-0.33047248865317602</v>
      </c>
      <c r="CV1230">
        <v>0</v>
      </c>
      <c r="CW1230">
        <v>0</v>
      </c>
      <c r="CX1230">
        <v>98102656.693875</v>
      </c>
      <c r="CY1230">
        <v>0</v>
      </c>
      <c r="CZ1230">
        <v>6.3630407157765498</v>
      </c>
      <c r="DA1230">
        <v>-1.7967094608889199E-2</v>
      </c>
      <c r="DB1230">
        <v>0</v>
      </c>
      <c r="DC1230">
        <v>0</v>
      </c>
      <c r="DD1230">
        <v>2000000</v>
      </c>
      <c r="DE1230">
        <v>0</v>
      </c>
      <c r="DF1230">
        <v>6.01430368473443</v>
      </c>
      <c r="DG1230">
        <v>-0.36670412565100902</v>
      </c>
      <c r="DH1230">
        <v>0</v>
      </c>
      <c r="DI1230">
        <v>0</v>
      </c>
      <c r="DJ1230">
        <v>55826655.799037203</v>
      </c>
      <c r="DK1230">
        <v>0</v>
      </c>
      <c r="DL1230">
        <v>6.3390020341379696</v>
      </c>
      <c r="DM1230">
        <v>-4.2005776247464099E-2</v>
      </c>
      <c r="DN1230">
        <v>0</v>
      </c>
      <c r="DO1230">
        <v>0</v>
      </c>
      <c r="DP1230">
        <v>9750000</v>
      </c>
      <c r="DQ1230">
        <v>0</v>
      </c>
      <c r="DR1230">
        <v>6.1127808478220604</v>
      </c>
      <c r="DS1230">
        <v>-0.26822696256337802</v>
      </c>
      <c r="DT1230">
        <v>0</v>
      </c>
      <c r="DU1230">
        <v>0</v>
      </c>
      <c r="DV1230">
        <v>83536315.018055394</v>
      </c>
      <c r="DW1230">
        <v>0</v>
      </c>
      <c r="DX1230">
        <v>6.38008162230315</v>
      </c>
      <c r="DY1230">
        <v>-9.2618808229083505E-4</v>
      </c>
      <c r="DZ1230">
        <v>0</v>
      </c>
      <c r="EA1230">
        <v>0</v>
      </c>
      <c r="EB1230">
        <v>125000</v>
      </c>
      <c r="EC1230">
        <v>0</v>
      </c>
      <c r="ED1230">
        <v>5.3329731174348103</v>
      </c>
      <c r="EE1230">
        <v>-1.0480346929506199</v>
      </c>
      <c r="EF1230">
        <v>0</v>
      </c>
      <c r="EG1230">
        <v>0</v>
      </c>
      <c r="EH1230">
        <v>303000000</v>
      </c>
      <c r="EI1230">
        <v>0</v>
      </c>
      <c r="EJ1230">
        <v>6.38100781038675</v>
      </c>
      <c r="EK1230" s="1">
        <v>1.31272770431678E-12</v>
      </c>
      <c r="EL1230">
        <v>0</v>
      </c>
      <c r="EM1230">
        <v>0</v>
      </c>
      <c r="EN1230">
        <v>0</v>
      </c>
      <c r="EO1230">
        <v>8444.2546059998294</v>
      </c>
      <c r="EP1230">
        <v>6.38100781038675</v>
      </c>
      <c r="EQ1230" s="1">
        <v>1.31272770431678E-12</v>
      </c>
      <c r="ER1230">
        <v>0</v>
      </c>
      <c r="ES1230">
        <v>0</v>
      </c>
      <c r="ET1230">
        <v>0</v>
      </c>
      <c r="EU1230">
        <v>1118992.55547099</v>
      </c>
      <c r="EV1230">
        <v>6.0301054378420602</v>
      </c>
      <c r="EW1230">
        <v>-0.35090237254337298</v>
      </c>
      <c r="EX1230">
        <v>0</v>
      </c>
      <c r="EY1230">
        <v>0</v>
      </c>
      <c r="EZ1230">
        <v>0</v>
      </c>
      <c r="FA1230">
        <v>109434991.47184899</v>
      </c>
      <c r="FB1230">
        <v>-9.3501342854850997E-2</v>
      </c>
    </row>
    <row r="1231" spans="1:158">
      <c r="A1231">
        <v>1228</v>
      </c>
      <c r="B1231">
        <v>0.34789637322466099</v>
      </c>
      <c r="C1231">
        <v>9.4625358668281701E-2</v>
      </c>
      <c r="D1231">
        <v>3.9935627426835797E-2</v>
      </c>
      <c r="E1231">
        <v>0.386697993860178</v>
      </c>
      <c r="F1231">
        <v>3.5529441245725497E-2</v>
      </c>
      <c r="G1231">
        <v>3.65039385113341E-2</v>
      </c>
      <c r="H1231">
        <v>0.115398297324546</v>
      </c>
      <c r="I1231">
        <v>2.4312036332469402</v>
      </c>
      <c r="J1231">
        <v>3.3727319115303397E-2</v>
      </c>
      <c r="K1231">
        <v>298590.64896758401</v>
      </c>
      <c r="L1231">
        <v>0.72996850521910195</v>
      </c>
      <c r="M1231">
        <v>0.88675871603452605</v>
      </c>
      <c r="N1231">
        <v>0.90508605036283896</v>
      </c>
      <c r="O1231">
        <v>1.3859463858957699</v>
      </c>
      <c r="P1231">
        <v>4.88990876403168E-2</v>
      </c>
      <c r="Q1231">
        <v>-18.7305963997769</v>
      </c>
      <c r="R1231">
        <v>-141783.94762611901</v>
      </c>
      <c r="S1231">
        <v>8.90838045852359</v>
      </c>
      <c r="T1231">
        <v>7.7646135004159298</v>
      </c>
      <c r="U1231">
        <v>-1.1437669581076499</v>
      </c>
      <c r="V1231">
        <v>325941020.26126802</v>
      </c>
      <c r="W1231">
        <v>0</v>
      </c>
      <c r="X1231">
        <v>0</v>
      </c>
      <c r="Y1231">
        <v>0</v>
      </c>
      <c r="Z1231">
        <v>7.9913014144237096</v>
      </c>
      <c r="AA1231">
        <v>-0.91707904409987595</v>
      </c>
      <c r="AB1231">
        <v>162970510.13063401</v>
      </c>
      <c r="AC1231">
        <v>0</v>
      </c>
      <c r="AD1231">
        <v>0</v>
      </c>
      <c r="AE1231">
        <v>0</v>
      </c>
      <c r="AF1231">
        <v>8.8911836256079493</v>
      </c>
      <c r="AG1231">
        <v>-1.71968329156371E-2</v>
      </c>
      <c r="AH1231">
        <v>4900607.7925241701</v>
      </c>
      <c r="AI1231">
        <v>0</v>
      </c>
      <c r="AJ1231">
        <v>0</v>
      </c>
      <c r="AK1231">
        <v>0</v>
      </c>
      <c r="AL1231">
        <v>8.8634772212958808</v>
      </c>
      <c r="AM1231">
        <v>-4.4903237227707303E-2</v>
      </c>
      <c r="AN1231">
        <v>7979577.6879436597</v>
      </c>
      <c r="AO1231">
        <v>0</v>
      </c>
      <c r="AP1231">
        <v>0</v>
      </c>
      <c r="AQ1231">
        <v>0</v>
      </c>
      <c r="AR1231">
        <v>6.5069820442337596</v>
      </c>
      <c r="AS1231">
        <v>-2.4013984142898299</v>
      </c>
      <c r="AT1231">
        <v>684330180.77393699</v>
      </c>
      <c r="AU1231">
        <v>0</v>
      </c>
      <c r="AV1231">
        <v>0</v>
      </c>
      <c r="AW1231">
        <v>0</v>
      </c>
      <c r="AX1231">
        <v>7.7646135004169503</v>
      </c>
      <c r="AY1231">
        <v>-1.1437669581066301</v>
      </c>
      <c r="AZ1231">
        <v>325941020.26126802</v>
      </c>
      <c r="BA1231">
        <v>0</v>
      </c>
      <c r="BB1231">
        <v>0</v>
      </c>
      <c r="BC1231">
        <v>0</v>
      </c>
      <c r="BD1231">
        <v>8.5070199614696502</v>
      </c>
      <c r="BE1231">
        <v>-0.401360497053937</v>
      </c>
      <c r="BF1231">
        <v>0</v>
      </c>
      <c r="BG1231">
        <v>122284805.74635901</v>
      </c>
      <c r="BH1231">
        <v>0</v>
      </c>
      <c r="BI1231">
        <v>0</v>
      </c>
      <c r="BJ1231">
        <v>8.9041600061138197</v>
      </c>
      <c r="BK1231">
        <v>-4.2204524097719798E-3</v>
      </c>
      <c r="BL1231">
        <v>0</v>
      </c>
      <c r="BM1231">
        <v>0</v>
      </c>
      <c r="BN1231">
        <v>750000</v>
      </c>
      <c r="BO1231">
        <v>0</v>
      </c>
      <c r="BP1231">
        <v>8.5466985249950298</v>
      </c>
      <c r="BQ1231">
        <v>-0.36168193352856098</v>
      </c>
      <c r="BR1231">
        <v>0</v>
      </c>
      <c r="BS1231">
        <v>0</v>
      </c>
      <c r="BT1231">
        <v>64273073.942808799</v>
      </c>
      <c r="BU1231">
        <v>0</v>
      </c>
      <c r="BV1231">
        <v>8.85574362147789</v>
      </c>
      <c r="BW1231">
        <v>-5.2636837045698201E-2</v>
      </c>
      <c r="BX1231">
        <v>0</v>
      </c>
      <c r="BY1231">
        <v>0</v>
      </c>
      <c r="BZ1231">
        <v>15000000</v>
      </c>
      <c r="CA1231">
        <v>0</v>
      </c>
      <c r="CB1231">
        <v>8.7956228310388198</v>
      </c>
      <c r="CC1231">
        <v>-0.11275762748476401</v>
      </c>
      <c r="CD1231">
        <v>0</v>
      </c>
      <c r="CE1231">
        <v>0</v>
      </c>
      <c r="CF1231">
        <v>15000000</v>
      </c>
      <c r="CG1231">
        <v>0</v>
      </c>
      <c r="CH1231">
        <v>8.7473298067668708</v>
      </c>
      <c r="CI1231">
        <v>-0.16105065175671501</v>
      </c>
      <c r="CJ1231">
        <v>0</v>
      </c>
      <c r="CK1231">
        <v>0</v>
      </c>
      <c r="CL1231">
        <v>21424357.980936199</v>
      </c>
      <c r="CM1231">
        <v>0</v>
      </c>
      <c r="CN1231">
        <v>7.8883213721135998</v>
      </c>
      <c r="CO1231">
        <v>-1.0200590864099801</v>
      </c>
      <c r="CP1231">
        <v>0</v>
      </c>
      <c r="CQ1231">
        <v>0</v>
      </c>
      <c r="CR1231">
        <v>243037657.81520599</v>
      </c>
      <c r="CS1231">
        <v>0</v>
      </c>
      <c r="CT1231">
        <v>8.5574682115221794</v>
      </c>
      <c r="CU1231">
        <v>-0.35091224700140999</v>
      </c>
      <c r="CV1231">
        <v>0</v>
      </c>
      <c r="CW1231">
        <v>0</v>
      </c>
      <c r="CX1231">
        <v>100000000</v>
      </c>
      <c r="CY1231">
        <v>0</v>
      </c>
      <c r="CZ1231">
        <v>8.8901522768103494</v>
      </c>
      <c r="DA1231">
        <v>-1.8228181713240501E-2</v>
      </c>
      <c r="DB1231">
        <v>0</v>
      </c>
      <c r="DC1231">
        <v>0</v>
      </c>
      <c r="DD1231">
        <v>2000000</v>
      </c>
      <c r="DE1231">
        <v>0</v>
      </c>
      <c r="DF1231">
        <v>8.1945131423129496</v>
      </c>
      <c r="DG1231">
        <v>-0.71386731621063604</v>
      </c>
      <c r="DH1231">
        <v>0</v>
      </c>
      <c r="DI1231">
        <v>0</v>
      </c>
      <c r="DJ1231">
        <v>107121789.904681</v>
      </c>
      <c r="DK1231">
        <v>0</v>
      </c>
      <c r="DL1231">
        <v>8.86576427937724</v>
      </c>
      <c r="DM1231">
        <v>-4.2616179146353503E-2</v>
      </c>
      <c r="DN1231">
        <v>0</v>
      </c>
      <c r="DO1231">
        <v>0</v>
      </c>
      <c r="DP1231">
        <v>9750000</v>
      </c>
      <c r="DQ1231">
        <v>0</v>
      </c>
      <c r="DR1231">
        <v>8.0614919043770197</v>
      </c>
      <c r="DS1231">
        <v>-0.84688855414657205</v>
      </c>
      <c r="DT1231">
        <v>0</v>
      </c>
      <c r="DU1231">
        <v>0</v>
      </c>
      <c r="DV1231">
        <v>253290693.816679</v>
      </c>
      <c r="DW1231">
        <v>0</v>
      </c>
      <c r="DX1231">
        <v>8.9074408116332808</v>
      </c>
      <c r="DY1231">
        <v>-9.3964689030911997E-4</v>
      </c>
      <c r="DZ1231">
        <v>0</v>
      </c>
      <c r="EA1231">
        <v>0</v>
      </c>
      <c r="EB1231">
        <v>125000</v>
      </c>
      <c r="EC1231">
        <v>0</v>
      </c>
      <c r="ED1231">
        <v>7.8451163501006196</v>
      </c>
      <c r="EE1231">
        <v>-1.0632641084229699</v>
      </c>
      <c r="EF1231">
        <v>0</v>
      </c>
      <c r="EG1231">
        <v>0</v>
      </c>
      <c r="EH1231">
        <v>303000000</v>
      </c>
      <c r="EI1231">
        <v>0</v>
      </c>
      <c r="EJ1231">
        <v>8.9083804585298392</v>
      </c>
      <c r="EK1231" s="1">
        <v>6.2545524315282803E-12</v>
      </c>
      <c r="EL1231">
        <v>0</v>
      </c>
      <c r="EM1231">
        <v>0</v>
      </c>
      <c r="EN1231">
        <v>0</v>
      </c>
      <c r="EO1231">
        <v>14671.2841217308</v>
      </c>
      <c r="EP1231">
        <v>8.9083804585298392</v>
      </c>
      <c r="EQ1231" s="1">
        <v>6.2545524315282803E-12</v>
      </c>
      <c r="ER1231">
        <v>0</v>
      </c>
      <c r="ES1231">
        <v>0</v>
      </c>
      <c r="ET1231">
        <v>0</v>
      </c>
      <c r="EU1231">
        <v>2042422.7832679399</v>
      </c>
      <c r="EV1231">
        <v>8.4872857621224398</v>
      </c>
      <c r="EW1231">
        <v>-0.42109469640114799</v>
      </c>
      <c r="EX1231">
        <v>0</v>
      </c>
      <c r="EY1231">
        <v>0</v>
      </c>
      <c r="EZ1231">
        <v>0</v>
      </c>
      <c r="FA1231">
        <v>120000000</v>
      </c>
      <c r="FB1231">
        <v>-0.117867181271577</v>
      </c>
    </row>
    <row r="1232" spans="1:158">
      <c r="A1232">
        <v>1229</v>
      </c>
      <c r="B1232">
        <v>0.39101457161665298</v>
      </c>
      <c r="C1232">
        <v>5.4016336821672402E-2</v>
      </c>
      <c r="D1232">
        <v>5.3211049783865698E-2</v>
      </c>
      <c r="E1232">
        <v>0.31020790378968899</v>
      </c>
      <c r="F1232">
        <v>3.38322805743069E-2</v>
      </c>
      <c r="G1232">
        <v>5.3032803789264199E-2</v>
      </c>
      <c r="H1232">
        <v>0.12609078330835799</v>
      </c>
      <c r="I1232">
        <v>2.2645635151988199</v>
      </c>
      <c r="J1232">
        <v>3.2701809214721503E-2</v>
      </c>
      <c r="K1232">
        <v>296621.84136992099</v>
      </c>
      <c r="L1232">
        <v>0.78091815836356904</v>
      </c>
      <c r="M1232">
        <v>0.70841633433268603</v>
      </c>
      <c r="N1232">
        <v>0.89106119356829905</v>
      </c>
      <c r="O1232">
        <v>1.3808481029394299</v>
      </c>
      <c r="P1232">
        <v>4.9464557617622099E-2</v>
      </c>
      <c r="Q1232">
        <v>-21.006659758762598</v>
      </c>
      <c r="R1232">
        <v>-148335.78697563699</v>
      </c>
      <c r="S1232">
        <v>8.5833605404061402</v>
      </c>
      <c r="T1232">
        <v>7.0745151593774898</v>
      </c>
      <c r="U1232">
        <v>-1.50884538102865</v>
      </c>
      <c r="V1232">
        <v>417345269.47998297</v>
      </c>
      <c r="W1232">
        <v>0</v>
      </c>
      <c r="X1232">
        <v>0</v>
      </c>
      <c r="Y1232">
        <v>0</v>
      </c>
      <c r="Z1232">
        <v>7.3735594791664996</v>
      </c>
      <c r="AA1232">
        <v>-1.2098010612396399</v>
      </c>
      <c r="AB1232">
        <v>208672634.73999101</v>
      </c>
      <c r="AC1232">
        <v>0</v>
      </c>
      <c r="AD1232">
        <v>0</v>
      </c>
      <c r="AE1232">
        <v>0</v>
      </c>
      <c r="AF1232">
        <v>8.5597088409664703</v>
      </c>
      <c r="AG1232">
        <v>-2.36516994396751E-2</v>
      </c>
      <c r="AH1232">
        <v>6542038.7008068897</v>
      </c>
      <c r="AI1232">
        <v>0</v>
      </c>
      <c r="AJ1232">
        <v>0</v>
      </c>
      <c r="AK1232">
        <v>0</v>
      </c>
      <c r="AL1232">
        <v>8.5222994468105107</v>
      </c>
      <c r="AM1232">
        <v>-6.1061093595631201E-2</v>
      </c>
      <c r="AN1232">
        <v>10532127.7100046</v>
      </c>
      <c r="AO1232">
        <v>0</v>
      </c>
      <c r="AP1232">
        <v>0</v>
      </c>
      <c r="AQ1232">
        <v>0</v>
      </c>
      <c r="AR1232">
        <v>6.6316594463134297</v>
      </c>
      <c r="AS1232">
        <v>-1.95170109409271</v>
      </c>
      <c r="AT1232">
        <v>539838759.69055796</v>
      </c>
      <c r="AU1232">
        <v>0</v>
      </c>
      <c r="AV1232">
        <v>0</v>
      </c>
      <c r="AW1232">
        <v>0</v>
      </c>
      <c r="AX1232">
        <v>7.0745151593777704</v>
      </c>
      <c r="AY1232">
        <v>-1.50884538102837</v>
      </c>
      <c r="AZ1232">
        <v>417345269.47998297</v>
      </c>
      <c r="BA1232">
        <v>0</v>
      </c>
      <c r="BB1232">
        <v>0</v>
      </c>
      <c r="BC1232">
        <v>0</v>
      </c>
      <c r="BD1232">
        <v>7.9685200077683698</v>
      </c>
      <c r="BE1232">
        <v>-0.61484053263777105</v>
      </c>
      <c r="BF1232">
        <v>0</v>
      </c>
      <c r="BG1232">
        <v>182132318.78062099</v>
      </c>
      <c r="BH1232">
        <v>0</v>
      </c>
      <c r="BI1232">
        <v>0</v>
      </c>
      <c r="BJ1232">
        <v>8.5790123382698003</v>
      </c>
      <c r="BK1232">
        <v>-4.3482021363416799E-3</v>
      </c>
      <c r="BL1232">
        <v>0</v>
      </c>
      <c r="BM1232">
        <v>0</v>
      </c>
      <c r="BN1232">
        <v>750000</v>
      </c>
      <c r="BO1232">
        <v>0</v>
      </c>
      <c r="BP1232">
        <v>8.2252701288856702</v>
      </c>
      <c r="BQ1232">
        <v>-0.358090411520469</v>
      </c>
      <c r="BR1232">
        <v>0</v>
      </c>
      <c r="BS1232">
        <v>0</v>
      </c>
      <c r="BT1232">
        <v>61765253.843035497</v>
      </c>
      <c r="BU1232">
        <v>0</v>
      </c>
      <c r="BV1232">
        <v>8.5291304283847502</v>
      </c>
      <c r="BW1232">
        <v>-5.4230112021395202E-2</v>
      </c>
      <c r="BX1232">
        <v>0</v>
      </c>
      <c r="BY1232">
        <v>0</v>
      </c>
      <c r="BZ1232">
        <v>15000000</v>
      </c>
      <c r="CA1232">
        <v>0</v>
      </c>
      <c r="CB1232">
        <v>8.4671898296899109</v>
      </c>
      <c r="CC1232">
        <v>-0.116170710716234</v>
      </c>
      <c r="CD1232">
        <v>0</v>
      </c>
      <c r="CE1232">
        <v>0</v>
      </c>
      <c r="CF1232">
        <v>15000000</v>
      </c>
      <c r="CG1232">
        <v>0</v>
      </c>
      <c r="CH1232">
        <v>8.4239091307058693</v>
      </c>
      <c r="CI1232">
        <v>-0.15945140970027399</v>
      </c>
      <c r="CJ1232">
        <v>0</v>
      </c>
      <c r="CK1232">
        <v>0</v>
      </c>
      <c r="CL1232">
        <v>20588417.947678499</v>
      </c>
      <c r="CM1232">
        <v>0</v>
      </c>
      <c r="CN1232">
        <v>7.9793892524550198</v>
      </c>
      <c r="CO1232">
        <v>-0.60397128795112298</v>
      </c>
      <c r="CP1232">
        <v>0</v>
      </c>
      <c r="CQ1232">
        <v>0</v>
      </c>
      <c r="CR1232">
        <v>139811017.20877901</v>
      </c>
      <c r="CS1232">
        <v>0</v>
      </c>
      <c r="CT1232">
        <v>8.2218264602642197</v>
      </c>
      <c r="CU1232">
        <v>-0.36153408014192001</v>
      </c>
      <c r="CV1232">
        <v>0</v>
      </c>
      <c r="CW1232">
        <v>0</v>
      </c>
      <c r="CX1232">
        <v>100000000</v>
      </c>
      <c r="CY1232">
        <v>0</v>
      </c>
      <c r="CZ1232">
        <v>8.5645806062014191</v>
      </c>
      <c r="DA1232">
        <v>-1.8779934204728101E-2</v>
      </c>
      <c r="DB1232">
        <v>0</v>
      </c>
      <c r="DC1232">
        <v>0</v>
      </c>
      <c r="DD1232">
        <v>2000000</v>
      </c>
      <c r="DE1232">
        <v>0</v>
      </c>
      <c r="DF1232">
        <v>7.8765819669329797</v>
      </c>
      <c r="DG1232">
        <v>-0.70677857347316397</v>
      </c>
      <c r="DH1232">
        <v>0</v>
      </c>
      <c r="DI1232">
        <v>0</v>
      </c>
      <c r="DJ1232">
        <v>102942089.738392</v>
      </c>
      <c r="DK1232">
        <v>0</v>
      </c>
      <c r="DL1232">
        <v>8.5394544035867401</v>
      </c>
      <c r="DM1232">
        <v>-4.3906136819403502E-2</v>
      </c>
      <c r="DN1232">
        <v>0</v>
      </c>
      <c r="DO1232">
        <v>0</v>
      </c>
      <c r="DP1232">
        <v>9750000</v>
      </c>
      <c r="DQ1232">
        <v>0</v>
      </c>
      <c r="DR1232">
        <v>8.0870311098927097</v>
      </c>
      <c r="DS1232">
        <v>-0.49632943051343698</v>
      </c>
      <c r="DT1232">
        <v>0</v>
      </c>
      <c r="DU1232">
        <v>0</v>
      </c>
      <c r="DV1232">
        <v>144323003.93579501</v>
      </c>
      <c r="DW1232">
        <v>0</v>
      </c>
      <c r="DX1232">
        <v>8.5823924511498095</v>
      </c>
      <c r="DY1232">
        <v>-9.6808925633240495E-4</v>
      </c>
      <c r="DZ1232">
        <v>0</v>
      </c>
      <c r="EA1232">
        <v>0</v>
      </c>
      <c r="EB1232">
        <v>125000</v>
      </c>
      <c r="EC1232">
        <v>0</v>
      </c>
      <c r="ED1232">
        <v>7.4879122775771796</v>
      </c>
      <c r="EE1232">
        <v>-1.0954482628289599</v>
      </c>
      <c r="EF1232">
        <v>0</v>
      </c>
      <c r="EG1232">
        <v>0</v>
      </c>
      <c r="EH1232">
        <v>303000000</v>
      </c>
      <c r="EI1232">
        <v>0</v>
      </c>
      <c r="EJ1232">
        <v>8.5833605404077904</v>
      </c>
      <c r="EK1232" s="1">
        <v>1.64135371960583E-12</v>
      </c>
      <c r="EL1232">
        <v>0</v>
      </c>
      <c r="EM1232">
        <v>0</v>
      </c>
      <c r="EN1232">
        <v>0</v>
      </c>
      <c r="EO1232">
        <v>21266.325870298999</v>
      </c>
      <c r="EP1232">
        <v>8.5833605404077904</v>
      </c>
      <c r="EQ1232" s="1">
        <v>1.64135371960583E-12</v>
      </c>
      <c r="ER1232">
        <v>0</v>
      </c>
      <c r="ES1232">
        <v>0</v>
      </c>
      <c r="ET1232">
        <v>0</v>
      </c>
      <c r="EU1232">
        <v>3061276.0949645098</v>
      </c>
      <c r="EV1232">
        <v>8.1495196442364506</v>
      </c>
      <c r="EW1232">
        <v>-0.43384089616969601</v>
      </c>
      <c r="EX1232">
        <v>0</v>
      </c>
      <c r="EY1232">
        <v>0</v>
      </c>
      <c r="EZ1232">
        <v>0</v>
      </c>
      <c r="FA1232">
        <v>120000000</v>
      </c>
      <c r="FB1232">
        <v>-0.12599438054293599</v>
      </c>
    </row>
    <row r="1233" spans="1:158">
      <c r="A1233">
        <v>1230</v>
      </c>
      <c r="B1233">
        <v>0.35755515510513702</v>
      </c>
      <c r="C1233">
        <v>2.8428222818689501E-2</v>
      </c>
      <c r="D1233">
        <v>5.9688183722399601E-3</v>
      </c>
      <c r="E1233">
        <v>0.31388466273472598</v>
      </c>
      <c r="F1233">
        <v>3.1260620445591199E-2</v>
      </c>
      <c r="G1233">
        <v>2.51859776067982E-2</v>
      </c>
      <c r="H1233">
        <v>0.15466230541883</v>
      </c>
      <c r="I1233">
        <v>1.1918041812843301</v>
      </c>
      <c r="J1233">
        <v>3.8391466185195199E-2</v>
      </c>
      <c r="K1233">
        <v>294835.57151051599</v>
      </c>
      <c r="L1233">
        <v>0.72459978309578998</v>
      </c>
      <c r="M1233">
        <v>0.76051586691954698</v>
      </c>
      <c r="N1233">
        <v>0.92536935674998999</v>
      </c>
      <c r="O1233">
        <v>1.27674677109443</v>
      </c>
      <c r="P1233">
        <v>5.1429314810557798E-2</v>
      </c>
      <c r="Q1233">
        <v>-19.5901912428189</v>
      </c>
      <c r="R1233">
        <v>-111447.51776950101</v>
      </c>
      <c r="S1233">
        <v>4.5337855011982402</v>
      </c>
      <c r="T1233">
        <v>4.4589344473076</v>
      </c>
      <c r="U1233">
        <v>-7.4851053890642796E-2</v>
      </c>
      <c r="V1233">
        <v>23314253.927244</v>
      </c>
      <c r="W1233">
        <v>0</v>
      </c>
      <c r="X1233">
        <v>0</v>
      </c>
      <c r="Y1233">
        <v>0</v>
      </c>
      <c r="Z1233">
        <v>4.47376948791256</v>
      </c>
      <c r="AA1233">
        <v>-6.0016013285683699E-2</v>
      </c>
      <c r="AB1233">
        <v>11657126.963622</v>
      </c>
      <c r="AC1233">
        <v>0</v>
      </c>
      <c r="AD1233">
        <v>0</v>
      </c>
      <c r="AE1233">
        <v>0</v>
      </c>
      <c r="AF1233">
        <v>4.5313999981424198</v>
      </c>
      <c r="AG1233">
        <v>-2.38550305581686E-3</v>
      </c>
      <c r="AH1233">
        <v>743025.26074591803</v>
      </c>
      <c r="AI1233">
        <v>0</v>
      </c>
      <c r="AJ1233">
        <v>0</v>
      </c>
      <c r="AK1233">
        <v>0</v>
      </c>
      <c r="AL1233">
        <v>4.5276915297352298</v>
      </c>
      <c r="AM1233">
        <v>-6.0939714630086003E-3</v>
      </c>
      <c r="AN1233">
        <v>1183654.0799217799</v>
      </c>
      <c r="AO1233">
        <v>0</v>
      </c>
      <c r="AP1233">
        <v>0</v>
      </c>
      <c r="AQ1233">
        <v>0</v>
      </c>
      <c r="AR1233">
        <v>2.7843548457105798</v>
      </c>
      <c r="AS1233">
        <v>-1.74943065548766</v>
      </c>
      <c r="AT1233">
        <v>544904425.705055</v>
      </c>
      <c r="AU1233">
        <v>0</v>
      </c>
      <c r="AV1233">
        <v>0</v>
      </c>
      <c r="AW1233">
        <v>0</v>
      </c>
      <c r="AX1233">
        <v>4.4589344473118997</v>
      </c>
      <c r="AY1233">
        <v>-7.4851053886341307E-2</v>
      </c>
      <c r="AZ1233">
        <v>23314253.927244</v>
      </c>
      <c r="BA1233">
        <v>0</v>
      </c>
      <c r="BB1233">
        <v>0</v>
      </c>
      <c r="BC1233">
        <v>0</v>
      </c>
      <c r="BD1233">
        <v>4.2767240948519998</v>
      </c>
      <c r="BE1233">
        <v>-0.25706140634624303</v>
      </c>
      <c r="BF1233">
        <v>0</v>
      </c>
      <c r="BG1233">
        <v>84670818.469691798</v>
      </c>
      <c r="BH1233">
        <v>0</v>
      </c>
      <c r="BI1233">
        <v>0</v>
      </c>
      <c r="BJ1233">
        <v>4.5299241715436596</v>
      </c>
      <c r="BK1233">
        <v>-3.8613296545752999E-3</v>
      </c>
      <c r="BL1233">
        <v>0</v>
      </c>
      <c r="BM1233">
        <v>0</v>
      </c>
      <c r="BN1233">
        <v>750000</v>
      </c>
      <c r="BO1233">
        <v>0</v>
      </c>
      <c r="BP1233">
        <v>4.4304205338930496</v>
      </c>
      <c r="BQ1233">
        <v>-0.103364967305185</v>
      </c>
      <c r="BR1233">
        <v>0</v>
      </c>
      <c r="BS1233">
        <v>0</v>
      </c>
      <c r="BT1233">
        <v>21238039.175869599</v>
      </c>
      <c r="BU1233">
        <v>0</v>
      </c>
      <c r="BV1233">
        <v>4.4856275883644603</v>
      </c>
      <c r="BW1233">
        <v>-4.8157912833779001E-2</v>
      </c>
      <c r="BX1233">
        <v>0</v>
      </c>
      <c r="BY1233">
        <v>0</v>
      </c>
      <c r="BZ1233">
        <v>15000000</v>
      </c>
      <c r="CA1233">
        <v>0</v>
      </c>
      <c r="CB1233">
        <v>4.46958025256711</v>
      </c>
      <c r="CC1233">
        <v>-6.4205248631126602E-2</v>
      </c>
      <c r="CD1233">
        <v>0</v>
      </c>
      <c r="CE1233">
        <v>0</v>
      </c>
      <c r="CF1233">
        <v>9470255.2498970199</v>
      </c>
      <c r="CG1233">
        <v>0</v>
      </c>
      <c r="CH1233">
        <v>4.4703356166860404</v>
      </c>
      <c r="CI1233">
        <v>-6.3449884512203306E-2</v>
      </c>
      <c r="CJ1233">
        <v>0</v>
      </c>
      <c r="CK1233">
        <v>0</v>
      </c>
      <c r="CL1233">
        <v>9321202.1473432593</v>
      </c>
      <c r="CM1233">
        <v>0</v>
      </c>
      <c r="CN1233">
        <v>4.4093207918071702</v>
      </c>
      <c r="CO1233">
        <v>-0.124464709391073</v>
      </c>
      <c r="CP1233">
        <v>0</v>
      </c>
      <c r="CQ1233">
        <v>0</v>
      </c>
      <c r="CR1233">
        <v>33958110.404066697</v>
      </c>
      <c r="CS1233">
        <v>0</v>
      </c>
      <c r="CT1233">
        <v>4.3989224919378698</v>
      </c>
      <c r="CU1233">
        <v>-0.13486300926036701</v>
      </c>
      <c r="CV1233">
        <v>0</v>
      </c>
      <c r="CW1233">
        <v>0</v>
      </c>
      <c r="CX1233">
        <v>46680367.429129697</v>
      </c>
      <c r="CY1233">
        <v>0</v>
      </c>
      <c r="CZ1233">
        <v>4.5171083747644003</v>
      </c>
      <c r="DA1233">
        <v>-1.6677126433839E-2</v>
      </c>
      <c r="DB1233">
        <v>0</v>
      </c>
      <c r="DC1233">
        <v>0</v>
      </c>
      <c r="DD1233">
        <v>2000000</v>
      </c>
      <c r="DE1233">
        <v>0</v>
      </c>
      <c r="DF1233">
        <v>4.4840338938537796</v>
      </c>
      <c r="DG1233">
        <v>-4.9751607344460602E-2</v>
      </c>
      <c r="DH1233">
        <v>0</v>
      </c>
      <c r="DI1233">
        <v>0</v>
      </c>
      <c r="DJ1233">
        <v>8159988.8745354302</v>
      </c>
      <c r="DK1233">
        <v>0</v>
      </c>
      <c r="DL1233">
        <v>4.4947955778684401</v>
      </c>
      <c r="DM1233">
        <v>-3.89899233297974E-2</v>
      </c>
      <c r="DN1233">
        <v>0</v>
      </c>
      <c r="DO1233">
        <v>0</v>
      </c>
      <c r="DP1233">
        <v>9750000</v>
      </c>
      <c r="DQ1233">
        <v>0</v>
      </c>
      <c r="DR1233">
        <v>4.4315067844172198</v>
      </c>
      <c r="DS1233">
        <v>-0.102278716781022</v>
      </c>
      <c r="DT1233">
        <v>0</v>
      </c>
      <c r="DU1233">
        <v>0</v>
      </c>
      <c r="DV1233">
        <v>35362697.354947798</v>
      </c>
      <c r="DW1233">
        <v>0</v>
      </c>
      <c r="DX1233">
        <v>4.5329258098455698</v>
      </c>
      <c r="DY1233">
        <v>-8.5969135266505904E-4</v>
      </c>
      <c r="DZ1233">
        <v>0</v>
      </c>
      <c r="EA1233">
        <v>0</v>
      </c>
      <c r="EB1233">
        <v>125000</v>
      </c>
      <c r="EC1233">
        <v>0</v>
      </c>
      <c r="ED1233">
        <v>3.5982277533814901</v>
      </c>
      <c r="EE1233">
        <v>-0.93555774781675205</v>
      </c>
      <c r="EF1233">
        <v>0</v>
      </c>
      <c r="EG1233">
        <v>0</v>
      </c>
      <c r="EH1233">
        <v>298151342.87107098</v>
      </c>
      <c r="EI1233">
        <v>0</v>
      </c>
      <c r="EJ1233">
        <v>4.5337855011938597</v>
      </c>
      <c r="EK1233" s="1">
        <v>-4.3751668954428096E-12</v>
      </c>
      <c r="EL1233">
        <v>0</v>
      </c>
      <c r="EM1233">
        <v>0</v>
      </c>
      <c r="EN1233">
        <v>0</v>
      </c>
      <c r="EO1233">
        <v>10085.4590624721</v>
      </c>
      <c r="EP1233">
        <v>4.5337855011938597</v>
      </c>
      <c r="EQ1233" s="1">
        <v>-4.3751668954428096E-12</v>
      </c>
      <c r="ER1233">
        <v>0</v>
      </c>
      <c r="ES1233">
        <v>0</v>
      </c>
      <c r="ET1233">
        <v>0</v>
      </c>
      <c r="EU1233">
        <v>1375738.2627439699</v>
      </c>
      <c r="EV1233">
        <v>4.3989224919380598</v>
      </c>
      <c r="EW1233">
        <v>-0.134863009260176</v>
      </c>
      <c r="EX1233">
        <v>0</v>
      </c>
      <c r="EY1233">
        <v>0</v>
      </c>
      <c r="EZ1233">
        <v>0</v>
      </c>
      <c r="FA1233">
        <v>46680367.429132402</v>
      </c>
      <c r="FB1233">
        <v>-0.18065545292889701</v>
      </c>
    </row>
    <row r="1234" spans="1:158">
      <c r="A1234">
        <v>1231</v>
      </c>
      <c r="B1234">
        <v>0.34853253213542201</v>
      </c>
      <c r="C1234">
        <v>5.23944709789496E-2</v>
      </c>
      <c r="D1234">
        <v>2.26941307405777E-2</v>
      </c>
      <c r="E1234">
        <v>0.43863271002915699</v>
      </c>
      <c r="F1234">
        <v>9.3303422793972399E-3</v>
      </c>
      <c r="G1234">
        <v>6.3526822026346505E-2</v>
      </c>
      <c r="H1234">
        <v>7.6229992643893102E-2</v>
      </c>
      <c r="I1234">
        <v>1.2054384247535399</v>
      </c>
      <c r="J1234">
        <v>3.60694991825199E-2</v>
      </c>
      <c r="K1234">
        <v>283050.22993768501</v>
      </c>
      <c r="L1234">
        <v>0.75479325408745701</v>
      </c>
      <c r="M1234">
        <v>0.71429435735521196</v>
      </c>
      <c r="N1234">
        <v>0.89564139229686701</v>
      </c>
      <c r="O1234">
        <v>1.32779580069405</v>
      </c>
      <c r="P1234">
        <v>5.01230213974488E-2</v>
      </c>
      <c r="Q1234">
        <v>-11.567305912786701</v>
      </c>
      <c r="R1234">
        <v>-122867.486882193</v>
      </c>
      <c r="S1234">
        <v>5.89203553242253</v>
      </c>
      <c r="T1234">
        <v>5.5777945737066998</v>
      </c>
      <c r="U1234">
        <v>-0.31424095871583302</v>
      </c>
      <c r="V1234">
        <v>89698235.631990403</v>
      </c>
      <c r="W1234">
        <v>0</v>
      </c>
      <c r="X1234">
        <v>0</v>
      </c>
      <c r="Y1234">
        <v>0</v>
      </c>
      <c r="Z1234">
        <v>5.6400752917507901</v>
      </c>
      <c r="AA1234">
        <v>-0.25196024067174699</v>
      </c>
      <c r="AB1234">
        <v>44849117.815995201</v>
      </c>
      <c r="AC1234">
        <v>0</v>
      </c>
      <c r="AD1234">
        <v>0</v>
      </c>
      <c r="AE1234">
        <v>0</v>
      </c>
      <c r="AF1234">
        <v>5.8823812396558699</v>
      </c>
      <c r="AG1234">
        <v>-9.6542927666671795E-3</v>
      </c>
      <c r="AH1234">
        <v>2755761.1548276902</v>
      </c>
      <c r="AI1234">
        <v>0</v>
      </c>
      <c r="AJ1234">
        <v>0</v>
      </c>
      <c r="AK1234">
        <v>0</v>
      </c>
      <c r="AL1234">
        <v>5.8674409439558799</v>
      </c>
      <c r="AM1234">
        <v>-2.4594588466657099E-2</v>
      </c>
      <c r="AN1234">
        <v>4377855.77896713</v>
      </c>
      <c r="AO1234">
        <v>0</v>
      </c>
      <c r="AP1234">
        <v>0</v>
      </c>
      <c r="AQ1234">
        <v>0</v>
      </c>
      <c r="AR1234">
        <v>3.35828973932668</v>
      </c>
      <c r="AS1234">
        <v>-2.5337457930958398</v>
      </c>
      <c r="AT1234">
        <v>723242851.95471501</v>
      </c>
      <c r="AU1234">
        <v>0</v>
      </c>
      <c r="AV1234">
        <v>0</v>
      </c>
      <c r="AW1234">
        <v>0</v>
      </c>
      <c r="AX1234">
        <v>5.5777945736915999</v>
      </c>
      <c r="AY1234">
        <v>-0.314240958730932</v>
      </c>
      <c r="AZ1234">
        <v>89698235.631990403</v>
      </c>
      <c r="BA1234">
        <v>0</v>
      </c>
      <c r="BB1234">
        <v>0</v>
      </c>
      <c r="BC1234">
        <v>0</v>
      </c>
      <c r="BD1234">
        <v>5.2002367230849602</v>
      </c>
      <c r="BE1234">
        <v>-0.69179880933757198</v>
      </c>
      <c r="BF1234">
        <v>0</v>
      </c>
      <c r="BG1234">
        <v>209252015.04444</v>
      </c>
      <c r="BH1234">
        <v>0</v>
      </c>
      <c r="BI1234">
        <v>0</v>
      </c>
      <c r="BJ1234">
        <v>5.8878220675907897</v>
      </c>
      <c r="BK1234">
        <v>-4.2134648317393398E-3</v>
      </c>
      <c r="BL1234">
        <v>0</v>
      </c>
      <c r="BM1234">
        <v>0</v>
      </c>
      <c r="BN1234">
        <v>750000</v>
      </c>
      <c r="BO1234">
        <v>0</v>
      </c>
      <c r="BP1234">
        <v>5.7171720914754003</v>
      </c>
      <c r="BQ1234">
        <v>-0.17486344094712999</v>
      </c>
      <c r="BR1234">
        <v>0</v>
      </c>
      <c r="BS1234">
        <v>0</v>
      </c>
      <c r="BT1234">
        <v>31125827.804407101</v>
      </c>
      <c r="BU1234">
        <v>0</v>
      </c>
      <c r="BV1234">
        <v>5.83948584348287</v>
      </c>
      <c r="BW1234">
        <v>-5.2549688939665197E-2</v>
      </c>
      <c r="BX1234">
        <v>0</v>
      </c>
      <c r="BY1234">
        <v>0</v>
      </c>
      <c r="BZ1234">
        <v>15000000</v>
      </c>
      <c r="CA1234">
        <v>0</v>
      </c>
      <c r="CB1234">
        <v>5.7794645919548797</v>
      </c>
      <c r="CC1234">
        <v>-0.11257094046765399</v>
      </c>
      <c r="CD1234">
        <v>0</v>
      </c>
      <c r="CE1234">
        <v>0</v>
      </c>
      <c r="CF1234">
        <v>15000000</v>
      </c>
      <c r="CG1234">
        <v>0</v>
      </c>
      <c r="CH1234">
        <v>5.8141718944491201</v>
      </c>
      <c r="CI1234">
        <v>-7.7863637973416097E-2</v>
      </c>
      <c r="CJ1234">
        <v>0</v>
      </c>
      <c r="CK1234">
        <v>0</v>
      </c>
      <c r="CL1234">
        <v>10375275.934802299</v>
      </c>
      <c r="CM1234">
        <v>0</v>
      </c>
      <c r="CN1234">
        <v>5.5803529692100602</v>
      </c>
      <c r="CO1234">
        <v>-0.311682563212476</v>
      </c>
      <c r="CP1234">
        <v>0</v>
      </c>
      <c r="CQ1234">
        <v>0</v>
      </c>
      <c r="CR1234">
        <v>76652330.788455904</v>
      </c>
      <c r="CS1234">
        <v>0</v>
      </c>
      <c r="CT1234">
        <v>5.5694229978538896</v>
      </c>
      <c r="CU1234">
        <v>-0.32261253456864503</v>
      </c>
      <c r="CV1234">
        <v>0</v>
      </c>
      <c r="CW1234">
        <v>0</v>
      </c>
      <c r="CX1234">
        <v>96477485.753695294</v>
      </c>
      <c r="CY1234">
        <v>0</v>
      </c>
      <c r="CZ1234">
        <v>5.8738375301683199</v>
      </c>
      <c r="DA1234">
        <v>-1.8198002254214501E-2</v>
      </c>
      <c r="DB1234">
        <v>0</v>
      </c>
      <c r="DC1234">
        <v>0</v>
      </c>
      <c r="DD1234">
        <v>2000000</v>
      </c>
      <c r="DE1234">
        <v>0</v>
      </c>
      <c r="DF1234">
        <v>5.6831674941478996</v>
      </c>
      <c r="DG1234">
        <v>-0.20886803827463299</v>
      </c>
      <c r="DH1234">
        <v>0</v>
      </c>
      <c r="DI1234">
        <v>0</v>
      </c>
      <c r="DJ1234">
        <v>31394382.471196599</v>
      </c>
      <c r="DK1234">
        <v>0</v>
      </c>
      <c r="DL1234">
        <v>5.8494899106930003</v>
      </c>
      <c r="DM1234">
        <v>-4.2545621729529602E-2</v>
      </c>
      <c r="DN1234">
        <v>0</v>
      </c>
      <c r="DO1234">
        <v>0</v>
      </c>
      <c r="DP1234">
        <v>9750000</v>
      </c>
      <c r="DQ1234">
        <v>0</v>
      </c>
      <c r="DR1234">
        <v>5.6350324620264098</v>
      </c>
      <c r="DS1234">
        <v>-0.25700307039611903</v>
      </c>
      <c r="DT1234">
        <v>0</v>
      </c>
      <c r="DU1234">
        <v>0</v>
      </c>
      <c r="DV1234">
        <v>79823563.525615901</v>
      </c>
      <c r="DW1234">
        <v>0</v>
      </c>
      <c r="DX1234">
        <v>5.8910974412503503</v>
      </c>
      <c r="DY1234">
        <v>-9.3809117218057703E-4</v>
      </c>
      <c r="DZ1234">
        <v>0</v>
      </c>
      <c r="EA1234">
        <v>0</v>
      </c>
      <c r="EB1234">
        <v>125000</v>
      </c>
      <c r="EC1234">
        <v>0</v>
      </c>
      <c r="ED1234">
        <v>4.83053181588103</v>
      </c>
      <c r="EE1234">
        <v>-1.0615037165415</v>
      </c>
      <c r="EF1234">
        <v>0</v>
      </c>
      <c r="EG1234">
        <v>0</v>
      </c>
      <c r="EH1234">
        <v>303000000</v>
      </c>
      <c r="EI1234">
        <v>0</v>
      </c>
      <c r="EJ1234">
        <v>5.8920355324175402</v>
      </c>
      <c r="EK1234" s="1">
        <v>-4.9924508971343999E-12</v>
      </c>
      <c r="EL1234">
        <v>0</v>
      </c>
      <c r="EM1234">
        <v>0</v>
      </c>
      <c r="EN1234">
        <v>0</v>
      </c>
      <c r="EO1234">
        <v>25032.566235312301</v>
      </c>
      <c r="EP1234">
        <v>5.8920355324175402</v>
      </c>
      <c r="EQ1234" s="1">
        <v>-4.9924508971343999E-12</v>
      </c>
      <c r="ER1234">
        <v>0</v>
      </c>
      <c r="ES1234">
        <v>0</v>
      </c>
      <c r="ET1234">
        <v>0</v>
      </c>
      <c r="EU1234">
        <v>3471612.1260653702</v>
      </c>
      <c r="EV1234">
        <v>5.5562546221578097</v>
      </c>
      <c r="EW1234">
        <v>-0.33578091026472401</v>
      </c>
      <c r="EX1234">
        <v>0</v>
      </c>
      <c r="EY1234">
        <v>0</v>
      </c>
      <c r="EZ1234">
        <v>0</v>
      </c>
      <c r="FA1234">
        <v>104464750.751718</v>
      </c>
      <c r="FB1234">
        <v>-0.104129099232419</v>
      </c>
    </row>
    <row r="1235" spans="1:158">
      <c r="A1235">
        <v>1232</v>
      </c>
      <c r="B1235">
        <v>0.33223217107826902</v>
      </c>
      <c r="C1235">
        <v>7.1706937768312703E-2</v>
      </c>
      <c r="D1235">
        <v>3.8086242572732902E-2</v>
      </c>
      <c r="E1235">
        <v>0.29484736107356302</v>
      </c>
      <c r="F1235">
        <v>7.4072860737385698E-3</v>
      </c>
      <c r="G1235">
        <v>4.6109917717441898E-2</v>
      </c>
      <c r="H1235">
        <v>0.12126527150629</v>
      </c>
      <c r="I1235">
        <v>1.54396689960419</v>
      </c>
      <c r="J1235">
        <v>3.7157135079246797E-2</v>
      </c>
      <c r="K1235">
        <v>326681.63783437101</v>
      </c>
      <c r="L1235">
        <v>0.77323077644686999</v>
      </c>
      <c r="M1235">
        <v>0.76763772208118297</v>
      </c>
      <c r="N1235">
        <v>0.91989843046660402</v>
      </c>
      <c r="O1235">
        <v>1.37453064366885</v>
      </c>
      <c r="P1235">
        <v>5.2515168451807301E-2</v>
      </c>
      <c r="Q1235">
        <v>-23.971746693957101</v>
      </c>
      <c r="R1235">
        <v>-176490.60175379299</v>
      </c>
      <c r="S1235">
        <v>5.6646401210453297</v>
      </c>
      <c r="T1235">
        <v>5.0077686142802902</v>
      </c>
      <c r="U1235">
        <v>-0.65687150676504702</v>
      </c>
      <c r="V1235">
        <v>217278494.49574399</v>
      </c>
      <c r="W1235">
        <v>0</v>
      </c>
      <c r="X1235">
        <v>0</v>
      </c>
      <c r="Y1235">
        <v>0</v>
      </c>
      <c r="Z1235">
        <v>5.13795670074391</v>
      </c>
      <c r="AA1235">
        <v>-0.52668342030142601</v>
      </c>
      <c r="AB1235">
        <v>108639247.24787199</v>
      </c>
      <c r="AC1235">
        <v>0</v>
      </c>
      <c r="AD1235">
        <v>0</v>
      </c>
      <c r="AE1235">
        <v>0</v>
      </c>
      <c r="AF1235">
        <v>5.6495985852748101</v>
      </c>
      <c r="AG1235">
        <v>-1.5041535770526601E-2</v>
      </c>
      <c r="AH1235">
        <v>4975405.7127687205</v>
      </c>
      <c r="AI1235">
        <v>0</v>
      </c>
      <c r="AJ1235">
        <v>0</v>
      </c>
      <c r="AK1235">
        <v>0</v>
      </c>
      <c r="AL1235">
        <v>5.6260290199368397</v>
      </c>
      <c r="AM1235">
        <v>-3.8611101108490802E-2</v>
      </c>
      <c r="AN1235">
        <v>7964330.7499955501</v>
      </c>
      <c r="AO1235">
        <v>0</v>
      </c>
      <c r="AP1235">
        <v>0</v>
      </c>
      <c r="AQ1235">
        <v>0</v>
      </c>
      <c r="AR1235">
        <v>3.9120090268179202</v>
      </c>
      <c r="AS1235">
        <v>-1.7526310942274099</v>
      </c>
      <c r="AT1235">
        <v>579731411.14424706</v>
      </c>
      <c r="AU1235">
        <v>0</v>
      </c>
      <c r="AV1235">
        <v>0</v>
      </c>
      <c r="AW1235">
        <v>0</v>
      </c>
      <c r="AX1235">
        <v>5.0077686142799296</v>
      </c>
      <c r="AY1235">
        <v>-0.65687150676540096</v>
      </c>
      <c r="AZ1235">
        <v>217278494.49574399</v>
      </c>
      <c r="BA1235">
        <v>0</v>
      </c>
      <c r="BB1235">
        <v>0</v>
      </c>
      <c r="BC1235">
        <v>0</v>
      </c>
      <c r="BD1235">
        <v>5.1637195632075104</v>
      </c>
      <c r="BE1235">
        <v>-0.50092055783782097</v>
      </c>
      <c r="BF1235">
        <v>0</v>
      </c>
      <c r="BG1235">
        <v>176552515.538479</v>
      </c>
      <c r="BH1235">
        <v>0</v>
      </c>
      <c r="BI1235">
        <v>0</v>
      </c>
      <c r="BJ1235">
        <v>5.66100411863055</v>
      </c>
      <c r="BK1235">
        <v>-3.6360024147832301E-3</v>
      </c>
      <c r="BL1235">
        <v>0</v>
      </c>
      <c r="BM1235">
        <v>0</v>
      </c>
      <c r="BN1235">
        <v>750000</v>
      </c>
      <c r="BO1235">
        <v>0</v>
      </c>
      <c r="BP1235">
        <v>5.4468380143162101</v>
      </c>
      <c r="BQ1235">
        <v>-0.21780210672912401</v>
      </c>
      <c r="BR1235">
        <v>0</v>
      </c>
      <c r="BS1235">
        <v>0</v>
      </c>
      <c r="BT1235">
        <v>44926147.305982701</v>
      </c>
      <c r="BU1235">
        <v>0</v>
      </c>
      <c r="BV1235">
        <v>5.6192924550261596</v>
      </c>
      <c r="BW1235">
        <v>-4.5347666019174497E-2</v>
      </c>
      <c r="BX1235">
        <v>0</v>
      </c>
      <c r="BY1235">
        <v>0</v>
      </c>
      <c r="BZ1235">
        <v>15000000</v>
      </c>
      <c r="CA1235">
        <v>0</v>
      </c>
      <c r="CB1235">
        <v>5.5674972165885102</v>
      </c>
      <c r="CC1235">
        <v>-9.7142904456822096E-2</v>
      </c>
      <c r="CD1235">
        <v>0</v>
      </c>
      <c r="CE1235">
        <v>0</v>
      </c>
      <c r="CF1235">
        <v>15000000</v>
      </c>
      <c r="CG1235">
        <v>0</v>
      </c>
      <c r="CH1235">
        <v>5.56765664470411</v>
      </c>
      <c r="CI1235">
        <v>-9.6983476341224895E-2</v>
      </c>
      <c r="CJ1235">
        <v>0</v>
      </c>
      <c r="CK1235">
        <v>0</v>
      </c>
      <c r="CL1235">
        <v>14975382.4353275</v>
      </c>
      <c r="CM1235">
        <v>0</v>
      </c>
      <c r="CN1235">
        <v>5.2276182685214403</v>
      </c>
      <c r="CO1235">
        <v>-0.43702185252389297</v>
      </c>
      <c r="CP1235">
        <v>0</v>
      </c>
      <c r="CQ1235">
        <v>0</v>
      </c>
      <c r="CR1235">
        <v>124115058.89544301</v>
      </c>
      <c r="CS1235">
        <v>0</v>
      </c>
      <c r="CT1235">
        <v>5.3623223475856099</v>
      </c>
      <c r="CU1235">
        <v>-0.30231777345972399</v>
      </c>
      <c r="CV1235">
        <v>0</v>
      </c>
      <c r="CW1235">
        <v>0</v>
      </c>
      <c r="CX1235">
        <v>100000000</v>
      </c>
      <c r="CY1235">
        <v>0</v>
      </c>
      <c r="CZ1235">
        <v>5.6489361854933202</v>
      </c>
      <c r="DA1235">
        <v>-1.5703935552012899E-2</v>
      </c>
      <c r="DB1235">
        <v>0</v>
      </c>
      <c r="DC1235">
        <v>0</v>
      </c>
      <c r="DD1235">
        <v>2000000</v>
      </c>
      <c r="DE1235">
        <v>0</v>
      </c>
      <c r="DF1235">
        <v>5.2347546582094298</v>
      </c>
      <c r="DG1235">
        <v>-0.42988546283590301</v>
      </c>
      <c r="DH1235">
        <v>0</v>
      </c>
      <c r="DI1235">
        <v>0</v>
      </c>
      <c r="DJ1235">
        <v>74876912.176637799</v>
      </c>
      <c r="DK1235">
        <v>0</v>
      </c>
      <c r="DL1235">
        <v>5.6279254480634</v>
      </c>
      <c r="DM1235">
        <v>-3.6714672981939402E-2</v>
      </c>
      <c r="DN1235">
        <v>0</v>
      </c>
      <c r="DO1235">
        <v>0</v>
      </c>
      <c r="DP1235">
        <v>9750000</v>
      </c>
      <c r="DQ1235">
        <v>0</v>
      </c>
      <c r="DR1235">
        <v>5.3027624074245301</v>
      </c>
      <c r="DS1235">
        <v>-0.36187771362080801</v>
      </c>
      <c r="DT1235">
        <v>0</v>
      </c>
      <c r="DU1235">
        <v>0</v>
      </c>
      <c r="DV1235">
        <v>129669653.00068</v>
      </c>
      <c r="DW1235">
        <v>0</v>
      </c>
      <c r="DX1235">
        <v>5.6638305968405298</v>
      </c>
      <c r="DY1235">
        <v>-8.0952420480961897E-4</v>
      </c>
      <c r="DZ1235">
        <v>0</v>
      </c>
      <c r="EA1235">
        <v>0</v>
      </c>
      <c r="EB1235">
        <v>125000</v>
      </c>
      <c r="EC1235">
        <v>0</v>
      </c>
      <c r="ED1235">
        <v>4.7486172674608396</v>
      </c>
      <c r="EE1235">
        <v>-0.91602285358449898</v>
      </c>
      <c r="EF1235">
        <v>0</v>
      </c>
      <c r="EG1235">
        <v>0</v>
      </c>
      <c r="EH1235">
        <v>303000000</v>
      </c>
      <c r="EI1235">
        <v>0</v>
      </c>
      <c r="EJ1235">
        <v>5.6646401210464097</v>
      </c>
      <c r="EK1235" s="1">
        <v>1.07114317415835E-12</v>
      </c>
      <c r="EL1235">
        <v>0</v>
      </c>
      <c r="EM1235">
        <v>0</v>
      </c>
      <c r="EN1235">
        <v>0</v>
      </c>
      <c r="EO1235">
        <v>19207.5076477238</v>
      </c>
      <c r="EP1235">
        <v>5.6646401210464097</v>
      </c>
      <c r="EQ1235" s="1">
        <v>1.07114317415835E-12</v>
      </c>
      <c r="ER1235">
        <v>0</v>
      </c>
      <c r="ES1235">
        <v>0</v>
      </c>
      <c r="ET1235">
        <v>0</v>
      </c>
      <c r="EU1235">
        <v>2839577.49603</v>
      </c>
      <c r="EV1235">
        <v>5.3018587928920304</v>
      </c>
      <c r="EW1235">
        <v>-0.36278132815330699</v>
      </c>
      <c r="EX1235">
        <v>0</v>
      </c>
      <c r="EY1235">
        <v>0</v>
      </c>
      <c r="EZ1235">
        <v>0</v>
      </c>
      <c r="FA1235">
        <v>120000000</v>
      </c>
      <c r="FB1235">
        <v>-0.102021759320628</v>
      </c>
    </row>
    <row r="1236" spans="1:158">
      <c r="A1236">
        <v>1233</v>
      </c>
      <c r="B1236">
        <v>0.36065439160846202</v>
      </c>
      <c r="C1236">
        <v>4.0015775759761403E-2</v>
      </c>
      <c r="D1236">
        <v>5.62943338069599E-3</v>
      </c>
      <c r="E1236">
        <v>0.361017204018174</v>
      </c>
      <c r="F1236">
        <v>1.7782328042560702E-2</v>
      </c>
      <c r="G1236">
        <v>6.40445760808276E-2</v>
      </c>
      <c r="H1236">
        <v>6.6177195586639606E-2</v>
      </c>
      <c r="I1236">
        <v>1.78011696474958</v>
      </c>
      <c r="J1236">
        <v>3.8799280990726798E-2</v>
      </c>
      <c r="K1236">
        <v>304943.383735304</v>
      </c>
      <c r="L1236">
        <v>0.794639417336376</v>
      </c>
      <c r="M1236">
        <v>0.84715322813498695</v>
      </c>
      <c r="N1236">
        <v>0.90208831389100996</v>
      </c>
      <c r="O1236">
        <v>1.31500350820416</v>
      </c>
      <c r="P1236">
        <v>4.9959894880425799E-2</v>
      </c>
      <c r="Q1236">
        <v>-15.944884385599201</v>
      </c>
      <c r="R1236">
        <v>-204763.39841337001</v>
      </c>
      <c r="S1236">
        <v>6.57326186552352</v>
      </c>
      <c r="T1236">
        <v>6.4558090235973804</v>
      </c>
      <c r="U1236">
        <v>-0.117452841926137</v>
      </c>
      <c r="V1236">
        <v>36442301.069738299</v>
      </c>
      <c r="W1236">
        <v>0</v>
      </c>
      <c r="X1236">
        <v>0</v>
      </c>
      <c r="Y1236">
        <v>0</v>
      </c>
      <c r="Z1236">
        <v>6.4790874891462096</v>
      </c>
      <c r="AA1236">
        <v>-9.4174376377307703E-2</v>
      </c>
      <c r="AB1236">
        <v>18221150.534869101</v>
      </c>
      <c r="AC1236">
        <v>0</v>
      </c>
      <c r="AD1236">
        <v>0</v>
      </c>
      <c r="AE1236">
        <v>0</v>
      </c>
      <c r="AF1236">
        <v>6.5709976309902602</v>
      </c>
      <c r="AG1236">
        <v>-2.26423453325175E-3</v>
      </c>
      <c r="AH1236">
        <v>702528.05461687304</v>
      </c>
      <c r="AI1236">
        <v>0</v>
      </c>
      <c r="AJ1236">
        <v>0</v>
      </c>
      <c r="AK1236">
        <v>0</v>
      </c>
      <c r="AL1236">
        <v>6.5673977292325398</v>
      </c>
      <c r="AM1236">
        <v>-5.8641362909783697E-3</v>
      </c>
      <c r="AN1236">
        <v>1134611.28413452</v>
      </c>
      <c r="AO1236">
        <v>0</v>
      </c>
      <c r="AP1236">
        <v>0</v>
      </c>
      <c r="AQ1236">
        <v>0</v>
      </c>
      <c r="AR1236">
        <v>4.5028415930062096</v>
      </c>
      <c r="AS1236">
        <v>-2.0704202725173002</v>
      </c>
      <c r="AT1236">
        <v>642392961.07656896</v>
      </c>
      <c r="AU1236">
        <v>0</v>
      </c>
      <c r="AV1236">
        <v>0</v>
      </c>
      <c r="AW1236">
        <v>0</v>
      </c>
      <c r="AX1236">
        <v>6.4558090235944396</v>
      </c>
      <c r="AY1236">
        <v>-0.117452841929075</v>
      </c>
      <c r="AZ1236">
        <v>36442301.069738299</v>
      </c>
      <c r="BA1236">
        <v>0</v>
      </c>
      <c r="BB1236">
        <v>0</v>
      </c>
      <c r="BC1236">
        <v>0</v>
      </c>
      <c r="BD1236">
        <v>5.83724714196038</v>
      </c>
      <c r="BE1236">
        <v>-0.73601472356313602</v>
      </c>
      <c r="BF1236">
        <v>0</v>
      </c>
      <c r="BG1236">
        <v>243926661.21031699</v>
      </c>
      <c r="BH1236">
        <v>0</v>
      </c>
      <c r="BI1236">
        <v>0</v>
      </c>
      <c r="BJ1236">
        <v>6.5693855580343099</v>
      </c>
      <c r="BK1236">
        <v>-3.8763074892083E-3</v>
      </c>
      <c r="BL1236">
        <v>0</v>
      </c>
      <c r="BM1236">
        <v>0</v>
      </c>
      <c r="BN1236">
        <v>750000</v>
      </c>
      <c r="BO1236">
        <v>0</v>
      </c>
      <c r="BP1236">
        <v>6.3426686560823597</v>
      </c>
      <c r="BQ1236">
        <v>-0.230593209441151</v>
      </c>
      <c r="BR1236">
        <v>0</v>
      </c>
      <c r="BS1236">
        <v>0</v>
      </c>
      <c r="BT1236">
        <v>46142405.733819798</v>
      </c>
      <c r="BU1236">
        <v>0</v>
      </c>
      <c r="BV1236">
        <v>6.5249171513542201</v>
      </c>
      <c r="BW1236">
        <v>-4.8344714169292702E-2</v>
      </c>
      <c r="BX1236">
        <v>0</v>
      </c>
      <c r="BY1236">
        <v>0</v>
      </c>
      <c r="BZ1236">
        <v>15000000</v>
      </c>
      <c r="CA1236">
        <v>0</v>
      </c>
      <c r="CB1236">
        <v>6.4696987417328096</v>
      </c>
      <c r="CC1236">
        <v>-0.10356312379070801</v>
      </c>
      <c r="CD1236">
        <v>0</v>
      </c>
      <c r="CE1236">
        <v>0</v>
      </c>
      <c r="CF1236">
        <v>15000000</v>
      </c>
      <c r="CG1236">
        <v>0</v>
      </c>
      <c r="CH1236">
        <v>6.4559385579553501</v>
      </c>
      <c r="CI1236">
        <v>-0.117323307568163</v>
      </c>
      <c r="CJ1236">
        <v>0</v>
      </c>
      <c r="CK1236">
        <v>0</v>
      </c>
      <c r="CL1236">
        <v>16993014.010272499</v>
      </c>
      <c r="CM1236">
        <v>0</v>
      </c>
      <c r="CN1236">
        <v>6.2977018392781403</v>
      </c>
      <c r="CO1236">
        <v>-0.27556002624537801</v>
      </c>
      <c r="CP1236">
        <v>0</v>
      </c>
      <c r="CQ1236">
        <v>0</v>
      </c>
      <c r="CR1236">
        <v>73067734.281165406</v>
      </c>
      <c r="CS1236">
        <v>0</v>
      </c>
      <c r="CT1236">
        <v>6.2822709088019302</v>
      </c>
      <c r="CU1236">
        <v>-0.29099095672158098</v>
      </c>
      <c r="CV1236">
        <v>0</v>
      </c>
      <c r="CW1236">
        <v>0</v>
      </c>
      <c r="CX1236">
        <v>95430359.123417407</v>
      </c>
      <c r="CY1236">
        <v>0</v>
      </c>
      <c r="CZ1236">
        <v>6.5565200496321401</v>
      </c>
      <c r="DA1236">
        <v>-1.6741815891377201E-2</v>
      </c>
      <c r="DB1236">
        <v>0</v>
      </c>
      <c r="DC1236">
        <v>0</v>
      </c>
      <c r="DD1236">
        <v>2000000</v>
      </c>
      <c r="DE1236">
        <v>0</v>
      </c>
      <c r="DF1236">
        <v>6.49519392433875</v>
      </c>
      <c r="DG1236">
        <v>-7.8067941184769105E-2</v>
      </c>
      <c r="DH1236">
        <v>0</v>
      </c>
      <c r="DI1236">
        <v>0</v>
      </c>
      <c r="DJ1236">
        <v>12754805.3744084</v>
      </c>
      <c r="DK1236">
        <v>0</v>
      </c>
      <c r="DL1236">
        <v>6.53412070287989</v>
      </c>
      <c r="DM1236">
        <v>-3.9141162643624598E-2</v>
      </c>
      <c r="DN1236">
        <v>0</v>
      </c>
      <c r="DO1236">
        <v>0</v>
      </c>
      <c r="DP1236">
        <v>9750000</v>
      </c>
      <c r="DQ1236">
        <v>0</v>
      </c>
      <c r="DR1236">
        <v>6.3470766690040996</v>
      </c>
      <c r="DS1236">
        <v>-0.22618519651941499</v>
      </c>
      <c r="DT1236">
        <v>0</v>
      </c>
      <c r="DU1236">
        <v>0</v>
      </c>
      <c r="DV1236">
        <v>75653878.726323798</v>
      </c>
      <c r="DW1236">
        <v>0</v>
      </c>
      <c r="DX1236">
        <v>6.5723988394918598</v>
      </c>
      <c r="DY1236">
        <v>-8.6302603165844195E-4</v>
      </c>
      <c r="DZ1236">
        <v>0</v>
      </c>
      <c r="EA1236">
        <v>0</v>
      </c>
      <c r="EB1236">
        <v>125000</v>
      </c>
      <c r="EC1236">
        <v>0</v>
      </c>
      <c r="ED1236">
        <v>5.5966986393027103</v>
      </c>
      <c r="EE1236">
        <v>-0.97656322622080105</v>
      </c>
      <c r="EF1236">
        <v>0</v>
      </c>
      <c r="EG1236">
        <v>0</v>
      </c>
      <c r="EH1236">
        <v>303000000</v>
      </c>
      <c r="EI1236">
        <v>0</v>
      </c>
      <c r="EJ1236">
        <v>6.5732618655229702</v>
      </c>
      <c r="EK1236" s="1">
        <v>-5.4711790653527704E-13</v>
      </c>
      <c r="EL1236">
        <v>0</v>
      </c>
      <c r="EM1236">
        <v>0</v>
      </c>
      <c r="EN1236">
        <v>0</v>
      </c>
      <c r="EO1236">
        <v>25959.343830761602</v>
      </c>
      <c r="EP1236">
        <v>6.5732618655229702</v>
      </c>
      <c r="EQ1236" s="1">
        <v>-5.4711790653527704E-13</v>
      </c>
      <c r="ER1236">
        <v>0</v>
      </c>
      <c r="ES1236">
        <v>0</v>
      </c>
      <c r="ET1236">
        <v>0</v>
      </c>
      <c r="EU1236">
        <v>3881715.2483209702</v>
      </c>
      <c r="EV1236">
        <v>6.2764004785393901</v>
      </c>
      <c r="EW1236">
        <v>-0.29686138698412901</v>
      </c>
      <c r="EX1236">
        <v>0</v>
      </c>
      <c r="EY1236">
        <v>0</v>
      </c>
      <c r="EZ1236">
        <v>0</v>
      </c>
      <c r="FA1236">
        <v>99407704.593510702</v>
      </c>
      <c r="FB1236">
        <v>-0.10617931277791701</v>
      </c>
    </row>
    <row r="1237" spans="1:158">
      <c r="A1237">
        <v>1234</v>
      </c>
      <c r="B1237">
        <v>0.37560383865962399</v>
      </c>
      <c r="C1237">
        <v>6.8548388680997996E-2</v>
      </c>
      <c r="D1237">
        <v>1.8844797544289599E-2</v>
      </c>
      <c r="E1237">
        <v>0.25189304500272103</v>
      </c>
      <c r="F1237">
        <v>2.6680607019902099E-2</v>
      </c>
      <c r="G1237">
        <v>5.0061901949152797E-2</v>
      </c>
      <c r="H1237">
        <v>9.0484792431804406E-2</v>
      </c>
      <c r="I1237">
        <v>1.8988297295776899</v>
      </c>
      <c r="J1237">
        <v>3.7037071197259797E-2</v>
      </c>
      <c r="K1237">
        <v>298490.42466623097</v>
      </c>
      <c r="L1237">
        <v>0.77926437471756005</v>
      </c>
      <c r="M1237">
        <v>0.84973227466868795</v>
      </c>
      <c r="N1237">
        <v>0.93543485110092495</v>
      </c>
      <c r="O1237">
        <v>1.36116008277291</v>
      </c>
      <c r="P1237">
        <v>4.9776181166708802E-2</v>
      </c>
      <c r="Q1237">
        <v>-18.810676031276099</v>
      </c>
      <c r="R1237">
        <v>-180893.885633311</v>
      </c>
      <c r="S1237">
        <v>6.4268362056533199</v>
      </c>
      <c r="T1237">
        <v>5.9936879014811097</v>
      </c>
      <c r="U1237">
        <v>-0.43314830417220301</v>
      </c>
      <c r="V1237">
        <v>126391657.592273</v>
      </c>
      <c r="W1237">
        <v>0</v>
      </c>
      <c r="X1237">
        <v>0</v>
      </c>
      <c r="Y1237">
        <v>0</v>
      </c>
      <c r="Z1237">
        <v>6.0795353591572701</v>
      </c>
      <c r="AA1237">
        <v>-0.34730084649605197</v>
      </c>
      <c r="AB1237">
        <v>63195828.796136498</v>
      </c>
      <c r="AC1237">
        <v>0</v>
      </c>
      <c r="AD1237">
        <v>0</v>
      </c>
      <c r="AE1237">
        <v>0</v>
      </c>
      <c r="AF1237">
        <v>6.4188571561090901</v>
      </c>
      <c r="AG1237">
        <v>-7.9790495442253404E-3</v>
      </c>
      <c r="AH1237">
        <v>2328267.9121525199</v>
      </c>
      <c r="AI1237">
        <v>0</v>
      </c>
      <c r="AJ1237">
        <v>0</v>
      </c>
      <c r="AK1237">
        <v>0</v>
      </c>
      <c r="AL1237">
        <v>6.4060049109101804</v>
      </c>
      <c r="AM1237">
        <v>-2.0831294743138599E-2</v>
      </c>
      <c r="AN1237">
        <v>3790520.3786963802</v>
      </c>
      <c r="AO1237">
        <v>0</v>
      </c>
      <c r="AP1237">
        <v>0</v>
      </c>
      <c r="AQ1237">
        <v>0</v>
      </c>
      <c r="AR1237">
        <v>4.8714337006298196</v>
      </c>
      <c r="AS1237">
        <v>-1.5554025050234901</v>
      </c>
      <c r="AT1237">
        <v>453862796.96748</v>
      </c>
      <c r="AU1237">
        <v>0</v>
      </c>
      <c r="AV1237">
        <v>0</v>
      </c>
      <c r="AW1237">
        <v>0</v>
      </c>
      <c r="AX1237">
        <v>5.9936879014788804</v>
      </c>
      <c r="AY1237">
        <v>-0.43314830417444</v>
      </c>
      <c r="AZ1237">
        <v>126391657.592273</v>
      </c>
      <c r="BA1237">
        <v>0</v>
      </c>
      <c r="BB1237">
        <v>0</v>
      </c>
      <c r="BC1237">
        <v>0</v>
      </c>
      <c r="BD1237">
        <v>5.8439969420745603</v>
      </c>
      <c r="BE1237">
        <v>-0.58283926357876104</v>
      </c>
      <c r="BF1237">
        <v>0</v>
      </c>
      <c r="BG1237">
        <v>181765169.68870401</v>
      </c>
      <c r="BH1237">
        <v>0</v>
      </c>
      <c r="BI1237">
        <v>0</v>
      </c>
      <c r="BJ1237">
        <v>6.4227144837000099</v>
      </c>
      <c r="BK1237">
        <v>-4.1217219533082796E-3</v>
      </c>
      <c r="BL1237">
        <v>0</v>
      </c>
      <c r="BM1237">
        <v>0</v>
      </c>
      <c r="BN1237">
        <v>750000</v>
      </c>
      <c r="BO1237">
        <v>0</v>
      </c>
      <c r="BP1237">
        <v>6.13657103727168</v>
      </c>
      <c r="BQ1237">
        <v>-0.29026516838163602</v>
      </c>
      <c r="BR1237">
        <v>0</v>
      </c>
      <c r="BS1237">
        <v>0</v>
      </c>
      <c r="BT1237">
        <v>52817458.038478903</v>
      </c>
      <c r="BU1237">
        <v>0</v>
      </c>
      <c r="BV1237">
        <v>6.3754307198295299</v>
      </c>
      <c r="BW1237">
        <v>-5.1405485823791702E-2</v>
      </c>
      <c r="BX1237">
        <v>0</v>
      </c>
      <c r="BY1237">
        <v>0</v>
      </c>
      <c r="BZ1237">
        <v>15000000</v>
      </c>
      <c r="CA1237">
        <v>0</v>
      </c>
      <c r="CB1237">
        <v>6.3167163552552497</v>
      </c>
      <c r="CC1237">
        <v>-0.11011985039807</v>
      </c>
      <c r="CD1237">
        <v>0</v>
      </c>
      <c r="CE1237">
        <v>0</v>
      </c>
      <c r="CF1237">
        <v>15000000</v>
      </c>
      <c r="CG1237">
        <v>0</v>
      </c>
      <c r="CH1237">
        <v>6.2975861928177101</v>
      </c>
      <c r="CI1237">
        <v>-0.129250012835609</v>
      </c>
      <c r="CJ1237">
        <v>0</v>
      </c>
      <c r="CK1237">
        <v>0</v>
      </c>
      <c r="CL1237">
        <v>17605819.3461596</v>
      </c>
      <c r="CM1237">
        <v>0</v>
      </c>
      <c r="CN1237">
        <v>5.9258263392612402</v>
      </c>
      <c r="CO1237">
        <v>-0.50100986639208001</v>
      </c>
      <c r="CP1237">
        <v>0</v>
      </c>
      <c r="CQ1237">
        <v>0</v>
      </c>
      <c r="CR1237">
        <v>124734393.03802601</v>
      </c>
      <c r="CS1237">
        <v>0</v>
      </c>
      <c r="CT1237">
        <v>6.0841329668283199</v>
      </c>
      <c r="CU1237">
        <v>-0.34270323882499798</v>
      </c>
      <c r="CV1237">
        <v>0</v>
      </c>
      <c r="CW1237">
        <v>0</v>
      </c>
      <c r="CX1237">
        <v>100000000</v>
      </c>
      <c r="CY1237">
        <v>0</v>
      </c>
      <c r="CZ1237">
        <v>6.4090344419171599</v>
      </c>
      <c r="DA1237">
        <v>-1.78017637361618E-2</v>
      </c>
      <c r="DB1237">
        <v>0</v>
      </c>
      <c r="DC1237">
        <v>0</v>
      </c>
      <c r="DD1237">
        <v>2000000</v>
      </c>
      <c r="DE1237">
        <v>0</v>
      </c>
      <c r="DF1237">
        <v>6.138933454389</v>
      </c>
      <c r="DG1237">
        <v>-0.28790275126431503</v>
      </c>
      <c r="DH1237">
        <v>0</v>
      </c>
      <c r="DI1237">
        <v>0</v>
      </c>
      <c r="DJ1237">
        <v>44237080.157295503</v>
      </c>
      <c r="DK1237">
        <v>0</v>
      </c>
      <c r="DL1237">
        <v>6.3852169611095002</v>
      </c>
      <c r="DM1237">
        <v>-4.1619244543815201E-2</v>
      </c>
      <c r="DN1237">
        <v>0</v>
      </c>
      <c r="DO1237">
        <v>0</v>
      </c>
      <c r="DP1237">
        <v>9750000</v>
      </c>
      <c r="DQ1237">
        <v>0</v>
      </c>
      <c r="DR1237">
        <v>6.01222314391888</v>
      </c>
      <c r="DS1237">
        <v>-0.41461306173443502</v>
      </c>
      <c r="DT1237">
        <v>0</v>
      </c>
      <c r="DU1237">
        <v>0</v>
      </c>
      <c r="DV1237">
        <v>130092695.97784901</v>
      </c>
      <c r="DW1237">
        <v>0</v>
      </c>
      <c r="DX1237">
        <v>6.4259185402324803</v>
      </c>
      <c r="DY1237">
        <v>-9.1766542084226101E-4</v>
      </c>
      <c r="DZ1237">
        <v>0</v>
      </c>
      <c r="EA1237">
        <v>0</v>
      </c>
      <c r="EB1237">
        <v>125000</v>
      </c>
      <c r="EC1237">
        <v>0</v>
      </c>
      <c r="ED1237">
        <v>5.3884453920136304</v>
      </c>
      <c r="EE1237">
        <v>-1.03839081363968</v>
      </c>
      <c r="EF1237">
        <v>0</v>
      </c>
      <c r="EG1237">
        <v>0</v>
      </c>
      <c r="EH1237">
        <v>303000000</v>
      </c>
      <c r="EI1237">
        <v>0</v>
      </c>
      <c r="EJ1237">
        <v>6.4268362056520596</v>
      </c>
      <c r="EK1237" s="1">
        <v>-1.25588428545597E-12</v>
      </c>
      <c r="EL1237">
        <v>0</v>
      </c>
      <c r="EM1237">
        <v>0</v>
      </c>
      <c r="EN1237">
        <v>0</v>
      </c>
      <c r="EO1237">
        <v>20125.7860858452</v>
      </c>
      <c r="EP1237">
        <v>6.4268362056520596</v>
      </c>
      <c r="EQ1237" s="1">
        <v>-1.25588428545597E-12</v>
      </c>
      <c r="ER1237">
        <v>0</v>
      </c>
      <c r="ES1237">
        <v>0</v>
      </c>
      <c r="ET1237">
        <v>0</v>
      </c>
      <c r="EU1237">
        <v>2947114.4758029599</v>
      </c>
      <c r="EV1237">
        <v>6.01559231906454</v>
      </c>
      <c r="EW1237">
        <v>-0.41124388658877697</v>
      </c>
      <c r="EX1237">
        <v>0</v>
      </c>
      <c r="EY1237">
        <v>0</v>
      </c>
      <c r="EZ1237">
        <v>0</v>
      </c>
      <c r="FA1237">
        <v>120000000</v>
      </c>
      <c r="FB1237">
        <v>-0.121560802986954</v>
      </c>
    </row>
    <row r="1238" spans="1:158">
      <c r="A1238">
        <v>1235</v>
      </c>
      <c r="B1238">
        <v>0.37042608677397598</v>
      </c>
      <c r="C1238">
        <v>6.3052846849580096E-2</v>
      </c>
      <c r="D1238">
        <v>3.4538394500116601E-2</v>
      </c>
      <c r="E1238">
        <v>0.48076803190475398</v>
      </c>
      <c r="F1238">
        <v>1.6163034645604198E-2</v>
      </c>
      <c r="G1238">
        <v>5.42298403337469E-2</v>
      </c>
      <c r="H1238">
        <v>7.8798645291060093E-2</v>
      </c>
      <c r="I1238">
        <v>1.1210290076018401</v>
      </c>
      <c r="J1238">
        <v>3.9596127758696101E-2</v>
      </c>
      <c r="K1238">
        <v>300101.02237091103</v>
      </c>
      <c r="L1238">
        <v>0.71257856656490504</v>
      </c>
      <c r="M1238">
        <v>0.856422257682807</v>
      </c>
      <c r="N1238">
        <v>0.91414854031695902</v>
      </c>
      <c r="O1238">
        <v>1.34408790981867</v>
      </c>
      <c r="P1238">
        <v>4.9081127280690598E-2</v>
      </c>
      <c r="Q1238">
        <v>-11.6793552048377</v>
      </c>
      <c r="R1238">
        <v>-117690.435932978</v>
      </c>
      <c r="S1238">
        <v>6.3063557571921596</v>
      </c>
      <c r="T1238">
        <v>5.8730330018274497</v>
      </c>
      <c r="U1238">
        <v>-0.43332275536470999</v>
      </c>
      <c r="V1238">
        <v>127279708.05590899</v>
      </c>
      <c r="W1238">
        <v>0</v>
      </c>
      <c r="X1238">
        <v>0</v>
      </c>
      <c r="Y1238">
        <v>0</v>
      </c>
      <c r="Z1238">
        <v>5.9589150347095199</v>
      </c>
      <c r="AA1238">
        <v>-0.34744072248263502</v>
      </c>
      <c r="AB1238">
        <v>63639854.027954802</v>
      </c>
      <c r="AC1238">
        <v>0</v>
      </c>
      <c r="AD1238">
        <v>0</v>
      </c>
      <c r="AE1238">
        <v>0</v>
      </c>
      <c r="AF1238">
        <v>6.2918770252902902</v>
      </c>
      <c r="AG1238">
        <v>-1.44787319018648E-2</v>
      </c>
      <c r="AH1238">
        <v>4252831.7441307902</v>
      </c>
      <c r="AI1238">
        <v>0</v>
      </c>
      <c r="AJ1238">
        <v>0</v>
      </c>
      <c r="AK1238">
        <v>0</v>
      </c>
      <c r="AL1238">
        <v>6.2684745304152099</v>
      </c>
      <c r="AM1238">
        <v>-3.7881226776950598E-2</v>
      </c>
      <c r="AN1238">
        <v>6938610.2044829596</v>
      </c>
      <c r="AO1238">
        <v>0</v>
      </c>
      <c r="AP1238">
        <v>0</v>
      </c>
      <c r="AQ1238">
        <v>0</v>
      </c>
      <c r="AR1238">
        <v>3.4016862501934599</v>
      </c>
      <c r="AS1238">
        <v>-2.9046695069986899</v>
      </c>
      <c r="AT1238">
        <v>853187335.01041996</v>
      </c>
      <c r="AU1238">
        <v>0</v>
      </c>
      <c r="AV1238">
        <v>0</v>
      </c>
      <c r="AW1238">
        <v>0</v>
      </c>
      <c r="AX1238">
        <v>5.8730330018173698</v>
      </c>
      <c r="AY1238">
        <v>-0.43332275537478998</v>
      </c>
      <c r="AZ1238">
        <v>127279708.05590899</v>
      </c>
      <c r="BA1238">
        <v>0</v>
      </c>
      <c r="BB1238">
        <v>0</v>
      </c>
      <c r="BC1238">
        <v>0</v>
      </c>
      <c r="BD1238">
        <v>5.7095788640019496</v>
      </c>
      <c r="BE1238">
        <v>-0.59677689319020699</v>
      </c>
      <c r="BF1238">
        <v>0</v>
      </c>
      <c r="BG1238">
        <v>184959351.05864701</v>
      </c>
      <c r="BH1238">
        <v>0</v>
      </c>
      <c r="BI1238">
        <v>0</v>
      </c>
      <c r="BJ1238">
        <v>6.3022611446911698</v>
      </c>
      <c r="BK1238">
        <v>-4.0946125009844103E-3</v>
      </c>
      <c r="BL1238">
        <v>0</v>
      </c>
      <c r="BM1238">
        <v>0</v>
      </c>
      <c r="BN1238">
        <v>750000</v>
      </c>
      <c r="BO1238">
        <v>0</v>
      </c>
      <c r="BP1238">
        <v>6.1479178373549299</v>
      </c>
      <c r="BQ1238">
        <v>-0.158437919837223</v>
      </c>
      <c r="BR1238">
        <v>0</v>
      </c>
      <c r="BS1238">
        <v>0</v>
      </c>
      <c r="BT1238">
        <v>29020680.186419901</v>
      </c>
      <c r="BU1238">
        <v>0</v>
      </c>
      <c r="BV1238">
        <v>6.25528837630507</v>
      </c>
      <c r="BW1238">
        <v>-5.1067380887088697E-2</v>
      </c>
      <c r="BX1238">
        <v>0</v>
      </c>
      <c r="BY1238">
        <v>0</v>
      </c>
      <c r="BZ1238">
        <v>15000000</v>
      </c>
      <c r="CA1238">
        <v>0</v>
      </c>
      <c r="CB1238">
        <v>6.1969601887351597</v>
      </c>
      <c r="CC1238">
        <v>-0.109395568456991</v>
      </c>
      <c r="CD1238">
        <v>0</v>
      </c>
      <c r="CE1238">
        <v>0</v>
      </c>
      <c r="CF1238">
        <v>15000000</v>
      </c>
      <c r="CG1238">
        <v>0</v>
      </c>
      <c r="CH1238">
        <v>6.2358061170586998</v>
      </c>
      <c r="CI1238">
        <v>-7.0549640133453495E-2</v>
      </c>
      <c r="CJ1238">
        <v>0</v>
      </c>
      <c r="CK1238">
        <v>0</v>
      </c>
      <c r="CL1238">
        <v>9673560.0621399805</v>
      </c>
      <c r="CM1238">
        <v>0</v>
      </c>
      <c r="CN1238">
        <v>5.8895274221046598</v>
      </c>
      <c r="CO1238">
        <v>-0.416828335087496</v>
      </c>
      <c r="CP1238">
        <v>0</v>
      </c>
      <c r="CQ1238">
        <v>0</v>
      </c>
      <c r="CR1238">
        <v>104599970.211091</v>
      </c>
      <c r="CS1238">
        <v>0</v>
      </c>
      <c r="CT1238">
        <v>5.9659065512793896</v>
      </c>
      <c r="CU1238">
        <v>-0.34044920591276301</v>
      </c>
      <c r="CV1238">
        <v>0</v>
      </c>
      <c r="CW1238">
        <v>0</v>
      </c>
      <c r="CX1238">
        <v>100000000</v>
      </c>
      <c r="CY1238">
        <v>0</v>
      </c>
      <c r="CZ1238">
        <v>6.2886710794862797</v>
      </c>
      <c r="DA1238">
        <v>-1.7684677705873598E-2</v>
      </c>
      <c r="DB1238">
        <v>0</v>
      </c>
      <c r="DC1238">
        <v>0</v>
      </c>
      <c r="DD1238">
        <v>2000000</v>
      </c>
      <c r="DE1238">
        <v>0</v>
      </c>
      <c r="DF1238">
        <v>6.0183370526212698</v>
      </c>
      <c r="DG1238">
        <v>-0.28801870457089002</v>
      </c>
      <c r="DH1238">
        <v>0</v>
      </c>
      <c r="DI1238">
        <v>0</v>
      </c>
      <c r="DJ1238">
        <v>44547897.819568403</v>
      </c>
      <c r="DK1238">
        <v>0</v>
      </c>
      <c r="DL1238">
        <v>6.2650102513719199</v>
      </c>
      <c r="DM1238">
        <v>-4.1345505820238701E-2</v>
      </c>
      <c r="DN1238">
        <v>0</v>
      </c>
      <c r="DO1238">
        <v>0</v>
      </c>
      <c r="DP1238">
        <v>9750000</v>
      </c>
      <c r="DQ1238">
        <v>0</v>
      </c>
      <c r="DR1238">
        <v>5.9619309692820703</v>
      </c>
      <c r="DS1238">
        <v>-0.34442478791008801</v>
      </c>
      <c r="DT1238">
        <v>0</v>
      </c>
      <c r="DU1238">
        <v>0</v>
      </c>
      <c r="DV1238">
        <v>108966136.882324</v>
      </c>
      <c r="DW1238">
        <v>0</v>
      </c>
      <c r="DX1238">
        <v>6.3054441274547797</v>
      </c>
      <c r="DY1238">
        <v>-9.1162973737102205E-4</v>
      </c>
      <c r="DZ1238">
        <v>0</v>
      </c>
      <c r="EA1238">
        <v>0</v>
      </c>
      <c r="EB1238">
        <v>125000</v>
      </c>
      <c r="EC1238">
        <v>0</v>
      </c>
      <c r="ED1238">
        <v>5.27479466328304</v>
      </c>
      <c r="EE1238">
        <v>-1.03156109390911</v>
      </c>
      <c r="EF1238">
        <v>0</v>
      </c>
      <c r="EG1238">
        <v>0</v>
      </c>
      <c r="EH1238">
        <v>303000000</v>
      </c>
      <c r="EI1238">
        <v>0</v>
      </c>
      <c r="EJ1238">
        <v>6.3063557571925299</v>
      </c>
      <c r="EK1238" s="1">
        <v>3.7214675785435202E-13</v>
      </c>
      <c r="EL1238">
        <v>0</v>
      </c>
      <c r="EM1238">
        <v>0</v>
      </c>
      <c r="EN1238">
        <v>0</v>
      </c>
      <c r="EO1238">
        <v>21839.124886895701</v>
      </c>
      <c r="EP1238">
        <v>6.3063557571925299</v>
      </c>
      <c r="EQ1238" s="1">
        <v>3.7214675785435202E-13</v>
      </c>
      <c r="ER1238">
        <v>0</v>
      </c>
      <c r="ES1238">
        <v>0</v>
      </c>
      <c r="ET1238">
        <v>0</v>
      </c>
      <c r="EU1238">
        <v>2971168.2780980598</v>
      </c>
      <c r="EV1238">
        <v>5.9056599852790699</v>
      </c>
      <c r="EW1238">
        <v>-0.40069577191308198</v>
      </c>
      <c r="EX1238">
        <v>0</v>
      </c>
      <c r="EY1238">
        <v>0</v>
      </c>
      <c r="EZ1238">
        <v>0</v>
      </c>
      <c r="FA1238">
        <v>119030547.73660301</v>
      </c>
      <c r="FB1238">
        <v>-0.109689003831646</v>
      </c>
    </row>
    <row r="1239" spans="1:158">
      <c r="A1239">
        <v>1236</v>
      </c>
      <c r="B1239">
        <v>0.37080963543815898</v>
      </c>
      <c r="C1239">
        <v>6.9043207886637495E-2</v>
      </c>
      <c r="D1239">
        <v>8.7784685080821209E-3</v>
      </c>
      <c r="E1239">
        <v>0.18543444257945499</v>
      </c>
      <c r="F1239">
        <v>2.4648847230982401E-2</v>
      </c>
      <c r="G1239">
        <v>3.9595197519697103E-2</v>
      </c>
      <c r="H1239">
        <v>0.216677061796099</v>
      </c>
      <c r="I1239">
        <v>1.1114916548701701</v>
      </c>
      <c r="J1239">
        <v>3.9240652762926598E-2</v>
      </c>
      <c r="K1239">
        <v>316712.79727456399</v>
      </c>
      <c r="L1239">
        <v>0.73639798992038596</v>
      </c>
      <c r="M1239">
        <v>0.88063775332893501</v>
      </c>
      <c r="N1239">
        <v>0.91319383685668998</v>
      </c>
      <c r="O1239">
        <v>1.34252719290415</v>
      </c>
      <c r="P1239">
        <v>4.6723827954080602E-2</v>
      </c>
      <c r="Q1239">
        <v>-35.0935874784576</v>
      </c>
      <c r="R1239">
        <v>-150071.19333571801</v>
      </c>
      <c r="S1239">
        <v>3.3996537884282199</v>
      </c>
      <c r="T1239">
        <v>3.2900095011425701</v>
      </c>
      <c r="U1239">
        <v>-0.109644287285648</v>
      </c>
      <c r="V1239">
        <v>34021501.137191698</v>
      </c>
      <c r="W1239">
        <v>0</v>
      </c>
      <c r="X1239">
        <v>0</v>
      </c>
      <c r="Y1239">
        <v>0</v>
      </c>
      <c r="Z1239">
        <v>3.3117403568835502</v>
      </c>
      <c r="AA1239">
        <v>-8.7913431544669199E-2</v>
      </c>
      <c r="AB1239">
        <v>17010750.568595801</v>
      </c>
      <c r="AC1239">
        <v>0</v>
      </c>
      <c r="AD1239">
        <v>0</v>
      </c>
      <c r="AE1239">
        <v>0</v>
      </c>
      <c r="AF1239">
        <v>3.3961643927885299</v>
      </c>
      <c r="AG1239">
        <v>-3.48939563968775E-3</v>
      </c>
      <c r="AH1239">
        <v>1082723.7847917301</v>
      </c>
      <c r="AI1239">
        <v>0</v>
      </c>
      <c r="AJ1239">
        <v>0</v>
      </c>
      <c r="AK1239">
        <v>0</v>
      </c>
      <c r="AL1239">
        <v>3.3902192394158299</v>
      </c>
      <c r="AM1239">
        <v>-9.4345490123917096E-3</v>
      </c>
      <c r="AN1239">
        <v>1825531.74364417</v>
      </c>
      <c r="AO1239">
        <v>0</v>
      </c>
      <c r="AP1239">
        <v>0</v>
      </c>
      <c r="AQ1239">
        <v>0</v>
      </c>
      <c r="AR1239">
        <v>2.2880028603272802</v>
      </c>
      <c r="AS1239">
        <v>-1.1116509281009399</v>
      </c>
      <c r="AT1239">
        <v>344933915.40198702</v>
      </c>
      <c r="AU1239">
        <v>0</v>
      </c>
      <c r="AV1239">
        <v>0</v>
      </c>
      <c r="AW1239">
        <v>0</v>
      </c>
      <c r="AX1239">
        <v>3.29000950110771</v>
      </c>
      <c r="AY1239">
        <v>-0.109644287320513</v>
      </c>
      <c r="AZ1239">
        <v>34021501.137191698</v>
      </c>
      <c r="BA1239">
        <v>0</v>
      </c>
      <c r="BB1239">
        <v>0</v>
      </c>
      <c r="BC1239">
        <v>0</v>
      </c>
      <c r="BD1239">
        <v>2.9599444533606398</v>
      </c>
      <c r="BE1239">
        <v>-0.43970933506757998</v>
      </c>
      <c r="BF1239">
        <v>0</v>
      </c>
      <c r="BG1239">
        <v>143966217.86669099</v>
      </c>
      <c r="BH1239">
        <v>0</v>
      </c>
      <c r="BI1239">
        <v>0</v>
      </c>
      <c r="BJ1239">
        <v>3.39577770586427</v>
      </c>
      <c r="BK1239">
        <v>-3.8760825639489998E-3</v>
      </c>
      <c r="BL1239">
        <v>0</v>
      </c>
      <c r="BM1239">
        <v>0</v>
      </c>
      <c r="BN1239">
        <v>750000</v>
      </c>
      <c r="BO1239">
        <v>0</v>
      </c>
      <c r="BP1239">
        <v>3.24606717705419</v>
      </c>
      <c r="BQ1239">
        <v>-0.15358661137403401</v>
      </c>
      <c r="BR1239">
        <v>0</v>
      </c>
      <c r="BS1239">
        <v>0</v>
      </c>
      <c r="BT1239">
        <v>29987796.4777372</v>
      </c>
      <c r="BU1239">
        <v>0</v>
      </c>
      <c r="BV1239">
        <v>3.3513118795086601</v>
      </c>
      <c r="BW1239">
        <v>-4.8341908919561499E-2</v>
      </c>
      <c r="BX1239">
        <v>0</v>
      </c>
      <c r="BY1239">
        <v>0</v>
      </c>
      <c r="BZ1239">
        <v>15000000</v>
      </c>
      <c r="CA1239">
        <v>0</v>
      </c>
      <c r="CB1239">
        <v>3.2990472447266699</v>
      </c>
      <c r="CC1239">
        <v>-0.10060654370154901</v>
      </c>
      <c r="CD1239">
        <v>0</v>
      </c>
      <c r="CE1239">
        <v>0</v>
      </c>
      <c r="CF1239">
        <v>14621062.8974472</v>
      </c>
      <c r="CG1239">
        <v>0</v>
      </c>
      <c r="CH1239">
        <v>3.32941893087997</v>
      </c>
      <c r="CI1239">
        <v>-7.0234857548255203E-2</v>
      </c>
      <c r="CJ1239">
        <v>0</v>
      </c>
      <c r="CK1239">
        <v>0</v>
      </c>
      <c r="CL1239">
        <v>10173350.898611199</v>
      </c>
      <c r="CM1239">
        <v>0</v>
      </c>
      <c r="CN1239">
        <v>3.1582534193066101</v>
      </c>
      <c r="CO1239">
        <v>-0.241400369121617</v>
      </c>
      <c r="CP1239">
        <v>0</v>
      </c>
      <c r="CQ1239">
        <v>0</v>
      </c>
      <c r="CR1239">
        <v>67458350.051687598</v>
      </c>
      <c r="CS1239">
        <v>0</v>
      </c>
      <c r="CT1239">
        <v>3.1426210190831001</v>
      </c>
      <c r="CU1239">
        <v>-0.25703276934512498</v>
      </c>
      <c r="CV1239">
        <v>0</v>
      </c>
      <c r="CW1239">
        <v>0</v>
      </c>
      <c r="CX1239">
        <v>90121353.446612194</v>
      </c>
      <c r="CY1239">
        <v>0</v>
      </c>
      <c r="CZ1239">
        <v>3.3829129439980501</v>
      </c>
      <c r="DA1239">
        <v>-1.67408444301737E-2</v>
      </c>
      <c r="DB1239">
        <v>0</v>
      </c>
      <c r="DC1239">
        <v>0</v>
      </c>
      <c r="DD1239">
        <v>2000000</v>
      </c>
      <c r="DE1239">
        <v>0</v>
      </c>
      <c r="DF1239">
        <v>3.3267759965364201</v>
      </c>
      <c r="DG1239">
        <v>-7.2877791891802796E-2</v>
      </c>
      <c r="DH1239">
        <v>0</v>
      </c>
      <c r="DI1239">
        <v>0</v>
      </c>
      <c r="DJ1239">
        <v>11907525.398017099</v>
      </c>
      <c r="DK1239">
        <v>0</v>
      </c>
      <c r="DL1239">
        <v>3.3605148969893301</v>
      </c>
      <c r="DM1239">
        <v>-3.9138891438894999E-2</v>
      </c>
      <c r="DN1239">
        <v>0</v>
      </c>
      <c r="DO1239">
        <v>0</v>
      </c>
      <c r="DP1239">
        <v>9750000</v>
      </c>
      <c r="DQ1239">
        <v>0</v>
      </c>
      <c r="DR1239">
        <v>3.1980616998271501</v>
      </c>
      <c r="DS1239">
        <v>-0.201592088601068</v>
      </c>
      <c r="DT1239">
        <v>0</v>
      </c>
      <c r="DU1239">
        <v>0</v>
      </c>
      <c r="DV1239">
        <v>71609489.801620305</v>
      </c>
      <c r="DW1239">
        <v>0</v>
      </c>
      <c r="DX1239">
        <v>3.3987908124723898</v>
      </c>
      <c r="DY1239">
        <v>-8.6297595583051303E-4</v>
      </c>
      <c r="DZ1239">
        <v>0</v>
      </c>
      <c r="EA1239">
        <v>0</v>
      </c>
      <c r="EB1239">
        <v>125000</v>
      </c>
      <c r="EC1239">
        <v>0</v>
      </c>
      <c r="ED1239">
        <v>2.5465468345133799</v>
      </c>
      <c r="EE1239">
        <v>-0.85310695391483904</v>
      </c>
      <c r="EF1239">
        <v>0</v>
      </c>
      <c r="EG1239">
        <v>0</v>
      </c>
      <c r="EH1239">
        <v>286670785.92623103</v>
      </c>
      <c r="EI1239">
        <v>0</v>
      </c>
      <c r="EJ1239">
        <v>3.39965378843084</v>
      </c>
      <c r="EK1239" s="1">
        <v>2.6139090891774601E-12</v>
      </c>
      <c r="EL1239">
        <v>0</v>
      </c>
      <c r="EM1239">
        <v>0</v>
      </c>
      <c r="EN1239">
        <v>0</v>
      </c>
      <c r="EO1239">
        <v>16257.9609096192</v>
      </c>
      <c r="EP1239">
        <v>3.39965378843084</v>
      </c>
      <c r="EQ1239" s="1">
        <v>2.6139090891774601E-12</v>
      </c>
      <c r="ER1239">
        <v>0</v>
      </c>
      <c r="ES1239">
        <v>0</v>
      </c>
      <c r="ET1239">
        <v>0</v>
      </c>
      <c r="EU1239">
        <v>2301016.7163053402</v>
      </c>
      <c r="EV1239">
        <v>3.1382381331182598</v>
      </c>
      <c r="EW1239">
        <v>-0.26141565530996302</v>
      </c>
      <c r="EX1239">
        <v>0</v>
      </c>
      <c r="EY1239">
        <v>0</v>
      </c>
      <c r="EZ1239">
        <v>0</v>
      </c>
      <c r="FA1239">
        <v>93191306.190544501</v>
      </c>
      <c r="FB1239">
        <v>-0.29660537311206198</v>
      </c>
    </row>
    <row r="1240" spans="1:158">
      <c r="A1240">
        <v>1237</v>
      </c>
      <c r="B1240">
        <v>0.340300969747035</v>
      </c>
      <c r="C1240">
        <v>5.2295437550015603E-2</v>
      </c>
      <c r="D1240">
        <v>5.7403623285959403E-2</v>
      </c>
      <c r="E1240">
        <v>0.18024409960834301</v>
      </c>
      <c r="F1240">
        <v>1.3297470888555899E-2</v>
      </c>
      <c r="G1240">
        <v>6.27935734719859E-2</v>
      </c>
      <c r="H1240">
        <v>5.5426830910533E-2</v>
      </c>
      <c r="I1240">
        <v>1.7414747049169099</v>
      </c>
      <c r="J1240">
        <v>3.5296354004306897E-2</v>
      </c>
      <c r="K1240">
        <v>311328.12136253301</v>
      </c>
      <c r="L1240">
        <v>0.78420723592675801</v>
      </c>
      <c r="M1240">
        <v>0.79940696598721905</v>
      </c>
      <c r="N1240">
        <v>0.89907809457059396</v>
      </c>
      <c r="O1240">
        <v>1.3354776362354399</v>
      </c>
      <c r="P1240">
        <v>4.9608097337103203E-2</v>
      </c>
      <c r="Q1240">
        <v>-12.6474537090127</v>
      </c>
      <c r="R1240">
        <v>-184152.74254952199</v>
      </c>
      <c r="S1240">
        <v>6.2614445536836403</v>
      </c>
      <c r="T1240">
        <v>5.1323664098994497</v>
      </c>
      <c r="U1240">
        <v>-1.1290781437841799</v>
      </c>
      <c r="V1240">
        <v>361885558.091304</v>
      </c>
      <c r="W1240">
        <v>0</v>
      </c>
      <c r="X1240">
        <v>0</v>
      </c>
      <c r="Y1240">
        <v>0</v>
      </c>
      <c r="Z1240">
        <v>5.3561430869146003</v>
      </c>
      <c r="AA1240">
        <v>-0.90530146676904</v>
      </c>
      <c r="AB1240">
        <v>180942779.045652</v>
      </c>
      <c r="AC1240">
        <v>0</v>
      </c>
      <c r="AD1240">
        <v>0</v>
      </c>
      <c r="AE1240">
        <v>0</v>
      </c>
      <c r="AF1240">
        <v>6.2389917547027203</v>
      </c>
      <c r="AG1240">
        <v>-2.2452798980914599E-2</v>
      </c>
      <c r="AH1240">
        <v>7196440.50630592</v>
      </c>
      <c r="AI1240">
        <v>0</v>
      </c>
      <c r="AJ1240">
        <v>0</v>
      </c>
      <c r="AK1240">
        <v>0</v>
      </c>
      <c r="AL1240">
        <v>6.20290554190899</v>
      </c>
      <c r="AM1240">
        <v>-5.8539011774646703E-2</v>
      </c>
      <c r="AN1240">
        <v>11700203.5911806</v>
      </c>
      <c r="AO1240">
        <v>0</v>
      </c>
      <c r="AP1240">
        <v>0</v>
      </c>
      <c r="AQ1240">
        <v>0</v>
      </c>
      <c r="AR1240">
        <v>5.2382660585245002</v>
      </c>
      <c r="AS1240">
        <v>-1.0231784951591301</v>
      </c>
      <c r="AT1240">
        <v>327943218.79854703</v>
      </c>
      <c r="AU1240">
        <v>0</v>
      </c>
      <c r="AV1240">
        <v>0</v>
      </c>
      <c r="AW1240">
        <v>0</v>
      </c>
      <c r="AX1240">
        <v>5.1323664099004001</v>
      </c>
      <c r="AY1240">
        <v>-1.12907814378323</v>
      </c>
      <c r="AZ1240">
        <v>361885558.091304</v>
      </c>
      <c r="BA1240">
        <v>0</v>
      </c>
      <c r="BB1240">
        <v>0</v>
      </c>
      <c r="BC1240">
        <v>0</v>
      </c>
      <c r="BD1240">
        <v>5.5848563212526496</v>
      </c>
      <c r="BE1240">
        <v>-0.67658823243098998</v>
      </c>
      <c r="BF1240">
        <v>0</v>
      </c>
      <c r="BG1240">
        <v>231917518.33792001</v>
      </c>
      <c r="BH1240">
        <v>0</v>
      </c>
      <c r="BI1240">
        <v>0</v>
      </c>
      <c r="BJ1240">
        <v>6.2576921182230496</v>
      </c>
      <c r="BK1240">
        <v>-3.75243546058534E-3</v>
      </c>
      <c r="BL1240">
        <v>0</v>
      </c>
      <c r="BM1240">
        <v>0</v>
      </c>
      <c r="BN1240">
        <v>750000</v>
      </c>
      <c r="BO1240">
        <v>0</v>
      </c>
      <c r="BP1240">
        <v>6.01623201470104</v>
      </c>
      <c r="BQ1240">
        <v>-0.24521253898260001</v>
      </c>
      <c r="BR1240">
        <v>0</v>
      </c>
      <c r="BS1240">
        <v>0</v>
      </c>
      <c r="BT1240">
        <v>49224248.619169697</v>
      </c>
      <c r="BU1240">
        <v>0</v>
      </c>
      <c r="BV1240">
        <v>6.2146447525333697</v>
      </c>
      <c r="BW1240">
        <v>-4.6799801150271401E-2</v>
      </c>
      <c r="BX1240">
        <v>0</v>
      </c>
      <c r="BY1240">
        <v>0</v>
      </c>
      <c r="BZ1240">
        <v>15000000</v>
      </c>
      <c r="CA1240">
        <v>0</v>
      </c>
      <c r="CB1240">
        <v>6.16119091307392</v>
      </c>
      <c r="CC1240">
        <v>-0.100253640609717</v>
      </c>
      <c r="CD1240">
        <v>0</v>
      </c>
      <c r="CE1240">
        <v>0</v>
      </c>
      <c r="CF1240">
        <v>15000000</v>
      </c>
      <c r="CG1240">
        <v>0</v>
      </c>
      <c r="CH1240">
        <v>6.1508407284193796</v>
      </c>
      <c r="CI1240">
        <v>-0.110603825264252</v>
      </c>
      <c r="CJ1240">
        <v>0</v>
      </c>
      <c r="CK1240">
        <v>0</v>
      </c>
      <c r="CL1240">
        <v>16548599.820214201</v>
      </c>
      <c r="CM1240">
        <v>0</v>
      </c>
      <c r="CN1240">
        <v>5.9277659077062896</v>
      </c>
      <c r="CO1240">
        <v>-0.33367864597734698</v>
      </c>
      <c r="CP1240">
        <v>0</v>
      </c>
      <c r="CQ1240">
        <v>0</v>
      </c>
      <c r="CR1240">
        <v>91620812.826163501</v>
      </c>
      <c r="CS1240">
        <v>0</v>
      </c>
      <c r="CT1240">
        <v>5.9535425641423503</v>
      </c>
      <c r="CU1240">
        <v>-0.307901989541286</v>
      </c>
      <c r="CV1240">
        <v>0</v>
      </c>
      <c r="CW1240">
        <v>0</v>
      </c>
      <c r="CX1240">
        <v>99456532.678425297</v>
      </c>
      <c r="CY1240">
        <v>0</v>
      </c>
      <c r="CZ1240">
        <v>6.2452377424910797</v>
      </c>
      <c r="DA1240">
        <v>-1.6206811192555199E-2</v>
      </c>
      <c r="DB1240">
        <v>0</v>
      </c>
      <c r="DC1240">
        <v>0</v>
      </c>
      <c r="DD1240">
        <v>2000000</v>
      </c>
      <c r="DE1240">
        <v>0</v>
      </c>
      <c r="DF1240">
        <v>5.7711860229723699</v>
      </c>
      <c r="DG1240">
        <v>-0.49025853071127001</v>
      </c>
      <c r="DH1240">
        <v>0</v>
      </c>
      <c r="DI1240">
        <v>0</v>
      </c>
      <c r="DJ1240">
        <v>82742999.101071194</v>
      </c>
      <c r="DK1240">
        <v>0</v>
      </c>
      <c r="DL1240">
        <v>6.22355419358896</v>
      </c>
      <c r="DM1240">
        <v>-3.7890360094673101E-2</v>
      </c>
      <c r="DN1240">
        <v>0</v>
      </c>
      <c r="DO1240">
        <v>0</v>
      </c>
      <c r="DP1240">
        <v>9750000</v>
      </c>
      <c r="DQ1240">
        <v>0</v>
      </c>
      <c r="DR1240">
        <v>5.9866272860658798</v>
      </c>
      <c r="DS1240">
        <v>-0.27481726761775399</v>
      </c>
      <c r="DT1240">
        <v>0</v>
      </c>
      <c r="DU1240">
        <v>0</v>
      </c>
      <c r="DV1240">
        <v>95205434.236753806</v>
      </c>
      <c r="DW1240">
        <v>0</v>
      </c>
      <c r="DX1240">
        <v>6.2606091066751501</v>
      </c>
      <c r="DY1240">
        <v>-8.3544700848481302E-4</v>
      </c>
      <c r="DZ1240">
        <v>0</v>
      </c>
      <c r="EA1240">
        <v>0</v>
      </c>
      <c r="EB1240">
        <v>125000</v>
      </c>
      <c r="EC1240">
        <v>0</v>
      </c>
      <c r="ED1240">
        <v>5.3160885705070902</v>
      </c>
      <c r="EE1240">
        <v>-0.94535598317654301</v>
      </c>
      <c r="EF1240">
        <v>0</v>
      </c>
      <c r="EG1240">
        <v>0</v>
      </c>
      <c r="EH1240">
        <v>303000000</v>
      </c>
      <c r="EI1240">
        <v>0</v>
      </c>
      <c r="EJ1240">
        <v>6.2614445536808399</v>
      </c>
      <c r="EK1240" s="1">
        <v>-2.79776202205539E-12</v>
      </c>
      <c r="EL1240">
        <v>0</v>
      </c>
      <c r="EM1240">
        <v>0</v>
      </c>
      <c r="EN1240">
        <v>0</v>
      </c>
      <c r="EO1240">
        <v>25649.392460409701</v>
      </c>
      <c r="EP1240">
        <v>6.2614445536808399</v>
      </c>
      <c r="EQ1240" s="1">
        <v>-2.79776202205539E-12</v>
      </c>
      <c r="ER1240">
        <v>0</v>
      </c>
      <c r="ES1240">
        <v>0</v>
      </c>
      <c r="ET1240">
        <v>0</v>
      </c>
      <c r="EU1240">
        <v>3788599.7287794799</v>
      </c>
      <c r="EV1240">
        <v>5.9149139413175504</v>
      </c>
      <c r="EW1240">
        <v>-0.34653061236608801</v>
      </c>
      <c r="EX1240">
        <v>0</v>
      </c>
      <c r="EY1240">
        <v>0</v>
      </c>
      <c r="EZ1240">
        <v>0</v>
      </c>
      <c r="FA1240">
        <v>116006092.020487</v>
      </c>
      <c r="FB1240">
        <v>-0.100257400856247</v>
      </c>
    </row>
    <row r="1241" spans="1:158">
      <c r="A1241">
        <v>1238</v>
      </c>
      <c r="B1241">
        <v>0.34757237829738102</v>
      </c>
      <c r="C1241">
        <v>4.0285059483289497E-2</v>
      </c>
      <c r="D1241">
        <v>3.0453188591253001E-2</v>
      </c>
      <c r="E1241">
        <v>0.17923521550817301</v>
      </c>
      <c r="F1241">
        <v>7.42773026578291E-3</v>
      </c>
      <c r="G1241">
        <v>2.9274039407769199E-2</v>
      </c>
      <c r="H1241">
        <v>9.8285769444879198E-2</v>
      </c>
      <c r="I1241">
        <v>1.8489570226849601</v>
      </c>
      <c r="J1241">
        <v>3.9232209925956801E-2</v>
      </c>
      <c r="K1241">
        <v>310064.67430893402</v>
      </c>
      <c r="L1241">
        <v>0.76756079921810505</v>
      </c>
      <c r="M1241">
        <v>0.82777123861592805</v>
      </c>
      <c r="N1241">
        <v>0.932909363924602</v>
      </c>
      <c r="O1241">
        <v>1.3804029300434</v>
      </c>
      <c r="P1241">
        <v>4.9533951147382203E-2</v>
      </c>
      <c r="Q1241">
        <v>-19.239148823376599</v>
      </c>
      <c r="R1241">
        <v>-169972.762493722</v>
      </c>
      <c r="S1241">
        <v>5.6719711701692397</v>
      </c>
      <c r="T1241">
        <v>5.0708456462851901</v>
      </c>
      <c r="U1241">
        <v>-0.60112552388404505</v>
      </c>
      <c r="V1241">
        <v>200347287.929353</v>
      </c>
      <c r="W1241">
        <v>0</v>
      </c>
      <c r="X1241">
        <v>0</v>
      </c>
      <c r="Y1241">
        <v>0</v>
      </c>
      <c r="Z1241">
        <v>5.1899852053524302</v>
      </c>
      <c r="AA1241">
        <v>-0.481985964816811</v>
      </c>
      <c r="AB1241">
        <v>100173643.96467599</v>
      </c>
      <c r="AC1241">
        <v>0</v>
      </c>
      <c r="AD1241">
        <v>0</v>
      </c>
      <c r="AE1241">
        <v>0</v>
      </c>
      <c r="AF1241">
        <v>5.6605384702829804</v>
      </c>
      <c r="AG1241">
        <v>-1.14326998862583E-2</v>
      </c>
      <c r="AH1241">
        <v>3810369.5897344402</v>
      </c>
      <c r="AI1241">
        <v>0</v>
      </c>
      <c r="AJ1241">
        <v>0</v>
      </c>
      <c r="AK1241">
        <v>0</v>
      </c>
      <c r="AL1241">
        <v>5.6418884620657597</v>
      </c>
      <c r="AM1241">
        <v>-3.0082708103477299E-2</v>
      </c>
      <c r="AN1241">
        <v>6252245.3161793798</v>
      </c>
      <c r="AO1241">
        <v>0</v>
      </c>
      <c r="AP1241">
        <v>0</v>
      </c>
      <c r="AQ1241">
        <v>0</v>
      </c>
      <c r="AR1241">
        <v>4.66360266742468</v>
      </c>
      <c r="AS1241">
        <v>-1.0083685027445599</v>
      </c>
      <c r="AT1241">
        <v>336076055.21793902</v>
      </c>
      <c r="AU1241">
        <v>0</v>
      </c>
      <c r="AV1241">
        <v>0</v>
      </c>
      <c r="AW1241">
        <v>0</v>
      </c>
      <c r="AX1241">
        <v>5.0708456462848304</v>
      </c>
      <c r="AY1241">
        <v>-0.60112552388441198</v>
      </c>
      <c r="AZ1241">
        <v>200347287.929353</v>
      </c>
      <c r="BA1241">
        <v>0</v>
      </c>
      <c r="BB1241">
        <v>0</v>
      </c>
      <c r="BC1241">
        <v>0</v>
      </c>
      <c r="BD1241">
        <v>5.3641966139070103</v>
      </c>
      <c r="BE1241">
        <v>-0.30777455626222699</v>
      </c>
      <c r="BF1241">
        <v>0</v>
      </c>
      <c r="BG1241">
        <v>109416359.732005</v>
      </c>
      <c r="BH1241">
        <v>0</v>
      </c>
      <c r="BI1241">
        <v>0</v>
      </c>
      <c r="BJ1241">
        <v>5.6683625415986496</v>
      </c>
      <c r="BK1241">
        <v>-3.6086285705936301E-3</v>
      </c>
      <c r="BL1241">
        <v>0</v>
      </c>
      <c r="BM1241">
        <v>0</v>
      </c>
      <c r="BN1241">
        <v>750000</v>
      </c>
      <c r="BO1241">
        <v>0</v>
      </c>
      <c r="BP1241">
        <v>5.4766069094424603</v>
      </c>
      <c r="BQ1241">
        <v>-0.19536426072678201</v>
      </c>
      <c r="BR1241">
        <v>0</v>
      </c>
      <c r="BS1241">
        <v>0</v>
      </c>
      <c r="BT1241">
        <v>42389871.262327902</v>
      </c>
      <c r="BU1241">
        <v>0</v>
      </c>
      <c r="BV1241">
        <v>5.6269649065381397</v>
      </c>
      <c r="BW1241">
        <v>-4.5006263631103403E-2</v>
      </c>
      <c r="BX1241">
        <v>0</v>
      </c>
      <c r="BY1241">
        <v>0</v>
      </c>
      <c r="BZ1241">
        <v>15000000</v>
      </c>
      <c r="CA1241">
        <v>0</v>
      </c>
      <c r="CB1241">
        <v>5.5755596113908599</v>
      </c>
      <c r="CC1241">
        <v>-9.6411558778383297E-2</v>
      </c>
      <c r="CD1241">
        <v>0</v>
      </c>
      <c r="CE1241">
        <v>0</v>
      </c>
      <c r="CF1241">
        <v>15000000</v>
      </c>
      <c r="CG1241">
        <v>0</v>
      </c>
      <c r="CH1241">
        <v>5.5621296167161098</v>
      </c>
      <c r="CI1241">
        <v>-0.109841553453128</v>
      </c>
      <c r="CJ1241">
        <v>0</v>
      </c>
      <c r="CK1241">
        <v>0</v>
      </c>
      <c r="CL1241">
        <v>17109886.290152501</v>
      </c>
      <c r="CM1241">
        <v>0</v>
      </c>
      <c r="CN1241">
        <v>5.4395198715345296</v>
      </c>
      <c r="CO1241">
        <v>-0.23245129863470601</v>
      </c>
      <c r="CP1241">
        <v>0</v>
      </c>
      <c r="CQ1241">
        <v>0</v>
      </c>
      <c r="CR1241">
        <v>66558221.996131502</v>
      </c>
      <c r="CS1241">
        <v>0</v>
      </c>
      <c r="CT1241">
        <v>5.4213067091566396</v>
      </c>
      <c r="CU1241">
        <v>-0.25066446101259998</v>
      </c>
      <c r="CV1241">
        <v>0</v>
      </c>
      <c r="CW1241">
        <v>0</v>
      </c>
      <c r="CX1241">
        <v>90733818.635802999</v>
      </c>
      <c r="CY1241">
        <v>0</v>
      </c>
      <c r="CZ1241">
        <v>5.6563854625558303</v>
      </c>
      <c r="DA1241">
        <v>-1.5585707613406699E-2</v>
      </c>
      <c r="DB1241">
        <v>0</v>
      </c>
      <c r="DC1241">
        <v>0</v>
      </c>
      <c r="DD1241">
        <v>2000000</v>
      </c>
      <c r="DE1241">
        <v>0</v>
      </c>
      <c r="DF1241">
        <v>5.27241819832531</v>
      </c>
      <c r="DG1241">
        <v>-0.39955297184393102</v>
      </c>
      <c r="DH1241">
        <v>0</v>
      </c>
      <c r="DI1241">
        <v>0</v>
      </c>
      <c r="DJ1241">
        <v>70121550.7752738</v>
      </c>
      <c r="DK1241">
        <v>0</v>
      </c>
      <c r="DL1241">
        <v>5.63553290561266</v>
      </c>
      <c r="DM1241">
        <v>-3.6438264556578802E-2</v>
      </c>
      <c r="DN1241">
        <v>0</v>
      </c>
      <c r="DO1241">
        <v>0</v>
      </c>
      <c r="DP1241">
        <v>9750000</v>
      </c>
      <c r="DQ1241">
        <v>0</v>
      </c>
      <c r="DR1241">
        <v>5.4810252687182803</v>
      </c>
      <c r="DS1241">
        <v>-0.190945901450954</v>
      </c>
      <c r="DT1241">
        <v>0</v>
      </c>
      <c r="DU1241">
        <v>0</v>
      </c>
      <c r="DV1241">
        <v>69032745.801124707</v>
      </c>
      <c r="DW1241">
        <v>0</v>
      </c>
      <c r="DX1241">
        <v>5.6711677405118301</v>
      </c>
      <c r="DY1241">
        <v>-8.0342965740864904E-4</v>
      </c>
      <c r="DZ1241">
        <v>0</v>
      </c>
      <c r="EA1241">
        <v>0</v>
      </c>
      <c r="EB1241">
        <v>125000</v>
      </c>
      <c r="EC1241">
        <v>0</v>
      </c>
      <c r="ED1241">
        <v>4.7628446448258597</v>
      </c>
      <c r="EE1241">
        <v>-0.90912652534337701</v>
      </c>
      <c r="EF1241">
        <v>0</v>
      </c>
      <c r="EG1241">
        <v>0</v>
      </c>
      <c r="EH1241">
        <v>303000000</v>
      </c>
      <c r="EI1241">
        <v>0</v>
      </c>
      <c r="EJ1241">
        <v>5.6719711701712097</v>
      </c>
      <c r="EK1241" s="1">
        <v>1.9744206269933699E-12</v>
      </c>
      <c r="EL1241">
        <v>0</v>
      </c>
      <c r="EM1241">
        <v>0</v>
      </c>
      <c r="EN1241">
        <v>0</v>
      </c>
      <c r="EO1241">
        <v>11938.749979987</v>
      </c>
      <c r="EP1241">
        <v>5.6719711701712097</v>
      </c>
      <c r="EQ1241" s="1">
        <v>1.9744206269933699E-12</v>
      </c>
      <c r="ER1241">
        <v>0</v>
      </c>
      <c r="ES1241">
        <v>0</v>
      </c>
      <c r="ET1241">
        <v>0</v>
      </c>
      <c r="EU1241">
        <v>1736022.2299571801</v>
      </c>
      <c r="EV1241">
        <v>5.4213067091564699</v>
      </c>
      <c r="EW1241">
        <v>-0.25066446101276901</v>
      </c>
      <c r="EX1241">
        <v>0</v>
      </c>
      <c r="EY1241">
        <v>0</v>
      </c>
      <c r="EZ1241">
        <v>0</v>
      </c>
      <c r="FA1241">
        <v>90733818.635799199</v>
      </c>
      <c r="FB1241">
        <v>-9.3622514343936203E-2</v>
      </c>
    </row>
    <row r="1242" spans="1:158">
      <c r="A1242">
        <v>1239</v>
      </c>
      <c r="B1242">
        <v>0.36467596409139502</v>
      </c>
      <c r="C1242">
        <v>0.107029458216269</v>
      </c>
      <c r="D1242">
        <v>4.6285824287489001E-2</v>
      </c>
      <c r="E1242">
        <v>0.36340008362471499</v>
      </c>
      <c r="F1242">
        <v>2.5406999794698001E-2</v>
      </c>
      <c r="G1242">
        <v>4.5863148799905697E-2</v>
      </c>
      <c r="H1242">
        <v>0.188011196155738</v>
      </c>
      <c r="I1242">
        <v>1.5500223094132699</v>
      </c>
      <c r="J1242">
        <v>3.33994235898969E-2</v>
      </c>
      <c r="K1242">
        <v>304115.333704294</v>
      </c>
      <c r="L1242">
        <v>0.76132916839484499</v>
      </c>
      <c r="M1242">
        <v>0.87470753020773795</v>
      </c>
      <c r="N1242">
        <v>0.94017771958457796</v>
      </c>
      <c r="O1242">
        <v>1.3109725554252301</v>
      </c>
      <c r="P1242">
        <v>4.8822062036905201E-2</v>
      </c>
      <c r="Q1242">
        <v>-34.3651901097411</v>
      </c>
      <c r="R1242">
        <v>-169363.309836809</v>
      </c>
      <c r="S1242">
        <v>6.1467419561775198</v>
      </c>
      <c r="T1242">
        <v>5.2674463825301503</v>
      </c>
      <c r="U1242">
        <v>-0.87929557364737199</v>
      </c>
      <c r="V1242">
        <v>251635228.18393099</v>
      </c>
      <c r="W1242">
        <v>0</v>
      </c>
      <c r="X1242">
        <v>0</v>
      </c>
      <c r="Y1242">
        <v>0</v>
      </c>
      <c r="Z1242">
        <v>5.4417176166944898</v>
      </c>
      <c r="AA1242">
        <v>-0.70502433948302801</v>
      </c>
      <c r="AB1242">
        <v>125817614.091965</v>
      </c>
      <c r="AC1242">
        <v>0</v>
      </c>
      <c r="AD1242">
        <v>0</v>
      </c>
      <c r="AE1242">
        <v>0</v>
      </c>
      <c r="AF1242">
        <v>6.1267637504454999</v>
      </c>
      <c r="AG1242">
        <v>-1.9978205732019E-2</v>
      </c>
      <c r="AH1242">
        <v>5717327.0388332997</v>
      </c>
      <c r="AI1242">
        <v>0</v>
      </c>
      <c r="AJ1242">
        <v>0</v>
      </c>
      <c r="AK1242">
        <v>0</v>
      </c>
      <c r="AL1242">
        <v>6.0938203445053096</v>
      </c>
      <c r="AM1242">
        <v>-5.2921611672215499E-2</v>
      </c>
      <c r="AN1242">
        <v>9444313.5388298407</v>
      </c>
      <c r="AO1242">
        <v>0</v>
      </c>
      <c r="AP1242">
        <v>0</v>
      </c>
      <c r="AQ1242">
        <v>0</v>
      </c>
      <c r="AR1242">
        <v>3.8355527201305799</v>
      </c>
      <c r="AS1242">
        <v>-2.3111892360469399</v>
      </c>
      <c r="AT1242">
        <v>661411985.02189302</v>
      </c>
      <c r="AU1242">
        <v>0</v>
      </c>
      <c r="AV1242">
        <v>0</v>
      </c>
      <c r="AW1242">
        <v>0</v>
      </c>
      <c r="AX1242">
        <v>5.2674463825226399</v>
      </c>
      <c r="AY1242">
        <v>-0.87929557365487998</v>
      </c>
      <c r="AZ1242">
        <v>251635228.18393099</v>
      </c>
      <c r="BA1242">
        <v>0</v>
      </c>
      <c r="BB1242">
        <v>0</v>
      </c>
      <c r="BC1242">
        <v>0</v>
      </c>
      <c r="BD1242">
        <v>5.62208019188623</v>
      </c>
      <c r="BE1242">
        <v>-0.52466176429128697</v>
      </c>
      <c r="BF1242">
        <v>0</v>
      </c>
      <c r="BG1242">
        <v>160404791.63774401</v>
      </c>
      <c r="BH1242">
        <v>0</v>
      </c>
      <c r="BI1242">
        <v>0</v>
      </c>
      <c r="BJ1242">
        <v>6.1425392993527002</v>
      </c>
      <c r="BK1242">
        <v>-4.2026568248187896E-3</v>
      </c>
      <c r="BL1242">
        <v>0</v>
      </c>
      <c r="BM1242">
        <v>0</v>
      </c>
      <c r="BN1242">
        <v>750000</v>
      </c>
      <c r="BO1242">
        <v>0</v>
      </c>
      <c r="BP1242">
        <v>5.9068384108095504</v>
      </c>
      <c r="BQ1242">
        <v>-0.23990354536796901</v>
      </c>
      <c r="BR1242">
        <v>0</v>
      </c>
      <c r="BS1242">
        <v>0</v>
      </c>
      <c r="BT1242">
        <v>42812836.380318902</v>
      </c>
      <c r="BU1242">
        <v>0</v>
      </c>
      <c r="BV1242">
        <v>6.09432706300192</v>
      </c>
      <c r="BW1242">
        <v>-5.2414893175599803E-2</v>
      </c>
      <c r="BX1242">
        <v>0</v>
      </c>
      <c r="BY1242">
        <v>0</v>
      </c>
      <c r="BZ1242">
        <v>15000000</v>
      </c>
      <c r="CA1242">
        <v>0</v>
      </c>
      <c r="CB1242">
        <v>6.0344597726187104</v>
      </c>
      <c r="CC1242">
        <v>-0.112282183558812</v>
      </c>
      <c r="CD1242">
        <v>0</v>
      </c>
      <c r="CE1242">
        <v>0</v>
      </c>
      <c r="CF1242">
        <v>15000000</v>
      </c>
      <c r="CG1242">
        <v>0</v>
      </c>
      <c r="CH1242">
        <v>6.0399170949968903</v>
      </c>
      <c r="CI1242">
        <v>-0.106824861180629</v>
      </c>
      <c r="CJ1242">
        <v>0</v>
      </c>
      <c r="CK1242">
        <v>0</v>
      </c>
      <c r="CL1242">
        <v>14270945.4601063</v>
      </c>
      <c r="CM1242">
        <v>0</v>
      </c>
      <c r="CN1242">
        <v>5.2936431750817903</v>
      </c>
      <c r="CO1242">
        <v>-0.85309878109572901</v>
      </c>
      <c r="CP1242">
        <v>0</v>
      </c>
      <c r="CQ1242">
        <v>0</v>
      </c>
      <c r="CR1242">
        <v>207421912.40035501</v>
      </c>
      <c r="CS1242">
        <v>0</v>
      </c>
      <c r="CT1242">
        <v>5.7973093350001097</v>
      </c>
      <c r="CU1242">
        <v>-0.34943262117741097</v>
      </c>
      <c r="CV1242">
        <v>0</v>
      </c>
      <c r="CW1242">
        <v>0</v>
      </c>
      <c r="CX1242">
        <v>100000000</v>
      </c>
      <c r="CY1242">
        <v>0</v>
      </c>
      <c r="CZ1242">
        <v>6.1285906338129097</v>
      </c>
      <c r="DA1242">
        <v>-1.81513223646163E-2</v>
      </c>
      <c r="DB1242">
        <v>0</v>
      </c>
      <c r="DC1242">
        <v>0</v>
      </c>
      <c r="DD1242">
        <v>2000000</v>
      </c>
      <c r="DE1242">
        <v>0</v>
      </c>
      <c r="DF1242">
        <v>5.6732339254914601</v>
      </c>
      <c r="DG1242">
        <v>-0.47350803068606301</v>
      </c>
      <c r="DH1242">
        <v>0</v>
      </c>
      <c r="DI1242">
        <v>0</v>
      </c>
      <c r="DJ1242">
        <v>71354727.300531596</v>
      </c>
      <c r="DK1242">
        <v>0</v>
      </c>
      <c r="DL1242">
        <v>6.1043054686731502</v>
      </c>
      <c r="DM1242">
        <v>-4.2436487504367001E-2</v>
      </c>
      <c r="DN1242">
        <v>0</v>
      </c>
      <c r="DO1242">
        <v>0</v>
      </c>
      <c r="DP1242">
        <v>9750000</v>
      </c>
      <c r="DQ1242">
        <v>0</v>
      </c>
      <c r="DR1242">
        <v>5.4336279867001798</v>
      </c>
      <c r="DS1242">
        <v>-0.71311396947733896</v>
      </c>
      <c r="DT1242">
        <v>0</v>
      </c>
      <c r="DU1242">
        <v>0</v>
      </c>
      <c r="DV1242">
        <v>218201390.031739</v>
      </c>
      <c r="DW1242">
        <v>0</v>
      </c>
      <c r="DX1242">
        <v>6.1458062713150703</v>
      </c>
      <c r="DY1242">
        <v>-9.3568486245043604E-4</v>
      </c>
      <c r="DZ1242">
        <v>0</v>
      </c>
      <c r="EA1242">
        <v>0</v>
      </c>
      <c r="EB1242">
        <v>125000</v>
      </c>
      <c r="EC1242">
        <v>0</v>
      </c>
      <c r="ED1242">
        <v>5.0879611140096399</v>
      </c>
      <c r="EE1242">
        <v>-1.0587808421678799</v>
      </c>
      <c r="EF1242">
        <v>0</v>
      </c>
      <c r="EG1242">
        <v>0</v>
      </c>
      <c r="EH1242">
        <v>303000000</v>
      </c>
      <c r="EI1242">
        <v>0</v>
      </c>
      <c r="EJ1242">
        <v>6.1467419561772703</v>
      </c>
      <c r="EK1242" s="1">
        <v>-2.5046631435543501E-13</v>
      </c>
      <c r="EL1242">
        <v>0</v>
      </c>
      <c r="EM1242">
        <v>0</v>
      </c>
      <c r="EN1242">
        <v>0</v>
      </c>
      <c r="EO1242">
        <v>18561.057108288602</v>
      </c>
      <c r="EP1242">
        <v>6.1467419561772703</v>
      </c>
      <c r="EQ1242" s="1">
        <v>-2.5046631435543501E-13</v>
      </c>
      <c r="ER1242">
        <v>0</v>
      </c>
      <c r="ES1242">
        <v>0</v>
      </c>
      <c r="ET1242">
        <v>0</v>
      </c>
      <c r="EU1242">
        <v>2681007.9869208699</v>
      </c>
      <c r="EV1242">
        <v>5.7274228107654697</v>
      </c>
      <c r="EW1242">
        <v>-0.419319145412056</v>
      </c>
      <c r="EX1242">
        <v>0</v>
      </c>
      <c r="EY1242">
        <v>0</v>
      </c>
      <c r="EZ1242">
        <v>0</v>
      </c>
      <c r="FA1242">
        <v>120000000</v>
      </c>
      <c r="FB1242">
        <v>-0.13071408897171599</v>
      </c>
    </row>
    <row r="1243" spans="1:158">
      <c r="A1243">
        <v>1240</v>
      </c>
      <c r="B1243">
        <v>0.36225011783561001</v>
      </c>
      <c r="C1243">
        <v>7.7213356331688895E-2</v>
      </c>
      <c r="D1243">
        <v>4.5732119904531097E-2</v>
      </c>
      <c r="E1243">
        <v>0.12608635033926099</v>
      </c>
      <c r="F1243">
        <v>4.0071688573233497E-2</v>
      </c>
      <c r="G1243">
        <v>4.0173936741158503E-2</v>
      </c>
      <c r="H1243">
        <v>0.182491257899519</v>
      </c>
      <c r="I1243">
        <v>1.23492532743723</v>
      </c>
      <c r="J1243">
        <v>3.64298890091019E-2</v>
      </c>
      <c r="K1243">
        <v>284582.65705569199</v>
      </c>
      <c r="L1243">
        <v>0.79405768922500897</v>
      </c>
      <c r="M1243">
        <v>0.78765584899698904</v>
      </c>
      <c r="N1243">
        <v>0.92202018663946805</v>
      </c>
      <c r="O1243">
        <v>1.47551006746825</v>
      </c>
      <c r="P1243">
        <v>5.1252171997004999E-2</v>
      </c>
      <c r="Q1243">
        <v>-34.064950068524702</v>
      </c>
      <c r="R1243">
        <v>-174249.61950325401</v>
      </c>
      <c r="S1243">
        <v>3.82080299448431</v>
      </c>
      <c r="T1243">
        <v>3.1071534275611401</v>
      </c>
      <c r="U1243">
        <v>-0.71364956692316395</v>
      </c>
      <c r="V1243">
        <v>195478763.270785</v>
      </c>
      <c r="W1243">
        <v>0</v>
      </c>
      <c r="X1243">
        <v>0</v>
      </c>
      <c r="Y1243">
        <v>0</v>
      </c>
      <c r="Z1243">
        <v>3.24859459309496</v>
      </c>
      <c r="AA1243">
        <v>-0.57220840138934803</v>
      </c>
      <c r="AB1243">
        <v>97739381.635392696</v>
      </c>
      <c r="AC1243">
        <v>0</v>
      </c>
      <c r="AD1243">
        <v>0</v>
      </c>
      <c r="AE1243">
        <v>0</v>
      </c>
      <c r="AF1243">
        <v>3.8003203470174598</v>
      </c>
      <c r="AG1243">
        <v>-2.04826474668506E-2</v>
      </c>
      <c r="AH1243">
        <v>5610488.36853767</v>
      </c>
      <c r="AI1243">
        <v>0</v>
      </c>
      <c r="AJ1243">
        <v>0</v>
      </c>
      <c r="AK1243">
        <v>0</v>
      </c>
      <c r="AL1243">
        <v>3.76872828383279</v>
      </c>
      <c r="AM1243">
        <v>-5.2074710651520403E-2</v>
      </c>
      <c r="AN1243">
        <v>8894923.6073109806</v>
      </c>
      <c r="AO1243">
        <v>0</v>
      </c>
      <c r="AP1243">
        <v>0</v>
      </c>
      <c r="AQ1243">
        <v>0</v>
      </c>
      <c r="AR1243">
        <v>3.0141019565432998</v>
      </c>
      <c r="AS1243">
        <v>-0.806701037941009</v>
      </c>
      <c r="AT1243">
        <v>220966884.21593899</v>
      </c>
      <c r="AU1243">
        <v>0</v>
      </c>
      <c r="AV1243">
        <v>0</v>
      </c>
      <c r="AW1243">
        <v>0</v>
      </c>
      <c r="AX1243">
        <v>3.10715342755817</v>
      </c>
      <c r="AY1243">
        <v>-0.71364956692613601</v>
      </c>
      <c r="AZ1243">
        <v>195478763.270785</v>
      </c>
      <c r="BA1243">
        <v>0</v>
      </c>
      <c r="BB1243">
        <v>0</v>
      </c>
      <c r="BC1243">
        <v>0</v>
      </c>
      <c r="BD1243">
        <v>3.3368152676606102</v>
      </c>
      <c r="BE1243">
        <v>-0.483987726823702</v>
      </c>
      <c r="BF1243">
        <v>0</v>
      </c>
      <c r="BG1243">
        <v>140634909.742643</v>
      </c>
      <c r="BH1243">
        <v>0</v>
      </c>
      <c r="BI1243">
        <v>0</v>
      </c>
      <c r="BJ1243">
        <v>3.8164121717256401</v>
      </c>
      <c r="BK1243">
        <v>-4.3908227586655297E-3</v>
      </c>
      <c r="BL1243">
        <v>0</v>
      </c>
      <c r="BM1243">
        <v>0</v>
      </c>
      <c r="BN1243">
        <v>750000</v>
      </c>
      <c r="BO1243">
        <v>0</v>
      </c>
      <c r="BP1243">
        <v>3.62373619896454</v>
      </c>
      <c r="BQ1243">
        <v>-0.197066795519767</v>
      </c>
      <c r="BR1243">
        <v>0</v>
      </c>
      <c r="BS1243">
        <v>0</v>
      </c>
      <c r="BT1243">
        <v>33661139.347378202</v>
      </c>
      <c r="BU1243">
        <v>0</v>
      </c>
      <c r="BV1243">
        <v>3.7660413245971398</v>
      </c>
      <c r="BW1243">
        <v>-5.4761669887166603E-2</v>
      </c>
      <c r="BX1243">
        <v>0</v>
      </c>
      <c r="BY1243">
        <v>0</v>
      </c>
      <c r="BZ1243">
        <v>15000000</v>
      </c>
      <c r="CA1243">
        <v>0</v>
      </c>
      <c r="CB1243">
        <v>3.7034935906573301</v>
      </c>
      <c r="CC1243">
        <v>-0.11730940382697901</v>
      </c>
      <c r="CD1243">
        <v>0</v>
      </c>
      <c r="CE1243">
        <v>0</v>
      </c>
      <c r="CF1243">
        <v>15000000</v>
      </c>
      <c r="CG1243">
        <v>0</v>
      </c>
      <c r="CH1243">
        <v>3.73305259028449</v>
      </c>
      <c r="CI1243">
        <v>-8.7750404199817805E-2</v>
      </c>
      <c r="CJ1243">
        <v>0</v>
      </c>
      <c r="CK1243">
        <v>0</v>
      </c>
      <c r="CL1243">
        <v>11220379.782459401</v>
      </c>
      <c r="CM1243">
        <v>0</v>
      </c>
      <c r="CN1243">
        <v>3.4689210755704498</v>
      </c>
      <c r="CO1243">
        <v>-0.35188191891385501</v>
      </c>
      <c r="CP1243">
        <v>0</v>
      </c>
      <c r="CQ1243">
        <v>0</v>
      </c>
      <c r="CR1243">
        <v>85511001.394616693</v>
      </c>
      <c r="CS1243">
        <v>0</v>
      </c>
      <c r="CT1243">
        <v>3.4793567830994201</v>
      </c>
      <c r="CU1243">
        <v>-0.34144621138489201</v>
      </c>
      <c r="CV1243">
        <v>0</v>
      </c>
      <c r="CW1243">
        <v>0</v>
      </c>
      <c r="CX1243">
        <v>97256803.944341004</v>
      </c>
      <c r="CY1243">
        <v>0</v>
      </c>
      <c r="CZ1243">
        <v>3.8018389813354099</v>
      </c>
      <c r="DA1243">
        <v>-1.8964013148894801E-2</v>
      </c>
      <c r="DB1243">
        <v>0</v>
      </c>
      <c r="DC1243">
        <v>0</v>
      </c>
      <c r="DD1243">
        <v>2000000</v>
      </c>
      <c r="DE1243">
        <v>0</v>
      </c>
      <c r="DF1243">
        <v>3.4318437145504301</v>
      </c>
      <c r="DG1243">
        <v>-0.38895927993387402</v>
      </c>
      <c r="DH1243">
        <v>0</v>
      </c>
      <c r="DI1243">
        <v>0</v>
      </c>
      <c r="DJ1243">
        <v>56101898.9122971</v>
      </c>
      <c r="DK1243">
        <v>0</v>
      </c>
      <c r="DL1243">
        <v>3.7764664943226798</v>
      </c>
      <c r="DM1243">
        <v>-4.4336500161628399E-2</v>
      </c>
      <c r="DN1243">
        <v>0</v>
      </c>
      <c r="DO1243">
        <v>0</v>
      </c>
      <c r="DP1243">
        <v>9750000</v>
      </c>
      <c r="DQ1243">
        <v>0</v>
      </c>
      <c r="DR1243">
        <v>3.5271215461403198</v>
      </c>
      <c r="DS1243">
        <v>-0.29368144834398502</v>
      </c>
      <c r="DT1243">
        <v>0</v>
      </c>
      <c r="DU1243">
        <v>0</v>
      </c>
      <c r="DV1243">
        <v>90498710.336465195</v>
      </c>
      <c r="DW1243">
        <v>0</v>
      </c>
      <c r="DX1243">
        <v>3.8198254161164602</v>
      </c>
      <c r="DY1243">
        <v>-9.7757836784850794E-4</v>
      </c>
      <c r="DZ1243">
        <v>0</v>
      </c>
      <c r="EA1243">
        <v>0</v>
      </c>
      <c r="EB1243">
        <v>125000</v>
      </c>
      <c r="EC1243">
        <v>0</v>
      </c>
      <c r="ED1243">
        <v>2.7752541700073601</v>
      </c>
      <c r="EE1243">
        <v>-1.04554882447694</v>
      </c>
      <c r="EF1243">
        <v>0</v>
      </c>
      <c r="EG1243">
        <v>0</v>
      </c>
      <c r="EH1243">
        <v>295951986.68092799</v>
      </c>
      <c r="EI1243">
        <v>0</v>
      </c>
      <c r="EJ1243">
        <v>3.8208029944950699</v>
      </c>
      <c r="EK1243" s="1">
        <v>1.07620579115064E-11</v>
      </c>
      <c r="EL1243">
        <v>0</v>
      </c>
      <c r="EM1243">
        <v>0</v>
      </c>
      <c r="EN1243">
        <v>0</v>
      </c>
      <c r="EO1243">
        <v>15871.0386992726</v>
      </c>
      <c r="EP1243">
        <v>3.8208029944950699</v>
      </c>
      <c r="EQ1243" s="1">
        <v>1.07620579115064E-11</v>
      </c>
      <c r="ER1243">
        <v>0</v>
      </c>
      <c r="ES1243">
        <v>0</v>
      </c>
      <c r="ET1243">
        <v>0</v>
      </c>
      <c r="EU1243">
        <v>2317558.43059756</v>
      </c>
      <c r="EV1243">
        <v>3.4512212625269298</v>
      </c>
      <c r="EW1243">
        <v>-0.36958173195738198</v>
      </c>
      <c r="EX1243">
        <v>0</v>
      </c>
      <c r="EY1243">
        <v>0</v>
      </c>
      <c r="EZ1243">
        <v>0</v>
      </c>
      <c r="FA1243">
        <v>111102722.32261901</v>
      </c>
      <c r="FB1243">
        <v>-0.26003054749805699</v>
      </c>
    </row>
    <row r="1244" spans="1:158">
      <c r="A1244">
        <v>1241</v>
      </c>
      <c r="B1244">
        <v>0.37492411210891702</v>
      </c>
      <c r="C1244">
        <v>7.9986244387294403E-2</v>
      </c>
      <c r="D1244">
        <v>2.4477686754829801E-2</v>
      </c>
      <c r="E1244">
        <v>0.23175332910288701</v>
      </c>
      <c r="F1244">
        <v>2.88915202661102E-2</v>
      </c>
      <c r="G1244">
        <v>1.5643584994102899E-2</v>
      </c>
      <c r="H1244">
        <v>5.0869996877973299E-2</v>
      </c>
      <c r="I1244">
        <v>1.1348795402981999</v>
      </c>
      <c r="J1244">
        <v>3.9581922282831701E-2</v>
      </c>
      <c r="K1244">
        <v>288342.31251050002</v>
      </c>
      <c r="L1244">
        <v>0.72299470466872995</v>
      </c>
      <c r="M1244">
        <v>0.78280478177236401</v>
      </c>
      <c r="N1244">
        <v>0.87081169331794295</v>
      </c>
      <c r="O1244">
        <v>1.2628820346618499</v>
      </c>
      <c r="P1244">
        <v>4.6128374852244497E-2</v>
      </c>
      <c r="Q1244">
        <v>-7.7758882996532401</v>
      </c>
      <c r="R1244">
        <v>-108896.546003778</v>
      </c>
      <c r="S1244">
        <v>5.1856546125375003</v>
      </c>
      <c r="T1244">
        <v>4.84857437028709</v>
      </c>
      <c r="U1244">
        <v>-0.33708024225041</v>
      </c>
      <c r="V1244">
        <v>88998164.348422006</v>
      </c>
      <c r="W1244">
        <v>0</v>
      </c>
      <c r="X1244">
        <v>0</v>
      </c>
      <c r="Y1244">
        <v>0</v>
      </c>
      <c r="Z1244">
        <v>4.9153817005979201</v>
      </c>
      <c r="AA1244">
        <v>-0.27027291193958303</v>
      </c>
      <c r="AB1244">
        <v>44499082.174211003</v>
      </c>
      <c r="AC1244">
        <v>0</v>
      </c>
      <c r="AD1244">
        <v>0</v>
      </c>
      <c r="AE1244">
        <v>0</v>
      </c>
      <c r="AF1244">
        <v>5.1746598360570299</v>
      </c>
      <c r="AG1244">
        <v>-1.09947764804694E-2</v>
      </c>
      <c r="AH1244">
        <v>2902913.9110312602</v>
      </c>
      <c r="AI1244">
        <v>0</v>
      </c>
      <c r="AJ1244">
        <v>0</v>
      </c>
      <c r="AK1244">
        <v>0</v>
      </c>
      <c r="AL1244">
        <v>5.15661610595361</v>
      </c>
      <c r="AM1244">
        <v>-2.9038506583889401E-2</v>
      </c>
      <c r="AN1244">
        <v>4781044.7651060801</v>
      </c>
      <c r="AO1244">
        <v>0</v>
      </c>
      <c r="AP1244">
        <v>0</v>
      </c>
      <c r="AQ1244">
        <v>0</v>
      </c>
      <c r="AR1244">
        <v>3.7720292086967002</v>
      </c>
      <c r="AS1244">
        <v>-1.4136254038408</v>
      </c>
      <c r="AT1244">
        <v>373234768.01102</v>
      </c>
      <c r="AU1244">
        <v>0</v>
      </c>
      <c r="AV1244">
        <v>0</v>
      </c>
      <c r="AW1244">
        <v>0</v>
      </c>
      <c r="AX1244">
        <v>4.8485743702842798</v>
      </c>
      <c r="AY1244">
        <v>-0.33708024225321798</v>
      </c>
      <c r="AZ1244">
        <v>88998164.348422006</v>
      </c>
      <c r="BA1244">
        <v>0</v>
      </c>
      <c r="BB1244">
        <v>0</v>
      </c>
      <c r="BC1244">
        <v>0</v>
      </c>
      <c r="BD1244">
        <v>4.9994656240652802</v>
      </c>
      <c r="BE1244">
        <v>-0.18618898847222201</v>
      </c>
      <c r="BF1244">
        <v>0</v>
      </c>
      <c r="BG1244">
        <v>51897359.0786006</v>
      </c>
      <c r="BH1244">
        <v>0</v>
      </c>
      <c r="BI1244">
        <v>0</v>
      </c>
      <c r="BJ1244">
        <v>5.1810993571489998</v>
      </c>
      <c r="BK1244">
        <v>-4.5552553884968799E-3</v>
      </c>
      <c r="BL1244">
        <v>0</v>
      </c>
      <c r="BM1244">
        <v>0</v>
      </c>
      <c r="BN1244">
        <v>750000</v>
      </c>
      <c r="BO1244">
        <v>0</v>
      </c>
      <c r="BP1244">
        <v>5.0117493572872096</v>
      </c>
      <c r="BQ1244">
        <v>-0.17390525525029199</v>
      </c>
      <c r="BR1244">
        <v>0</v>
      </c>
      <c r="BS1244">
        <v>0</v>
      </c>
      <c r="BT1244">
        <v>28632629.842177901</v>
      </c>
      <c r="BU1244">
        <v>0</v>
      </c>
      <c r="BV1244">
        <v>5.1288421639819504</v>
      </c>
      <c r="BW1244">
        <v>-5.6812448555545403E-2</v>
      </c>
      <c r="BX1244">
        <v>0</v>
      </c>
      <c r="BY1244">
        <v>0</v>
      </c>
      <c r="BZ1244">
        <v>15000000</v>
      </c>
      <c r="CA1244">
        <v>0</v>
      </c>
      <c r="CB1244">
        <v>5.0639520697917701</v>
      </c>
      <c r="CC1244">
        <v>-0.12170254274572601</v>
      </c>
      <c r="CD1244">
        <v>0</v>
      </c>
      <c r="CE1244">
        <v>0</v>
      </c>
      <c r="CF1244">
        <v>15000000</v>
      </c>
      <c r="CG1244">
        <v>0</v>
      </c>
      <c r="CH1244">
        <v>5.10821763793182</v>
      </c>
      <c r="CI1244">
        <v>-7.7436974605681094E-2</v>
      </c>
      <c r="CJ1244">
        <v>0</v>
      </c>
      <c r="CK1244">
        <v>0</v>
      </c>
      <c r="CL1244">
        <v>9544209.9473926499</v>
      </c>
      <c r="CM1244">
        <v>0</v>
      </c>
      <c r="CN1244">
        <v>4.8282705292935004</v>
      </c>
      <c r="CO1244">
        <v>-0.35738408324399601</v>
      </c>
      <c r="CP1244">
        <v>0</v>
      </c>
      <c r="CQ1244">
        <v>0</v>
      </c>
      <c r="CR1244">
        <v>83549427.691736296</v>
      </c>
      <c r="CS1244">
        <v>0</v>
      </c>
      <c r="CT1244">
        <v>4.8341901902635298</v>
      </c>
      <c r="CU1244">
        <v>-0.35146442227396701</v>
      </c>
      <c r="CV1244">
        <v>0</v>
      </c>
      <c r="CW1244">
        <v>0</v>
      </c>
      <c r="CX1244">
        <v>96932355.072521403</v>
      </c>
      <c r="CY1244">
        <v>0</v>
      </c>
      <c r="CZ1244">
        <v>5.1659804129823703</v>
      </c>
      <c r="DA1244">
        <v>-1.9674199555133401E-2</v>
      </c>
      <c r="DB1244">
        <v>0</v>
      </c>
      <c r="DC1244">
        <v>0</v>
      </c>
      <c r="DD1244">
        <v>2000000</v>
      </c>
      <c r="DE1244">
        <v>0</v>
      </c>
      <c r="DF1244">
        <v>4.96160587863878</v>
      </c>
      <c r="DG1244">
        <v>-0.22404873389872201</v>
      </c>
      <c r="DH1244">
        <v>0</v>
      </c>
      <c r="DI1244">
        <v>0</v>
      </c>
      <c r="DJ1244">
        <v>31149357.521947701</v>
      </c>
      <c r="DK1244">
        <v>0</v>
      </c>
      <c r="DL1244">
        <v>5.1396577475793999</v>
      </c>
      <c r="DM1244">
        <v>-4.59968649581039E-2</v>
      </c>
      <c r="DN1244">
        <v>0</v>
      </c>
      <c r="DO1244">
        <v>0</v>
      </c>
      <c r="DP1244">
        <v>9750000</v>
      </c>
      <c r="DQ1244">
        <v>0</v>
      </c>
      <c r="DR1244">
        <v>4.88711915656652</v>
      </c>
      <c r="DS1244">
        <v>-0.29853545597098302</v>
      </c>
      <c r="DT1244">
        <v>0</v>
      </c>
      <c r="DU1244">
        <v>0</v>
      </c>
      <c r="DV1244">
        <v>88462630.394978002</v>
      </c>
      <c r="DW1244">
        <v>0</v>
      </c>
      <c r="DX1244">
        <v>5.1846404246836304</v>
      </c>
      <c r="DY1244">
        <v>-1.0141878538654199E-3</v>
      </c>
      <c r="DZ1244">
        <v>0</v>
      </c>
      <c r="EA1244">
        <v>0</v>
      </c>
      <c r="EB1244">
        <v>125000</v>
      </c>
      <c r="EC1244">
        <v>0</v>
      </c>
      <c r="ED1244">
        <v>4.1126530460245103</v>
      </c>
      <c r="EE1244">
        <v>-1.0730015665129899</v>
      </c>
      <c r="EF1244">
        <v>0</v>
      </c>
      <c r="EG1244">
        <v>0</v>
      </c>
      <c r="EH1244">
        <v>294598246.89212698</v>
      </c>
      <c r="EI1244">
        <v>0</v>
      </c>
      <c r="EJ1244">
        <v>5.1856546125399801</v>
      </c>
      <c r="EK1244" s="1">
        <v>2.4780177909633401E-12</v>
      </c>
      <c r="EL1244">
        <v>0</v>
      </c>
      <c r="EM1244">
        <v>0</v>
      </c>
      <c r="EN1244">
        <v>0</v>
      </c>
      <c r="EO1244">
        <v>6196.6143277596902</v>
      </c>
      <c r="EP1244">
        <v>5.1856546125399801</v>
      </c>
      <c r="EQ1244" s="1">
        <v>2.4780177909633401E-12</v>
      </c>
      <c r="ER1244">
        <v>0</v>
      </c>
      <c r="ES1244">
        <v>0</v>
      </c>
      <c r="ET1244">
        <v>0</v>
      </c>
      <c r="EU1244">
        <v>835306.66268517904</v>
      </c>
      <c r="EV1244">
        <v>4.8075213679675999</v>
      </c>
      <c r="EW1244">
        <v>-0.37813324456990099</v>
      </c>
      <c r="EX1244">
        <v>0</v>
      </c>
      <c r="EY1244">
        <v>0</v>
      </c>
      <c r="EZ1244">
        <v>0</v>
      </c>
      <c r="FA1244">
        <v>110258802.893488</v>
      </c>
      <c r="FB1244">
        <v>-0.23830033710769899</v>
      </c>
    </row>
    <row r="1245" spans="1:158">
      <c r="A1245">
        <v>1242</v>
      </c>
      <c r="B1245">
        <v>0.33145679057231697</v>
      </c>
      <c r="C1245">
        <v>8.6840671979823994E-2</v>
      </c>
      <c r="D1245">
        <v>5.9335985615353E-3</v>
      </c>
      <c r="E1245">
        <v>0.173786232042768</v>
      </c>
      <c r="F1245">
        <v>1.9448316576704001E-2</v>
      </c>
      <c r="G1245">
        <v>3.3721303931588599E-2</v>
      </c>
      <c r="H1245">
        <v>0.12334873171298701</v>
      </c>
      <c r="I1245">
        <v>1.3755340813403001</v>
      </c>
      <c r="J1245">
        <v>3.9360887634113197E-2</v>
      </c>
      <c r="K1245">
        <v>307773.28983620502</v>
      </c>
      <c r="L1245">
        <v>0.76203637240205402</v>
      </c>
      <c r="M1245">
        <v>0.76905109733543398</v>
      </c>
      <c r="N1245">
        <v>0.89514173878984304</v>
      </c>
      <c r="O1245">
        <v>1.2954401667576001</v>
      </c>
      <c r="P1245">
        <v>5.3536652111624401E-2</v>
      </c>
      <c r="Q1245">
        <v>-22.217138299001402</v>
      </c>
      <c r="R1245">
        <v>-161258.01008075001</v>
      </c>
      <c r="S1245">
        <v>4.4516213305796803</v>
      </c>
      <c r="T1245">
        <v>4.3536077999476896</v>
      </c>
      <c r="U1245">
        <v>-9.8013530631991502E-2</v>
      </c>
      <c r="V1245">
        <v>28773069.8173219</v>
      </c>
      <c r="W1245">
        <v>0</v>
      </c>
      <c r="X1245">
        <v>0</v>
      </c>
      <c r="Y1245">
        <v>0</v>
      </c>
      <c r="Z1245">
        <v>4.3730335078206704</v>
      </c>
      <c r="AA1245">
        <v>-7.8587822759009093E-2</v>
      </c>
      <c r="AB1245">
        <v>14386534.9086609</v>
      </c>
      <c r="AC1245">
        <v>0</v>
      </c>
      <c r="AD1245">
        <v>0</v>
      </c>
      <c r="AE1245">
        <v>0</v>
      </c>
      <c r="AF1245">
        <v>4.4490236554219997</v>
      </c>
      <c r="AG1245">
        <v>-2.5976751576752802E-3</v>
      </c>
      <c r="AH1245">
        <v>762579.29023384897</v>
      </c>
      <c r="AI1245">
        <v>0</v>
      </c>
      <c r="AJ1245">
        <v>0</v>
      </c>
      <c r="AK1245">
        <v>0</v>
      </c>
      <c r="AL1245">
        <v>4.4451338331203498</v>
      </c>
      <c r="AM1245">
        <v>-6.4874974593260798E-3</v>
      </c>
      <c r="AN1245">
        <v>1187621.7633792199</v>
      </c>
      <c r="AO1245">
        <v>0</v>
      </c>
      <c r="AP1245">
        <v>0</v>
      </c>
      <c r="AQ1245">
        <v>0</v>
      </c>
      <c r="AR1245">
        <v>3.3947465569176098</v>
      </c>
      <c r="AS1245">
        <v>-1.0568747736620601</v>
      </c>
      <c r="AT1245">
        <v>310258506.71003199</v>
      </c>
      <c r="AU1245">
        <v>0</v>
      </c>
      <c r="AV1245">
        <v>0</v>
      </c>
      <c r="AW1245">
        <v>0</v>
      </c>
      <c r="AX1245">
        <v>4.3536077999415799</v>
      </c>
      <c r="AY1245">
        <v>-9.8013530638101296E-2</v>
      </c>
      <c r="AZ1245">
        <v>28773069.8173219</v>
      </c>
      <c r="BA1245">
        <v>0</v>
      </c>
      <c r="BB1245">
        <v>0</v>
      </c>
      <c r="BC1245">
        <v>0</v>
      </c>
      <c r="BD1245">
        <v>4.05235304201386</v>
      </c>
      <c r="BE1245">
        <v>-0.39926828856581698</v>
      </c>
      <c r="BF1245">
        <v>0</v>
      </c>
      <c r="BG1245">
        <v>124380165.00759999</v>
      </c>
      <c r="BH1245">
        <v>0</v>
      </c>
      <c r="BI1245">
        <v>0</v>
      </c>
      <c r="BJ1245">
        <v>4.4475243838544101</v>
      </c>
      <c r="BK1245">
        <v>-4.0969467252640604E-3</v>
      </c>
      <c r="BL1245">
        <v>0</v>
      </c>
      <c r="BM1245">
        <v>0</v>
      </c>
      <c r="BN1245">
        <v>750000</v>
      </c>
      <c r="BO1245">
        <v>0</v>
      </c>
      <c r="BP1245">
        <v>4.2436769063576802</v>
      </c>
      <c r="BQ1245">
        <v>-0.20794442422199499</v>
      </c>
      <c r="BR1245">
        <v>0</v>
      </c>
      <c r="BS1245">
        <v>0</v>
      </c>
      <c r="BT1245">
        <v>38107417.868148103</v>
      </c>
      <c r="BU1245">
        <v>0</v>
      </c>
      <c r="BV1245">
        <v>4.40052483761459</v>
      </c>
      <c r="BW1245">
        <v>-5.1096492965091202E-2</v>
      </c>
      <c r="BX1245">
        <v>0</v>
      </c>
      <c r="BY1245">
        <v>0</v>
      </c>
      <c r="BZ1245">
        <v>15000000</v>
      </c>
      <c r="CA1245">
        <v>0</v>
      </c>
      <c r="CB1245">
        <v>4.3421633987866803</v>
      </c>
      <c r="CC1245">
        <v>-0.109457931792995</v>
      </c>
      <c r="CD1245">
        <v>0</v>
      </c>
      <c r="CE1245">
        <v>0</v>
      </c>
      <c r="CF1245">
        <v>15000000</v>
      </c>
      <c r="CG1245">
        <v>0</v>
      </c>
      <c r="CH1245">
        <v>4.35873467517919</v>
      </c>
      <c r="CI1245">
        <v>-9.2886655400490306E-2</v>
      </c>
      <c r="CJ1245">
        <v>0</v>
      </c>
      <c r="CK1245">
        <v>0</v>
      </c>
      <c r="CL1245">
        <v>12729089.689365</v>
      </c>
      <c r="CM1245">
        <v>0</v>
      </c>
      <c r="CN1245">
        <v>4.0996238921365196</v>
      </c>
      <c r="CO1245">
        <v>-0.35199743844315301</v>
      </c>
      <c r="CP1245">
        <v>0</v>
      </c>
      <c r="CQ1245">
        <v>0</v>
      </c>
      <c r="CR1245">
        <v>92271531.963070095</v>
      </c>
      <c r="CS1245">
        <v>0</v>
      </c>
      <c r="CT1245">
        <v>4.1266597732101697</v>
      </c>
      <c r="CU1245">
        <v>-0.32496155736950799</v>
      </c>
      <c r="CV1245">
        <v>0</v>
      </c>
      <c r="CW1245">
        <v>0</v>
      </c>
      <c r="CX1245">
        <v>98036412.746288493</v>
      </c>
      <c r="CY1245">
        <v>0</v>
      </c>
      <c r="CZ1245">
        <v>4.43392657133617</v>
      </c>
      <c r="DA1245">
        <v>-1.7694759243506799E-2</v>
      </c>
      <c r="DB1245">
        <v>0</v>
      </c>
      <c r="DC1245">
        <v>0</v>
      </c>
      <c r="DD1245">
        <v>2000000</v>
      </c>
      <c r="DE1245">
        <v>0</v>
      </c>
      <c r="DF1245">
        <v>4.3864742092393501</v>
      </c>
      <c r="DG1245">
        <v>-6.5147121340323993E-2</v>
      </c>
      <c r="DH1245">
        <v>0</v>
      </c>
      <c r="DI1245">
        <v>0</v>
      </c>
      <c r="DJ1245">
        <v>10070574.4360626</v>
      </c>
      <c r="DK1245">
        <v>0</v>
      </c>
      <c r="DL1245">
        <v>4.4102522548485998</v>
      </c>
      <c r="DM1245">
        <v>-4.1369075731075997E-2</v>
      </c>
      <c r="DN1245">
        <v>0</v>
      </c>
      <c r="DO1245">
        <v>0</v>
      </c>
      <c r="DP1245">
        <v>9750000</v>
      </c>
      <c r="DQ1245">
        <v>0</v>
      </c>
      <c r="DR1245">
        <v>4.1570723172802602</v>
      </c>
      <c r="DS1245">
        <v>-0.29454901329941902</v>
      </c>
      <c r="DT1245">
        <v>0</v>
      </c>
      <c r="DU1245">
        <v>0</v>
      </c>
      <c r="DV1245">
        <v>97986539.950533897</v>
      </c>
      <c r="DW1245">
        <v>0</v>
      </c>
      <c r="DX1245">
        <v>4.4507091811462498</v>
      </c>
      <c r="DY1245">
        <v>-9.1214943342965405E-4</v>
      </c>
      <c r="DZ1245">
        <v>0</v>
      </c>
      <c r="EA1245">
        <v>0</v>
      </c>
      <c r="EB1245">
        <v>125000</v>
      </c>
      <c r="EC1245">
        <v>0</v>
      </c>
      <c r="ED1245">
        <v>3.5085521431623898</v>
      </c>
      <c r="EE1245">
        <v>-0.94306918741728996</v>
      </c>
      <c r="EF1245">
        <v>0</v>
      </c>
      <c r="EG1245">
        <v>0</v>
      </c>
      <c r="EH1245">
        <v>291949312.14855999</v>
      </c>
      <c r="EI1245">
        <v>0</v>
      </c>
      <c r="EJ1245">
        <v>4.4516213305751799</v>
      </c>
      <c r="EK1245" s="1">
        <v>-4.4950709821023298E-12</v>
      </c>
      <c r="EL1245">
        <v>0</v>
      </c>
      <c r="EM1245">
        <v>0</v>
      </c>
      <c r="EN1245">
        <v>0</v>
      </c>
      <c r="EO1245">
        <v>13738.5595645178</v>
      </c>
      <c r="EP1245">
        <v>4.4516213305751799</v>
      </c>
      <c r="EQ1245" s="1">
        <v>-4.4950709821023298E-12</v>
      </c>
      <c r="ER1245">
        <v>0</v>
      </c>
      <c r="ES1245">
        <v>0</v>
      </c>
      <c r="ET1245">
        <v>0</v>
      </c>
      <c r="EU1245">
        <v>1981297.96128089</v>
      </c>
      <c r="EV1245">
        <v>4.0925143808970104</v>
      </c>
      <c r="EW1245">
        <v>-0.35910694968266399</v>
      </c>
      <c r="EX1245">
        <v>0</v>
      </c>
      <c r="EY1245">
        <v>0</v>
      </c>
      <c r="EZ1245">
        <v>0</v>
      </c>
      <c r="FA1245">
        <v>113469959.75709599</v>
      </c>
      <c r="FB1245">
        <v>-0.27161830933991699</v>
      </c>
    </row>
    <row r="1246" spans="1:158">
      <c r="A1246">
        <v>1243</v>
      </c>
      <c r="B1246">
        <v>0.34167321360959702</v>
      </c>
      <c r="C1246">
        <v>1.8419661397328899E-2</v>
      </c>
      <c r="D1246">
        <v>4.5229729647571201E-2</v>
      </c>
      <c r="E1246">
        <v>0.168511945650445</v>
      </c>
      <c r="F1246">
        <v>2.1790075823697599E-2</v>
      </c>
      <c r="G1246">
        <v>4.3060270900182503E-2</v>
      </c>
      <c r="H1246">
        <v>5.9214954603132502E-2</v>
      </c>
      <c r="I1246">
        <v>1.0488819170314401</v>
      </c>
      <c r="J1246">
        <v>3.6670921513848001E-2</v>
      </c>
      <c r="K1246">
        <v>316890.02382139902</v>
      </c>
      <c r="L1246">
        <v>0.73675926545107095</v>
      </c>
      <c r="M1246">
        <v>0.855698509604645</v>
      </c>
      <c r="N1246">
        <v>0.87653375533734001</v>
      </c>
      <c r="O1246">
        <v>1.30288690908042</v>
      </c>
      <c r="P1246">
        <v>4.5870589349146201E-2</v>
      </c>
      <c r="Q1246">
        <v>-11.273051613006</v>
      </c>
      <c r="R1246">
        <v>-148567.27470720399</v>
      </c>
      <c r="S1246">
        <v>4.0997346050711396</v>
      </c>
      <c r="T1246">
        <v>3.6176435695736902</v>
      </c>
      <c r="U1246">
        <v>-0.48209103549744903</v>
      </c>
      <c r="V1246">
        <v>165040681.34683201</v>
      </c>
      <c r="W1246">
        <v>0</v>
      </c>
      <c r="X1246">
        <v>0</v>
      </c>
      <c r="Y1246">
        <v>0</v>
      </c>
      <c r="Z1246">
        <v>3.7131911900258299</v>
      </c>
      <c r="AA1246">
        <v>-0.38654341504530398</v>
      </c>
      <c r="AB1246">
        <v>82520340.673416197</v>
      </c>
      <c r="AC1246">
        <v>0</v>
      </c>
      <c r="AD1246">
        <v>0</v>
      </c>
      <c r="AE1246">
        <v>0</v>
      </c>
      <c r="AF1246">
        <v>4.0835395004311499</v>
      </c>
      <c r="AG1246">
        <v>-1.6195104639987901E-2</v>
      </c>
      <c r="AH1246">
        <v>5544287.0897473199</v>
      </c>
      <c r="AI1246">
        <v>0</v>
      </c>
      <c r="AJ1246">
        <v>0</v>
      </c>
      <c r="AK1246">
        <v>0</v>
      </c>
      <c r="AL1246">
        <v>4.0560583506601597</v>
      </c>
      <c r="AM1246">
        <v>-4.3676254410972698E-2</v>
      </c>
      <c r="AN1246">
        <v>9324125.7076525595</v>
      </c>
      <c r="AO1246">
        <v>0</v>
      </c>
      <c r="AP1246">
        <v>0</v>
      </c>
      <c r="AQ1246">
        <v>0</v>
      </c>
      <c r="AR1246">
        <v>3.21885937224459</v>
      </c>
      <c r="AS1246">
        <v>-0.880875232826549</v>
      </c>
      <c r="AT1246">
        <v>301561816.96509898</v>
      </c>
      <c r="AU1246">
        <v>0</v>
      </c>
      <c r="AV1246">
        <v>0</v>
      </c>
      <c r="AW1246">
        <v>0</v>
      </c>
      <c r="AX1246">
        <v>3.6176435695756899</v>
      </c>
      <c r="AY1246">
        <v>-0.48209103549544002</v>
      </c>
      <c r="AZ1246">
        <v>165040681.34683201</v>
      </c>
      <c r="BA1246">
        <v>0</v>
      </c>
      <c r="BB1246">
        <v>0</v>
      </c>
      <c r="BC1246">
        <v>0</v>
      </c>
      <c r="BD1246">
        <v>3.6765441524420801</v>
      </c>
      <c r="BE1246">
        <v>-0.42319045262905403</v>
      </c>
      <c r="BF1246">
        <v>0</v>
      </c>
      <c r="BG1246">
        <v>152860903.86251101</v>
      </c>
      <c r="BH1246">
        <v>0</v>
      </c>
      <c r="BI1246">
        <v>0</v>
      </c>
      <c r="BJ1246">
        <v>4.0962214402088399</v>
      </c>
      <c r="BK1246">
        <v>-3.51316486229524E-3</v>
      </c>
      <c r="BL1246">
        <v>0</v>
      </c>
      <c r="BM1246">
        <v>0</v>
      </c>
      <c r="BN1246">
        <v>750000</v>
      </c>
      <c r="BO1246">
        <v>0</v>
      </c>
      <c r="BP1246">
        <v>4.0522852367826898</v>
      </c>
      <c r="BQ1246">
        <v>-4.7449368288446203E-2</v>
      </c>
      <c r="BR1246">
        <v>0</v>
      </c>
      <c r="BS1246">
        <v>0</v>
      </c>
      <c r="BT1246">
        <v>10928183.660552001</v>
      </c>
      <c r="BU1246">
        <v>0</v>
      </c>
      <c r="BV1246">
        <v>4.0567604439989298</v>
      </c>
      <c r="BW1246">
        <v>-4.2974161072209797E-2</v>
      </c>
      <c r="BX1246">
        <v>0</v>
      </c>
      <c r="BY1246">
        <v>0</v>
      </c>
      <c r="BZ1246">
        <v>14880764.2454588</v>
      </c>
      <c r="CA1246">
        <v>0</v>
      </c>
      <c r="CB1246">
        <v>4.0713805976212196</v>
      </c>
      <c r="CC1246">
        <v>-2.8354007449915501E-2</v>
      </c>
      <c r="CD1246">
        <v>0</v>
      </c>
      <c r="CE1246">
        <v>0</v>
      </c>
      <c r="CF1246">
        <v>4623948.0823938204</v>
      </c>
      <c r="CG1246">
        <v>0</v>
      </c>
      <c r="CH1246">
        <v>4.0713805976212196</v>
      </c>
      <c r="CI1246">
        <v>-2.8354007449915501E-2</v>
      </c>
      <c r="CJ1246">
        <v>0</v>
      </c>
      <c r="CK1246">
        <v>0</v>
      </c>
      <c r="CL1246">
        <v>4623948.0823938204</v>
      </c>
      <c r="CM1246">
        <v>0</v>
      </c>
      <c r="CN1246">
        <v>4.0416420699344497</v>
      </c>
      <c r="CO1246">
        <v>-5.8092535136690701E-2</v>
      </c>
      <c r="CP1246">
        <v>0</v>
      </c>
      <c r="CQ1246">
        <v>0</v>
      </c>
      <c r="CR1246">
        <v>17915612.981030598</v>
      </c>
      <c r="CS1246">
        <v>0</v>
      </c>
      <c r="CT1246">
        <v>4.0363798785342704</v>
      </c>
      <c r="CU1246">
        <v>-6.3354726536861194E-2</v>
      </c>
      <c r="CV1246">
        <v>0</v>
      </c>
      <c r="CW1246">
        <v>0</v>
      </c>
      <c r="CX1246">
        <v>24903627.569501899</v>
      </c>
      <c r="CY1246">
        <v>0</v>
      </c>
      <c r="CZ1246">
        <v>4.0872832017959499</v>
      </c>
      <c r="DA1246">
        <v>-1.24514032751825E-2</v>
      </c>
      <c r="DB1246">
        <v>0</v>
      </c>
      <c r="DC1246">
        <v>0</v>
      </c>
      <c r="DD1246">
        <v>1618414.2591742801</v>
      </c>
      <c r="DE1246">
        <v>0</v>
      </c>
      <c r="DF1246">
        <v>3.8340627621383301</v>
      </c>
      <c r="DG1246">
        <v>-0.26567184293280499</v>
      </c>
      <c r="DH1246">
        <v>0</v>
      </c>
      <c r="DI1246">
        <v>0</v>
      </c>
      <c r="DJ1246">
        <v>47892369.898202397</v>
      </c>
      <c r="DK1246">
        <v>0</v>
      </c>
      <c r="DL1246">
        <v>4.0643695840649103</v>
      </c>
      <c r="DM1246">
        <v>-3.5365021006226599E-2</v>
      </c>
      <c r="DN1246">
        <v>0</v>
      </c>
      <c r="DO1246">
        <v>0</v>
      </c>
      <c r="DP1246">
        <v>9734513.3904089499</v>
      </c>
      <c r="DQ1246">
        <v>0</v>
      </c>
      <c r="DR1246">
        <v>4.0518838499894896</v>
      </c>
      <c r="DS1246">
        <v>-4.7850755081641098E-2</v>
      </c>
      <c r="DT1246">
        <v>0</v>
      </c>
      <c r="DU1246">
        <v>0</v>
      </c>
      <c r="DV1246">
        <v>18792306.495859001</v>
      </c>
      <c r="DW1246">
        <v>0</v>
      </c>
      <c r="DX1246">
        <v>4.0989524295762996</v>
      </c>
      <c r="DY1246">
        <v>-7.8217549483650096E-4</v>
      </c>
      <c r="DZ1246">
        <v>0</v>
      </c>
      <c r="EA1246">
        <v>0</v>
      </c>
      <c r="EB1246">
        <v>125000</v>
      </c>
      <c r="EC1246">
        <v>0</v>
      </c>
      <c r="ED1246">
        <v>3.3676789571295198</v>
      </c>
      <c r="EE1246">
        <v>-0.73205564794161704</v>
      </c>
      <c r="EF1246">
        <v>0</v>
      </c>
      <c r="EG1246">
        <v>0</v>
      </c>
      <c r="EH1246">
        <v>279869651.354096</v>
      </c>
      <c r="EI1246">
        <v>0</v>
      </c>
      <c r="EJ1246">
        <v>4.0997346050699699</v>
      </c>
      <c r="EK1246" s="1">
        <v>-1.16173737296776E-12</v>
      </c>
      <c r="EL1246">
        <v>0</v>
      </c>
      <c r="EM1246">
        <v>0</v>
      </c>
      <c r="EN1246">
        <v>0</v>
      </c>
      <c r="EO1246">
        <v>17677.630732999602</v>
      </c>
      <c r="EP1246">
        <v>4.0997346050699699</v>
      </c>
      <c r="EQ1246" s="1">
        <v>-1.16173737296776E-12</v>
      </c>
      <c r="ER1246">
        <v>0</v>
      </c>
      <c r="ES1246">
        <v>0</v>
      </c>
      <c r="ET1246">
        <v>0</v>
      </c>
      <c r="EU1246">
        <v>2496697.4934392199</v>
      </c>
      <c r="EV1246">
        <v>4.0363798785344596</v>
      </c>
      <c r="EW1246">
        <v>-6.3354726536675607E-2</v>
      </c>
      <c r="EX1246">
        <v>0</v>
      </c>
      <c r="EY1246">
        <v>0</v>
      </c>
      <c r="EZ1246">
        <v>0</v>
      </c>
      <c r="FA1246">
        <v>24903627.569503799</v>
      </c>
      <c r="FB1246">
        <v>-0.30016413263532099</v>
      </c>
    </row>
    <row r="1247" spans="1:158">
      <c r="A1247">
        <v>1244</v>
      </c>
      <c r="B1247">
        <v>0.34486822616433299</v>
      </c>
      <c r="C1247">
        <v>5.2448876781512402E-2</v>
      </c>
      <c r="D1247">
        <v>4.4345477618633201E-2</v>
      </c>
      <c r="E1247">
        <v>0.16904323445212499</v>
      </c>
      <c r="F1247">
        <v>1.8991761433092402E-2</v>
      </c>
      <c r="G1247">
        <v>5.2235311598256701E-2</v>
      </c>
      <c r="H1247">
        <v>0.10471553370958001</v>
      </c>
      <c r="I1247">
        <v>2.1166167660210902</v>
      </c>
      <c r="J1247">
        <v>3.3287919535188601E-2</v>
      </c>
      <c r="K1247">
        <v>300185.80112053099</v>
      </c>
      <c r="L1247">
        <v>0.818373452380315</v>
      </c>
      <c r="M1247">
        <v>0.77090811663709002</v>
      </c>
      <c r="N1247">
        <v>0.87958521946943702</v>
      </c>
      <c r="O1247">
        <v>1.4020167047226</v>
      </c>
      <c r="P1247">
        <v>5.3981206847891101E-2</v>
      </c>
      <c r="Q1247">
        <v>-24.436403357643201</v>
      </c>
      <c r="R1247">
        <v>-212184.86317365899</v>
      </c>
      <c r="S1247">
        <v>6.8850888379735302</v>
      </c>
      <c r="T1247">
        <v>5.6985372426019696</v>
      </c>
      <c r="U1247">
        <v>-1.18655159537156</v>
      </c>
      <c r="V1247">
        <v>345191561.79716903</v>
      </c>
      <c r="W1247">
        <v>0</v>
      </c>
      <c r="X1247">
        <v>0</v>
      </c>
      <c r="Y1247">
        <v>0</v>
      </c>
      <c r="Z1247">
        <v>5.9337048211952803</v>
      </c>
      <c r="AA1247">
        <v>-0.95138401677825402</v>
      </c>
      <c r="AB1247">
        <v>172595780.89858401</v>
      </c>
      <c r="AC1247">
        <v>0</v>
      </c>
      <c r="AD1247">
        <v>0</v>
      </c>
      <c r="AE1247">
        <v>0</v>
      </c>
      <c r="AF1247">
        <v>6.8656202414485596</v>
      </c>
      <c r="AG1247">
        <v>-1.9468596524974999E-2</v>
      </c>
      <c r="AH1247">
        <v>5663803.6345787896</v>
      </c>
      <c r="AI1247">
        <v>0</v>
      </c>
      <c r="AJ1247">
        <v>0</v>
      </c>
      <c r="AK1247">
        <v>0</v>
      </c>
      <c r="AL1247">
        <v>6.8370174482686403</v>
      </c>
      <c r="AM1247">
        <v>-4.8071389704896897E-2</v>
      </c>
      <c r="AN1247">
        <v>8720893.8746002205</v>
      </c>
      <c r="AO1247">
        <v>0</v>
      </c>
      <c r="AP1247">
        <v>0</v>
      </c>
      <c r="AQ1247">
        <v>0</v>
      </c>
      <c r="AR1247">
        <v>5.8554909283817</v>
      </c>
      <c r="AS1247">
        <v>-1.02959790959182</v>
      </c>
      <c r="AT1247">
        <v>299530599.27682799</v>
      </c>
      <c r="AU1247">
        <v>0</v>
      </c>
      <c r="AV1247">
        <v>0</v>
      </c>
      <c r="AW1247">
        <v>0</v>
      </c>
      <c r="AX1247">
        <v>5.6985372426009304</v>
      </c>
      <c r="AY1247">
        <v>-1.1865515953726</v>
      </c>
      <c r="AZ1247">
        <v>345191561.79716903</v>
      </c>
      <c r="BA1247">
        <v>0</v>
      </c>
      <c r="BB1247">
        <v>0</v>
      </c>
      <c r="BC1247">
        <v>0</v>
      </c>
      <c r="BD1247">
        <v>6.2672406186869596</v>
      </c>
      <c r="BE1247">
        <v>-0.61784821928657696</v>
      </c>
      <c r="BF1247">
        <v>0</v>
      </c>
      <c r="BG1247">
        <v>192707968.66718599</v>
      </c>
      <c r="BH1247">
        <v>0</v>
      </c>
      <c r="BI1247">
        <v>0</v>
      </c>
      <c r="BJ1247">
        <v>6.8809546812190403</v>
      </c>
      <c r="BK1247">
        <v>-4.1341567544970204E-3</v>
      </c>
      <c r="BL1247">
        <v>0</v>
      </c>
      <c r="BM1247">
        <v>0</v>
      </c>
      <c r="BN1247">
        <v>750000</v>
      </c>
      <c r="BO1247">
        <v>0</v>
      </c>
      <c r="BP1247">
        <v>6.5529555880772996</v>
      </c>
      <c r="BQ1247">
        <v>-0.332133249896229</v>
      </c>
      <c r="BR1247">
        <v>0</v>
      </c>
      <c r="BS1247">
        <v>0</v>
      </c>
      <c r="BT1247">
        <v>60604515.831699103</v>
      </c>
      <c r="BU1247">
        <v>0</v>
      </c>
      <c r="BV1247">
        <v>6.8335282672590996</v>
      </c>
      <c r="BW1247">
        <v>-5.1560570714428801E-2</v>
      </c>
      <c r="BX1247">
        <v>0</v>
      </c>
      <c r="BY1247">
        <v>0</v>
      </c>
      <c r="BZ1247">
        <v>15000000</v>
      </c>
      <c r="CA1247">
        <v>0</v>
      </c>
      <c r="CB1247">
        <v>6.7746367676883201</v>
      </c>
      <c r="CC1247">
        <v>-0.11045207028520999</v>
      </c>
      <c r="CD1247">
        <v>0</v>
      </c>
      <c r="CE1247">
        <v>0</v>
      </c>
      <c r="CF1247">
        <v>15000000</v>
      </c>
      <c r="CG1247">
        <v>0</v>
      </c>
      <c r="CH1247">
        <v>6.7346282539143401</v>
      </c>
      <c r="CI1247">
        <v>-0.15046058405919399</v>
      </c>
      <c r="CJ1247">
        <v>0</v>
      </c>
      <c r="CK1247">
        <v>0</v>
      </c>
      <c r="CL1247">
        <v>20433376.713408701</v>
      </c>
      <c r="CM1247">
        <v>0</v>
      </c>
      <c r="CN1247">
        <v>6.4578717327417303</v>
      </c>
      <c r="CO1247">
        <v>-0.42721710523180501</v>
      </c>
      <c r="CP1247">
        <v>0</v>
      </c>
      <c r="CQ1247">
        <v>0</v>
      </c>
      <c r="CR1247">
        <v>105648597.11776499</v>
      </c>
      <c r="CS1247">
        <v>0</v>
      </c>
      <c r="CT1247">
        <v>6.5413516999030303</v>
      </c>
      <c r="CU1247">
        <v>-0.34373713807050699</v>
      </c>
      <c r="CV1247">
        <v>0</v>
      </c>
      <c r="CW1247">
        <v>0</v>
      </c>
      <c r="CX1247">
        <v>100000000</v>
      </c>
      <c r="CY1247">
        <v>0</v>
      </c>
      <c r="CZ1247">
        <v>6.86723336820552</v>
      </c>
      <c r="DA1247">
        <v>-1.78554697680182E-2</v>
      </c>
      <c r="DB1247">
        <v>0</v>
      </c>
      <c r="DC1247">
        <v>0</v>
      </c>
      <c r="DD1247">
        <v>2000000</v>
      </c>
      <c r="DE1247">
        <v>0</v>
      </c>
      <c r="DF1247">
        <v>6.2181626743048302</v>
      </c>
      <c r="DG1247">
        <v>-0.66692616366869995</v>
      </c>
      <c r="DH1247">
        <v>0</v>
      </c>
      <c r="DI1247">
        <v>0</v>
      </c>
      <c r="DJ1247">
        <v>102166883.56704301</v>
      </c>
      <c r="DK1247">
        <v>0</v>
      </c>
      <c r="DL1247">
        <v>6.84334403259039</v>
      </c>
      <c r="DM1247">
        <v>-4.1744805383146399E-2</v>
      </c>
      <c r="DN1247">
        <v>0</v>
      </c>
      <c r="DO1247">
        <v>0</v>
      </c>
      <c r="DP1247">
        <v>9750000</v>
      </c>
      <c r="DQ1247">
        <v>0</v>
      </c>
      <c r="DR1247">
        <v>6.53364718125429</v>
      </c>
      <c r="DS1247">
        <v>-0.35144165671924199</v>
      </c>
      <c r="DT1247">
        <v>0</v>
      </c>
      <c r="DU1247">
        <v>0</v>
      </c>
      <c r="DV1247">
        <v>109498528.660749</v>
      </c>
      <c r="DW1247">
        <v>0</v>
      </c>
      <c r="DX1247">
        <v>6.8841684040501496</v>
      </c>
      <c r="DY1247">
        <v>-9.2043392338148002E-4</v>
      </c>
      <c r="DZ1247">
        <v>0</v>
      </c>
      <c r="EA1247">
        <v>0</v>
      </c>
      <c r="EB1247">
        <v>125000</v>
      </c>
      <c r="EC1247">
        <v>0</v>
      </c>
      <c r="ED1247">
        <v>5.8435653096284801</v>
      </c>
      <c r="EE1247">
        <v>-1.0415235283450499</v>
      </c>
      <c r="EF1247">
        <v>0</v>
      </c>
      <c r="EG1247">
        <v>0</v>
      </c>
      <c r="EH1247">
        <v>303000000</v>
      </c>
      <c r="EI1247">
        <v>0</v>
      </c>
      <c r="EJ1247">
        <v>6.8850888379696897</v>
      </c>
      <c r="EK1247" s="1">
        <v>-3.8387071299439396E-12</v>
      </c>
      <c r="EL1247">
        <v>0</v>
      </c>
      <c r="EM1247">
        <v>0</v>
      </c>
      <c r="EN1247">
        <v>0</v>
      </c>
      <c r="EO1247">
        <v>21084.7468217067</v>
      </c>
      <c r="EP1247">
        <v>6.8850888379696897</v>
      </c>
      <c r="EQ1247" s="1">
        <v>-3.8387071299439396E-12</v>
      </c>
      <c r="ER1247">
        <v>0</v>
      </c>
      <c r="ES1247">
        <v>0</v>
      </c>
      <c r="ET1247">
        <v>0</v>
      </c>
      <c r="EU1247">
        <v>3201706.6755701602</v>
      </c>
      <c r="EV1247">
        <v>6.4780043208052698</v>
      </c>
      <c r="EW1247">
        <v>-0.407084517168261</v>
      </c>
      <c r="EX1247">
        <v>0</v>
      </c>
      <c r="EY1247">
        <v>0</v>
      </c>
      <c r="EZ1247">
        <v>0</v>
      </c>
      <c r="FA1247">
        <v>119349773.23675901</v>
      </c>
      <c r="FB1247">
        <v>-0.113562492318507</v>
      </c>
    </row>
    <row r="1248" spans="1:158">
      <c r="A1248">
        <v>1245</v>
      </c>
      <c r="B1248">
        <v>0.38706962949811802</v>
      </c>
      <c r="C1248">
        <v>5.2559110247753997E-2</v>
      </c>
      <c r="D1248">
        <v>5.2420155755845702E-2</v>
      </c>
      <c r="E1248">
        <v>0.218139875364321</v>
      </c>
      <c r="F1248">
        <v>2.4773095876005499E-2</v>
      </c>
      <c r="G1248">
        <v>3.7753017496337499E-2</v>
      </c>
      <c r="H1248">
        <v>0.100243341015161</v>
      </c>
      <c r="I1248">
        <v>2.3782483712581599</v>
      </c>
      <c r="J1248">
        <v>3.6383107717893597E-2</v>
      </c>
      <c r="K1248">
        <v>282555.08013223298</v>
      </c>
      <c r="L1248">
        <v>0.75658548037712003</v>
      </c>
      <c r="M1248">
        <v>0.84117082896412698</v>
      </c>
      <c r="N1248">
        <v>0.87966504553311498</v>
      </c>
      <c r="O1248">
        <v>1.4195054505684299</v>
      </c>
      <c r="P1248">
        <v>5.0287020003894803E-2</v>
      </c>
      <c r="Q1248">
        <v>-17.773766797739398</v>
      </c>
      <c r="R1248">
        <v>-155873.36722031501</v>
      </c>
      <c r="S1248">
        <v>8.7298350430948197</v>
      </c>
      <c r="T1248">
        <v>7.1386449495326803</v>
      </c>
      <c r="U1248">
        <v>-1.5911900935621299</v>
      </c>
      <c r="V1248">
        <v>415742897.12413198</v>
      </c>
      <c r="W1248">
        <v>0</v>
      </c>
      <c r="X1248">
        <v>0</v>
      </c>
      <c r="Y1248">
        <v>0</v>
      </c>
      <c r="Z1248">
        <v>7.4540095091931802</v>
      </c>
      <c r="AA1248">
        <v>-1.27582553390164</v>
      </c>
      <c r="AB1248">
        <v>207871448.56206599</v>
      </c>
      <c r="AC1248">
        <v>0</v>
      </c>
      <c r="AD1248">
        <v>0</v>
      </c>
      <c r="AE1248">
        <v>0</v>
      </c>
      <c r="AF1248">
        <v>8.7054514939039098</v>
      </c>
      <c r="AG1248">
        <v>-2.4383549190908099E-2</v>
      </c>
      <c r="AH1248">
        <v>6370883.9217266999</v>
      </c>
      <c r="AI1248">
        <v>0</v>
      </c>
      <c r="AJ1248">
        <v>0</v>
      </c>
      <c r="AK1248">
        <v>0</v>
      </c>
      <c r="AL1248">
        <v>8.6680629812094505</v>
      </c>
      <c r="AM1248">
        <v>-6.1772061885367401E-2</v>
      </c>
      <c r="AN1248">
        <v>10064579.869402699</v>
      </c>
      <c r="AO1248">
        <v>0</v>
      </c>
      <c r="AP1248">
        <v>0</v>
      </c>
      <c r="AQ1248">
        <v>0</v>
      </c>
      <c r="AR1248">
        <v>7.3422666779240204</v>
      </c>
      <c r="AS1248">
        <v>-1.38756836517079</v>
      </c>
      <c r="AT1248">
        <v>362541027.892932</v>
      </c>
      <c r="AU1248">
        <v>0</v>
      </c>
      <c r="AV1248">
        <v>0</v>
      </c>
      <c r="AW1248">
        <v>0</v>
      </c>
      <c r="AX1248">
        <v>7.1386449495320701</v>
      </c>
      <c r="AY1248">
        <v>-1.5911900935627401</v>
      </c>
      <c r="AZ1248">
        <v>415742897.12413198</v>
      </c>
      <c r="BA1248">
        <v>0</v>
      </c>
      <c r="BB1248">
        <v>0</v>
      </c>
      <c r="BC1248">
        <v>0</v>
      </c>
      <c r="BD1248">
        <v>8.2707876125934092</v>
      </c>
      <c r="BE1248">
        <v>-0.45904743050140501</v>
      </c>
      <c r="BF1248">
        <v>0</v>
      </c>
      <c r="BG1248">
        <v>128207018.534067</v>
      </c>
      <c r="BH1248">
        <v>0</v>
      </c>
      <c r="BI1248">
        <v>0</v>
      </c>
      <c r="BJ1248">
        <v>8.7252318657147594</v>
      </c>
      <c r="BK1248">
        <v>-4.6031773800603304E-3</v>
      </c>
      <c r="BL1248">
        <v>0</v>
      </c>
      <c r="BM1248">
        <v>0</v>
      </c>
      <c r="BN1248">
        <v>750000</v>
      </c>
      <c r="BO1248">
        <v>0</v>
      </c>
      <c r="BP1248">
        <v>8.3465043972945008</v>
      </c>
      <c r="BQ1248">
        <v>-0.38333064580032</v>
      </c>
      <c r="BR1248">
        <v>0</v>
      </c>
      <c r="BS1248">
        <v>0</v>
      </c>
      <c r="BT1248">
        <v>62456420.963370301</v>
      </c>
      <c r="BU1248">
        <v>0</v>
      </c>
      <c r="BV1248">
        <v>8.6724249187917302</v>
      </c>
      <c r="BW1248">
        <v>-5.7410124303087701E-2</v>
      </c>
      <c r="BX1248">
        <v>0</v>
      </c>
      <c r="BY1248">
        <v>0</v>
      </c>
      <c r="BZ1248">
        <v>15000000</v>
      </c>
      <c r="CA1248">
        <v>0</v>
      </c>
      <c r="CB1248">
        <v>8.6068521707706491</v>
      </c>
      <c r="CC1248">
        <v>-0.122982872324168</v>
      </c>
      <c r="CD1248">
        <v>0</v>
      </c>
      <c r="CE1248">
        <v>0</v>
      </c>
      <c r="CF1248">
        <v>15000000</v>
      </c>
      <c r="CG1248">
        <v>0</v>
      </c>
      <c r="CH1248">
        <v>8.5591445976455809</v>
      </c>
      <c r="CI1248">
        <v>-0.170690445449238</v>
      </c>
      <c r="CJ1248">
        <v>0</v>
      </c>
      <c r="CK1248">
        <v>0</v>
      </c>
      <c r="CL1248">
        <v>20818806.9877901</v>
      </c>
      <c r="CM1248">
        <v>0</v>
      </c>
      <c r="CN1248">
        <v>8.1598680159895896</v>
      </c>
      <c r="CO1248">
        <v>-0.56996702710522595</v>
      </c>
      <c r="CP1248">
        <v>0</v>
      </c>
      <c r="CQ1248">
        <v>0</v>
      </c>
      <c r="CR1248">
        <v>124889856.933777</v>
      </c>
      <c r="CS1248">
        <v>0</v>
      </c>
      <c r="CT1248">
        <v>8.3471008810535192</v>
      </c>
      <c r="CU1248">
        <v>-0.382734162041304</v>
      </c>
      <c r="CV1248">
        <v>0</v>
      </c>
      <c r="CW1248">
        <v>0</v>
      </c>
      <c r="CX1248">
        <v>100000000</v>
      </c>
      <c r="CY1248">
        <v>0</v>
      </c>
      <c r="CZ1248">
        <v>8.70995386791793</v>
      </c>
      <c r="DA1248">
        <v>-1.98811751768861E-2</v>
      </c>
      <c r="DB1248">
        <v>0</v>
      </c>
      <c r="DC1248">
        <v>0</v>
      </c>
      <c r="DD1248">
        <v>2000000</v>
      </c>
      <c r="DE1248">
        <v>0</v>
      </c>
      <c r="DF1248">
        <v>7.9732387247004901</v>
      </c>
      <c r="DG1248">
        <v>-0.75659631839432695</v>
      </c>
      <c r="DH1248">
        <v>0</v>
      </c>
      <c r="DI1248">
        <v>0</v>
      </c>
      <c r="DJ1248">
        <v>104094034.93895</v>
      </c>
      <c r="DK1248">
        <v>0</v>
      </c>
      <c r="DL1248">
        <v>8.6833542840007993</v>
      </c>
      <c r="DM1248">
        <v>-4.6480759094023903E-2</v>
      </c>
      <c r="DN1248">
        <v>0</v>
      </c>
      <c r="DO1248">
        <v>0</v>
      </c>
      <c r="DP1248">
        <v>9750000</v>
      </c>
      <c r="DQ1248">
        <v>0</v>
      </c>
      <c r="DR1248">
        <v>8.2615404758475197</v>
      </c>
      <c r="DS1248">
        <v>-0.46829456724729801</v>
      </c>
      <c r="DT1248">
        <v>0</v>
      </c>
      <c r="DU1248">
        <v>0</v>
      </c>
      <c r="DV1248">
        <v>128949480.78091601</v>
      </c>
      <c r="DW1248">
        <v>0</v>
      </c>
      <c r="DX1248">
        <v>8.7288101858278502</v>
      </c>
      <c r="DY1248">
        <v>-1.02485726696599E-3</v>
      </c>
      <c r="DZ1248">
        <v>0</v>
      </c>
      <c r="EA1248">
        <v>0</v>
      </c>
      <c r="EB1248">
        <v>125000</v>
      </c>
      <c r="EC1248">
        <v>0</v>
      </c>
      <c r="ED1248">
        <v>7.5701505321040203</v>
      </c>
      <c r="EE1248">
        <v>-1.1596845109907901</v>
      </c>
      <c r="EF1248">
        <v>0</v>
      </c>
      <c r="EG1248">
        <v>0</v>
      </c>
      <c r="EH1248">
        <v>303000000</v>
      </c>
      <c r="EI1248">
        <v>0</v>
      </c>
      <c r="EJ1248">
        <v>8.7298350430974896</v>
      </c>
      <c r="EK1248" s="1">
        <v>2.6751934001367699E-12</v>
      </c>
      <c r="EL1248">
        <v>0</v>
      </c>
      <c r="EM1248">
        <v>0</v>
      </c>
      <c r="EN1248">
        <v>0</v>
      </c>
      <c r="EO1248">
        <v>14867.679054140999</v>
      </c>
      <c r="EP1248">
        <v>8.7298350430974896</v>
      </c>
      <c r="EQ1248" s="1">
        <v>2.6751934001367699E-12</v>
      </c>
      <c r="ER1248">
        <v>0</v>
      </c>
      <c r="ES1248">
        <v>0</v>
      </c>
      <c r="ET1248">
        <v>0</v>
      </c>
      <c r="EU1248">
        <v>2098310.4429817302</v>
      </c>
      <c r="EV1248">
        <v>8.2705540486447795</v>
      </c>
      <c r="EW1248">
        <v>-0.459280994450043</v>
      </c>
      <c r="EX1248">
        <v>0</v>
      </c>
      <c r="EY1248">
        <v>0</v>
      </c>
      <c r="EZ1248">
        <v>0</v>
      </c>
      <c r="FA1248">
        <v>120000000</v>
      </c>
      <c r="FB1248">
        <v>-0.126868914259997</v>
      </c>
    </row>
    <row r="1249" spans="1:158">
      <c r="A1249">
        <v>1246</v>
      </c>
      <c r="B1249">
        <v>0.381845458576129</v>
      </c>
      <c r="C1249">
        <v>6.3507009453581106E-2</v>
      </c>
      <c r="D1249">
        <v>1.6335307791749899E-2</v>
      </c>
      <c r="E1249">
        <v>0.14921343542569299</v>
      </c>
      <c r="F1249">
        <v>3.5690300437424001E-2</v>
      </c>
      <c r="G1249">
        <v>2.2878492190400002E-2</v>
      </c>
      <c r="H1249">
        <v>0.112970337560129</v>
      </c>
      <c r="I1249">
        <v>1.92897108728183</v>
      </c>
      <c r="J1249">
        <v>3.5373658929178202E-2</v>
      </c>
      <c r="K1249">
        <v>302928.30578235199</v>
      </c>
      <c r="L1249">
        <v>0.74039082868531103</v>
      </c>
      <c r="M1249">
        <v>0.84255428974352298</v>
      </c>
      <c r="N1249">
        <v>0.929131019249131</v>
      </c>
      <c r="O1249">
        <v>1.33434479362291</v>
      </c>
      <c r="P1249">
        <v>4.8434491638456499E-2</v>
      </c>
      <c r="Q1249">
        <v>-18.3735074276779</v>
      </c>
      <c r="R1249">
        <v>-140642.812692073</v>
      </c>
      <c r="S1249">
        <v>5.5739883588772399</v>
      </c>
      <c r="T1249">
        <v>5.2117516291055397</v>
      </c>
      <c r="U1249">
        <v>-0.36223672977169402</v>
      </c>
      <c r="V1249">
        <v>107299040.66992</v>
      </c>
      <c r="W1249">
        <v>0</v>
      </c>
      <c r="X1249">
        <v>0</v>
      </c>
      <c r="Y1249">
        <v>0</v>
      </c>
      <c r="Z1249">
        <v>5.28354482794429</v>
      </c>
      <c r="AA1249">
        <v>-0.290443530932949</v>
      </c>
      <c r="AB1249">
        <v>53649520.334959999</v>
      </c>
      <c r="AC1249">
        <v>0</v>
      </c>
      <c r="AD1249">
        <v>0</v>
      </c>
      <c r="AE1249">
        <v>0</v>
      </c>
      <c r="AF1249">
        <v>5.5672090857873302</v>
      </c>
      <c r="AG1249">
        <v>-6.7792730899052201E-3</v>
      </c>
      <c r="AH1249">
        <v>2008105.30584734</v>
      </c>
      <c r="AI1249">
        <v>0</v>
      </c>
      <c r="AJ1249">
        <v>0</v>
      </c>
      <c r="AK1249">
        <v>0</v>
      </c>
      <c r="AL1249">
        <v>5.5560287977303897</v>
      </c>
      <c r="AM1249">
        <v>-1.79595611468483E-2</v>
      </c>
      <c r="AN1249">
        <v>3317415.3953177598</v>
      </c>
      <c r="AO1249">
        <v>0</v>
      </c>
      <c r="AP1249">
        <v>0</v>
      </c>
      <c r="AQ1249">
        <v>0</v>
      </c>
      <c r="AR1249">
        <v>4.6646394347070004</v>
      </c>
      <c r="AS1249">
        <v>-0.90934892417023505</v>
      </c>
      <c r="AT1249">
        <v>269360501.51282799</v>
      </c>
      <c r="AU1249">
        <v>0</v>
      </c>
      <c r="AV1249">
        <v>0</v>
      </c>
      <c r="AW1249">
        <v>0</v>
      </c>
      <c r="AX1249">
        <v>5.2117516291044996</v>
      </c>
      <c r="AY1249">
        <v>-0.36223672977273402</v>
      </c>
      <c r="AZ1249">
        <v>107299040.66992</v>
      </c>
      <c r="BA1249">
        <v>0</v>
      </c>
      <c r="BB1249">
        <v>0</v>
      </c>
      <c r="BC1249">
        <v>0</v>
      </c>
      <c r="BD1249">
        <v>5.3245854576688201</v>
      </c>
      <c r="BE1249">
        <v>-0.24940290120841799</v>
      </c>
      <c r="BF1249">
        <v>0</v>
      </c>
      <c r="BG1249">
        <v>78910354.391476795</v>
      </c>
      <c r="BH1249">
        <v>0</v>
      </c>
      <c r="BI1249">
        <v>0</v>
      </c>
      <c r="BJ1249">
        <v>5.5699280681825103</v>
      </c>
      <c r="BK1249">
        <v>-4.0602906947242402E-3</v>
      </c>
      <c r="BL1249">
        <v>0</v>
      </c>
      <c r="BM1249">
        <v>0</v>
      </c>
      <c r="BN1249">
        <v>750000</v>
      </c>
      <c r="BO1249">
        <v>0</v>
      </c>
      <c r="BP1249">
        <v>5.2959324411796702</v>
      </c>
      <c r="BQ1249">
        <v>-0.27805591769756299</v>
      </c>
      <c r="BR1249">
        <v>0</v>
      </c>
      <c r="BS1249">
        <v>0</v>
      </c>
      <c r="BT1249">
        <v>51484365.991067901</v>
      </c>
      <c r="BU1249">
        <v>0</v>
      </c>
      <c r="BV1249">
        <v>5.5233490343077403</v>
      </c>
      <c r="BW1249">
        <v>-5.06393245694996E-2</v>
      </c>
      <c r="BX1249">
        <v>0</v>
      </c>
      <c r="BY1249">
        <v>0</v>
      </c>
      <c r="BZ1249">
        <v>15000000</v>
      </c>
      <c r="CA1249">
        <v>0</v>
      </c>
      <c r="CB1249">
        <v>5.4655097644904203</v>
      </c>
      <c r="CC1249">
        <v>-0.108478594386811</v>
      </c>
      <c r="CD1249">
        <v>0</v>
      </c>
      <c r="CE1249">
        <v>0</v>
      </c>
      <c r="CF1249">
        <v>15000000</v>
      </c>
      <c r="CG1249">
        <v>0</v>
      </c>
      <c r="CH1249">
        <v>5.4492929065245397</v>
      </c>
      <c r="CI1249">
        <v>-0.124695452352691</v>
      </c>
      <c r="CJ1249">
        <v>0</v>
      </c>
      <c r="CK1249">
        <v>0</v>
      </c>
      <c r="CL1249">
        <v>17242404.3274404</v>
      </c>
      <c r="CM1249">
        <v>0</v>
      </c>
      <c r="CN1249">
        <v>5.1813884866570099</v>
      </c>
      <c r="CO1249">
        <v>-0.39259987222022202</v>
      </c>
      <c r="CP1249">
        <v>0</v>
      </c>
      <c r="CQ1249">
        <v>0</v>
      </c>
      <c r="CR1249">
        <v>99942212.074518993</v>
      </c>
      <c r="CS1249">
        <v>0</v>
      </c>
      <c r="CT1249">
        <v>5.2377693453297098</v>
      </c>
      <c r="CU1249">
        <v>-0.33621901354752298</v>
      </c>
      <c r="CV1249">
        <v>0</v>
      </c>
      <c r="CW1249">
        <v>0</v>
      </c>
      <c r="CX1249">
        <v>99831240.578318596</v>
      </c>
      <c r="CY1249">
        <v>0</v>
      </c>
      <c r="CZ1249">
        <v>5.5564519174411799</v>
      </c>
      <c r="DA1249">
        <v>-1.75364414360554E-2</v>
      </c>
      <c r="DB1249">
        <v>0</v>
      </c>
      <c r="DC1249">
        <v>0</v>
      </c>
      <c r="DD1249">
        <v>2000000</v>
      </c>
      <c r="DE1249">
        <v>0</v>
      </c>
      <c r="DF1249">
        <v>5.3332187423148296</v>
      </c>
      <c r="DG1249">
        <v>-0.240769616562407</v>
      </c>
      <c r="DH1249">
        <v>0</v>
      </c>
      <c r="DI1249">
        <v>0</v>
      </c>
      <c r="DJ1249">
        <v>37554664.234471999</v>
      </c>
      <c r="DK1249">
        <v>0</v>
      </c>
      <c r="DL1249">
        <v>5.5329894188031403</v>
      </c>
      <c r="DM1249">
        <v>-4.0998940074093299E-2</v>
      </c>
      <c r="DN1249">
        <v>0</v>
      </c>
      <c r="DO1249">
        <v>0</v>
      </c>
      <c r="DP1249">
        <v>9750000</v>
      </c>
      <c r="DQ1249">
        <v>0</v>
      </c>
      <c r="DR1249">
        <v>5.2491138747567403</v>
      </c>
      <c r="DS1249">
        <v>-0.32487448412049802</v>
      </c>
      <c r="DT1249">
        <v>0</v>
      </c>
      <c r="DU1249">
        <v>0</v>
      </c>
      <c r="DV1249">
        <v>104368132.825679</v>
      </c>
      <c r="DW1249">
        <v>0</v>
      </c>
      <c r="DX1249">
        <v>5.5730843705910997</v>
      </c>
      <c r="DY1249">
        <v>-9.0398828613835703E-4</v>
      </c>
      <c r="DZ1249">
        <v>0</v>
      </c>
      <c r="EA1249">
        <v>0</v>
      </c>
      <c r="EB1249">
        <v>125000</v>
      </c>
      <c r="EC1249">
        <v>0</v>
      </c>
      <c r="ED1249">
        <v>4.5510740025538903</v>
      </c>
      <c r="EE1249">
        <v>-1.02291435632335</v>
      </c>
      <c r="EF1249">
        <v>0</v>
      </c>
      <c r="EG1249">
        <v>0</v>
      </c>
      <c r="EH1249">
        <v>303000000</v>
      </c>
      <c r="EI1249">
        <v>0</v>
      </c>
      <c r="EJ1249">
        <v>5.5739883588820103</v>
      </c>
      <c r="EK1249" s="1">
        <v>4.77484718430787E-12</v>
      </c>
      <c r="EL1249">
        <v>0</v>
      </c>
      <c r="EM1249">
        <v>0</v>
      </c>
      <c r="EN1249">
        <v>0</v>
      </c>
      <c r="EO1249">
        <v>9243.6719102722509</v>
      </c>
      <c r="EP1249">
        <v>5.5739883588820103</v>
      </c>
      <c r="EQ1249" s="1">
        <v>4.77484718430787E-12</v>
      </c>
      <c r="ER1249">
        <v>0</v>
      </c>
      <c r="ES1249">
        <v>0</v>
      </c>
      <c r="ET1249">
        <v>0</v>
      </c>
      <c r="EU1249">
        <v>1298431.21441078</v>
      </c>
      <c r="EV1249">
        <v>5.1841838167843104</v>
      </c>
      <c r="EW1249">
        <v>-0.38980454209292997</v>
      </c>
      <c r="EX1249">
        <v>0</v>
      </c>
      <c r="EY1249">
        <v>0</v>
      </c>
      <c r="EZ1249">
        <v>0</v>
      </c>
      <c r="FA1249">
        <v>118080894.37820999</v>
      </c>
      <c r="FB1249">
        <v>-0.115756637781776</v>
      </c>
    </row>
    <row r="1250" spans="1:158">
      <c r="A1250">
        <v>1247</v>
      </c>
      <c r="B1250">
        <v>0.36299238256196498</v>
      </c>
      <c r="C1250">
        <v>3.0770513634190699E-2</v>
      </c>
      <c r="D1250">
        <v>2.4336576759288301E-2</v>
      </c>
      <c r="E1250">
        <v>0.30986331294992497</v>
      </c>
      <c r="F1250">
        <v>1.5127278079524501E-2</v>
      </c>
      <c r="G1250">
        <v>4.61301940923423E-2</v>
      </c>
      <c r="H1250">
        <v>0.15348264723076199</v>
      </c>
      <c r="I1250">
        <v>1.08417508703437</v>
      </c>
      <c r="J1250">
        <v>3.4753974668149598E-2</v>
      </c>
      <c r="K1250">
        <v>309028.435933356</v>
      </c>
      <c r="L1250">
        <v>0.76719888582024498</v>
      </c>
      <c r="M1250">
        <v>0.73066975005294599</v>
      </c>
      <c r="N1250">
        <v>0.86987389930608605</v>
      </c>
      <c r="O1250">
        <v>1.3680325333035801</v>
      </c>
      <c r="P1250">
        <v>5.0750246523192197E-2</v>
      </c>
      <c r="Q1250">
        <v>-25.919231897396301</v>
      </c>
      <c r="R1250">
        <v>-153805.593812857</v>
      </c>
      <c r="S1250">
        <v>4.2956658045885501</v>
      </c>
      <c r="T1250">
        <v>3.99097689229502</v>
      </c>
      <c r="U1250">
        <v>-0.30468891229352801</v>
      </c>
      <c r="V1250">
        <v>92922710.513159603</v>
      </c>
      <c r="W1250">
        <v>0</v>
      </c>
      <c r="X1250">
        <v>0</v>
      </c>
      <c r="Y1250">
        <v>0</v>
      </c>
      <c r="Z1250">
        <v>4.0513644506673598</v>
      </c>
      <c r="AA1250">
        <v>-0.24430135392118901</v>
      </c>
      <c r="AB1250">
        <v>46461355.256579801</v>
      </c>
      <c r="AC1250">
        <v>0</v>
      </c>
      <c r="AD1250">
        <v>0</v>
      </c>
      <c r="AE1250">
        <v>0</v>
      </c>
      <c r="AF1250">
        <v>4.2856026380280001</v>
      </c>
      <c r="AG1250">
        <v>-1.0063166560549E-2</v>
      </c>
      <c r="AH1250">
        <v>3069021.1398775498</v>
      </c>
      <c r="AI1250">
        <v>0</v>
      </c>
      <c r="AJ1250">
        <v>0</v>
      </c>
      <c r="AK1250">
        <v>0</v>
      </c>
      <c r="AL1250">
        <v>4.2699406659718999</v>
      </c>
      <c r="AM1250">
        <v>-2.57251386166545E-2</v>
      </c>
      <c r="AN1250">
        <v>4892419.8944287598</v>
      </c>
      <c r="AO1250">
        <v>0</v>
      </c>
      <c r="AP1250">
        <v>0</v>
      </c>
      <c r="AQ1250">
        <v>0</v>
      </c>
      <c r="AR1250">
        <v>2.4824670953612902</v>
      </c>
      <c r="AS1250">
        <v>-1.8131987092272599</v>
      </c>
      <c r="AT1250">
        <v>552981522.99980605</v>
      </c>
      <c r="AU1250">
        <v>0</v>
      </c>
      <c r="AV1250">
        <v>0</v>
      </c>
      <c r="AW1250">
        <v>0</v>
      </c>
      <c r="AX1250">
        <v>3.9909768923222102</v>
      </c>
      <c r="AY1250">
        <v>-0.30468891226633898</v>
      </c>
      <c r="AZ1250">
        <v>92922710.513159603</v>
      </c>
      <c r="BA1250">
        <v>0</v>
      </c>
      <c r="BB1250">
        <v>0</v>
      </c>
      <c r="BC1250">
        <v>0</v>
      </c>
      <c r="BD1250">
        <v>3.7907153874213599</v>
      </c>
      <c r="BE1250">
        <v>-0.50495041716718703</v>
      </c>
      <c r="BF1250">
        <v>0</v>
      </c>
      <c r="BG1250">
        <v>162842100.558465</v>
      </c>
      <c r="BH1250">
        <v>0</v>
      </c>
      <c r="BI1250">
        <v>0</v>
      </c>
      <c r="BJ1250">
        <v>4.29172218274259</v>
      </c>
      <c r="BK1250">
        <v>-3.9436218459583099E-3</v>
      </c>
      <c r="BL1250">
        <v>0</v>
      </c>
      <c r="BM1250">
        <v>0</v>
      </c>
      <c r="BN1250">
        <v>750000</v>
      </c>
      <c r="BO1250">
        <v>0</v>
      </c>
      <c r="BP1250">
        <v>4.1764144131356797</v>
      </c>
      <c r="BQ1250">
        <v>-0.119251391452871</v>
      </c>
      <c r="BR1250">
        <v>0</v>
      </c>
      <c r="BS1250">
        <v>0</v>
      </c>
      <c r="BT1250">
        <v>24029760.241000399</v>
      </c>
      <c r="BU1250">
        <v>0</v>
      </c>
      <c r="BV1250">
        <v>4.2464815560938902</v>
      </c>
      <c r="BW1250">
        <v>-4.9184248494658002E-2</v>
      </c>
      <c r="BX1250">
        <v>0</v>
      </c>
      <c r="BY1250">
        <v>0</v>
      </c>
      <c r="BZ1250">
        <v>15000000</v>
      </c>
      <c r="CA1250">
        <v>0</v>
      </c>
      <c r="CB1250">
        <v>4.2216810001182798</v>
      </c>
      <c r="CC1250">
        <v>-7.3984804470269297E-2</v>
      </c>
      <c r="CD1250">
        <v>0</v>
      </c>
      <c r="CE1250">
        <v>0</v>
      </c>
      <c r="CF1250">
        <v>10689712.9982464</v>
      </c>
      <c r="CG1250">
        <v>0</v>
      </c>
      <c r="CH1250">
        <v>4.2280114324963298</v>
      </c>
      <c r="CI1250">
        <v>-6.7654372092218404E-2</v>
      </c>
      <c r="CJ1250">
        <v>0</v>
      </c>
      <c r="CK1250">
        <v>0</v>
      </c>
      <c r="CL1250">
        <v>9676079.2211940195</v>
      </c>
      <c r="CM1250">
        <v>0</v>
      </c>
      <c r="CN1250">
        <v>4.1520070492974002</v>
      </c>
      <c r="CO1250">
        <v>-0.14365875529114999</v>
      </c>
      <c r="CP1250">
        <v>0</v>
      </c>
      <c r="CQ1250">
        <v>0</v>
      </c>
      <c r="CR1250">
        <v>38470458.744434297</v>
      </c>
      <c r="CS1250">
        <v>0</v>
      </c>
      <c r="CT1250">
        <v>4.1399884508089002</v>
      </c>
      <c r="CU1250">
        <v>-0.155677353779648</v>
      </c>
      <c r="CV1250">
        <v>0</v>
      </c>
      <c r="CW1250">
        <v>0</v>
      </c>
      <c r="CX1250">
        <v>52914022.250283703</v>
      </c>
      <c r="CY1250">
        <v>0</v>
      </c>
      <c r="CZ1250">
        <v>4.2786332572395898</v>
      </c>
      <c r="DA1250">
        <v>-1.7032547348962E-2</v>
      </c>
      <c r="DB1250">
        <v>0</v>
      </c>
      <c r="DC1250">
        <v>0</v>
      </c>
      <c r="DD1250">
        <v>2000000</v>
      </c>
      <c r="DE1250">
        <v>0</v>
      </c>
      <c r="DF1250">
        <v>4.0931467706120399</v>
      </c>
      <c r="DG1250">
        <v>-0.202519033976514</v>
      </c>
      <c r="DH1250">
        <v>0</v>
      </c>
      <c r="DI1250">
        <v>0</v>
      </c>
      <c r="DJ1250">
        <v>32522948.679605801</v>
      </c>
      <c r="DK1250">
        <v>0</v>
      </c>
      <c r="DL1250">
        <v>4.25584493269099</v>
      </c>
      <c r="DM1250">
        <v>-3.9820871897567202E-2</v>
      </c>
      <c r="DN1250">
        <v>0</v>
      </c>
      <c r="DO1250">
        <v>0</v>
      </c>
      <c r="DP1250">
        <v>9750000</v>
      </c>
      <c r="DQ1250">
        <v>0</v>
      </c>
      <c r="DR1250">
        <v>4.1774805611697001</v>
      </c>
      <c r="DS1250">
        <v>-0.11818524341884799</v>
      </c>
      <c r="DT1250">
        <v>0</v>
      </c>
      <c r="DU1250">
        <v>0</v>
      </c>
      <c r="DV1250">
        <v>40120786.5537429</v>
      </c>
      <c r="DW1250">
        <v>0</v>
      </c>
      <c r="DX1250">
        <v>4.2947877916007497</v>
      </c>
      <c r="DY1250">
        <v>-8.7801298779943595E-4</v>
      </c>
      <c r="DZ1250">
        <v>0</v>
      </c>
      <c r="EA1250">
        <v>0</v>
      </c>
      <c r="EB1250">
        <v>125000</v>
      </c>
      <c r="EC1250">
        <v>0</v>
      </c>
      <c r="ED1250">
        <v>3.3320420898931502</v>
      </c>
      <c r="EE1250">
        <v>-0.96362371469540398</v>
      </c>
      <c r="EF1250">
        <v>0</v>
      </c>
      <c r="EG1250">
        <v>0</v>
      </c>
      <c r="EH1250">
        <v>299225994.61560202</v>
      </c>
      <c r="EI1250">
        <v>0</v>
      </c>
      <c r="EJ1250">
        <v>4.2956658045836402</v>
      </c>
      <c r="EK1250" s="1">
        <v>-4.9134030177810904E-12</v>
      </c>
      <c r="EL1250">
        <v>0</v>
      </c>
      <c r="EM1250">
        <v>0</v>
      </c>
      <c r="EN1250">
        <v>0</v>
      </c>
      <c r="EO1250">
        <v>18799.572637665398</v>
      </c>
      <c r="EP1250">
        <v>4.2956658045836402</v>
      </c>
      <c r="EQ1250" s="1">
        <v>-4.9134030177810904E-12</v>
      </c>
      <c r="ER1250">
        <v>0</v>
      </c>
      <c r="ES1250">
        <v>0</v>
      </c>
      <c r="ET1250">
        <v>0</v>
      </c>
      <c r="EU1250">
        <v>2707677.8246158198</v>
      </c>
      <c r="EV1250">
        <v>4.1399884508086702</v>
      </c>
      <c r="EW1250">
        <v>-0.15567735377987901</v>
      </c>
      <c r="EX1250">
        <v>0</v>
      </c>
      <c r="EY1250">
        <v>0</v>
      </c>
      <c r="EZ1250">
        <v>0</v>
      </c>
      <c r="FA1250">
        <v>52914022.250280201</v>
      </c>
      <c r="FB1250">
        <v>-0.21243980291219</v>
      </c>
    </row>
    <row r="1251" spans="1:158">
      <c r="A1251">
        <v>1248</v>
      </c>
      <c r="B1251">
        <v>0.36026918970292299</v>
      </c>
      <c r="C1251">
        <v>6.7424249986042795E-2</v>
      </c>
      <c r="D1251">
        <v>3.19945674941121E-2</v>
      </c>
      <c r="E1251">
        <v>0.42373967920913103</v>
      </c>
      <c r="F1251">
        <v>3.2023944976247297E-2</v>
      </c>
      <c r="G1251">
        <v>1.5662826983244602E-2</v>
      </c>
      <c r="H1251">
        <v>0.13516898010101899</v>
      </c>
      <c r="I1251">
        <v>2.30091566426188</v>
      </c>
      <c r="J1251">
        <v>3.5930541236303397E-2</v>
      </c>
      <c r="K1251">
        <v>316834.99494227202</v>
      </c>
      <c r="L1251">
        <v>0.76643567115272104</v>
      </c>
      <c r="M1251">
        <v>0.87581028197368804</v>
      </c>
      <c r="N1251">
        <v>0.91407701972488098</v>
      </c>
      <c r="O1251">
        <v>1.29867508321279</v>
      </c>
      <c r="P1251">
        <v>5.0304627975961101E-2</v>
      </c>
      <c r="Q1251">
        <v>-28.197349375400801</v>
      </c>
      <c r="R1251">
        <v>-190019.58405863401</v>
      </c>
      <c r="S1251">
        <v>8.3262514239764407</v>
      </c>
      <c r="T1251">
        <v>7.4646657026806604</v>
      </c>
      <c r="U1251">
        <v>-0.86158572129578104</v>
      </c>
      <c r="V1251">
        <v>267114334.94269201</v>
      </c>
      <c r="W1251">
        <v>0</v>
      </c>
      <c r="X1251">
        <v>0</v>
      </c>
      <c r="Y1251">
        <v>0</v>
      </c>
      <c r="Z1251">
        <v>7.6354269477996599</v>
      </c>
      <c r="AA1251">
        <v>-0.690824476176786</v>
      </c>
      <c r="AB1251">
        <v>133557167.47134601</v>
      </c>
      <c r="AC1251">
        <v>0</v>
      </c>
      <c r="AD1251">
        <v>0</v>
      </c>
      <c r="AE1251">
        <v>0</v>
      </c>
      <c r="AF1251">
        <v>8.3131514712361696</v>
      </c>
      <c r="AG1251">
        <v>-1.3099952740272799E-2</v>
      </c>
      <c r="AH1251">
        <v>4061331.4145325702</v>
      </c>
      <c r="AI1251">
        <v>0</v>
      </c>
      <c r="AJ1251">
        <v>0</v>
      </c>
      <c r="AK1251">
        <v>0</v>
      </c>
      <c r="AL1251">
        <v>8.2921250205908201</v>
      </c>
      <c r="AM1251">
        <v>-3.4126403385625802E-2</v>
      </c>
      <c r="AN1251">
        <v>6597661.0928937998</v>
      </c>
      <c r="AO1251">
        <v>0</v>
      </c>
      <c r="AP1251">
        <v>0</v>
      </c>
      <c r="AQ1251">
        <v>0</v>
      </c>
      <c r="AR1251">
        <v>5.7914783834370702</v>
      </c>
      <c r="AS1251">
        <v>-2.53477304053937</v>
      </c>
      <c r="AT1251">
        <v>785846606.13206804</v>
      </c>
      <c r="AU1251">
        <v>0</v>
      </c>
      <c r="AV1251">
        <v>0</v>
      </c>
      <c r="AW1251">
        <v>0</v>
      </c>
      <c r="AX1251">
        <v>7.4646657026766601</v>
      </c>
      <c r="AY1251">
        <v>-0.86158572129978495</v>
      </c>
      <c r="AZ1251">
        <v>267114334.94269201</v>
      </c>
      <c r="BA1251">
        <v>0</v>
      </c>
      <c r="BB1251">
        <v>0</v>
      </c>
      <c r="BC1251">
        <v>0</v>
      </c>
      <c r="BD1251">
        <v>8.1501004123540604</v>
      </c>
      <c r="BE1251">
        <v>-0.176151011622387</v>
      </c>
      <c r="BF1251">
        <v>0</v>
      </c>
      <c r="BG1251">
        <v>58360871.939658597</v>
      </c>
      <c r="BH1251">
        <v>0</v>
      </c>
      <c r="BI1251">
        <v>0</v>
      </c>
      <c r="BJ1251">
        <v>8.3223720487937207</v>
      </c>
      <c r="BK1251">
        <v>-3.87937518272707E-3</v>
      </c>
      <c r="BL1251">
        <v>0</v>
      </c>
      <c r="BM1251">
        <v>0</v>
      </c>
      <c r="BN1251">
        <v>750000</v>
      </c>
      <c r="BO1251">
        <v>0</v>
      </c>
      <c r="BP1251">
        <v>7.98617851934213</v>
      </c>
      <c r="BQ1251">
        <v>-0.340072904634313</v>
      </c>
      <c r="BR1251">
        <v>0</v>
      </c>
      <c r="BS1251">
        <v>0</v>
      </c>
      <c r="BT1251">
        <v>65746329.843677402</v>
      </c>
      <c r="BU1251">
        <v>0</v>
      </c>
      <c r="BV1251">
        <v>8.2778684503354594</v>
      </c>
      <c r="BW1251">
        <v>-4.8382973640982999E-2</v>
      </c>
      <c r="BX1251">
        <v>0</v>
      </c>
      <c r="BY1251">
        <v>0</v>
      </c>
      <c r="BZ1251">
        <v>15000000</v>
      </c>
      <c r="CA1251">
        <v>0</v>
      </c>
      <c r="CB1251">
        <v>8.2226063415088309</v>
      </c>
      <c r="CC1251">
        <v>-0.10364508246760901</v>
      </c>
      <c r="CD1251">
        <v>0</v>
      </c>
      <c r="CE1251">
        <v>0</v>
      </c>
      <c r="CF1251">
        <v>15000000</v>
      </c>
      <c r="CG1251">
        <v>0</v>
      </c>
      <c r="CH1251">
        <v>8.1748228955766606</v>
      </c>
      <c r="CI1251">
        <v>-0.15142852839978699</v>
      </c>
      <c r="CJ1251">
        <v>0</v>
      </c>
      <c r="CK1251">
        <v>0</v>
      </c>
      <c r="CL1251">
        <v>21915443.281225801</v>
      </c>
      <c r="CM1251">
        <v>0</v>
      </c>
      <c r="CN1251">
        <v>7.6303091749541201</v>
      </c>
      <c r="CO1251">
        <v>-0.69594224902232504</v>
      </c>
      <c r="CP1251">
        <v>0</v>
      </c>
      <c r="CQ1251">
        <v>0</v>
      </c>
      <c r="CR1251">
        <v>180662174.42711699</v>
      </c>
      <c r="CS1251">
        <v>0</v>
      </c>
      <c r="CT1251">
        <v>8.0036982665318508</v>
      </c>
      <c r="CU1251">
        <v>-0.32255315744459301</v>
      </c>
      <c r="CV1251">
        <v>0</v>
      </c>
      <c r="CW1251">
        <v>0</v>
      </c>
      <c r="CX1251">
        <v>100000000</v>
      </c>
      <c r="CY1251">
        <v>0</v>
      </c>
      <c r="CZ1251">
        <v>8.3094963587782509</v>
      </c>
      <c r="DA1251">
        <v>-1.6755065198189801E-2</v>
      </c>
      <c r="DB1251">
        <v>0</v>
      </c>
      <c r="DC1251">
        <v>0</v>
      </c>
      <c r="DD1251">
        <v>2000000</v>
      </c>
      <c r="DE1251">
        <v>0</v>
      </c>
      <c r="DF1251">
        <v>7.7535771292239097</v>
      </c>
      <c r="DG1251">
        <v>-0.57267429475253095</v>
      </c>
      <c r="DH1251">
        <v>0</v>
      </c>
      <c r="DI1251">
        <v>0</v>
      </c>
      <c r="DJ1251">
        <v>93490017.229942307</v>
      </c>
      <c r="DK1251">
        <v>0</v>
      </c>
      <c r="DL1251">
        <v>8.2870792854444897</v>
      </c>
      <c r="DM1251">
        <v>-3.9172138531958098E-2</v>
      </c>
      <c r="DN1251">
        <v>0</v>
      </c>
      <c r="DO1251">
        <v>0</v>
      </c>
      <c r="DP1251">
        <v>9750000</v>
      </c>
      <c r="DQ1251">
        <v>0</v>
      </c>
      <c r="DR1251">
        <v>7.7525446032899596</v>
      </c>
      <c r="DS1251">
        <v>-0.57370682068648304</v>
      </c>
      <c r="DT1251">
        <v>0</v>
      </c>
      <c r="DU1251">
        <v>0</v>
      </c>
      <c r="DV1251">
        <v>187068692.12806401</v>
      </c>
      <c r="DW1251">
        <v>0</v>
      </c>
      <c r="DX1251">
        <v>8.32538771492721</v>
      </c>
      <c r="DY1251">
        <v>-8.6370904923072003E-4</v>
      </c>
      <c r="DZ1251">
        <v>0</v>
      </c>
      <c r="EA1251">
        <v>0</v>
      </c>
      <c r="EB1251">
        <v>125000</v>
      </c>
      <c r="EC1251">
        <v>0</v>
      </c>
      <c r="ED1251">
        <v>7.3489153569805303</v>
      </c>
      <c r="EE1251">
        <v>-0.97733606699591302</v>
      </c>
      <c r="EF1251">
        <v>0</v>
      </c>
      <c r="EG1251">
        <v>0</v>
      </c>
      <c r="EH1251">
        <v>303000000</v>
      </c>
      <c r="EI1251">
        <v>0</v>
      </c>
      <c r="EJ1251">
        <v>8.3262514239474701</v>
      </c>
      <c r="EK1251" s="1">
        <v>-2.8977709121136199E-11</v>
      </c>
      <c r="EL1251">
        <v>0</v>
      </c>
      <c r="EM1251">
        <v>0</v>
      </c>
      <c r="EN1251">
        <v>0</v>
      </c>
      <c r="EO1251">
        <v>6442.6203148779696</v>
      </c>
      <c r="EP1251">
        <v>8.3262514239474701</v>
      </c>
      <c r="EQ1251" s="1">
        <v>-2.8977709121136199E-11</v>
      </c>
      <c r="ER1251">
        <v>0</v>
      </c>
      <c r="ES1251">
        <v>0</v>
      </c>
      <c r="ET1251">
        <v>0</v>
      </c>
      <c r="EU1251">
        <v>947194.46436449804</v>
      </c>
      <c r="EV1251">
        <v>7.9391876350487296</v>
      </c>
      <c r="EW1251">
        <v>-0.38706378892770898</v>
      </c>
      <c r="EX1251">
        <v>0</v>
      </c>
      <c r="EY1251">
        <v>0</v>
      </c>
      <c r="EZ1251">
        <v>0</v>
      </c>
      <c r="FA1251">
        <v>120000000</v>
      </c>
      <c r="FB1251">
        <v>-0.11317662363688299</v>
      </c>
    </row>
    <row r="1252" spans="1:158">
      <c r="A1252">
        <v>1249</v>
      </c>
      <c r="B1252">
        <v>0.32252364939526201</v>
      </c>
      <c r="C1252">
        <v>5.6309335621306099E-2</v>
      </c>
      <c r="D1252">
        <v>3.1268892756246398E-2</v>
      </c>
      <c r="E1252">
        <v>0.197805771339995</v>
      </c>
      <c r="F1252">
        <v>4.0675693289159098E-2</v>
      </c>
      <c r="G1252">
        <v>4.2610637315468103E-2</v>
      </c>
      <c r="H1252">
        <v>0.16060916704473099</v>
      </c>
      <c r="I1252">
        <v>1.27065286595094</v>
      </c>
      <c r="J1252">
        <v>3.8403069126655698E-2</v>
      </c>
      <c r="K1252">
        <v>301813.10228549998</v>
      </c>
      <c r="L1252">
        <v>0.765117526714441</v>
      </c>
      <c r="M1252">
        <v>0.81682522031484694</v>
      </c>
      <c r="N1252">
        <v>0.89958010715554304</v>
      </c>
      <c r="O1252">
        <v>1.33600680899041</v>
      </c>
      <c r="P1252">
        <v>4.8205634936074097E-2</v>
      </c>
      <c r="Q1252">
        <v>-28.380178395828199</v>
      </c>
      <c r="R1252">
        <v>-161809.14105812999</v>
      </c>
      <c r="S1252">
        <v>4.1885160842548004</v>
      </c>
      <c r="T1252">
        <v>3.7572435389214802</v>
      </c>
      <c r="U1252">
        <v>-0.43127254533331699</v>
      </c>
      <c r="V1252">
        <v>138383499.05902001</v>
      </c>
      <c r="W1252">
        <v>0</v>
      </c>
      <c r="X1252">
        <v>0</v>
      </c>
      <c r="Y1252">
        <v>0</v>
      </c>
      <c r="Z1252">
        <v>3.84271923218175</v>
      </c>
      <c r="AA1252">
        <v>-0.345796852073045</v>
      </c>
      <c r="AB1252">
        <v>69191749.529510304</v>
      </c>
      <c r="AC1252">
        <v>0</v>
      </c>
      <c r="AD1252">
        <v>0</v>
      </c>
      <c r="AE1252">
        <v>0</v>
      </c>
      <c r="AF1252">
        <v>4.1765684470990001</v>
      </c>
      <c r="AG1252">
        <v>-1.19476371558002E-2</v>
      </c>
      <c r="AH1252">
        <v>3833668.1834135</v>
      </c>
      <c r="AI1252">
        <v>0</v>
      </c>
      <c r="AJ1252">
        <v>0</v>
      </c>
      <c r="AK1252">
        <v>0</v>
      </c>
      <c r="AL1252">
        <v>4.1570946935776396</v>
      </c>
      <c r="AM1252">
        <v>-3.1421390677157199E-2</v>
      </c>
      <c r="AN1252">
        <v>6287220.3163219402</v>
      </c>
      <c r="AO1252">
        <v>0</v>
      </c>
      <c r="AP1252">
        <v>0</v>
      </c>
      <c r="AQ1252">
        <v>0</v>
      </c>
      <c r="AR1252">
        <v>3.1034974305763501</v>
      </c>
      <c r="AS1252">
        <v>-1.0850186536784401</v>
      </c>
      <c r="AT1252">
        <v>348152646.08275998</v>
      </c>
      <c r="AU1252">
        <v>0</v>
      </c>
      <c r="AV1252">
        <v>0</v>
      </c>
      <c r="AW1252">
        <v>0</v>
      </c>
      <c r="AX1252">
        <v>3.7572435389166898</v>
      </c>
      <c r="AY1252">
        <v>-0.43127254533811099</v>
      </c>
      <c r="AZ1252">
        <v>138383499.05902001</v>
      </c>
      <c r="BA1252">
        <v>0</v>
      </c>
      <c r="BB1252">
        <v>0</v>
      </c>
      <c r="BC1252">
        <v>0</v>
      </c>
      <c r="BD1252">
        <v>3.7375533873077398</v>
      </c>
      <c r="BE1252">
        <v>-0.45096269694705698</v>
      </c>
      <c r="BF1252">
        <v>0</v>
      </c>
      <c r="BG1252">
        <v>153337525.86653599</v>
      </c>
      <c r="BH1252">
        <v>0</v>
      </c>
      <c r="BI1252">
        <v>0</v>
      </c>
      <c r="BJ1252">
        <v>4.18476783911259</v>
      </c>
      <c r="BK1252">
        <v>-3.74824514220595E-3</v>
      </c>
      <c r="BL1252">
        <v>0</v>
      </c>
      <c r="BM1252">
        <v>0</v>
      </c>
      <c r="BN1252">
        <v>750000</v>
      </c>
      <c r="BO1252">
        <v>0</v>
      </c>
      <c r="BP1252">
        <v>4.0216924146383102</v>
      </c>
      <c r="BQ1252">
        <v>-0.16682366961648901</v>
      </c>
      <c r="BR1252">
        <v>0</v>
      </c>
      <c r="BS1252">
        <v>0</v>
      </c>
      <c r="BT1252">
        <v>33854840.277290702</v>
      </c>
      <c r="BU1252">
        <v>0</v>
      </c>
      <c r="BV1252">
        <v>4.1417685440938001</v>
      </c>
      <c r="BW1252">
        <v>-4.6747540160999301E-2</v>
      </c>
      <c r="BX1252">
        <v>0</v>
      </c>
      <c r="BY1252">
        <v>0</v>
      </c>
      <c r="BZ1252">
        <v>15000000</v>
      </c>
      <c r="CA1252">
        <v>0</v>
      </c>
      <c r="CB1252">
        <v>4.0903067312439898</v>
      </c>
      <c r="CC1252">
        <v>-9.8209353010811407E-2</v>
      </c>
      <c r="CD1252">
        <v>0</v>
      </c>
      <c r="CE1252">
        <v>0</v>
      </c>
      <c r="CF1252">
        <v>14743369.318944899</v>
      </c>
      <c r="CG1252">
        <v>0</v>
      </c>
      <c r="CH1252">
        <v>4.1109584128158403</v>
      </c>
      <c r="CI1252">
        <v>-7.7557671438956505E-2</v>
      </c>
      <c r="CJ1252">
        <v>0</v>
      </c>
      <c r="CK1252">
        <v>0</v>
      </c>
      <c r="CL1252">
        <v>11617190.536986999</v>
      </c>
      <c r="CM1252">
        <v>0</v>
      </c>
      <c r="CN1252">
        <v>3.9611048159135098</v>
      </c>
      <c r="CO1252">
        <v>-0.227411268341285</v>
      </c>
      <c r="CP1252">
        <v>0</v>
      </c>
      <c r="CQ1252">
        <v>0</v>
      </c>
      <c r="CR1252">
        <v>64548477.896421798</v>
      </c>
      <c r="CS1252">
        <v>0</v>
      </c>
      <c r="CT1252">
        <v>3.94246006383838</v>
      </c>
      <c r="CU1252">
        <v>-0.246056020416413</v>
      </c>
      <c r="CV1252">
        <v>0</v>
      </c>
      <c r="CW1252">
        <v>0</v>
      </c>
      <c r="CX1252">
        <v>88791002.600002602</v>
      </c>
      <c r="CY1252">
        <v>0</v>
      </c>
      <c r="CZ1252">
        <v>4.1723273710899003</v>
      </c>
      <c r="DA1252">
        <v>-1.61887131648965E-2</v>
      </c>
      <c r="DB1252">
        <v>0</v>
      </c>
      <c r="DC1252">
        <v>0</v>
      </c>
      <c r="DD1252">
        <v>2000000</v>
      </c>
      <c r="DE1252">
        <v>0</v>
      </c>
      <c r="DF1252">
        <v>3.90186010257626</v>
      </c>
      <c r="DG1252">
        <v>-0.28665598167853801</v>
      </c>
      <c r="DH1252">
        <v>0</v>
      </c>
      <c r="DI1252">
        <v>0</v>
      </c>
      <c r="DJ1252">
        <v>48434224.670657203</v>
      </c>
      <c r="DK1252">
        <v>0</v>
      </c>
      <c r="DL1252">
        <v>4.1506680360436299</v>
      </c>
      <c r="DM1252">
        <v>-3.7848048211167801E-2</v>
      </c>
      <c r="DN1252">
        <v>0</v>
      </c>
      <c r="DO1252">
        <v>0</v>
      </c>
      <c r="DP1252">
        <v>9750000</v>
      </c>
      <c r="DQ1252">
        <v>0</v>
      </c>
      <c r="DR1252">
        <v>4.0000580854943397</v>
      </c>
      <c r="DS1252">
        <v>-0.18845799876045799</v>
      </c>
      <c r="DT1252">
        <v>0</v>
      </c>
      <c r="DU1252">
        <v>0</v>
      </c>
      <c r="DV1252">
        <v>67849783.342323706</v>
      </c>
      <c r="DW1252">
        <v>0</v>
      </c>
      <c r="DX1252">
        <v>4.18768157018817</v>
      </c>
      <c r="DY1252">
        <v>-8.3451406662415895E-4</v>
      </c>
      <c r="DZ1252">
        <v>0</v>
      </c>
      <c r="EA1252">
        <v>0</v>
      </c>
      <c r="EB1252">
        <v>125000</v>
      </c>
      <c r="EC1252">
        <v>0</v>
      </c>
      <c r="ED1252">
        <v>3.3048276508396701</v>
      </c>
      <c r="EE1252">
        <v>-0.88368843341513004</v>
      </c>
      <c r="EF1252">
        <v>0</v>
      </c>
      <c r="EG1252">
        <v>0</v>
      </c>
      <c r="EH1252">
        <v>294720699.90398002</v>
      </c>
      <c r="EI1252">
        <v>0</v>
      </c>
      <c r="EJ1252">
        <v>4.1885160842605798</v>
      </c>
      <c r="EK1252" s="1">
        <v>5.7776006201493098E-12</v>
      </c>
      <c r="EL1252">
        <v>0</v>
      </c>
      <c r="EM1252">
        <v>0</v>
      </c>
      <c r="EN1252">
        <v>0</v>
      </c>
      <c r="EO1252">
        <v>17190.218016366201</v>
      </c>
      <c r="EP1252">
        <v>4.1885160842605798</v>
      </c>
      <c r="EQ1252" s="1">
        <v>5.7776006201493098E-12</v>
      </c>
      <c r="ER1252">
        <v>0</v>
      </c>
      <c r="ES1252">
        <v>0</v>
      </c>
      <c r="ET1252">
        <v>0</v>
      </c>
      <c r="EU1252">
        <v>2473498.57104989</v>
      </c>
      <c r="EV1252">
        <v>3.9424600638378502</v>
      </c>
      <c r="EW1252">
        <v>-0.24605602041694599</v>
      </c>
      <c r="EX1252">
        <v>0</v>
      </c>
      <c r="EY1252">
        <v>0</v>
      </c>
      <c r="EZ1252">
        <v>0</v>
      </c>
      <c r="FA1252">
        <v>88791002.599987194</v>
      </c>
      <c r="FB1252">
        <v>-0.22074994195540601</v>
      </c>
    </row>
    <row r="1253" spans="1:158">
      <c r="A1253">
        <v>1250</v>
      </c>
      <c r="B1253">
        <v>0.30736383401824002</v>
      </c>
      <c r="C1253">
        <v>6.8181124559708997E-2</v>
      </c>
      <c r="D1253">
        <v>2.0785818198696598E-2</v>
      </c>
      <c r="E1253">
        <v>0.177321686854231</v>
      </c>
      <c r="F1253">
        <v>1.6818206005231501E-2</v>
      </c>
      <c r="G1253">
        <v>1.86927724859965E-2</v>
      </c>
      <c r="H1253">
        <v>0.25256171664145699</v>
      </c>
      <c r="I1253">
        <v>2.0961210726038502</v>
      </c>
      <c r="J1253">
        <v>3.7309351804624899E-2</v>
      </c>
      <c r="K1253">
        <v>281281.67936638201</v>
      </c>
      <c r="L1253">
        <v>0.74696000456598499</v>
      </c>
      <c r="M1253">
        <v>0.89161017563574296</v>
      </c>
      <c r="N1253">
        <v>0.89728119910089998</v>
      </c>
      <c r="O1253">
        <v>1.32047576332876</v>
      </c>
      <c r="P1253">
        <v>5.1191927575245301E-2</v>
      </c>
      <c r="Q1253">
        <v>-41.815691000907201</v>
      </c>
      <c r="R1253">
        <v>-156966.93589352199</v>
      </c>
      <c r="S1253">
        <v>5.2360964357494897</v>
      </c>
      <c r="T1253">
        <v>4.7445407871383196</v>
      </c>
      <c r="U1253">
        <v>-0.49155564861117601</v>
      </c>
      <c r="V1253">
        <v>144325801.305592</v>
      </c>
      <c r="W1253">
        <v>0</v>
      </c>
      <c r="X1253">
        <v>0</v>
      </c>
      <c r="Y1253">
        <v>0</v>
      </c>
      <c r="Z1253">
        <v>4.8419642384902</v>
      </c>
      <c r="AA1253">
        <v>-0.39413219725929499</v>
      </c>
      <c r="AB1253">
        <v>72162900.652796403</v>
      </c>
      <c r="AC1253">
        <v>0</v>
      </c>
      <c r="AD1253">
        <v>0</v>
      </c>
      <c r="AE1253">
        <v>0</v>
      </c>
      <c r="AF1253">
        <v>5.2274539608472104</v>
      </c>
      <c r="AG1253">
        <v>-8.6424749022801992E-3</v>
      </c>
      <c r="AH1253">
        <v>2537519.6456253901</v>
      </c>
      <c r="AI1253">
        <v>0</v>
      </c>
      <c r="AJ1253">
        <v>0</v>
      </c>
      <c r="AK1253">
        <v>0</v>
      </c>
      <c r="AL1253">
        <v>5.2143284887243304</v>
      </c>
      <c r="AM1253">
        <v>-2.1767947025166299E-2</v>
      </c>
      <c r="AN1253">
        <v>3985561.7212656899</v>
      </c>
      <c r="AO1253">
        <v>0</v>
      </c>
      <c r="AP1253">
        <v>0</v>
      </c>
      <c r="AQ1253">
        <v>0</v>
      </c>
      <c r="AR1253">
        <v>4.2462743411245203</v>
      </c>
      <c r="AS1253">
        <v>-0.98982209462497905</v>
      </c>
      <c r="AT1253">
        <v>290621961.84860897</v>
      </c>
      <c r="AU1253">
        <v>0</v>
      </c>
      <c r="AV1253">
        <v>0</v>
      </c>
      <c r="AW1253">
        <v>0</v>
      </c>
      <c r="AX1253">
        <v>4.7445407871378098</v>
      </c>
      <c r="AY1253">
        <v>-0.49155564861168799</v>
      </c>
      <c r="AZ1253">
        <v>144325801.305592</v>
      </c>
      <c r="BA1253">
        <v>0</v>
      </c>
      <c r="BB1253">
        <v>0</v>
      </c>
      <c r="BC1253">
        <v>0</v>
      </c>
      <c r="BD1253">
        <v>5.0337581354686902</v>
      </c>
      <c r="BE1253">
        <v>-0.20233830028080299</v>
      </c>
      <c r="BF1253">
        <v>0</v>
      </c>
      <c r="BG1253">
        <v>63466236.677336603</v>
      </c>
      <c r="BH1253">
        <v>0</v>
      </c>
      <c r="BI1253">
        <v>0</v>
      </c>
      <c r="BJ1253">
        <v>5.2320001598881403</v>
      </c>
      <c r="BK1253">
        <v>-4.0962758613565199E-3</v>
      </c>
      <c r="BL1253">
        <v>0</v>
      </c>
      <c r="BM1253">
        <v>0</v>
      </c>
      <c r="BN1253">
        <v>750000</v>
      </c>
      <c r="BO1253">
        <v>0</v>
      </c>
      <c r="BP1253">
        <v>4.93911292482679</v>
      </c>
      <c r="BQ1253">
        <v>-0.29698351092270497</v>
      </c>
      <c r="BR1253">
        <v>0</v>
      </c>
      <c r="BS1253">
        <v>0</v>
      </c>
      <c r="BT1253">
        <v>54477942.206377499</v>
      </c>
      <c r="BU1253">
        <v>0</v>
      </c>
      <c r="BV1253">
        <v>5.18500830969964</v>
      </c>
      <c r="BW1253">
        <v>-5.1088126049850503E-2</v>
      </c>
      <c r="BX1253">
        <v>0</v>
      </c>
      <c r="BY1253">
        <v>0</v>
      </c>
      <c r="BZ1253">
        <v>15000000</v>
      </c>
      <c r="CA1253">
        <v>0</v>
      </c>
      <c r="CB1253">
        <v>5.1266564274021604</v>
      </c>
      <c r="CC1253">
        <v>-0.109440008347335</v>
      </c>
      <c r="CD1253">
        <v>0</v>
      </c>
      <c r="CE1253">
        <v>0</v>
      </c>
      <c r="CF1253">
        <v>15000000</v>
      </c>
      <c r="CG1253">
        <v>0</v>
      </c>
      <c r="CH1253">
        <v>5.1031149995124601</v>
      </c>
      <c r="CI1253">
        <v>-0.13298143623703301</v>
      </c>
      <c r="CJ1253">
        <v>0</v>
      </c>
      <c r="CK1253">
        <v>0</v>
      </c>
      <c r="CL1253">
        <v>18226620.9011169</v>
      </c>
      <c r="CM1253">
        <v>0</v>
      </c>
      <c r="CN1253">
        <v>4.8147440609541601</v>
      </c>
      <c r="CO1253">
        <v>-0.42135237479533499</v>
      </c>
      <c r="CP1253">
        <v>0</v>
      </c>
      <c r="CQ1253">
        <v>0</v>
      </c>
      <c r="CR1253">
        <v>106191553.991676</v>
      </c>
      <c r="CS1253">
        <v>0</v>
      </c>
      <c r="CT1253">
        <v>4.89550892875803</v>
      </c>
      <c r="CU1253">
        <v>-0.34058750699146501</v>
      </c>
      <c r="CV1253">
        <v>0</v>
      </c>
      <c r="CW1253">
        <v>0</v>
      </c>
      <c r="CX1253">
        <v>100000000</v>
      </c>
      <c r="CY1253">
        <v>0</v>
      </c>
      <c r="CZ1253">
        <v>5.2184045739752003</v>
      </c>
      <c r="DA1253">
        <v>-1.76918617742991E-2</v>
      </c>
      <c r="DB1253">
        <v>0</v>
      </c>
      <c r="DC1253">
        <v>0</v>
      </c>
      <c r="DD1253">
        <v>2000000</v>
      </c>
      <c r="DE1253">
        <v>0</v>
      </c>
      <c r="DF1253">
        <v>4.9093717960090197</v>
      </c>
      <c r="DG1253">
        <v>-0.326724639740472</v>
      </c>
      <c r="DH1253">
        <v>0</v>
      </c>
      <c r="DI1253">
        <v>0</v>
      </c>
      <c r="DJ1253">
        <v>50514030.456957497</v>
      </c>
      <c r="DK1253">
        <v>0</v>
      </c>
      <c r="DL1253">
        <v>5.1947341340955102</v>
      </c>
      <c r="DM1253">
        <v>-4.1362301653982102E-2</v>
      </c>
      <c r="DN1253">
        <v>0</v>
      </c>
      <c r="DO1253">
        <v>0</v>
      </c>
      <c r="DP1253">
        <v>9750000</v>
      </c>
      <c r="DQ1253">
        <v>0</v>
      </c>
      <c r="DR1253">
        <v>4.8877671822790001</v>
      </c>
      <c r="DS1253">
        <v>-0.34832925347049398</v>
      </c>
      <c r="DT1253">
        <v>0</v>
      </c>
      <c r="DU1253">
        <v>0</v>
      </c>
      <c r="DV1253">
        <v>110770431.30415601</v>
      </c>
      <c r="DW1253">
        <v>0</v>
      </c>
      <c r="DX1253">
        <v>5.23518443567988</v>
      </c>
      <c r="DY1253">
        <v>-9.1200006961855695E-4</v>
      </c>
      <c r="DZ1253">
        <v>0</v>
      </c>
      <c r="EA1253">
        <v>0</v>
      </c>
      <c r="EB1253">
        <v>125000</v>
      </c>
      <c r="EC1253">
        <v>0</v>
      </c>
      <c r="ED1253">
        <v>4.2041162895695701</v>
      </c>
      <c r="EE1253">
        <v>-1.0319801461799201</v>
      </c>
      <c r="EF1253">
        <v>0</v>
      </c>
      <c r="EG1253">
        <v>0</v>
      </c>
      <c r="EH1253">
        <v>303000000</v>
      </c>
      <c r="EI1253">
        <v>0</v>
      </c>
      <c r="EJ1253">
        <v>5.2360964357539599</v>
      </c>
      <c r="EK1253" s="1">
        <v>4.4630965589931196E-12</v>
      </c>
      <c r="EL1253">
        <v>0</v>
      </c>
      <c r="EM1253">
        <v>0</v>
      </c>
      <c r="EN1253">
        <v>0</v>
      </c>
      <c r="EO1253">
        <v>7351.8630477870101</v>
      </c>
      <c r="EP1253">
        <v>5.2360964357539599</v>
      </c>
      <c r="EQ1253" s="1">
        <v>4.4630965589931196E-12</v>
      </c>
      <c r="ER1253">
        <v>0</v>
      </c>
      <c r="ES1253">
        <v>0</v>
      </c>
      <c r="ET1253">
        <v>0</v>
      </c>
      <c r="EU1253">
        <v>1032007.74992207</v>
      </c>
      <c r="EV1253">
        <v>4.8355792349693996</v>
      </c>
      <c r="EW1253">
        <v>-0.40051720078009001</v>
      </c>
      <c r="EX1253">
        <v>0</v>
      </c>
      <c r="EY1253">
        <v>0</v>
      </c>
      <c r="EZ1253">
        <v>0</v>
      </c>
      <c r="FA1253">
        <v>118990708.17935599</v>
      </c>
      <c r="FB1253">
        <v>-9.5797402841792001E-2</v>
      </c>
    </row>
    <row r="1254" spans="1:158">
      <c r="A1254">
        <v>1251</v>
      </c>
      <c r="B1254">
        <v>0.34278641285200601</v>
      </c>
      <c r="C1254">
        <v>6.2495625896335803E-2</v>
      </c>
      <c r="D1254">
        <v>6.2182463130175704E-3</v>
      </c>
      <c r="E1254">
        <v>0.25818053115210998</v>
      </c>
      <c r="F1254">
        <v>3.2825310862790898E-2</v>
      </c>
      <c r="G1254">
        <v>5.8006848654312999E-2</v>
      </c>
      <c r="H1254">
        <v>6.2347519440266598E-2</v>
      </c>
      <c r="I1254">
        <v>1.17763168980711</v>
      </c>
      <c r="J1254">
        <v>3.8312560728699901E-2</v>
      </c>
      <c r="K1254">
        <v>313609.08857009897</v>
      </c>
      <c r="L1254">
        <v>0.78171307846622695</v>
      </c>
      <c r="M1254">
        <v>0.87172907903758201</v>
      </c>
      <c r="N1254">
        <v>0.90575006762760102</v>
      </c>
      <c r="O1254">
        <v>1.3400889490515999</v>
      </c>
      <c r="P1254">
        <v>4.6890726665666502E-2</v>
      </c>
      <c r="Q1254">
        <v>-14.774831703471101</v>
      </c>
      <c r="R1254">
        <v>-196438.69104489699</v>
      </c>
      <c r="S1254">
        <v>4.5691845976561698</v>
      </c>
      <c r="T1254">
        <v>4.4868248899790002</v>
      </c>
      <c r="U1254">
        <v>-8.2359707677164204E-2</v>
      </c>
      <c r="V1254">
        <v>26664172.594002701</v>
      </c>
      <c r="W1254">
        <v>0</v>
      </c>
      <c r="X1254">
        <v>0</v>
      </c>
      <c r="Y1254">
        <v>0</v>
      </c>
      <c r="Z1254">
        <v>4.5031481018002903</v>
      </c>
      <c r="AA1254">
        <v>-6.6036495855882102E-2</v>
      </c>
      <c r="AB1254">
        <v>13332086.2970013</v>
      </c>
      <c r="AC1254">
        <v>0</v>
      </c>
      <c r="AD1254">
        <v>0</v>
      </c>
      <c r="AE1254">
        <v>0</v>
      </c>
      <c r="AF1254">
        <v>4.5668213654661303</v>
      </c>
      <c r="AG1254">
        <v>-2.3632321900350899E-3</v>
      </c>
      <c r="AH1254">
        <v>765102.65467611898</v>
      </c>
      <c r="AI1254">
        <v>0</v>
      </c>
      <c r="AJ1254">
        <v>0</v>
      </c>
      <c r="AK1254">
        <v>0</v>
      </c>
      <c r="AL1254">
        <v>4.56282952869942</v>
      </c>
      <c r="AM1254">
        <v>-6.3550689567524101E-3</v>
      </c>
      <c r="AN1254">
        <v>1283022.7687147299</v>
      </c>
      <c r="AO1254">
        <v>0</v>
      </c>
      <c r="AP1254">
        <v>0</v>
      </c>
      <c r="AQ1254">
        <v>0</v>
      </c>
      <c r="AR1254">
        <v>3.1073339679744998</v>
      </c>
      <c r="AS1254">
        <v>-1.46185062968166</v>
      </c>
      <c r="AT1254">
        <v>473277997.16620898</v>
      </c>
      <c r="AU1254">
        <v>0</v>
      </c>
      <c r="AV1254">
        <v>0</v>
      </c>
      <c r="AW1254">
        <v>0</v>
      </c>
      <c r="AX1254">
        <v>4.4868248899851704</v>
      </c>
      <c r="AY1254">
        <v>-8.2359707671001994E-2</v>
      </c>
      <c r="AZ1254">
        <v>26664172.594002701</v>
      </c>
      <c r="BA1254">
        <v>0</v>
      </c>
      <c r="BB1254">
        <v>0</v>
      </c>
      <c r="BC1254">
        <v>0</v>
      </c>
      <c r="BD1254">
        <v>3.93001916953417</v>
      </c>
      <c r="BE1254">
        <v>-0.63916542812199895</v>
      </c>
      <c r="BF1254">
        <v>0</v>
      </c>
      <c r="BG1254">
        <v>218907379.70472899</v>
      </c>
      <c r="BH1254">
        <v>0</v>
      </c>
      <c r="BI1254">
        <v>0</v>
      </c>
      <c r="BJ1254">
        <v>4.5654696973197604</v>
      </c>
      <c r="BK1254">
        <v>-3.7149003364111899E-3</v>
      </c>
      <c r="BL1254">
        <v>0</v>
      </c>
      <c r="BM1254">
        <v>0</v>
      </c>
      <c r="BN1254">
        <v>750000</v>
      </c>
      <c r="BO1254">
        <v>0</v>
      </c>
      <c r="BP1254">
        <v>4.4058053498522298</v>
      </c>
      <c r="BQ1254">
        <v>-0.16337924780393401</v>
      </c>
      <c r="BR1254">
        <v>0</v>
      </c>
      <c r="BS1254">
        <v>0</v>
      </c>
      <c r="BT1254">
        <v>33248162.027888998</v>
      </c>
      <c r="BU1254">
        <v>0</v>
      </c>
      <c r="BV1254">
        <v>4.5228529287917798</v>
      </c>
      <c r="BW1254">
        <v>-4.6331668864384598E-2</v>
      </c>
      <c r="BX1254">
        <v>0</v>
      </c>
      <c r="BY1254">
        <v>0</v>
      </c>
      <c r="BZ1254">
        <v>15000000</v>
      </c>
      <c r="CA1254">
        <v>0</v>
      </c>
      <c r="CB1254">
        <v>4.4701867621435802</v>
      </c>
      <c r="CC1254">
        <v>-9.8997835512586896E-2</v>
      </c>
      <c r="CD1254">
        <v>0</v>
      </c>
      <c r="CE1254">
        <v>0</v>
      </c>
      <c r="CF1254">
        <v>14966100.370754801</v>
      </c>
      <c r="CG1254">
        <v>0</v>
      </c>
      <c r="CH1254">
        <v>4.4947058564297997</v>
      </c>
      <c r="CI1254">
        <v>-7.4478741226367398E-2</v>
      </c>
      <c r="CJ1254">
        <v>0</v>
      </c>
      <c r="CK1254">
        <v>0</v>
      </c>
      <c r="CL1254">
        <v>11256140.322510101</v>
      </c>
      <c r="CM1254">
        <v>0</v>
      </c>
      <c r="CN1254">
        <v>4.3221414651566699</v>
      </c>
      <c r="CO1254">
        <v>-0.2470431324995</v>
      </c>
      <c r="CP1254">
        <v>0</v>
      </c>
      <c r="CQ1254">
        <v>0</v>
      </c>
      <c r="CR1254">
        <v>71133368.404796302</v>
      </c>
      <c r="CS1254">
        <v>0</v>
      </c>
      <c r="CT1254">
        <v>4.3094874696180101</v>
      </c>
      <c r="CU1254">
        <v>-0.25969712803815598</v>
      </c>
      <c r="CV1254">
        <v>0</v>
      </c>
      <c r="CW1254">
        <v>0</v>
      </c>
      <c r="CX1254">
        <v>92455806.770428598</v>
      </c>
      <c r="CY1254">
        <v>0</v>
      </c>
      <c r="CZ1254">
        <v>4.5531399010765696</v>
      </c>
      <c r="DA1254">
        <v>-1.6044696579595698E-2</v>
      </c>
      <c r="DB1254">
        <v>0</v>
      </c>
      <c r="DC1254">
        <v>0</v>
      </c>
      <c r="DD1254">
        <v>2000000</v>
      </c>
      <c r="DE1254">
        <v>0</v>
      </c>
      <c r="DF1254">
        <v>4.5144421775537804</v>
      </c>
      <c r="DG1254">
        <v>-5.4742420102386703E-2</v>
      </c>
      <c r="DH1254">
        <v>0</v>
      </c>
      <c r="DI1254">
        <v>0</v>
      </c>
      <c r="DJ1254">
        <v>9332460.4079009593</v>
      </c>
      <c r="DK1254">
        <v>0</v>
      </c>
      <c r="DL1254">
        <v>4.5316732498755696</v>
      </c>
      <c r="DM1254">
        <v>-3.75113477805957E-2</v>
      </c>
      <c r="DN1254">
        <v>0</v>
      </c>
      <c r="DO1254">
        <v>0</v>
      </c>
      <c r="DP1254">
        <v>9750000</v>
      </c>
      <c r="DQ1254">
        <v>0</v>
      </c>
      <c r="DR1254">
        <v>4.3638419627535496</v>
      </c>
      <c r="DS1254">
        <v>-0.20534263490261401</v>
      </c>
      <c r="DT1254">
        <v>0</v>
      </c>
      <c r="DU1254">
        <v>0</v>
      </c>
      <c r="DV1254">
        <v>75041928.497033298</v>
      </c>
      <c r="DW1254">
        <v>0</v>
      </c>
      <c r="DX1254">
        <v>4.5683575075171499</v>
      </c>
      <c r="DY1254">
        <v>-8.2709013902171303E-4</v>
      </c>
      <c r="DZ1254">
        <v>0</v>
      </c>
      <c r="EA1254">
        <v>0</v>
      </c>
      <c r="EB1254">
        <v>125000</v>
      </c>
      <c r="EC1254">
        <v>0</v>
      </c>
      <c r="ED1254">
        <v>3.69078360071485</v>
      </c>
      <c r="EE1254">
        <v>-0.87840099694131701</v>
      </c>
      <c r="EF1254">
        <v>0</v>
      </c>
      <c r="EG1254">
        <v>0</v>
      </c>
      <c r="EH1254">
        <v>295062383.67443597</v>
      </c>
      <c r="EI1254">
        <v>0</v>
      </c>
      <c r="EJ1254">
        <v>4.5691845976593397</v>
      </c>
      <c r="EK1254" s="1">
        <v>3.1672442446506401E-12</v>
      </c>
      <c r="EL1254">
        <v>0</v>
      </c>
      <c r="EM1254">
        <v>0</v>
      </c>
      <c r="EN1254">
        <v>0</v>
      </c>
      <c r="EO1254">
        <v>23730.6996125154</v>
      </c>
      <c r="EP1254">
        <v>4.5691845976593397</v>
      </c>
      <c r="EQ1254" s="1">
        <v>3.1672442446506401E-12</v>
      </c>
      <c r="ER1254">
        <v>0</v>
      </c>
      <c r="ES1254">
        <v>0</v>
      </c>
      <c r="ET1254">
        <v>0</v>
      </c>
      <c r="EU1254">
        <v>3520292.3235391998</v>
      </c>
      <c r="EV1254">
        <v>4.3019032183464301</v>
      </c>
      <c r="EW1254">
        <v>-0.267281379309741</v>
      </c>
      <c r="EX1254">
        <v>0</v>
      </c>
      <c r="EY1254">
        <v>0</v>
      </c>
      <c r="EZ1254">
        <v>0</v>
      </c>
      <c r="FA1254">
        <v>97948663.313816398</v>
      </c>
      <c r="FB1254">
        <v>-0.25190079893238299</v>
      </c>
    </row>
    <row r="1255" spans="1:158">
      <c r="A1255">
        <v>1252</v>
      </c>
      <c r="B1255">
        <v>0.38963647762256198</v>
      </c>
      <c r="C1255">
        <v>8.6299800483598393E-2</v>
      </c>
      <c r="D1255">
        <v>3.07647716819958E-2</v>
      </c>
      <c r="E1255">
        <v>0.32582544869746</v>
      </c>
      <c r="F1255">
        <v>8.3037528238172204E-3</v>
      </c>
      <c r="G1255">
        <v>5.56893362421301E-2</v>
      </c>
      <c r="H1255">
        <v>0.14278738954640399</v>
      </c>
      <c r="I1255">
        <v>1.13705381308175</v>
      </c>
      <c r="J1255">
        <v>3.6437365961720099E-2</v>
      </c>
      <c r="K1255">
        <v>304819.318590938</v>
      </c>
      <c r="L1255">
        <v>0.72246492811518104</v>
      </c>
      <c r="M1255">
        <v>0.85496554570699101</v>
      </c>
      <c r="N1255">
        <v>0.91830913021618998</v>
      </c>
      <c r="O1255">
        <v>1.3356014690168201</v>
      </c>
      <c r="P1255">
        <v>4.8286873906302499E-2</v>
      </c>
      <c r="Q1255">
        <v>-20.623817254621201</v>
      </c>
      <c r="R1255">
        <v>-127131.817377014</v>
      </c>
      <c r="S1255">
        <v>5.1169789627823103</v>
      </c>
      <c r="T1255">
        <v>4.6963952933416104</v>
      </c>
      <c r="U1255">
        <v>-0.42058366944069098</v>
      </c>
      <c r="V1255">
        <v>117250207.677433</v>
      </c>
      <c r="W1255">
        <v>0</v>
      </c>
      <c r="X1255">
        <v>0</v>
      </c>
      <c r="Y1255">
        <v>0</v>
      </c>
      <c r="Z1255">
        <v>4.7797525139838797</v>
      </c>
      <c r="AA1255">
        <v>-0.33722644879842301</v>
      </c>
      <c r="AB1255">
        <v>58625103.8387165</v>
      </c>
      <c r="AC1255">
        <v>0</v>
      </c>
      <c r="AD1255">
        <v>0</v>
      </c>
      <c r="AE1255">
        <v>0</v>
      </c>
      <c r="AF1255">
        <v>5.1033948128097402</v>
      </c>
      <c r="AG1255">
        <v>-1.3584149972563899E-2</v>
      </c>
      <c r="AH1255">
        <v>3786985.8511650302</v>
      </c>
      <c r="AI1255">
        <v>0</v>
      </c>
      <c r="AJ1255">
        <v>0</v>
      </c>
      <c r="AK1255">
        <v>0</v>
      </c>
      <c r="AL1255">
        <v>5.0809944731662302</v>
      </c>
      <c r="AM1255">
        <v>-3.5984489616078301E-2</v>
      </c>
      <c r="AN1255">
        <v>6255720.5931360004</v>
      </c>
      <c r="AO1255">
        <v>0</v>
      </c>
      <c r="AP1255">
        <v>0</v>
      </c>
      <c r="AQ1255">
        <v>0</v>
      </c>
      <c r="AR1255">
        <v>3.0102821895416998</v>
      </c>
      <c r="AS1255">
        <v>-2.1066967732405999</v>
      </c>
      <c r="AT1255">
        <v>587304387.03029799</v>
      </c>
      <c r="AU1255">
        <v>0</v>
      </c>
      <c r="AV1255">
        <v>0</v>
      </c>
      <c r="AW1255">
        <v>0</v>
      </c>
      <c r="AX1255">
        <v>4.6963952933500099</v>
      </c>
      <c r="AY1255">
        <v>-0.42058366943230002</v>
      </c>
      <c r="AZ1255">
        <v>117250207.677433</v>
      </c>
      <c r="BA1255">
        <v>0</v>
      </c>
      <c r="BB1255">
        <v>0</v>
      </c>
      <c r="BC1255">
        <v>0</v>
      </c>
      <c r="BD1255">
        <v>4.4755763819971204</v>
      </c>
      <c r="BE1255">
        <v>-0.64140258078518797</v>
      </c>
      <c r="BF1255">
        <v>0</v>
      </c>
      <c r="BG1255">
        <v>189026446.79747301</v>
      </c>
      <c r="BH1255">
        <v>0</v>
      </c>
      <c r="BI1255">
        <v>0</v>
      </c>
      <c r="BJ1255">
        <v>5.1126647727845498</v>
      </c>
      <c r="BK1255">
        <v>-4.3141899977534497E-3</v>
      </c>
      <c r="BL1255">
        <v>0</v>
      </c>
      <c r="BM1255">
        <v>0</v>
      </c>
      <c r="BN1255">
        <v>750000</v>
      </c>
      <c r="BO1255">
        <v>0</v>
      </c>
      <c r="BP1255">
        <v>4.9443361548499798</v>
      </c>
      <c r="BQ1255">
        <v>-0.172642807932327</v>
      </c>
      <c r="BR1255">
        <v>0</v>
      </c>
      <c r="BS1255">
        <v>0</v>
      </c>
      <c r="BT1255">
        <v>30013074.532262601</v>
      </c>
      <c r="BU1255">
        <v>0</v>
      </c>
      <c r="BV1255">
        <v>5.0631730449367103</v>
      </c>
      <c r="BW1255">
        <v>-5.3805917845592903E-2</v>
      </c>
      <c r="BX1255">
        <v>0</v>
      </c>
      <c r="BY1255">
        <v>0</v>
      </c>
      <c r="BZ1255">
        <v>15000000</v>
      </c>
      <c r="CA1255">
        <v>0</v>
      </c>
      <c r="CB1255">
        <v>5.0017169527319698</v>
      </c>
      <c r="CC1255">
        <v>-0.115262010050332</v>
      </c>
      <c r="CD1255">
        <v>0</v>
      </c>
      <c r="CE1255">
        <v>0</v>
      </c>
      <c r="CF1255">
        <v>15000000</v>
      </c>
      <c r="CG1255">
        <v>0</v>
      </c>
      <c r="CH1255">
        <v>5.0401041339293302</v>
      </c>
      <c r="CI1255">
        <v>-7.6874828852973906E-2</v>
      </c>
      <c r="CJ1255">
        <v>0</v>
      </c>
      <c r="CK1255">
        <v>0</v>
      </c>
      <c r="CL1255">
        <v>10004358.177420801</v>
      </c>
      <c r="CM1255">
        <v>0</v>
      </c>
      <c r="CN1255">
        <v>4.6194066591050298</v>
      </c>
      <c r="CO1255">
        <v>-0.49757230367727201</v>
      </c>
      <c r="CP1255">
        <v>0</v>
      </c>
      <c r="CQ1255">
        <v>0</v>
      </c>
      <c r="CR1255">
        <v>120162515.497061</v>
      </c>
      <c r="CS1255">
        <v>0</v>
      </c>
      <c r="CT1255">
        <v>4.7582728438146003</v>
      </c>
      <c r="CU1255">
        <v>-0.35870611896770599</v>
      </c>
      <c r="CV1255">
        <v>0</v>
      </c>
      <c r="CW1255">
        <v>0</v>
      </c>
      <c r="CX1255">
        <v>100000000</v>
      </c>
      <c r="CY1255">
        <v>0</v>
      </c>
      <c r="CZ1255">
        <v>5.0983459273835798</v>
      </c>
      <c r="DA1255">
        <v>-1.8633035398722499E-2</v>
      </c>
      <c r="DB1255">
        <v>0</v>
      </c>
      <c r="DC1255">
        <v>0</v>
      </c>
      <c r="DD1255">
        <v>2000000</v>
      </c>
      <c r="DE1255">
        <v>0</v>
      </c>
      <c r="DF1255">
        <v>4.8374276072703903</v>
      </c>
      <c r="DG1255">
        <v>-0.27955135551191201</v>
      </c>
      <c r="DH1255">
        <v>0</v>
      </c>
      <c r="DI1255">
        <v>0</v>
      </c>
      <c r="DJ1255">
        <v>41037572.687101498</v>
      </c>
      <c r="DK1255">
        <v>0</v>
      </c>
      <c r="DL1255">
        <v>5.0734162648168697</v>
      </c>
      <c r="DM1255">
        <v>-4.3562697965430802E-2</v>
      </c>
      <c r="DN1255">
        <v>0</v>
      </c>
      <c r="DO1255">
        <v>0</v>
      </c>
      <c r="DP1255">
        <v>9750000</v>
      </c>
      <c r="DQ1255">
        <v>0</v>
      </c>
      <c r="DR1255">
        <v>4.7018362251407204</v>
      </c>
      <c r="DS1255">
        <v>-0.41514273764158499</v>
      </c>
      <c r="DT1255">
        <v>0</v>
      </c>
      <c r="DU1255">
        <v>0</v>
      </c>
      <c r="DV1255">
        <v>126616390.946266</v>
      </c>
      <c r="DW1255">
        <v>0</v>
      </c>
      <c r="DX1255">
        <v>5.11601844603193</v>
      </c>
      <c r="DY1255">
        <v>-9.6051675037145401E-4</v>
      </c>
      <c r="DZ1255">
        <v>0</v>
      </c>
      <c r="EA1255">
        <v>0</v>
      </c>
      <c r="EB1255">
        <v>125000</v>
      </c>
      <c r="EC1255">
        <v>0</v>
      </c>
      <c r="ED1255">
        <v>4.0300994223091102</v>
      </c>
      <c r="EE1255">
        <v>-1.0868795404731999</v>
      </c>
      <c r="EF1255">
        <v>0</v>
      </c>
      <c r="EG1255">
        <v>0</v>
      </c>
      <c r="EH1255">
        <v>303000000</v>
      </c>
      <c r="EI1255">
        <v>0</v>
      </c>
      <c r="EJ1255">
        <v>5.1169789627772797</v>
      </c>
      <c r="EK1255" s="1">
        <v>-5.0235371418239002E-12</v>
      </c>
      <c r="EL1255">
        <v>0</v>
      </c>
      <c r="EM1255">
        <v>0</v>
      </c>
      <c r="EN1255">
        <v>0</v>
      </c>
      <c r="EO1255">
        <v>22552.104479874299</v>
      </c>
      <c r="EP1255">
        <v>5.1169789627772797</v>
      </c>
      <c r="EQ1255" s="1">
        <v>-5.0235371418239002E-12</v>
      </c>
      <c r="ER1255">
        <v>0</v>
      </c>
      <c r="ES1255">
        <v>0</v>
      </c>
      <c r="ET1255">
        <v>0</v>
      </c>
      <c r="EU1255">
        <v>3110997.74667317</v>
      </c>
      <c r="EV1255">
        <v>4.69004004616174</v>
      </c>
      <c r="EW1255">
        <v>-0.42693891662056399</v>
      </c>
      <c r="EX1255">
        <v>0</v>
      </c>
      <c r="EY1255">
        <v>0</v>
      </c>
      <c r="EZ1255">
        <v>0</v>
      </c>
      <c r="FA1255">
        <v>119595175.126283</v>
      </c>
      <c r="FB1255">
        <v>-0.129380580900951</v>
      </c>
    </row>
    <row r="1256" spans="1:158">
      <c r="A1256">
        <v>1253</v>
      </c>
      <c r="B1256">
        <v>0.35013252510174298</v>
      </c>
      <c r="C1256">
        <v>9.1498540559264901E-2</v>
      </c>
      <c r="D1256">
        <v>4.1768978294992203E-2</v>
      </c>
      <c r="E1256">
        <v>0.26161150825435098</v>
      </c>
      <c r="F1256">
        <v>1.96253136820423E-2</v>
      </c>
      <c r="G1256">
        <v>3.3914918964613398E-2</v>
      </c>
      <c r="H1256">
        <v>8.7250788892092604E-2</v>
      </c>
      <c r="I1256">
        <v>1.3471853706916599</v>
      </c>
      <c r="J1256">
        <v>3.4105926406199097E-2</v>
      </c>
      <c r="K1256">
        <v>314868.01151178702</v>
      </c>
      <c r="L1256">
        <v>0.79034406479963903</v>
      </c>
      <c r="M1256">
        <v>0.85663244621760304</v>
      </c>
      <c r="N1256">
        <v>0.92751820302714905</v>
      </c>
      <c r="O1256">
        <v>1.2691049629750399</v>
      </c>
      <c r="P1256">
        <v>4.7669227858603301E-2</v>
      </c>
      <c r="Q1256">
        <v>-20.110437021014999</v>
      </c>
      <c r="R1256">
        <v>-200800.42196781799</v>
      </c>
      <c r="S1256">
        <v>5.2764470959305898</v>
      </c>
      <c r="T1256">
        <v>4.6098788595033504</v>
      </c>
      <c r="U1256">
        <v>-0.66656823642723995</v>
      </c>
      <c r="V1256">
        <v>207035583.34911501</v>
      </c>
      <c r="W1256">
        <v>0</v>
      </c>
      <c r="X1256">
        <v>0</v>
      </c>
      <c r="Y1256">
        <v>0</v>
      </c>
      <c r="Z1256">
        <v>4.7419887810106003</v>
      </c>
      <c r="AA1256">
        <v>-0.53445831491999696</v>
      </c>
      <c r="AB1256">
        <v>103517791.674557</v>
      </c>
      <c r="AC1256">
        <v>0</v>
      </c>
      <c r="AD1256">
        <v>0</v>
      </c>
      <c r="AE1256">
        <v>0</v>
      </c>
      <c r="AF1256">
        <v>5.2597709279409397</v>
      </c>
      <c r="AG1256">
        <v>-1.66761679896518E-2</v>
      </c>
      <c r="AH1256">
        <v>5179604.9960822798</v>
      </c>
      <c r="AI1256">
        <v>0</v>
      </c>
      <c r="AJ1256">
        <v>0</v>
      </c>
      <c r="AK1256">
        <v>0</v>
      </c>
      <c r="AL1256">
        <v>5.2316353514090901</v>
      </c>
      <c r="AM1256">
        <v>-4.48117445215006E-2</v>
      </c>
      <c r="AN1256">
        <v>8679466.1144143101</v>
      </c>
      <c r="AO1256">
        <v>0</v>
      </c>
      <c r="AP1256">
        <v>0</v>
      </c>
      <c r="AQ1256">
        <v>0</v>
      </c>
      <c r="AR1256">
        <v>3.7243297920740299</v>
      </c>
      <c r="AS1256">
        <v>-1.5521173038565601</v>
      </c>
      <c r="AT1256">
        <v>482086444.97170401</v>
      </c>
      <c r="AU1256">
        <v>0</v>
      </c>
      <c r="AV1256">
        <v>0</v>
      </c>
      <c r="AW1256">
        <v>0</v>
      </c>
      <c r="AX1256">
        <v>4.6098788595020501</v>
      </c>
      <c r="AY1256">
        <v>-0.66656823642853902</v>
      </c>
      <c r="AZ1256">
        <v>207035583.34911501</v>
      </c>
      <c r="BA1256">
        <v>0</v>
      </c>
      <c r="BB1256">
        <v>0</v>
      </c>
      <c r="BC1256">
        <v>0</v>
      </c>
      <c r="BD1256">
        <v>4.8968544528180296</v>
      </c>
      <c r="BE1256">
        <v>-0.37959264311255903</v>
      </c>
      <c r="BF1256">
        <v>0</v>
      </c>
      <c r="BG1256">
        <v>125410156.0695</v>
      </c>
      <c r="BH1256">
        <v>0</v>
      </c>
      <c r="BI1256">
        <v>0</v>
      </c>
      <c r="BJ1256">
        <v>5.2725748752255202</v>
      </c>
      <c r="BK1256">
        <v>-3.8722207050749802E-3</v>
      </c>
      <c r="BL1256">
        <v>0</v>
      </c>
      <c r="BM1256">
        <v>0</v>
      </c>
      <c r="BN1256">
        <v>750000</v>
      </c>
      <c r="BO1256">
        <v>0</v>
      </c>
      <c r="BP1256">
        <v>5.0749167065458796</v>
      </c>
      <c r="BQ1256">
        <v>-0.20153038938471399</v>
      </c>
      <c r="BR1256">
        <v>0</v>
      </c>
      <c r="BS1256">
        <v>0</v>
      </c>
      <c r="BT1256">
        <v>39033878.381213799</v>
      </c>
      <c r="BU1256">
        <v>0</v>
      </c>
      <c r="BV1256">
        <v>5.2281533515184</v>
      </c>
      <c r="BW1256">
        <v>-4.82937444121933E-2</v>
      </c>
      <c r="BX1256">
        <v>0</v>
      </c>
      <c r="BY1256">
        <v>0</v>
      </c>
      <c r="BZ1256">
        <v>15000000</v>
      </c>
      <c r="CA1256">
        <v>0</v>
      </c>
      <c r="CB1256">
        <v>5.17299315858138</v>
      </c>
      <c r="CC1256">
        <v>-0.103453937349218</v>
      </c>
      <c r="CD1256">
        <v>0</v>
      </c>
      <c r="CE1256">
        <v>0</v>
      </c>
      <c r="CF1256">
        <v>15000000</v>
      </c>
      <c r="CG1256">
        <v>0</v>
      </c>
      <c r="CH1256">
        <v>5.1867091312962597</v>
      </c>
      <c r="CI1256">
        <v>-8.9737964634337197E-2</v>
      </c>
      <c r="CJ1256">
        <v>0</v>
      </c>
      <c r="CK1256">
        <v>0</v>
      </c>
      <c r="CL1256">
        <v>13011292.7937379</v>
      </c>
      <c r="CM1256">
        <v>0</v>
      </c>
      <c r="CN1256">
        <v>4.7646711964770496</v>
      </c>
      <c r="CO1256">
        <v>-0.51177589945354296</v>
      </c>
      <c r="CP1256">
        <v>0</v>
      </c>
      <c r="CQ1256">
        <v>0</v>
      </c>
      <c r="CR1256">
        <v>137856695.58388901</v>
      </c>
      <c r="CS1256">
        <v>0</v>
      </c>
      <c r="CT1256">
        <v>4.9544887998515597</v>
      </c>
      <c r="CU1256">
        <v>-0.32195829607902998</v>
      </c>
      <c r="CV1256">
        <v>0</v>
      </c>
      <c r="CW1256">
        <v>0</v>
      </c>
      <c r="CX1256">
        <v>100000000</v>
      </c>
      <c r="CY1256">
        <v>0</v>
      </c>
      <c r="CZ1256">
        <v>5.2597229309100202</v>
      </c>
      <c r="DA1256">
        <v>-1.6724165020571301E-2</v>
      </c>
      <c r="DB1256">
        <v>0</v>
      </c>
      <c r="DC1256">
        <v>0</v>
      </c>
      <c r="DD1256">
        <v>2000000</v>
      </c>
      <c r="DE1256">
        <v>0</v>
      </c>
      <c r="DF1256">
        <v>4.8786778272247604</v>
      </c>
      <c r="DG1256">
        <v>-0.39776926870583201</v>
      </c>
      <c r="DH1256">
        <v>0</v>
      </c>
      <c r="DI1256">
        <v>0</v>
      </c>
      <c r="DJ1256">
        <v>65056463.968689799</v>
      </c>
      <c r="DK1256">
        <v>0</v>
      </c>
      <c r="DL1256">
        <v>5.2373471997545904</v>
      </c>
      <c r="DM1256">
        <v>-3.9099896176007398E-2</v>
      </c>
      <c r="DN1256">
        <v>0</v>
      </c>
      <c r="DO1256">
        <v>0</v>
      </c>
      <c r="DP1256">
        <v>9750000</v>
      </c>
      <c r="DQ1256">
        <v>0</v>
      </c>
      <c r="DR1256">
        <v>4.8494209472075198</v>
      </c>
      <c r="DS1256">
        <v>-0.42702614872306999</v>
      </c>
      <c r="DT1256">
        <v>0</v>
      </c>
      <c r="DU1256">
        <v>0</v>
      </c>
      <c r="DV1256">
        <v>145299953.46126899</v>
      </c>
      <c r="DW1256">
        <v>0</v>
      </c>
      <c r="DX1256">
        <v>5.2755849797863199</v>
      </c>
      <c r="DY1256">
        <v>-8.62116144270785E-4</v>
      </c>
      <c r="DZ1256">
        <v>0</v>
      </c>
      <c r="EA1256">
        <v>0</v>
      </c>
      <c r="EB1256">
        <v>125000</v>
      </c>
      <c r="EC1256">
        <v>0</v>
      </c>
      <c r="ED1256">
        <v>4.3009134588129099</v>
      </c>
      <c r="EE1256">
        <v>-0.97553363711767904</v>
      </c>
      <c r="EF1256">
        <v>0</v>
      </c>
      <c r="EG1256">
        <v>0</v>
      </c>
      <c r="EH1256">
        <v>303000000</v>
      </c>
      <c r="EI1256">
        <v>0</v>
      </c>
      <c r="EJ1256">
        <v>5.27644709592703</v>
      </c>
      <c r="EK1256" s="1">
        <v>-3.5633718198369E-12</v>
      </c>
      <c r="EL1256">
        <v>0</v>
      </c>
      <c r="EM1256">
        <v>0</v>
      </c>
      <c r="EN1256">
        <v>0</v>
      </c>
      <c r="EO1256">
        <v>13900.7040249316</v>
      </c>
      <c r="EP1256">
        <v>5.27644709592703</v>
      </c>
      <c r="EQ1256" s="1">
        <v>-3.5633718198369E-12</v>
      </c>
      <c r="ER1256">
        <v>0</v>
      </c>
      <c r="ES1256">
        <v>0</v>
      </c>
      <c r="ET1256">
        <v>0</v>
      </c>
      <c r="EU1256">
        <v>2079712.5731611601</v>
      </c>
      <c r="EV1256">
        <v>4.8900971406351799</v>
      </c>
      <c r="EW1256">
        <v>-0.386349955295412</v>
      </c>
      <c r="EX1256">
        <v>0</v>
      </c>
      <c r="EY1256">
        <v>0</v>
      </c>
      <c r="EZ1256">
        <v>0</v>
      </c>
      <c r="FA1256">
        <v>120000000</v>
      </c>
      <c r="FB1256">
        <v>-0.11828389469829299</v>
      </c>
    </row>
    <row r="1257" spans="1:158">
      <c r="A1257">
        <v>1254</v>
      </c>
      <c r="B1257">
        <v>0.31372091090579102</v>
      </c>
      <c r="C1257">
        <v>4.6972887413410797E-2</v>
      </c>
      <c r="D1257">
        <v>4.0751083675435902E-2</v>
      </c>
      <c r="E1257">
        <v>0.26000246079881101</v>
      </c>
      <c r="F1257">
        <v>2.17520704708766E-2</v>
      </c>
      <c r="G1257">
        <v>5.48510900915661E-2</v>
      </c>
      <c r="H1257">
        <v>0.110667810876554</v>
      </c>
      <c r="I1257">
        <v>1.0772368731422</v>
      </c>
      <c r="J1257">
        <v>3.7741614475356698E-2</v>
      </c>
      <c r="K1257">
        <v>329138.70010427397</v>
      </c>
      <c r="L1257">
        <v>0.75645685562993703</v>
      </c>
      <c r="M1257">
        <v>0.84924451647394505</v>
      </c>
      <c r="N1257">
        <v>0.89253736879377799</v>
      </c>
      <c r="O1257">
        <v>1.30572057208176</v>
      </c>
      <c r="P1257">
        <v>5.0436707176055799E-2</v>
      </c>
      <c r="Q1257">
        <v>-22.730405721713002</v>
      </c>
      <c r="R1257">
        <v>-182409.62032820701</v>
      </c>
      <c r="S1257">
        <v>4.2755144624031098</v>
      </c>
      <c r="T1257">
        <v>3.8181558280939898</v>
      </c>
      <c r="U1257">
        <v>-0.45735863430911899</v>
      </c>
      <c r="V1257">
        <v>161119120.674335</v>
      </c>
      <c r="W1257">
        <v>0</v>
      </c>
      <c r="X1257">
        <v>0</v>
      </c>
      <c r="Y1257">
        <v>0</v>
      </c>
      <c r="Z1257">
        <v>3.9088016314459701</v>
      </c>
      <c r="AA1257">
        <v>-0.36671283095714002</v>
      </c>
      <c r="AB1257">
        <v>80559560.337167799</v>
      </c>
      <c r="AC1257">
        <v>0</v>
      </c>
      <c r="AD1257">
        <v>0</v>
      </c>
      <c r="AE1257">
        <v>0</v>
      </c>
      <c r="AF1257">
        <v>4.2605964196421304</v>
      </c>
      <c r="AG1257">
        <v>-1.4918042760976699E-2</v>
      </c>
      <c r="AH1257">
        <v>5255354.8825071799</v>
      </c>
      <c r="AI1257">
        <v>0</v>
      </c>
      <c r="AJ1257">
        <v>0</v>
      </c>
      <c r="AK1257">
        <v>0</v>
      </c>
      <c r="AL1257">
        <v>4.2366872288228503</v>
      </c>
      <c r="AM1257">
        <v>-3.8827233580259503E-2</v>
      </c>
      <c r="AN1257">
        <v>8529575.7398017105</v>
      </c>
      <c r="AO1257">
        <v>0</v>
      </c>
      <c r="AP1257">
        <v>0</v>
      </c>
      <c r="AQ1257">
        <v>0</v>
      </c>
      <c r="AR1257">
        <v>2.8704026240265099</v>
      </c>
      <c r="AS1257">
        <v>-1.4051118383765899</v>
      </c>
      <c r="AT1257">
        <v>494995320.66476202</v>
      </c>
      <c r="AU1257">
        <v>0</v>
      </c>
      <c r="AV1257">
        <v>0</v>
      </c>
      <c r="AW1257">
        <v>0</v>
      </c>
      <c r="AX1257">
        <v>3.8181558280882402</v>
      </c>
      <c r="AY1257">
        <v>-0.45735863431486601</v>
      </c>
      <c r="AZ1257">
        <v>161119120.674335</v>
      </c>
      <c r="BA1257">
        <v>0</v>
      </c>
      <c r="BB1257">
        <v>0</v>
      </c>
      <c r="BC1257">
        <v>0</v>
      </c>
      <c r="BD1257">
        <v>3.7154267696249299</v>
      </c>
      <c r="BE1257">
        <v>-0.56008769277817505</v>
      </c>
      <c r="BF1257">
        <v>0</v>
      </c>
      <c r="BG1257">
        <v>208240881.16859201</v>
      </c>
      <c r="BH1257">
        <v>0</v>
      </c>
      <c r="BI1257">
        <v>0</v>
      </c>
      <c r="BJ1257">
        <v>4.2721004092247803</v>
      </c>
      <c r="BK1257">
        <v>-3.4140531783295402E-3</v>
      </c>
      <c r="BL1257">
        <v>0</v>
      </c>
      <c r="BM1257">
        <v>0</v>
      </c>
      <c r="BN1257">
        <v>750000</v>
      </c>
      <c r="BO1257">
        <v>0</v>
      </c>
      <c r="BP1257">
        <v>4.1410111092830304</v>
      </c>
      <c r="BQ1257">
        <v>-0.134503353120074</v>
      </c>
      <c r="BR1257">
        <v>0</v>
      </c>
      <c r="BS1257">
        <v>0</v>
      </c>
      <c r="BT1257">
        <v>30050273.082031701</v>
      </c>
      <c r="BU1257">
        <v>0</v>
      </c>
      <c r="BV1257">
        <v>4.2329349132732599</v>
      </c>
      <c r="BW1257">
        <v>-4.2579549129847197E-2</v>
      </c>
      <c r="BX1257">
        <v>0</v>
      </c>
      <c r="BY1257">
        <v>0</v>
      </c>
      <c r="BZ1257">
        <v>15000000</v>
      </c>
      <c r="CA1257">
        <v>0</v>
      </c>
      <c r="CB1257">
        <v>4.18927283004132</v>
      </c>
      <c r="CC1257">
        <v>-8.6241632361787099E-2</v>
      </c>
      <c r="CD1257">
        <v>0</v>
      </c>
      <c r="CE1257">
        <v>0</v>
      </c>
      <c r="CF1257">
        <v>14266641.5512158</v>
      </c>
      <c r="CG1257">
        <v>0</v>
      </c>
      <c r="CH1257">
        <v>4.2124037369090699</v>
      </c>
      <c r="CI1257">
        <v>-6.3110725494035499E-2</v>
      </c>
      <c r="CJ1257">
        <v>0</v>
      </c>
      <c r="CK1257">
        <v>0</v>
      </c>
      <c r="CL1257">
        <v>10378563.061994599</v>
      </c>
      <c r="CM1257">
        <v>0</v>
      </c>
      <c r="CN1257">
        <v>4.0953570047916799</v>
      </c>
      <c r="CO1257">
        <v>-0.18015745761143201</v>
      </c>
      <c r="CP1257">
        <v>0</v>
      </c>
      <c r="CQ1257">
        <v>0</v>
      </c>
      <c r="CR1257">
        <v>56196991.645409197</v>
      </c>
      <c r="CS1257">
        <v>0</v>
      </c>
      <c r="CT1257">
        <v>4.0803160641479899</v>
      </c>
      <c r="CU1257">
        <v>-0.195198398255119</v>
      </c>
      <c r="CV1257">
        <v>0</v>
      </c>
      <c r="CW1257">
        <v>0</v>
      </c>
      <c r="CX1257">
        <v>77413382.740889594</v>
      </c>
      <c r="CY1257">
        <v>0</v>
      </c>
      <c r="CZ1257">
        <v>4.2607691280994597</v>
      </c>
      <c r="DA1257">
        <v>-1.47453343036492E-2</v>
      </c>
      <c r="DB1257">
        <v>0</v>
      </c>
      <c r="DC1257">
        <v>0</v>
      </c>
      <c r="DD1257">
        <v>2000000</v>
      </c>
      <c r="DE1257">
        <v>0</v>
      </c>
      <c r="DF1257">
        <v>3.9957721345055299</v>
      </c>
      <c r="DG1257">
        <v>-0.27974232789757802</v>
      </c>
      <c r="DH1257">
        <v>0</v>
      </c>
      <c r="DI1257">
        <v>0</v>
      </c>
      <c r="DJ1257">
        <v>51892815.309973001</v>
      </c>
      <c r="DK1257">
        <v>0</v>
      </c>
      <c r="DL1257">
        <v>4.2410409302621499</v>
      </c>
      <c r="DM1257">
        <v>-3.4473532140959898E-2</v>
      </c>
      <c r="DN1257">
        <v>0</v>
      </c>
      <c r="DO1257">
        <v>0</v>
      </c>
      <c r="DP1257">
        <v>9750000</v>
      </c>
      <c r="DQ1257">
        <v>0</v>
      </c>
      <c r="DR1257">
        <v>4.1265669577713799</v>
      </c>
      <c r="DS1257">
        <v>-0.14894750463172399</v>
      </c>
      <c r="DT1257">
        <v>0</v>
      </c>
      <c r="DU1257">
        <v>0</v>
      </c>
      <c r="DV1257">
        <v>58957899.759533197</v>
      </c>
      <c r="DW1257">
        <v>0</v>
      </c>
      <c r="DX1257">
        <v>4.2747543532597403</v>
      </c>
      <c r="DY1257">
        <v>-7.6010914336954705E-4</v>
      </c>
      <c r="DZ1257">
        <v>0</v>
      </c>
      <c r="EA1257">
        <v>0</v>
      </c>
      <c r="EB1257">
        <v>125000</v>
      </c>
      <c r="EC1257">
        <v>0</v>
      </c>
      <c r="ED1257">
        <v>3.4661060732811801</v>
      </c>
      <c r="EE1257">
        <v>-0.80940838912193103</v>
      </c>
      <c r="EF1257">
        <v>0</v>
      </c>
      <c r="EG1257">
        <v>0</v>
      </c>
      <c r="EH1257">
        <v>295373134.06243902</v>
      </c>
      <c r="EI1257">
        <v>0</v>
      </c>
      <c r="EJ1257">
        <v>4.2755144624031303</v>
      </c>
      <c r="EK1257" s="1">
        <v>1.6875389974302301E-14</v>
      </c>
      <c r="EL1257">
        <v>0</v>
      </c>
      <c r="EM1257">
        <v>0</v>
      </c>
      <c r="EN1257">
        <v>0</v>
      </c>
      <c r="EO1257">
        <v>22892.382693115</v>
      </c>
      <c r="EP1257">
        <v>4.2755144624031303</v>
      </c>
      <c r="EQ1257" s="1">
        <v>1.6875389974302301E-14</v>
      </c>
      <c r="ER1257">
        <v>0</v>
      </c>
      <c r="ES1257">
        <v>0</v>
      </c>
      <c r="ET1257">
        <v>0</v>
      </c>
      <c r="EU1257">
        <v>3355295.1012996798</v>
      </c>
      <c r="EV1257">
        <v>4.0803160641483203</v>
      </c>
      <c r="EW1257">
        <v>-0.19519839825478799</v>
      </c>
      <c r="EX1257">
        <v>0</v>
      </c>
      <c r="EY1257">
        <v>0</v>
      </c>
      <c r="EZ1257">
        <v>0</v>
      </c>
      <c r="FA1257">
        <v>77413382.740898103</v>
      </c>
      <c r="FB1257">
        <v>-0.221788736870632</v>
      </c>
    </row>
    <row r="1258" spans="1:158">
      <c r="A1258">
        <v>1255</v>
      </c>
      <c r="B1258">
        <v>0.33673958281441801</v>
      </c>
      <c r="C1258">
        <v>6.5773550982428194E-2</v>
      </c>
      <c r="D1258">
        <v>2.8233043811694902E-2</v>
      </c>
      <c r="E1258">
        <v>0.25808599773324598</v>
      </c>
      <c r="F1258">
        <v>1.0370096092632401E-2</v>
      </c>
      <c r="G1258">
        <v>2.89276803701198E-2</v>
      </c>
      <c r="H1258">
        <v>9.7021137184471098E-2</v>
      </c>
      <c r="I1258">
        <v>1.6718153036429499</v>
      </c>
      <c r="J1258">
        <v>3.6368853574358199E-2</v>
      </c>
      <c r="K1258">
        <v>304349.71284500498</v>
      </c>
      <c r="L1258">
        <v>0.70614173605530695</v>
      </c>
      <c r="M1258">
        <v>0.81432549046837399</v>
      </c>
      <c r="N1258">
        <v>0.89553691865164797</v>
      </c>
      <c r="O1258">
        <v>1.29412626866628</v>
      </c>
      <c r="P1258">
        <v>5.2159893570527902E-2</v>
      </c>
      <c r="Q1258">
        <v>-13.3545867508911</v>
      </c>
      <c r="R1258">
        <v>-113655.95214568901</v>
      </c>
      <c r="S1258">
        <v>5.8948029448850896</v>
      </c>
      <c r="T1258">
        <v>5.3787120839446496</v>
      </c>
      <c r="U1258">
        <v>-0.51609086094043799</v>
      </c>
      <c r="V1258">
        <v>155558703.278584</v>
      </c>
      <c r="W1258">
        <v>0</v>
      </c>
      <c r="X1258">
        <v>0</v>
      </c>
      <c r="Y1258">
        <v>0</v>
      </c>
      <c r="Z1258">
        <v>5.4809982707200202</v>
      </c>
      <c r="AA1258">
        <v>-0.413804674165068</v>
      </c>
      <c r="AB1258">
        <v>77779351.639292106</v>
      </c>
      <c r="AC1258">
        <v>0</v>
      </c>
      <c r="AD1258">
        <v>0</v>
      </c>
      <c r="AE1258">
        <v>0</v>
      </c>
      <c r="AF1258">
        <v>5.8829283402840398</v>
      </c>
      <c r="AG1258">
        <v>-1.1874604601048E-2</v>
      </c>
      <c r="AH1258">
        <v>3579211.01361995</v>
      </c>
      <c r="AI1258">
        <v>0</v>
      </c>
      <c r="AJ1258">
        <v>0</v>
      </c>
      <c r="AK1258">
        <v>0</v>
      </c>
      <c r="AL1258">
        <v>5.8648080250544901</v>
      </c>
      <c r="AM1258">
        <v>-2.9994919830601301E-2</v>
      </c>
      <c r="AN1258">
        <v>5637890.4408423603</v>
      </c>
      <c r="AO1258">
        <v>0</v>
      </c>
      <c r="AP1258">
        <v>0</v>
      </c>
      <c r="AQ1258">
        <v>0</v>
      </c>
      <c r="AR1258">
        <v>4.3856934096782503</v>
      </c>
      <c r="AS1258">
        <v>-1.50910953520684</v>
      </c>
      <c r="AT1258">
        <v>454871690.56517601</v>
      </c>
      <c r="AU1258">
        <v>0</v>
      </c>
      <c r="AV1258">
        <v>0</v>
      </c>
      <c r="AW1258">
        <v>0</v>
      </c>
      <c r="AX1258">
        <v>5.3787120839393401</v>
      </c>
      <c r="AY1258">
        <v>-0.51609086094575596</v>
      </c>
      <c r="AZ1258">
        <v>155558703.278584</v>
      </c>
      <c r="BA1258">
        <v>0</v>
      </c>
      <c r="BB1258">
        <v>0</v>
      </c>
      <c r="BC1258">
        <v>0</v>
      </c>
      <c r="BD1258">
        <v>5.5919476403878701</v>
      </c>
      <c r="BE1258">
        <v>-0.30285530449722398</v>
      </c>
      <c r="BF1258">
        <v>0</v>
      </c>
      <c r="BG1258">
        <v>97340521.033544898</v>
      </c>
      <c r="BH1258">
        <v>0</v>
      </c>
      <c r="BI1258">
        <v>0</v>
      </c>
      <c r="BJ1258">
        <v>5.8908127662694199</v>
      </c>
      <c r="BK1258">
        <v>-3.9901786156733001E-3</v>
      </c>
      <c r="BL1258">
        <v>0</v>
      </c>
      <c r="BM1258">
        <v>0</v>
      </c>
      <c r="BN1258">
        <v>750000</v>
      </c>
      <c r="BO1258">
        <v>0</v>
      </c>
      <c r="BP1258">
        <v>5.6639591272088401</v>
      </c>
      <c r="BQ1258">
        <v>-0.23084381767625001</v>
      </c>
      <c r="BR1258">
        <v>0</v>
      </c>
      <c r="BS1258">
        <v>0</v>
      </c>
      <c r="BT1258">
        <v>43389752.6773718</v>
      </c>
      <c r="BU1258">
        <v>0</v>
      </c>
      <c r="BV1258">
        <v>5.84503804744769</v>
      </c>
      <c r="BW1258">
        <v>-4.9764897437398703E-2</v>
      </c>
      <c r="BX1258">
        <v>0</v>
      </c>
      <c r="BY1258">
        <v>0</v>
      </c>
      <c r="BZ1258">
        <v>15000000</v>
      </c>
      <c r="CA1258">
        <v>0</v>
      </c>
      <c r="CB1258">
        <v>5.7881975316095096</v>
      </c>
      <c r="CC1258">
        <v>-0.10660541327558</v>
      </c>
      <c r="CD1258">
        <v>0</v>
      </c>
      <c r="CE1258">
        <v>0</v>
      </c>
      <c r="CF1258">
        <v>15000000</v>
      </c>
      <c r="CG1258">
        <v>0</v>
      </c>
      <c r="CH1258">
        <v>5.7920122223051402</v>
      </c>
      <c r="CI1258">
        <v>-0.10279072257994699</v>
      </c>
      <c r="CJ1258">
        <v>0</v>
      </c>
      <c r="CK1258">
        <v>0</v>
      </c>
      <c r="CL1258">
        <v>14463250.8924572</v>
      </c>
      <c r="CM1258">
        <v>0</v>
      </c>
      <c r="CN1258">
        <v>5.5080515023607104</v>
      </c>
      <c r="CO1258">
        <v>-0.38675144252438498</v>
      </c>
      <c r="CP1258">
        <v>0</v>
      </c>
      <c r="CQ1258">
        <v>0</v>
      </c>
      <c r="CR1258">
        <v>100183173.43787301</v>
      </c>
      <c r="CS1258">
        <v>0</v>
      </c>
      <c r="CT1258">
        <v>5.5643159359478203</v>
      </c>
      <c r="CU1258">
        <v>-0.33048700893727601</v>
      </c>
      <c r="CV1258">
        <v>0</v>
      </c>
      <c r="CW1258">
        <v>0</v>
      </c>
      <c r="CX1258">
        <v>99840440.197635904</v>
      </c>
      <c r="CY1258">
        <v>0</v>
      </c>
      <c r="CZ1258">
        <v>5.8775693183113802</v>
      </c>
      <c r="DA1258">
        <v>-1.72336265737165E-2</v>
      </c>
      <c r="DB1258">
        <v>0</v>
      </c>
      <c r="DC1258">
        <v>0</v>
      </c>
      <c r="DD1258">
        <v>2000000</v>
      </c>
      <c r="DE1258">
        <v>0</v>
      </c>
      <c r="DF1258">
        <v>5.5517703684310602</v>
      </c>
      <c r="DG1258">
        <v>-0.34303257645403301</v>
      </c>
      <c r="DH1258">
        <v>0</v>
      </c>
      <c r="DI1258">
        <v>0</v>
      </c>
      <c r="DJ1258">
        <v>54445546.147504397</v>
      </c>
      <c r="DK1258">
        <v>0</v>
      </c>
      <c r="DL1258">
        <v>5.8545119642055701</v>
      </c>
      <c r="DM1258">
        <v>-4.0290980679522102E-2</v>
      </c>
      <c r="DN1258">
        <v>0</v>
      </c>
      <c r="DO1258">
        <v>0</v>
      </c>
      <c r="DP1258">
        <v>9750000</v>
      </c>
      <c r="DQ1258">
        <v>0</v>
      </c>
      <c r="DR1258">
        <v>5.5749722172719096</v>
      </c>
      <c r="DS1258">
        <v>-0.31983072761318698</v>
      </c>
      <c r="DT1258">
        <v>0</v>
      </c>
      <c r="DU1258">
        <v>0</v>
      </c>
      <c r="DV1258">
        <v>104558179.425286</v>
      </c>
      <c r="DW1258">
        <v>0</v>
      </c>
      <c r="DX1258">
        <v>5.8939145664408104</v>
      </c>
      <c r="DY1258">
        <v>-8.88378444278359E-4</v>
      </c>
      <c r="DZ1258">
        <v>0</v>
      </c>
      <c r="EA1258">
        <v>0</v>
      </c>
      <c r="EB1258">
        <v>125000</v>
      </c>
      <c r="EC1258">
        <v>0</v>
      </c>
      <c r="ED1258">
        <v>4.8895520166537203</v>
      </c>
      <c r="EE1258">
        <v>-1.00525092823136</v>
      </c>
      <c r="EF1258">
        <v>0</v>
      </c>
      <c r="EG1258">
        <v>0</v>
      </c>
      <c r="EH1258">
        <v>303000000</v>
      </c>
      <c r="EI1258">
        <v>0</v>
      </c>
      <c r="EJ1258">
        <v>5.8948029448834003</v>
      </c>
      <c r="EK1258" s="1">
        <v>-1.68842717584993E-12</v>
      </c>
      <c r="EL1258">
        <v>0</v>
      </c>
      <c r="EM1258">
        <v>0</v>
      </c>
      <c r="EN1258">
        <v>0</v>
      </c>
      <c r="EO1258">
        <v>11728.2977361384</v>
      </c>
      <c r="EP1258">
        <v>5.8948029448834003</v>
      </c>
      <c r="EQ1258" s="1">
        <v>-1.68842717584993E-12</v>
      </c>
      <c r="ER1258">
        <v>0</v>
      </c>
      <c r="ES1258">
        <v>0</v>
      </c>
      <c r="ET1258">
        <v>0</v>
      </c>
      <c r="EU1258">
        <v>1588951.62534437</v>
      </c>
      <c r="EV1258">
        <v>5.51139555254833</v>
      </c>
      <c r="EW1258">
        <v>-0.38340739233676502</v>
      </c>
      <c r="EX1258">
        <v>0</v>
      </c>
      <c r="EY1258">
        <v>0</v>
      </c>
      <c r="EZ1258">
        <v>0</v>
      </c>
      <c r="FA1258">
        <v>118122150.770016</v>
      </c>
      <c r="FB1258">
        <v>-9.9509105435478404E-2</v>
      </c>
    </row>
    <row r="1259" spans="1:158">
      <c r="A1259">
        <v>1256</v>
      </c>
      <c r="B1259">
        <v>0.32412267668219502</v>
      </c>
      <c r="C1259">
        <v>3.4609935883340201E-2</v>
      </c>
      <c r="D1259">
        <v>7.1723996637741896E-3</v>
      </c>
      <c r="E1259">
        <v>0.252939694165221</v>
      </c>
      <c r="F1259">
        <v>2.90084533098313E-2</v>
      </c>
      <c r="G1259">
        <v>4.4095430913147701E-2</v>
      </c>
      <c r="H1259">
        <v>9.3131368760991595E-2</v>
      </c>
      <c r="I1259">
        <v>1.15975385220968</v>
      </c>
      <c r="J1259">
        <v>3.5743843507341201E-2</v>
      </c>
      <c r="K1259">
        <v>275528.85322659003</v>
      </c>
      <c r="L1259">
        <v>0.73874833965444797</v>
      </c>
      <c r="M1259">
        <v>0.78509867543899803</v>
      </c>
      <c r="N1259">
        <v>0.93057519422860602</v>
      </c>
      <c r="O1259">
        <v>1.4634365289617699</v>
      </c>
      <c r="P1259">
        <v>5.2931243912291703E-2</v>
      </c>
      <c r="Q1259">
        <v>-13.6229994814551</v>
      </c>
      <c r="R1259">
        <v>-122744.07747912699</v>
      </c>
      <c r="S1259">
        <v>4.0646710941523203</v>
      </c>
      <c r="T1259">
        <v>3.9766257108899699</v>
      </c>
      <c r="U1259">
        <v>-8.8045383262353102E-2</v>
      </c>
      <c r="V1259">
        <v>26706866.1862491</v>
      </c>
      <c r="W1259">
        <v>0</v>
      </c>
      <c r="X1259">
        <v>0</v>
      </c>
      <c r="Y1259">
        <v>0</v>
      </c>
      <c r="Z1259">
        <v>3.9940757903219701</v>
      </c>
      <c r="AA1259">
        <v>-7.0595303830357697E-2</v>
      </c>
      <c r="AB1259">
        <v>13353433.0931245</v>
      </c>
      <c r="AC1259">
        <v>0</v>
      </c>
      <c r="AD1259">
        <v>0</v>
      </c>
      <c r="AE1259">
        <v>0</v>
      </c>
      <c r="AF1259">
        <v>4.0617695331980403</v>
      </c>
      <c r="AG1259">
        <v>-2.9015609542843899E-3</v>
      </c>
      <c r="AH1259">
        <v>880132.46492840804</v>
      </c>
      <c r="AI1259">
        <v>0</v>
      </c>
      <c r="AJ1259">
        <v>0</v>
      </c>
      <c r="AK1259">
        <v>0</v>
      </c>
      <c r="AL1259">
        <v>4.0574384119675102</v>
      </c>
      <c r="AM1259">
        <v>-7.2326821848101002E-3</v>
      </c>
      <c r="AN1259">
        <v>1368095.7858138401</v>
      </c>
      <c r="AO1259">
        <v>0</v>
      </c>
      <c r="AP1259">
        <v>0</v>
      </c>
      <c r="AQ1259">
        <v>0</v>
      </c>
      <c r="AR1259">
        <v>2.6381970683058298</v>
      </c>
      <c r="AS1259">
        <v>-1.4264740258464901</v>
      </c>
      <c r="AT1259">
        <v>432693339.66373402</v>
      </c>
      <c r="AU1259">
        <v>0</v>
      </c>
      <c r="AV1259">
        <v>0</v>
      </c>
      <c r="AW1259">
        <v>0</v>
      </c>
      <c r="AX1259">
        <v>3.9766257108874199</v>
      </c>
      <c r="AY1259">
        <v>-8.8045383264907004E-2</v>
      </c>
      <c r="AZ1259">
        <v>26706866.1862491</v>
      </c>
      <c r="BA1259">
        <v>0</v>
      </c>
      <c r="BB1259">
        <v>0</v>
      </c>
      <c r="BC1259">
        <v>0</v>
      </c>
      <c r="BD1259">
        <v>3.62547398503885</v>
      </c>
      <c r="BE1259">
        <v>-0.43919710911346899</v>
      </c>
      <c r="BF1259">
        <v>0</v>
      </c>
      <c r="BG1259">
        <v>141082391.038836</v>
      </c>
      <c r="BH1259">
        <v>0</v>
      </c>
      <c r="BI1259">
        <v>0</v>
      </c>
      <c r="BJ1259">
        <v>4.0607060854913302</v>
      </c>
      <c r="BK1259">
        <v>-3.9650086609901401E-3</v>
      </c>
      <c r="BL1259">
        <v>0</v>
      </c>
      <c r="BM1259">
        <v>0</v>
      </c>
      <c r="BN1259">
        <v>750000</v>
      </c>
      <c r="BO1259">
        <v>0</v>
      </c>
      <c r="BP1259">
        <v>3.9608582011989402</v>
      </c>
      <c r="BQ1259">
        <v>-0.10381289295338</v>
      </c>
      <c r="BR1259">
        <v>0</v>
      </c>
      <c r="BS1259">
        <v>0</v>
      </c>
      <c r="BT1259">
        <v>21021475.807948899</v>
      </c>
      <c r="BU1259">
        <v>0</v>
      </c>
      <c r="BV1259">
        <v>4.0152201125324796</v>
      </c>
      <c r="BW1259">
        <v>-4.94509816198416E-2</v>
      </c>
      <c r="BX1259">
        <v>0</v>
      </c>
      <c r="BY1259">
        <v>0</v>
      </c>
      <c r="BZ1259">
        <v>15000000</v>
      </c>
      <c r="CA1259">
        <v>0</v>
      </c>
      <c r="CB1259">
        <v>4.0012738735111704</v>
      </c>
      <c r="CC1259">
        <v>-6.33972206411543E-2</v>
      </c>
      <c r="CD1259">
        <v>0</v>
      </c>
      <c r="CE1259">
        <v>0</v>
      </c>
      <c r="CF1259">
        <v>9137689.5981386192</v>
      </c>
      <c r="CG1259">
        <v>0</v>
      </c>
      <c r="CH1259">
        <v>4.0027537154883799</v>
      </c>
      <c r="CI1259">
        <v>-6.1917378663948398E-2</v>
      </c>
      <c r="CJ1259">
        <v>0</v>
      </c>
      <c r="CK1259">
        <v>0</v>
      </c>
      <c r="CL1259">
        <v>8859497.7631378006</v>
      </c>
      <c r="CM1259">
        <v>0</v>
      </c>
      <c r="CN1259">
        <v>3.9387739431906801</v>
      </c>
      <c r="CO1259">
        <v>-0.125897150961647</v>
      </c>
      <c r="CP1259">
        <v>0</v>
      </c>
      <c r="CQ1259">
        <v>0</v>
      </c>
      <c r="CR1259">
        <v>34039063.532511398</v>
      </c>
      <c r="CS1259">
        <v>0</v>
      </c>
      <c r="CT1259">
        <v>3.9279055977975799</v>
      </c>
      <c r="CU1259">
        <v>-0.136765496354748</v>
      </c>
      <c r="CV1259">
        <v>0</v>
      </c>
      <c r="CW1259">
        <v>0</v>
      </c>
      <c r="CX1259">
        <v>47059496.286745898</v>
      </c>
      <c r="CY1259">
        <v>0</v>
      </c>
      <c r="CZ1259">
        <v>4.0475461768974501</v>
      </c>
      <c r="DA1259">
        <v>-1.7124917254879E-2</v>
      </c>
      <c r="DB1259">
        <v>0</v>
      </c>
      <c r="DC1259">
        <v>0</v>
      </c>
      <c r="DD1259">
        <v>2000000</v>
      </c>
      <c r="DE1259">
        <v>0</v>
      </c>
      <c r="DF1259">
        <v>4.0061495489153396</v>
      </c>
      <c r="DG1259">
        <v>-5.8521545236986001E-2</v>
      </c>
      <c r="DH1259">
        <v>0</v>
      </c>
      <c r="DI1259">
        <v>0</v>
      </c>
      <c r="DJ1259">
        <v>9347403.1651871894</v>
      </c>
      <c r="DK1259">
        <v>0</v>
      </c>
      <c r="DL1259">
        <v>4.0246342680444096</v>
      </c>
      <c r="DM1259">
        <v>-4.0036826107913301E-2</v>
      </c>
      <c r="DN1259">
        <v>0</v>
      </c>
      <c r="DO1259">
        <v>0</v>
      </c>
      <c r="DP1259">
        <v>9750000</v>
      </c>
      <c r="DQ1259">
        <v>0</v>
      </c>
      <c r="DR1259">
        <v>3.9607668041587201</v>
      </c>
      <c r="DS1259">
        <v>-0.103904289993602</v>
      </c>
      <c r="DT1259">
        <v>0</v>
      </c>
      <c r="DU1259">
        <v>0</v>
      </c>
      <c r="DV1259">
        <v>35698102.899735004</v>
      </c>
      <c r="DW1259">
        <v>0</v>
      </c>
      <c r="DX1259">
        <v>4.0637883195812101</v>
      </c>
      <c r="DY1259">
        <v>-8.82774571111966E-4</v>
      </c>
      <c r="DZ1259">
        <v>0</v>
      </c>
      <c r="EA1259">
        <v>0</v>
      </c>
      <c r="EB1259">
        <v>125000</v>
      </c>
      <c r="EC1259">
        <v>0</v>
      </c>
      <c r="ED1259">
        <v>3.2225832940736399</v>
      </c>
      <c r="EE1259">
        <v>-0.84208780007868</v>
      </c>
      <c r="EF1259">
        <v>0</v>
      </c>
      <c r="EG1259">
        <v>0</v>
      </c>
      <c r="EH1259">
        <v>281851337.11559498</v>
      </c>
      <c r="EI1259">
        <v>0</v>
      </c>
      <c r="EJ1259">
        <v>4.0646710941583102</v>
      </c>
      <c r="EK1259" s="1">
        <v>5.9827698351000403E-12</v>
      </c>
      <c r="EL1259">
        <v>0</v>
      </c>
      <c r="EM1259">
        <v>0</v>
      </c>
      <c r="EN1259">
        <v>0</v>
      </c>
      <c r="EO1259">
        <v>17220.579164395898</v>
      </c>
      <c r="EP1259">
        <v>4.0646710941583102</v>
      </c>
      <c r="EQ1259" s="1">
        <v>5.9827698351000403E-12</v>
      </c>
      <c r="ER1259">
        <v>0</v>
      </c>
      <c r="ES1259">
        <v>0</v>
      </c>
      <c r="ET1259">
        <v>0</v>
      </c>
      <c r="EU1259">
        <v>2359581.4092464698</v>
      </c>
      <c r="EV1259">
        <v>3.9279055977976198</v>
      </c>
      <c r="EW1259">
        <v>-0.136765496354703</v>
      </c>
      <c r="EX1259">
        <v>0</v>
      </c>
      <c r="EY1259">
        <v>0</v>
      </c>
      <c r="EZ1259">
        <v>0</v>
      </c>
      <c r="FA1259">
        <v>47059496.286746599</v>
      </c>
      <c r="FB1259">
        <v>-0.26314450586709098</v>
      </c>
    </row>
    <row r="1260" spans="1:158">
      <c r="A1260">
        <v>1257</v>
      </c>
      <c r="B1260">
        <v>0.32744677438778802</v>
      </c>
      <c r="C1260">
        <v>5.0061763618937001E-2</v>
      </c>
      <c r="D1260">
        <v>1.01699177207039E-2</v>
      </c>
      <c r="E1260">
        <v>0.57338926840303805</v>
      </c>
      <c r="F1260">
        <v>1.6222150131293099E-2</v>
      </c>
      <c r="G1260">
        <v>5.10564396831951E-2</v>
      </c>
      <c r="H1260">
        <v>0.16079125192308599</v>
      </c>
      <c r="I1260">
        <v>1.0698003372171201</v>
      </c>
      <c r="J1260">
        <v>3.8450837256630697E-2</v>
      </c>
      <c r="K1260">
        <v>300658.894050845</v>
      </c>
      <c r="L1260">
        <v>0.80790745821701204</v>
      </c>
      <c r="M1260">
        <v>0.867193409831302</v>
      </c>
      <c r="N1260">
        <v>0.91202867039111901</v>
      </c>
      <c r="O1260">
        <v>1.39474963700622</v>
      </c>
      <c r="P1260">
        <v>5.3338261053147998E-2</v>
      </c>
      <c r="Q1260">
        <v>-38.989147057963798</v>
      </c>
      <c r="R1260">
        <v>-228026.203265688</v>
      </c>
      <c r="S1260">
        <v>5.24503967486487</v>
      </c>
      <c r="T1260">
        <v>5.1169985665381201</v>
      </c>
      <c r="U1260">
        <v>-0.12804110832674701</v>
      </c>
      <c r="V1260">
        <v>40070756.8304011</v>
      </c>
      <c r="W1260">
        <v>0</v>
      </c>
      <c r="X1260">
        <v>0</v>
      </c>
      <c r="Y1260">
        <v>0</v>
      </c>
      <c r="Z1260">
        <v>5.1423755644887903</v>
      </c>
      <c r="AA1260">
        <v>-0.10266411037607701</v>
      </c>
      <c r="AB1260">
        <v>20035378.415200502</v>
      </c>
      <c r="AC1260">
        <v>0</v>
      </c>
      <c r="AD1260">
        <v>0</v>
      </c>
      <c r="AE1260">
        <v>0</v>
      </c>
      <c r="AF1260">
        <v>5.2409059902010604</v>
      </c>
      <c r="AG1260">
        <v>-4.1336846638069203E-3</v>
      </c>
      <c r="AH1260">
        <v>1293646.0397802901</v>
      </c>
      <c r="AI1260">
        <v>0</v>
      </c>
      <c r="AJ1260">
        <v>0</v>
      </c>
      <c r="AK1260">
        <v>0</v>
      </c>
      <c r="AL1260">
        <v>5.2346834469807897</v>
      </c>
      <c r="AM1260">
        <v>-1.03562278840767E-2</v>
      </c>
      <c r="AN1260">
        <v>2021066.01548712</v>
      </c>
      <c r="AO1260">
        <v>0</v>
      </c>
      <c r="AP1260">
        <v>0</v>
      </c>
      <c r="AQ1260">
        <v>0</v>
      </c>
      <c r="AR1260">
        <v>1.9300459826378999</v>
      </c>
      <c r="AS1260">
        <v>-3.3149936922269601</v>
      </c>
      <c r="AT1260">
        <v>1037434835.40071</v>
      </c>
      <c r="AU1260">
        <v>0</v>
      </c>
      <c r="AV1260">
        <v>0</v>
      </c>
      <c r="AW1260">
        <v>0</v>
      </c>
      <c r="AX1260">
        <v>5.1169985665022102</v>
      </c>
      <c r="AY1260">
        <v>-0.128041108362659</v>
      </c>
      <c r="AZ1260">
        <v>40070756.8304011</v>
      </c>
      <c r="BA1260">
        <v>0</v>
      </c>
      <c r="BB1260">
        <v>0</v>
      </c>
      <c r="BC1260">
        <v>0</v>
      </c>
      <c r="BD1260">
        <v>4.6584224572659902</v>
      </c>
      <c r="BE1260">
        <v>-0.58661721759887797</v>
      </c>
      <c r="BF1260">
        <v>0</v>
      </c>
      <c r="BG1260">
        <v>193952568.43183199</v>
      </c>
      <c r="BH1260">
        <v>0</v>
      </c>
      <c r="BI1260">
        <v>0</v>
      </c>
      <c r="BJ1260">
        <v>5.2411965688699302</v>
      </c>
      <c r="BK1260">
        <v>-3.84310599493353E-3</v>
      </c>
      <c r="BL1260">
        <v>0</v>
      </c>
      <c r="BM1260">
        <v>0</v>
      </c>
      <c r="BN1260">
        <v>750000</v>
      </c>
      <c r="BO1260">
        <v>0</v>
      </c>
      <c r="BP1260">
        <v>5.0860452972512897</v>
      </c>
      <c r="BQ1260">
        <v>-0.15899437761357901</v>
      </c>
      <c r="BR1260">
        <v>0</v>
      </c>
      <c r="BS1260">
        <v>0</v>
      </c>
      <c r="BT1260">
        <v>31028491.941188</v>
      </c>
      <c r="BU1260">
        <v>0</v>
      </c>
      <c r="BV1260">
        <v>5.1971090447247397</v>
      </c>
      <c r="BW1260">
        <v>-4.7930630140124997E-2</v>
      </c>
      <c r="BX1260">
        <v>0</v>
      </c>
      <c r="BY1260">
        <v>0</v>
      </c>
      <c r="BZ1260">
        <v>15000000</v>
      </c>
      <c r="CA1260">
        <v>0</v>
      </c>
      <c r="CB1260">
        <v>5.1423635939847703</v>
      </c>
      <c r="CC1260">
        <v>-0.102676080880092</v>
      </c>
      <c r="CD1260">
        <v>0</v>
      </c>
      <c r="CE1260">
        <v>0</v>
      </c>
      <c r="CF1260">
        <v>15000000</v>
      </c>
      <c r="CG1260">
        <v>0</v>
      </c>
      <c r="CH1260">
        <v>5.1742422537929498</v>
      </c>
      <c r="CI1260">
        <v>-7.0797421071921995E-2</v>
      </c>
      <c r="CJ1260">
        <v>0</v>
      </c>
      <c r="CK1260">
        <v>0</v>
      </c>
      <c r="CL1260">
        <v>10342830.6470626</v>
      </c>
      <c r="CM1260">
        <v>0</v>
      </c>
      <c r="CN1260">
        <v>4.93057451149682</v>
      </c>
      <c r="CO1260">
        <v>-0.31446516336804597</v>
      </c>
      <c r="CP1260">
        <v>0</v>
      </c>
      <c r="CQ1260">
        <v>0</v>
      </c>
      <c r="CR1260">
        <v>84617635.001040205</v>
      </c>
      <c r="CS1260">
        <v>0</v>
      </c>
      <c r="CT1260">
        <v>4.9360189027717398</v>
      </c>
      <c r="CU1260">
        <v>-0.309020772093131</v>
      </c>
      <c r="CV1260">
        <v>0</v>
      </c>
      <c r="CW1260">
        <v>0</v>
      </c>
      <c r="CX1260">
        <v>98600351.700957403</v>
      </c>
      <c r="CY1260">
        <v>0</v>
      </c>
      <c r="CZ1260">
        <v>5.2284412566231397</v>
      </c>
      <c r="DA1260">
        <v>-1.65984182417231E-2</v>
      </c>
      <c r="DB1260">
        <v>0</v>
      </c>
      <c r="DC1260">
        <v>0</v>
      </c>
      <c r="DD1260">
        <v>2000000</v>
      </c>
      <c r="DE1260">
        <v>0</v>
      </c>
      <c r="DF1260">
        <v>5.1599339800988702</v>
      </c>
      <c r="DG1260">
        <v>-8.5105694765998899E-2</v>
      </c>
      <c r="DH1260">
        <v>0</v>
      </c>
      <c r="DI1260">
        <v>0</v>
      </c>
      <c r="DJ1260">
        <v>14024764.8906403</v>
      </c>
      <c r="DK1260">
        <v>0</v>
      </c>
      <c r="DL1260">
        <v>5.2062337656312803</v>
      </c>
      <c r="DM1260">
        <v>-3.8805909233584401E-2</v>
      </c>
      <c r="DN1260">
        <v>0</v>
      </c>
      <c r="DO1260">
        <v>0</v>
      </c>
      <c r="DP1260">
        <v>9750000</v>
      </c>
      <c r="DQ1260">
        <v>0</v>
      </c>
      <c r="DR1260">
        <v>4.9861069466622903</v>
      </c>
      <c r="DS1260">
        <v>-0.25893272820257801</v>
      </c>
      <c r="DT1260">
        <v>0</v>
      </c>
      <c r="DU1260">
        <v>0</v>
      </c>
      <c r="DV1260">
        <v>87970618.925086096</v>
      </c>
      <c r="DW1260">
        <v>0</v>
      </c>
      <c r="DX1260">
        <v>5.2441840408509997</v>
      </c>
      <c r="DY1260">
        <v>-8.5563401386767803E-4</v>
      </c>
      <c r="DZ1260">
        <v>0</v>
      </c>
      <c r="EA1260">
        <v>0</v>
      </c>
      <c r="EB1260">
        <v>125000</v>
      </c>
      <c r="EC1260">
        <v>0</v>
      </c>
      <c r="ED1260">
        <v>4.2768409461642296</v>
      </c>
      <c r="EE1260">
        <v>-0.96819872870063595</v>
      </c>
      <c r="EF1260">
        <v>0</v>
      </c>
      <c r="EG1260">
        <v>0</v>
      </c>
      <c r="EH1260">
        <v>303000000</v>
      </c>
      <c r="EI1260">
        <v>0</v>
      </c>
      <c r="EJ1260">
        <v>5.2450396748577903</v>
      </c>
      <c r="EK1260" s="1">
        <v>-7.07256475607209E-12</v>
      </c>
      <c r="EL1260">
        <v>0</v>
      </c>
      <c r="EM1260">
        <v>0</v>
      </c>
      <c r="EN1260">
        <v>0</v>
      </c>
      <c r="EO1260">
        <v>20615.2674890571</v>
      </c>
      <c r="EP1260">
        <v>5.2450396748577903</v>
      </c>
      <c r="EQ1260" s="1">
        <v>-7.07256475607209E-12</v>
      </c>
      <c r="ER1260">
        <v>0</v>
      </c>
      <c r="ES1260">
        <v>0</v>
      </c>
      <c r="ET1260">
        <v>0</v>
      </c>
      <c r="EU1260">
        <v>3134055.27590241</v>
      </c>
      <c r="EV1260">
        <v>4.9100716472633801</v>
      </c>
      <c r="EW1260">
        <v>-0.33496802760148497</v>
      </c>
      <c r="EX1260">
        <v>0</v>
      </c>
      <c r="EY1260">
        <v>0</v>
      </c>
      <c r="EZ1260">
        <v>0</v>
      </c>
      <c r="FA1260">
        <v>112620800.744326</v>
      </c>
      <c r="FB1260">
        <v>-0.10045200963597301</v>
      </c>
    </row>
    <row r="1261" spans="1:158">
      <c r="A1261">
        <v>1258</v>
      </c>
      <c r="B1261">
        <v>0.36448181388685402</v>
      </c>
      <c r="C1261">
        <v>5.6810391135746499E-2</v>
      </c>
      <c r="D1261">
        <v>4.8571564706479803E-2</v>
      </c>
      <c r="E1261">
        <v>0.47570058791819497</v>
      </c>
      <c r="F1261">
        <v>2.60471837075191E-2</v>
      </c>
      <c r="G1261">
        <v>5.5010013991065698E-2</v>
      </c>
      <c r="H1261">
        <v>0.23416663516309799</v>
      </c>
      <c r="I1261">
        <v>1.73895443536607</v>
      </c>
      <c r="J1261">
        <v>3.3110005111893097E-2</v>
      </c>
      <c r="K1261">
        <v>291323.81367265398</v>
      </c>
      <c r="L1261">
        <v>0.78214193992829895</v>
      </c>
      <c r="M1261">
        <v>0.73171985797356998</v>
      </c>
      <c r="N1261">
        <v>0.882535013432028</v>
      </c>
      <c r="O1261">
        <v>1.2609718193930399</v>
      </c>
      <c r="P1261">
        <v>4.8576602231134997E-2</v>
      </c>
      <c r="Q1261">
        <v>-37.898782880243999</v>
      </c>
      <c r="R1261">
        <v>-152228.33464276299</v>
      </c>
      <c r="S1261">
        <v>7.08146108887866</v>
      </c>
      <c r="T1261">
        <v>6.0541792509300398</v>
      </c>
      <c r="U1261">
        <v>-1.0272818379486199</v>
      </c>
      <c r="V1261">
        <v>289944621.09752297</v>
      </c>
      <c r="W1261">
        <v>0</v>
      </c>
      <c r="X1261">
        <v>0</v>
      </c>
      <c r="Y1261">
        <v>0</v>
      </c>
      <c r="Z1261">
        <v>6.2577804961771397</v>
      </c>
      <c r="AA1261">
        <v>-0.82368059270152505</v>
      </c>
      <c r="AB1261">
        <v>144972310.54876101</v>
      </c>
      <c r="AC1261">
        <v>0</v>
      </c>
      <c r="AD1261">
        <v>0</v>
      </c>
      <c r="AE1261">
        <v>0</v>
      </c>
      <c r="AF1261">
        <v>7.0605782346093902</v>
      </c>
      <c r="AG1261">
        <v>-2.0882854269268E-2</v>
      </c>
      <c r="AH1261">
        <v>5894070.2003583098</v>
      </c>
      <c r="AI1261">
        <v>0</v>
      </c>
      <c r="AJ1261">
        <v>0</v>
      </c>
      <c r="AK1261">
        <v>0</v>
      </c>
      <c r="AL1261">
        <v>7.0273739360899503</v>
      </c>
      <c r="AM1261">
        <v>-5.4087152788713198E-2</v>
      </c>
      <c r="AN1261">
        <v>9519636.1067279596</v>
      </c>
      <c r="AO1261">
        <v>0</v>
      </c>
      <c r="AP1261">
        <v>0</v>
      </c>
      <c r="AQ1261">
        <v>0</v>
      </c>
      <c r="AR1261">
        <v>4.3045520022732902</v>
      </c>
      <c r="AS1261">
        <v>-2.7769090866053601</v>
      </c>
      <c r="AT1261">
        <v>783767242.05082703</v>
      </c>
      <c r="AU1261">
        <v>0</v>
      </c>
      <c r="AV1261">
        <v>0</v>
      </c>
      <c r="AW1261">
        <v>0</v>
      </c>
      <c r="AX1261">
        <v>6.0541792509364702</v>
      </c>
      <c r="AY1261">
        <v>-1.02728183794219</v>
      </c>
      <c r="AZ1261">
        <v>289944621.09752297</v>
      </c>
      <c r="BA1261">
        <v>0</v>
      </c>
      <c r="BB1261">
        <v>0</v>
      </c>
      <c r="BC1261">
        <v>0</v>
      </c>
      <c r="BD1261">
        <v>6.4600808303170796</v>
      </c>
      <c r="BE1261">
        <v>-0.62138025856157697</v>
      </c>
      <c r="BF1261">
        <v>0</v>
      </c>
      <c r="BG1261">
        <v>187825383.76438901</v>
      </c>
      <c r="BH1261">
        <v>0</v>
      </c>
      <c r="BI1261">
        <v>0</v>
      </c>
      <c r="BJ1261">
        <v>7.0771998582892497</v>
      </c>
      <c r="BK1261">
        <v>-4.2612305894165203E-3</v>
      </c>
      <c r="BL1261">
        <v>0</v>
      </c>
      <c r="BM1261">
        <v>0</v>
      </c>
      <c r="BN1261">
        <v>750000</v>
      </c>
      <c r="BO1261">
        <v>0</v>
      </c>
      <c r="BP1261">
        <v>6.8143712923384596</v>
      </c>
      <c r="BQ1261">
        <v>-0.26708979654020698</v>
      </c>
      <c r="BR1261">
        <v>0</v>
      </c>
      <c r="BS1261">
        <v>0</v>
      </c>
      <c r="BT1261">
        <v>47009271.884510197</v>
      </c>
      <c r="BU1261">
        <v>0</v>
      </c>
      <c r="BV1261">
        <v>7.0283156726573699</v>
      </c>
      <c r="BW1261">
        <v>-5.3145416221290903E-2</v>
      </c>
      <c r="BX1261">
        <v>0</v>
      </c>
      <c r="BY1261">
        <v>0</v>
      </c>
      <c r="BZ1261">
        <v>15000000</v>
      </c>
      <c r="CA1261">
        <v>0</v>
      </c>
      <c r="CB1261">
        <v>6.9676139927987801</v>
      </c>
      <c r="CC1261">
        <v>-0.113847096079885</v>
      </c>
      <c r="CD1261">
        <v>0</v>
      </c>
      <c r="CE1261">
        <v>0</v>
      </c>
      <c r="CF1261">
        <v>15000000</v>
      </c>
      <c r="CG1261">
        <v>0</v>
      </c>
      <c r="CH1261">
        <v>6.9625306645923999</v>
      </c>
      <c r="CI1261">
        <v>-0.118930424286267</v>
      </c>
      <c r="CJ1261">
        <v>0</v>
      </c>
      <c r="CK1261">
        <v>0</v>
      </c>
      <c r="CL1261">
        <v>15669757.2948367</v>
      </c>
      <c r="CM1261">
        <v>0</v>
      </c>
      <c r="CN1261">
        <v>6.54646828801945</v>
      </c>
      <c r="CO1261">
        <v>-0.53499280085921297</v>
      </c>
      <c r="CP1261">
        <v>0</v>
      </c>
      <c r="CQ1261">
        <v>0</v>
      </c>
      <c r="CR1261">
        <v>127159422.682156</v>
      </c>
      <c r="CS1261">
        <v>0</v>
      </c>
      <c r="CT1261">
        <v>6.7271583140725904</v>
      </c>
      <c r="CU1261">
        <v>-0.35430277480607397</v>
      </c>
      <c r="CV1261">
        <v>0</v>
      </c>
      <c r="CW1261">
        <v>0</v>
      </c>
      <c r="CX1261">
        <v>100000000</v>
      </c>
      <c r="CY1261">
        <v>0</v>
      </c>
      <c r="CZ1261">
        <v>7.0630567857587598</v>
      </c>
      <c r="DA1261">
        <v>-1.8404303119899199E-2</v>
      </c>
      <c r="DB1261">
        <v>0</v>
      </c>
      <c r="DC1261">
        <v>0</v>
      </c>
      <c r="DD1261">
        <v>2000000</v>
      </c>
      <c r="DE1261">
        <v>0</v>
      </c>
      <c r="DF1261">
        <v>6.5542943753497598</v>
      </c>
      <c r="DG1261">
        <v>-0.52716671352889899</v>
      </c>
      <c r="DH1261">
        <v>0</v>
      </c>
      <c r="DI1261">
        <v>0</v>
      </c>
      <c r="DJ1261">
        <v>78348786.474183694</v>
      </c>
      <c r="DK1261">
        <v>0</v>
      </c>
      <c r="DL1261">
        <v>7.0384331505426401</v>
      </c>
      <c r="DM1261">
        <v>-4.3027938336019901E-2</v>
      </c>
      <c r="DN1261">
        <v>0</v>
      </c>
      <c r="DO1261">
        <v>0</v>
      </c>
      <c r="DP1261">
        <v>9750000</v>
      </c>
      <c r="DQ1261">
        <v>0</v>
      </c>
      <c r="DR1261">
        <v>6.6413082218757298</v>
      </c>
      <c r="DS1261">
        <v>-0.44015286700293199</v>
      </c>
      <c r="DT1261">
        <v>0</v>
      </c>
      <c r="DU1261">
        <v>0</v>
      </c>
      <c r="DV1261">
        <v>131567953.013293</v>
      </c>
      <c r="DW1261">
        <v>0</v>
      </c>
      <c r="DX1261">
        <v>7.0805123630772098</v>
      </c>
      <c r="DY1261">
        <v>-9.4872580144933396E-4</v>
      </c>
      <c r="DZ1261">
        <v>0</v>
      </c>
      <c r="EA1261">
        <v>0</v>
      </c>
      <c r="EB1261">
        <v>125000</v>
      </c>
      <c r="EC1261">
        <v>0</v>
      </c>
      <c r="ED1261">
        <v>6.00792368122094</v>
      </c>
      <c r="EE1261">
        <v>-1.07353740765772</v>
      </c>
      <c r="EF1261">
        <v>0</v>
      </c>
      <c r="EG1261">
        <v>0</v>
      </c>
      <c r="EH1261">
        <v>303000000</v>
      </c>
      <c r="EI1261">
        <v>0</v>
      </c>
      <c r="EJ1261">
        <v>7.0814610888797498</v>
      </c>
      <c r="EK1261" s="1">
        <v>1.08357767203415E-12</v>
      </c>
      <c r="EL1261">
        <v>0</v>
      </c>
      <c r="EM1261">
        <v>0</v>
      </c>
      <c r="EN1261">
        <v>0</v>
      </c>
      <c r="EO1261">
        <v>21899.821836613701</v>
      </c>
      <c r="EP1261">
        <v>7.0814610888797498</v>
      </c>
      <c r="EQ1261" s="1">
        <v>1.08357767203415E-12</v>
      </c>
      <c r="ER1261">
        <v>0</v>
      </c>
      <c r="ES1261">
        <v>0</v>
      </c>
      <c r="ET1261">
        <v>0</v>
      </c>
      <c r="EU1261">
        <v>3147279.1487667002</v>
      </c>
      <c r="EV1261">
        <v>6.6562977591127002</v>
      </c>
      <c r="EW1261">
        <v>-0.425163329765959</v>
      </c>
      <c r="EX1261">
        <v>0</v>
      </c>
      <c r="EY1261">
        <v>0</v>
      </c>
      <c r="EZ1261">
        <v>0</v>
      </c>
      <c r="FA1261">
        <v>120000000</v>
      </c>
      <c r="FB1261">
        <v>-0.115852479468171</v>
      </c>
    </row>
    <row r="1262" spans="1:158">
      <c r="A1262">
        <v>1259</v>
      </c>
      <c r="B1262">
        <v>0.33970809539947999</v>
      </c>
      <c r="C1262">
        <v>9.9231796692485899E-2</v>
      </c>
      <c r="D1262">
        <v>7.5601226912533799E-3</v>
      </c>
      <c r="E1262">
        <v>0.233759210243109</v>
      </c>
      <c r="F1262">
        <v>2.25682709562166E-2</v>
      </c>
      <c r="G1262">
        <v>4.6619795272017803E-2</v>
      </c>
      <c r="H1262">
        <v>8.9226385578223696E-2</v>
      </c>
      <c r="I1262">
        <v>1.8158962551292801</v>
      </c>
      <c r="J1262">
        <v>3.5388480723641001E-2</v>
      </c>
      <c r="K1262">
        <v>295767.38622185198</v>
      </c>
      <c r="L1262">
        <v>0.77931318582062803</v>
      </c>
      <c r="M1262">
        <v>0.83578612836379795</v>
      </c>
      <c r="N1262">
        <v>0.89300311884515404</v>
      </c>
      <c r="O1262">
        <v>1.37217086615559</v>
      </c>
      <c r="P1262">
        <v>5.0945581300822503E-2</v>
      </c>
      <c r="Q1262">
        <v>-18.67625676494</v>
      </c>
      <c r="R1262">
        <v>-183839.28943024599</v>
      </c>
      <c r="S1262">
        <v>5.9898506616354004</v>
      </c>
      <c r="T1262">
        <v>5.8150023490266696</v>
      </c>
      <c r="U1262">
        <v>-0.17484831260873701</v>
      </c>
      <c r="V1262">
        <v>48266825.780353896</v>
      </c>
      <c r="W1262">
        <v>0</v>
      </c>
      <c r="X1262">
        <v>0</v>
      </c>
      <c r="Y1262">
        <v>0</v>
      </c>
      <c r="Z1262">
        <v>5.8496562607976097</v>
      </c>
      <c r="AA1262">
        <v>-0.140194400837797</v>
      </c>
      <c r="AB1262">
        <v>24133412.8901769</v>
      </c>
      <c r="AC1262">
        <v>0</v>
      </c>
      <c r="AD1262">
        <v>0</v>
      </c>
      <c r="AE1262">
        <v>0</v>
      </c>
      <c r="AF1262">
        <v>5.9864500937286804</v>
      </c>
      <c r="AG1262">
        <v>-3.4005679067234899E-3</v>
      </c>
      <c r="AH1262">
        <v>938725.78035662696</v>
      </c>
      <c r="AI1262">
        <v>0</v>
      </c>
      <c r="AJ1262">
        <v>0</v>
      </c>
      <c r="AK1262">
        <v>0</v>
      </c>
      <c r="AL1262">
        <v>5.9812039218459301</v>
      </c>
      <c r="AM1262">
        <v>-8.6467397894773798E-3</v>
      </c>
      <c r="AN1262">
        <v>1488471.2958047099</v>
      </c>
      <c r="AO1262">
        <v>0</v>
      </c>
      <c r="AP1262">
        <v>0</v>
      </c>
      <c r="AQ1262">
        <v>0</v>
      </c>
      <c r="AR1262">
        <v>4.5191264239932902</v>
      </c>
      <c r="AS1262">
        <v>-1.4707242376421099</v>
      </c>
      <c r="AT1262">
        <v>405992997.53182602</v>
      </c>
      <c r="AU1262">
        <v>0</v>
      </c>
      <c r="AV1262">
        <v>0</v>
      </c>
      <c r="AW1262">
        <v>0</v>
      </c>
      <c r="AX1262">
        <v>5.8150023490267699</v>
      </c>
      <c r="AY1262">
        <v>-0.17484831260863401</v>
      </c>
      <c r="AZ1262">
        <v>48266825.780353896</v>
      </c>
      <c r="BA1262">
        <v>0</v>
      </c>
      <c r="BB1262">
        <v>0</v>
      </c>
      <c r="BC1262">
        <v>0</v>
      </c>
      <c r="BD1262">
        <v>5.4260247214501804</v>
      </c>
      <c r="BE1262">
        <v>-0.56382594018522703</v>
      </c>
      <c r="BF1262">
        <v>0</v>
      </c>
      <c r="BG1262">
        <v>166523987.159951</v>
      </c>
      <c r="BH1262">
        <v>0</v>
      </c>
      <c r="BI1262">
        <v>0</v>
      </c>
      <c r="BJ1262">
        <v>5.9854938058040297</v>
      </c>
      <c r="BK1262">
        <v>-4.3568558313751204E-3</v>
      </c>
      <c r="BL1262">
        <v>0</v>
      </c>
      <c r="BM1262">
        <v>0</v>
      </c>
      <c r="BN1262">
        <v>750000</v>
      </c>
      <c r="BO1262">
        <v>0</v>
      </c>
      <c r="BP1262">
        <v>5.69778373317871</v>
      </c>
      <c r="BQ1262">
        <v>-0.29206692845669502</v>
      </c>
      <c r="BR1262">
        <v>0</v>
      </c>
      <c r="BS1262">
        <v>0</v>
      </c>
      <c r="BT1262">
        <v>50277127.573609598</v>
      </c>
      <c r="BU1262">
        <v>0</v>
      </c>
      <c r="BV1262">
        <v>5.9355126220661996</v>
      </c>
      <c r="BW1262">
        <v>-5.4338039569204299E-2</v>
      </c>
      <c r="BX1262">
        <v>0</v>
      </c>
      <c r="BY1262">
        <v>0</v>
      </c>
      <c r="BZ1262">
        <v>15000000</v>
      </c>
      <c r="CA1262">
        <v>0</v>
      </c>
      <c r="CB1262">
        <v>5.8734487505863804</v>
      </c>
      <c r="CC1262">
        <v>-0.116401911049023</v>
      </c>
      <c r="CD1262">
        <v>0</v>
      </c>
      <c r="CE1262">
        <v>0</v>
      </c>
      <c r="CF1262">
        <v>15000000</v>
      </c>
      <c r="CG1262">
        <v>0</v>
      </c>
      <c r="CH1262">
        <v>5.8597983564882004</v>
      </c>
      <c r="CI1262">
        <v>-0.130052305147207</v>
      </c>
      <c r="CJ1262">
        <v>0</v>
      </c>
      <c r="CK1262">
        <v>0</v>
      </c>
      <c r="CL1262">
        <v>16759042.5245365</v>
      </c>
      <c r="CM1262">
        <v>0</v>
      </c>
      <c r="CN1262">
        <v>5.3570025202627303</v>
      </c>
      <c r="CO1262">
        <v>-0.63284814137267797</v>
      </c>
      <c r="CP1262">
        <v>0</v>
      </c>
      <c r="CQ1262">
        <v>0</v>
      </c>
      <c r="CR1262">
        <v>150865756.91474301</v>
      </c>
      <c r="CS1262">
        <v>0</v>
      </c>
      <c r="CT1262">
        <v>5.6275970645088202</v>
      </c>
      <c r="CU1262">
        <v>-0.362253597126589</v>
      </c>
      <c r="CV1262">
        <v>0</v>
      </c>
      <c r="CW1262">
        <v>0</v>
      </c>
      <c r="CX1262">
        <v>100000000</v>
      </c>
      <c r="CY1262">
        <v>0</v>
      </c>
      <c r="CZ1262">
        <v>5.9710333520286296</v>
      </c>
      <c r="DA1262">
        <v>-1.88173096067734E-2</v>
      </c>
      <c r="DB1262">
        <v>0</v>
      </c>
      <c r="DC1262">
        <v>0</v>
      </c>
      <c r="DD1262">
        <v>2000000</v>
      </c>
      <c r="DE1262">
        <v>0</v>
      </c>
      <c r="DF1262">
        <v>5.87363339893556</v>
      </c>
      <c r="DG1262">
        <v>-0.116217262699845</v>
      </c>
      <c r="DH1262">
        <v>0</v>
      </c>
      <c r="DI1262">
        <v>0</v>
      </c>
      <c r="DJ1262">
        <v>16893389.023123801</v>
      </c>
      <c r="DK1262">
        <v>0</v>
      </c>
      <c r="DL1262">
        <v>5.9458571438110601</v>
      </c>
      <c r="DM1262">
        <v>-4.3993517824343797E-2</v>
      </c>
      <c r="DN1262">
        <v>0</v>
      </c>
      <c r="DO1262">
        <v>0</v>
      </c>
      <c r="DP1262">
        <v>9750000</v>
      </c>
      <c r="DQ1262">
        <v>0</v>
      </c>
      <c r="DR1262">
        <v>5.4612570246458496</v>
      </c>
      <c r="DS1262">
        <v>-0.52859363698955797</v>
      </c>
      <c r="DT1262">
        <v>0</v>
      </c>
      <c r="DU1262">
        <v>0</v>
      </c>
      <c r="DV1262">
        <v>159044344.507992</v>
      </c>
      <c r="DW1262">
        <v>0</v>
      </c>
      <c r="DX1262">
        <v>5.9888806457095098</v>
      </c>
      <c r="DY1262">
        <v>-9.7001592589229801E-4</v>
      </c>
      <c r="DZ1262">
        <v>0</v>
      </c>
      <c r="EA1262">
        <v>0</v>
      </c>
      <c r="EB1262">
        <v>125000</v>
      </c>
      <c r="EC1262">
        <v>0</v>
      </c>
      <c r="ED1262">
        <v>4.8922222623429796</v>
      </c>
      <c r="EE1262">
        <v>-1.0976283992924201</v>
      </c>
      <c r="EF1262">
        <v>0</v>
      </c>
      <c r="EG1262">
        <v>0</v>
      </c>
      <c r="EH1262">
        <v>303000000</v>
      </c>
      <c r="EI1262">
        <v>0</v>
      </c>
      <c r="EJ1262">
        <v>5.98985066163221</v>
      </c>
      <c r="EK1262" s="1">
        <v>-3.1992186677598499E-12</v>
      </c>
      <c r="EL1262">
        <v>0</v>
      </c>
      <c r="EM1262">
        <v>0</v>
      </c>
      <c r="EN1262">
        <v>0</v>
      </c>
      <c r="EO1262">
        <v>18686.720510763102</v>
      </c>
      <c r="EP1262">
        <v>5.98985066163221</v>
      </c>
      <c r="EQ1262" s="1">
        <v>-3.1992186677598499E-12</v>
      </c>
      <c r="ER1262">
        <v>0</v>
      </c>
      <c r="ES1262">
        <v>0</v>
      </c>
      <c r="ET1262">
        <v>0</v>
      </c>
      <c r="EU1262">
        <v>2731794.16986968</v>
      </c>
      <c r="EV1262">
        <v>5.5551463450836502</v>
      </c>
      <c r="EW1262">
        <v>-0.43470431655175701</v>
      </c>
      <c r="EX1262">
        <v>0</v>
      </c>
      <c r="EY1262">
        <v>0</v>
      </c>
      <c r="EZ1262">
        <v>0</v>
      </c>
      <c r="FA1262">
        <v>120000000</v>
      </c>
      <c r="FB1262">
        <v>-0.126400623913664</v>
      </c>
    </row>
    <row r="1263" spans="1:158">
      <c r="A1263">
        <v>1260</v>
      </c>
      <c r="B1263">
        <v>0.33807954291776698</v>
      </c>
      <c r="C1263">
        <v>6.1941279826604002E-2</v>
      </c>
      <c r="D1263">
        <v>1.9166530900472701E-2</v>
      </c>
      <c r="E1263">
        <v>0.304069883482804</v>
      </c>
      <c r="F1263">
        <v>1.3516761164812E-2</v>
      </c>
      <c r="G1263">
        <v>3.4036616575153597E-2</v>
      </c>
      <c r="H1263">
        <v>0.153065256272503</v>
      </c>
      <c r="I1263">
        <v>1.0036870165916001</v>
      </c>
      <c r="J1263">
        <v>3.6639392589032899E-2</v>
      </c>
      <c r="K1263">
        <v>315585.12305812002</v>
      </c>
      <c r="L1263">
        <v>0.71148958462775702</v>
      </c>
      <c r="M1263">
        <v>0.79343554245956605</v>
      </c>
      <c r="N1263">
        <v>0.89189789603579095</v>
      </c>
      <c r="O1263">
        <v>1.39333267884366</v>
      </c>
      <c r="P1263">
        <v>5.0190808034020797E-2</v>
      </c>
      <c r="Q1263">
        <v>-20.148329230226398</v>
      </c>
      <c r="R1263">
        <v>-115720.95264468</v>
      </c>
      <c r="S1263">
        <v>4.17662573512973</v>
      </c>
      <c r="T1263">
        <v>3.97146362166853</v>
      </c>
      <c r="U1263">
        <v>-0.205162113461204</v>
      </c>
      <c r="V1263">
        <v>64859772.9318498</v>
      </c>
      <c r="W1263">
        <v>0</v>
      </c>
      <c r="X1263">
        <v>0</v>
      </c>
      <c r="Y1263">
        <v>0</v>
      </c>
      <c r="Z1263">
        <v>4.0121255512726703</v>
      </c>
      <c r="AA1263">
        <v>-0.164500183857061</v>
      </c>
      <c r="AB1263">
        <v>32429886.4659249</v>
      </c>
      <c r="AC1263">
        <v>0</v>
      </c>
      <c r="AD1263">
        <v>0</v>
      </c>
      <c r="AE1263">
        <v>0</v>
      </c>
      <c r="AF1263">
        <v>4.1689497607780002</v>
      </c>
      <c r="AG1263">
        <v>-7.6759743517289501E-3</v>
      </c>
      <c r="AH1263">
        <v>2426675.8863465199</v>
      </c>
      <c r="AI1263">
        <v>0</v>
      </c>
      <c r="AJ1263">
        <v>0</v>
      </c>
      <c r="AK1263">
        <v>0</v>
      </c>
      <c r="AL1263">
        <v>4.1567536966178302</v>
      </c>
      <c r="AM1263">
        <v>-1.9872038511899701E-2</v>
      </c>
      <c r="AN1263">
        <v>3917612.3557806001</v>
      </c>
      <c r="AO1263">
        <v>0</v>
      </c>
      <c r="AP1263">
        <v>0</v>
      </c>
      <c r="AQ1263">
        <v>0</v>
      </c>
      <c r="AR1263">
        <v>2.38959069021407</v>
      </c>
      <c r="AS1263">
        <v>-1.78703504491566</v>
      </c>
      <c r="AT1263">
        <v>564951711.98254597</v>
      </c>
      <c r="AU1263">
        <v>0</v>
      </c>
      <c r="AV1263">
        <v>0</v>
      </c>
      <c r="AW1263">
        <v>0</v>
      </c>
      <c r="AX1263">
        <v>3.9714636215661798</v>
      </c>
      <c r="AY1263">
        <v>-0.20516211356354799</v>
      </c>
      <c r="AZ1263">
        <v>64859772.9318498</v>
      </c>
      <c r="BA1263">
        <v>0</v>
      </c>
      <c r="BB1263">
        <v>0</v>
      </c>
      <c r="BC1263">
        <v>0</v>
      </c>
      <c r="BD1263">
        <v>3.8264856199545401</v>
      </c>
      <c r="BE1263">
        <v>-0.350140115175193</v>
      </c>
      <c r="BF1263">
        <v>0</v>
      </c>
      <c r="BG1263">
        <v>116642160.039657</v>
      </c>
      <c r="BH1263">
        <v>0</v>
      </c>
      <c r="BI1263">
        <v>0</v>
      </c>
      <c r="BJ1263">
        <v>4.1728213697338301</v>
      </c>
      <c r="BK1263">
        <v>-3.804365395907E-3</v>
      </c>
      <c r="BL1263">
        <v>0</v>
      </c>
      <c r="BM1263">
        <v>0</v>
      </c>
      <c r="BN1263">
        <v>750000</v>
      </c>
      <c r="BO1263">
        <v>0</v>
      </c>
      <c r="BP1263">
        <v>4.0414485395693598</v>
      </c>
      <c r="BQ1263">
        <v>-0.135177195560374</v>
      </c>
      <c r="BR1263">
        <v>0</v>
      </c>
      <c r="BS1263">
        <v>0</v>
      </c>
      <c r="BT1263">
        <v>26649095.472238898</v>
      </c>
      <c r="BU1263">
        <v>0</v>
      </c>
      <c r="BV1263">
        <v>4.1291782717365697</v>
      </c>
      <c r="BW1263">
        <v>-4.74474633931656E-2</v>
      </c>
      <c r="BX1263">
        <v>0</v>
      </c>
      <c r="BY1263">
        <v>0</v>
      </c>
      <c r="BZ1263">
        <v>15000000</v>
      </c>
      <c r="CA1263">
        <v>0</v>
      </c>
      <c r="CB1263">
        <v>4.0751133389062604</v>
      </c>
      <c r="CC1263">
        <v>-0.101512396223471</v>
      </c>
      <c r="CD1263">
        <v>0</v>
      </c>
      <c r="CE1263">
        <v>0</v>
      </c>
      <c r="CF1263">
        <v>14983165.6841412</v>
      </c>
      <c r="CG1263">
        <v>0</v>
      </c>
      <c r="CH1263">
        <v>4.1164336894960396</v>
      </c>
      <c r="CI1263">
        <v>-6.0192045633690398E-2</v>
      </c>
      <c r="CJ1263">
        <v>0</v>
      </c>
      <c r="CK1263">
        <v>0</v>
      </c>
      <c r="CL1263">
        <v>8883031.8240796495</v>
      </c>
      <c r="CM1263">
        <v>0</v>
      </c>
      <c r="CN1263">
        <v>3.9294103416651098</v>
      </c>
      <c r="CO1263">
        <v>-0.24721539346462501</v>
      </c>
      <c r="CP1263">
        <v>0</v>
      </c>
      <c r="CQ1263">
        <v>0</v>
      </c>
      <c r="CR1263">
        <v>69097598.010380104</v>
      </c>
      <c r="CS1263">
        <v>0</v>
      </c>
      <c r="CT1263">
        <v>3.9138998721046701</v>
      </c>
      <c r="CU1263">
        <v>-0.26272586302506501</v>
      </c>
      <c r="CV1263">
        <v>0</v>
      </c>
      <c r="CW1263">
        <v>0</v>
      </c>
      <c r="CX1263">
        <v>91776626.200606093</v>
      </c>
      <c r="CY1263">
        <v>0</v>
      </c>
      <c r="CZ1263">
        <v>4.1601946379498402</v>
      </c>
      <c r="DA1263">
        <v>-1.64310971798933E-2</v>
      </c>
      <c r="DB1263">
        <v>0</v>
      </c>
      <c r="DC1263">
        <v>0</v>
      </c>
      <c r="DD1263">
        <v>2000000</v>
      </c>
      <c r="DE1263">
        <v>0</v>
      </c>
      <c r="DF1263">
        <v>4.0402596536938704</v>
      </c>
      <c r="DG1263">
        <v>-0.13636608143585799</v>
      </c>
      <c r="DH1263">
        <v>0</v>
      </c>
      <c r="DI1263">
        <v>0</v>
      </c>
      <c r="DJ1263">
        <v>22700920.526147399</v>
      </c>
      <c r="DK1263">
        <v>0</v>
      </c>
      <c r="DL1263">
        <v>4.1382110105087397</v>
      </c>
      <c r="DM1263">
        <v>-3.8414724620991103E-2</v>
      </c>
      <c r="DN1263">
        <v>0</v>
      </c>
      <c r="DO1263">
        <v>0</v>
      </c>
      <c r="DP1263">
        <v>9750000</v>
      </c>
      <c r="DQ1263">
        <v>0</v>
      </c>
      <c r="DR1263">
        <v>3.9714036907260599</v>
      </c>
      <c r="DS1263">
        <v>-0.205222044403675</v>
      </c>
      <c r="DT1263">
        <v>0</v>
      </c>
      <c r="DU1263">
        <v>0</v>
      </c>
      <c r="DV1263">
        <v>72736029.735368401</v>
      </c>
      <c r="DW1263">
        <v>0</v>
      </c>
      <c r="DX1263">
        <v>4.1757787263773203</v>
      </c>
      <c r="DY1263">
        <v>-8.4700875241061602E-4</v>
      </c>
      <c r="DZ1263">
        <v>0</v>
      </c>
      <c r="EA1263">
        <v>0</v>
      </c>
      <c r="EB1263">
        <v>125000</v>
      </c>
      <c r="EC1263">
        <v>0</v>
      </c>
      <c r="ED1263">
        <v>3.2782441818110502</v>
      </c>
      <c r="EE1263">
        <v>-0.89838155331868697</v>
      </c>
      <c r="EF1263">
        <v>0</v>
      </c>
      <c r="EG1263">
        <v>0</v>
      </c>
      <c r="EH1263">
        <v>294906638.95624399</v>
      </c>
      <c r="EI1263">
        <v>0</v>
      </c>
      <c r="EJ1263">
        <v>4.17662573512811</v>
      </c>
      <c r="EK1263" s="1">
        <v>-1.62625468647092E-12</v>
      </c>
      <c r="EL1263">
        <v>0</v>
      </c>
      <c r="EM1263">
        <v>0</v>
      </c>
      <c r="EN1263">
        <v>0</v>
      </c>
      <c r="EO1263">
        <v>13978.6136315807</v>
      </c>
      <c r="EP1263">
        <v>4.17662573512811</v>
      </c>
      <c r="EQ1263" s="1">
        <v>-1.62625468647092E-12</v>
      </c>
      <c r="ER1263">
        <v>0</v>
      </c>
      <c r="ES1263">
        <v>0</v>
      </c>
      <c r="ET1263">
        <v>0</v>
      </c>
      <c r="EU1263">
        <v>1912620.1898240501</v>
      </c>
      <c r="EV1263">
        <v>3.9093977744378599</v>
      </c>
      <c r="EW1263">
        <v>-0.26722796069187399</v>
      </c>
      <c r="EX1263">
        <v>0</v>
      </c>
      <c r="EY1263">
        <v>0</v>
      </c>
      <c r="EZ1263">
        <v>0</v>
      </c>
      <c r="FA1263">
        <v>94957629.858965099</v>
      </c>
      <c r="FB1263">
        <v>-0.211586485974401</v>
      </c>
    </row>
    <row r="1264" spans="1:158">
      <c r="A1264">
        <v>1261</v>
      </c>
      <c r="B1264">
        <v>0.32437694407828299</v>
      </c>
      <c r="C1264">
        <v>7.9228660885027904E-2</v>
      </c>
      <c r="D1264">
        <v>4.3579759766668599E-2</v>
      </c>
      <c r="E1264">
        <v>0.26534850304687801</v>
      </c>
      <c r="F1264">
        <v>4.4182750445636298E-2</v>
      </c>
      <c r="G1264">
        <v>6.7562269751486298E-2</v>
      </c>
      <c r="H1264">
        <v>0.186093570948619</v>
      </c>
      <c r="I1264">
        <v>2.0786354899289199</v>
      </c>
      <c r="J1264">
        <v>3.9811461314737798E-2</v>
      </c>
      <c r="K1264">
        <v>313718.08026216598</v>
      </c>
      <c r="L1264">
        <v>0.75331458410720098</v>
      </c>
      <c r="M1264">
        <v>0.82266930096033797</v>
      </c>
      <c r="N1264">
        <v>0.91012637895380499</v>
      </c>
      <c r="O1264">
        <v>1.3163040945470299</v>
      </c>
      <c r="P1264">
        <v>4.7474007197780499E-2</v>
      </c>
      <c r="Q1264">
        <v>-31.3581204848245</v>
      </c>
      <c r="R1264">
        <v>-154912.601416822</v>
      </c>
      <c r="S1264">
        <v>6.8043497431940603</v>
      </c>
      <c r="T1264">
        <v>5.82350353660821</v>
      </c>
      <c r="U1264">
        <v>-0.98084620658584298</v>
      </c>
      <c r="V1264">
        <v>318609779.20547003</v>
      </c>
      <c r="W1264">
        <v>0</v>
      </c>
      <c r="X1264">
        <v>0</v>
      </c>
      <c r="Y1264">
        <v>0</v>
      </c>
      <c r="Z1264">
        <v>6.0179015116093399</v>
      </c>
      <c r="AA1264">
        <v>-0.786448231584712</v>
      </c>
      <c r="AB1264">
        <v>159304889.60273501</v>
      </c>
      <c r="AC1264">
        <v>0</v>
      </c>
      <c r="AD1264">
        <v>0</v>
      </c>
      <c r="AE1264">
        <v>0</v>
      </c>
      <c r="AF1264">
        <v>6.7877562801315001</v>
      </c>
      <c r="AG1264">
        <v>-1.65934630625592E-2</v>
      </c>
      <c r="AH1264">
        <v>5390080.0814638101</v>
      </c>
      <c r="AI1264">
        <v>0</v>
      </c>
      <c r="AJ1264">
        <v>0</v>
      </c>
      <c r="AK1264">
        <v>0</v>
      </c>
      <c r="AL1264">
        <v>6.7599611194852702</v>
      </c>
      <c r="AM1264">
        <v>-4.4388623708783798E-2</v>
      </c>
      <c r="AN1264">
        <v>8991468.8785823006</v>
      </c>
      <c r="AO1264">
        <v>0</v>
      </c>
      <c r="AP1264">
        <v>0</v>
      </c>
      <c r="AQ1264">
        <v>0</v>
      </c>
      <c r="AR1264">
        <v>5.3086973384292904</v>
      </c>
      <c r="AS1264">
        <v>-1.4956524047647599</v>
      </c>
      <c r="AT1264">
        <v>485835066.956806</v>
      </c>
      <c r="AU1264">
        <v>0</v>
      </c>
      <c r="AV1264">
        <v>0</v>
      </c>
      <c r="AW1264">
        <v>0</v>
      </c>
      <c r="AX1264">
        <v>5.8235035366053296</v>
      </c>
      <c r="AY1264">
        <v>-0.98084620658872301</v>
      </c>
      <c r="AZ1264">
        <v>318609779.20547003</v>
      </c>
      <c r="BA1264">
        <v>0</v>
      </c>
      <c r="BB1264">
        <v>0</v>
      </c>
      <c r="BC1264">
        <v>0</v>
      </c>
      <c r="BD1264">
        <v>6.0790227076373196</v>
      </c>
      <c r="BE1264">
        <v>-0.72532703555673395</v>
      </c>
      <c r="BF1264">
        <v>0</v>
      </c>
      <c r="BG1264">
        <v>251069293.15254</v>
      </c>
      <c r="BH1264">
        <v>0</v>
      </c>
      <c r="BI1264">
        <v>0</v>
      </c>
      <c r="BJ1264">
        <v>6.8006471815477099</v>
      </c>
      <c r="BK1264">
        <v>-3.70256164634863E-3</v>
      </c>
      <c r="BL1264">
        <v>0</v>
      </c>
      <c r="BM1264">
        <v>0</v>
      </c>
      <c r="BN1264">
        <v>750000</v>
      </c>
      <c r="BO1264">
        <v>0</v>
      </c>
      <c r="BP1264">
        <v>6.5201223928389904</v>
      </c>
      <c r="BQ1264">
        <v>-0.28422735035506702</v>
      </c>
      <c r="BR1264">
        <v>0</v>
      </c>
      <c r="BS1264">
        <v>0</v>
      </c>
      <c r="BT1264">
        <v>57573791.702314302</v>
      </c>
      <c r="BU1264">
        <v>0</v>
      </c>
      <c r="BV1264">
        <v>6.7581719606512598</v>
      </c>
      <c r="BW1264">
        <v>-4.6177782542793297E-2</v>
      </c>
      <c r="BX1264">
        <v>0</v>
      </c>
      <c r="BY1264">
        <v>0</v>
      </c>
      <c r="BZ1264">
        <v>15000000</v>
      </c>
      <c r="CA1264">
        <v>0</v>
      </c>
      <c r="CB1264">
        <v>6.7054285789725903</v>
      </c>
      <c r="CC1264">
        <v>-9.8921164221470001E-2</v>
      </c>
      <c r="CD1264">
        <v>0</v>
      </c>
      <c r="CE1264">
        <v>0</v>
      </c>
      <c r="CF1264">
        <v>15000000</v>
      </c>
      <c r="CG1264">
        <v>0</v>
      </c>
      <c r="CH1264">
        <v>6.6777882653320404</v>
      </c>
      <c r="CI1264">
        <v>-0.12656147786201499</v>
      </c>
      <c r="CJ1264">
        <v>0</v>
      </c>
      <c r="CK1264">
        <v>0</v>
      </c>
      <c r="CL1264">
        <v>19191263.900771402</v>
      </c>
      <c r="CM1264">
        <v>0</v>
      </c>
      <c r="CN1264">
        <v>6.2045663843833703</v>
      </c>
      <c r="CO1264">
        <v>-0.59978335881068101</v>
      </c>
      <c r="CP1264">
        <v>0</v>
      </c>
      <c r="CQ1264">
        <v>0</v>
      </c>
      <c r="CR1264">
        <v>164891873.15026999</v>
      </c>
      <c r="CS1264">
        <v>0</v>
      </c>
      <c r="CT1264">
        <v>6.4964978596008098</v>
      </c>
      <c r="CU1264">
        <v>-0.307851883593246</v>
      </c>
      <c r="CV1264">
        <v>0</v>
      </c>
      <c r="CW1264">
        <v>0</v>
      </c>
      <c r="CX1264">
        <v>100000000</v>
      </c>
      <c r="CY1264">
        <v>0</v>
      </c>
      <c r="CZ1264">
        <v>6.78835833757614</v>
      </c>
      <c r="DA1264">
        <v>-1.5991405617911299E-2</v>
      </c>
      <c r="DB1264">
        <v>0</v>
      </c>
      <c r="DC1264">
        <v>0</v>
      </c>
      <c r="DD1264">
        <v>2000000</v>
      </c>
      <c r="DE1264">
        <v>0</v>
      </c>
      <c r="DF1264">
        <v>6.2433578965491101</v>
      </c>
      <c r="DG1264">
        <v>-0.56099184664494905</v>
      </c>
      <c r="DH1264">
        <v>0</v>
      </c>
      <c r="DI1264">
        <v>0</v>
      </c>
      <c r="DJ1264">
        <v>95956319.503857195</v>
      </c>
      <c r="DK1264">
        <v>0</v>
      </c>
      <c r="DL1264">
        <v>6.7669629858584797</v>
      </c>
      <c r="DM1264">
        <v>-3.7386757335577003E-2</v>
      </c>
      <c r="DN1264">
        <v>0</v>
      </c>
      <c r="DO1264">
        <v>0</v>
      </c>
      <c r="DP1264">
        <v>9750000</v>
      </c>
      <c r="DQ1264">
        <v>0</v>
      </c>
      <c r="DR1264">
        <v>6.3079764816089403</v>
      </c>
      <c r="DS1264">
        <v>-0.49637326158511902</v>
      </c>
      <c r="DT1264">
        <v>0</v>
      </c>
      <c r="DU1264">
        <v>0</v>
      </c>
      <c r="DV1264">
        <v>171721962.90415099</v>
      </c>
      <c r="DW1264">
        <v>0</v>
      </c>
      <c r="DX1264">
        <v>6.8035254001543999</v>
      </c>
      <c r="DY1264">
        <v>-8.2434303965417399E-4</v>
      </c>
      <c r="DZ1264">
        <v>0</v>
      </c>
      <c r="EA1264">
        <v>0</v>
      </c>
      <c r="EB1264">
        <v>125000</v>
      </c>
      <c r="EC1264">
        <v>0</v>
      </c>
      <c r="ED1264">
        <v>5.8715585359145503</v>
      </c>
      <c r="EE1264">
        <v>-0.93279120727950504</v>
      </c>
      <c r="EF1264">
        <v>0</v>
      </c>
      <c r="EG1264">
        <v>0</v>
      </c>
      <c r="EH1264">
        <v>303000000</v>
      </c>
      <c r="EI1264">
        <v>0</v>
      </c>
      <c r="EJ1264">
        <v>6.80434974319002</v>
      </c>
      <c r="EK1264" s="1">
        <v>-4.0403236312158697E-12</v>
      </c>
      <c r="EL1264">
        <v>0</v>
      </c>
      <c r="EM1264">
        <v>0</v>
      </c>
      <c r="EN1264">
        <v>0</v>
      </c>
      <c r="EO1264">
        <v>27650.814162105198</v>
      </c>
      <c r="EP1264">
        <v>6.80434974319002</v>
      </c>
      <c r="EQ1264" s="1">
        <v>-4.0403236312158697E-12</v>
      </c>
      <c r="ER1264">
        <v>0</v>
      </c>
      <c r="ES1264">
        <v>0</v>
      </c>
      <c r="ET1264">
        <v>0</v>
      </c>
      <c r="EU1264">
        <v>3960489.9229448098</v>
      </c>
      <c r="EV1264">
        <v>6.43492748288282</v>
      </c>
      <c r="EW1264">
        <v>-0.36942226031123898</v>
      </c>
      <c r="EX1264">
        <v>0</v>
      </c>
      <c r="EY1264">
        <v>0</v>
      </c>
      <c r="EZ1264">
        <v>0</v>
      </c>
      <c r="FA1264">
        <v>120000000</v>
      </c>
      <c r="FB1264">
        <v>-9.8809233861934395E-2</v>
      </c>
    </row>
    <row r="1265" spans="1:158">
      <c r="A1265">
        <v>1262</v>
      </c>
      <c r="B1265">
        <v>0.333371271954015</v>
      </c>
      <c r="C1265">
        <v>2.4267093115350701E-2</v>
      </c>
      <c r="D1265">
        <v>1.35996722545936E-2</v>
      </c>
      <c r="E1265">
        <v>0.33516186111656598</v>
      </c>
      <c r="F1265">
        <v>4.4307180397486302E-2</v>
      </c>
      <c r="G1265">
        <v>4.7844138510936003E-2</v>
      </c>
      <c r="H1265">
        <v>7.3378957467961498E-2</v>
      </c>
      <c r="I1265">
        <v>0.87158583449932303</v>
      </c>
      <c r="J1265">
        <v>3.7236910846064897E-2</v>
      </c>
      <c r="K1265">
        <v>299780.63889104401</v>
      </c>
      <c r="L1265">
        <v>0.72423075550060101</v>
      </c>
      <c r="M1265">
        <v>0.80402732850634395</v>
      </c>
      <c r="N1265">
        <v>0.88283892796802399</v>
      </c>
      <c r="O1265">
        <v>1.4077002555664899</v>
      </c>
      <c r="P1265">
        <v>5.1367111017699599E-2</v>
      </c>
      <c r="Q1265">
        <v>-11.609738432227299</v>
      </c>
      <c r="R1265">
        <v>-127296.098327443</v>
      </c>
      <c r="S1265">
        <v>4.2816641263639603</v>
      </c>
      <c r="T1265">
        <v>4.1568416748212798</v>
      </c>
      <c r="U1265">
        <v>-0.124822451542684</v>
      </c>
      <c r="V1265">
        <v>39484917.018539503</v>
      </c>
      <c r="W1265">
        <v>0</v>
      </c>
      <c r="X1265">
        <v>0</v>
      </c>
      <c r="Y1265">
        <v>0</v>
      </c>
      <c r="Z1265">
        <v>4.18158075384612</v>
      </c>
      <c r="AA1265">
        <v>-0.100083372517842</v>
      </c>
      <c r="AB1265">
        <v>19742458.509269699</v>
      </c>
      <c r="AC1265">
        <v>0</v>
      </c>
      <c r="AD1265">
        <v>0</v>
      </c>
      <c r="AE1265">
        <v>0</v>
      </c>
      <c r="AF1265">
        <v>4.27628032413371</v>
      </c>
      <c r="AG1265">
        <v>-5.3838022302512504E-3</v>
      </c>
      <c r="AH1265">
        <v>1703050.8685192899</v>
      </c>
      <c r="AI1265">
        <v>0</v>
      </c>
      <c r="AJ1265">
        <v>0</v>
      </c>
      <c r="AK1265">
        <v>0</v>
      </c>
      <c r="AL1265">
        <v>4.26801271296846</v>
      </c>
      <c r="AM1265">
        <v>-1.36514133955039E-2</v>
      </c>
      <c r="AN1265">
        <v>2692879.5050133099</v>
      </c>
      <c r="AO1265">
        <v>0</v>
      </c>
      <c r="AP1265">
        <v>0</v>
      </c>
      <c r="AQ1265">
        <v>0</v>
      </c>
      <c r="AR1265">
        <v>2.3787555411922798</v>
      </c>
      <c r="AS1265">
        <v>-1.9029085851716701</v>
      </c>
      <c r="AT1265">
        <v>591819412.02947903</v>
      </c>
      <c r="AU1265">
        <v>0</v>
      </c>
      <c r="AV1265">
        <v>0</v>
      </c>
      <c r="AW1265">
        <v>0</v>
      </c>
      <c r="AX1265">
        <v>4.1568416748211998</v>
      </c>
      <c r="AY1265">
        <v>-0.124822451542762</v>
      </c>
      <c r="AZ1265">
        <v>39484917.018539503</v>
      </c>
      <c r="BA1265">
        <v>0</v>
      </c>
      <c r="BB1265">
        <v>0</v>
      </c>
      <c r="BC1265">
        <v>0</v>
      </c>
      <c r="BD1265">
        <v>3.79607450295895</v>
      </c>
      <c r="BE1265">
        <v>-0.485589623405006</v>
      </c>
      <c r="BF1265">
        <v>0</v>
      </c>
      <c r="BG1265">
        <v>161500808.572615</v>
      </c>
      <c r="BH1265">
        <v>0</v>
      </c>
      <c r="BI1265">
        <v>0</v>
      </c>
      <c r="BJ1265">
        <v>4.2778620401521401</v>
      </c>
      <c r="BK1265">
        <v>-3.8020862118184301E-3</v>
      </c>
      <c r="BL1265">
        <v>0</v>
      </c>
      <c r="BM1265">
        <v>0</v>
      </c>
      <c r="BN1265">
        <v>750000</v>
      </c>
      <c r="BO1265">
        <v>0</v>
      </c>
      <c r="BP1265">
        <v>4.2096481658477103</v>
      </c>
      <c r="BQ1265">
        <v>-7.2015960516253502E-2</v>
      </c>
      <c r="BR1265">
        <v>0</v>
      </c>
      <c r="BS1265">
        <v>0</v>
      </c>
      <c r="BT1265">
        <v>15213267.4393136</v>
      </c>
      <c r="BU1265">
        <v>0</v>
      </c>
      <c r="BV1265">
        <v>4.2342450885543998</v>
      </c>
      <c r="BW1265">
        <v>-4.74190378095595E-2</v>
      </c>
      <c r="BX1265">
        <v>0</v>
      </c>
      <c r="BY1265">
        <v>0</v>
      </c>
      <c r="BZ1265">
        <v>15000000</v>
      </c>
      <c r="CA1265">
        <v>0</v>
      </c>
      <c r="CB1265">
        <v>4.2379501928813603</v>
      </c>
      <c r="CC1265">
        <v>-4.3713933482596397E-2</v>
      </c>
      <c r="CD1265">
        <v>0</v>
      </c>
      <c r="CE1265">
        <v>0</v>
      </c>
      <c r="CF1265">
        <v>6571998.9719894696</v>
      </c>
      <c r="CG1265">
        <v>0</v>
      </c>
      <c r="CH1265">
        <v>4.2382326563625998</v>
      </c>
      <c r="CI1265">
        <v>-4.3431470001363097E-2</v>
      </c>
      <c r="CJ1265">
        <v>0</v>
      </c>
      <c r="CK1265">
        <v>0</v>
      </c>
      <c r="CL1265">
        <v>6515459.37455553</v>
      </c>
      <c r="CM1265">
        <v>0</v>
      </c>
      <c r="CN1265">
        <v>4.1940816017294296</v>
      </c>
      <c r="CO1265">
        <v>-8.7582524634527203E-2</v>
      </c>
      <c r="CP1265">
        <v>0</v>
      </c>
      <c r="CQ1265">
        <v>0</v>
      </c>
      <c r="CR1265">
        <v>24701308.906345502</v>
      </c>
      <c r="CS1265">
        <v>0</v>
      </c>
      <c r="CT1265">
        <v>4.1863981059776503</v>
      </c>
      <c r="CU1265">
        <v>-9.5266020386310005E-2</v>
      </c>
      <c r="CV1265">
        <v>0</v>
      </c>
      <c r="CW1265">
        <v>0</v>
      </c>
      <c r="CX1265">
        <v>34190542.843852803</v>
      </c>
      <c r="CY1265">
        <v>0</v>
      </c>
      <c r="CZ1265">
        <v>4.2654794742317304</v>
      </c>
      <c r="DA1265">
        <v>-1.6184652132232601E-2</v>
      </c>
      <c r="DB1265">
        <v>0</v>
      </c>
      <c r="DC1265">
        <v>0</v>
      </c>
      <c r="DD1265">
        <v>1969022.2996533699</v>
      </c>
      <c r="DE1265">
        <v>0</v>
      </c>
      <c r="DF1265">
        <v>4.1986977915735304</v>
      </c>
      <c r="DG1265">
        <v>-8.2966334790425394E-2</v>
      </c>
      <c r="DH1265">
        <v>0</v>
      </c>
      <c r="DI1265">
        <v>0</v>
      </c>
      <c r="DJ1265">
        <v>13819720.956488799</v>
      </c>
      <c r="DK1265">
        <v>0</v>
      </c>
      <c r="DL1265">
        <v>4.2432724158502699</v>
      </c>
      <c r="DM1265">
        <v>-3.8391710513694798E-2</v>
      </c>
      <c r="DN1265">
        <v>0</v>
      </c>
      <c r="DO1265">
        <v>0</v>
      </c>
      <c r="DP1265">
        <v>9750000</v>
      </c>
      <c r="DQ1265">
        <v>0</v>
      </c>
      <c r="DR1265">
        <v>4.2095584000918604</v>
      </c>
      <c r="DS1265">
        <v>-7.2105726272103404E-2</v>
      </c>
      <c r="DT1265">
        <v>0</v>
      </c>
      <c r="DU1265">
        <v>0</v>
      </c>
      <c r="DV1265">
        <v>25850485.464503601</v>
      </c>
      <c r="DW1265">
        <v>0</v>
      </c>
      <c r="DX1265">
        <v>4.2808176250563701</v>
      </c>
      <c r="DY1265">
        <v>-8.4650130759200595E-4</v>
      </c>
      <c r="DZ1265">
        <v>0</v>
      </c>
      <c r="EA1265">
        <v>0</v>
      </c>
      <c r="EB1265">
        <v>125000</v>
      </c>
      <c r="EC1265">
        <v>0</v>
      </c>
      <c r="ED1265">
        <v>3.4546878414042599</v>
      </c>
      <c r="EE1265">
        <v>-0.82697628495970299</v>
      </c>
      <c r="EF1265">
        <v>0</v>
      </c>
      <c r="EG1265">
        <v>0</v>
      </c>
      <c r="EH1265">
        <v>285240369.19766098</v>
      </c>
      <c r="EI1265">
        <v>0</v>
      </c>
      <c r="EJ1265">
        <v>4.2816641263685797</v>
      </c>
      <c r="EK1265" s="1">
        <v>4.6185277824406504E-12</v>
      </c>
      <c r="EL1265">
        <v>0</v>
      </c>
      <c r="EM1265">
        <v>0</v>
      </c>
      <c r="EN1265">
        <v>0</v>
      </c>
      <c r="EO1265">
        <v>19279.616906637599</v>
      </c>
      <c r="EP1265">
        <v>4.2816641263685797</v>
      </c>
      <c r="EQ1265" s="1">
        <v>4.6185277824406504E-12</v>
      </c>
      <c r="ER1265">
        <v>0</v>
      </c>
      <c r="ES1265">
        <v>0</v>
      </c>
      <c r="ET1265">
        <v>0</v>
      </c>
      <c r="EU1265">
        <v>2656257.1280325698</v>
      </c>
      <c r="EV1265">
        <v>4.1863981059774602</v>
      </c>
      <c r="EW1265">
        <v>-9.5266020386497396E-2</v>
      </c>
      <c r="EX1265">
        <v>0</v>
      </c>
      <c r="EY1265">
        <v>0</v>
      </c>
      <c r="EZ1265">
        <v>0</v>
      </c>
      <c r="FA1265">
        <v>34190542.843850598</v>
      </c>
      <c r="FB1265">
        <v>-0.26899032735453599</v>
      </c>
    </row>
    <row r="1266" spans="1:158">
      <c r="A1266">
        <v>1263</v>
      </c>
      <c r="B1266">
        <v>0.37032029339204697</v>
      </c>
      <c r="C1266">
        <v>5.0334089909405501E-2</v>
      </c>
      <c r="D1266">
        <v>4.6495333625397497E-2</v>
      </c>
      <c r="E1266">
        <v>0.20128137149791001</v>
      </c>
      <c r="F1266">
        <v>4.2576063247390397E-2</v>
      </c>
      <c r="G1266">
        <v>5.8766475284696501E-2</v>
      </c>
      <c r="H1266">
        <v>0.112253068390158</v>
      </c>
      <c r="I1266">
        <v>1.43494139649527</v>
      </c>
      <c r="J1266">
        <v>3.2946521961100102E-2</v>
      </c>
      <c r="K1266">
        <v>304298.88988293498</v>
      </c>
      <c r="L1266">
        <v>0.73389079267328405</v>
      </c>
      <c r="M1266">
        <v>0.83636001617684297</v>
      </c>
      <c r="N1266">
        <v>0.92583689882558395</v>
      </c>
      <c r="O1266">
        <v>1.36535261910539</v>
      </c>
      <c r="P1266">
        <v>5.1788343574693203E-2</v>
      </c>
      <c r="Q1266">
        <v>-18.253516434497101</v>
      </c>
      <c r="R1266">
        <v>-141032.85227058301</v>
      </c>
      <c r="S1266">
        <v>4.9863653902495297</v>
      </c>
      <c r="T1266">
        <v>4.2344634958130296</v>
      </c>
      <c r="U1266">
        <v>-0.75190189443649103</v>
      </c>
      <c r="V1266">
        <v>227395056.64344701</v>
      </c>
      <c r="W1266">
        <v>0</v>
      </c>
      <c r="X1266">
        <v>0</v>
      </c>
      <c r="Y1266">
        <v>0</v>
      </c>
      <c r="Z1266">
        <v>4.3834860486864402</v>
      </c>
      <c r="AA1266">
        <v>-0.60287934156308698</v>
      </c>
      <c r="AB1266">
        <v>113697528.321723</v>
      </c>
      <c r="AC1266">
        <v>0</v>
      </c>
      <c r="AD1266">
        <v>0</v>
      </c>
      <c r="AE1266">
        <v>0</v>
      </c>
      <c r="AF1266">
        <v>4.96693670802716</v>
      </c>
      <c r="AG1266">
        <v>-1.94286822223688E-2</v>
      </c>
      <c r="AH1266">
        <v>5875748.3223585598</v>
      </c>
      <c r="AI1266">
        <v>0</v>
      </c>
      <c r="AJ1266">
        <v>0</v>
      </c>
      <c r="AK1266">
        <v>0</v>
      </c>
      <c r="AL1266">
        <v>4.9366626402238101</v>
      </c>
      <c r="AM1266">
        <v>-4.9702750025718702E-2</v>
      </c>
      <c r="AN1266">
        <v>9373483.9449352603</v>
      </c>
      <c r="AO1266">
        <v>0</v>
      </c>
      <c r="AP1266">
        <v>0</v>
      </c>
      <c r="AQ1266">
        <v>0</v>
      </c>
      <c r="AR1266">
        <v>3.7677520055113298</v>
      </c>
      <c r="AS1266">
        <v>-1.2186133847381899</v>
      </c>
      <c r="AT1266">
        <v>368540978.15178603</v>
      </c>
      <c r="AU1266">
        <v>0</v>
      </c>
      <c r="AV1266">
        <v>0</v>
      </c>
      <c r="AW1266">
        <v>0</v>
      </c>
      <c r="AX1266">
        <v>4.2344634958151603</v>
      </c>
      <c r="AY1266">
        <v>-0.75190189443436395</v>
      </c>
      <c r="AZ1266">
        <v>227395056.64344701</v>
      </c>
      <c r="BA1266">
        <v>0</v>
      </c>
      <c r="BB1266">
        <v>0</v>
      </c>
      <c r="BC1266">
        <v>0</v>
      </c>
      <c r="BD1266">
        <v>4.3715448445747098</v>
      </c>
      <c r="BE1266">
        <v>-0.61482054567481703</v>
      </c>
      <c r="BF1266">
        <v>0</v>
      </c>
      <c r="BG1266">
        <v>198155108.724931</v>
      </c>
      <c r="BH1266">
        <v>0</v>
      </c>
      <c r="BI1266">
        <v>0</v>
      </c>
      <c r="BJ1266">
        <v>4.9823885271409196</v>
      </c>
      <c r="BK1266">
        <v>-3.9768631086056702E-3</v>
      </c>
      <c r="BL1266">
        <v>0</v>
      </c>
      <c r="BM1266">
        <v>0</v>
      </c>
      <c r="BN1266">
        <v>750000</v>
      </c>
      <c r="BO1266">
        <v>0</v>
      </c>
      <c r="BP1266">
        <v>4.7853244080225004</v>
      </c>
      <c r="BQ1266">
        <v>-0.20104098222702499</v>
      </c>
      <c r="BR1266">
        <v>0</v>
      </c>
      <c r="BS1266">
        <v>0</v>
      </c>
      <c r="BT1266">
        <v>38116192.921193004</v>
      </c>
      <c r="BU1266">
        <v>0</v>
      </c>
      <c r="BV1266">
        <v>4.9367665617495504</v>
      </c>
      <c r="BW1266">
        <v>-4.95988284999722E-2</v>
      </c>
      <c r="BX1266">
        <v>0</v>
      </c>
      <c r="BY1266">
        <v>0</v>
      </c>
      <c r="BZ1266">
        <v>15000000</v>
      </c>
      <c r="CA1266">
        <v>0</v>
      </c>
      <c r="CB1266">
        <v>4.8801157266795503</v>
      </c>
      <c r="CC1266">
        <v>-0.10624966356997501</v>
      </c>
      <c r="CD1266">
        <v>0</v>
      </c>
      <c r="CE1266">
        <v>0</v>
      </c>
      <c r="CF1266">
        <v>15000000</v>
      </c>
      <c r="CG1266">
        <v>0</v>
      </c>
      <c r="CH1266">
        <v>4.8954290937046396</v>
      </c>
      <c r="CI1266">
        <v>-9.0936296544887399E-2</v>
      </c>
      <c r="CJ1266">
        <v>0</v>
      </c>
      <c r="CK1266">
        <v>0</v>
      </c>
      <c r="CL1266">
        <v>12838106.0451837</v>
      </c>
      <c r="CM1266">
        <v>0</v>
      </c>
      <c r="CN1266">
        <v>4.7064642435731798</v>
      </c>
      <c r="CO1266">
        <v>-0.27990114667634802</v>
      </c>
      <c r="CP1266">
        <v>0</v>
      </c>
      <c r="CQ1266">
        <v>0</v>
      </c>
      <c r="CR1266">
        <v>73177975.766477898</v>
      </c>
      <c r="CS1266">
        <v>0</v>
      </c>
      <c r="CT1266">
        <v>4.6922295915275098</v>
      </c>
      <c r="CU1266">
        <v>-0.29413579872202</v>
      </c>
      <c r="CV1266">
        <v>0</v>
      </c>
      <c r="CW1266">
        <v>0</v>
      </c>
      <c r="CX1266">
        <v>94826619.228524506</v>
      </c>
      <c r="CY1266">
        <v>0</v>
      </c>
      <c r="CZ1266">
        <v>4.9691892734934404</v>
      </c>
      <c r="DA1266">
        <v>-1.7176116756084801E-2</v>
      </c>
      <c r="DB1266">
        <v>0</v>
      </c>
      <c r="DC1266">
        <v>0</v>
      </c>
      <c r="DD1266">
        <v>2000000</v>
      </c>
      <c r="DE1266">
        <v>0</v>
      </c>
      <c r="DF1266">
        <v>4.5832844386866496</v>
      </c>
      <c r="DG1266">
        <v>-0.40308095156288098</v>
      </c>
      <c r="DH1266">
        <v>0</v>
      </c>
      <c r="DI1266">
        <v>0</v>
      </c>
      <c r="DJ1266">
        <v>64190530.225918598</v>
      </c>
      <c r="DK1266">
        <v>0</v>
      </c>
      <c r="DL1266">
        <v>4.9462088633865697</v>
      </c>
      <c r="DM1266">
        <v>-4.0156526862952902E-2</v>
      </c>
      <c r="DN1266">
        <v>0</v>
      </c>
      <c r="DO1266">
        <v>0</v>
      </c>
      <c r="DP1266">
        <v>9750000</v>
      </c>
      <c r="DQ1266">
        <v>0</v>
      </c>
      <c r="DR1266">
        <v>4.7554551757721901</v>
      </c>
      <c r="DS1266">
        <v>-0.23091021447733201</v>
      </c>
      <c r="DT1266">
        <v>0</v>
      </c>
      <c r="DU1266">
        <v>0</v>
      </c>
      <c r="DV1266">
        <v>76287826.266563907</v>
      </c>
      <c r="DW1266">
        <v>0</v>
      </c>
      <c r="DX1266">
        <v>4.9854799763882403</v>
      </c>
      <c r="DY1266">
        <v>-8.8541386128237998E-4</v>
      </c>
      <c r="DZ1266">
        <v>0</v>
      </c>
      <c r="EA1266">
        <v>0</v>
      </c>
      <c r="EB1266">
        <v>125000</v>
      </c>
      <c r="EC1266">
        <v>0</v>
      </c>
      <c r="ED1266">
        <v>3.9844690545210102</v>
      </c>
      <c r="EE1266">
        <v>-1.00189633572851</v>
      </c>
      <c r="EF1266">
        <v>0</v>
      </c>
      <c r="EG1266">
        <v>0</v>
      </c>
      <c r="EH1266">
        <v>303000000</v>
      </c>
      <c r="EI1266">
        <v>0</v>
      </c>
      <c r="EJ1266">
        <v>4.9863653902517102</v>
      </c>
      <c r="EK1266" s="1">
        <v>2.1875834477214E-12</v>
      </c>
      <c r="EL1266">
        <v>0</v>
      </c>
      <c r="EM1266">
        <v>0</v>
      </c>
      <c r="EN1266">
        <v>0</v>
      </c>
      <c r="EO1266">
        <v>23820.4889240671</v>
      </c>
      <c r="EP1266">
        <v>4.9863653902517102</v>
      </c>
      <c r="EQ1266" s="1">
        <v>2.1875834477214E-12</v>
      </c>
      <c r="ER1266">
        <v>0</v>
      </c>
      <c r="ES1266">
        <v>0</v>
      </c>
      <c r="ET1266">
        <v>0</v>
      </c>
      <c r="EU1266">
        <v>3338227.1052103499</v>
      </c>
      <c r="EV1266">
        <v>4.6846377854885803</v>
      </c>
      <c r="EW1266">
        <v>-0.30172760476094201</v>
      </c>
      <c r="EX1266">
        <v>0</v>
      </c>
      <c r="EY1266">
        <v>0</v>
      </c>
      <c r="EZ1266">
        <v>0</v>
      </c>
      <c r="FA1266">
        <v>99856367.858310595</v>
      </c>
      <c r="FB1266">
        <v>-0.107187874961738</v>
      </c>
    </row>
    <row r="1267" spans="1:158">
      <c r="A1267">
        <v>1264</v>
      </c>
      <c r="B1267">
        <v>0.386658277069585</v>
      </c>
      <c r="C1267">
        <v>5.1167017151693597E-2</v>
      </c>
      <c r="D1267">
        <v>9.7712070628633296E-3</v>
      </c>
      <c r="E1267">
        <v>0.44738093176726501</v>
      </c>
      <c r="F1267">
        <v>1.6347843271611699E-2</v>
      </c>
      <c r="G1267">
        <v>4.0760324517574997E-2</v>
      </c>
      <c r="H1267">
        <v>6.3857585177210199E-2</v>
      </c>
      <c r="I1267">
        <v>1.77169636289419</v>
      </c>
      <c r="J1267">
        <v>3.7864134250908899E-2</v>
      </c>
      <c r="K1267">
        <v>290038.69141000201</v>
      </c>
      <c r="L1267">
        <v>0.77837319617317002</v>
      </c>
      <c r="M1267">
        <v>0.80560365689381297</v>
      </c>
      <c r="N1267">
        <v>0.91619312238100203</v>
      </c>
      <c r="O1267">
        <v>1.4404402273540999</v>
      </c>
      <c r="P1267">
        <v>5.1449925949989102E-2</v>
      </c>
      <c r="Q1267">
        <v>-13.1015402093678</v>
      </c>
      <c r="R1267">
        <v>-169284.19624575699</v>
      </c>
      <c r="S1267">
        <v>7.4628934841443799</v>
      </c>
      <c r="T1267">
        <v>7.2478154315732102</v>
      </c>
      <c r="U1267">
        <v>-0.21507805257116899</v>
      </c>
      <c r="V1267">
        <v>59845386.365730301</v>
      </c>
      <c r="W1267">
        <v>0</v>
      </c>
      <c r="X1267">
        <v>0</v>
      </c>
      <c r="Y1267">
        <v>0</v>
      </c>
      <c r="Z1267">
        <v>7.2904426422478004</v>
      </c>
      <c r="AA1267">
        <v>-0.172450841896576</v>
      </c>
      <c r="AB1267">
        <v>29922693.182865102</v>
      </c>
      <c r="AC1267">
        <v>0</v>
      </c>
      <c r="AD1267">
        <v>0</v>
      </c>
      <c r="AE1267">
        <v>0</v>
      </c>
      <c r="AF1267">
        <v>7.4585470520952999</v>
      </c>
      <c r="AG1267">
        <v>-4.3464320490773601E-3</v>
      </c>
      <c r="AH1267">
        <v>1209393.06541589</v>
      </c>
      <c r="AI1267">
        <v>0</v>
      </c>
      <c r="AJ1267">
        <v>0</v>
      </c>
      <c r="AK1267">
        <v>0</v>
      </c>
      <c r="AL1267">
        <v>7.4518458893149901</v>
      </c>
      <c r="AM1267">
        <v>-1.10475948293942E-2</v>
      </c>
      <c r="AN1267">
        <v>1916916.0722028499</v>
      </c>
      <c r="AO1267">
        <v>0</v>
      </c>
      <c r="AP1267">
        <v>0</v>
      </c>
      <c r="AQ1267">
        <v>0</v>
      </c>
      <c r="AR1267">
        <v>4.6224941878974803</v>
      </c>
      <c r="AS1267">
        <v>-2.8403992962469</v>
      </c>
      <c r="AT1267">
        <v>790340024.39618099</v>
      </c>
      <c r="AU1267">
        <v>0</v>
      </c>
      <c r="AV1267">
        <v>0</v>
      </c>
      <c r="AW1267">
        <v>0</v>
      </c>
      <c r="AX1267">
        <v>7.2478154315747298</v>
      </c>
      <c r="AY1267">
        <v>-0.21507805256965001</v>
      </c>
      <c r="AZ1267">
        <v>59845386.365730301</v>
      </c>
      <c r="BA1267">
        <v>0</v>
      </c>
      <c r="BB1267">
        <v>0</v>
      </c>
      <c r="BC1267">
        <v>0</v>
      </c>
      <c r="BD1267">
        <v>6.9733760045702899</v>
      </c>
      <c r="BE1267">
        <v>-0.48951747957408698</v>
      </c>
      <c r="BF1267">
        <v>0</v>
      </c>
      <c r="BG1267">
        <v>145531585.952272</v>
      </c>
      <c r="BH1267">
        <v>0</v>
      </c>
      <c r="BI1267">
        <v>0</v>
      </c>
      <c r="BJ1267">
        <v>7.4585710747072103</v>
      </c>
      <c r="BK1267">
        <v>-4.3224094371723202E-3</v>
      </c>
      <c r="BL1267">
        <v>0</v>
      </c>
      <c r="BM1267">
        <v>0</v>
      </c>
      <c r="BN1267">
        <v>750000</v>
      </c>
      <c r="BO1267">
        <v>0</v>
      </c>
      <c r="BP1267">
        <v>7.1849236547871804</v>
      </c>
      <c r="BQ1267">
        <v>-0.277969829357195</v>
      </c>
      <c r="BR1267">
        <v>0</v>
      </c>
      <c r="BS1267">
        <v>0</v>
      </c>
      <c r="BT1267">
        <v>48231750.140808299</v>
      </c>
      <c r="BU1267">
        <v>0</v>
      </c>
      <c r="BV1267">
        <v>7.4089850546979799</v>
      </c>
      <c r="BW1267">
        <v>-5.3908429446399099E-2</v>
      </c>
      <c r="BX1267">
        <v>0</v>
      </c>
      <c r="BY1267">
        <v>0</v>
      </c>
      <c r="BZ1267">
        <v>15000000</v>
      </c>
      <c r="CA1267">
        <v>0</v>
      </c>
      <c r="CB1267">
        <v>7.3474118757001099</v>
      </c>
      <c r="CC1267">
        <v>-0.115481608444268</v>
      </c>
      <c r="CD1267">
        <v>0</v>
      </c>
      <c r="CE1267">
        <v>0</v>
      </c>
      <c r="CF1267">
        <v>15000000</v>
      </c>
      <c r="CG1267">
        <v>0</v>
      </c>
      <c r="CH1267">
        <v>7.3391183711588397</v>
      </c>
      <c r="CI1267">
        <v>-0.123775112985542</v>
      </c>
      <c r="CJ1267">
        <v>0</v>
      </c>
      <c r="CK1267">
        <v>0</v>
      </c>
      <c r="CL1267">
        <v>16077250.0469361</v>
      </c>
      <c r="CM1267">
        <v>0</v>
      </c>
      <c r="CN1267">
        <v>7.0168330245663499</v>
      </c>
      <c r="CO1267">
        <v>-0.44606045957802998</v>
      </c>
      <c r="CP1267">
        <v>0</v>
      </c>
      <c r="CQ1267">
        <v>0</v>
      </c>
      <c r="CR1267">
        <v>105025404.473049</v>
      </c>
      <c r="CS1267">
        <v>0</v>
      </c>
      <c r="CT1267">
        <v>7.1035039545037497</v>
      </c>
      <c r="CU1267">
        <v>-0.35938952964062498</v>
      </c>
      <c r="CV1267">
        <v>0</v>
      </c>
      <c r="CW1267">
        <v>0</v>
      </c>
      <c r="CX1267">
        <v>100000000</v>
      </c>
      <c r="CY1267">
        <v>0</v>
      </c>
      <c r="CZ1267">
        <v>7.4442249488912999</v>
      </c>
      <c r="DA1267">
        <v>-1.8668535253075502E-2</v>
      </c>
      <c r="DB1267">
        <v>0</v>
      </c>
      <c r="DC1267">
        <v>0</v>
      </c>
      <c r="DD1267">
        <v>2000000</v>
      </c>
      <c r="DE1267">
        <v>0</v>
      </c>
      <c r="DF1267">
        <v>7.3199365281197704</v>
      </c>
      <c r="DG1267">
        <v>-0.14295695602460501</v>
      </c>
      <c r="DH1267">
        <v>0</v>
      </c>
      <c r="DI1267">
        <v>0</v>
      </c>
      <c r="DJ1267">
        <v>20945885.228005599</v>
      </c>
      <c r="DK1267">
        <v>0</v>
      </c>
      <c r="DL1267">
        <v>7.4192477900690301</v>
      </c>
      <c r="DM1267">
        <v>-4.3645694075347997E-2</v>
      </c>
      <c r="DN1267">
        <v>0</v>
      </c>
      <c r="DO1267">
        <v>0</v>
      </c>
      <c r="DP1267">
        <v>9750000</v>
      </c>
      <c r="DQ1267">
        <v>0</v>
      </c>
      <c r="DR1267">
        <v>7.0960093594806901</v>
      </c>
      <c r="DS1267">
        <v>-0.36688412466368597</v>
      </c>
      <c r="DT1267">
        <v>0</v>
      </c>
      <c r="DU1267">
        <v>0</v>
      </c>
      <c r="DV1267">
        <v>108740296.66294</v>
      </c>
      <c r="DW1267">
        <v>0</v>
      </c>
      <c r="DX1267">
        <v>7.4619311374079702</v>
      </c>
      <c r="DY1267">
        <v>-9.6234673641060198E-4</v>
      </c>
      <c r="DZ1267">
        <v>0</v>
      </c>
      <c r="EA1267">
        <v>0</v>
      </c>
      <c r="EB1267">
        <v>125000</v>
      </c>
      <c r="EC1267">
        <v>0</v>
      </c>
      <c r="ED1267">
        <v>6.37394320933051</v>
      </c>
      <c r="EE1267">
        <v>-1.08895027481387</v>
      </c>
      <c r="EF1267">
        <v>0</v>
      </c>
      <c r="EG1267">
        <v>0</v>
      </c>
      <c r="EH1267">
        <v>303000000</v>
      </c>
      <c r="EI1267">
        <v>0</v>
      </c>
      <c r="EJ1267">
        <v>7.4628934841432502</v>
      </c>
      <c r="EK1267" s="1">
        <v>-1.1342038419570599E-12</v>
      </c>
      <c r="EL1267">
        <v>0</v>
      </c>
      <c r="EM1267">
        <v>0</v>
      </c>
      <c r="EN1267">
        <v>0</v>
      </c>
      <c r="EO1267">
        <v>16220.7686011434</v>
      </c>
      <c r="EP1267">
        <v>7.4628934841432502</v>
      </c>
      <c r="EQ1267" s="1">
        <v>-1.1342038419570599E-12</v>
      </c>
      <c r="ER1267">
        <v>0</v>
      </c>
      <c r="ES1267">
        <v>0</v>
      </c>
      <c r="ET1267">
        <v>0</v>
      </c>
      <c r="EU1267">
        <v>2348440.4255394801</v>
      </c>
      <c r="EV1267">
        <v>7.0364003405808599</v>
      </c>
      <c r="EW1267">
        <v>-0.42649314356351897</v>
      </c>
      <c r="EX1267">
        <v>0</v>
      </c>
      <c r="EY1267">
        <v>0</v>
      </c>
      <c r="EZ1267">
        <v>0</v>
      </c>
      <c r="FA1267">
        <v>119450158.90794601</v>
      </c>
      <c r="FB1267">
        <v>-0.122987799093303</v>
      </c>
    </row>
    <row r="1268" spans="1:158">
      <c r="A1268">
        <v>1265</v>
      </c>
      <c r="B1268">
        <v>0.34184224304560701</v>
      </c>
      <c r="C1268">
        <v>7.60793716752413E-2</v>
      </c>
      <c r="D1268">
        <v>2.0514322932073802E-2</v>
      </c>
      <c r="E1268">
        <v>0.21472810088222499</v>
      </c>
      <c r="F1268">
        <v>2.7414278801823198E-2</v>
      </c>
      <c r="G1268">
        <v>1.7938811209475099E-2</v>
      </c>
      <c r="H1268">
        <v>5.45752347877618E-2</v>
      </c>
      <c r="I1268">
        <v>1.4010721870068501</v>
      </c>
      <c r="J1268">
        <v>3.4378806760729498E-2</v>
      </c>
      <c r="K1268">
        <v>308062.06455597101</v>
      </c>
      <c r="L1268">
        <v>0.729959869393914</v>
      </c>
      <c r="M1268">
        <v>0.77350703254165998</v>
      </c>
      <c r="N1268">
        <v>0.87079198282126302</v>
      </c>
      <c r="O1268">
        <v>1.42535199673984</v>
      </c>
      <c r="P1268">
        <v>5.0909101996752797E-2</v>
      </c>
      <c r="Q1268">
        <v>-9.4144580189980296</v>
      </c>
      <c r="R1268">
        <v>-130357.33489976601</v>
      </c>
      <c r="S1268">
        <v>5.1013299582453602</v>
      </c>
      <c r="T1268">
        <v>4.7659229031298098</v>
      </c>
      <c r="U1268">
        <v>-0.33540705511554503</v>
      </c>
      <c r="V1268">
        <v>97564180.899879903</v>
      </c>
      <c r="W1268">
        <v>0</v>
      </c>
      <c r="X1268">
        <v>0</v>
      </c>
      <c r="Y1268">
        <v>0</v>
      </c>
      <c r="Z1268">
        <v>4.8323986175476499</v>
      </c>
      <c r="AA1268">
        <v>-0.26893134069771002</v>
      </c>
      <c r="AB1268">
        <v>48782090.449939899</v>
      </c>
      <c r="AC1268">
        <v>0</v>
      </c>
      <c r="AD1268">
        <v>0</v>
      </c>
      <c r="AE1268">
        <v>0</v>
      </c>
      <c r="AF1268">
        <v>5.0924357016344102</v>
      </c>
      <c r="AG1268">
        <v>-8.8942566109419998E-3</v>
      </c>
      <c r="AH1268">
        <v>2587187.2631307002</v>
      </c>
      <c r="AI1268">
        <v>0</v>
      </c>
      <c r="AJ1268">
        <v>0</v>
      </c>
      <c r="AK1268">
        <v>0</v>
      </c>
      <c r="AL1268">
        <v>5.0786583492798103</v>
      </c>
      <c r="AM1268">
        <v>-2.2671608965547999E-2</v>
      </c>
      <c r="AN1268">
        <v>4112456.6454474698</v>
      </c>
      <c r="AO1268">
        <v>0</v>
      </c>
      <c r="AP1268">
        <v>0</v>
      </c>
      <c r="AQ1268">
        <v>0</v>
      </c>
      <c r="AR1268">
        <v>3.7712178708605402</v>
      </c>
      <c r="AS1268">
        <v>-1.33011208738481</v>
      </c>
      <c r="AT1268">
        <v>386906877.27485901</v>
      </c>
      <c r="AU1268">
        <v>0</v>
      </c>
      <c r="AV1268">
        <v>0</v>
      </c>
      <c r="AW1268">
        <v>0</v>
      </c>
      <c r="AX1268">
        <v>4.7659229031323704</v>
      </c>
      <c r="AY1268">
        <v>-0.33540705511298302</v>
      </c>
      <c r="AZ1268">
        <v>97564180.899879903</v>
      </c>
      <c r="BA1268">
        <v>0</v>
      </c>
      <c r="BB1268">
        <v>0</v>
      </c>
      <c r="BC1268">
        <v>0</v>
      </c>
      <c r="BD1268">
        <v>4.9038963211265196</v>
      </c>
      <c r="BE1268">
        <v>-0.19743363711883299</v>
      </c>
      <c r="BF1268">
        <v>0</v>
      </c>
      <c r="BG1268">
        <v>61095945.600531802</v>
      </c>
      <c r="BH1268">
        <v>0</v>
      </c>
      <c r="BI1268">
        <v>0</v>
      </c>
      <c r="BJ1268">
        <v>5.0971952747245703</v>
      </c>
      <c r="BK1268">
        <v>-4.1346835207809402E-3</v>
      </c>
      <c r="BL1268">
        <v>0</v>
      </c>
      <c r="BM1268">
        <v>0</v>
      </c>
      <c r="BN1268">
        <v>750000</v>
      </c>
      <c r="BO1268">
        <v>0</v>
      </c>
      <c r="BP1268">
        <v>4.8948562359578904</v>
      </c>
      <c r="BQ1268">
        <v>-0.20647372228746699</v>
      </c>
      <c r="BR1268">
        <v>0</v>
      </c>
      <c r="BS1268">
        <v>0</v>
      </c>
      <c r="BT1268">
        <v>37452755.673710398</v>
      </c>
      <c r="BU1268">
        <v>0</v>
      </c>
      <c r="BV1268">
        <v>5.0497628177202403</v>
      </c>
      <c r="BW1268">
        <v>-5.1567140525111001E-2</v>
      </c>
      <c r="BX1268">
        <v>0</v>
      </c>
      <c r="BY1268">
        <v>0</v>
      </c>
      <c r="BZ1268">
        <v>15000000</v>
      </c>
      <c r="CA1268">
        <v>0</v>
      </c>
      <c r="CB1268">
        <v>4.9908638142311998</v>
      </c>
      <c r="CC1268">
        <v>-0.110466144014152</v>
      </c>
      <c r="CD1268">
        <v>0</v>
      </c>
      <c r="CE1268">
        <v>0</v>
      </c>
      <c r="CF1268">
        <v>15000000</v>
      </c>
      <c r="CG1268">
        <v>0</v>
      </c>
      <c r="CH1268">
        <v>5.0093908137570198</v>
      </c>
      <c r="CI1268">
        <v>-9.1939144488338606E-2</v>
      </c>
      <c r="CJ1268">
        <v>0</v>
      </c>
      <c r="CK1268">
        <v>0</v>
      </c>
      <c r="CL1268">
        <v>12484251.891236801</v>
      </c>
      <c r="CM1268">
        <v>0</v>
      </c>
      <c r="CN1268">
        <v>4.7334642850689503</v>
      </c>
      <c r="CO1268">
        <v>-0.367865673176407</v>
      </c>
      <c r="CP1268">
        <v>0</v>
      </c>
      <c r="CQ1268">
        <v>0</v>
      </c>
      <c r="CR1268">
        <v>93763469.539513603</v>
      </c>
      <c r="CS1268">
        <v>0</v>
      </c>
      <c r="CT1268">
        <v>4.7663628427082498</v>
      </c>
      <c r="CU1268">
        <v>-0.33496711553710501</v>
      </c>
      <c r="CV1268">
        <v>0</v>
      </c>
      <c r="CW1268">
        <v>0</v>
      </c>
      <c r="CX1268">
        <v>98927879.031710699</v>
      </c>
      <c r="CY1268">
        <v>0</v>
      </c>
      <c r="CZ1268">
        <v>5.08347221334951</v>
      </c>
      <c r="DA1268">
        <v>-1.7857744895841202E-2</v>
      </c>
      <c r="DB1268">
        <v>0</v>
      </c>
      <c r="DC1268">
        <v>0</v>
      </c>
      <c r="DD1268">
        <v>2000000</v>
      </c>
      <c r="DE1268">
        <v>0</v>
      </c>
      <c r="DF1268">
        <v>4.8783933496273901</v>
      </c>
      <c r="DG1268">
        <v>-0.222936608617962</v>
      </c>
      <c r="DH1268">
        <v>0</v>
      </c>
      <c r="DI1268">
        <v>0</v>
      </c>
      <c r="DJ1268">
        <v>34147463.314957902</v>
      </c>
      <c r="DK1268">
        <v>0</v>
      </c>
      <c r="DL1268">
        <v>5.0595798337689901</v>
      </c>
      <c r="DM1268">
        <v>-4.1750124476363802E-2</v>
      </c>
      <c r="DN1268">
        <v>0</v>
      </c>
      <c r="DO1268">
        <v>0</v>
      </c>
      <c r="DP1268">
        <v>9750000</v>
      </c>
      <c r="DQ1268">
        <v>0</v>
      </c>
      <c r="DR1268">
        <v>4.7952385057864104</v>
      </c>
      <c r="DS1268">
        <v>-0.30609145245894798</v>
      </c>
      <c r="DT1268">
        <v>0</v>
      </c>
      <c r="DU1268">
        <v>0</v>
      </c>
      <c r="DV1268">
        <v>98753046.858451396</v>
      </c>
      <c r="DW1268">
        <v>0</v>
      </c>
      <c r="DX1268">
        <v>5.1004094070472696</v>
      </c>
      <c r="DY1268">
        <v>-9.2055119808076504E-4</v>
      </c>
      <c r="DZ1268">
        <v>0</v>
      </c>
      <c r="EA1268">
        <v>0</v>
      </c>
      <c r="EB1268">
        <v>125000</v>
      </c>
      <c r="EC1268">
        <v>0</v>
      </c>
      <c r="ED1268">
        <v>4.0841763371157001</v>
      </c>
      <c r="EE1268">
        <v>-1.0171536211296499</v>
      </c>
      <c r="EF1268">
        <v>0</v>
      </c>
      <c r="EG1268">
        <v>0</v>
      </c>
      <c r="EH1268">
        <v>300049984.31184</v>
      </c>
      <c r="EI1268">
        <v>0</v>
      </c>
      <c r="EJ1268">
        <v>5.1013299582493996</v>
      </c>
      <c r="EK1268" s="1">
        <v>4.0394354527961599E-12</v>
      </c>
      <c r="EL1268">
        <v>0</v>
      </c>
      <c r="EM1268">
        <v>0</v>
      </c>
      <c r="EN1268">
        <v>0</v>
      </c>
      <c r="EO1268">
        <v>7302.4846381846401</v>
      </c>
      <c r="EP1268">
        <v>5.1013299582493996</v>
      </c>
      <c r="EQ1268" s="1">
        <v>4.0394354527961599E-12</v>
      </c>
      <c r="ER1268">
        <v>0</v>
      </c>
      <c r="ES1268">
        <v>0</v>
      </c>
      <c r="ET1268">
        <v>0</v>
      </c>
      <c r="EU1268">
        <v>1014880.9767457501</v>
      </c>
      <c r="EV1268">
        <v>4.72553469512133</v>
      </c>
      <c r="EW1268">
        <v>-0.37579526312402201</v>
      </c>
      <c r="EX1268">
        <v>0</v>
      </c>
      <c r="EY1268">
        <v>0</v>
      </c>
      <c r="EZ1268">
        <v>0</v>
      </c>
      <c r="FA1268">
        <v>115340009.935863</v>
      </c>
      <c r="FB1268">
        <v>-0.169679937733138</v>
      </c>
    </row>
    <row r="1269" spans="1:158">
      <c r="A1269">
        <v>1266</v>
      </c>
      <c r="B1269">
        <v>0.38137588551257401</v>
      </c>
      <c r="C1269">
        <v>3.7036296896395197E-2</v>
      </c>
      <c r="D1269">
        <v>1.5941090513743501E-2</v>
      </c>
      <c r="E1269">
        <v>0.15584944829140099</v>
      </c>
      <c r="F1269">
        <v>2.1570244671404198E-2</v>
      </c>
      <c r="G1269">
        <v>4.7121531192697602E-2</v>
      </c>
      <c r="H1269">
        <v>0.122270928149658</v>
      </c>
      <c r="I1269">
        <v>1.6817716365203501</v>
      </c>
      <c r="J1269">
        <v>3.92573614837654E-2</v>
      </c>
      <c r="K1269">
        <v>292275.97834251699</v>
      </c>
      <c r="L1269">
        <v>0.77185303704035602</v>
      </c>
      <c r="M1269">
        <v>0.75107657749187295</v>
      </c>
      <c r="N1269">
        <v>0.92415569097248396</v>
      </c>
      <c r="O1269">
        <v>1.3641841127129</v>
      </c>
      <c r="P1269">
        <v>4.7926796679893698E-2</v>
      </c>
      <c r="Q1269">
        <v>-19.8664500340602</v>
      </c>
      <c r="R1269">
        <v>-142926.15590269599</v>
      </c>
      <c r="S1269">
        <v>5.1042594345314098</v>
      </c>
      <c r="T1269">
        <v>4.7987916974723497</v>
      </c>
      <c r="U1269">
        <v>-0.305467737059059</v>
      </c>
      <c r="V1269">
        <v>91285365.515918404</v>
      </c>
      <c r="W1269">
        <v>0</v>
      </c>
      <c r="X1269">
        <v>0</v>
      </c>
      <c r="Y1269">
        <v>0</v>
      </c>
      <c r="Z1269">
        <v>4.8593336143545303</v>
      </c>
      <c r="AA1269">
        <v>-0.244925820176878</v>
      </c>
      <c r="AB1269">
        <v>45642682.757959202</v>
      </c>
      <c r="AC1269">
        <v>0</v>
      </c>
      <c r="AD1269">
        <v>0</v>
      </c>
      <c r="AE1269">
        <v>0</v>
      </c>
      <c r="AF1269">
        <v>5.0978111740022696</v>
      </c>
      <c r="AG1269">
        <v>-6.4482605291429299E-3</v>
      </c>
      <c r="AH1269">
        <v>1926985.23592885</v>
      </c>
      <c r="AI1269">
        <v>0</v>
      </c>
      <c r="AJ1269">
        <v>0</v>
      </c>
      <c r="AK1269">
        <v>0</v>
      </c>
      <c r="AL1269">
        <v>5.0872256585320503</v>
      </c>
      <c r="AM1269">
        <v>-1.7033775999361199E-2</v>
      </c>
      <c r="AN1269">
        <v>3174296.7464484</v>
      </c>
      <c r="AO1269">
        <v>0</v>
      </c>
      <c r="AP1269">
        <v>0</v>
      </c>
      <c r="AQ1269">
        <v>0</v>
      </c>
      <c r="AR1269">
        <v>4.1944901559660703</v>
      </c>
      <c r="AS1269">
        <v>-0.90976927856533896</v>
      </c>
      <c r="AT1269">
        <v>271873625.43825001</v>
      </c>
      <c r="AU1269">
        <v>0</v>
      </c>
      <c r="AV1269">
        <v>0</v>
      </c>
      <c r="AW1269">
        <v>0</v>
      </c>
      <c r="AX1269">
        <v>4.7987916974726197</v>
      </c>
      <c r="AY1269">
        <v>-0.30546773705879499</v>
      </c>
      <c r="AZ1269">
        <v>91285365.515918404</v>
      </c>
      <c r="BA1269">
        <v>0</v>
      </c>
      <c r="BB1269">
        <v>0</v>
      </c>
      <c r="BC1269">
        <v>0</v>
      </c>
      <c r="BD1269">
        <v>4.5793384012297196</v>
      </c>
      <c r="BE1269">
        <v>-0.52492103330169204</v>
      </c>
      <c r="BF1269">
        <v>0</v>
      </c>
      <c r="BG1269">
        <v>167362534.82031101</v>
      </c>
      <c r="BH1269">
        <v>0</v>
      </c>
      <c r="BI1269">
        <v>0</v>
      </c>
      <c r="BJ1269">
        <v>5.1002348164758304</v>
      </c>
      <c r="BK1269">
        <v>-4.0246180555776299E-3</v>
      </c>
      <c r="BL1269">
        <v>0</v>
      </c>
      <c r="BM1269">
        <v>0</v>
      </c>
      <c r="BN1269">
        <v>750000</v>
      </c>
      <c r="BO1269">
        <v>0</v>
      </c>
      <c r="BP1269">
        <v>4.9415956157331502</v>
      </c>
      <c r="BQ1269">
        <v>-0.162663818798263</v>
      </c>
      <c r="BR1269">
        <v>0</v>
      </c>
      <c r="BS1269">
        <v>0</v>
      </c>
      <c r="BT1269">
        <v>31884464.833194301</v>
      </c>
      <c r="BU1269">
        <v>0</v>
      </c>
      <c r="BV1269">
        <v>5.0540650136624103</v>
      </c>
      <c r="BW1269">
        <v>-5.0194420869002998E-2</v>
      </c>
      <c r="BX1269">
        <v>0</v>
      </c>
      <c r="BY1269">
        <v>0</v>
      </c>
      <c r="BZ1269">
        <v>15000000</v>
      </c>
      <c r="CA1269">
        <v>0</v>
      </c>
      <c r="CB1269">
        <v>5.0039080235843896</v>
      </c>
      <c r="CC1269">
        <v>-0.10035141094702101</v>
      </c>
      <c r="CD1269">
        <v>0</v>
      </c>
      <c r="CE1269">
        <v>0</v>
      </c>
      <c r="CF1269">
        <v>14086781.5244231</v>
      </c>
      <c r="CG1269">
        <v>0</v>
      </c>
      <c r="CH1269">
        <v>5.0038367875296998</v>
      </c>
      <c r="CI1269">
        <v>-0.10042264700171399</v>
      </c>
      <c r="CJ1269">
        <v>0</v>
      </c>
      <c r="CK1269">
        <v>0</v>
      </c>
      <c r="CL1269">
        <v>14099318.253048001</v>
      </c>
      <c r="CM1269">
        <v>0</v>
      </c>
      <c r="CN1269">
        <v>4.9096608811151503</v>
      </c>
      <c r="CO1269">
        <v>-0.194598553416262</v>
      </c>
      <c r="CP1269">
        <v>0</v>
      </c>
      <c r="CQ1269">
        <v>0</v>
      </c>
      <c r="CR1269">
        <v>50523606.461406499</v>
      </c>
      <c r="CS1269">
        <v>0</v>
      </c>
      <c r="CT1269">
        <v>4.8939720673964704</v>
      </c>
      <c r="CU1269">
        <v>-0.210287367134946</v>
      </c>
      <c r="CV1269">
        <v>0</v>
      </c>
      <c r="CW1269">
        <v>0</v>
      </c>
      <c r="CX1269">
        <v>69168049.077700406</v>
      </c>
      <c r="CY1269">
        <v>0</v>
      </c>
      <c r="CZ1269">
        <v>5.0868770636269103</v>
      </c>
      <c r="DA1269">
        <v>-1.7382370904504001E-2</v>
      </c>
      <c r="DB1269">
        <v>0</v>
      </c>
      <c r="DC1269">
        <v>0</v>
      </c>
      <c r="DD1269">
        <v>2000000</v>
      </c>
      <c r="DE1269">
        <v>0</v>
      </c>
      <c r="DF1269">
        <v>4.9012227353811699</v>
      </c>
      <c r="DG1269">
        <v>-0.203036699150245</v>
      </c>
      <c r="DH1269">
        <v>0</v>
      </c>
      <c r="DI1269">
        <v>0</v>
      </c>
      <c r="DJ1269">
        <v>31949877.9305714</v>
      </c>
      <c r="DK1269">
        <v>0</v>
      </c>
      <c r="DL1269">
        <v>5.0636207002918701</v>
      </c>
      <c r="DM1269">
        <v>-4.0638734239538898E-2</v>
      </c>
      <c r="DN1269">
        <v>0</v>
      </c>
      <c r="DO1269">
        <v>0</v>
      </c>
      <c r="DP1269">
        <v>9750000</v>
      </c>
      <c r="DQ1269">
        <v>0</v>
      </c>
      <c r="DR1269">
        <v>4.9441474806701704</v>
      </c>
      <c r="DS1269">
        <v>-0.160111953861239</v>
      </c>
      <c r="DT1269">
        <v>0</v>
      </c>
      <c r="DU1269">
        <v>0</v>
      </c>
      <c r="DV1269">
        <v>52592180.694957703</v>
      </c>
      <c r="DW1269">
        <v>0</v>
      </c>
      <c r="DX1269">
        <v>5.1033633884471197</v>
      </c>
      <c r="DY1269">
        <v>-8.9604608429194599E-4</v>
      </c>
      <c r="DZ1269">
        <v>0</v>
      </c>
      <c r="EA1269">
        <v>0</v>
      </c>
      <c r="EB1269">
        <v>125000</v>
      </c>
      <c r="EC1269">
        <v>0</v>
      </c>
      <c r="ED1269">
        <v>4.0908300260469499</v>
      </c>
      <c r="EE1269">
        <v>-1.01342940848445</v>
      </c>
      <c r="EF1269">
        <v>0</v>
      </c>
      <c r="EG1269">
        <v>0</v>
      </c>
      <c r="EH1269">
        <v>302938416.33548802</v>
      </c>
      <c r="EI1269">
        <v>0</v>
      </c>
      <c r="EJ1269">
        <v>5.10425943453619</v>
      </c>
      <c r="EK1269" s="1">
        <v>4.77484718430787E-12</v>
      </c>
      <c r="EL1269">
        <v>0</v>
      </c>
      <c r="EM1269">
        <v>0</v>
      </c>
      <c r="EN1269">
        <v>0</v>
      </c>
      <c r="EO1269">
        <v>18777.1083962864</v>
      </c>
      <c r="EP1269">
        <v>5.10425943453619</v>
      </c>
      <c r="EQ1269" s="1">
        <v>4.77484718430787E-12</v>
      </c>
      <c r="ER1269">
        <v>0</v>
      </c>
      <c r="ES1269">
        <v>0</v>
      </c>
      <c r="ET1269">
        <v>0</v>
      </c>
      <c r="EU1269">
        <v>2674140.6833406501</v>
      </c>
      <c r="EV1269">
        <v>4.8939720673962102</v>
      </c>
      <c r="EW1269">
        <v>-0.21028736713520199</v>
      </c>
      <c r="EX1269">
        <v>0</v>
      </c>
      <c r="EY1269">
        <v>0</v>
      </c>
      <c r="EZ1269">
        <v>0</v>
      </c>
      <c r="FA1269">
        <v>69168049.077695504</v>
      </c>
      <c r="FB1269">
        <v>-0.13874498937553401</v>
      </c>
    </row>
    <row r="1270" spans="1:158">
      <c r="A1270">
        <v>1267</v>
      </c>
      <c r="B1270">
        <v>0.34615444933316197</v>
      </c>
      <c r="C1270">
        <v>4.6236319812601401E-2</v>
      </c>
      <c r="D1270">
        <v>1.1198678254194801E-2</v>
      </c>
      <c r="E1270">
        <v>0.22255535344452901</v>
      </c>
      <c r="F1270">
        <v>2.2317340140801702E-2</v>
      </c>
      <c r="G1270">
        <v>3.8765769100922699E-2</v>
      </c>
      <c r="H1270">
        <v>6.3489508687797805E-2</v>
      </c>
      <c r="I1270">
        <v>1.39100249528575</v>
      </c>
      <c r="J1270">
        <v>3.6461521517719003E-2</v>
      </c>
      <c r="K1270">
        <v>300989.49186089501</v>
      </c>
      <c r="L1270">
        <v>0.76682829218174797</v>
      </c>
      <c r="M1270">
        <v>0.76315709266897302</v>
      </c>
      <c r="N1270">
        <v>0.87387856683348097</v>
      </c>
      <c r="O1270">
        <v>1.39755146270766</v>
      </c>
      <c r="P1270">
        <v>4.5710147886574598E-2</v>
      </c>
      <c r="Q1270">
        <v>-11.732977545778599</v>
      </c>
      <c r="R1270">
        <v>-147767.184087709</v>
      </c>
      <c r="S1270">
        <v>4.8888784902916402</v>
      </c>
      <c r="T1270">
        <v>4.7151588107364697</v>
      </c>
      <c r="U1270">
        <v>-0.17371967955517501</v>
      </c>
      <c r="V1270">
        <v>53712339.224547498</v>
      </c>
      <c r="W1270">
        <v>0</v>
      </c>
      <c r="X1270">
        <v>0</v>
      </c>
      <c r="Y1270">
        <v>0</v>
      </c>
      <c r="Z1270">
        <v>4.7495890340446403</v>
      </c>
      <c r="AA1270">
        <v>-0.13928945624699601</v>
      </c>
      <c r="AB1270">
        <v>26856169.612273701</v>
      </c>
      <c r="AC1270">
        <v>0</v>
      </c>
      <c r="AD1270">
        <v>0</v>
      </c>
      <c r="AE1270">
        <v>0</v>
      </c>
      <c r="AF1270">
        <v>4.8845310606391896</v>
      </c>
      <c r="AG1270">
        <v>-4.3474296524506004E-3</v>
      </c>
      <c r="AH1270">
        <v>1344180.5604143599</v>
      </c>
      <c r="AI1270">
        <v>0</v>
      </c>
      <c r="AJ1270">
        <v>0</v>
      </c>
      <c r="AK1270">
        <v>0</v>
      </c>
      <c r="AL1270">
        <v>4.8772368905299297</v>
      </c>
      <c r="AM1270">
        <v>-1.1641599761715801E-2</v>
      </c>
      <c r="AN1270">
        <v>2244597.5896965498</v>
      </c>
      <c r="AO1270">
        <v>0</v>
      </c>
      <c r="AP1270">
        <v>0</v>
      </c>
      <c r="AQ1270">
        <v>0</v>
      </c>
      <c r="AR1270">
        <v>3.6392540646624298</v>
      </c>
      <c r="AS1270">
        <v>-1.2496244256292099</v>
      </c>
      <c r="AT1270">
        <v>386371027.30255902</v>
      </c>
      <c r="AU1270">
        <v>0</v>
      </c>
      <c r="AV1270">
        <v>0</v>
      </c>
      <c r="AW1270">
        <v>0</v>
      </c>
      <c r="AX1270">
        <v>4.7151588107351898</v>
      </c>
      <c r="AY1270">
        <v>-0.17371967955645001</v>
      </c>
      <c r="AZ1270">
        <v>53712339.224547498</v>
      </c>
      <c r="BA1270">
        <v>0</v>
      </c>
      <c r="BB1270">
        <v>0</v>
      </c>
      <c r="BC1270">
        <v>0</v>
      </c>
      <c r="BD1270">
        <v>4.4744218257629704</v>
      </c>
      <c r="BE1270">
        <v>-0.41445666452867502</v>
      </c>
      <c r="BF1270">
        <v>0</v>
      </c>
      <c r="BG1270">
        <v>136229586.647526</v>
      </c>
      <c r="BH1270">
        <v>0</v>
      </c>
      <c r="BI1270">
        <v>0</v>
      </c>
      <c r="BJ1270">
        <v>4.8849886171756696</v>
      </c>
      <c r="BK1270">
        <v>-3.8898731159715499E-3</v>
      </c>
      <c r="BL1270">
        <v>0</v>
      </c>
      <c r="BM1270">
        <v>0</v>
      </c>
      <c r="BN1270">
        <v>750000</v>
      </c>
      <c r="BO1270">
        <v>0</v>
      </c>
      <c r="BP1270">
        <v>4.7236839868303901</v>
      </c>
      <c r="BQ1270">
        <v>-0.165194503461248</v>
      </c>
      <c r="BR1270">
        <v>0</v>
      </c>
      <c r="BS1270">
        <v>0</v>
      </c>
      <c r="BT1270">
        <v>33369390.3522355</v>
      </c>
      <c r="BU1270">
        <v>0</v>
      </c>
      <c r="BV1270">
        <v>4.8403645876960004</v>
      </c>
      <c r="BW1270">
        <v>-4.8513902595641499E-2</v>
      </c>
      <c r="BX1270">
        <v>0</v>
      </c>
      <c r="BY1270">
        <v>0</v>
      </c>
      <c r="BZ1270">
        <v>15000000</v>
      </c>
      <c r="CA1270">
        <v>0</v>
      </c>
      <c r="CB1270">
        <v>4.7904723267272002</v>
      </c>
      <c r="CC1270">
        <v>-9.8406163564436405E-2</v>
      </c>
      <c r="CD1270">
        <v>0</v>
      </c>
      <c r="CE1270">
        <v>0</v>
      </c>
      <c r="CF1270">
        <v>14283317.070196901</v>
      </c>
      <c r="CG1270">
        <v>0</v>
      </c>
      <c r="CH1270">
        <v>4.8027495985257698</v>
      </c>
      <c r="CI1270">
        <v>-8.6128891765874002E-2</v>
      </c>
      <c r="CJ1270">
        <v>0</v>
      </c>
      <c r="CK1270">
        <v>0</v>
      </c>
      <c r="CL1270">
        <v>12449355.995354</v>
      </c>
      <c r="CM1270">
        <v>0</v>
      </c>
      <c r="CN1270">
        <v>4.6871350970850303</v>
      </c>
      <c r="CO1270">
        <v>-0.201743393206609</v>
      </c>
      <c r="CP1270">
        <v>0</v>
      </c>
      <c r="CQ1270">
        <v>0</v>
      </c>
      <c r="CR1270">
        <v>54927869.818581499</v>
      </c>
      <c r="CS1270">
        <v>0</v>
      </c>
      <c r="CT1270">
        <v>4.67054546384486</v>
      </c>
      <c r="CU1270">
        <v>-0.21833302644678099</v>
      </c>
      <c r="CV1270">
        <v>0</v>
      </c>
      <c r="CW1270">
        <v>0</v>
      </c>
      <c r="CX1270">
        <v>75503961.239357501</v>
      </c>
      <c r="CY1270">
        <v>0</v>
      </c>
      <c r="CZ1270">
        <v>4.8720780843039098</v>
      </c>
      <c r="DA1270">
        <v>-1.6800405987734902E-2</v>
      </c>
      <c r="DB1270">
        <v>0</v>
      </c>
      <c r="DC1270">
        <v>0</v>
      </c>
      <c r="DD1270">
        <v>2000000</v>
      </c>
      <c r="DE1270">
        <v>0</v>
      </c>
      <c r="DF1270">
        <v>4.77341140151188</v>
      </c>
      <c r="DG1270">
        <v>-0.115467088779761</v>
      </c>
      <c r="DH1270">
        <v>0</v>
      </c>
      <c r="DI1270">
        <v>0</v>
      </c>
      <c r="DJ1270">
        <v>18799318.728591599</v>
      </c>
      <c r="DK1270">
        <v>0</v>
      </c>
      <c r="DL1270">
        <v>4.8496003482116601</v>
      </c>
      <c r="DM1270">
        <v>-3.9278142079976597E-2</v>
      </c>
      <c r="DN1270">
        <v>0</v>
      </c>
      <c r="DO1270">
        <v>0</v>
      </c>
      <c r="DP1270">
        <v>9750000</v>
      </c>
      <c r="DQ1270">
        <v>0</v>
      </c>
      <c r="DR1270">
        <v>4.7221817540044304</v>
      </c>
      <c r="DS1270">
        <v>-0.16669673628721299</v>
      </c>
      <c r="DT1270">
        <v>0</v>
      </c>
      <c r="DU1270">
        <v>0</v>
      </c>
      <c r="DV1270">
        <v>57539142.664140798</v>
      </c>
      <c r="DW1270">
        <v>0</v>
      </c>
      <c r="DX1270">
        <v>4.8880124439915402</v>
      </c>
      <c r="DY1270">
        <v>-8.6604630009645602E-4</v>
      </c>
      <c r="DZ1270">
        <v>0</v>
      </c>
      <c r="EA1270">
        <v>0</v>
      </c>
      <c r="EB1270">
        <v>125000</v>
      </c>
      <c r="EC1270">
        <v>0</v>
      </c>
      <c r="ED1270">
        <v>3.9513896734380198</v>
      </c>
      <c r="EE1270">
        <v>-0.93748881685361996</v>
      </c>
      <c r="EF1270">
        <v>0</v>
      </c>
      <c r="EG1270">
        <v>0</v>
      </c>
      <c r="EH1270">
        <v>297474235.39132202</v>
      </c>
      <c r="EI1270">
        <v>0</v>
      </c>
      <c r="EJ1270">
        <v>4.8888784902907299</v>
      </c>
      <c r="EK1270" s="1">
        <v>-9.0771834493352799E-13</v>
      </c>
      <c r="EL1270">
        <v>0</v>
      </c>
      <c r="EM1270">
        <v>0</v>
      </c>
      <c r="EN1270">
        <v>0</v>
      </c>
      <c r="EO1270">
        <v>15605.160203805801</v>
      </c>
      <c r="EP1270">
        <v>4.8888784902907299</v>
      </c>
      <c r="EQ1270" s="1">
        <v>-9.0771834493352799E-13</v>
      </c>
      <c r="ER1270">
        <v>0</v>
      </c>
      <c r="ES1270">
        <v>0</v>
      </c>
      <c r="ET1270">
        <v>0</v>
      </c>
      <c r="EU1270">
        <v>2227801.77022947</v>
      </c>
      <c r="EV1270">
        <v>4.6705454638448698</v>
      </c>
      <c r="EW1270">
        <v>-0.21833302644677399</v>
      </c>
      <c r="EX1270">
        <v>0</v>
      </c>
      <c r="EY1270">
        <v>0</v>
      </c>
      <c r="EZ1270">
        <v>0</v>
      </c>
      <c r="FA1270">
        <v>75503961.239357695</v>
      </c>
      <c r="FB1270">
        <v>-0.21010622266787399</v>
      </c>
    </row>
    <row r="1271" spans="1:158">
      <c r="A1271">
        <v>1268</v>
      </c>
      <c r="B1271">
        <v>0.320501456856989</v>
      </c>
      <c r="C1271">
        <v>7.6470397808247006E-2</v>
      </c>
      <c r="D1271">
        <v>9.2146374225768202E-3</v>
      </c>
      <c r="E1271">
        <v>0.28870642305051802</v>
      </c>
      <c r="F1271">
        <v>1.3272740333031399E-2</v>
      </c>
      <c r="G1271">
        <v>5.16897501951641E-2</v>
      </c>
      <c r="H1271">
        <v>8.8216749336191003E-2</v>
      </c>
      <c r="I1271">
        <v>1.0519076481013101</v>
      </c>
      <c r="J1271">
        <v>3.8225811455003499E-2</v>
      </c>
      <c r="K1271">
        <v>317317.64680707798</v>
      </c>
      <c r="L1271">
        <v>0.74183800508596998</v>
      </c>
      <c r="M1271">
        <v>0.83070836896991196</v>
      </c>
      <c r="N1271">
        <v>0.91236588217219905</v>
      </c>
      <c r="O1271">
        <v>1.29456482498326</v>
      </c>
      <c r="P1271">
        <v>5.1989653695890703E-2</v>
      </c>
      <c r="Q1271">
        <v>-16.284291039011698</v>
      </c>
      <c r="R1271">
        <v>-156479.148383694</v>
      </c>
      <c r="S1271">
        <v>4.3657176441622996</v>
      </c>
      <c r="T1271">
        <v>4.2598621729156996</v>
      </c>
      <c r="U1271">
        <v>-0.105855471246601</v>
      </c>
      <c r="V1271">
        <v>34200278.602562301</v>
      </c>
      <c r="W1271">
        <v>0</v>
      </c>
      <c r="X1271">
        <v>0</v>
      </c>
      <c r="Y1271">
        <v>0</v>
      </c>
      <c r="Z1271">
        <v>4.2808421075021998</v>
      </c>
      <c r="AA1271">
        <v>-8.4875536660102294E-2</v>
      </c>
      <c r="AB1271">
        <v>17100139.301281098</v>
      </c>
      <c r="AC1271">
        <v>0</v>
      </c>
      <c r="AD1271">
        <v>0</v>
      </c>
      <c r="AE1271">
        <v>0</v>
      </c>
      <c r="AF1271">
        <v>4.3620499243204502</v>
      </c>
      <c r="AG1271">
        <v>-3.6677198418466599E-3</v>
      </c>
      <c r="AH1271">
        <v>1184984.0063692101</v>
      </c>
      <c r="AI1271">
        <v>0</v>
      </c>
      <c r="AJ1271">
        <v>0</v>
      </c>
      <c r="AK1271">
        <v>0</v>
      </c>
      <c r="AL1271">
        <v>4.3563186216741796</v>
      </c>
      <c r="AM1271">
        <v>-9.3990224881173E-3</v>
      </c>
      <c r="AN1271">
        <v>1893650.3987322501</v>
      </c>
      <c r="AO1271">
        <v>0</v>
      </c>
      <c r="AP1271">
        <v>0</v>
      </c>
      <c r="AQ1271">
        <v>0</v>
      </c>
      <c r="AR1271">
        <v>2.70459641085312</v>
      </c>
      <c r="AS1271">
        <v>-1.6611212333091701</v>
      </c>
      <c r="AT1271">
        <v>536682783.64134997</v>
      </c>
      <c r="AU1271">
        <v>0</v>
      </c>
      <c r="AV1271">
        <v>0</v>
      </c>
      <c r="AW1271">
        <v>0</v>
      </c>
      <c r="AX1271">
        <v>4.2598621729249304</v>
      </c>
      <c r="AY1271">
        <v>-0.10585547123736901</v>
      </c>
      <c r="AZ1271">
        <v>34200278.602562301</v>
      </c>
      <c r="BA1271">
        <v>0</v>
      </c>
      <c r="BB1271">
        <v>0</v>
      </c>
      <c r="BC1271">
        <v>0</v>
      </c>
      <c r="BD1271">
        <v>3.8126679397102698</v>
      </c>
      <c r="BE1271">
        <v>-0.55304970445202795</v>
      </c>
      <c r="BF1271">
        <v>0</v>
      </c>
      <c r="BG1271">
        <v>188443399.19732001</v>
      </c>
      <c r="BH1271">
        <v>0</v>
      </c>
      <c r="BI1271">
        <v>0</v>
      </c>
      <c r="BJ1271">
        <v>4.3619950632299203</v>
      </c>
      <c r="BK1271">
        <v>-3.7225809323802E-3</v>
      </c>
      <c r="BL1271">
        <v>0</v>
      </c>
      <c r="BM1271">
        <v>0</v>
      </c>
      <c r="BN1271">
        <v>750000</v>
      </c>
      <c r="BO1271">
        <v>0</v>
      </c>
      <c r="BP1271">
        <v>4.2206452293629297</v>
      </c>
      <c r="BQ1271">
        <v>-0.14507241479937399</v>
      </c>
      <c r="BR1271">
        <v>0</v>
      </c>
      <c r="BS1271">
        <v>0</v>
      </c>
      <c r="BT1271">
        <v>29228192.238502901</v>
      </c>
      <c r="BU1271">
        <v>0</v>
      </c>
      <c r="BV1271">
        <v>4.3192901841070297</v>
      </c>
      <c r="BW1271">
        <v>-4.64274600552654E-2</v>
      </c>
      <c r="BX1271">
        <v>0</v>
      </c>
      <c r="BY1271">
        <v>0</v>
      </c>
      <c r="BZ1271">
        <v>15000000</v>
      </c>
      <c r="CA1271">
        <v>0</v>
      </c>
      <c r="CB1271">
        <v>4.2662616255348604</v>
      </c>
      <c r="CC1271">
        <v>-9.94560186274355E-2</v>
      </c>
      <c r="CD1271">
        <v>0</v>
      </c>
      <c r="CE1271">
        <v>0</v>
      </c>
      <c r="CF1271">
        <v>15000000</v>
      </c>
      <c r="CG1271">
        <v>0</v>
      </c>
      <c r="CH1271">
        <v>4.3011194301239097</v>
      </c>
      <c r="CI1271">
        <v>-6.4598214038394206E-2</v>
      </c>
      <c r="CJ1271">
        <v>0</v>
      </c>
      <c r="CK1271">
        <v>0</v>
      </c>
      <c r="CL1271">
        <v>9742730.7461676504</v>
      </c>
      <c r="CM1271">
        <v>0</v>
      </c>
      <c r="CN1271">
        <v>4.0805140647454099</v>
      </c>
      <c r="CO1271">
        <v>-0.28520357941689201</v>
      </c>
      <c r="CP1271">
        <v>0</v>
      </c>
      <c r="CQ1271">
        <v>0</v>
      </c>
      <c r="CR1271">
        <v>82184320.580030799</v>
      </c>
      <c r="CS1271">
        <v>0</v>
      </c>
      <c r="CT1271">
        <v>4.0832805929299099</v>
      </c>
      <c r="CU1271">
        <v>-0.28243705123239299</v>
      </c>
      <c r="CV1271">
        <v>0</v>
      </c>
      <c r="CW1271">
        <v>0</v>
      </c>
      <c r="CX1271">
        <v>96259768.117013901</v>
      </c>
      <c r="CY1271">
        <v>0</v>
      </c>
      <c r="CZ1271">
        <v>4.3496397750115898</v>
      </c>
      <c r="DA1271">
        <v>-1.6077869150715001E-2</v>
      </c>
      <c r="DB1271">
        <v>0</v>
      </c>
      <c r="DC1271">
        <v>0</v>
      </c>
      <c r="DD1271">
        <v>2000000</v>
      </c>
      <c r="DE1271">
        <v>0</v>
      </c>
      <c r="DF1271">
        <v>4.2953581827154199</v>
      </c>
      <c r="DG1271">
        <v>-7.0359461446883195E-2</v>
      </c>
      <c r="DH1271">
        <v>0</v>
      </c>
      <c r="DI1271">
        <v>0</v>
      </c>
      <c r="DJ1271">
        <v>11970097.5108968</v>
      </c>
      <c r="DK1271">
        <v>0</v>
      </c>
      <c r="DL1271">
        <v>4.3281287412931597</v>
      </c>
      <c r="DM1271">
        <v>-3.7588902869137103E-2</v>
      </c>
      <c r="DN1271">
        <v>0</v>
      </c>
      <c r="DO1271">
        <v>0</v>
      </c>
      <c r="DP1271">
        <v>9750000</v>
      </c>
      <c r="DQ1271">
        <v>0</v>
      </c>
      <c r="DR1271">
        <v>4.1278253124837896</v>
      </c>
      <c r="DS1271">
        <v>-0.23789233167850801</v>
      </c>
      <c r="DT1271">
        <v>0</v>
      </c>
      <c r="DU1271">
        <v>0</v>
      </c>
      <c r="DV1271">
        <v>87010793.059186101</v>
      </c>
      <c r="DW1271">
        <v>0</v>
      </c>
      <c r="DX1271">
        <v>4.3648888440060398</v>
      </c>
      <c r="DY1271">
        <v>-8.2880015625885696E-4</v>
      </c>
      <c r="DZ1271">
        <v>0</v>
      </c>
      <c r="EA1271">
        <v>0</v>
      </c>
      <c r="EB1271">
        <v>125000</v>
      </c>
      <c r="EC1271">
        <v>0</v>
      </c>
      <c r="ED1271">
        <v>3.5151684999006099</v>
      </c>
      <c r="EE1271">
        <v>-0.85054914426169104</v>
      </c>
      <c r="EF1271">
        <v>0</v>
      </c>
      <c r="EG1271">
        <v>0</v>
      </c>
      <c r="EH1271">
        <v>291036971.94394398</v>
      </c>
      <c r="EI1271">
        <v>0</v>
      </c>
      <c r="EJ1271">
        <v>4.3657176441670096</v>
      </c>
      <c r="EK1271" s="1">
        <v>4.7055692675712602E-12</v>
      </c>
      <c r="EL1271">
        <v>0</v>
      </c>
      <c r="EM1271">
        <v>0</v>
      </c>
      <c r="EN1271">
        <v>0</v>
      </c>
      <c r="EO1271">
        <v>21290.142995859402</v>
      </c>
      <c r="EP1271">
        <v>4.3657176441670096</v>
      </c>
      <c r="EQ1271" s="1">
        <v>4.7055692675712602E-12</v>
      </c>
      <c r="ER1271">
        <v>0</v>
      </c>
      <c r="ES1271">
        <v>0</v>
      </c>
      <c r="ET1271">
        <v>0</v>
      </c>
      <c r="EU1271">
        <v>3039673.6787419799</v>
      </c>
      <c r="EV1271">
        <v>4.0627708088780699</v>
      </c>
      <c r="EW1271">
        <v>-0.30294683528423499</v>
      </c>
      <c r="EX1271">
        <v>0</v>
      </c>
      <c r="EY1271">
        <v>0</v>
      </c>
      <c r="EZ1271">
        <v>0</v>
      </c>
      <c r="FA1271">
        <v>109245158.65679599</v>
      </c>
      <c r="FB1271">
        <v>-0.24856036847357299</v>
      </c>
    </row>
    <row r="1272" spans="1:158">
      <c r="A1272">
        <v>1269</v>
      </c>
      <c r="B1272">
        <v>0.339346579372583</v>
      </c>
      <c r="C1272">
        <v>4.4492105450352197E-2</v>
      </c>
      <c r="D1272">
        <v>1.06975182295872E-2</v>
      </c>
      <c r="E1272">
        <v>0.41315231367386301</v>
      </c>
      <c r="F1272">
        <v>2.0148537294440799E-2</v>
      </c>
      <c r="G1272">
        <v>3.6822377298886197E-2</v>
      </c>
      <c r="H1272">
        <v>0.161849674210582</v>
      </c>
      <c r="I1272">
        <v>1.8153463657662401</v>
      </c>
      <c r="J1272">
        <v>3.2843135409508402E-2</v>
      </c>
      <c r="K1272">
        <v>304845.02069654397</v>
      </c>
      <c r="L1272">
        <v>0.77236670587508305</v>
      </c>
      <c r="M1272">
        <v>0.809163247929921</v>
      </c>
      <c r="N1272">
        <v>0.88801766937372695</v>
      </c>
      <c r="O1272">
        <v>1.3838925325099101</v>
      </c>
      <c r="P1272">
        <v>4.7301098343636598E-2</v>
      </c>
      <c r="Q1272">
        <v>-29.6145833766696</v>
      </c>
      <c r="R1272">
        <v>-168172.10615119201</v>
      </c>
      <c r="S1272">
        <v>5.9541997656609302</v>
      </c>
      <c r="T1272">
        <v>5.7398129746411</v>
      </c>
      <c r="U1272">
        <v>-0.21438679101983199</v>
      </c>
      <c r="V1272">
        <v>68410249.304605007</v>
      </c>
      <c r="W1272">
        <v>0</v>
      </c>
      <c r="X1272">
        <v>0</v>
      </c>
      <c r="Y1272">
        <v>0</v>
      </c>
      <c r="Z1272">
        <v>5.7823031813234804</v>
      </c>
      <c r="AA1272">
        <v>-0.171896584337453</v>
      </c>
      <c r="AB1272">
        <v>34205124.652302504</v>
      </c>
      <c r="AC1272">
        <v>0</v>
      </c>
      <c r="AD1272">
        <v>0</v>
      </c>
      <c r="AE1272">
        <v>0</v>
      </c>
      <c r="AF1272">
        <v>5.9501026972590303</v>
      </c>
      <c r="AG1272">
        <v>-4.0970684018999297E-3</v>
      </c>
      <c r="AH1272">
        <v>1307363.5242266799</v>
      </c>
      <c r="AI1272">
        <v>0</v>
      </c>
      <c r="AJ1272">
        <v>0</v>
      </c>
      <c r="AK1272">
        <v>0</v>
      </c>
      <c r="AL1272">
        <v>5.9433412743007201</v>
      </c>
      <c r="AM1272">
        <v>-1.0858491360209201E-2</v>
      </c>
      <c r="AN1272">
        <v>2160694.768164</v>
      </c>
      <c r="AO1272">
        <v>0</v>
      </c>
      <c r="AP1272">
        <v>0</v>
      </c>
      <c r="AQ1272">
        <v>0</v>
      </c>
      <c r="AR1272">
        <v>3.65261985515503</v>
      </c>
      <c r="AS1272">
        <v>-2.3015799105058998</v>
      </c>
      <c r="AT1272">
        <v>734427968.837942</v>
      </c>
      <c r="AU1272">
        <v>0</v>
      </c>
      <c r="AV1272">
        <v>0</v>
      </c>
      <c r="AW1272">
        <v>0</v>
      </c>
      <c r="AX1272">
        <v>5.7398129746535203</v>
      </c>
      <c r="AY1272">
        <v>-0.21438679100740601</v>
      </c>
      <c r="AZ1272">
        <v>68410249.304605007</v>
      </c>
      <c r="BA1272">
        <v>0</v>
      </c>
      <c r="BB1272">
        <v>0</v>
      </c>
      <c r="BC1272">
        <v>0</v>
      </c>
      <c r="BD1272">
        <v>5.5758856863644599</v>
      </c>
      <c r="BE1272">
        <v>-0.37831407929647198</v>
      </c>
      <c r="BF1272">
        <v>0</v>
      </c>
      <c r="BG1272">
        <v>129251693.873226</v>
      </c>
      <c r="BH1272">
        <v>0</v>
      </c>
      <c r="BI1272">
        <v>0</v>
      </c>
      <c r="BJ1272">
        <v>5.9504306684967201</v>
      </c>
      <c r="BK1272">
        <v>-3.7690971642154701E-3</v>
      </c>
      <c r="BL1272">
        <v>0</v>
      </c>
      <c r="BM1272">
        <v>0</v>
      </c>
      <c r="BN1272">
        <v>750000</v>
      </c>
      <c r="BO1272">
        <v>0</v>
      </c>
      <c r="BP1272">
        <v>5.7071348344253598</v>
      </c>
      <c r="BQ1272">
        <v>-0.247064931235568</v>
      </c>
      <c r="BR1272">
        <v>0</v>
      </c>
      <c r="BS1272">
        <v>0</v>
      </c>
      <c r="BT1272">
        <v>49548187.023547597</v>
      </c>
      <c r="BU1272">
        <v>0</v>
      </c>
      <c r="BV1272">
        <v>5.9071921622957904</v>
      </c>
      <c r="BW1272">
        <v>-4.70076033651389E-2</v>
      </c>
      <c r="BX1272">
        <v>0</v>
      </c>
      <c r="BY1272">
        <v>0</v>
      </c>
      <c r="BZ1272">
        <v>15000000</v>
      </c>
      <c r="CA1272">
        <v>0</v>
      </c>
      <c r="CB1272">
        <v>5.8535009751126497</v>
      </c>
      <c r="CC1272">
        <v>-0.100698790548276</v>
      </c>
      <c r="CD1272">
        <v>0</v>
      </c>
      <c r="CE1272">
        <v>0</v>
      </c>
      <c r="CF1272">
        <v>15000000</v>
      </c>
      <c r="CG1272">
        <v>0</v>
      </c>
      <c r="CH1272">
        <v>5.8415058572993797</v>
      </c>
      <c r="CI1272">
        <v>-0.11269390836154999</v>
      </c>
      <c r="CJ1272">
        <v>0</v>
      </c>
      <c r="CK1272">
        <v>0</v>
      </c>
      <c r="CL1272">
        <v>16786781.8096269</v>
      </c>
      <c r="CM1272">
        <v>0</v>
      </c>
      <c r="CN1272">
        <v>5.6404896434834901</v>
      </c>
      <c r="CO1272">
        <v>-0.31371012217743599</v>
      </c>
      <c r="CP1272">
        <v>0</v>
      </c>
      <c r="CQ1272">
        <v>0</v>
      </c>
      <c r="CR1272">
        <v>85134710.837781206</v>
      </c>
      <c r="CS1272">
        <v>0</v>
      </c>
      <c r="CT1272">
        <v>5.6473005615043803</v>
      </c>
      <c r="CU1272">
        <v>-0.30689920415654798</v>
      </c>
      <c r="CV1272">
        <v>0</v>
      </c>
      <c r="CW1272">
        <v>0</v>
      </c>
      <c r="CX1272">
        <v>99122043.245015994</v>
      </c>
      <c r="CY1272">
        <v>0</v>
      </c>
      <c r="CZ1272">
        <v>5.9379209923838703</v>
      </c>
      <c r="DA1272">
        <v>-1.6278773277059899E-2</v>
      </c>
      <c r="DB1272">
        <v>0</v>
      </c>
      <c r="DC1272">
        <v>0</v>
      </c>
      <c r="DD1272">
        <v>2000000</v>
      </c>
      <c r="DE1272">
        <v>0</v>
      </c>
      <c r="DF1272">
        <v>5.8117022737513002</v>
      </c>
      <c r="DG1272">
        <v>-0.14249749190963501</v>
      </c>
      <c r="DH1272">
        <v>0</v>
      </c>
      <c r="DI1272">
        <v>0</v>
      </c>
      <c r="DJ1272">
        <v>23943587.256611701</v>
      </c>
      <c r="DK1272">
        <v>0</v>
      </c>
      <c r="DL1272">
        <v>5.9161411633831902</v>
      </c>
      <c r="DM1272">
        <v>-3.8058602277740002E-2</v>
      </c>
      <c r="DN1272">
        <v>0</v>
      </c>
      <c r="DO1272">
        <v>0</v>
      </c>
      <c r="DP1272">
        <v>9750000</v>
      </c>
      <c r="DQ1272">
        <v>0</v>
      </c>
      <c r="DR1272">
        <v>5.6966973161502201</v>
      </c>
      <c r="DS1272">
        <v>-0.25750244951071199</v>
      </c>
      <c r="DT1272">
        <v>0</v>
      </c>
      <c r="DU1272">
        <v>0</v>
      </c>
      <c r="DV1272">
        <v>88065212.421056807</v>
      </c>
      <c r="DW1272">
        <v>0</v>
      </c>
      <c r="DX1272">
        <v>5.9533606090714999</v>
      </c>
      <c r="DY1272">
        <v>-8.3915658943389804E-4</v>
      </c>
      <c r="DZ1272">
        <v>0</v>
      </c>
      <c r="EA1272">
        <v>0</v>
      </c>
      <c r="EB1272">
        <v>125000</v>
      </c>
      <c r="EC1272">
        <v>0</v>
      </c>
      <c r="ED1272">
        <v>5.0046461777303799</v>
      </c>
      <c r="EE1272">
        <v>-0.949553587930555</v>
      </c>
      <c r="EF1272">
        <v>0</v>
      </c>
      <c r="EG1272">
        <v>0</v>
      </c>
      <c r="EH1272">
        <v>303000000</v>
      </c>
      <c r="EI1272">
        <v>0</v>
      </c>
      <c r="EJ1272">
        <v>5.9541997656578101</v>
      </c>
      <c r="EK1272" s="1">
        <v>-3.1210589668262401E-12</v>
      </c>
      <c r="EL1272">
        <v>0</v>
      </c>
      <c r="EM1272">
        <v>0</v>
      </c>
      <c r="EN1272">
        <v>0</v>
      </c>
      <c r="EO1272">
        <v>14905.4960997159</v>
      </c>
      <c r="EP1272">
        <v>5.9541997656578101</v>
      </c>
      <c r="EQ1272" s="1">
        <v>-3.1210589668262401E-12</v>
      </c>
      <c r="ER1272">
        <v>0</v>
      </c>
      <c r="ES1272">
        <v>0</v>
      </c>
      <c r="ET1272">
        <v>0</v>
      </c>
      <c r="EU1272">
        <v>2161917.9681291501</v>
      </c>
      <c r="EV1272">
        <v>5.61952214529415</v>
      </c>
      <c r="EW1272">
        <v>-0.334677620366784</v>
      </c>
      <c r="EX1272">
        <v>0</v>
      </c>
      <c r="EY1272">
        <v>0</v>
      </c>
      <c r="EZ1272">
        <v>0</v>
      </c>
      <c r="FA1272">
        <v>113554816.644976</v>
      </c>
      <c r="FB1272">
        <v>-9.5809114698681697E-2</v>
      </c>
    </row>
    <row r="1273" spans="1:158">
      <c r="A1273">
        <v>1270</v>
      </c>
      <c r="B1273">
        <v>0.36411249483779501</v>
      </c>
      <c r="C1273">
        <v>7.0828136168679404E-2</v>
      </c>
      <c r="D1273">
        <v>2.9875993654655202E-2</v>
      </c>
      <c r="E1273">
        <v>0.30728082899779302</v>
      </c>
      <c r="F1273">
        <v>2.6027467647238699E-2</v>
      </c>
      <c r="G1273">
        <v>6.0060890318923699E-2</v>
      </c>
      <c r="H1273">
        <v>0.118307755747063</v>
      </c>
      <c r="I1273">
        <v>0.89060916506270804</v>
      </c>
      <c r="J1273">
        <v>3.6277706956282303E-2</v>
      </c>
      <c r="K1273">
        <v>317299.94755470299</v>
      </c>
      <c r="L1273">
        <v>0.76358594192167295</v>
      </c>
      <c r="M1273">
        <v>0.75361570812874901</v>
      </c>
      <c r="N1273">
        <v>0.88688713590336499</v>
      </c>
      <c r="O1273">
        <v>1.3525485681223599</v>
      </c>
      <c r="P1273">
        <v>4.8531821039468702E-2</v>
      </c>
      <c r="Q1273">
        <v>-20.736377019982299</v>
      </c>
      <c r="R1273">
        <v>-154439.98483126599</v>
      </c>
      <c r="S1273">
        <v>4.2926559833958899</v>
      </c>
      <c r="T1273">
        <v>3.9781899988821499</v>
      </c>
      <c r="U1273">
        <v>-0.31446598451374502</v>
      </c>
      <c r="V1273">
        <v>94733047.464654699</v>
      </c>
      <c r="W1273">
        <v>0</v>
      </c>
      <c r="X1273">
        <v>0</v>
      </c>
      <c r="Y1273">
        <v>0</v>
      </c>
      <c r="Z1273">
        <v>4.0405153157220504</v>
      </c>
      <c r="AA1273">
        <v>-0.25214066767383703</v>
      </c>
      <c r="AB1273">
        <v>47366523.732327297</v>
      </c>
      <c r="AC1273">
        <v>0</v>
      </c>
      <c r="AD1273">
        <v>0</v>
      </c>
      <c r="AE1273">
        <v>0</v>
      </c>
      <c r="AF1273">
        <v>4.2802384162285003</v>
      </c>
      <c r="AG1273">
        <v>-1.24175671673913E-2</v>
      </c>
      <c r="AH1273">
        <v>3740798.8075369201</v>
      </c>
      <c r="AI1273">
        <v>0</v>
      </c>
      <c r="AJ1273">
        <v>0</v>
      </c>
      <c r="AK1273">
        <v>0</v>
      </c>
      <c r="AL1273">
        <v>4.25993919883636</v>
      </c>
      <c r="AM1273">
        <v>-3.27167845595282E-2</v>
      </c>
      <c r="AN1273">
        <v>6146094.4265769301</v>
      </c>
      <c r="AO1273">
        <v>0</v>
      </c>
      <c r="AP1273">
        <v>0</v>
      </c>
      <c r="AQ1273">
        <v>0</v>
      </c>
      <c r="AR1273">
        <v>2.4179254924573002</v>
      </c>
      <c r="AS1273">
        <v>-1.87473049093859</v>
      </c>
      <c r="AT1273">
        <v>564763571.66378498</v>
      </c>
      <c r="AU1273">
        <v>0</v>
      </c>
      <c r="AV1273">
        <v>0</v>
      </c>
      <c r="AW1273">
        <v>0</v>
      </c>
      <c r="AX1273">
        <v>3.9781899987909002</v>
      </c>
      <c r="AY1273">
        <v>-0.31446598460499198</v>
      </c>
      <c r="AZ1273">
        <v>94733047.464654699</v>
      </c>
      <c r="BA1273">
        <v>0</v>
      </c>
      <c r="BB1273">
        <v>0</v>
      </c>
      <c r="BC1273">
        <v>0</v>
      </c>
      <c r="BD1273">
        <v>3.6088505805015401</v>
      </c>
      <c r="BE1273">
        <v>-0.68380540289434899</v>
      </c>
      <c r="BF1273">
        <v>0</v>
      </c>
      <c r="BG1273">
        <v>216786987.84587601</v>
      </c>
      <c r="BH1273">
        <v>0</v>
      </c>
      <c r="BI1273">
        <v>0</v>
      </c>
      <c r="BJ1273">
        <v>4.2886635962454704</v>
      </c>
      <c r="BK1273">
        <v>-3.9923871504203802E-3</v>
      </c>
      <c r="BL1273">
        <v>0</v>
      </c>
      <c r="BM1273">
        <v>0</v>
      </c>
      <c r="BN1273">
        <v>750000</v>
      </c>
      <c r="BO1273">
        <v>0</v>
      </c>
      <c r="BP1273">
        <v>4.1597326884666899</v>
      </c>
      <c r="BQ1273">
        <v>-0.13292329492920699</v>
      </c>
      <c r="BR1273">
        <v>0</v>
      </c>
      <c r="BS1273">
        <v>0</v>
      </c>
      <c r="BT1273">
        <v>24970642.228929199</v>
      </c>
      <c r="BU1273">
        <v>0</v>
      </c>
      <c r="BV1273">
        <v>4.2428635414346099</v>
      </c>
      <c r="BW1273">
        <v>-4.9792441961281797E-2</v>
      </c>
      <c r="BX1273">
        <v>0</v>
      </c>
      <c r="BY1273">
        <v>0</v>
      </c>
      <c r="BZ1273">
        <v>15000000</v>
      </c>
      <c r="CA1273">
        <v>0</v>
      </c>
      <c r="CB1273">
        <v>4.1859915647668897</v>
      </c>
      <c r="CC1273">
        <v>-0.106664418629</v>
      </c>
      <c r="CD1273">
        <v>0</v>
      </c>
      <c r="CE1273">
        <v>0</v>
      </c>
      <c r="CF1273">
        <v>15000000</v>
      </c>
      <c r="CG1273">
        <v>0</v>
      </c>
      <c r="CH1273">
        <v>4.2334675603707304</v>
      </c>
      <c r="CI1273">
        <v>-5.9188423025160398E-2</v>
      </c>
      <c r="CJ1273">
        <v>0</v>
      </c>
      <c r="CK1273">
        <v>0</v>
      </c>
      <c r="CL1273">
        <v>8323547.4096430698</v>
      </c>
      <c r="CM1273">
        <v>0</v>
      </c>
      <c r="CN1273">
        <v>3.99095606196861</v>
      </c>
      <c r="CO1273">
        <v>-0.30169992142728402</v>
      </c>
      <c r="CP1273">
        <v>0</v>
      </c>
      <c r="CQ1273">
        <v>0</v>
      </c>
      <c r="CR1273">
        <v>80638004.165074795</v>
      </c>
      <c r="CS1273">
        <v>0</v>
      </c>
      <c r="CT1273">
        <v>3.9902248183559901</v>
      </c>
      <c r="CU1273">
        <v>-0.30243116503990503</v>
      </c>
      <c r="CV1273">
        <v>0</v>
      </c>
      <c r="CW1273">
        <v>0</v>
      </c>
      <c r="CX1273">
        <v>96190553.809748605</v>
      </c>
      <c r="CY1273">
        <v>0</v>
      </c>
      <c r="CZ1273">
        <v>4.2754128181305298</v>
      </c>
      <c r="DA1273">
        <v>-1.72431652653601E-2</v>
      </c>
      <c r="DB1273">
        <v>0</v>
      </c>
      <c r="DC1273">
        <v>0</v>
      </c>
      <c r="DD1273">
        <v>2000000</v>
      </c>
      <c r="DE1273">
        <v>0</v>
      </c>
      <c r="DF1273">
        <v>4.0836383761502102</v>
      </c>
      <c r="DG1273">
        <v>-0.209017607245683</v>
      </c>
      <c r="DH1273">
        <v>0</v>
      </c>
      <c r="DI1273">
        <v>0</v>
      </c>
      <c r="DJ1273">
        <v>33156566.612629101</v>
      </c>
      <c r="DK1273">
        <v>0</v>
      </c>
      <c r="DL1273">
        <v>4.2523427019402602</v>
      </c>
      <c r="DM1273">
        <v>-4.0313281455636799E-2</v>
      </c>
      <c r="DN1273">
        <v>0</v>
      </c>
      <c r="DO1273">
        <v>0</v>
      </c>
      <c r="DP1273">
        <v>9750000</v>
      </c>
      <c r="DQ1273">
        <v>0</v>
      </c>
      <c r="DR1273">
        <v>4.0412782551028696</v>
      </c>
      <c r="DS1273">
        <v>-0.25137772829302202</v>
      </c>
      <c r="DT1273">
        <v>0</v>
      </c>
      <c r="DU1273">
        <v>0</v>
      </c>
      <c r="DV1273">
        <v>85215310.377474993</v>
      </c>
      <c r="DW1273">
        <v>0</v>
      </c>
      <c r="DX1273">
        <v>4.2917671132411401</v>
      </c>
      <c r="DY1273">
        <v>-8.8887015474981002E-4</v>
      </c>
      <c r="DZ1273">
        <v>0</v>
      </c>
      <c r="EA1273">
        <v>0</v>
      </c>
      <c r="EB1273">
        <v>125000</v>
      </c>
      <c r="EC1273">
        <v>0</v>
      </c>
      <c r="ED1273">
        <v>3.3364601452600802</v>
      </c>
      <c r="EE1273">
        <v>-0.95619583813581299</v>
      </c>
      <c r="EF1273">
        <v>0</v>
      </c>
      <c r="EG1273">
        <v>0</v>
      </c>
      <c r="EH1273">
        <v>296699067.222067</v>
      </c>
      <c r="EI1273">
        <v>0</v>
      </c>
      <c r="EJ1273">
        <v>4.2926559833941198</v>
      </c>
      <c r="EK1273" s="1">
        <v>-1.77458048256085E-12</v>
      </c>
      <c r="EL1273">
        <v>0</v>
      </c>
      <c r="EM1273">
        <v>0</v>
      </c>
      <c r="EN1273">
        <v>0</v>
      </c>
      <c r="EO1273">
        <v>24698.894090347101</v>
      </c>
      <c r="EP1273">
        <v>4.2926559833941198</v>
      </c>
      <c r="EQ1273" s="1">
        <v>-1.77458048256085E-12</v>
      </c>
      <c r="ER1273">
        <v>0</v>
      </c>
      <c r="ES1273">
        <v>0</v>
      </c>
      <c r="ET1273">
        <v>0</v>
      </c>
      <c r="EU1273">
        <v>3563957.4067902602</v>
      </c>
      <c r="EV1273">
        <v>3.96976558954626</v>
      </c>
      <c r="EW1273">
        <v>-0.32289039384962698</v>
      </c>
      <c r="EX1273">
        <v>0</v>
      </c>
      <c r="EY1273">
        <v>0</v>
      </c>
      <c r="EZ1273">
        <v>0</v>
      </c>
      <c r="FA1273">
        <v>108802842.997464</v>
      </c>
      <c r="FB1273">
        <v>-0.247774327227616</v>
      </c>
    </row>
    <row r="1274" spans="1:158">
      <c r="A1274">
        <v>1271</v>
      </c>
      <c r="B1274">
        <v>0.31975476852814999</v>
      </c>
      <c r="C1274">
        <v>2.6435832094378001E-2</v>
      </c>
      <c r="D1274">
        <v>2.5728826594112301E-2</v>
      </c>
      <c r="E1274">
        <v>0.25918440699116402</v>
      </c>
      <c r="F1274">
        <v>2.30021831036776E-2</v>
      </c>
      <c r="G1274">
        <v>3.8445613330193001E-2</v>
      </c>
      <c r="H1274">
        <v>0.179665143871409</v>
      </c>
      <c r="I1274">
        <v>1.0034858517390799</v>
      </c>
      <c r="J1274">
        <v>3.3984815463867703E-2</v>
      </c>
      <c r="K1274">
        <v>318887.42973837</v>
      </c>
      <c r="L1274">
        <v>0.721111490004536</v>
      </c>
      <c r="M1274">
        <v>0.77893038391628699</v>
      </c>
      <c r="N1274">
        <v>0.88075889090904502</v>
      </c>
      <c r="O1274">
        <v>1.44086321466218</v>
      </c>
      <c r="P1274">
        <v>5.2790435602917601E-2</v>
      </c>
      <c r="Q1274">
        <v>-25.724130125014899</v>
      </c>
      <c r="R1274">
        <v>-129919.106930097</v>
      </c>
      <c r="S1274">
        <v>3.4517447455586199</v>
      </c>
      <c r="T1274">
        <v>3.1892210250925599</v>
      </c>
      <c r="U1274">
        <v>-0.26252372046606298</v>
      </c>
      <c r="V1274">
        <v>88915473.951999798</v>
      </c>
      <c r="W1274">
        <v>0</v>
      </c>
      <c r="X1274">
        <v>0</v>
      </c>
      <c r="Y1274">
        <v>0</v>
      </c>
      <c r="Z1274">
        <v>3.24125168933538</v>
      </c>
      <c r="AA1274">
        <v>-0.21049305622324399</v>
      </c>
      <c r="AB1274">
        <v>44457736.975999899</v>
      </c>
      <c r="AC1274">
        <v>0</v>
      </c>
      <c r="AD1274">
        <v>0</v>
      </c>
      <c r="AE1274">
        <v>0</v>
      </c>
      <c r="AF1274">
        <v>3.44189262862051</v>
      </c>
      <c r="AG1274">
        <v>-9.8521169381147102E-3</v>
      </c>
      <c r="AH1274">
        <v>3336862.8380059102</v>
      </c>
      <c r="AI1274">
        <v>0</v>
      </c>
      <c r="AJ1274">
        <v>0</v>
      </c>
      <c r="AK1274">
        <v>0</v>
      </c>
      <c r="AL1274">
        <v>3.42691893131488</v>
      </c>
      <c r="AM1274">
        <v>-2.4825814243743399E-2</v>
      </c>
      <c r="AN1274">
        <v>5243401.0872460203</v>
      </c>
      <c r="AO1274">
        <v>0</v>
      </c>
      <c r="AP1274">
        <v>0</v>
      </c>
      <c r="AQ1274">
        <v>0</v>
      </c>
      <c r="AR1274">
        <v>1.9992502095517199</v>
      </c>
      <c r="AS1274">
        <v>-1.4524945360068999</v>
      </c>
      <c r="AT1274">
        <v>491952650.416897</v>
      </c>
      <c r="AU1274">
        <v>0</v>
      </c>
      <c r="AV1274">
        <v>0</v>
      </c>
      <c r="AW1274">
        <v>0</v>
      </c>
      <c r="AX1274">
        <v>3.18922102509748</v>
      </c>
      <c r="AY1274">
        <v>-0.26252372046114397</v>
      </c>
      <c r="AZ1274">
        <v>88915473.951999798</v>
      </c>
      <c r="BA1274">
        <v>0</v>
      </c>
      <c r="BB1274">
        <v>0</v>
      </c>
      <c r="BC1274">
        <v>0</v>
      </c>
      <c r="BD1274">
        <v>3.0830142969333099</v>
      </c>
      <c r="BE1274">
        <v>-0.36873044862531401</v>
      </c>
      <c r="BF1274">
        <v>0</v>
      </c>
      <c r="BG1274">
        <v>131788872.01088101</v>
      </c>
      <c r="BH1274">
        <v>0</v>
      </c>
      <c r="BI1274">
        <v>0</v>
      </c>
      <c r="BJ1274">
        <v>3.4481937372751901</v>
      </c>
      <c r="BK1274">
        <v>-3.5510082834342401E-3</v>
      </c>
      <c r="BL1274">
        <v>0</v>
      </c>
      <c r="BM1274">
        <v>0</v>
      </c>
      <c r="BN1274">
        <v>750000</v>
      </c>
      <c r="BO1274">
        <v>0</v>
      </c>
      <c r="BP1274">
        <v>3.3766442579983398</v>
      </c>
      <c r="BQ1274">
        <v>-7.5100487560279205E-2</v>
      </c>
      <c r="BR1274">
        <v>0</v>
      </c>
      <c r="BS1274">
        <v>0</v>
      </c>
      <c r="BT1274">
        <v>16996352.2903888</v>
      </c>
      <c r="BU1274">
        <v>0</v>
      </c>
      <c r="BV1274">
        <v>3.4074571133616498</v>
      </c>
      <c r="BW1274">
        <v>-4.4287632196974E-2</v>
      </c>
      <c r="BX1274">
        <v>0</v>
      </c>
      <c r="BY1274">
        <v>0</v>
      </c>
      <c r="BZ1274">
        <v>15000000</v>
      </c>
      <c r="CA1274">
        <v>0</v>
      </c>
      <c r="CB1274">
        <v>3.4061612464943498</v>
      </c>
      <c r="CC1274">
        <v>-4.5583499064269999E-2</v>
      </c>
      <c r="CD1274">
        <v>0</v>
      </c>
      <c r="CE1274">
        <v>0</v>
      </c>
      <c r="CF1274">
        <v>7338763.5979815098</v>
      </c>
      <c r="CG1274">
        <v>0</v>
      </c>
      <c r="CH1274">
        <v>3.4061612464943498</v>
      </c>
      <c r="CI1274">
        <v>-4.5583499064269999E-2</v>
      </c>
      <c r="CJ1274">
        <v>0</v>
      </c>
      <c r="CK1274">
        <v>0</v>
      </c>
      <c r="CL1274">
        <v>7338763.5979815098</v>
      </c>
      <c r="CM1274">
        <v>0</v>
      </c>
      <c r="CN1274">
        <v>3.36041299366061</v>
      </c>
      <c r="CO1274">
        <v>-9.1331751898006797E-2</v>
      </c>
      <c r="CP1274">
        <v>0</v>
      </c>
      <c r="CQ1274">
        <v>0</v>
      </c>
      <c r="CR1274">
        <v>27603853.341795299</v>
      </c>
      <c r="CS1274">
        <v>0</v>
      </c>
      <c r="CT1274">
        <v>3.35240534241699</v>
      </c>
      <c r="CU1274">
        <v>-9.9339403141634794E-2</v>
      </c>
      <c r="CV1274">
        <v>0</v>
      </c>
      <c r="CW1274">
        <v>0</v>
      </c>
      <c r="CX1274">
        <v>38212833.1531073</v>
      </c>
      <c r="CY1274">
        <v>0</v>
      </c>
      <c r="CZ1274">
        <v>3.4364079006267301</v>
      </c>
      <c r="DA1274">
        <v>-1.53368449318911E-2</v>
      </c>
      <c r="DB1274">
        <v>0</v>
      </c>
      <c r="DC1274">
        <v>0</v>
      </c>
      <c r="DD1274">
        <v>2000000</v>
      </c>
      <c r="DE1274">
        <v>0</v>
      </c>
      <c r="DF1274">
        <v>3.2772518509392699</v>
      </c>
      <c r="DG1274">
        <v>-0.174492894619346</v>
      </c>
      <c r="DH1274">
        <v>0</v>
      </c>
      <c r="DI1274">
        <v>0</v>
      </c>
      <c r="DJ1274">
        <v>31120415.8831999</v>
      </c>
      <c r="DK1274">
        <v>0</v>
      </c>
      <c r="DL1274">
        <v>3.4158883040698198</v>
      </c>
      <c r="DM1274">
        <v>-3.5856441488796E-2</v>
      </c>
      <c r="DN1274">
        <v>0</v>
      </c>
      <c r="DO1274">
        <v>0</v>
      </c>
      <c r="DP1274">
        <v>9750000</v>
      </c>
      <c r="DQ1274">
        <v>0</v>
      </c>
      <c r="DR1274">
        <v>3.3765092387118298</v>
      </c>
      <c r="DS1274">
        <v>-7.5235506846790895E-2</v>
      </c>
      <c r="DT1274">
        <v>0</v>
      </c>
      <c r="DU1274">
        <v>0</v>
      </c>
      <c r="DV1274">
        <v>28907195.502832402</v>
      </c>
      <c r="DW1274">
        <v>0</v>
      </c>
      <c r="DX1274">
        <v>3.4509541445560101</v>
      </c>
      <c r="DY1274">
        <v>-7.9060100260797096E-4</v>
      </c>
      <c r="DZ1274">
        <v>0</v>
      </c>
      <c r="EA1274">
        <v>0</v>
      </c>
      <c r="EB1274">
        <v>125000</v>
      </c>
      <c r="EC1274">
        <v>0</v>
      </c>
      <c r="ED1274">
        <v>2.6768463772051301</v>
      </c>
      <c r="EE1274">
        <v>-0.77489836835348602</v>
      </c>
      <c r="EF1274">
        <v>0</v>
      </c>
      <c r="EG1274">
        <v>0</v>
      </c>
      <c r="EH1274">
        <v>285613240.28378999</v>
      </c>
      <c r="EI1274">
        <v>0</v>
      </c>
      <c r="EJ1274">
        <v>3.4517447455674901</v>
      </c>
      <c r="EK1274" s="1">
        <v>8.8711260559648492E-12</v>
      </c>
      <c r="EL1274">
        <v>0</v>
      </c>
      <c r="EM1274">
        <v>0</v>
      </c>
      <c r="EN1274">
        <v>0</v>
      </c>
      <c r="EO1274">
        <v>15870.5558677381</v>
      </c>
      <c r="EP1274">
        <v>3.4517447455674901</v>
      </c>
      <c r="EQ1274" s="1">
        <v>8.8711260559648492E-12</v>
      </c>
      <c r="ER1274">
        <v>0</v>
      </c>
      <c r="ES1274">
        <v>0</v>
      </c>
      <c r="ET1274">
        <v>0</v>
      </c>
      <c r="EU1274">
        <v>2206691.6792921899</v>
      </c>
      <c r="EV1274">
        <v>3.3524053424169198</v>
      </c>
      <c r="EW1274">
        <v>-9.9339403141703198E-2</v>
      </c>
      <c r="EX1274">
        <v>0</v>
      </c>
      <c r="EY1274">
        <v>0</v>
      </c>
      <c r="EZ1274">
        <v>0</v>
      </c>
      <c r="FA1274">
        <v>38212833.153106302</v>
      </c>
      <c r="FB1274">
        <v>-0.26213769845803397</v>
      </c>
    </row>
    <row r="1275" spans="1:158">
      <c r="A1275">
        <v>1272</v>
      </c>
      <c r="B1275">
        <v>0.31496121948313899</v>
      </c>
      <c r="C1275">
        <v>9.56645972819372E-2</v>
      </c>
      <c r="D1275">
        <v>3.4660793779914698E-2</v>
      </c>
      <c r="E1275">
        <v>0.20993963031448001</v>
      </c>
      <c r="F1275">
        <v>1.37376125742452E-2</v>
      </c>
      <c r="G1275">
        <v>1.9345158672722799E-2</v>
      </c>
      <c r="H1275">
        <v>0.141828420136525</v>
      </c>
      <c r="I1275">
        <v>1.3994964990022101</v>
      </c>
      <c r="J1275">
        <v>3.3167198081601901E-2</v>
      </c>
      <c r="K1275">
        <v>311122.32142179302</v>
      </c>
      <c r="L1275">
        <v>0.74020009742604698</v>
      </c>
      <c r="M1275">
        <v>0.85719711681715505</v>
      </c>
      <c r="N1275">
        <v>0.89460589409275504</v>
      </c>
      <c r="O1275">
        <v>1.3903628807135699</v>
      </c>
      <c r="P1275">
        <v>4.7919773936041903E-2</v>
      </c>
      <c r="Q1275">
        <v>-23.9412182077061</v>
      </c>
      <c r="R1275">
        <v>-151512.48008607599</v>
      </c>
      <c r="S1275">
        <v>4.5311349508142804</v>
      </c>
      <c r="T1275">
        <v>3.9926289396512198</v>
      </c>
      <c r="U1275">
        <v>-0.53850601116306196</v>
      </c>
      <c r="V1275">
        <v>168062367.86232001</v>
      </c>
      <c r="W1275">
        <v>0</v>
      </c>
      <c r="X1275">
        <v>0</v>
      </c>
      <c r="Y1275">
        <v>0</v>
      </c>
      <c r="Z1275">
        <v>4.0993576779531899</v>
      </c>
      <c r="AA1275">
        <v>-0.43177727286109402</v>
      </c>
      <c r="AB1275">
        <v>84031183.931160405</v>
      </c>
      <c r="AC1275">
        <v>0</v>
      </c>
      <c r="AD1275">
        <v>0</v>
      </c>
      <c r="AE1275">
        <v>0</v>
      </c>
      <c r="AF1275">
        <v>4.5173895022256003</v>
      </c>
      <c r="AG1275">
        <v>-1.3745448588688E-2</v>
      </c>
      <c r="AH1275">
        <v>4289817.7348012598</v>
      </c>
      <c r="AI1275">
        <v>0</v>
      </c>
      <c r="AJ1275">
        <v>0</v>
      </c>
      <c r="AK1275">
        <v>0</v>
      </c>
      <c r="AL1275">
        <v>4.4947702782028998</v>
      </c>
      <c r="AM1275">
        <v>-3.6364672611378802E-2</v>
      </c>
      <c r="AN1275">
        <v>7077182.3456611</v>
      </c>
      <c r="AO1275">
        <v>0</v>
      </c>
      <c r="AP1275">
        <v>0</v>
      </c>
      <c r="AQ1275">
        <v>0</v>
      </c>
      <c r="AR1275">
        <v>3.3023492562372101</v>
      </c>
      <c r="AS1275">
        <v>-1.2287856945770701</v>
      </c>
      <c r="AT1275">
        <v>383491788.662058</v>
      </c>
      <c r="AU1275">
        <v>0</v>
      </c>
      <c r="AV1275">
        <v>0</v>
      </c>
      <c r="AW1275">
        <v>0</v>
      </c>
      <c r="AX1275">
        <v>3.99262893965185</v>
      </c>
      <c r="AY1275">
        <v>-0.53850601116243801</v>
      </c>
      <c r="AZ1275">
        <v>168062367.86232001</v>
      </c>
      <c r="BA1275">
        <v>0</v>
      </c>
      <c r="BB1275">
        <v>0</v>
      </c>
      <c r="BC1275">
        <v>0</v>
      </c>
      <c r="BD1275">
        <v>4.3304571932430997</v>
      </c>
      <c r="BE1275">
        <v>-0.20067775757117901</v>
      </c>
      <c r="BF1275">
        <v>0</v>
      </c>
      <c r="BG1275">
        <v>66678820.021489002</v>
      </c>
      <c r="BH1275">
        <v>0</v>
      </c>
      <c r="BI1275">
        <v>0</v>
      </c>
      <c r="BJ1275">
        <v>4.5272812272368999</v>
      </c>
      <c r="BK1275">
        <v>-3.8537235773858898E-3</v>
      </c>
      <c r="BL1275">
        <v>0</v>
      </c>
      <c r="BM1275">
        <v>0</v>
      </c>
      <c r="BN1275">
        <v>750000</v>
      </c>
      <c r="BO1275">
        <v>0</v>
      </c>
      <c r="BP1275">
        <v>4.33493367248367</v>
      </c>
      <c r="BQ1275">
        <v>-0.19620127833061499</v>
      </c>
      <c r="BR1275">
        <v>0</v>
      </c>
      <c r="BS1275">
        <v>0</v>
      </c>
      <c r="BT1275">
        <v>38184098.013436504</v>
      </c>
      <c r="BU1275">
        <v>0</v>
      </c>
      <c r="BV1275">
        <v>4.4830718997559202</v>
      </c>
      <c r="BW1275">
        <v>-4.8063051058360097E-2</v>
      </c>
      <c r="BX1275">
        <v>0</v>
      </c>
      <c r="BY1275">
        <v>0</v>
      </c>
      <c r="BZ1275">
        <v>15000000</v>
      </c>
      <c r="CA1275">
        <v>0</v>
      </c>
      <c r="CB1275">
        <v>4.4281752003639099</v>
      </c>
      <c r="CC1275">
        <v>-0.10295975045036999</v>
      </c>
      <c r="CD1275">
        <v>0</v>
      </c>
      <c r="CE1275">
        <v>0</v>
      </c>
      <c r="CF1275">
        <v>15000000</v>
      </c>
      <c r="CG1275">
        <v>0</v>
      </c>
      <c r="CH1275">
        <v>4.4437699463113303</v>
      </c>
      <c r="CI1275">
        <v>-8.7365004502949206E-2</v>
      </c>
      <c r="CJ1275">
        <v>0</v>
      </c>
      <c r="CK1275">
        <v>0</v>
      </c>
      <c r="CL1275">
        <v>12728032.671145501</v>
      </c>
      <c r="CM1275">
        <v>0</v>
      </c>
      <c r="CN1275">
        <v>4.0835640227626104</v>
      </c>
      <c r="CO1275">
        <v>-0.44757092805166998</v>
      </c>
      <c r="CP1275">
        <v>0</v>
      </c>
      <c r="CQ1275">
        <v>0</v>
      </c>
      <c r="CR1275">
        <v>122223851.10680901</v>
      </c>
      <c r="CS1275">
        <v>0</v>
      </c>
      <c r="CT1275">
        <v>4.2107146104292204</v>
      </c>
      <c r="CU1275">
        <v>-0.32042034038506401</v>
      </c>
      <c r="CV1275">
        <v>0</v>
      </c>
      <c r="CW1275">
        <v>0</v>
      </c>
      <c r="CX1275">
        <v>100000000</v>
      </c>
      <c r="CY1275">
        <v>0</v>
      </c>
      <c r="CZ1275">
        <v>4.51449067509858</v>
      </c>
      <c r="DA1275">
        <v>-1.66442757157012E-2</v>
      </c>
      <c r="DB1275">
        <v>0</v>
      </c>
      <c r="DC1275">
        <v>0</v>
      </c>
      <c r="DD1275">
        <v>2000000</v>
      </c>
      <c r="DE1275">
        <v>0</v>
      </c>
      <c r="DF1275">
        <v>4.1732035894474402</v>
      </c>
      <c r="DG1275">
        <v>-0.357931361366847</v>
      </c>
      <c r="DH1275">
        <v>0</v>
      </c>
      <c r="DI1275">
        <v>0</v>
      </c>
      <c r="DJ1275">
        <v>58821828.751812302</v>
      </c>
      <c r="DK1275">
        <v>0</v>
      </c>
      <c r="DL1275">
        <v>4.49222183009456</v>
      </c>
      <c r="DM1275">
        <v>-3.8913120719721299E-2</v>
      </c>
      <c r="DN1275">
        <v>0</v>
      </c>
      <c r="DO1275">
        <v>0</v>
      </c>
      <c r="DP1275">
        <v>9750000</v>
      </c>
      <c r="DQ1275">
        <v>0</v>
      </c>
      <c r="DR1275">
        <v>4.1572199185187202</v>
      </c>
      <c r="DS1275">
        <v>-0.37391503229556</v>
      </c>
      <c r="DT1275">
        <v>0</v>
      </c>
      <c r="DU1275">
        <v>0</v>
      </c>
      <c r="DV1275">
        <v>129165306.83816899</v>
      </c>
      <c r="DW1275">
        <v>0</v>
      </c>
      <c r="DX1275">
        <v>4.5302769528935203</v>
      </c>
      <c r="DY1275">
        <v>-8.57997920765463E-4</v>
      </c>
      <c r="DZ1275">
        <v>0</v>
      </c>
      <c r="EA1275">
        <v>0</v>
      </c>
      <c r="EB1275">
        <v>125000</v>
      </c>
      <c r="EC1275">
        <v>0</v>
      </c>
      <c r="ED1275">
        <v>3.57779889126807</v>
      </c>
      <c r="EE1275">
        <v>-0.95333605954621503</v>
      </c>
      <c r="EF1275">
        <v>0</v>
      </c>
      <c r="EG1275">
        <v>0</v>
      </c>
      <c r="EH1275">
        <v>300734609.78070801</v>
      </c>
      <c r="EI1275">
        <v>0</v>
      </c>
      <c r="EJ1275">
        <v>4.5311349508180303</v>
      </c>
      <c r="EK1275" s="1">
        <v>3.7445602174557199E-12</v>
      </c>
      <c r="EL1275">
        <v>0</v>
      </c>
      <c r="EM1275">
        <v>0</v>
      </c>
      <c r="EN1275">
        <v>0</v>
      </c>
      <c r="EO1275">
        <v>7893.9195036615802</v>
      </c>
      <c r="EP1275">
        <v>4.5311349508180303</v>
      </c>
      <c r="EQ1275" s="1">
        <v>3.7445602174557199E-12</v>
      </c>
      <c r="ER1275">
        <v>0</v>
      </c>
      <c r="ES1275">
        <v>0</v>
      </c>
      <c r="ET1275">
        <v>0</v>
      </c>
      <c r="EU1275">
        <v>1117072.0952560201</v>
      </c>
      <c r="EV1275">
        <v>4.1515333560778798</v>
      </c>
      <c r="EW1275">
        <v>-0.37960159473640598</v>
      </c>
      <c r="EX1275">
        <v>0</v>
      </c>
      <c r="EY1275">
        <v>0</v>
      </c>
      <c r="EZ1275">
        <v>0</v>
      </c>
      <c r="FA1275">
        <v>119366686.199467</v>
      </c>
      <c r="FB1275">
        <v>-0.13674305772263601</v>
      </c>
    </row>
    <row r="1276" spans="1:158">
      <c r="A1276">
        <v>1273</v>
      </c>
      <c r="B1276">
        <v>0.34420194895553202</v>
      </c>
      <c r="C1276">
        <v>5.1002053793158302E-2</v>
      </c>
      <c r="D1276">
        <v>4.3774299462739502E-2</v>
      </c>
      <c r="E1276">
        <v>0.39986898409511601</v>
      </c>
      <c r="F1276">
        <v>1.94628569400082E-2</v>
      </c>
      <c r="G1276">
        <v>5.6295095197397303E-2</v>
      </c>
      <c r="H1276">
        <v>0.17647908257752301</v>
      </c>
      <c r="I1276">
        <v>1.1507201730268499</v>
      </c>
      <c r="J1276">
        <v>3.3639597890045801E-2</v>
      </c>
      <c r="K1276">
        <v>326194.53337341401</v>
      </c>
      <c r="L1276">
        <v>0.72136254454428494</v>
      </c>
      <c r="M1276">
        <v>0.81494531281772498</v>
      </c>
      <c r="N1276">
        <v>0.88345237702402402</v>
      </c>
      <c r="O1276">
        <v>1.3042499487105399</v>
      </c>
      <c r="P1276">
        <v>5.2272812407598103E-2</v>
      </c>
      <c r="Q1276">
        <v>-27.1808261685416</v>
      </c>
      <c r="R1276">
        <v>-140122.54249660799</v>
      </c>
      <c r="S1276">
        <v>5.0430912581715797</v>
      </c>
      <c r="T1276">
        <v>4.4945775784004596</v>
      </c>
      <c r="U1276">
        <v>-0.54851367977111598</v>
      </c>
      <c r="V1276">
        <v>176620361.02474499</v>
      </c>
      <c r="W1276">
        <v>0</v>
      </c>
      <c r="X1276">
        <v>0</v>
      </c>
      <c r="Y1276">
        <v>0</v>
      </c>
      <c r="Z1276">
        <v>4.6032897780211703</v>
      </c>
      <c r="AA1276">
        <v>-0.43980148015040099</v>
      </c>
      <c r="AB1276">
        <v>88310180.512372494</v>
      </c>
      <c r="AC1276">
        <v>0</v>
      </c>
      <c r="AD1276">
        <v>0</v>
      </c>
      <c r="AE1276">
        <v>0</v>
      </c>
      <c r="AF1276">
        <v>5.0253719029588497</v>
      </c>
      <c r="AG1276">
        <v>-1.7719355212729E-2</v>
      </c>
      <c r="AH1276">
        <v>5705598.6571219899</v>
      </c>
      <c r="AI1276">
        <v>0</v>
      </c>
      <c r="AJ1276">
        <v>0</v>
      </c>
      <c r="AK1276">
        <v>0</v>
      </c>
      <c r="AL1276">
        <v>4.9980241915697903</v>
      </c>
      <c r="AM1276">
        <v>-4.5067066601784E-2</v>
      </c>
      <c r="AN1276">
        <v>9049266.4675287493</v>
      </c>
      <c r="AO1276">
        <v>0</v>
      </c>
      <c r="AP1276">
        <v>0</v>
      </c>
      <c r="AQ1276">
        <v>0</v>
      </c>
      <c r="AR1276">
        <v>2.7138626624556399</v>
      </c>
      <c r="AS1276">
        <v>-2.32922859571593</v>
      </c>
      <c r="AT1276">
        <v>750007175.12872195</v>
      </c>
      <c r="AU1276">
        <v>0</v>
      </c>
      <c r="AV1276">
        <v>0</v>
      </c>
      <c r="AW1276">
        <v>0</v>
      </c>
      <c r="AX1276">
        <v>4.4945775783857096</v>
      </c>
      <c r="AY1276">
        <v>-0.54851367978586396</v>
      </c>
      <c r="AZ1276">
        <v>176620361.02474499</v>
      </c>
      <c r="BA1276">
        <v>0</v>
      </c>
      <c r="BB1276">
        <v>0</v>
      </c>
      <c r="BC1276">
        <v>0</v>
      </c>
      <c r="BD1276">
        <v>4.4654121237915403</v>
      </c>
      <c r="BE1276">
        <v>-0.57767913438003704</v>
      </c>
      <c r="BF1276">
        <v>0</v>
      </c>
      <c r="BG1276">
        <v>196889845.82234699</v>
      </c>
      <c r="BH1276">
        <v>0</v>
      </c>
      <c r="BI1276">
        <v>0</v>
      </c>
      <c r="BJ1276">
        <v>5.0393561156529501</v>
      </c>
      <c r="BK1276">
        <v>-3.7351425186233902E-3</v>
      </c>
      <c r="BL1276">
        <v>0</v>
      </c>
      <c r="BM1276">
        <v>0</v>
      </c>
      <c r="BN1276">
        <v>750000</v>
      </c>
      <c r="BO1276">
        <v>0</v>
      </c>
      <c r="BP1276">
        <v>4.8848506147481201</v>
      </c>
      <c r="BQ1276">
        <v>-0.15824064342345501</v>
      </c>
      <c r="BR1276">
        <v>0</v>
      </c>
      <c r="BS1276">
        <v>0</v>
      </c>
      <c r="BT1276">
        <v>31774017.177677099</v>
      </c>
      <c r="BU1276">
        <v>0</v>
      </c>
      <c r="BV1276">
        <v>4.9965071319190004</v>
      </c>
      <c r="BW1276">
        <v>-4.6584126252570301E-2</v>
      </c>
      <c r="BX1276">
        <v>0</v>
      </c>
      <c r="BY1276">
        <v>0</v>
      </c>
      <c r="BZ1276">
        <v>15000000</v>
      </c>
      <c r="CA1276">
        <v>0</v>
      </c>
      <c r="CB1276">
        <v>4.9432996322079399</v>
      </c>
      <c r="CC1276">
        <v>-9.9791625963635305E-2</v>
      </c>
      <c r="CD1276">
        <v>0</v>
      </c>
      <c r="CE1276">
        <v>0</v>
      </c>
      <c r="CF1276">
        <v>15000000</v>
      </c>
      <c r="CG1276">
        <v>0</v>
      </c>
      <c r="CH1276">
        <v>4.97262946178114</v>
      </c>
      <c r="CI1276">
        <v>-7.0461796390431694E-2</v>
      </c>
      <c r="CJ1276">
        <v>0</v>
      </c>
      <c r="CK1276">
        <v>0</v>
      </c>
      <c r="CL1276">
        <v>10591339.059225701</v>
      </c>
      <c r="CM1276">
        <v>0</v>
      </c>
      <c r="CN1276">
        <v>4.7501695582205796</v>
      </c>
      <c r="CO1276">
        <v>-0.29292169995099498</v>
      </c>
      <c r="CP1276">
        <v>0</v>
      </c>
      <c r="CQ1276">
        <v>0</v>
      </c>
      <c r="CR1276">
        <v>81163310.244572207</v>
      </c>
      <c r="CS1276">
        <v>0</v>
      </c>
      <c r="CT1276">
        <v>4.7480783190929898</v>
      </c>
      <c r="CU1276">
        <v>-0.295012939078584</v>
      </c>
      <c r="CV1276">
        <v>0</v>
      </c>
      <c r="CW1276">
        <v>0</v>
      </c>
      <c r="CX1276">
        <v>97868424.523565993</v>
      </c>
      <c r="CY1276">
        <v>0</v>
      </c>
      <c r="CZ1276">
        <v>5.0269591353818699</v>
      </c>
      <c r="DA1276">
        <v>-1.6132122789701699E-2</v>
      </c>
      <c r="DB1276">
        <v>0</v>
      </c>
      <c r="DC1276">
        <v>0</v>
      </c>
      <c r="DD1276">
        <v>2000000</v>
      </c>
      <c r="DE1276">
        <v>0</v>
      </c>
      <c r="DF1276">
        <v>4.7307648382900496</v>
      </c>
      <c r="DG1276">
        <v>-0.31232641988152599</v>
      </c>
      <c r="DH1276">
        <v>0</v>
      </c>
      <c r="DI1276">
        <v>0</v>
      </c>
      <c r="DJ1276">
        <v>52956695.296128497</v>
      </c>
      <c r="DK1276">
        <v>0</v>
      </c>
      <c r="DL1276">
        <v>5.0053755141942204</v>
      </c>
      <c r="DM1276">
        <v>-3.7715743977356497E-2</v>
      </c>
      <c r="DN1276">
        <v>0</v>
      </c>
      <c r="DO1276">
        <v>0</v>
      </c>
      <c r="DP1276">
        <v>9750000</v>
      </c>
      <c r="DQ1276">
        <v>0</v>
      </c>
      <c r="DR1276">
        <v>4.8017222494654304</v>
      </c>
      <c r="DS1276">
        <v>-0.241369008706149</v>
      </c>
      <c r="DT1276">
        <v>0</v>
      </c>
      <c r="DU1276">
        <v>0</v>
      </c>
      <c r="DV1276">
        <v>84448572.840565994</v>
      </c>
      <c r="DW1276">
        <v>0</v>
      </c>
      <c r="DX1276">
        <v>5.0422596612880302</v>
      </c>
      <c r="DY1276">
        <v>-8.3159688354150698E-4</v>
      </c>
      <c r="DZ1276">
        <v>0</v>
      </c>
      <c r="EA1276">
        <v>0</v>
      </c>
      <c r="EB1276">
        <v>125000</v>
      </c>
      <c r="EC1276">
        <v>0</v>
      </c>
      <c r="ED1276">
        <v>4.1020919078915696</v>
      </c>
      <c r="EE1276">
        <v>-0.94099935028000803</v>
      </c>
      <c r="EF1276">
        <v>0</v>
      </c>
      <c r="EG1276">
        <v>0</v>
      </c>
      <c r="EH1276">
        <v>303000000</v>
      </c>
      <c r="EI1276">
        <v>0</v>
      </c>
      <c r="EJ1276">
        <v>5.0430912581718896</v>
      </c>
      <c r="EK1276" s="1">
        <v>3.11750625314743E-13</v>
      </c>
      <c r="EL1276">
        <v>0</v>
      </c>
      <c r="EM1276">
        <v>0</v>
      </c>
      <c r="EN1276">
        <v>0</v>
      </c>
      <c r="EO1276">
        <v>23434.381757061499</v>
      </c>
      <c r="EP1276">
        <v>5.0430912581718896</v>
      </c>
      <c r="EQ1276" s="1">
        <v>3.11750625314743E-13</v>
      </c>
      <c r="ER1276">
        <v>0</v>
      </c>
      <c r="ES1276">
        <v>0</v>
      </c>
      <c r="ET1276">
        <v>0</v>
      </c>
      <c r="EU1276">
        <v>3289812.4842966199</v>
      </c>
      <c r="EV1276">
        <v>4.7275230809397604</v>
      </c>
      <c r="EW1276">
        <v>-0.31556817723181801</v>
      </c>
      <c r="EX1276">
        <v>0</v>
      </c>
      <c r="EY1276">
        <v>0</v>
      </c>
      <c r="EZ1276">
        <v>0</v>
      </c>
      <c r="FA1276">
        <v>110583301.026296</v>
      </c>
      <c r="FB1276">
        <v>-9.7302155861087494E-2</v>
      </c>
    </row>
    <row r="1277" spans="1:158">
      <c r="A1277">
        <v>1274</v>
      </c>
      <c r="B1277">
        <v>0.34112991143256399</v>
      </c>
      <c r="C1277">
        <v>7.2032464240505301E-2</v>
      </c>
      <c r="D1277">
        <v>9.2333148870057495E-3</v>
      </c>
      <c r="E1277">
        <v>0.39178668690830898</v>
      </c>
      <c r="F1277">
        <v>2.26373821765843E-2</v>
      </c>
      <c r="G1277">
        <v>1.01805062201179E-2</v>
      </c>
      <c r="H1277">
        <v>6.49574862997786E-2</v>
      </c>
      <c r="I1277">
        <v>0.93210067649599504</v>
      </c>
      <c r="J1277">
        <v>3.5725189039984097E-2</v>
      </c>
      <c r="K1277">
        <v>296822.33306203299</v>
      </c>
      <c r="L1277">
        <v>0.76795005368198399</v>
      </c>
      <c r="M1277">
        <v>0.79689309896969895</v>
      </c>
      <c r="N1277">
        <v>0.90684782029993705</v>
      </c>
      <c r="O1277">
        <v>1.3488335311470201</v>
      </c>
      <c r="P1277">
        <v>4.7881768999348998E-2</v>
      </c>
      <c r="Q1277">
        <v>-12.460252844739699</v>
      </c>
      <c r="R1277">
        <v>-155188.54267208101</v>
      </c>
      <c r="S1277">
        <v>4.7788093461363896</v>
      </c>
      <c r="T1277">
        <v>4.6802398663157101</v>
      </c>
      <c r="U1277">
        <v>-9.8569479820681302E-2</v>
      </c>
      <c r="V1277">
        <v>29678245.262092199</v>
      </c>
      <c r="W1277">
        <v>0</v>
      </c>
      <c r="X1277">
        <v>0</v>
      </c>
      <c r="Y1277">
        <v>0</v>
      </c>
      <c r="Z1277">
        <v>4.6997757600630603</v>
      </c>
      <c r="AA1277">
        <v>-7.9033586073325696E-2</v>
      </c>
      <c r="AB1277">
        <v>14839122.6310461</v>
      </c>
      <c r="AC1277">
        <v>0</v>
      </c>
      <c r="AD1277">
        <v>0</v>
      </c>
      <c r="AE1277">
        <v>0</v>
      </c>
      <c r="AF1277">
        <v>4.7750810811224103</v>
      </c>
      <c r="AG1277">
        <v>-3.7282650139820401E-3</v>
      </c>
      <c r="AH1277">
        <v>1122541.82240165</v>
      </c>
      <c r="AI1277">
        <v>0</v>
      </c>
      <c r="AJ1277">
        <v>0</v>
      </c>
      <c r="AK1277">
        <v>0</v>
      </c>
      <c r="AL1277">
        <v>4.76898230578088</v>
      </c>
      <c r="AM1277">
        <v>-9.8270403555114003E-3</v>
      </c>
      <c r="AN1277">
        <v>1845097.3085038499</v>
      </c>
      <c r="AO1277">
        <v>0</v>
      </c>
      <c r="AP1277">
        <v>0</v>
      </c>
      <c r="AQ1277">
        <v>0</v>
      </c>
      <c r="AR1277">
        <v>2.4961291396380698</v>
      </c>
      <c r="AS1277">
        <v>-2.2826802064983198</v>
      </c>
      <c r="AT1277">
        <v>683421593.16686499</v>
      </c>
      <c r="AU1277">
        <v>0</v>
      </c>
      <c r="AV1277">
        <v>0</v>
      </c>
      <c r="AW1277">
        <v>0</v>
      </c>
      <c r="AX1277">
        <v>4.6802398663155902</v>
      </c>
      <c r="AY1277">
        <v>-9.8569479820799402E-2</v>
      </c>
      <c r="AZ1277">
        <v>29678245.262092199</v>
      </c>
      <c r="BA1277">
        <v>0</v>
      </c>
      <c r="BB1277">
        <v>0</v>
      </c>
      <c r="BC1277">
        <v>0</v>
      </c>
      <c r="BD1277">
        <v>4.6680366220422602</v>
      </c>
      <c r="BE1277">
        <v>-0.110772724094129</v>
      </c>
      <c r="BF1277">
        <v>0</v>
      </c>
      <c r="BG1277">
        <v>35156414.907776996</v>
      </c>
      <c r="BH1277">
        <v>0</v>
      </c>
      <c r="BI1277">
        <v>0</v>
      </c>
      <c r="BJ1277">
        <v>4.77481482496278</v>
      </c>
      <c r="BK1277">
        <v>-3.9945211736123198E-3</v>
      </c>
      <c r="BL1277">
        <v>0</v>
      </c>
      <c r="BM1277">
        <v>0</v>
      </c>
      <c r="BN1277">
        <v>750000</v>
      </c>
      <c r="BO1277">
        <v>0</v>
      </c>
      <c r="BP1277">
        <v>4.6439954687921503</v>
      </c>
      <c r="BQ1277">
        <v>-0.134813877344238</v>
      </c>
      <c r="BR1277">
        <v>0</v>
      </c>
      <c r="BS1277">
        <v>0</v>
      </c>
      <c r="BT1277">
        <v>25312272.3852828</v>
      </c>
      <c r="BU1277">
        <v>0</v>
      </c>
      <c r="BV1277">
        <v>4.7289902889705298</v>
      </c>
      <c r="BW1277">
        <v>-4.9819057165862497E-2</v>
      </c>
      <c r="BX1277">
        <v>0</v>
      </c>
      <c r="BY1277">
        <v>0</v>
      </c>
      <c r="BZ1277">
        <v>15000000</v>
      </c>
      <c r="CA1277">
        <v>0</v>
      </c>
      <c r="CB1277">
        <v>4.6720879129229997</v>
      </c>
      <c r="CC1277">
        <v>-0.106721433213384</v>
      </c>
      <c r="CD1277">
        <v>0</v>
      </c>
      <c r="CE1277">
        <v>0</v>
      </c>
      <c r="CF1277">
        <v>15000000</v>
      </c>
      <c r="CG1277">
        <v>0</v>
      </c>
      <c r="CH1277">
        <v>4.7187790797624096</v>
      </c>
      <c r="CI1277">
        <v>-6.0030266373977299E-2</v>
      </c>
      <c r="CJ1277">
        <v>0</v>
      </c>
      <c r="CK1277">
        <v>0</v>
      </c>
      <c r="CL1277">
        <v>8437424.1284276191</v>
      </c>
      <c r="CM1277">
        <v>0</v>
      </c>
      <c r="CN1277">
        <v>4.4597374183159699</v>
      </c>
      <c r="CO1277">
        <v>-0.31907192782041999</v>
      </c>
      <c r="CP1277">
        <v>0</v>
      </c>
      <c r="CQ1277">
        <v>0</v>
      </c>
      <c r="CR1277">
        <v>84683454.010075003</v>
      </c>
      <c r="CS1277">
        <v>0</v>
      </c>
      <c r="CT1277">
        <v>4.4669856213021202</v>
      </c>
      <c r="CU1277">
        <v>-0.31182372483427201</v>
      </c>
      <c r="CV1277">
        <v>0</v>
      </c>
      <c r="CW1277">
        <v>0</v>
      </c>
      <c r="CX1277">
        <v>97407904.971016094</v>
      </c>
      <c r="CY1277">
        <v>0</v>
      </c>
      <c r="CZ1277">
        <v>4.7615569640033</v>
      </c>
      <c r="DA1277">
        <v>-1.7252382133085199E-2</v>
      </c>
      <c r="DB1277">
        <v>0</v>
      </c>
      <c r="DC1277">
        <v>0</v>
      </c>
      <c r="DD1277">
        <v>2000000</v>
      </c>
      <c r="DE1277">
        <v>0</v>
      </c>
      <c r="DF1277">
        <v>4.7132926993951498</v>
      </c>
      <c r="DG1277">
        <v>-6.5516646741237999E-2</v>
      </c>
      <c r="DH1277">
        <v>0</v>
      </c>
      <c r="DI1277">
        <v>0</v>
      </c>
      <c r="DJ1277">
        <v>10387385.841732301</v>
      </c>
      <c r="DK1277">
        <v>0</v>
      </c>
      <c r="DL1277">
        <v>4.7384745163048496</v>
      </c>
      <c r="DM1277">
        <v>-4.0334829831539999E-2</v>
      </c>
      <c r="DN1277">
        <v>0</v>
      </c>
      <c r="DO1277">
        <v>0</v>
      </c>
      <c r="DP1277">
        <v>9750000</v>
      </c>
      <c r="DQ1277">
        <v>0</v>
      </c>
      <c r="DR1277">
        <v>4.5133444027587499</v>
      </c>
      <c r="DS1277">
        <v>-0.26546494337763998</v>
      </c>
      <c r="DT1277">
        <v>0</v>
      </c>
      <c r="DU1277">
        <v>0</v>
      </c>
      <c r="DV1277">
        <v>89274311.231458098</v>
      </c>
      <c r="DW1277">
        <v>0</v>
      </c>
      <c r="DX1277">
        <v>4.7779200008602603</v>
      </c>
      <c r="DY1277">
        <v>-8.8934527612849403E-4</v>
      </c>
      <c r="DZ1277">
        <v>0</v>
      </c>
      <c r="EA1277">
        <v>0</v>
      </c>
      <c r="EB1277">
        <v>125000</v>
      </c>
      <c r="EC1277">
        <v>0</v>
      </c>
      <c r="ED1277">
        <v>3.8122023495938699</v>
      </c>
      <c r="EE1277">
        <v>-0.96660699654251903</v>
      </c>
      <c r="EF1277">
        <v>0</v>
      </c>
      <c r="EG1277">
        <v>0</v>
      </c>
      <c r="EH1277">
        <v>297989586.06234998</v>
      </c>
      <c r="EI1277">
        <v>0</v>
      </c>
      <c r="EJ1277">
        <v>4.77880934613819</v>
      </c>
      <c r="EK1277" s="1">
        <v>1.79856129989275E-12</v>
      </c>
      <c r="EL1277">
        <v>0</v>
      </c>
      <c r="EM1277">
        <v>0</v>
      </c>
      <c r="EN1277">
        <v>0</v>
      </c>
      <c r="EO1277">
        <v>4080.5351503724301</v>
      </c>
      <c r="EP1277">
        <v>4.77880934613819</v>
      </c>
      <c r="EQ1277" s="1">
        <v>1.79856129989275E-12</v>
      </c>
      <c r="ER1277">
        <v>0</v>
      </c>
      <c r="ES1277">
        <v>0</v>
      </c>
      <c r="ET1277">
        <v>0</v>
      </c>
      <c r="EU1277">
        <v>585107.78003652405</v>
      </c>
      <c r="EV1277">
        <v>4.4419100802663696</v>
      </c>
      <c r="EW1277">
        <v>-0.33689926587002</v>
      </c>
      <c r="EX1277">
        <v>0</v>
      </c>
      <c r="EY1277">
        <v>0</v>
      </c>
      <c r="EZ1277">
        <v>0</v>
      </c>
      <c r="FA1277">
        <v>111105039.477917</v>
      </c>
      <c r="FB1277">
        <v>-0.20471132259479999</v>
      </c>
    </row>
    <row r="1278" spans="1:158">
      <c r="A1278">
        <v>1275</v>
      </c>
      <c r="B1278">
        <v>0.34709860986218</v>
      </c>
      <c r="C1278">
        <v>7.5624897872578603E-2</v>
      </c>
      <c r="D1278">
        <v>2.50547751356993E-2</v>
      </c>
      <c r="E1278">
        <v>0.22229086460092701</v>
      </c>
      <c r="F1278">
        <v>2.5829648812273301E-2</v>
      </c>
      <c r="G1278">
        <v>5.2184054729634097E-2</v>
      </c>
      <c r="H1278">
        <v>6.4540791362680594E-2</v>
      </c>
      <c r="I1278">
        <v>1.3280098877247899</v>
      </c>
      <c r="J1278">
        <v>3.6523894893609597E-2</v>
      </c>
      <c r="K1278">
        <v>300221.85955954902</v>
      </c>
      <c r="L1278">
        <v>0.76297388081484796</v>
      </c>
      <c r="M1278">
        <v>0.858135777168747</v>
      </c>
      <c r="N1278">
        <v>0.941283484784326</v>
      </c>
      <c r="O1278">
        <v>1.46254324996689</v>
      </c>
      <c r="P1278">
        <v>4.9293146830217301E-2</v>
      </c>
      <c r="Q1278">
        <v>-13.184279778765699</v>
      </c>
      <c r="R1278">
        <v>-165819.546086416</v>
      </c>
      <c r="S1278">
        <v>4.8321466010969303</v>
      </c>
      <c r="T1278">
        <v>4.4552273557268904</v>
      </c>
      <c r="U1278">
        <v>-0.37691924537004101</v>
      </c>
      <c r="V1278">
        <v>115905234.593134</v>
      </c>
      <c r="W1278">
        <v>0</v>
      </c>
      <c r="X1278">
        <v>0</v>
      </c>
      <c r="Y1278">
        <v>0</v>
      </c>
      <c r="Z1278">
        <v>4.5299305431877004</v>
      </c>
      <c r="AA1278">
        <v>-0.302216057909234</v>
      </c>
      <c r="AB1278">
        <v>57952617.296567</v>
      </c>
      <c r="AC1278">
        <v>0</v>
      </c>
      <c r="AD1278">
        <v>0</v>
      </c>
      <c r="AE1278">
        <v>0</v>
      </c>
      <c r="AF1278">
        <v>4.8220981951940596</v>
      </c>
      <c r="AG1278">
        <v>-1.00484059028778E-2</v>
      </c>
      <c r="AH1278">
        <v>3089953.23981717</v>
      </c>
      <c r="AI1278">
        <v>0</v>
      </c>
      <c r="AJ1278">
        <v>0</v>
      </c>
      <c r="AK1278">
        <v>0</v>
      </c>
      <c r="AL1278">
        <v>4.8057052769473998</v>
      </c>
      <c r="AM1278">
        <v>-2.6441324149537499E-2</v>
      </c>
      <c r="AN1278">
        <v>5070359.0995794199</v>
      </c>
      <c r="AO1278">
        <v>0</v>
      </c>
      <c r="AP1278">
        <v>0</v>
      </c>
      <c r="AQ1278">
        <v>0</v>
      </c>
      <c r="AR1278">
        <v>3.4878231850978199</v>
      </c>
      <c r="AS1278">
        <v>-1.34432341599911</v>
      </c>
      <c r="AT1278">
        <v>413388604.627985</v>
      </c>
      <c r="AU1278">
        <v>0</v>
      </c>
      <c r="AV1278">
        <v>0</v>
      </c>
      <c r="AW1278">
        <v>0</v>
      </c>
      <c r="AX1278">
        <v>4.4552273557273701</v>
      </c>
      <c r="AY1278">
        <v>-0.376919245369567</v>
      </c>
      <c r="AZ1278">
        <v>115905234.593134</v>
      </c>
      <c r="BA1278">
        <v>0</v>
      </c>
      <c r="BB1278">
        <v>0</v>
      </c>
      <c r="BC1278">
        <v>0</v>
      </c>
      <c r="BD1278">
        <v>4.2660712593030397</v>
      </c>
      <c r="BE1278">
        <v>-0.56607534179389096</v>
      </c>
      <c r="BF1278">
        <v>0</v>
      </c>
      <c r="BG1278">
        <v>184857149.803247</v>
      </c>
      <c r="BH1278">
        <v>0</v>
      </c>
      <c r="BI1278">
        <v>0</v>
      </c>
      <c r="BJ1278">
        <v>4.8282354396341498</v>
      </c>
      <c r="BK1278">
        <v>-3.9111614627795801E-3</v>
      </c>
      <c r="BL1278">
        <v>0</v>
      </c>
      <c r="BM1278">
        <v>0</v>
      </c>
      <c r="BN1278">
        <v>750000</v>
      </c>
      <c r="BO1278">
        <v>0</v>
      </c>
      <c r="BP1278">
        <v>4.6421667315397297</v>
      </c>
      <c r="BQ1278">
        <v>-0.189979869557203</v>
      </c>
      <c r="BR1278">
        <v>0</v>
      </c>
      <c r="BS1278">
        <v>0</v>
      </c>
      <c r="BT1278">
        <v>36430329.846400797</v>
      </c>
      <c r="BU1278">
        <v>0</v>
      </c>
      <c r="BV1278">
        <v>4.7833671935024498</v>
      </c>
      <c r="BW1278">
        <v>-4.8779407594478699E-2</v>
      </c>
      <c r="BX1278">
        <v>0</v>
      </c>
      <c r="BY1278">
        <v>0</v>
      </c>
      <c r="BZ1278">
        <v>15000000</v>
      </c>
      <c r="CA1278">
        <v>0</v>
      </c>
      <c r="CB1278">
        <v>4.7276522853498104</v>
      </c>
      <c r="CC1278">
        <v>-0.10449431574712199</v>
      </c>
      <c r="CD1278">
        <v>0</v>
      </c>
      <c r="CE1278">
        <v>0</v>
      </c>
      <c r="CF1278">
        <v>15000000</v>
      </c>
      <c r="CG1278">
        <v>0</v>
      </c>
      <c r="CH1278">
        <v>4.7475518813250099</v>
      </c>
      <c r="CI1278">
        <v>-8.4594719771926494E-2</v>
      </c>
      <c r="CJ1278">
        <v>0</v>
      </c>
      <c r="CK1278">
        <v>0</v>
      </c>
      <c r="CL1278">
        <v>12143443.2821336</v>
      </c>
      <c r="CM1278">
        <v>0</v>
      </c>
      <c r="CN1278">
        <v>4.4784276955850597</v>
      </c>
      <c r="CO1278">
        <v>-0.35371890551187102</v>
      </c>
      <c r="CP1278">
        <v>0</v>
      </c>
      <c r="CQ1278">
        <v>0</v>
      </c>
      <c r="CR1278">
        <v>95338356.542232007</v>
      </c>
      <c r="CS1278">
        <v>0</v>
      </c>
      <c r="CT1278">
        <v>4.51417703112413</v>
      </c>
      <c r="CU1278">
        <v>-0.31796956997280401</v>
      </c>
      <c r="CV1278">
        <v>0</v>
      </c>
      <c r="CW1278">
        <v>0</v>
      </c>
      <c r="CX1278">
        <v>99080238.518502697</v>
      </c>
      <c r="CY1278">
        <v>0</v>
      </c>
      <c r="CZ1278">
        <v>4.8152542505006002</v>
      </c>
      <c r="DA1278">
        <v>-1.6892350596333601E-2</v>
      </c>
      <c r="DB1278">
        <v>0</v>
      </c>
      <c r="DC1278">
        <v>0</v>
      </c>
      <c r="DD1278">
        <v>2000000</v>
      </c>
      <c r="DE1278">
        <v>0</v>
      </c>
      <c r="DF1278">
        <v>4.5816178867953701</v>
      </c>
      <c r="DG1278">
        <v>-0.25052871430155899</v>
      </c>
      <c r="DH1278">
        <v>0</v>
      </c>
      <c r="DI1278">
        <v>0</v>
      </c>
      <c r="DJ1278">
        <v>40566832.107596897</v>
      </c>
      <c r="DK1278">
        <v>0</v>
      </c>
      <c r="DL1278">
        <v>4.7926534991286802</v>
      </c>
      <c r="DM1278">
        <v>-3.94931019682562E-2</v>
      </c>
      <c r="DN1278">
        <v>0</v>
      </c>
      <c r="DO1278">
        <v>0</v>
      </c>
      <c r="DP1278">
        <v>9750000</v>
      </c>
      <c r="DQ1278">
        <v>0</v>
      </c>
      <c r="DR1278">
        <v>4.5377996120317396</v>
      </c>
      <c r="DS1278">
        <v>-0.29434698906519102</v>
      </c>
      <c r="DT1278">
        <v>0</v>
      </c>
      <c r="DU1278">
        <v>0</v>
      </c>
      <c r="DV1278">
        <v>100425129.870529</v>
      </c>
      <c r="DW1278">
        <v>0</v>
      </c>
      <c r="DX1278">
        <v>4.8312758151336599</v>
      </c>
      <c r="DY1278">
        <v>-8.7078596326861603E-4</v>
      </c>
      <c r="DZ1278">
        <v>0</v>
      </c>
      <c r="EA1278">
        <v>0</v>
      </c>
      <c r="EB1278">
        <v>125000</v>
      </c>
      <c r="EC1278">
        <v>0</v>
      </c>
      <c r="ED1278">
        <v>3.8657919636589599</v>
      </c>
      <c r="EE1278">
        <v>-0.96635463743797201</v>
      </c>
      <c r="EF1278">
        <v>0</v>
      </c>
      <c r="EG1278">
        <v>0</v>
      </c>
      <c r="EH1278">
        <v>300583095.31300902</v>
      </c>
      <c r="EI1278">
        <v>0</v>
      </c>
      <c r="EJ1278">
        <v>4.8321466010999599</v>
      </c>
      <c r="EK1278" s="1">
        <v>3.02424751907892E-12</v>
      </c>
      <c r="EL1278">
        <v>0</v>
      </c>
      <c r="EM1278">
        <v>0</v>
      </c>
      <c r="EN1278">
        <v>0</v>
      </c>
      <c r="EO1278">
        <v>21020.491986401001</v>
      </c>
      <c r="EP1278">
        <v>4.8321466010999599</v>
      </c>
      <c r="EQ1278" s="1">
        <v>3.02424751907892E-12</v>
      </c>
      <c r="ER1278">
        <v>0</v>
      </c>
      <c r="ES1278">
        <v>0</v>
      </c>
      <c r="ET1278">
        <v>0</v>
      </c>
      <c r="EU1278">
        <v>3029687.27604998</v>
      </c>
      <c r="EV1278">
        <v>4.4734653275878902</v>
      </c>
      <c r="EW1278">
        <v>-0.35868127350904599</v>
      </c>
      <c r="EX1278">
        <v>0</v>
      </c>
      <c r="EY1278">
        <v>0</v>
      </c>
      <c r="EZ1278">
        <v>0</v>
      </c>
      <c r="FA1278">
        <v>115839119.35577799</v>
      </c>
      <c r="FB1278">
        <v>-0.167526813180847</v>
      </c>
    </row>
    <row r="1279" spans="1:158">
      <c r="A1279">
        <v>1276</v>
      </c>
      <c r="B1279">
        <v>0.32094881019829402</v>
      </c>
      <c r="C1279">
        <v>8.7448915948358005E-2</v>
      </c>
      <c r="D1279">
        <v>5.7505038312209301E-2</v>
      </c>
      <c r="E1279">
        <v>0.33949785751669997</v>
      </c>
      <c r="F1279">
        <v>8.3405467364364994E-3</v>
      </c>
      <c r="G1279">
        <v>3.15225467983948E-2</v>
      </c>
      <c r="H1279">
        <v>0.15795101632195899</v>
      </c>
      <c r="I1279">
        <v>1.3390222323497001</v>
      </c>
      <c r="J1279">
        <v>3.4134294570510502E-2</v>
      </c>
      <c r="K1279">
        <v>293244.216245697</v>
      </c>
      <c r="L1279">
        <v>0.75419554349795204</v>
      </c>
      <c r="M1279">
        <v>0.89877479892965595</v>
      </c>
      <c r="N1279">
        <v>0.86356868523434505</v>
      </c>
      <c r="O1279">
        <v>1.2766058937845799</v>
      </c>
      <c r="P1279">
        <v>5.1211311342154599E-2</v>
      </c>
      <c r="Q1279">
        <v>-30.237864939641199</v>
      </c>
      <c r="R1279">
        <v>-177723.62827865599</v>
      </c>
      <c r="S1279">
        <v>5.6245109162993199</v>
      </c>
      <c r="T1279">
        <v>4.6763797422240403</v>
      </c>
      <c r="U1279">
        <v>-0.94813117407528402</v>
      </c>
      <c r="V1279">
        <v>264562271.03392699</v>
      </c>
      <c r="W1279">
        <v>0</v>
      </c>
      <c r="X1279">
        <v>0</v>
      </c>
      <c r="Y1279">
        <v>0</v>
      </c>
      <c r="Z1279">
        <v>4.8642937893386904</v>
      </c>
      <c r="AA1279">
        <v>-0.76021712696063204</v>
      </c>
      <c r="AB1279">
        <v>132281135.51696301</v>
      </c>
      <c r="AC1279">
        <v>0</v>
      </c>
      <c r="AD1279">
        <v>0</v>
      </c>
      <c r="AE1279">
        <v>0</v>
      </c>
      <c r="AF1279">
        <v>5.5989494352972899</v>
      </c>
      <c r="AG1279">
        <v>-2.55614810020263E-2</v>
      </c>
      <c r="AH1279">
        <v>7132561.0320536699</v>
      </c>
      <c r="AI1279">
        <v>0</v>
      </c>
      <c r="AJ1279">
        <v>0</v>
      </c>
      <c r="AK1279">
        <v>0</v>
      </c>
      <c r="AL1279">
        <v>5.5602109794413002</v>
      </c>
      <c r="AM1279">
        <v>-6.4299936858016105E-2</v>
      </c>
      <c r="AN1279">
        <v>11188472.818853</v>
      </c>
      <c r="AO1279">
        <v>0</v>
      </c>
      <c r="AP1279">
        <v>0</v>
      </c>
      <c r="AQ1279">
        <v>0</v>
      </c>
      <c r="AR1279">
        <v>3.62085160873422</v>
      </c>
      <c r="AS1279">
        <v>-2.0036593075650901</v>
      </c>
      <c r="AT1279">
        <v>559092108.01145005</v>
      </c>
      <c r="AU1279">
        <v>0</v>
      </c>
      <c r="AV1279">
        <v>0</v>
      </c>
      <c r="AW1279">
        <v>0</v>
      </c>
      <c r="AX1279">
        <v>4.67637974222243</v>
      </c>
      <c r="AY1279">
        <v>-0.94813117407689496</v>
      </c>
      <c r="AZ1279">
        <v>264562271.03392699</v>
      </c>
      <c r="BA1279">
        <v>0</v>
      </c>
      <c r="BB1279">
        <v>0</v>
      </c>
      <c r="BC1279">
        <v>0</v>
      </c>
      <c r="BD1279">
        <v>5.2601124658771701</v>
      </c>
      <c r="BE1279">
        <v>-0.36439845042214902</v>
      </c>
      <c r="BF1279">
        <v>0</v>
      </c>
      <c r="BG1279">
        <v>108150070.313192</v>
      </c>
      <c r="BH1279">
        <v>0</v>
      </c>
      <c r="BI1279">
        <v>0</v>
      </c>
      <c r="BJ1279">
        <v>5.62020068080869</v>
      </c>
      <c r="BK1279">
        <v>-4.3102354906343603E-3</v>
      </c>
      <c r="BL1279">
        <v>0</v>
      </c>
      <c r="BM1279">
        <v>0</v>
      </c>
      <c r="BN1279">
        <v>750000</v>
      </c>
      <c r="BO1279">
        <v>0</v>
      </c>
      <c r="BP1279">
        <v>5.4162957737489803</v>
      </c>
      <c r="BQ1279">
        <v>-0.20821514255034199</v>
      </c>
      <c r="BR1279">
        <v>0</v>
      </c>
      <c r="BS1279">
        <v>0</v>
      </c>
      <c r="BT1279">
        <v>36230353.818403199</v>
      </c>
      <c r="BU1279">
        <v>0</v>
      </c>
      <c r="BV1279">
        <v>5.5707543184468298</v>
      </c>
      <c r="BW1279">
        <v>-5.3756597852488298E-2</v>
      </c>
      <c r="BX1279">
        <v>0</v>
      </c>
      <c r="BY1279">
        <v>0</v>
      </c>
      <c r="BZ1279">
        <v>15000000</v>
      </c>
      <c r="CA1279">
        <v>0</v>
      </c>
      <c r="CB1279">
        <v>5.5093545585953398</v>
      </c>
      <c r="CC1279">
        <v>-0.11515635770398</v>
      </c>
      <c r="CD1279">
        <v>0</v>
      </c>
      <c r="CE1279">
        <v>0</v>
      </c>
      <c r="CF1279">
        <v>15000000</v>
      </c>
      <c r="CG1279">
        <v>0</v>
      </c>
      <c r="CH1279">
        <v>5.5317963477651002</v>
      </c>
      <c r="CI1279">
        <v>-9.2714568534219596E-2</v>
      </c>
      <c r="CJ1279">
        <v>0</v>
      </c>
      <c r="CK1279">
        <v>0</v>
      </c>
      <c r="CL1279">
        <v>12076784.6061344</v>
      </c>
      <c r="CM1279">
        <v>0</v>
      </c>
      <c r="CN1279">
        <v>5.0635207873832204</v>
      </c>
      <c r="CO1279">
        <v>-0.56099012891609601</v>
      </c>
      <c r="CP1279">
        <v>0</v>
      </c>
      <c r="CQ1279">
        <v>0</v>
      </c>
      <c r="CR1279">
        <v>134812290.425982</v>
      </c>
      <c r="CS1279">
        <v>0</v>
      </c>
      <c r="CT1279">
        <v>5.2661335972773298</v>
      </c>
      <c r="CU1279">
        <v>-0.358377319021985</v>
      </c>
      <c r="CV1279">
        <v>0</v>
      </c>
      <c r="CW1279">
        <v>0</v>
      </c>
      <c r="CX1279">
        <v>100000000</v>
      </c>
      <c r="CY1279">
        <v>0</v>
      </c>
      <c r="CZ1279">
        <v>5.6058949604573698</v>
      </c>
      <c r="DA1279">
        <v>-1.8615955841953601E-2</v>
      </c>
      <c r="DB1279">
        <v>0</v>
      </c>
      <c r="DC1279">
        <v>0</v>
      </c>
      <c r="DD1279">
        <v>2000000</v>
      </c>
      <c r="DE1279">
        <v>0</v>
      </c>
      <c r="DF1279">
        <v>5.2135476603911997</v>
      </c>
      <c r="DG1279">
        <v>-0.41096325590812399</v>
      </c>
      <c r="DH1279">
        <v>0</v>
      </c>
      <c r="DI1279">
        <v>0</v>
      </c>
      <c r="DJ1279">
        <v>60383923.030672103</v>
      </c>
      <c r="DK1279">
        <v>0</v>
      </c>
      <c r="DL1279">
        <v>5.5809881491095501</v>
      </c>
      <c r="DM1279">
        <v>-4.3522767189775102E-2</v>
      </c>
      <c r="DN1279">
        <v>0</v>
      </c>
      <c r="DO1279">
        <v>0</v>
      </c>
      <c r="DP1279">
        <v>9750000</v>
      </c>
      <c r="DQ1279">
        <v>0</v>
      </c>
      <c r="DR1279">
        <v>5.1579574379485198</v>
      </c>
      <c r="DS1279">
        <v>-0.46655347835079602</v>
      </c>
      <c r="DT1279">
        <v>0</v>
      </c>
      <c r="DU1279">
        <v>0</v>
      </c>
      <c r="DV1279">
        <v>141489423.30229899</v>
      </c>
      <c r="DW1279">
        <v>0</v>
      </c>
      <c r="DX1279">
        <v>5.6235512799855396</v>
      </c>
      <c r="DY1279">
        <v>-9.5963631378026505E-4</v>
      </c>
      <c r="DZ1279">
        <v>0</v>
      </c>
      <c r="EA1279">
        <v>0</v>
      </c>
      <c r="EB1279">
        <v>125000</v>
      </c>
      <c r="EC1279">
        <v>0</v>
      </c>
      <c r="ED1279">
        <v>4.5386276396588698</v>
      </c>
      <c r="EE1279">
        <v>-1.08588327664044</v>
      </c>
      <c r="EF1279">
        <v>0</v>
      </c>
      <c r="EG1279">
        <v>0</v>
      </c>
      <c r="EH1279">
        <v>303000000</v>
      </c>
      <c r="EI1279">
        <v>0</v>
      </c>
      <c r="EJ1279">
        <v>5.6245109163008298</v>
      </c>
      <c r="EK1279" s="1">
        <v>1.5116796703296099E-12</v>
      </c>
      <c r="EL1279">
        <v>0</v>
      </c>
      <c r="EM1279">
        <v>0</v>
      </c>
      <c r="EN1279">
        <v>0</v>
      </c>
      <c r="EO1279">
        <v>12595.6979820654</v>
      </c>
      <c r="EP1279">
        <v>5.6245109163008298</v>
      </c>
      <c r="EQ1279" s="1">
        <v>1.5116796703296099E-12</v>
      </c>
      <c r="ER1279">
        <v>0</v>
      </c>
      <c r="ES1279">
        <v>0</v>
      </c>
      <c r="ET1279">
        <v>0</v>
      </c>
      <c r="EU1279">
        <v>1805112.4964044299</v>
      </c>
      <c r="EV1279">
        <v>5.1944581334721098</v>
      </c>
      <c r="EW1279">
        <v>-0.43005278282721199</v>
      </c>
      <c r="EX1279">
        <v>0</v>
      </c>
      <c r="EY1279">
        <v>0</v>
      </c>
      <c r="EZ1279">
        <v>0</v>
      </c>
      <c r="FA1279">
        <v>120000000</v>
      </c>
      <c r="FB1279">
        <v>-0.113700049256742</v>
      </c>
    </row>
    <row r="1280" spans="1:158">
      <c r="A1280">
        <v>1277</v>
      </c>
      <c r="B1280">
        <v>0.372564530039039</v>
      </c>
      <c r="C1280">
        <v>5.4522460480765901E-2</v>
      </c>
      <c r="D1280">
        <v>3.00782267727479E-2</v>
      </c>
      <c r="E1280">
        <v>0.35963828928409902</v>
      </c>
      <c r="F1280">
        <v>2.8142718046053901E-2</v>
      </c>
      <c r="G1280">
        <v>4.03108447105468E-2</v>
      </c>
      <c r="H1280">
        <v>0.18171785816915301</v>
      </c>
      <c r="I1280">
        <v>1.4286197042912101</v>
      </c>
      <c r="J1280">
        <v>3.5810088758296797E-2</v>
      </c>
      <c r="K1280">
        <v>302223.222050343</v>
      </c>
      <c r="L1280">
        <v>0.72164952667245896</v>
      </c>
      <c r="M1280">
        <v>0.84882369071710695</v>
      </c>
      <c r="N1280">
        <v>0.90488858681012396</v>
      </c>
      <c r="O1280">
        <v>1.41761970908807</v>
      </c>
      <c r="P1280">
        <v>5.1727978555291397E-2</v>
      </c>
      <c r="Q1280">
        <v>-26.5352329539162</v>
      </c>
      <c r="R1280">
        <v>-133125.849062736</v>
      </c>
      <c r="S1280">
        <v>5.5960981474159501</v>
      </c>
      <c r="T1280">
        <v>5.09985442450213</v>
      </c>
      <c r="U1280">
        <v>-0.49624372291382002</v>
      </c>
      <c r="V1280">
        <v>144062502.634379</v>
      </c>
      <c r="W1280">
        <v>0</v>
      </c>
      <c r="X1280">
        <v>0</v>
      </c>
      <c r="Y1280">
        <v>0</v>
      </c>
      <c r="Z1280">
        <v>5.1982070247315404</v>
      </c>
      <c r="AA1280">
        <v>-0.39789112268440602</v>
      </c>
      <c r="AB1280">
        <v>72031251.317189902</v>
      </c>
      <c r="AC1280">
        <v>0</v>
      </c>
      <c r="AD1280">
        <v>0</v>
      </c>
      <c r="AE1280">
        <v>0</v>
      </c>
      <c r="AF1280">
        <v>5.5830470729235699</v>
      </c>
      <c r="AG1280">
        <v>-1.3051074492376601E-2</v>
      </c>
      <c r="AH1280">
        <v>3788804.5061175898</v>
      </c>
      <c r="AI1280">
        <v>0</v>
      </c>
      <c r="AJ1280">
        <v>0</v>
      </c>
      <c r="AK1280">
        <v>0</v>
      </c>
      <c r="AL1280">
        <v>5.5629294555357998</v>
      </c>
      <c r="AM1280">
        <v>-3.3168691880145901E-2</v>
      </c>
      <c r="AN1280">
        <v>6004613.4344055997</v>
      </c>
      <c r="AO1280">
        <v>0</v>
      </c>
      <c r="AP1280">
        <v>0</v>
      </c>
      <c r="AQ1280">
        <v>0</v>
      </c>
      <c r="AR1280">
        <v>3.35016364427553</v>
      </c>
      <c r="AS1280">
        <v>-2.2459345031404099</v>
      </c>
      <c r="AT1280">
        <v>652008137.00235999</v>
      </c>
      <c r="AU1280">
        <v>0</v>
      </c>
      <c r="AV1280">
        <v>0</v>
      </c>
      <c r="AW1280">
        <v>0</v>
      </c>
      <c r="AX1280">
        <v>5.0998544245000197</v>
      </c>
      <c r="AY1280">
        <v>-0.496243722915932</v>
      </c>
      <c r="AZ1280">
        <v>144062502.634379</v>
      </c>
      <c r="BA1280">
        <v>0</v>
      </c>
      <c r="BB1280">
        <v>0</v>
      </c>
      <c r="BC1280">
        <v>0</v>
      </c>
      <c r="BD1280">
        <v>5.15274835439185</v>
      </c>
      <c r="BE1280">
        <v>-0.44334979302409799</v>
      </c>
      <c r="BF1280">
        <v>0</v>
      </c>
      <c r="BG1280">
        <v>136909791.271997</v>
      </c>
      <c r="BH1280">
        <v>0</v>
      </c>
      <c r="BI1280">
        <v>0</v>
      </c>
      <c r="BJ1280">
        <v>5.5919552464316702</v>
      </c>
      <c r="BK1280">
        <v>-4.1429009842772696E-3</v>
      </c>
      <c r="BL1280">
        <v>0</v>
      </c>
      <c r="BM1280">
        <v>0</v>
      </c>
      <c r="BN1280">
        <v>750000</v>
      </c>
      <c r="BO1280">
        <v>0</v>
      </c>
      <c r="BP1280">
        <v>5.38774859178457</v>
      </c>
      <c r="BQ1280">
        <v>-0.20834955563138099</v>
      </c>
      <c r="BR1280">
        <v>0</v>
      </c>
      <c r="BS1280">
        <v>0</v>
      </c>
      <c r="BT1280">
        <v>37718054.884593002</v>
      </c>
      <c r="BU1280">
        <v>0</v>
      </c>
      <c r="BV1280">
        <v>5.5444285199449999</v>
      </c>
      <c r="BW1280">
        <v>-5.1669627470944002E-2</v>
      </c>
      <c r="BX1280">
        <v>0</v>
      </c>
      <c r="BY1280">
        <v>0</v>
      </c>
      <c r="BZ1280">
        <v>15000000</v>
      </c>
      <c r="CA1280">
        <v>0</v>
      </c>
      <c r="CB1280">
        <v>5.4854124578229504</v>
      </c>
      <c r="CC1280">
        <v>-0.110685689592997</v>
      </c>
      <c r="CD1280">
        <v>0</v>
      </c>
      <c r="CE1280">
        <v>0</v>
      </c>
      <c r="CF1280">
        <v>15000000</v>
      </c>
      <c r="CG1280">
        <v>0</v>
      </c>
      <c r="CH1280">
        <v>5.5033237270825799</v>
      </c>
      <c r="CI1280">
        <v>-9.2774420333370203E-2</v>
      </c>
      <c r="CJ1280">
        <v>0</v>
      </c>
      <c r="CK1280">
        <v>0</v>
      </c>
      <c r="CL1280">
        <v>12572684.961531</v>
      </c>
      <c r="CM1280">
        <v>0</v>
      </c>
      <c r="CN1280">
        <v>5.22622288690832</v>
      </c>
      <c r="CO1280">
        <v>-0.36987526050762898</v>
      </c>
      <c r="CP1280">
        <v>0</v>
      </c>
      <c r="CQ1280">
        <v>0</v>
      </c>
      <c r="CR1280">
        <v>91766312.510587499</v>
      </c>
      <c r="CS1280">
        <v>0</v>
      </c>
      <c r="CT1280">
        <v>5.2555514567165798</v>
      </c>
      <c r="CU1280">
        <v>-0.34054669069936599</v>
      </c>
      <c r="CV1280">
        <v>0</v>
      </c>
      <c r="CW1280">
        <v>0</v>
      </c>
      <c r="CX1280">
        <v>99529285.3315299</v>
      </c>
      <c r="CY1280">
        <v>0</v>
      </c>
      <c r="CZ1280">
        <v>5.5782049112023202</v>
      </c>
      <c r="DA1280">
        <v>-1.7893236213626301E-2</v>
      </c>
      <c r="DB1280">
        <v>0</v>
      </c>
      <c r="DC1280">
        <v>0</v>
      </c>
      <c r="DD1280">
        <v>2000000</v>
      </c>
      <c r="DE1280">
        <v>0</v>
      </c>
      <c r="DF1280">
        <v>5.2662574629480003</v>
      </c>
      <c r="DG1280">
        <v>-0.32984068446794501</v>
      </c>
      <c r="DH1280">
        <v>0</v>
      </c>
      <c r="DI1280">
        <v>0</v>
      </c>
      <c r="DJ1280">
        <v>50421875.9220329</v>
      </c>
      <c r="DK1280">
        <v>0</v>
      </c>
      <c r="DL1280">
        <v>5.55426504679094</v>
      </c>
      <c r="DM1280">
        <v>-4.1833100625010999E-2</v>
      </c>
      <c r="DN1280">
        <v>0</v>
      </c>
      <c r="DO1280">
        <v>0</v>
      </c>
      <c r="DP1280">
        <v>9750000</v>
      </c>
      <c r="DQ1280">
        <v>0</v>
      </c>
      <c r="DR1280">
        <v>5.2911789586598799</v>
      </c>
      <c r="DS1280">
        <v>-0.30491918875606799</v>
      </c>
      <c r="DT1280">
        <v>0</v>
      </c>
      <c r="DU1280">
        <v>0</v>
      </c>
      <c r="DV1280">
        <v>95397148.183652699</v>
      </c>
      <c r="DW1280">
        <v>0</v>
      </c>
      <c r="DX1280">
        <v>5.5951757666691799</v>
      </c>
      <c r="DY1280">
        <v>-9.2238074677197801E-4</v>
      </c>
      <c r="DZ1280">
        <v>0</v>
      </c>
      <c r="EA1280">
        <v>0</v>
      </c>
      <c r="EB1280">
        <v>125000</v>
      </c>
      <c r="EC1280">
        <v>0</v>
      </c>
      <c r="ED1280">
        <v>4.5523716724943899</v>
      </c>
      <c r="EE1280">
        <v>-1.04372647492156</v>
      </c>
      <c r="EF1280">
        <v>0</v>
      </c>
      <c r="EG1280">
        <v>0</v>
      </c>
      <c r="EH1280">
        <v>303000000</v>
      </c>
      <c r="EI1280">
        <v>0</v>
      </c>
      <c r="EJ1280">
        <v>5.5960981474136302</v>
      </c>
      <c r="EK1280" s="1">
        <v>-2.3163693185779201E-12</v>
      </c>
      <c r="EL1280">
        <v>0</v>
      </c>
      <c r="EM1280">
        <v>0</v>
      </c>
      <c r="EN1280">
        <v>0</v>
      </c>
      <c r="EO1280">
        <v>16296.769918363199</v>
      </c>
      <c r="EP1280">
        <v>5.5960981474136302</v>
      </c>
      <c r="EQ1280" s="1">
        <v>-2.3163693185779201E-12</v>
      </c>
      <c r="ER1280">
        <v>0</v>
      </c>
      <c r="ES1280">
        <v>0</v>
      </c>
      <c r="ET1280">
        <v>0</v>
      </c>
      <c r="EU1280">
        <v>2252437.44372347</v>
      </c>
      <c r="EV1280">
        <v>5.2119531099892198</v>
      </c>
      <c r="EW1280">
        <v>-0.38414503742673001</v>
      </c>
      <c r="EX1280">
        <v>0</v>
      </c>
      <c r="EY1280">
        <v>0</v>
      </c>
      <c r="EZ1280">
        <v>0</v>
      </c>
      <c r="FA1280">
        <v>116219464.64048</v>
      </c>
      <c r="FB1280">
        <v>-0.11151803284676599</v>
      </c>
    </row>
    <row r="1281" spans="1:158">
      <c r="A1281">
        <v>1278</v>
      </c>
      <c r="B1281">
        <v>0.34139421226036298</v>
      </c>
      <c r="C1281">
        <v>6.6883328127251798E-2</v>
      </c>
      <c r="D1281">
        <v>2.31155531275705E-2</v>
      </c>
      <c r="E1281">
        <v>0.25261204081581901</v>
      </c>
      <c r="F1281">
        <v>4.1242418816678401E-2</v>
      </c>
      <c r="G1281">
        <v>3.6615073932409398E-2</v>
      </c>
      <c r="H1281">
        <v>0.11336711826629101</v>
      </c>
      <c r="I1281">
        <v>1.5989988525801599</v>
      </c>
      <c r="J1281">
        <v>3.9497928827615603E-2</v>
      </c>
      <c r="K1281">
        <v>273982.92701709003</v>
      </c>
      <c r="L1281">
        <v>0.74529645553366897</v>
      </c>
      <c r="M1281">
        <v>0.80635394276642303</v>
      </c>
      <c r="N1281">
        <v>0.907486626861982</v>
      </c>
      <c r="O1281">
        <v>1.34597267750782</v>
      </c>
      <c r="P1281">
        <v>4.7515601350949802E-2</v>
      </c>
      <c r="Q1281">
        <v>-16.364261816046099</v>
      </c>
      <c r="R1281">
        <v>-124894.795350438</v>
      </c>
      <c r="S1281">
        <v>5.75860551692542</v>
      </c>
      <c r="T1281">
        <v>5.3379437094513698</v>
      </c>
      <c r="U1281">
        <v>-0.42066180747405602</v>
      </c>
      <c r="V1281">
        <v>118339464.008288</v>
      </c>
      <c r="W1281">
        <v>0</v>
      </c>
      <c r="X1281">
        <v>0</v>
      </c>
      <c r="Y1281">
        <v>0</v>
      </c>
      <c r="Z1281">
        <v>5.42131641659505</v>
      </c>
      <c r="AA1281">
        <v>-0.33728910033037202</v>
      </c>
      <c r="AB1281">
        <v>59169732.0041444</v>
      </c>
      <c r="AC1281">
        <v>0</v>
      </c>
      <c r="AD1281">
        <v>0</v>
      </c>
      <c r="AE1281">
        <v>0</v>
      </c>
      <c r="AF1281">
        <v>5.7489318233485296</v>
      </c>
      <c r="AG1281">
        <v>-9.6736935768975095E-3</v>
      </c>
      <c r="AH1281">
        <v>2721377.82049945</v>
      </c>
      <c r="AI1281">
        <v>0</v>
      </c>
      <c r="AJ1281">
        <v>0</v>
      </c>
      <c r="AK1281">
        <v>0</v>
      </c>
      <c r="AL1281">
        <v>5.7333806216732803</v>
      </c>
      <c r="AM1281">
        <v>-2.52248952521467E-2</v>
      </c>
      <c r="AN1281">
        <v>4425136.4495140696</v>
      </c>
      <c r="AO1281">
        <v>0</v>
      </c>
      <c r="AP1281">
        <v>0</v>
      </c>
      <c r="AQ1281">
        <v>0</v>
      </c>
      <c r="AR1281">
        <v>4.3132121685484996</v>
      </c>
      <c r="AS1281">
        <v>-1.4453933483769199</v>
      </c>
      <c r="AT1281">
        <v>406614223.32460999</v>
      </c>
      <c r="AU1281">
        <v>0</v>
      </c>
      <c r="AV1281">
        <v>0</v>
      </c>
      <c r="AW1281">
        <v>0</v>
      </c>
      <c r="AX1281">
        <v>5.3379437094577096</v>
      </c>
      <c r="AY1281">
        <v>-0.42066180746770898</v>
      </c>
      <c r="AZ1281">
        <v>118339464.008288</v>
      </c>
      <c r="BA1281">
        <v>0</v>
      </c>
      <c r="BB1281">
        <v>0</v>
      </c>
      <c r="BC1281">
        <v>0</v>
      </c>
      <c r="BD1281">
        <v>5.3536086524388198</v>
      </c>
      <c r="BE1281">
        <v>-0.40499686448660499</v>
      </c>
      <c r="BF1281">
        <v>0</v>
      </c>
      <c r="BG1281">
        <v>121476324.59198301</v>
      </c>
      <c r="BH1281">
        <v>0</v>
      </c>
      <c r="BI1281">
        <v>0</v>
      </c>
      <c r="BJ1281">
        <v>5.7543302427827401</v>
      </c>
      <c r="BK1281">
        <v>-4.2752741426799103E-3</v>
      </c>
      <c r="BL1281">
        <v>0</v>
      </c>
      <c r="BM1281">
        <v>0</v>
      </c>
      <c r="BN1281">
        <v>750000</v>
      </c>
      <c r="BO1281">
        <v>0</v>
      </c>
      <c r="BP1281">
        <v>5.5287904092835696</v>
      </c>
      <c r="BQ1281">
        <v>-0.22981510764185301</v>
      </c>
      <c r="BR1281">
        <v>0</v>
      </c>
      <c r="BS1281">
        <v>0</v>
      </c>
      <c r="BT1281">
        <v>40315854.607595101</v>
      </c>
      <c r="BU1281">
        <v>0</v>
      </c>
      <c r="BV1281">
        <v>5.7052849516771804</v>
      </c>
      <c r="BW1281">
        <v>-5.3320565248241303E-2</v>
      </c>
      <c r="BX1281">
        <v>0</v>
      </c>
      <c r="BY1281">
        <v>0</v>
      </c>
      <c r="BZ1281">
        <v>15000000</v>
      </c>
      <c r="CA1281">
        <v>0</v>
      </c>
      <c r="CB1281">
        <v>5.64438321994297</v>
      </c>
      <c r="CC1281">
        <v>-0.114222296982451</v>
      </c>
      <c r="CD1281">
        <v>0</v>
      </c>
      <c r="CE1281">
        <v>0</v>
      </c>
      <c r="CF1281">
        <v>15000000</v>
      </c>
      <c r="CG1281">
        <v>0</v>
      </c>
      <c r="CH1281">
        <v>5.6562728609678103</v>
      </c>
      <c r="CI1281">
        <v>-0.10233265595761599</v>
      </c>
      <c r="CJ1281">
        <v>0</v>
      </c>
      <c r="CK1281">
        <v>0</v>
      </c>
      <c r="CL1281">
        <v>13438618.202531699</v>
      </c>
      <c r="CM1281">
        <v>0</v>
      </c>
      <c r="CN1281">
        <v>5.3798423041033701</v>
      </c>
      <c r="CO1281">
        <v>-0.37876321282205699</v>
      </c>
      <c r="CP1281">
        <v>0</v>
      </c>
      <c r="CQ1281">
        <v>0</v>
      </c>
      <c r="CR1281">
        <v>92057954.157016903</v>
      </c>
      <c r="CS1281">
        <v>0</v>
      </c>
      <c r="CT1281">
        <v>5.4093548827942302</v>
      </c>
      <c r="CU1281">
        <v>-0.34925063413119001</v>
      </c>
      <c r="CV1281">
        <v>0</v>
      </c>
      <c r="CW1281">
        <v>0</v>
      </c>
      <c r="CX1281">
        <v>99275786.476536393</v>
      </c>
      <c r="CY1281">
        <v>0</v>
      </c>
      <c r="CZ1281">
        <v>5.7401405595461696</v>
      </c>
      <c r="DA1281">
        <v>-1.8464957379256498E-2</v>
      </c>
      <c r="DB1281">
        <v>0</v>
      </c>
      <c r="DC1281">
        <v>0</v>
      </c>
      <c r="DD1281">
        <v>2000000</v>
      </c>
      <c r="DE1281">
        <v>0</v>
      </c>
      <c r="DF1281">
        <v>5.4790022250351598</v>
      </c>
      <c r="DG1281">
        <v>-0.27960329189026301</v>
      </c>
      <c r="DH1281">
        <v>0</v>
      </c>
      <c r="DI1281">
        <v>0</v>
      </c>
      <c r="DJ1281">
        <v>41418812.402901098</v>
      </c>
      <c r="DK1281">
        <v>0</v>
      </c>
      <c r="DL1281">
        <v>5.7154357732935104</v>
      </c>
      <c r="DM1281">
        <v>-4.3169743631914899E-2</v>
      </c>
      <c r="DN1281">
        <v>0</v>
      </c>
      <c r="DO1281">
        <v>0</v>
      </c>
      <c r="DP1281">
        <v>9750000</v>
      </c>
      <c r="DQ1281">
        <v>0</v>
      </c>
      <c r="DR1281">
        <v>5.44496967717755</v>
      </c>
      <c r="DS1281">
        <v>-0.31363583974787201</v>
      </c>
      <c r="DT1281">
        <v>0</v>
      </c>
      <c r="DU1281">
        <v>0</v>
      </c>
      <c r="DV1281">
        <v>96287864.853337601</v>
      </c>
      <c r="DW1281">
        <v>0</v>
      </c>
      <c r="DX1281">
        <v>5.7576536644501202</v>
      </c>
      <c r="DY1281">
        <v>-9.5185247530871198E-4</v>
      </c>
      <c r="DZ1281">
        <v>0</v>
      </c>
      <c r="EA1281">
        <v>0</v>
      </c>
      <c r="EB1281">
        <v>125000</v>
      </c>
      <c r="EC1281">
        <v>0</v>
      </c>
      <c r="ED1281">
        <v>4.6815300989062596</v>
      </c>
      <c r="EE1281">
        <v>-1.07707541801916</v>
      </c>
      <c r="EF1281">
        <v>0</v>
      </c>
      <c r="EG1281">
        <v>0</v>
      </c>
      <c r="EH1281">
        <v>303000000</v>
      </c>
      <c r="EI1281">
        <v>0</v>
      </c>
      <c r="EJ1281">
        <v>5.75860551692735</v>
      </c>
      <c r="EK1281" s="1">
        <v>1.9273471707492701E-12</v>
      </c>
      <c r="EL1281">
        <v>0</v>
      </c>
      <c r="EM1281">
        <v>0</v>
      </c>
      <c r="EN1281">
        <v>0</v>
      </c>
      <c r="EO1281">
        <v>14233.827562361001</v>
      </c>
      <c r="EP1281">
        <v>5.75860551692735</v>
      </c>
      <c r="EQ1281" s="1">
        <v>1.9273471707492701E-12</v>
      </c>
      <c r="ER1281">
        <v>0</v>
      </c>
      <c r="ES1281">
        <v>0</v>
      </c>
      <c r="ET1281">
        <v>0</v>
      </c>
      <c r="EU1281">
        <v>1953825.7130064</v>
      </c>
      <c r="EV1281">
        <v>5.3672464598017999</v>
      </c>
      <c r="EW1281">
        <v>-0.39135905712362301</v>
      </c>
      <c r="EX1281">
        <v>0</v>
      </c>
      <c r="EY1281">
        <v>0</v>
      </c>
      <c r="EZ1281">
        <v>0</v>
      </c>
      <c r="FA1281">
        <v>115587362.336573</v>
      </c>
      <c r="FB1281">
        <v>-0.105060321964042</v>
      </c>
    </row>
    <row r="1282" spans="1:158">
      <c r="A1282">
        <v>1279</v>
      </c>
      <c r="B1282">
        <v>0.383451419532848</v>
      </c>
      <c r="C1282">
        <v>6.6499561391290499E-2</v>
      </c>
      <c r="D1282">
        <v>6.2155755340223301E-2</v>
      </c>
      <c r="E1282">
        <v>0.42079074384295401</v>
      </c>
      <c r="F1282">
        <v>2.21873544995758E-2</v>
      </c>
      <c r="G1282">
        <v>5.7876346402674E-2</v>
      </c>
      <c r="H1282">
        <v>4.9921302672347401E-2</v>
      </c>
      <c r="I1282">
        <v>1.3841791196587601</v>
      </c>
      <c r="J1282">
        <v>3.74010304311383E-2</v>
      </c>
      <c r="K1282">
        <v>328339.37053532997</v>
      </c>
      <c r="L1282">
        <v>0.71862244531169195</v>
      </c>
      <c r="M1282">
        <v>0.79905286723808</v>
      </c>
      <c r="N1282">
        <v>0.93271933774927296</v>
      </c>
      <c r="O1282">
        <v>1.41720987992487</v>
      </c>
      <c r="P1282">
        <v>4.7461717384683903E-2</v>
      </c>
      <c r="Q1282">
        <v>-8.5828632798100308</v>
      </c>
      <c r="R1282">
        <v>-117346.54188241799</v>
      </c>
      <c r="S1282">
        <v>6.91898550246691</v>
      </c>
      <c r="T1282">
        <v>5.9881288572082303</v>
      </c>
      <c r="U1282">
        <v>-0.93085664525867895</v>
      </c>
      <c r="V1282">
        <v>299429128.18869799</v>
      </c>
      <c r="W1282">
        <v>0</v>
      </c>
      <c r="X1282">
        <v>0</v>
      </c>
      <c r="Y1282">
        <v>0</v>
      </c>
      <c r="Z1282">
        <v>6.1726191938593198</v>
      </c>
      <c r="AA1282">
        <v>-0.74636630860758801</v>
      </c>
      <c r="AB1282">
        <v>149714564.094349</v>
      </c>
      <c r="AC1282">
        <v>0</v>
      </c>
      <c r="AD1282">
        <v>0</v>
      </c>
      <c r="AE1282">
        <v>0</v>
      </c>
      <c r="AF1282">
        <v>6.8946898073406597</v>
      </c>
      <c r="AG1282">
        <v>-2.4295695126244E-2</v>
      </c>
      <c r="AH1282">
        <v>7815208.5489035305</v>
      </c>
      <c r="AI1282">
        <v>0</v>
      </c>
      <c r="AJ1282">
        <v>0</v>
      </c>
      <c r="AK1282">
        <v>0</v>
      </c>
      <c r="AL1282">
        <v>6.8509653902750296</v>
      </c>
      <c r="AM1282">
        <v>-6.8020112191874996E-2</v>
      </c>
      <c r="AN1282">
        <v>13644240.542045601</v>
      </c>
      <c r="AO1282">
        <v>0</v>
      </c>
      <c r="AP1282">
        <v>0</v>
      </c>
      <c r="AQ1282">
        <v>0</v>
      </c>
      <c r="AR1282">
        <v>4.3094916626274804</v>
      </c>
      <c r="AS1282">
        <v>-2.6094938398394301</v>
      </c>
      <c r="AT1282">
        <v>839397204.12765396</v>
      </c>
      <c r="AU1282">
        <v>0</v>
      </c>
      <c r="AV1282">
        <v>0</v>
      </c>
      <c r="AW1282">
        <v>0</v>
      </c>
      <c r="AX1282">
        <v>5.9881288572036704</v>
      </c>
      <c r="AY1282">
        <v>-0.93085664526323197</v>
      </c>
      <c r="AZ1282">
        <v>299429128.18869799</v>
      </c>
      <c r="BA1282">
        <v>0</v>
      </c>
      <c r="BB1282">
        <v>0</v>
      </c>
      <c r="BC1282">
        <v>0</v>
      </c>
      <c r="BD1282">
        <v>6.3115429858710597</v>
      </c>
      <c r="BE1282">
        <v>-0.60744251659585202</v>
      </c>
      <c r="BF1282">
        <v>0</v>
      </c>
      <c r="BG1282">
        <v>207330901.43312499</v>
      </c>
      <c r="BH1282">
        <v>0</v>
      </c>
      <c r="BI1282">
        <v>0</v>
      </c>
      <c r="BJ1282">
        <v>6.9152465560657497</v>
      </c>
      <c r="BK1282">
        <v>-3.7389464011594502E-3</v>
      </c>
      <c r="BL1282">
        <v>0</v>
      </c>
      <c r="BM1282">
        <v>0</v>
      </c>
      <c r="BN1282">
        <v>750000</v>
      </c>
      <c r="BO1282">
        <v>0</v>
      </c>
      <c r="BP1282">
        <v>6.7298595028551302</v>
      </c>
      <c r="BQ1282">
        <v>-0.18912599961177301</v>
      </c>
      <c r="BR1282">
        <v>0</v>
      </c>
      <c r="BS1282">
        <v>0</v>
      </c>
      <c r="BT1282">
        <v>37937024.038706303</v>
      </c>
      <c r="BU1282">
        <v>0</v>
      </c>
      <c r="BV1282">
        <v>6.8723539347165001</v>
      </c>
      <c r="BW1282">
        <v>-4.6631567750409803E-2</v>
      </c>
      <c r="BX1282">
        <v>0</v>
      </c>
      <c r="BY1282">
        <v>0</v>
      </c>
      <c r="BZ1282">
        <v>15000000</v>
      </c>
      <c r="CA1282">
        <v>0</v>
      </c>
      <c r="CB1282">
        <v>6.8190922482257896</v>
      </c>
      <c r="CC1282">
        <v>-9.9893254241120305E-2</v>
      </c>
      <c r="CD1282">
        <v>0</v>
      </c>
      <c r="CE1282">
        <v>0</v>
      </c>
      <c r="CF1282">
        <v>15000000</v>
      </c>
      <c r="CG1282">
        <v>0</v>
      </c>
      <c r="CH1282">
        <v>6.8347709960799703</v>
      </c>
      <c r="CI1282">
        <v>-8.4214506386938795E-2</v>
      </c>
      <c r="CJ1282">
        <v>0</v>
      </c>
      <c r="CK1282">
        <v>0</v>
      </c>
      <c r="CL1282">
        <v>12645674.6795687</v>
      </c>
      <c r="CM1282">
        <v>0</v>
      </c>
      <c r="CN1282">
        <v>6.4017533389003898</v>
      </c>
      <c r="CO1282">
        <v>-0.51723216356651402</v>
      </c>
      <c r="CP1282">
        <v>0</v>
      </c>
      <c r="CQ1282">
        <v>0</v>
      </c>
      <c r="CR1282">
        <v>140614608.024584</v>
      </c>
      <c r="CS1282">
        <v>0</v>
      </c>
      <c r="CT1282">
        <v>6.6081083841040398</v>
      </c>
      <c r="CU1282">
        <v>-0.31087711836287002</v>
      </c>
      <c r="CV1282">
        <v>0</v>
      </c>
      <c r="CW1282">
        <v>0</v>
      </c>
      <c r="CX1282">
        <v>100000000</v>
      </c>
      <c r="CY1282">
        <v>0</v>
      </c>
      <c r="CZ1282">
        <v>6.9028369506498404</v>
      </c>
      <c r="DA1282">
        <v>-1.6148551817070499E-2</v>
      </c>
      <c r="DB1282">
        <v>0</v>
      </c>
      <c r="DC1282">
        <v>0</v>
      </c>
      <c r="DD1282">
        <v>2000000</v>
      </c>
      <c r="DE1282">
        <v>0</v>
      </c>
      <c r="DF1282">
        <v>6.54569931575627</v>
      </c>
      <c r="DG1282">
        <v>-0.37328618671063901</v>
      </c>
      <c r="DH1282">
        <v>0</v>
      </c>
      <c r="DI1282">
        <v>0</v>
      </c>
      <c r="DJ1282">
        <v>63228373.3978438</v>
      </c>
      <c r="DK1282">
        <v>0</v>
      </c>
      <c r="DL1282">
        <v>6.8812313485963097</v>
      </c>
      <c r="DM1282">
        <v>-3.7754153870598502E-2</v>
      </c>
      <c r="DN1282">
        <v>0</v>
      </c>
      <c r="DO1282">
        <v>0</v>
      </c>
      <c r="DP1282">
        <v>9750000</v>
      </c>
      <c r="DQ1282">
        <v>0</v>
      </c>
      <c r="DR1282">
        <v>6.4917618080434902</v>
      </c>
      <c r="DS1282">
        <v>-0.42722369442341401</v>
      </c>
      <c r="DT1282">
        <v>0</v>
      </c>
      <c r="DU1282">
        <v>0</v>
      </c>
      <c r="DV1282">
        <v>146132878.83129001</v>
      </c>
      <c r="DW1282">
        <v>0</v>
      </c>
      <c r="DX1282">
        <v>6.9181530586865199</v>
      </c>
      <c r="DY1282">
        <v>-8.3244378038660396E-4</v>
      </c>
      <c r="DZ1282">
        <v>0</v>
      </c>
      <c r="EA1282">
        <v>0</v>
      </c>
      <c r="EB1282">
        <v>125000</v>
      </c>
      <c r="EC1282">
        <v>0</v>
      </c>
      <c r="ED1282">
        <v>5.97702783381866</v>
      </c>
      <c r="EE1282">
        <v>-0.94195766864824604</v>
      </c>
      <c r="EF1282">
        <v>0</v>
      </c>
      <c r="EG1282">
        <v>0</v>
      </c>
      <c r="EH1282">
        <v>303000000</v>
      </c>
      <c r="EI1282">
        <v>0</v>
      </c>
      <c r="EJ1282">
        <v>6.9189855024704903</v>
      </c>
      <c r="EK1282" s="1">
        <v>3.5837999234900001E-12</v>
      </c>
      <c r="EL1282">
        <v>0</v>
      </c>
      <c r="EM1282">
        <v>0</v>
      </c>
      <c r="EN1282">
        <v>0</v>
      </c>
      <c r="EO1282">
        <v>24100.169430900401</v>
      </c>
      <c r="EP1282">
        <v>6.9189855024704903</v>
      </c>
      <c r="EQ1282" s="1">
        <v>3.5837999234900001E-12</v>
      </c>
      <c r="ER1282">
        <v>0</v>
      </c>
      <c r="ES1282">
        <v>0</v>
      </c>
      <c r="ET1282">
        <v>0</v>
      </c>
      <c r="EU1282">
        <v>3357146.24568803</v>
      </c>
      <c r="EV1282">
        <v>6.5459329604308802</v>
      </c>
      <c r="EW1282">
        <v>-0.37305254203603</v>
      </c>
      <c r="EX1282">
        <v>0</v>
      </c>
      <c r="EY1282">
        <v>0</v>
      </c>
      <c r="EZ1282">
        <v>0</v>
      </c>
      <c r="FA1282">
        <v>120000000</v>
      </c>
      <c r="FB1282">
        <v>-0.110072026061488</v>
      </c>
    </row>
    <row r="1283" spans="1:158">
      <c r="A1283">
        <v>1280</v>
      </c>
      <c r="B1283">
        <v>0.342519511519839</v>
      </c>
      <c r="C1283">
        <v>6.3076954636901106E-2</v>
      </c>
      <c r="D1283">
        <v>1.4704678677661599E-2</v>
      </c>
      <c r="E1283">
        <v>0.30632309804087998</v>
      </c>
      <c r="F1283">
        <v>1.66896846452439E-2</v>
      </c>
      <c r="G1283">
        <v>6.9704381037397997E-2</v>
      </c>
      <c r="H1283">
        <v>9.7292243902324105E-2</v>
      </c>
      <c r="I1283">
        <v>1.48259186531849</v>
      </c>
      <c r="J1283">
        <v>3.3488936595672203E-2</v>
      </c>
      <c r="K1283">
        <v>301921.487838311</v>
      </c>
      <c r="L1283">
        <v>0.77436775649060796</v>
      </c>
      <c r="M1283">
        <v>0.844272138260862</v>
      </c>
      <c r="N1283">
        <v>0.90062832268035298</v>
      </c>
      <c r="O1283">
        <v>1.3407872397628799</v>
      </c>
      <c r="P1283">
        <v>5.1831164528126403E-2</v>
      </c>
      <c r="Q1283">
        <v>-20.418514598399199</v>
      </c>
      <c r="R1283">
        <v>-185920.35051115201</v>
      </c>
      <c r="S1283">
        <v>5.2895085906945702</v>
      </c>
      <c r="T1283">
        <v>5.0312512481351703</v>
      </c>
      <c r="U1283">
        <v>-0.25825734255939897</v>
      </c>
      <c r="V1283">
        <v>77432264.153689101</v>
      </c>
      <c r="W1283">
        <v>0</v>
      </c>
      <c r="X1283">
        <v>0</v>
      </c>
      <c r="Y1283">
        <v>0</v>
      </c>
      <c r="Z1283">
        <v>5.0824363412581697</v>
      </c>
      <c r="AA1283">
        <v>-0.20707224943640501</v>
      </c>
      <c r="AB1283">
        <v>38716132.076844499</v>
      </c>
      <c r="AC1283">
        <v>0</v>
      </c>
      <c r="AD1283">
        <v>0</v>
      </c>
      <c r="AE1283">
        <v>0</v>
      </c>
      <c r="AF1283">
        <v>5.2833273924171902</v>
      </c>
      <c r="AG1283">
        <v>-6.1811982773853904E-3</v>
      </c>
      <c r="AH1283">
        <v>1853283.91044175</v>
      </c>
      <c r="AI1283">
        <v>0</v>
      </c>
      <c r="AJ1283">
        <v>0</v>
      </c>
      <c r="AK1283">
        <v>0</v>
      </c>
      <c r="AL1283">
        <v>5.2738338920960404</v>
      </c>
      <c r="AM1283">
        <v>-1.5674698598532499E-2</v>
      </c>
      <c r="AN1283">
        <v>2930685.8007583502</v>
      </c>
      <c r="AO1283">
        <v>0</v>
      </c>
      <c r="AP1283">
        <v>0</v>
      </c>
      <c r="AQ1283">
        <v>0</v>
      </c>
      <c r="AR1283">
        <v>3.4764887554879</v>
      </c>
      <c r="AS1283">
        <v>-1.81301983520666</v>
      </c>
      <c r="AT1283">
        <v>543590472.22200406</v>
      </c>
      <c r="AU1283">
        <v>0</v>
      </c>
      <c r="AV1283">
        <v>0</v>
      </c>
      <c r="AW1283">
        <v>0</v>
      </c>
      <c r="AX1283">
        <v>5.0312512481363703</v>
      </c>
      <c r="AY1283">
        <v>-0.25825734255820199</v>
      </c>
      <c r="AZ1283">
        <v>77432264.153689101</v>
      </c>
      <c r="BA1283">
        <v>0</v>
      </c>
      <c r="BB1283">
        <v>0</v>
      </c>
      <c r="BC1283">
        <v>0</v>
      </c>
      <c r="BD1283">
        <v>4.5168359540235903</v>
      </c>
      <c r="BE1283">
        <v>-0.77267263667097996</v>
      </c>
      <c r="BF1283">
        <v>0</v>
      </c>
      <c r="BG1283">
        <v>247208770.22118399</v>
      </c>
      <c r="BH1283">
        <v>0</v>
      </c>
      <c r="BI1283">
        <v>0</v>
      </c>
      <c r="BJ1283">
        <v>5.28549723473449</v>
      </c>
      <c r="BK1283">
        <v>-4.0113559600802803E-3</v>
      </c>
      <c r="BL1283">
        <v>0</v>
      </c>
      <c r="BM1283">
        <v>0</v>
      </c>
      <c r="BN1283">
        <v>750000</v>
      </c>
      <c r="BO1283">
        <v>0</v>
      </c>
      <c r="BP1283">
        <v>5.0677160578475</v>
      </c>
      <c r="BQ1283">
        <v>-0.22179253284707201</v>
      </c>
      <c r="BR1283">
        <v>0</v>
      </c>
      <c r="BS1283">
        <v>0</v>
      </c>
      <c r="BT1283">
        <v>41468371.637160398</v>
      </c>
      <c r="BU1283">
        <v>0</v>
      </c>
      <c r="BV1283">
        <v>5.23947957267701</v>
      </c>
      <c r="BW1283">
        <v>-5.0029018017565499E-2</v>
      </c>
      <c r="BX1283">
        <v>0</v>
      </c>
      <c r="BY1283">
        <v>0</v>
      </c>
      <c r="BZ1283">
        <v>15000000</v>
      </c>
      <c r="CA1283">
        <v>0</v>
      </c>
      <c r="CB1283">
        <v>5.1823373833558497</v>
      </c>
      <c r="CC1283">
        <v>-0.107171207338725</v>
      </c>
      <c r="CD1283">
        <v>0</v>
      </c>
      <c r="CE1283">
        <v>0</v>
      </c>
      <c r="CF1283">
        <v>15000000</v>
      </c>
      <c r="CG1283">
        <v>0</v>
      </c>
      <c r="CH1283">
        <v>5.1907482472562503</v>
      </c>
      <c r="CI1283">
        <v>-9.8760343438324405E-2</v>
      </c>
      <c r="CJ1283">
        <v>0</v>
      </c>
      <c r="CK1283">
        <v>0</v>
      </c>
      <c r="CL1283">
        <v>13822790.5457201</v>
      </c>
      <c r="CM1283">
        <v>0</v>
      </c>
      <c r="CN1283">
        <v>4.9300564255481198</v>
      </c>
      <c r="CO1283">
        <v>-0.359452165146456</v>
      </c>
      <c r="CP1283">
        <v>0</v>
      </c>
      <c r="CQ1283">
        <v>0</v>
      </c>
      <c r="CR1283">
        <v>93338775.762336403</v>
      </c>
      <c r="CS1283">
        <v>0</v>
      </c>
      <c r="CT1283">
        <v>4.9618112659935401</v>
      </c>
      <c r="CU1283">
        <v>-0.32769732470102803</v>
      </c>
      <c r="CV1283">
        <v>0</v>
      </c>
      <c r="CW1283">
        <v>0</v>
      </c>
      <c r="CX1283">
        <v>99276578.523496106</v>
      </c>
      <c r="CY1283">
        <v>0</v>
      </c>
      <c r="CZ1283">
        <v>5.2721834989380003</v>
      </c>
      <c r="DA1283">
        <v>-1.7325091756571698E-2</v>
      </c>
      <c r="DB1283">
        <v>0</v>
      </c>
      <c r="DC1283">
        <v>0</v>
      </c>
      <c r="DD1283">
        <v>2000000</v>
      </c>
      <c r="DE1283">
        <v>0</v>
      </c>
      <c r="DF1283">
        <v>5.1178514498471603</v>
      </c>
      <c r="DG1283">
        <v>-0.17165714084741099</v>
      </c>
      <c r="DH1283">
        <v>0</v>
      </c>
      <c r="DI1283">
        <v>0</v>
      </c>
      <c r="DJ1283">
        <v>27101292.453791201</v>
      </c>
      <c r="DK1283">
        <v>0</v>
      </c>
      <c r="DL1283">
        <v>5.2490037709893897</v>
      </c>
      <c r="DM1283">
        <v>-4.0504819705185803E-2</v>
      </c>
      <c r="DN1283">
        <v>0</v>
      </c>
      <c r="DO1283">
        <v>0</v>
      </c>
      <c r="DP1283">
        <v>9750000</v>
      </c>
      <c r="DQ1283">
        <v>0</v>
      </c>
      <c r="DR1283">
        <v>4.9920384560288502</v>
      </c>
      <c r="DS1283">
        <v>-0.29747013466571998</v>
      </c>
      <c r="DT1283">
        <v>0</v>
      </c>
      <c r="DU1283">
        <v>0</v>
      </c>
      <c r="DV1283">
        <v>97618270.632320195</v>
      </c>
      <c r="DW1283">
        <v>0</v>
      </c>
      <c r="DX1283">
        <v>5.2886154972986699</v>
      </c>
      <c r="DY1283">
        <v>-8.9309339590304404E-4</v>
      </c>
      <c r="DZ1283">
        <v>0</v>
      </c>
      <c r="EA1283">
        <v>0</v>
      </c>
      <c r="EB1283">
        <v>125000</v>
      </c>
      <c r="EC1283">
        <v>0</v>
      </c>
      <c r="ED1283">
        <v>4.2789224267690003</v>
      </c>
      <c r="EE1283">
        <v>-1.01058616392556</v>
      </c>
      <c r="EF1283">
        <v>0</v>
      </c>
      <c r="EG1283">
        <v>0</v>
      </c>
      <c r="EH1283">
        <v>303000000</v>
      </c>
      <c r="EI1283">
        <v>0</v>
      </c>
      <c r="EJ1283">
        <v>5.2895085906897901</v>
      </c>
      <c r="EK1283" s="1">
        <v>-4.7783998979866697E-12</v>
      </c>
      <c r="EL1283">
        <v>0</v>
      </c>
      <c r="EM1283">
        <v>0</v>
      </c>
      <c r="EN1283">
        <v>0</v>
      </c>
      <c r="EO1283">
        <v>28170.533344305499</v>
      </c>
      <c r="EP1283">
        <v>5.2895085906897901</v>
      </c>
      <c r="EQ1283" s="1">
        <v>-4.7783998979866697E-12</v>
      </c>
      <c r="ER1283">
        <v>0</v>
      </c>
      <c r="ES1283">
        <v>0</v>
      </c>
      <c r="ET1283">
        <v>0</v>
      </c>
      <c r="EU1283">
        <v>4126231.8911146</v>
      </c>
      <c r="EV1283">
        <v>4.92010349991443</v>
      </c>
      <c r="EW1283">
        <v>-0.36940509078014599</v>
      </c>
      <c r="EX1283">
        <v>0</v>
      </c>
      <c r="EY1283">
        <v>0</v>
      </c>
      <c r="EZ1283">
        <v>0</v>
      </c>
      <c r="FA1283">
        <v>115972595.994295</v>
      </c>
      <c r="FB1283">
        <v>-0.108635629380433</v>
      </c>
    </row>
    <row r="1284" spans="1:158">
      <c r="A1284">
        <v>1281</v>
      </c>
      <c r="B1284">
        <v>0.36269943244326902</v>
      </c>
      <c r="C1284">
        <v>5.1652211211033701E-2</v>
      </c>
      <c r="D1284">
        <v>1.73952250580191E-2</v>
      </c>
      <c r="E1284">
        <v>0.21925048659319399</v>
      </c>
      <c r="F1284">
        <v>1.13523868007144E-2</v>
      </c>
      <c r="G1284">
        <v>3.0221430773457701E-2</v>
      </c>
      <c r="H1284">
        <v>0.183905322391785</v>
      </c>
      <c r="I1284">
        <v>1.3255420217083</v>
      </c>
      <c r="J1284">
        <v>3.94786258965645E-2</v>
      </c>
      <c r="K1284">
        <v>283515.93401954102</v>
      </c>
      <c r="L1284">
        <v>0.78599240191893305</v>
      </c>
      <c r="M1284">
        <v>0.82667450143167898</v>
      </c>
      <c r="N1284">
        <v>0.891369471013155</v>
      </c>
      <c r="O1284">
        <v>1.3307198063855701</v>
      </c>
      <c r="P1284">
        <v>4.7240430522738602E-2</v>
      </c>
      <c r="Q1284">
        <v>-33.952645466783103</v>
      </c>
      <c r="R1284">
        <v>-172443.89741105601</v>
      </c>
      <c r="S1284">
        <v>4.2868873962308696</v>
      </c>
      <c r="T1284">
        <v>4.0085440654892999</v>
      </c>
      <c r="U1284">
        <v>-0.27834333074157203</v>
      </c>
      <c r="V1284">
        <v>78859076.604747802</v>
      </c>
      <c r="W1284">
        <v>0</v>
      </c>
      <c r="X1284">
        <v>0</v>
      </c>
      <c r="Y1284">
        <v>0</v>
      </c>
      <c r="Z1284">
        <v>4.0637100838605296</v>
      </c>
      <c r="AA1284">
        <v>-0.22317731237034499</v>
      </c>
      <c r="AB1284">
        <v>39429538.302373901</v>
      </c>
      <c r="AC1284">
        <v>0</v>
      </c>
      <c r="AD1284">
        <v>0</v>
      </c>
      <c r="AE1284">
        <v>0</v>
      </c>
      <c r="AF1284">
        <v>4.2795852929381901</v>
      </c>
      <c r="AG1284">
        <v>-7.3021032926794396E-3</v>
      </c>
      <c r="AH1284">
        <v>2068801.58199807</v>
      </c>
      <c r="AI1284">
        <v>0</v>
      </c>
      <c r="AJ1284">
        <v>0</v>
      </c>
      <c r="AK1284">
        <v>0</v>
      </c>
      <c r="AL1284">
        <v>4.2677720615374</v>
      </c>
      <c r="AM1284">
        <v>-1.91153346934704E-2</v>
      </c>
      <c r="AN1284">
        <v>3377174.9174810001</v>
      </c>
      <c r="AO1284">
        <v>0</v>
      </c>
      <c r="AP1284">
        <v>0</v>
      </c>
      <c r="AQ1284">
        <v>0</v>
      </c>
      <c r="AR1284">
        <v>3.0195245991561399</v>
      </c>
      <c r="AS1284">
        <v>-1.2673627970747301</v>
      </c>
      <c r="AT1284">
        <v>359063964.75837201</v>
      </c>
      <c r="AU1284">
        <v>0</v>
      </c>
      <c r="AV1284">
        <v>0</v>
      </c>
      <c r="AW1284">
        <v>0</v>
      </c>
      <c r="AX1284">
        <v>4.0085440654863902</v>
      </c>
      <c r="AY1284">
        <v>-0.27834333074447998</v>
      </c>
      <c r="AZ1284">
        <v>78859076.604747802</v>
      </c>
      <c r="BA1284">
        <v>0</v>
      </c>
      <c r="BB1284">
        <v>0</v>
      </c>
      <c r="BC1284">
        <v>0</v>
      </c>
      <c r="BD1284">
        <v>3.9300422671757098</v>
      </c>
      <c r="BE1284">
        <v>-0.35684512905516202</v>
      </c>
      <c r="BF1284">
        <v>0</v>
      </c>
      <c r="BG1284">
        <v>107271313.136886</v>
      </c>
      <c r="BH1284">
        <v>0</v>
      </c>
      <c r="BI1284">
        <v>0</v>
      </c>
      <c r="BJ1284">
        <v>4.2826422797157004</v>
      </c>
      <c r="BK1284">
        <v>-4.2451165151744501E-3</v>
      </c>
      <c r="BL1284">
        <v>0</v>
      </c>
      <c r="BM1284">
        <v>0</v>
      </c>
      <c r="BN1284">
        <v>750000</v>
      </c>
      <c r="BO1284">
        <v>0</v>
      </c>
      <c r="BP1284">
        <v>4.0989012287936202</v>
      </c>
      <c r="BQ1284">
        <v>-0.18798616743725199</v>
      </c>
      <c r="BR1284">
        <v>0</v>
      </c>
      <c r="BS1284">
        <v>0</v>
      </c>
      <c r="BT1284">
        <v>34013649.696185596</v>
      </c>
      <c r="BU1284">
        <v>0</v>
      </c>
      <c r="BV1284">
        <v>4.2339429522831198</v>
      </c>
      <c r="BW1284">
        <v>-5.2944443947755097E-2</v>
      </c>
      <c r="BX1284">
        <v>0</v>
      </c>
      <c r="BY1284">
        <v>0</v>
      </c>
      <c r="BZ1284">
        <v>15000000</v>
      </c>
      <c r="CA1284">
        <v>0</v>
      </c>
      <c r="CB1284">
        <v>4.1768733804705702</v>
      </c>
      <c r="CC1284">
        <v>-0.11001401576030299</v>
      </c>
      <c r="CD1284">
        <v>0</v>
      </c>
      <c r="CE1284">
        <v>0</v>
      </c>
      <c r="CF1284">
        <v>14601002.2298896</v>
      </c>
      <c r="CG1284">
        <v>0</v>
      </c>
      <c r="CH1284">
        <v>4.1969094201037196</v>
      </c>
      <c r="CI1284">
        <v>-8.9977976127156994E-2</v>
      </c>
      <c r="CJ1284">
        <v>0</v>
      </c>
      <c r="CK1284">
        <v>0</v>
      </c>
      <c r="CL1284">
        <v>11900109.1044829</v>
      </c>
      <c r="CM1284">
        <v>0</v>
      </c>
      <c r="CN1284">
        <v>4.0459527109822302</v>
      </c>
      <c r="CO1284">
        <v>-0.24093468524864001</v>
      </c>
      <c r="CP1284">
        <v>0</v>
      </c>
      <c r="CQ1284">
        <v>0</v>
      </c>
      <c r="CR1284">
        <v>60175372.254089803</v>
      </c>
      <c r="CS1284">
        <v>0</v>
      </c>
      <c r="CT1284">
        <v>4.0263106020972801</v>
      </c>
      <c r="CU1284">
        <v>-0.26057679413359203</v>
      </c>
      <c r="CV1284">
        <v>0</v>
      </c>
      <c r="CW1284">
        <v>0</v>
      </c>
      <c r="CX1284">
        <v>82687212.216004699</v>
      </c>
      <c r="CY1284">
        <v>0</v>
      </c>
      <c r="CZ1284">
        <v>4.2685526899811101</v>
      </c>
      <c r="DA1284">
        <v>-1.83347062497594E-2</v>
      </c>
      <c r="DB1284">
        <v>0</v>
      </c>
      <c r="DC1284">
        <v>0</v>
      </c>
      <c r="DD1284">
        <v>2000000</v>
      </c>
      <c r="DE1284">
        <v>0</v>
      </c>
      <c r="DF1284">
        <v>4.1018796057245996</v>
      </c>
      <c r="DG1284">
        <v>-0.185007790506277</v>
      </c>
      <c r="DH1284">
        <v>0</v>
      </c>
      <c r="DI1284">
        <v>0</v>
      </c>
      <c r="DJ1284">
        <v>27600676.811661702</v>
      </c>
      <c r="DK1284">
        <v>0</v>
      </c>
      <c r="DL1284">
        <v>4.2440221703790701</v>
      </c>
      <c r="DM1284">
        <v>-4.28652258518065E-2</v>
      </c>
      <c r="DN1284">
        <v>0</v>
      </c>
      <c r="DO1284">
        <v>0</v>
      </c>
      <c r="DP1284">
        <v>9750000</v>
      </c>
      <c r="DQ1284">
        <v>0</v>
      </c>
      <c r="DR1284">
        <v>4.08741302950859</v>
      </c>
      <c r="DS1284">
        <v>-0.199474366722286</v>
      </c>
      <c r="DT1284">
        <v>0</v>
      </c>
      <c r="DU1284">
        <v>0</v>
      </c>
      <c r="DV1284">
        <v>63160506.972385302</v>
      </c>
      <c r="DW1284">
        <v>0</v>
      </c>
      <c r="DX1284">
        <v>4.28594225808944</v>
      </c>
      <c r="DY1284">
        <v>-9.4513814143581899E-4</v>
      </c>
      <c r="DZ1284">
        <v>0</v>
      </c>
      <c r="EA1284">
        <v>0</v>
      </c>
      <c r="EB1284">
        <v>125000</v>
      </c>
      <c r="EC1284">
        <v>0</v>
      </c>
      <c r="ED1284">
        <v>3.2633424095314099</v>
      </c>
      <c r="EE1284">
        <v>-1.0235449866994599</v>
      </c>
      <c r="EF1284">
        <v>0</v>
      </c>
      <c r="EG1284">
        <v>0</v>
      </c>
      <c r="EH1284">
        <v>297540852.944902</v>
      </c>
      <c r="EI1284">
        <v>0</v>
      </c>
      <c r="EJ1284">
        <v>4.2868873962320002</v>
      </c>
      <c r="EK1284" s="1">
        <v>1.12709841459945E-12</v>
      </c>
      <c r="EL1284">
        <v>0</v>
      </c>
      <c r="EM1284">
        <v>0</v>
      </c>
      <c r="EN1284">
        <v>0</v>
      </c>
      <c r="EO1284">
        <v>11900.5501674302</v>
      </c>
      <c r="EP1284">
        <v>4.2868873962320002</v>
      </c>
      <c r="EQ1284" s="1">
        <v>1.12709841459945E-12</v>
      </c>
      <c r="ER1284">
        <v>0</v>
      </c>
      <c r="ES1284">
        <v>0</v>
      </c>
      <c r="ET1284">
        <v>0</v>
      </c>
      <c r="EU1284">
        <v>1722629.6032674201</v>
      </c>
      <c r="EV1284">
        <v>4.0263106020968298</v>
      </c>
      <c r="EW1284">
        <v>-0.260576794134046</v>
      </c>
      <c r="EX1284">
        <v>0</v>
      </c>
      <c r="EY1284">
        <v>0</v>
      </c>
      <c r="EZ1284">
        <v>0</v>
      </c>
      <c r="FA1284">
        <v>82687212.2159933</v>
      </c>
      <c r="FB1284">
        <v>-0.231662375199197</v>
      </c>
    </row>
    <row r="1285" spans="1:158">
      <c r="A1285">
        <v>1282</v>
      </c>
      <c r="B1285">
        <v>0.34277361954205599</v>
      </c>
      <c r="C1285">
        <v>6.9972139588260499E-2</v>
      </c>
      <c r="D1285">
        <v>4.0972121734448003E-2</v>
      </c>
      <c r="E1285">
        <v>0.37774612714654798</v>
      </c>
      <c r="F1285">
        <v>4.6004074275336898E-2</v>
      </c>
      <c r="G1285">
        <v>6.07979010151527E-2</v>
      </c>
      <c r="H1285">
        <v>6.9131551294937907E-2</v>
      </c>
      <c r="I1285">
        <v>2.3038473152029999</v>
      </c>
      <c r="J1285">
        <v>3.9598955330141003E-2</v>
      </c>
      <c r="K1285">
        <v>308348.995445857</v>
      </c>
      <c r="L1285">
        <v>0.77214615646519402</v>
      </c>
      <c r="M1285">
        <v>0.79793253698005095</v>
      </c>
      <c r="N1285">
        <v>0.88772318897575198</v>
      </c>
      <c r="O1285">
        <v>1.2912056973639301</v>
      </c>
      <c r="P1285">
        <v>5.0191586133731501E-2</v>
      </c>
      <c r="Q1285">
        <v>-14.3377233885797</v>
      </c>
      <c r="R1285">
        <v>-173155.38572485</v>
      </c>
      <c r="S1285">
        <v>9.0701292702396898</v>
      </c>
      <c r="T1285">
        <v>7.9539885244020203</v>
      </c>
      <c r="U1285">
        <v>-1.11614074583766</v>
      </c>
      <c r="V1285">
        <v>335958513.52647299</v>
      </c>
      <c r="W1285">
        <v>0</v>
      </c>
      <c r="X1285">
        <v>0</v>
      </c>
      <c r="Y1285">
        <v>0</v>
      </c>
      <c r="Z1285">
        <v>8.1752010848916594</v>
      </c>
      <c r="AA1285">
        <v>-0.89492818534803198</v>
      </c>
      <c r="AB1285">
        <v>167979256.76323599</v>
      </c>
      <c r="AC1285">
        <v>0</v>
      </c>
      <c r="AD1285">
        <v>0</v>
      </c>
      <c r="AE1285">
        <v>0</v>
      </c>
      <c r="AF1285">
        <v>9.0530579751365305</v>
      </c>
      <c r="AG1285">
        <v>-1.7071295103161001E-2</v>
      </c>
      <c r="AH1285">
        <v>5138462.09733989</v>
      </c>
      <c r="AI1285">
        <v>0</v>
      </c>
      <c r="AJ1285">
        <v>0</v>
      </c>
      <c r="AK1285">
        <v>0</v>
      </c>
      <c r="AL1285">
        <v>9.0261094867033602</v>
      </c>
      <c r="AM1285">
        <v>-4.4019783536327801E-2</v>
      </c>
      <c r="AN1285">
        <v>8262574.1795339501</v>
      </c>
      <c r="AO1285">
        <v>0</v>
      </c>
      <c r="AP1285">
        <v>0</v>
      </c>
      <c r="AQ1285">
        <v>0</v>
      </c>
      <c r="AR1285">
        <v>6.8540223380464003</v>
      </c>
      <c r="AS1285">
        <v>-2.2161069321932798</v>
      </c>
      <c r="AT1285">
        <v>667048482.49827302</v>
      </c>
      <c r="AU1285">
        <v>0</v>
      </c>
      <c r="AV1285">
        <v>0</v>
      </c>
      <c r="AW1285">
        <v>0</v>
      </c>
      <c r="AX1285">
        <v>7.9539885244023001</v>
      </c>
      <c r="AY1285">
        <v>-1.11614074583739</v>
      </c>
      <c r="AZ1285">
        <v>335958513.52647299</v>
      </c>
      <c r="BA1285">
        <v>0</v>
      </c>
      <c r="BB1285">
        <v>0</v>
      </c>
      <c r="BC1285">
        <v>0</v>
      </c>
      <c r="BD1285">
        <v>8.3594257376970997</v>
      </c>
      <c r="BE1285">
        <v>-0.71070353254258301</v>
      </c>
      <c r="BF1285">
        <v>0</v>
      </c>
      <c r="BG1285">
        <v>228187383.25329599</v>
      </c>
      <c r="BH1285">
        <v>0</v>
      </c>
      <c r="BI1285">
        <v>0</v>
      </c>
      <c r="BJ1285">
        <v>9.0661335617422107</v>
      </c>
      <c r="BK1285">
        <v>-3.9957084974791002E-3</v>
      </c>
      <c r="BL1285">
        <v>0</v>
      </c>
      <c r="BM1285">
        <v>0</v>
      </c>
      <c r="BN1285">
        <v>750000</v>
      </c>
      <c r="BO1285">
        <v>0</v>
      </c>
      <c r="BP1285">
        <v>8.7261119647331107</v>
      </c>
      <c r="BQ1285">
        <v>-0.344017305506575</v>
      </c>
      <c r="BR1285">
        <v>0</v>
      </c>
      <c r="BS1285">
        <v>0</v>
      </c>
      <c r="BT1285">
        <v>64572523.511677898</v>
      </c>
      <c r="BU1285">
        <v>0</v>
      </c>
      <c r="BV1285">
        <v>9.0202954052760607</v>
      </c>
      <c r="BW1285">
        <v>-4.9833864963625601E-2</v>
      </c>
      <c r="BX1285">
        <v>0</v>
      </c>
      <c r="BY1285">
        <v>0</v>
      </c>
      <c r="BZ1285">
        <v>15000000</v>
      </c>
      <c r="CA1285">
        <v>0</v>
      </c>
      <c r="CB1285">
        <v>8.96337611607707</v>
      </c>
      <c r="CC1285">
        <v>-0.10675315416261399</v>
      </c>
      <c r="CD1285">
        <v>0</v>
      </c>
      <c r="CE1285">
        <v>0</v>
      </c>
      <c r="CF1285">
        <v>15000000</v>
      </c>
      <c r="CG1285">
        <v>0</v>
      </c>
      <c r="CH1285">
        <v>8.9169443689828292</v>
      </c>
      <c r="CI1285">
        <v>-0.15318490125685799</v>
      </c>
      <c r="CJ1285">
        <v>0</v>
      </c>
      <c r="CK1285">
        <v>0</v>
      </c>
      <c r="CL1285">
        <v>21524174.503892601</v>
      </c>
      <c r="CM1285">
        <v>0</v>
      </c>
      <c r="CN1285">
        <v>8.3707774154334302</v>
      </c>
      <c r="CO1285">
        <v>-0.69935185480625595</v>
      </c>
      <c r="CP1285">
        <v>0</v>
      </c>
      <c r="CQ1285">
        <v>0</v>
      </c>
      <c r="CR1285">
        <v>176576538.631892</v>
      </c>
      <c r="CS1285">
        <v>0</v>
      </c>
      <c r="CT1285">
        <v>8.7379035039725395</v>
      </c>
      <c r="CU1285">
        <v>-0.33222576626714501</v>
      </c>
      <c r="CV1285">
        <v>0</v>
      </c>
      <c r="CW1285">
        <v>0</v>
      </c>
      <c r="CX1285">
        <v>100000000</v>
      </c>
      <c r="CY1285">
        <v>0</v>
      </c>
      <c r="CZ1285">
        <v>9.0528717601349609</v>
      </c>
      <c r="DA1285">
        <v>-1.7257510104725399E-2</v>
      </c>
      <c r="DB1285">
        <v>0</v>
      </c>
      <c r="DC1285">
        <v>0</v>
      </c>
      <c r="DD1285">
        <v>2000000</v>
      </c>
      <c r="DE1285">
        <v>0</v>
      </c>
      <c r="DF1285">
        <v>8.39112739640081</v>
      </c>
      <c r="DG1285">
        <v>-0.679001873838881</v>
      </c>
      <c r="DH1285">
        <v>0</v>
      </c>
      <c r="DI1285">
        <v>0</v>
      </c>
      <c r="DJ1285">
        <v>107620872.519463</v>
      </c>
      <c r="DK1285">
        <v>0</v>
      </c>
      <c r="DL1285">
        <v>9.0297824516167999</v>
      </c>
      <c r="DM1285">
        <v>-4.03468186228828E-2</v>
      </c>
      <c r="DN1285">
        <v>0</v>
      </c>
      <c r="DO1285">
        <v>0</v>
      </c>
      <c r="DP1285">
        <v>9750000</v>
      </c>
      <c r="DQ1285">
        <v>0</v>
      </c>
      <c r="DR1285">
        <v>8.4933312703777393</v>
      </c>
      <c r="DS1285">
        <v>-0.57679799986194702</v>
      </c>
      <c r="DT1285">
        <v>0</v>
      </c>
      <c r="DU1285">
        <v>0</v>
      </c>
      <c r="DV1285">
        <v>182986041.78043699</v>
      </c>
      <c r="DW1285">
        <v>0</v>
      </c>
      <c r="DX1285">
        <v>9.0692396605945405</v>
      </c>
      <c r="DY1285">
        <v>-8.8960964514583896E-4</v>
      </c>
      <c r="DZ1285">
        <v>0</v>
      </c>
      <c r="EA1285">
        <v>0</v>
      </c>
      <c r="EB1285">
        <v>125000</v>
      </c>
      <c r="EC1285">
        <v>0</v>
      </c>
      <c r="ED1285">
        <v>8.0634851985085305</v>
      </c>
      <c r="EE1285">
        <v>-1.00664407173116</v>
      </c>
      <c r="EF1285">
        <v>0</v>
      </c>
      <c r="EG1285">
        <v>0</v>
      </c>
      <c r="EH1285">
        <v>303000000</v>
      </c>
      <c r="EI1285">
        <v>0</v>
      </c>
      <c r="EJ1285">
        <v>9.0701292702132807</v>
      </c>
      <c r="EK1285" s="1">
        <v>-2.6409097131363501E-11</v>
      </c>
      <c r="EL1285">
        <v>0</v>
      </c>
      <c r="EM1285">
        <v>0</v>
      </c>
      <c r="EN1285">
        <v>0</v>
      </c>
      <c r="EO1285">
        <v>24750.179083929401</v>
      </c>
      <c r="EP1285">
        <v>9.0701292702132807</v>
      </c>
      <c r="EQ1285" s="1">
        <v>-2.6409097131363501E-11</v>
      </c>
      <c r="ER1285">
        <v>0</v>
      </c>
      <c r="ES1285">
        <v>0</v>
      </c>
      <c r="ET1285">
        <v>0</v>
      </c>
      <c r="EU1285">
        <v>3606457.6678061499</v>
      </c>
      <c r="EV1285">
        <v>8.6714583507244303</v>
      </c>
      <c r="EW1285">
        <v>-0.39867091951526101</v>
      </c>
      <c r="EX1285">
        <v>0</v>
      </c>
      <c r="EY1285">
        <v>0</v>
      </c>
      <c r="EZ1285">
        <v>0</v>
      </c>
      <c r="FA1285">
        <v>120000000</v>
      </c>
      <c r="FB1285">
        <v>-0.11034738126187001</v>
      </c>
    </row>
    <row r="1286" spans="1:158">
      <c r="A1286">
        <v>1283</v>
      </c>
      <c r="B1286">
        <v>0.33370143261495</v>
      </c>
      <c r="C1286">
        <v>8.3100722059986101E-2</v>
      </c>
      <c r="D1286">
        <v>1.8437738184863599E-2</v>
      </c>
      <c r="E1286">
        <v>0.37667464961622599</v>
      </c>
      <c r="F1286">
        <v>2.85787433312596E-2</v>
      </c>
      <c r="G1286">
        <v>2.5087777133653299E-2</v>
      </c>
      <c r="H1286">
        <v>6.61197141962825E-2</v>
      </c>
      <c r="I1286">
        <v>1.4920005754091901</v>
      </c>
      <c r="J1286">
        <v>3.3533928655249602E-2</v>
      </c>
      <c r="K1286">
        <v>303216.43124619499</v>
      </c>
      <c r="L1286">
        <v>0.80897194816115903</v>
      </c>
      <c r="M1286">
        <v>0.88641465312697498</v>
      </c>
      <c r="N1286">
        <v>0.88777048875237596</v>
      </c>
      <c r="O1286">
        <v>1.40359509830843</v>
      </c>
      <c r="P1286">
        <v>4.9461820696649297E-2</v>
      </c>
      <c r="Q1286">
        <v>-17.6327332377709</v>
      </c>
      <c r="R1286">
        <v>-231202.48607682399</v>
      </c>
      <c r="S1286">
        <v>6.1054460172380596</v>
      </c>
      <c r="T1286">
        <v>5.7627886868987401</v>
      </c>
      <c r="U1286">
        <v>-0.34265733033931001</v>
      </c>
      <c r="V1286">
        <v>101540340.753078</v>
      </c>
      <c r="W1286">
        <v>0</v>
      </c>
      <c r="X1286">
        <v>0</v>
      </c>
      <c r="Y1286">
        <v>0</v>
      </c>
      <c r="Z1286">
        <v>5.8307013634122704</v>
      </c>
      <c r="AA1286">
        <v>-0.274744653825788</v>
      </c>
      <c r="AB1286">
        <v>50770170.376538999</v>
      </c>
      <c r="AC1286">
        <v>0</v>
      </c>
      <c r="AD1286">
        <v>0</v>
      </c>
      <c r="AE1286">
        <v>0</v>
      </c>
      <c r="AF1286">
        <v>6.0977309878389603</v>
      </c>
      <c r="AG1286">
        <v>-7.7150293990957399E-3</v>
      </c>
      <c r="AH1286">
        <v>2286210.2875081198</v>
      </c>
      <c r="AI1286">
        <v>0</v>
      </c>
      <c r="AJ1286">
        <v>0</v>
      </c>
      <c r="AK1286">
        <v>0</v>
      </c>
      <c r="AL1286">
        <v>6.0854563951471796</v>
      </c>
      <c r="AM1286">
        <v>-1.9989622090871899E-2</v>
      </c>
      <c r="AN1286">
        <v>3693889.9629240702</v>
      </c>
      <c r="AO1286">
        <v>0</v>
      </c>
      <c r="AP1286">
        <v>0</v>
      </c>
      <c r="AQ1286">
        <v>0</v>
      </c>
      <c r="AR1286">
        <v>3.8362290627589601</v>
      </c>
      <c r="AS1286">
        <v>-2.2692169544790901</v>
      </c>
      <c r="AT1286">
        <v>672441656.43511796</v>
      </c>
      <c r="AU1286">
        <v>0</v>
      </c>
      <c r="AV1286">
        <v>0</v>
      </c>
      <c r="AW1286">
        <v>0</v>
      </c>
      <c r="AX1286">
        <v>5.76278868689276</v>
      </c>
      <c r="AY1286">
        <v>-0.342657330345293</v>
      </c>
      <c r="AZ1286">
        <v>101540340.753078</v>
      </c>
      <c r="BA1286">
        <v>0</v>
      </c>
      <c r="BB1286">
        <v>0</v>
      </c>
      <c r="BC1286">
        <v>0</v>
      </c>
      <c r="BD1286">
        <v>5.8118985532470102</v>
      </c>
      <c r="BE1286">
        <v>-0.29354746399104698</v>
      </c>
      <c r="BF1286">
        <v>0</v>
      </c>
      <c r="BG1286">
        <v>92875710.546725899</v>
      </c>
      <c r="BH1286">
        <v>0</v>
      </c>
      <c r="BI1286">
        <v>0</v>
      </c>
      <c r="BJ1286">
        <v>6.1013873645087697</v>
      </c>
      <c r="BK1286">
        <v>-4.0586527292845098E-3</v>
      </c>
      <c r="BL1286">
        <v>0</v>
      </c>
      <c r="BM1286">
        <v>0</v>
      </c>
      <c r="BN1286">
        <v>750000</v>
      </c>
      <c r="BO1286">
        <v>0</v>
      </c>
      <c r="BP1286">
        <v>5.87075192111958</v>
      </c>
      <c r="BQ1286">
        <v>-0.23469409611847</v>
      </c>
      <c r="BR1286">
        <v>0</v>
      </c>
      <c r="BS1286">
        <v>0</v>
      </c>
      <c r="BT1286">
        <v>43369212.395419501</v>
      </c>
      <c r="BU1286">
        <v>0</v>
      </c>
      <c r="BV1286">
        <v>6.0548271211687101</v>
      </c>
      <c r="BW1286">
        <v>-5.0618896069347601E-2</v>
      </c>
      <c r="BX1286">
        <v>0</v>
      </c>
      <c r="BY1286">
        <v>0</v>
      </c>
      <c r="BZ1286">
        <v>15000000</v>
      </c>
      <c r="CA1286">
        <v>0</v>
      </c>
      <c r="CB1286">
        <v>5.9970111844002902</v>
      </c>
      <c r="CC1286">
        <v>-0.10843483283776301</v>
      </c>
      <c r="CD1286">
        <v>0</v>
      </c>
      <c r="CE1286">
        <v>0</v>
      </c>
      <c r="CF1286">
        <v>15000000</v>
      </c>
      <c r="CG1286">
        <v>0</v>
      </c>
      <c r="CH1286">
        <v>6.0009408328733702</v>
      </c>
      <c r="CI1286">
        <v>-0.104505184364689</v>
      </c>
      <c r="CJ1286">
        <v>0</v>
      </c>
      <c r="CK1286">
        <v>0</v>
      </c>
      <c r="CL1286">
        <v>14456404.1318065</v>
      </c>
      <c r="CM1286">
        <v>0</v>
      </c>
      <c r="CN1286">
        <v>5.55852603916298</v>
      </c>
      <c r="CO1286">
        <v>-0.54691997807507498</v>
      </c>
      <c r="CP1286">
        <v>0</v>
      </c>
      <c r="CQ1286">
        <v>0</v>
      </c>
      <c r="CR1286">
        <v>139445884.322234</v>
      </c>
      <c r="CS1286">
        <v>0</v>
      </c>
      <c r="CT1286">
        <v>5.7679867101309501</v>
      </c>
      <c r="CU1286">
        <v>-0.33745930710710398</v>
      </c>
      <c r="CV1286">
        <v>0</v>
      </c>
      <c r="CW1286">
        <v>0</v>
      </c>
      <c r="CX1286">
        <v>100000000</v>
      </c>
      <c r="CY1286">
        <v>0</v>
      </c>
      <c r="CZ1286">
        <v>6.0879166502059503</v>
      </c>
      <c r="DA1286">
        <v>-1.7529367032107501E-2</v>
      </c>
      <c r="DB1286">
        <v>0</v>
      </c>
      <c r="DC1286">
        <v>0</v>
      </c>
      <c r="DD1286">
        <v>2000000</v>
      </c>
      <c r="DE1286">
        <v>0</v>
      </c>
      <c r="DF1286">
        <v>5.8776903335705697</v>
      </c>
      <c r="DG1286">
        <v>-0.227755683667488</v>
      </c>
      <c r="DH1286">
        <v>0</v>
      </c>
      <c r="DI1286">
        <v>0</v>
      </c>
      <c r="DJ1286">
        <v>35539119.263577297</v>
      </c>
      <c r="DK1286">
        <v>0</v>
      </c>
      <c r="DL1286">
        <v>6.0644636166185899</v>
      </c>
      <c r="DM1286">
        <v>-4.0982400619469603E-2</v>
      </c>
      <c r="DN1286">
        <v>0</v>
      </c>
      <c r="DO1286">
        <v>0</v>
      </c>
      <c r="DP1286">
        <v>9750000</v>
      </c>
      <c r="DQ1286">
        <v>0</v>
      </c>
      <c r="DR1286">
        <v>5.6509964849838603</v>
      </c>
      <c r="DS1286">
        <v>-0.45444953225419599</v>
      </c>
      <c r="DT1286">
        <v>0</v>
      </c>
      <c r="DU1286">
        <v>0</v>
      </c>
      <c r="DV1286">
        <v>146208510.958774</v>
      </c>
      <c r="DW1286">
        <v>0</v>
      </c>
      <c r="DX1286">
        <v>6.1045423936271002</v>
      </c>
      <c r="DY1286">
        <v>-9.0362361095408495E-4</v>
      </c>
      <c r="DZ1286">
        <v>0</v>
      </c>
      <c r="EA1286">
        <v>0</v>
      </c>
      <c r="EB1286">
        <v>125000</v>
      </c>
      <c r="EC1286">
        <v>0</v>
      </c>
      <c r="ED1286">
        <v>5.0829443167073096</v>
      </c>
      <c r="EE1286">
        <v>-1.02250170053074</v>
      </c>
      <c r="EF1286">
        <v>0</v>
      </c>
      <c r="EG1286">
        <v>0</v>
      </c>
      <c r="EH1286">
        <v>303000000</v>
      </c>
      <c r="EI1286">
        <v>0</v>
      </c>
      <c r="EJ1286">
        <v>6.1054460172313201</v>
      </c>
      <c r="EK1286" s="1">
        <v>-6.7341687781663398E-12</v>
      </c>
      <c r="EL1286">
        <v>0</v>
      </c>
      <c r="EM1286">
        <v>0</v>
      </c>
      <c r="EN1286">
        <v>0</v>
      </c>
      <c r="EO1286">
        <v>10144.680402043699</v>
      </c>
      <c r="EP1286">
        <v>6.1054460172313201</v>
      </c>
      <c r="EQ1286" s="1">
        <v>-6.7341687781663398E-12</v>
      </c>
      <c r="ER1286">
        <v>0</v>
      </c>
      <c r="ES1286">
        <v>0</v>
      </c>
      <c r="ET1286">
        <v>0</v>
      </c>
      <c r="EU1286">
        <v>1543380.1657132299</v>
      </c>
      <c r="EV1286">
        <v>5.7004948487098899</v>
      </c>
      <c r="EW1286">
        <v>-0.40495116852816099</v>
      </c>
      <c r="EX1286">
        <v>0</v>
      </c>
      <c r="EY1286">
        <v>0</v>
      </c>
      <c r="EZ1286">
        <v>0</v>
      </c>
      <c r="FA1286">
        <v>120000000</v>
      </c>
      <c r="FB1286">
        <v>-0.11738590275555399</v>
      </c>
    </row>
    <row r="1287" spans="1:158">
      <c r="A1287">
        <v>1284</v>
      </c>
      <c r="B1287">
        <v>0.353013731588882</v>
      </c>
      <c r="C1287">
        <v>6.0765629556737699E-2</v>
      </c>
      <c r="D1287">
        <v>7.0025939587130506E-2</v>
      </c>
      <c r="E1287">
        <v>0.24160712737441101</v>
      </c>
      <c r="F1287">
        <v>2.5657749317656499E-2</v>
      </c>
      <c r="G1287">
        <v>5.38082027735306E-2</v>
      </c>
      <c r="H1287">
        <v>0.19720789570495501</v>
      </c>
      <c r="I1287">
        <v>2.18659862985057</v>
      </c>
      <c r="J1287">
        <v>3.4989088454291301E-2</v>
      </c>
      <c r="K1287">
        <v>307942.837519383</v>
      </c>
      <c r="L1287">
        <v>0.739202102287703</v>
      </c>
      <c r="M1287">
        <v>0.80628341974053797</v>
      </c>
      <c r="N1287">
        <v>0.93419829289994805</v>
      </c>
      <c r="O1287">
        <v>1.3970611952315899</v>
      </c>
      <c r="P1287">
        <v>4.83075867495091E-2</v>
      </c>
      <c r="Q1287">
        <v>-28.750623671708102</v>
      </c>
      <c r="R1287">
        <v>-132902.48509183899</v>
      </c>
      <c r="S1287">
        <v>7.2218011912604503</v>
      </c>
      <c r="T1287">
        <v>5.5842586143759103</v>
      </c>
      <c r="U1287">
        <v>-1.63754257688453</v>
      </c>
      <c r="V1287">
        <v>523483947.01583701</v>
      </c>
      <c r="W1287">
        <v>0</v>
      </c>
      <c r="X1287">
        <v>0</v>
      </c>
      <c r="Y1287">
        <v>0</v>
      </c>
      <c r="Z1287">
        <v>5.9088099648287598</v>
      </c>
      <c r="AA1287">
        <v>-1.3129912264316801</v>
      </c>
      <c r="AB1287">
        <v>261741973.507918</v>
      </c>
      <c r="AC1287">
        <v>0</v>
      </c>
      <c r="AD1287">
        <v>0</v>
      </c>
      <c r="AE1287">
        <v>0</v>
      </c>
      <c r="AF1287">
        <v>7.1947266832989696</v>
      </c>
      <c r="AG1287">
        <v>-2.7074507961476198E-2</v>
      </c>
      <c r="AH1287">
        <v>8655085.0603872295</v>
      </c>
      <c r="AI1287">
        <v>0</v>
      </c>
      <c r="AJ1287">
        <v>0</v>
      </c>
      <c r="AK1287">
        <v>0</v>
      </c>
      <c r="AL1287">
        <v>7.1497294437152297</v>
      </c>
      <c r="AM1287">
        <v>-7.2071747545215198E-2</v>
      </c>
      <c r="AN1287">
        <v>14367347.6700282</v>
      </c>
      <c r="AO1287">
        <v>0</v>
      </c>
      <c r="AP1287">
        <v>0</v>
      </c>
      <c r="AQ1287">
        <v>0</v>
      </c>
      <c r="AR1287">
        <v>5.8119657303591703</v>
      </c>
      <c r="AS1287">
        <v>-1.40983546090127</v>
      </c>
      <c r="AT1287">
        <v>450691323.77725202</v>
      </c>
      <c r="AU1287">
        <v>0</v>
      </c>
      <c r="AV1287">
        <v>0</v>
      </c>
      <c r="AW1287">
        <v>0</v>
      </c>
      <c r="AX1287">
        <v>5.58425861438164</v>
      </c>
      <c r="AY1287">
        <v>-1.6375425768788101</v>
      </c>
      <c r="AZ1287">
        <v>523483947.01583701</v>
      </c>
      <c r="BA1287">
        <v>0</v>
      </c>
      <c r="BB1287">
        <v>0</v>
      </c>
      <c r="BC1287">
        <v>0</v>
      </c>
      <c r="BD1287">
        <v>6.6771334342064703</v>
      </c>
      <c r="BE1287">
        <v>-0.54466775705397796</v>
      </c>
      <c r="BF1287">
        <v>0</v>
      </c>
      <c r="BG1287">
        <v>185963521.02656901</v>
      </c>
      <c r="BH1287">
        <v>0</v>
      </c>
      <c r="BI1287">
        <v>0</v>
      </c>
      <c r="BJ1287">
        <v>7.2180389233841504</v>
      </c>
      <c r="BK1287">
        <v>-3.7622678762989602E-3</v>
      </c>
      <c r="BL1287">
        <v>0</v>
      </c>
      <c r="BM1287">
        <v>0</v>
      </c>
      <c r="BN1287">
        <v>750000</v>
      </c>
      <c r="BO1287">
        <v>0</v>
      </c>
      <c r="BP1287">
        <v>6.9264875983552896</v>
      </c>
      <c r="BQ1287">
        <v>-0.29531359290516002</v>
      </c>
      <c r="BR1287">
        <v>0</v>
      </c>
      <c r="BS1287">
        <v>0</v>
      </c>
      <c r="BT1287">
        <v>58870128.7987765</v>
      </c>
      <c r="BU1287">
        <v>0</v>
      </c>
      <c r="BV1287">
        <v>7.1748787616602598</v>
      </c>
      <c r="BW1287">
        <v>-4.6922429600184203E-2</v>
      </c>
      <c r="BX1287">
        <v>0</v>
      </c>
      <c r="BY1287">
        <v>0</v>
      </c>
      <c r="BZ1287">
        <v>15000000</v>
      </c>
      <c r="CA1287">
        <v>0</v>
      </c>
      <c r="CB1287">
        <v>7.1212848583169004</v>
      </c>
      <c r="CC1287">
        <v>-0.100516332943547</v>
      </c>
      <c r="CD1287">
        <v>0</v>
      </c>
      <c r="CE1287">
        <v>0</v>
      </c>
      <c r="CF1287">
        <v>15000000</v>
      </c>
      <c r="CG1287">
        <v>0</v>
      </c>
      <c r="CH1287">
        <v>7.0903032031086797</v>
      </c>
      <c r="CI1287">
        <v>-0.131497988151769</v>
      </c>
      <c r="CJ1287">
        <v>0</v>
      </c>
      <c r="CK1287">
        <v>0</v>
      </c>
      <c r="CL1287">
        <v>19623376.266258799</v>
      </c>
      <c r="CM1287">
        <v>0</v>
      </c>
      <c r="CN1287">
        <v>6.68023012962324</v>
      </c>
      <c r="CO1287">
        <v>-0.54157106163720703</v>
      </c>
      <c r="CP1287">
        <v>0</v>
      </c>
      <c r="CQ1287">
        <v>0</v>
      </c>
      <c r="CR1287">
        <v>145312472.461539</v>
      </c>
      <c r="CS1287">
        <v>0</v>
      </c>
      <c r="CT1287">
        <v>6.9089849938976302</v>
      </c>
      <c r="CU1287">
        <v>-0.31281619736281802</v>
      </c>
      <c r="CV1287">
        <v>0</v>
      </c>
      <c r="CW1287">
        <v>0</v>
      </c>
      <c r="CX1287">
        <v>100000000</v>
      </c>
      <c r="CY1287">
        <v>0</v>
      </c>
      <c r="CZ1287">
        <v>7.2055519137353601</v>
      </c>
      <c r="DA1287">
        <v>-1.62492775250857E-2</v>
      </c>
      <c r="DB1287">
        <v>0</v>
      </c>
      <c r="DC1287">
        <v>0</v>
      </c>
      <c r="DD1287">
        <v>2000000</v>
      </c>
      <c r="DE1287">
        <v>0</v>
      </c>
      <c r="DF1287">
        <v>6.6389279469398303</v>
      </c>
      <c r="DG1287">
        <v>-0.58287324432062204</v>
      </c>
      <c r="DH1287">
        <v>0</v>
      </c>
      <c r="DI1287">
        <v>0</v>
      </c>
      <c r="DJ1287">
        <v>98116881.331294194</v>
      </c>
      <c r="DK1287">
        <v>0</v>
      </c>
      <c r="DL1287">
        <v>7.1838115479222804</v>
      </c>
      <c r="DM1287">
        <v>-3.7989643338169898E-2</v>
      </c>
      <c r="DN1287">
        <v>0</v>
      </c>
      <c r="DO1287">
        <v>0</v>
      </c>
      <c r="DP1287">
        <v>9750000</v>
      </c>
      <c r="DQ1287">
        <v>0</v>
      </c>
      <c r="DR1287">
        <v>6.77611298799739</v>
      </c>
      <c r="DS1287">
        <v>-0.44568820326305902</v>
      </c>
      <c r="DT1287">
        <v>0</v>
      </c>
      <c r="DU1287">
        <v>0</v>
      </c>
      <c r="DV1287">
        <v>150292223.95118999</v>
      </c>
      <c r="DW1287">
        <v>0</v>
      </c>
      <c r="DX1287">
        <v>7.22096355515722</v>
      </c>
      <c r="DY1287">
        <v>-8.3763610322495896E-4</v>
      </c>
      <c r="DZ1287">
        <v>0</v>
      </c>
      <c r="EA1287">
        <v>0</v>
      </c>
      <c r="EB1287">
        <v>125000</v>
      </c>
      <c r="EC1287">
        <v>0</v>
      </c>
      <c r="ED1287">
        <v>6.27396811324199</v>
      </c>
      <c r="EE1287">
        <v>-0.94783307801845895</v>
      </c>
      <c r="EF1287">
        <v>0</v>
      </c>
      <c r="EG1287">
        <v>0</v>
      </c>
      <c r="EH1287">
        <v>303000000</v>
      </c>
      <c r="EI1287">
        <v>0</v>
      </c>
      <c r="EJ1287">
        <v>7.2218011912657802</v>
      </c>
      <c r="EK1287" s="1">
        <v>5.3343995887189497E-12</v>
      </c>
      <c r="EL1287">
        <v>0</v>
      </c>
      <c r="EM1287">
        <v>0</v>
      </c>
      <c r="EN1287">
        <v>0</v>
      </c>
      <c r="EO1287">
        <v>21875.1027604476</v>
      </c>
      <c r="EP1287">
        <v>7.2218011912657802</v>
      </c>
      <c r="EQ1287" s="1">
        <v>5.3343995887189497E-12</v>
      </c>
      <c r="ER1287">
        <v>0</v>
      </c>
      <c r="ES1287">
        <v>0</v>
      </c>
      <c r="ET1287">
        <v>0</v>
      </c>
      <c r="EU1287">
        <v>3066003.0891624698</v>
      </c>
      <c r="EV1287">
        <v>6.8464217544249601</v>
      </c>
      <c r="EW1287">
        <v>-0.37537943683548702</v>
      </c>
      <c r="EX1287">
        <v>0</v>
      </c>
      <c r="EY1287">
        <v>0</v>
      </c>
      <c r="EZ1287">
        <v>0</v>
      </c>
      <c r="FA1287">
        <v>120000000</v>
      </c>
      <c r="FB1287">
        <v>-0.100054356979454</v>
      </c>
    </row>
    <row r="1288" spans="1:158">
      <c r="A1288">
        <v>1285</v>
      </c>
      <c r="B1288">
        <v>0.346769251192592</v>
      </c>
      <c r="C1288">
        <v>2.57306248084198E-2</v>
      </c>
      <c r="D1288">
        <v>9.54199176119188E-3</v>
      </c>
      <c r="E1288">
        <v>0.31320406798866002</v>
      </c>
      <c r="F1288">
        <v>3.5950230480654898E-2</v>
      </c>
      <c r="G1288">
        <v>6.2275280464460597E-2</v>
      </c>
      <c r="H1288">
        <v>0.101990410162943</v>
      </c>
      <c r="I1288">
        <v>1.71478136350807</v>
      </c>
      <c r="J1288">
        <v>3.3063477044649701E-2</v>
      </c>
      <c r="K1288">
        <v>298765.058606882</v>
      </c>
      <c r="L1288">
        <v>0.80950508316534697</v>
      </c>
      <c r="M1288">
        <v>0.87069698870574497</v>
      </c>
      <c r="N1288">
        <v>0.91033552356616299</v>
      </c>
      <c r="O1288">
        <v>1.2913576317706901</v>
      </c>
      <c r="P1288">
        <v>4.7728511722529302E-2</v>
      </c>
      <c r="Q1288">
        <v>-24.464037125033801</v>
      </c>
      <c r="R1288">
        <v>-216246.684443932</v>
      </c>
      <c r="S1288">
        <v>5.4073453120107597</v>
      </c>
      <c r="T1288">
        <v>5.2244590403890196</v>
      </c>
      <c r="U1288">
        <v>-0.18288627162173501</v>
      </c>
      <c r="V1288">
        <v>59574802.862692297</v>
      </c>
      <c r="W1288">
        <v>0</v>
      </c>
      <c r="X1288">
        <v>0</v>
      </c>
      <c r="Y1288">
        <v>0</v>
      </c>
      <c r="Z1288">
        <v>5.2607060285719802</v>
      </c>
      <c r="AA1288">
        <v>-0.14663928343878299</v>
      </c>
      <c r="AB1288">
        <v>29787401.4313461</v>
      </c>
      <c r="AC1288">
        <v>0</v>
      </c>
      <c r="AD1288">
        <v>0</v>
      </c>
      <c r="AE1288">
        <v>0</v>
      </c>
      <c r="AF1288">
        <v>5.4037819223008201</v>
      </c>
      <c r="AG1288">
        <v>-3.5633897099360801E-3</v>
      </c>
      <c r="AH1288">
        <v>1160766.40207051</v>
      </c>
      <c r="AI1288">
        <v>0</v>
      </c>
      <c r="AJ1288">
        <v>0</v>
      </c>
      <c r="AK1288">
        <v>0</v>
      </c>
      <c r="AL1288">
        <v>5.3979091426902697</v>
      </c>
      <c r="AM1288">
        <v>-9.4361693204936207E-3</v>
      </c>
      <c r="AN1288">
        <v>1916805.3534710801</v>
      </c>
      <c r="AO1288">
        <v>0</v>
      </c>
      <c r="AP1288">
        <v>0</v>
      </c>
      <c r="AQ1288">
        <v>0</v>
      </c>
      <c r="AR1288">
        <v>3.7367354088872098</v>
      </c>
      <c r="AS1288">
        <v>-1.67060990312354</v>
      </c>
      <c r="AT1288">
        <v>544197520.98605597</v>
      </c>
      <c r="AU1288">
        <v>0</v>
      </c>
      <c r="AV1288">
        <v>0</v>
      </c>
      <c r="AW1288">
        <v>0</v>
      </c>
      <c r="AX1288">
        <v>5.2244590403813902</v>
      </c>
      <c r="AY1288">
        <v>-0.18288627162936599</v>
      </c>
      <c r="AZ1288">
        <v>59574802.862692297</v>
      </c>
      <c r="BA1288">
        <v>0</v>
      </c>
      <c r="BB1288">
        <v>0</v>
      </c>
      <c r="BC1288">
        <v>0</v>
      </c>
      <c r="BD1288">
        <v>4.7582274969411902</v>
      </c>
      <c r="BE1288">
        <v>-0.64911781506957</v>
      </c>
      <c r="BF1288">
        <v>0</v>
      </c>
      <c r="BG1288">
        <v>226687962.27942699</v>
      </c>
      <c r="BH1288">
        <v>0</v>
      </c>
      <c r="BI1288">
        <v>0</v>
      </c>
      <c r="BJ1288">
        <v>5.4036531650872401</v>
      </c>
      <c r="BK1288">
        <v>-3.6921469235187102E-3</v>
      </c>
      <c r="BL1288">
        <v>0</v>
      </c>
      <c r="BM1288">
        <v>0</v>
      </c>
      <c r="BN1288">
        <v>750000</v>
      </c>
      <c r="BO1288">
        <v>0</v>
      </c>
      <c r="BP1288">
        <v>5.2792698498514898</v>
      </c>
      <c r="BQ1288">
        <v>-0.12807546215926999</v>
      </c>
      <c r="BR1288">
        <v>0</v>
      </c>
      <c r="BS1288">
        <v>0</v>
      </c>
      <c r="BT1288">
        <v>27183949.126634501</v>
      </c>
      <c r="BU1288">
        <v>0</v>
      </c>
      <c r="BV1288">
        <v>5.3612974202428401</v>
      </c>
      <c r="BW1288">
        <v>-4.6047891767922303E-2</v>
      </c>
      <c r="BX1288">
        <v>0</v>
      </c>
      <c r="BY1288">
        <v>0</v>
      </c>
      <c r="BZ1288">
        <v>15000000</v>
      </c>
      <c r="CA1288">
        <v>0</v>
      </c>
      <c r="CB1288">
        <v>5.3263486779345799</v>
      </c>
      <c r="CC1288">
        <v>-8.0996634076185098E-2</v>
      </c>
      <c r="CD1288">
        <v>0</v>
      </c>
      <c r="CE1288">
        <v>0</v>
      </c>
      <c r="CF1288">
        <v>12452131.6640388</v>
      </c>
      <c r="CG1288">
        <v>0</v>
      </c>
      <c r="CH1288">
        <v>5.3263486779345799</v>
      </c>
      <c r="CI1288">
        <v>-8.0996634076185098E-2</v>
      </c>
      <c r="CJ1288">
        <v>0</v>
      </c>
      <c r="CK1288">
        <v>0</v>
      </c>
      <c r="CL1288">
        <v>12452131.6640388</v>
      </c>
      <c r="CM1288">
        <v>0</v>
      </c>
      <c r="CN1288">
        <v>5.2543240410837901</v>
      </c>
      <c r="CO1288">
        <v>-0.15302127092696999</v>
      </c>
      <c r="CP1288">
        <v>0</v>
      </c>
      <c r="CQ1288">
        <v>0</v>
      </c>
      <c r="CR1288">
        <v>42868116.115107298</v>
      </c>
      <c r="CS1288">
        <v>0</v>
      </c>
      <c r="CT1288">
        <v>5.2420183892985497</v>
      </c>
      <c r="CU1288">
        <v>-0.165326922712211</v>
      </c>
      <c r="CV1288">
        <v>0</v>
      </c>
      <c r="CW1288">
        <v>0</v>
      </c>
      <c r="CX1288">
        <v>58554517.143338896</v>
      </c>
      <c r="CY1288">
        <v>0</v>
      </c>
      <c r="CZ1288">
        <v>5.3913988876827199</v>
      </c>
      <c r="DA1288">
        <v>-1.5946424328037102E-2</v>
      </c>
      <c r="DB1288">
        <v>0</v>
      </c>
      <c r="DC1288">
        <v>0</v>
      </c>
      <c r="DD1288">
        <v>2000000</v>
      </c>
      <c r="DE1288">
        <v>0</v>
      </c>
      <c r="DF1288">
        <v>5.2857854207191703</v>
      </c>
      <c r="DG1288">
        <v>-0.121559891291594</v>
      </c>
      <c r="DH1288">
        <v>0</v>
      </c>
      <c r="DI1288">
        <v>0</v>
      </c>
      <c r="DJ1288">
        <v>20851181.001942299</v>
      </c>
      <c r="DK1288">
        <v>0</v>
      </c>
      <c r="DL1288">
        <v>5.3700637176928403</v>
      </c>
      <c r="DM1288">
        <v>-3.7281594317921198E-2</v>
      </c>
      <c r="DN1288">
        <v>0</v>
      </c>
      <c r="DO1288">
        <v>0</v>
      </c>
      <c r="DP1288">
        <v>9750000</v>
      </c>
      <c r="DQ1288">
        <v>0</v>
      </c>
      <c r="DR1288">
        <v>5.2821169400241601</v>
      </c>
      <c r="DS1288">
        <v>-0.1252283719866</v>
      </c>
      <c r="DT1288">
        <v>0</v>
      </c>
      <c r="DU1288">
        <v>0</v>
      </c>
      <c r="DV1288">
        <v>44317593.529060297</v>
      </c>
      <c r="DW1288">
        <v>0</v>
      </c>
      <c r="DX1288">
        <v>5.4065232877219902</v>
      </c>
      <c r="DY1288">
        <v>-8.2202428876776402E-4</v>
      </c>
      <c r="DZ1288">
        <v>0</v>
      </c>
      <c r="EA1288">
        <v>0</v>
      </c>
      <c r="EB1288">
        <v>125000</v>
      </c>
      <c r="EC1288">
        <v>0</v>
      </c>
      <c r="ED1288">
        <v>4.4771778982967199</v>
      </c>
      <c r="EE1288">
        <v>-0.93016741371404199</v>
      </c>
      <c r="EF1288">
        <v>0</v>
      </c>
      <c r="EG1288">
        <v>0</v>
      </c>
      <c r="EH1288">
        <v>303000000</v>
      </c>
      <c r="EI1288">
        <v>0</v>
      </c>
      <c r="EJ1288">
        <v>5.4073453120136001</v>
      </c>
      <c r="EK1288" s="1">
        <v>2.8395064077813E-12</v>
      </c>
      <c r="EL1288">
        <v>0</v>
      </c>
      <c r="EM1288">
        <v>0</v>
      </c>
      <c r="EN1288">
        <v>0</v>
      </c>
      <c r="EO1288">
        <v>25021.2997097966</v>
      </c>
      <c r="EP1288">
        <v>5.4073453120136001</v>
      </c>
      <c r="EQ1288" s="1">
        <v>2.8395064077813E-12</v>
      </c>
      <c r="ER1288">
        <v>0</v>
      </c>
      <c r="ES1288">
        <v>0</v>
      </c>
      <c r="ET1288">
        <v>0</v>
      </c>
      <c r="EU1288">
        <v>3779020.6363726002</v>
      </c>
      <c r="EV1288">
        <v>5.2420183892990098</v>
      </c>
      <c r="EW1288">
        <v>-0.16532692271174801</v>
      </c>
      <c r="EX1288">
        <v>0</v>
      </c>
      <c r="EY1288">
        <v>0</v>
      </c>
      <c r="EZ1288">
        <v>0</v>
      </c>
      <c r="FA1288">
        <v>58554517.143345103</v>
      </c>
      <c r="FB1288">
        <v>-9.4137366117044097E-2</v>
      </c>
    </row>
    <row r="1289" spans="1:158">
      <c r="A1289">
        <v>1286</v>
      </c>
      <c r="B1289">
        <v>0.36445005166197902</v>
      </c>
      <c r="C1289">
        <v>6.6112359576696103E-2</v>
      </c>
      <c r="D1289">
        <v>6.5709932177169098E-2</v>
      </c>
      <c r="E1289">
        <v>0.25710947931663303</v>
      </c>
      <c r="F1289">
        <v>1.4946162993391699E-2</v>
      </c>
      <c r="G1289">
        <v>1.18815891043886E-2</v>
      </c>
      <c r="H1289">
        <v>0.14121211404721601</v>
      </c>
      <c r="I1289">
        <v>1.4391765696148899</v>
      </c>
      <c r="J1289">
        <v>3.5230376880366399E-2</v>
      </c>
      <c r="K1289">
        <v>298822.84172995202</v>
      </c>
      <c r="L1289">
        <v>0.72256393963015897</v>
      </c>
      <c r="M1289">
        <v>0.79411406378611005</v>
      </c>
      <c r="N1289">
        <v>0.90014729822142303</v>
      </c>
      <c r="O1289">
        <v>1.3220737886393501</v>
      </c>
      <c r="P1289">
        <v>4.7215285630542898E-2</v>
      </c>
      <c r="Q1289">
        <v>-18.3492532104313</v>
      </c>
      <c r="R1289">
        <v>-113032.45013546001</v>
      </c>
      <c r="S1289">
        <v>5.7866703311345598</v>
      </c>
      <c r="T1289">
        <v>4.7270717037082699</v>
      </c>
      <c r="U1289">
        <v>-1.0595986274262801</v>
      </c>
      <c r="V1289">
        <v>310830410.88093299</v>
      </c>
      <c r="W1289">
        <v>0</v>
      </c>
      <c r="X1289">
        <v>0</v>
      </c>
      <c r="Y1289">
        <v>0</v>
      </c>
      <c r="Z1289">
        <v>4.9370779474043198</v>
      </c>
      <c r="AA1289">
        <v>-0.84959238373023904</v>
      </c>
      <c r="AB1289">
        <v>155415205.44046599</v>
      </c>
      <c r="AC1289">
        <v>0</v>
      </c>
      <c r="AD1289">
        <v>0</v>
      </c>
      <c r="AE1289">
        <v>0</v>
      </c>
      <c r="AF1289">
        <v>5.7595311340541198</v>
      </c>
      <c r="AG1289">
        <v>-2.7139197080439902E-2</v>
      </c>
      <c r="AH1289">
        <v>7961210.5573729603</v>
      </c>
      <c r="AI1289">
        <v>0</v>
      </c>
      <c r="AJ1289">
        <v>0</v>
      </c>
      <c r="AK1289">
        <v>0</v>
      </c>
      <c r="AL1289">
        <v>5.7146543332882196</v>
      </c>
      <c r="AM1289">
        <v>-7.2015997846335694E-2</v>
      </c>
      <c r="AN1289">
        <v>13173824.6652872</v>
      </c>
      <c r="AO1289">
        <v>0</v>
      </c>
      <c r="AP1289">
        <v>0</v>
      </c>
      <c r="AQ1289">
        <v>0</v>
      </c>
      <c r="AR1289">
        <v>4.2660704955756898</v>
      </c>
      <c r="AS1289">
        <v>-1.5205998355588699</v>
      </c>
      <c r="AT1289">
        <v>446063876.86643898</v>
      </c>
      <c r="AU1289">
        <v>0</v>
      </c>
      <c r="AV1289">
        <v>0</v>
      </c>
      <c r="AW1289">
        <v>0</v>
      </c>
      <c r="AX1289">
        <v>4.7270717037081402</v>
      </c>
      <c r="AY1289">
        <v>-1.05959862742642</v>
      </c>
      <c r="AZ1289">
        <v>310830410.88093299</v>
      </c>
      <c r="BA1289">
        <v>0</v>
      </c>
      <c r="BB1289">
        <v>0</v>
      </c>
      <c r="BC1289">
        <v>0</v>
      </c>
      <c r="BD1289">
        <v>5.6609132157277804</v>
      </c>
      <c r="BE1289">
        <v>-0.125757115406776</v>
      </c>
      <c r="BF1289">
        <v>0</v>
      </c>
      <c r="BG1289">
        <v>39258708.502213702</v>
      </c>
      <c r="BH1289">
        <v>0</v>
      </c>
      <c r="BI1289">
        <v>0</v>
      </c>
      <c r="BJ1289">
        <v>5.7825703829598796</v>
      </c>
      <c r="BK1289">
        <v>-4.0999481746792901E-3</v>
      </c>
      <c r="BL1289">
        <v>0</v>
      </c>
      <c r="BM1289">
        <v>0</v>
      </c>
      <c r="BN1289">
        <v>750000</v>
      </c>
      <c r="BO1289">
        <v>0</v>
      </c>
      <c r="BP1289">
        <v>5.5830317090812898</v>
      </c>
      <c r="BQ1289">
        <v>-0.20363862205327199</v>
      </c>
      <c r="BR1289">
        <v>0</v>
      </c>
      <c r="BS1289">
        <v>0</v>
      </c>
      <c r="BT1289">
        <v>37251438.322711103</v>
      </c>
      <c r="BU1289">
        <v>0</v>
      </c>
      <c r="BV1289">
        <v>5.73553640454627</v>
      </c>
      <c r="BW1289">
        <v>-5.1133926588286097E-2</v>
      </c>
      <c r="BX1289">
        <v>0</v>
      </c>
      <c r="BY1289">
        <v>0</v>
      </c>
      <c r="BZ1289">
        <v>15000000</v>
      </c>
      <c r="CA1289">
        <v>0</v>
      </c>
      <c r="CB1289">
        <v>5.6771322097461603</v>
      </c>
      <c r="CC1289">
        <v>-0.10953812138840099</v>
      </c>
      <c r="CD1289">
        <v>0</v>
      </c>
      <c r="CE1289">
        <v>0</v>
      </c>
      <c r="CF1289">
        <v>15000000</v>
      </c>
      <c r="CG1289">
        <v>0</v>
      </c>
      <c r="CH1289">
        <v>5.6959936072926904</v>
      </c>
      <c r="CI1289">
        <v>-9.0676723841874599E-2</v>
      </c>
      <c r="CJ1289">
        <v>0</v>
      </c>
      <c r="CK1289">
        <v>0</v>
      </c>
      <c r="CL1289">
        <v>12417146.1075703</v>
      </c>
      <c r="CM1289">
        <v>0</v>
      </c>
      <c r="CN1289">
        <v>5.3654163980214999</v>
      </c>
      <c r="CO1289">
        <v>-0.42125393311306403</v>
      </c>
      <c r="CP1289">
        <v>0</v>
      </c>
      <c r="CQ1289">
        <v>0</v>
      </c>
      <c r="CR1289">
        <v>105819297.060413</v>
      </c>
      <c r="CS1289">
        <v>0</v>
      </c>
      <c r="CT1289">
        <v>5.4457774872122</v>
      </c>
      <c r="CU1289">
        <v>-0.34089284392236102</v>
      </c>
      <c r="CV1289">
        <v>0</v>
      </c>
      <c r="CW1289">
        <v>0</v>
      </c>
      <c r="CX1289">
        <v>100000000</v>
      </c>
      <c r="CY1289">
        <v>0</v>
      </c>
      <c r="CZ1289">
        <v>5.7689626085944496</v>
      </c>
      <c r="DA1289">
        <v>-1.7707722540110899E-2</v>
      </c>
      <c r="DB1289">
        <v>0</v>
      </c>
      <c r="DC1289">
        <v>0</v>
      </c>
      <c r="DD1289">
        <v>2000000</v>
      </c>
      <c r="DE1289">
        <v>0</v>
      </c>
      <c r="DF1289">
        <v>5.38473995218959</v>
      </c>
      <c r="DG1289">
        <v>-0.40193037894496703</v>
      </c>
      <c r="DH1289">
        <v>0</v>
      </c>
      <c r="DI1289">
        <v>0</v>
      </c>
      <c r="DJ1289">
        <v>62085730.5378519</v>
      </c>
      <c r="DK1289">
        <v>0</v>
      </c>
      <c r="DL1289">
        <v>5.74527094814992</v>
      </c>
      <c r="DM1289">
        <v>-4.1399382984637897E-2</v>
      </c>
      <c r="DN1289">
        <v>0</v>
      </c>
      <c r="DO1289">
        <v>0</v>
      </c>
      <c r="DP1289">
        <v>9750000</v>
      </c>
      <c r="DQ1289">
        <v>0</v>
      </c>
      <c r="DR1289">
        <v>5.4382118019127503</v>
      </c>
      <c r="DS1289">
        <v>-0.34845852922181098</v>
      </c>
      <c r="DT1289">
        <v>0</v>
      </c>
      <c r="DU1289">
        <v>0</v>
      </c>
      <c r="DV1289">
        <v>110395002.66908801</v>
      </c>
      <c r="DW1289">
        <v>0</v>
      </c>
      <c r="DX1289">
        <v>5.7857575134548602</v>
      </c>
      <c r="DY1289">
        <v>-9.1281767969597595E-4</v>
      </c>
      <c r="DZ1289">
        <v>0</v>
      </c>
      <c r="EA1289">
        <v>0</v>
      </c>
      <c r="EB1289">
        <v>125000</v>
      </c>
      <c r="EC1289">
        <v>0</v>
      </c>
      <c r="ED1289">
        <v>4.75376501405042</v>
      </c>
      <c r="EE1289">
        <v>-1.03290531708414</v>
      </c>
      <c r="EF1289">
        <v>0</v>
      </c>
      <c r="EG1289">
        <v>0</v>
      </c>
      <c r="EH1289">
        <v>303000000</v>
      </c>
      <c r="EI1289">
        <v>0</v>
      </c>
      <c r="EJ1289">
        <v>5.7866703311293399</v>
      </c>
      <c r="EK1289" s="1">
        <v>-5.2207127509973297E-12</v>
      </c>
      <c r="EL1289">
        <v>0</v>
      </c>
      <c r="EM1289">
        <v>0</v>
      </c>
      <c r="EN1289">
        <v>0</v>
      </c>
      <c r="EO1289">
        <v>4773.08864293224</v>
      </c>
      <c r="EP1289">
        <v>5.7866703311293399</v>
      </c>
      <c r="EQ1289" s="1">
        <v>-5.2207127509973297E-12</v>
      </c>
      <c r="ER1289">
        <v>0</v>
      </c>
      <c r="ES1289">
        <v>0</v>
      </c>
      <c r="ET1289">
        <v>0</v>
      </c>
      <c r="EU1289">
        <v>650881.13253666402</v>
      </c>
      <c r="EV1289">
        <v>5.3852122494143702</v>
      </c>
      <c r="EW1289">
        <v>-0.40145808172018999</v>
      </c>
      <c r="EX1289">
        <v>0</v>
      </c>
      <c r="EY1289">
        <v>0</v>
      </c>
      <c r="EZ1289">
        <v>0</v>
      </c>
      <c r="FA1289">
        <v>119064190.340698</v>
      </c>
      <c r="FB1289">
        <v>-0.109077455153228</v>
      </c>
    </row>
    <row r="1290" spans="1:158">
      <c r="A1290">
        <v>1287</v>
      </c>
      <c r="B1290">
        <v>0.34972219120728898</v>
      </c>
      <c r="C1290">
        <v>6.4263552579250094E-2</v>
      </c>
      <c r="D1290">
        <v>2.71201037457856E-2</v>
      </c>
      <c r="E1290">
        <v>0.292540524305546</v>
      </c>
      <c r="F1290">
        <v>1.8532991218537399E-2</v>
      </c>
      <c r="G1290">
        <v>5.2289940948727798E-2</v>
      </c>
      <c r="H1290">
        <v>0.16352614523057099</v>
      </c>
      <c r="I1290">
        <v>1.2636903333390599</v>
      </c>
      <c r="J1290">
        <v>3.6026068729389397E-2</v>
      </c>
      <c r="K1290">
        <v>312172.77882903698</v>
      </c>
      <c r="L1290">
        <v>0.774665270907263</v>
      </c>
      <c r="M1290">
        <v>0.78448330785059195</v>
      </c>
      <c r="N1290">
        <v>0.92634507261621701</v>
      </c>
      <c r="O1290">
        <v>1.3194098912440899</v>
      </c>
      <c r="P1290">
        <v>5.0126212521964197E-2</v>
      </c>
      <c r="Q1290">
        <v>-30.118051052317</v>
      </c>
      <c r="R1290">
        <v>-168780.53366298499</v>
      </c>
      <c r="S1290">
        <v>4.5596876565674203</v>
      </c>
      <c r="T1290">
        <v>4.1725365478301297</v>
      </c>
      <c r="U1290">
        <v>-0.38715110873728498</v>
      </c>
      <c r="V1290">
        <v>122942244.60350201</v>
      </c>
      <c r="W1290">
        <v>0</v>
      </c>
      <c r="X1290">
        <v>0</v>
      </c>
      <c r="Y1290">
        <v>0</v>
      </c>
      <c r="Z1290">
        <v>4.2492676306989496</v>
      </c>
      <c r="AA1290">
        <v>-0.31042002586847001</v>
      </c>
      <c r="AB1290">
        <v>61471122.3017511</v>
      </c>
      <c r="AC1290">
        <v>0</v>
      </c>
      <c r="AD1290">
        <v>0</v>
      </c>
      <c r="AE1290">
        <v>0</v>
      </c>
      <c r="AF1290">
        <v>4.5489288574402504</v>
      </c>
      <c r="AG1290">
        <v>-1.07587991271698E-2</v>
      </c>
      <c r="AH1290">
        <v>3416523.63671279</v>
      </c>
      <c r="AI1290">
        <v>0</v>
      </c>
      <c r="AJ1290">
        <v>0</v>
      </c>
      <c r="AK1290">
        <v>0</v>
      </c>
      <c r="AL1290">
        <v>4.5315496733246601</v>
      </c>
      <c r="AM1290">
        <v>-2.8137983242761001E-2</v>
      </c>
      <c r="AN1290">
        <v>5572041.9596550101</v>
      </c>
      <c r="AO1290">
        <v>0</v>
      </c>
      <c r="AP1290">
        <v>0</v>
      </c>
      <c r="AQ1290">
        <v>0</v>
      </c>
      <c r="AR1290">
        <v>2.8521941286980499</v>
      </c>
      <c r="AS1290">
        <v>-1.7074935278693599</v>
      </c>
      <c r="AT1290">
        <v>542225198.95987403</v>
      </c>
      <c r="AU1290">
        <v>0</v>
      </c>
      <c r="AV1290">
        <v>0</v>
      </c>
      <c r="AW1290">
        <v>0</v>
      </c>
      <c r="AX1290">
        <v>4.1725365478332899</v>
      </c>
      <c r="AY1290">
        <v>-0.387151108734125</v>
      </c>
      <c r="AZ1290">
        <v>122942244.60350201</v>
      </c>
      <c r="BA1290">
        <v>0</v>
      </c>
      <c r="BB1290">
        <v>0</v>
      </c>
      <c r="BC1290">
        <v>0</v>
      </c>
      <c r="BD1290">
        <v>3.9935910740806699</v>
      </c>
      <c r="BE1290">
        <v>-0.56609658248675299</v>
      </c>
      <c r="BF1290">
        <v>0</v>
      </c>
      <c r="BG1290">
        <v>190673994.541648</v>
      </c>
      <c r="BH1290">
        <v>0</v>
      </c>
      <c r="BI1290">
        <v>0</v>
      </c>
      <c r="BJ1290">
        <v>4.55590026810754</v>
      </c>
      <c r="BK1290">
        <v>-3.7873884598811302E-3</v>
      </c>
      <c r="BL1290">
        <v>0</v>
      </c>
      <c r="BM1290">
        <v>0</v>
      </c>
      <c r="BN1290">
        <v>750000</v>
      </c>
      <c r="BO1290">
        <v>0</v>
      </c>
      <c r="BP1290">
        <v>4.3794112294105201</v>
      </c>
      <c r="BQ1290">
        <v>-0.18027642715689601</v>
      </c>
      <c r="BR1290">
        <v>0</v>
      </c>
      <c r="BS1290">
        <v>0</v>
      </c>
      <c r="BT1290">
        <v>35699353.709258102</v>
      </c>
      <c r="BU1290">
        <v>0</v>
      </c>
      <c r="BV1290">
        <v>4.5124519268982803</v>
      </c>
      <c r="BW1290">
        <v>-4.7235729669140802E-2</v>
      </c>
      <c r="BX1290">
        <v>0</v>
      </c>
      <c r="BY1290">
        <v>0</v>
      </c>
      <c r="BZ1290">
        <v>15000000</v>
      </c>
      <c r="CA1290">
        <v>0</v>
      </c>
      <c r="CB1290">
        <v>4.4585001782023301</v>
      </c>
      <c r="CC1290">
        <v>-0.101187478365084</v>
      </c>
      <c r="CD1290">
        <v>0</v>
      </c>
      <c r="CE1290">
        <v>0</v>
      </c>
      <c r="CF1290">
        <v>15000000</v>
      </c>
      <c r="CG1290">
        <v>0</v>
      </c>
      <c r="CH1290">
        <v>4.4794137103206699</v>
      </c>
      <c r="CI1290">
        <v>-8.0273946246746705E-2</v>
      </c>
      <c r="CJ1290">
        <v>0</v>
      </c>
      <c r="CK1290">
        <v>0</v>
      </c>
      <c r="CL1290">
        <v>11899784.569752701</v>
      </c>
      <c r="CM1290">
        <v>0</v>
      </c>
      <c r="CN1290">
        <v>4.2347029403188996</v>
      </c>
      <c r="CO1290">
        <v>-0.32498471624852199</v>
      </c>
      <c r="CP1290">
        <v>0</v>
      </c>
      <c r="CQ1290">
        <v>0</v>
      </c>
      <c r="CR1290">
        <v>89865710.046428099</v>
      </c>
      <c r="CS1290">
        <v>0</v>
      </c>
      <c r="CT1290">
        <v>4.2540902999247896</v>
      </c>
      <c r="CU1290">
        <v>-0.30559735664262899</v>
      </c>
      <c r="CV1290">
        <v>0</v>
      </c>
      <c r="CW1290">
        <v>0</v>
      </c>
      <c r="CX1290">
        <v>98747602.230380401</v>
      </c>
      <c r="CY1290">
        <v>0</v>
      </c>
      <c r="CZ1290">
        <v>4.5433298829581297</v>
      </c>
      <c r="DA1290">
        <v>-1.63577736092923E-2</v>
      </c>
      <c r="DB1290">
        <v>0</v>
      </c>
      <c r="DC1290">
        <v>0</v>
      </c>
      <c r="DD1290">
        <v>2000000</v>
      </c>
      <c r="DE1290">
        <v>0</v>
      </c>
      <c r="DF1290">
        <v>4.3023580807922999</v>
      </c>
      <c r="DG1290">
        <v>-0.25732957577511401</v>
      </c>
      <c r="DH1290">
        <v>0</v>
      </c>
      <c r="DI1290">
        <v>0</v>
      </c>
      <c r="DJ1290">
        <v>43029785.611225702</v>
      </c>
      <c r="DK1290">
        <v>0</v>
      </c>
      <c r="DL1290">
        <v>4.5214443571843903</v>
      </c>
      <c r="DM1290">
        <v>-3.8243299383026397E-2</v>
      </c>
      <c r="DN1290">
        <v>0</v>
      </c>
      <c r="DO1290">
        <v>0</v>
      </c>
      <c r="DP1290">
        <v>9750000</v>
      </c>
      <c r="DQ1290">
        <v>0</v>
      </c>
      <c r="DR1290">
        <v>4.2903575041160602</v>
      </c>
      <c r="DS1290">
        <v>-0.269330152451359</v>
      </c>
      <c r="DT1290">
        <v>0</v>
      </c>
      <c r="DU1290">
        <v>0</v>
      </c>
      <c r="DV1290">
        <v>94200958.526808098</v>
      </c>
      <c r="DW1290">
        <v>0</v>
      </c>
      <c r="DX1290">
        <v>4.5588444275814002</v>
      </c>
      <c r="DY1290">
        <v>-8.4322898602184795E-4</v>
      </c>
      <c r="DZ1290">
        <v>0</v>
      </c>
      <c r="EA1290">
        <v>0</v>
      </c>
      <c r="EB1290">
        <v>125000</v>
      </c>
      <c r="EC1290">
        <v>0</v>
      </c>
      <c r="ED1290">
        <v>3.6055259172462102</v>
      </c>
      <c r="EE1290">
        <v>-0.95416173932121096</v>
      </c>
      <c r="EF1290">
        <v>0</v>
      </c>
      <c r="EG1290">
        <v>0</v>
      </c>
      <c r="EH1290">
        <v>303000000</v>
      </c>
      <c r="EI1290">
        <v>0</v>
      </c>
      <c r="EJ1290">
        <v>4.5596876565664903</v>
      </c>
      <c r="EK1290" s="1">
        <v>-9.2548191332753009E-13</v>
      </c>
      <c r="EL1290">
        <v>0</v>
      </c>
      <c r="EM1290">
        <v>0</v>
      </c>
      <c r="EN1290">
        <v>0</v>
      </c>
      <c r="EO1290">
        <v>21385.972803455999</v>
      </c>
      <c r="EP1290">
        <v>4.5596876565664903</v>
      </c>
      <c r="EQ1290" s="1">
        <v>-9.2548191332753009E-13</v>
      </c>
      <c r="ER1290">
        <v>0</v>
      </c>
      <c r="ES1290">
        <v>0</v>
      </c>
      <c r="ET1290">
        <v>0</v>
      </c>
      <c r="EU1290">
        <v>3126338.7171348599</v>
      </c>
      <c r="EV1290">
        <v>4.2219615189248998</v>
      </c>
      <c r="EW1290">
        <v>-0.33772613764252002</v>
      </c>
      <c r="EX1290">
        <v>0</v>
      </c>
      <c r="EY1290">
        <v>0</v>
      </c>
      <c r="EZ1290">
        <v>0</v>
      </c>
      <c r="FA1290">
        <v>114148566.45353501</v>
      </c>
      <c r="FB1290">
        <v>-0.13068809889132699</v>
      </c>
    </row>
    <row r="1291" spans="1:158">
      <c r="A1291">
        <v>1288</v>
      </c>
      <c r="B1291">
        <v>0.34896271400304002</v>
      </c>
      <c r="C1291">
        <v>9.9346869300477397E-2</v>
      </c>
      <c r="D1291">
        <v>3.5345545314740601E-2</v>
      </c>
      <c r="E1291">
        <v>0.246298860611357</v>
      </c>
      <c r="F1291">
        <v>1.5881067497202001E-2</v>
      </c>
      <c r="G1291">
        <v>2.4611213054745801E-2</v>
      </c>
      <c r="H1291">
        <v>8.7537920738255101E-2</v>
      </c>
      <c r="I1291">
        <v>0.99948976554137003</v>
      </c>
      <c r="J1291">
        <v>3.7416801199020598E-2</v>
      </c>
      <c r="K1291">
        <v>287234.74927800801</v>
      </c>
      <c r="L1291">
        <v>0.70425364536704105</v>
      </c>
      <c r="M1291">
        <v>0.84860735422247502</v>
      </c>
      <c r="N1291">
        <v>0.93630211638141003</v>
      </c>
      <c r="O1291">
        <v>1.36553864938039</v>
      </c>
      <c r="P1291">
        <v>4.79656618383172E-2</v>
      </c>
      <c r="Q1291">
        <v>-10.966532879249</v>
      </c>
      <c r="R1291">
        <v>-98001.866088449795</v>
      </c>
      <c r="S1291">
        <v>4.4588567806932398</v>
      </c>
      <c r="T1291">
        <v>4.0654786701314798</v>
      </c>
      <c r="U1291">
        <v>-0.39337811056175798</v>
      </c>
      <c r="V1291">
        <v>111260580.046565</v>
      </c>
      <c r="W1291">
        <v>0</v>
      </c>
      <c r="X1291">
        <v>0</v>
      </c>
      <c r="Y1291">
        <v>0</v>
      </c>
      <c r="Z1291">
        <v>4.1434439083004397</v>
      </c>
      <c r="AA1291">
        <v>-0.31541287239280602</v>
      </c>
      <c r="AB1291">
        <v>55630290.023282804</v>
      </c>
      <c r="AC1291">
        <v>0</v>
      </c>
      <c r="AD1291">
        <v>0</v>
      </c>
      <c r="AE1291">
        <v>0</v>
      </c>
      <c r="AF1291">
        <v>4.4438416683305899</v>
      </c>
      <c r="AG1291">
        <v>-1.50151123626498E-2</v>
      </c>
      <c r="AH1291">
        <v>4246779.5386942402</v>
      </c>
      <c r="AI1291">
        <v>0</v>
      </c>
      <c r="AJ1291">
        <v>0</v>
      </c>
      <c r="AK1291">
        <v>0</v>
      </c>
      <c r="AL1291">
        <v>4.4191860161484797</v>
      </c>
      <c r="AM1291">
        <v>-3.9670764544761802E-2</v>
      </c>
      <c r="AN1291">
        <v>6996848.6711234497</v>
      </c>
      <c r="AO1291">
        <v>0</v>
      </c>
      <c r="AP1291">
        <v>0</v>
      </c>
      <c r="AQ1291">
        <v>0</v>
      </c>
      <c r="AR1291">
        <v>2.9493125644275802</v>
      </c>
      <c r="AS1291">
        <v>-1.5095442162656501</v>
      </c>
      <c r="AT1291">
        <v>426949951.20038098</v>
      </c>
      <c r="AU1291">
        <v>0</v>
      </c>
      <c r="AV1291">
        <v>0</v>
      </c>
      <c r="AW1291">
        <v>0</v>
      </c>
      <c r="AX1291">
        <v>4.0654786701201804</v>
      </c>
      <c r="AY1291">
        <v>-0.39337811057306199</v>
      </c>
      <c r="AZ1291">
        <v>111260580.046565</v>
      </c>
      <c r="BA1291">
        <v>0</v>
      </c>
      <c r="BB1291">
        <v>0</v>
      </c>
      <c r="BC1291">
        <v>0</v>
      </c>
      <c r="BD1291">
        <v>4.1961014056346402</v>
      </c>
      <c r="BE1291">
        <v>-0.26275537505860502</v>
      </c>
      <c r="BF1291">
        <v>0</v>
      </c>
      <c r="BG1291">
        <v>78311663.792962804</v>
      </c>
      <c r="BH1291">
        <v>0</v>
      </c>
      <c r="BI1291">
        <v>0</v>
      </c>
      <c r="BJ1291">
        <v>4.4546044272683103</v>
      </c>
      <c r="BK1291">
        <v>-4.2523534249330197E-3</v>
      </c>
      <c r="BL1291">
        <v>0</v>
      </c>
      <c r="BM1291">
        <v>0</v>
      </c>
      <c r="BN1291">
        <v>750000</v>
      </c>
      <c r="BO1291">
        <v>0</v>
      </c>
      <c r="BP1291">
        <v>4.3183085815933397</v>
      </c>
      <c r="BQ1291">
        <v>-0.14054819909990501</v>
      </c>
      <c r="BR1291">
        <v>0</v>
      </c>
      <c r="BS1291">
        <v>0</v>
      </c>
      <c r="BT1291">
        <v>24788896.594029799</v>
      </c>
      <c r="BU1291">
        <v>0</v>
      </c>
      <c r="BV1291">
        <v>4.40582207913062</v>
      </c>
      <c r="BW1291">
        <v>-5.3034701562622397E-2</v>
      </c>
      <c r="BX1291">
        <v>0</v>
      </c>
      <c r="BY1291">
        <v>0</v>
      </c>
      <c r="BZ1291">
        <v>15000000</v>
      </c>
      <c r="CA1291">
        <v>0</v>
      </c>
      <c r="CB1291">
        <v>4.3452468554412196</v>
      </c>
      <c r="CC1291">
        <v>-0.113609925252026</v>
      </c>
      <c r="CD1291">
        <v>0</v>
      </c>
      <c r="CE1291">
        <v>0</v>
      </c>
      <c r="CF1291">
        <v>15000000</v>
      </c>
      <c r="CG1291">
        <v>0</v>
      </c>
      <c r="CH1291">
        <v>4.3962731209347696</v>
      </c>
      <c r="CI1291">
        <v>-6.2583659758471896E-2</v>
      </c>
      <c r="CJ1291">
        <v>0</v>
      </c>
      <c r="CK1291">
        <v>0</v>
      </c>
      <c r="CL1291">
        <v>8262965.5313432897</v>
      </c>
      <c r="CM1291">
        <v>0</v>
      </c>
      <c r="CN1291">
        <v>4.0633435513718696</v>
      </c>
      <c r="CO1291">
        <v>-0.395513229321377</v>
      </c>
      <c r="CP1291">
        <v>0</v>
      </c>
      <c r="CQ1291">
        <v>0</v>
      </c>
      <c r="CR1291">
        <v>99325918.044669405</v>
      </c>
      <c r="CS1291">
        <v>0</v>
      </c>
      <c r="CT1291">
        <v>4.1141521466143702</v>
      </c>
      <c r="CU1291">
        <v>-0.34470463407887197</v>
      </c>
      <c r="CV1291">
        <v>0</v>
      </c>
      <c r="CW1291">
        <v>0</v>
      </c>
      <c r="CX1291">
        <v>98962804.567490593</v>
      </c>
      <c r="CY1291">
        <v>0</v>
      </c>
      <c r="CZ1291">
        <v>4.4404908181530898</v>
      </c>
      <c r="DA1291">
        <v>-1.8365962540156201E-2</v>
      </c>
      <c r="DB1291">
        <v>0</v>
      </c>
      <c r="DC1291">
        <v>0</v>
      </c>
      <c r="DD1291">
        <v>2000000</v>
      </c>
      <c r="DE1291">
        <v>0</v>
      </c>
      <c r="DF1291">
        <v>4.1973882738859798</v>
      </c>
      <c r="DG1291">
        <v>-0.26146850680725803</v>
      </c>
      <c r="DH1291">
        <v>0</v>
      </c>
      <c r="DI1291">
        <v>0</v>
      </c>
      <c r="DJ1291">
        <v>38941203.016297899</v>
      </c>
      <c r="DK1291">
        <v>0</v>
      </c>
      <c r="DL1291">
        <v>4.41591847988252</v>
      </c>
      <c r="DM1291">
        <v>-4.29383008107189E-2</v>
      </c>
      <c r="DN1291">
        <v>0</v>
      </c>
      <c r="DO1291">
        <v>0</v>
      </c>
      <c r="DP1291">
        <v>9750000</v>
      </c>
      <c r="DQ1291">
        <v>0</v>
      </c>
      <c r="DR1291">
        <v>4.1268863047454802</v>
      </c>
      <c r="DS1291">
        <v>-0.33197047594776602</v>
      </c>
      <c r="DT1291">
        <v>0</v>
      </c>
      <c r="DU1291">
        <v>0</v>
      </c>
      <c r="DV1291">
        <v>105664224.911872</v>
      </c>
      <c r="DW1291">
        <v>0</v>
      </c>
      <c r="DX1291">
        <v>4.4579100313153504</v>
      </c>
      <c r="DY1291">
        <v>-9.4674937789385096E-4</v>
      </c>
      <c r="DZ1291">
        <v>0</v>
      </c>
      <c r="EA1291">
        <v>0</v>
      </c>
      <c r="EB1291">
        <v>125000</v>
      </c>
      <c r="EC1291">
        <v>0</v>
      </c>
      <c r="ED1291">
        <v>3.4830811447091898</v>
      </c>
      <c r="EE1291">
        <v>-0.97577563598404904</v>
      </c>
      <c r="EF1291">
        <v>0</v>
      </c>
      <c r="EG1291">
        <v>0</v>
      </c>
      <c r="EH1291">
        <v>291544302.15672702</v>
      </c>
      <c r="EI1291">
        <v>0</v>
      </c>
      <c r="EJ1291">
        <v>4.4588567806966504</v>
      </c>
      <c r="EK1291" s="1">
        <v>3.4061642395499799E-12</v>
      </c>
      <c r="EL1291">
        <v>0</v>
      </c>
      <c r="EM1291">
        <v>0</v>
      </c>
      <c r="EN1291">
        <v>0</v>
      </c>
      <c r="EO1291">
        <v>9742.6849787255796</v>
      </c>
      <c r="EP1291">
        <v>4.4588567806966504</v>
      </c>
      <c r="EQ1291" s="1">
        <v>3.4061642395499799E-12</v>
      </c>
      <c r="ER1291">
        <v>0</v>
      </c>
      <c r="ES1291">
        <v>0</v>
      </c>
      <c r="ET1291">
        <v>0</v>
      </c>
      <c r="EU1291">
        <v>1291843.93793301</v>
      </c>
      <c r="EV1291">
        <v>4.0681295149970298</v>
      </c>
      <c r="EW1291">
        <v>-0.39072726569620803</v>
      </c>
      <c r="EX1291">
        <v>0</v>
      </c>
      <c r="EY1291">
        <v>0</v>
      </c>
      <c r="EZ1291">
        <v>0</v>
      </c>
      <c r="FA1291">
        <v>115950511.32426099</v>
      </c>
      <c r="FB1291">
        <v>-0.21887234697265401</v>
      </c>
    </row>
    <row r="1292" spans="1:158">
      <c r="A1292">
        <v>1289</v>
      </c>
      <c r="B1292">
        <v>0.326679025152257</v>
      </c>
      <c r="C1292">
        <v>0.10827768261149701</v>
      </c>
      <c r="D1292">
        <v>4.7145156008860899E-2</v>
      </c>
      <c r="E1292">
        <v>0.38911377089801602</v>
      </c>
      <c r="F1292">
        <v>2.95382214701762E-2</v>
      </c>
      <c r="G1292">
        <v>6.3404066809780807E-2</v>
      </c>
      <c r="H1292">
        <v>0.17711776712303301</v>
      </c>
      <c r="I1292">
        <v>1.0300401915339701</v>
      </c>
      <c r="J1292">
        <v>3.9728415578142599E-2</v>
      </c>
      <c r="K1292">
        <v>307163.062720905</v>
      </c>
      <c r="L1292">
        <v>0.69498622950246702</v>
      </c>
      <c r="M1292">
        <v>0.72859072086875698</v>
      </c>
      <c r="N1292">
        <v>0.89393919491219398</v>
      </c>
      <c r="O1292">
        <v>1.3328637994422701</v>
      </c>
      <c r="P1292">
        <v>4.8589755779459197E-2</v>
      </c>
      <c r="Q1292">
        <v>-16.970739728282201</v>
      </c>
      <c r="R1292">
        <v>-82223.294560584705</v>
      </c>
      <c r="S1292">
        <v>5.4997339042785898</v>
      </c>
      <c r="T1292">
        <v>4.9683023762827601</v>
      </c>
      <c r="U1292">
        <v>-0.53143152799583104</v>
      </c>
      <c r="V1292">
        <v>156210605.058099</v>
      </c>
      <c r="W1292">
        <v>0</v>
      </c>
      <c r="X1292">
        <v>0</v>
      </c>
      <c r="Y1292">
        <v>0</v>
      </c>
      <c r="Z1292">
        <v>5.0736289934445802</v>
      </c>
      <c r="AA1292">
        <v>-0.42610491083400598</v>
      </c>
      <c r="AB1292">
        <v>78105302.529049695</v>
      </c>
      <c r="AC1292">
        <v>0</v>
      </c>
      <c r="AD1292">
        <v>0</v>
      </c>
      <c r="AE1292">
        <v>0</v>
      </c>
      <c r="AF1292">
        <v>5.4798927575528298</v>
      </c>
      <c r="AG1292">
        <v>-1.9841146725758201E-2</v>
      </c>
      <c r="AH1292">
        <v>5832167.2147511598</v>
      </c>
      <c r="AI1292">
        <v>0</v>
      </c>
      <c r="AJ1292">
        <v>0</v>
      </c>
      <c r="AK1292">
        <v>0</v>
      </c>
      <c r="AL1292">
        <v>5.4476853245999797</v>
      </c>
      <c r="AM1292">
        <v>-5.2048579678614502E-2</v>
      </c>
      <c r="AN1292">
        <v>9540537.9249924906</v>
      </c>
      <c r="AO1292">
        <v>0</v>
      </c>
      <c r="AP1292">
        <v>0</v>
      </c>
      <c r="AQ1292">
        <v>0</v>
      </c>
      <c r="AR1292">
        <v>3.1415832934904002</v>
      </c>
      <c r="AS1292">
        <v>-2.35815061078819</v>
      </c>
      <c r="AT1292">
        <v>693161986.68426597</v>
      </c>
      <c r="AU1292">
        <v>0</v>
      </c>
      <c r="AV1292">
        <v>0</v>
      </c>
      <c r="AW1292">
        <v>0</v>
      </c>
      <c r="AX1292">
        <v>4.9683023762994303</v>
      </c>
      <c r="AY1292">
        <v>-0.53143152797915705</v>
      </c>
      <c r="AZ1292">
        <v>156210605.058099</v>
      </c>
      <c r="BA1292">
        <v>0</v>
      </c>
      <c r="BB1292">
        <v>0</v>
      </c>
      <c r="BC1292">
        <v>0</v>
      </c>
      <c r="BD1292">
        <v>4.8142384757611802</v>
      </c>
      <c r="BE1292">
        <v>-0.68549542851741097</v>
      </c>
      <c r="BF1292">
        <v>0</v>
      </c>
      <c r="BG1292">
        <v>212059219.40576801</v>
      </c>
      <c r="BH1292">
        <v>0</v>
      </c>
      <c r="BI1292">
        <v>0</v>
      </c>
      <c r="BJ1292">
        <v>5.4956422655172297</v>
      </c>
      <c r="BK1292">
        <v>-4.0916387613618701E-3</v>
      </c>
      <c r="BL1292">
        <v>0</v>
      </c>
      <c r="BM1292">
        <v>0</v>
      </c>
      <c r="BN1292">
        <v>750000</v>
      </c>
      <c r="BO1292">
        <v>0</v>
      </c>
      <c r="BP1292">
        <v>5.3573830688194102</v>
      </c>
      <c r="BQ1292">
        <v>-0.14235083545918001</v>
      </c>
      <c r="BR1292">
        <v>0</v>
      </c>
      <c r="BS1292">
        <v>0</v>
      </c>
      <c r="BT1292">
        <v>26092999.1323249</v>
      </c>
      <c r="BU1292">
        <v>0</v>
      </c>
      <c r="BV1292">
        <v>5.4487036114420997</v>
      </c>
      <c r="BW1292">
        <v>-5.1030292836491797E-2</v>
      </c>
      <c r="BX1292">
        <v>0</v>
      </c>
      <c r="BY1292">
        <v>0</v>
      </c>
      <c r="BZ1292">
        <v>15000000</v>
      </c>
      <c r="CA1292">
        <v>0</v>
      </c>
      <c r="CB1292">
        <v>5.3904177851382302</v>
      </c>
      <c r="CC1292">
        <v>-0.10931611914035599</v>
      </c>
      <c r="CD1292">
        <v>0</v>
      </c>
      <c r="CE1292">
        <v>0</v>
      </c>
      <c r="CF1292">
        <v>15000000</v>
      </c>
      <c r="CG1292">
        <v>0</v>
      </c>
      <c r="CH1292">
        <v>5.4363475620136201</v>
      </c>
      <c r="CI1292">
        <v>-6.3386342264973999E-2</v>
      </c>
      <c r="CJ1292">
        <v>0</v>
      </c>
      <c r="CK1292">
        <v>0</v>
      </c>
      <c r="CL1292">
        <v>8697666.3774416503</v>
      </c>
      <c r="CM1292">
        <v>0</v>
      </c>
      <c r="CN1292">
        <v>4.9227857283729604</v>
      </c>
      <c r="CO1292">
        <v>-0.57694817590562997</v>
      </c>
      <c r="CP1292">
        <v>0</v>
      </c>
      <c r="CQ1292">
        <v>0</v>
      </c>
      <c r="CR1292">
        <v>146747529.864057</v>
      </c>
      <c r="CS1292">
        <v>0</v>
      </c>
      <c r="CT1292">
        <v>5.1595319520493002</v>
      </c>
      <c r="CU1292">
        <v>-0.340201952229291</v>
      </c>
      <c r="CV1292">
        <v>0</v>
      </c>
      <c r="CW1292">
        <v>0</v>
      </c>
      <c r="CX1292">
        <v>100000000</v>
      </c>
      <c r="CY1292">
        <v>0</v>
      </c>
      <c r="CZ1292">
        <v>5.4820620701956004</v>
      </c>
      <c r="DA1292">
        <v>-1.7671834082985699E-2</v>
      </c>
      <c r="DB1292">
        <v>0</v>
      </c>
      <c r="DC1292">
        <v>0</v>
      </c>
      <c r="DD1292">
        <v>2000000</v>
      </c>
      <c r="DE1292">
        <v>0</v>
      </c>
      <c r="DF1292">
        <v>5.21876988742439</v>
      </c>
      <c r="DG1292">
        <v>-0.28096401685420302</v>
      </c>
      <c r="DH1292">
        <v>0</v>
      </c>
      <c r="DI1292">
        <v>0</v>
      </c>
      <c r="DJ1292">
        <v>43488331.887208201</v>
      </c>
      <c r="DK1292">
        <v>0</v>
      </c>
      <c r="DL1292">
        <v>5.4584184259266202</v>
      </c>
      <c r="DM1292">
        <v>-4.13154783519704E-2</v>
      </c>
      <c r="DN1292">
        <v>0</v>
      </c>
      <c r="DO1292">
        <v>0</v>
      </c>
      <c r="DP1292">
        <v>9750000</v>
      </c>
      <c r="DQ1292">
        <v>0</v>
      </c>
      <c r="DR1292">
        <v>5.01675979403237</v>
      </c>
      <c r="DS1292">
        <v>-0.482974110246219</v>
      </c>
      <c r="DT1292">
        <v>0</v>
      </c>
      <c r="DU1292">
        <v>0</v>
      </c>
      <c r="DV1292">
        <v>155071320.114187</v>
      </c>
      <c r="DW1292">
        <v>0</v>
      </c>
      <c r="DX1292">
        <v>5.4988229366163397</v>
      </c>
      <c r="DY1292">
        <v>-9.1096766225540096E-4</v>
      </c>
      <c r="DZ1292">
        <v>0</v>
      </c>
      <c r="EA1292">
        <v>0</v>
      </c>
      <c r="EB1292">
        <v>125000</v>
      </c>
      <c r="EC1292">
        <v>0</v>
      </c>
      <c r="ED1292">
        <v>4.4689219890313199</v>
      </c>
      <c r="EE1292">
        <v>-1.0308119152472599</v>
      </c>
      <c r="EF1292">
        <v>0</v>
      </c>
      <c r="EG1292">
        <v>0</v>
      </c>
      <c r="EH1292">
        <v>303000000</v>
      </c>
      <c r="EI1292">
        <v>0</v>
      </c>
      <c r="EJ1292">
        <v>5.4997339042773703</v>
      </c>
      <c r="EK1292" s="1">
        <v>-1.2221335055073701E-12</v>
      </c>
      <c r="EL1292">
        <v>0</v>
      </c>
      <c r="EM1292">
        <v>0</v>
      </c>
      <c r="EN1292">
        <v>0</v>
      </c>
      <c r="EO1292">
        <v>25754.663787744001</v>
      </c>
      <c r="EP1292">
        <v>5.4997339042773703</v>
      </c>
      <c r="EQ1292" s="1">
        <v>-1.2221335055073701E-12</v>
      </c>
      <c r="ER1292">
        <v>0</v>
      </c>
      <c r="ES1292">
        <v>0</v>
      </c>
      <c r="ET1292">
        <v>0</v>
      </c>
      <c r="EU1292">
        <v>3399265.8478369899</v>
      </c>
      <c r="EV1292">
        <v>5.0914915616040597</v>
      </c>
      <c r="EW1292">
        <v>-0.40824234267452902</v>
      </c>
      <c r="EX1292">
        <v>0</v>
      </c>
      <c r="EY1292">
        <v>0</v>
      </c>
      <c r="EZ1292">
        <v>0</v>
      </c>
      <c r="FA1292">
        <v>120000000</v>
      </c>
      <c r="FB1292">
        <v>-0.107622901627403</v>
      </c>
    </row>
    <row r="1293" spans="1:158">
      <c r="A1293">
        <v>1290</v>
      </c>
      <c r="B1293">
        <v>0.33131818075981201</v>
      </c>
      <c r="C1293">
        <v>5.6726720519218801E-2</v>
      </c>
      <c r="D1293">
        <v>7.94446670674211E-3</v>
      </c>
      <c r="E1293">
        <v>0.34411942693795899</v>
      </c>
      <c r="F1293">
        <v>4.1720883865417197E-3</v>
      </c>
      <c r="G1293">
        <v>5.5174780195851002E-2</v>
      </c>
      <c r="H1293">
        <v>6.06794175581091E-2</v>
      </c>
      <c r="I1293">
        <v>1.5405936927064301</v>
      </c>
      <c r="J1293">
        <v>3.7963359782429699E-2</v>
      </c>
      <c r="K1293">
        <v>295204.37969386502</v>
      </c>
      <c r="L1293">
        <v>0.74430938236898803</v>
      </c>
      <c r="M1293">
        <v>0.840102159132597</v>
      </c>
      <c r="N1293">
        <v>0.89694714402950504</v>
      </c>
      <c r="O1293">
        <v>1.3041738773765601</v>
      </c>
      <c r="P1293">
        <v>4.9415389143368002E-2</v>
      </c>
      <c r="Q1293">
        <v>-11.2060467795381</v>
      </c>
      <c r="R1293">
        <v>-146595.27550559599</v>
      </c>
      <c r="S1293">
        <v>5.8941596889030903</v>
      </c>
      <c r="T1293">
        <v>5.7590820745553604</v>
      </c>
      <c r="U1293">
        <v>-0.135077614347722</v>
      </c>
      <c r="V1293">
        <v>41304177.711069301</v>
      </c>
      <c r="W1293">
        <v>0</v>
      </c>
      <c r="X1293">
        <v>0</v>
      </c>
      <c r="Y1293">
        <v>0</v>
      </c>
      <c r="Z1293">
        <v>5.7858536667998504</v>
      </c>
      <c r="AA1293">
        <v>-0.108306022103239</v>
      </c>
      <c r="AB1293">
        <v>20652088.855534598</v>
      </c>
      <c r="AC1293">
        <v>0</v>
      </c>
      <c r="AD1293">
        <v>0</v>
      </c>
      <c r="AE1293">
        <v>0</v>
      </c>
      <c r="AF1293">
        <v>5.8909720620700501</v>
      </c>
      <c r="AG1293">
        <v>-3.1876268330313E-3</v>
      </c>
      <c r="AH1293">
        <v>974715.94998089795</v>
      </c>
      <c r="AI1293">
        <v>0</v>
      </c>
      <c r="AJ1293">
        <v>0</v>
      </c>
      <c r="AK1293">
        <v>0</v>
      </c>
      <c r="AL1293">
        <v>5.8859170308051798</v>
      </c>
      <c r="AM1293">
        <v>-8.2426580979042506E-3</v>
      </c>
      <c r="AN1293">
        <v>1571732.6159655601</v>
      </c>
      <c r="AO1293">
        <v>0</v>
      </c>
      <c r="AP1293">
        <v>0</v>
      </c>
      <c r="AQ1293">
        <v>0</v>
      </c>
      <c r="AR1293">
        <v>3.9711642216499499</v>
      </c>
      <c r="AS1293">
        <v>-1.92299546725313</v>
      </c>
      <c r="AT1293">
        <v>588015615.32251406</v>
      </c>
      <c r="AU1293">
        <v>0</v>
      </c>
      <c r="AV1293">
        <v>0</v>
      </c>
      <c r="AW1293">
        <v>0</v>
      </c>
      <c r="AX1293">
        <v>5.7590820745611202</v>
      </c>
      <c r="AY1293">
        <v>-0.13507761434196799</v>
      </c>
      <c r="AZ1293">
        <v>41304177.711069301</v>
      </c>
      <c r="BA1293">
        <v>0</v>
      </c>
      <c r="BB1293">
        <v>0</v>
      </c>
      <c r="BC1293">
        <v>0</v>
      </c>
      <c r="BD1293">
        <v>5.3042133655963397</v>
      </c>
      <c r="BE1293">
        <v>-0.58994632330674901</v>
      </c>
      <c r="BF1293">
        <v>0</v>
      </c>
      <c r="BG1293">
        <v>192183301.25633699</v>
      </c>
      <c r="BH1293">
        <v>0</v>
      </c>
      <c r="BI1293">
        <v>0</v>
      </c>
      <c r="BJ1293">
        <v>5.8917078352083196</v>
      </c>
      <c r="BK1293">
        <v>-2.45185369476885E-3</v>
      </c>
      <c r="BL1293">
        <v>0</v>
      </c>
      <c r="BM1293">
        <v>0</v>
      </c>
      <c r="BN1293">
        <v>467526.176279545</v>
      </c>
      <c r="BO1293">
        <v>0</v>
      </c>
      <c r="BP1293">
        <v>5.6805247947999398</v>
      </c>
      <c r="BQ1293">
        <v>-0.21363489410313999</v>
      </c>
      <c r="BR1293">
        <v>0</v>
      </c>
      <c r="BS1293">
        <v>0</v>
      </c>
      <c r="BT1293">
        <v>40805934.596507303</v>
      </c>
      <c r="BU1293">
        <v>0</v>
      </c>
      <c r="BV1293">
        <v>5.8451049848149799</v>
      </c>
      <c r="BW1293">
        <v>-4.9054704088107699E-2</v>
      </c>
      <c r="BX1293">
        <v>0</v>
      </c>
      <c r="BY1293">
        <v>0</v>
      </c>
      <c r="BZ1293">
        <v>15000000</v>
      </c>
      <c r="CA1293">
        <v>0</v>
      </c>
      <c r="CB1293">
        <v>5.7890756382623598</v>
      </c>
      <c r="CC1293">
        <v>-0.105084050640726</v>
      </c>
      <c r="CD1293">
        <v>0</v>
      </c>
      <c r="CE1293">
        <v>0</v>
      </c>
      <c r="CF1293">
        <v>15000000</v>
      </c>
      <c r="CG1293">
        <v>0</v>
      </c>
      <c r="CH1293">
        <v>5.7985495200982999</v>
      </c>
      <c r="CI1293">
        <v>-9.5610168804789397E-2</v>
      </c>
      <c r="CJ1293">
        <v>0</v>
      </c>
      <c r="CK1293">
        <v>0</v>
      </c>
      <c r="CL1293">
        <v>13647670.824719099</v>
      </c>
      <c r="CM1293">
        <v>0</v>
      </c>
      <c r="CN1293">
        <v>5.5805062138301196</v>
      </c>
      <c r="CO1293">
        <v>-0.31365347507296798</v>
      </c>
      <c r="CP1293">
        <v>0</v>
      </c>
      <c r="CQ1293">
        <v>0</v>
      </c>
      <c r="CR1293">
        <v>82822582.097243205</v>
      </c>
      <c r="CS1293">
        <v>0</v>
      </c>
      <c r="CT1293">
        <v>5.58206289549471</v>
      </c>
      <c r="CU1293">
        <v>-0.31209679340837199</v>
      </c>
      <c r="CV1293">
        <v>0</v>
      </c>
      <c r="CW1293">
        <v>0</v>
      </c>
      <c r="CX1293">
        <v>98065709.017158195</v>
      </c>
      <c r="CY1293">
        <v>0</v>
      </c>
      <c r="CZ1293">
        <v>5.8771720028956302</v>
      </c>
      <c r="DA1293">
        <v>-1.6987686007452901E-2</v>
      </c>
      <c r="DB1293">
        <v>0</v>
      </c>
      <c r="DC1293">
        <v>0</v>
      </c>
      <c r="DD1293">
        <v>2000000</v>
      </c>
      <c r="DE1293">
        <v>0</v>
      </c>
      <c r="DF1293">
        <v>5.8043770060890703</v>
      </c>
      <c r="DG1293">
        <v>-8.9782682814015496E-2</v>
      </c>
      <c r="DH1293">
        <v>0</v>
      </c>
      <c r="DI1293">
        <v>0</v>
      </c>
      <c r="DJ1293">
        <v>14456462.1988742</v>
      </c>
      <c r="DK1293">
        <v>0</v>
      </c>
      <c r="DL1293">
        <v>5.8544436995932099</v>
      </c>
      <c r="DM1293">
        <v>-3.9715989309873301E-2</v>
      </c>
      <c r="DN1293">
        <v>0</v>
      </c>
      <c r="DO1293">
        <v>0</v>
      </c>
      <c r="DP1293">
        <v>9750000</v>
      </c>
      <c r="DQ1293">
        <v>0</v>
      </c>
      <c r="DR1293">
        <v>5.6352283658585902</v>
      </c>
      <c r="DS1293">
        <v>-0.25893132304449401</v>
      </c>
      <c r="DT1293">
        <v>0</v>
      </c>
      <c r="DU1293">
        <v>0</v>
      </c>
      <c r="DV1293">
        <v>86378891.241153196</v>
      </c>
      <c r="DW1293">
        <v>0</v>
      </c>
      <c r="DX1293">
        <v>5.8932839884811399</v>
      </c>
      <c r="DY1293">
        <v>-8.7570042194862197E-4</v>
      </c>
      <c r="DZ1293">
        <v>0</v>
      </c>
      <c r="EA1293">
        <v>0</v>
      </c>
      <c r="EB1293">
        <v>125000</v>
      </c>
      <c r="EC1293">
        <v>0</v>
      </c>
      <c r="ED1293">
        <v>4.90325466632454</v>
      </c>
      <c r="EE1293">
        <v>-0.99090502257854896</v>
      </c>
      <c r="EF1293">
        <v>0</v>
      </c>
      <c r="EG1293">
        <v>0</v>
      </c>
      <c r="EH1293">
        <v>303000000</v>
      </c>
      <c r="EI1293">
        <v>0</v>
      </c>
      <c r="EJ1293">
        <v>5.8941596889042698</v>
      </c>
      <c r="EK1293" s="1">
        <v>1.18038911978146E-12</v>
      </c>
      <c r="EL1293">
        <v>0</v>
      </c>
      <c r="EM1293">
        <v>0</v>
      </c>
      <c r="EN1293">
        <v>0</v>
      </c>
      <c r="EO1293">
        <v>22084.536460655501</v>
      </c>
      <c r="EP1293">
        <v>5.8941596889042698</v>
      </c>
      <c r="EQ1293" s="1">
        <v>1.18038911978146E-12</v>
      </c>
      <c r="ER1293">
        <v>0</v>
      </c>
      <c r="ES1293">
        <v>0</v>
      </c>
      <c r="ET1293">
        <v>0</v>
      </c>
      <c r="EU1293">
        <v>3103347.9876987799</v>
      </c>
      <c r="EV1293">
        <v>5.5584144753534499</v>
      </c>
      <c r="EW1293">
        <v>-0.33574521354963499</v>
      </c>
      <c r="EX1293">
        <v>0</v>
      </c>
      <c r="EY1293">
        <v>0</v>
      </c>
      <c r="EZ1293">
        <v>0</v>
      </c>
      <c r="FA1293">
        <v>111454673.06049</v>
      </c>
      <c r="FB1293">
        <v>-9.6831151083438094E-2</v>
      </c>
    </row>
    <row r="1294" spans="1:158">
      <c r="A1294">
        <v>1291</v>
      </c>
      <c r="B1294">
        <v>0.34994891211074802</v>
      </c>
      <c r="C1294">
        <v>8.53522999832797E-2</v>
      </c>
      <c r="D1294">
        <v>5.3917116820115699E-2</v>
      </c>
      <c r="E1294">
        <v>0.301396650182227</v>
      </c>
      <c r="F1294">
        <v>1.3756094605629701E-2</v>
      </c>
      <c r="G1294">
        <v>6.2089931031991903E-2</v>
      </c>
      <c r="H1294">
        <v>0.162598363849081</v>
      </c>
      <c r="I1294">
        <v>1.47426562198184</v>
      </c>
      <c r="J1294">
        <v>3.6256604501919601E-2</v>
      </c>
      <c r="K1294">
        <v>277341.19704726402</v>
      </c>
      <c r="L1294">
        <v>0.74161748186032195</v>
      </c>
      <c r="M1294">
        <v>0.81005830163428005</v>
      </c>
      <c r="N1294">
        <v>0.89000647723503001</v>
      </c>
      <c r="O1294">
        <v>1.28449242252486</v>
      </c>
      <c r="P1294">
        <v>4.78021264878448E-2</v>
      </c>
      <c r="Q1294">
        <v>-22.7760498870589</v>
      </c>
      <c r="R1294">
        <v>-126678.351101147</v>
      </c>
      <c r="S1294">
        <v>6.0961832637039901</v>
      </c>
      <c r="T1294">
        <v>5.1350825049226501</v>
      </c>
      <c r="U1294">
        <v>-0.96110075878134005</v>
      </c>
      <c r="V1294">
        <v>255631434.029558</v>
      </c>
      <c r="W1294">
        <v>0</v>
      </c>
      <c r="X1294">
        <v>0</v>
      </c>
      <c r="Y1294">
        <v>0</v>
      </c>
      <c r="Z1294">
        <v>5.3255670477880201</v>
      </c>
      <c r="AA1294">
        <v>-0.77061621591596796</v>
      </c>
      <c r="AB1294">
        <v>127815717.014779</v>
      </c>
      <c r="AC1294">
        <v>0</v>
      </c>
      <c r="AD1294">
        <v>0</v>
      </c>
      <c r="AE1294">
        <v>0</v>
      </c>
      <c r="AF1294">
        <v>6.0721706554555599</v>
      </c>
      <c r="AG1294">
        <v>-2.4012608248428401E-2</v>
      </c>
      <c r="AH1294">
        <v>6386819.9308043104</v>
      </c>
      <c r="AI1294">
        <v>0</v>
      </c>
      <c r="AJ1294">
        <v>0</v>
      </c>
      <c r="AK1294">
        <v>0</v>
      </c>
      <c r="AL1294">
        <v>6.0339372100019304</v>
      </c>
      <c r="AM1294">
        <v>-6.2246053702057901E-2</v>
      </c>
      <c r="AN1294">
        <v>10324236.398026699</v>
      </c>
      <c r="AO1294">
        <v>0</v>
      </c>
      <c r="AP1294">
        <v>0</v>
      </c>
      <c r="AQ1294">
        <v>0</v>
      </c>
      <c r="AR1294">
        <v>4.2995914696635396</v>
      </c>
      <c r="AS1294">
        <v>-1.7965917940404399</v>
      </c>
      <c r="AT1294">
        <v>477853474.23865199</v>
      </c>
      <c r="AU1294">
        <v>0</v>
      </c>
      <c r="AV1294">
        <v>0</v>
      </c>
      <c r="AW1294">
        <v>0</v>
      </c>
      <c r="AX1294">
        <v>5.1350825049256299</v>
      </c>
      <c r="AY1294">
        <v>-0.96110075877835899</v>
      </c>
      <c r="AZ1294">
        <v>255631434.029558</v>
      </c>
      <c r="BA1294">
        <v>0</v>
      </c>
      <c r="BB1294">
        <v>0</v>
      </c>
      <c r="BC1294">
        <v>0</v>
      </c>
      <c r="BD1294">
        <v>5.3847896481811199</v>
      </c>
      <c r="BE1294">
        <v>-0.71139361552286995</v>
      </c>
      <c r="BF1294">
        <v>0</v>
      </c>
      <c r="BG1294">
        <v>201566393.67904899</v>
      </c>
      <c r="BH1294">
        <v>0</v>
      </c>
      <c r="BI1294">
        <v>0</v>
      </c>
      <c r="BJ1294">
        <v>6.0916614241725098</v>
      </c>
      <c r="BK1294">
        <v>-4.5218395314758899E-3</v>
      </c>
      <c r="BL1294">
        <v>0</v>
      </c>
      <c r="BM1294">
        <v>0</v>
      </c>
      <c r="BN1294">
        <v>750000</v>
      </c>
      <c r="BO1294">
        <v>0</v>
      </c>
      <c r="BP1294">
        <v>5.8710746874951099</v>
      </c>
      <c r="BQ1294">
        <v>-0.22510857620887401</v>
      </c>
      <c r="BR1294">
        <v>0</v>
      </c>
      <c r="BS1294">
        <v>0</v>
      </c>
      <c r="BT1294">
        <v>37336891.542236701</v>
      </c>
      <c r="BU1294">
        <v>0</v>
      </c>
      <c r="BV1294">
        <v>6.03978757263239</v>
      </c>
      <c r="BW1294">
        <v>-5.6395691071601903E-2</v>
      </c>
      <c r="BX1294">
        <v>0</v>
      </c>
      <c r="BY1294">
        <v>0</v>
      </c>
      <c r="BZ1294">
        <v>15000000</v>
      </c>
      <c r="CA1294">
        <v>0</v>
      </c>
      <c r="CB1294">
        <v>5.9753734908876099</v>
      </c>
      <c r="CC1294">
        <v>-0.12080977281638</v>
      </c>
      <c r="CD1294">
        <v>0</v>
      </c>
      <c r="CE1294">
        <v>0</v>
      </c>
      <c r="CF1294">
        <v>15000000</v>
      </c>
      <c r="CG1294">
        <v>0</v>
      </c>
      <c r="CH1294">
        <v>5.9959463440396696</v>
      </c>
      <c r="CI1294">
        <v>-0.10023691966432</v>
      </c>
      <c r="CJ1294">
        <v>0</v>
      </c>
      <c r="CK1294">
        <v>0</v>
      </c>
      <c r="CL1294">
        <v>12445630.5140789</v>
      </c>
      <c r="CM1294">
        <v>0</v>
      </c>
      <c r="CN1294">
        <v>5.51505610006609</v>
      </c>
      <c r="CO1294">
        <v>-0.58112716363790096</v>
      </c>
      <c r="CP1294">
        <v>0</v>
      </c>
      <c r="CQ1294">
        <v>0</v>
      </c>
      <c r="CR1294">
        <v>132441347.20555501</v>
      </c>
      <c r="CS1294">
        <v>0</v>
      </c>
      <c r="CT1294">
        <v>5.7202119898933903</v>
      </c>
      <c r="CU1294">
        <v>-0.37597127381059198</v>
      </c>
      <c r="CV1294">
        <v>0</v>
      </c>
      <c r="CW1294">
        <v>0</v>
      </c>
      <c r="CX1294">
        <v>100000000</v>
      </c>
      <c r="CY1294">
        <v>0</v>
      </c>
      <c r="CZ1294">
        <v>6.0766533876209996</v>
      </c>
      <c r="DA1294">
        <v>-1.9529876082988701E-2</v>
      </c>
      <c r="DB1294">
        <v>0</v>
      </c>
      <c r="DC1294">
        <v>0</v>
      </c>
      <c r="DD1294">
        <v>2000000</v>
      </c>
      <c r="DE1294">
        <v>0</v>
      </c>
      <c r="DF1294">
        <v>5.6518767052160399</v>
      </c>
      <c r="DG1294">
        <v>-0.44430655848794698</v>
      </c>
      <c r="DH1294">
        <v>0</v>
      </c>
      <c r="DI1294">
        <v>0</v>
      </c>
      <c r="DJ1294">
        <v>62228152.570394501</v>
      </c>
      <c r="DK1294">
        <v>0</v>
      </c>
      <c r="DL1294">
        <v>6.0505238166573303</v>
      </c>
      <c r="DM1294">
        <v>-4.5659447046652701E-2</v>
      </c>
      <c r="DN1294">
        <v>0</v>
      </c>
      <c r="DO1294">
        <v>0</v>
      </c>
      <c r="DP1294">
        <v>9750000</v>
      </c>
      <c r="DQ1294">
        <v>0</v>
      </c>
      <c r="DR1294">
        <v>5.6130598063404502</v>
      </c>
      <c r="DS1294">
        <v>-0.48312345736353401</v>
      </c>
      <c r="DT1294">
        <v>0</v>
      </c>
      <c r="DU1294">
        <v>0</v>
      </c>
      <c r="DV1294">
        <v>138827408.49226299</v>
      </c>
      <c r="DW1294">
        <v>0</v>
      </c>
      <c r="DX1294">
        <v>6.0951765155966298</v>
      </c>
      <c r="DY1294">
        <v>-1.0067481073532301E-3</v>
      </c>
      <c r="DZ1294">
        <v>0</v>
      </c>
      <c r="EA1294">
        <v>0</v>
      </c>
      <c r="EB1294">
        <v>125000</v>
      </c>
      <c r="EC1294">
        <v>0</v>
      </c>
      <c r="ED1294">
        <v>4.9569903040612298</v>
      </c>
      <c r="EE1294">
        <v>-1.1391929596427499</v>
      </c>
      <c r="EF1294">
        <v>0</v>
      </c>
      <c r="EG1294">
        <v>0</v>
      </c>
      <c r="EH1294">
        <v>303000000</v>
      </c>
      <c r="EI1294">
        <v>0</v>
      </c>
      <c r="EJ1294">
        <v>6.0961832637017697</v>
      </c>
      <c r="EK1294" s="1">
        <v>-2.2133406218927101E-12</v>
      </c>
      <c r="EL1294">
        <v>0</v>
      </c>
      <c r="EM1294">
        <v>0</v>
      </c>
      <c r="EN1294">
        <v>0</v>
      </c>
      <c r="EO1294">
        <v>24252.136278312799</v>
      </c>
      <c r="EP1294">
        <v>6.0961832637017697</v>
      </c>
      <c r="EQ1294" s="1">
        <v>-2.2133406218927101E-12</v>
      </c>
      <c r="ER1294">
        <v>0</v>
      </c>
      <c r="ES1294">
        <v>0</v>
      </c>
      <c r="ET1294">
        <v>0</v>
      </c>
      <c r="EU1294">
        <v>3327988.2507047001</v>
      </c>
      <c r="EV1294">
        <v>5.6450177351308897</v>
      </c>
      <c r="EW1294">
        <v>-0.451165528573093</v>
      </c>
      <c r="EX1294">
        <v>0</v>
      </c>
      <c r="EY1294">
        <v>0</v>
      </c>
      <c r="EZ1294">
        <v>0</v>
      </c>
      <c r="FA1294">
        <v>120000000</v>
      </c>
      <c r="FB1294">
        <v>-0.11900329701681001</v>
      </c>
    </row>
    <row r="1295" spans="1:158">
      <c r="A1295">
        <v>1292</v>
      </c>
      <c r="B1295">
        <v>0.34443586687261601</v>
      </c>
      <c r="C1295">
        <v>2.7262680614536499E-2</v>
      </c>
      <c r="D1295">
        <v>7.68297384249791E-3</v>
      </c>
      <c r="E1295">
        <v>0.423544442442851</v>
      </c>
      <c r="F1295">
        <v>3.87124829854456E-2</v>
      </c>
      <c r="G1295">
        <v>5.99262224656084E-2</v>
      </c>
      <c r="H1295">
        <v>0.106898598733626</v>
      </c>
      <c r="I1295">
        <v>1.4211038576758599</v>
      </c>
      <c r="J1295">
        <v>3.9411474998490903E-2</v>
      </c>
      <c r="K1295">
        <v>288496.23157506302</v>
      </c>
      <c r="L1295">
        <v>0.80860598764536395</v>
      </c>
      <c r="M1295">
        <v>0.82969293863023097</v>
      </c>
      <c r="N1295">
        <v>0.87179875532453599</v>
      </c>
      <c r="O1295">
        <v>1.32093940177758</v>
      </c>
      <c r="P1295">
        <v>4.8511286781382397E-2</v>
      </c>
      <c r="Q1295">
        <v>-23.8780051624816</v>
      </c>
      <c r="R1295">
        <v>-202805.336431954</v>
      </c>
      <c r="S1295">
        <v>5.8767933613604999</v>
      </c>
      <c r="T1295">
        <v>5.74757148100064</v>
      </c>
      <c r="U1295">
        <v>-0.12922188035986701</v>
      </c>
      <c r="V1295">
        <v>38707000.387219802</v>
      </c>
      <c r="W1295">
        <v>0</v>
      </c>
      <c r="X1295">
        <v>0</v>
      </c>
      <c r="Y1295">
        <v>0</v>
      </c>
      <c r="Z1295">
        <v>5.7731825010556097</v>
      </c>
      <c r="AA1295">
        <v>-0.103610860304888</v>
      </c>
      <c r="AB1295">
        <v>19353500.193609901</v>
      </c>
      <c r="AC1295">
        <v>0</v>
      </c>
      <c r="AD1295">
        <v>0</v>
      </c>
      <c r="AE1295">
        <v>0</v>
      </c>
      <c r="AF1295">
        <v>5.8736961308705</v>
      </c>
      <c r="AG1295">
        <v>-3.0972304900069802E-3</v>
      </c>
      <c r="AH1295">
        <v>927741.50506200502</v>
      </c>
      <c r="AI1295">
        <v>0</v>
      </c>
      <c r="AJ1295">
        <v>0</v>
      </c>
      <c r="AK1295">
        <v>0</v>
      </c>
      <c r="AL1295">
        <v>5.86878837442893</v>
      </c>
      <c r="AM1295">
        <v>-8.0049869315717004E-3</v>
      </c>
      <c r="AN1295">
        <v>1495253.64111244</v>
      </c>
      <c r="AO1295">
        <v>0</v>
      </c>
      <c r="AP1295">
        <v>0</v>
      </c>
      <c r="AQ1295">
        <v>0</v>
      </c>
      <c r="AR1295">
        <v>3.55829289388035</v>
      </c>
      <c r="AS1295">
        <v>-2.3185004674801499</v>
      </c>
      <c r="AT1295">
        <v>694481447.27836502</v>
      </c>
      <c r="AU1295">
        <v>0</v>
      </c>
      <c r="AV1295">
        <v>0</v>
      </c>
      <c r="AW1295">
        <v>0</v>
      </c>
      <c r="AX1295">
        <v>5.7475714810070704</v>
      </c>
      <c r="AY1295">
        <v>-0.12922188035342999</v>
      </c>
      <c r="AZ1295">
        <v>38707000.387219802</v>
      </c>
      <c r="BA1295">
        <v>0</v>
      </c>
      <c r="BB1295">
        <v>0</v>
      </c>
      <c r="BC1295">
        <v>0</v>
      </c>
      <c r="BD1295">
        <v>5.1809758726959503</v>
      </c>
      <c r="BE1295">
        <v>-0.69581748866455195</v>
      </c>
      <c r="BF1295">
        <v>0</v>
      </c>
      <c r="BG1295">
        <v>221613383.86414701</v>
      </c>
      <c r="BH1295">
        <v>0</v>
      </c>
      <c r="BI1295">
        <v>0</v>
      </c>
      <c r="BJ1295">
        <v>5.8727781628471698</v>
      </c>
      <c r="BK1295">
        <v>-4.0151985133363103E-3</v>
      </c>
      <c r="BL1295">
        <v>0</v>
      </c>
      <c r="BM1295">
        <v>0</v>
      </c>
      <c r="BN1295">
        <v>750000</v>
      </c>
      <c r="BO1295">
        <v>0</v>
      </c>
      <c r="BP1295">
        <v>5.7377683112649898</v>
      </c>
      <c r="BQ1295">
        <v>-0.139025050095508</v>
      </c>
      <c r="BR1295">
        <v>0</v>
      </c>
      <c r="BS1295">
        <v>0</v>
      </c>
      <c r="BT1295">
        <v>27172980.093661301</v>
      </c>
      <c r="BU1295">
        <v>0</v>
      </c>
      <c r="BV1295">
        <v>5.8267164195665604</v>
      </c>
      <c r="BW1295">
        <v>-5.0076941793944799E-2</v>
      </c>
      <c r="BX1295">
        <v>0</v>
      </c>
      <c r="BY1295">
        <v>0</v>
      </c>
      <c r="BZ1295">
        <v>15000000</v>
      </c>
      <c r="CA1295">
        <v>0</v>
      </c>
      <c r="CB1295">
        <v>5.7890070073048596</v>
      </c>
      <c r="CC1295">
        <v>-8.7786354055638505E-2</v>
      </c>
      <c r="CD1295">
        <v>0</v>
      </c>
      <c r="CE1295">
        <v>0</v>
      </c>
      <c r="CF1295">
        <v>12414859.074733701</v>
      </c>
      <c r="CG1295">
        <v>0</v>
      </c>
      <c r="CH1295">
        <v>5.7898252699809101</v>
      </c>
      <c r="CI1295">
        <v>-8.6968091379592494E-2</v>
      </c>
      <c r="CJ1295">
        <v>0</v>
      </c>
      <c r="CK1295">
        <v>0</v>
      </c>
      <c r="CL1295">
        <v>12259644.1139914</v>
      </c>
      <c r="CM1295">
        <v>0</v>
      </c>
      <c r="CN1295">
        <v>5.7105812678484398</v>
      </c>
      <c r="CO1295">
        <v>-0.16621209351206201</v>
      </c>
      <c r="CP1295">
        <v>0</v>
      </c>
      <c r="CQ1295">
        <v>0</v>
      </c>
      <c r="CR1295">
        <v>42910706.820434503</v>
      </c>
      <c r="CS1295">
        <v>0</v>
      </c>
      <c r="CT1295">
        <v>5.6971759105122803</v>
      </c>
      <c r="CU1295">
        <v>-0.17961745084821801</v>
      </c>
      <c r="CV1295">
        <v>0</v>
      </c>
      <c r="CW1295">
        <v>0</v>
      </c>
      <c r="CX1295">
        <v>58650879.180558398</v>
      </c>
      <c r="CY1295">
        <v>0</v>
      </c>
      <c r="CZ1295">
        <v>5.8594516735601303</v>
      </c>
      <c r="DA1295">
        <v>-1.7341687800375798E-2</v>
      </c>
      <c r="DB1295">
        <v>0</v>
      </c>
      <c r="DC1295">
        <v>0</v>
      </c>
      <c r="DD1295">
        <v>2000000</v>
      </c>
      <c r="DE1295">
        <v>0</v>
      </c>
      <c r="DF1295">
        <v>5.79090283721247</v>
      </c>
      <c r="DG1295">
        <v>-8.5890524148034303E-2</v>
      </c>
      <c r="DH1295">
        <v>0</v>
      </c>
      <c r="DI1295">
        <v>0</v>
      </c>
      <c r="DJ1295">
        <v>13547450.135526899</v>
      </c>
      <c r="DK1295">
        <v>0</v>
      </c>
      <c r="DL1295">
        <v>5.8362497412953198</v>
      </c>
      <c r="DM1295">
        <v>-4.0543620065188003E-2</v>
      </c>
      <c r="DN1295">
        <v>0</v>
      </c>
      <c r="DO1295">
        <v>0</v>
      </c>
      <c r="DP1295">
        <v>9750000</v>
      </c>
      <c r="DQ1295">
        <v>0</v>
      </c>
      <c r="DR1295">
        <v>5.7406649943813202</v>
      </c>
      <c r="DS1295">
        <v>-0.13612836697918501</v>
      </c>
      <c r="DT1295">
        <v>0</v>
      </c>
      <c r="DU1295">
        <v>0</v>
      </c>
      <c r="DV1295">
        <v>44412090.6776549</v>
      </c>
      <c r="DW1295">
        <v>0</v>
      </c>
      <c r="DX1295">
        <v>5.8758994124543804</v>
      </c>
      <c r="DY1295">
        <v>-8.9394890612126601E-4</v>
      </c>
      <c r="DZ1295">
        <v>0</v>
      </c>
      <c r="EA1295">
        <v>0</v>
      </c>
      <c r="EB1295">
        <v>125000</v>
      </c>
      <c r="EC1295">
        <v>0</v>
      </c>
      <c r="ED1295">
        <v>4.8652391371234804</v>
      </c>
      <c r="EE1295">
        <v>-1.0115542242370199</v>
      </c>
      <c r="EF1295">
        <v>0</v>
      </c>
      <c r="EG1295">
        <v>0</v>
      </c>
      <c r="EH1295">
        <v>303000000</v>
      </c>
      <c r="EI1295">
        <v>0</v>
      </c>
      <c r="EJ1295">
        <v>5.8767933613626901</v>
      </c>
      <c r="EK1295" s="1">
        <v>2.1911361614002001E-12</v>
      </c>
      <c r="EL1295">
        <v>0</v>
      </c>
      <c r="EM1295">
        <v>0</v>
      </c>
      <c r="EN1295">
        <v>0</v>
      </c>
      <c r="EO1295">
        <v>23768.033745704</v>
      </c>
      <c r="EP1295">
        <v>5.8767933613626901</v>
      </c>
      <c r="EQ1295" s="1">
        <v>2.1911361614002001E-12</v>
      </c>
      <c r="ER1295">
        <v>0</v>
      </c>
      <c r="ES1295">
        <v>0</v>
      </c>
      <c r="ET1295">
        <v>0</v>
      </c>
      <c r="EU1295">
        <v>3540788.5783578502</v>
      </c>
      <c r="EV1295">
        <v>5.69717591051187</v>
      </c>
      <c r="EW1295">
        <v>-0.17961745084863701</v>
      </c>
      <c r="EX1295">
        <v>0</v>
      </c>
      <c r="EY1295">
        <v>0</v>
      </c>
      <c r="EZ1295">
        <v>0</v>
      </c>
      <c r="FA1295">
        <v>58650879.1805529</v>
      </c>
      <c r="FB1295">
        <v>-9.9465929080403997E-2</v>
      </c>
    </row>
    <row r="1296" spans="1:158">
      <c r="A1296">
        <v>1293</v>
      </c>
      <c r="B1296">
        <v>0.306236469669599</v>
      </c>
      <c r="C1296">
        <v>9.8508723838780891E-3</v>
      </c>
      <c r="D1296">
        <v>1.42259691403225E-2</v>
      </c>
      <c r="E1296">
        <v>0.28577469761704999</v>
      </c>
      <c r="F1296">
        <v>4.3638354912535003E-2</v>
      </c>
      <c r="G1296">
        <v>5.7442341002171798E-2</v>
      </c>
      <c r="H1296">
        <v>5.9118687401619699E-2</v>
      </c>
      <c r="I1296">
        <v>1.64138835196646</v>
      </c>
      <c r="J1296">
        <v>3.9626079431491101E-2</v>
      </c>
      <c r="K1296">
        <v>300272.12655814202</v>
      </c>
      <c r="L1296">
        <v>0.80959968362919199</v>
      </c>
      <c r="M1296">
        <v>0.87660864053731002</v>
      </c>
      <c r="N1296">
        <v>0.87775555216590895</v>
      </c>
      <c r="O1296">
        <v>1.38779272454827</v>
      </c>
      <c r="P1296">
        <v>5.0172938606342199E-2</v>
      </c>
      <c r="Q1296">
        <v>-15.8605076684553</v>
      </c>
      <c r="R1296">
        <v>-229772.171736875</v>
      </c>
      <c r="S1296">
        <v>5.7298418254356704</v>
      </c>
      <c r="T1296">
        <v>5.4759295178583596</v>
      </c>
      <c r="U1296">
        <v>-0.25391230757730998</v>
      </c>
      <c r="V1296">
        <v>85760344.587170497</v>
      </c>
      <c r="W1296">
        <v>0</v>
      </c>
      <c r="X1296">
        <v>0</v>
      </c>
      <c r="Y1296">
        <v>0</v>
      </c>
      <c r="Z1296">
        <v>5.5262534504897403</v>
      </c>
      <c r="AA1296">
        <v>-0.203588374945923</v>
      </c>
      <c r="AB1296">
        <v>42880172.293585204</v>
      </c>
      <c r="AC1296">
        <v>0</v>
      </c>
      <c r="AD1296">
        <v>0</v>
      </c>
      <c r="AE1296">
        <v>0</v>
      </c>
      <c r="AF1296">
        <v>5.7246125537879999</v>
      </c>
      <c r="AG1296">
        <v>-5.2292716476696199E-3</v>
      </c>
      <c r="AH1296">
        <v>1766216.6233049501</v>
      </c>
      <c r="AI1296">
        <v>0</v>
      </c>
      <c r="AJ1296">
        <v>0</v>
      </c>
      <c r="AK1296">
        <v>0</v>
      </c>
      <c r="AL1296">
        <v>5.7164614664541</v>
      </c>
      <c r="AM1296">
        <v>-1.33803589815668E-2</v>
      </c>
      <c r="AN1296">
        <v>2818196.75918131</v>
      </c>
      <c r="AO1296">
        <v>0</v>
      </c>
      <c r="AP1296">
        <v>0</v>
      </c>
      <c r="AQ1296">
        <v>0</v>
      </c>
      <c r="AR1296">
        <v>4.2511825652730399</v>
      </c>
      <c r="AS1296">
        <v>-1.4786592601626301</v>
      </c>
      <c r="AT1296">
        <v>499425683.176193</v>
      </c>
      <c r="AU1296">
        <v>0</v>
      </c>
      <c r="AV1296">
        <v>0</v>
      </c>
      <c r="AW1296">
        <v>0</v>
      </c>
      <c r="AX1296">
        <v>5.4759295178577601</v>
      </c>
      <c r="AY1296">
        <v>-0.253912307577906</v>
      </c>
      <c r="AZ1296">
        <v>85760344.587170497</v>
      </c>
      <c r="BA1296">
        <v>0</v>
      </c>
      <c r="BB1296">
        <v>0</v>
      </c>
      <c r="BC1296">
        <v>0</v>
      </c>
      <c r="BD1296">
        <v>5.1136325177738504</v>
      </c>
      <c r="BE1296">
        <v>-0.61620930766182003</v>
      </c>
      <c r="BF1296">
        <v>0</v>
      </c>
      <c r="BG1296">
        <v>222179682.67039099</v>
      </c>
      <c r="BH1296">
        <v>0</v>
      </c>
      <c r="BI1296">
        <v>0</v>
      </c>
      <c r="BJ1296">
        <v>5.7262809423267704</v>
      </c>
      <c r="BK1296">
        <v>-3.5608831088991201E-3</v>
      </c>
      <c r="BL1296">
        <v>0</v>
      </c>
      <c r="BM1296">
        <v>0</v>
      </c>
      <c r="BN1296">
        <v>750000</v>
      </c>
      <c r="BO1296">
        <v>0</v>
      </c>
      <c r="BP1296">
        <v>5.6878746093114101</v>
      </c>
      <c r="BQ1296">
        <v>-4.1967216124254102E-2</v>
      </c>
      <c r="BR1296">
        <v>0</v>
      </c>
      <c r="BS1296">
        <v>0</v>
      </c>
      <c r="BT1296">
        <v>9290089.3145063892</v>
      </c>
      <c r="BU1296">
        <v>0</v>
      </c>
      <c r="BV1296">
        <v>5.6860287890616199</v>
      </c>
      <c r="BW1296">
        <v>-4.3813036374046897E-2</v>
      </c>
      <c r="BX1296">
        <v>0</v>
      </c>
      <c r="BY1296">
        <v>0</v>
      </c>
      <c r="BZ1296">
        <v>14916436.180914801</v>
      </c>
      <c r="CA1296">
        <v>0</v>
      </c>
      <c r="CB1296">
        <v>5.7037673606216597</v>
      </c>
      <c r="CC1296">
        <v>-2.60744648140054E-2</v>
      </c>
      <c r="CD1296">
        <v>0</v>
      </c>
      <c r="CE1296">
        <v>0</v>
      </c>
      <c r="CF1296">
        <v>4163462.4955525799</v>
      </c>
      <c r="CG1296">
        <v>0</v>
      </c>
      <c r="CH1296">
        <v>5.7037673606216597</v>
      </c>
      <c r="CI1296">
        <v>-2.60744648140054E-2</v>
      </c>
      <c r="CJ1296">
        <v>0</v>
      </c>
      <c r="CK1296">
        <v>0</v>
      </c>
      <c r="CL1296">
        <v>4163462.4955525799</v>
      </c>
      <c r="CM1296">
        <v>0</v>
      </c>
      <c r="CN1296">
        <v>5.6792898631053301</v>
      </c>
      <c r="CO1296">
        <v>-5.0551962330337603E-2</v>
      </c>
      <c r="CP1296">
        <v>0</v>
      </c>
      <c r="CQ1296">
        <v>0</v>
      </c>
      <c r="CR1296">
        <v>14808309.644048501</v>
      </c>
      <c r="CS1296">
        <v>0</v>
      </c>
      <c r="CT1296">
        <v>5.6750337383766603</v>
      </c>
      <c r="CU1296">
        <v>-5.4808087059009303E-2</v>
      </c>
      <c r="CV1296">
        <v>0</v>
      </c>
      <c r="CW1296">
        <v>0</v>
      </c>
      <c r="CX1296">
        <v>20326706.3194841</v>
      </c>
      <c r="CY1296">
        <v>0</v>
      </c>
      <c r="CZ1296">
        <v>5.7179550498332601</v>
      </c>
      <c r="DA1296">
        <v>-1.1886775602403201E-2</v>
      </c>
      <c r="DB1296">
        <v>0</v>
      </c>
      <c r="DC1296">
        <v>0</v>
      </c>
      <c r="DD1296">
        <v>1532922.03345319</v>
      </c>
      <c r="DE1296">
        <v>0</v>
      </c>
      <c r="DF1296">
        <v>5.5610727197344598</v>
      </c>
      <c r="DG1296">
        <v>-0.16876910570120501</v>
      </c>
      <c r="DH1296">
        <v>0</v>
      </c>
      <c r="DI1296">
        <v>0</v>
      </c>
      <c r="DJ1296">
        <v>30016120.605509698</v>
      </c>
      <c r="DK1296">
        <v>0</v>
      </c>
      <c r="DL1296">
        <v>5.6938857039079496</v>
      </c>
      <c r="DM1296">
        <v>-3.5956121527718203E-2</v>
      </c>
      <c r="DN1296">
        <v>0</v>
      </c>
      <c r="DO1296">
        <v>0</v>
      </c>
      <c r="DP1296">
        <v>9750000</v>
      </c>
      <c r="DQ1296">
        <v>0</v>
      </c>
      <c r="DR1296">
        <v>5.68858932222457</v>
      </c>
      <c r="DS1296">
        <v>-4.1252503211102097E-2</v>
      </c>
      <c r="DT1296">
        <v>0</v>
      </c>
      <c r="DU1296">
        <v>0</v>
      </c>
      <c r="DV1296">
        <v>15294489.9896056</v>
      </c>
      <c r="DW1296">
        <v>0</v>
      </c>
      <c r="DX1296">
        <v>5.7290490258895499</v>
      </c>
      <c r="DY1296">
        <v>-7.9279954611433101E-4</v>
      </c>
      <c r="DZ1296">
        <v>0</v>
      </c>
      <c r="EA1296">
        <v>0</v>
      </c>
      <c r="EB1296">
        <v>125000</v>
      </c>
      <c r="EC1296">
        <v>0</v>
      </c>
      <c r="ED1296">
        <v>4.8387480350577503</v>
      </c>
      <c r="EE1296">
        <v>-0.89109379037791603</v>
      </c>
      <c r="EF1296">
        <v>0</v>
      </c>
      <c r="EG1296">
        <v>0</v>
      </c>
      <c r="EH1296">
        <v>302160639.50434798</v>
      </c>
      <c r="EI1296">
        <v>0</v>
      </c>
      <c r="EJ1296">
        <v>5.7298418254359103</v>
      </c>
      <c r="EK1296" s="1">
        <v>2.4424906541753398E-13</v>
      </c>
      <c r="EL1296">
        <v>0</v>
      </c>
      <c r="EM1296">
        <v>0</v>
      </c>
      <c r="EN1296">
        <v>0</v>
      </c>
      <c r="EO1296">
        <v>23149.2947587583</v>
      </c>
      <c r="EP1296">
        <v>5.7298418254359103</v>
      </c>
      <c r="EQ1296" s="1">
        <v>2.4424906541753398E-13</v>
      </c>
      <c r="ER1296">
        <v>0</v>
      </c>
      <c r="ES1296">
        <v>0</v>
      </c>
      <c r="ET1296">
        <v>0</v>
      </c>
      <c r="EU1296">
        <v>3516205.0097937598</v>
      </c>
      <c r="EV1296">
        <v>5.6750337383765199</v>
      </c>
      <c r="EW1296">
        <v>-5.4808087059151397E-2</v>
      </c>
      <c r="EX1296">
        <v>0</v>
      </c>
      <c r="EY1296">
        <v>0</v>
      </c>
      <c r="EZ1296">
        <v>0</v>
      </c>
      <c r="FA1296">
        <v>20326706.319483399</v>
      </c>
      <c r="FB1296">
        <v>-0.118697974894905</v>
      </c>
    </row>
    <row r="1297" spans="1:158">
      <c r="A1297">
        <v>1294</v>
      </c>
      <c r="B1297">
        <v>0.305244692442253</v>
      </c>
      <c r="C1297">
        <v>8.1052236401159702E-2</v>
      </c>
      <c r="D1297">
        <v>6.1655459298016399E-3</v>
      </c>
      <c r="E1297">
        <v>0.29047636903485802</v>
      </c>
      <c r="F1297">
        <v>2.38575207572179E-2</v>
      </c>
      <c r="G1297">
        <v>6.1506966998873397E-2</v>
      </c>
      <c r="H1297">
        <v>0.14408597543983101</v>
      </c>
      <c r="I1297">
        <v>0.97945969579304704</v>
      </c>
      <c r="J1297">
        <v>3.5620752112031501E-2</v>
      </c>
      <c r="K1297">
        <v>282001.06159934198</v>
      </c>
      <c r="L1297">
        <v>0.76767618182827801</v>
      </c>
      <c r="M1297">
        <v>0.84193160074905005</v>
      </c>
      <c r="N1297">
        <v>0.90513134754930202</v>
      </c>
      <c r="O1297">
        <v>1.38648028559112</v>
      </c>
      <c r="P1297">
        <v>5.0911081569535402E-2</v>
      </c>
      <c r="Q1297">
        <v>-25.854319607912402</v>
      </c>
      <c r="R1297">
        <v>-164130.89925069999</v>
      </c>
      <c r="S1297">
        <v>3.6540415342697599</v>
      </c>
      <c r="T1297">
        <v>3.5844605950513899</v>
      </c>
      <c r="U1297">
        <v>-6.9580939218364099E-2</v>
      </c>
      <c r="V1297">
        <v>20363522.8971522</v>
      </c>
      <c r="W1297">
        <v>0</v>
      </c>
      <c r="X1297">
        <v>0</v>
      </c>
      <c r="Y1297">
        <v>0</v>
      </c>
      <c r="Z1297">
        <v>3.5982511297876201</v>
      </c>
      <c r="AA1297">
        <v>-5.5790404482131697E-2</v>
      </c>
      <c r="AB1297">
        <v>10181761.4485761</v>
      </c>
      <c r="AC1297">
        <v>0</v>
      </c>
      <c r="AD1297">
        <v>0</v>
      </c>
      <c r="AE1297">
        <v>0</v>
      </c>
      <c r="AF1297">
        <v>3.6514720666996201</v>
      </c>
      <c r="AG1297">
        <v>-2.5694675701322099E-3</v>
      </c>
      <c r="AH1297">
        <v>751979.09454950702</v>
      </c>
      <c r="AI1297">
        <v>0</v>
      </c>
      <c r="AJ1297">
        <v>0</v>
      </c>
      <c r="AK1297">
        <v>0</v>
      </c>
      <c r="AL1297">
        <v>3.6475316792604602</v>
      </c>
      <c r="AM1297">
        <v>-6.5098550092956798E-3</v>
      </c>
      <c r="AN1297">
        <v>1188050.0127830501</v>
      </c>
      <c r="AO1297">
        <v>0</v>
      </c>
      <c r="AP1297">
        <v>0</v>
      </c>
      <c r="AQ1297">
        <v>0</v>
      </c>
      <c r="AR1297">
        <v>1.9801844723781299</v>
      </c>
      <c r="AS1297">
        <v>-1.67385706189162</v>
      </c>
      <c r="AT1297">
        <v>487888172.44083297</v>
      </c>
      <c r="AU1297">
        <v>0</v>
      </c>
      <c r="AV1297">
        <v>0</v>
      </c>
      <c r="AW1297">
        <v>0</v>
      </c>
      <c r="AX1297">
        <v>3.5844605950516</v>
      </c>
      <c r="AY1297">
        <v>-6.9580939218159804E-2</v>
      </c>
      <c r="AZ1297">
        <v>20363522.8971522</v>
      </c>
      <c r="BA1297">
        <v>0</v>
      </c>
      <c r="BB1297">
        <v>0</v>
      </c>
      <c r="BC1297">
        <v>0</v>
      </c>
      <c r="BD1297">
        <v>2.9836169411539801</v>
      </c>
      <c r="BE1297">
        <v>-0.67042459311577396</v>
      </c>
      <c r="BF1297">
        <v>0</v>
      </c>
      <c r="BG1297">
        <v>207113682.01220599</v>
      </c>
      <c r="BH1297">
        <v>0</v>
      </c>
      <c r="BI1297">
        <v>0</v>
      </c>
      <c r="BJ1297">
        <v>3.64993195032253</v>
      </c>
      <c r="BK1297">
        <v>-4.1095839472209397E-3</v>
      </c>
      <c r="BL1297">
        <v>0</v>
      </c>
      <c r="BM1297">
        <v>0</v>
      </c>
      <c r="BN1297">
        <v>750000</v>
      </c>
      <c r="BO1297">
        <v>0</v>
      </c>
      <c r="BP1297">
        <v>3.5115239242174101</v>
      </c>
      <c r="BQ1297">
        <v>-0.14251761005234301</v>
      </c>
      <c r="BR1297">
        <v>0</v>
      </c>
      <c r="BS1297">
        <v>0</v>
      </c>
      <c r="BT1297">
        <v>26009496.099923201</v>
      </c>
      <c r="BU1297">
        <v>0</v>
      </c>
      <c r="BV1297">
        <v>3.60278743184635</v>
      </c>
      <c r="BW1297">
        <v>-5.1254102423402698E-2</v>
      </c>
      <c r="BX1297">
        <v>0</v>
      </c>
      <c r="BY1297">
        <v>0</v>
      </c>
      <c r="BZ1297">
        <v>15000000</v>
      </c>
      <c r="CA1297">
        <v>0</v>
      </c>
      <c r="CB1297">
        <v>3.5449420100520102</v>
      </c>
      <c r="CC1297">
        <v>-0.109099524217747</v>
      </c>
      <c r="CD1297">
        <v>0</v>
      </c>
      <c r="CE1297">
        <v>0</v>
      </c>
      <c r="CF1297">
        <v>14915688.3314816</v>
      </c>
      <c r="CG1297">
        <v>0</v>
      </c>
      <c r="CH1297">
        <v>3.5905809301902698</v>
      </c>
      <c r="CI1297">
        <v>-6.3460604079489599E-2</v>
      </c>
      <c r="CJ1297">
        <v>0</v>
      </c>
      <c r="CK1297">
        <v>0</v>
      </c>
      <c r="CL1297">
        <v>8669832.0333077591</v>
      </c>
      <c r="CM1297">
        <v>0</v>
      </c>
      <c r="CN1297">
        <v>3.3694396227785002</v>
      </c>
      <c r="CO1297">
        <v>-0.28460191149125103</v>
      </c>
      <c r="CP1297">
        <v>0</v>
      </c>
      <c r="CQ1297">
        <v>0</v>
      </c>
      <c r="CR1297">
        <v>75182792.024738193</v>
      </c>
      <c r="CS1297">
        <v>0</v>
      </c>
      <c r="CT1297">
        <v>3.3623976925358101</v>
      </c>
      <c r="CU1297">
        <v>-0.29164384173394398</v>
      </c>
      <c r="CV1297">
        <v>0</v>
      </c>
      <c r="CW1297">
        <v>0</v>
      </c>
      <c r="CX1297">
        <v>93311187.596403807</v>
      </c>
      <c r="CY1297">
        <v>0</v>
      </c>
      <c r="CZ1297">
        <v>3.6362921947343598</v>
      </c>
      <c r="DA1297">
        <v>-1.77493395354004E-2</v>
      </c>
      <c r="DB1297">
        <v>0</v>
      </c>
      <c r="DC1297">
        <v>0</v>
      </c>
      <c r="DD1297">
        <v>2000000</v>
      </c>
      <c r="DE1297">
        <v>0</v>
      </c>
      <c r="DF1297">
        <v>3.6077928392069998</v>
      </c>
      <c r="DG1297">
        <v>-4.6248695062751997E-2</v>
      </c>
      <c r="DH1297">
        <v>0</v>
      </c>
      <c r="DI1297">
        <v>0</v>
      </c>
      <c r="DJ1297">
        <v>7127233.0140032703</v>
      </c>
      <c r="DK1297">
        <v>0</v>
      </c>
      <c r="DL1297">
        <v>3.6125448537412899</v>
      </c>
      <c r="DM1297">
        <v>-4.1496680528466397E-2</v>
      </c>
      <c r="DN1297">
        <v>0</v>
      </c>
      <c r="DO1297">
        <v>0</v>
      </c>
      <c r="DP1297">
        <v>9750000</v>
      </c>
      <c r="DQ1297">
        <v>0</v>
      </c>
      <c r="DR1297">
        <v>3.41599747382755</v>
      </c>
      <c r="DS1297">
        <v>-0.23804406044220799</v>
      </c>
      <c r="DT1297">
        <v>0</v>
      </c>
      <c r="DU1297">
        <v>0</v>
      </c>
      <c r="DV1297">
        <v>79948858.089093804</v>
      </c>
      <c r="DW1297">
        <v>0</v>
      </c>
      <c r="DX1297">
        <v>3.65312657126952</v>
      </c>
      <c r="DY1297">
        <v>-9.1496300023496903E-4</v>
      </c>
      <c r="DZ1297">
        <v>0</v>
      </c>
      <c r="EA1297">
        <v>0</v>
      </c>
      <c r="EB1297">
        <v>125000</v>
      </c>
      <c r="EC1297">
        <v>0</v>
      </c>
      <c r="ED1297">
        <v>2.8195126139837701</v>
      </c>
      <c r="EE1297">
        <v>-0.83452892028598002</v>
      </c>
      <c r="EF1297">
        <v>0</v>
      </c>
      <c r="EG1297">
        <v>0</v>
      </c>
      <c r="EH1297">
        <v>275912134.84161198</v>
      </c>
      <c r="EI1297">
        <v>0</v>
      </c>
      <c r="EJ1297">
        <v>3.6540415342685599</v>
      </c>
      <c r="EK1297" s="1">
        <v>-1.1910472608178601E-12</v>
      </c>
      <c r="EL1297">
        <v>0</v>
      </c>
      <c r="EM1297">
        <v>0</v>
      </c>
      <c r="EN1297">
        <v>0</v>
      </c>
      <c r="EO1297">
        <v>24211.095134010098</v>
      </c>
      <c r="EP1297">
        <v>3.6540415342685599</v>
      </c>
      <c r="EQ1297" s="1">
        <v>-1.1910472608178601E-12</v>
      </c>
      <c r="ER1297">
        <v>0</v>
      </c>
      <c r="ES1297">
        <v>0</v>
      </c>
      <c r="ET1297">
        <v>0</v>
      </c>
      <c r="EU1297">
        <v>3456749.1732908799</v>
      </c>
      <c r="EV1297">
        <v>3.34590643152247</v>
      </c>
      <c r="EW1297">
        <v>-0.30813510274728201</v>
      </c>
      <c r="EX1297">
        <v>0</v>
      </c>
      <c r="EY1297">
        <v>0</v>
      </c>
      <c r="EZ1297">
        <v>0</v>
      </c>
      <c r="FA1297">
        <v>103889334.94354901</v>
      </c>
      <c r="FB1297">
        <v>-0.30991591571351101</v>
      </c>
    </row>
    <row r="1298" spans="1:158">
      <c r="A1298">
        <v>1295</v>
      </c>
      <c r="B1298">
        <v>0.34450036662189698</v>
      </c>
      <c r="C1298">
        <v>1.8532346939153399E-2</v>
      </c>
      <c r="D1298">
        <v>4.66140408605435E-2</v>
      </c>
      <c r="E1298">
        <v>0.27608239464409701</v>
      </c>
      <c r="F1298">
        <v>3.9311027566187699E-2</v>
      </c>
      <c r="G1298">
        <v>5.0837480026380999E-2</v>
      </c>
      <c r="H1298">
        <v>0.15011805019114799</v>
      </c>
      <c r="I1298">
        <v>1.09599328999391</v>
      </c>
      <c r="J1298">
        <v>3.3521159092775102E-2</v>
      </c>
      <c r="K1298">
        <v>291460.86226325203</v>
      </c>
      <c r="L1298">
        <v>0.80975491332466998</v>
      </c>
      <c r="M1298">
        <v>0.85347672827068199</v>
      </c>
      <c r="N1298">
        <v>0.90405374729513299</v>
      </c>
      <c r="O1298">
        <v>1.3000364630185901</v>
      </c>
      <c r="P1298">
        <v>5.1665761095964997E-2</v>
      </c>
      <c r="Q1298">
        <v>-34.668218026210397</v>
      </c>
      <c r="R1298">
        <v>-215879.03835934601</v>
      </c>
      <c r="S1298">
        <v>3.9590826091840099</v>
      </c>
      <c r="T1298">
        <v>3.3685880050355599</v>
      </c>
      <c r="U1298">
        <v>-0.590494604148458</v>
      </c>
      <c r="V1298">
        <v>183929242.401604</v>
      </c>
      <c r="W1298">
        <v>0</v>
      </c>
      <c r="X1298">
        <v>0</v>
      </c>
      <c r="Y1298">
        <v>0</v>
      </c>
      <c r="Z1298">
        <v>3.4856205780589402</v>
      </c>
      <c r="AA1298">
        <v>-0.47346203112507101</v>
      </c>
      <c r="AB1298">
        <v>91964621.200802207</v>
      </c>
      <c r="AC1298">
        <v>0</v>
      </c>
      <c r="AD1298">
        <v>0</v>
      </c>
      <c r="AE1298">
        <v>0</v>
      </c>
      <c r="AF1298">
        <v>3.94050393651231</v>
      </c>
      <c r="AG1298">
        <v>-1.8578672671704301E-2</v>
      </c>
      <c r="AH1298">
        <v>5786947.3577157399</v>
      </c>
      <c r="AI1298">
        <v>0</v>
      </c>
      <c r="AJ1298">
        <v>0</v>
      </c>
      <c r="AK1298">
        <v>0</v>
      </c>
      <c r="AL1298">
        <v>3.9121158367708002</v>
      </c>
      <c r="AM1298">
        <v>-4.6966772413213599E-2</v>
      </c>
      <c r="AN1298">
        <v>9122762.0167475007</v>
      </c>
      <c r="AO1298">
        <v>0</v>
      </c>
      <c r="AP1298">
        <v>0</v>
      </c>
      <c r="AQ1298">
        <v>0</v>
      </c>
      <c r="AR1298">
        <v>2.4531582412459398</v>
      </c>
      <c r="AS1298">
        <v>-1.5059243679380701</v>
      </c>
      <c r="AT1298">
        <v>469070379.581393</v>
      </c>
      <c r="AU1298">
        <v>0</v>
      </c>
      <c r="AV1298">
        <v>0</v>
      </c>
      <c r="AW1298">
        <v>0</v>
      </c>
      <c r="AX1298">
        <v>3.3685880050063401</v>
      </c>
      <c r="AY1298">
        <v>-0.59049460417767397</v>
      </c>
      <c r="AZ1298">
        <v>183929242.401604</v>
      </c>
      <c r="BA1298">
        <v>0</v>
      </c>
      <c r="BB1298">
        <v>0</v>
      </c>
      <c r="BC1298">
        <v>0</v>
      </c>
      <c r="BD1298">
        <v>3.4093879225094001</v>
      </c>
      <c r="BE1298">
        <v>-0.54969468667461296</v>
      </c>
      <c r="BF1298">
        <v>0</v>
      </c>
      <c r="BG1298">
        <v>181409565.10235599</v>
      </c>
      <c r="BH1298">
        <v>0</v>
      </c>
      <c r="BI1298">
        <v>0</v>
      </c>
      <c r="BJ1298">
        <v>3.9552213795237701</v>
      </c>
      <c r="BK1298">
        <v>-3.8612296602464902E-3</v>
      </c>
      <c r="BL1298">
        <v>0</v>
      </c>
      <c r="BM1298">
        <v>0</v>
      </c>
      <c r="BN1298">
        <v>750000</v>
      </c>
      <c r="BO1298">
        <v>0</v>
      </c>
      <c r="BP1298">
        <v>3.8883154474583099</v>
      </c>
      <c r="BQ1298">
        <v>-7.0767161725702105E-2</v>
      </c>
      <c r="BR1298">
        <v>0</v>
      </c>
      <c r="BS1298">
        <v>0</v>
      </c>
      <c r="BT1298">
        <v>14577182.0600044</v>
      </c>
      <c r="BU1298">
        <v>0</v>
      </c>
      <c r="BV1298">
        <v>3.9109259433557</v>
      </c>
      <c r="BW1298">
        <v>-4.8156665828308999E-2</v>
      </c>
      <c r="BX1298">
        <v>0</v>
      </c>
      <c r="BY1298">
        <v>0</v>
      </c>
      <c r="BZ1298">
        <v>15000000</v>
      </c>
      <c r="CA1298">
        <v>0</v>
      </c>
      <c r="CB1298">
        <v>3.9155485643180499</v>
      </c>
      <c r="CC1298">
        <v>-4.3534044865967098E-2</v>
      </c>
      <c r="CD1298">
        <v>0</v>
      </c>
      <c r="CE1298">
        <v>0</v>
      </c>
      <c r="CF1298">
        <v>6426551.57496366</v>
      </c>
      <c r="CG1298">
        <v>0</v>
      </c>
      <c r="CH1298">
        <v>3.9155485643180499</v>
      </c>
      <c r="CI1298">
        <v>-4.3534044865967098E-2</v>
      </c>
      <c r="CJ1298">
        <v>0</v>
      </c>
      <c r="CK1298">
        <v>0</v>
      </c>
      <c r="CL1298">
        <v>6426551.57496366</v>
      </c>
      <c r="CM1298">
        <v>0</v>
      </c>
      <c r="CN1298">
        <v>3.8734923394868499</v>
      </c>
      <c r="CO1298">
        <v>-8.5590269697163504E-2</v>
      </c>
      <c r="CP1298">
        <v>0</v>
      </c>
      <c r="CQ1298">
        <v>0</v>
      </c>
      <c r="CR1298">
        <v>23433024.240979601</v>
      </c>
      <c r="CS1298">
        <v>0</v>
      </c>
      <c r="CT1298">
        <v>3.8661639301906598</v>
      </c>
      <c r="CU1298">
        <v>-9.2918678993357096E-2</v>
      </c>
      <c r="CV1298">
        <v>0</v>
      </c>
      <c r="CW1298">
        <v>0</v>
      </c>
      <c r="CX1298">
        <v>32289619.920916501</v>
      </c>
      <c r="CY1298">
        <v>0</v>
      </c>
      <c r="CZ1298">
        <v>3.9424148731733402</v>
      </c>
      <c r="DA1298">
        <v>-1.6667736010670599E-2</v>
      </c>
      <c r="DB1298">
        <v>0</v>
      </c>
      <c r="DC1298">
        <v>0</v>
      </c>
      <c r="DD1298">
        <v>1998845.03808745</v>
      </c>
      <c r="DE1298">
        <v>0</v>
      </c>
      <c r="DF1298">
        <v>3.6433353093165701</v>
      </c>
      <c r="DG1298">
        <v>-0.31574729986744199</v>
      </c>
      <c r="DH1298">
        <v>0</v>
      </c>
      <c r="DI1298">
        <v>0</v>
      </c>
      <c r="DJ1298">
        <v>51788501.102989502</v>
      </c>
      <c r="DK1298">
        <v>0</v>
      </c>
      <c r="DL1298">
        <v>3.9200936954644501</v>
      </c>
      <c r="DM1298">
        <v>-3.8988913719559301E-2</v>
      </c>
      <c r="DN1298">
        <v>0</v>
      </c>
      <c r="DO1298">
        <v>0</v>
      </c>
      <c r="DP1298">
        <v>9750000</v>
      </c>
      <c r="DQ1298">
        <v>0</v>
      </c>
      <c r="DR1298">
        <v>3.8888975301592801</v>
      </c>
      <c r="DS1298">
        <v>-7.0185079024736002E-2</v>
      </c>
      <c r="DT1298">
        <v>0</v>
      </c>
      <c r="DU1298">
        <v>0</v>
      </c>
      <c r="DV1298">
        <v>24371732.421600301</v>
      </c>
      <c r="DW1298">
        <v>0</v>
      </c>
      <c r="DX1298">
        <v>3.95822294009808</v>
      </c>
      <c r="DY1298">
        <v>-8.5966908593304505E-4</v>
      </c>
      <c r="DZ1298">
        <v>0</v>
      </c>
      <c r="EA1298">
        <v>0</v>
      </c>
      <c r="EB1298">
        <v>125000</v>
      </c>
      <c r="EC1298">
        <v>0</v>
      </c>
      <c r="ED1298">
        <v>3.0201332418706399</v>
      </c>
      <c r="EE1298">
        <v>-0.93894936731337797</v>
      </c>
      <c r="EF1298">
        <v>0</v>
      </c>
      <c r="EG1298">
        <v>0</v>
      </c>
      <c r="EH1298">
        <v>298639142.609873</v>
      </c>
      <c r="EI1298">
        <v>0</v>
      </c>
      <c r="EJ1298">
        <v>3.9590826091791298</v>
      </c>
      <c r="EK1298" s="1">
        <v>-4.8823167730915803E-12</v>
      </c>
      <c r="EL1298">
        <v>0</v>
      </c>
      <c r="EM1298">
        <v>0</v>
      </c>
      <c r="EN1298">
        <v>0</v>
      </c>
      <c r="EO1298">
        <v>20270.635887040899</v>
      </c>
      <c r="EP1298">
        <v>3.9590826091791298</v>
      </c>
      <c r="EQ1298" s="1">
        <v>-4.8823167730915803E-12</v>
      </c>
      <c r="ER1298">
        <v>0</v>
      </c>
      <c r="ES1298">
        <v>0</v>
      </c>
      <c r="ET1298">
        <v>0</v>
      </c>
      <c r="EU1298">
        <v>3050414.7945859502</v>
      </c>
      <c r="EV1298">
        <v>3.8661639301911199</v>
      </c>
      <c r="EW1298">
        <v>-9.2918678992894396E-2</v>
      </c>
      <c r="EX1298">
        <v>0</v>
      </c>
      <c r="EY1298">
        <v>0</v>
      </c>
      <c r="EZ1298">
        <v>0</v>
      </c>
      <c r="FA1298">
        <v>32289619.920920599</v>
      </c>
      <c r="FB1298">
        <v>-0.224589770005336</v>
      </c>
    </row>
    <row r="1299" spans="1:158">
      <c r="A1299">
        <v>1296</v>
      </c>
      <c r="B1299">
        <v>0.34959926886454801</v>
      </c>
      <c r="C1299">
        <v>3.4226161151050198E-2</v>
      </c>
      <c r="D1299">
        <v>1.6762658081515499E-2</v>
      </c>
      <c r="E1299">
        <v>0.21776635769018901</v>
      </c>
      <c r="F1299">
        <v>3.4205635628874E-2</v>
      </c>
      <c r="G1299">
        <v>3.2605984338449003E-2</v>
      </c>
      <c r="H1299">
        <v>6.7327635906319502E-2</v>
      </c>
      <c r="I1299">
        <v>2.23446069226675</v>
      </c>
      <c r="J1299">
        <v>3.5184770831967499E-2</v>
      </c>
      <c r="K1299">
        <v>305265.503843243</v>
      </c>
      <c r="L1299">
        <v>0.78495749946142401</v>
      </c>
      <c r="M1299">
        <v>0.848725502217206</v>
      </c>
      <c r="N1299">
        <v>0.90160488430770602</v>
      </c>
      <c r="O1299">
        <v>1.31997715951564</v>
      </c>
      <c r="P1299">
        <v>4.5885304785551501E-2</v>
      </c>
      <c r="Q1299">
        <v>-15.022889069423201</v>
      </c>
      <c r="R1299">
        <v>-186514.504953492</v>
      </c>
      <c r="S1299">
        <v>6.61262847970265</v>
      </c>
      <c r="T1299">
        <v>6.2029717118947802</v>
      </c>
      <c r="U1299">
        <v>-0.40965676780787202</v>
      </c>
      <c r="V1299">
        <v>134011151.646907</v>
      </c>
      <c r="W1299">
        <v>0</v>
      </c>
      <c r="X1299">
        <v>0</v>
      </c>
      <c r="Y1299">
        <v>0</v>
      </c>
      <c r="Z1299">
        <v>6.2841632846119397</v>
      </c>
      <c r="AA1299">
        <v>-0.32846519509070798</v>
      </c>
      <c r="AB1299">
        <v>67005575.823453799</v>
      </c>
      <c r="AC1299">
        <v>0</v>
      </c>
      <c r="AD1299">
        <v>0</v>
      </c>
      <c r="AE1299">
        <v>0</v>
      </c>
      <c r="AF1299">
        <v>6.6064355529888203</v>
      </c>
      <c r="AG1299">
        <v>-6.1929267138305299E-3</v>
      </c>
      <c r="AH1299">
        <v>2025894.1243960101</v>
      </c>
      <c r="AI1299">
        <v>0</v>
      </c>
      <c r="AJ1299">
        <v>0</v>
      </c>
      <c r="AK1299">
        <v>0</v>
      </c>
      <c r="AL1299">
        <v>6.59590265051117</v>
      </c>
      <c r="AM1299">
        <v>-1.6725829191487102E-2</v>
      </c>
      <c r="AN1299">
        <v>3412001.7338349898</v>
      </c>
      <c r="AO1299">
        <v>0</v>
      </c>
      <c r="AP1299">
        <v>0</v>
      </c>
      <c r="AQ1299">
        <v>0</v>
      </c>
      <c r="AR1299">
        <v>5.4361056003947299</v>
      </c>
      <c r="AS1299">
        <v>-1.1765228793079201</v>
      </c>
      <c r="AT1299">
        <v>384876312.04695702</v>
      </c>
      <c r="AU1299">
        <v>0</v>
      </c>
      <c r="AV1299">
        <v>0</v>
      </c>
      <c r="AW1299">
        <v>0</v>
      </c>
      <c r="AX1299">
        <v>6.2029717118954304</v>
      </c>
      <c r="AY1299">
        <v>-0.40965676780722099</v>
      </c>
      <c r="AZ1299">
        <v>134011151.646907</v>
      </c>
      <c r="BA1299">
        <v>0</v>
      </c>
      <c r="BB1299">
        <v>0</v>
      </c>
      <c r="BC1299">
        <v>0</v>
      </c>
      <c r="BD1299">
        <v>6.2735751226896701</v>
      </c>
      <c r="BE1299">
        <v>-0.339053357012987</v>
      </c>
      <c r="BF1299">
        <v>0</v>
      </c>
      <c r="BG1299">
        <v>118644072.890692</v>
      </c>
      <c r="BH1299">
        <v>0</v>
      </c>
      <c r="BI1299">
        <v>0</v>
      </c>
      <c r="BJ1299">
        <v>6.6089519364559202</v>
      </c>
      <c r="BK1299">
        <v>-3.6765432467280499E-3</v>
      </c>
      <c r="BL1299">
        <v>0</v>
      </c>
      <c r="BM1299">
        <v>0</v>
      </c>
      <c r="BN1299">
        <v>750000</v>
      </c>
      <c r="BO1299">
        <v>0</v>
      </c>
      <c r="BP1299">
        <v>6.4123476717861996</v>
      </c>
      <c r="BQ1299">
        <v>-0.200280807916456</v>
      </c>
      <c r="BR1299">
        <v>0</v>
      </c>
      <c r="BS1299">
        <v>0</v>
      </c>
      <c r="BT1299">
        <v>42382534.776832998</v>
      </c>
      <c r="BU1299">
        <v>0</v>
      </c>
      <c r="BV1299">
        <v>6.5667751947830801</v>
      </c>
      <c r="BW1299">
        <v>-4.5853284919576902E-2</v>
      </c>
      <c r="BX1299">
        <v>0</v>
      </c>
      <c r="BY1299">
        <v>0</v>
      </c>
      <c r="BZ1299">
        <v>15000000</v>
      </c>
      <c r="CA1299">
        <v>0</v>
      </c>
      <c r="CB1299">
        <v>6.5144024481065301</v>
      </c>
      <c r="CC1299">
        <v>-9.8226031596119798E-2</v>
      </c>
      <c r="CD1299">
        <v>0</v>
      </c>
      <c r="CE1299">
        <v>0</v>
      </c>
      <c r="CF1299">
        <v>15000000</v>
      </c>
      <c r="CG1299">
        <v>0</v>
      </c>
      <c r="CH1299">
        <v>6.4848034601807303</v>
      </c>
      <c r="CI1299">
        <v>-0.12782501952192199</v>
      </c>
      <c r="CJ1299">
        <v>0</v>
      </c>
      <c r="CK1299">
        <v>0</v>
      </c>
      <c r="CL1299">
        <v>19652576.957270101</v>
      </c>
      <c r="CM1299">
        <v>0</v>
      </c>
      <c r="CN1299">
        <v>6.3750272632157197</v>
      </c>
      <c r="CO1299">
        <v>-0.237601216486932</v>
      </c>
      <c r="CP1299">
        <v>0</v>
      </c>
      <c r="CQ1299">
        <v>0</v>
      </c>
      <c r="CR1299">
        <v>66126618.884220898</v>
      </c>
      <c r="CS1299">
        <v>0</v>
      </c>
      <c r="CT1299">
        <v>6.35666594402129</v>
      </c>
      <c r="CU1299">
        <v>-0.25596253568135802</v>
      </c>
      <c r="CV1299">
        <v>0</v>
      </c>
      <c r="CW1299">
        <v>0</v>
      </c>
      <c r="CX1299">
        <v>89876133.987538502</v>
      </c>
      <c r="CY1299">
        <v>0</v>
      </c>
      <c r="CZ1299">
        <v>6.5967494478826598</v>
      </c>
      <c r="DA1299">
        <v>-1.58790318199892E-2</v>
      </c>
      <c r="DB1299">
        <v>0</v>
      </c>
      <c r="DC1299">
        <v>0</v>
      </c>
      <c r="DD1299">
        <v>2000000</v>
      </c>
      <c r="DE1299">
        <v>0</v>
      </c>
      <c r="DF1299">
        <v>6.3403399600632202</v>
      </c>
      <c r="DG1299">
        <v>-0.27228851963943201</v>
      </c>
      <c r="DH1299">
        <v>0</v>
      </c>
      <c r="DI1299">
        <v>0</v>
      </c>
      <c r="DJ1299">
        <v>46903903.076417699</v>
      </c>
      <c r="DK1299">
        <v>0</v>
      </c>
      <c r="DL1299">
        <v>6.5755044442471604</v>
      </c>
      <c r="DM1299">
        <v>-3.71240354554878E-2</v>
      </c>
      <c r="DN1299">
        <v>0</v>
      </c>
      <c r="DO1299">
        <v>0</v>
      </c>
      <c r="DP1299">
        <v>9750000</v>
      </c>
      <c r="DQ1299">
        <v>0</v>
      </c>
      <c r="DR1299">
        <v>6.4180973660062302</v>
      </c>
      <c r="DS1299">
        <v>-0.19453111369642601</v>
      </c>
      <c r="DT1299">
        <v>0</v>
      </c>
      <c r="DU1299">
        <v>0</v>
      </c>
      <c r="DV1299">
        <v>68244296.321957499</v>
      </c>
      <c r="DW1299">
        <v>0</v>
      </c>
      <c r="DX1299">
        <v>6.61180992942485</v>
      </c>
      <c r="DY1299">
        <v>-8.1855027780708401E-4</v>
      </c>
      <c r="DZ1299">
        <v>0</v>
      </c>
      <c r="EA1299">
        <v>0</v>
      </c>
      <c r="EB1299">
        <v>125000</v>
      </c>
      <c r="EC1299">
        <v>0</v>
      </c>
      <c r="ED1299">
        <v>5.6863921246117499</v>
      </c>
      <c r="EE1299">
        <v>-0.92623635509090296</v>
      </c>
      <c r="EF1299">
        <v>0</v>
      </c>
      <c r="EG1299">
        <v>0</v>
      </c>
      <c r="EH1299">
        <v>303000000</v>
      </c>
      <c r="EI1299">
        <v>0</v>
      </c>
      <c r="EJ1299">
        <v>6.6126284796877703</v>
      </c>
      <c r="EK1299" s="1">
        <v>-1.4886758492593799E-11</v>
      </c>
      <c r="EL1299">
        <v>0</v>
      </c>
      <c r="EM1299">
        <v>0</v>
      </c>
      <c r="EN1299">
        <v>0</v>
      </c>
      <c r="EO1299">
        <v>13197.139541385201</v>
      </c>
      <c r="EP1299">
        <v>6.6126284796877703</v>
      </c>
      <c r="EQ1299" s="1">
        <v>-1.4886758492593799E-11</v>
      </c>
      <c r="ER1299">
        <v>0</v>
      </c>
      <c r="ES1299">
        <v>0</v>
      </c>
      <c r="ET1299">
        <v>0</v>
      </c>
      <c r="EU1299">
        <v>1944336.3653716601</v>
      </c>
      <c r="EV1299">
        <v>6.3566659440217501</v>
      </c>
      <c r="EW1299">
        <v>-0.25596253568090099</v>
      </c>
      <c r="EX1299">
        <v>0</v>
      </c>
      <c r="EY1299">
        <v>0</v>
      </c>
      <c r="EZ1299">
        <v>0</v>
      </c>
      <c r="FA1299">
        <v>89876133.987546802</v>
      </c>
      <c r="FB1299">
        <v>-9.4916315198229698E-2</v>
      </c>
    </row>
    <row r="1300" spans="1:158">
      <c r="A1300">
        <v>1297</v>
      </c>
      <c r="B1300">
        <v>0.32718475171150502</v>
      </c>
      <c r="C1300">
        <v>8.4464862707173599E-2</v>
      </c>
      <c r="D1300">
        <v>7.04444983554601E-2</v>
      </c>
      <c r="E1300">
        <v>0.44463036373928999</v>
      </c>
      <c r="F1300">
        <v>1.45143492683453E-2</v>
      </c>
      <c r="G1300">
        <v>2.6351089893283001E-2</v>
      </c>
      <c r="H1300">
        <v>0.128235274831829</v>
      </c>
      <c r="I1300">
        <v>1.4786027054689299</v>
      </c>
      <c r="J1300">
        <v>3.39334052187047E-2</v>
      </c>
      <c r="K1300">
        <v>304664.63050815999</v>
      </c>
      <c r="L1300">
        <v>0.73265147594419799</v>
      </c>
      <c r="M1300">
        <v>0.72930879256386405</v>
      </c>
      <c r="N1300">
        <v>0.88297782510997203</v>
      </c>
      <c r="O1300">
        <v>1.3444883234028799</v>
      </c>
      <c r="P1300">
        <v>5.4279010704491398E-2</v>
      </c>
      <c r="Q1300">
        <v>-18.402582200913699</v>
      </c>
      <c r="R1300">
        <v>-125919.32808382899</v>
      </c>
      <c r="S1300">
        <v>7.19078469030155</v>
      </c>
      <c r="T1300">
        <v>5.97015410356091</v>
      </c>
      <c r="U1300">
        <v>-1.22063058674064</v>
      </c>
      <c r="V1300">
        <v>352478333.27239501</v>
      </c>
      <c r="W1300">
        <v>0</v>
      </c>
      <c r="X1300">
        <v>0</v>
      </c>
      <c r="Y1300">
        <v>0</v>
      </c>
      <c r="Z1300">
        <v>6.21207593870467</v>
      </c>
      <c r="AA1300">
        <v>-0.97870875159688298</v>
      </c>
      <c r="AB1300">
        <v>176239166.636197</v>
      </c>
      <c r="AC1300">
        <v>0</v>
      </c>
      <c r="AD1300">
        <v>0</v>
      </c>
      <c r="AE1300">
        <v>0</v>
      </c>
      <c r="AF1300">
        <v>7.15938129022868</v>
      </c>
      <c r="AG1300">
        <v>-3.1403400072877098E-2</v>
      </c>
      <c r="AH1300">
        <v>9068278.5094608907</v>
      </c>
      <c r="AI1300">
        <v>0</v>
      </c>
      <c r="AJ1300">
        <v>0</v>
      </c>
      <c r="AK1300">
        <v>0</v>
      </c>
      <c r="AL1300">
        <v>7.1131929674860999</v>
      </c>
      <c r="AM1300">
        <v>-7.7591722815456302E-2</v>
      </c>
      <c r="AN1300">
        <v>13972185.846550699</v>
      </c>
      <c r="AO1300">
        <v>0</v>
      </c>
      <c r="AP1300">
        <v>0</v>
      </c>
      <c r="AQ1300">
        <v>0</v>
      </c>
      <c r="AR1300">
        <v>4.4539399607146803</v>
      </c>
      <c r="AS1300">
        <v>-2.7368447295868701</v>
      </c>
      <c r="AT1300">
        <v>790311564.52128196</v>
      </c>
      <c r="AU1300">
        <v>0</v>
      </c>
      <c r="AV1300">
        <v>0</v>
      </c>
      <c r="AW1300">
        <v>0</v>
      </c>
      <c r="AX1300">
        <v>5.9701541035612804</v>
      </c>
      <c r="AY1300">
        <v>-1.22063058674026</v>
      </c>
      <c r="AZ1300">
        <v>352478333.27239501</v>
      </c>
      <c r="BA1300">
        <v>0</v>
      </c>
      <c r="BB1300">
        <v>0</v>
      </c>
      <c r="BC1300">
        <v>0</v>
      </c>
      <c r="BD1300">
        <v>6.9013444348443702</v>
      </c>
      <c r="BE1300">
        <v>-0.28944025545718</v>
      </c>
      <c r="BF1300">
        <v>0</v>
      </c>
      <c r="BG1300">
        <v>89089338.317195907</v>
      </c>
      <c r="BH1300">
        <v>0</v>
      </c>
      <c r="BI1300">
        <v>0</v>
      </c>
      <c r="BJ1300">
        <v>7.1866197162063798</v>
      </c>
      <c r="BK1300">
        <v>-4.1649740951701297E-3</v>
      </c>
      <c r="BL1300">
        <v>0</v>
      </c>
      <c r="BM1300">
        <v>0</v>
      </c>
      <c r="BN1300">
        <v>750000</v>
      </c>
      <c r="BO1300">
        <v>0</v>
      </c>
      <c r="BP1300">
        <v>6.97196472284541</v>
      </c>
      <c r="BQ1300">
        <v>-0.21881996745614499</v>
      </c>
      <c r="BR1300">
        <v>0</v>
      </c>
      <c r="BS1300">
        <v>0</v>
      </c>
      <c r="BT1300">
        <v>39403600.555343702</v>
      </c>
      <c r="BU1300">
        <v>0</v>
      </c>
      <c r="BV1300">
        <v>7.1388397703659496</v>
      </c>
      <c r="BW1300">
        <v>-5.1944919935607403E-2</v>
      </c>
      <c r="BX1300">
        <v>0</v>
      </c>
      <c r="BY1300">
        <v>0</v>
      </c>
      <c r="BZ1300">
        <v>15000000</v>
      </c>
      <c r="CA1300">
        <v>0</v>
      </c>
      <c r="CB1300">
        <v>7.0795092744461101</v>
      </c>
      <c r="CC1300">
        <v>-0.111275415855441</v>
      </c>
      <c r="CD1300">
        <v>0</v>
      </c>
      <c r="CE1300">
        <v>0</v>
      </c>
      <c r="CF1300">
        <v>15000000</v>
      </c>
      <c r="CG1300">
        <v>0</v>
      </c>
      <c r="CH1300">
        <v>7.0933479783460696</v>
      </c>
      <c r="CI1300">
        <v>-9.7436711955488406E-2</v>
      </c>
      <c r="CJ1300">
        <v>0</v>
      </c>
      <c r="CK1300">
        <v>0</v>
      </c>
      <c r="CL1300">
        <v>13134533.5184479</v>
      </c>
      <c r="CM1300">
        <v>0</v>
      </c>
      <c r="CN1300">
        <v>6.5001180699256897</v>
      </c>
      <c r="CO1300">
        <v>-0.69066662037586002</v>
      </c>
      <c r="CP1300">
        <v>0</v>
      </c>
      <c r="CQ1300">
        <v>0</v>
      </c>
      <c r="CR1300">
        <v>168813797.953794</v>
      </c>
      <c r="CS1300">
        <v>0</v>
      </c>
      <c r="CT1300">
        <v>6.8444852240596497</v>
      </c>
      <c r="CU1300">
        <v>-0.346299466241898</v>
      </c>
      <c r="CV1300">
        <v>0</v>
      </c>
      <c r="CW1300">
        <v>0</v>
      </c>
      <c r="CX1300">
        <v>100000000</v>
      </c>
      <c r="CY1300">
        <v>0</v>
      </c>
      <c r="CZ1300">
        <v>7.1727961200721699</v>
      </c>
      <c r="DA1300">
        <v>-1.7988570229381801E-2</v>
      </c>
      <c r="DB1300">
        <v>0</v>
      </c>
      <c r="DC1300">
        <v>0</v>
      </c>
      <c r="DD1300">
        <v>2000000</v>
      </c>
      <c r="DE1300">
        <v>0</v>
      </c>
      <c r="DF1300">
        <v>6.7588902316094996</v>
      </c>
      <c r="DG1300">
        <v>-0.431894458692058</v>
      </c>
      <c r="DH1300">
        <v>0</v>
      </c>
      <c r="DI1300">
        <v>0</v>
      </c>
      <c r="DJ1300">
        <v>65672667.592239499</v>
      </c>
      <c r="DK1300">
        <v>0</v>
      </c>
      <c r="DL1300">
        <v>7.1487287055960698</v>
      </c>
      <c r="DM1300">
        <v>-4.2055984705482802E-2</v>
      </c>
      <c r="DN1300">
        <v>0</v>
      </c>
      <c r="DO1300">
        <v>0</v>
      </c>
      <c r="DP1300">
        <v>9750000</v>
      </c>
      <c r="DQ1300">
        <v>0</v>
      </c>
      <c r="DR1300">
        <v>6.6183241106489596</v>
      </c>
      <c r="DS1300">
        <v>-0.57246057965259201</v>
      </c>
      <c r="DT1300">
        <v>0</v>
      </c>
      <c r="DU1300">
        <v>0</v>
      </c>
      <c r="DV1300">
        <v>176061959.55497199</v>
      </c>
      <c r="DW1300">
        <v>0</v>
      </c>
      <c r="DX1300">
        <v>7.1898573951706597</v>
      </c>
      <c r="DY1300">
        <v>-9.2729513089295703E-4</v>
      </c>
      <c r="DZ1300">
        <v>0</v>
      </c>
      <c r="EA1300">
        <v>0</v>
      </c>
      <c r="EB1300">
        <v>125000</v>
      </c>
      <c r="EC1300">
        <v>0</v>
      </c>
      <c r="ED1300">
        <v>6.1414973075894599</v>
      </c>
      <c r="EE1300">
        <v>-1.0492873827120901</v>
      </c>
      <c r="EF1300">
        <v>0</v>
      </c>
      <c r="EG1300">
        <v>0</v>
      </c>
      <c r="EH1300">
        <v>303000000</v>
      </c>
      <c r="EI1300">
        <v>0</v>
      </c>
      <c r="EJ1300">
        <v>7.1907846903020003</v>
      </c>
      <c r="EK1300" s="1">
        <v>4.4586556668946201E-13</v>
      </c>
      <c r="EL1300">
        <v>0</v>
      </c>
      <c r="EM1300">
        <v>0</v>
      </c>
      <c r="EN1300">
        <v>0</v>
      </c>
      <c r="EO1300">
        <v>10698.061086028099</v>
      </c>
      <c r="EP1300">
        <v>7.1907846903020003</v>
      </c>
      <c r="EQ1300" s="1">
        <v>4.4586556668946201E-13</v>
      </c>
      <c r="ER1300">
        <v>0</v>
      </c>
      <c r="ES1300">
        <v>0</v>
      </c>
      <c r="ET1300">
        <v>0</v>
      </c>
      <c r="EU1300">
        <v>1486213.4286553301</v>
      </c>
      <c r="EV1300">
        <v>6.7752253308120496</v>
      </c>
      <c r="EW1300">
        <v>-0.41555935948950501</v>
      </c>
      <c r="EX1300">
        <v>0</v>
      </c>
      <c r="EY1300">
        <v>0</v>
      </c>
      <c r="EZ1300">
        <v>0</v>
      </c>
      <c r="FA1300">
        <v>120000000</v>
      </c>
      <c r="FB1300">
        <v>-0.109072679000609</v>
      </c>
    </row>
    <row r="1301" spans="1:158">
      <c r="A1301">
        <v>1298</v>
      </c>
      <c r="B1301">
        <v>0.321021973061969</v>
      </c>
      <c r="C1301">
        <v>7.2916200903912695E-2</v>
      </c>
      <c r="D1301">
        <v>4.6308965832787201E-2</v>
      </c>
      <c r="E1301">
        <v>0.26798070688032999</v>
      </c>
      <c r="F1301">
        <v>1.56937967653436E-2</v>
      </c>
      <c r="G1301">
        <v>6.2586356116493699E-2</v>
      </c>
      <c r="H1301">
        <v>0.13672166656380699</v>
      </c>
      <c r="I1301">
        <v>1.2784857304794499</v>
      </c>
      <c r="J1301">
        <v>3.5550520282705902E-2</v>
      </c>
      <c r="K1301">
        <v>284539.79601114499</v>
      </c>
      <c r="L1301">
        <v>0.712726731751814</v>
      </c>
      <c r="M1301">
        <v>0.851414904494881</v>
      </c>
      <c r="N1301">
        <v>0.85690037445742795</v>
      </c>
      <c r="O1301">
        <v>1.3768324301386501</v>
      </c>
      <c r="P1301">
        <v>5.09559129255793E-2</v>
      </c>
      <c r="Q1301">
        <v>-18.7187212183693</v>
      </c>
      <c r="R1301">
        <v>-121644.707257309</v>
      </c>
      <c r="S1301">
        <v>5.1532614381246704</v>
      </c>
      <c r="T1301">
        <v>4.4673702886856503</v>
      </c>
      <c r="U1301">
        <v>-0.68589114943902396</v>
      </c>
      <c r="V1301">
        <v>189094644.10870999</v>
      </c>
      <c r="W1301">
        <v>0</v>
      </c>
      <c r="X1301">
        <v>0</v>
      </c>
      <c r="Y1301">
        <v>0</v>
      </c>
      <c r="Z1301">
        <v>4.6033098984097798</v>
      </c>
      <c r="AA1301">
        <v>-0.54995153971488897</v>
      </c>
      <c r="AB1301">
        <v>94547322.054355502</v>
      </c>
      <c r="AC1301">
        <v>0</v>
      </c>
      <c r="AD1301">
        <v>0</v>
      </c>
      <c r="AE1301">
        <v>0</v>
      </c>
      <c r="AF1301">
        <v>5.1326908308757799</v>
      </c>
      <c r="AG1301">
        <v>-2.0570607248886898E-2</v>
      </c>
      <c r="AH1301">
        <v>5671150.0940116299</v>
      </c>
      <c r="AI1301">
        <v>0</v>
      </c>
      <c r="AJ1301">
        <v>0</v>
      </c>
      <c r="AK1301">
        <v>0</v>
      </c>
      <c r="AL1301">
        <v>5.1018012271542901</v>
      </c>
      <c r="AM1301">
        <v>-5.14602109703821E-2</v>
      </c>
      <c r="AN1301">
        <v>8847007.0329714995</v>
      </c>
      <c r="AO1301">
        <v>0</v>
      </c>
      <c r="AP1301">
        <v>0</v>
      </c>
      <c r="AQ1301">
        <v>0</v>
      </c>
      <c r="AR1301">
        <v>3.5694358311929699</v>
      </c>
      <c r="AS1301">
        <v>-1.5838256069316901</v>
      </c>
      <c r="AT1301">
        <v>436647913.76530498</v>
      </c>
      <c r="AU1301">
        <v>0</v>
      </c>
      <c r="AV1301">
        <v>0</v>
      </c>
      <c r="AW1301">
        <v>0</v>
      </c>
      <c r="AX1301">
        <v>4.4673702886848998</v>
      </c>
      <c r="AY1301">
        <v>-0.68589114943977003</v>
      </c>
      <c r="AZ1301">
        <v>189094644.10870999</v>
      </c>
      <c r="BA1301">
        <v>0</v>
      </c>
      <c r="BB1301">
        <v>0</v>
      </c>
      <c r="BC1301">
        <v>0</v>
      </c>
      <c r="BD1301">
        <v>4.46765529305498</v>
      </c>
      <c r="BE1301">
        <v>-0.68560614506968598</v>
      </c>
      <c r="BF1301">
        <v>0</v>
      </c>
      <c r="BG1301">
        <v>200539230.90325299</v>
      </c>
      <c r="BH1301">
        <v>0</v>
      </c>
      <c r="BI1301">
        <v>0</v>
      </c>
      <c r="BJ1301">
        <v>5.1488989279487702</v>
      </c>
      <c r="BK1301">
        <v>-4.3625101758983896E-3</v>
      </c>
      <c r="BL1301">
        <v>0</v>
      </c>
      <c r="BM1301">
        <v>0</v>
      </c>
      <c r="BN1301">
        <v>750000</v>
      </c>
      <c r="BO1301">
        <v>0</v>
      </c>
      <c r="BP1301">
        <v>4.9662191106888702</v>
      </c>
      <c r="BQ1301">
        <v>-0.18704232743580401</v>
      </c>
      <c r="BR1301">
        <v>0</v>
      </c>
      <c r="BS1301">
        <v>0</v>
      </c>
      <c r="BT1301">
        <v>32156199.0335311</v>
      </c>
      <c r="BU1301">
        <v>0</v>
      </c>
      <c r="BV1301">
        <v>5.0988528783791898</v>
      </c>
      <c r="BW1301">
        <v>-5.4408559745476197E-2</v>
      </c>
      <c r="BX1301">
        <v>0</v>
      </c>
      <c r="BY1301">
        <v>0</v>
      </c>
      <c r="BZ1301">
        <v>15000000</v>
      </c>
      <c r="CA1301">
        <v>0</v>
      </c>
      <c r="CB1301">
        <v>5.0367084600999199</v>
      </c>
      <c r="CC1301">
        <v>-0.11655297802475</v>
      </c>
      <c r="CD1301">
        <v>0</v>
      </c>
      <c r="CE1301">
        <v>0</v>
      </c>
      <c r="CF1301">
        <v>15000000</v>
      </c>
      <c r="CG1301">
        <v>0</v>
      </c>
      <c r="CH1301">
        <v>5.0699747545845399</v>
      </c>
      <c r="CI1301">
        <v>-8.3286683540132203E-2</v>
      </c>
      <c r="CJ1301">
        <v>0</v>
      </c>
      <c r="CK1301">
        <v>0</v>
      </c>
      <c r="CL1301">
        <v>10718733.011177</v>
      </c>
      <c r="CM1301">
        <v>0</v>
      </c>
      <c r="CN1301">
        <v>4.7771400475893202</v>
      </c>
      <c r="CO1301">
        <v>-0.37612139053534999</v>
      </c>
      <c r="CP1301">
        <v>0</v>
      </c>
      <c r="CQ1301">
        <v>0</v>
      </c>
      <c r="CR1301">
        <v>90332813.635811999</v>
      </c>
      <c r="CS1301">
        <v>0</v>
      </c>
      <c r="CT1301">
        <v>4.8009355611269298</v>
      </c>
      <c r="CU1301">
        <v>-0.35232587699774098</v>
      </c>
      <c r="CV1301">
        <v>0</v>
      </c>
      <c r="CW1301">
        <v>0</v>
      </c>
      <c r="CX1301">
        <v>98787606.815366402</v>
      </c>
      <c r="CY1301">
        <v>0</v>
      </c>
      <c r="CZ1301">
        <v>5.1344197073203102</v>
      </c>
      <c r="DA1301">
        <v>-1.8841730804357502E-2</v>
      </c>
      <c r="DB1301">
        <v>0</v>
      </c>
      <c r="DC1301">
        <v>0</v>
      </c>
      <c r="DD1301">
        <v>2000000</v>
      </c>
      <c r="DE1301">
        <v>0</v>
      </c>
      <c r="DF1301">
        <v>4.7840878855486499</v>
      </c>
      <c r="DG1301">
        <v>-0.36917355257601803</v>
      </c>
      <c r="DH1301">
        <v>0</v>
      </c>
      <c r="DI1301">
        <v>0</v>
      </c>
      <c r="DJ1301">
        <v>53593665.055885203</v>
      </c>
      <c r="DK1301">
        <v>0</v>
      </c>
      <c r="DL1301">
        <v>5.1092108252959996</v>
      </c>
      <c r="DM1301">
        <v>-4.40506128286655E-2</v>
      </c>
      <c r="DN1301">
        <v>0</v>
      </c>
      <c r="DO1301">
        <v>0</v>
      </c>
      <c r="DP1301">
        <v>9750000</v>
      </c>
      <c r="DQ1301">
        <v>0</v>
      </c>
      <c r="DR1301">
        <v>4.8410579970523004</v>
      </c>
      <c r="DS1301">
        <v>-0.31220344107236803</v>
      </c>
      <c r="DT1301">
        <v>0</v>
      </c>
      <c r="DU1301">
        <v>0</v>
      </c>
      <c r="DV1301">
        <v>94833947.628130704</v>
      </c>
      <c r="DW1301">
        <v>0</v>
      </c>
      <c r="DX1301">
        <v>5.1522901633083196</v>
      </c>
      <c r="DY1301">
        <v>-9.7127481635172997E-4</v>
      </c>
      <c r="DZ1301">
        <v>0</v>
      </c>
      <c r="EA1301">
        <v>0</v>
      </c>
      <c r="EB1301">
        <v>125000</v>
      </c>
      <c r="EC1301">
        <v>0</v>
      </c>
      <c r="ED1301">
        <v>4.0793488391986497</v>
      </c>
      <c r="EE1301">
        <v>-1.0739125989260201</v>
      </c>
      <c r="EF1301">
        <v>0</v>
      </c>
      <c r="EG1301">
        <v>0</v>
      </c>
      <c r="EH1301">
        <v>300131279.35886198</v>
      </c>
      <c r="EI1301">
        <v>0</v>
      </c>
      <c r="EJ1301">
        <v>5.1532614381265898</v>
      </c>
      <c r="EK1301" s="1">
        <v>1.9229062786507699E-12</v>
      </c>
      <c r="EL1301">
        <v>0</v>
      </c>
      <c r="EM1301">
        <v>0</v>
      </c>
      <c r="EN1301">
        <v>0</v>
      </c>
      <c r="EO1301">
        <v>24720.522724299401</v>
      </c>
      <c r="EP1301">
        <v>5.1532614381265898</v>
      </c>
      <c r="EQ1301" s="1">
        <v>1.9229062786507699E-12</v>
      </c>
      <c r="ER1301">
        <v>0</v>
      </c>
      <c r="ES1301">
        <v>0</v>
      </c>
      <c r="ET1301">
        <v>0</v>
      </c>
      <c r="EU1301">
        <v>3331552.6198303602</v>
      </c>
      <c r="EV1301">
        <v>4.76324730061169</v>
      </c>
      <c r="EW1301">
        <v>-0.39001413751298197</v>
      </c>
      <c r="EX1301">
        <v>0</v>
      </c>
      <c r="EY1301">
        <v>0</v>
      </c>
      <c r="EZ1301">
        <v>0</v>
      </c>
      <c r="FA1301">
        <v>114303087.21568801</v>
      </c>
      <c r="FB1301">
        <v>-0.126046485691448</v>
      </c>
    </row>
    <row r="1302" spans="1:158">
      <c r="A1302">
        <v>1299</v>
      </c>
      <c r="B1302">
        <v>0.38306334066372</v>
      </c>
      <c r="C1302">
        <v>9.7896208870993401E-2</v>
      </c>
      <c r="D1302">
        <v>3.24374728494356E-2</v>
      </c>
      <c r="E1302">
        <v>0.206779186586556</v>
      </c>
      <c r="F1302">
        <v>1.36338774040761E-2</v>
      </c>
      <c r="G1302">
        <v>4.5645132479427898E-2</v>
      </c>
      <c r="H1302">
        <v>5.9928218684275399E-2</v>
      </c>
      <c r="I1302">
        <v>1.59949558474232</v>
      </c>
      <c r="J1302">
        <v>3.3677810311042097E-2</v>
      </c>
      <c r="K1302">
        <v>293683.237687474</v>
      </c>
      <c r="L1302">
        <v>0.74118649615376697</v>
      </c>
      <c r="M1302">
        <v>0.83734396324542903</v>
      </c>
      <c r="N1302">
        <v>0.90575675333849204</v>
      </c>
      <c r="O1302">
        <v>1.40225650662734</v>
      </c>
      <c r="P1302">
        <v>5.08409094917242E-2</v>
      </c>
      <c r="Q1302">
        <v>-10.9267600384352</v>
      </c>
      <c r="R1302">
        <v>-143979.12139869199</v>
      </c>
      <c r="S1302">
        <v>6.0757382935651796</v>
      </c>
      <c r="T1302">
        <v>5.3996632248754297</v>
      </c>
      <c r="U1302">
        <v>-0.67607506868974898</v>
      </c>
      <c r="V1302">
        <v>174307226.77932101</v>
      </c>
      <c r="W1302">
        <v>0</v>
      </c>
      <c r="X1302">
        <v>0</v>
      </c>
      <c r="Y1302">
        <v>0</v>
      </c>
      <c r="Z1302">
        <v>5.5336573448698703</v>
      </c>
      <c r="AA1302">
        <v>-0.54208094869531198</v>
      </c>
      <c r="AB1302">
        <v>87153613.389660895</v>
      </c>
      <c r="AC1302">
        <v>0</v>
      </c>
      <c r="AD1302">
        <v>0</v>
      </c>
      <c r="AE1302">
        <v>0</v>
      </c>
      <c r="AF1302">
        <v>6.0601685562034202</v>
      </c>
      <c r="AG1302">
        <v>-1.5569737361757501E-2</v>
      </c>
      <c r="AH1302">
        <v>4014225.4409984401</v>
      </c>
      <c r="AI1302">
        <v>0</v>
      </c>
      <c r="AJ1302">
        <v>0</v>
      </c>
      <c r="AK1302">
        <v>0</v>
      </c>
      <c r="AL1302">
        <v>6.03597586862527</v>
      </c>
      <c r="AM1302">
        <v>-3.9762424939911299E-2</v>
      </c>
      <c r="AN1302">
        <v>6392844.1293005804</v>
      </c>
      <c r="AO1302">
        <v>0</v>
      </c>
      <c r="AP1302">
        <v>0</v>
      </c>
      <c r="AQ1302">
        <v>0</v>
      </c>
      <c r="AR1302">
        <v>4.6680236054750699</v>
      </c>
      <c r="AS1302">
        <v>-1.4077146880901099</v>
      </c>
      <c r="AT1302">
        <v>362940233.62235898</v>
      </c>
      <c r="AU1302">
        <v>0</v>
      </c>
      <c r="AV1302">
        <v>0</v>
      </c>
      <c r="AW1302">
        <v>0</v>
      </c>
      <c r="AX1302">
        <v>5.3996632248735104</v>
      </c>
      <c r="AY1302">
        <v>-0.676075068691669</v>
      </c>
      <c r="AZ1302">
        <v>174307226.77932101</v>
      </c>
      <c r="BA1302">
        <v>0</v>
      </c>
      <c r="BB1302">
        <v>0</v>
      </c>
      <c r="BC1302">
        <v>0</v>
      </c>
      <c r="BD1302">
        <v>5.5215167465391097</v>
      </c>
      <c r="BE1302">
        <v>-0.55422154702606796</v>
      </c>
      <c r="BF1302">
        <v>0</v>
      </c>
      <c r="BG1302">
        <v>152773814.660065</v>
      </c>
      <c r="BH1302">
        <v>0</v>
      </c>
      <c r="BI1302">
        <v>0</v>
      </c>
      <c r="BJ1302">
        <v>6.0710734185725004</v>
      </c>
      <c r="BK1302">
        <v>-4.6648749926783096E-3</v>
      </c>
      <c r="BL1302">
        <v>0</v>
      </c>
      <c r="BM1302">
        <v>0</v>
      </c>
      <c r="BN1302">
        <v>750000</v>
      </c>
      <c r="BO1302">
        <v>0</v>
      </c>
      <c r="BP1302">
        <v>5.8125311386298</v>
      </c>
      <c r="BQ1302">
        <v>-0.26320715493538099</v>
      </c>
      <c r="BR1302">
        <v>0</v>
      </c>
      <c r="BS1302">
        <v>0</v>
      </c>
      <c r="BT1302">
        <v>42317396.834785797</v>
      </c>
      <c r="BU1302">
        <v>0</v>
      </c>
      <c r="BV1302">
        <v>6.0175586861091102</v>
      </c>
      <c r="BW1302">
        <v>-5.8179607456070301E-2</v>
      </c>
      <c r="BX1302">
        <v>0</v>
      </c>
      <c r="BY1302">
        <v>0</v>
      </c>
      <c r="BZ1302">
        <v>15000000</v>
      </c>
      <c r="CA1302">
        <v>0</v>
      </c>
      <c r="CB1302">
        <v>5.9511070491274802</v>
      </c>
      <c r="CC1302">
        <v>-0.12463124443769701</v>
      </c>
      <c r="CD1302">
        <v>0</v>
      </c>
      <c r="CE1302">
        <v>0</v>
      </c>
      <c r="CF1302">
        <v>15000000</v>
      </c>
      <c r="CG1302">
        <v>0</v>
      </c>
      <c r="CH1302">
        <v>5.9585367418122503</v>
      </c>
      <c r="CI1302">
        <v>-0.117201551752927</v>
      </c>
      <c r="CJ1302">
        <v>0</v>
      </c>
      <c r="CK1302">
        <v>0</v>
      </c>
      <c r="CL1302">
        <v>14105798.9449286</v>
      </c>
      <c r="CM1302">
        <v>0</v>
      </c>
      <c r="CN1302">
        <v>5.4086942652790198</v>
      </c>
      <c r="CO1302">
        <v>-0.66704402828615605</v>
      </c>
      <c r="CP1302">
        <v>0</v>
      </c>
      <c r="CQ1302">
        <v>0</v>
      </c>
      <c r="CR1302">
        <v>148074963.278025</v>
      </c>
      <c r="CS1302">
        <v>0</v>
      </c>
      <c r="CT1302">
        <v>5.6878742438715202</v>
      </c>
      <c r="CU1302">
        <v>-0.38786404969365501</v>
      </c>
      <c r="CV1302">
        <v>0</v>
      </c>
      <c r="CW1302">
        <v>0</v>
      </c>
      <c r="CX1302">
        <v>100000000</v>
      </c>
      <c r="CY1302">
        <v>0</v>
      </c>
      <c r="CZ1302">
        <v>6.0555906457099899</v>
      </c>
      <c r="DA1302">
        <v>-2.0147647855191402E-2</v>
      </c>
      <c r="DB1302">
        <v>0</v>
      </c>
      <c r="DC1302">
        <v>0</v>
      </c>
      <c r="DD1302">
        <v>2000000</v>
      </c>
      <c r="DE1302">
        <v>0</v>
      </c>
      <c r="DF1302">
        <v>5.6263682499485599</v>
      </c>
      <c r="DG1302">
        <v>-0.44937004361661997</v>
      </c>
      <c r="DH1302">
        <v>0</v>
      </c>
      <c r="DI1302">
        <v>0</v>
      </c>
      <c r="DJ1302">
        <v>61007529.372762598</v>
      </c>
      <c r="DK1302">
        <v>0</v>
      </c>
      <c r="DL1302">
        <v>6.0286345405054904</v>
      </c>
      <c r="DM1302">
        <v>-4.71037530596927E-2</v>
      </c>
      <c r="DN1302">
        <v>0</v>
      </c>
      <c r="DO1302">
        <v>0</v>
      </c>
      <c r="DP1302">
        <v>9750000</v>
      </c>
      <c r="DQ1302">
        <v>0</v>
      </c>
      <c r="DR1302">
        <v>5.5179960287990797</v>
      </c>
      <c r="DS1302">
        <v>-0.557742264766102</v>
      </c>
      <c r="DT1302">
        <v>0</v>
      </c>
      <c r="DU1302">
        <v>0</v>
      </c>
      <c r="DV1302">
        <v>156172426.384682</v>
      </c>
      <c r="DW1302">
        <v>0</v>
      </c>
      <c r="DX1302">
        <v>6.0746996998603997</v>
      </c>
      <c r="DY1302">
        <v>-1.0385937047745399E-3</v>
      </c>
      <c r="DZ1302">
        <v>0</v>
      </c>
      <c r="EA1302">
        <v>0</v>
      </c>
      <c r="EB1302">
        <v>125000</v>
      </c>
      <c r="EC1302">
        <v>0</v>
      </c>
      <c r="ED1302">
        <v>4.9005102229992001</v>
      </c>
      <c r="EE1302">
        <v>-1.1752280705659801</v>
      </c>
      <c r="EF1302">
        <v>0</v>
      </c>
      <c r="EG1302">
        <v>0</v>
      </c>
      <c r="EH1302">
        <v>303000000</v>
      </c>
      <c r="EI1302">
        <v>0</v>
      </c>
      <c r="EJ1302">
        <v>6.0757382935655402</v>
      </c>
      <c r="EK1302" s="1">
        <v>3.6148861681795001E-13</v>
      </c>
      <c r="EL1302">
        <v>0</v>
      </c>
      <c r="EM1302">
        <v>0</v>
      </c>
      <c r="EN1302">
        <v>0</v>
      </c>
      <c r="EO1302">
        <v>18246.082521572898</v>
      </c>
      <c r="EP1302">
        <v>6.0757382935655402</v>
      </c>
      <c r="EQ1302" s="1">
        <v>3.6148861681795001E-13</v>
      </c>
      <c r="ER1302">
        <v>0</v>
      </c>
      <c r="ES1302">
        <v>0</v>
      </c>
      <c r="ET1302">
        <v>0</v>
      </c>
      <c r="EU1302">
        <v>2555809.95603811</v>
      </c>
      <c r="EV1302">
        <v>5.6103014339332899</v>
      </c>
      <c r="EW1302">
        <v>-0.46543685963188602</v>
      </c>
      <c r="EX1302">
        <v>0</v>
      </c>
      <c r="EY1302">
        <v>0</v>
      </c>
      <c r="EZ1302">
        <v>0</v>
      </c>
      <c r="FA1302">
        <v>120000000</v>
      </c>
      <c r="FB1302">
        <v>-0.14170201047021599</v>
      </c>
    </row>
    <row r="1303" spans="1:158">
      <c r="A1303">
        <v>1300</v>
      </c>
      <c r="B1303">
        <v>0.35475602120579602</v>
      </c>
      <c r="C1303">
        <v>0.111645437101958</v>
      </c>
      <c r="D1303">
        <v>2.72893932159862E-2</v>
      </c>
      <c r="E1303">
        <v>0.28565172313620402</v>
      </c>
      <c r="F1303">
        <v>1.2806152088067501E-2</v>
      </c>
      <c r="G1303">
        <v>3.0462641859538502E-2</v>
      </c>
      <c r="H1303">
        <v>5.6563848034852302E-2</v>
      </c>
      <c r="I1303">
        <v>1.5270658550485801</v>
      </c>
      <c r="J1303">
        <v>3.7925264682598998E-2</v>
      </c>
      <c r="K1303">
        <v>324112.48810944898</v>
      </c>
      <c r="L1303">
        <v>0.69337864776989699</v>
      </c>
      <c r="M1303">
        <v>0.82015712872514202</v>
      </c>
      <c r="N1303">
        <v>0.93673014624851203</v>
      </c>
      <c r="O1303">
        <v>1.2718521881603599</v>
      </c>
      <c r="P1303">
        <v>5.0089279560252303E-2</v>
      </c>
      <c r="Q1303">
        <v>-8.2385767562117902</v>
      </c>
      <c r="R1303">
        <v>-98785.933201571606</v>
      </c>
      <c r="S1303">
        <v>6.0664725493229099</v>
      </c>
      <c r="T1303">
        <v>5.6065148438512296</v>
      </c>
      <c r="U1303">
        <v>-0.45995770547168402</v>
      </c>
      <c r="V1303">
        <v>139858716.80681401</v>
      </c>
      <c r="W1303">
        <v>0</v>
      </c>
      <c r="X1303">
        <v>0</v>
      </c>
      <c r="Y1303">
        <v>0</v>
      </c>
      <c r="Z1303">
        <v>5.6976757678878798</v>
      </c>
      <c r="AA1303">
        <v>-0.36879678143503303</v>
      </c>
      <c r="AB1303">
        <v>69929358.403406993</v>
      </c>
      <c r="AC1303">
        <v>0</v>
      </c>
      <c r="AD1303">
        <v>0</v>
      </c>
      <c r="AE1303">
        <v>0</v>
      </c>
      <c r="AF1303">
        <v>6.0550003787839897</v>
      </c>
      <c r="AG1303">
        <v>-1.14721705389264E-2</v>
      </c>
      <c r="AH1303">
        <v>3488327.3647619798</v>
      </c>
      <c r="AI1303">
        <v>0</v>
      </c>
      <c r="AJ1303">
        <v>0</v>
      </c>
      <c r="AK1303">
        <v>0</v>
      </c>
      <c r="AL1303">
        <v>6.0361825075497197</v>
      </c>
      <c r="AM1303">
        <v>-3.0290041773192802E-2</v>
      </c>
      <c r="AN1303">
        <v>5743442.7138494402</v>
      </c>
      <c r="AO1303">
        <v>0</v>
      </c>
      <c r="AP1303">
        <v>0</v>
      </c>
      <c r="AQ1303">
        <v>0</v>
      </c>
      <c r="AR1303">
        <v>4.26330177702485</v>
      </c>
      <c r="AS1303">
        <v>-1.8031707722980601</v>
      </c>
      <c r="AT1303">
        <v>548287695.57873201</v>
      </c>
      <c r="AU1303">
        <v>0</v>
      </c>
      <c r="AV1303">
        <v>0</v>
      </c>
      <c r="AW1303">
        <v>0</v>
      </c>
      <c r="AX1303">
        <v>5.6065148438494203</v>
      </c>
      <c r="AY1303">
        <v>-0.45995770547349402</v>
      </c>
      <c r="AZ1303">
        <v>139858716.80681401</v>
      </c>
      <c r="BA1303">
        <v>0</v>
      </c>
      <c r="BB1303">
        <v>0</v>
      </c>
      <c r="BC1303">
        <v>0</v>
      </c>
      <c r="BD1303">
        <v>5.7380647291616302</v>
      </c>
      <c r="BE1303">
        <v>-0.32840782016127701</v>
      </c>
      <c r="BF1303">
        <v>0</v>
      </c>
      <c r="BG1303">
        <v>106176528.802108</v>
      </c>
      <c r="BH1303">
        <v>0</v>
      </c>
      <c r="BI1303">
        <v>0</v>
      </c>
      <c r="BJ1303">
        <v>6.0625171635962598</v>
      </c>
      <c r="BK1303">
        <v>-3.9553857266527697E-3</v>
      </c>
      <c r="BL1303">
        <v>0</v>
      </c>
      <c r="BM1303">
        <v>0</v>
      </c>
      <c r="BN1303">
        <v>750000</v>
      </c>
      <c r="BO1303">
        <v>0</v>
      </c>
      <c r="BP1303">
        <v>5.8536224774427899</v>
      </c>
      <c r="BQ1303">
        <v>-0.212850071880126</v>
      </c>
      <c r="BR1303">
        <v>0</v>
      </c>
      <c r="BS1303">
        <v>0</v>
      </c>
      <c r="BT1303">
        <v>40359541.384323001</v>
      </c>
      <c r="BU1303">
        <v>0</v>
      </c>
      <c r="BV1303">
        <v>6.0171415834765201</v>
      </c>
      <c r="BW1303">
        <v>-4.9330965846390698E-2</v>
      </c>
      <c r="BX1303">
        <v>0</v>
      </c>
      <c r="BY1303">
        <v>0</v>
      </c>
      <c r="BZ1303">
        <v>15000000</v>
      </c>
      <c r="CA1303">
        <v>0</v>
      </c>
      <c r="CB1303">
        <v>5.96079669601811</v>
      </c>
      <c r="CC1303">
        <v>-0.105675853304805</v>
      </c>
      <c r="CD1303">
        <v>0</v>
      </c>
      <c r="CE1303">
        <v>0</v>
      </c>
      <c r="CF1303">
        <v>15000000</v>
      </c>
      <c r="CG1303">
        <v>0</v>
      </c>
      <c r="CH1303">
        <v>5.9716941276611903</v>
      </c>
      <c r="CI1303">
        <v>-9.4778421661720402E-2</v>
      </c>
      <c r="CJ1303">
        <v>0</v>
      </c>
      <c r="CK1303">
        <v>0</v>
      </c>
      <c r="CL1303">
        <v>13453180.461441001</v>
      </c>
      <c r="CM1303">
        <v>0</v>
      </c>
      <c r="CN1303">
        <v>5.3917623727087101</v>
      </c>
      <c r="CO1303">
        <v>-0.67471017661419896</v>
      </c>
      <c r="CP1303">
        <v>0</v>
      </c>
      <c r="CQ1303">
        <v>0</v>
      </c>
      <c r="CR1303">
        <v>176105907.43365699</v>
      </c>
      <c r="CS1303">
        <v>0</v>
      </c>
      <c r="CT1303">
        <v>5.7375994436821101</v>
      </c>
      <c r="CU1303">
        <v>-0.32887310564079802</v>
      </c>
      <c r="CV1303">
        <v>0</v>
      </c>
      <c r="CW1303">
        <v>0</v>
      </c>
      <c r="CX1303">
        <v>100000000</v>
      </c>
      <c r="CY1303">
        <v>0</v>
      </c>
      <c r="CZ1303">
        <v>6.0493891936324999</v>
      </c>
      <c r="DA1303">
        <v>-1.70833556904081E-2</v>
      </c>
      <c r="DB1303">
        <v>0</v>
      </c>
      <c r="DC1303">
        <v>0</v>
      </c>
      <c r="DD1303">
        <v>2000000</v>
      </c>
      <c r="DE1303">
        <v>0</v>
      </c>
      <c r="DF1303">
        <v>5.7607502653028897</v>
      </c>
      <c r="DG1303">
        <v>-0.30572228402002</v>
      </c>
      <c r="DH1303">
        <v>0</v>
      </c>
      <c r="DI1303">
        <v>0</v>
      </c>
      <c r="DJ1303">
        <v>48950550.882384896</v>
      </c>
      <c r="DK1303">
        <v>0</v>
      </c>
      <c r="DL1303">
        <v>6.0265328911677898</v>
      </c>
      <c r="DM1303">
        <v>-3.9939658155116499E-2</v>
      </c>
      <c r="DN1303">
        <v>0</v>
      </c>
      <c r="DO1303">
        <v>0</v>
      </c>
      <c r="DP1303">
        <v>9750000</v>
      </c>
      <c r="DQ1303">
        <v>0</v>
      </c>
      <c r="DR1303">
        <v>5.5011078531824902</v>
      </c>
      <c r="DS1303">
        <v>-0.56536469614042595</v>
      </c>
      <c r="DT1303">
        <v>0</v>
      </c>
      <c r="DU1303">
        <v>0</v>
      </c>
      <c r="DV1303">
        <v>186007076.94016701</v>
      </c>
      <c r="DW1303">
        <v>0</v>
      </c>
      <c r="DX1303">
        <v>6.0655919172120498</v>
      </c>
      <c r="DY1303">
        <v>-8.80632110857426E-4</v>
      </c>
      <c r="DZ1303">
        <v>0</v>
      </c>
      <c r="EA1303">
        <v>0</v>
      </c>
      <c r="EB1303">
        <v>125000</v>
      </c>
      <c r="EC1303">
        <v>0</v>
      </c>
      <c r="ED1303">
        <v>5.0699870392292103</v>
      </c>
      <c r="EE1303">
        <v>-0.99648551009370101</v>
      </c>
      <c r="EF1303">
        <v>0</v>
      </c>
      <c r="EG1303">
        <v>0</v>
      </c>
      <c r="EH1303">
        <v>303000000</v>
      </c>
      <c r="EI1303">
        <v>0</v>
      </c>
      <c r="EJ1303">
        <v>6.0664725493234402</v>
      </c>
      <c r="EK1303" s="1">
        <v>5.2935433814127403E-13</v>
      </c>
      <c r="EL1303">
        <v>0</v>
      </c>
      <c r="EM1303">
        <v>0</v>
      </c>
      <c r="EN1303">
        <v>0</v>
      </c>
      <c r="EO1303">
        <v>12637.6247043568</v>
      </c>
      <c r="EP1303">
        <v>6.0664725493234402</v>
      </c>
      <c r="EQ1303" s="1">
        <v>5.2935433814127403E-13</v>
      </c>
      <c r="ER1303">
        <v>0</v>
      </c>
      <c r="ES1303">
        <v>0</v>
      </c>
      <c r="ET1303">
        <v>0</v>
      </c>
      <c r="EU1303">
        <v>1703939.6460189801</v>
      </c>
      <c r="EV1303">
        <v>5.6718248225535302</v>
      </c>
      <c r="EW1303">
        <v>-0.39464772676937698</v>
      </c>
      <c r="EX1303">
        <v>0</v>
      </c>
      <c r="EY1303">
        <v>0</v>
      </c>
      <c r="EZ1303">
        <v>0</v>
      </c>
      <c r="FA1303">
        <v>120000000</v>
      </c>
      <c r="FB1303">
        <v>-0.116393505690727</v>
      </c>
    </row>
    <row r="1304" spans="1:158">
      <c r="A1304">
        <v>1301</v>
      </c>
      <c r="B1304">
        <v>0.33779645052809298</v>
      </c>
      <c r="C1304">
        <v>4.2235646852440398E-2</v>
      </c>
      <c r="D1304">
        <v>2.4658412146674E-2</v>
      </c>
      <c r="E1304">
        <v>0.499775421787583</v>
      </c>
      <c r="F1304">
        <v>7.3697241823694097E-3</v>
      </c>
      <c r="G1304">
        <v>6.0280542185841897E-2</v>
      </c>
      <c r="H1304">
        <v>0.117792700431464</v>
      </c>
      <c r="I1304">
        <v>2.0241609709447799</v>
      </c>
      <c r="J1304">
        <v>3.46059691925963E-2</v>
      </c>
      <c r="K1304">
        <v>292044.50705994997</v>
      </c>
      <c r="L1304">
        <v>0.72569747226828496</v>
      </c>
      <c r="M1304">
        <v>0.81638969904793401</v>
      </c>
      <c r="N1304">
        <v>0.912453822453274</v>
      </c>
      <c r="O1304">
        <v>1.36376721773859</v>
      </c>
      <c r="P1304">
        <v>4.9831703205521903E-2</v>
      </c>
      <c r="Q1304">
        <v>-16.5905854712618</v>
      </c>
      <c r="R1304">
        <v>-121129.576495107</v>
      </c>
      <c r="S1304">
        <v>7.5293440805106098</v>
      </c>
      <c r="T1304">
        <v>7.0036505027811602</v>
      </c>
      <c r="U1304">
        <v>-0.52569357772944603</v>
      </c>
      <c r="V1304">
        <v>163270999.856379</v>
      </c>
      <c r="W1304">
        <v>0</v>
      </c>
      <c r="X1304">
        <v>0</v>
      </c>
      <c r="Y1304">
        <v>0</v>
      </c>
      <c r="Z1304">
        <v>7.1078398917978198</v>
      </c>
      <c r="AA1304">
        <v>-0.421504188712785</v>
      </c>
      <c r="AB1304">
        <v>81635499.928189695</v>
      </c>
      <c r="AC1304">
        <v>0</v>
      </c>
      <c r="AD1304">
        <v>0</v>
      </c>
      <c r="AE1304">
        <v>0</v>
      </c>
      <c r="AF1304">
        <v>7.51960828041027</v>
      </c>
      <c r="AG1304">
        <v>-9.7358001003344796E-3</v>
      </c>
      <c r="AH1304">
        <v>3023764.9533839198</v>
      </c>
      <c r="AI1304">
        <v>0</v>
      </c>
      <c r="AJ1304">
        <v>0</v>
      </c>
      <c r="AK1304">
        <v>0</v>
      </c>
      <c r="AL1304">
        <v>7.5042119237027798</v>
      </c>
      <c r="AM1304">
        <v>-2.51321568078317E-2</v>
      </c>
      <c r="AN1304">
        <v>4867510.7865685197</v>
      </c>
      <c r="AO1304">
        <v>0</v>
      </c>
      <c r="AP1304">
        <v>0</v>
      </c>
      <c r="AQ1304">
        <v>0</v>
      </c>
      <c r="AR1304">
        <v>4.7378681683354804</v>
      </c>
      <c r="AS1304">
        <v>-2.79147591217512</v>
      </c>
      <c r="AT1304">
        <v>866982368.75006402</v>
      </c>
      <c r="AU1304">
        <v>0</v>
      </c>
      <c r="AV1304">
        <v>0</v>
      </c>
      <c r="AW1304">
        <v>0</v>
      </c>
      <c r="AX1304">
        <v>7.0036505027814098</v>
      </c>
      <c r="AY1304">
        <v>-0.5256935777292</v>
      </c>
      <c r="AZ1304">
        <v>163270999.856379</v>
      </c>
      <c r="BA1304">
        <v>0</v>
      </c>
      <c r="BB1304">
        <v>0</v>
      </c>
      <c r="BC1304">
        <v>0</v>
      </c>
      <c r="BD1304">
        <v>6.9336704083637004</v>
      </c>
      <c r="BE1304">
        <v>-0.59567367214690203</v>
      </c>
      <c r="BF1304">
        <v>0</v>
      </c>
      <c r="BG1304">
        <v>197657565.56509101</v>
      </c>
      <c r="BH1304">
        <v>0</v>
      </c>
      <c r="BI1304">
        <v>0</v>
      </c>
      <c r="BJ1304">
        <v>7.5254716458223001</v>
      </c>
      <c r="BK1304">
        <v>-3.8724346883114401E-3</v>
      </c>
      <c r="BL1304">
        <v>0</v>
      </c>
      <c r="BM1304">
        <v>0</v>
      </c>
      <c r="BN1304">
        <v>750000</v>
      </c>
      <c r="BO1304">
        <v>0</v>
      </c>
      <c r="BP1304">
        <v>7.2607916309290896</v>
      </c>
      <c r="BQ1304">
        <v>-0.26855244958151597</v>
      </c>
      <c r="BR1304">
        <v>0</v>
      </c>
      <c r="BS1304">
        <v>0</v>
      </c>
      <c r="BT1304">
        <v>52056206.956674501</v>
      </c>
      <c r="BU1304">
        <v>0</v>
      </c>
      <c r="BV1304">
        <v>7.4810476673502997</v>
      </c>
      <c r="BW1304">
        <v>-4.8296413160307403E-2</v>
      </c>
      <c r="BX1304">
        <v>0</v>
      </c>
      <c r="BY1304">
        <v>0</v>
      </c>
      <c r="BZ1304">
        <v>15000000</v>
      </c>
      <c r="CA1304">
        <v>0</v>
      </c>
      <c r="CB1304">
        <v>7.4258844262213701</v>
      </c>
      <c r="CC1304">
        <v>-0.10345965428923599</v>
      </c>
      <c r="CD1304">
        <v>0</v>
      </c>
      <c r="CE1304">
        <v>0</v>
      </c>
      <c r="CF1304">
        <v>15000000</v>
      </c>
      <c r="CG1304">
        <v>0</v>
      </c>
      <c r="CH1304">
        <v>7.4094623463374596</v>
      </c>
      <c r="CI1304">
        <v>-0.119881734173151</v>
      </c>
      <c r="CJ1304">
        <v>0</v>
      </c>
      <c r="CK1304">
        <v>0</v>
      </c>
      <c r="CL1304">
        <v>17380939.700158399</v>
      </c>
      <c r="CM1304">
        <v>0</v>
      </c>
      <c r="CN1304">
        <v>7.16947655422896</v>
      </c>
      <c r="CO1304">
        <v>-0.35986752628164898</v>
      </c>
      <c r="CP1304">
        <v>0</v>
      </c>
      <c r="CQ1304">
        <v>0</v>
      </c>
      <c r="CR1304">
        <v>93934330.272482693</v>
      </c>
      <c r="CS1304">
        <v>0</v>
      </c>
      <c r="CT1304">
        <v>7.2073679927837997</v>
      </c>
      <c r="CU1304">
        <v>-0.32197608772680197</v>
      </c>
      <c r="CV1304">
        <v>0</v>
      </c>
      <c r="CW1304">
        <v>0</v>
      </c>
      <c r="CX1304">
        <v>100000000</v>
      </c>
      <c r="CY1304">
        <v>0</v>
      </c>
      <c r="CZ1304">
        <v>7.5126189912985701</v>
      </c>
      <c r="DA1304">
        <v>-1.67250892120369E-2</v>
      </c>
      <c r="DB1304">
        <v>0</v>
      </c>
      <c r="DC1304">
        <v>0</v>
      </c>
      <c r="DD1304">
        <v>2000000</v>
      </c>
      <c r="DE1304">
        <v>0</v>
      </c>
      <c r="DF1304">
        <v>7.17992882044277</v>
      </c>
      <c r="DG1304">
        <v>-0.34941526006783702</v>
      </c>
      <c r="DH1304">
        <v>0</v>
      </c>
      <c r="DI1304">
        <v>0</v>
      </c>
      <c r="DJ1304">
        <v>57144849.949732699</v>
      </c>
      <c r="DK1304">
        <v>0</v>
      </c>
      <c r="DL1304">
        <v>7.4902420236441403</v>
      </c>
      <c r="DM1304">
        <v>-3.9102056866465E-2</v>
      </c>
      <c r="DN1304">
        <v>0</v>
      </c>
      <c r="DO1304">
        <v>0</v>
      </c>
      <c r="DP1304">
        <v>9750000</v>
      </c>
      <c r="DQ1304">
        <v>0</v>
      </c>
      <c r="DR1304">
        <v>7.2347393685406702</v>
      </c>
      <c r="DS1304">
        <v>-0.29460471196994098</v>
      </c>
      <c r="DT1304">
        <v>0</v>
      </c>
      <c r="DU1304">
        <v>0</v>
      </c>
      <c r="DV1304">
        <v>96696964.167156994</v>
      </c>
      <c r="DW1304">
        <v>0</v>
      </c>
      <c r="DX1304">
        <v>7.5284819167229502</v>
      </c>
      <c r="DY1304">
        <v>-8.6216378765868696E-4</v>
      </c>
      <c r="DZ1304">
        <v>0</v>
      </c>
      <c r="EA1304">
        <v>0</v>
      </c>
      <c r="EB1304">
        <v>125000</v>
      </c>
      <c r="EC1304">
        <v>0</v>
      </c>
      <c r="ED1304">
        <v>6.5537565347024103</v>
      </c>
      <c r="EE1304">
        <v>-0.97558754580819196</v>
      </c>
      <c r="EF1304">
        <v>0</v>
      </c>
      <c r="EG1304">
        <v>0</v>
      </c>
      <c r="EH1304">
        <v>303000000</v>
      </c>
      <c r="EI1304">
        <v>0</v>
      </c>
      <c r="EJ1304">
        <v>7.5293440805067604</v>
      </c>
      <c r="EK1304" s="1">
        <v>-3.8475889141409401E-12</v>
      </c>
      <c r="EL1304">
        <v>0</v>
      </c>
      <c r="EM1304">
        <v>0</v>
      </c>
      <c r="EN1304">
        <v>0</v>
      </c>
      <c r="EO1304">
        <v>24034.253682524701</v>
      </c>
      <c r="EP1304">
        <v>7.5293440805067604</v>
      </c>
      <c r="EQ1304" s="1">
        <v>-3.8475889141409401E-12</v>
      </c>
      <c r="ER1304">
        <v>0</v>
      </c>
      <c r="ES1304">
        <v>0</v>
      </c>
      <c r="ET1304">
        <v>0</v>
      </c>
      <c r="EU1304">
        <v>3286433.1141748</v>
      </c>
      <c r="EV1304">
        <v>7.1573581633674301</v>
      </c>
      <c r="EW1304">
        <v>-0.37198591714317902</v>
      </c>
      <c r="EX1304">
        <v>0</v>
      </c>
      <c r="EY1304">
        <v>0</v>
      </c>
      <c r="EZ1304">
        <v>0</v>
      </c>
      <c r="FA1304">
        <v>118090094.33803099</v>
      </c>
      <c r="FB1304">
        <v>-9.0499335887508303E-2</v>
      </c>
    </row>
    <row r="1305" spans="1:158">
      <c r="A1305">
        <v>1302</v>
      </c>
      <c r="B1305">
        <v>0.34078166397471799</v>
      </c>
      <c r="C1305">
        <v>2.5020133295930301E-2</v>
      </c>
      <c r="D1305">
        <v>1.8734716727182101E-2</v>
      </c>
      <c r="E1305">
        <v>0.15381134574908201</v>
      </c>
      <c r="F1305">
        <v>4.12035948016043E-2</v>
      </c>
      <c r="G1305">
        <v>5.14108800018898E-2</v>
      </c>
      <c r="H1305">
        <v>0.122892610723254</v>
      </c>
      <c r="I1305">
        <v>1.0748867941301901</v>
      </c>
      <c r="J1305">
        <v>3.6159894668369802E-2</v>
      </c>
      <c r="K1305">
        <v>284046.77693920798</v>
      </c>
      <c r="L1305">
        <v>0.71825267843623597</v>
      </c>
      <c r="M1305">
        <v>0.77900306758641202</v>
      </c>
      <c r="N1305">
        <v>0.93136285954420195</v>
      </c>
      <c r="O1305">
        <v>1.3707017242169499</v>
      </c>
      <c r="P1305">
        <v>5.3058260786857298E-2</v>
      </c>
      <c r="Q1305">
        <v>-15.471370481764</v>
      </c>
      <c r="R1305">
        <v>-107520.568421146</v>
      </c>
      <c r="S1305">
        <v>3.4475432923748501</v>
      </c>
      <c r="T1305">
        <v>3.2395165090578</v>
      </c>
      <c r="U1305">
        <v>-0.20802678331705601</v>
      </c>
      <c r="V1305">
        <v>64267766.451029502</v>
      </c>
      <c r="W1305">
        <v>0</v>
      </c>
      <c r="X1305">
        <v>0</v>
      </c>
      <c r="Y1305">
        <v>0</v>
      </c>
      <c r="Z1305">
        <v>3.28074619945449</v>
      </c>
      <c r="AA1305">
        <v>-0.16679709292036299</v>
      </c>
      <c r="AB1305">
        <v>32133883.225514699</v>
      </c>
      <c r="AC1305">
        <v>0</v>
      </c>
      <c r="AD1305">
        <v>0</v>
      </c>
      <c r="AE1305">
        <v>0</v>
      </c>
      <c r="AF1305">
        <v>3.4400120320283998</v>
      </c>
      <c r="AG1305">
        <v>-7.5312603464521202E-3</v>
      </c>
      <c r="AH1305">
        <v>2326706.5606968799</v>
      </c>
      <c r="AI1305">
        <v>0</v>
      </c>
      <c r="AJ1305">
        <v>0</v>
      </c>
      <c r="AK1305">
        <v>0</v>
      </c>
      <c r="AL1305">
        <v>3.4286872999412799</v>
      </c>
      <c r="AM1305">
        <v>-1.8855992433571101E-2</v>
      </c>
      <c r="AN1305">
        <v>3632654.7937074401</v>
      </c>
      <c r="AO1305">
        <v>0</v>
      </c>
      <c r="AP1305">
        <v>0</v>
      </c>
      <c r="AQ1305">
        <v>0</v>
      </c>
      <c r="AR1305">
        <v>2.5888218560521401</v>
      </c>
      <c r="AS1305">
        <v>-0.85872143632271103</v>
      </c>
      <c r="AT1305">
        <v>265293285.00081101</v>
      </c>
      <c r="AU1305">
        <v>0</v>
      </c>
      <c r="AV1305">
        <v>0</v>
      </c>
      <c r="AW1305">
        <v>0</v>
      </c>
      <c r="AX1305">
        <v>3.2395165090624598</v>
      </c>
      <c r="AY1305">
        <v>-0.20802678331239399</v>
      </c>
      <c r="AZ1305">
        <v>64267766.451029502</v>
      </c>
      <c r="BA1305">
        <v>0</v>
      </c>
      <c r="BB1305">
        <v>0</v>
      </c>
      <c r="BC1305">
        <v>0</v>
      </c>
      <c r="BD1305">
        <v>2.9444663576510002</v>
      </c>
      <c r="BE1305">
        <v>-0.50307693472384896</v>
      </c>
      <c r="BF1305">
        <v>0</v>
      </c>
      <c r="BG1305">
        <v>164184132.29899999</v>
      </c>
      <c r="BH1305">
        <v>0</v>
      </c>
      <c r="BI1305">
        <v>0</v>
      </c>
      <c r="BJ1305">
        <v>3.4436502733262002</v>
      </c>
      <c r="BK1305">
        <v>-3.89301904865702E-3</v>
      </c>
      <c r="BL1305">
        <v>0</v>
      </c>
      <c r="BM1305">
        <v>0</v>
      </c>
      <c r="BN1305">
        <v>750000</v>
      </c>
      <c r="BO1305">
        <v>0</v>
      </c>
      <c r="BP1305">
        <v>3.38945159078026</v>
      </c>
      <c r="BQ1305">
        <v>-5.8091701594590497E-2</v>
      </c>
      <c r="BR1305">
        <v>0</v>
      </c>
      <c r="BS1305">
        <v>0</v>
      </c>
      <c r="BT1305">
        <v>12186598.9384476</v>
      </c>
      <c r="BU1305">
        <v>0</v>
      </c>
      <c r="BV1305">
        <v>3.3997999191333799</v>
      </c>
      <c r="BW1305">
        <v>-4.7743373241475102E-2</v>
      </c>
      <c r="BX1305">
        <v>0</v>
      </c>
      <c r="BY1305">
        <v>0</v>
      </c>
      <c r="BZ1305">
        <v>14896455.605153101</v>
      </c>
      <c r="CA1305">
        <v>0</v>
      </c>
      <c r="CB1305">
        <v>3.4132559532062001</v>
      </c>
      <c r="CC1305">
        <v>-3.4287339168649102E-2</v>
      </c>
      <c r="CD1305">
        <v>0</v>
      </c>
      <c r="CE1305">
        <v>0</v>
      </c>
      <c r="CF1305">
        <v>5060314.1043171696</v>
      </c>
      <c r="CG1305">
        <v>0</v>
      </c>
      <c r="CH1305">
        <v>3.4132559532062001</v>
      </c>
      <c r="CI1305">
        <v>-3.4287339168649102E-2</v>
      </c>
      <c r="CJ1305">
        <v>0</v>
      </c>
      <c r="CK1305">
        <v>0</v>
      </c>
      <c r="CL1305">
        <v>5060314.1043171696</v>
      </c>
      <c r="CM1305">
        <v>0</v>
      </c>
      <c r="CN1305">
        <v>3.376079183796</v>
      </c>
      <c r="CO1305">
        <v>-7.1464108578854907E-2</v>
      </c>
      <c r="CP1305">
        <v>0</v>
      </c>
      <c r="CQ1305">
        <v>0</v>
      </c>
      <c r="CR1305">
        <v>20153900.5373003</v>
      </c>
      <c r="CS1305">
        <v>0</v>
      </c>
      <c r="CT1305">
        <v>3.3694807458401299</v>
      </c>
      <c r="CU1305">
        <v>-7.8062546534727703E-2</v>
      </c>
      <c r="CV1305">
        <v>0</v>
      </c>
      <c r="CW1305">
        <v>0</v>
      </c>
      <c r="CX1305">
        <v>28122271.8375821</v>
      </c>
      <c r="CY1305">
        <v>0</v>
      </c>
      <c r="CZ1305">
        <v>3.4333343592254302</v>
      </c>
      <c r="DA1305">
        <v>-1.42089331494208E-2</v>
      </c>
      <c r="DB1305">
        <v>0</v>
      </c>
      <c r="DC1305">
        <v>0</v>
      </c>
      <c r="DD1305">
        <v>1666891.78091078</v>
      </c>
      <c r="DE1305">
        <v>0</v>
      </c>
      <c r="DF1305">
        <v>3.3092731371511901</v>
      </c>
      <c r="DG1305">
        <v>-0.13827015522366001</v>
      </c>
      <c r="DH1305">
        <v>0</v>
      </c>
      <c r="DI1305">
        <v>0</v>
      </c>
      <c r="DJ1305">
        <v>22493718.257860299</v>
      </c>
      <c r="DK1305">
        <v>0</v>
      </c>
      <c r="DL1305">
        <v>3.4082333282748398</v>
      </c>
      <c r="DM1305">
        <v>-3.9309964100009399E-2</v>
      </c>
      <c r="DN1305">
        <v>0</v>
      </c>
      <c r="DO1305">
        <v>0</v>
      </c>
      <c r="DP1305">
        <v>9750000</v>
      </c>
      <c r="DQ1305">
        <v>0</v>
      </c>
      <c r="DR1305">
        <v>3.3884355349197701</v>
      </c>
      <c r="DS1305">
        <v>-5.9107757455084398E-2</v>
      </c>
      <c r="DT1305">
        <v>0</v>
      </c>
      <c r="DU1305">
        <v>0</v>
      </c>
      <c r="DV1305">
        <v>21264972.046679799</v>
      </c>
      <c r="DW1305">
        <v>0</v>
      </c>
      <c r="DX1305">
        <v>3.44667654566652</v>
      </c>
      <c r="DY1305">
        <v>-8.6674670833675096E-4</v>
      </c>
      <c r="DZ1305">
        <v>0</v>
      </c>
      <c r="EA1305">
        <v>0</v>
      </c>
      <c r="EB1305">
        <v>125000</v>
      </c>
      <c r="EC1305">
        <v>0</v>
      </c>
      <c r="ED1305">
        <v>2.7471955023422798</v>
      </c>
      <c r="EE1305">
        <v>-0.70034779003257097</v>
      </c>
      <c r="EF1305">
        <v>0</v>
      </c>
      <c r="EG1305">
        <v>0</v>
      </c>
      <c r="EH1305">
        <v>261064844.360129</v>
      </c>
      <c r="EI1305">
        <v>0</v>
      </c>
      <c r="EJ1305">
        <v>3.44754329238947</v>
      </c>
      <c r="EK1305" s="1">
        <v>1.4619860877473898E-11</v>
      </c>
      <c r="EL1305">
        <v>0</v>
      </c>
      <c r="EM1305">
        <v>0</v>
      </c>
      <c r="EN1305">
        <v>0</v>
      </c>
      <c r="EO1305">
        <v>20312.281933222999</v>
      </c>
      <c r="EP1305">
        <v>3.44754329238947</v>
      </c>
      <c r="EQ1305" s="1">
        <v>1.4619860877473898E-11</v>
      </c>
      <c r="ER1305">
        <v>0</v>
      </c>
      <c r="ES1305">
        <v>0</v>
      </c>
      <c r="ET1305">
        <v>0</v>
      </c>
      <c r="EU1305">
        <v>2734557.98025133</v>
      </c>
      <c r="EV1305">
        <v>3.36948074584034</v>
      </c>
      <c r="EW1305">
        <v>-7.8062546534514096E-2</v>
      </c>
      <c r="EX1305">
        <v>0</v>
      </c>
      <c r="EY1305">
        <v>0</v>
      </c>
      <c r="EZ1305">
        <v>0</v>
      </c>
      <c r="FA1305">
        <v>28122271.8375847</v>
      </c>
      <c r="FB1305">
        <v>-0.34105469170626401</v>
      </c>
    </row>
    <row r="1306" spans="1:158">
      <c r="A1306">
        <v>1303</v>
      </c>
      <c r="B1306">
        <v>0.39017008367733602</v>
      </c>
      <c r="C1306">
        <v>7.34320270556654E-2</v>
      </c>
      <c r="D1306">
        <v>2.48579009036255E-2</v>
      </c>
      <c r="E1306">
        <v>0.35402331143058702</v>
      </c>
      <c r="F1306">
        <v>1.8788941207706199E-2</v>
      </c>
      <c r="G1306">
        <v>4.1338825127509603E-2</v>
      </c>
      <c r="H1306">
        <v>0.178955437831438</v>
      </c>
      <c r="I1306">
        <v>0.83657311610708496</v>
      </c>
      <c r="J1306">
        <v>3.9665343468120597E-2</v>
      </c>
      <c r="K1306">
        <v>283862.06241522398</v>
      </c>
      <c r="L1306">
        <v>0.75840627768126001</v>
      </c>
      <c r="M1306">
        <v>0.85607337599230604</v>
      </c>
      <c r="N1306">
        <v>0.85391803229466201</v>
      </c>
      <c r="O1306">
        <v>1.3182652831013799</v>
      </c>
      <c r="P1306">
        <v>5.3681074496372501E-2</v>
      </c>
      <c r="Q1306">
        <v>-32.765742842844801</v>
      </c>
      <c r="R1306">
        <v>-171744.945403244</v>
      </c>
      <c r="S1306">
        <v>4.4451901361384403</v>
      </c>
      <c r="T1306">
        <v>4.1503595379044604</v>
      </c>
      <c r="U1306">
        <v>-0.294830598233977</v>
      </c>
      <c r="V1306">
        <v>70223863.460278794</v>
      </c>
      <c r="W1306">
        <v>0</v>
      </c>
      <c r="X1306">
        <v>0</v>
      </c>
      <c r="Y1306">
        <v>0</v>
      </c>
      <c r="Z1306">
        <v>4.2087932361539497</v>
      </c>
      <c r="AA1306">
        <v>-0.23639689998447999</v>
      </c>
      <c r="AB1306">
        <v>35111931.7301393</v>
      </c>
      <c r="AC1306">
        <v>0</v>
      </c>
      <c r="AD1306">
        <v>0</v>
      </c>
      <c r="AE1306">
        <v>0</v>
      </c>
      <c r="AF1306">
        <v>4.4321732743222899</v>
      </c>
      <c r="AG1306">
        <v>-1.3016861816149399E-2</v>
      </c>
      <c r="AH1306">
        <v>3100405.22243074</v>
      </c>
      <c r="AI1306">
        <v>0</v>
      </c>
      <c r="AJ1306">
        <v>0</v>
      </c>
      <c r="AK1306">
        <v>0</v>
      </c>
      <c r="AL1306">
        <v>4.41359733165159</v>
      </c>
      <c r="AM1306">
        <v>-3.1592804486847599E-2</v>
      </c>
      <c r="AN1306">
        <v>4692465.9088429501</v>
      </c>
      <c r="AO1306">
        <v>0</v>
      </c>
      <c r="AP1306">
        <v>0</v>
      </c>
      <c r="AQ1306">
        <v>0</v>
      </c>
      <c r="AR1306">
        <v>2.0492488101851798</v>
      </c>
      <c r="AS1306">
        <v>-2.3959413259532498</v>
      </c>
      <c r="AT1306">
        <v>569001890.19735801</v>
      </c>
      <c r="AU1306">
        <v>0</v>
      </c>
      <c r="AV1306">
        <v>0</v>
      </c>
      <c r="AW1306">
        <v>0</v>
      </c>
      <c r="AX1306">
        <v>4.1503595379046097</v>
      </c>
      <c r="AY1306">
        <v>-0.29483059823382002</v>
      </c>
      <c r="AZ1306">
        <v>70223863.460278794</v>
      </c>
      <c r="BA1306">
        <v>0</v>
      </c>
      <c r="BB1306">
        <v>0</v>
      </c>
      <c r="BC1306">
        <v>0</v>
      </c>
      <c r="BD1306">
        <v>3.8697293699714099</v>
      </c>
      <c r="BE1306">
        <v>-0.57546076616702901</v>
      </c>
      <c r="BF1306">
        <v>0</v>
      </c>
      <c r="BG1306">
        <v>144020160.147421</v>
      </c>
      <c r="BH1306">
        <v>0</v>
      </c>
      <c r="BI1306">
        <v>0</v>
      </c>
      <c r="BJ1306">
        <v>4.4401406368258796</v>
      </c>
      <c r="BK1306">
        <v>-5.0494993125536E-3</v>
      </c>
      <c r="BL1306">
        <v>0</v>
      </c>
      <c r="BM1306">
        <v>0</v>
      </c>
      <c r="BN1306">
        <v>750000</v>
      </c>
      <c r="BO1306">
        <v>0</v>
      </c>
      <c r="BP1306">
        <v>4.2954087370882501</v>
      </c>
      <c r="BQ1306">
        <v>-0.14978139905018201</v>
      </c>
      <c r="BR1306">
        <v>0</v>
      </c>
      <c r="BS1306">
        <v>0</v>
      </c>
      <c r="BT1306">
        <v>22246967.951708201</v>
      </c>
      <c r="BU1306">
        <v>0</v>
      </c>
      <c r="BV1306">
        <v>4.3822135530237496</v>
      </c>
      <c r="BW1306">
        <v>-6.2976583114683501E-2</v>
      </c>
      <c r="BX1306">
        <v>0</v>
      </c>
      <c r="BY1306">
        <v>0</v>
      </c>
      <c r="BZ1306">
        <v>15000000</v>
      </c>
      <c r="CA1306">
        <v>0</v>
      </c>
      <c r="CB1306">
        <v>4.3102829020236397</v>
      </c>
      <c r="CC1306">
        <v>-0.13490723411479499</v>
      </c>
      <c r="CD1306">
        <v>0</v>
      </c>
      <c r="CE1306">
        <v>0</v>
      </c>
      <c r="CF1306">
        <v>15000000</v>
      </c>
      <c r="CG1306">
        <v>0</v>
      </c>
      <c r="CH1306">
        <v>4.3784950936066398</v>
      </c>
      <c r="CI1306">
        <v>-6.6695042531792398E-2</v>
      </c>
      <c r="CJ1306">
        <v>0</v>
      </c>
      <c r="CK1306">
        <v>0</v>
      </c>
      <c r="CL1306">
        <v>7415655.9839027403</v>
      </c>
      <c r="CM1306">
        <v>0</v>
      </c>
      <c r="CN1306">
        <v>4.0613916640002197</v>
      </c>
      <c r="CO1306">
        <v>-0.38379847213821799</v>
      </c>
      <c r="CP1306">
        <v>0</v>
      </c>
      <c r="CQ1306">
        <v>0</v>
      </c>
      <c r="CR1306">
        <v>80933565.742363304</v>
      </c>
      <c r="CS1306">
        <v>0</v>
      </c>
      <c r="CT1306">
        <v>4.0610345210180698</v>
      </c>
      <c r="CU1306">
        <v>-0.38415561512037</v>
      </c>
      <c r="CV1306">
        <v>0</v>
      </c>
      <c r="CW1306">
        <v>0</v>
      </c>
      <c r="CX1306">
        <v>96360980.297272295</v>
      </c>
      <c r="CY1306">
        <v>0</v>
      </c>
      <c r="CZ1306">
        <v>4.4233812915030599</v>
      </c>
      <c r="DA1306">
        <v>-2.1808844635376801E-2</v>
      </c>
      <c r="DB1306">
        <v>0</v>
      </c>
      <c r="DC1306">
        <v>0</v>
      </c>
      <c r="DD1306">
        <v>2000000</v>
      </c>
      <c r="DE1306">
        <v>0</v>
      </c>
      <c r="DF1306">
        <v>4.2492236748329297</v>
      </c>
      <c r="DG1306">
        <v>-0.19596646130550299</v>
      </c>
      <c r="DH1306">
        <v>0</v>
      </c>
      <c r="DI1306">
        <v>0</v>
      </c>
      <c r="DJ1306">
        <v>24578352.211097501</v>
      </c>
      <c r="DK1306">
        <v>0</v>
      </c>
      <c r="DL1306">
        <v>4.3942026243740697</v>
      </c>
      <c r="DM1306">
        <v>-5.0987511764369602E-2</v>
      </c>
      <c r="DN1306">
        <v>0</v>
      </c>
      <c r="DO1306">
        <v>0</v>
      </c>
      <c r="DP1306">
        <v>9750000</v>
      </c>
      <c r="DQ1306">
        <v>0</v>
      </c>
      <c r="DR1306">
        <v>4.1250186745653998</v>
      </c>
      <c r="DS1306">
        <v>-0.320171461573031</v>
      </c>
      <c r="DT1306">
        <v>0</v>
      </c>
      <c r="DU1306">
        <v>0</v>
      </c>
      <c r="DV1306">
        <v>85589223.936926395</v>
      </c>
      <c r="DW1306">
        <v>0</v>
      </c>
      <c r="DX1306">
        <v>4.4440659091821502</v>
      </c>
      <c r="DY1306">
        <v>-1.1242269562900999E-3</v>
      </c>
      <c r="DZ1306">
        <v>0</v>
      </c>
      <c r="EA1306">
        <v>0</v>
      </c>
      <c r="EB1306">
        <v>125000</v>
      </c>
      <c r="EC1306">
        <v>0</v>
      </c>
      <c r="ED1306">
        <v>3.23452695560478</v>
      </c>
      <c r="EE1306">
        <v>-1.2106631805336501</v>
      </c>
      <c r="EF1306">
        <v>0</v>
      </c>
      <c r="EG1306">
        <v>0</v>
      </c>
      <c r="EH1306">
        <v>296839646.94292998</v>
      </c>
      <c r="EI1306">
        <v>0</v>
      </c>
      <c r="EJ1306">
        <v>4.4451901361227604</v>
      </c>
      <c r="EK1306" s="1">
        <v>-1.5678125464546601E-11</v>
      </c>
      <c r="EL1306">
        <v>0</v>
      </c>
      <c r="EM1306">
        <v>0</v>
      </c>
      <c r="EN1306">
        <v>0</v>
      </c>
      <c r="EO1306">
        <v>16333.383570334299</v>
      </c>
      <c r="EP1306">
        <v>4.4451901361227604</v>
      </c>
      <c r="EQ1306" s="1">
        <v>-1.5678125464546601E-11</v>
      </c>
      <c r="ER1306">
        <v>0</v>
      </c>
      <c r="ES1306">
        <v>0</v>
      </c>
      <c r="ET1306">
        <v>0</v>
      </c>
      <c r="EU1306">
        <v>2326608.1325321901</v>
      </c>
      <c r="EV1306">
        <v>4.0348871757747897</v>
      </c>
      <c r="EW1306">
        <v>-0.410302960363647</v>
      </c>
      <c r="EX1306">
        <v>0</v>
      </c>
      <c r="EY1306">
        <v>0</v>
      </c>
      <c r="EZ1306">
        <v>0</v>
      </c>
      <c r="FA1306">
        <v>109032872.696071</v>
      </c>
      <c r="FB1306">
        <v>-0.28373542083276099</v>
      </c>
    </row>
    <row r="1307" spans="1:158">
      <c r="A1307">
        <v>1304</v>
      </c>
      <c r="B1307">
        <v>0.32269766137537598</v>
      </c>
      <c r="C1307">
        <v>6.2536970659931496E-2</v>
      </c>
      <c r="D1307">
        <v>7.2381550573560197E-3</v>
      </c>
      <c r="E1307">
        <v>0.51759451750821595</v>
      </c>
      <c r="F1307">
        <v>3.5235784554165199E-2</v>
      </c>
      <c r="G1307">
        <v>4.3190338359684798E-2</v>
      </c>
      <c r="H1307">
        <v>0.10513266363332099</v>
      </c>
      <c r="I1307">
        <v>2.37046002492513</v>
      </c>
      <c r="J1307">
        <v>3.5987409328105298E-2</v>
      </c>
      <c r="K1307">
        <v>310590.275238409</v>
      </c>
      <c r="L1307">
        <v>0.770124419283578</v>
      </c>
      <c r="M1307">
        <v>0.79675285469456103</v>
      </c>
      <c r="N1307">
        <v>0.91981677973445097</v>
      </c>
      <c r="O1307">
        <v>1.42078836261884</v>
      </c>
      <c r="P1307">
        <v>5.0498393408596701E-2</v>
      </c>
      <c r="Q1307">
        <v>-20.189231011093401</v>
      </c>
      <c r="R1307">
        <v>-168443.66885906199</v>
      </c>
      <c r="S1307">
        <v>8.1185340156678301</v>
      </c>
      <c r="T1307">
        <v>7.9324094018533504</v>
      </c>
      <c r="U1307">
        <v>-0.18612461381447801</v>
      </c>
      <c r="V1307">
        <v>61184556.891388699</v>
      </c>
      <c r="W1307">
        <v>0</v>
      </c>
      <c r="X1307">
        <v>0</v>
      </c>
      <c r="Y1307">
        <v>0</v>
      </c>
      <c r="Z1307">
        <v>7.9692982104913099</v>
      </c>
      <c r="AA1307">
        <v>-0.149235805176515</v>
      </c>
      <c r="AB1307">
        <v>30592278.445694301</v>
      </c>
      <c r="AC1307">
        <v>0</v>
      </c>
      <c r="AD1307">
        <v>0</v>
      </c>
      <c r="AE1307">
        <v>0</v>
      </c>
      <c r="AF1307">
        <v>8.1157567861150994</v>
      </c>
      <c r="AG1307">
        <v>-2.7772295527253E-3</v>
      </c>
      <c r="AH1307">
        <v>912955.86473037105</v>
      </c>
      <c r="AI1307">
        <v>0</v>
      </c>
      <c r="AJ1307">
        <v>0</v>
      </c>
      <c r="AK1307">
        <v>0</v>
      </c>
      <c r="AL1307">
        <v>8.1113165846891899</v>
      </c>
      <c r="AM1307">
        <v>-7.2174309786312502E-3</v>
      </c>
      <c r="AN1307">
        <v>1479522.0022918901</v>
      </c>
      <c r="AO1307">
        <v>0</v>
      </c>
      <c r="AP1307">
        <v>0</v>
      </c>
      <c r="AQ1307">
        <v>0</v>
      </c>
      <c r="AR1307">
        <v>5.1547140542369103</v>
      </c>
      <c r="AS1307">
        <v>-2.96381996143091</v>
      </c>
      <c r="AT1307">
        <v>974293551.81514394</v>
      </c>
      <c r="AU1307">
        <v>0</v>
      </c>
      <c r="AV1307">
        <v>0</v>
      </c>
      <c r="AW1307">
        <v>0</v>
      </c>
      <c r="AX1307">
        <v>7.9324094018586804</v>
      </c>
      <c r="AY1307">
        <v>-0.186124613809142</v>
      </c>
      <c r="AZ1307">
        <v>61184556.891388699</v>
      </c>
      <c r="BA1307">
        <v>0</v>
      </c>
      <c r="BB1307">
        <v>0</v>
      </c>
      <c r="BC1307">
        <v>0</v>
      </c>
      <c r="BD1307">
        <v>7.6696410368059702</v>
      </c>
      <c r="BE1307">
        <v>-0.44889297886185803</v>
      </c>
      <c r="BF1307">
        <v>0</v>
      </c>
      <c r="BG1307">
        <v>157686121.19896701</v>
      </c>
      <c r="BH1307">
        <v>0</v>
      </c>
      <c r="BI1307">
        <v>0</v>
      </c>
      <c r="BJ1307">
        <v>8.1148753520942201</v>
      </c>
      <c r="BK1307">
        <v>-3.6586635736028899E-3</v>
      </c>
      <c r="BL1307">
        <v>0</v>
      </c>
      <c r="BM1307">
        <v>0</v>
      </c>
      <c r="BN1307">
        <v>750000</v>
      </c>
      <c r="BO1307">
        <v>0</v>
      </c>
      <c r="BP1307">
        <v>7.7938015510206196</v>
      </c>
      <c r="BQ1307">
        <v>-0.32473246464720001</v>
      </c>
      <c r="BR1307">
        <v>0</v>
      </c>
      <c r="BS1307">
        <v>0</v>
      </c>
      <c r="BT1307">
        <v>66567845.217685901</v>
      </c>
      <c r="BU1307">
        <v>0</v>
      </c>
      <c r="BV1307">
        <v>8.0729037234758998</v>
      </c>
      <c r="BW1307">
        <v>-4.5630292191921301E-2</v>
      </c>
      <c r="BX1307">
        <v>0</v>
      </c>
      <c r="BY1307">
        <v>0</v>
      </c>
      <c r="BZ1307">
        <v>15000000</v>
      </c>
      <c r="CA1307">
        <v>0</v>
      </c>
      <c r="CB1307">
        <v>8.0207856748528208</v>
      </c>
      <c r="CC1307">
        <v>-9.7748340815005705E-2</v>
      </c>
      <c r="CD1307">
        <v>0</v>
      </c>
      <c r="CE1307">
        <v>0</v>
      </c>
      <c r="CF1307">
        <v>15000000</v>
      </c>
      <c r="CG1307">
        <v>0</v>
      </c>
      <c r="CH1307">
        <v>7.9739363174230702</v>
      </c>
      <c r="CI1307">
        <v>-0.14459769824475099</v>
      </c>
      <c r="CJ1307">
        <v>0</v>
      </c>
      <c r="CK1307">
        <v>0</v>
      </c>
      <c r="CL1307">
        <v>22189281.739228599</v>
      </c>
      <c r="CM1307">
        <v>0</v>
      </c>
      <c r="CN1307">
        <v>7.5433859350547001</v>
      </c>
      <c r="CO1307">
        <v>-0.57514808061312594</v>
      </c>
      <c r="CP1307">
        <v>0</v>
      </c>
      <c r="CQ1307">
        <v>0</v>
      </c>
      <c r="CR1307">
        <v>158574126.91751999</v>
      </c>
      <c r="CS1307">
        <v>0</v>
      </c>
      <c r="CT1307">
        <v>7.8143320678900201</v>
      </c>
      <c r="CU1307">
        <v>-0.30420194777780701</v>
      </c>
      <c r="CV1307">
        <v>0</v>
      </c>
      <c r="CW1307">
        <v>0</v>
      </c>
      <c r="CX1307">
        <v>100000000</v>
      </c>
      <c r="CY1307">
        <v>0</v>
      </c>
      <c r="CZ1307">
        <v>8.1027322064104101</v>
      </c>
      <c r="DA1307">
        <v>-1.5801809257419901E-2</v>
      </c>
      <c r="DB1307">
        <v>0</v>
      </c>
      <c r="DC1307">
        <v>0</v>
      </c>
      <c r="DD1307">
        <v>2000000</v>
      </c>
      <c r="DE1307">
        <v>0</v>
      </c>
      <c r="DF1307">
        <v>7.9948216800006602</v>
      </c>
      <c r="DG1307">
        <v>-0.12371233566716899</v>
      </c>
      <c r="DH1307">
        <v>0</v>
      </c>
      <c r="DI1307">
        <v>0</v>
      </c>
      <c r="DJ1307">
        <v>21414594.911986001</v>
      </c>
      <c r="DK1307">
        <v>0</v>
      </c>
      <c r="DL1307">
        <v>8.0815905210351708</v>
      </c>
      <c r="DM1307">
        <v>-3.6943494632653798E-2</v>
      </c>
      <c r="DN1307">
        <v>0</v>
      </c>
      <c r="DO1307">
        <v>0</v>
      </c>
      <c r="DP1307">
        <v>9750000</v>
      </c>
      <c r="DQ1307">
        <v>0</v>
      </c>
      <c r="DR1307">
        <v>7.64540837597671</v>
      </c>
      <c r="DS1307">
        <v>-0.47312563969111299</v>
      </c>
      <c r="DT1307">
        <v>0</v>
      </c>
      <c r="DU1307">
        <v>0</v>
      </c>
      <c r="DV1307">
        <v>163920430.16693801</v>
      </c>
      <c r="DW1307">
        <v>0</v>
      </c>
      <c r="DX1307">
        <v>8.1177194461315896</v>
      </c>
      <c r="DY1307">
        <v>-8.1456953623870699E-4</v>
      </c>
      <c r="DZ1307">
        <v>0</v>
      </c>
      <c r="EA1307">
        <v>0</v>
      </c>
      <c r="EB1307">
        <v>125000</v>
      </c>
      <c r="EC1307">
        <v>0</v>
      </c>
      <c r="ED1307">
        <v>7.1968021139621996</v>
      </c>
      <c r="EE1307">
        <v>-0.92173190170562702</v>
      </c>
      <c r="EF1307">
        <v>0</v>
      </c>
      <c r="EG1307">
        <v>0</v>
      </c>
      <c r="EH1307">
        <v>303000000</v>
      </c>
      <c r="EI1307">
        <v>0</v>
      </c>
      <c r="EJ1307">
        <v>8.1185340156373904</v>
      </c>
      <c r="EK1307" s="1">
        <v>-3.0437874443123201E-11</v>
      </c>
      <c r="EL1307">
        <v>0</v>
      </c>
      <c r="EM1307">
        <v>0</v>
      </c>
      <c r="EN1307">
        <v>0</v>
      </c>
      <c r="EO1307">
        <v>17633.228846993301</v>
      </c>
      <c r="EP1307">
        <v>8.1185340156373904</v>
      </c>
      <c r="EQ1307" s="1">
        <v>-3.0437874443123201E-11</v>
      </c>
      <c r="ER1307">
        <v>0</v>
      </c>
      <c r="ES1307">
        <v>0</v>
      </c>
      <c r="ET1307">
        <v>0</v>
      </c>
      <c r="EU1307">
        <v>2566945.5521889399</v>
      </c>
      <c r="EV1307">
        <v>7.7534916783407697</v>
      </c>
      <c r="EW1307">
        <v>-0.36504233732705299</v>
      </c>
      <c r="EX1307">
        <v>0</v>
      </c>
      <c r="EY1307">
        <v>0</v>
      </c>
      <c r="EZ1307">
        <v>0</v>
      </c>
      <c r="FA1307">
        <v>120000000</v>
      </c>
      <c r="FB1307">
        <v>-9.44868151045863E-2</v>
      </c>
    </row>
    <row r="1308" spans="1:158">
      <c r="A1308">
        <v>1305</v>
      </c>
      <c r="B1308">
        <v>0.36914249128538301</v>
      </c>
      <c r="C1308">
        <v>5.50806798102665E-2</v>
      </c>
      <c r="D1308">
        <v>3.7791675592987697E-2</v>
      </c>
      <c r="E1308">
        <v>0.57095696860022205</v>
      </c>
      <c r="F1308">
        <v>1.8078608212988598E-2</v>
      </c>
      <c r="G1308">
        <v>2.7369143498143102E-2</v>
      </c>
      <c r="H1308">
        <v>0.17355176128384001</v>
      </c>
      <c r="I1308">
        <v>1.604315422622</v>
      </c>
      <c r="J1308">
        <v>3.6426872441774401E-2</v>
      </c>
      <c r="K1308">
        <v>319202.02992230997</v>
      </c>
      <c r="L1308">
        <v>0.74347443241396205</v>
      </c>
      <c r="M1308">
        <v>0.84232631780815803</v>
      </c>
      <c r="N1308">
        <v>0.87999244803162102</v>
      </c>
      <c r="O1308">
        <v>1.3283653462317599</v>
      </c>
      <c r="P1308">
        <v>5.16376365543861E-2</v>
      </c>
      <c r="Q1308">
        <v>-31.1735510249298</v>
      </c>
      <c r="R1308">
        <v>-165774.71206278299</v>
      </c>
      <c r="S1308">
        <v>7.5028465881618001</v>
      </c>
      <c r="T1308">
        <v>6.7862154023103001</v>
      </c>
      <c r="U1308">
        <v>-0.71663118585149999</v>
      </c>
      <c r="V1308">
        <v>215409131.409933</v>
      </c>
      <c r="W1308">
        <v>0</v>
      </c>
      <c r="X1308">
        <v>0</v>
      </c>
      <c r="Y1308">
        <v>0</v>
      </c>
      <c r="Z1308">
        <v>6.9282475072600498</v>
      </c>
      <c r="AA1308">
        <v>-0.57459908090175005</v>
      </c>
      <c r="AB1308">
        <v>107704565.70496599</v>
      </c>
      <c r="AC1308">
        <v>0</v>
      </c>
      <c r="AD1308">
        <v>0</v>
      </c>
      <c r="AE1308">
        <v>0</v>
      </c>
      <c r="AF1308">
        <v>7.4866751676940204</v>
      </c>
      <c r="AG1308">
        <v>-1.6171420467782301E-2</v>
      </c>
      <c r="AH1308">
        <v>4860898.7513667699</v>
      </c>
      <c r="AI1308">
        <v>0</v>
      </c>
      <c r="AJ1308">
        <v>0</v>
      </c>
      <c r="AK1308">
        <v>0</v>
      </c>
      <c r="AL1308">
        <v>7.4616292154358401</v>
      </c>
      <c r="AM1308">
        <v>-4.1217372725962598E-2</v>
      </c>
      <c r="AN1308">
        <v>7725907.2917278903</v>
      </c>
      <c r="AO1308">
        <v>0</v>
      </c>
      <c r="AP1308">
        <v>0</v>
      </c>
      <c r="AQ1308">
        <v>0</v>
      </c>
      <c r="AR1308">
        <v>4.0046990458700904</v>
      </c>
      <c r="AS1308">
        <v>-3.4981475422917101</v>
      </c>
      <c r="AT1308">
        <v>1051493346.23715</v>
      </c>
      <c r="AU1308">
        <v>0</v>
      </c>
      <c r="AV1308">
        <v>0</v>
      </c>
      <c r="AW1308">
        <v>0</v>
      </c>
      <c r="AX1308">
        <v>6.7862154023047401</v>
      </c>
      <c r="AY1308">
        <v>-0.71663118585705998</v>
      </c>
      <c r="AZ1308">
        <v>215409131.409933</v>
      </c>
      <c r="BA1308">
        <v>0</v>
      </c>
      <c r="BB1308">
        <v>0</v>
      </c>
      <c r="BC1308">
        <v>0</v>
      </c>
      <c r="BD1308">
        <v>7.1902121100118999</v>
      </c>
      <c r="BE1308">
        <v>-0.31263447814989997</v>
      </c>
      <c r="BF1308">
        <v>0</v>
      </c>
      <c r="BG1308">
        <v>100264648.67733701</v>
      </c>
      <c r="BH1308">
        <v>0</v>
      </c>
      <c r="BI1308">
        <v>0</v>
      </c>
      <c r="BJ1308">
        <v>7.4988453714272296</v>
      </c>
      <c r="BK1308">
        <v>-4.0012167345766497E-3</v>
      </c>
      <c r="BL1308">
        <v>0</v>
      </c>
      <c r="BM1308">
        <v>0</v>
      </c>
      <c r="BN1308">
        <v>750000</v>
      </c>
      <c r="BO1308">
        <v>0</v>
      </c>
      <c r="BP1308">
        <v>7.2633775680088197</v>
      </c>
      <c r="BQ1308">
        <v>-0.23946902015298299</v>
      </c>
      <c r="BR1308">
        <v>0</v>
      </c>
      <c r="BS1308">
        <v>0</v>
      </c>
      <c r="BT1308">
        <v>44886787.453477703</v>
      </c>
      <c r="BU1308">
        <v>0</v>
      </c>
      <c r="BV1308">
        <v>7.4529440249908898</v>
      </c>
      <c r="BW1308">
        <v>-4.99025631709075E-2</v>
      </c>
      <c r="BX1308">
        <v>0</v>
      </c>
      <c r="BY1308">
        <v>0</v>
      </c>
      <c r="BZ1308">
        <v>15000000</v>
      </c>
      <c r="CA1308">
        <v>0</v>
      </c>
      <c r="CB1308">
        <v>7.3959462699797003</v>
      </c>
      <c r="CC1308">
        <v>-0.10690031818210199</v>
      </c>
      <c r="CD1308">
        <v>0</v>
      </c>
      <c r="CE1308">
        <v>0</v>
      </c>
      <c r="CF1308">
        <v>15000000</v>
      </c>
      <c r="CG1308">
        <v>0</v>
      </c>
      <c r="CH1308">
        <v>7.3962152134740604</v>
      </c>
      <c r="CI1308">
        <v>-0.10663137468773699</v>
      </c>
      <c r="CJ1308">
        <v>0</v>
      </c>
      <c r="CK1308">
        <v>0</v>
      </c>
      <c r="CL1308">
        <v>14962262.484492499</v>
      </c>
      <c r="CM1308">
        <v>0</v>
      </c>
      <c r="CN1308">
        <v>6.9780906394007198</v>
      </c>
      <c r="CO1308">
        <v>-0.52475594876108</v>
      </c>
      <c r="CP1308">
        <v>0</v>
      </c>
      <c r="CQ1308">
        <v>0</v>
      </c>
      <c r="CR1308">
        <v>132587461.88107701</v>
      </c>
      <c r="CS1308">
        <v>0</v>
      </c>
      <c r="CT1308">
        <v>7.1701628336888499</v>
      </c>
      <c r="CU1308">
        <v>-0.33268375447294701</v>
      </c>
      <c r="CV1308">
        <v>0</v>
      </c>
      <c r="CW1308">
        <v>0</v>
      </c>
      <c r="CX1308">
        <v>100000000</v>
      </c>
      <c r="CY1308">
        <v>0</v>
      </c>
      <c r="CZ1308">
        <v>7.4855652878278702</v>
      </c>
      <c r="DA1308">
        <v>-1.7281300333935101E-2</v>
      </c>
      <c r="DB1308">
        <v>0</v>
      </c>
      <c r="DC1308">
        <v>0</v>
      </c>
      <c r="DD1308">
        <v>2000000</v>
      </c>
      <c r="DE1308">
        <v>0</v>
      </c>
      <c r="DF1308">
        <v>7.0301961987345303</v>
      </c>
      <c r="DG1308">
        <v>-0.472650389427271</v>
      </c>
      <c r="DH1308">
        <v>0</v>
      </c>
      <c r="DI1308">
        <v>0</v>
      </c>
      <c r="DJ1308">
        <v>74811312.422462896</v>
      </c>
      <c r="DK1308">
        <v>0</v>
      </c>
      <c r="DL1308">
        <v>7.4624441496538703</v>
      </c>
      <c r="DM1308">
        <v>-4.0402438507928899E-2</v>
      </c>
      <c r="DN1308">
        <v>0</v>
      </c>
      <c r="DO1308">
        <v>0</v>
      </c>
      <c r="DP1308">
        <v>9750000</v>
      </c>
      <c r="DQ1308">
        <v>0</v>
      </c>
      <c r="DR1308">
        <v>7.0714106780351704</v>
      </c>
      <c r="DS1308">
        <v>-0.43143591012663302</v>
      </c>
      <c r="DT1308">
        <v>0</v>
      </c>
      <c r="DU1308">
        <v>0</v>
      </c>
      <c r="DV1308">
        <v>137046200.73613501</v>
      </c>
      <c r="DW1308">
        <v>0</v>
      </c>
      <c r="DX1308">
        <v>7.5019557521772899</v>
      </c>
      <c r="DY1308">
        <v>-8.9083598451278302E-4</v>
      </c>
      <c r="DZ1308">
        <v>0</v>
      </c>
      <c r="EA1308">
        <v>0</v>
      </c>
      <c r="EB1308">
        <v>125000</v>
      </c>
      <c r="EC1308">
        <v>0</v>
      </c>
      <c r="ED1308">
        <v>6.4948148121083698</v>
      </c>
      <c r="EE1308">
        <v>-1.0080317760534301</v>
      </c>
      <c r="EF1308">
        <v>0</v>
      </c>
      <c r="EG1308">
        <v>0</v>
      </c>
      <c r="EH1308">
        <v>303000000</v>
      </c>
      <c r="EI1308">
        <v>0</v>
      </c>
      <c r="EJ1308">
        <v>7.5028465881591799</v>
      </c>
      <c r="EK1308" s="1">
        <v>-2.6245672302138701E-12</v>
      </c>
      <c r="EL1308">
        <v>0</v>
      </c>
      <c r="EM1308">
        <v>0</v>
      </c>
      <c r="EN1308">
        <v>0</v>
      </c>
      <c r="EO1308">
        <v>11296.489485080199</v>
      </c>
      <c r="EP1308">
        <v>7.5028465881591799</v>
      </c>
      <c r="EQ1308" s="1">
        <v>-2.6245672302138701E-12</v>
      </c>
      <c r="ER1308">
        <v>0</v>
      </c>
      <c r="ES1308">
        <v>0</v>
      </c>
      <c r="ET1308">
        <v>0</v>
      </c>
      <c r="EU1308">
        <v>1620645.99145274</v>
      </c>
      <c r="EV1308">
        <v>7.1036260827944204</v>
      </c>
      <c r="EW1308">
        <v>-0.39922050536738202</v>
      </c>
      <c r="EX1308">
        <v>0</v>
      </c>
      <c r="EY1308">
        <v>0</v>
      </c>
      <c r="EZ1308">
        <v>0</v>
      </c>
      <c r="FA1308">
        <v>120000000</v>
      </c>
      <c r="FB1308">
        <v>-0.113372253554515</v>
      </c>
    </row>
    <row r="1309" spans="1:158">
      <c r="A1309">
        <v>1306</v>
      </c>
      <c r="B1309">
        <v>0.33648968860184603</v>
      </c>
      <c r="C1309">
        <v>8.3425978952829494E-2</v>
      </c>
      <c r="D1309">
        <v>1.7990001799417E-2</v>
      </c>
      <c r="E1309">
        <v>0.39130897012706101</v>
      </c>
      <c r="F1309">
        <v>1.4310585412004299E-2</v>
      </c>
      <c r="G1309">
        <v>4.9656009881835897E-2</v>
      </c>
      <c r="H1309">
        <v>0.18425120757956101</v>
      </c>
      <c r="I1309">
        <v>1.5530898990699999</v>
      </c>
      <c r="J1309">
        <v>3.5678219558107203E-2</v>
      </c>
      <c r="K1309">
        <v>324908.38641684002</v>
      </c>
      <c r="L1309">
        <v>0.70525152402592495</v>
      </c>
      <c r="M1309">
        <v>0.85537590738629199</v>
      </c>
      <c r="N1309">
        <v>0.85816425789456796</v>
      </c>
      <c r="O1309">
        <v>1.41576915877756</v>
      </c>
      <c r="P1309">
        <v>4.7796922311987899E-2</v>
      </c>
      <c r="Q1309">
        <v>-25.4967735230627</v>
      </c>
      <c r="R1309">
        <v>-125115.471010982</v>
      </c>
      <c r="S1309">
        <v>5.8682063709662504</v>
      </c>
      <c r="T1309">
        <v>5.5580196488568596</v>
      </c>
      <c r="U1309">
        <v>-0.31018672210939602</v>
      </c>
      <c r="V1309">
        <v>95529064.435637295</v>
      </c>
      <c r="W1309">
        <v>0</v>
      </c>
      <c r="X1309">
        <v>0</v>
      </c>
      <c r="Y1309">
        <v>0</v>
      </c>
      <c r="Z1309">
        <v>5.6194968409454198</v>
      </c>
      <c r="AA1309">
        <v>-0.24870953002082699</v>
      </c>
      <c r="AB1309">
        <v>47764532.217818603</v>
      </c>
      <c r="AC1309">
        <v>0</v>
      </c>
      <c r="AD1309">
        <v>0</v>
      </c>
      <c r="AE1309">
        <v>0</v>
      </c>
      <c r="AF1309">
        <v>5.86086424745851</v>
      </c>
      <c r="AG1309">
        <v>-7.3421235077448799E-3</v>
      </c>
      <c r="AH1309">
        <v>2261174.1241504</v>
      </c>
      <c r="AI1309">
        <v>0</v>
      </c>
      <c r="AJ1309">
        <v>0</v>
      </c>
      <c r="AK1309">
        <v>0</v>
      </c>
      <c r="AL1309">
        <v>5.8488321441218698</v>
      </c>
      <c r="AM1309">
        <v>-1.9374226844382302E-2</v>
      </c>
      <c r="AN1309">
        <v>3720809.9032162898</v>
      </c>
      <c r="AO1309">
        <v>0</v>
      </c>
      <c r="AP1309">
        <v>0</v>
      </c>
      <c r="AQ1309">
        <v>0</v>
      </c>
      <c r="AR1309">
        <v>3.4984796119306698</v>
      </c>
      <c r="AS1309">
        <v>-2.36972675903557</v>
      </c>
      <c r="AT1309">
        <v>729811317.25761104</v>
      </c>
      <c r="AU1309">
        <v>0</v>
      </c>
      <c r="AV1309">
        <v>0</v>
      </c>
      <c r="AW1309">
        <v>0</v>
      </c>
      <c r="AX1309">
        <v>5.5580196488547804</v>
      </c>
      <c r="AY1309">
        <v>-0.31018672211147003</v>
      </c>
      <c r="AZ1309">
        <v>95529064.435637295</v>
      </c>
      <c r="BA1309">
        <v>0</v>
      </c>
      <c r="BB1309">
        <v>0</v>
      </c>
      <c r="BC1309">
        <v>0</v>
      </c>
      <c r="BD1309">
        <v>5.3387387938198101</v>
      </c>
      <c r="BE1309">
        <v>-0.529467577146436</v>
      </c>
      <c r="BF1309">
        <v>0</v>
      </c>
      <c r="BG1309">
        <v>173725287.87357399</v>
      </c>
      <c r="BH1309">
        <v>0</v>
      </c>
      <c r="BI1309">
        <v>0</v>
      </c>
      <c r="BJ1309">
        <v>5.8643011270779901</v>
      </c>
      <c r="BK1309">
        <v>-3.9052438882585202E-3</v>
      </c>
      <c r="BL1309">
        <v>0</v>
      </c>
      <c r="BM1309">
        <v>0</v>
      </c>
      <c r="BN1309">
        <v>750000</v>
      </c>
      <c r="BO1309">
        <v>0</v>
      </c>
      <c r="BP1309">
        <v>5.6504645863075602</v>
      </c>
      <c r="BQ1309">
        <v>-0.21774178465869001</v>
      </c>
      <c r="BR1309">
        <v>0</v>
      </c>
      <c r="BS1309">
        <v>0</v>
      </c>
      <c r="BT1309">
        <v>41817193.284273103</v>
      </c>
      <c r="BU1309">
        <v>0</v>
      </c>
      <c r="BV1309">
        <v>5.81950076645703</v>
      </c>
      <c r="BW1309">
        <v>-4.8705604509222199E-2</v>
      </c>
      <c r="BX1309">
        <v>0</v>
      </c>
      <c r="BY1309">
        <v>0</v>
      </c>
      <c r="BZ1309">
        <v>15000000</v>
      </c>
      <c r="CA1309">
        <v>0</v>
      </c>
      <c r="CB1309">
        <v>5.7638701547773801</v>
      </c>
      <c r="CC1309">
        <v>-0.104336216188868</v>
      </c>
      <c r="CD1309">
        <v>0</v>
      </c>
      <c r="CE1309">
        <v>0</v>
      </c>
      <c r="CF1309">
        <v>15000000</v>
      </c>
      <c r="CG1309">
        <v>0</v>
      </c>
      <c r="CH1309">
        <v>5.7712497549903103</v>
      </c>
      <c r="CI1309">
        <v>-9.6956615975941796E-2</v>
      </c>
      <c r="CJ1309">
        <v>0</v>
      </c>
      <c r="CK1309">
        <v>0</v>
      </c>
      <c r="CL1309">
        <v>13939064.428091001</v>
      </c>
      <c r="CM1309">
        <v>0</v>
      </c>
      <c r="CN1309">
        <v>5.3212453844755201</v>
      </c>
      <c r="CO1309">
        <v>-0.546960986490727</v>
      </c>
      <c r="CP1309">
        <v>0</v>
      </c>
      <c r="CQ1309">
        <v>0</v>
      </c>
      <c r="CR1309">
        <v>143913447.09749201</v>
      </c>
      <c r="CS1309">
        <v>0</v>
      </c>
      <c r="CT1309">
        <v>5.5435023408985797</v>
      </c>
      <c r="CU1309">
        <v>-0.32470403006766602</v>
      </c>
      <c r="CV1309">
        <v>0</v>
      </c>
      <c r="CW1309">
        <v>0</v>
      </c>
      <c r="CX1309">
        <v>100000000</v>
      </c>
      <c r="CY1309">
        <v>0</v>
      </c>
      <c r="CZ1309">
        <v>5.8513395784412099</v>
      </c>
      <c r="DA1309">
        <v>-1.6866792525044E-2</v>
      </c>
      <c r="DB1309">
        <v>0</v>
      </c>
      <c r="DC1309">
        <v>0</v>
      </c>
      <c r="DD1309">
        <v>2000000</v>
      </c>
      <c r="DE1309">
        <v>0</v>
      </c>
      <c r="DF1309">
        <v>5.6620330814935604</v>
      </c>
      <c r="DG1309">
        <v>-0.20617328947269201</v>
      </c>
      <c r="DH1309">
        <v>0</v>
      </c>
      <c r="DI1309">
        <v>0</v>
      </c>
      <c r="DJ1309">
        <v>33435172.552473001</v>
      </c>
      <c r="DK1309">
        <v>0</v>
      </c>
      <c r="DL1309">
        <v>5.8287730219329097</v>
      </c>
      <c r="DM1309">
        <v>-3.9433349033342502E-2</v>
      </c>
      <c r="DN1309">
        <v>0</v>
      </c>
      <c r="DO1309">
        <v>0</v>
      </c>
      <c r="DP1309">
        <v>9750000</v>
      </c>
      <c r="DQ1309">
        <v>0</v>
      </c>
      <c r="DR1309">
        <v>5.4141605524141996</v>
      </c>
      <c r="DS1309">
        <v>-0.45404581855205101</v>
      </c>
      <c r="DT1309">
        <v>0</v>
      </c>
      <c r="DU1309">
        <v>0</v>
      </c>
      <c r="DV1309">
        <v>150565464.759859</v>
      </c>
      <c r="DW1309">
        <v>0</v>
      </c>
      <c r="DX1309">
        <v>5.8673369024984998</v>
      </c>
      <c r="DY1309">
        <v>-8.6946846774971199E-4</v>
      </c>
      <c r="DZ1309">
        <v>0</v>
      </c>
      <c r="EA1309">
        <v>0</v>
      </c>
      <c r="EB1309">
        <v>125000</v>
      </c>
      <c r="EC1309">
        <v>0</v>
      </c>
      <c r="ED1309">
        <v>4.8843531598577599</v>
      </c>
      <c r="EE1309">
        <v>-0.983853211108495</v>
      </c>
      <c r="EF1309">
        <v>0</v>
      </c>
      <c r="EG1309">
        <v>0</v>
      </c>
      <c r="EH1309">
        <v>303000000</v>
      </c>
      <c r="EI1309">
        <v>0</v>
      </c>
      <c r="EJ1309">
        <v>5.86820637097013</v>
      </c>
      <c r="EK1309" s="1">
        <v>3.8777869804107403E-12</v>
      </c>
      <c r="EL1309">
        <v>0</v>
      </c>
      <c r="EM1309">
        <v>0</v>
      </c>
      <c r="EN1309">
        <v>0</v>
      </c>
      <c r="EO1309">
        <v>20597.917306735901</v>
      </c>
      <c r="EP1309">
        <v>5.86820637097013</v>
      </c>
      <c r="EQ1309" s="1">
        <v>3.8777869804107403E-12</v>
      </c>
      <c r="ER1309">
        <v>0</v>
      </c>
      <c r="ES1309">
        <v>0</v>
      </c>
      <c r="ET1309">
        <v>0</v>
      </c>
      <c r="EU1309">
        <v>2829621.13711798</v>
      </c>
      <c r="EV1309">
        <v>5.4785615348851797</v>
      </c>
      <c r="EW1309">
        <v>-0.38964483608106798</v>
      </c>
      <c r="EX1309">
        <v>0</v>
      </c>
      <c r="EY1309">
        <v>0</v>
      </c>
      <c r="EZ1309">
        <v>0</v>
      </c>
      <c r="FA1309">
        <v>120000000</v>
      </c>
      <c r="FB1309">
        <v>-0.105404724310728</v>
      </c>
    </row>
    <row r="1310" spans="1:158">
      <c r="A1310">
        <v>1307</v>
      </c>
      <c r="B1310">
        <v>0.321611380217451</v>
      </c>
      <c r="C1310">
        <v>7.2709298756498605E-2</v>
      </c>
      <c r="D1310">
        <v>7.27218494479559E-3</v>
      </c>
      <c r="E1310">
        <v>0.167191744939957</v>
      </c>
      <c r="F1310">
        <v>5.6125596885795099E-3</v>
      </c>
      <c r="G1310">
        <v>5.67987867164833E-2</v>
      </c>
      <c r="H1310">
        <v>0.16466987062393601</v>
      </c>
      <c r="I1310">
        <v>1.06037083666526</v>
      </c>
      <c r="J1310">
        <v>3.34344808910133E-2</v>
      </c>
      <c r="K1310">
        <v>313577.63170340302</v>
      </c>
      <c r="L1310">
        <v>0.77560303634232597</v>
      </c>
      <c r="M1310">
        <v>0.76706712138069899</v>
      </c>
      <c r="N1310">
        <v>0.92312735973530002</v>
      </c>
      <c r="O1310">
        <v>1.3882175775574299</v>
      </c>
      <c r="P1310">
        <v>5.2609904000585198E-2</v>
      </c>
      <c r="Q1310">
        <v>-30.670480664490999</v>
      </c>
      <c r="R1310">
        <v>-171236.58567318399</v>
      </c>
      <c r="S1310">
        <v>2.80883764427539</v>
      </c>
      <c r="T1310">
        <v>2.7227461552519299</v>
      </c>
      <c r="U1310">
        <v>-8.6091489023453802E-2</v>
      </c>
      <c r="V1310">
        <v>27828052.270609599</v>
      </c>
      <c r="W1310">
        <v>0</v>
      </c>
      <c r="X1310">
        <v>0</v>
      </c>
      <c r="Y1310">
        <v>0</v>
      </c>
      <c r="Z1310">
        <v>2.7398089842849398</v>
      </c>
      <c r="AA1310">
        <v>-6.9028659990448299E-2</v>
      </c>
      <c r="AB1310">
        <v>13914026.135304799</v>
      </c>
      <c r="AC1310">
        <v>0</v>
      </c>
      <c r="AD1310">
        <v>0</v>
      </c>
      <c r="AE1310">
        <v>0</v>
      </c>
      <c r="AF1310">
        <v>2.8059430052722001</v>
      </c>
      <c r="AG1310">
        <v>-2.8946390031827601E-3</v>
      </c>
      <c r="AH1310">
        <v>935657.71069572901</v>
      </c>
      <c r="AI1310">
        <v>0</v>
      </c>
      <c r="AJ1310">
        <v>0</v>
      </c>
      <c r="AK1310">
        <v>0</v>
      </c>
      <c r="AL1310">
        <v>2.8014571444320802</v>
      </c>
      <c r="AM1310">
        <v>-7.38049984330313E-3</v>
      </c>
      <c r="AN1310">
        <v>1487678.70809232</v>
      </c>
      <c r="AO1310">
        <v>0</v>
      </c>
      <c r="AP1310">
        <v>0</v>
      </c>
      <c r="AQ1310">
        <v>0</v>
      </c>
      <c r="AR1310">
        <v>1.82756112976789</v>
      </c>
      <c r="AS1310">
        <v>-0.98127651450749798</v>
      </c>
      <c r="AT1310">
        <v>317185989.547243</v>
      </c>
      <c r="AU1310">
        <v>0</v>
      </c>
      <c r="AV1310">
        <v>0</v>
      </c>
      <c r="AW1310">
        <v>0</v>
      </c>
      <c r="AX1310">
        <v>2.7227461552486498</v>
      </c>
      <c r="AY1310">
        <v>-8.6091489026734302E-2</v>
      </c>
      <c r="AZ1310">
        <v>27828052.270609599</v>
      </c>
      <c r="BA1310">
        <v>0</v>
      </c>
      <c r="BB1310">
        <v>0</v>
      </c>
      <c r="BC1310">
        <v>0</v>
      </c>
      <c r="BD1310">
        <v>2.21435468057087</v>
      </c>
      <c r="BE1310">
        <v>-0.59448296370451803</v>
      </c>
      <c r="BF1310">
        <v>0</v>
      </c>
      <c r="BG1310">
        <v>203256135.23600599</v>
      </c>
      <c r="BH1310">
        <v>0</v>
      </c>
      <c r="BI1310">
        <v>0</v>
      </c>
      <c r="BJ1310">
        <v>2.80511683088424</v>
      </c>
      <c r="BK1310">
        <v>-3.7208133911428298E-3</v>
      </c>
      <c r="BL1310">
        <v>0</v>
      </c>
      <c r="BM1310">
        <v>0</v>
      </c>
      <c r="BN1310">
        <v>750000</v>
      </c>
      <c r="BO1310">
        <v>0</v>
      </c>
      <c r="BP1310">
        <v>2.6695530640278098</v>
      </c>
      <c r="BQ1310">
        <v>-0.13928458024757601</v>
      </c>
      <c r="BR1310">
        <v>0</v>
      </c>
      <c r="BS1310">
        <v>0</v>
      </c>
      <c r="BT1310">
        <v>28736641.958627</v>
      </c>
      <c r="BU1310">
        <v>0</v>
      </c>
      <c r="BV1310">
        <v>2.7624322285165301</v>
      </c>
      <c r="BW1310">
        <v>-4.6405415758857101E-2</v>
      </c>
      <c r="BX1310">
        <v>0</v>
      </c>
      <c r="BY1310">
        <v>0</v>
      </c>
      <c r="BZ1310">
        <v>15000000</v>
      </c>
      <c r="CA1310">
        <v>0</v>
      </c>
      <c r="CB1310">
        <v>2.7181399282315999</v>
      </c>
      <c r="CC1310">
        <v>-9.06977160437865E-2</v>
      </c>
      <c r="CD1310">
        <v>0</v>
      </c>
      <c r="CE1310">
        <v>0</v>
      </c>
      <c r="CF1310">
        <v>13817327.5162168</v>
      </c>
      <c r="CG1310">
        <v>0</v>
      </c>
      <c r="CH1310">
        <v>2.74236086056696</v>
      </c>
      <c r="CI1310">
        <v>-6.6476783708426801E-2</v>
      </c>
      <c r="CJ1310">
        <v>0</v>
      </c>
      <c r="CK1310">
        <v>0</v>
      </c>
      <c r="CL1310">
        <v>10032420.363961199</v>
      </c>
      <c r="CM1310">
        <v>0</v>
      </c>
      <c r="CN1310">
        <v>2.6044934246335298</v>
      </c>
      <c r="CO1310">
        <v>-0.204344219641859</v>
      </c>
      <c r="CP1310">
        <v>0</v>
      </c>
      <c r="CQ1310">
        <v>0</v>
      </c>
      <c r="CR1310">
        <v>61009980.4462047</v>
      </c>
      <c r="CS1310">
        <v>0</v>
      </c>
      <c r="CT1310">
        <v>2.5865253998719901</v>
      </c>
      <c r="CU1310">
        <v>-0.22231224440339301</v>
      </c>
      <c r="CV1310">
        <v>0</v>
      </c>
      <c r="CW1310">
        <v>0</v>
      </c>
      <c r="CX1310">
        <v>85022614.941242799</v>
      </c>
      <c r="CY1310">
        <v>0</v>
      </c>
      <c r="CZ1310">
        <v>2.7927674090853301</v>
      </c>
      <c r="DA1310">
        <v>-1.60702351900519E-2</v>
      </c>
      <c r="DB1310">
        <v>0</v>
      </c>
      <c r="DC1310">
        <v>0</v>
      </c>
      <c r="DD1310">
        <v>2000000</v>
      </c>
      <c r="DE1310">
        <v>0</v>
      </c>
      <c r="DF1310">
        <v>2.7516148032490002</v>
      </c>
      <c r="DG1310">
        <v>-5.7222841026388402E-2</v>
      </c>
      <c r="DH1310">
        <v>0</v>
      </c>
      <c r="DI1310">
        <v>0</v>
      </c>
      <c r="DJ1310">
        <v>9739818.2947133593</v>
      </c>
      <c r="DK1310">
        <v>0</v>
      </c>
      <c r="DL1310">
        <v>2.77126658905404</v>
      </c>
      <c r="DM1310">
        <v>-3.7571055221342797E-2</v>
      </c>
      <c r="DN1310">
        <v>0</v>
      </c>
      <c r="DO1310">
        <v>0</v>
      </c>
      <c r="DP1310">
        <v>9750000</v>
      </c>
      <c r="DQ1310">
        <v>0</v>
      </c>
      <c r="DR1310">
        <v>2.6375128376235701</v>
      </c>
      <c r="DS1310">
        <v>-0.17132480665181399</v>
      </c>
      <c r="DT1310">
        <v>0</v>
      </c>
      <c r="DU1310">
        <v>0</v>
      </c>
      <c r="DV1310">
        <v>65250825.731500402</v>
      </c>
      <c r="DW1310">
        <v>0</v>
      </c>
      <c r="DX1310">
        <v>2.8080092376463499</v>
      </c>
      <c r="DY1310">
        <v>-8.2840662903960096E-4</v>
      </c>
      <c r="DZ1310">
        <v>0</v>
      </c>
      <c r="EA1310">
        <v>0</v>
      </c>
      <c r="EB1310">
        <v>125000</v>
      </c>
      <c r="EC1310">
        <v>0</v>
      </c>
      <c r="ED1310">
        <v>2.1184889427865801</v>
      </c>
      <c r="EE1310">
        <v>-0.690348701488809</v>
      </c>
      <c r="EF1310">
        <v>0</v>
      </c>
      <c r="EG1310">
        <v>0</v>
      </c>
      <c r="EH1310">
        <v>265278807.850449</v>
      </c>
      <c r="EI1310">
        <v>0</v>
      </c>
      <c r="EJ1310">
        <v>2.8088376442827201</v>
      </c>
      <c r="EK1310" s="1">
        <v>7.3372419251427297E-12</v>
      </c>
      <c r="EL1310">
        <v>0</v>
      </c>
      <c r="EM1310">
        <v>0</v>
      </c>
      <c r="EN1310">
        <v>0</v>
      </c>
      <c r="EO1310">
        <v>23295.818877076999</v>
      </c>
      <c r="EP1310">
        <v>2.8088376442827201</v>
      </c>
      <c r="EQ1310" s="1">
        <v>7.3372419251427297E-12</v>
      </c>
      <c r="ER1310">
        <v>0</v>
      </c>
      <c r="ES1310">
        <v>0</v>
      </c>
      <c r="ET1310">
        <v>0</v>
      </c>
      <c r="EU1310">
        <v>3416236.5022170702</v>
      </c>
      <c r="EV1310">
        <v>2.5865253998723401</v>
      </c>
      <c r="EW1310">
        <v>-0.222312244403049</v>
      </c>
      <c r="EX1310">
        <v>0</v>
      </c>
      <c r="EY1310">
        <v>0</v>
      </c>
      <c r="EZ1310">
        <v>0</v>
      </c>
      <c r="FA1310">
        <v>85022614.941256195</v>
      </c>
      <c r="FB1310">
        <v>-0.37305983762601203</v>
      </c>
    </row>
    <row r="1311" spans="1:158">
      <c r="A1311">
        <v>1308</v>
      </c>
      <c r="B1311">
        <v>0.388144860602332</v>
      </c>
      <c r="C1311">
        <v>2.8284305628531899E-2</v>
      </c>
      <c r="D1311">
        <v>6.4038031672791706E-2</v>
      </c>
      <c r="E1311">
        <v>0.51310144608851704</v>
      </c>
      <c r="F1311">
        <v>3.39251054583843E-2</v>
      </c>
      <c r="G1311">
        <v>4.1368247553879398E-2</v>
      </c>
      <c r="H1311">
        <v>0.150969498644724</v>
      </c>
      <c r="I1311">
        <v>1.35376545175804</v>
      </c>
      <c r="J1311">
        <v>3.8822407882727498E-2</v>
      </c>
      <c r="K1311">
        <v>306681.25588278199</v>
      </c>
      <c r="L1311">
        <v>0.77300955658638004</v>
      </c>
      <c r="M1311">
        <v>0.79431268021716905</v>
      </c>
      <c r="N1311">
        <v>0.88624474476795301</v>
      </c>
      <c r="O1311">
        <v>1.3781851932445801</v>
      </c>
      <c r="P1311">
        <v>4.95806004333008E-2</v>
      </c>
      <c r="Q1311">
        <v>-28.1580822452968</v>
      </c>
      <c r="R1311">
        <v>-170850.86879477301</v>
      </c>
      <c r="S1311">
        <v>7.09514734497031</v>
      </c>
      <c r="T1311">
        <v>6.0670252087740604</v>
      </c>
      <c r="U1311">
        <v>-1.02812213619624</v>
      </c>
      <c r="V1311">
        <v>307397064.69302899</v>
      </c>
      <c r="W1311">
        <v>0</v>
      </c>
      <c r="X1311">
        <v>0</v>
      </c>
      <c r="Y1311">
        <v>0</v>
      </c>
      <c r="Z1311">
        <v>6.2707929962154099</v>
      </c>
      <c r="AA1311">
        <v>-0.82435434875490599</v>
      </c>
      <c r="AB1311">
        <v>153698532.34651399</v>
      </c>
      <c r="AC1311">
        <v>0</v>
      </c>
      <c r="AD1311">
        <v>0</v>
      </c>
      <c r="AE1311">
        <v>0</v>
      </c>
      <c r="AF1311">
        <v>7.0684428562427897</v>
      </c>
      <c r="AG1311">
        <v>-2.6704488727524699E-2</v>
      </c>
      <c r="AH1311">
        <v>7984344.62636251</v>
      </c>
      <c r="AI1311">
        <v>0</v>
      </c>
      <c r="AJ1311">
        <v>0</v>
      </c>
      <c r="AK1311">
        <v>0</v>
      </c>
      <c r="AL1311">
        <v>7.0259677844001303</v>
      </c>
      <c r="AM1311">
        <v>-6.9179560570181403E-2</v>
      </c>
      <c r="AN1311">
        <v>12898333.036260299</v>
      </c>
      <c r="AO1311">
        <v>0</v>
      </c>
      <c r="AP1311">
        <v>0</v>
      </c>
      <c r="AQ1311">
        <v>0</v>
      </c>
      <c r="AR1311">
        <v>4.0189564264427702</v>
      </c>
      <c r="AS1311">
        <v>-3.0761909185275398</v>
      </c>
      <c r="AT1311">
        <v>919746813.62531197</v>
      </c>
      <c r="AU1311">
        <v>0</v>
      </c>
      <c r="AV1311">
        <v>0</v>
      </c>
      <c r="AW1311">
        <v>0</v>
      </c>
      <c r="AX1311">
        <v>6.0670252087736598</v>
      </c>
      <c r="AY1311">
        <v>-1.0281221361966499</v>
      </c>
      <c r="AZ1311">
        <v>307397064.69302899</v>
      </c>
      <c r="BA1311">
        <v>0</v>
      </c>
      <c r="BB1311">
        <v>0</v>
      </c>
      <c r="BC1311">
        <v>0</v>
      </c>
      <c r="BD1311">
        <v>6.6137424669152898</v>
      </c>
      <c r="BE1311">
        <v>-0.48140487805501703</v>
      </c>
      <c r="BF1311">
        <v>0</v>
      </c>
      <c r="BG1311">
        <v>152738802.85750899</v>
      </c>
      <c r="BH1311">
        <v>0</v>
      </c>
      <c r="BI1311">
        <v>0</v>
      </c>
      <c r="BJ1311">
        <v>7.0911247577027501</v>
      </c>
      <c r="BK1311">
        <v>-4.0225872675652098E-3</v>
      </c>
      <c r="BL1311">
        <v>0</v>
      </c>
      <c r="BM1311">
        <v>0</v>
      </c>
      <c r="BN1311">
        <v>750000</v>
      </c>
      <c r="BO1311">
        <v>0</v>
      </c>
      <c r="BP1311">
        <v>6.8962392734652997</v>
      </c>
      <c r="BQ1311">
        <v>-0.198908071505012</v>
      </c>
      <c r="BR1311">
        <v>0</v>
      </c>
      <c r="BS1311">
        <v>0</v>
      </c>
      <c r="BT1311">
        <v>37317930.234897099</v>
      </c>
      <c r="BU1311">
        <v>0</v>
      </c>
      <c r="BV1311">
        <v>7.0449782516062198</v>
      </c>
      <c r="BW1311">
        <v>-5.0169093364095398E-2</v>
      </c>
      <c r="BX1311">
        <v>0</v>
      </c>
      <c r="BY1311">
        <v>0</v>
      </c>
      <c r="BZ1311">
        <v>15000000</v>
      </c>
      <c r="CA1311">
        <v>0</v>
      </c>
      <c r="CB1311">
        <v>6.9876760708785897</v>
      </c>
      <c r="CC1311">
        <v>-0.107471274091722</v>
      </c>
      <c r="CD1311">
        <v>0</v>
      </c>
      <c r="CE1311">
        <v>0</v>
      </c>
      <c r="CF1311">
        <v>15000000</v>
      </c>
      <c r="CG1311">
        <v>0</v>
      </c>
      <c r="CH1311">
        <v>7.0048672124789197</v>
      </c>
      <c r="CI1311">
        <v>-9.0280132491391094E-2</v>
      </c>
      <c r="CJ1311">
        <v>0</v>
      </c>
      <c r="CK1311">
        <v>0</v>
      </c>
      <c r="CL1311">
        <v>12600594.892457301</v>
      </c>
      <c r="CM1311">
        <v>0</v>
      </c>
      <c r="CN1311">
        <v>6.8442235175834796</v>
      </c>
      <c r="CO1311">
        <v>-0.250923827386831</v>
      </c>
      <c r="CP1311">
        <v>0</v>
      </c>
      <c r="CQ1311">
        <v>0</v>
      </c>
      <c r="CR1311">
        <v>63282244.452360697</v>
      </c>
      <c r="CS1311">
        <v>0</v>
      </c>
      <c r="CT1311">
        <v>6.8251048464710902</v>
      </c>
      <c r="CU1311">
        <v>-0.27004249849921902</v>
      </c>
      <c r="CV1311">
        <v>0</v>
      </c>
      <c r="CW1311">
        <v>0</v>
      </c>
      <c r="CX1311">
        <v>85770795.673306197</v>
      </c>
      <c r="CY1311">
        <v>0</v>
      </c>
      <c r="CZ1311">
        <v>7.0777737450120197</v>
      </c>
      <c r="DA1311">
        <v>-1.7373599958293701E-2</v>
      </c>
      <c r="DB1311">
        <v>0</v>
      </c>
      <c r="DC1311">
        <v>0</v>
      </c>
      <c r="DD1311">
        <v>2000000</v>
      </c>
      <c r="DE1311">
        <v>0</v>
      </c>
      <c r="DF1311">
        <v>6.6949748825034696</v>
      </c>
      <c r="DG1311">
        <v>-0.40017246246683802</v>
      </c>
      <c r="DH1311">
        <v>0</v>
      </c>
      <c r="DI1311">
        <v>0</v>
      </c>
      <c r="DJ1311">
        <v>63002974.462286703</v>
      </c>
      <c r="DK1311">
        <v>0</v>
      </c>
      <c r="DL1311">
        <v>7.0545291165523603</v>
      </c>
      <c r="DM1311">
        <v>-4.0618228417952297E-2</v>
      </c>
      <c r="DN1311">
        <v>0</v>
      </c>
      <c r="DO1311">
        <v>0</v>
      </c>
      <c r="DP1311">
        <v>9750000</v>
      </c>
      <c r="DQ1311">
        <v>0</v>
      </c>
      <c r="DR1311">
        <v>6.8902474881405498</v>
      </c>
      <c r="DS1311">
        <v>-0.204899856829762</v>
      </c>
      <c r="DT1311">
        <v>0</v>
      </c>
      <c r="DU1311">
        <v>0</v>
      </c>
      <c r="DV1311">
        <v>65036097.278700002</v>
      </c>
      <c r="DW1311">
        <v>0</v>
      </c>
      <c r="DX1311">
        <v>7.0942517510343599</v>
      </c>
      <c r="DY1311">
        <v>-8.9559393595006699E-4</v>
      </c>
      <c r="DZ1311">
        <v>0</v>
      </c>
      <c r="EA1311">
        <v>0</v>
      </c>
      <c r="EB1311">
        <v>125000</v>
      </c>
      <c r="EC1311">
        <v>0</v>
      </c>
      <c r="ED1311">
        <v>6.0817316587188097</v>
      </c>
      <c r="EE1311">
        <v>-1.01341568625149</v>
      </c>
      <c r="EF1311">
        <v>0</v>
      </c>
      <c r="EG1311">
        <v>0</v>
      </c>
      <c r="EH1311">
        <v>303000000</v>
      </c>
      <c r="EI1311">
        <v>0</v>
      </c>
      <c r="EJ1311">
        <v>7.0951473449876197</v>
      </c>
      <c r="EK1311" s="1">
        <v>1.7307932864696298E-11</v>
      </c>
      <c r="EL1311">
        <v>0</v>
      </c>
      <c r="EM1311">
        <v>0</v>
      </c>
      <c r="EN1311">
        <v>0</v>
      </c>
      <c r="EO1311">
        <v>16801.257062951401</v>
      </c>
      <c r="EP1311">
        <v>7.0951473449876197</v>
      </c>
      <c r="EQ1311" s="1">
        <v>1.7307932864696298E-11</v>
      </c>
      <c r="ER1311">
        <v>0</v>
      </c>
      <c r="ES1311">
        <v>0</v>
      </c>
      <c r="ET1311">
        <v>0</v>
      </c>
      <c r="EU1311">
        <v>2444748.49894568</v>
      </c>
      <c r="EV1311">
        <v>6.8251048464714597</v>
      </c>
      <c r="EW1311">
        <v>-0.27004249849884598</v>
      </c>
      <c r="EX1311">
        <v>0</v>
      </c>
      <c r="EY1311">
        <v>0</v>
      </c>
      <c r="EZ1311">
        <v>0</v>
      </c>
      <c r="FA1311">
        <v>85770795.673311606</v>
      </c>
      <c r="FB1311">
        <v>-0.111662422155059</v>
      </c>
    </row>
    <row r="1312" spans="1:158">
      <c r="A1312">
        <v>1309</v>
      </c>
      <c r="B1312">
        <v>0.338007368506205</v>
      </c>
      <c r="C1312">
        <v>3.2101460379625399E-2</v>
      </c>
      <c r="D1312">
        <v>3.5870954558762602E-2</v>
      </c>
      <c r="E1312">
        <v>0.32824864589437802</v>
      </c>
      <c r="F1312">
        <v>2.6568086566494901E-2</v>
      </c>
      <c r="G1312">
        <v>3.37468493372865E-2</v>
      </c>
      <c r="H1312">
        <v>0.17114487793661801</v>
      </c>
      <c r="I1312">
        <v>1.5685672762777301</v>
      </c>
      <c r="J1312">
        <v>3.6914826353855901E-2</v>
      </c>
      <c r="K1312">
        <v>308238.870017501</v>
      </c>
      <c r="L1312">
        <v>0.77534829587334497</v>
      </c>
      <c r="M1312">
        <v>0.83686151578416001</v>
      </c>
      <c r="N1312">
        <v>0.86800710440974604</v>
      </c>
      <c r="O1312">
        <v>1.33378499798975</v>
      </c>
      <c r="P1312">
        <v>5.00170839471843E-2</v>
      </c>
      <c r="Q1312">
        <v>-34.705528907609498</v>
      </c>
      <c r="R1312">
        <v>-189274.58963194501</v>
      </c>
      <c r="S1312">
        <v>5.5292017553853396</v>
      </c>
      <c r="T1312">
        <v>4.8914479552955301</v>
      </c>
      <c r="U1312">
        <v>-0.63775380008981597</v>
      </c>
      <c r="V1312">
        <v>201889714.507808</v>
      </c>
      <c r="W1312">
        <v>0</v>
      </c>
      <c r="X1312">
        <v>0</v>
      </c>
      <c r="Y1312">
        <v>0</v>
      </c>
      <c r="Z1312">
        <v>5.0178470242388702</v>
      </c>
      <c r="AA1312">
        <v>-0.51135473114647001</v>
      </c>
      <c r="AB1312">
        <v>100944857.253904</v>
      </c>
      <c r="AC1312">
        <v>0</v>
      </c>
      <c r="AD1312">
        <v>0</v>
      </c>
      <c r="AE1312">
        <v>0</v>
      </c>
      <c r="AF1312">
        <v>5.5150040513227196</v>
      </c>
      <c r="AG1312">
        <v>-1.41977040626226E-2</v>
      </c>
      <c r="AH1312">
        <v>4494477.9942184398</v>
      </c>
      <c r="AI1312">
        <v>0</v>
      </c>
      <c r="AJ1312">
        <v>0</v>
      </c>
      <c r="AK1312">
        <v>0</v>
      </c>
      <c r="AL1312">
        <v>5.4926922636330398</v>
      </c>
      <c r="AM1312">
        <v>-3.6509491752297202E-2</v>
      </c>
      <c r="AN1312">
        <v>7207218.8033542698</v>
      </c>
      <c r="AO1312">
        <v>0</v>
      </c>
      <c r="AP1312">
        <v>0</v>
      </c>
      <c r="AQ1312">
        <v>0</v>
      </c>
      <c r="AR1312">
        <v>3.70576675117952</v>
      </c>
      <c r="AS1312">
        <v>-1.8234350042058201</v>
      </c>
      <c r="AT1312">
        <v>577233365.55608201</v>
      </c>
      <c r="AU1312">
        <v>0</v>
      </c>
      <c r="AV1312">
        <v>0</v>
      </c>
      <c r="AW1312">
        <v>0</v>
      </c>
      <c r="AX1312">
        <v>4.8914479552911603</v>
      </c>
      <c r="AY1312">
        <v>-0.63775380009418503</v>
      </c>
      <c r="AZ1312">
        <v>201889714.507808</v>
      </c>
      <c r="BA1312">
        <v>0</v>
      </c>
      <c r="BB1312">
        <v>0</v>
      </c>
      <c r="BC1312">
        <v>0</v>
      </c>
      <c r="BD1312">
        <v>5.1591939206137001</v>
      </c>
      <c r="BE1312">
        <v>-0.37000783477163701</v>
      </c>
      <c r="BF1312">
        <v>0</v>
      </c>
      <c r="BG1312">
        <v>124943145.85818499</v>
      </c>
      <c r="BH1312">
        <v>0</v>
      </c>
      <c r="BI1312">
        <v>0</v>
      </c>
      <c r="BJ1312">
        <v>5.5254024925146501</v>
      </c>
      <c r="BK1312">
        <v>-3.7992628706948698E-3</v>
      </c>
      <c r="BL1312">
        <v>0</v>
      </c>
      <c r="BM1312">
        <v>0</v>
      </c>
      <c r="BN1312">
        <v>750000</v>
      </c>
      <c r="BO1312">
        <v>0</v>
      </c>
      <c r="BP1312">
        <v>5.3575442247361797</v>
      </c>
      <c r="BQ1312">
        <v>-0.17165753064916101</v>
      </c>
      <c r="BR1312">
        <v>0</v>
      </c>
      <c r="BS1312">
        <v>0</v>
      </c>
      <c r="BT1312">
        <v>35321773.086732902</v>
      </c>
      <c r="BU1312">
        <v>0</v>
      </c>
      <c r="BV1312">
        <v>5.4818179298925198</v>
      </c>
      <c r="BW1312">
        <v>-4.73838254928233E-2</v>
      </c>
      <c r="BX1312">
        <v>0</v>
      </c>
      <c r="BY1312">
        <v>0</v>
      </c>
      <c r="BZ1312">
        <v>15000000</v>
      </c>
      <c r="CA1312">
        <v>0</v>
      </c>
      <c r="CB1312">
        <v>5.4295610911601404</v>
      </c>
      <c r="CC1312">
        <v>-9.9640664225199196E-2</v>
      </c>
      <c r="CD1312">
        <v>0</v>
      </c>
      <c r="CE1312">
        <v>0</v>
      </c>
      <c r="CF1312">
        <v>14755760.910812899</v>
      </c>
      <c r="CG1312">
        <v>0</v>
      </c>
      <c r="CH1312">
        <v>5.4307377720173102</v>
      </c>
      <c r="CI1312">
        <v>-9.8463983368034705E-2</v>
      </c>
      <c r="CJ1312">
        <v>0</v>
      </c>
      <c r="CK1312">
        <v>0</v>
      </c>
      <c r="CL1312">
        <v>14575977.398371199</v>
      </c>
      <c r="CM1312">
        <v>0</v>
      </c>
      <c r="CN1312">
        <v>5.3247476806033696</v>
      </c>
      <c r="CO1312">
        <v>-0.204454074781967</v>
      </c>
      <c r="CP1312">
        <v>0</v>
      </c>
      <c r="CQ1312">
        <v>0</v>
      </c>
      <c r="CR1312">
        <v>55465429.755874798</v>
      </c>
      <c r="CS1312">
        <v>0</v>
      </c>
      <c r="CT1312">
        <v>5.3085987135310697</v>
      </c>
      <c r="CU1312">
        <v>-0.22060304185426699</v>
      </c>
      <c r="CV1312">
        <v>0</v>
      </c>
      <c r="CW1312">
        <v>0</v>
      </c>
      <c r="CX1312">
        <v>75613108.511329696</v>
      </c>
      <c r="CY1312">
        <v>0</v>
      </c>
      <c r="CZ1312">
        <v>5.5127926960663203</v>
      </c>
      <c r="DA1312">
        <v>-1.6409059319018399E-2</v>
      </c>
      <c r="DB1312">
        <v>0</v>
      </c>
      <c r="DC1312">
        <v>0</v>
      </c>
      <c r="DD1312">
        <v>2000000</v>
      </c>
      <c r="DE1312">
        <v>0</v>
      </c>
      <c r="DF1312">
        <v>5.1053028923257298</v>
      </c>
      <c r="DG1312">
        <v>-0.423898863059611</v>
      </c>
      <c r="DH1312">
        <v>0</v>
      </c>
      <c r="DI1312">
        <v>0</v>
      </c>
      <c r="DJ1312">
        <v>70661400.077732801</v>
      </c>
      <c r="DK1312">
        <v>0</v>
      </c>
      <c r="DL1312">
        <v>5.4908385536955304</v>
      </c>
      <c r="DM1312">
        <v>-3.8363201689810097E-2</v>
      </c>
      <c r="DN1312">
        <v>0</v>
      </c>
      <c r="DO1312">
        <v>0</v>
      </c>
      <c r="DP1312">
        <v>9750000</v>
      </c>
      <c r="DQ1312">
        <v>0</v>
      </c>
      <c r="DR1312">
        <v>5.3617190742606597</v>
      </c>
      <c r="DS1312">
        <v>-0.16748268112467801</v>
      </c>
      <c r="DT1312">
        <v>0</v>
      </c>
      <c r="DU1312">
        <v>0</v>
      </c>
      <c r="DV1312">
        <v>57352582.273639098</v>
      </c>
      <c r="DW1312">
        <v>0</v>
      </c>
      <c r="DX1312">
        <v>5.5283558826668102</v>
      </c>
      <c r="DY1312">
        <v>-8.4587271852853898E-4</v>
      </c>
      <c r="DZ1312">
        <v>0</v>
      </c>
      <c r="EA1312">
        <v>0</v>
      </c>
      <c r="EB1312">
        <v>125000</v>
      </c>
      <c r="EC1312">
        <v>0</v>
      </c>
      <c r="ED1312">
        <v>4.5720484803982204</v>
      </c>
      <c r="EE1312">
        <v>-0.95715327498712499</v>
      </c>
      <c r="EF1312">
        <v>0</v>
      </c>
      <c r="EG1312">
        <v>0</v>
      </c>
      <c r="EH1312">
        <v>303000000</v>
      </c>
      <c r="EI1312">
        <v>0</v>
      </c>
      <c r="EJ1312">
        <v>5.5292017553876898</v>
      </c>
      <c r="EK1312" s="1">
        <v>2.3501200985265302E-12</v>
      </c>
      <c r="EL1312">
        <v>0</v>
      </c>
      <c r="EM1312">
        <v>0</v>
      </c>
      <c r="EN1312">
        <v>0</v>
      </c>
      <c r="EO1312">
        <v>13735.034267086299</v>
      </c>
      <c r="EP1312">
        <v>5.5292017553876898</v>
      </c>
      <c r="EQ1312" s="1">
        <v>2.3501200985265302E-12</v>
      </c>
      <c r="ER1312">
        <v>0</v>
      </c>
      <c r="ES1312">
        <v>0</v>
      </c>
      <c r="ET1312">
        <v>0</v>
      </c>
      <c r="EU1312">
        <v>2018134.4309479699</v>
      </c>
      <c r="EV1312">
        <v>5.3085987135317199</v>
      </c>
      <c r="EW1312">
        <v>-0.220603041853625</v>
      </c>
      <c r="EX1312">
        <v>0</v>
      </c>
      <c r="EY1312">
        <v>0</v>
      </c>
      <c r="EZ1312">
        <v>0</v>
      </c>
      <c r="FA1312">
        <v>75613108.511340097</v>
      </c>
      <c r="FB1312">
        <v>-9.4850366270168907E-2</v>
      </c>
    </row>
    <row r="1313" spans="1:158">
      <c r="A1313">
        <v>1310</v>
      </c>
      <c r="B1313">
        <v>0.37220845388405899</v>
      </c>
      <c r="C1313">
        <v>9.5157922792694694E-2</v>
      </c>
      <c r="D1313">
        <v>2.3080846141131098E-2</v>
      </c>
      <c r="E1313">
        <v>0.44764587940699402</v>
      </c>
      <c r="F1313">
        <v>1.7822531000230301E-2</v>
      </c>
      <c r="G1313">
        <v>4.7179257248450401E-2</v>
      </c>
      <c r="H1313">
        <v>8.7032277433530494E-2</v>
      </c>
      <c r="I1313">
        <v>1.4022746551110401</v>
      </c>
      <c r="J1313">
        <v>3.7538475108971903E-2</v>
      </c>
      <c r="K1313">
        <v>298889.483812241</v>
      </c>
      <c r="L1313">
        <v>0.80048164289829904</v>
      </c>
      <c r="M1313">
        <v>0.87144579150564705</v>
      </c>
      <c r="N1313">
        <v>0.93376277582982903</v>
      </c>
      <c r="O1313">
        <v>1.3806233421735701</v>
      </c>
      <c r="P1313">
        <v>5.0063269534956198E-2</v>
      </c>
      <c r="Q1313">
        <v>-20.677156408193401</v>
      </c>
      <c r="R1313">
        <v>-209608.38789543</v>
      </c>
      <c r="S1313">
        <v>6.7236529478667597</v>
      </c>
      <c r="T1313">
        <v>6.3029997185772899</v>
      </c>
      <c r="U1313">
        <v>-0.42065322928947502</v>
      </c>
      <c r="V1313">
        <v>117260195.24160101</v>
      </c>
      <c r="W1313">
        <v>0</v>
      </c>
      <c r="X1313">
        <v>0</v>
      </c>
      <c r="Y1313">
        <v>0</v>
      </c>
      <c r="Z1313">
        <v>6.3863707255748601</v>
      </c>
      <c r="AA1313">
        <v>-0.33728222229190402</v>
      </c>
      <c r="AB1313">
        <v>58630097.620800801</v>
      </c>
      <c r="AC1313">
        <v>0</v>
      </c>
      <c r="AD1313">
        <v>0</v>
      </c>
      <c r="AE1313">
        <v>0</v>
      </c>
      <c r="AF1313">
        <v>6.7133952238118502</v>
      </c>
      <c r="AG1313">
        <v>-1.02577240549086E-2</v>
      </c>
      <c r="AH1313">
        <v>2859416.3586753099</v>
      </c>
      <c r="AI1313">
        <v>0</v>
      </c>
      <c r="AJ1313">
        <v>0</v>
      </c>
      <c r="AK1313">
        <v>0</v>
      </c>
      <c r="AL1313">
        <v>6.6969643933767804</v>
      </c>
      <c r="AM1313">
        <v>-2.6688554489978401E-2</v>
      </c>
      <c r="AN1313">
        <v>4639297.4535314599</v>
      </c>
      <c r="AO1313">
        <v>0</v>
      </c>
      <c r="AP1313">
        <v>0</v>
      </c>
      <c r="AQ1313">
        <v>0</v>
      </c>
      <c r="AR1313">
        <v>3.8167545174395401</v>
      </c>
      <c r="AS1313">
        <v>-2.9068984304272099</v>
      </c>
      <c r="AT1313">
        <v>810319412.20843303</v>
      </c>
      <c r="AU1313">
        <v>0</v>
      </c>
      <c r="AV1313">
        <v>0</v>
      </c>
      <c r="AW1313">
        <v>0</v>
      </c>
      <c r="AX1313">
        <v>6.3029997185904101</v>
      </c>
      <c r="AY1313">
        <v>-0.42065322927635002</v>
      </c>
      <c r="AZ1313">
        <v>117260195.24160101</v>
      </c>
      <c r="BA1313">
        <v>0</v>
      </c>
      <c r="BB1313">
        <v>0</v>
      </c>
      <c r="BC1313">
        <v>0</v>
      </c>
      <c r="BD1313">
        <v>6.1306798179408499</v>
      </c>
      <c r="BE1313">
        <v>-0.592973129925908</v>
      </c>
      <c r="BF1313">
        <v>0</v>
      </c>
      <c r="BG1313">
        <v>175813370.02695099</v>
      </c>
      <c r="BH1313">
        <v>0</v>
      </c>
      <c r="BI1313">
        <v>0</v>
      </c>
      <c r="BJ1313">
        <v>6.7193384118672403</v>
      </c>
      <c r="BK1313">
        <v>-4.3145359995166999E-3</v>
      </c>
      <c r="BL1313">
        <v>0</v>
      </c>
      <c r="BM1313">
        <v>0</v>
      </c>
      <c r="BN1313">
        <v>750000</v>
      </c>
      <c r="BO1313">
        <v>0</v>
      </c>
      <c r="BP1313">
        <v>6.4934969575432904</v>
      </c>
      <c r="BQ1313">
        <v>-0.23015599032347001</v>
      </c>
      <c r="BR1313">
        <v>0</v>
      </c>
      <c r="BS1313">
        <v>0</v>
      </c>
      <c r="BT1313">
        <v>40008240.247398399</v>
      </c>
      <c r="BU1313">
        <v>0</v>
      </c>
      <c r="BV1313">
        <v>6.6698427147648403</v>
      </c>
      <c r="BW1313">
        <v>-5.3810233101924697E-2</v>
      </c>
      <c r="BX1313">
        <v>0</v>
      </c>
      <c r="BY1313">
        <v>0</v>
      </c>
      <c r="BZ1313">
        <v>15000000</v>
      </c>
      <c r="CA1313">
        <v>0</v>
      </c>
      <c r="CB1313">
        <v>6.6083816937582496</v>
      </c>
      <c r="CC1313">
        <v>-0.11527125410851501</v>
      </c>
      <c r="CD1313">
        <v>0</v>
      </c>
      <c r="CE1313">
        <v>0</v>
      </c>
      <c r="CF1313">
        <v>15000000</v>
      </c>
      <c r="CG1313">
        <v>0</v>
      </c>
      <c r="CH1313">
        <v>6.6211685028000096</v>
      </c>
      <c r="CI1313">
        <v>-0.102484445066746</v>
      </c>
      <c r="CJ1313">
        <v>0</v>
      </c>
      <c r="CK1313">
        <v>0</v>
      </c>
      <c r="CL1313">
        <v>13336080.082466099</v>
      </c>
      <c r="CM1313">
        <v>0</v>
      </c>
      <c r="CN1313">
        <v>5.9728416102583601</v>
      </c>
      <c r="CO1313">
        <v>-0.75081133760839902</v>
      </c>
      <c r="CP1313">
        <v>0</v>
      </c>
      <c r="CQ1313">
        <v>0</v>
      </c>
      <c r="CR1313">
        <v>178515765.683391</v>
      </c>
      <c r="CS1313">
        <v>0</v>
      </c>
      <c r="CT1313">
        <v>6.3649180605301696</v>
      </c>
      <c r="CU1313">
        <v>-0.35873488733658698</v>
      </c>
      <c r="CV1313">
        <v>0</v>
      </c>
      <c r="CW1313">
        <v>0</v>
      </c>
      <c r="CX1313">
        <v>100000000</v>
      </c>
      <c r="CY1313">
        <v>0</v>
      </c>
      <c r="CZ1313">
        <v>6.7050184180906003</v>
      </c>
      <c r="DA1313">
        <v>-1.86345297761576E-2</v>
      </c>
      <c r="DB1313">
        <v>0</v>
      </c>
      <c r="DC1313">
        <v>0</v>
      </c>
      <c r="DD1313">
        <v>2000000</v>
      </c>
      <c r="DE1313">
        <v>0</v>
      </c>
      <c r="DF1313">
        <v>6.4440553576786996</v>
      </c>
      <c r="DG1313">
        <v>-0.27959759018805502</v>
      </c>
      <c r="DH1313">
        <v>0</v>
      </c>
      <c r="DI1313">
        <v>0</v>
      </c>
      <c r="DJ1313">
        <v>41041068.334560603</v>
      </c>
      <c r="DK1313">
        <v>0</v>
      </c>
      <c r="DL1313">
        <v>6.6800867561551902</v>
      </c>
      <c r="DM1313">
        <v>-4.35661917115703E-2</v>
      </c>
      <c r="DN1313">
        <v>0</v>
      </c>
      <c r="DO1313">
        <v>0</v>
      </c>
      <c r="DP1313">
        <v>9750000</v>
      </c>
      <c r="DQ1313">
        <v>0</v>
      </c>
      <c r="DR1313">
        <v>6.0976086437644996</v>
      </c>
      <c r="DS1313">
        <v>-0.62604430410226297</v>
      </c>
      <c r="DT1313">
        <v>0</v>
      </c>
      <c r="DU1313">
        <v>0</v>
      </c>
      <c r="DV1313">
        <v>187485397.66816401</v>
      </c>
      <c r="DW1313">
        <v>0</v>
      </c>
      <c r="DX1313">
        <v>6.7226923540835903</v>
      </c>
      <c r="DY1313">
        <v>-9.6059378316670698E-4</v>
      </c>
      <c r="DZ1313">
        <v>0</v>
      </c>
      <c r="EA1313">
        <v>0</v>
      </c>
      <c r="EB1313">
        <v>125000</v>
      </c>
      <c r="EC1313">
        <v>0</v>
      </c>
      <c r="ED1313">
        <v>5.6366862392446899</v>
      </c>
      <c r="EE1313">
        <v>-1.08696670862206</v>
      </c>
      <c r="EF1313">
        <v>0</v>
      </c>
      <c r="EG1313">
        <v>0</v>
      </c>
      <c r="EH1313">
        <v>303000000</v>
      </c>
      <c r="EI1313">
        <v>0</v>
      </c>
      <c r="EJ1313">
        <v>6.72365294786528</v>
      </c>
      <c r="EK1313" s="1">
        <v>-1.4761525335416001E-12</v>
      </c>
      <c r="EL1313">
        <v>0</v>
      </c>
      <c r="EM1313">
        <v>0</v>
      </c>
      <c r="EN1313">
        <v>0</v>
      </c>
      <c r="EO1313">
        <v>18979.008130637802</v>
      </c>
      <c r="EP1313">
        <v>6.72365294786528</v>
      </c>
      <c r="EQ1313" s="1">
        <v>-1.4761525335416001E-12</v>
      </c>
      <c r="ER1313">
        <v>0</v>
      </c>
      <c r="ES1313">
        <v>0</v>
      </c>
      <c r="ET1313">
        <v>0</v>
      </c>
      <c r="EU1313">
        <v>2848824.2100680098</v>
      </c>
      <c r="EV1313">
        <v>6.2931710830650003</v>
      </c>
      <c r="EW1313">
        <v>-0.43048186480175898</v>
      </c>
      <c r="EX1313">
        <v>0</v>
      </c>
      <c r="EY1313">
        <v>0</v>
      </c>
      <c r="EZ1313">
        <v>0</v>
      </c>
      <c r="FA1313">
        <v>120000000</v>
      </c>
      <c r="FB1313">
        <v>-0.13734077003908299</v>
      </c>
    </row>
    <row r="1314" spans="1:158">
      <c r="A1314">
        <v>1311</v>
      </c>
      <c r="B1314">
        <v>0.34955393253093198</v>
      </c>
      <c r="C1314">
        <v>5.6446116815119803E-2</v>
      </c>
      <c r="D1314">
        <v>1.7730599445402E-2</v>
      </c>
      <c r="E1314">
        <v>0.39674932280136299</v>
      </c>
      <c r="F1314">
        <v>2.8970233937885601E-2</v>
      </c>
      <c r="G1314">
        <v>4.0013371989301397E-2</v>
      </c>
      <c r="H1314">
        <v>6.3710102317756007E-2</v>
      </c>
      <c r="I1314">
        <v>1.11513062100645</v>
      </c>
      <c r="J1314">
        <v>3.6010568807927898E-2</v>
      </c>
      <c r="K1314">
        <v>284963.463841616</v>
      </c>
      <c r="L1314">
        <v>0.72313368075687101</v>
      </c>
      <c r="M1314">
        <v>0.77827728741415902</v>
      </c>
      <c r="N1314">
        <v>0.92560902108100096</v>
      </c>
      <c r="O1314">
        <v>1.3735640255103201</v>
      </c>
      <c r="P1314">
        <v>4.9488513043679599E-2</v>
      </c>
      <c r="Q1314">
        <v>-9.0781759823192498</v>
      </c>
      <c r="R1314">
        <v>-106210.392913277</v>
      </c>
      <c r="S1314">
        <v>5.2949387986549903</v>
      </c>
      <c r="T1314">
        <v>5.0812599688298503</v>
      </c>
      <c r="U1314">
        <v>-0.21367882982514499</v>
      </c>
      <c r="V1314">
        <v>63171560.290480897</v>
      </c>
      <c r="W1314">
        <v>0</v>
      </c>
      <c r="X1314">
        <v>0</v>
      </c>
      <c r="Y1314">
        <v>0</v>
      </c>
      <c r="Z1314">
        <v>5.1236098617489603</v>
      </c>
      <c r="AA1314">
        <v>-0.17132893690602599</v>
      </c>
      <c r="AB1314">
        <v>31585780.1452404</v>
      </c>
      <c r="AC1314">
        <v>0</v>
      </c>
      <c r="AD1314">
        <v>0</v>
      </c>
      <c r="AE1314">
        <v>0</v>
      </c>
      <c r="AF1314">
        <v>5.2876726338525399</v>
      </c>
      <c r="AG1314">
        <v>-7.2661648024494596E-3</v>
      </c>
      <c r="AH1314">
        <v>2148153.6951900502</v>
      </c>
      <c r="AI1314">
        <v>0</v>
      </c>
      <c r="AJ1314">
        <v>0</v>
      </c>
      <c r="AK1314">
        <v>0</v>
      </c>
      <c r="AL1314">
        <v>5.2761211443776102</v>
      </c>
      <c r="AM1314">
        <v>-1.8817654277380101E-2</v>
      </c>
      <c r="AN1314">
        <v>3469176.3199627302</v>
      </c>
      <c r="AO1314">
        <v>0</v>
      </c>
      <c r="AP1314">
        <v>0</v>
      </c>
      <c r="AQ1314">
        <v>0</v>
      </c>
      <c r="AR1314">
        <v>2.9950504256689601</v>
      </c>
      <c r="AS1314">
        <v>-2.29988837298602</v>
      </c>
      <c r="AT1314">
        <v>679934166.31222105</v>
      </c>
      <c r="AU1314">
        <v>0</v>
      </c>
      <c r="AV1314">
        <v>0</v>
      </c>
      <c r="AW1314">
        <v>0</v>
      </c>
      <c r="AX1314">
        <v>5.0812599688180002</v>
      </c>
      <c r="AY1314">
        <v>-0.21367882983699499</v>
      </c>
      <c r="AZ1314">
        <v>63171560.290480897</v>
      </c>
      <c r="BA1314">
        <v>0</v>
      </c>
      <c r="BB1314">
        <v>0</v>
      </c>
      <c r="BC1314">
        <v>0</v>
      </c>
      <c r="BD1314">
        <v>4.8856915655979503</v>
      </c>
      <c r="BE1314">
        <v>-0.40924723305703897</v>
      </c>
      <c r="BF1314">
        <v>0</v>
      </c>
      <c r="BG1314">
        <v>127918774.447917</v>
      </c>
      <c r="BH1314">
        <v>0</v>
      </c>
      <c r="BI1314">
        <v>0</v>
      </c>
      <c r="BJ1314">
        <v>5.2908706166408397</v>
      </c>
      <c r="BK1314">
        <v>-4.0681820141541501E-3</v>
      </c>
      <c r="BL1314">
        <v>0</v>
      </c>
      <c r="BM1314">
        <v>0</v>
      </c>
      <c r="BN1314">
        <v>750000</v>
      </c>
      <c r="BO1314">
        <v>0</v>
      </c>
      <c r="BP1314">
        <v>5.1427481880340196</v>
      </c>
      <c r="BQ1314">
        <v>-0.152190610620975</v>
      </c>
      <c r="BR1314">
        <v>0</v>
      </c>
      <c r="BS1314">
        <v>0</v>
      </c>
      <c r="BT1314">
        <v>28057485.524920799</v>
      </c>
      <c r="BU1314">
        <v>0</v>
      </c>
      <c r="BV1314">
        <v>5.2442010547607598</v>
      </c>
      <c r="BW1314">
        <v>-5.0737743894227798E-2</v>
      </c>
      <c r="BX1314">
        <v>0</v>
      </c>
      <c r="BY1314">
        <v>0</v>
      </c>
      <c r="BZ1314">
        <v>15000000</v>
      </c>
      <c r="CA1314">
        <v>0</v>
      </c>
      <c r="CB1314">
        <v>5.1862493722721599</v>
      </c>
      <c r="CC1314">
        <v>-0.108689426382827</v>
      </c>
      <c r="CD1314">
        <v>0</v>
      </c>
      <c r="CE1314">
        <v>0</v>
      </c>
      <c r="CF1314">
        <v>15000000</v>
      </c>
      <c r="CG1314">
        <v>0</v>
      </c>
      <c r="CH1314">
        <v>5.2271709762669998</v>
      </c>
      <c r="CI1314">
        <v>-6.77678223879878E-2</v>
      </c>
      <c r="CJ1314">
        <v>0</v>
      </c>
      <c r="CK1314">
        <v>0</v>
      </c>
      <c r="CL1314">
        <v>9352495.1749736201</v>
      </c>
      <c r="CM1314">
        <v>0</v>
      </c>
      <c r="CN1314">
        <v>5.0050370920476999</v>
      </c>
      <c r="CO1314">
        <v>-0.28990170660728898</v>
      </c>
      <c r="CP1314">
        <v>0</v>
      </c>
      <c r="CQ1314">
        <v>0</v>
      </c>
      <c r="CR1314">
        <v>74293534.671534806</v>
      </c>
      <c r="CS1314">
        <v>0</v>
      </c>
      <c r="CT1314">
        <v>4.9922625888597496</v>
      </c>
      <c r="CU1314">
        <v>-0.30267620979523702</v>
      </c>
      <c r="CV1314">
        <v>0</v>
      </c>
      <c r="CW1314">
        <v>0</v>
      </c>
      <c r="CX1314">
        <v>95137652.366753504</v>
      </c>
      <c r="CY1314">
        <v>0</v>
      </c>
      <c r="CZ1314">
        <v>5.2773682745209003</v>
      </c>
      <c r="DA1314">
        <v>-1.7570524134089899E-2</v>
      </c>
      <c r="DB1314">
        <v>0</v>
      </c>
      <c r="DC1314">
        <v>0</v>
      </c>
      <c r="DD1314">
        <v>2000000</v>
      </c>
      <c r="DE1314">
        <v>0</v>
      </c>
      <c r="DF1314">
        <v>5.1529118706929404</v>
      </c>
      <c r="DG1314">
        <v>-0.14202692796205199</v>
      </c>
      <c r="DH1314">
        <v>0</v>
      </c>
      <c r="DI1314">
        <v>0</v>
      </c>
      <c r="DJ1314">
        <v>22110046.101668298</v>
      </c>
      <c r="DK1314">
        <v>0</v>
      </c>
      <c r="DL1314">
        <v>5.25386017568563</v>
      </c>
      <c r="DM1314">
        <v>-4.1078622969360198E-2</v>
      </c>
      <c r="DN1314">
        <v>0</v>
      </c>
      <c r="DO1314">
        <v>0</v>
      </c>
      <c r="DP1314">
        <v>9750000</v>
      </c>
      <c r="DQ1314">
        <v>0</v>
      </c>
      <c r="DR1314">
        <v>5.0553778732788404</v>
      </c>
      <c r="DS1314">
        <v>-0.239560925376154</v>
      </c>
      <c r="DT1314">
        <v>0</v>
      </c>
      <c r="DU1314">
        <v>0</v>
      </c>
      <c r="DV1314">
        <v>77608550.910382703</v>
      </c>
      <c r="DW1314">
        <v>0</v>
      </c>
      <c r="DX1314">
        <v>5.2940330534343998</v>
      </c>
      <c r="DY1314">
        <v>-9.0574522058606201E-4</v>
      </c>
      <c r="DZ1314">
        <v>0</v>
      </c>
      <c r="EA1314">
        <v>0</v>
      </c>
      <c r="EB1314">
        <v>125000</v>
      </c>
      <c r="EC1314">
        <v>0</v>
      </c>
      <c r="ED1314">
        <v>4.2763277514969102</v>
      </c>
      <c r="EE1314">
        <v>-1.01861104715807</v>
      </c>
      <c r="EF1314">
        <v>0</v>
      </c>
      <c r="EG1314">
        <v>0</v>
      </c>
      <c r="EH1314">
        <v>302230161.50221401</v>
      </c>
      <c r="EI1314">
        <v>0</v>
      </c>
      <c r="EJ1314">
        <v>5.2949387986582801</v>
      </c>
      <c r="EK1314" s="1">
        <v>3.28537197447076E-12</v>
      </c>
      <c r="EL1314">
        <v>0</v>
      </c>
      <c r="EM1314">
        <v>0</v>
      </c>
      <c r="EN1314">
        <v>0</v>
      </c>
      <c r="EO1314">
        <v>15803.032512358501</v>
      </c>
      <c r="EP1314">
        <v>5.2949387986582801</v>
      </c>
      <c r="EQ1314" s="1">
        <v>3.28537197447076E-12</v>
      </c>
      <c r="ER1314">
        <v>0</v>
      </c>
      <c r="ES1314">
        <v>0</v>
      </c>
      <c r="ET1314">
        <v>0</v>
      </c>
      <c r="EU1314">
        <v>2130719.8153525698</v>
      </c>
      <c r="EV1314">
        <v>4.9824539804983896</v>
      </c>
      <c r="EW1314">
        <v>-0.31248481815660401</v>
      </c>
      <c r="EX1314">
        <v>0</v>
      </c>
      <c r="EY1314">
        <v>0</v>
      </c>
      <c r="EZ1314">
        <v>0</v>
      </c>
      <c r="FA1314">
        <v>101429371.442977</v>
      </c>
      <c r="FB1314">
        <v>-9.9206703541150298E-2</v>
      </c>
    </row>
    <row r="1315" spans="1:158">
      <c r="A1315">
        <v>1312</v>
      </c>
      <c r="B1315">
        <v>0.38872270221896998</v>
      </c>
      <c r="C1315">
        <v>0.101946721011348</v>
      </c>
      <c r="D1315">
        <v>2.1885370012220601E-2</v>
      </c>
      <c r="E1315">
        <v>0.30748419103881203</v>
      </c>
      <c r="F1315">
        <v>9.1396884007916204E-3</v>
      </c>
      <c r="G1315">
        <v>3.41955516551651E-2</v>
      </c>
      <c r="H1315">
        <v>0.19298838415214201</v>
      </c>
      <c r="I1315">
        <v>1.3336800553086301</v>
      </c>
      <c r="J1315">
        <v>3.36533347268205E-2</v>
      </c>
      <c r="K1315">
        <v>303514.41175204999</v>
      </c>
      <c r="L1315">
        <v>0.79879649122576002</v>
      </c>
      <c r="M1315">
        <v>0.81197271582211905</v>
      </c>
      <c r="N1315">
        <v>0.90942323389562996</v>
      </c>
      <c r="O1315">
        <v>1.43669628032543</v>
      </c>
      <c r="P1315">
        <v>5.0608476620456103E-2</v>
      </c>
      <c r="Q1315">
        <v>-40.611106319449597</v>
      </c>
      <c r="R1315">
        <v>-198053.85929990601</v>
      </c>
      <c r="S1315">
        <v>4.8791196627748397</v>
      </c>
      <c r="T1315">
        <v>4.4758678306748001</v>
      </c>
      <c r="U1315">
        <v>-0.40325183210003601</v>
      </c>
      <c r="V1315">
        <v>105929596.451068</v>
      </c>
      <c r="W1315">
        <v>0</v>
      </c>
      <c r="X1315">
        <v>0</v>
      </c>
      <c r="Y1315">
        <v>0</v>
      </c>
      <c r="Z1315">
        <v>4.5557899826392001</v>
      </c>
      <c r="AA1315">
        <v>-0.32332968013563601</v>
      </c>
      <c r="AB1315">
        <v>52964798.225534096</v>
      </c>
      <c r="AC1315">
        <v>0</v>
      </c>
      <c r="AD1315">
        <v>0</v>
      </c>
      <c r="AE1315">
        <v>0</v>
      </c>
      <c r="AF1315">
        <v>4.8686989998013503</v>
      </c>
      <c r="AG1315">
        <v>-1.04206629734937E-2</v>
      </c>
      <c r="AH1315">
        <v>2737387.7453753799</v>
      </c>
      <c r="AI1315">
        <v>0</v>
      </c>
      <c r="AJ1315">
        <v>0</v>
      </c>
      <c r="AK1315">
        <v>0</v>
      </c>
      <c r="AL1315">
        <v>4.85226376876291</v>
      </c>
      <c r="AM1315">
        <v>-2.6855894011932301E-2</v>
      </c>
      <c r="AN1315">
        <v>4399277.5637020199</v>
      </c>
      <c r="AO1315">
        <v>0</v>
      </c>
      <c r="AP1315">
        <v>0</v>
      </c>
      <c r="AQ1315">
        <v>0</v>
      </c>
      <c r="AR1315">
        <v>2.7351595506803399</v>
      </c>
      <c r="AS1315">
        <v>-2.1439601120945002</v>
      </c>
      <c r="AT1315">
        <v>563193546.57046902</v>
      </c>
      <c r="AU1315">
        <v>0</v>
      </c>
      <c r="AV1315">
        <v>0</v>
      </c>
      <c r="AW1315">
        <v>0</v>
      </c>
      <c r="AX1315">
        <v>4.4758678306798299</v>
      </c>
      <c r="AY1315">
        <v>-0.40325183209501098</v>
      </c>
      <c r="AZ1315">
        <v>105929596.451068</v>
      </c>
      <c r="BA1315">
        <v>0</v>
      </c>
      <c r="BB1315">
        <v>0</v>
      </c>
      <c r="BC1315">
        <v>0</v>
      </c>
      <c r="BD1315">
        <v>4.43593643241344</v>
      </c>
      <c r="BE1315">
        <v>-0.443183230361404</v>
      </c>
      <c r="BF1315">
        <v>0</v>
      </c>
      <c r="BG1315">
        <v>123873779.27002899</v>
      </c>
      <c r="BH1315">
        <v>0</v>
      </c>
      <c r="BI1315">
        <v>0</v>
      </c>
      <c r="BJ1315">
        <v>4.8745412018304197</v>
      </c>
      <c r="BK1315">
        <v>-4.5784609444199298E-3</v>
      </c>
      <c r="BL1315">
        <v>0</v>
      </c>
      <c r="BM1315">
        <v>0</v>
      </c>
      <c r="BN1315">
        <v>750000</v>
      </c>
      <c r="BO1315">
        <v>0</v>
      </c>
      <c r="BP1315">
        <v>4.6464326001708702</v>
      </c>
      <c r="BQ1315">
        <v>-0.23268706260396799</v>
      </c>
      <c r="BR1315">
        <v>0</v>
      </c>
      <c r="BS1315">
        <v>0</v>
      </c>
      <c r="BT1315">
        <v>38116585.261585802</v>
      </c>
      <c r="BU1315">
        <v>0</v>
      </c>
      <c r="BV1315">
        <v>4.8220177981008296</v>
      </c>
      <c r="BW1315">
        <v>-5.71018646740135E-2</v>
      </c>
      <c r="BX1315">
        <v>0</v>
      </c>
      <c r="BY1315">
        <v>0</v>
      </c>
      <c r="BZ1315">
        <v>15000000</v>
      </c>
      <c r="CA1315">
        <v>0</v>
      </c>
      <c r="CB1315">
        <v>4.7567971383482401</v>
      </c>
      <c r="CC1315">
        <v>-0.12232252442660201</v>
      </c>
      <c r="CD1315">
        <v>0</v>
      </c>
      <c r="CE1315">
        <v>0</v>
      </c>
      <c r="CF1315">
        <v>15000000</v>
      </c>
      <c r="CG1315">
        <v>0</v>
      </c>
      <c r="CH1315">
        <v>4.7755081754031297</v>
      </c>
      <c r="CI1315">
        <v>-0.103611487371711</v>
      </c>
      <c r="CJ1315">
        <v>0</v>
      </c>
      <c r="CK1315">
        <v>0</v>
      </c>
      <c r="CL1315">
        <v>12705528.4205286</v>
      </c>
      <c r="CM1315">
        <v>0</v>
      </c>
      <c r="CN1315">
        <v>4.1819967851991704</v>
      </c>
      <c r="CO1315">
        <v>-0.69712287757567104</v>
      </c>
      <c r="CP1315">
        <v>0</v>
      </c>
      <c r="CQ1315">
        <v>0</v>
      </c>
      <c r="CR1315">
        <v>158274420.48762101</v>
      </c>
      <c r="CS1315">
        <v>0</v>
      </c>
      <c r="CT1315">
        <v>4.4984405649476704</v>
      </c>
      <c r="CU1315">
        <v>-0.38067909782717002</v>
      </c>
      <c r="CV1315">
        <v>0</v>
      </c>
      <c r="CW1315">
        <v>0</v>
      </c>
      <c r="CX1315">
        <v>100000000</v>
      </c>
      <c r="CY1315">
        <v>0</v>
      </c>
      <c r="CZ1315">
        <v>4.8593452381685998</v>
      </c>
      <c r="DA1315">
        <v>-1.9774424606242499E-2</v>
      </c>
      <c r="DB1315">
        <v>0</v>
      </c>
      <c r="DC1315">
        <v>0</v>
      </c>
      <c r="DD1315">
        <v>2000000</v>
      </c>
      <c r="DE1315">
        <v>0</v>
      </c>
      <c r="DF1315">
        <v>4.6110883423345497</v>
      </c>
      <c r="DG1315">
        <v>-0.26803132044028999</v>
      </c>
      <c r="DH1315">
        <v>0</v>
      </c>
      <c r="DI1315">
        <v>0</v>
      </c>
      <c r="DJ1315">
        <v>37075358.757873803</v>
      </c>
      <c r="DK1315">
        <v>0</v>
      </c>
      <c r="DL1315">
        <v>4.8328884788519204</v>
      </c>
      <c r="DM1315">
        <v>-4.6231183922916502E-2</v>
      </c>
      <c r="DN1315">
        <v>0</v>
      </c>
      <c r="DO1315">
        <v>0</v>
      </c>
      <c r="DP1315">
        <v>9750000</v>
      </c>
      <c r="DQ1315">
        <v>0</v>
      </c>
      <c r="DR1315">
        <v>4.2950205657283798</v>
      </c>
      <c r="DS1315">
        <v>-0.58409909704646201</v>
      </c>
      <c r="DT1315">
        <v>0</v>
      </c>
      <c r="DU1315">
        <v>0</v>
      </c>
      <c r="DV1315">
        <v>167356272.88118401</v>
      </c>
      <c r="DW1315">
        <v>0</v>
      </c>
      <c r="DX1315">
        <v>4.8781003084001604</v>
      </c>
      <c r="DY1315">
        <v>-1.0193543746774801E-3</v>
      </c>
      <c r="DZ1315">
        <v>0</v>
      </c>
      <c r="EA1315">
        <v>0</v>
      </c>
      <c r="EB1315">
        <v>125000</v>
      </c>
      <c r="EC1315">
        <v>0</v>
      </c>
      <c r="ED1315">
        <v>3.7256619963620401</v>
      </c>
      <c r="EE1315">
        <v>-1.1534576664128</v>
      </c>
      <c r="EF1315">
        <v>0</v>
      </c>
      <c r="EG1315">
        <v>0</v>
      </c>
      <c r="EH1315">
        <v>303000000</v>
      </c>
      <c r="EI1315">
        <v>0</v>
      </c>
      <c r="EJ1315">
        <v>4.8791196627722897</v>
      </c>
      <c r="EK1315" s="1">
        <v>-2.5464075292802502E-12</v>
      </c>
      <c r="EL1315">
        <v>0</v>
      </c>
      <c r="EM1315">
        <v>0</v>
      </c>
      <c r="EN1315">
        <v>0</v>
      </c>
      <c r="EO1315">
        <v>13839.9084560149</v>
      </c>
      <c r="EP1315">
        <v>4.8791196627722897</v>
      </c>
      <c r="EQ1315" s="1">
        <v>-2.5464075292802502E-12</v>
      </c>
      <c r="ER1315">
        <v>0</v>
      </c>
      <c r="ES1315">
        <v>0</v>
      </c>
      <c r="ET1315">
        <v>0</v>
      </c>
      <c r="EU1315">
        <v>2068379.0566475401</v>
      </c>
      <c r="EV1315">
        <v>4.4223047453842304</v>
      </c>
      <c r="EW1315">
        <v>-0.45681491739061197</v>
      </c>
      <c r="EX1315">
        <v>0</v>
      </c>
      <c r="EY1315">
        <v>0</v>
      </c>
      <c r="EZ1315">
        <v>0</v>
      </c>
      <c r="FA1315">
        <v>120000000</v>
      </c>
      <c r="FB1315">
        <v>-0.15327184686626899</v>
      </c>
    </row>
    <row r="1316" spans="1:158">
      <c r="A1316">
        <v>1313</v>
      </c>
      <c r="B1316">
        <v>0.38272405302854501</v>
      </c>
      <c r="C1316">
        <v>4.8195708653316599E-2</v>
      </c>
      <c r="D1316">
        <v>4.1532528465165301E-2</v>
      </c>
      <c r="E1316">
        <v>0.262322644163553</v>
      </c>
      <c r="F1316">
        <v>1.8664513209098201E-2</v>
      </c>
      <c r="G1316">
        <v>1.6894228547129901E-2</v>
      </c>
      <c r="H1316">
        <v>0.19838720865686099</v>
      </c>
      <c r="I1316">
        <v>1.3135679649041601</v>
      </c>
      <c r="J1316">
        <v>3.68258379425749E-2</v>
      </c>
      <c r="K1316">
        <v>292977.20684277499</v>
      </c>
      <c r="L1316">
        <v>0.73515747005473797</v>
      </c>
      <c r="M1316">
        <v>0.82099770664267502</v>
      </c>
      <c r="N1316">
        <v>0.91662105913316305</v>
      </c>
      <c r="O1316">
        <v>1.3594930382696699</v>
      </c>
      <c r="P1316">
        <v>4.9401202390804998E-2</v>
      </c>
      <c r="Q1316">
        <v>-28.136207045530199</v>
      </c>
      <c r="R1316">
        <v>-129977.741801768</v>
      </c>
      <c r="S1316">
        <v>4.84800214304523</v>
      </c>
      <c r="T1316">
        <v>4.2204164677131502</v>
      </c>
      <c r="U1316">
        <v>-0.62758567533208698</v>
      </c>
      <c r="V1316">
        <v>180913782.679995</v>
      </c>
      <c r="W1316">
        <v>0</v>
      </c>
      <c r="X1316">
        <v>0</v>
      </c>
      <c r="Y1316">
        <v>0</v>
      </c>
      <c r="Z1316">
        <v>4.3448002738655402</v>
      </c>
      <c r="AA1316">
        <v>-0.50320186917968901</v>
      </c>
      <c r="AB1316">
        <v>90456891.339997604</v>
      </c>
      <c r="AC1316">
        <v>0</v>
      </c>
      <c r="AD1316">
        <v>0</v>
      </c>
      <c r="AE1316">
        <v>0</v>
      </c>
      <c r="AF1316">
        <v>4.83037568136782</v>
      </c>
      <c r="AG1316">
        <v>-1.7626461677412601E-2</v>
      </c>
      <c r="AH1316">
        <v>5081170.5597969899</v>
      </c>
      <c r="AI1316">
        <v>0</v>
      </c>
      <c r="AJ1316">
        <v>0</v>
      </c>
      <c r="AK1316">
        <v>0</v>
      </c>
      <c r="AL1316">
        <v>4.8021974676378498</v>
      </c>
      <c r="AM1316">
        <v>-4.5804675407385503E-2</v>
      </c>
      <c r="AN1316">
        <v>8233968.90981925</v>
      </c>
      <c r="AO1316">
        <v>0</v>
      </c>
      <c r="AP1316">
        <v>0</v>
      </c>
      <c r="AQ1316">
        <v>0</v>
      </c>
      <c r="AR1316">
        <v>3.26174886458152</v>
      </c>
      <c r="AS1316">
        <v>-1.58625327846371</v>
      </c>
      <c r="AT1316">
        <v>457268373.34933603</v>
      </c>
      <c r="AU1316">
        <v>0</v>
      </c>
      <c r="AV1316">
        <v>0</v>
      </c>
      <c r="AW1316">
        <v>0</v>
      </c>
      <c r="AX1316">
        <v>4.2204164677120701</v>
      </c>
      <c r="AY1316">
        <v>-0.62758567533316001</v>
      </c>
      <c r="AZ1316">
        <v>180913782.679995</v>
      </c>
      <c r="BA1316">
        <v>0</v>
      </c>
      <c r="BB1316">
        <v>0</v>
      </c>
      <c r="BC1316">
        <v>0</v>
      </c>
      <c r="BD1316">
        <v>4.6620640076006001</v>
      </c>
      <c r="BE1316">
        <v>-0.18593813544463</v>
      </c>
      <c r="BF1316">
        <v>0</v>
      </c>
      <c r="BG1316">
        <v>56877194.0800751</v>
      </c>
      <c r="BH1316">
        <v>0</v>
      </c>
      <c r="BI1316">
        <v>0</v>
      </c>
      <c r="BJ1316">
        <v>4.8438299744430697</v>
      </c>
      <c r="BK1316">
        <v>-4.1721686021638496E-3</v>
      </c>
      <c r="BL1316">
        <v>0</v>
      </c>
      <c r="BM1316">
        <v>0</v>
      </c>
      <c r="BN1316">
        <v>750000</v>
      </c>
      <c r="BO1316">
        <v>0</v>
      </c>
      <c r="BP1316">
        <v>4.6587604554397704</v>
      </c>
      <c r="BQ1316">
        <v>-0.18924168760545801</v>
      </c>
      <c r="BR1316">
        <v>0</v>
      </c>
      <c r="BS1316">
        <v>0</v>
      </c>
      <c r="BT1316">
        <v>34114269.8521806</v>
      </c>
      <c r="BU1316">
        <v>0</v>
      </c>
      <c r="BV1316">
        <v>4.7959674943273196</v>
      </c>
      <c r="BW1316">
        <v>-5.2034648717915702E-2</v>
      </c>
      <c r="BX1316">
        <v>0</v>
      </c>
      <c r="BY1316">
        <v>0</v>
      </c>
      <c r="BZ1316">
        <v>15000000</v>
      </c>
      <c r="CA1316">
        <v>0</v>
      </c>
      <c r="CB1316">
        <v>4.7365345119058802</v>
      </c>
      <c r="CC1316">
        <v>-0.111467631139356</v>
      </c>
      <c r="CD1316">
        <v>0</v>
      </c>
      <c r="CE1316">
        <v>0</v>
      </c>
      <c r="CF1316">
        <v>15000000</v>
      </c>
      <c r="CG1316">
        <v>0</v>
      </c>
      <c r="CH1316">
        <v>4.7630312655263598</v>
      </c>
      <c r="CI1316">
        <v>-8.4970877518871099E-2</v>
      </c>
      <c r="CJ1316">
        <v>0</v>
      </c>
      <c r="CK1316">
        <v>0</v>
      </c>
      <c r="CL1316">
        <v>11434379.198302301</v>
      </c>
      <c r="CM1316">
        <v>0</v>
      </c>
      <c r="CN1316">
        <v>4.5733617549586496</v>
      </c>
      <c r="CO1316">
        <v>-0.27464038808658497</v>
      </c>
      <c r="CP1316">
        <v>0</v>
      </c>
      <c r="CQ1316">
        <v>0</v>
      </c>
      <c r="CR1316">
        <v>68422347.927863106</v>
      </c>
      <c r="CS1316">
        <v>0</v>
      </c>
      <c r="CT1316">
        <v>4.55317659365992</v>
      </c>
      <c r="CU1316">
        <v>-0.29482554938531702</v>
      </c>
      <c r="CV1316">
        <v>0</v>
      </c>
      <c r="CW1316">
        <v>0</v>
      </c>
      <c r="CX1316">
        <v>92565599.311195105</v>
      </c>
      <c r="CY1316">
        <v>0</v>
      </c>
      <c r="CZ1316">
        <v>4.8299824996616403</v>
      </c>
      <c r="DA1316">
        <v>-1.8019643383593201E-2</v>
      </c>
      <c r="DB1316">
        <v>0</v>
      </c>
      <c r="DC1316">
        <v>0</v>
      </c>
      <c r="DD1316">
        <v>2000000</v>
      </c>
      <c r="DE1316">
        <v>0</v>
      </c>
      <c r="DF1316">
        <v>4.4713632929246803</v>
      </c>
      <c r="DG1316">
        <v>-0.37663885012055298</v>
      </c>
      <c r="DH1316">
        <v>0</v>
      </c>
      <c r="DI1316">
        <v>0</v>
      </c>
      <c r="DJ1316">
        <v>57171895.991511904</v>
      </c>
      <c r="DK1316">
        <v>0</v>
      </c>
      <c r="DL1316">
        <v>4.8058735115379401</v>
      </c>
      <c r="DM1316">
        <v>-4.2128631507296101E-2</v>
      </c>
      <c r="DN1316">
        <v>0</v>
      </c>
      <c r="DO1316">
        <v>0</v>
      </c>
      <c r="DP1316">
        <v>9750000</v>
      </c>
      <c r="DQ1316">
        <v>0</v>
      </c>
      <c r="DR1316">
        <v>4.6215169688199902</v>
      </c>
      <c r="DS1316">
        <v>-0.226485174225247</v>
      </c>
      <c r="DT1316">
        <v>0</v>
      </c>
      <c r="DU1316">
        <v>0</v>
      </c>
      <c r="DV1316">
        <v>71301869.6228614</v>
      </c>
      <c r="DW1316">
        <v>0</v>
      </c>
      <c r="DX1316">
        <v>4.8470732461187698</v>
      </c>
      <c r="DY1316">
        <v>-9.2889692646824697E-4</v>
      </c>
      <c r="DZ1316">
        <v>0</v>
      </c>
      <c r="EA1316">
        <v>0</v>
      </c>
      <c r="EB1316">
        <v>125000</v>
      </c>
      <c r="EC1316">
        <v>0</v>
      </c>
      <c r="ED1316">
        <v>3.79690223894172</v>
      </c>
      <c r="EE1316">
        <v>-1.0510999041035101</v>
      </c>
      <c r="EF1316">
        <v>0</v>
      </c>
      <c r="EG1316">
        <v>0</v>
      </c>
      <c r="EH1316">
        <v>303000000</v>
      </c>
      <c r="EI1316">
        <v>0</v>
      </c>
      <c r="EJ1316">
        <v>4.8480021430456501</v>
      </c>
      <c r="EK1316" s="1">
        <v>4.17443857259058E-13</v>
      </c>
      <c r="EL1316">
        <v>0</v>
      </c>
      <c r="EM1316">
        <v>0</v>
      </c>
      <c r="EN1316">
        <v>0</v>
      </c>
      <c r="EO1316">
        <v>6742.6939364363097</v>
      </c>
      <c r="EP1316">
        <v>4.8480021430456501</v>
      </c>
      <c r="EQ1316" s="1">
        <v>4.17443857259058E-13</v>
      </c>
      <c r="ER1316">
        <v>0</v>
      </c>
      <c r="ES1316">
        <v>0</v>
      </c>
      <c r="ET1316">
        <v>0</v>
      </c>
      <c r="EU1316">
        <v>933722.55376515002</v>
      </c>
      <c r="EV1316">
        <v>4.5519164184468801</v>
      </c>
      <c r="EW1316">
        <v>-0.29608572459835503</v>
      </c>
      <c r="EX1316">
        <v>0</v>
      </c>
      <c r="EY1316">
        <v>0</v>
      </c>
      <c r="EZ1316">
        <v>0</v>
      </c>
      <c r="FA1316">
        <v>93369952.954770699</v>
      </c>
      <c r="FB1316">
        <v>-0.11208077097015499</v>
      </c>
    </row>
    <row r="1317" spans="1:158">
      <c r="A1317">
        <v>1314</v>
      </c>
      <c r="B1317">
        <v>0.320221166299402</v>
      </c>
      <c r="C1317">
        <v>3.5845959869045103E-2</v>
      </c>
      <c r="D1317">
        <v>2.42174241990223E-2</v>
      </c>
      <c r="E1317">
        <v>0.16998758798795</v>
      </c>
      <c r="F1317">
        <v>1.45701884068763E-2</v>
      </c>
      <c r="G1317">
        <v>3.2122200142452297E-2</v>
      </c>
      <c r="H1317">
        <v>0.17934536108864499</v>
      </c>
      <c r="I1317">
        <v>0.97631945099025497</v>
      </c>
      <c r="J1317">
        <v>3.5640646407560199E-2</v>
      </c>
      <c r="K1317">
        <v>321497.48064700502</v>
      </c>
      <c r="L1317">
        <v>0.761939544006625</v>
      </c>
      <c r="M1317">
        <v>0.78346499086649002</v>
      </c>
      <c r="N1317">
        <v>0.91366138746176295</v>
      </c>
      <c r="O1317">
        <v>1.3295089838565901</v>
      </c>
      <c r="P1317">
        <v>5.2559701455615199E-2</v>
      </c>
      <c r="Q1317">
        <v>-32.629494009193102</v>
      </c>
      <c r="R1317">
        <v>-167966.841661896</v>
      </c>
      <c r="S1317">
        <v>2.8171289133508899</v>
      </c>
      <c r="T1317">
        <v>2.5715511060470599</v>
      </c>
      <c r="U1317">
        <v>-0.24557780730383</v>
      </c>
      <c r="V1317">
        <v>85601567.188411906</v>
      </c>
      <c r="W1317">
        <v>0</v>
      </c>
      <c r="X1317">
        <v>0</v>
      </c>
      <c r="Y1317">
        <v>0</v>
      </c>
      <c r="Z1317">
        <v>2.6202231895253401</v>
      </c>
      <c r="AA1317">
        <v>-0.19690572382555299</v>
      </c>
      <c r="AB1317">
        <v>42800783.594205901</v>
      </c>
      <c r="AC1317">
        <v>0</v>
      </c>
      <c r="AD1317">
        <v>0</v>
      </c>
      <c r="AE1317">
        <v>0</v>
      </c>
      <c r="AF1317">
        <v>2.8081070550476799</v>
      </c>
      <c r="AG1317">
        <v>-9.0218583032104505E-3</v>
      </c>
      <c r="AH1317">
        <v>3144767.9194543501</v>
      </c>
      <c r="AI1317">
        <v>0</v>
      </c>
      <c r="AJ1317">
        <v>0</v>
      </c>
      <c r="AK1317">
        <v>0</v>
      </c>
      <c r="AL1317">
        <v>2.7940988875713102</v>
      </c>
      <c r="AM1317">
        <v>-2.30300257795788E-2</v>
      </c>
      <c r="AN1317">
        <v>5005964.93883787</v>
      </c>
      <c r="AO1317">
        <v>0</v>
      </c>
      <c r="AP1317">
        <v>0</v>
      </c>
      <c r="AQ1317">
        <v>0</v>
      </c>
      <c r="AR1317">
        <v>1.88911369881903</v>
      </c>
      <c r="AS1317">
        <v>-0.92801521453186298</v>
      </c>
      <c r="AT1317">
        <v>323480193.95050299</v>
      </c>
      <c r="AU1317">
        <v>0</v>
      </c>
      <c r="AV1317">
        <v>0</v>
      </c>
      <c r="AW1317">
        <v>0</v>
      </c>
      <c r="AX1317">
        <v>2.57155110605916</v>
      </c>
      <c r="AY1317">
        <v>-0.24557780729173301</v>
      </c>
      <c r="AZ1317">
        <v>85601567.188411906</v>
      </c>
      <c r="BA1317">
        <v>0</v>
      </c>
      <c r="BB1317">
        <v>0</v>
      </c>
      <c r="BC1317">
        <v>0</v>
      </c>
      <c r="BD1317">
        <v>2.4972341846101598</v>
      </c>
      <c r="BE1317">
        <v>-0.319894728740728</v>
      </c>
      <c r="BF1317">
        <v>0</v>
      </c>
      <c r="BG1317">
        <v>117585814.88448501</v>
      </c>
      <c r="BH1317">
        <v>0</v>
      </c>
      <c r="BI1317">
        <v>0</v>
      </c>
      <c r="BJ1317">
        <v>2.8136785257515902</v>
      </c>
      <c r="BK1317">
        <v>-3.4503875993045999E-3</v>
      </c>
      <c r="BL1317">
        <v>0</v>
      </c>
      <c r="BM1317">
        <v>0</v>
      </c>
      <c r="BN1317">
        <v>750000</v>
      </c>
      <c r="BO1317">
        <v>0</v>
      </c>
      <c r="BP1317">
        <v>2.7398744041730101</v>
      </c>
      <c r="BQ1317">
        <v>-7.7254509177883304E-2</v>
      </c>
      <c r="BR1317">
        <v>0</v>
      </c>
      <c r="BS1317">
        <v>0</v>
      </c>
      <c r="BT1317">
        <v>18409867.287123401</v>
      </c>
      <c r="BU1317">
        <v>0</v>
      </c>
      <c r="BV1317">
        <v>2.77409620693849</v>
      </c>
      <c r="BW1317">
        <v>-4.3032706412400701E-2</v>
      </c>
      <c r="BX1317">
        <v>0</v>
      </c>
      <c r="BY1317">
        <v>0</v>
      </c>
      <c r="BZ1317">
        <v>15000000</v>
      </c>
      <c r="CA1317">
        <v>0</v>
      </c>
      <c r="CB1317">
        <v>2.7718030447139701</v>
      </c>
      <c r="CC1317">
        <v>-4.5325868636924602E-2</v>
      </c>
      <c r="CD1317">
        <v>0</v>
      </c>
      <c r="CE1317">
        <v>0</v>
      </c>
      <c r="CF1317">
        <v>7563039.4265126698</v>
      </c>
      <c r="CG1317">
        <v>0</v>
      </c>
      <c r="CH1317">
        <v>2.7721838239702299</v>
      </c>
      <c r="CI1317">
        <v>-4.4945089380656798E-2</v>
      </c>
      <c r="CJ1317">
        <v>0</v>
      </c>
      <c r="CK1317">
        <v>0</v>
      </c>
      <c r="CL1317">
        <v>7478844.4672852699</v>
      </c>
      <c r="CM1317">
        <v>0</v>
      </c>
      <c r="CN1317">
        <v>2.72189745148569</v>
      </c>
      <c r="CO1317">
        <v>-9.5231461865198097E-2</v>
      </c>
      <c r="CP1317">
        <v>0</v>
      </c>
      <c r="CQ1317">
        <v>0</v>
      </c>
      <c r="CR1317">
        <v>30597638.954662502</v>
      </c>
      <c r="CS1317">
        <v>0</v>
      </c>
      <c r="CT1317">
        <v>2.7130531381709102</v>
      </c>
      <c r="CU1317">
        <v>-0.104075775179984</v>
      </c>
      <c r="CV1317">
        <v>0</v>
      </c>
      <c r="CW1317">
        <v>0</v>
      </c>
      <c r="CX1317">
        <v>42788207.967730299</v>
      </c>
      <c r="CY1317">
        <v>0</v>
      </c>
      <c r="CZ1317">
        <v>2.80249353080041</v>
      </c>
      <c r="DA1317">
        <v>-1.46353825504852E-2</v>
      </c>
      <c r="DB1317">
        <v>0</v>
      </c>
      <c r="DC1317">
        <v>0</v>
      </c>
      <c r="DD1317">
        <v>1961496.2449846901</v>
      </c>
      <c r="DE1317">
        <v>0</v>
      </c>
      <c r="DF1317">
        <v>2.6538995397387599</v>
      </c>
      <c r="DG1317">
        <v>-0.16322937361213</v>
      </c>
      <c r="DH1317">
        <v>0</v>
      </c>
      <c r="DI1317">
        <v>0</v>
      </c>
      <c r="DJ1317">
        <v>29960548.515944101</v>
      </c>
      <c r="DK1317">
        <v>0</v>
      </c>
      <c r="DL1317">
        <v>2.7822884930562699</v>
      </c>
      <c r="DM1317">
        <v>-3.48404202946173E-2</v>
      </c>
      <c r="DN1317">
        <v>0</v>
      </c>
      <c r="DO1317">
        <v>0</v>
      </c>
      <c r="DP1317">
        <v>9750000</v>
      </c>
      <c r="DQ1317">
        <v>0</v>
      </c>
      <c r="DR1317">
        <v>2.7380293159767199</v>
      </c>
      <c r="DS1317">
        <v>-7.9099597374174796E-2</v>
      </c>
      <c r="DT1317">
        <v>0</v>
      </c>
      <c r="DU1317">
        <v>0</v>
      </c>
      <c r="DV1317">
        <v>32454635.086176202</v>
      </c>
      <c r="DW1317">
        <v>0</v>
      </c>
      <c r="DX1317">
        <v>2.8163607146713301</v>
      </c>
      <c r="DY1317">
        <v>-7.6819867956112698E-4</v>
      </c>
      <c r="DZ1317">
        <v>0</v>
      </c>
      <c r="EA1317">
        <v>0</v>
      </c>
      <c r="EB1317">
        <v>125000</v>
      </c>
      <c r="EC1317">
        <v>0</v>
      </c>
      <c r="ED1317">
        <v>2.18653466568778</v>
      </c>
      <c r="EE1317">
        <v>-0.63059424766311301</v>
      </c>
      <c r="EF1317">
        <v>0</v>
      </c>
      <c r="EG1317">
        <v>0</v>
      </c>
      <c r="EH1317">
        <v>263407979.89206499</v>
      </c>
      <c r="EI1317">
        <v>0</v>
      </c>
      <c r="EJ1317">
        <v>2.8171289133583</v>
      </c>
      <c r="EK1317" s="1">
        <v>7.4078521095088897E-12</v>
      </c>
      <c r="EL1317">
        <v>0</v>
      </c>
      <c r="EM1317">
        <v>0</v>
      </c>
      <c r="EN1317">
        <v>0</v>
      </c>
      <c r="EO1317">
        <v>13299.972581395599</v>
      </c>
      <c r="EP1317">
        <v>2.8171289133583</v>
      </c>
      <c r="EQ1317" s="1">
        <v>7.4078521095088897E-12</v>
      </c>
      <c r="ER1317">
        <v>0</v>
      </c>
      <c r="ES1317">
        <v>0</v>
      </c>
      <c r="ET1317">
        <v>0</v>
      </c>
      <c r="EU1317">
        <v>1938277.0711642699</v>
      </c>
      <c r="EV1317">
        <v>2.71305313817177</v>
      </c>
      <c r="EW1317">
        <v>-0.104075775179123</v>
      </c>
      <c r="EX1317">
        <v>0</v>
      </c>
      <c r="EY1317">
        <v>0</v>
      </c>
      <c r="EZ1317">
        <v>0</v>
      </c>
      <c r="FA1317">
        <v>42788207.967747003</v>
      </c>
      <c r="FB1317">
        <v>-0.36432202214016601</v>
      </c>
    </row>
    <row r="1318" spans="1:158">
      <c r="A1318">
        <v>1315</v>
      </c>
      <c r="B1318">
        <v>0.39438937443535199</v>
      </c>
      <c r="C1318">
        <v>0.105633723224054</v>
      </c>
      <c r="D1318">
        <v>1.0511666211719299E-2</v>
      </c>
      <c r="E1318">
        <v>0.362280383582819</v>
      </c>
      <c r="F1318">
        <v>9.01871599231183E-3</v>
      </c>
      <c r="G1318">
        <v>3.1673943283733498E-2</v>
      </c>
      <c r="H1318">
        <v>0.116505360658262</v>
      </c>
      <c r="I1318">
        <v>2.0338040780564501</v>
      </c>
      <c r="J1318">
        <v>3.4844487344681901E-2</v>
      </c>
      <c r="K1318">
        <v>291783.787105533</v>
      </c>
      <c r="L1318">
        <v>0.74525158662424895</v>
      </c>
      <c r="M1318">
        <v>0.795636308282759</v>
      </c>
      <c r="N1318">
        <v>0.90122296345657604</v>
      </c>
      <c r="O1318">
        <v>1.3066269603996701</v>
      </c>
      <c r="P1318">
        <v>4.7493612844281198E-2</v>
      </c>
      <c r="Q1318">
        <v>-17.661417427600899</v>
      </c>
      <c r="R1318">
        <v>-131613.80204297701</v>
      </c>
      <c r="S1318">
        <v>7.7389571587306403</v>
      </c>
      <c r="T1318">
        <v>7.4559651191639498</v>
      </c>
      <c r="U1318">
        <v>-0.28299203956669</v>
      </c>
      <c r="V1318">
        <v>71025400.8130586</v>
      </c>
      <c r="W1318">
        <v>0</v>
      </c>
      <c r="X1318">
        <v>0</v>
      </c>
      <c r="Y1318">
        <v>0</v>
      </c>
      <c r="Z1318">
        <v>7.5120524844154399</v>
      </c>
      <c r="AA1318">
        <v>-0.22690467431519501</v>
      </c>
      <c r="AB1318">
        <v>35512700.4065293</v>
      </c>
      <c r="AC1318">
        <v>0</v>
      </c>
      <c r="AD1318">
        <v>0</v>
      </c>
      <c r="AE1318">
        <v>0</v>
      </c>
      <c r="AF1318">
        <v>7.7339124682955296</v>
      </c>
      <c r="AG1318">
        <v>-5.0446904351062402E-3</v>
      </c>
      <c r="AH1318">
        <v>1266117.46544227</v>
      </c>
      <c r="AI1318">
        <v>0</v>
      </c>
      <c r="AJ1318">
        <v>0</v>
      </c>
      <c r="AK1318">
        <v>0</v>
      </c>
      <c r="AL1318">
        <v>7.7256781998505302</v>
      </c>
      <c r="AM1318">
        <v>-1.32789588801056E-2</v>
      </c>
      <c r="AN1318">
        <v>2078281.07388312</v>
      </c>
      <c r="AO1318">
        <v>0</v>
      </c>
      <c r="AP1318">
        <v>0</v>
      </c>
      <c r="AQ1318">
        <v>0</v>
      </c>
      <c r="AR1318">
        <v>5.3015888213374298</v>
      </c>
      <c r="AS1318">
        <v>-2.4373683373931998</v>
      </c>
      <c r="AT1318">
        <v>611731210.98581803</v>
      </c>
      <c r="AU1318">
        <v>0</v>
      </c>
      <c r="AV1318">
        <v>0</v>
      </c>
      <c r="AW1318">
        <v>0</v>
      </c>
      <c r="AX1318">
        <v>7.4559651191636096</v>
      </c>
      <c r="AY1318">
        <v>-0.28299203956702801</v>
      </c>
      <c r="AZ1318">
        <v>71025400.8130586</v>
      </c>
      <c r="BA1318">
        <v>0</v>
      </c>
      <c r="BB1318">
        <v>0</v>
      </c>
      <c r="BC1318">
        <v>0</v>
      </c>
      <c r="BD1318">
        <v>7.3443359290683796</v>
      </c>
      <c r="BE1318">
        <v>-0.39462122966225699</v>
      </c>
      <c r="BF1318">
        <v>0</v>
      </c>
      <c r="BG1318">
        <v>105854834.51777101</v>
      </c>
      <c r="BH1318">
        <v>0</v>
      </c>
      <c r="BI1318">
        <v>0</v>
      </c>
      <c r="BJ1318">
        <v>7.7341651124504596</v>
      </c>
      <c r="BK1318">
        <v>-4.79204628018248E-3</v>
      </c>
      <c r="BL1318">
        <v>0</v>
      </c>
      <c r="BM1318">
        <v>0</v>
      </c>
      <c r="BN1318">
        <v>750000</v>
      </c>
      <c r="BO1318">
        <v>0</v>
      </c>
      <c r="BP1318">
        <v>7.39897788724676</v>
      </c>
      <c r="BQ1318">
        <v>-0.33997927148388302</v>
      </c>
      <c r="BR1318">
        <v>0</v>
      </c>
      <c r="BS1318">
        <v>0</v>
      </c>
      <c r="BT1318">
        <v>53209930.769990802</v>
      </c>
      <c r="BU1318">
        <v>0</v>
      </c>
      <c r="BV1318">
        <v>7.6791914898018598</v>
      </c>
      <c r="BW1318">
        <v>-5.9765668928780401E-2</v>
      </c>
      <c r="BX1318">
        <v>0</v>
      </c>
      <c r="BY1318">
        <v>0</v>
      </c>
      <c r="BZ1318">
        <v>15000000</v>
      </c>
      <c r="CA1318">
        <v>0</v>
      </c>
      <c r="CB1318">
        <v>7.6109282836207797</v>
      </c>
      <c r="CC1318">
        <v>-0.128028875109856</v>
      </c>
      <c r="CD1318">
        <v>0</v>
      </c>
      <c r="CE1318">
        <v>0</v>
      </c>
      <c r="CF1318">
        <v>15000000</v>
      </c>
      <c r="CG1318">
        <v>0</v>
      </c>
      <c r="CH1318">
        <v>7.5875703235842602</v>
      </c>
      <c r="CI1318">
        <v>-0.15138683514637599</v>
      </c>
      <c r="CJ1318">
        <v>0</v>
      </c>
      <c r="CK1318">
        <v>0</v>
      </c>
      <c r="CL1318">
        <v>17736643.5899969</v>
      </c>
      <c r="CM1318">
        <v>0</v>
      </c>
      <c r="CN1318">
        <v>6.7257830920702597</v>
      </c>
      <c r="CO1318">
        <v>-1.0131740666603799</v>
      </c>
      <c r="CP1318">
        <v>0</v>
      </c>
      <c r="CQ1318">
        <v>0</v>
      </c>
      <c r="CR1318">
        <v>214825644.847855</v>
      </c>
      <c r="CS1318">
        <v>0</v>
      </c>
      <c r="CT1318">
        <v>7.3405193655700796</v>
      </c>
      <c r="CU1318">
        <v>-0.398437793160559</v>
      </c>
      <c r="CV1318">
        <v>0</v>
      </c>
      <c r="CW1318">
        <v>0</v>
      </c>
      <c r="CX1318">
        <v>100000000</v>
      </c>
      <c r="CY1318">
        <v>0</v>
      </c>
      <c r="CZ1318">
        <v>7.71826025646756</v>
      </c>
      <c r="DA1318">
        <v>-2.0696902263081102E-2</v>
      </c>
      <c r="DB1318">
        <v>0</v>
      </c>
      <c r="DC1318">
        <v>0</v>
      </c>
      <c r="DD1318">
        <v>2000000</v>
      </c>
      <c r="DE1318">
        <v>0</v>
      </c>
      <c r="DF1318">
        <v>7.5508594887540799</v>
      </c>
      <c r="DG1318">
        <v>-0.188097669976557</v>
      </c>
      <c r="DH1318">
        <v>0</v>
      </c>
      <c r="DI1318">
        <v>0</v>
      </c>
      <c r="DJ1318">
        <v>24858890.2845705</v>
      </c>
      <c r="DK1318">
        <v>0</v>
      </c>
      <c r="DL1318">
        <v>7.69056928825266</v>
      </c>
      <c r="DM1318">
        <v>-4.8387870477981203E-2</v>
      </c>
      <c r="DN1318">
        <v>0</v>
      </c>
      <c r="DO1318">
        <v>0</v>
      </c>
      <c r="DP1318">
        <v>9750000</v>
      </c>
      <c r="DQ1318">
        <v>0</v>
      </c>
      <c r="DR1318">
        <v>6.8918292369407697</v>
      </c>
      <c r="DS1318">
        <v>-0.84712792178986496</v>
      </c>
      <c r="DT1318">
        <v>0</v>
      </c>
      <c r="DU1318">
        <v>0</v>
      </c>
      <c r="DV1318">
        <v>225816044.06891799</v>
      </c>
      <c r="DW1318">
        <v>0</v>
      </c>
      <c r="DX1318">
        <v>7.73789025149234</v>
      </c>
      <c r="DY1318">
        <v>-1.0669072382984901E-3</v>
      </c>
      <c r="DZ1318">
        <v>0</v>
      </c>
      <c r="EA1318">
        <v>0</v>
      </c>
      <c r="EB1318">
        <v>125000</v>
      </c>
      <c r="EC1318">
        <v>0</v>
      </c>
      <c r="ED1318">
        <v>6.5316906453497898</v>
      </c>
      <c r="EE1318">
        <v>-1.20726651338084</v>
      </c>
      <c r="EF1318">
        <v>0</v>
      </c>
      <c r="EG1318">
        <v>0</v>
      </c>
      <c r="EH1318">
        <v>303000000</v>
      </c>
      <c r="EI1318">
        <v>0</v>
      </c>
      <c r="EJ1318">
        <v>7.7389571587824397</v>
      </c>
      <c r="EK1318" s="1">
        <v>5.1795900901652203E-11</v>
      </c>
      <c r="EL1318">
        <v>0</v>
      </c>
      <c r="EM1318">
        <v>0</v>
      </c>
      <c r="EN1318">
        <v>0</v>
      </c>
      <c r="EO1318">
        <v>12610.952571195099</v>
      </c>
      <c r="EP1318">
        <v>7.7389571587824397</v>
      </c>
      <c r="EQ1318" s="1">
        <v>5.1795900901652203E-11</v>
      </c>
      <c r="ER1318">
        <v>0</v>
      </c>
      <c r="ES1318">
        <v>0</v>
      </c>
      <c r="ET1318">
        <v>0</v>
      </c>
      <c r="EU1318">
        <v>1753815.4916775699</v>
      </c>
      <c r="EV1318">
        <v>7.2608318069289099</v>
      </c>
      <c r="EW1318">
        <v>-0.47812535180173299</v>
      </c>
      <c r="EX1318">
        <v>0</v>
      </c>
      <c r="EY1318">
        <v>0</v>
      </c>
      <c r="EZ1318">
        <v>0</v>
      </c>
      <c r="FA1318">
        <v>120000000</v>
      </c>
      <c r="FB1318">
        <v>-0.149653268322613</v>
      </c>
    </row>
    <row r="1319" spans="1:158">
      <c r="A1319">
        <v>1316</v>
      </c>
      <c r="B1319">
        <v>0.31197466929014001</v>
      </c>
      <c r="C1319">
        <v>7.8726210001777999E-2</v>
      </c>
      <c r="D1319">
        <v>4.6797893212361299E-3</v>
      </c>
      <c r="E1319">
        <v>0.22854903372114399</v>
      </c>
      <c r="F1319">
        <v>3.3155494697827803E-2</v>
      </c>
      <c r="G1319">
        <v>6.1677230974499203E-2</v>
      </c>
      <c r="H1319">
        <v>0.112343445524982</v>
      </c>
      <c r="I1319">
        <v>1.0467071899667399</v>
      </c>
      <c r="J1319">
        <v>3.3866049321321499E-2</v>
      </c>
      <c r="K1319">
        <v>303688.614712512</v>
      </c>
      <c r="L1319">
        <v>0.72908981779142901</v>
      </c>
      <c r="M1319">
        <v>0.84608910867474596</v>
      </c>
      <c r="N1319">
        <v>0.90947526521310595</v>
      </c>
      <c r="O1319">
        <v>1.3236586315455099</v>
      </c>
      <c r="P1319">
        <v>4.6627951293183603E-2</v>
      </c>
      <c r="Q1319">
        <v>-17.000249755579301</v>
      </c>
      <c r="R1319">
        <v>-129414.312608772</v>
      </c>
      <c r="S1319">
        <v>3.6159228136780399</v>
      </c>
      <c r="T1319">
        <v>3.5649404930926698</v>
      </c>
      <c r="U1319">
        <v>-5.0982320585369598E-2</v>
      </c>
      <c r="V1319">
        <v>16447934.4673285</v>
      </c>
      <c r="W1319">
        <v>0</v>
      </c>
      <c r="X1319">
        <v>0</v>
      </c>
      <c r="Y1319">
        <v>0</v>
      </c>
      <c r="Z1319">
        <v>3.5750448905161298</v>
      </c>
      <c r="AA1319">
        <v>-4.0877923161911398E-2</v>
      </c>
      <c r="AB1319">
        <v>8223967.23366429</v>
      </c>
      <c r="AC1319">
        <v>0</v>
      </c>
      <c r="AD1319">
        <v>0</v>
      </c>
      <c r="AE1319">
        <v>0</v>
      </c>
      <c r="AF1319">
        <v>3.6141633264528399</v>
      </c>
      <c r="AG1319">
        <v>-1.75948722520447E-3</v>
      </c>
      <c r="AH1319">
        <v>567646.39648427698</v>
      </c>
      <c r="AI1319">
        <v>0</v>
      </c>
      <c r="AJ1319">
        <v>0</v>
      </c>
      <c r="AK1319">
        <v>0</v>
      </c>
      <c r="AL1319">
        <v>3.6111998308050599</v>
      </c>
      <c r="AM1319">
        <v>-4.7229828729791201E-3</v>
      </c>
      <c r="AN1319">
        <v>950186.63822254096</v>
      </c>
      <c r="AO1319">
        <v>0</v>
      </c>
      <c r="AP1319">
        <v>0</v>
      </c>
      <c r="AQ1319">
        <v>0</v>
      </c>
      <c r="AR1319">
        <v>2.36120788288228</v>
      </c>
      <c r="AS1319">
        <v>-1.2547149307957499</v>
      </c>
      <c r="AT1319">
        <v>404796578.89721799</v>
      </c>
      <c r="AU1319">
        <v>0</v>
      </c>
      <c r="AV1319">
        <v>0</v>
      </c>
      <c r="AW1319">
        <v>0</v>
      </c>
      <c r="AX1319">
        <v>3.5649404935744702</v>
      </c>
      <c r="AY1319">
        <v>-5.0982320103570102E-2</v>
      </c>
      <c r="AZ1319">
        <v>16447934.4673285</v>
      </c>
      <c r="BA1319">
        <v>0</v>
      </c>
      <c r="BB1319">
        <v>0</v>
      </c>
      <c r="BC1319">
        <v>0</v>
      </c>
      <c r="BD1319">
        <v>3.0153367506273598</v>
      </c>
      <c r="BE1319">
        <v>-0.60058606305067597</v>
      </c>
      <c r="BF1319">
        <v>0</v>
      </c>
      <c r="BG1319">
        <v>204740059.261805</v>
      </c>
      <c r="BH1319">
        <v>0</v>
      </c>
      <c r="BI1319">
        <v>0</v>
      </c>
      <c r="BJ1319">
        <v>3.6121948753858302</v>
      </c>
      <c r="BK1319">
        <v>-3.7279382922132901E-3</v>
      </c>
      <c r="BL1319">
        <v>0</v>
      </c>
      <c r="BM1319">
        <v>0</v>
      </c>
      <c r="BN1319">
        <v>750000</v>
      </c>
      <c r="BO1319">
        <v>0</v>
      </c>
      <c r="BP1319">
        <v>3.48047391815693</v>
      </c>
      <c r="BQ1319">
        <v>-0.135448895521111</v>
      </c>
      <c r="BR1319">
        <v>0</v>
      </c>
      <c r="BS1319">
        <v>0</v>
      </c>
      <c r="BT1319">
        <v>27394005.283451602</v>
      </c>
      <c r="BU1319">
        <v>0</v>
      </c>
      <c r="BV1319">
        <v>3.5694285374330899</v>
      </c>
      <c r="BW1319">
        <v>-4.6494276244948202E-2</v>
      </c>
      <c r="BX1319">
        <v>0</v>
      </c>
      <c r="BY1319">
        <v>0</v>
      </c>
      <c r="BZ1319">
        <v>15000000</v>
      </c>
      <c r="CA1319">
        <v>0</v>
      </c>
      <c r="CB1319">
        <v>3.5195793757790801</v>
      </c>
      <c r="CC1319">
        <v>-9.6343437898957995E-2</v>
      </c>
      <c r="CD1319">
        <v>0</v>
      </c>
      <c r="CE1319">
        <v>0</v>
      </c>
      <c r="CF1319">
        <v>14565258.0694538</v>
      </c>
      <c r="CG1319">
        <v>0</v>
      </c>
      <c r="CH1319">
        <v>3.55466256576638</v>
      </c>
      <c r="CI1319">
        <v>-6.1260247911663901E-2</v>
      </c>
      <c r="CJ1319">
        <v>0</v>
      </c>
      <c r="CK1319">
        <v>0</v>
      </c>
      <c r="CL1319">
        <v>9226019.5946882702</v>
      </c>
      <c r="CM1319">
        <v>0</v>
      </c>
      <c r="CN1319">
        <v>3.3789505565450799</v>
      </c>
      <c r="CO1319">
        <v>-0.236972257132959</v>
      </c>
      <c r="CP1319">
        <v>0</v>
      </c>
      <c r="CQ1319">
        <v>0</v>
      </c>
      <c r="CR1319">
        <v>69419256.220951498</v>
      </c>
      <c r="CS1319">
        <v>0</v>
      </c>
      <c r="CT1319">
        <v>3.3665560936921302</v>
      </c>
      <c r="CU1319">
        <v>-0.24936671998591101</v>
      </c>
      <c r="CV1319">
        <v>0</v>
      </c>
      <c r="CW1319">
        <v>0</v>
      </c>
      <c r="CX1319">
        <v>90648772.621708497</v>
      </c>
      <c r="CY1319">
        <v>0</v>
      </c>
      <c r="CZ1319">
        <v>3.5998218060227898</v>
      </c>
      <c r="DA1319">
        <v>-1.6101007655253598E-2</v>
      </c>
      <c r="DB1319">
        <v>0</v>
      </c>
      <c r="DC1319">
        <v>0</v>
      </c>
      <c r="DD1319">
        <v>2000000</v>
      </c>
      <c r="DE1319">
        <v>0</v>
      </c>
      <c r="DF1319">
        <v>3.5820361512552301</v>
      </c>
      <c r="DG1319">
        <v>-3.3886662422808002E-2</v>
      </c>
      <c r="DH1319">
        <v>0</v>
      </c>
      <c r="DI1319">
        <v>0</v>
      </c>
      <c r="DJ1319">
        <v>5756777.063565</v>
      </c>
      <c r="DK1319">
        <v>0</v>
      </c>
      <c r="DL1319">
        <v>3.5782798146497798</v>
      </c>
      <c r="DM1319">
        <v>-3.7642999028262701E-2</v>
      </c>
      <c r="DN1319">
        <v>0</v>
      </c>
      <c r="DO1319">
        <v>0</v>
      </c>
      <c r="DP1319">
        <v>9750000</v>
      </c>
      <c r="DQ1319">
        <v>0</v>
      </c>
      <c r="DR1319">
        <v>3.4175909826853901</v>
      </c>
      <c r="DS1319">
        <v>-0.198331830992653</v>
      </c>
      <c r="DT1319">
        <v>0</v>
      </c>
      <c r="DU1319">
        <v>0</v>
      </c>
      <c r="DV1319">
        <v>73931677.083743304</v>
      </c>
      <c r="DW1319">
        <v>0</v>
      </c>
      <c r="DX1319">
        <v>3.6150928207529001</v>
      </c>
      <c r="DY1319">
        <v>-8.2999292514207503E-4</v>
      </c>
      <c r="DZ1319">
        <v>0</v>
      </c>
      <c r="EA1319">
        <v>0</v>
      </c>
      <c r="EB1319">
        <v>125000</v>
      </c>
      <c r="EC1319">
        <v>0</v>
      </c>
      <c r="ED1319">
        <v>2.88665109560033</v>
      </c>
      <c r="EE1319">
        <v>-0.72927171807770597</v>
      </c>
      <c r="EF1319">
        <v>0</v>
      </c>
      <c r="EG1319">
        <v>0</v>
      </c>
      <c r="EH1319">
        <v>271265140.118792</v>
      </c>
      <c r="EI1319">
        <v>0</v>
      </c>
      <c r="EJ1319">
        <v>3.6159228136805801</v>
      </c>
      <c r="EK1319" s="1">
        <v>2.5419666371817499E-12</v>
      </c>
      <c r="EL1319">
        <v>0</v>
      </c>
      <c r="EM1319">
        <v>0</v>
      </c>
      <c r="EN1319">
        <v>0</v>
      </c>
      <c r="EO1319">
        <v>24922.947103995099</v>
      </c>
      <c r="EP1319">
        <v>3.6159228136805801</v>
      </c>
      <c r="EQ1319" s="1">
        <v>2.5419666371817499E-12</v>
      </c>
      <c r="ER1319">
        <v>0</v>
      </c>
      <c r="ES1319">
        <v>0</v>
      </c>
      <c r="ET1319">
        <v>0</v>
      </c>
      <c r="EU1319">
        <v>3451703.43522368</v>
      </c>
      <c r="EV1319">
        <v>3.35904497435404</v>
      </c>
      <c r="EW1319">
        <v>-0.25687783932400099</v>
      </c>
      <c r="EX1319">
        <v>0</v>
      </c>
      <c r="EY1319">
        <v>0</v>
      </c>
      <c r="EZ1319">
        <v>0</v>
      </c>
      <c r="FA1319">
        <v>96135074.847478002</v>
      </c>
      <c r="FB1319">
        <v>-0.29986836904720798</v>
      </c>
    </row>
    <row r="1320" spans="1:158">
      <c r="A1320">
        <v>1317</v>
      </c>
      <c r="B1320">
        <v>0.377064399354262</v>
      </c>
      <c r="C1320">
        <v>6.4275074528850007E-2</v>
      </c>
      <c r="D1320">
        <v>3.4985358316650499E-2</v>
      </c>
      <c r="E1320">
        <v>0.17675596785980199</v>
      </c>
      <c r="F1320">
        <v>6.6783262353843197E-3</v>
      </c>
      <c r="G1320">
        <v>4.4509278760675501E-2</v>
      </c>
      <c r="H1320">
        <v>0.190893086169483</v>
      </c>
      <c r="I1320">
        <v>1.6354489455560901</v>
      </c>
      <c r="J1320">
        <v>3.5383002468103303E-2</v>
      </c>
      <c r="K1320">
        <v>306018.57816765201</v>
      </c>
      <c r="L1320">
        <v>0.79131502226522499</v>
      </c>
      <c r="M1320">
        <v>0.79102495986292598</v>
      </c>
      <c r="N1320">
        <v>0.86480363403625204</v>
      </c>
      <c r="O1320">
        <v>1.4050516625213001</v>
      </c>
      <c r="P1320">
        <v>5.3412263119429301E-2</v>
      </c>
      <c r="Q1320">
        <v>-39.995572844282997</v>
      </c>
      <c r="R1320">
        <v>-197854.90639533399</v>
      </c>
      <c r="S1320">
        <v>5.0740293832346302</v>
      </c>
      <c r="T1320">
        <v>4.3081822080326599</v>
      </c>
      <c r="U1320">
        <v>-0.76584717520196799</v>
      </c>
      <c r="V1320">
        <v>207793765.382108</v>
      </c>
      <c r="W1320">
        <v>0</v>
      </c>
      <c r="X1320">
        <v>0</v>
      </c>
      <c r="Y1320">
        <v>0</v>
      </c>
      <c r="Z1320">
        <v>4.4599686338970903</v>
      </c>
      <c r="AA1320">
        <v>-0.61406074933753696</v>
      </c>
      <c r="AB1320">
        <v>103896882.691054</v>
      </c>
      <c r="AC1320">
        <v>0</v>
      </c>
      <c r="AD1320">
        <v>0</v>
      </c>
      <c r="AE1320">
        <v>0</v>
      </c>
      <c r="AF1320">
        <v>5.0575066280427796</v>
      </c>
      <c r="AG1320">
        <v>-1.6522755191852301E-2</v>
      </c>
      <c r="AH1320">
        <v>4483042.6038513202</v>
      </c>
      <c r="AI1320">
        <v>0</v>
      </c>
      <c r="AJ1320">
        <v>0</v>
      </c>
      <c r="AK1320">
        <v>0</v>
      </c>
      <c r="AL1320">
        <v>5.0330474912138596</v>
      </c>
      <c r="AM1320">
        <v>-4.0981892020766901E-2</v>
      </c>
      <c r="AN1320">
        <v>6933989.5634355899</v>
      </c>
      <c r="AO1320">
        <v>0</v>
      </c>
      <c r="AP1320">
        <v>0</v>
      </c>
      <c r="AQ1320">
        <v>0</v>
      </c>
      <c r="AR1320">
        <v>3.9106659853349499</v>
      </c>
      <c r="AS1320">
        <v>-1.16336339789968</v>
      </c>
      <c r="AT1320">
        <v>315650000.13623703</v>
      </c>
      <c r="AU1320">
        <v>0</v>
      </c>
      <c r="AV1320">
        <v>0</v>
      </c>
      <c r="AW1320">
        <v>0</v>
      </c>
      <c r="AX1320">
        <v>4.3081822080351904</v>
      </c>
      <c r="AY1320">
        <v>-0.76584717519944401</v>
      </c>
      <c r="AZ1320">
        <v>207793765.382108</v>
      </c>
      <c r="BA1320">
        <v>0</v>
      </c>
      <c r="BB1320">
        <v>0</v>
      </c>
      <c r="BC1320">
        <v>0</v>
      </c>
      <c r="BD1320">
        <v>4.5055084464461697</v>
      </c>
      <c r="BE1320">
        <v>-0.56852093678845905</v>
      </c>
      <c r="BF1320">
        <v>0</v>
      </c>
      <c r="BG1320">
        <v>164940758.88830999</v>
      </c>
      <c r="BH1320">
        <v>0</v>
      </c>
      <c r="BI1320">
        <v>0</v>
      </c>
      <c r="BJ1320">
        <v>5.0695966654209697</v>
      </c>
      <c r="BK1320">
        <v>-4.4327178136640503E-3</v>
      </c>
      <c r="BL1320">
        <v>0</v>
      </c>
      <c r="BM1320">
        <v>0</v>
      </c>
      <c r="BN1320">
        <v>750000</v>
      </c>
      <c r="BO1320">
        <v>0</v>
      </c>
      <c r="BP1320">
        <v>4.7975864005839499</v>
      </c>
      <c r="BQ1320">
        <v>-0.27644298265068001</v>
      </c>
      <c r="BR1320">
        <v>0</v>
      </c>
      <c r="BS1320">
        <v>0</v>
      </c>
      <c r="BT1320">
        <v>46773164.006878302</v>
      </c>
      <c r="BU1320">
        <v>0</v>
      </c>
      <c r="BV1320">
        <v>5.01874520467367</v>
      </c>
      <c r="BW1320">
        <v>-5.5284178560960101E-2</v>
      </c>
      <c r="BX1320">
        <v>0</v>
      </c>
      <c r="BY1320">
        <v>0</v>
      </c>
      <c r="BZ1320">
        <v>15000000</v>
      </c>
      <c r="CA1320">
        <v>0</v>
      </c>
      <c r="CB1320">
        <v>4.9556006713072698</v>
      </c>
      <c r="CC1320">
        <v>-0.11842871192736</v>
      </c>
      <c r="CD1320">
        <v>0</v>
      </c>
      <c r="CE1320">
        <v>0</v>
      </c>
      <c r="CF1320">
        <v>15000000</v>
      </c>
      <c r="CG1320">
        <v>0</v>
      </c>
      <c r="CH1320">
        <v>4.9509341484325997</v>
      </c>
      <c r="CI1320">
        <v>-0.123095234802026</v>
      </c>
      <c r="CJ1320">
        <v>0</v>
      </c>
      <c r="CK1320">
        <v>0</v>
      </c>
      <c r="CL1320">
        <v>15591054.6689594</v>
      </c>
      <c r="CM1320">
        <v>0</v>
      </c>
      <c r="CN1320">
        <v>4.6420672697933698</v>
      </c>
      <c r="CO1320">
        <v>-0.43196211344126201</v>
      </c>
      <c r="CP1320">
        <v>0</v>
      </c>
      <c r="CQ1320">
        <v>0</v>
      </c>
      <c r="CR1320">
        <v>101194575.215574</v>
      </c>
      <c r="CS1320">
        <v>0</v>
      </c>
      <c r="CT1320">
        <v>4.70753177986842</v>
      </c>
      <c r="CU1320">
        <v>-0.36649760336621601</v>
      </c>
      <c r="CV1320">
        <v>0</v>
      </c>
      <c r="CW1320">
        <v>0</v>
      </c>
      <c r="CX1320">
        <v>99768256.896705493</v>
      </c>
      <c r="CY1320">
        <v>0</v>
      </c>
      <c r="CZ1320">
        <v>5.0548844248805302</v>
      </c>
      <c r="DA1320">
        <v>-1.9144958354102501E-2</v>
      </c>
      <c r="DB1320">
        <v>0</v>
      </c>
      <c r="DC1320">
        <v>0</v>
      </c>
      <c r="DD1320">
        <v>2000000</v>
      </c>
      <c r="DE1320">
        <v>0</v>
      </c>
      <c r="DF1320">
        <v>4.5649900849953102</v>
      </c>
      <c r="DG1320">
        <v>-0.50903929823931804</v>
      </c>
      <c r="DH1320">
        <v>0</v>
      </c>
      <c r="DI1320">
        <v>0</v>
      </c>
      <c r="DJ1320">
        <v>72727817.883737907</v>
      </c>
      <c r="DK1320">
        <v>0</v>
      </c>
      <c r="DL1320">
        <v>5.0292698461909602</v>
      </c>
      <c r="DM1320">
        <v>-4.4759537043675302E-2</v>
      </c>
      <c r="DN1320">
        <v>0</v>
      </c>
      <c r="DO1320">
        <v>0</v>
      </c>
      <c r="DP1320">
        <v>9750000</v>
      </c>
      <c r="DQ1320">
        <v>0</v>
      </c>
      <c r="DR1320">
        <v>4.7162764011206999</v>
      </c>
      <c r="DS1320">
        <v>-0.35775298211393403</v>
      </c>
      <c r="DT1320">
        <v>0</v>
      </c>
      <c r="DU1320">
        <v>0</v>
      </c>
      <c r="DV1320">
        <v>105849832.572955</v>
      </c>
      <c r="DW1320">
        <v>0</v>
      </c>
      <c r="DX1320">
        <v>5.0730424772956102</v>
      </c>
      <c r="DY1320">
        <v>-9.8690593902084301E-4</v>
      </c>
      <c r="DZ1320">
        <v>0</v>
      </c>
      <c r="EA1320">
        <v>0</v>
      </c>
      <c r="EB1320">
        <v>125000</v>
      </c>
      <c r="EC1320">
        <v>0</v>
      </c>
      <c r="ED1320">
        <v>3.9572889764213399</v>
      </c>
      <c r="EE1320">
        <v>-1.11674040681329</v>
      </c>
      <c r="EF1320">
        <v>0</v>
      </c>
      <c r="EG1320">
        <v>0</v>
      </c>
      <c r="EH1320">
        <v>303000000</v>
      </c>
      <c r="EI1320">
        <v>0</v>
      </c>
      <c r="EJ1320">
        <v>5.0740293832286403</v>
      </c>
      <c r="EK1320" s="1">
        <v>-5.9872107271985402E-12</v>
      </c>
      <c r="EL1320">
        <v>0</v>
      </c>
      <c r="EM1320">
        <v>0</v>
      </c>
      <c r="EN1320">
        <v>0</v>
      </c>
      <c r="EO1320">
        <v>18093.3707453922</v>
      </c>
      <c r="EP1320">
        <v>5.0740293832286403</v>
      </c>
      <c r="EQ1320" s="1">
        <v>-5.9872107271985402E-12</v>
      </c>
      <c r="ER1320">
        <v>0</v>
      </c>
      <c r="ES1320">
        <v>0</v>
      </c>
      <c r="ET1320">
        <v>0</v>
      </c>
      <c r="EU1320">
        <v>2694067.68138941</v>
      </c>
      <c r="EV1320">
        <v>4.6488220909579496</v>
      </c>
      <c r="EW1320">
        <v>-0.42520729227667697</v>
      </c>
      <c r="EX1320">
        <v>0</v>
      </c>
      <c r="EY1320">
        <v>0</v>
      </c>
      <c r="EZ1320">
        <v>0</v>
      </c>
      <c r="FA1320">
        <v>118037338.954307</v>
      </c>
      <c r="FB1320">
        <v>-0.13356546074259301</v>
      </c>
    </row>
    <row r="1321" spans="1:158">
      <c r="A1321">
        <v>1318</v>
      </c>
      <c r="B1321">
        <v>0.38179247945012201</v>
      </c>
      <c r="C1321">
        <v>6.2728561755954093E-2</v>
      </c>
      <c r="D1321">
        <v>3.9594752953581003E-2</v>
      </c>
      <c r="E1321">
        <v>0.238352491726156</v>
      </c>
      <c r="F1321">
        <v>2.73048359318484E-2</v>
      </c>
      <c r="G1321">
        <v>4.4820169647419202E-2</v>
      </c>
      <c r="H1321">
        <v>9.7725425473236802E-2</v>
      </c>
      <c r="I1321">
        <v>1.21513833578397</v>
      </c>
      <c r="J1321">
        <v>3.4162123656345703E-2</v>
      </c>
      <c r="K1321">
        <v>289227.51026570803</v>
      </c>
      <c r="L1321">
        <v>0.72502392368180302</v>
      </c>
      <c r="M1321">
        <v>0.71880365343987596</v>
      </c>
      <c r="N1321">
        <v>0.86124473031465099</v>
      </c>
      <c r="O1321">
        <v>1.3539650354858499</v>
      </c>
      <c r="P1321">
        <v>4.8760949549050601E-2</v>
      </c>
      <c r="Q1321">
        <v>-12.337286986065701</v>
      </c>
      <c r="R1321">
        <v>-104031.18264687801</v>
      </c>
      <c r="S1321">
        <v>5.1467891569360003</v>
      </c>
      <c r="T1321">
        <v>4.5570386849922402</v>
      </c>
      <c r="U1321">
        <v>-0.58975047194375996</v>
      </c>
      <c r="V1321">
        <v>154593369.89533001</v>
      </c>
      <c r="W1321">
        <v>0</v>
      </c>
      <c r="X1321">
        <v>0</v>
      </c>
      <c r="Y1321">
        <v>0</v>
      </c>
      <c r="Z1321">
        <v>4.6739237753714402</v>
      </c>
      <c r="AA1321">
        <v>-0.47286538156456698</v>
      </c>
      <c r="AB1321">
        <v>77296684.947665304</v>
      </c>
      <c r="AC1321">
        <v>0</v>
      </c>
      <c r="AD1321">
        <v>0</v>
      </c>
      <c r="AE1321">
        <v>0</v>
      </c>
      <c r="AF1321">
        <v>5.1284812863101399</v>
      </c>
      <c r="AG1321">
        <v>-1.8307870625860301E-2</v>
      </c>
      <c r="AH1321">
        <v>4799106.6568781696</v>
      </c>
      <c r="AI1321">
        <v>0</v>
      </c>
      <c r="AJ1321">
        <v>0</v>
      </c>
      <c r="AK1321">
        <v>0</v>
      </c>
      <c r="AL1321">
        <v>5.0997625989719504</v>
      </c>
      <c r="AM1321">
        <v>-4.7026557964050697E-2</v>
      </c>
      <c r="AN1321">
        <v>7687170.9726166502</v>
      </c>
      <c r="AO1321">
        <v>0</v>
      </c>
      <c r="AP1321">
        <v>0</v>
      </c>
      <c r="AQ1321">
        <v>0</v>
      </c>
      <c r="AR1321">
        <v>3.6507838952492899</v>
      </c>
      <c r="AS1321">
        <v>-1.4960052616867101</v>
      </c>
      <c r="AT1321">
        <v>392153132.19464302</v>
      </c>
      <c r="AU1321">
        <v>0</v>
      </c>
      <c r="AV1321">
        <v>0</v>
      </c>
      <c r="AW1321">
        <v>0</v>
      </c>
      <c r="AX1321">
        <v>4.5570386849938798</v>
      </c>
      <c r="AY1321">
        <v>-0.58975047194212904</v>
      </c>
      <c r="AZ1321">
        <v>154593369.89533001</v>
      </c>
      <c r="BA1321">
        <v>0</v>
      </c>
      <c r="BB1321">
        <v>0</v>
      </c>
      <c r="BC1321">
        <v>0</v>
      </c>
      <c r="BD1321">
        <v>4.6338500166738399</v>
      </c>
      <c r="BE1321">
        <v>-0.51293914026216003</v>
      </c>
      <c r="BF1321">
        <v>0</v>
      </c>
      <c r="BG1321">
        <v>142555694.35540801</v>
      </c>
      <c r="BH1321">
        <v>0</v>
      </c>
      <c r="BI1321">
        <v>0</v>
      </c>
      <c r="BJ1321">
        <v>5.1422010036888599</v>
      </c>
      <c r="BK1321">
        <v>-4.5881532471412304E-3</v>
      </c>
      <c r="BL1321">
        <v>0</v>
      </c>
      <c r="BM1321">
        <v>0</v>
      </c>
      <c r="BN1321">
        <v>750000</v>
      </c>
      <c r="BO1321">
        <v>0</v>
      </c>
      <c r="BP1321">
        <v>4.9586927753683501</v>
      </c>
      <c r="BQ1321">
        <v>-0.18809638156765501</v>
      </c>
      <c r="BR1321">
        <v>0</v>
      </c>
      <c r="BS1321">
        <v>0</v>
      </c>
      <c r="BT1321">
        <v>30747073.718403399</v>
      </c>
      <c r="BU1321">
        <v>0</v>
      </c>
      <c r="BV1321">
        <v>5.0895664113219103</v>
      </c>
      <c r="BW1321">
        <v>-5.7222745614089902E-2</v>
      </c>
      <c r="BX1321">
        <v>0</v>
      </c>
      <c r="BY1321">
        <v>0</v>
      </c>
      <c r="BZ1321">
        <v>15000000</v>
      </c>
      <c r="CA1321">
        <v>0</v>
      </c>
      <c r="CB1321">
        <v>5.0242076836669698</v>
      </c>
      <c r="CC1321">
        <v>-0.122581473269033</v>
      </c>
      <c r="CD1321">
        <v>0</v>
      </c>
      <c r="CE1321">
        <v>0</v>
      </c>
      <c r="CF1321">
        <v>15000000</v>
      </c>
      <c r="CG1321">
        <v>0</v>
      </c>
      <c r="CH1321">
        <v>5.0630331214891102</v>
      </c>
      <c r="CI1321">
        <v>-8.3756035446892696E-2</v>
      </c>
      <c r="CJ1321">
        <v>0</v>
      </c>
      <c r="CK1321">
        <v>0</v>
      </c>
      <c r="CL1321">
        <v>10249024.5728011</v>
      </c>
      <c r="CM1321">
        <v>0</v>
      </c>
      <c r="CN1321">
        <v>4.81341780435696</v>
      </c>
      <c r="CO1321">
        <v>-0.33337135257903999</v>
      </c>
      <c r="CP1321">
        <v>0</v>
      </c>
      <c r="CQ1321">
        <v>0</v>
      </c>
      <c r="CR1321">
        <v>76288898.165861696</v>
      </c>
      <c r="CS1321">
        <v>0</v>
      </c>
      <c r="CT1321">
        <v>4.8028912511220803</v>
      </c>
      <c r="CU1321">
        <v>-0.34389790581392199</v>
      </c>
      <c r="CV1321">
        <v>0</v>
      </c>
      <c r="CW1321">
        <v>0</v>
      </c>
      <c r="CX1321">
        <v>95567099.607505202</v>
      </c>
      <c r="CY1321">
        <v>0</v>
      </c>
      <c r="CZ1321">
        <v>5.1269728711582001</v>
      </c>
      <c r="DA1321">
        <v>-1.9816285777806301E-2</v>
      </c>
      <c r="DB1321">
        <v>0</v>
      </c>
      <c r="DC1321">
        <v>0</v>
      </c>
      <c r="DD1321">
        <v>2000000</v>
      </c>
      <c r="DE1321">
        <v>0</v>
      </c>
      <c r="DF1321">
        <v>4.7755351720117503</v>
      </c>
      <c r="DG1321">
        <v>-0.37125398492425798</v>
      </c>
      <c r="DH1321">
        <v>0</v>
      </c>
      <c r="DI1321">
        <v>0</v>
      </c>
      <c r="DJ1321">
        <v>51245122.8640057</v>
      </c>
      <c r="DK1321">
        <v>0</v>
      </c>
      <c r="DL1321">
        <v>5.1004601045990503</v>
      </c>
      <c r="DM1321">
        <v>-4.6329052336957902E-2</v>
      </c>
      <c r="DN1321">
        <v>0</v>
      </c>
      <c r="DO1321">
        <v>0</v>
      </c>
      <c r="DP1321">
        <v>9750000</v>
      </c>
      <c r="DQ1321">
        <v>0</v>
      </c>
      <c r="DR1321">
        <v>4.8702616153598699</v>
      </c>
      <c r="DS1321">
        <v>-0.27652754157613502</v>
      </c>
      <c r="DT1321">
        <v>0</v>
      </c>
      <c r="DU1321">
        <v>0</v>
      </c>
      <c r="DV1321">
        <v>80070346.995092005</v>
      </c>
      <c r="DW1321">
        <v>0</v>
      </c>
      <c r="DX1321">
        <v>5.1457676446591103</v>
      </c>
      <c r="DY1321">
        <v>-1.02151227689262E-3</v>
      </c>
      <c r="DZ1321">
        <v>0</v>
      </c>
      <c r="EA1321">
        <v>0</v>
      </c>
      <c r="EB1321">
        <v>125000</v>
      </c>
      <c r="EC1321">
        <v>0</v>
      </c>
      <c r="ED1321">
        <v>4.0124802891792601</v>
      </c>
      <c r="EE1321">
        <v>-1.1343088677567399</v>
      </c>
      <c r="EF1321">
        <v>0</v>
      </c>
      <c r="EG1321">
        <v>0</v>
      </c>
      <c r="EH1321">
        <v>300657493.596129</v>
      </c>
      <c r="EI1321">
        <v>0</v>
      </c>
      <c r="EJ1321">
        <v>5.1467891569354602</v>
      </c>
      <c r="EK1321" s="1">
        <v>-5.4090065759737596E-13</v>
      </c>
      <c r="EL1321">
        <v>0</v>
      </c>
      <c r="EM1321">
        <v>0</v>
      </c>
      <c r="EN1321">
        <v>0</v>
      </c>
      <c r="EO1321">
        <v>17795.7701075861</v>
      </c>
      <c r="EP1321">
        <v>5.1467891569354602</v>
      </c>
      <c r="EQ1321" s="1">
        <v>-5.4090065759737596E-13</v>
      </c>
      <c r="ER1321">
        <v>0</v>
      </c>
      <c r="ES1321">
        <v>0</v>
      </c>
      <c r="ET1321">
        <v>0</v>
      </c>
      <c r="EU1321">
        <v>2400212.8134321799</v>
      </c>
      <c r="EV1321">
        <v>4.7874387089371302</v>
      </c>
      <c r="EW1321">
        <v>-0.359350447998878</v>
      </c>
      <c r="EX1321">
        <v>0</v>
      </c>
      <c r="EY1321">
        <v>0</v>
      </c>
      <c r="EZ1321">
        <v>0</v>
      </c>
      <c r="FA1321">
        <v>104308743.33001301</v>
      </c>
      <c r="FB1321">
        <v>-0.16790163335640501</v>
      </c>
    </row>
    <row r="1322" spans="1:158">
      <c r="A1322">
        <v>1319</v>
      </c>
      <c r="B1322">
        <v>0.35218249703572901</v>
      </c>
      <c r="C1322">
        <v>3.0370968699536802E-2</v>
      </c>
      <c r="D1322">
        <v>3.5780461787641001E-2</v>
      </c>
      <c r="E1322">
        <v>0.44503367546244998</v>
      </c>
      <c r="F1322">
        <v>4.2191839730981902E-3</v>
      </c>
      <c r="G1322">
        <v>4.0537517441393597E-2</v>
      </c>
      <c r="H1322">
        <v>0.110863383799576</v>
      </c>
      <c r="I1322">
        <v>2.19651339150685</v>
      </c>
      <c r="J1322">
        <v>3.3662553559443802E-2</v>
      </c>
      <c r="K1322">
        <v>287510.70189913799</v>
      </c>
      <c r="L1322">
        <v>0.77524205949199099</v>
      </c>
      <c r="M1322">
        <v>0.735527859794182</v>
      </c>
      <c r="N1322">
        <v>0.90248234863325905</v>
      </c>
      <c r="O1322">
        <v>1.2639016268490999</v>
      </c>
      <c r="P1322">
        <v>4.7372535368126203E-2</v>
      </c>
      <c r="Q1322">
        <v>-17.939226809505801</v>
      </c>
      <c r="R1322">
        <v>-141090.852059511</v>
      </c>
      <c r="S1322">
        <v>8.0165718709846807</v>
      </c>
      <c r="T1322">
        <v>7.1494086844838503</v>
      </c>
      <c r="U1322">
        <v>-0.86716318650083002</v>
      </c>
      <c r="V1322">
        <v>265084625.12122101</v>
      </c>
      <c r="W1322">
        <v>0</v>
      </c>
      <c r="X1322">
        <v>0</v>
      </c>
      <c r="Y1322">
        <v>0</v>
      </c>
      <c r="Z1322">
        <v>7.3212753505556103</v>
      </c>
      <c r="AA1322">
        <v>-0.69529652042907197</v>
      </c>
      <c r="AB1322">
        <v>132542312.56061</v>
      </c>
      <c r="AC1322">
        <v>0</v>
      </c>
      <c r="AD1322">
        <v>0</v>
      </c>
      <c r="AE1322">
        <v>0</v>
      </c>
      <c r="AF1322">
        <v>8.0025735634394994</v>
      </c>
      <c r="AG1322">
        <v>-1.3998307545182999E-2</v>
      </c>
      <c r="AH1322">
        <v>4279167.0201539397</v>
      </c>
      <c r="AI1322">
        <v>0</v>
      </c>
      <c r="AJ1322">
        <v>0</v>
      </c>
      <c r="AK1322">
        <v>0</v>
      </c>
      <c r="AL1322">
        <v>7.9797499010248103</v>
      </c>
      <c r="AM1322">
        <v>-3.6821969959873899E-2</v>
      </c>
      <c r="AN1322">
        <v>7019262.87340678</v>
      </c>
      <c r="AO1322">
        <v>0</v>
      </c>
      <c r="AP1322">
        <v>0</v>
      </c>
      <c r="AQ1322">
        <v>0</v>
      </c>
      <c r="AR1322">
        <v>5.6182631661102302</v>
      </c>
      <c r="AS1322">
        <v>-2.39830870487445</v>
      </c>
      <c r="AT1322">
        <v>733143165.96082795</v>
      </c>
      <c r="AU1322">
        <v>0</v>
      </c>
      <c r="AV1322">
        <v>0</v>
      </c>
      <c r="AW1322">
        <v>0</v>
      </c>
      <c r="AX1322">
        <v>7.1494086844833102</v>
      </c>
      <c r="AY1322">
        <v>-0.86716318650137303</v>
      </c>
      <c r="AZ1322">
        <v>265084625.12122101</v>
      </c>
      <c r="BA1322">
        <v>0</v>
      </c>
      <c r="BB1322">
        <v>0</v>
      </c>
      <c r="BC1322">
        <v>0</v>
      </c>
      <c r="BD1322">
        <v>7.6001358553919998</v>
      </c>
      <c r="BE1322">
        <v>-0.41643601559267501</v>
      </c>
      <c r="BF1322">
        <v>0</v>
      </c>
      <c r="BG1322">
        <v>136264730.03665301</v>
      </c>
      <c r="BH1322">
        <v>0</v>
      </c>
      <c r="BI1322">
        <v>0</v>
      </c>
      <c r="BJ1322">
        <v>8.0126374867126593</v>
      </c>
      <c r="BK1322">
        <v>-3.9343842720249702E-3</v>
      </c>
      <c r="BL1322">
        <v>0</v>
      </c>
      <c r="BM1322">
        <v>0</v>
      </c>
      <c r="BN1322">
        <v>750000</v>
      </c>
      <c r="BO1322">
        <v>0</v>
      </c>
      <c r="BP1322">
        <v>7.7774258183557201</v>
      </c>
      <c r="BQ1322">
        <v>-0.239146052628955</v>
      </c>
      <c r="BR1322">
        <v>0</v>
      </c>
      <c r="BS1322">
        <v>0</v>
      </c>
      <c r="BT1322">
        <v>46864290.203624703</v>
      </c>
      <c r="BU1322">
        <v>0</v>
      </c>
      <c r="BV1322">
        <v>7.96750283202811</v>
      </c>
      <c r="BW1322">
        <v>-4.9069038956570603E-2</v>
      </c>
      <c r="BX1322">
        <v>0</v>
      </c>
      <c r="BY1322">
        <v>0</v>
      </c>
      <c r="BZ1322">
        <v>15000000</v>
      </c>
      <c r="CA1322">
        <v>0</v>
      </c>
      <c r="CB1322">
        <v>7.9114571124599404</v>
      </c>
      <c r="CC1322">
        <v>-0.10511475852473599</v>
      </c>
      <c r="CD1322">
        <v>0</v>
      </c>
      <c r="CE1322">
        <v>0</v>
      </c>
      <c r="CF1322">
        <v>15000000</v>
      </c>
      <c r="CG1322">
        <v>0</v>
      </c>
      <c r="CH1322">
        <v>7.8802892919149201</v>
      </c>
      <c r="CI1322">
        <v>-0.13628257906975699</v>
      </c>
      <c r="CJ1322">
        <v>0</v>
      </c>
      <c r="CK1322">
        <v>0</v>
      </c>
      <c r="CL1322">
        <v>19447684.746862501</v>
      </c>
      <c r="CM1322">
        <v>0</v>
      </c>
      <c r="CN1322">
        <v>7.7343790006840303</v>
      </c>
      <c r="CO1322">
        <v>-0.28219287030065299</v>
      </c>
      <c r="CP1322">
        <v>0</v>
      </c>
      <c r="CQ1322">
        <v>0</v>
      </c>
      <c r="CR1322">
        <v>72371947.9487129</v>
      </c>
      <c r="CS1322">
        <v>0</v>
      </c>
      <c r="CT1322">
        <v>7.7158653107763699</v>
      </c>
      <c r="CU1322">
        <v>-0.30070656020830699</v>
      </c>
      <c r="CV1322">
        <v>0</v>
      </c>
      <c r="CW1322">
        <v>0</v>
      </c>
      <c r="CX1322">
        <v>96096788.127569705</v>
      </c>
      <c r="CY1322">
        <v>0</v>
      </c>
      <c r="CZ1322">
        <v>7.9995792208012704</v>
      </c>
      <c r="DA1322">
        <v>-1.69926501834121E-2</v>
      </c>
      <c r="DB1322">
        <v>0</v>
      </c>
      <c r="DC1322">
        <v>0</v>
      </c>
      <c r="DD1322">
        <v>2000000</v>
      </c>
      <c r="DE1322">
        <v>0</v>
      </c>
      <c r="DF1322">
        <v>7.4401903758179699</v>
      </c>
      <c r="DG1322">
        <v>-0.576381495166708</v>
      </c>
      <c r="DH1322">
        <v>0</v>
      </c>
      <c r="DI1322">
        <v>0</v>
      </c>
      <c r="DJ1322">
        <v>92779618.792427495</v>
      </c>
      <c r="DK1322">
        <v>0</v>
      </c>
      <c r="DL1322">
        <v>7.9768442757855196</v>
      </c>
      <c r="DM1322">
        <v>-3.9727595199164599E-2</v>
      </c>
      <c r="DN1322">
        <v>0</v>
      </c>
      <c r="DO1322">
        <v>0</v>
      </c>
      <c r="DP1322">
        <v>9750000</v>
      </c>
      <c r="DQ1322">
        <v>0</v>
      </c>
      <c r="DR1322">
        <v>7.78632636503258</v>
      </c>
      <c r="DS1322">
        <v>-0.230245505952104</v>
      </c>
      <c r="DT1322">
        <v>0</v>
      </c>
      <c r="DU1322">
        <v>0</v>
      </c>
      <c r="DV1322">
        <v>74238254.548503801</v>
      </c>
      <c r="DW1322">
        <v>0</v>
      </c>
      <c r="DX1322">
        <v>8.0156959146666793</v>
      </c>
      <c r="DY1322">
        <v>-8.7595631799608498E-4</v>
      </c>
      <c r="DZ1322">
        <v>0</v>
      </c>
      <c r="EA1322">
        <v>0</v>
      </c>
      <c r="EB1322">
        <v>125000</v>
      </c>
      <c r="EC1322">
        <v>0</v>
      </c>
      <c r="ED1322">
        <v>7.0253772840147199</v>
      </c>
      <c r="EE1322">
        <v>-0.99119458696996099</v>
      </c>
      <c r="EF1322">
        <v>0</v>
      </c>
      <c r="EG1322">
        <v>0</v>
      </c>
      <c r="EH1322">
        <v>303000000</v>
      </c>
      <c r="EI1322">
        <v>0</v>
      </c>
      <c r="EJ1322">
        <v>8.0165718709843397</v>
      </c>
      <c r="EK1322" s="1">
        <v>-3.3573144264664698E-13</v>
      </c>
      <c r="EL1322">
        <v>0</v>
      </c>
      <c r="EM1322">
        <v>0</v>
      </c>
      <c r="EN1322">
        <v>0</v>
      </c>
      <c r="EO1322">
        <v>16048.864947698699</v>
      </c>
      <c r="EP1322">
        <v>8.0165718709843397</v>
      </c>
      <c r="EQ1322" s="1">
        <v>-3.3573144264664698E-13</v>
      </c>
      <c r="ER1322">
        <v>0</v>
      </c>
      <c r="ES1322">
        <v>0</v>
      </c>
      <c r="ET1322">
        <v>0</v>
      </c>
      <c r="EU1322">
        <v>2278823.2453868398</v>
      </c>
      <c r="EV1322">
        <v>7.7131759849583998</v>
      </c>
      <c r="EW1322">
        <v>-0.30339588602627598</v>
      </c>
      <c r="EX1322">
        <v>0</v>
      </c>
      <c r="EY1322">
        <v>0</v>
      </c>
      <c r="EZ1322">
        <v>0</v>
      </c>
      <c r="FA1322">
        <v>97884423.243040293</v>
      </c>
      <c r="FB1322">
        <v>-9.5436778879581505E-2</v>
      </c>
    </row>
    <row r="1323" spans="1:158">
      <c r="A1323">
        <v>1320</v>
      </c>
      <c r="B1323">
        <v>0.352247239287789</v>
      </c>
      <c r="C1323">
        <v>8.8310031697689501E-2</v>
      </c>
      <c r="D1323">
        <v>4.8639017944271903E-2</v>
      </c>
      <c r="E1323">
        <v>0.31530734097759899</v>
      </c>
      <c r="F1323">
        <v>3.2094752592055201E-2</v>
      </c>
      <c r="G1323">
        <v>2.4485718323205698E-2</v>
      </c>
      <c r="H1323">
        <v>0.12541200663436999</v>
      </c>
      <c r="I1323">
        <v>1.1742314492994801</v>
      </c>
      <c r="J1323">
        <v>3.4860632629049003E-2</v>
      </c>
      <c r="K1323">
        <v>320221.017972862</v>
      </c>
      <c r="L1323">
        <v>0.80455505572763697</v>
      </c>
      <c r="M1323">
        <v>0.88187408550938595</v>
      </c>
      <c r="N1323">
        <v>0.89932156354987403</v>
      </c>
      <c r="O1323">
        <v>1.4228518163361401</v>
      </c>
      <c r="P1323">
        <v>5.2343163838576998E-2</v>
      </c>
      <c r="Q1323">
        <v>-33.001781063871299</v>
      </c>
      <c r="R1323">
        <v>-243576.068394706</v>
      </c>
      <c r="S1323">
        <v>5.0318926336085896</v>
      </c>
      <c r="T1323">
        <v>4.2987274274835698</v>
      </c>
      <c r="U1323">
        <v>-0.73316520612501801</v>
      </c>
      <c r="V1323">
        <v>217959616.81073001</v>
      </c>
      <c r="W1323">
        <v>0</v>
      </c>
      <c r="X1323">
        <v>0</v>
      </c>
      <c r="Y1323">
        <v>0</v>
      </c>
      <c r="Z1323">
        <v>4.4440364784422997</v>
      </c>
      <c r="AA1323">
        <v>-0.58785615516628997</v>
      </c>
      <c r="AB1323">
        <v>108979808.40536501</v>
      </c>
      <c r="AC1323">
        <v>0</v>
      </c>
      <c r="AD1323">
        <v>0</v>
      </c>
      <c r="AE1323">
        <v>0</v>
      </c>
      <c r="AF1323">
        <v>5.0107206226791599</v>
      </c>
      <c r="AG1323">
        <v>-2.1172010929420799E-2</v>
      </c>
      <c r="AH1323">
        <v>6294138.5528176799</v>
      </c>
      <c r="AI1323">
        <v>0</v>
      </c>
      <c r="AJ1323">
        <v>0</v>
      </c>
      <c r="AK1323">
        <v>0</v>
      </c>
      <c r="AL1323">
        <v>4.9779862230932297</v>
      </c>
      <c r="AM1323">
        <v>-5.3906410515352797E-2</v>
      </c>
      <c r="AN1323">
        <v>9993448.6322783902</v>
      </c>
      <c r="AO1323">
        <v>0</v>
      </c>
      <c r="AP1323">
        <v>0</v>
      </c>
      <c r="AQ1323">
        <v>0</v>
      </c>
      <c r="AR1323">
        <v>2.9974012079876702</v>
      </c>
      <c r="AS1323">
        <v>-2.0344914256209101</v>
      </c>
      <c r="AT1323">
        <v>604825444.29375005</v>
      </c>
      <c r="AU1323">
        <v>0</v>
      </c>
      <c r="AV1323">
        <v>0</v>
      </c>
      <c r="AW1323">
        <v>0</v>
      </c>
      <c r="AX1323">
        <v>4.2987274274658898</v>
      </c>
      <c r="AY1323">
        <v>-0.73316520614269898</v>
      </c>
      <c r="AZ1323">
        <v>217959616.81073001</v>
      </c>
      <c r="BA1323">
        <v>0</v>
      </c>
      <c r="BB1323">
        <v>0</v>
      </c>
      <c r="BC1323">
        <v>0</v>
      </c>
      <c r="BD1323">
        <v>4.7316109668760902</v>
      </c>
      <c r="BE1323">
        <v>-0.30028166673249501</v>
      </c>
      <c r="BF1323">
        <v>0</v>
      </c>
      <c r="BG1323">
        <v>94615430.694372699</v>
      </c>
      <c r="BH1323">
        <v>0</v>
      </c>
      <c r="BI1323">
        <v>0</v>
      </c>
      <c r="BJ1323">
        <v>5.0278470023798603</v>
      </c>
      <c r="BK1323">
        <v>-4.0456312287213596E-3</v>
      </c>
      <c r="BL1323">
        <v>0</v>
      </c>
      <c r="BM1323">
        <v>0</v>
      </c>
      <c r="BN1323">
        <v>750000</v>
      </c>
      <c r="BO1323">
        <v>0</v>
      </c>
      <c r="BP1323">
        <v>4.8415365196240501</v>
      </c>
      <c r="BQ1323">
        <v>-0.190356113984537</v>
      </c>
      <c r="BR1323">
        <v>0</v>
      </c>
      <c r="BS1323">
        <v>0</v>
      </c>
      <c r="BT1323">
        <v>35289198.979122102</v>
      </c>
      <c r="BU1323">
        <v>0</v>
      </c>
      <c r="BV1323">
        <v>4.9814361396364601</v>
      </c>
      <c r="BW1323">
        <v>-5.0456493972124997E-2</v>
      </c>
      <c r="BX1323">
        <v>0</v>
      </c>
      <c r="BY1323">
        <v>0</v>
      </c>
      <c r="BZ1323">
        <v>15000000</v>
      </c>
      <c r="CA1323">
        <v>0</v>
      </c>
      <c r="CB1323">
        <v>4.9238056954384897</v>
      </c>
      <c r="CC1323">
        <v>-0.108086938170098</v>
      </c>
      <c r="CD1323">
        <v>0</v>
      </c>
      <c r="CE1323">
        <v>0</v>
      </c>
      <c r="CF1323">
        <v>15000000</v>
      </c>
      <c r="CG1323">
        <v>0</v>
      </c>
      <c r="CH1323">
        <v>4.9471303787612202</v>
      </c>
      <c r="CI1323">
        <v>-8.4762254847364896E-2</v>
      </c>
      <c r="CJ1323">
        <v>0</v>
      </c>
      <c r="CK1323">
        <v>0</v>
      </c>
      <c r="CL1323">
        <v>11763066.326374</v>
      </c>
      <c r="CM1323">
        <v>0</v>
      </c>
      <c r="CN1323">
        <v>4.4932524633608697</v>
      </c>
      <c r="CO1323">
        <v>-0.53864017024771604</v>
      </c>
      <c r="CP1323">
        <v>0</v>
      </c>
      <c r="CQ1323">
        <v>0</v>
      </c>
      <c r="CR1323">
        <v>138809408.719322</v>
      </c>
      <c r="CS1323">
        <v>0</v>
      </c>
      <c r="CT1323">
        <v>4.6955160071258897</v>
      </c>
      <c r="CU1323">
        <v>-0.33637662648269001</v>
      </c>
      <c r="CV1323">
        <v>0</v>
      </c>
      <c r="CW1323">
        <v>0</v>
      </c>
      <c r="CX1323">
        <v>100000000</v>
      </c>
      <c r="CY1323">
        <v>0</v>
      </c>
      <c r="CZ1323">
        <v>5.0144195065639003</v>
      </c>
      <c r="DA1323">
        <v>-1.7473127044685701E-2</v>
      </c>
      <c r="DB1323">
        <v>0</v>
      </c>
      <c r="DC1323">
        <v>0</v>
      </c>
      <c r="DD1323">
        <v>2000000</v>
      </c>
      <c r="DE1323">
        <v>0</v>
      </c>
      <c r="DF1323">
        <v>4.6561785168227496</v>
      </c>
      <c r="DG1323">
        <v>-0.37571411678583699</v>
      </c>
      <c r="DH1323">
        <v>0</v>
      </c>
      <c r="DI1323">
        <v>0</v>
      </c>
      <c r="DJ1323">
        <v>58815331.631870203</v>
      </c>
      <c r="DK1323">
        <v>0</v>
      </c>
      <c r="DL1323">
        <v>4.9910417180359801</v>
      </c>
      <c r="DM1323">
        <v>-4.0850915572601502E-2</v>
      </c>
      <c r="DN1323">
        <v>0</v>
      </c>
      <c r="DO1323">
        <v>0</v>
      </c>
      <c r="DP1323">
        <v>9750000</v>
      </c>
      <c r="DQ1323">
        <v>0</v>
      </c>
      <c r="DR1323">
        <v>4.5828444012028298</v>
      </c>
      <c r="DS1323">
        <v>-0.44904823240574998</v>
      </c>
      <c r="DT1323">
        <v>0</v>
      </c>
      <c r="DU1323">
        <v>0</v>
      </c>
      <c r="DV1323">
        <v>146175332.914159</v>
      </c>
      <c r="DW1323">
        <v>0</v>
      </c>
      <c r="DX1323">
        <v>5.0309919091240198</v>
      </c>
      <c r="DY1323">
        <v>-9.0072448456890398E-4</v>
      </c>
      <c r="DZ1323">
        <v>0</v>
      </c>
      <c r="EA1323">
        <v>0</v>
      </c>
      <c r="EB1323">
        <v>125000</v>
      </c>
      <c r="EC1323">
        <v>0</v>
      </c>
      <c r="ED1323">
        <v>4.0126714553634102</v>
      </c>
      <c r="EE1323">
        <v>-1.0192211782451699</v>
      </c>
      <c r="EF1323">
        <v>0</v>
      </c>
      <c r="EG1323">
        <v>0</v>
      </c>
      <c r="EH1323">
        <v>303000000</v>
      </c>
      <c r="EI1323">
        <v>0</v>
      </c>
      <c r="EJ1323">
        <v>5.0318926336101404</v>
      </c>
      <c r="EK1323" s="1">
        <v>1.5516476992161101E-12</v>
      </c>
      <c r="EL1323">
        <v>0</v>
      </c>
      <c r="EM1323">
        <v>0</v>
      </c>
      <c r="EN1323">
        <v>0</v>
      </c>
      <c r="EO1323">
        <v>10121.837848835499</v>
      </c>
      <c r="EP1323">
        <v>5.0318926336101404</v>
      </c>
      <c r="EQ1323" s="1">
        <v>1.5516476992161101E-12</v>
      </c>
      <c r="ER1323">
        <v>0</v>
      </c>
      <c r="ES1323">
        <v>0</v>
      </c>
      <c r="ET1323">
        <v>0</v>
      </c>
      <c r="EU1323">
        <v>1557396.2656851499</v>
      </c>
      <c r="EV1323">
        <v>4.6282406818309303</v>
      </c>
      <c r="EW1323">
        <v>-0.403651951777659</v>
      </c>
      <c r="EX1323">
        <v>0</v>
      </c>
      <c r="EY1323">
        <v>0</v>
      </c>
      <c r="EZ1323">
        <v>0</v>
      </c>
      <c r="FA1323">
        <v>120000000</v>
      </c>
      <c r="FB1323">
        <v>-0.127869895550734</v>
      </c>
    </row>
    <row r="1324" spans="1:158">
      <c r="A1324">
        <v>1321</v>
      </c>
      <c r="B1324">
        <v>0.37415524743726197</v>
      </c>
      <c r="C1324">
        <v>4.3422376711023801E-2</v>
      </c>
      <c r="D1324">
        <v>2.8125863697772601E-2</v>
      </c>
      <c r="E1324">
        <v>0.42795672634260701</v>
      </c>
      <c r="F1324">
        <v>1.7985761538492701E-2</v>
      </c>
      <c r="G1324">
        <v>9.0775066382337791E-3</v>
      </c>
      <c r="H1324">
        <v>7.7913056541082895E-2</v>
      </c>
      <c r="I1324">
        <v>1.8469800002502701</v>
      </c>
      <c r="J1324">
        <v>3.3701192492906797E-2</v>
      </c>
      <c r="K1324">
        <v>297564.13347525202</v>
      </c>
      <c r="L1324">
        <v>0.76614288484055504</v>
      </c>
      <c r="M1324">
        <v>0.74255538356356998</v>
      </c>
      <c r="N1324">
        <v>0.92516365943103096</v>
      </c>
      <c r="O1324">
        <v>1.3202215822210801</v>
      </c>
      <c r="P1324">
        <v>5.1155873951912498E-2</v>
      </c>
      <c r="Q1324">
        <v>-13.635267572047701</v>
      </c>
      <c r="R1324">
        <v>-144436.853592061</v>
      </c>
      <c r="S1324">
        <v>7.3260493755875302</v>
      </c>
      <c r="T1324">
        <v>6.7280113737206104</v>
      </c>
      <c r="U1324">
        <v>-0.59803800186692202</v>
      </c>
      <c r="V1324">
        <v>178863061.36935201</v>
      </c>
      <c r="W1324">
        <v>0</v>
      </c>
      <c r="X1324">
        <v>0</v>
      </c>
      <c r="Y1324">
        <v>0</v>
      </c>
      <c r="Z1324">
        <v>6.8465390040024001</v>
      </c>
      <c r="AA1324">
        <v>-0.47951037158513898</v>
      </c>
      <c r="AB1324">
        <v>89431530.6846762</v>
      </c>
      <c r="AC1324">
        <v>0</v>
      </c>
      <c r="AD1324">
        <v>0</v>
      </c>
      <c r="AE1324">
        <v>0</v>
      </c>
      <c r="AF1324">
        <v>7.3143185792936398</v>
      </c>
      <c r="AG1324">
        <v>-1.1730796293894801E-2</v>
      </c>
      <c r="AH1324">
        <v>3508482.9569452801</v>
      </c>
      <c r="AI1324">
        <v>0</v>
      </c>
      <c r="AJ1324">
        <v>0</v>
      </c>
      <c r="AK1324">
        <v>0</v>
      </c>
      <c r="AL1324">
        <v>7.2959386856098396</v>
      </c>
      <c r="AM1324">
        <v>-3.0110689977694099E-2</v>
      </c>
      <c r="AN1324">
        <v>5615822.4183164798</v>
      </c>
      <c r="AO1324">
        <v>0</v>
      </c>
      <c r="AP1324">
        <v>0</v>
      </c>
      <c r="AQ1324">
        <v>0</v>
      </c>
      <c r="AR1324">
        <v>4.7915171611640996</v>
      </c>
      <c r="AS1324">
        <v>-2.5345322144234301</v>
      </c>
      <c r="AT1324">
        <v>758035759.59441805</v>
      </c>
      <c r="AU1324">
        <v>0</v>
      </c>
      <c r="AV1324">
        <v>0</v>
      </c>
      <c r="AW1324">
        <v>0</v>
      </c>
      <c r="AX1324">
        <v>6.7280113737289096</v>
      </c>
      <c r="AY1324">
        <v>-0.59803800185862299</v>
      </c>
      <c r="AZ1324">
        <v>178863061.36935201</v>
      </c>
      <c r="BA1324">
        <v>0</v>
      </c>
      <c r="BB1324">
        <v>0</v>
      </c>
      <c r="BC1324">
        <v>0</v>
      </c>
      <c r="BD1324">
        <v>7.2286135102178797</v>
      </c>
      <c r="BE1324">
        <v>-9.7435865369655802E-2</v>
      </c>
      <c r="BF1324">
        <v>0</v>
      </c>
      <c r="BG1324">
        <v>31181659.200865801</v>
      </c>
      <c r="BH1324">
        <v>0</v>
      </c>
      <c r="BI1324">
        <v>0</v>
      </c>
      <c r="BJ1324">
        <v>7.32202805585767</v>
      </c>
      <c r="BK1324">
        <v>-4.0213197298601903E-3</v>
      </c>
      <c r="BL1324">
        <v>0</v>
      </c>
      <c r="BM1324">
        <v>0</v>
      </c>
      <c r="BN1324">
        <v>750000</v>
      </c>
      <c r="BO1324">
        <v>0</v>
      </c>
      <c r="BP1324">
        <v>7.0575318134740002</v>
      </c>
      <c r="BQ1324">
        <v>-0.268517562113538</v>
      </c>
      <c r="BR1324">
        <v>0</v>
      </c>
      <c r="BS1324">
        <v>0</v>
      </c>
      <c r="BT1324">
        <v>50080119.2603091</v>
      </c>
      <c r="BU1324">
        <v>0</v>
      </c>
      <c r="BV1324">
        <v>7.2758960909486801</v>
      </c>
      <c r="BW1324">
        <v>-5.0153284638850097E-2</v>
      </c>
      <c r="BX1324">
        <v>0</v>
      </c>
      <c r="BY1324">
        <v>0</v>
      </c>
      <c r="BZ1324">
        <v>15000000</v>
      </c>
      <c r="CA1324">
        <v>0</v>
      </c>
      <c r="CB1324">
        <v>7.2186119666647004</v>
      </c>
      <c r="CC1324">
        <v>-0.107437408922835</v>
      </c>
      <c r="CD1324">
        <v>0</v>
      </c>
      <c r="CE1324">
        <v>0</v>
      </c>
      <c r="CF1324">
        <v>15000000</v>
      </c>
      <c r="CG1324">
        <v>0</v>
      </c>
      <c r="CH1324">
        <v>7.2064831922127501</v>
      </c>
      <c r="CI1324">
        <v>-0.11956618337478001</v>
      </c>
      <c r="CJ1324">
        <v>0</v>
      </c>
      <c r="CK1324">
        <v>0</v>
      </c>
      <c r="CL1324">
        <v>16693373.0867697</v>
      </c>
      <c r="CM1324">
        <v>0</v>
      </c>
      <c r="CN1324">
        <v>6.95293755274795</v>
      </c>
      <c r="CO1324">
        <v>-0.373111822839582</v>
      </c>
      <c r="CP1324">
        <v>0</v>
      </c>
      <c r="CQ1324">
        <v>0</v>
      </c>
      <c r="CR1324">
        <v>94137483.1318665</v>
      </c>
      <c r="CS1324">
        <v>0</v>
      </c>
      <c r="CT1324">
        <v>6.9918008560291298</v>
      </c>
      <c r="CU1324">
        <v>-0.33424851955840801</v>
      </c>
      <c r="CV1324">
        <v>0</v>
      </c>
      <c r="CW1324">
        <v>0</v>
      </c>
      <c r="CX1324">
        <v>99986790.202309996</v>
      </c>
      <c r="CY1324">
        <v>0</v>
      </c>
      <c r="CZ1324">
        <v>7.3086812501936196</v>
      </c>
      <c r="DA1324">
        <v>-1.73681253939106E-2</v>
      </c>
      <c r="DB1324">
        <v>0</v>
      </c>
      <c r="DC1324">
        <v>0</v>
      </c>
      <c r="DD1324">
        <v>2000000</v>
      </c>
      <c r="DE1324">
        <v>0</v>
      </c>
      <c r="DF1324">
        <v>6.9285486017433797</v>
      </c>
      <c r="DG1324">
        <v>-0.397500773844149</v>
      </c>
      <c r="DH1324">
        <v>0</v>
      </c>
      <c r="DI1324">
        <v>0</v>
      </c>
      <c r="DJ1324">
        <v>62602071.479273401</v>
      </c>
      <c r="DK1324">
        <v>0</v>
      </c>
      <c r="DL1324">
        <v>7.2854439463304903</v>
      </c>
      <c r="DM1324">
        <v>-4.0605429257047902E-2</v>
      </c>
      <c r="DN1324">
        <v>0</v>
      </c>
      <c r="DO1324">
        <v>0</v>
      </c>
      <c r="DP1324">
        <v>9750000</v>
      </c>
      <c r="DQ1324">
        <v>0</v>
      </c>
      <c r="DR1324">
        <v>7.0200993728229601</v>
      </c>
      <c r="DS1324">
        <v>-0.30595000276457102</v>
      </c>
      <c r="DT1324">
        <v>0</v>
      </c>
      <c r="DU1324">
        <v>0</v>
      </c>
      <c r="DV1324">
        <v>97129525.290000394</v>
      </c>
      <c r="DW1324">
        <v>0</v>
      </c>
      <c r="DX1324">
        <v>7.3251540638452601</v>
      </c>
      <c r="DY1324">
        <v>-8.9531174227275301E-4</v>
      </c>
      <c r="DZ1324">
        <v>0</v>
      </c>
      <c r="EA1324">
        <v>0</v>
      </c>
      <c r="EB1324">
        <v>125000</v>
      </c>
      <c r="EC1324">
        <v>0</v>
      </c>
      <c r="ED1324">
        <v>6.3129530259101401</v>
      </c>
      <c r="EE1324">
        <v>-1.0130963496773899</v>
      </c>
      <c r="EF1324">
        <v>0</v>
      </c>
      <c r="EG1324">
        <v>0</v>
      </c>
      <c r="EH1324">
        <v>303000000</v>
      </c>
      <c r="EI1324">
        <v>0</v>
      </c>
      <c r="EJ1324">
        <v>7.3260493755870799</v>
      </c>
      <c r="EK1324" s="1">
        <v>-4.5918824298496404E-13</v>
      </c>
      <c r="EL1324">
        <v>0</v>
      </c>
      <c r="EM1324">
        <v>0</v>
      </c>
      <c r="EN1324">
        <v>0</v>
      </c>
      <c r="EO1324">
        <v>3647.2880463985298</v>
      </c>
      <c r="EP1324">
        <v>7.3260493755870799</v>
      </c>
      <c r="EQ1324" s="1">
        <v>-4.5918824298496404E-13</v>
      </c>
      <c r="ER1324">
        <v>0</v>
      </c>
      <c r="ES1324">
        <v>0</v>
      </c>
      <c r="ET1324">
        <v>0</v>
      </c>
      <c r="EU1324">
        <v>520916.27220594097</v>
      </c>
      <c r="EV1324">
        <v>6.9412086071575203</v>
      </c>
      <c r="EW1324">
        <v>-0.38484076843000897</v>
      </c>
      <c r="EX1324">
        <v>0</v>
      </c>
      <c r="EY1324">
        <v>0</v>
      </c>
      <c r="EZ1324">
        <v>0</v>
      </c>
      <c r="FA1324">
        <v>117904364.470072</v>
      </c>
      <c r="FB1324">
        <v>-0.10869273989521699</v>
      </c>
    </row>
    <row r="1325" spans="1:158">
      <c r="A1325">
        <v>1322</v>
      </c>
      <c r="B1325">
        <v>0.36155683131892902</v>
      </c>
      <c r="C1325">
        <v>7.41979188599277E-2</v>
      </c>
      <c r="D1325">
        <v>1.0372811206919999E-2</v>
      </c>
      <c r="E1325">
        <v>0.29549801157790101</v>
      </c>
      <c r="F1325">
        <v>6.3178054213885101E-3</v>
      </c>
      <c r="G1325">
        <v>5.62455493159639E-2</v>
      </c>
      <c r="H1325">
        <v>8.5672289563700502E-2</v>
      </c>
      <c r="I1325">
        <v>1.1531512997689699</v>
      </c>
      <c r="J1325">
        <v>3.4676085922951898E-2</v>
      </c>
      <c r="K1325">
        <v>328727.23583008698</v>
      </c>
      <c r="L1325">
        <v>0.75512923836489498</v>
      </c>
      <c r="M1325">
        <v>0.75149317719654396</v>
      </c>
      <c r="N1325">
        <v>0.90465720337919697</v>
      </c>
      <c r="O1325">
        <v>1.3522946380112499</v>
      </c>
      <c r="P1325">
        <v>4.9346478723572999E-2</v>
      </c>
      <c r="Q1325">
        <v>-15.4994996195715</v>
      </c>
      <c r="R1325">
        <v>-150591.72837058301</v>
      </c>
      <c r="S1325">
        <v>4.6216746745791202</v>
      </c>
      <c r="T1325">
        <v>4.48512058896402</v>
      </c>
      <c r="U1325">
        <v>-0.13655408561510099</v>
      </c>
      <c r="V1325">
        <v>43213619.220778398</v>
      </c>
      <c r="W1325">
        <v>0</v>
      </c>
      <c r="X1325">
        <v>0</v>
      </c>
      <c r="Y1325">
        <v>0</v>
      </c>
      <c r="Z1325">
        <v>4.5121848091673904</v>
      </c>
      <c r="AA1325">
        <v>-0.10948986541172701</v>
      </c>
      <c r="AB1325">
        <v>21606809.610389199</v>
      </c>
      <c r="AC1325">
        <v>0</v>
      </c>
      <c r="AD1325">
        <v>0</v>
      </c>
      <c r="AE1325">
        <v>0</v>
      </c>
      <c r="AF1325">
        <v>4.6174857461822301</v>
      </c>
      <c r="AG1325">
        <v>-4.1889283968918802E-3</v>
      </c>
      <c r="AH1325">
        <v>1325619.4833047099</v>
      </c>
      <c r="AI1325">
        <v>0</v>
      </c>
      <c r="AJ1325">
        <v>0</v>
      </c>
      <c r="AK1325">
        <v>0</v>
      </c>
      <c r="AL1325">
        <v>4.61061177420408</v>
      </c>
      <c r="AM1325">
        <v>-1.10629003750393E-2</v>
      </c>
      <c r="AN1325">
        <v>2183160.7986344402</v>
      </c>
      <c r="AO1325">
        <v>0</v>
      </c>
      <c r="AP1325">
        <v>0</v>
      </c>
      <c r="AQ1325">
        <v>0</v>
      </c>
      <c r="AR1325">
        <v>2.8155729061360701</v>
      </c>
      <c r="AS1325">
        <v>-1.80610176844304</v>
      </c>
      <c r="AT1325">
        <v>571555173.523772</v>
      </c>
      <c r="AU1325">
        <v>0</v>
      </c>
      <c r="AV1325">
        <v>0</v>
      </c>
      <c r="AW1325">
        <v>0</v>
      </c>
      <c r="AX1325">
        <v>4.4851205889769297</v>
      </c>
      <c r="AY1325">
        <v>-0.13655408560219501</v>
      </c>
      <c r="AZ1325">
        <v>43213619.220778398</v>
      </c>
      <c r="BA1325">
        <v>0</v>
      </c>
      <c r="BB1325">
        <v>0</v>
      </c>
      <c r="BC1325">
        <v>0</v>
      </c>
      <c r="BD1325">
        <v>4.0106602259986701</v>
      </c>
      <c r="BE1325">
        <v>-0.61101444858044995</v>
      </c>
      <c r="BF1325">
        <v>0</v>
      </c>
      <c r="BG1325">
        <v>204637319.61174899</v>
      </c>
      <c r="BH1325">
        <v>0</v>
      </c>
      <c r="BI1325">
        <v>0</v>
      </c>
      <c r="BJ1325">
        <v>4.61787414128964</v>
      </c>
      <c r="BK1325">
        <v>-3.8005332894854799E-3</v>
      </c>
      <c r="BL1325">
        <v>0</v>
      </c>
      <c r="BM1325">
        <v>0</v>
      </c>
      <c r="BN1325">
        <v>750000</v>
      </c>
      <c r="BO1325">
        <v>0</v>
      </c>
      <c r="BP1325">
        <v>4.4554260708202902</v>
      </c>
      <c r="BQ1325">
        <v>-0.16624860375882999</v>
      </c>
      <c r="BR1325">
        <v>0</v>
      </c>
      <c r="BS1325">
        <v>0</v>
      </c>
      <c r="BT1325">
        <v>32807620.284903999</v>
      </c>
      <c r="BU1325">
        <v>0</v>
      </c>
      <c r="BV1325">
        <v>4.5742750047215601</v>
      </c>
      <c r="BW1325">
        <v>-4.7399669857556503E-2</v>
      </c>
      <c r="BX1325">
        <v>0</v>
      </c>
      <c r="BY1325">
        <v>0</v>
      </c>
      <c r="BZ1325">
        <v>15000000</v>
      </c>
      <c r="CA1325">
        <v>0</v>
      </c>
      <c r="CB1325">
        <v>4.5201360066801302</v>
      </c>
      <c r="CC1325">
        <v>-0.101538667898986</v>
      </c>
      <c r="CD1325">
        <v>0</v>
      </c>
      <c r="CE1325">
        <v>0</v>
      </c>
      <c r="CF1325">
        <v>15000000</v>
      </c>
      <c r="CG1325">
        <v>0</v>
      </c>
      <c r="CH1325">
        <v>4.5476470732292196</v>
      </c>
      <c r="CI1325">
        <v>-7.40276013499023E-2</v>
      </c>
      <c r="CJ1325">
        <v>0</v>
      </c>
      <c r="CK1325">
        <v>0</v>
      </c>
      <c r="CL1325">
        <v>10935873.428301301</v>
      </c>
      <c r="CM1325">
        <v>0</v>
      </c>
      <c r="CN1325">
        <v>4.2813858551683701</v>
      </c>
      <c r="CO1325">
        <v>-0.34028881941075201</v>
      </c>
      <c r="CP1325">
        <v>0</v>
      </c>
      <c r="CQ1325">
        <v>0</v>
      </c>
      <c r="CR1325">
        <v>94608752.086193502</v>
      </c>
      <c r="CS1325">
        <v>0</v>
      </c>
      <c r="CT1325">
        <v>4.3139202502160003</v>
      </c>
      <c r="CU1325">
        <v>-0.307754424363122</v>
      </c>
      <c r="CV1325">
        <v>0</v>
      </c>
      <c r="CW1325">
        <v>0</v>
      </c>
      <c r="CX1325">
        <v>98910397.614667296</v>
      </c>
      <c r="CY1325">
        <v>0</v>
      </c>
      <c r="CZ1325">
        <v>4.6052601283368801</v>
      </c>
      <c r="DA1325">
        <v>-1.64145462422409E-2</v>
      </c>
      <c r="DB1325">
        <v>0</v>
      </c>
      <c r="DC1325">
        <v>0</v>
      </c>
      <c r="DD1325">
        <v>2000000</v>
      </c>
      <c r="DE1325">
        <v>0</v>
      </c>
      <c r="DF1325">
        <v>4.5309106185567201</v>
      </c>
      <c r="DG1325">
        <v>-9.0764056022403602E-2</v>
      </c>
      <c r="DH1325">
        <v>0</v>
      </c>
      <c r="DI1325">
        <v>0</v>
      </c>
      <c r="DJ1325">
        <v>15124766.727272401</v>
      </c>
      <c r="DK1325">
        <v>0</v>
      </c>
      <c r="DL1325">
        <v>4.5832986448708599</v>
      </c>
      <c r="DM1325">
        <v>-3.8376029708263801E-2</v>
      </c>
      <c r="DN1325">
        <v>0</v>
      </c>
      <c r="DO1325">
        <v>0</v>
      </c>
      <c r="DP1325">
        <v>9750000</v>
      </c>
      <c r="DQ1325">
        <v>0</v>
      </c>
      <c r="DR1325">
        <v>4.33837384027367</v>
      </c>
      <c r="DS1325">
        <v>-0.283300834305446</v>
      </c>
      <c r="DT1325">
        <v>0</v>
      </c>
      <c r="DU1325">
        <v>0</v>
      </c>
      <c r="DV1325">
        <v>99738108.161562905</v>
      </c>
      <c r="DW1325">
        <v>0</v>
      </c>
      <c r="DX1325">
        <v>4.6208285190064897</v>
      </c>
      <c r="DY1325">
        <v>-8.4615557263045804E-4</v>
      </c>
      <c r="DZ1325">
        <v>0</v>
      </c>
      <c r="EA1325">
        <v>0</v>
      </c>
      <c r="EB1325">
        <v>125000</v>
      </c>
      <c r="EC1325">
        <v>0</v>
      </c>
      <c r="ED1325">
        <v>3.6805970027079602</v>
      </c>
      <c r="EE1325">
        <v>-0.94107767187115599</v>
      </c>
      <c r="EF1325">
        <v>0</v>
      </c>
      <c r="EG1325">
        <v>0</v>
      </c>
      <c r="EH1325">
        <v>300852473.85985899</v>
      </c>
      <c r="EI1325">
        <v>0</v>
      </c>
      <c r="EJ1325">
        <v>4.6216746745652602</v>
      </c>
      <c r="EK1325" s="1">
        <v>-1.38635769530992E-11</v>
      </c>
      <c r="EL1325">
        <v>0</v>
      </c>
      <c r="EM1325">
        <v>0</v>
      </c>
      <c r="EN1325">
        <v>0</v>
      </c>
      <c r="EO1325">
        <v>23451.639180931699</v>
      </c>
      <c r="EP1325">
        <v>4.6216746745652602</v>
      </c>
      <c r="EQ1325" s="1">
        <v>-1.38635769530992E-11</v>
      </c>
      <c r="ER1325">
        <v>0</v>
      </c>
      <c r="ES1325">
        <v>0</v>
      </c>
      <c r="ET1325">
        <v>0</v>
      </c>
      <c r="EU1325">
        <v>3386684.8634714899</v>
      </c>
      <c r="EV1325">
        <v>4.2754290992481501</v>
      </c>
      <c r="EW1325">
        <v>-0.346245575330973</v>
      </c>
      <c r="EX1325">
        <v>0</v>
      </c>
      <c r="EY1325">
        <v>0</v>
      </c>
      <c r="EZ1325">
        <v>0</v>
      </c>
      <c r="FA1325">
        <v>115513534.914233</v>
      </c>
      <c r="FB1325">
        <v>-0.185516429575763</v>
      </c>
    </row>
    <row r="1326" spans="1:158">
      <c r="A1326">
        <v>1323</v>
      </c>
      <c r="B1326">
        <v>0.35420828932799397</v>
      </c>
      <c r="C1326">
        <v>6.4883439913445404E-2</v>
      </c>
      <c r="D1326">
        <v>5.5796489265085604E-3</v>
      </c>
      <c r="E1326">
        <v>0.26127927085083902</v>
      </c>
      <c r="F1326">
        <v>3.80430459859806E-2</v>
      </c>
      <c r="G1326">
        <v>5.8353096758598601E-2</v>
      </c>
      <c r="H1326">
        <v>6.5297334104251301E-2</v>
      </c>
      <c r="I1326">
        <v>2.0929695595920901</v>
      </c>
      <c r="J1326">
        <v>3.9839614887022499E-2</v>
      </c>
      <c r="K1326">
        <v>276432.561743467</v>
      </c>
      <c r="L1326">
        <v>0.76678231212216397</v>
      </c>
      <c r="M1326">
        <v>0.82792565702383603</v>
      </c>
      <c r="N1326">
        <v>0.91333125234915702</v>
      </c>
      <c r="O1326">
        <v>1.34633084234023</v>
      </c>
      <c r="P1326">
        <v>4.91290156964077E-2</v>
      </c>
      <c r="Q1326">
        <v>-12.151689187664401</v>
      </c>
      <c r="R1326">
        <v>-152219.693295492</v>
      </c>
      <c r="S1326">
        <v>6.9767725179410904</v>
      </c>
      <c r="T1326">
        <v>6.837132224556</v>
      </c>
      <c r="U1326">
        <v>-0.13964029338508899</v>
      </c>
      <c r="V1326">
        <v>38679722.996799298</v>
      </c>
      <c r="W1326">
        <v>0</v>
      </c>
      <c r="X1326">
        <v>0</v>
      </c>
      <c r="Y1326">
        <v>0</v>
      </c>
      <c r="Z1326">
        <v>6.8648081130705396</v>
      </c>
      <c r="AA1326">
        <v>-0.111964404870546</v>
      </c>
      <c r="AB1326">
        <v>19339861.4983996</v>
      </c>
      <c r="AC1326">
        <v>0</v>
      </c>
      <c r="AD1326">
        <v>0</v>
      </c>
      <c r="AE1326">
        <v>0</v>
      </c>
      <c r="AF1326">
        <v>6.9743644441884101</v>
      </c>
      <c r="AG1326">
        <v>-2.4080737526750401E-3</v>
      </c>
      <c r="AH1326">
        <v>667025.42302454996</v>
      </c>
      <c r="AI1326">
        <v>0</v>
      </c>
      <c r="AJ1326">
        <v>0</v>
      </c>
      <c r="AK1326">
        <v>0</v>
      </c>
      <c r="AL1326">
        <v>6.9705743406067002</v>
      </c>
      <c r="AM1326">
        <v>-6.1981773343848801E-3</v>
      </c>
      <c r="AN1326">
        <v>1070625.0022390699</v>
      </c>
      <c r="AO1326">
        <v>0</v>
      </c>
      <c r="AP1326">
        <v>0</v>
      </c>
      <c r="AQ1326">
        <v>0</v>
      </c>
      <c r="AR1326">
        <v>5.43525884875109</v>
      </c>
      <c r="AS1326">
        <v>-1.54151366918999</v>
      </c>
      <c r="AT1326">
        <v>426992240.37787199</v>
      </c>
      <c r="AU1326">
        <v>0</v>
      </c>
      <c r="AV1326">
        <v>0</v>
      </c>
      <c r="AW1326">
        <v>0</v>
      </c>
      <c r="AX1326">
        <v>6.8371322245587001</v>
      </c>
      <c r="AY1326">
        <v>-0.13964029338238501</v>
      </c>
      <c r="AZ1326">
        <v>38679722.996799298</v>
      </c>
      <c r="BA1326">
        <v>0</v>
      </c>
      <c r="BB1326">
        <v>0</v>
      </c>
      <c r="BC1326">
        <v>0</v>
      </c>
      <c r="BD1326">
        <v>6.2953736032292804</v>
      </c>
      <c r="BE1326">
        <v>-0.68139891471180802</v>
      </c>
      <c r="BF1326">
        <v>0</v>
      </c>
      <c r="BG1326">
        <v>201449472.41627401</v>
      </c>
      <c r="BH1326">
        <v>0</v>
      </c>
      <c r="BI1326">
        <v>0</v>
      </c>
      <c r="BJ1326">
        <v>6.9724305373321203</v>
      </c>
      <c r="BK1326">
        <v>-4.34198060896928E-3</v>
      </c>
      <c r="BL1326">
        <v>0</v>
      </c>
      <c r="BM1326">
        <v>0</v>
      </c>
      <c r="BN1326">
        <v>750000</v>
      </c>
      <c r="BO1326">
        <v>0</v>
      </c>
      <c r="BP1326">
        <v>6.6607240711743199</v>
      </c>
      <c r="BQ1326">
        <v>-0.31604844676676302</v>
      </c>
      <c r="BR1326">
        <v>0</v>
      </c>
      <c r="BS1326">
        <v>0</v>
      </c>
      <c r="BT1326">
        <v>54591753.461879298</v>
      </c>
      <c r="BU1326">
        <v>0</v>
      </c>
      <c r="BV1326">
        <v>6.9226199998134401</v>
      </c>
      <c r="BW1326">
        <v>-5.4152518127651199E-2</v>
      </c>
      <c r="BX1326">
        <v>0</v>
      </c>
      <c r="BY1326">
        <v>0</v>
      </c>
      <c r="BZ1326">
        <v>15000000</v>
      </c>
      <c r="CA1326">
        <v>0</v>
      </c>
      <c r="CB1326">
        <v>6.8607680273818801</v>
      </c>
      <c r="CC1326">
        <v>-0.116004490559211</v>
      </c>
      <c r="CD1326">
        <v>0</v>
      </c>
      <c r="CE1326">
        <v>0</v>
      </c>
      <c r="CF1326">
        <v>15000000</v>
      </c>
      <c r="CG1326">
        <v>0</v>
      </c>
      <c r="CH1326">
        <v>6.8360416612945301</v>
      </c>
      <c r="CI1326">
        <v>-0.14073085664655199</v>
      </c>
      <c r="CJ1326">
        <v>0</v>
      </c>
      <c r="CK1326">
        <v>0</v>
      </c>
      <c r="CL1326">
        <v>18197251.153959699</v>
      </c>
      <c r="CM1326">
        <v>0</v>
      </c>
      <c r="CN1326">
        <v>6.51237074091223</v>
      </c>
      <c r="CO1326">
        <v>-0.46440177702885299</v>
      </c>
      <c r="CP1326">
        <v>0</v>
      </c>
      <c r="CQ1326">
        <v>0</v>
      </c>
      <c r="CR1326">
        <v>109811588.372096</v>
      </c>
      <c r="CS1326">
        <v>0</v>
      </c>
      <c r="CT1326">
        <v>6.6157557304178898</v>
      </c>
      <c r="CU1326">
        <v>-0.36101678752319799</v>
      </c>
      <c r="CV1326">
        <v>0</v>
      </c>
      <c r="CW1326">
        <v>0</v>
      </c>
      <c r="CX1326">
        <v>100000000</v>
      </c>
      <c r="CY1326">
        <v>0</v>
      </c>
      <c r="CZ1326">
        <v>6.9580194545692402</v>
      </c>
      <c r="DA1326">
        <v>-1.8753063371846599E-2</v>
      </c>
      <c r="DB1326">
        <v>0</v>
      </c>
      <c r="DC1326">
        <v>0</v>
      </c>
      <c r="DD1326">
        <v>2000000</v>
      </c>
      <c r="DE1326">
        <v>0</v>
      </c>
      <c r="DF1326">
        <v>6.8839571374689399</v>
      </c>
      <c r="DG1326">
        <v>-9.2815380472142495E-2</v>
      </c>
      <c r="DH1326">
        <v>0</v>
      </c>
      <c r="DI1326">
        <v>0</v>
      </c>
      <c r="DJ1326">
        <v>13537903.0488797</v>
      </c>
      <c r="DK1326">
        <v>0</v>
      </c>
      <c r="DL1326">
        <v>6.9329292031965997</v>
      </c>
      <c r="DM1326">
        <v>-4.3843314744491602E-2</v>
      </c>
      <c r="DN1326">
        <v>0</v>
      </c>
      <c r="DO1326">
        <v>0</v>
      </c>
      <c r="DP1326">
        <v>9750000</v>
      </c>
      <c r="DQ1326">
        <v>0</v>
      </c>
      <c r="DR1326">
        <v>6.5930663881355303</v>
      </c>
      <c r="DS1326">
        <v>-0.38370612980555302</v>
      </c>
      <c r="DT1326">
        <v>0</v>
      </c>
      <c r="DU1326">
        <v>0</v>
      </c>
      <c r="DV1326">
        <v>114370356.76605</v>
      </c>
      <c r="DW1326">
        <v>0</v>
      </c>
      <c r="DX1326">
        <v>6.9758058138553301</v>
      </c>
      <c r="DY1326">
        <v>-9.6670408575416601E-4</v>
      </c>
      <c r="DZ1326">
        <v>0</v>
      </c>
      <c r="EA1326">
        <v>0</v>
      </c>
      <c r="EB1326">
        <v>125000</v>
      </c>
      <c r="EC1326">
        <v>0</v>
      </c>
      <c r="ED1326">
        <v>5.8828916517426997</v>
      </c>
      <c r="EE1326">
        <v>-1.0938808661983801</v>
      </c>
      <c r="EF1326">
        <v>0</v>
      </c>
      <c r="EG1326">
        <v>0</v>
      </c>
      <c r="EH1326">
        <v>303000000</v>
      </c>
      <c r="EI1326">
        <v>0</v>
      </c>
      <c r="EJ1326">
        <v>6.9767725179454896</v>
      </c>
      <c r="EK1326" s="1">
        <v>4.3982595343550202E-12</v>
      </c>
      <c r="EL1326">
        <v>0</v>
      </c>
      <c r="EM1326">
        <v>0</v>
      </c>
      <c r="EN1326">
        <v>0</v>
      </c>
      <c r="EO1326">
        <v>22777.836243339501</v>
      </c>
      <c r="EP1326">
        <v>6.9767725179454896</v>
      </c>
      <c r="EQ1326" s="1">
        <v>4.3982595343550202E-12</v>
      </c>
      <c r="ER1326">
        <v>0</v>
      </c>
      <c r="ES1326">
        <v>0</v>
      </c>
      <c r="ET1326">
        <v>0</v>
      </c>
      <c r="EU1326">
        <v>3221263.32290472</v>
      </c>
      <c r="EV1326">
        <v>6.5482527323171302</v>
      </c>
      <c r="EW1326">
        <v>-0.42851978562395199</v>
      </c>
      <c r="EX1326">
        <v>0</v>
      </c>
      <c r="EY1326">
        <v>0</v>
      </c>
      <c r="EZ1326">
        <v>0</v>
      </c>
      <c r="FA1326">
        <v>119461113.498253</v>
      </c>
      <c r="FB1326">
        <v>-0.113305933497741</v>
      </c>
    </row>
    <row r="1327" spans="1:158">
      <c r="A1327">
        <v>1324</v>
      </c>
      <c r="B1327">
        <v>0.38243101863260398</v>
      </c>
      <c r="C1327">
        <v>2.0732249521494901E-2</v>
      </c>
      <c r="D1327">
        <v>2.8573836920255499E-2</v>
      </c>
      <c r="E1327">
        <v>0.19305533293743701</v>
      </c>
      <c r="F1327">
        <v>1.9149746350533198E-2</v>
      </c>
      <c r="G1327">
        <v>5.3719437400147702E-2</v>
      </c>
      <c r="H1327">
        <v>8.0265184567253497E-2</v>
      </c>
      <c r="I1327">
        <v>1.5215325664163499</v>
      </c>
      <c r="J1327">
        <v>3.7552399786307401E-2</v>
      </c>
      <c r="K1327">
        <v>279292.80707996897</v>
      </c>
      <c r="L1327">
        <v>0.81607994173077503</v>
      </c>
      <c r="M1327">
        <v>0.86704260471967698</v>
      </c>
      <c r="N1327">
        <v>0.90129590643957502</v>
      </c>
      <c r="O1327">
        <v>1.3030048987109499</v>
      </c>
      <c r="P1327">
        <v>4.9358885521170903E-2</v>
      </c>
      <c r="Q1327">
        <v>-19.216660944502198</v>
      </c>
      <c r="R1327">
        <v>-212021.27945004401</v>
      </c>
      <c r="S1327">
        <v>5.4035591397641802</v>
      </c>
      <c r="T1327">
        <v>4.8636524168525996</v>
      </c>
      <c r="U1327">
        <v>-0.53990672291158504</v>
      </c>
      <c r="V1327">
        <v>153075307.21302101</v>
      </c>
      <c r="W1327">
        <v>0</v>
      </c>
      <c r="X1327">
        <v>0</v>
      </c>
      <c r="Y1327">
        <v>0</v>
      </c>
      <c r="Z1327">
        <v>4.9706587680218597</v>
      </c>
      <c r="AA1327">
        <v>-0.43290037174231699</v>
      </c>
      <c r="AB1327">
        <v>76537653.606510907</v>
      </c>
      <c r="AC1327">
        <v>0</v>
      </c>
      <c r="AD1327">
        <v>0</v>
      </c>
      <c r="AE1327">
        <v>0</v>
      </c>
      <c r="AF1327">
        <v>5.3914551611013</v>
      </c>
      <c r="AG1327">
        <v>-1.21039786628847E-2</v>
      </c>
      <c r="AH1327">
        <v>3431741.3975066701</v>
      </c>
      <c r="AI1327">
        <v>0</v>
      </c>
      <c r="AJ1327">
        <v>0</v>
      </c>
      <c r="AK1327">
        <v>0</v>
      </c>
      <c r="AL1327">
        <v>5.3725047946182496</v>
      </c>
      <c r="AM1327">
        <v>-3.1054345145927E-2</v>
      </c>
      <c r="AN1327">
        <v>5490470.4793097703</v>
      </c>
      <c r="AO1327">
        <v>0</v>
      </c>
      <c r="AP1327">
        <v>0</v>
      </c>
      <c r="AQ1327">
        <v>0</v>
      </c>
      <c r="AR1327">
        <v>4.2997658861055301</v>
      </c>
      <c r="AS1327">
        <v>-1.1037932536586501</v>
      </c>
      <c r="AT1327">
        <v>312949411.87787998</v>
      </c>
      <c r="AU1327">
        <v>0</v>
      </c>
      <c r="AV1327">
        <v>0</v>
      </c>
      <c r="AW1327">
        <v>0</v>
      </c>
      <c r="AX1327">
        <v>4.8636524168537401</v>
      </c>
      <c r="AY1327">
        <v>-0.53990672291044195</v>
      </c>
      <c r="AZ1327">
        <v>153075307.21302101</v>
      </c>
      <c r="BA1327">
        <v>0</v>
      </c>
      <c r="BB1327">
        <v>0</v>
      </c>
      <c r="BC1327">
        <v>0</v>
      </c>
      <c r="BD1327">
        <v>4.7615832314823603</v>
      </c>
      <c r="BE1327">
        <v>-0.64197590828182005</v>
      </c>
      <c r="BF1327">
        <v>0</v>
      </c>
      <c r="BG1327">
        <v>194166153.291866</v>
      </c>
      <c r="BH1327">
        <v>0</v>
      </c>
      <c r="BI1327">
        <v>0</v>
      </c>
      <c r="BJ1327">
        <v>5.3993171064146699</v>
      </c>
      <c r="BK1327">
        <v>-4.2420333495085602E-3</v>
      </c>
      <c r="BL1327">
        <v>0</v>
      </c>
      <c r="BM1327">
        <v>0</v>
      </c>
      <c r="BN1327">
        <v>750000</v>
      </c>
      <c r="BO1327">
        <v>0</v>
      </c>
      <c r="BP1327">
        <v>5.3058725747321898</v>
      </c>
      <c r="BQ1327">
        <v>-9.7686565031992204E-2</v>
      </c>
      <c r="BR1327">
        <v>0</v>
      </c>
      <c r="BS1327">
        <v>0</v>
      </c>
      <c r="BT1327">
        <v>18180861.3969891</v>
      </c>
      <c r="BU1327">
        <v>0</v>
      </c>
      <c r="BV1327">
        <v>5.3506531486442803</v>
      </c>
      <c r="BW1327">
        <v>-5.2905991119904301E-2</v>
      </c>
      <c r="BX1327">
        <v>0</v>
      </c>
      <c r="BY1327">
        <v>0</v>
      </c>
      <c r="BZ1327">
        <v>15000000</v>
      </c>
      <c r="CA1327">
        <v>0</v>
      </c>
      <c r="CB1327">
        <v>5.3426252629668101</v>
      </c>
      <c r="CC1327">
        <v>-6.0933876797370098E-2</v>
      </c>
      <c r="CD1327">
        <v>0</v>
      </c>
      <c r="CE1327">
        <v>0</v>
      </c>
      <c r="CF1327">
        <v>8170286.0304936999</v>
      </c>
      <c r="CG1327">
        <v>0</v>
      </c>
      <c r="CH1327">
        <v>5.3426252629668101</v>
      </c>
      <c r="CI1327">
        <v>-6.0933876797370098E-2</v>
      </c>
      <c r="CJ1327">
        <v>0</v>
      </c>
      <c r="CK1327">
        <v>0</v>
      </c>
      <c r="CL1327">
        <v>8170286.0304936999</v>
      </c>
      <c r="CM1327">
        <v>0</v>
      </c>
      <c r="CN1327">
        <v>5.2861274728522902</v>
      </c>
      <c r="CO1327">
        <v>-0.117431666911891</v>
      </c>
      <c r="CP1327">
        <v>0</v>
      </c>
      <c r="CQ1327">
        <v>0</v>
      </c>
      <c r="CR1327">
        <v>28950356.255640201</v>
      </c>
      <c r="CS1327">
        <v>0</v>
      </c>
      <c r="CT1327">
        <v>5.2763759839177196</v>
      </c>
      <c r="CU1327">
        <v>-0.12718315584646001</v>
      </c>
      <c r="CV1327">
        <v>0</v>
      </c>
      <c r="CW1327">
        <v>0</v>
      </c>
      <c r="CX1327">
        <v>39721043.413214102</v>
      </c>
      <c r="CY1327">
        <v>0</v>
      </c>
      <c r="CZ1327">
        <v>5.3852377497590496</v>
      </c>
      <c r="DA1327">
        <v>-1.8321390005135101E-2</v>
      </c>
      <c r="DB1327">
        <v>0</v>
      </c>
      <c r="DC1327">
        <v>0</v>
      </c>
      <c r="DD1327">
        <v>2000000</v>
      </c>
      <c r="DE1327">
        <v>0</v>
      </c>
      <c r="DF1327">
        <v>5.0446967606323199</v>
      </c>
      <c r="DG1327">
        <v>-0.35886237913186098</v>
      </c>
      <c r="DH1327">
        <v>0</v>
      </c>
      <c r="DI1327">
        <v>0</v>
      </c>
      <c r="DJ1327">
        <v>53576357.524557598</v>
      </c>
      <c r="DK1327">
        <v>0</v>
      </c>
      <c r="DL1327">
        <v>5.3607250463415097</v>
      </c>
      <c r="DM1327">
        <v>-4.2834093422673102E-2</v>
      </c>
      <c r="DN1327">
        <v>0</v>
      </c>
      <c r="DO1327">
        <v>0</v>
      </c>
      <c r="DP1327">
        <v>9750000</v>
      </c>
      <c r="DQ1327">
        <v>0</v>
      </c>
      <c r="DR1327">
        <v>5.3073644410025098</v>
      </c>
      <c r="DS1327">
        <v>-9.61946987616739E-2</v>
      </c>
      <c r="DT1327">
        <v>0</v>
      </c>
      <c r="DU1327">
        <v>0</v>
      </c>
      <c r="DV1327">
        <v>30019678.718650602</v>
      </c>
      <c r="DW1327">
        <v>0</v>
      </c>
      <c r="DX1327">
        <v>5.4026146880597299</v>
      </c>
      <c r="DY1327">
        <v>-9.4445170445300799E-4</v>
      </c>
      <c r="DZ1327">
        <v>0</v>
      </c>
      <c r="EA1327">
        <v>0</v>
      </c>
      <c r="EB1327">
        <v>125000</v>
      </c>
      <c r="EC1327">
        <v>0</v>
      </c>
      <c r="ED1327">
        <v>4.33635220688413</v>
      </c>
      <c r="EE1327">
        <v>-1.06720693288004</v>
      </c>
      <c r="EF1327">
        <v>0</v>
      </c>
      <c r="EG1327">
        <v>0</v>
      </c>
      <c r="EH1327">
        <v>302824670.04312301</v>
      </c>
      <c r="EI1327">
        <v>0</v>
      </c>
      <c r="EJ1327">
        <v>5.4035591397612004</v>
      </c>
      <c r="EK1327" s="1">
        <v>-2.98161495493332E-12</v>
      </c>
      <c r="EL1327">
        <v>0</v>
      </c>
      <c r="EM1327">
        <v>0</v>
      </c>
      <c r="EN1327">
        <v>0</v>
      </c>
      <c r="EO1327">
        <v>21053.488571717298</v>
      </c>
      <c r="EP1327">
        <v>5.4035591397612004</v>
      </c>
      <c r="EQ1327" s="1">
        <v>-2.98161495493332E-12</v>
      </c>
      <c r="ER1327">
        <v>0</v>
      </c>
      <c r="ES1327">
        <v>0</v>
      </c>
      <c r="ET1327">
        <v>0</v>
      </c>
      <c r="EU1327">
        <v>3152357.9880604101</v>
      </c>
      <c r="EV1327">
        <v>5.2763759839174904</v>
      </c>
      <c r="EW1327">
        <v>-0.12718315584668999</v>
      </c>
      <c r="EX1327">
        <v>0</v>
      </c>
      <c r="EY1327">
        <v>0</v>
      </c>
      <c r="EZ1327">
        <v>0</v>
      </c>
      <c r="FA1327">
        <v>39721043.4132118</v>
      </c>
      <c r="FB1327">
        <v>-0.16924044779613001</v>
      </c>
    </row>
    <row r="1328" spans="1:158">
      <c r="A1328">
        <v>1325</v>
      </c>
      <c r="B1328">
        <v>0.38055406127319702</v>
      </c>
      <c r="C1328">
        <v>5.6573879187443499E-2</v>
      </c>
      <c r="D1328">
        <v>6.92052413019008E-3</v>
      </c>
      <c r="E1328">
        <v>0.393377059390487</v>
      </c>
      <c r="F1328">
        <v>2.2991923840534199E-2</v>
      </c>
      <c r="G1328">
        <v>5.5998045166982202E-2</v>
      </c>
      <c r="H1328">
        <v>6.9094157912574602E-2</v>
      </c>
      <c r="I1328">
        <v>1.82640591731975</v>
      </c>
      <c r="J1328">
        <v>3.38472635958268E-2</v>
      </c>
      <c r="K1328">
        <v>317729.99819232401</v>
      </c>
      <c r="L1328">
        <v>0.800831229230061</v>
      </c>
      <c r="M1328">
        <v>0.83287795265874498</v>
      </c>
      <c r="N1328">
        <v>0.88233270742811698</v>
      </c>
      <c r="O1328">
        <v>1.4010679267077</v>
      </c>
      <c r="P1328">
        <v>4.7315911305647697E-2</v>
      </c>
      <c r="Q1328">
        <v>-17.141681378065801</v>
      </c>
      <c r="R1328">
        <v>-212239.59144858501</v>
      </c>
      <c r="S1328">
        <v>6.8886814686584001</v>
      </c>
      <c r="T1328">
        <v>6.7323892899486797</v>
      </c>
      <c r="U1328">
        <v>-0.15629217870972301</v>
      </c>
      <c r="V1328">
        <v>47131541.615179203</v>
      </c>
      <c r="W1328">
        <v>0</v>
      </c>
      <c r="X1328">
        <v>0</v>
      </c>
      <c r="Y1328">
        <v>0</v>
      </c>
      <c r="Z1328">
        <v>6.7633654846328302</v>
      </c>
      <c r="AA1328">
        <v>-0.12531598402557101</v>
      </c>
      <c r="AB1328">
        <v>23565770.807589602</v>
      </c>
      <c r="AC1328">
        <v>0</v>
      </c>
      <c r="AD1328">
        <v>0</v>
      </c>
      <c r="AE1328">
        <v>0</v>
      </c>
      <c r="AF1328">
        <v>6.8858347095144898</v>
      </c>
      <c r="AG1328">
        <v>-2.84675914390852E-3</v>
      </c>
      <c r="AH1328">
        <v>858470.00315481902</v>
      </c>
      <c r="AI1328">
        <v>0</v>
      </c>
      <c r="AJ1328">
        <v>0</v>
      </c>
      <c r="AK1328">
        <v>0</v>
      </c>
      <c r="AL1328">
        <v>6.8810921975969297</v>
      </c>
      <c r="AM1328">
        <v>-7.5892710614731103E-3</v>
      </c>
      <c r="AN1328">
        <v>1427168.4803106401</v>
      </c>
      <c r="AO1328">
        <v>0</v>
      </c>
      <c r="AP1328">
        <v>0</v>
      </c>
      <c r="AQ1328">
        <v>0</v>
      </c>
      <c r="AR1328">
        <v>4.4745157298614098</v>
      </c>
      <c r="AS1328">
        <v>-2.4141657387969802</v>
      </c>
      <c r="AT1328">
        <v>728016935.474388</v>
      </c>
      <c r="AU1328">
        <v>0</v>
      </c>
      <c r="AV1328">
        <v>0</v>
      </c>
      <c r="AW1328">
        <v>0</v>
      </c>
      <c r="AX1328">
        <v>6.7323892899459699</v>
      </c>
      <c r="AY1328">
        <v>-0.15629217871243201</v>
      </c>
      <c r="AZ1328">
        <v>47131541.615179203</v>
      </c>
      <c r="BA1328">
        <v>0</v>
      </c>
      <c r="BB1328">
        <v>0</v>
      </c>
      <c r="BC1328">
        <v>0</v>
      </c>
      <c r="BD1328">
        <v>6.2338162034104503</v>
      </c>
      <c r="BE1328">
        <v>-0.65486526524795596</v>
      </c>
      <c r="BF1328">
        <v>0</v>
      </c>
      <c r="BG1328">
        <v>211448314.08808899</v>
      </c>
      <c r="BH1328">
        <v>0</v>
      </c>
      <c r="BI1328">
        <v>0</v>
      </c>
      <c r="BJ1328">
        <v>6.8846931846021997</v>
      </c>
      <c r="BK1328">
        <v>-3.9882840561986602E-3</v>
      </c>
      <c r="BL1328">
        <v>0</v>
      </c>
      <c r="BM1328">
        <v>0</v>
      </c>
      <c r="BN1328">
        <v>750000</v>
      </c>
      <c r="BO1328">
        <v>0</v>
      </c>
      <c r="BP1328">
        <v>6.6034824416345401</v>
      </c>
      <c r="BQ1328">
        <v>-0.28519902702386002</v>
      </c>
      <c r="BR1328">
        <v>0</v>
      </c>
      <c r="BS1328">
        <v>0</v>
      </c>
      <c r="BT1328">
        <v>53631904.641497299</v>
      </c>
      <c r="BU1328">
        <v>0</v>
      </c>
      <c r="BV1328">
        <v>6.8389401998555099</v>
      </c>
      <c r="BW1328">
        <v>-4.9741268802891002E-2</v>
      </c>
      <c r="BX1328">
        <v>0</v>
      </c>
      <c r="BY1328">
        <v>0</v>
      </c>
      <c r="BZ1328">
        <v>15000000</v>
      </c>
      <c r="CA1328">
        <v>0</v>
      </c>
      <c r="CB1328">
        <v>6.7821266721897899</v>
      </c>
      <c r="CC1328">
        <v>-0.106554796468613</v>
      </c>
      <c r="CD1328">
        <v>0</v>
      </c>
      <c r="CE1328">
        <v>0</v>
      </c>
      <c r="CF1328">
        <v>15000000</v>
      </c>
      <c r="CG1328">
        <v>0</v>
      </c>
      <c r="CH1328">
        <v>6.7616873201401901</v>
      </c>
      <c r="CI1328">
        <v>-0.12699414851820801</v>
      </c>
      <c r="CJ1328">
        <v>0</v>
      </c>
      <c r="CK1328">
        <v>0</v>
      </c>
      <c r="CL1328">
        <v>17877301.5471658</v>
      </c>
      <c r="CM1328">
        <v>0</v>
      </c>
      <c r="CN1328">
        <v>6.4315691670182504</v>
      </c>
      <c r="CO1328">
        <v>-0.45711230164015498</v>
      </c>
      <c r="CP1328">
        <v>0</v>
      </c>
      <c r="CQ1328">
        <v>0</v>
      </c>
      <c r="CR1328">
        <v>117085463.955217</v>
      </c>
      <c r="CS1328">
        <v>0</v>
      </c>
      <c r="CT1328">
        <v>6.5570730099596801</v>
      </c>
      <c r="CU1328">
        <v>-0.33160845869872502</v>
      </c>
      <c r="CV1328">
        <v>0</v>
      </c>
      <c r="CW1328">
        <v>0</v>
      </c>
      <c r="CX1328">
        <v>100000000</v>
      </c>
      <c r="CY1328">
        <v>0</v>
      </c>
      <c r="CZ1328">
        <v>6.8714560247045497</v>
      </c>
      <c r="DA1328">
        <v>-1.7225443953856601E-2</v>
      </c>
      <c r="DB1328">
        <v>0</v>
      </c>
      <c r="DC1328">
        <v>0</v>
      </c>
      <c r="DD1328">
        <v>2000000</v>
      </c>
      <c r="DE1328">
        <v>0</v>
      </c>
      <c r="DF1328">
        <v>6.7847980000684496</v>
      </c>
      <c r="DG1328">
        <v>-0.103883468589952</v>
      </c>
      <c r="DH1328">
        <v>0</v>
      </c>
      <c r="DI1328">
        <v>0</v>
      </c>
      <c r="DJ1328">
        <v>16496039.5653127</v>
      </c>
      <c r="DK1328">
        <v>0</v>
      </c>
      <c r="DL1328">
        <v>6.8484096183488496</v>
      </c>
      <c r="DM1328">
        <v>-4.0271850309550397E-2</v>
      </c>
      <c r="DN1328">
        <v>0</v>
      </c>
      <c r="DO1328">
        <v>0</v>
      </c>
      <c r="DP1328">
        <v>9750000</v>
      </c>
      <c r="DQ1328">
        <v>0</v>
      </c>
      <c r="DR1328">
        <v>6.5119332860046502</v>
      </c>
      <c r="DS1328">
        <v>-0.37674818265374799</v>
      </c>
      <c r="DT1328">
        <v>0</v>
      </c>
      <c r="DU1328">
        <v>0</v>
      </c>
      <c r="DV1328">
        <v>121549265.659523</v>
      </c>
      <c r="DW1328">
        <v>0</v>
      </c>
      <c r="DX1328">
        <v>6.8877935120233902</v>
      </c>
      <c r="DY1328">
        <v>-8.8795663501617297E-4</v>
      </c>
      <c r="DZ1328">
        <v>0</v>
      </c>
      <c r="EA1328">
        <v>0</v>
      </c>
      <c r="EB1328">
        <v>125000</v>
      </c>
      <c r="EC1328">
        <v>0</v>
      </c>
      <c r="ED1328">
        <v>5.8839078387960599</v>
      </c>
      <c r="EE1328">
        <v>-1.00477362986233</v>
      </c>
      <c r="EF1328">
        <v>0</v>
      </c>
      <c r="EG1328">
        <v>0</v>
      </c>
      <c r="EH1328">
        <v>303000000</v>
      </c>
      <c r="EI1328">
        <v>0</v>
      </c>
      <c r="EJ1328">
        <v>6.8886814686605904</v>
      </c>
      <c r="EK1328" s="1">
        <v>2.1884716261411001E-12</v>
      </c>
      <c r="EL1328">
        <v>0</v>
      </c>
      <c r="EM1328">
        <v>0</v>
      </c>
      <c r="EN1328">
        <v>0</v>
      </c>
      <c r="EO1328">
        <v>23027.271729246801</v>
      </c>
      <c r="EP1328">
        <v>6.8886814686605904</v>
      </c>
      <c r="EQ1328" s="1">
        <v>2.1884716261411001E-12</v>
      </c>
      <c r="ER1328">
        <v>0</v>
      </c>
      <c r="ES1328">
        <v>0</v>
      </c>
      <c r="ET1328">
        <v>0</v>
      </c>
      <c r="EU1328">
        <v>3480142.0300726001</v>
      </c>
      <c r="EV1328">
        <v>6.4907513182185701</v>
      </c>
      <c r="EW1328">
        <v>-0.39793015043982999</v>
      </c>
      <c r="EX1328">
        <v>0</v>
      </c>
      <c r="EY1328">
        <v>0</v>
      </c>
      <c r="EZ1328">
        <v>0</v>
      </c>
      <c r="FA1328">
        <v>120000000</v>
      </c>
      <c r="FB1328">
        <v>-0.122211511495636</v>
      </c>
    </row>
    <row r="1329" spans="1:158">
      <c r="A1329">
        <v>1326</v>
      </c>
      <c r="B1329">
        <v>0.33380784542424002</v>
      </c>
      <c r="C1329">
        <v>9.1091826675113896E-2</v>
      </c>
      <c r="D1329">
        <v>3.6226123925162203E-2</v>
      </c>
      <c r="E1329">
        <v>0.40898154683231902</v>
      </c>
      <c r="F1329">
        <v>3.6586591265081202E-2</v>
      </c>
      <c r="G1329">
        <v>4.5133246108291697E-2</v>
      </c>
      <c r="H1329">
        <v>0.162915095116097</v>
      </c>
      <c r="I1329">
        <v>1.7270085789163501</v>
      </c>
      <c r="J1329">
        <v>3.77270547063525E-2</v>
      </c>
      <c r="K1329">
        <v>276339.66924044403</v>
      </c>
      <c r="L1329">
        <v>0.77659417882610304</v>
      </c>
      <c r="M1329">
        <v>0.86199035469320595</v>
      </c>
      <c r="N1329">
        <v>0.88316113264079499</v>
      </c>
      <c r="O1329">
        <v>1.3454262338385501</v>
      </c>
      <c r="P1329">
        <v>4.9994325313527703E-2</v>
      </c>
      <c r="Q1329">
        <v>-30.617905067196201</v>
      </c>
      <c r="R1329">
        <v>-174960.855789875</v>
      </c>
      <c r="S1329">
        <v>7.1192391730169398</v>
      </c>
      <c r="T1329">
        <v>6.3198684591079797</v>
      </c>
      <c r="U1329">
        <v>-0.79937071390896897</v>
      </c>
      <c r="V1329">
        <v>210671159.155588</v>
      </c>
      <c r="W1329">
        <v>0</v>
      </c>
      <c r="X1329">
        <v>0</v>
      </c>
      <c r="Y1329">
        <v>0</v>
      </c>
      <c r="Z1329">
        <v>6.4782990540566896</v>
      </c>
      <c r="AA1329">
        <v>-0.64094011896025005</v>
      </c>
      <c r="AB1329">
        <v>105335579.577794</v>
      </c>
      <c r="AC1329">
        <v>0</v>
      </c>
      <c r="AD1329">
        <v>0</v>
      </c>
      <c r="AE1329">
        <v>0</v>
      </c>
      <c r="AF1329">
        <v>7.1027101743621301</v>
      </c>
      <c r="AG1329">
        <v>-1.6528998654815798E-2</v>
      </c>
      <c r="AH1329">
        <v>4356155.7176341098</v>
      </c>
      <c r="AI1329">
        <v>0</v>
      </c>
      <c r="AJ1329">
        <v>0</v>
      </c>
      <c r="AK1329">
        <v>0</v>
      </c>
      <c r="AL1329">
        <v>7.07736503632092</v>
      </c>
      <c r="AM1329">
        <v>-4.1874136696024203E-2</v>
      </c>
      <c r="AN1329">
        <v>6881823.0091827102</v>
      </c>
      <c r="AO1329">
        <v>0</v>
      </c>
      <c r="AP1329">
        <v>0</v>
      </c>
      <c r="AQ1329">
        <v>0</v>
      </c>
      <c r="AR1329">
        <v>4.6379320046265304</v>
      </c>
      <c r="AS1329">
        <v>-2.4813071683904102</v>
      </c>
      <c r="AT1329">
        <v>653939215.29975605</v>
      </c>
      <c r="AU1329">
        <v>0</v>
      </c>
      <c r="AV1329">
        <v>0</v>
      </c>
      <c r="AW1329">
        <v>0</v>
      </c>
      <c r="AX1329">
        <v>6.31986845911368</v>
      </c>
      <c r="AY1329">
        <v>-0.79937071390326397</v>
      </c>
      <c r="AZ1329">
        <v>210671159.155588</v>
      </c>
      <c r="BA1329">
        <v>0</v>
      </c>
      <c r="BB1329">
        <v>0</v>
      </c>
      <c r="BC1329">
        <v>0</v>
      </c>
      <c r="BD1329">
        <v>6.5647472424411504</v>
      </c>
      <c r="BE1329">
        <v>-0.55449193057579205</v>
      </c>
      <c r="BF1329">
        <v>0</v>
      </c>
      <c r="BG1329">
        <v>156230555.747841</v>
      </c>
      <c r="BH1329">
        <v>0</v>
      </c>
      <c r="BI1329">
        <v>0</v>
      </c>
      <c r="BJ1329">
        <v>7.1146756144232803</v>
      </c>
      <c r="BK1329">
        <v>-4.5635585936611902E-3</v>
      </c>
      <c r="BL1329">
        <v>0</v>
      </c>
      <c r="BM1329">
        <v>0</v>
      </c>
      <c r="BN1329">
        <v>750000</v>
      </c>
      <c r="BO1329">
        <v>0</v>
      </c>
      <c r="BP1329">
        <v>6.8405782018774302</v>
      </c>
      <c r="BQ1329">
        <v>-0.27866097113951499</v>
      </c>
      <c r="BR1329">
        <v>0</v>
      </c>
      <c r="BS1329">
        <v>0</v>
      </c>
      <c r="BT1329">
        <v>45796657.179707401</v>
      </c>
      <c r="BU1329">
        <v>0</v>
      </c>
      <c r="BV1329">
        <v>7.0623231682025098</v>
      </c>
      <c r="BW1329">
        <v>-5.6916004814437898E-2</v>
      </c>
      <c r="BX1329">
        <v>0</v>
      </c>
      <c r="BY1329">
        <v>0</v>
      </c>
      <c r="BZ1329">
        <v>15000000</v>
      </c>
      <c r="CA1329">
        <v>0</v>
      </c>
      <c r="CB1329">
        <v>6.9973147940342999</v>
      </c>
      <c r="CC1329">
        <v>-0.12192437898264499</v>
      </c>
      <c r="CD1329">
        <v>0</v>
      </c>
      <c r="CE1329">
        <v>0</v>
      </c>
      <c r="CF1329">
        <v>15000000</v>
      </c>
      <c r="CG1329">
        <v>0</v>
      </c>
      <c r="CH1329">
        <v>6.9951563066588802</v>
      </c>
      <c r="CI1329">
        <v>-0.124082866358064</v>
      </c>
      <c r="CJ1329">
        <v>0</v>
      </c>
      <c r="CK1329">
        <v>0</v>
      </c>
      <c r="CL1329">
        <v>15265552.393235801</v>
      </c>
      <c r="CM1329">
        <v>0</v>
      </c>
      <c r="CN1329">
        <v>6.35116038026338</v>
      </c>
      <c r="CO1329">
        <v>-0.76807879275356195</v>
      </c>
      <c r="CP1329">
        <v>0</v>
      </c>
      <c r="CQ1329">
        <v>0</v>
      </c>
      <c r="CR1329">
        <v>171844000.67670801</v>
      </c>
      <c r="CS1329">
        <v>0</v>
      </c>
      <c r="CT1329">
        <v>6.7397991409267002</v>
      </c>
      <c r="CU1329">
        <v>-0.37944003209024202</v>
      </c>
      <c r="CV1329">
        <v>0</v>
      </c>
      <c r="CW1329">
        <v>0</v>
      </c>
      <c r="CX1329">
        <v>100000000</v>
      </c>
      <c r="CY1329">
        <v>0</v>
      </c>
      <c r="CZ1329">
        <v>7.0995291118389501</v>
      </c>
      <c r="DA1329">
        <v>-1.9710061177996702E-2</v>
      </c>
      <c r="DB1329">
        <v>0</v>
      </c>
      <c r="DC1329">
        <v>0</v>
      </c>
      <c r="DD1329">
        <v>2000000</v>
      </c>
      <c r="DE1329">
        <v>0</v>
      </c>
      <c r="DF1329">
        <v>6.5879176242618804</v>
      </c>
      <c r="DG1329">
        <v>-0.53132154875506798</v>
      </c>
      <c r="DH1329">
        <v>0</v>
      </c>
      <c r="DI1329">
        <v>0</v>
      </c>
      <c r="DJ1329">
        <v>73734905.704455793</v>
      </c>
      <c r="DK1329">
        <v>0</v>
      </c>
      <c r="DL1329">
        <v>7.07315846616447</v>
      </c>
      <c r="DM1329">
        <v>-4.6080706852473299E-2</v>
      </c>
      <c r="DN1329">
        <v>0</v>
      </c>
      <c r="DO1329">
        <v>0</v>
      </c>
      <c r="DP1329">
        <v>9750000</v>
      </c>
      <c r="DQ1329">
        <v>0</v>
      </c>
      <c r="DR1329">
        <v>6.4810098529130302</v>
      </c>
      <c r="DS1329">
        <v>-0.63822932010391398</v>
      </c>
      <c r="DT1329">
        <v>0</v>
      </c>
      <c r="DU1329">
        <v>0</v>
      </c>
      <c r="DV1329">
        <v>179743544.59299701</v>
      </c>
      <c r="DW1329">
        <v>0</v>
      </c>
      <c r="DX1329">
        <v>7.1182231365247199</v>
      </c>
      <c r="DY1329">
        <v>-1.01603649222159E-3</v>
      </c>
      <c r="DZ1329">
        <v>0</v>
      </c>
      <c r="EA1329">
        <v>0</v>
      </c>
      <c r="EB1329">
        <v>125000</v>
      </c>
      <c r="EC1329">
        <v>0</v>
      </c>
      <c r="ED1329">
        <v>5.9695358757769101</v>
      </c>
      <c r="EE1329">
        <v>-1.1497032972400301</v>
      </c>
      <c r="EF1329">
        <v>0</v>
      </c>
      <c r="EG1329">
        <v>0</v>
      </c>
      <c r="EH1329">
        <v>303000000</v>
      </c>
      <c r="EI1329">
        <v>0</v>
      </c>
      <c r="EJ1329">
        <v>7.1192391730146802</v>
      </c>
      <c r="EK1329" s="1">
        <v>-2.2639667918156099E-12</v>
      </c>
      <c r="EL1329">
        <v>0</v>
      </c>
      <c r="EM1329">
        <v>0</v>
      </c>
      <c r="EN1329">
        <v>0</v>
      </c>
      <c r="EO1329">
        <v>17622.187071235301</v>
      </c>
      <c r="EP1329">
        <v>7.1192391730146802</v>
      </c>
      <c r="EQ1329" s="1">
        <v>-2.2639667918156099E-12</v>
      </c>
      <c r="ER1329">
        <v>0</v>
      </c>
      <c r="ES1329">
        <v>0</v>
      </c>
      <c r="ET1329">
        <v>0</v>
      </c>
      <c r="EU1329">
        <v>2532993.3019540301</v>
      </c>
      <c r="EV1329">
        <v>6.6639111345068596</v>
      </c>
      <c r="EW1329">
        <v>-0.45532803851008002</v>
      </c>
      <c r="EX1329">
        <v>0</v>
      </c>
      <c r="EY1329">
        <v>0</v>
      </c>
      <c r="EZ1329">
        <v>0</v>
      </c>
      <c r="FA1329">
        <v>120000000</v>
      </c>
      <c r="FB1329">
        <v>-0.12274981944945999</v>
      </c>
    </row>
    <row r="1330" spans="1:158">
      <c r="A1330">
        <v>1327</v>
      </c>
      <c r="B1330">
        <v>0.35042489949026201</v>
      </c>
      <c r="C1330">
        <v>8.2647040042620495E-2</v>
      </c>
      <c r="D1330">
        <v>4.3055388839731701E-2</v>
      </c>
      <c r="E1330">
        <v>0.38232435347031801</v>
      </c>
      <c r="F1330">
        <v>4.6778105935696796E-3</v>
      </c>
      <c r="G1330">
        <v>4.5846722146717298E-2</v>
      </c>
      <c r="H1330">
        <v>0.18763147266848201</v>
      </c>
      <c r="I1330">
        <v>1.0408145219609</v>
      </c>
      <c r="J1330">
        <v>3.5513572714688302E-2</v>
      </c>
      <c r="K1330">
        <v>295708.21213054098</v>
      </c>
      <c r="L1330">
        <v>0.77505190131129498</v>
      </c>
      <c r="M1330">
        <v>0.89674677561310601</v>
      </c>
      <c r="N1330">
        <v>0.933154659380795</v>
      </c>
      <c r="O1330">
        <v>1.3852103679116201</v>
      </c>
      <c r="P1330">
        <v>4.7849305022267502E-2</v>
      </c>
      <c r="Q1330">
        <v>-36.781411209426203</v>
      </c>
      <c r="R1330">
        <v>-182981.48448714701</v>
      </c>
      <c r="S1330">
        <v>4.4876433230303201</v>
      </c>
      <c r="T1330">
        <v>3.9610488945751801</v>
      </c>
      <c r="U1330">
        <v>-0.52659442845513704</v>
      </c>
      <c r="V1330">
        <v>156913381.153777</v>
      </c>
      <c r="W1330">
        <v>0</v>
      </c>
      <c r="X1330">
        <v>0</v>
      </c>
      <c r="Y1330">
        <v>0</v>
      </c>
      <c r="Z1330">
        <v>4.0654168269303002</v>
      </c>
      <c r="AA1330">
        <v>-0.422226496100013</v>
      </c>
      <c r="AB1330">
        <v>78456690.576888606</v>
      </c>
      <c r="AC1330">
        <v>0</v>
      </c>
      <c r="AD1330">
        <v>0</v>
      </c>
      <c r="AE1330">
        <v>0</v>
      </c>
      <c r="AF1330">
        <v>4.4701220407993496</v>
      </c>
      <c r="AG1330">
        <v>-1.7521282230968702E-2</v>
      </c>
      <c r="AH1330">
        <v>5220950.86517068</v>
      </c>
      <c r="AI1330">
        <v>0</v>
      </c>
      <c r="AJ1330">
        <v>0</v>
      </c>
      <c r="AK1330">
        <v>0</v>
      </c>
      <c r="AL1330">
        <v>4.44108568312096</v>
      </c>
      <c r="AM1330">
        <v>-4.6557639909361001E-2</v>
      </c>
      <c r="AN1330">
        <v>8651182.2019775994</v>
      </c>
      <c r="AO1330">
        <v>0</v>
      </c>
      <c r="AP1330">
        <v>0</v>
      </c>
      <c r="AQ1330">
        <v>0</v>
      </c>
      <c r="AR1330">
        <v>2.1962213886729001</v>
      </c>
      <c r="AS1330">
        <v>-2.29142193435742</v>
      </c>
      <c r="AT1330">
        <v>682792570.41407895</v>
      </c>
      <c r="AU1330">
        <v>0</v>
      </c>
      <c r="AV1330">
        <v>0</v>
      </c>
      <c r="AW1330">
        <v>0</v>
      </c>
      <c r="AX1330">
        <v>3.96104889463503</v>
      </c>
      <c r="AY1330">
        <v>-0.52659442839528303</v>
      </c>
      <c r="AZ1330">
        <v>156913381.153777</v>
      </c>
      <c r="BA1330">
        <v>0</v>
      </c>
      <c r="BB1330">
        <v>0</v>
      </c>
      <c r="BC1330">
        <v>0</v>
      </c>
      <c r="BD1330">
        <v>3.9763219950880502</v>
      </c>
      <c r="BE1330">
        <v>-0.51132132794226204</v>
      </c>
      <c r="BF1330">
        <v>0</v>
      </c>
      <c r="BG1330">
        <v>161011141.464618</v>
      </c>
      <c r="BH1330">
        <v>0</v>
      </c>
      <c r="BI1330">
        <v>0</v>
      </c>
      <c r="BJ1330">
        <v>4.4836070850751399</v>
      </c>
      <c r="BK1330">
        <v>-4.0362379551774899E-3</v>
      </c>
      <c r="BL1330">
        <v>0</v>
      </c>
      <c r="BM1330">
        <v>0</v>
      </c>
      <c r="BN1330">
        <v>750000</v>
      </c>
      <c r="BO1330">
        <v>0</v>
      </c>
      <c r="BP1330">
        <v>4.3331895486526602</v>
      </c>
      <c r="BQ1330">
        <v>-0.154453774377659</v>
      </c>
      <c r="BR1330">
        <v>0</v>
      </c>
      <c r="BS1330">
        <v>0</v>
      </c>
      <c r="BT1330">
        <v>28700074.7150538</v>
      </c>
      <c r="BU1330">
        <v>0</v>
      </c>
      <c r="BV1330">
        <v>4.4373039805925396</v>
      </c>
      <c r="BW1330">
        <v>-5.0339342437774201E-2</v>
      </c>
      <c r="BX1330">
        <v>0</v>
      </c>
      <c r="BY1330">
        <v>0</v>
      </c>
      <c r="BZ1330">
        <v>15000000</v>
      </c>
      <c r="CA1330">
        <v>0</v>
      </c>
      <c r="CB1330">
        <v>4.3798073446418497</v>
      </c>
      <c r="CC1330">
        <v>-0.10783597838846801</v>
      </c>
      <c r="CD1330">
        <v>0</v>
      </c>
      <c r="CE1330">
        <v>0</v>
      </c>
      <c r="CF1330">
        <v>15000000</v>
      </c>
      <c r="CG1330">
        <v>0</v>
      </c>
      <c r="CH1330">
        <v>4.4188677533249203</v>
      </c>
      <c r="CI1330">
        <v>-6.8775569705394404E-2</v>
      </c>
      <c r="CJ1330">
        <v>0</v>
      </c>
      <c r="CK1330">
        <v>0</v>
      </c>
      <c r="CL1330">
        <v>9566691.5716846101</v>
      </c>
      <c r="CM1330">
        <v>0</v>
      </c>
      <c r="CN1330">
        <v>4.0333868672988604</v>
      </c>
      <c r="CO1330">
        <v>-0.45425645573145201</v>
      </c>
      <c r="CP1330">
        <v>0</v>
      </c>
      <c r="CQ1330">
        <v>0</v>
      </c>
      <c r="CR1330">
        <v>117473157.692351</v>
      </c>
      <c r="CS1330">
        <v>0</v>
      </c>
      <c r="CT1330">
        <v>4.1520477067841597</v>
      </c>
      <c r="CU1330">
        <v>-0.33559561624615197</v>
      </c>
      <c r="CV1330">
        <v>0</v>
      </c>
      <c r="CW1330">
        <v>0</v>
      </c>
      <c r="CX1330">
        <v>100000000</v>
      </c>
      <c r="CY1330">
        <v>0</v>
      </c>
      <c r="CZ1330">
        <v>4.4702107656604797</v>
      </c>
      <c r="DA1330">
        <v>-1.7432557369841201E-2</v>
      </c>
      <c r="DB1330">
        <v>0</v>
      </c>
      <c r="DC1330">
        <v>0</v>
      </c>
      <c r="DD1330">
        <v>2000000</v>
      </c>
      <c r="DE1330">
        <v>0</v>
      </c>
      <c r="DF1330">
        <v>4.1827912107973999</v>
      </c>
      <c r="DG1330">
        <v>-0.30485211223292102</v>
      </c>
      <c r="DH1330">
        <v>0</v>
      </c>
      <c r="DI1330">
        <v>0</v>
      </c>
      <c r="DJ1330">
        <v>47833457.858423002</v>
      </c>
      <c r="DK1330">
        <v>0</v>
      </c>
      <c r="DL1330">
        <v>4.4468872564449597</v>
      </c>
      <c r="DM1330">
        <v>-4.0756066585357603E-2</v>
      </c>
      <c r="DN1330">
        <v>0</v>
      </c>
      <c r="DO1330">
        <v>0</v>
      </c>
      <c r="DP1330">
        <v>9750000</v>
      </c>
      <c r="DQ1330">
        <v>0</v>
      </c>
      <c r="DR1330">
        <v>4.1094877273185997</v>
      </c>
      <c r="DS1330">
        <v>-0.37815559571171697</v>
      </c>
      <c r="DT1330">
        <v>0</v>
      </c>
      <c r="DU1330">
        <v>0</v>
      </c>
      <c r="DV1330">
        <v>123569884.41279399</v>
      </c>
      <c r="DW1330">
        <v>0</v>
      </c>
      <c r="DX1330">
        <v>4.4867446898767103</v>
      </c>
      <c r="DY1330">
        <v>-8.9863315360982899E-4</v>
      </c>
      <c r="DZ1330">
        <v>0</v>
      </c>
      <c r="EA1330">
        <v>0</v>
      </c>
      <c r="EB1330">
        <v>125000</v>
      </c>
      <c r="EC1330">
        <v>0</v>
      </c>
      <c r="ED1330">
        <v>3.47078860580663</v>
      </c>
      <c r="EE1330">
        <v>-1.0168547172236899</v>
      </c>
      <c r="EF1330">
        <v>0</v>
      </c>
      <c r="EG1330">
        <v>0</v>
      </c>
      <c r="EH1330">
        <v>303000000</v>
      </c>
      <c r="EI1330">
        <v>0</v>
      </c>
      <c r="EJ1330">
        <v>4.4876433230306798</v>
      </c>
      <c r="EK1330" s="1">
        <v>3.6148861681795001E-13</v>
      </c>
      <c r="EL1330">
        <v>0</v>
      </c>
      <c r="EM1330">
        <v>0</v>
      </c>
      <c r="EN1330">
        <v>0</v>
      </c>
      <c r="EO1330">
        <v>18349.7035052971</v>
      </c>
      <c r="EP1330">
        <v>4.4876433230306798</v>
      </c>
      <c r="EQ1330" s="1">
        <v>3.6148861681795001E-13</v>
      </c>
      <c r="ER1330">
        <v>0</v>
      </c>
      <c r="ES1330">
        <v>0</v>
      </c>
      <c r="ET1330">
        <v>0</v>
      </c>
      <c r="EU1330">
        <v>2675569.04191645</v>
      </c>
      <c r="EV1330">
        <v>4.0899919413097301</v>
      </c>
      <c r="EW1330">
        <v>-0.397651381720589</v>
      </c>
      <c r="EX1330">
        <v>0</v>
      </c>
      <c r="EY1330">
        <v>0</v>
      </c>
      <c r="EZ1330">
        <v>0</v>
      </c>
      <c r="FA1330">
        <v>119375523.68332</v>
      </c>
      <c r="FB1330">
        <v>-0.115063622378828</v>
      </c>
    </row>
    <row r="1331" spans="1:158">
      <c r="A1331">
        <v>1328</v>
      </c>
      <c r="B1331">
        <v>0.32204734865844997</v>
      </c>
      <c r="C1331">
        <v>8.3961212638215599E-2</v>
      </c>
      <c r="D1331">
        <v>1.5688986546176301E-2</v>
      </c>
      <c r="E1331">
        <v>0.20538827221559899</v>
      </c>
      <c r="F1331">
        <v>2.9804552161002001E-2</v>
      </c>
      <c r="G1331">
        <v>5.69911653463126E-3</v>
      </c>
      <c r="H1331">
        <v>0.13405103999912499</v>
      </c>
      <c r="I1331">
        <v>1.8415544171738101</v>
      </c>
      <c r="J1331">
        <v>3.9147068017964901E-2</v>
      </c>
      <c r="K1331">
        <v>293935.01162153803</v>
      </c>
      <c r="L1331">
        <v>0.77417016630947699</v>
      </c>
      <c r="M1331">
        <v>0.79620177625926403</v>
      </c>
      <c r="N1331">
        <v>0.90266439646944496</v>
      </c>
      <c r="O1331">
        <v>1.3727350368258799</v>
      </c>
      <c r="P1331">
        <v>5.3838264338822099E-2</v>
      </c>
      <c r="Q1331">
        <v>-25.265857559528602</v>
      </c>
      <c r="R1331">
        <v>-171773.25972849599</v>
      </c>
      <c r="S1331">
        <v>5.75967016667368</v>
      </c>
      <c r="T1331">
        <v>5.4105846696783297</v>
      </c>
      <c r="U1331">
        <v>-0.34908549699534902</v>
      </c>
      <c r="V1331">
        <v>100683371.533306</v>
      </c>
      <c r="W1331">
        <v>0</v>
      </c>
      <c r="X1331">
        <v>0</v>
      </c>
      <c r="Y1331">
        <v>0</v>
      </c>
      <c r="Z1331">
        <v>5.4797713711845102</v>
      </c>
      <c r="AA1331">
        <v>-0.27989879548917002</v>
      </c>
      <c r="AB1331">
        <v>50341685.766653098</v>
      </c>
      <c r="AC1331">
        <v>0</v>
      </c>
      <c r="AD1331">
        <v>0</v>
      </c>
      <c r="AE1331">
        <v>0</v>
      </c>
      <c r="AF1331">
        <v>5.7527873162734897</v>
      </c>
      <c r="AG1331">
        <v>-6.8828504001956503E-3</v>
      </c>
      <c r="AH1331">
        <v>1985154.3241741001</v>
      </c>
      <c r="AI1331">
        <v>0</v>
      </c>
      <c r="AJ1331">
        <v>0</v>
      </c>
      <c r="AK1331">
        <v>0</v>
      </c>
      <c r="AL1331">
        <v>5.74261592549552</v>
      </c>
      <c r="AM1331">
        <v>-1.7054241178161698E-2</v>
      </c>
      <c r="AN1331">
        <v>3067320.2747791801</v>
      </c>
      <c r="AO1331">
        <v>0</v>
      </c>
      <c r="AP1331">
        <v>0</v>
      </c>
      <c r="AQ1331">
        <v>0</v>
      </c>
      <c r="AR1331">
        <v>4.5128651092719299</v>
      </c>
      <c r="AS1331">
        <v>-1.24680505740175</v>
      </c>
      <c r="AT1331">
        <v>359603987.86220503</v>
      </c>
      <c r="AU1331">
        <v>0</v>
      </c>
      <c r="AV1331">
        <v>0</v>
      </c>
      <c r="AW1331">
        <v>0</v>
      </c>
      <c r="AX1331">
        <v>5.4105846696777498</v>
      </c>
      <c r="AY1331">
        <v>-0.349085496995932</v>
      </c>
      <c r="AZ1331">
        <v>100683371.533306</v>
      </c>
      <c r="BA1331">
        <v>0</v>
      </c>
      <c r="BB1331">
        <v>0</v>
      </c>
      <c r="BC1331">
        <v>0</v>
      </c>
      <c r="BD1331">
        <v>5.69230315381881</v>
      </c>
      <c r="BE1331">
        <v>-6.7367012854873495E-2</v>
      </c>
      <c r="BF1331">
        <v>0</v>
      </c>
      <c r="BG1331">
        <v>20743472.658220001</v>
      </c>
      <c r="BH1331">
        <v>0</v>
      </c>
      <c r="BI1331">
        <v>0</v>
      </c>
      <c r="BJ1331">
        <v>5.7555001812330202</v>
      </c>
      <c r="BK1331">
        <v>-4.1699854406589401E-3</v>
      </c>
      <c r="BL1331">
        <v>0</v>
      </c>
      <c r="BM1331">
        <v>0</v>
      </c>
      <c r="BN1331">
        <v>750000</v>
      </c>
      <c r="BO1331">
        <v>0</v>
      </c>
      <c r="BP1331">
        <v>5.4786828628746003</v>
      </c>
      <c r="BQ1331">
        <v>-0.28098730379907899</v>
      </c>
      <c r="BR1331">
        <v>0</v>
      </c>
      <c r="BS1331">
        <v>0</v>
      </c>
      <c r="BT1331">
        <v>50537461.326208003</v>
      </c>
      <c r="BU1331">
        <v>0</v>
      </c>
      <c r="BV1331">
        <v>5.70766274603052</v>
      </c>
      <c r="BW1331">
        <v>-5.2007420643159899E-2</v>
      </c>
      <c r="BX1331">
        <v>0</v>
      </c>
      <c r="BY1331">
        <v>0</v>
      </c>
      <c r="BZ1331">
        <v>15000000</v>
      </c>
      <c r="CA1331">
        <v>0</v>
      </c>
      <c r="CB1331">
        <v>5.6482608629986801</v>
      </c>
      <c r="CC1331">
        <v>-0.111409303675002</v>
      </c>
      <c r="CD1331">
        <v>0</v>
      </c>
      <c r="CE1331">
        <v>0</v>
      </c>
      <c r="CF1331">
        <v>15000000</v>
      </c>
      <c r="CG1331">
        <v>0</v>
      </c>
      <c r="CH1331">
        <v>5.6345514249883202</v>
      </c>
      <c r="CI1331">
        <v>-0.125118741685359</v>
      </c>
      <c r="CJ1331">
        <v>0</v>
      </c>
      <c r="CK1331">
        <v>0</v>
      </c>
      <c r="CL1331">
        <v>16845820.4420693</v>
      </c>
      <c r="CM1331">
        <v>0</v>
      </c>
      <c r="CN1331">
        <v>5.2529552674519602</v>
      </c>
      <c r="CO1331">
        <v>-0.50671489922172497</v>
      </c>
      <c r="CP1331">
        <v>0</v>
      </c>
      <c r="CQ1331">
        <v>0</v>
      </c>
      <c r="CR1331">
        <v>126231910.70805299</v>
      </c>
      <c r="CS1331">
        <v>0</v>
      </c>
      <c r="CT1331">
        <v>5.4129540290636102</v>
      </c>
      <c r="CU1331">
        <v>-0.34671613761007603</v>
      </c>
      <c r="CV1331">
        <v>0</v>
      </c>
      <c r="CW1331">
        <v>0</v>
      </c>
      <c r="CX1331">
        <v>100000000</v>
      </c>
      <c r="CY1331">
        <v>0</v>
      </c>
      <c r="CZ1331">
        <v>5.7416599523943503</v>
      </c>
      <c r="DA1331">
        <v>-1.8010214279331398E-2</v>
      </c>
      <c r="DB1331">
        <v>0</v>
      </c>
      <c r="DC1331">
        <v>0</v>
      </c>
      <c r="DD1331">
        <v>2000000</v>
      </c>
      <c r="DE1331">
        <v>0</v>
      </c>
      <c r="DF1331">
        <v>5.5276418427865099</v>
      </c>
      <c r="DG1331">
        <v>-0.23202832388717201</v>
      </c>
      <c r="DH1331">
        <v>0</v>
      </c>
      <c r="DI1331">
        <v>0</v>
      </c>
      <c r="DJ1331">
        <v>35239180.036657102</v>
      </c>
      <c r="DK1331">
        <v>0</v>
      </c>
      <c r="DL1331">
        <v>5.7175635797376598</v>
      </c>
      <c r="DM1331">
        <v>-4.2106586936026397E-2</v>
      </c>
      <c r="DN1331">
        <v>0</v>
      </c>
      <c r="DO1331">
        <v>0</v>
      </c>
      <c r="DP1331">
        <v>9750000</v>
      </c>
      <c r="DQ1331">
        <v>0</v>
      </c>
      <c r="DR1331">
        <v>5.3384290557901304</v>
      </c>
      <c r="DS1331">
        <v>-0.42124111088355198</v>
      </c>
      <c r="DT1331">
        <v>0</v>
      </c>
      <c r="DU1331">
        <v>0</v>
      </c>
      <c r="DV1331">
        <v>132502741.846379</v>
      </c>
      <c r="DW1331">
        <v>0</v>
      </c>
      <c r="DX1331">
        <v>5.7587417558085896</v>
      </c>
      <c r="DY1331">
        <v>-9.2841086509043403E-4</v>
      </c>
      <c r="DZ1331">
        <v>0</v>
      </c>
      <c r="EA1331">
        <v>0</v>
      </c>
      <c r="EB1331">
        <v>125000</v>
      </c>
      <c r="EC1331">
        <v>0</v>
      </c>
      <c r="ED1331">
        <v>4.70912026971952</v>
      </c>
      <c r="EE1331">
        <v>-1.05054989695416</v>
      </c>
      <c r="EF1331">
        <v>0</v>
      </c>
      <c r="EG1331">
        <v>0</v>
      </c>
      <c r="EH1331">
        <v>303000000</v>
      </c>
      <c r="EI1331">
        <v>0</v>
      </c>
      <c r="EJ1331">
        <v>5.7596701666689203</v>
      </c>
      <c r="EK1331" s="1">
        <v>-4.7588599727532702E-12</v>
      </c>
      <c r="EL1331">
        <v>0</v>
      </c>
      <c r="EM1331">
        <v>0</v>
      </c>
      <c r="EN1331">
        <v>0</v>
      </c>
      <c r="EO1331">
        <v>2281.9759566883899</v>
      </c>
      <c r="EP1331">
        <v>5.7596701666689203</v>
      </c>
      <c r="EQ1331" s="1">
        <v>-4.7588599727532702E-12</v>
      </c>
      <c r="ER1331">
        <v>0</v>
      </c>
      <c r="ES1331">
        <v>0</v>
      </c>
      <c r="ET1331">
        <v>0</v>
      </c>
      <c r="EU1331">
        <v>331005.02738683397</v>
      </c>
      <c r="EV1331">
        <v>5.3436700576964604</v>
      </c>
      <c r="EW1331">
        <v>-0.41600010897721801</v>
      </c>
      <c r="EX1331">
        <v>0</v>
      </c>
      <c r="EY1331">
        <v>0</v>
      </c>
      <c r="EZ1331">
        <v>0</v>
      </c>
      <c r="FA1331">
        <v>119992926.195701</v>
      </c>
      <c r="FB1331">
        <v>-0.110914965024066</v>
      </c>
    </row>
    <row r="1332" spans="1:158">
      <c r="A1332">
        <v>1329</v>
      </c>
      <c r="B1332">
        <v>0.30199818505883602</v>
      </c>
      <c r="C1332">
        <v>7.47732539231135E-2</v>
      </c>
      <c r="D1332">
        <v>2.4250937437254101E-2</v>
      </c>
      <c r="E1332">
        <v>0.22142662592376</v>
      </c>
      <c r="F1332">
        <v>2.0464032563075701E-2</v>
      </c>
      <c r="G1332">
        <v>6.7105763512069594E-2</v>
      </c>
      <c r="H1332">
        <v>0.184065764799419</v>
      </c>
      <c r="I1332">
        <v>1.94414887569982</v>
      </c>
      <c r="J1332">
        <v>3.6029274344741902E-2</v>
      </c>
      <c r="K1332">
        <v>294159.34694462601</v>
      </c>
      <c r="L1332">
        <v>0.77179068050126398</v>
      </c>
      <c r="M1332">
        <v>0.82741192637028105</v>
      </c>
      <c r="N1332">
        <v>0.919769777392211</v>
      </c>
      <c r="O1332">
        <v>1.31007442904219</v>
      </c>
      <c r="P1332">
        <v>4.8757371922171701E-2</v>
      </c>
      <c r="Q1332">
        <v>-32.7870197580812</v>
      </c>
      <c r="R1332">
        <v>-165210.097118387</v>
      </c>
      <c r="S1332">
        <v>5.4156387410650497</v>
      </c>
      <c r="T1332">
        <v>4.9042007218372996</v>
      </c>
      <c r="U1332">
        <v>-0.51143801922774101</v>
      </c>
      <c r="V1332">
        <v>163057476.27414</v>
      </c>
      <c r="W1332">
        <v>0</v>
      </c>
      <c r="X1332">
        <v>0</v>
      </c>
      <c r="Y1332">
        <v>0</v>
      </c>
      <c r="Z1332">
        <v>5.0055647426275103</v>
      </c>
      <c r="AA1332">
        <v>-0.41007399843753201</v>
      </c>
      <c r="AB1332">
        <v>81528738.137070403</v>
      </c>
      <c r="AC1332">
        <v>0</v>
      </c>
      <c r="AD1332">
        <v>0</v>
      </c>
      <c r="AE1332">
        <v>0</v>
      </c>
      <c r="AF1332">
        <v>5.4063630257315003</v>
      </c>
      <c r="AG1332">
        <v>-9.2757153335449802E-3</v>
      </c>
      <c r="AH1332">
        <v>2957298.1982503398</v>
      </c>
      <c r="AI1332">
        <v>0</v>
      </c>
      <c r="AJ1332">
        <v>0</v>
      </c>
      <c r="AK1332">
        <v>0</v>
      </c>
      <c r="AL1332">
        <v>5.3913520559300503</v>
      </c>
      <c r="AM1332">
        <v>-2.4286685134992301E-2</v>
      </c>
      <c r="AN1332">
        <v>4828549.9693019399</v>
      </c>
      <c r="AO1332">
        <v>0</v>
      </c>
      <c r="AP1332">
        <v>0</v>
      </c>
      <c r="AQ1332">
        <v>0</v>
      </c>
      <c r="AR1332">
        <v>4.21399030238695</v>
      </c>
      <c r="AS1332">
        <v>-1.2016484386780899</v>
      </c>
      <c r="AT1332">
        <v>383111451.26626801</v>
      </c>
      <c r="AU1332">
        <v>0</v>
      </c>
      <c r="AV1332">
        <v>0</v>
      </c>
      <c r="AW1332">
        <v>0</v>
      </c>
      <c r="AX1332">
        <v>4.9042007218383601</v>
      </c>
      <c r="AY1332">
        <v>-0.51143801922668697</v>
      </c>
      <c r="AZ1332">
        <v>163057476.27414</v>
      </c>
      <c r="BA1332">
        <v>0</v>
      </c>
      <c r="BB1332">
        <v>0</v>
      </c>
      <c r="BC1332">
        <v>0</v>
      </c>
      <c r="BD1332">
        <v>4.7225219123337903</v>
      </c>
      <c r="BE1332">
        <v>-0.69311682873125802</v>
      </c>
      <c r="BF1332">
        <v>0</v>
      </c>
      <c r="BG1332">
        <v>236251042.95347399</v>
      </c>
      <c r="BH1332">
        <v>0</v>
      </c>
      <c r="BI1332">
        <v>0</v>
      </c>
      <c r="BJ1332">
        <v>5.4118663841536403</v>
      </c>
      <c r="BK1332">
        <v>-3.77235691140764E-3</v>
      </c>
      <c r="BL1332">
        <v>0</v>
      </c>
      <c r="BM1332">
        <v>0</v>
      </c>
      <c r="BN1332">
        <v>750000</v>
      </c>
      <c r="BO1332">
        <v>0</v>
      </c>
      <c r="BP1332">
        <v>5.1493123158661502</v>
      </c>
      <c r="BQ1332">
        <v>-0.26632642519889299</v>
      </c>
      <c r="BR1332">
        <v>0</v>
      </c>
      <c r="BS1332">
        <v>0</v>
      </c>
      <c r="BT1332">
        <v>52949607.782430097</v>
      </c>
      <c r="BU1332">
        <v>0</v>
      </c>
      <c r="BV1332">
        <v>5.3685904825998199</v>
      </c>
      <c r="BW1332">
        <v>-4.7048258465226298E-2</v>
      </c>
      <c r="BX1332">
        <v>0</v>
      </c>
      <c r="BY1332">
        <v>0</v>
      </c>
      <c r="BZ1332">
        <v>15000000</v>
      </c>
      <c r="CA1332">
        <v>0</v>
      </c>
      <c r="CB1332">
        <v>5.3148528599343496</v>
      </c>
      <c r="CC1332">
        <v>-0.10078588113069099</v>
      </c>
      <c r="CD1332">
        <v>0</v>
      </c>
      <c r="CE1332">
        <v>0</v>
      </c>
      <c r="CF1332">
        <v>15000000</v>
      </c>
      <c r="CG1332">
        <v>0</v>
      </c>
      <c r="CH1332">
        <v>5.2970482327121999</v>
      </c>
      <c r="CI1332">
        <v>-0.118590508352844</v>
      </c>
      <c r="CJ1332">
        <v>0</v>
      </c>
      <c r="CK1332">
        <v>0</v>
      </c>
      <c r="CL1332">
        <v>17649869.260809999</v>
      </c>
      <c r="CM1332">
        <v>0</v>
      </c>
      <c r="CN1332">
        <v>4.9751714577276003</v>
      </c>
      <c r="CO1332">
        <v>-0.440467283337449</v>
      </c>
      <c r="CP1332">
        <v>0</v>
      </c>
      <c r="CQ1332">
        <v>0</v>
      </c>
      <c r="CR1332">
        <v>120608747.677927</v>
      </c>
      <c r="CS1332">
        <v>0</v>
      </c>
      <c r="CT1332">
        <v>5.1019836846300803</v>
      </c>
      <c r="CU1332">
        <v>-0.31365505643496799</v>
      </c>
      <c r="CV1332">
        <v>0</v>
      </c>
      <c r="CW1332">
        <v>0</v>
      </c>
      <c r="CX1332">
        <v>100000000</v>
      </c>
      <c r="CY1332">
        <v>0</v>
      </c>
      <c r="CZ1332">
        <v>5.3993458888929498</v>
      </c>
      <c r="DA1332">
        <v>-1.62928521720999E-2</v>
      </c>
      <c r="DB1332">
        <v>0</v>
      </c>
      <c r="DC1332">
        <v>0</v>
      </c>
      <c r="DD1332">
        <v>2000000</v>
      </c>
      <c r="DE1332">
        <v>0</v>
      </c>
      <c r="DF1332">
        <v>5.0756987911236404</v>
      </c>
      <c r="DG1332">
        <v>-0.33993994994140397</v>
      </c>
      <c r="DH1332">
        <v>0</v>
      </c>
      <c r="DI1332">
        <v>0</v>
      </c>
      <c r="DJ1332">
        <v>57070116.695949301</v>
      </c>
      <c r="DK1332">
        <v>0</v>
      </c>
      <c r="DL1332">
        <v>5.3775472233394304</v>
      </c>
      <c r="DM1332">
        <v>-3.80915177256149E-2</v>
      </c>
      <c r="DN1332">
        <v>0</v>
      </c>
      <c r="DO1332">
        <v>0</v>
      </c>
      <c r="DP1332">
        <v>9750000</v>
      </c>
      <c r="DQ1332">
        <v>0</v>
      </c>
      <c r="DR1332">
        <v>5.0509065005498499</v>
      </c>
      <c r="DS1332">
        <v>-0.36473224051519398</v>
      </c>
      <c r="DT1332">
        <v>0</v>
      </c>
      <c r="DU1332">
        <v>0</v>
      </c>
      <c r="DV1332">
        <v>126013975.933788</v>
      </c>
      <c r="DW1332">
        <v>0</v>
      </c>
      <c r="DX1332">
        <v>5.4147988587211904</v>
      </c>
      <c r="DY1332">
        <v>-8.3988234385756701E-4</v>
      </c>
      <c r="DZ1332">
        <v>0</v>
      </c>
      <c r="EA1332">
        <v>0</v>
      </c>
      <c r="EB1332">
        <v>125000</v>
      </c>
      <c r="EC1332">
        <v>0</v>
      </c>
      <c r="ED1332">
        <v>4.4652639200663096</v>
      </c>
      <c r="EE1332">
        <v>-0.95037482099873105</v>
      </c>
      <c r="EF1332">
        <v>0</v>
      </c>
      <c r="EG1332">
        <v>0</v>
      </c>
      <c r="EH1332">
        <v>303000000</v>
      </c>
      <c r="EI1332">
        <v>0</v>
      </c>
      <c r="EJ1332">
        <v>5.4156387410655604</v>
      </c>
      <c r="EK1332" s="1">
        <v>5.1958437552457296E-13</v>
      </c>
      <c r="EL1332">
        <v>0</v>
      </c>
      <c r="EM1332">
        <v>0</v>
      </c>
      <c r="EN1332">
        <v>0</v>
      </c>
      <c r="EO1332">
        <v>26815.924660095599</v>
      </c>
      <c r="EP1332">
        <v>5.4156387410655604</v>
      </c>
      <c r="EQ1332" s="1">
        <v>5.1958437552457296E-13</v>
      </c>
      <c r="ER1332">
        <v>0</v>
      </c>
      <c r="ES1332">
        <v>0</v>
      </c>
      <c r="ET1332">
        <v>0</v>
      </c>
      <c r="EU1332">
        <v>3868042.50791382</v>
      </c>
      <c r="EV1332">
        <v>5.0403090270225199</v>
      </c>
      <c r="EW1332">
        <v>-0.37532971404252802</v>
      </c>
      <c r="EX1332">
        <v>0</v>
      </c>
      <c r="EY1332">
        <v>0</v>
      </c>
      <c r="EZ1332">
        <v>0</v>
      </c>
      <c r="FA1332">
        <v>119860603.877848</v>
      </c>
      <c r="FB1332">
        <v>-9.2409267929029995E-2</v>
      </c>
    </row>
    <row r="1333" spans="1:158">
      <c r="A1333">
        <v>1330</v>
      </c>
      <c r="B1333">
        <v>0.35462480616918002</v>
      </c>
      <c r="C1333">
        <v>6.52888526946174E-2</v>
      </c>
      <c r="D1333">
        <v>4.6884194291346597E-2</v>
      </c>
      <c r="E1333">
        <v>0.34742467422418499</v>
      </c>
      <c r="F1333">
        <v>2.2135025106334E-2</v>
      </c>
      <c r="G1333">
        <v>3.04063631928089E-2</v>
      </c>
      <c r="H1333">
        <v>8.7830397995256895E-2</v>
      </c>
      <c r="I1333">
        <v>1.266649860329</v>
      </c>
      <c r="J1333">
        <v>3.69179506948248E-2</v>
      </c>
      <c r="K1333">
        <v>294263.06318996899</v>
      </c>
      <c r="L1333">
        <v>0.74361751905297502</v>
      </c>
      <c r="M1333">
        <v>0.81743461601799605</v>
      </c>
      <c r="N1333">
        <v>0.90105923558906498</v>
      </c>
      <c r="O1333">
        <v>1.4721994472709099</v>
      </c>
      <c r="P1333">
        <v>5.4075575066985397E-2</v>
      </c>
      <c r="Q1333">
        <v>-15.3330405513712</v>
      </c>
      <c r="R1333">
        <v>-149123.51352342899</v>
      </c>
      <c r="S1333">
        <v>5.9123019028602899</v>
      </c>
      <c r="T1333">
        <v>5.1978090156322798</v>
      </c>
      <c r="U1333">
        <v>-0.71449288722800497</v>
      </c>
      <c r="V1333">
        <v>201086485.948277</v>
      </c>
      <c r="W1333">
        <v>0</v>
      </c>
      <c r="X1333">
        <v>0</v>
      </c>
      <c r="Y1333">
        <v>0</v>
      </c>
      <c r="Z1333">
        <v>5.3394173223164501</v>
      </c>
      <c r="AA1333">
        <v>-0.57288458054383695</v>
      </c>
      <c r="AB1333">
        <v>100543242.97413801</v>
      </c>
      <c r="AC1333">
        <v>0</v>
      </c>
      <c r="AD1333">
        <v>0</v>
      </c>
      <c r="AE1333">
        <v>0</v>
      </c>
      <c r="AF1333">
        <v>5.89117699410198</v>
      </c>
      <c r="AG1333">
        <v>-2.1124908758308001E-2</v>
      </c>
      <c r="AH1333">
        <v>5945382.72366485</v>
      </c>
      <c r="AI1333">
        <v>0</v>
      </c>
      <c r="AJ1333">
        <v>0</v>
      </c>
      <c r="AK1333">
        <v>0</v>
      </c>
      <c r="AL1333">
        <v>5.8599669088473396</v>
      </c>
      <c r="AM1333">
        <v>-5.2334994012949297E-2</v>
      </c>
      <c r="AN1333">
        <v>9184974.0729490705</v>
      </c>
      <c r="AO1333">
        <v>0</v>
      </c>
      <c r="AP1333">
        <v>0</v>
      </c>
      <c r="AQ1333">
        <v>0</v>
      </c>
      <c r="AR1333">
        <v>3.6934041252120999</v>
      </c>
      <c r="AS1333">
        <v>-2.2188977776481802</v>
      </c>
      <c r="AT1333">
        <v>624485372.43907297</v>
      </c>
      <c r="AU1333">
        <v>0</v>
      </c>
      <c r="AV1333">
        <v>0</v>
      </c>
      <c r="AW1333">
        <v>0</v>
      </c>
      <c r="AX1333">
        <v>5.1978090156383097</v>
      </c>
      <c r="AY1333">
        <v>-0.71449288722198101</v>
      </c>
      <c r="AZ1333">
        <v>201086485.948277</v>
      </c>
      <c r="BA1333">
        <v>0</v>
      </c>
      <c r="BB1333">
        <v>0</v>
      </c>
      <c r="BC1333">
        <v>0</v>
      </c>
      <c r="BD1333">
        <v>5.56131154877614</v>
      </c>
      <c r="BE1333">
        <v>-0.35099035408415202</v>
      </c>
      <c r="BF1333">
        <v>0</v>
      </c>
      <c r="BG1333">
        <v>104744372.57101899</v>
      </c>
      <c r="BH1333">
        <v>0</v>
      </c>
      <c r="BI1333">
        <v>0</v>
      </c>
      <c r="BJ1333">
        <v>5.90802848355563</v>
      </c>
      <c r="BK1333">
        <v>-4.27341930465985E-3</v>
      </c>
      <c r="BL1333">
        <v>0</v>
      </c>
      <c r="BM1333">
        <v>0</v>
      </c>
      <c r="BN1333">
        <v>750000</v>
      </c>
      <c r="BO1333">
        <v>0</v>
      </c>
      <c r="BP1333">
        <v>5.7198504321683998</v>
      </c>
      <c r="BQ1333">
        <v>-0.192451470691893</v>
      </c>
      <c r="BR1333">
        <v>0</v>
      </c>
      <c r="BS1333">
        <v>0</v>
      </c>
      <c r="BT1333">
        <v>33775904.668472901</v>
      </c>
      <c r="BU1333">
        <v>0</v>
      </c>
      <c r="BV1333">
        <v>5.8590044708731499</v>
      </c>
      <c r="BW1333">
        <v>-5.32974319871364E-2</v>
      </c>
      <c r="BX1333">
        <v>0</v>
      </c>
      <c r="BY1333">
        <v>0</v>
      </c>
      <c r="BZ1333">
        <v>15000000</v>
      </c>
      <c r="CA1333">
        <v>0</v>
      </c>
      <c r="CB1333">
        <v>5.79812916150793</v>
      </c>
      <c r="CC1333">
        <v>-0.114172741352361</v>
      </c>
      <c r="CD1333">
        <v>0</v>
      </c>
      <c r="CE1333">
        <v>0</v>
      </c>
      <c r="CF1333">
        <v>15000000</v>
      </c>
      <c r="CG1333">
        <v>0</v>
      </c>
      <c r="CH1333">
        <v>5.8266066222456896</v>
      </c>
      <c r="CI1333">
        <v>-8.5695280614602007E-2</v>
      </c>
      <c r="CJ1333">
        <v>0</v>
      </c>
      <c r="CK1333">
        <v>0</v>
      </c>
      <c r="CL1333">
        <v>11258634.889490901</v>
      </c>
      <c r="CM1333">
        <v>0</v>
      </c>
      <c r="CN1333">
        <v>5.4917185668398396</v>
      </c>
      <c r="CO1333">
        <v>-0.42058333602044501</v>
      </c>
      <c r="CP1333">
        <v>0</v>
      </c>
      <c r="CQ1333">
        <v>0</v>
      </c>
      <c r="CR1333">
        <v>101755334.694068</v>
      </c>
      <c r="CS1333">
        <v>0</v>
      </c>
      <c r="CT1333">
        <v>5.5576893673773604</v>
      </c>
      <c r="CU1333">
        <v>-0.35461253548292498</v>
      </c>
      <c r="CV1333">
        <v>0</v>
      </c>
      <c r="CW1333">
        <v>0</v>
      </c>
      <c r="CX1333">
        <v>99918030.470952004</v>
      </c>
      <c r="CY1333">
        <v>0</v>
      </c>
      <c r="CZ1333">
        <v>5.8938449565499003</v>
      </c>
      <c r="DA1333">
        <v>-1.8456946310386899E-2</v>
      </c>
      <c r="DB1333">
        <v>0</v>
      </c>
      <c r="DC1333">
        <v>0</v>
      </c>
      <c r="DD1333">
        <v>2000000</v>
      </c>
      <c r="DE1333">
        <v>0</v>
      </c>
      <c r="DF1333">
        <v>5.5324520896782596</v>
      </c>
      <c r="DG1333">
        <v>-0.37984981318202499</v>
      </c>
      <c r="DH1333">
        <v>0</v>
      </c>
      <c r="DI1333">
        <v>0</v>
      </c>
      <c r="DJ1333">
        <v>56293174.4474549</v>
      </c>
      <c r="DK1333">
        <v>0</v>
      </c>
      <c r="DL1333">
        <v>5.8691508885295001</v>
      </c>
      <c r="DM1333">
        <v>-4.3151014330792402E-2</v>
      </c>
      <c r="DN1333">
        <v>0</v>
      </c>
      <c r="DO1333">
        <v>0</v>
      </c>
      <c r="DP1333">
        <v>9750000</v>
      </c>
      <c r="DQ1333">
        <v>0</v>
      </c>
      <c r="DR1333">
        <v>5.5643524075454902</v>
      </c>
      <c r="DS1333">
        <v>-0.34794949531479702</v>
      </c>
      <c r="DT1333">
        <v>0</v>
      </c>
      <c r="DU1333">
        <v>0</v>
      </c>
      <c r="DV1333">
        <v>106244333.708626</v>
      </c>
      <c r="DW1333">
        <v>0</v>
      </c>
      <c r="DX1333">
        <v>5.9113504633488496</v>
      </c>
      <c r="DY1333">
        <v>-9.5143951143406003E-4</v>
      </c>
      <c r="DZ1333">
        <v>0</v>
      </c>
      <c r="EA1333">
        <v>0</v>
      </c>
      <c r="EB1333">
        <v>125000</v>
      </c>
      <c r="EC1333">
        <v>0</v>
      </c>
      <c r="ED1333">
        <v>4.83569377671519</v>
      </c>
      <c r="EE1333">
        <v>-1.0766081261450999</v>
      </c>
      <c r="EF1333">
        <v>0</v>
      </c>
      <c r="EG1333">
        <v>0</v>
      </c>
      <c r="EH1333">
        <v>303000000</v>
      </c>
      <c r="EI1333">
        <v>0</v>
      </c>
      <c r="EJ1333">
        <v>5.9123019028580996</v>
      </c>
      <c r="EK1333" s="1">
        <v>-2.1929125182395999E-12</v>
      </c>
      <c r="EL1333">
        <v>0</v>
      </c>
      <c r="EM1333">
        <v>0</v>
      </c>
      <c r="EN1333">
        <v>0</v>
      </c>
      <c r="EO1333">
        <v>12181.4349703957</v>
      </c>
      <c r="EP1333">
        <v>5.9123019028580996</v>
      </c>
      <c r="EQ1333" s="1">
        <v>-2.1929125182395999E-12</v>
      </c>
      <c r="ER1333">
        <v>0</v>
      </c>
      <c r="ES1333">
        <v>0</v>
      </c>
      <c r="ET1333">
        <v>0</v>
      </c>
      <c r="EU1333">
        <v>1715983.37699234</v>
      </c>
      <c r="EV1333">
        <v>5.4994530902734704</v>
      </c>
      <c r="EW1333">
        <v>-0.41284881258681999</v>
      </c>
      <c r="EX1333">
        <v>0</v>
      </c>
      <c r="EY1333">
        <v>0</v>
      </c>
      <c r="EZ1333">
        <v>0</v>
      </c>
      <c r="FA1333">
        <v>118378628.627169</v>
      </c>
      <c r="FB1333">
        <v>-0.114229288285931</v>
      </c>
    </row>
    <row r="1334" spans="1:158">
      <c r="A1334">
        <v>1331</v>
      </c>
      <c r="B1334">
        <v>0.34628207156759999</v>
      </c>
      <c r="C1334">
        <v>6.0405976223129702E-2</v>
      </c>
      <c r="D1334">
        <v>1.23298082219552E-2</v>
      </c>
      <c r="E1334">
        <v>0.36662001176825498</v>
      </c>
      <c r="F1334">
        <v>3.04350295519344E-2</v>
      </c>
      <c r="G1334">
        <v>8.1183967489088099E-3</v>
      </c>
      <c r="H1334">
        <v>0.109712885497753</v>
      </c>
      <c r="I1334">
        <v>1.71231361913603</v>
      </c>
      <c r="J1334">
        <v>3.5489783699043202E-2</v>
      </c>
      <c r="K1334">
        <v>310511.25171571597</v>
      </c>
      <c r="L1334">
        <v>0.75293865840974405</v>
      </c>
      <c r="M1334">
        <v>0.831912962554474</v>
      </c>
      <c r="N1334">
        <v>0.86840919174741005</v>
      </c>
      <c r="O1334">
        <v>1.4202783267680501</v>
      </c>
      <c r="P1334">
        <v>5.0030489483792101E-2</v>
      </c>
      <c r="Q1334">
        <v>-20.600089060453101</v>
      </c>
      <c r="R1334">
        <v>-166547.13922125101</v>
      </c>
      <c r="S1334">
        <v>6.2804960179602496</v>
      </c>
      <c r="T1334">
        <v>6.0329836063314399</v>
      </c>
      <c r="U1334">
        <v>-0.247512411628804</v>
      </c>
      <c r="V1334">
        <v>74255097.393673599</v>
      </c>
      <c r="W1334">
        <v>0</v>
      </c>
      <c r="X1334">
        <v>0</v>
      </c>
      <c r="Y1334">
        <v>0</v>
      </c>
      <c r="Z1334">
        <v>6.0820391170589101</v>
      </c>
      <c r="AA1334">
        <v>-0.198456900901335</v>
      </c>
      <c r="AB1334">
        <v>37127548.696836799</v>
      </c>
      <c r="AC1334">
        <v>0</v>
      </c>
      <c r="AD1334">
        <v>0</v>
      </c>
      <c r="AE1334">
        <v>0</v>
      </c>
      <c r="AF1334">
        <v>6.2753304378260397</v>
      </c>
      <c r="AG1334">
        <v>-5.1655801342134202E-3</v>
      </c>
      <c r="AH1334">
        <v>1549702.7135369801</v>
      </c>
      <c r="AI1334">
        <v>0</v>
      </c>
      <c r="AJ1334">
        <v>0</v>
      </c>
      <c r="AK1334">
        <v>0</v>
      </c>
      <c r="AL1334">
        <v>6.26720488966596</v>
      </c>
      <c r="AM1334">
        <v>-1.3291128294285999E-2</v>
      </c>
      <c r="AN1334">
        <v>2486519.7972247899</v>
      </c>
      <c r="AO1334">
        <v>0</v>
      </c>
      <c r="AP1334">
        <v>0</v>
      </c>
      <c r="AQ1334">
        <v>0</v>
      </c>
      <c r="AR1334">
        <v>4.0714253547858901</v>
      </c>
      <c r="AS1334">
        <v>-2.2090706631743502</v>
      </c>
      <c r="AT1334">
        <v>662733461.18016899</v>
      </c>
      <c r="AU1334">
        <v>0</v>
      </c>
      <c r="AV1334">
        <v>0</v>
      </c>
      <c r="AW1334">
        <v>0</v>
      </c>
      <c r="AX1334">
        <v>6.0329836063348301</v>
      </c>
      <c r="AY1334">
        <v>-0.24751241162541601</v>
      </c>
      <c r="AZ1334">
        <v>74255097.393673599</v>
      </c>
      <c r="BA1334">
        <v>0</v>
      </c>
      <c r="BB1334">
        <v>0</v>
      </c>
      <c r="BC1334">
        <v>0</v>
      </c>
      <c r="BD1334">
        <v>6.1895470267495103</v>
      </c>
      <c r="BE1334">
        <v>-9.0948991210741903E-2</v>
      </c>
      <c r="BF1334">
        <v>0</v>
      </c>
      <c r="BG1334">
        <v>29154862.779843401</v>
      </c>
      <c r="BH1334">
        <v>0</v>
      </c>
      <c r="BI1334">
        <v>0</v>
      </c>
      <c r="BJ1334">
        <v>6.2764870628609204</v>
      </c>
      <c r="BK1334">
        <v>-4.0089550993265199E-3</v>
      </c>
      <c r="BL1334">
        <v>0</v>
      </c>
      <c r="BM1334">
        <v>0</v>
      </c>
      <c r="BN1334">
        <v>750000</v>
      </c>
      <c r="BO1334">
        <v>0</v>
      </c>
      <c r="BP1334">
        <v>6.0269887343969097</v>
      </c>
      <c r="BQ1334">
        <v>-0.25350728356333901</v>
      </c>
      <c r="BR1334">
        <v>0</v>
      </c>
      <c r="BS1334">
        <v>0</v>
      </c>
      <c r="BT1334">
        <v>47426438.550270401</v>
      </c>
      <c r="BU1334">
        <v>0</v>
      </c>
      <c r="BV1334">
        <v>6.2304969430851997</v>
      </c>
      <c r="BW1334">
        <v>-4.99990748750445E-2</v>
      </c>
      <c r="BX1334">
        <v>0</v>
      </c>
      <c r="BY1334">
        <v>0</v>
      </c>
      <c r="BZ1334">
        <v>15000000</v>
      </c>
      <c r="CA1334">
        <v>0</v>
      </c>
      <c r="CB1334">
        <v>6.17338895424834</v>
      </c>
      <c r="CC1334">
        <v>-0.107107063711913</v>
      </c>
      <c r="CD1334">
        <v>0</v>
      </c>
      <c r="CE1334">
        <v>0</v>
      </c>
      <c r="CF1334">
        <v>15000000</v>
      </c>
      <c r="CG1334">
        <v>0</v>
      </c>
      <c r="CH1334">
        <v>6.1676136496173797</v>
      </c>
      <c r="CI1334">
        <v>-0.11288236834286799</v>
      </c>
      <c r="CJ1334">
        <v>0</v>
      </c>
      <c r="CK1334">
        <v>0</v>
      </c>
      <c r="CL1334">
        <v>15808812.850090099</v>
      </c>
      <c r="CM1334">
        <v>0</v>
      </c>
      <c r="CN1334">
        <v>5.8595005358172498</v>
      </c>
      <c r="CO1334">
        <v>-0.42099548214299798</v>
      </c>
      <c r="CP1334">
        <v>0</v>
      </c>
      <c r="CQ1334">
        <v>0</v>
      </c>
      <c r="CR1334">
        <v>107861465.169239</v>
      </c>
      <c r="CS1334">
        <v>0</v>
      </c>
      <c r="CT1334">
        <v>5.9471688521279296</v>
      </c>
      <c r="CU1334">
        <v>-0.33332716583232302</v>
      </c>
      <c r="CV1334">
        <v>0</v>
      </c>
      <c r="CW1334">
        <v>0</v>
      </c>
      <c r="CX1334">
        <v>100000000</v>
      </c>
      <c r="CY1334">
        <v>0</v>
      </c>
      <c r="CZ1334">
        <v>6.2631812955409902</v>
      </c>
      <c r="DA1334">
        <v>-1.7314722419260201E-2</v>
      </c>
      <c r="DB1334">
        <v>0</v>
      </c>
      <c r="DC1334">
        <v>0</v>
      </c>
      <c r="DD1334">
        <v>2000000</v>
      </c>
      <c r="DE1334">
        <v>0</v>
      </c>
      <c r="DF1334">
        <v>6.1159807616533097</v>
      </c>
      <c r="DG1334">
        <v>-0.164515256306938</v>
      </c>
      <c r="DH1334">
        <v>0</v>
      </c>
      <c r="DI1334">
        <v>0</v>
      </c>
      <c r="DJ1334">
        <v>25989284.087785698</v>
      </c>
      <c r="DK1334">
        <v>0</v>
      </c>
      <c r="DL1334">
        <v>6.2400154410180004</v>
      </c>
      <c r="DM1334">
        <v>-4.0480576942246403E-2</v>
      </c>
      <c r="DN1334">
        <v>0</v>
      </c>
      <c r="DO1334">
        <v>0</v>
      </c>
      <c r="DP1334">
        <v>9750000</v>
      </c>
      <c r="DQ1334">
        <v>0</v>
      </c>
      <c r="DR1334">
        <v>5.9331336827014303</v>
      </c>
      <c r="DS1334">
        <v>-0.34736233525881599</v>
      </c>
      <c r="DT1334">
        <v>0</v>
      </c>
      <c r="DU1334">
        <v>0</v>
      </c>
      <c r="DV1334">
        <v>112203939.029458</v>
      </c>
      <c r="DW1334">
        <v>0</v>
      </c>
      <c r="DX1334">
        <v>6.2796034590963599</v>
      </c>
      <c r="DY1334">
        <v>-8.9255886388972495E-4</v>
      </c>
      <c r="DZ1334">
        <v>0</v>
      </c>
      <c r="EA1334">
        <v>0</v>
      </c>
      <c r="EB1334">
        <v>125000</v>
      </c>
      <c r="EC1334">
        <v>0</v>
      </c>
      <c r="ED1334">
        <v>5.2705147054861596</v>
      </c>
      <c r="EE1334">
        <v>-1.00998131247408</v>
      </c>
      <c r="EF1334">
        <v>0</v>
      </c>
      <c r="EG1334">
        <v>0</v>
      </c>
      <c r="EH1334">
        <v>303000000</v>
      </c>
      <c r="EI1334">
        <v>0</v>
      </c>
      <c r="EJ1334">
        <v>6.2804960179611902</v>
      </c>
      <c r="EK1334" s="1">
        <v>9.3969276804273209E-13</v>
      </c>
      <c r="EL1334">
        <v>0</v>
      </c>
      <c r="EM1334">
        <v>0</v>
      </c>
      <c r="EN1334">
        <v>0</v>
      </c>
      <c r="EO1334">
        <v>3313.4590215748799</v>
      </c>
      <c r="EP1334">
        <v>6.2804960179611902</v>
      </c>
      <c r="EQ1334" s="1">
        <v>9.3969276804273209E-13</v>
      </c>
      <c r="ER1334">
        <v>0</v>
      </c>
      <c r="ES1334">
        <v>0</v>
      </c>
      <c r="ET1334">
        <v>0</v>
      </c>
      <c r="EU1334">
        <v>475888.99385403102</v>
      </c>
      <c r="EV1334">
        <v>5.8858374826185296</v>
      </c>
      <c r="EW1334">
        <v>-0.39465853534172302</v>
      </c>
      <c r="EX1334">
        <v>0</v>
      </c>
      <c r="EY1334">
        <v>0</v>
      </c>
      <c r="EZ1334">
        <v>0</v>
      </c>
      <c r="FA1334">
        <v>119337659.79100201</v>
      </c>
      <c r="FB1334">
        <v>-0.10780064378521199</v>
      </c>
    </row>
    <row r="1335" spans="1:158">
      <c r="A1335">
        <v>1332</v>
      </c>
      <c r="B1335">
        <v>0.36241215534847998</v>
      </c>
      <c r="C1335">
        <v>3.4075503536096403E-2</v>
      </c>
      <c r="D1335">
        <v>4.0220615948610698E-2</v>
      </c>
      <c r="E1335">
        <v>0.339268759136924</v>
      </c>
      <c r="F1335">
        <v>1.41085783883142E-2</v>
      </c>
      <c r="G1335">
        <v>6.3326703417715305E-2</v>
      </c>
      <c r="H1335">
        <v>7.33395432888031E-2</v>
      </c>
      <c r="I1335">
        <v>1.24394488922978</v>
      </c>
      <c r="J1335">
        <v>3.5395306828571498E-2</v>
      </c>
      <c r="K1335">
        <v>314648.09497858799</v>
      </c>
      <c r="L1335">
        <v>0.820971972378709</v>
      </c>
      <c r="M1335">
        <v>0.86307452919760996</v>
      </c>
      <c r="N1335">
        <v>0.85789313694941605</v>
      </c>
      <c r="O1335">
        <v>1.3364163845366099</v>
      </c>
      <c r="P1335">
        <v>5.3472510493289001E-2</v>
      </c>
      <c r="Q1335">
        <v>-21.2922177959687</v>
      </c>
      <c r="R1335">
        <v>-259401.27721535799</v>
      </c>
      <c r="S1335">
        <v>5.6607937213866002</v>
      </c>
      <c r="T1335">
        <v>5.0188407449343302</v>
      </c>
      <c r="U1335">
        <v>-0.64195297645226601</v>
      </c>
      <c r="V1335">
        <v>191947218.873492</v>
      </c>
      <c r="W1335">
        <v>0</v>
      </c>
      <c r="X1335">
        <v>0</v>
      </c>
      <c r="Y1335">
        <v>0</v>
      </c>
      <c r="Z1335">
        <v>5.1460720660450203</v>
      </c>
      <c r="AA1335">
        <v>-0.51472165534157699</v>
      </c>
      <c r="AB1335">
        <v>95973609.436746195</v>
      </c>
      <c r="AC1335">
        <v>0</v>
      </c>
      <c r="AD1335">
        <v>0</v>
      </c>
      <c r="AE1335">
        <v>0</v>
      </c>
      <c r="AF1335">
        <v>5.64335115645454</v>
      </c>
      <c r="AG1335">
        <v>-1.7442564932054799E-2</v>
      </c>
      <c r="AH1335">
        <v>5215416.0060158698</v>
      </c>
      <c r="AI1335">
        <v>0</v>
      </c>
      <c r="AJ1335">
        <v>0</v>
      </c>
      <c r="AK1335">
        <v>0</v>
      </c>
      <c r="AL1335">
        <v>5.6174787123087402</v>
      </c>
      <c r="AM1335">
        <v>-4.3315009077859103E-2</v>
      </c>
      <c r="AN1335">
        <v>8076399.5855037104</v>
      </c>
      <c r="AO1335">
        <v>0</v>
      </c>
      <c r="AP1335">
        <v>0</v>
      </c>
      <c r="AQ1335">
        <v>0</v>
      </c>
      <c r="AR1335">
        <v>3.6236270575077598</v>
      </c>
      <c r="AS1335">
        <v>-2.0371666638788302</v>
      </c>
      <c r="AT1335">
        <v>609123237.77290797</v>
      </c>
      <c r="AU1335">
        <v>0</v>
      </c>
      <c r="AV1335">
        <v>0</v>
      </c>
      <c r="AW1335">
        <v>0</v>
      </c>
      <c r="AX1335">
        <v>5.0188407449410404</v>
      </c>
      <c r="AY1335">
        <v>-0.64195297644555205</v>
      </c>
      <c r="AZ1335">
        <v>191947218.873492</v>
      </c>
      <c r="BA1335">
        <v>0</v>
      </c>
      <c r="BB1335">
        <v>0</v>
      </c>
      <c r="BC1335">
        <v>0</v>
      </c>
      <c r="BD1335">
        <v>4.8809918753005803</v>
      </c>
      <c r="BE1335">
        <v>-0.779801846086011</v>
      </c>
      <c r="BF1335">
        <v>0</v>
      </c>
      <c r="BG1335">
        <v>247482013.40683499</v>
      </c>
      <c r="BH1335">
        <v>0</v>
      </c>
      <c r="BI1335">
        <v>0</v>
      </c>
      <c r="BJ1335">
        <v>5.6567713526974304</v>
      </c>
      <c r="BK1335">
        <v>-4.0223686891618302E-3</v>
      </c>
      <c r="BL1335">
        <v>0</v>
      </c>
      <c r="BM1335">
        <v>0</v>
      </c>
      <c r="BN1335">
        <v>750000</v>
      </c>
      <c r="BO1335">
        <v>0</v>
      </c>
      <c r="BP1335">
        <v>5.48667642062059</v>
      </c>
      <c r="BQ1335">
        <v>-0.17411730076600601</v>
      </c>
      <c r="BR1335">
        <v>0</v>
      </c>
      <c r="BS1335">
        <v>0</v>
      </c>
      <c r="BT1335">
        <v>33751447.586207204</v>
      </c>
      <c r="BU1335">
        <v>0</v>
      </c>
      <c r="BV1335">
        <v>5.61062735428031</v>
      </c>
      <c r="BW1335">
        <v>-5.0166367106288398E-2</v>
      </c>
      <c r="BX1335">
        <v>0</v>
      </c>
      <c r="BY1335">
        <v>0</v>
      </c>
      <c r="BZ1335">
        <v>15000000</v>
      </c>
      <c r="CA1335">
        <v>0</v>
      </c>
      <c r="CB1335">
        <v>5.5568709472651596</v>
      </c>
      <c r="CC1335">
        <v>-0.10392277412144101</v>
      </c>
      <c r="CD1335">
        <v>0</v>
      </c>
      <c r="CE1335">
        <v>0</v>
      </c>
      <c r="CF1335">
        <v>14561568.5558304</v>
      </c>
      <c r="CG1335">
        <v>0</v>
      </c>
      <c r="CH1335">
        <v>5.5710425858206101</v>
      </c>
      <c r="CI1335">
        <v>-8.9751135565984796E-2</v>
      </c>
      <c r="CJ1335">
        <v>0</v>
      </c>
      <c r="CK1335">
        <v>0</v>
      </c>
      <c r="CL1335">
        <v>12527442.3988606</v>
      </c>
      <c r="CM1335">
        <v>0</v>
      </c>
      <c r="CN1335">
        <v>5.4501279699402003</v>
      </c>
      <c r="CO1335">
        <v>-0.21066575144639299</v>
      </c>
      <c r="CP1335">
        <v>0</v>
      </c>
      <c r="CQ1335">
        <v>0</v>
      </c>
      <c r="CR1335">
        <v>54547260.415495098</v>
      </c>
      <c r="CS1335">
        <v>0</v>
      </c>
      <c r="CT1335">
        <v>5.4331588053979001</v>
      </c>
      <c r="CU1335">
        <v>-0.22763491598869801</v>
      </c>
      <c r="CV1335">
        <v>0</v>
      </c>
      <c r="CW1335">
        <v>0</v>
      </c>
      <c r="CX1335">
        <v>74622028.2233399</v>
      </c>
      <c r="CY1335">
        <v>0</v>
      </c>
      <c r="CZ1335">
        <v>5.6434210655228396</v>
      </c>
      <c r="DA1335">
        <v>-1.7372655863752501E-2</v>
      </c>
      <c r="DB1335">
        <v>0</v>
      </c>
      <c r="DC1335">
        <v>0</v>
      </c>
      <c r="DD1335">
        <v>2000000</v>
      </c>
      <c r="DE1335">
        <v>0</v>
      </c>
      <c r="DF1335">
        <v>5.2629660716884503</v>
      </c>
      <c r="DG1335">
        <v>-0.39782764969814599</v>
      </c>
      <c r="DH1335">
        <v>0</v>
      </c>
      <c r="DI1335">
        <v>0</v>
      </c>
      <c r="DJ1335">
        <v>62637211.994303197</v>
      </c>
      <c r="DK1335">
        <v>0</v>
      </c>
      <c r="DL1335">
        <v>5.6201777002166198</v>
      </c>
      <c r="DM1335">
        <v>-4.0616021169973301E-2</v>
      </c>
      <c r="DN1335">
        <v>0</v>
      </c>
      <c r="DO1335">
        <v>0</v>
      </c>
      <c r="DP1335">
        <v>9750000</v>
      </c>
      <c r="DQ1335">
        <v>0</v>
      </c>
      <c r="DR1335">
        <v>5.4877555538816596</v>
      </c>
      <c r="DS1335">
        <v>-0.173038167504938</v>
      </c>
      <c r="DT1335">
        <v>0</v>
      </c>
      <c r="DU1335">
        <v>0</v>
      </c>
      <c r="DV1335">
        <v>56657815.149836697</v>
      </c>
      <c r="DW1335">
        <v>0</v>
      </c>
      <c r="DX1335">
        <v>5.6598981761019802</v>
      </c>
      <c r="DY1335">
        <v>-8.9554528461732697E-4</v>
      </c>
      <c r="DZ1335">
        <v>0</v>
      </c>
      <c r="EA1335">
        <v>0</v>
      </c>
      <c r="EB1335">
        <v>125000</v>
      </c>
      <c r="EC1335">
        <v>0</v>
      </c>
      <c r="ED1335">
        <v>4.6474331058655602</v>
      </c>
      <c r="EE1335">
        <v>-1.01336061552103</v>
      </c>
      <c r="EF1335">
        <v>0</v>
      </c>
      <c r="EG1335">
        <v>0</v>
      </c>
      <c r="EH1335">
        <v>303000000</v>
      </c>
      <c r="EI1335">
        <v>0</v>
      </c>
      <c r="EJ1335">
        <v>5.6607937213860504</v>
      </c>
      <c r="EK1335" s="1">
        <v>-5.4267701443677601E-13</v>
      </c>
      <c r="EL1335">
        <v>0</v>
      </c>
      <c r="EM1335">
        <v>0</v>
      </c>
      <c r="EN1335">
        <v>0</v>
      </c>
      <c r="EO1335">
        <v>26016.9849128319</v>
      </c>
      <c r="EP1335">
        <v>5.6607937213860504</v>
      </c>
      <c r="EQ1335" s="1">
        <v>-5.4267701443677601E-13</v>
      </c>
      <c r="ER1335">
        <v>0</v>
      </c>
      <c r="ES1335">
        <v>0</v>
      </c>
      <c r="ET1335">
        <v>0</v>
      </c>
      <c r="EU1335">
        <v>4049184.7909035902</v>
      </c>
      <c r="EV1335">
        <v>5.4331588053979498</v>
      </c>
      <c r="EW1335">
        <v>-0.22763491598864899</v>
      </c>
      <c r="EX1335">
        <v>0</v>
      </c>
      <c r="EY1335">
        <v>0</v>
      </c>
      <c r="EZ1335">
        <v>0</v>
      </c>
      <c r="FA1335">
        <v>74622028.223340705</v>
      </c>
      <c r="FB1335">
        <v>-0.124450233070594</v>
      </c>
    </row>
    <row r="1336" spans="1:158">
      <c r="A1336">
        <v>1333</v>
      </c>
      <c r="B1336">
        <v>0.32076976414319602</v>
      </c>
      <c r="C1336">
        <v>6.8858177006096297E-2</v>
      </c>
      <c r="D1336">
        <v>3.4376040772644903E-2</v>
      </c>
      <c r="E1336">
        <v>0.231880095372451</v>
      </c>
      <c r="F1336">
        <v>2.16323973588089E-2</v>
      </c>
      <c r="G1336">
        <v>6.02194770679969E-2</v>
      </c>
      <c r="H1336">
        <v>0.102689683934256</v>
      </c>
      <c r="I1336">
        <v>1.0777966699897601</v>
      </c>
      <c r="J1336">
        <v>3.8054813816716902E-2</v>
      </c>
      <c r="K1336">
        <v>312995.00713633501</v>
      </c>
      <c r="L1336">
        <v>0.74452479658651005</v>
      </c>
      <c r="M1336">
        <v>0.86135680646858703</v>
      </c>
      <c r="N1336">
        <v>0.89918758200215498</v>
      </c>
      <c r="O1336">
        <v>1.2514305297597501</v>
      </c>
      <c r="P1336">
        <v>4.9502960597252198E-2</v>
      </c>
      <c r="Q1336">
        <v>-18.972329290743399</v>
      </c>
      <c r="R1336">
        <v>-160887.70685154499</v>
      </c>
      <c r="S1336">
        <v>4.31719944926229</v>
      </c>
      <c r="T1336">
        <v>3.9149609765175901</v>
      </c>
      <c r="U1336">
        <v>-0.40223847274469599</v>
      </c>
      <c r="V1336">
        <v>129953695.484955</v>
      </c>
      <c r="W1336">
        <v>0</v>
      </c>
      <c r="X1336">
        <v>0</v>
      </c>
      <c r="Y1336">
        <v>0</v>
      </c>
      <c r="Z1336">
        <v>3.9946822865909799</v>
      </c>
      <c r="AA1336">
        <v>-0.32251716267131503</v>
      </c>
      <c r="AB1336">
        <v>64976847.7424777</v>
      </c>
      <c r="AC1336">
        <v>0</v>
      </c>
      <c r="AD1336">
        <v>0</v>
      </c>
      <c r="AE1336">
        <v>0</v>
      </c>
      <c r="AF1336">
        <v>4.3038361594191699</v>
      </c>
      <c r="AG1336">
        <v>-1.33632898431184E-2</v>
      </c>
      <c r="AH1336">
        <v>4317361.5067007001</v>
      </c>
      <c r="AI1336">
        <v>0</v>
      </c>
      <c r="AJ1336">
        <v>0</v>
      </c>
      <c r="AK1336">
        <v>0</v>
      </c>
      <c r="AL1336">
        <v>4.2823383330494798</v>
      </c>
      <c r="AM1336">
        <v>-3.4861116212812897E-2</v>
      </c>
      <c r="AN1336">
        <v>7023395.03861403</v>
      </c>
      <c r="AO1336">
        <v>0</v>
      </c>
      <c r="AP1336">
        <v>0</v>
      </c>
      <c r="AQ1336">
        <v>0</v>
      </c>
      <c r="AR1336">
        <v>3.03334959545005</v>
      </c>
      <c r="AS1336">
        <v>-1.28384985381224</v>
      </c>
      <c r="AT1336">
        <v>414781390.28535497</v>
      </c>
      <c r="AU1336">
        <v>0</v>
      </c>
      <c r="AV1336">
        <v>0</v>
      </c>
      <c r="AW1336">
        <v>0</v>
      </c>
      <c r="AX1336">
        <v>3.9149609765192301</v>
      </c>
      <c r="AY1336">
        <v>-0.40223847274306102</v>
      </c>
      <c r="AZ1336">
        <v>129953695.484955</v>
      </c>
      <c r="BA1336">
        <v>0</v>
      </c>
      <c r="BB1336">
        <v>0</v>
      </c>
      <c r="BC1336">
        <v>0</v>
      </c>
      <c r="BD1336">
        <v>3.6784815094383898</v>
      </c>
      <c r="BE1336">
        <v>-0.63871793982390401</v>
      </c>
      <c r="BF1336">
        <v>0</v>
      </c>
      <c r="BG1336">
        <v>217782439.03960499</v>
      </c>
      <c r="BH1336">
        <v>0</v>
      </c>
      <c r="BI1336">
        <v>0</v>
      </c>
      <c r="BJ1336">
        <v>4.3134767714050497</v>
      </c>
      <c r="BK1336">
        <v>-3.7226778572376699E-3</v>
      </c>
      <c r="BL1336">
        <v>0</v>
      </c>
      <c r="BM1336">
        <v>0</v>
      </c>
      <c r="BN1336">
        <v>750000</v>
      </c>
      <c r="BO1336">
        <v>0</v>
      </c>
      <c r="BP1336">
        <v>4.1697854037846103</v>
      </c>
      <c r="BQ1336">
        <v>-0.147414045477683</v>
      </c>
      <c r="BR1336">
        <v>0</v>
      </c>
      <c r="BS1336">
        <v>0</v>
      </c>
      <c r="BT1336">
        <v>29723108.071410801</v>
      </c>
      <c r="BU1336">
        <v>0</v>
      </c>
      <c r="BV1336">
        <v>4.2707707804283501</v>
      </c>
      <c r="BW1336">
        <v>-4.6428668833940798E-2</v>
      </c>
      <c r="BX1336">
        <v>0</v>
      </c>
      <c r="BY1336">
        <v>0</v>
      </c>
      <c r="BZ1336">
        <v>15000000</v>
      </c>
      <c r="CA1336">
        <v>0</v>
      </c>
      <c r="CB1336">
        <v>4.2177408412142601</v>
      </c>
      <c r="CC1336">
        <v>-9.9458608048027294E-2</v>
      </c>
      <c r="CD1336">
        <v>0</v>
      </c>
      <c r="CE1336">
        <v>0</v>
      </c>
      <c r="CF1336">
        <v>15000000</v>
      </c>
      <c r="CG1336">
        <v>0</v>
      </c>
      <c r="CH1336">
        <v>4.2514013718713004</v>
      </c>
      <c r="CI1336">
        <v>-6.5798077390991402E-2</v>
      </c>
      <c r="CJ1336">
        <v>0</v>
      </c>
      <c r="CK1336">
        <v>0</v>
      </c>
      <c r="CL1336">
        <v>9923436.2940209191</v>
      </c>
      <c r="CM1336">
        <v>0</v>
      </c>
      <c r="CN1336">
        <v>4.0628829473475996</v>
      </c>
      <c r="CO1336">
        <v>-0.25431650191469102</v>
      </c>
      <c r="CP1336">
        <v>0</v>
      </c>
      <c r="CQ1336">
        <v>0</v>
      </c>
      <c r="CR1336">
        <v>73310282.289717004</v>
      </c>
      <c r="CS1336">
        <v>0</v>
      </c>
      <c r="CT1336">
        <v>4.0530590173560803</v>
      </c>
      <c r="CU1336">
        <v>-0.26414043190620801</v>
      </c>
      <c r="CV1336">
        <v>0</v>
      </c>
      <c r="CW1336">
        <v>0</v>
      </c>
      <c r="CX1336">
        <v>93184223.942198902</v>
      </c>
      <c r="CY1336">
        <v>0</v>
      </c>
      <c r="CZ1336">
        <v>4.3011211615084299</v>
      </c>
      <c r="DA1336">
        <v>-1.6078287753858299E-2</v>
      </c>
      <c r="DB1336">
        <v>0</v>
      </c>
      <c r="DC1336">
        <v>0</v>
      </c>
      <c r="DD1336">
        <v>2000000</v>
      </c>
      <c r="DE1336">
        <v>0</v>
      </c>
      <c r="DF1336">
        <v>4.0498416832223496</v>
      </c>
      <c r="DG1336">
        <v>-0.26735776603994199</v>
      </c>
      <c r="DH1336">
        <v>0</v>
      </c>
      <c r="DI1336">
        <v>0</v>
      </c>
      <c r="DJ1336">
        <v>45483793.419734403</v>
      </c>
      <c r="DK1336">
        <v>0</v>
      </c>
      <c r="DL1336">
        <v>4.2796095677329902</v>
      </c>
      <c r="DM1336">
        <v>-3.7589881529297202E-2</v>
      </c>
      <c r="DN1336">
        <v>0</v>
      </c>
      <c r="DO1336">
        <v>0</v>
      </c>
      <c r="DP1336">
        <v>9750000</v>
      </c>
      <c r="DQ1336">
        <v>0</v>
      </c>
      <c r="DR1336">
        <v>4.1054647454429896</v>
      </c>
      <c r="DS1336">
        <v>-0.21173470381929901</v>
      </c>
      <c r="DT1336">
        <v>0</v>
      </c>
      <c r="DU1336">
        <v>0</v>
      </c>
      <c r="DV1336">
        <v>77493266.028733402</v>
      </c>
      <c r="DW1336">
        <v>0</v>
      </c>
      <c r="DX1336">
        <v>4.31637062752666</v>
      </c>
      <c r="DY1336">
        <v>-8.2882173563625296E-4</v>
      </c>
      <c r="DZ1336">
        <v>0</v>
      </c>
      <c r="EA1336">
        <v>0</v>
      </c>
      <c r="EB1336">
        <v>125000</v>
      </c>
      <c r="EC1336">
        <v>0</v>
      </c>
      <c r="ED1336">
        <v>3.4751263485099901</v>
      </c>
      <c r="EE1336">
        <v>-0.84207310075230501</v>
      </c>
      <c r="EF1336">
        <v>0</v>
      </c>
      <c r="EG1336">
        <v>0</v>
      </c>
      <c r="EH1336">
        <v>289831035.54850602</v>
      </c>
      <c r="EI1336">
        <v>0</v>
      </c>
      <c r="EJ1336">
        <v>4.31719944926461</v>
      </c>
      <c r="EK1336" s="1">
        <v>2.3199220322567198E-12</v>
      </c>
      <c r="EL1336">
        <v>0</v>
      </c>
      <c r="EM1336">
        <v>0</v>
      </c>
      <c r="EN1336">
        <v>0</v>
      </c>
      <c r="EO1336">
        <v>24646.7373003967</v>
      </c>
      <c r="EP1336">
        <v>4.31719944926461</v>
      </c>
      <c r="EQ1336" s="1">
        <v>2.3199220322567198E-12</v>
      </c>
      <c r="ER1336">
        <v>0</v>
      </c>
      <c r="ES1336">
        <v>0</v>
      </c>
      <c r="ET1336">
        <v>0</v>
      </c>
      <c r="EU1336">
        <v>3520316.1682499601</v>
      </c>
      <c r="EV1336">
        <v>4.0420415052927998</v>
      </c>
      <c r="EW1336">
        <v>-0.275157943969492</v>
      </c>
      <c r="EX1336">
        <v>0</v>
      </c>
      <c r="EY1336">
        <v>0</v>
      </c>
      <c r="EZ1336">
        <v>0</v>
      </c>
      <c r="FA1336">
        <v>101012745.961386</v>
      </c>
      <c r="FB1336">
        <v>-0.25340791037355398</v>
      </c>
    </row>
    <row r="1337" spans="1:158">
      <c r="A1337">
        <v>1334</v>
      </c>
      <c r="B1337">
        <v>0.32284343722034597</v>
      </c>
      <c r="C1337">
        <v>6.5136939477583394E-2</v>
      </c>
      <c r="D1337">
        <v>2.2772598342445102E-2</v>
      </c>
      <c r="E1337">
        <v>0.30082943480883301</v>
      </c>
      <c r="F1337">
        <v>2.39062546908555E-2</v>
      </c>
      <c r="G1337">
        <v>4.1108374336195297E-2</v>
      </c>
      <c r="H1337">
        <v>0.16634039768056599</v>
      </c>
      <c r="I1337">
        <v>2.13414515490715</v>
      </c>
      <c r="J1337">
        <v>3.9473266189151597E-2</v>
      </c>
      <c r="K1337">
        <v>285924.637794621</v>
      </c>
      <c r="L1337">
        <v>0.72011766182680403</v>
      </c>
      <c r="M1337">
        <v>0.855591289605658</v>
      </c>
      <c r="N1337">
        <v>0.89005426769372398</v>
      </c>
      <c r="O1337">
        <v>1.4543122066578</v>
      </c>
      <c r="P1337">
        <v>5.0745545578595001E-2</v>
      </c>
      <c r="Q1337">
        <v>-23.085571541843599</v>
      </c>
      <c r="R1337">
        <v>-125591.06814195499</v>
      </c>
      <c r="S1337">
        <v>6.8769659187250598</v>
      </c>
      <c r="T1337">
        <v>6.3377778731968499</v>
      </c>
      <c r="U1337">
        <v>-0.53918804552820798</v>
      </c>
      <c r="V1337">
        <v>156912074.46191999</v>
      </c>
      <c r="W1337">
        <v>0</v>
      </c>
      <c r="X1337">
        <v>0</v>
      </c>
      <c r="Y1337">
        <v>0</v>
      </c>
      <c r="Z1337">
        <v>6.44464178671599</v>
      </c>
      <c r="AA1337">
        <v>-0.432324132009067</v>
      </c>
      <c r="AB1337">
        <v>78456037.230960205</v>
      </c>
      <c r="AC1337">
        <v>0</v>
      </c>
      <c r="AD1337">
        <v>0</v>
      </c>
      <c r="AE1337">
        <v>0</v>
      </c>
      <c r="AF1337">
        <v>6.8673831645833303</v>
      </c>
      <c r="AG1337">
        <v>-9.5827541417250403E-3</v>
      </c>
      <c r="AH1337">
        <v>2788729.9120253599</v>
      </c>
      <c r="AI1337">
        <v>0</v>
      </c>
      <c r="AJ1337">
        <v>0</v>
      </c>
      <c r="AK1337">
        <v>0</v>
      </c>
      <c r="AL1337">
        <v>6.8526659376829704</v>
      </c>
      <c r="AM1337">
        <v>-2.42999810420867E-2</v>
      </c>
      <c r="AN1337">
        <v>4409839.9228951205</v>
      </c>
      <c r="AO1337">
        <v>0</v>
      </c>
      <c r="AP1337">
        <v>0</v>
      </c>
      <c r="AQ1337">
        <v>0</v>
      </c>
      <c r="AR1337">
        <v>5.1095476512508204</v>
      </c>
      <c r="AS1337">
        <v>-1.76741826747423</v>
      </c>
      <c r="AT1337">
        <v>514346097.04926902</v>
      </c>
      <c r="AU1337">
        <v>0</v>
      </c>
      <c r="AV1337">
        <v>0</v>
      </c>
      <c r="AW1337">
        <v>0</v>
      </c>
      <c r="AX1337">
        <v>6.3377778731997996</v>
      </c>
      <c r="AY1337">
        <v>-0.53918804552525601</v>
      </c>
      <c r="AZ1337">
        <v>156912074.46191999</v>
      </c>
      <c r="BA1337">
        <v>0</v>
      </c>
      <c r="BB1337">
        <v>0</v>
      </c>
      <c r="BC1337">
        <v>0</v>
      </c>
      <c r="BD1337">
        <v>6.4306512197762</v>
      </c>
      <c r="BE1337">
        <v>-0.44631469894885401</v>
      </c>
      <c r="BF1337">
        <v>0</v>
      </c>
      <c r="BG1337">
        <v>138418879.78902099</v>
      </c>
      <c r="BH1337">
        <v>0</v>
      </c>
      <c r="BI1337">
        <v>0</v>
      </c>
      <c r="BJ1337">
        <v>6.8728331188693499</v>
      </c>
      <c r="BK1337">
        <v>-4.1327998557116798E-3</v>
      </c>
      <c r="BL1337">
        <v>0</v>
      </c>
      <c r="BM1337">
        <v>0</v>
      </c>
      <c r="BN1337">
        <v>750000</v>
      </c>
      <c r="BO1337">
        <v>0</v>
      </c>
      <c r="BP1337">
        <v>6.5779616076325498</v>
      </c>
      <c r="BQ1337">
        <v>-0.29900431109250902</v>
      </c>
      <c r="BR1337">
        <v>0</v>
      </c>
      <c r="BS1337">
        <v>0</v>
      </c>
      <c r="BT1337">
        <v>54261817.988704003</v>
      </c>
      <c r="BU1337">
        <v>0</v>
      </c>
      <c r="BV1337">
        <v>6.8254222710392298</v>
      </c>
      <c r="BW1337">
        <v>-5.1543647685829003E-2</v>
      </c>
      <c r="BX1337">
        <v>0</v>
      </c>
      <c r="BY1337">
        <v>0</v>
      </c>
      <c r="BZ1337">
        <v>15000000</v>
      </c>
      <c r="CA1337">
        <v>0</v>
      </c>
      <c r="CB1337">
        <v>6.7665501006302504</v>
      </c>
      <c r="CC1337">
        <v>-0.110415818094805</v>
      </c>
      <c r="CD1337">
        <v>0</v>
      </c>
      <c r="CE1337">
        <v>0</v>
      </c>
      <c r="CF1337">
        <v>15000000</v>
      </c>
      <c r="CG1337">
        <v>0</v>
      </c>
      <c r="CH1337">
        <v>6.7438245181810696</v>
      </c>
      <c r="CI1337">
        <v>-0.13314140054398199</v>
      </c>
      <c r="CJ1337">
        <v>0</v>
      </c>
      <c r="CK1337">
        <v>0</v>
      </c>
      <c r="CL1337">
        <v>18087272.662901301</v>
      </c>
      <c r="CM1337">
        <v>0</v>
      </c>
      <c r="CN1337">
        <v>6.3891939626319099</v>
      </c>
      <c r="CO1337">
        <v>-0.48777195609314999</v>
      </c>
      <c r="CP1337">
        <v>0</v>
      </c>
      <c r="CQ1337">
        <v>0</v>
      </c>
      <c r="CR1337">
        <v>120359042.357342</v>
      </c>
      <c r="CS1337">
        <v>0</v>
      </c>
      <c r="CT1337">
        <v>6.5333416008518599</v>
      </c>
      <c r="CU1337">
        <v>-0.34362431787319497</v>
      </c>
      <c r="CV1337">
        <v>0</v>
      </c>
      <c r="CW1337">
        <v>0</v>
      </c>
      <c r="CX1337">
        <v>100000000</v>
      </c>
      <c r="CY1337">
        <v>0</v>
      </c>
      <c r="CZ1337">
        <v>6.8591163094164296</v>
      </c>
      <c r="DA1337">
        <v>-1.78496093086284E-2</v>
      </c>
      <c r="DB1337">
        <v>0</v>
      </c>
      <c r="DC1337">
        <v>0</v>
      </c>
      <c r="DD1337">
        <v>2000000</v>
      </c>
      <c r="DE1337">
        <v>0</v>
      </c>
      <c r="DF1337">
        <v>6.5185812263197498</v>
      </c>
      <c r="DG1337">
        <v>-0.35838469240531001</v>
      </c>
      <c r="DH1337">
        <v>0</v>
      </c>
      <c r="DI1337">
        <v>0</v>
      </c>
      <c r="DJ1337">
        <v>54919226.061672099</v>
      </c>
      <c r="DK1337">
        <v>0</v>
      </c>
      <c r="DL1337">
        <v>6.8352348146730604</v>
      </c>
      <c r="DM1337">
        <v>-4.1731104051996697E-2</v>
      </c>
      <c r="DN1337">
        <v>0</v>
      </c>
      <c r="DO1337">
        <v>0</v>
      </c>
      <c r="DP1337">
        <v>9750000</v>
      </c>
      <c r="DQ1337">
        <v>0</v>
      </c>
      <c r="DR1337">
        <v>6.4747124006119101</v>
      </c>
      <c r="DS1337">
        <v>-0.40225351811314902</v>
      </c>
      <c r="DT1337">
        <v>0</v>
      </c>
      <c r="DU1337">
        <v>0</v>
      </c>
      <c r="DV1337">
        <v>124974388.495949</v>
      </c>
      <c r="DW1337">
        <v>0</v>
      </c>
      <c r="DX1337">
        <v>6.8760457869028704</v>
      </c>
      <c r="DY1337">
        <v>-9.2013182218231195E-4</v>
      </c>
      <c r="DZ1337">
        <v>0</v>
      </c>
      <c r="EA1337">
        <v>0</v>
      </c>
      <c r="EB1337">
        <v>125000</v>
      </c>
      <c r="EC1337">
        <v>0</v>
      </c>
      <c r="ED1337">
        <v>5.8357842355798901</v>
      </c>
      <c r="EE1337">
        <v>-1.0411816831451599</v>
      </c>
      <c r="EF1337">
        <v>0</v>
      </c>
      <c r="EG1337">
        <v>0</v>
      </c>
      <c r="EH1337">
        <v>303000000</v>
      </c>
      <c r="EI1337">
        <v>0</v>
      </c>
      <c r="EJ1337">
        <v>6.8769659187157099</v>
      </c>
      <c r="EK1337" s="1">
        <v>-9.3436369752453094E-12</v>
      </c>
      <c r="EL1337">
        <v>0</v>
      </c>
      <c r="EM1337">
        <v>0</v>
      </c>
      <c r="EN1337">
        <v>0</v>
      </c>
      <c r="EO1337">
        <v>16265.531198570099</v>
      </c>
      <c r="EP1337">
        <v>6.8769659187157099</v>
      </c>
      <c r="EQ1337" s="1">
        <v>-9.3436369752453094E-12</v>
      </c>
      <c r="ER1337">
        <v>0</v>
      </c>
      <c r="ES1337">
        <v>0</v>
      </c>
      <c r="ET1337">
        <v>0</v>
      </c>
      <c r="EU1337">
        <v>2212070.0472407802</v>
      </c>
      <c r="EV1337">
        <v>6.4646167372782104</v>
      </c>
      <c r="EW1337">
        <v>-0.41234918144684402</v>
      </c>
      <c r="EX1337">
        <v>0</v>
      </c>
      <c r="EY1337">
        <v>0</v>
      </c>
      <c r="EZ1337">
        <v>0</v>
      </c>
      <c r="FA1337">
        <v>120000000</v>
      </c>
      <c r="FB1337">
        <v>-9.7323130570272198E-2</v>
      </c>
    </row>
    <row r="1338" spans="1:158">
      <c r="A1338">
        <v>1335</v>
      </c>
      <c r="B1338">
        <v>0.35267180692595801</v>
      </c>
      <c r="C1338">
        <v>8.0638082018375704E-2</v>
      </c>
      <c r="D1338">
        <v>9.6828183649543507E-3</v>
      </c>
      <c r="E1338">
        <v>0.45729289098834902</v>
      </c>
      <c r="F1338">
        <v>1.9597237247384599E-2</v>
      </c>
      <c r="G1338">
        <v>3.2303096523865801E-2</v>
      </c>
      <c r="H1338">
        <v>8.7015313382136195E-2</v>
      </c>
      <c r="I1338">
        <v>1.65670575193291</v>
      </c>
      <c r="J1338">
        <v>3.9435605165843698E-2</v>
      </c>
      <c r="K1338">
        <v>318053.31632061198</v>
      </c>
      <c r="L1338">
        <v>0.74243376867196398</v>
      </c>
      <c r="M1338">
        <v>0.79014495464739998</v>
      </c>
      <c r="N1338">
        <v>0.91728232652333896</v>
      </c>
      <c r="O1338">
        <v>1.2656812333886001</v>
      </c>
      <c r="P1338">
        <v>5.1840733244271402E-2</v>
      </c>
      <c r="Q1338">
        <v>-15.2533390475165</v>
      </c>
      <c r="R1338">
        <v>-146491.15376118899</v>
      </c>
      <c r="S1338">
        <v>7.0320689688749702</v>
      </c>
      <c r="T1338">
        <v>6.8480576099047203</v>
      </c>
      <c r="U1338">
        <v>-0.184011358970254</v>
      </c>
      <c r="V1338">
        <v>56433653.471319601</v>
      </c>
      <c r="W1338">
        <v>0</v>
      </c>
      <c r="X1338">
        <v>0</v>
      </c>
      <c r="Y1338">
        <v>0</v>
      </c>
      <c r="Z1338">
        <v>6.8845275838121998</v>
      </c>
      <c r="AA1338">
        <v>-0.14754138506276801</v>
      </c>
      <c r="AB1338">
        <v>28216826.7356598</v>
      </c>
      <c r="AC1338">
        <v>0</v>
      </c>
      <c r="AD1338">
        <v>0</v>
      </c>
      <c r="AE1338">
        <v>0</v>
      </c>
      <c r="AF1338">
        <v>7.0280088228351296</v>
      </c>
      <c r="AG1338">
        <v>-4.0601460398441702E-3</v>
      </c>
      <c r="AH1338">
        <v>1245188.7531852201</v>
      </c>
      <c r="AI1338">
        <v>0</v>
      </c>
      <c r="AJ1338">
        <v>0</v>
      </c>
      <c r="AK1338">
        <v>0</v>
      </c>
      <c r="AL1338">
        <v>7.0216295829526203</v>
      </c>
      <c r="AM1338">
        <v>-1.0439385922352599E-2</v>
      </c>
      <c r="AN1338">
        <v>1996499.7866201999</v>
      </c>
      <c r="AO1338">
        <v>0</v>
      </c>
      <c r="AP1338">
        <v>0</v>
      </c>
      <c r="AQ1338">
        <v>0</v>
      </c>
      <c r="AR1338">
        <v>4.2615536994112801</v>
      </c>
      <c r="AS1338">
        <v>-2.7705152694636799</v>
      </c>
      <c r="AT1338">
        <v>849677430.39718795</v>
      </c>
      <c r="AU1338">
        <v>0</v>
      </c>
      <c r="AV1338">
        <v>0</v>
      </c>
      <c r="AW1338">
        <v>0</v>
      </c>
      <c r="AX1338">
        <v>6.84805760989269</v>
      </c>
      <c r="AY1338">
        <v>-0.18401135898228199</v>
      </c>
      <c r="AZ1338">
        <v>56433653.471319601</v>
      </c>
      <c r="BA1338">
        <v>0</v>
      </c>
      <c r="BB1338">
        <v>0</v>
      </c>
      <c r="BC1338">
        <v>0</v>
      </c>
      <c r="BD1338">
        <v>6.66525531594172</v>
      </c>
      <c r="BE1338">
        <v>-0.36681365293324703</v>
      </c>
      <c r="BF1338">
        <v>0</v>
      </c>
      <c r="BG1338">
        <v>119856564.375166</v>
      </c>
      <c r="BH1338">
        <v>0</v>
      </c>
      <c r="BI1338">
        <v>0</v>
      </c>
      <c r="BJ1338">
        <v>7.0281473358786304</v>
      </c>
      <c r="BK1338">
        <v>-3.9216329963380698E-3</v>
      </c>
      <c r="BL1338">
        <v>0</v>
      </c>
      <c r="BM1338">
        <v>0</v>
      </c>
      <c r="BN1338">
        <v>750000</v>
      </c>
      <c r="BO1338">
        <v>0</v>
      </c>
      <c r="BP1338">
        <v>6.7920792543977102</v>
      </c>
      <c r="BQ1338">
        <v>-0.23998971447726</v>
      </c>
      <c r="BR1338">
        <v>0</v>
      </c>
      <c r="BS1338">
        <v>0</v>
      </c>
      <c r="BT1338">
        <v>45897279.525054596</v>
      </c>
      <c r="BU1338">
        <v>0</v>
      </c>
      <c r="BV1338">
        <v>6.9831589619057803</v>
      </c>
      <c r="BW1338">
        <v>-4.89100069691863E-2</v>
      </c>
      <c r="BX1338">
        <v>0</v>
      </c>
      <c r="BY1338">
        <v>0</v>
      </c>
      <c r="BZ1338">
        <v>15000000</v>
      </c>
      <c r="CA1338">
        <v>0</v>
      </c>
      <c r="CB1338">
        <v>6.9272948856410803</v>
      </c>
      <c r="CC1338">
        <v>-0.104774083233886</v>
      </c>
      <c r="CD1338">
        <v>0</v>
      </c>
      <c r="CE1338">
        <v>0</v>
      </c>
      <c r="CF1338">
        <v>15000000</v>
      </c>
      <c r="CG1338">
        <v>0</v>
      </c>
      <c r="CH1338">
        <v>6.9252057380935597</v>
      </c>
      <c r="CI1338">
        <v>-0.10686323078141</v>
      </c>
      <c r="CJ1338">
        <v>0</v>
      </c>
      <c r="CK1338">
        <v>0</v>
      </c>
      <c r="CL1338">
        <v>15299093.175018201</v>
      </c>
      <c r="CM1338">
        <v>0</v>
      </c>
      <c r="CN1338">
        <v>6.4263596614241303</v>
      </c>
      <c r="CO1338">
        <v>-0.60570930745084295</v>
      </c>
      <c r="CP1338">
        <v>0</v>
      </c>
      <c r="CQ1338">
        <v>0</v>
      </c>
      <c r="CR1338">
        <v>157765869.11518899</v>
      </c>
      <c r="CS1338">
        <v>0</v>
      </c>
      <c r="CT1338">
        <v>6.7060022557500103</v>
      </c>
      <c r="CU1338">
        <v>-0.326066713124959</v>
      </c>
      <c r="CV1338">
        <v>0</v>
      </c>
      <c r="CW1338">
        <v>0</v>
      </c>
      <c r="CX1338">
        <v>100000000</v>
      </c>
      <c r="CY1338">
        <v>0</v>
      </c>
      <c r="CZ1338">
        <v>7.0151313916034601</v>
      </c>
      <c r="DA1338">
        <v>-1.69375772715127E-2</v>
      </c>
      <c r="DB1338">
        <v>0</v>
      </c>
      <c r="DC1338">
        <v>0</v>
      </c>
      <c r="DD1338">
        <v>2000000</v>
      </c>
      <c r="DE1338">
        <v>0</v>
      </c>
      <c r="DF1338">
        <v>6.9097612604041396</v>
      </c>
      <c r="DG1338">
        <v>-0.122307708470829</v>
      </c>
      <c r="DH1338">
        <v>0</v>
      </c>
      <c r="DI1338">
        <v>0</v>
      </c>
      <c r="DJ1338">
        <v>19751778.714961801</v>
      </c>
      <c r="DK1338">
        <v>0</v>
      </c>
      <c r="DL1338">
        <v>6.99247013019012</v>
      </c>
      <c r="DM1338">
        <v>-3.9598838684847502E-2</v>
      </c>
      <c r="DN1338">
        <v>0</v>
      </c>
      <c r="DO1338">
        <v>0</v>
      </c>
      <c r="DP1338">
        <v>9750000</v>
      </c>
      <c r="DQ1338">
        <v>0</v>
      </c>
      <c r="DR1338">
        <v>6.5298421712469201</v>
      </c>
      <c r="DS1338">
        <v>-0.50222679762804801</v>
      </c>
      <c r="DT1338">
        <v>0</v>
      </c>
      <c r="DU1338">
        <v>0</v>
      </c>
      <c r="DV1338">
        <v>164698897.963056</v>
      </c>
      <c r="DW1338">
        <v>0</v>
      </c>
      <c r="DX1338">
        <v>7.0311958515139503</v>
      </c>
      <c r="DY1338">
        <v>-8.7311736102346695E-4</v>
      </c>
      <c r="DZ1338">
        <v>0</v>
      </c>
      <c r="EA1338">
        <v>0</v>
      </c>
      <c r="EB1338">
        <v>125000</v>
      </c>
      <c r="EC1338">
        <v>0</v>
      </c>
      <c r="ED1338">
        <v>6.0440868281045104</v>
      </c>
      <c r="EE1338">
        <v>-0.98798214077046198</v>
      </c>
      <c r="EF1338">
        <v>0</v>
      </c>
      <c r="EG1338">
        <v>0</v>
      </c>
      <c r="EH1338">
        <v>303000000</v>
      </c>
      <c r="EI1338">
        <v>0</v>
      </c>
      <c r="EJ1338">
        <v>7.03206896887224</v>
      </c>
      <c r="EK1338" s="1">
        <v>-2.7302604621581801E-12</v>
      </c>
      <c r="EL1338">
        <v>0</v>
      </c>
      <c r="EM1338">
        <v>0</v>
      </c>
      <c r="EN1338">
        <v>0</v>
      </c>
      <c r="EO1338">
        <v>13315.923608970301</v>
      </c>
      <c r="EP1338">
        <v>7.03206896887224</v>
      </c>
      <c r="EQ1338" s="1">
        <v>-2.7302604621581801E-12</v>
      </c>
      <c r="ER1338">
        <v>0</v>
      </c>
      <c r="ES1338">
        <v>0</v>
      </c>
      <c r="ET1338">
        <v>0</v>
      </c>
      <c r="EU1338">
        <v>1894017.1471661299</v>
      </c>
      <c r="EV1338">
        <v>6.6407889131252897</v>
      </c>
      <c r="EW1338">
        <v>-0.391280055749684</v>
      </c>
      <c r="EX1338">
        <v>0</v>
      </c>
      <c r="EY1338">
        <v>0</v>
      </c>
      <c r="EZ1338">
        <v>0</v>
      </c>
      <c r="FA1338">
        <v>120000000</v>
      </c>
      <c r="FB1338">
        <v>-0.112382493599</v>
      </c>
    </row>
    <row r="1339" spans="1:158">
      <c r="A1339">
        <v>1336</v>
      </c>
      <c r="B1339">
        <v>0.32151299498964198</v>
      </c>
      <c r="C1339">
        <v>5.5966729818612497E-2</v>
      </c>
      <c r="D1339">
        <v>7.8857040855068207E-3</v>
      </c>
      <c r="E1339">
        <v>0.37646362416968998</v>
      </c>
      <c r="F1339">
        <v>2.0271813224058799E-2</v>
      </c>
      <c r="G1339">
        <v>4.7709184938048703E-2</v>
      </c>
      <c r="H1339">
        <v>7.0114643377047106E-2</v>
      </c>
      <c r="I1339">
        <v>0.86686833030151</v>
      </c>
      <c r="J1339">
        <v>3.3020686770073297E-2</v>
      </c>
      <c r="K1339">
        <v>309200.33437793102</v>
      </c>
      <c r="L1339">
        <v>0.77720281305606198</v>
      </c>
      <c r="M1339">
        <v>0.78760054860187401</v>
      </c>
      <c r="N1339">
        <v>0.89831740949905403</v>
      </c>
      <c r="O1339">
        <v>1.4148161737776299</v>
      </c>
      <c r="P1339">
        <v>5.0760343011780999E-2</v>
      </c>
      <c r="Q1339">
        <v>-14.6933212436492</v>
      </c>
      <c r="R1339">
        <v>-175329.085518587</v>
      </c>
      <c r="S1339">
        <v>4.1685456552823998</v>
      </c>
      <c r="T1339">
        <v>4.0928374739911604</v>
      </c>
      <c r="U1339">
        <v>-7.5708181291240295E-2</v>
      </c>
      <c r="V1339">
        <v>24485358.957111001</v>
      </c>
      <c r="W1339">
        <v>0</v>
      </c>
      <c r="X1339">
        <v>0</v>
      </c>
      <c r="Y1339">
        <v>0</v>
      </c>
      <c r="Z1339">
        <v>4.1078423922289096</v>
      </c>
      <c r="AA1339">
        <v>-6.0703263053484897E-2</v>
      </c>
      <c r="AB1339">
        <v>12242679.4785554</v>
      </c>
      <c r="AC1339">
        <v>0</v>
      </c>
      <c r="AD1339">
        <v>0</v>
      </c>
      <c r="AE1339">
        <v>0</v>
      </c>
      <c r="AF1339">
        <v>4.1654683804530599</v>
      </c>
      <c r="AG1339">
        <v>-3.07727482933639E-3</v>
      </c>
      <c r="AH1339">
        <v>995244.86603725702</v>
      </c>
      <c r="AI1339">
        <v>0</v>
      </c>
      <c r="AJ1339">
        <v>0</v>
      </c>
      <c r="AK1339">
        <v>0</v>
      </c>
      <c r="AL1339">
        <v>4.1606315514489598</v>
      </c>
      <c r="AM1339">
        <v>-7.9141038334329394E-3</v>
      </c>
      <c r="AN1339">
        <v>1596122.3778117499</v>
      </c>
      <c r="AO1339">
        <v>0</v>
      </c>
      <c r="AP1339">
        <v>0</v>
      </c>
      <c r="AQ1339">
        <v>0</v>
      </c>
      <c r="AR1339">
        <v>1.98119522992139</v>
      </c>
      <c r="AS1339">
        <v>-2.1873504253610001</v>
      </c>
      <c r="AT1339">
        <v>694333466.59421599</v>
      </c>
      <c r="AU1339">
        <v>0</v>
      </c>
      <c r="AV1339">
        <v>0</v>
      </c>
      <c r="AW1339">
        <v>0</v>
      </c>
      <c r="AX1339">
        <v>4.0928374739909898</v>
      </c>
      <c r="AY1339">
        <v>-7.57081812914073E-2</v>
      </c>
      <c r="AZ1339">
        <v>24485358.957111001</v>
      </c>
      <c r="BA1339">
        <v>0</v>
      </c>
      <c r="BB1339">
        <v>0</v>
      </c>
      <c r="BC1339">
        <v>0</v>
      </c>
      <c r="BD1339">
        <v>3.67505845954215</v>
      </c>
      <c r="BE1339">
        <v>-0.49348719574024402</v>
      </c>
      <c r="BF1339">
        <v>0</v>
      </c>
      <c r="BG1339">
        <v>168207208.18396801</v>
      </c>
      <c r="BH1339">
        <v>0</v>
      </c>
      <c r="BI1339">
        <v>0</v>
      </c>
      <c r="BJ1339">
        <v>4.1648269066725696</v>
      </c>
      <c r="BK1339">
        <v>-3.71874860983201E-3</v>
      </c>
      <c r="BL1339">
        <v>0</v>
      </c>
      <c r="BM1339">
        <v>0</v>
      </c>
      <c r="BN1339">
        <v>750000</v>
      </c>
      <c r="BO1339">
        <v>0</v>
      </c>
      <c r="BP1339">
        <v>4.0473039268704598</v>
      </c>
      <c r="BQ1339">
        <v>-0.12124172841193601</v>
      </c>
      <c r="BR1339">
        <v>0</v>
      </c>
      <c r="BS1339">
        <v>0</v>
      </c>
      <c r="BT1339">
        <v>24452122.435286101</v>
      </c>
      <c r="BU1339">
        <v>0</v>
      </c>
      <c r="BV1339">
        <v>4.12216599136217</v>
      </c>
      <c r="BW1339">
        <v>-4.6379663920228902E-2</v>
      </c>
      <c r="BX1339">
        <v>0</v>
      </c>
      <c r="BY1339">
        <v>0</v>
      </c>
      <c r="BZ1339">
        <v>15000000</v>
      </c>
      <c r="CA1339">
        <v>0</v>
      </c>
      <c r="CB1339">
        <v>4.0725299811051299</v>
      </c>
      <c r="CC1339">
        <v>-9.6015674177269E-2</v>
      </c>
      <c r="CD1339">
        <v>0</v>
      </c>
      <c r="CE1339">
        <v>0</v>
      </c>
      <c r="CF1339">
        <v>14553174.4816866</v>
      </c>
      <c r="CG1339">
        <v>0</v>
      </c>
      <c r="CH1339">
        <v>4.1145588299210303</v>
      </c>
      <c r="CI1339">
        <v>-5.3986825361368597E-2</v>
      </c>
      <c r="CJ1339">
        <v>0</v>
      </c>
      <c r="CK1339">
        <v>0</v>
      </c>
      <c r="CL1339">
        <v>8150707.4784287103</v>
      </c>
      <c r="CM1339">
        <v>0</v>
      </c>
      <c r="CN1339">
        <v>3.9514934706517599</v>
      </c>
      <c r="CO1339">
        <v>-0.21705218463063999</v>
      </c>
      <c r="CP1339">
        <v>0</v>
      </c>
      <c r="CQ1339">
        <v>0</v>
      </c>
      <c r="CR1339">
        <v>62455561.239253998</v>
      </c>
      <c r="CS1339">
        <v>0</v>
      </c>
      <c r="CT1339">
        <v>3.9334497025457398</v>
      </c>
      <c r="CU1339">
        <v>-0.23509595273665901</v>
      </c>
      <c r="CV1339">
        <v>0</v>
      </c>
      <c r="CW1339">
        <v>0</v>
      </c>
      <c r="CX1339">
        <v>86090550.405510306</v>
      </c>
      <c r="CY1339">
        <v>0</v>
      </c>
      <c r="CZ1339">
        <v>4.1524843379721998</v>
      </c>
      <c r="DA1339">
        <v>-1.6061317310200801E-2</v>
      </c>
      <c r="DB1339">
        <v>0</v>
      </c>
      <c r="DC1339">
        <v>0</v>
      </c>
      <c r="DD1339">
        <v>2000000</v>
      </c>
      <c r="DE1339">
        <v>0</v>
      </c>
      <c r="DF1339">
        <v>4.11822433697776</v>
      </c>
      <c r="DG1339">
        <v>-5.0321318304634398E-2</v>
      </c>
      <c r="DH1339">
        <v>0</v>
      </c>
      <c r="DI1339">
        <v>0</v>
      </c>
      <c r="DJ1339">
        <v>8569875.6349888407</v>
      </c>
      <c r="DK1339">
        <v>0</v>
      </c>
      <c r="DL1339">
        <v>4.1309954494312597</v>
      </c>
      <c r="DM1339">
        <v>-3.7550205851133001E-2</v>
      </c>
      <c r="DN1339">
        <v>0</v>
      </c>
      <c r="DO1339">
        <v>0</v>
      </c>
      <c r="DP1339">
        <v>9750000</v>
      </c>
      <c r="DQ1339">
        <v>0</v>
      </c>
      <c r="DR1339">
        <v>3.9885110371505501</v>
      </c>
      <c r="DS1339">
        <v>-0.18003461813184601</v>
      </c>
      <c r="DT1339">
        <v>0</v>
      </c>
      <c r="DU1339">
        <v>0</v>
      </c>
      <c r="DV1339">
        <v>65768650.347000398</v>
      </c>
      <c r="DW1339">
        <v>0</v>
      </c>
      <c r="DX1339">
        <v>4.1677177083571504</v>
      </c>
      <c r="DY1339">
        <v>-8.2794692524856795E-4</v>
      </c>
      <c r="DZ1339">
        <v>0</v>
      </c>
      <c r="EA1339">
        <v>0</v>
      </c>
      <c r="EB1339">
        <v>125000</v>
      </c>
      <c r="EC1339">
        <v>0</v>
      </c>
      <c r="ED1339">
        <v>3.3096474314520101</v>
      </c>
      <c r="EE1339">
        <v>-0.85889822383038195</v>
      </c>
      <c r="EF1339">
        <v>0</v>
      </c>
      <c r="EG1339">
        <v>0</v>
      </c>
      <c r="EH1339">
        <v>292341506.31055498</v>
      </c>
      <c r="EI1339">
        <v>0</v>
      </c>
      <c r="EJ1339">
        <v>4.1685456552840003</v>
      </c>
      <c r="EK1339" s="1">
        <v>1.60760293965722E-12</v>
      </c>
      <c r="EL1339">
        <v>0</v>
      </c>
      <c r="EM1339">
        <v>0</v>
      </c>
      <c r="EN1339">
        <v>0</v>
      </c>
      <c r="EO1339">
        <v>19447.260952410201</v>
      </c>
      <c r="EP1339">
        <v>4.1685456552840003</v>
      </c>
      <c r="EQ1339" s="1">
        <v>1.60760293965722E-12</v>
      </c>
      <c r="ER1339">
        <v>0</v>
      </c>
      <c r="ES1339">
        <v>0</v>
      </c>
      <c r="ET1339">
        <v>0</v>
      </c>
      <c r="EU1339">
        <v>2848154.92530041</v>
      </c>
      <c r="EV1339">
        <v>3.93344970254544</v>
      </c>
      <c r="EW1339">
        <v>-0.23509595273695799</v>
      </c>
      <c r="EX1339">
        <v>0</v>
      </c>
      <c r="EY1339">
        <v>0</v>
      </c>
      <c r="EZ1339">
        <v>0</v>
      </c>
      <c r="FA1339">
        <v>86090550.405501604</v>
      </c>
      <c r="FB1339">
        <v>-0.25365625926742202</v>
      </c>
    </row>
    <row r="1340" spans="1:158">
      <c r="A1340">
        <v>1337</v>
      </c>
      <c r="B1340">
        <v>0.34444997086845902</v>
      </c>
      <c r="C1340">
        <v>8.17430094037222E-2</v>
      </c>
      <c r="D1340">
        <v>3.7489113716068001E-2</v>
      </c>
      <c r="E1340">
        <v>0.23151764118884099</v>
      </c>
      <c r="F1340">
        <v>1.7574832259781299E-2</v>
      </c>
      <c r="G1340">
        <v>3.5267083576330599E-2</v>
      </c>
      <c r="H1340">
        <v>0.199066967844715</v>
      </c>
      <c r="I1340">
        <v>1.51267345321406</v>
      </c>
      <c r="J1340">
        <v>3.2738260582300498E-2</v>
      </c>
      <c r="K1340">
        <v>304283.77401958901</v>
      </c>
      <c r="L1340">
        <v>0.76253341915275197</v>
      </c>
      <c r="M1340">
        <v>0.85224127137234396</v>
      </c>
      <c r="N1340">
        <v>0.90286212981403102</v>
      </c>
      <c r="O1340">
        <v>1.3323443023528101</v>
      </c>
      <c r="P1340">
        <v>4.8721149183466698E-2</v>
      </c>
      <c r="Q1340">
        <v>-36.307886683321698</v>
      </c>
      <c r="R1340">
        <v>-170283.17626986199</v>
      </c>
      <c r="S1340">
        <v>4.7142424071515299</v>
      </c>
      <c r="T1340">
        <v>4.0478253462077003</v>
      </c>
      <c r="U1340">
        <v>-0.66641706094382502</v>
      </c>
      <c r="V1340">
        <v>198896344.92300501</v>
      </c>
      <c r="W1340">
        <v>0</v>
      </c>
      <c r="X1340">
        <v>0</v>
      </c>
      <c r="Y1340">
        <v>0</v>
      </c>
      <c r="Z1340">
        <v>4.1799053056224498</v>
      </c>
      <c r="AA1340">
        <v>-0.53433710152908298</v>
      </c>
      <c r="AB1340">
        <v>99448172.461502895</v>
      </c>
      <c r="AC1340">
        <v>0</v>
      </c>
      <c r="AD1340">
        <v>0</v>
      </c>
      <c r="AE1340">
        <v>0</v>
      </c>
      <c r="AF1340">
        <v>4.6987341160021199</v>
      </c>
      <c r="AG1340">
        <v>-1.55082911494046E-2</v>
      </c>
      <c r="AH1340">
        <v>4628546.6064917697</v>
      </c>
      <c r="AI1340">
        <v>0</v>
      </c>
      <c r="AJ1340">
        <v>0</v>
      </c>
      <c r="AK1340">
        <v>0</v>
      </c>
      <c r="AL1340">
        <v>4.6735832111084896</v>
      </c>
      <c r="AM1340">
        <v>-4.0659196043042002E-2</v>
      </c>
      <c r="AN1340">
        <v>7567288.0076280404</v>
      </c>
      <c r="AO1340">
        <v>0</v>
      </c>
      <c r="AP1340">
        <v>0</v>
      </c>
      <c r="AQ1340">
        <v>0</v>
      </c>
      <c r="AR1340">
        <v>3.3355881190582499</v>
      </c>
      <c r="AS1340">
        <v>-1.37865428809327</v>
      </c>
      <c r="AT1340">
        <v>411468005.376643</v>
      </c>
      <c r="AU1340">
        <v>0</v>
      </c>
      <c r="AV1340">
        <v>0</v>
      </c>
      <c r="AW1340">
        <v>0</v>
      </c>
      <c r="AX1340">
        <v>4.0478253462052098</v>
      </c>
      <c r="AY1340">
        <v>-0.66641706094632003</v>
      </c>
      <c r="AZ1340">
        <v>198896344.92300501</v>
      </c>
      <c r="BA1340">
        <v>0</v>
      </c>
      <c r="BB1340">
        <v>0</v>
      </c>
      <c r="BC1340">
        <v>0</v>
      </c>
      <c r="BD1340">
        <v>4.3291164536430697</v>
      </c>
      <c r="BE1340">
        <v>-0.38512595350846102</v>
      </c>
      <c r="BF1340">
        <v>0</v>
      </c>
      <c r="BG1340">
        <v>122746224.775139</v>
      </c>
      <c r="BH1340">
        <v>0</v>
      </c>
      <c r="BI1340">
        <v>0</v>
      </c>
      <c r="BJ1340">
        <v>4.71021264153626</v>
      </c>
      <c r="BK1340">
        <v>-4.02976561526458E-3</v>
      </c>
      <c r="BL1340">
        <v>0</v>
      </c>
      <c r="BM1340">
        <v>0</v>
      </c>
      <c r="BN1340">
        <v>750000</v>
      </c>
      <c r="BO1340">
        <v>0</v>
      </c>
      <c r="BP1340">
        <v>4.4897556558045899</v>
      </c>
      <c r="BQ1340">
        <v>-0.22448675134693399</v>
      </c>
      <c r="BR1340">
        <v>0</v>
      </c>
      <c r="BS1340">
        <v>0</v>
      </c>
      <c r="BT1340">
        <v>41780361.310524702</v>
      </c>
      <c r="BU1340">
        <v>0</v>
      </c>
      <c r="BV1340">
        <v>4.6639837866746303</v>
      </c>
      <c r="BW1340">
        <v>-5.02586204769013E-2</v>
      </c>
      <c r="BX1340">
        <v>0</v>
      </c>
      <c r="BY1340">
        <v>0</v>
      </c>
      <c r="BZ1340">
        <v>15000000</v>
      </c>
      <c r="CA1340">
        <v>0</v>
      </c>
      <c r="CB1340">
        <v>4.6065793498034902</v>
      </c>
      <c r="CC1340">
        <v>-0.107663057348042</v>
      </c>
      <c r="CD1340">
        <v>0</v>
      </c>
      <c r="CE1340">
        <v>0</v>
      </c>
      <c r="CF1340">
        <v>15000000</v>
      </c>
      <c r="CG1340">
        <v>0</v>
      </c>
      <c r="CH1340">
        <v>4.61428237524491</v>
      </c>
      <c r="CI1340">
        <v>-9.9960031906614497E-2</v>
      </c>
      <c r="CJ1340">
        <v>0</v>
      </c>
      <c r="CK1340">
        <v>0</v>
      </c>
      <c r="CL1340">
        <v>13926787.1035082</v>
      </c>
      <c r="CM1340">
        <v>0</v>
      </c>
      <c r="CN1340">
        <v>4.2410591405182796</v>
      </c>
      <c r="CO1340">
        <v>-0.473183266633245</v>
      </c>
      <c r="CP1340">
        <v>0</v>
      </c>
      <c r="CQ1340">
        <v>0</v>
      </c>
      <c r="CR1340">
        <v>122100905.401447</v>
      </c>
      <c r="CS1340">
        <v>0</v>
      </c>
      <c r="CT1340">
        <v>4.3791849372936804</v>
      </c>
      <c r="CU1340">
        <v>-0.33505746985785001</v>
      </c>
      <c r="CV1340">
        <v>0</v>
      </c>
      <c r="CW1340">
        <v>0</v>
      </c>
      <c r="CX1340">
        <v>100000000</v>
      </c>
      <c r="CY1340">
        <v>0</v>
      </c>
      <c r="CZ1340">
        <v>4.6968378038686804</v>
      </c>
      <c r="DA1340">
        <v>-1.7404603282852E-2</v>
      </c>
      <c r="DB1340">
        <v>0</v>
      </c>
      <c r="DC1340">
        <v>0</v>
      </c>
      <c r="DD1340">
        <v>2000000</v>
      </c>
      <c r="DE1340">
        <v>0</v>
      </c>
      <c r="DF1340">
        <v>4.2712917976601696</v>
      </c>
      <c r="DG1340">
        <v>-0.44295060949135501</v>
      </c>
      <c r="DH1340">
        <v>0</v>
      </c>
      <c r="DI1340">
        <v>0</v>
      </c>
      <c r="DJ1340">
        <v>69613720.723051995</v>
      </c>
      <c r="DK1340">
        <v>0</v>
      </c>
      <c r="DL1340">
        <v>4.6735516952082801</v>
      </c>
      <c r="DM1340">
        <v>-4.06907119432489E-2</v>
      </c>
      <c r="DN1340">
        <v>0</v>
      </c>
      <c r="DO1340">
        <v>0</v>
      </c>
      <c r="DP1340">
        <v>9750000</v>
      </c>
      <c r="DQ1340">
        <v>0</v>
      </c>
      <c r="DR1340">
        <v>4.32075335669946</v>
      </c>
      <c r="DS1340">
        <v>-0.393489050452064</v>
      </c>
      <c r="DT1340">
        <v>0</v>
      </c>
      <c r="DU1340">
        <v>0</v>
      </c>
      <c r="DV1340">
        <v>128225936.13375799</v>
      </c>
      <c r="DW1340">
        <v>0</v>
      </c>
      <c r="DX1340">
        <v>4.7133452150097801</v>
      </c>
      <c r="DY1340">
        <v>-8.9719214175154605E-4</v>
      </c>
      <c r="DZ1340">
        <v>0</v>
      </c>
      <c r="EA1340">
        <v>0</v>
      </c>
      <c r="EB1340">
        <v>125000</v>
      </c>
      <c r="EC1340">
        <v>0</v>
      </c>
      <c r="ED1340">
        <v>3.6990182734846</v>
      </c>
      <c r="EE1340">
        <v>-1.0152241336669301</v>
      </c>
      <c r="EF1340">
        <v>0</v>
      </c>
      <c r="EG1340">
        <v>0</v>
      </c>
      <c r="EH1340">
        <v>303000000</v>
      </c>
      <c r="EI1340">
        <v>0</v>
      </c>
      <c r="EJ1340">
        <v>4.7142424071567097</v>
      </c>
      <c r="EK1340" s="1">
        <v>5.1807447221108297E-12</v>
      </c>
      <c r="EL1340">
        <v>0</v>
      </c>
      <c r="EM1340">
        <v>0</v>
      </c>
      <c r="EN1340">
        <v>0</v>
      </c>
      <c r="EO1340">
        <v>14275.124408489</v>
      </c>
      <c r="EP1340">
        <v>4.7142424071567097</v>
      </c>
      <c r="EQ1340" s="1">
        <v>5.1807447221108297E-12</v>
      </c>
      <c r="ER1340">
        <v>0</v>
      </c>
      <c r="ES1340">
        <v>0</v>
      </c>
      <c r="ET1340">
        <v>0</v>
      </c>
      <c r="EU1340">
        <v>2061554.11938431</v>
      </c>
      <c r="EV1340">
        <v>4.3142722735450798</v>
      </c>
      <c r="EW1340">
        <v>-0.39997013360644401</v>
      </c>
      <c r="EX1340">
        <v>0</v>
      </c>
      <c r="EY1340">
        <v>0</v>
      </c>
      <c r="EZ1340">
        <v>0</v>
      </c>
      <c r="FA1340">
        <v>119740730.374259</v>
      </c>
      <c r="FB1340">
        <v>-0.113241245349258</v>
      </c>
    </row>
    <row r="1341" spans="1:158">
      <c r="A1341">
        <v>1338</v>
      </c>
      <c r="B1341">
        <v>0.34188691394427001</v>
      </c>
      <c r="C1341">
        <v>6.45651929589761E-2</v>
      </c>
      <c r="D1341">
        <v>4.2337288539195599E-2</v>
      </c>
      <c r="E1341">
        <v>0.35242637101792001</v>
      </c>
      <c r="F1341">
        <v>1.2999208160603799E-2</v>
      </c>
      <c r="G1341">
        <v>2.32800863948599E-2</v>
      </c>
      <c r="H1341">
        <v>0.115793260568906</v>
      </c>
      <c r="I1341">
        <v>1.96998218354054</v>
      </c>
      <c r="J1341">
        <v>3.4614595696842998E-2</v>
      </c>
      <c r="K1341">
        <v>325732.63791696198</v>
      </c>
      <c r="L1341">
        <v>0.77861598935295795</v>
      </c>
      <c r="M1341">
        <v>0.85129294246768095</v>
      </c>
      <c r="N1341">
        <v>0.94287916444561404</v>
      </c>
      <c r="O1341">
        <v>1.3188838377438199</v>
      </c>
      <c r="P1341">
        <v>4.8747183675160101E-2</v>
      </c>
      <c r="Q1341">
        <v>-25.142745934895</v>
      </c>
      <c r="R1341">
        <v>-193722.505564577</v>
      </c>
      <c r="S1341">
        <v>6.8419382562550304</v>
      </c>
      <c r="T1341">
        <v>5.9438616696199604</v>
      </c>
      <c r="U1341">
        <v>-0.89807658663506995</v>
      </c>
      <c r="V1341">
        <v>310019930.18329197</v>
      </c>
      <c r="W1341">
        <v>0</v>
      </c>
      <c r="X1341">
        <v>0</v>
      </c>
      <c r="Y1341">
        <v>0</v>
      </c>
      <c r="Z1341">
        <v>6.1218551905910497</v>
      </c>
      <c r="AA1341">
        <v>-0.72008306566397295</v>
      </c>
      <c r="AB1341">
        <v>155009965.09164599</v>
      </c>
      <c r="AC1341">
        <v>0</v>
      </c>
      <c r="AD1341">
        <v>0</v>
      </c>
      <c r="AE1341">
        <v>0</v>
      </c>
      <c r="AF1341">
        <v>6.8263965026105602</v>
      </c>
      <c r="AG1341">
        <v>-1.5541753644469299E-2</v>
      </c>
      <c r="AH1341">
        <v>5365080.7204189003</v>
      </c>
      <c r="AI1341">
        <v>0</v>
      </c>
      <c r="AJ1341">
        <v>0</v>
      </c>
      <c r="AK1341">
        <v>0</v>
      </c>
      <c r="AL1341">
        <v>6.8002082676758704</v>
      </c>
      <c r="AM1341">
        <v>-4.1729988579159098E-2</v>
      </c>
      <c r="AN1341">
        <v>8983080.3995542992</v>
      </c>
      <c r="AO1341">
        <v>0</v>
      </c>
      <c r="AP1341">
        <v>0</v>
      </c>
      <c r="AQ1341">
        <v>0</v>
      </c>
      <c r="AR1341">
        <v>4.8457063181225299</v>
      </c>
      <c r="AS1341">
        <v>-1.99623193813249</v>
      </c>
      <c r="AT1341">
        <v>689107917.18481398</v>
      </c>
      <c r="AU1341">
        <v>0</v>
      </c>
      <c r="AV1341">
        <v>0</v>
      </c>
      <c r="AW1341">
        <v>0</v>
      </c>
      <c r="AX1341">
        <v>5.9438616696182303</v>
      </c>
      <c r="AY1341">
        <v>-0.89807658663679302</v>
      </c>
      <c r="AZ1341">
        <v>310019930.18329197</v>
      </c>
      <c r="BA1341">
        <v>0</v>
      </c>
      <c r="BB1341">
        <v>0</v>
      </c>
      <c r="BC1341">
        <v>0</v>
      </c>
      <c r="BD1341">
        <v>6.6035124515520502</v>
      </c>
      <c r="BE1341">
        <v>-0.238425804702974</v>
      </c>
      <c r="BF1341">
        <v>0</v>
      </c>
      <c r="BG1341">
        <v>88016323.598749503</v>
      </c>
      <c r="BH1341">
        <v>0</v>
      </c>
      <c r="BI1341">
        <v>0</v>
      </c>
      <c r="BJ1341">
        <v>6.8384542073518002</v>
      </c>
      <c r="BK1341">
        <v>-3.4840489032266198E-3</v>
      </c>
      <c r="BL1341">
        <v>0</v>
      </c>
      <c r="BM1341">
        <v>0</v>
      </c>
      <c r="BN1341">
        <v>750000</v>
      </c>
      <c r="BO1341">
        <v>0</v>
      </c>
      <c r="BP1341">
        <v>6.57405836419092</v>
      </c>
      <c r="BQ1341">
        <v>-0.26787989206410401</v>
      </c>
      <c r="BR1341">
        <v>0</v>
      </c>
      <c r="BS1341">
        <v>0</v>
      </c>
      <c r="BT1341">
        <v>57665642.615095399</v>
      </c>
      <c r="BU1341">
        <v>0</v>
      </c>
      <c r="BV1341">
        <v>6.7984857311515396</v>
      </c>
      <c r="BW1341">
        <v>-4.3452525103480903E-2</v>
      </c>
      <c r="BX1341">
        <v>0</v>
      </c>
      <c r="BY1341">
        <v>0</v>
      </c>
      <c r="BZ1341">
        <v>15000000</v>
      </c>
      <c r="CA1341">
        <v>0</v>
      </c>
      <c r="CB1341">
        <v>6.7488550864867802</v>
      </c>
      <c r="CC1341">
        <v>-9.3083169768243004E-2</v>
      </c>
      <c r="CD1341">
        <v>0</v>
      </c>
      <c r="CE1341">
        <v>0</v>
      </c>
      <c r="CF1341">
        <v>15000000</v>
      </c>
      <c r="CG1341">
        <v>0</v>
      </c>
      <c r="CH1341">
        <v>6.7226560162246702</v>
      </c>
      <c r="CI1341">
        <v>-0.11928224003036</v>
      </c>
      <c r="CJ1341">
        <v>0</v>
      </c>
      <c r="CK1341">
        <v>0</v>
      </c>
      <c r="CL1341">
        <v>19221880.871698398</v>
      </c>
      <c r="CM1341">
        <v>0</v>
      </c>
      <c r="CN1341">
        <v>6.3289398814224098</v>
      </c>
      <c r="CO1341">
        <v>-0.51299837483261101</v>
      </c>
      <c r="CP1341">
        <v>0</v>
      </c>
      <c r="CQ1341">
        <v>0</v>
      </c>
      <c r="CR1341">
        <v>149473971.58615699</v>
      </c>
      <c r="CS1341">
        <v>0</v>
      </c>
      <c r="CT1341">
        <v>6.5522547555525499</v>
      </c>
      <c r="CU1341">
        <v>-0.289683500702476</v>
      </c>
      <c r="CV1341">
        <v>0</v>
      </c>
      <c r="CW1341">
        <v>0</v>
      </c>
      <c r="CX1341">
        <v>100000000</v>
      </c>
      <c r="CY1341">
        <v>0</v>
      </c>
      <c r="CZ1341">
        <v>6.8268906096249697</v>
      </c>
      <c r="DA1341">
        <v>-1.50476466300579E-2</v>
      </c>
      <c r="DB1341">
        <v>0</v>
      </c>
      <c r="DC1341">
        <v>0</v>
      </c>
      <c r="DD1341">
        <v>2000000</v>
      </c>
      <c r="DE1341">
        <v>0</v>
      </c>
      <c r="DF1341">
        <v>6.3132120969250298</v>
      </c>
      <c r="DG1341">
        <v>-0.528726159329995</v>
      </c>
      <c r="DH1341">
        <v>0</v>
      </c>
      <c r="DI1341">
        <v>0</v>
      </c>
      <c r="DJ1341">
        <v>96109404.358492404</v>
      </c>
      <c r="DK1341">
        <v>0</v>
      </c>
      <c r="DL1341">
        <v>6.8067579396141502</v>
      </c>
      <c r="DM1341">
        <v>-3.51803166408712E-2</v>
      </c>
      <c r="DN1341">
        <v>0</v>
      </c>
      <c r="DO1341">
        <v>0</v>
      </c>
      <c r="DP1341">
        <v>9750000</v>
      </c>
      <c r="DQ1341">
        <v>0</v>
      </c>
      <c r="DR1341">
        <v>6.4190517404470198</v>
      </c>
      <c r="DS1341">
        <v>-0.42288651580800202</v>
      </c>
      <c r="DT1341">
        <v>0</v>
      </c>
      <c r="DU1341">
        <v>0</v>
      </c>
      <c r="DV1341">
        <v>155011740.507999</v>
      </c>
      <c r="DW1341">
        <v>0</v>
      </c>
      <c r="DX1341">
        <v>6.8411625631758302</v>
      </c>
      <c r="DY1341">
        <v>-7.7569307919311803E-4</v>
      </c>
      <c r="DZ1341">
        <v>0</v>
      </c>
      <c r="EA1341">
        <v>0</v>
      </c>
      <c r="EB1341">
        <v>125000</v>
      </c>
      <c r="EC1341">
        <v>0</v>
      </c>
      <c r="ED1341">
        <v>5.9641972491246698</v>
      </c>
      <c r="EE1341">
        <v>-0.87774100713035397</v>
      </c>
      <c r="EF1341">
        <v>0</v>
      </c>
      <c r="EG1341">
        <v>0</v>
      </c>
      <c r="EH1341">
        <v>303000000</v>
      </c>
      <c r="EI1341">
        <v>0</v>
      </c>
      <c r="EJ1341">
        <v>6.84193825625779</v>
      </c>
      <c r="EK1341" s="1">
        <v>2.7622348852673802E-12</v>
      </c>
      <c r="EL1341">
        <v>0</v>
      </c>
      <c r="EM1341">
        <v>0</v>
      </c>
      <c r="EN1341">
        <v>0</v>
      </c>
      <c r="EO1341">
        <v>9670.3328367562899</v>
      </c>
      <c r="EP1341">
        <v>6.84193825625779</v>
      </c>
      <c r="EQ1341" s="1">
        <v>2.7622348852673802E-12</v>
      </c>
      <c r="ER1341">
        <v>0</v>
      </c>
      <c r="ES1341">
        <v>0</v>
      </c>
      <c r="ET1341">
        <v>0</v>
      </c>
      <c r="EU1341">
        <v>1442240.2527570899</v>
      </c>
      <c r="EV1341">
        <v>6.4943180554122497</v>
      </c>
      <c r="EW1341">
        <v>-0.34762020084277301</v>
      </c>
      <c r="EX1341">
        <v>0</v>
      </c>
      <c r="EY1341">
        <v>0</v>
      </c>
      <c r="EZ1341">
        <v>0</v>
      </c>
      <c r="FA1341">
        <v>120000000</v>
      </c>
      <c r="FB1341">
        <v>-9.8955516659460202E-2</v>
      </c>
    </row>
    <row r="1342" spans="1:158">
      <c r="A1342">
        <v>1339</v>
      </c>
      <c r="B1342">
        <v>0.35738277449232198</v>
      </c>
      <c r="C1342">
        <v>2.70371101126054E-2</v>
      </c>
      <c r="D1342">
        <v>1.2239127813861699E-2</v>
      </c>
      <c r="E1342">
        <v>0.41245465455406</v>
      </c>
      <c r="F1342">
        <v>1.17870782807691E-2</v>
      </c>
      <c r="G1342">
        <v>4.2333198566018998E-2</v>
      </c>
      <c r="H1342">
        <v>0.21462344631765701</v>
      </c>
      <c r="I1342">
        <v>1.27269302532776</v>
      </c>
      <c r="J1342">
        <v>3.7083441665763502E-2</v>
      </c>
      <c r="K1342">
        <v>303917.448196468</v>
      </c>
      <c r="L1342">
        <v>0.74057446819309702</v>
      </c>
      <c r="M1342">
        <v>0.70990309775600402</v>
      </c>
      <c r="N1342">
        <v>0.89685136709931901</v>
      </c>
      <c r="O1342">
        <v>1.4172407842774399</v>
      </c>
      <c r="P1342">
        <v>4.6670250470876501E-2</v>
      </c>
      <c r="Q1342">
        <v>-26.628801619489</v>
      </c>
      <c r="R1342">
        <v>-112770.215942571</v>
      </c>
      <c r="S1342">
        <v>4.9564692408125</v>
      </c>
      <c r="T1342">
        <v>4.7942427512322903</v>
      </c>
      <c r="U1342">
        <v>-0.162226489580204</v>
      </c>
      <c r="V1342">
        <v>52239113.958818302</v>
      </c>
      <c r="W1342">
        <v>0</v>
      </c>
      <c r="X1342">
        <v>0</v>
      </c>
      <c r="Y1342">
        <v>0</v>
      </c>
      <c r="Z1342">
        <v>4.8263950915832199</v>
      </c>
      <c r="AA1342">
        <v>-0.13007414922927901</v>
      </c>
      <c r="AB1342">
        <v>26119556.979409099</v>
      </c>
      <c r="AC1342">
        <v>0</v>
      </c>
      <c r="AD1342">
        <v>0</v>
      </c>
      <c r="AE1342">
        <v>0</v>
      </c>
      <c r="AF1342">
        <v>4.95185334848287</v>
      </c>
      <c r="AG1342">
        <v>-4.6158923296255499E-3</v>
      </c>
      <c r="AH1342">
        <v>1486379.4812167101</v>
      </c>
      <c r="AI1342">
        <v>0</v>
      </c>
      <c r="AJ1342">
        <v>0</v>
      </c>
      <c r="AK1342">
        <v>0</v>
      </c>
      <c r="AL1342">
        <v>4.9441362951829397</v>
      </c>
      <c r="AM1342">
        <v>-1.23329456295522E-2</v>
      </c>
      <c r="AN1342">
        <v>2476518.8010172099</v>
      </c>
      <c r="AO1342">
        <v>0</v>
      </c>
      <c r="AP1342">
        <v>0</v>
      </c>
      <c r="AQ1342">
        <v>0</v>
      </c>
      <c r="AR1342">
        <v>2.6585527515264</v>
      </c>
      <c r="AS1342">
        <v>-2.2979164892860902</v>
      </c>
      <c r="AT1342">
        <v>739960050.06424904</v>
      </c>
      <c r="AU1342">
        <v>0</v>
      </c>
      <c r="AV1342">
        <v>0</v>
      </c>
      <c r="AW1342">
        <v>0</v>
      </c>
      <c r="AX1342">
        <v>4.7942427512508399</v>
      </c>
      <c r="AY1342">
        <v>-0.162226489561656</v>
      </c>
      <c r="AZ1342">
        <v>52239113.958818302</v>
      </c>
      <c r="BA1342">
        <v>0</v>
      </c>
      <c r="BB1342">
        <v>0</v>
      </c>
      <c r="BC1342">
        <v>0</v>
      </c>
      <c r="BD1342">
        <v>4.5318769150934601</v>
      </c>
      <c r="BE1342">
        <v>-0.42459232571902999</v>
      </c>
      <c r="BF1342">
        <v>0</v>
      </c>
      <c r="BG1342">
        <v>144884285.36917099</v>
      </c>
      <c r="BH1342">
        <v>0</v>
      </c>
      <c r="BI1342">
        <v>0</v>
      </c>
      <c r="BJ1342">
        <v>4.9527342765489397</v>
      </c>
      <c r="BK1342">
        <v>-3.7349642635531302E-3</v>
      </c>
      <c r="BL1342">
        <v>0</v>
      </c>
      <c r="BM1342">
        <v>0</v>
      </c>
      <c r="BN1342">
        <v>750000</v>
      </c>
      <c r="BO1342">
        <v>0</v>
      </c>
      <c r="BP1342">
        <v>4.8325712913367997</v>
      </c>
      <c r="BQ1342">
        <v>-0.123897949475699</v>
      </c>
      <c r="BR1342">
        <v>0</v>
      </c>
      <c r="BS1342">
        <v>0</v>
      </c>
      <c r="BT1342">
        <v>26009320.4144774</v>
      </c>
      <c r="BU1342">
        <v>0</v>
      </c>
      <c r="BV1342">
        <v>4.9098873377266203</v>
      </c>
      <c r="BW1342">
        <v>-4.6581903085874198E-2</v>
      </c>
      <c r="BX1342">
        <v>0</v>
      </c>
      <c r="BY1342">
        <v>0</v>
      </c>
      <c r="BZ1342">
        <v>15000000</v>
      </c>
      <c r="CA1342">
        <v>0</v>
      </c>
      <c r="CB1342">
        <v>4.8781088930876502</v>
      </c>
      <c r="CC1342">
        <v>-7.8360347724847998E-2</v>
      </c>
      <c r="CD1342">
        <v>0</v>
      </c>
      <c r="CE1342">
        <v>0</v>
      </c>
      <c r="CF1342">
        <v>11910293.703670001</v>
      </c>
      <c r="CG1342">
        <v>0</v>
      </c>
      <c r="CH1342">
        <v>4.8838894923974001</v>
      </c>
      <c r="CI1342">
        <v>-7.2579748415093598E-2</v>
      </c>
      <c r="CJ1342">
        <v>0</v>
      </c>
      <c r="CK1342">
        <v>0</v>
      </c>
      <c r="CL1342">
        <v>10943522.3011906</v>
      </c>
      <c r="CM1342">
        <v>0</v>
      </c>
      <c r="CN1342">
        <v>4.8084488055536001</v>
      </c>
      <c r="CO1342">
        <v>-0.14802043525889899</v>
      </c>
      <c r="CP1342">
        <v>0</v>
      </c>
      <c r="CQ1342">
        <v>0</v>
      </c>
      <c r="CR1342">
        <v>41024948.1978449</v>
      </c>
      <c r="CS1342">
        <v>0</v>
      </c>
      <c r="CT1342">
        <v>4.7965556740975304</v>
      </c>
      <c r="CU1342">
        <v>-0.15991356671496601</v>
      </c>
      <c r="CV1342">
        <v>0</v>
      </c>
      <c r="CW1342">
        <v>0</v>
      </c>
      <c r="CX1342">
        <v>56042953.626012802</v>
      </c>
      <c r="CY1342">
        <v>0</v>
      </c>
      <c r="CZ1342">
        <v>4.9403378879079902</v>
      </c>
      <c r="DA1342">
        <v>-1.6131352904509701E-2</v>
      </c>
      <c r="DB1342">
        <v>0</v>
      </c>
      <c r="DC1342">
        <v>0</v>
      </c>
      <c r="DD1342">
        <v>2000000</v>
      </c>
      <c r="DE1342">
        <v>0</v>
      </c>
      <c r="DF1342">
        <v>4.8486413854835497</v>
      </c>
      <c r="DG1342">
        <v>-0.10782785532894799</v>
      </c>
      <c r="DH1342">
        <v>0</v>
      </c>
      <c r="DI1342">
        <v>0</v>
      </c>
      <c r="DJ1342">
        <v>18283689.8855864</v>
      </c>
      <c r="DK1342">
        <v>0</v>
      </c>
      <c r="DL1342">
        <v>4.9187552967703203</v>
      </c>
      <c r="DM1342">
        <v>-3.7713944042175998E-2</v>
      </c>
      <c r="DN1342">
        <v>0</v>
      </c>
      <c r="DO1342">
        <v>0</v>
      </c>
      <c r="DP1342">
        <v>9750000</v>
      </c>
      <c r="DQ1342">
        <v>0</v>
      </c>
      <c r="DR1342">
        <v>4.8352591345814</v>
      </c>
      <c r="DS1342">
        <v>-0.121210106231098</v>
      </c>
      <c r="DT1342">
        <v>0</v>
      </c>
      <c r="DU1342">
        <v>0</v>
      </c>
      <c r="DV1342">
        <v>42442760.230727002</v>
      </c>
      <c r="DW1342">
        <v>0</v>
      </c>
      <c r="DX1342">
        <v>4.95563768361614</v>
      </c>
      <c r="DY1342">
        <v>-8.3155719635552496E-4</v>
      </c>
      <c r="DZ1342">
        <v>0</v>
      </c>
      <c r="EA1342">
        <v>0</v>
      </c>
      <c r="EB1342">
        <v>125000</v>
      </c>
      <c r="EC1342">
        <v>0</v>
      </c>
      <c r="ED1342">
        <v>4.0155147984842099</v>
      </c>
      <c r="EE1342">
        <v>-0.94095444232828296</v>
      </c>
      <c r="EF1342">
        <v>0</v>
      </c>
      <c r="EG1342">
        <v>0</v>
      </c>
      <c r="EH1342">
        <v>303000000</v>
      </c>
      <c r="EI1342">
        <v>0</v>
      </c>
      <c r="EJ1342">
        <v>4.9564692408092101</v>
      </c>
      <c r="EK1342" s="1">
        <v>-3.2844837960510599E-12</v>
      </c>
      <c r="EL1342">
        <v>0</v>
      </c>
      <c r="EM1342">
        <v>0</v>
      </c>
      <c r="EN1342">
        <v>0</v>
      </c>
      <c r="EO1342">
        <v>17111.5069108198</v>
      </c>
      <c r="EP1342">
        <v>4.9564692408092101</v>
      </c>
      <c r="EQ1342" s="1">
        <v>-3.2844837960510599E-12</v>
      </c>
      <c r="ER1342">
        <v>0</v>
      </c>
      <c r="ES1342">
        <v>0</v>
      </c>
      <c r="ET1342">
        <v>0</v>
      </c>
      <c r="EU1342">
        <v>2366200.2787540699</v>
      </c>
      <c r="EV1342">
        <v>4.7965556740977497</v>
      </c>
      <c r="EW1342">
        <v>-0.15991356671474899</v>
      </c>
      <c r="EX1342">
        <v>0</v>
      </c>
      <c r="EY1342">
        <v>0</v>
      </c>
      <c r="EZ1342">
        <v>0</v>
      </c>
      <c r="FA1342">
        <v>56042953.626015902</v>
      </c>
      <c r="FB1342">
        <v>-9.0522403501147999E-2</v>
      </c>
    </row>
    <row r="1343" spans="1:158">
      <c r="A1343">
        <v>1340</v>
      </c>
      <c r="B1343">
        <v>0.348755793770822</v>
      </c>
      <c r="C1343">
        <v>4.5623963085500298E-2</v>
      </c>
      <c r="D1343">
        <v>3.03865140712004E-2</v>
      </c>
      <c r="E1343">
        <v>0.25864402600347902</v>
      </c>
      <c r="F1343">
        <v>4.33185421076051E-2</v>
      </c>
      <c r="G1343">
        <v>5.5551494391681201E-2</v>
      </c>
      <c r="H1343">
        <v>7.2439065459704605E-2</v>
      </c>
      <c r="I1343">
        <v>1.8718552963039199</v>
      </c>
      <c r="J1343">
        <v>3.48504703184596E-2</v>
      </c>
      <c r="K1343">
        <v>279744.656232215</v>
      </c>
      <c r="L1343">
        <v>0.782394593001697</v>
      </c>
      <c r="M1343">
        <v>0.87915272682409096</v>
      </c>
      <c r="N1343">
        <v>0.93582791991902803</v>
      </c>
      <c r="O1343">
        <v>1.3249282790308601</v>
      </c>
      <c r="P1343">
        <v>4.76634436513384E-2</v>
      </c>
      <c r="Q1343">
        <v>-15.006723210936901</v>
      </c>
      <c r="R1343">
        <v>-175015.326758496</v>
      </c>
      <c r="S1343">
        <v>6.3181016101890197</v>
      </c>
      <c r="T1343">
        <v>5.6792696572682297</v>
      </c>
      <c r="U1343">
        <v>-0.63883195292078998</v>
      </c>
      <c r="V1343">
        <v>193401292.72037899</v>
      </c>
      <c r="W1343">
        <v>0</v>
      </c>
      <c r="X1343">
        <v>0</v>
      </c>
      <c r="Y1343">
        <v>0</v>
      </c>
      <c r="Z1343">
        <v>5.8058824097912103</v>
      </c>
      <c r="AA1343">
        <v>-0.51221920039781599</v>
      </c>
      <c r="AB1343">
        <v>96700646.3601899</v>
      </c>
      <c r="AC1343">
        <v>0</v>
      </c>
      <c r="AD1343">
        <v>0</v>
      </c>
      <c r="AE1343">
        <v>0</v>
      </c>
      <c r="AF1343">
        <v>6.3061891338212099</v>
      </c>
      <c r="AG1343">
        <v>-1.19124763678168E-2</v>
      </c>
      <c r="AH1343">
        <v>3606407.4738036199</v>
      </c>
      <c r="AI1343">
        <v>0</v>
      </c>
      <c r="AJ1343">
        <v>0</v>
      </c>
      <c r="AK1343">
        <v>0</v>
      </c>
      <c r="AL1343">
        <v>6.2866870782865298</v>
      </c>
      <c r="AM1343">
        <v>-3.1414531902488899E-2</v>
      </c>
      <c r="AN1343">
        <v>5930674.8709778301</v>
      </c>
      <c r="AO1343">
        <v>0</v>
      </c>
      <c r="AP1343">
        <v>0</v>
      </c>
      <c r="AQ1343">
        <v>0</v>
      </c>
      <c r="AR1343">
        <v>4.8902438536389097</v>
      </c>
      <c r="AS1343">
        <v>-1.42785775655011</v>
      </c>
      <c r="AT1343">
        <v>432272579.15909499</v>
      </c>
      <c r="AU1343">
        <v>0</v>
      </c>
      <c r="AV1343">
        <v>0</v>
      </c>
      <c r="AW1343">
        <v>0</v>
      </c>
      <c r="AX1343">
        <v>5.6792696572712602</v>
      </c>
      <c r="AY1343">
        <v>-0.63883195291775696</v>
      </c>
      <c r="AZ1343">
        <v>193401292.72037899</v>
      </c>
      <c r="BA1343">
        <v>0</v>
      </c>
      <c r="BB1343">
        <v>0</v>
      </c>
      <c r="BC1343">
        <v>0</v>
      </c>
      <c r="BD1343">
        <v>5.7325689641519197</v>
      </c>
      <c r="BE1343">
        <v>-0.58553264603709998</v>
      </c>
      <c r="BF1343">
        <v>0</v>
      </c>
      <c r="BG1343">
        <v>189792675.88054201</v>
      </c>
      <c r="BH1343">
        <v>0</v>
      </c>
      <c r="BI1343">
        <v>0</v>
      </c>
      <c r="BJ1343">
        <v>6.3141288921719099</v>
      </c>
      <c r="BK1343">
        <v>-3.9727180171089602E-3</v>
      </c>
      <c r="BL1343">
        <v>0</v>
      </c>
      <c r="BM1343">
        <v>0</v>
      </c>
      <c r="BN1343">
        <v>750000</v>
      </c>
      <c r="BO1343">
        <v>0</v>
      </c>
      <c r="BP1343">
        <v>6.0671710060620301</v>
      </c>
      <c r="BQ1343">
        <v>-0.25093060412699097</v>
      </c>
      <c r="BR1343">
        <v>0</v>
      </c>
      <c r="BS1343">
        <v>0</v>
      </c>
      <c r="BT1343">
        <v>48243968.681264803</v>
      </c>
      <c r="BU1343">
        <v>0</v>
      </c>
      <c r="BV1343">
        <v>6.2685544786334297</v>
      </c>
      <c r="BW1343">
        <v>-4.9547131555593503E-2</v>
      </c>
      <c r="BX1343">
        <v>0</v>
      </c>
      <c r="BY1343">
        <v>0</v>
      </c>
      <c r="BZ1343">
        <v>15000000</v>
      </c>
      <c r="CA1343">
        <v>0</v>
      </c>
      <c r="CB1343">
        <v>6.2119626908258896</v>
      </c>
      <c r="CC1343">
        <v>-0.10613891936313601</v>
      </c>
      <c r="CD1343">
        <v>0</v>
      </c>
      <c r="CE1343">
        <v>0</v>
      </c>
      <c r="CF1343">
        <v>15000000</v>
      </c>
      <c r="CG1343">
        <v>0</v>
      </c>
      <c r="CH1343">
        <v>6.1998815429306298</v>
      </c>
      <c r="CI1343">
        <v>-0.118220067258395</v>
      </c>
      <c r="CJ1343">
        <v>0</v>
      </c>
      <c r="CK1343">
        <v>0</v>
      </c>
      <c r="CL1343">
        <v>16707358.804021601</v>
      </c>
      <c r="CM1343">
        <v>0</v>
      </c>
      <c r="CN1343">
        <v>6.0107594154071</v>
      </c>
      <c r="CO1343">
        <v>-0.30734219478192398</v>
      </c>
      <c r="CP1343">
        <v>0</v>
      </c>
      <c r="CQ1343">
        <v>0</v>
      </c>
      <c r="CR1343">
        <v>79419014.538784698</v>
      </c>
      <c r="CS1343">
        <v>0</v>
      </c>
      <c r="CT1343">
        <v>6.0041489619595199</v>
      </c>
      <c r="CU1343">
        <v>-0.31395264822950197</v>
      </c>
      <c r="CV1343">
        <v>0</v>
      </c>
      <c r="CW1343">
        <v>0</v>
      </c>
      <c r="CX1343">
        <v>97883255.933046401</v>
      </c>
      <c r="CY1343">
        <v>0</v>
      </c>
      <c r="CZ1343">
        <v>6.3009433961284103</v>
      </c>
      <c r="DA1343">
        <v>-1.7158214060613901E-2</v>
      </c>
      <c r="DB1343">
        <v>0</v>
      </c>
      <c r="DC1343">
        <v>0</v>
      </c>
      <c r="DD1343">
        <v>2000000</v>
      </c>
      <c r="DE1343">
        <v>0</v>
      </c>
      <c r="DF1343">
        <v>5.8934861261409299</v>
      </c>
      <c r="DG1343">
        <v>-0.42461548404808902</v>
      </c>
      <c r="DH1343">
        <v>0</v>
      </c>
      <c r="DI1343">
        <v>0</v>
      </c>
      <c r="DJ1343">
        <v>67690452.452132896</v>
      </c>
      <c r="DK1343">
        <v>0</v>
      </c>
      <c r="DL1343">
        <v>6.27798693854281</v>
      </c>
      <c r="DM1343">
        <v>-4.0114671646213199E-2</v>
      </c>
      <c r="DN1343">
        <v>0</v>
      </c>
      <c r="DO1343">
        <v>0</v>
      </c>
      <c r="DP1343">
        <v>9750000</v>
      </c>
      <c r="DQ1343">
        <v>0</v>
      </c>
      <c r="DR1343">
        <v>6.0655475864134303</v>
      </c>
      <c r="DS1343">
        <v>-0.25255402377559499</v>
      </c>
      <c r="DT1343">
        <v>0</v>
      </c>
      <c r="DU1343">
        <v>0</v>
      </c>
      <c r="DV1343">
        <v>82295314.199004903</v>
      </c>
      <c r="DW1343">
        <v>0</v>
      </c>
      <c r="DX1343">
        <v>6.3172171191961297</v>
      </c>
      <c r="DY1343">
        <v>-8.8449099289356005E-4</v>
      </c>
      <c r="DZ1343">
        <v>0</v>
      </c>
      <c r="EA1343">
        <v>0</v>
      </c>
      <c r="EB1343">
        <v>125000</v>
      </c>
      <c r="EC1343">
        <v>0</v>
      </c>
      <c r="ED1343">
        <v>5.3172495527280503</v>
      </c>
      <c r="EE1343">
        <v>-1.0008520574609601</v>
      </c>
      <c r="EF1343">
        <v>0</v>
      </c>
      <c r="EG1343">
        <v>0</v>
      </c>
      <c r="EH1343">
        <v>303000000</v>
      </c>
      <c r="EI1343">
        <v>0</v>
      </c>
      <c r="EJ1343">
        <v>6.3181016101907099</v>
      </c>
      <c r="EK1343" s="1">
        <v>1.68576264059083E-12</v>
      </c>
      <c r="EL1343">
        <v>0</v>
      </c>
      <c r="EM1343">
        <v>0</v>
      </c>
      <c r="EN1343">
        <v>0</v>
      </c>
      <c r="EO1343">
        <v>21768.135913364498</v>
      </c>
      <c r="EP1343">
        <v>6.3181016101907099</v>
      </c>
      <c r="EQ1343" s="1">
        <v>1.68576264059083E-12</v>
      </c>
      <c r="ER1343">
        <v>0</v>
      </c>
      <c r="ES1343">
        <v>0</v>
      </c>
      <c r="ET1343">
        <v>0</v>
      </c>
      <c r="EU1343">
        <v>3148115.9173884601</v>
      </c>
      <c r="EV1343">
        <v>5.9872606049581201</v>
      </c>
      <c r="EW1343">
        <v>-0.33084100523090498</v>
      </c>
      <c r="EX1343">
        <v>0</v>
      </c>
      <c r="EY1343">
        <v>0</v>
      </c>
      <c r="EZ1343">
        <v>0</v>
      </c>
      <c r="FA1343">
        <v>107941605.909265</v>
      </c>
      <c r="FB1343">
        <v>-0.100149938776536</v>
      </c>
    </row>
    <row r="1344" spans="1:158">
      <c r="A1344">
        <v>1341</v>
      </c>
      <c r="B1344">
        <v>0.336175356322513</v>
      </c>
      <c r="C1344">
        <v>4.4517751405174798E-2</v>
      </c>
      <c r="D1344">
        <v>1.0144696689098899E-2</v>
      </c>
      <c r="E1344">
        <v>0.39418566565515301</v>
      </c>
      <c r="F1344">
        <v>1.92227399647588E-2</v>
      </c>
      <c r="G1344">
        <v>9.6099044188352103E-3</v>
      </c>
      <c r="H1344">
        <v>8.9782530552290393E-2</v>
      </c>
      <c r="I1344">
        <v>0.91429210114376802</v>
      </c>
      <c r="J1344">
        <v>3.2908556753166902E-2</v>
      </c>
      <c r="K1344">
        <v>290332.47252698301</v>
      </c>
      <c r="L1344">
        <v>0.78408670984502105</v>
      </c>
      <c r="M1344">
        <v>0.834984920460207</v>
      </c>
      <c r="N1344">
        <v>0.90450769529050801</v>
      </c>
      <c r="O1344">
        <v>1.28752234031031</v>
      </c>
      <c r="P1344">
        <v>4.7988077394703399E-2</v>
      </c>
      <c r="Q1344">
        <v>-18.203716844325399</v>
      </c>
      <c r="R1344">
        <v>-176941.78521497801</v>
      </c>
      <c r="S1344">
        <v>4.2831654036735802</v>
      </c>
      <c r="T1344">
        <v>4.1791431610120302</v>
      </c>
      <c r="U1344">
        <v>-0.104022242661547</v>
      </c>
      <c r="V1344">
        <v>32193366.3093931</v>
      </c>
      <c r="W1344">
        <v>0</v>
      </c>
      <c r="X1344">
        <v>0</v>
      </c>
      <c r="Y1344">
        <v>0</v>
      </c>
      <c r="Z1344">
        <v>4.1997597604261703</v>
      </c>
      <c r="AA1344">
        <v>-8.3405643247408096E-2</v>
      </c>
      <c r="AB1344">
        <v>16096683.1546965</v>
      </c>
      <c r="AC1344">
        <v>0</v>
      </c>
      <c r="AD1344">
        <v>0</v>
      </c>
      <c r="AE1344">
        <v>0</v>
      </c>
      <c r="AF1344">
        <v>4.2792136372097396</v>
      </c>
      <c r="AG1344">
        <v>-3.9517664638344299E-3</v>
      </c>
      <c r="AH1344">
        <v>1223014.0591311001</v>
      </c>
      <c r="AI1344">
        <v>0</v>
      </c>
      <c r="AJ1344">
        <v>0</v>
      </c>
      <c r="AK1344">
        <v>0</v>
      </c>
      <c r="AL1344">
        <v>4.2728025239429099</v>
      </c>
      <c r="AM1344">
        <v>-1.03628797306694E-2</v>
      </c>
      <c r="AN1344">
        <v>1999960.4949348599</v>
      </c>
      <c r="AO1344">
        <v>0</v>
      </c>
      <c r="AP1344">
        <v>0</v>
      </c>
      <c r="AQ1344">
        <v>0</v>
      </c>
      <c r="AR1344">
        <v>2.1221052637656501</v>
      </c>
      <c r="AS1344">
        <v>-2.1610601399079301</v>
      </c>
      <c r="AT1344">
        <v>661653974.86496794</v>
      </c>
      <c r="AU1344">
        <v>0</v>
      </c>
      <c r="AV1344">
        <v>0</v>
      </c>
      <c r="AW1344">
        <v>0</v>
      </c>
      <c r="AX1344">
        <v>4.1791431610119503</v>
      </c>
      <c r="AY1344">
        <v>-0.104022242661626</v>
      </c>
      <c r="AZ1344">
        <v>32193366.3093931</v>
      </c>
      <c r="BA1344">
        <v>0</v>
      </c>
      <c r="BB1344">
        <v>0</v>
      </c>
      <c r="BC1344">
        <v>0</v>
      </c>
      <c r="BD1344">
        <v>4.1831780343033502</v>
      </c>
      <c r="BE1344">
        <v>-9.9987369370224594E-2</v>
      </c>
      <c r="BF1344">
        <v>0</v>
      </c>
      <c r="BG1344">
        <v>32661066.403605901</v>
      </c>
      <c r="BH1344">
        <v>0</v>
      </c>
      <c r="BI1344">
        <v>0</v>
      </c>
      <c r="BJ1344">
        <v>4.2792792470112797</v>
      </c>
      <c r="BK1344">
        <v>-3.8861566622934102E-3</v>
      </c>
      <c r="BL1344">
        <v>0</v>
      </c>
      <c r="BM1344">
        <v>0</v>
      </c>
      <c r="BN1344">
        <v>750000</v>
      </c>
      <c r="BO1344">
        <v>0</v>
      </c>
      <c r="BP1344">
        <v>4.1571763383030298</v>
      </c>
      <c r="BQ1344">
        <v>-0.12598906537054599</v>
      </c>
      <c r="BR1344">
        <v>0</v>
      </c>
      <c r="BS1344">
        <v>0</v>
      </c>
      <c r="BT1344">
        <v>24542188.744428601</v>
      </c>
      <c r="BU1344">
        <v>0</v>
      </c>
      <c r="BV1344">
        <v>4.2346978521604903</v>
      </c>
      <c r="BW1344">
        <v>-4.8467551513087202E-2</v>
      </c>
      <c r="BX1344">
        <v>0</v>
      </c>
      <c r="BY1344">
        <v>0</v>
      </c>
      <c r="BZ1344">
        <v>15000000</v>
      </c>
      <c r="CA1344">
        <v>0</v>
      </c>
      <c r="CB1344">
        <v>4.1901099360211198</v>
      </c>
      <c r="CC1344">
        <v>-9.3055467652454996E-2</v>
      </c>
      <c r="CD1344">
        <v>0</v>
      </c>
      <c r="CE1344">
        <v>0</v>
      </c>
      <c r="CF1344">
        <v>13590503.378352299</v>
      </c>
      <c r="CG1344">
        <v>0</v>
      </c>
      <c r="CH1344">
        <v>4.2255056744727701</v>
      </c>
      <c r="CI1344">
        <v>-5.7659729200809098E-2</v>
      </c>
      <c r="CJ1344">
        <v>0</v>
      </c>
      <c r="CK1344">
        <v>0</v>
      </c>
      <c r="CL1344">
        <v>8330223.0862125997</v>
      </c>
      <c r="CM1344">
        <v>0</v>
      </c>
      <c r="CN1344">
        <v>4.0990592310510099</v>
      </c>
      <c r="CO1344">
        <v>-0.18410617262257101</v>
      </c>
      <c r="CP1344">
        <v>0</v>
      </c>
      <c r="CQ1344">
        <v>0</v>
      </c>
      <c r="CR1344">
        <v>50444133.684897497</v>
      </c>
      <c r="CS1344">
        <v>0</v>
      </c>
      <c r="CT1344">
        <v>4.0836713614021898</v>
      </c>
      <c r="CU1344">
        <v>-0.19949404227138401</v>
      </c>
      <c r="CV1344">
        <v>0</v>
      </c>
      <c r="CW1344">
        <v>0</v>
      </c>
      <c r="CX1344">
        <v>69491793.341936797</v>
      </c>
      <c r="CY1344">
        <v>0</v>
      </c>
      <c r="CZ1344">
        <v>4.2663810491027903</v>
      </c>
      <c r="DA1344">
        <v>-1.6784354570789001E-2</v>
      </c>
      <c r="DB1344">
        <v>0</v>
      </c>
      <c r="DC1344">
        <v>0</v>
      </c>
      <c r="DD1344">
        <v>2000000</v>
      </c>
      <c r="DE1344">
        <v>0</v>
      </c>
      <c r="DF1344">
        <v>4.2140244430212697</v>
      </c>
      <c r="DG1344">
        <v>-6.9140960652303393E-2</v>
      </c>
      <c r="DH1344">
        <v>0</v>
      </c>
      <c r="DI1344">
        <v>0</v>
      </c>
      <c r="DJ1344">
        <v>11267678.2082875</v>
      </c>
      <c r="DK1344">
        <v>0</v>
      </c>
      <c r="DL1344">
        <v>4.2439247886584601</v>
      </c>
      <c r="DM1344">
        <v>-3.9240615015114701E-2</v>
      </c>
      <c r="DN1344">
        <v>0</v>
      </c>
      <c r="DO1344">
        <v>0</v>
      </c>
      <c r="DP1344">
        <v>9750000</v>
      </c>
      <c r="DQ1344">
        <v>0</v>
      </c>
      <c r="DR1344">
        <v>4.1309936162010299</v>
      </c>
      <c r="DS1344">
        <v>-0.15217178747254501</v>
      </c>
      <c r="DT1344">
        <v>0</v>
      </c>
      <c r="DU1344">
        <v>0</v>
      </c>
      <c r="DV1344">
        <v>52908421.441271201</v>
      </c>
      <c r="DW1344">
        <v>0</v>
      </c>
      <c r="DX1344">
        <v>4.2823001848073003</v>
      </c>
      <c r="DY1344">
        <v>-8.6521886627277601E-4</v>
      </c>
      <c r="DZ1344">
        <v>0</v>
      </c>
      <c r="EA1344">
        <v>0</v>
      </c>
      <c r="EB1344">
        <v>125000</v>
      </c>
      <c r="EC1344">
        <v>0</v>
      </c>
      <c r="ED1344">
        <v>3.3707870268990701</v>
      </c>
      <c r="EE1344">
        <v>-0.91237837677450595</v>
      </c>
      <c r="EF1344">
        <v>0</v>
      </c>
      <c r="EG1344">
        <v>0</v>
      </c>
      <c r="EH1344">
        <v>294223107.99591398</v>
      </c>
      <c r="EI1344">
        <v>0</v>
      </c>
      <c r="EJ1344">
        <v>4.2831654036740403</v>
      </c>
      <c r="EK1344" s="1">
        <v>4.60964599824365E-13</v>
      </c>
      <c r="EL1344">
        <v>0</v>
      </c>
      <c r="EM1344">
        <v>0</v>
      </c>
      <c r="EN1344">
        <v>0</v>
      </c>
      <c r="EO1344">
        <v>3819.7894344002202</v>
      </c>
      <c r="EP1344">
        <v>4.2831654036740403</v>
      </c>
      <c r="EQ1344" s="1">
        <v>4.60964599824365E-13</v>
      </c>
      <c r="ER1344">
        <v>0</v>
      </c>
      <c r="ES1344">
        <v>0</v>
      </c>
      <c r="ET1344">
        <v>0</v>
      </c>
      <c r="EU1344">
        <v>555917.280778663</v>
      </c>
      <c r="EV1344">
        <v>4.0836713614023097</v>
      </c>
      <c r="EW1344">
        <v>-0.19949404227126499</v>
      </c>
      <c r="EX1344">
        <v>0</v>
      </c>
      <c r="EY1344">
        <v>0</v>
      </c>
      <c r="EZ1344">
        <v>0</v>
      </c>
      <c r="FA1344">
        <v>69491793.341939494</v>
      </c>
      <c r="FB1344">
        <v>-0.240348107740294</v>
      </c>
    </row>
    <row r="1345" spans="1:158">
      <c r="A1345">
        <v>1342</v>
      </c>
      <c r="B1345">
        <v>0.37458576793223303</v>
      </c>
      <c r="C1345">
        <v>8.4560515324289695E-2</v>
      </c>
      <c r="D1345">
        <v>2.5797033492579401E-2</v>
      </c>
      <c r="E1345">
        <v>0.36628054335450899</v>
      </c>
      <c r="F1345">
        <v>1.55551803081838E-2</v>
      </c>
      <c r="G1345">
        <v>3.2843359229617598E-2</v>
      </c>
      <c r="H1345">
        <v>0.10573633191768</v>
      </c>
      <c r="I1345">
        <v>1.2128202935652499</v>
      </c>
      <c r="J1345">
        <v>3.61450586117898E-2</v>
      </c>
      <c r="K1345">
        <v>313756.30993378197</v>
      </c>
      <c r="L1345">
        <v>0.73439376601838802</v>
      </c>
      <c r="M1345">
        <v>0.83427515746042802</v>
      </c>
      <c r="N1345">
        <v>0.86924885795305296</v>
      </c>
      <c r="O1345">
        <v>1.31366534217854</v>
      </c>
      <c r="P1345">
        <v>4.5788620692756701E-2</v>
      </c>
      <c r="Q1345">
        <v>-17.309788592847699</v>
      </c>
      <c r="R1345">
        <v>-140729.21330889501</v>
      </c>
      <c r="S1345">
        <v>5.6806959632219698</v>
      </c>
      <c r="T1345">
        <v>5.3020089148751799</v>
      </c>
      <c r="U1345">
        <v>-0.37868704834678502</v>
      </c>
      <c r="V1345">
        <v>107664221.926954</v>
      </c>
      <c r="W1345">
        <v>0</v>
      </c>
      <c r="X1345">
        <v>0</v>
      </c>
      <c r="Y1345">
        <v>0</v>
      </c>
      <c r="Z1345">
        <v>5.3770624705326799</v>
      </c>
      <c r="AA1345">
        <v>-0.30363349268928702</v>
      </c>
      <c r="AB1345">
        <v>53832110.963477097</v>
      </c>
      <c r="AC1345">
        <v>0</v>
      </c>
      <c r="AD1345">
        <v>0</v>
      </c>
      <c r="AE1345">
        <v>0</v>
      </c>
      <c r="AF1345">
        <v>5.6696304654354002</v>
      </c>
      <c r="AG1345">
        <v>-1.10654977865642E-2</v>
      </c>
      <c r="AH1345">
        <v>3146023.1181587698</v>
      </c>
      <c r="AI1345">
        <v>0</v>
      </c>
      <c r="AJ1345">
        <v>0</v>
      </c>
      <c r="AK1345">
        <v>0</v>
      </c>
      <c r="AL1345">
        <v>5.6509317829215897</v>
      </c>
      <c r="AM1345">
        <v>-2.9764180300374699E-2</v>
      </c>
      <c r="AN1345">
        <v>5276982.5954158502</v>
      </c>
      <c r="AO1345">
        <v>0</v>
      </c>
      <c r="AP1345">
        <v>0</v>
      </c>
      <c r="AQ1345">
        <v>0</v>
      </c>
      <c r="AR1345">
        <v>3.40584998848948</v>
      </c>
      <c r="AS1345">
        <v>-2.2748459747324801</v>
      </c>
      <c r="AT1345">
        <v>646759700.24984205</v>
      </c>
      <c r="AU1345">
        <v>0</v>
      </c>
      <c r="AV1345">
        <v>0</v>
      </c>
      <c r="AW1345">
        <v>0</v>
      </c>
      <c r="AX1345">
        <v>5.3020089148646097</v>
      </c>
      <c r="AY1345">
        <v>-0.378687048357356</v>
      </c>
      <c r="AZ1345">
        <v>107664221.926954</v>
      </c>
      <c r="BA1345">
        <v>0</v>
      </c>
      <c r="BB1345">
        <v>0</v>
      </c>
      <c r="BC1345">
        <v>0</v>
      </c>
      <c r="BD1345">
        <v>5.2986128034448301</v>
      </c>
      <c r="BE1345">
        <v>-0.38208315977713397</v>
      </c>
      <c r="BF1345">
        <v>0</v>
      </c>
      <c r="BG1345">
        <v>115014852.607557</v>
      </c>
      <c r="BH1345">
        <v>0</v>
      </c>
      <c r="BI1345">
        <v>0</v>
      </c>
      <c r="BJ1345">
        <v>5.6764656791805201</v>
      </c>
      <c r="BK1345">
        <v>-4.2302840414451997E-3</v>
      </c>
      <c r="BL1345">
        <v>0</v>
      </c>
      <c r="BM1345">
        <v>0</v>
      </c>
      <c r="BN1345">
        <v>750000</v>
      </c>
      <c r="BO1345">
        <v>0</v>
      </c>
      <c r="BP1345">
        <v>5.4953169927559298</v>
      </c>
      <c r="BQ1345">
        <v>-0.18537897046603199</v>
      </c>
      <c r="BR1345">
        <v>0</v>
      </c>
      <c r="BS1345">
        <v>0</v>
      </c>
      <c r="BT1345">
        <v>32866404.8879361</v>
      </c>
      <c r="BU1345">
        <v>0</v>
      </c>
      <c r="BV1345">
        <v>5.6279365077201096</v>
      </c>
      <c r="BW1345">
        <v>-5.2759455501857497E-2</v>
      </c>
      <c r="BX1345">
        <v>0</v>
      </c>
      <c r="BY1345">
        <v>0</v>
      </c>
      <c r="BZ1345">
        <v>15000000</v>
      </c>
      <c r="CA1345">
        <v>0</v>
      </c>
      <c r="CB1345">
        <v>5.5676756648355203</v>
      </c>
      <c r="CC1345">
        <v>-0.113020298386448</v>
      </c>
      <c r="CD1345">
        <v>0</v>
      </c>
      <c r="CE1345">
        <v>0</v>
      </c>
      <c r="CF1345">
        <v>15000000</v>
      </c>
      <c r="CG1345">
        <v>0</v>
      </c>
      <c r="CH1345">
        <v>5.5981499435015598</v>
      </c>
      <c r="CI1345">
        <v>-8.2546019720407302E-2</v>
      </c>
      <c r="CJ1345">
        <v>0</v>
      </c>
      <c r="CK1345">
        <v>0</v>
      </c>
      <c r="CL1345">
        <v>10955468.295978701</v>
      </c>
      <c r="CM1345">
        <v>0</v>
      </c>
      <c r="CN1345">
        <v>5.1666316053020402</v>
      </c>
      <c r="CO1345">
        <v>-0.514064357919926</v>
      </c>
      <c r="CP1345">
        <v>0</v>
      </c>
      <c r="CQ1345">
        <v>0</v>
      </c>
      <c r="CR1345">
        <v>126188275.51397</v>
      </c>
      <c r="CS1345">
        <v>0</v>
      </c>
      <c r="CT1345">
        <v>5.3289662599187304</v>
      </c>
      <c r="CU1345">
        <v>-0.351729703303232</v>
      </c>
      <c r="CV1345">
        <v>0</v>
      </c>
      <c r="CW1345">
        <v>0</v>
      </c>
      <c r="CX1345">
        <v>100000000</v>
      </c>
      <c r="CY1345">
        <v>0</v>
      </c>
      <c r="CZ1345">
        <v>5.6624253186242299</v>
      </c>
      <c r="DA1345">
        <v>-1.8270644597737098E-2</v>
      </c>
      <c r="DB1345">
        <v>0</v>
      </c>
      <c r="DC1345">
        <v>0</v>
      </c>
      <c r="DD1345">
        <v>2000000</v>
      </c>
      <c r="DE1345">
        <v>0</v>
      </c>
      <c r="DF1345">
        <v>5.4289922348729496</v>
      </c>
      <c r="DG1345">
        <v>-0.251703728349018</v>
      </c>
      <c r="DH1345">
        <v>0</v>
      </c>
      <c r="DI1345">
        <v>0</v>
      </c>
      <c r="DJ1345">
        <v>37682477.674433999</v>
      </c>
      <c r="DK1345">
        <v>0</v>
      </c>
      <c r="DL1345">
        <v>5.63798050892047</v>
      </c>
      <c r="DM1345">
        <v>-4.2715454301493497E-2</v>
      </c>
      <c r="DN1345">
        <v>0</v>
      </c>
      <c r="DO1345">
        <v>0</v>
      </c>
      <c r="DP1345">
        <v>9750000</v>
      </c>
      <c r="DQ1345">
        <v>0</v>
      </c>
      <c r="DR1345">
        <v>5.2524991381163604</v>
      </c>
      <c r="DS1345">
        <v>-0.42819682510559998</v>
      </c>
      <c r="DT1345">
        <v>0</v>
      </c>
      <c r="DU1345">
        <v>0</v>
      </c>
      <c r="DV1345">
        <v>132688261.41785</v>
      </c>
      <c r="DW1345">
        <v>0</v>
      </c>
      <c r="DX1345">
        <v>5.6797541273946202</v>
      </c>
      <c r="DY1345">
        <v>-9.4183582734874705E-4</v>
      </c>
      <c r="DZ1345">
        <v>0</v>
      </c>
      <c r="EA1345">
        <v>0</v>
      </c>
      <c r="EB1345">
        <v>125000</v>
      </c>
      <c r="EC1345">
        <v>0</v>
      </c>
      <c r="ED1345">
        <v>4.6149549622320301</v>
      </c>
      <c r="EE1345">
        <v>-1.06574100098993</v>
      </c>
      <c r="EF1345">
        <v>0</v>
      </c>
      <c r="EG1345">
        <v>0</v>
      </c>
      <c r="EH1345">
        <v>303000000</v>
      </c>
      <c r="EI1345">
        <v>0</v>
      </c>
      <c r="EJ1345">
        <v>5.6806959632175396</v>
      </c>
      <c r="EK1345" s="1">
        <v>-4.4240167085263197E-12</v>
      </c>
      <c r="EL1345">
        <v>0</v>
      </c>
      <c r="EM1345">
        <v>0</v>
      </c>
      <c r="EN1345">
        <v>0</v>
      </c>
      <c r="EO1345">
        <v>13431.9340908588</v>
      </c>
      <c r="EP1345">
        <v>5.6806959632175396</v>
      </c>
      <c r="EQ1345" s="1">
        <v>-4.4240167085263197E-12</v>
      </c>
      <c r="ER1345">
        <v>0</v>
      </c>
      <c r="ES1345">
        <v>0</v>
      </c>
      <c r="ET1345">
        <v>0</v>
      </c>
      <c r="EU1345">
        <v>1883655.6108632099</v>
      </c>
      <c r="EV1345">
        <v>5.2586203192601397</v>
      </c>
      <c r="EW1345">
        <v>-0.42207564396182201</v>
      </c>
      <c r="EX1345">
        <v>0</v>
      </c>
      <c r="EY1345">
        <v>0</v>
      </c>
      <c r="EZ1345">
        <v>0</v>
      </c>
      <c r="FA1345">
        <v>120000000</v>
      </c>
      <c r="FB1345">
        <v>-0.125651563947099</v>
      </c>
    </row>
    <row r="1346" spans="1:158">
      <c r="A1346">
        <v>1343</v>
      </c>
      <c r="B1346">
        <v>0.33841963302227801</v>
      </c>
      <c r="C1346">
        <v>8.2696187634214602E-2</v>
      </c>
      <c r="D1346">
        <v>1.6565966634369399E-2</v>
      </c>
      <c r="E1346">
        <v>0.452621663994283</v>
      </c>
      <c r="F1346">
        <v>3.0383380125391601E-2</v>
      </c>
      <c r="G1346">
        <v>2.9388353017126001E-2</v>
      </c>
      <c r="H1346">
        <v>0.115638910422118</v>
      </c>
      <c r="I1346">
        <v>1.9042270403077499</v>
      </c>
      <c r="J1346">
        <v>3.4780172751107501E-2</v>
      </c>
      <c r="K1346">
        <v>307393.60693089402</v>
      </c>
      <c r="L1346">
        <v>0.75421049669917795</v>
      </c>
      <c r="M1346">
        <v>0.85503905770095601</v>
      </c>
      <c r="N1346">
        <v>0.90406956176636699</v>
      </c>
      <c r="O1346">
        <v>1.4244805518547301</v>
      </c>
      <c r="P1346">
        <v>5.2760325453348203E-2</v>
      </c>
      <c r="Q1346">
        <v>-22.360881741505299</v>
      </c>
      <c r="R1346">
        <v>-172901.05650447001</v>
      </c>
      <c r="S1346">
        <v>7.2849279403453604</v>
      </c>
      <c r="T1346">
        <v>6.9103963915410596</v>
      </c>
      <c r="U1346">
        <v>-0.37453154880429901</v>
      </c>
      <c r="V1346">
        <v>111151129.570648</v>
      </c>
      <c r="W1346">
        <v>0</v>
      </c>
      <c r="X1346">
        <v>0</v>
      </c>
      <c r="Y1346">
        <v>0</v>
      </c>
      <c r="Z1346">
        <v>6.9846263515232696</v>
      </c>
      <c r="AA1346">
        <v>-0.30030158882209101</v>
      </c>
      <c r="AB1346">
        <v>55575564.785324298</v>
      </c>
      <c r="AC1346">
        <v>0</v>
      </c>
      <c r="AD1346">
        <v>0</v>
      </c>
      <c r="AE1346">
        <v>0</v>
      </c>
      <c r="AF1346">
        <v>7.2777965555885604</v>
      </c>
      <c r="AG1346">
        <v>-7.1313847568017499E-3</v>
      </c>
      <c r="AH1346">
        <v>2116407.7472353098</v>
      </c>
      <c r="AI1346">
        <v>0</v>
      </c>
      <c r="AJ1346">
        <v>0</v>
      </c>
      <c r="AK1346">
        <v>0</v>
      </c>
      <c r="AL1346">
        <v>7.2669272560933704</v>
      </c>
      <c r="AM1346">
        <v>-1.8000684251988999E-2</v>
      </c>
      <c r="AN1346">
        <v>3331311.6919691302</v>
      </c>
      <c r="AO1346">
        <v>0</v>
      </c>
      <c r="AP1346">
        <v>0</v>
      </c>
      <c r="AQ1346">
        <v>0</v>
      </c>
      <c r="AR1346">
        <v>4.4585005005921001</v>
      </c>
      <c r="AS1346">
        <v>-2.8264274397532598</v>
      </c>
      <c r="AT1346">
        <v>838809450.31169903</v>
      </c>
      <c r="AU1346">
        <v>0</v>
      </c>
      <c r="AV1346">
        <v>0</v>
      </c>
      <c r="AW1346">
        <v>0</v>
      </c>
      <c r="AX1346">
        <v>6.9103963915369802</v>
      </c>
      <c r="AY1346">
        <v>-0.37453154880838102</v>
      </c>
      <c r="AZ1346">
        <v>111151129.570648</v>
      </c>
      <c r="BA1346">
        <v>0</v>
      </c>
      <c r="BB1346">
        <v>0</v>
      </c>
      <c r="BC1346">
        <v>0</v>
      </c>
      <c r="BD1346">
        <v>6.9542588019070797</v>
      </c>
      <c r="BE1346">
        <v>-0.33066913843828399</v>
      </c>
      <c r="BF1346">
        <v>0</v>
      </c>
      <c r="BG1346">
        <v>104931019.991421</v>
      </c>
      <c r="BH1346">
        <v>0</v>
      </c>
      <c r="BI1346">
        <v>0</v>
      </c>
      <c r="BJ1346">
        <v>7.2808753285125896</v>
      </c>
      <c r="BK1346">
        <v>-4.0526118327779397E-3</v>
      </c>
      <c r="BL1346">
        <v>0</v>
      </c>
      <c r="BM1346">
        <v>0</v>
      </c>
      <c r="BN1346">
        <v>750000</v>
      </c>
      <c r="BO1346">
        <v>0</v>
      </c>
      <c r="BP1346">
        <v>6.9994178866106704</v>
      </c>
      <c r="BQ1346">
        <v>-0.28551005373469202</v>
      </c>
      <c r="BR1346">
        <v>0</v>
      </c>
      <c r="BS1346">
        <v>0</v>
      </c>
      <c r="BT1346">
        <v>52838156.968929403</v>
      </c>
      <c r="BU1346">
        <v>0</v>
      </c>
      <c r="BV1346">
        <v>7.23438438533588</v>
      </c>
      <c r="BW1346">
        <v>-5.0543555009483897E-2</v>
      </c>
      <c r="BX1346">
        <v>0</v>
      </c>
      <c r="BY1346">
        <v>0</v>
      </c>
      <c r="BZ1346">
        <v>15000000</v>
      </c>
      <c r="CA1346">
        <v>0</v>
      </c>
      <c r="CB1346">
        <v>7.1766545016804697</v>
      </c>
      <c r="CC1346">
        <v>-0.10827343866489</v>
      </c>
      <c r="CD1346">
        <v>0</v>
      </c>
      <c r="CE1346">
        <v>0</v>
      </c>
      <c r="CF1346">
        <v>15000000</v>
      </c>
      <c r="CG1346">
        <v>0</v>
      </c>
      <c r="CH1346">
        <v>7.1577952970618401</v>
      </c>
      <c r="CI1346">
        <v>-0.127132643283527</v>
      </c>
      <c r="CJ1346">
        <v>0</v>
      </c>
      <c r="CK1346">
        <v>0</v>
      </c>
      <c r="CL1346">
        <v>17612718.989643101</v>
      </c>
      <c r="CM1346">
        <v>0</v>
      </c>
      <c r="CN1346">
        <v>6.57501105688912</v>
      </c>
      <c r="CO1346">
        <v>-0.70991688345624704</v>
      </c>
      <c r="CP1346">
        <v>0</v>
      </c>
      <c r="CQ1346">
        <v>0</v>
      </c>
      <c r="CR1346">
        <v>178008714.643711</v>
      </c>
      <c r="CS1346">
        <v>0</v>
      </c>
      <c r="CT1346">
        <v>6.9479709069342501</v>
      </c>
      <c r="CU1346">
        <v>-0.33695703341111399</v>
      </c>
      <c r="CV1346">
        <v>0</v>
      </c>
      <c r="CW1346">
        <v>0</v>
      </c>
      <c r="CX1346">
        <v>100000000</v>
      </c>
      <c r="CY1346">
        <v>0</v>
      </c>
      <c r="CZ1346">
        <v>7.2674246639901598</v>
      </c>
      <c r="DA1346">
        <v>-1.75032763552085E-2</v>
      </c>
      <c r="DB1346">
        <v>0</v>
      </c>
      <c r="DC1346">
        <v>0</v>
      </c>
      <c r="DD1346">
        <v>2000000</v>
      </c>
      <c r="DE1346">
        <v>0</v>
      </c>
      <c r="DF1346">
        <v>7.0359862677204799</v>
      </c>
      <c r="DG1346">
        <v>-0.24894167262488501</v>
      </c>
      <c r="DH1346">
        <v>0</v>
      </c>
      <c r="DI1346">
        <v>0</v>
      </c>
      <c r="DJ1346">
        <v>38902895.349726997</v>
      </c>
      <c r="DK1346">
        <v>0</v>
      </c>
      <c r="DL1346">
        <v>7.2440065378469196</v>
      </c>
      <c r="DM1346">
        <v>-4.0921402498444302E-2</v>
      </c>
      <c r="DN1346">
        <v>0</v>
      </c>
      <c r="DO1346">
        <v>0</v>
      </c>
      <c r="DP1346">
        <v>9750000</v>
      </c>
      <c r="DQ1346">
        <v>0</v>
      </c>
      <c r="DR1346">
        <v>6.69674010664587</v>
      </c>
      <c r="DS1346">
        <v>-0.58818783369949501</v>
      </c>
      <c r="DT1346">
        <v>0</v>
      </c>
      <c r="DU1346">
        <v>0</v>
      </c>
      <c r="DV1346">
        <v>185521567.87000501</v>
      </c>
      <c r="DW1346">
        <v>0</v>
      </c>
      <c r="DX1346">
        <v>7.2840256616923797</v>
      </c>
      <c r="DY1346">
        <v>-9.0227865298153599E-4</v>
      </c>
      <c r="DZ1346">
        <v>0</v>
      </c>
      <c r="EA1346">
        <v>0</v>
      </c>
      <c r="EB1346">
        <v>125000</v>
      </c>
      <c r="EC1346">
        <v>0</v>
      </c>
      <c r="ED1346">
        <v>6.2639481291072201</v>
      </c>
      <c r="EE1346">
        <v>-1.0209798112381401</v>
      </c>
      <c r="EF1346">
        <v>0</v>
      </c>
      <c r="EG1346">
        <v>0</v>
      </c>
      <c r="EH1346">
        <v>303000000</v>
      </c>
      <c r="EI1346">
        <v>0</v>
      </c>
      <c r="EJ1346">
        <v>7.2849279403493297</v>
      </c>
      <c r="EK1346" s="1">
        <v>3.9630521087019499E-12</v>
      </c>
      <c r="EL1346">
        <v>0</v>
      </c>
      <c r="EM1346">
        <v>0</v>
      </c>
      <c r="EN1346">
        <v>0</v>
      </c>
      <c r="EO1346">
        <v>11963.4522331349</v>
      </c>
      <c r="EP1346">
        <v>7.2849279403493297</v>
      </c>
      <c r="EQ1346" s="1">
        <v>3.9630521087019499E-12</v>
      </c>
      <c r="ER1346">
        <v>0</v>
      </c>
      <c r="ES1346">
        <v>0</v>
      </c>
      <c r="ET1346">
        <v>0</v>
      </c>
      <c r="EU1346">
        <v>1725847.3020772</v>
      </c>
      <c r="EV1346">
        <v>6.8805795002527699</v>
      </c>
      <c r="EW1346">
        <v>-0.40434844009259402</v>
      </c>
      <c r="EX1346">
        <v>0</v>
      </c>
      <c r="EY1346">
        <v>0</v>
      </c>
      <c r="EZ1346">
        <v>0</v>
      </c>
      <c r="FA1346">
        <v>120000000</v>
      </c>
      <c r="FB1346">
        <v>-0.113046481570709</v>
      </c>
    </row>
    <row r="1347" spans="1:158">
      <c r="A1347">
        <v>1344</v>
      </c>
      <c r="B1347">
        <v>0.33447229279118801</v>
      </c>
      <c r="C1347">
        <v>3.0187254363166698E-2</v>
      </c>
      <c r="D1347">
        <v>6.2378091772957497E-3</v>
      </c>
      <c r="E1347">
        <v>0.43910806521300999</v>
      </c>
      <c r="F1347">
        <v>1.9685796267897598E-2</v>
      </c>
      <c r="G1347">
        <v>5.1313922704245701E-2</v>
      </c>
      <c r="H1347">
        <v>0.16413847210121499</v>
      </c>
      <c r="I1347">
        <v>2.1025141564705998</v>
      </c>
      <c r="J1347">
        <v>3.4751827837142098E-2</v>
      </c>
      <c r="K1347">
        <v>304015.94089002901</v>
      </c>
      <c r="L1347">
        <v>0.77840039060339405</v>
      </c>
      <c r="M1347">
        <v>0.73436051283440096</v>
      </c>
      <c r="N1347">
        <v>0.89577003802130195</v>
      </c>
      <c r="O1347">
        <v>1.2851729025562699</v>
      </c>
      <c r="P1347">
        <v>4.9064368208884802E-2</v>
      </c>
      <c r="Q1347">
        <v>-27.9547077448313</v>
      </c>
      <c r="R1347">
        <v>-155813.683104</v>
      </c>
      <c r="S1347">
        <v>6.6641858262590601</v>
      </c>
      <c r="T1347">
        <v>6.5230169621213303</v>
      </c>
      <c r="U1347">
        <v>-0.141168864137729</v>
      </c>
      <c r="V1347">
        <v>46121649.036583602</v>
      </c>
      <c r="W1347">
        <v>0</v>
      </c>
      <c r="X1347">
        <v>0</v>
      </c>
      <c r="Y1347">
        <v>0</v>
      </c>
      <c r="Z1347">
        <v>6.5509958044085099</v>
      </c>
      <c r="AA1347">
        <v>-0.113190021850543</v>
      </c>
      <c r="AB1347">
        <v>23060824.518291801</v>
      </c>
      <c r="AC1347">
        <v>0</v>
      </c>
      <c r="AD1347">
        <v>0</v>
      </c>
      <c r="AE1347">
        <v>0</v>
      </c>
      <c r="AF1347">
        <v>6.6618227657753399</v>
      </c>
      <c r="AG1347">
        <v>-2.36306048372103E-3</v>
      </c>
      <c r="AH1347">
        <v>772041.67491286597</v>
      </c>
      <c r="AI1347">
        <v>0</v>
      </c>
      <c r="AJ1347">
        <v>0</v>
      </c>
      <c r="AK1347">
        <v>0</v>
      </c>
      <c r="AL1347">
        <v>6.6580289400686201</v>
      </c>
      <c r="AM1347">
        <v>-6.1568861904346397E-3</v>
      </c>
      <c r="AN1347">
        <v>1254376.22248793</v>
      </c>
      <c r="AO1347">
        <v>0</v>
      </c>
      <c r="AP1347">
        <v>0</v>
      </c>
      <c r="AQ1347">
        <v>0</v>
      </c>
      <c r="AR1347">
        <v>4.3160413348849804</v>
      </c>
      <c r="AS1347">
        <v>-2.3481444913740699</v>
      </c>
      <c r="AT1347">
        <v>767168431.78669405</v>
      </c>
      <c r="AU1347">
        <v>0</v>
      </c>
      <c r="AV1347">
        <v>0</v>
      </c>
      <c r="AW1347">
        <v>0</v>
      </c>
      <c r="AX1347">
        <v>6.5230169621175298</v>
      </c>
      <c r="AY1347">
        <v>-0.14116886414152899</v>
      </c>
      <c r="AZ1347">
        <v>46121649.036583602</v>
      </c>
      <c r="BA1347">
        <v>0</v>
      </c>
      <c r="BB1347">
        <v>0</v>
      </c>
      <c r="BC1347">
        <v>0</v>
      </c>
      <c r="BD1347">
        <v>6.14203221166854</v>
      </c>
      <c r="BE1347">
        <v>-0.52215361459051401</v>
      </c>
      <c r="BF1347">
        <v>0</v>
      </c>
      <c r="BG1347">
        <v>182449073.96333799</v>
      </c>
      <c r="BH1347">
        <v>0</v>
      </c>
      <c r="BI1347">
        <v>0</v>
      </c>
      <c r="BJ1347">
        <v>6.6605045824984703</v>
      </c>
      <c r="BK1347">
        <v>-3.6812437605826501E-3</v>
      </c>
      <c r="BL1347">
        <v>0</v>
      </c>
      <c r="BM1347">
        <v>0</v>
      </c>
      <c r="BN1347">
        <v>750000</v>
      </c>
      <c r="BO1347">
        <v>0</v>
      </c>
      <c r="BP1347">
        <v>6.46976441516248</v>
      </c>
      <c r="BQ1347">
        <v>-0.19442141109658001</v>
      </c>
      <c r="BR1347">
        <v>0</v>
      </c>
      <c r="BS1347">
        <v>0</v>
      </c>
      <c r="BT1347">
        <v>40933495.334774397</v>
      </c>
      <c r="BU1347">
        <v>0</v>
      </c>
      <c r="BV1347">
        <v>6.6182739170740001</v>
      </c>
      <c r="BW1347">
        <v>-4.5911909185056297E-2</v>
      </c>
      <c r="BX1347">
        <v>0</v>
      </c>
      <c r="BY1347">
        <v>0</v>
      </c>
      <c r="BZ1347">
        <v>15000000</v>
      </c>
      <c r="CA1347">
        <v>0</v>
      </c>
      <c r="CB1347">
        <v>6.56583421086229</v>
      </c>
      <c r="CC1347">
        <v>-9.8351615396769995E-2</v>
      </c>
      <c r="CD1347">
        <v>0</v>
      </c>
      <c r="CE1347">
        <v>0</v>
      </c>
      <c r="CF1347">
        <v>15000000</v>
      </c>
      <c r="CG1347">
        <v>0</v>
      </c>
      <c r="CH1347">
        <v>6.5414755107216802</v>
      </c>
      <c r="CI1347">
        <v>-0.122710315537381</v>
      </c>
      <c r="CJ1347">
        <v>0</v>
      </c>
      <c r="CK1347">
        <v>0</v>
      </c>
      <c r="CL1347">
        <v>18776699.261620998</v>
      </c>
      <c r="CM1347">
        <v>0</v>
      </c>
      <c r="CN1347">
        <v>6.4338844420301502</v>
      </c>
      <c r="CO1347">
        <v>-0.23030138422891</v>
      </c>
      <c r="CP1347">
        <v>0</v>
      </c>
      <c r="CQ1347">
        <v>0</v>
      </c>
      <c r="CR1347">
        <v>63636491.028539397</v>
      </c>
      <c r="CS1347">
        <v>0</v>
      </c>
      <c r="CT1347">
        <v>6.4162061197208198</v>
      </c>
      <c r="CU1347">
        <v>-0.24797970653823201</v>
      </c>
      <c r="CV1347">
        <v>0</v>
      </c>
      <c r="CW1347">
        <v>0</v>
      </c>
      <c r="CX1347">
        <v>86343548.605351299</v>
      </c>
      <c r="CY1347">
        <v>0</v>
      </c>
      <c r="CZ1347">
        <v>6.6482864928163297</v>
      </c>
      <c r="DA1347">
        <v>-1.5899333442726801E-2</v>
      </c>
      <c r="DB1347">
        <v>0</v>
      </c>
      <c r="DC1347">
        <v>0</v>
      </c>
      <c r="DD1347">
        <v>2000000</v>
      </c>
      <c r="DE1347">
        <v>0</v>
      </c>
      <c r="DF1347">
        <v>6.5703544433666901</v>
      </c>
      <c r="DG1347">
        <v>-9.3831382892370002E-2</v>
      </c>
      <c r="DH1347">
        <v>0</v>
      </c>
      <c r="DI1347">
        <v>0</v>
      </c>
      <c r="DJ1347">
        <v>16142577.162804199</v>
      </c>
      <c r="DK1347">
        <v>0</v>
      </c>
      <c r="DL1347">
        <v>6.62701432704627</v>
      </c>
      <c r="DM1347">
        <v>-3.7171499212784703E-2</v>
      </c>
      <c r="DN1347">
        <v>0</v>
      </c>
      <c r="DO1347">
        <v>0</v>
      </c>
      <c r="DP1347">
        <v>9750000</v>
      </c>
      <c r="DQ1347">
        <v>0</v>
      </c>
      <c r="DR1347">
        <v>6.4760678651671499</v>
      </c>
      <c r="DS1347">
        <v>-0.18811796109190401</v>
      </c>
      <c r="DT1347">
        <v>0</v>
      </c>
      <c r="DU1347">
        <v>0</v>
      </c>
      <c r="DV1347">
        <v>65454598.662570603</v>
      </c>
      <c r="DW1347">
        <v>0</v>
      </c>
      <c r="DX1347">
        <v>6.6633662294645797</v>
      </c>
      <c r="DY1347">
        <v>-8.1959679448129197E-4</v>
      </c>
      <c r="DZ1347">
        <v>0</v>
      </c>
      <c r="EA1347">
        <v>0</v>
      </c>
      <c r="EB1347">
        <v>125000</v>
      </c>
      <c r="EC1347">
        <v>0</v>
      </c>
      <c r="ED1347">
        <v>5.7367652607013504</v>
      </c>
      <c r="EE1347">
        <v>-0.92742056555770203</v>
      </c>
      <c r="EF1347">
        <v>0</v>
      </c>
      <c r="EG1347">
        <v>0</v>
      </c>
      <c r="EH1347">
        <v>303000000</v>
      </c>
      <c r="EI1347">
        <v>0</v>
      </c>
      <c r="EJ1347">
        <v>6.6641858262578397</v>
      </c>
      <c r="EK1347" s="1">
        <v>-1.2123635428906699E-12</v>
      </c>
      <c r="EL1347">
        <v>0</v>
      </c>
      <c r="EM1347">
        <v>0</v>
      </c>
      <c r="EN1347">
        <v>0</v>
      </c>
      <c r="EO1347">
        <v>20766.714731190001</v>
      </c>
      <c r="EP1347">
        <v>6.6641858262578397</v>
      </c>
      <c r="EQ1347" s="1">
        <v>-1.2123635428906699E-12</v>
      </c>
      <c r="ER1347">
        <v>0</v>
      </c>
      <c r="ES1347">
        <v>0</v>
      </c>
      <c r="ET1347">
        <v>0</v>
      </c>
      <c r="EU1347">
        <v>3007584.0871563298</v>
      </c>
      <c r="EV1347">
        <v>6.4162061197209503</v>
      </c>
      <c r="EW1347">
        <v>-0.247979706538109</v>
      </c>
      <c r="EX1347">
        <v>0</v>
      </c>
      <c r="EY1347">
        <v>0</v>
      </c>
      <c r="EZ1347">
        <v>0</v>
      </c>
      <c r="FA1347">
        <v>86343548.605353206</v>
      </c>
      <c r="FB1347">
        <v>-8.8747901209811297E-2</v>
      </c>
    </row>
    <row r="1348" spans="1:158">
      <c r="A1348">
        <v>1345</v>
      </c>
      <c r="B1348">
        <v>0.37287975758140601</v>
      </c>
      <c r="C1348">
        <v>1.9843445586698101E-2</v>
      </c>
      <c r="D1348">
        <v>4.2890269169390503E-2</v>
      </c>
      <c r="E1348">
        <v>0.256324708639182</v>
      </c>
      <c r="F1348">
        <v>1.8159188249522298E-2</v>
      </c>
      <c r="G1348">
        <v>5.8693472072899898E-2</v>
      </c>
      <c r="H1348">
        <v>0.113534947042886</v>
      </c>
      <c r="I1348">
        <v>1.21720354373022</v>
      </c>
      <c r="J1348">
        <v>3.8644267302344798E-2</v>
      </c>
      <c r="K1348">
        <v>299952.54736215499</v>
      </c>
      <c r="L1348">
        <v>0.79231198948389003</v>
      </c>
      <c r="M1348">
        <v>0.78707487344281801</v>
      </c>
      <c r="N1348">
        <v>0.91401917932577803</v>
      </c>
      <c r="O1348">
        <v>1.4002120414404</v>
      </c>
      <c r="P1348">
        <v>5.0678165043292402E-2</v>
      </c>
      <c r="Q1348">
        <v>-23.014790247598601</v>
      </c>
      <c r="R1348">
        <v>-181786.31079326899</v>
      </c>
      <c r="S1348">
        <v>4.80945812714962</v>
      </c>
      <c r="T1348">
        <v>4.2109618536260296</v>
      </c>
      <c r="U1348">
        <v>-0.59849627352358703</v>
      </c>
      <c r="V1348">
        <v>186380755.96431401</v>
      </c>
      <c r="W1348">
        <v>0</v>
      </c>
      <c r="X1348">
        <v>0</v>
      </c>
      <c r="Y1348">
        <v>0</v>
      </c>
      <c r="Z1348">
        <v>4.3295803106688</v>
      </c>
      <c r="AA1348">
        <v>-0.47987781648081501</v>
      </c>
      <c r="AB1348">
        <v>93190377.982157201</v>
      </c>
      <c r="AC1348">
        <v>0</v>
      </c>
      <c r="AD1348">
        <v>0</v>
      </c>
      <c r="AE1348">
        <v>0</v>
      </c>
      <c r="AF1348">
        <v>4.7922957525538203</v>
      </c>
      <c r="AG1348">
        <v>-1.7162374595796899E-2</v>
      </c>
      <c r="AH1348">
        <v>5344622.0014052102</v>
      </c>
      <c r="AI1348">
        <v>0</v>
      </c>
      <c r="AJ1348">
        <v>0</v>
      </c>
      <c r="AK1348">
        <v>0</v>
      </c>
      <c r="AL1348">
        <v>4.7652749225876896</v>
      </c>
      <c r="AM1348">
        <v>-4.41832045619285E-2</v>
      </c>
      <c r="AN1348">
        <v>8580203.9439832792</v>
      </c>
      <c r="AO1348">
        <v>0</v>
      </c>
      <c r="AP1348">
        <v>0</v>
      </c>
      <c r="AQ1348">
        <v>0</v>
      </c>
      <c r="AR1348">
        <v>3.3255843185199998</v>
      </c>
      <c r="AS1348">
        <v>-1.4838738086296099</v>
      </c>
      <c r="AT1348">
        <v>462100658.67400199</v>
      </c>
      <c r="AU1348">
        <v>0</v>
      </c>
      <c r="AV1348">
        <v>0</v>
      </c>
      <c r="AW1348">
        <v>0</v>
      </c>
      <c r="AX1348">
        <v>4.2109618536321696</v>
      </c>
      <c r="AY1348">
        <v>-0.59849627351743995</v>
      </c>
      <c r="AZ1348">
        <v>186380755.96431401</v>
      </c>
      <c r="BA1348">
        <v>0</v>
      </c>
      <c r="BB1348">
        <v>0</v>
      </c>
      <c r="BC1348">
        <v>0</v>
      </c>
      <c r="BD1348">
        <v>4.1528008504929002</v>
      </c>
      <c r="BE1348">
        <v>-0.65665727665671603</v>
      </c>
      <c r="BF1348">
        <v>0</v>
      </c>
      <c r="BG1348">
        <v>216553053.75691301</v>
      </c>
      <c r="BH1348">
        <v>0</v>
      </c>
      <c r="BI1348">
        <v>0</v>
      </c>
      <c r="BJ1348">
        <v>4.8055960507199602</v>
      </c>
      <c r="BK1348">
        <v>-3.8620764296535201E-3</v>
      </c>
      <c r="BL1348">
        <v>0</v>
      </c>
      <c r="BM1348">
        <v>0</v>
      </c>
      <c r="BN1348">
        <v>750000</v>
      </c>
      <c r="BO1348">
        <v>0</v>
      </c>
      <c r="BP1348">
        <v>4.7257926732189404</v>
      </c>
      <c r="BQ1348">
        <v>-8.3665453930673303E-2</v>
      </c>
      <c r="BR1348">
        <v>0</v>
      </c>
      <c r="BS1348">
        <v>0</v>
      </c>
      <c r="BT1348">
        <v>17130343.940346099</v>
      </c>
      <c r="BU1348">
        <v>0</v>
      </c>
      <c r="BV1348">
        <v>4.7612909005689303</v>
      </c>
      <c r="BW1348">
        <v>-4.8167226580686E-2</v>
      </c>
      <c r="BX1348">
        <v>0</v>
      </c>
      <c r="BY1348">
        <v>0</v>
      </c>
      <c r="BZ1348">
        <v>15000000</v>
      </c>
      <c r="CA1348">
        <v>0</v>
      </c>
      <c r="CB1348">
        <v>4.75743743150628</v>
      </c>
      <c r="CC1348">
        <v>-5.2020695643336397E-2</v>
      </c>
      <c r="CD1348">
        <v>0</v>
      </c>
      <c r="CE1348">
        <v>0</v>
      </c>
      <c r="CF1348">
        <v>7664855.3271196298</v>
      </c>
      <c r="CG1348">
        <v>0</v>
      </c>
      <c r="CH1348">
        <v>4.75743743150628</v>
      </c>
      <c r="CI1348">
        <v>-5.2020695643336397E-2</v>
      </c>
      <c r="CJ1348">
        <v>0</v>
      </c>
      <c r="CK1348">
        <v>0</v>
      </c>
      <c r="CL1348">
        <v>7664855.3271196298</v>
      </c>
      <c r="CM1348">
        <v>0</v>
      </c>
      <c r="CN1348">
        <v>4.7087380504093099</v>
      </c>
      <c r="CO1348">
        <v>-0.100720076740304</v>
      </c>
      <c r="CP1348">
        <v>0</v>
      </c>
      <c r="CQ1348">
        <v>0</v>
      </c>
      <c r="CR1348">
        <v>27336429.010443799</v>
      </c>
      <c r="CS1348">
        <v>0</v>
      </c>
      <c r="CT1348">
        <v>4.70031206402557</v>
      </c>
      <c r="CU1348">
        <v>-0.109146063124041</v>
      </c>
      <c r="CV1348">
        <v>0</v>
      </c>
      <c r="CW1348">
        <v>0</v>
      </c>
      <c r="CX1348">
        <v>37543545.147139698</v>
      </c>
      <c r="CY1348">
        <v>0</v>
      </c>
      <c r="CZ1348">
        <v>4.7927777753620804</v>
      </c>
      <c r="DA1348">
        <v>-1.6680351787531501E-2</v>
      </c>
      <c r="DB1348">
        <v>0</v>
      </c>
      <c r="DC1348">
        <v>0</v>
      </c>
      <c r="DD1348">
        <v>2000000</v>
      </c>
      <c r="DE1348">
        <v>0</v>
      </c>
      <c r="DF1348">
        <v>4.4616472630919501</v>
      </c>
      <c r="DG1348">
        <v>-0.34781086405766198</v>
      </c>
      <c r="DH1348">
        <v>0</v>
      </c>
      <c r="DI1348">
        <v>0</v>
      </c>
      <c r="DJ1348">
        <v>57035021.449047796</v>
      </c>
      <c r="DK1348">
        <v>0</v>
      </c>
      <c r="DL1348">
        <v>4.7704606631639503</v>
      </c>
      <c r="DM1348">
        <v>-3.8997463985664199E-2</v>
      </c>
      <c r="DN1348">
        <v>0</v>
      </c>
      <c r="DO1348">
        <v>0</v>
      </c>
      <c r="DP1348">
        <v>9750000</v>
      </c>
      <c r="DQ1348">
        <v>0</v>
      </c>
      <c r="DR1348">
        <v>4.7269458630257697</v>
      </c>
      <c r="DS1348">
        <v>-8.2512264123844006E-2</v>
      </c>
      <c r="DT1348">
        <v>0</v>
      </c>
      <c r="DU1348">
        <v>0</v>
      </c>
      <c r="DV1348">
        <v>28360924.699140798</v>
      </c>
      <c r="DW1348">
        <v>0</v>
      </c>
      <c r="DX1348">
        <v>4.8085982695389102</v>
      </c>
      <c r="DY1348">
        <v>-8.5985761070794798E-4</v>
      </c>
      <c r="DZ1348">
        <v>0</v>
      </c>
      <c r="EA1348">
        <v>0</v>
      </c>
      <c r="EB1348">
        <v>125000</v>
      </c>
      <c r="EC1348">
        <v>0</v>
      </c>
      <c r="ED1348">
        <v>3.8444782148841901</v>
      </c>
      <c r="EE1348">
        <v>-0.96497991226542601</v>
      </c>
      <c r="EF1348">
        <v>0</v>
      </c>
      <c r="EG1348">
        <v>0</v>
      </c>
      <c r="EH1348">
        <v>301969096.14074999</v>
      </c>
      <c r="EI1348">
        <v>0</v>
      </c>
      <c r="EJ1348">
        <v>4.8094581271491803</v>
      </c>
      <c r="EK1348" s="1">
        <v>-4.3787196091216098E-13</v>
      </c>
      <c r="EL1348">
        <v>0</v>
      </c>
      <c r="EM1348">
        <v>0</v>
      </c>
      <c r="EN1348">
        <v>0</v>
      </c>
      <c r="EO1348">
        <v>23649.333458166599</v>
      </c>
      <c r="EP1348">
        <v>4.8094581271491803</v>
      </c>
      <c r="EQ1348" s="1">
        <v>-4.3787196091216098E-13</v>
      </c>
      <c r="ER1348">
        <v>0</v>
      </c>
      <c r="ES1348">
        <v>0</v>
      </c>
      <c r="ET1348">
        <v>0</v>
      </c>
      <c r="EU1348">
        <v>3492349.0212165401</v>
      </c>
      <c r="EV1348">
        <v>4.7003120640253204</v>
      </c>
      <c r="EW1348">
        <v>-0.10914606312429601</v>
      </c>
      <c r="EX1348">
        <v>0</v>
      </c>
      <c r="EY1348">
        <v>0</v>
      </c>
      <c r="EZ1348">
        <v>0</v>
      </c>
      <c r="FA1348">
        <v>37543545.147137001</v>
      </c>
      <c r="FB1348">
        <v>-0.17130948108045199</v>
      </c>
    </row>
    <row r="1349" spans="1:158">
      <c r="A1349">
        <v>1346</v>
      </c>
      <c r="B1349">
        <v>0.37613128811630098</v>
      </c>
      <c r="C1349">
        <v>5.92273371690877E-2</v>
      </c>
      <c r="D1349">
        <v>2.41071107847242E-2</v>
      </c>
      <c r="E1349">
        <v>0.27067899967008402</v>
      </c>
      <c r="F1349">
        <v>3.2393189889173203E-2</v>
      </c>
      <c r="G1349">
        <v>2.6916941757652899E-2</v>
      </c>
      <c r="H1349">
        <v>0.20958637918314399</v>
      </c>
      <c r="I1349">
        <v>1.96379308694588</v>
      </c>
      <c r="J1349">
        <v>3.3081450712892202E-2</v>
      </c>
      <c r="K1349">
        <v>303933.17846388801</v>
      </c>
      <c r="L1349">
        <v>0.76207699031843801</v>
      </c>
      <c r="M1349">
        <v>0.74780950850990302</v>
      </c>
      <c r="N1349">
        <v>0.89626358846020504</v>
      </c>
      <c r="O1349">
        <v>1.2307408236728601</v>
      </c>
      <c r="P1349">
        <v>4.6438151754452497E-2</v>
      </c>
      <c r="Q1349">
        <v>-31.729840562908599</v>
      </c>
      <c r="R1349">
        <v>-139811.590743084</v>
      </c>
      <c r="S1349">
        <v>6.0972615926643403</v>
      </c>
      <c r="T1349">
        <v>5.5449867694673403</v>
      </c>
      <c r="U1349">
        <v>-0.55227482319700005</v>
      </c>
      <c r="V1349">
        <v>163181939.180691</v>
      </c>
      <c r="W1349">
        <v>0</v>
      </c>
      <c r="X1349">
        <v>0</v>
      </c>
      <c r="Y1349">
        <v>0</v>
      </c>
      <c r="Z1349">
        <v>5.6544444056950196</v>
      </c>
      <c r="AA1349">
        <v>-0.44281718696931999</v>
      </c>
      <c r="AB1349">
        <v>81590969.590345696</v>
      </c>
      <c r="AC1349">
        <v>0</v>
      </c>
      <c r="AD1349">
        <v>0</v>
      </c>
      <c r="AE1349">
        <v>0</v>
      </c>
      <c r="AF1349">
        <v>6.0873730281226397</v>
      </c>
      <c r="AG1349">
        <v>-9.8885645416944001E-3</v>
      </c>
      <c r="AH1349">
        <v>2921797.3915695902</v>
      </c>
      <c r="AI1349">
        <v>0</v>
      </c>
      <c r="AJ1349">
        <v>0</v>
      </c>
      <c r="AK1349">
        <v>0</v>
      </c>
      <c r="AL1349">
        <v>6.0707811974732504</v>
      </c>
      <c r="AM1349">
        <v>-2.6480395191087198E-2</v>
      </c>
      <c r="AN1349">
        <v>4879126.6066961503</v>
      </c>
      <c r="AO1349">
        <v>0</v>
      </c>
      <c r="AP1349">
        <v>0</v>
      </c>
      <c r="AQ1349">
        <v>0</v>
      </c>
      <c r="AR1349">
        <v>4.5232275844114298</v>
      </c>
      <c r="AS1349">
        <v>-1.5740340082529001</v>
      </c>
      <c r="AT1349">
        <v>465083525.47467399</v>
      </c>
      <c r="AU1349">
        <v>0</v>
      </c>
      <c r="AV1349">
        <v>0</v>
      </c>
      <c r="AW1349">
        <v>0</v>
      </c>
      <c r="AX1349">
        <v>5.5449867694694603</v>
      </c>
      <c r="AY1349">
        <v>-0.55227482319487398</v>
      </c>
      <c r="AZ1349">
        <v>163181939.180691</v>
      </c>
      <c r="BA1349">
        <v>0</v>
      </c>
      <c r="BB1349">
        <v>0</v>
      </c>
      <c r="BC1349">
        <v>0</v>
      </c>
      <c r="BD1349">
        <v>5.80515218647575</v>
      </c>
      <c r="BE1349">
        <v>-0.292109406188583</v>
      </c>
      <c r="BF1349">
        <v>0</v>
      </c>
      <c r="BG1349">
        <v>92343155.188931093</v>
      </c>
      <c r="BH1349">
        <v>0</v>
      </c>
      <c r="BI1349">
        <v>0</v>
      </c>
      <c r="BJ1349">
        <v>6.0931911312907099</v>
      </c>
      <c r="BK1349">
        <v>-4.0704613736233198E-3</v>
      </c>
      <c r="BL1349">
        <v>0</v>
      </c>
      <c r="BM1349">
        <v>0</v>
      </c>
      <c r="BN1349">
        <v>750000</v>
      </c>
      <c r="BO1349">
        <v>0</v>
      </c>
      <c r="BP1349">
        <v>5.8079539789475501</v>
      </c>
      <c r="BQ1349">
        <v>-0.28930761371678898</v>
      </c>
      <c r="BR1349">
        <v>0</v>
      </c>
      <c r="BS1349">
        <v>0</v>
      </c>
      <c r="BT1349">
        <v>53306171.051498801</v>
      </c>
      <c r="BU1349">
        <v>0</v>
      </c>
      <c r="BV1349">
        <v>6.0464954209328798</v>
      </c>
      <c r="BW1349">
        <v>-5.0766171731460398E-2</v>
      </c>
      <c r="BX1349">
        <v>0</v>
      </c>
      <c r="BY1349">
        <v>0</v>
      </c>
      <c r="BZ1349">
        <v>15000000</v>
      </c>
      <c r="CA1349">
        <v>0</v>
      </c>
      <c r="CB1349">
        <v>5.9885112687106599</v>
      </c>
      <c r="CC1349">
        <v>-0.10875032395368101</v>
      </c>
      <c r="CD1349">
        <v>0</v>
      </c>
      <c r="CE1349">
        <v>0</v>
      </c>
      <c r="CF1349">
        <v>15000000</v>
      </c>
      <c r="CG1349">
        <v>0</v>
      </c>
      <c r="CH1349">
        <v>5.9684379622067203</v>
      </c>
      <c r="CI1349">
        <v>-0.128823630457612</v>
      </c>
      <c r="CJ1349">
        <v>0</v>
      </c>
      <c r="CK1349">
        <v>0</v>
      </c>
      <c r="CL1349">
        <v>17768723.683832899</v>
      </c>
      <c r="CM1349">
        <v>0</v>
      </c>
      <c r="CN1349">
        <v>5.6461767206830196</v>
      </c>
      <c r="CO1349">
        <v>-0.45108487198131603</v>
      </c>
      <c r="CP1349">
        <v>0</v>
      </c>
      <c r="CQ1349">
        <v>0</v>
      </c>
      <c r="CR1349">
        <v>113214446.60766999</v>
      </c>
      <c r="CS1349">
        <v>0</v>
      </c>
      <c r="CT1349">
        <v>5.7588204477870999</v>
      </c>
      <c r="CU1349">
        <v>-0.33844114487723398</v>
      </c>
      <c r="CV1349">
        <v>0</v>
      </c>
      <c r="CW1349">
        <v>0</v>
      </c>
      <c r="CX1349">
        <v>100000000</v>
      </c>
      <c r="CY1349">
        <v>0</v>
      </c>
      <c r="CZ1349">
        <v>6.0796812239476603</v>
      </c>
      <c r="DA1349">
        <v>-1.7580368716675499E-2</v>
      </c>
      <c r="DB1349">
        <v>0</v>
      </c>
      <c r="DC1349">
        <v>0</v>
      </c>
      <c r="DD1349">
        <v>2000000</v>
      </c>
      <c r="DE1349">
        <v>0</v>
      </c>
      <c r="DF1349">
        <v>5.7301784492703502</v>
      </c>
      <c r="DG1349">
        <v>-0.36708314339399001</v>
      </c>
      <c r="DH1349">
        <v>0</v>
      </c>
      <c r="DI1349">
        <v>0</v>
      </c>
      <c r="DJ1349">
        <v>57113678.713242002</v>
      </c>
      <c r="DK1349">
        <v>0</v>
      </c>
      <c r="DL1349">
        <v>6.0561599537654196</v>
      </c>
      <c r="DM1349">
        <v>-4.1101638898912697E-2</v>
      </c>
      <c r="DN1349">
        <v>0</v>
      </c>
      <c r="DO1349">
        <v>0</v>
      </c>
      <c r="DP1349">
        <v>9750000</v>
      </c>
      <c r="DQ1349">
        <v>0</v>
      </c>
      <c r="DR1349">
        <v>5.72523641038104</v>
      </c>
      <c r="DS1349">
        <v>-0.37202518228329201</v>
      </c>
      <c r="DT1349">
        <v>0</v>
      </c>
      <c r="DU1349">
        <v>0</v>
      </c>
      <c r="DV1349">
        <v>117604079.547846</v>
      </c>
      <c r="DW1349">
        <v>0</v>
      </c>
      <c r="DX1349">
        <v>6.0963553399645098</v>
      </c>
      <c r="DY1349">
        <v>-9.0625269982336199E-4</v>
      </c>
      <c r="DZ1349">
        <v>0</v>
      </c>
      <c r="EA1349">
        <v>0</v>
      </c>
      <c r="EB1349">
        <v>125000</v>
      </c>
      <c r="EC1349">
        <v>0</v>
      </c>
      <c r="ED1349">
        <v>5.0717849236855201</v>
      </c>
      <c r="EE1349">
        <v>-1.02547666897881</v>
      </c>
      <c r="EF1349">
        <v>0</v>
      </c>
      <c r="EG1349">
        <v>0</v>
      </c>
      <c r="EH1349">
        <v>303000000</v>
      </c>
      <c r="EI1349">
        <v>0</v>
      </c>
      <c r="EJ1349">
        <v>6.0972615926651397</v>
      </c>
      <c r="EK1349" s="1">
        <v>8.0824236192711396E-13</v>
      </c>
      <c r="EL1349">
        <v>0</v>
      </c>
      <c r="EM1349">
        <v>0</v>
      </c>
      <c r="EN1349">
        <v>0</v>
      </c>
      <c r="EO1349">
        <v>10879.16594092</v>
      </c>
      <c r="EP1349">
        <v>6.0972615926651397</v>
      </c>
      <c r="EQ1349" s="1">
        <v>8.0824236192711396E-13</v>
      </c>
      <c r="ER1349">
        <v>0</v>
      </c>
      <c r="ES1349">
        <v>0</v>
      </c>
      <c r="ET1349">
        <v>0</v>
      </c>
      <c r="EU1349">
        <v>1546342.3979504399</v>
      </c>
      <c r="EV1349">
        <v>5.6927635954317397</v>
      </c>
      <c r="EW1349">
        <v>-0.404497997232596</v>
      </c>
      <c r="EX1349">
        <v>0</v>
      </c>
      <c r="EY1349">
        <v>0</v>
      </c>
      <c r="EZ1349">
        <v>0</v>
      </c>
      <c r="FA1349">
        <v>119800489.978955</v>
      </c>
      <c r="FB1349">
        <v>-0.11483231072235101</v>
      </c>
    </row>
    <row r="1350" spans="1:158">
      <c r="A1350">
        <v>1347</v>
      </c>
      <c r="B1350">
        <v>0.33568035664298701</v>
      </c>
      <c r="C1350">
        <v>8.9569995662281701E-2</v>
      </c>
      <c r="D1350">
        <v>5.41753941963889E-2</v>
      </c>
      <c r="E1350">
        <v>0.214943524808929</v>
      </c>
      <c r="F1350">
        <v>4.4064197860789397E-3</v>
      </c>
      <c r="G1350">
        <v>5.6388808637781798E-2</v>
      </c>
      <c r="H1350">
        <v>0.172936718202754</v>
      </c>
      <c r="I1350">
        <v>1.0967970790348101</v>
      </c>
      <c r="J1350">
        <v>3.90473080628779E-2</v>
      </c>
      <c r="K1350">
        <v>309872.365728256</v>
      </c>
      <c r="L1350">
        <v>0.70034943630231306</v>
      </c>
      <c r="M1350">
        <v>0.85371036532362299</v>
      </c>
      <c r="N1350">
        <v>0.89585413986262796</v>
      </c>
      <c r="O1350">
        <v>1.34494254532621</v>
      </c>
      <c r="P1350">
        <v>5.2525063728012099E-2</v>
      </c>
      <c r="Q1350">
        <v>-22.7908951934605</v>
      </c>
      <c r="R1350">
        <v>-118111.783511516</v>
      </c>
      <c r="S1350">
        <v>4.4455922989449501</v>
      </c>
      <c r="T1350">
        <v>3.7757419767974199</v>
      </c>
      <c r="U1350">
        <v>-0.66985032214752604</v>
      </c>
      <c r="V1350">
        <v>197438995.144921</v>
      </c>
      <c r="W1350">
        <v>0</v>
      </c>
      <c r="X1350">
        <v>0</v>
      </c>
      <c r="Y1350">
        <v>0</v>
      </c>
      <c r="Z1350">
        <v>3.9085023884773</v>
      </c>
      <c r="AA1350">
        <v>-0.53708991046764498</v>
      </c>
      <c r="AB1350">
        <v>98719497.5724608</v>
      </c>
      <c r="AC1350">
        <v>0</v>
      </c>
      <c r="AD1350">
        <v>0</v>
      </c>
      <c r="AE1350">
        <v>0</v>
      </c>
      <c r="AF1350">
        <v>4.4220794754282</v>
      </c>
      <c r="AG1350">
        <v>-2.3512823516754499E-2</v>
      </c>
      <c r="AH1350">
        <v>6930426.2394829597</v>
      </c>
      <c r="AI1350">
        <v>0</v>
      </c>
      <c r="AJ1350">
        <v>0</v>
      </c>
      <c r="AK1350">
        <v>0</v>
      </c>
      <c r="AL1350">
        <v>4.3861839534688203</v>
      </c>
      <c r="AM1350">
        <v>-5.9408345476127999E-2</v>
      </c>
      <c r="AN1350">
        <v>10919516.2727398</v>
      </c>
      <c r="AO1350">
        <v>0</v>
      </c>
      <c r="AP1350">
        <v>0</v>
      </c>
      <c r="AQ1350">
        <v>0</v>
      </c>
      <c r="AR1350">
        <v>3.1185448597516499</v>
      </c>
      <c r="AS1350">
        <v>-1.3270474391933</v>
      </c>
      <c r="AT1350">
        <v>391148446.51185101</v>
      </c>
      <c r="AU1350">
        <v>0</v>
      </c>
      <c r="AV1350">
        <v>0</v>
      </c>
      <c r="AW1350">
        <v>0</v>
      </c>
      <c r="AX1350">
        <v>3.77574197679722</v>
      </c>
      <c r="AY1350">
        <v>-0.669850322147726</v>
      </c>
      <c r="AZ1350">
        <v>197438995.144921</v>
      </c>
      <c r="BA1350">
        <v>0</v>
      </c>
      <c r="BB1350">
        <v>0</v>
      </c>
      <c r="BC1350">
        <v>0</v>
      </c>
      <c r="BD1350">
        <v>3.8199104166810498</v>
      </c>
      <c r="BE1350">
        <v>-0.62568188226390298</v>
      </c>
      <c r="BF1350">
        <v>0</v>
      </c>
      <c r="BG1350">
        <v>194476459.62769601</v>
      </c>
      <c r="BH1350">
        <v>0</v>
      </c>
      <c r="BI1350">
        <v>0</v>
      </c>
      <c r="BJ1350">
        <v>4.4415118746864</v>
      </c>
      <c r="BK1350">
        <v>-4.0804242585492602E-3</v>
      </c>
      <c r="BL1350">
        <v>0</v>
      </c>
      <c r="BM1350">
        <v>0</v>
      </c>
      <c r="BN1350">
        <v>750000</v>
      </c>
      <c r="BO1350">
        <v>0</v>
      </c>
      <c r="BP1350">
        <v>4.2894482373234304</v>
      </c>
      <c r="BQ1350">
        <v>-0.156144061621523</v>
      </c>
      <c r="BR1350">
        <v>0</v>
      </c>
      <c r="BS1350">
        <v>0</v>
      </c>
      <c r="BT1350">
        <v>28699968.128148701</v>
      </c>
      <c r="BU1350">
        <v>0</v>
      </c>
      <c r="BV1350">
        <v>4.3947018716288904</v>
      </c>
      <c r="BW1350">
        <v>-5.08904273160624E-2</v>
      </c>
      <c r="BX1350">
        <v>0</v>
      </c>
      <c r="BY1350">
        <v>0</v>
      </c>
      <c r="BZ1350">
        <v>15000000</v>
      </c>
      <c r="CA1350">
        <v>0</v>
      </c>
      <c r="CB1350">
        <v>4.3365757970470504</v>
      </c>
      <c r="CC1350">
        <v>-0.109016501897896</v>
      </c>
      <c r="CD1350">
        <v>0</v>
      </c>
      <c r="CE1350">
        <v>0</v>
      </c>
      <c r="CF1350">
        <v>15000000</v>
      </c>
      <c r="CG1350">
        <v>0</v>
      </c>
      <c r="CH1350">
        <v>4.3760640738368002</v>
      </c>
      <c r="CI1350">
        <v>-6.9528225108153402E-2</v>
      </c>
      <c r="CJ1350">
        <v>0</v>
      </c>
      <c r="CK1350">
        <v>0</v>
      </c>
      <c r="CL1350">
        <v>9566656.0427162498</v>
      </c>
      <c r="CM1350">
        <v>0</v>
      </c>
      <c r="CN1350">
        <v>4.05950644622484</v>
      </c>
      <c r="CO1350">
        <v>-0.38608585272011398</v>
      </c>
      <c r="CP1350">
        <v>0</v>
      </c>
      <c r="CQ1350">
        <v>0</v>
      </c>
      <c r="CR1350">
        <v>100415017.65904599</v>
      </c>
      <c r="CS1350">
        <v>0</v>
      </c>
      <c r="CT1350">
        <v>4.1131651460526202</v>
      </c>
      <c r="CU1350">
        <v>-0.33242715289233299</v>
      </c>
      <c r="CV1350">
        <v>0</v>
      </c>
      <c r="CW1350">
        <v>0</v>
      </c>
      <c r="CX1350">
        <v>99165252.974351004</v>
      </c>
      <c r="CY1350">
        <v>0</v>
      </c>
      <c r="CZ1350">
        <v>4.4279689004140801</v>
      </c>
      <c r="DA1350">
        <v>-1.7623398530874398E-2</v>
      </c>
      <c r="DB1350">
        <v>0</v>
      </c>
      <c r="DC1350">
        <v>0</v>
      </c>
      <c r="DD1350">
        <v>2000000</v>
      </c>
      <c r="DE1350">
        <v>0</v>
      </c>
      <c r="DF1350">
        <v>4.1374039934789897</v>
      </c>
      <c r="DG1350">
        <v>-0.30818830546596099</v>
      </c>
      <c r="DH1350">
        <v>0</v>
      </c>
      <c r="DI1350">
        <v>0</v>
      </c>
      <c r="DJ1350">
        <v>47833280.213581197</v>
      </c>
      <c r="DK1350">
        <v>0</v>
      </c>
      <c r="DL1350">
        <v>4.4043900594279402</v>
      </c>
      <c r="DM1350">
        <v>-4.12022395170073E-2</v>
      </c>
      <c r="DN1350">
        <v>0</v>
      </c>
      <c r="DO1350">
        <v>0</v>
      </c>
      <c r="DP1350">
        <v>9750000</v>
      </c>
      <c r="DQ1350">
        <v>0</v>
      </c>
      <c r="DR1350">
        <v>4.1228764140858303</v>
      </c>
      <c r="DS1350">
        <v>-0.322715884859124</v>
      </c>
      <c r="DT1350">
        <v>0</v>
      </c>
      <c r="DU1350">
        <v>0</v>
      </c>
      <c r="DV1350">
        <v>106318461.4349</v>
      </c>
      <c r="DW1350">
        <v>0</v>
      </c>
      <c r="DX1350">
        <v>4.4446838280980296</v>
      </c>
      <c r="DY1350">
        <v>-9.08470846922249E-4</v>
      </c>
      <c r="DZ1350">
        <v>0</v>
      </c>
      <c r="EA1350">
        <v>0</v>
      </c>
      <c r="EB1350">
        <v>125000</v>
      </c>
      <c r="EC1350">
        <v>0</v>
      </c>
      <c r="ED1350">
        <v>3.4678500755640602</v>
      </c>
      <c r="EE1350">
        <v>-0.97774222338089101</v>
      </c>
      <c r="EF1350">
        <v>0</v>
      </c>
      <c r="EG1350">
        <v>0</v>
      </c>
      <c r="EH1350">
        <v>296715052.07459998</v>
      </c>
      <c r="EI1350">
        <v>0</v>
      </c>
      <c r="EJ1350">
        <v>4.4455922989497498</v>
      </c>
      <c r="EK1350" s="1">
        <v>4.7970516448003699E-12</v>
      </c>
      <c r="EL1350">
        <v>0</v>
      </c>
      <c r="EM1350">
        <v>0</v>
      </c>
      <c r="EN1350">
        <v>0</v>
      </c>
      <c r="EO1350">
        <v>23022.558971586899</v>
      </c>
      <c r="EP1350">
        <v>4.4455922989497498</v>
      </c>
      <c r="EQ1350" s="1">
        <v>4.7970516448003699E-12</v>
      </c>
      <c r="ER1350">
        <v>0</v>
      </c>
      <c r="ES1350">
        <v>0</v>
      </c>
      <c r="ET1350">
        <v>0</v>
      </c>
      <c r="EU1350">
        <v>3122814.8469630098</v>
      </c>
      <c r="EV1350">
        <v>4.06581721817067</v>
      </c>
      <c r="EW1350">
        <v>-0.37977508077427602</v>
      </c>
      <c r="EX1350">
        <v>0</v>
      </c>
      <c r="EY1350">
        <v>0</v>
      </c>
      <c r="EZ1350">
        <v>0</v>
      </c>
      <c r="FA1350">
        <v>116571333.314447</v>
      </c>
      <c r="FB1350">
        <v>-0.195701355107924</v>
      </c>
    </row>
    <row r="1351" spans="1:158">
      <c r="A1351">
        <v>1348</v>
      </c>
      <c r="B1351">
        <v>0.32401209487372001</v>
      </c>
      <c r="C1351">
        <v>8.1660276781225699E-2</v>
      </c>
      <c r="D1351">
        <v>2.9748101082697299E-2</v>
      </c>
      <c r="E1351">
        <v>0.25227119579427099</v>
      </c>
      <c r="F1351">
        <v>1.6492863932703002E-2</v>
      </c>
      <c r="G1351">
        <v>3.4732836330401598E-2</v>
      </c>
      <c r="H1351">
        <v>0.16436151851633099</v>
      </c>
      <c r="I1351">
        <v>2.0897220309313602</v>
      </c>
      <c r="J1351">
        <v>3.3201917062580903E-2</v>
      </c>
      <c r="K1351">
        <v>321267.41220459098</v>
      </c>
      <c r="L1351">
        <v>0.71054144635303096</v>
      </c>
      <c r="M1351">
        <v>0.810675937754882</v>
      </c>
      <c r="N1351">
        <v>0.89689540529935696</v>
      </c>
      <c r="O1351">
        <v>1.2687643571356499</v>
      </c>
      <c r="P1351">
        <v>5.0420450474491903E-2</v>
      </c>
      <c r="Q1351">
        <v>-22.244547612588001</v>
      </c>
      <c r="R1351">
        <v>-120178.85081082099</v>
      </c>
      <c r="S1351">
        <v>6.3141340827832702</v>
      </c>
      <c r="T1351">
        <v>5.65166014445703</v>
      </c>
      <c r="U1351">
        <v>-0.66247393832624202</v>
      </c>
      <c r="V1351">
        <v>212162507.48091799</v>
      </c>
      <c r="W1351">
        <v>0</v>
      </c>
      <c r="X1351">
        <v>0</v>
      </c>
      <c r="Y1351">
        <v>0</v>
      </c>
      <c r="Z1351">
        <v>5.7829586000549602</v>
      </c>
      <c r="AA1351">
        <v>-0.53117548272831505</v>
      </c>
      <c r="AB1351">
        <v>106081253.740459</v>
      </c>
      <c r="AC1351">
        <v>0</v>
      </c>
      <c r="AD1351">
        <v>0</v>
      </c>
      <c r="AE1351">
        <v>0</v>
      </c>
      <c r="AF1351">
        <v>6.3022663884339396</v>
      </c>
      <c r="AG1351">
        <v>-1.18676943493341E-2</v>
      </c>
      <c r="AH1351">
        <v>3800722.7860667999</v>
      </c>
      <c r="AI1351">
        <v>0</v>
      </c>
      <c r="AJ1351">
        <v>0</v>
      </c>
      <c r="AK1351">
        <v>0</v>
      </c>
      <c r="AL1351">
        <v>6.2833564191345799</v>
      </c>
      <c r="AM1351">
        <v>-3.0777663648695601E-2</v>
      </c>
      <c r="AN1351">
        <v>6146618.68603996</v>
      </c>
      <c r="AO1351">
        <v>0</v>
      </c>
      <c r="AP1351">
        <v>0</v>
      </c>
      <c r="AQ1351">
        <v>0</v>
      </c>
      <c r="AR1351">
        <v>4.8618085003285199</v>
      </c>
      <c r="AS1351">
        <v>-1.4523255824547401</v>
      </c>
      <c r="AT1351">
        <v>465118730.59963298</v>
      </c>
      <c r="AU1351">
        <v>0</v>
      </c>
      <c r="AV1351">
        <v>0</v>
      </c>
      <c r="AW1351">
        <v>0</v>
      </c>
      <c r="AX1351">
        <v>5.6516601444556596</v>
      </c>
      <c r="AY1351">
        <v>-0.66247393832761203</v>
      </c>
      <c r="AZ1351">
        <v>212162507.48091799</v>
      </c>
      <c r="BA1351">
        <v>0</v>
      </c>
      <c r="BB1351">
        <v>0</v>
      </c>
      <c r="BC1351">
        <v>0</v>
      </c>
      <c r="BD1351">
        <v>5.9678923359389504</v>
      </c>
      <c r="BE1351">
        <v>-0.34624174684431602</v>
      </c>
      <c r="BF1351">
        <v>0</v>
      </c>
      <c r="BG1351">
        <v>118418665.898807</v>
      </c>
      <c r="BH1351">
        <v>0</v>
      </c>
      <c r="BI1351">
        <v>0</v>
      </c>
      <c r="BJ1351">
        <v>6.3103786444062804</v>
      </c>
      <c r="BK1351">
        <v>-3.7554383769862199E-3</v>
      </c>
      <c r="BL1351">
        <v>0</v>
      </c>
      <c r="BM1351">
        <v>0</v>
      </c>
      <c r="BN1351">
        <v>750000</v>
      </c>
      <c r="BO1351">
        <v>0</v>
      </c>
      <c r="BP1351">
        <v>6.0329055825296303</v>
      </c>
      <c r="BQ1351">
        <v>-0.28122850025364299</v>
      </c>
      <c r="BR1351">
        <v>0</v>
      </c>
      <c r="BS1351">
        <v>0</v>
      </c>
      <c r="BT1351">
        <v>56164248.661371499</v>
      </c>
      <c r="BU1351">
        <v>0</v>
      </c>
      <c r="BV1351">
        <v>6.2672968296250096</v>
      </c>
      <c r="BW1351">
        <v>-4.6837253158258797E-2</v>
      </c>
      <c r="BX1351">
        <v>0</v>
      </c>
      <c r="BY1351">
        <v>0</v>
      </c>
      <c r="BZ1351">
        <v>15000000</v>
      </c>
      <c r="CA1351">
        <v>0</v>
      </c>
      <c r="CB1351">
        <v>6.2138002131854302</v>
      </c>
      <c r="CC1351">
        <v>-0.10033386959783799</v>
      </c>
      <c r="CD1351">
        <v>0</v>
      </c>
      <c r="CE1351">
        <v>0</v>
      </c>
      <c r="CF1351">
        <v>15000000</v>
      </c>
      <c r="CG1351">
        <v>0</v>
      </c>
      <c r="CH1351">
        <v>6.1889079405315801</v>
      </c>
      <c r="CI1351">
        <v>-0.12522614225169301</v>
      </c>
      <c r="CJ1351">
        <v>0</v>
      </c>
      <c r="CK1351">
        <v>0</v>
      </c>
      <c r="CL1351">
        <v>18721416.220457099</v>
      </c>
      <c r="CM1351">
        <v>0</v>
      </c>
      <c r="CN1351">
        <v>5.7470111114584501</v>
      </c>
      <c r="CO1351">
        <v>-0.56712297132482503</v>
      </c>
      <c r="CP1351">
        <v>0</v>
      </c>
      <c r="CQ1351">
        <v>0</v>
      </c>
      <c r="CR1351">
        <v>154293076.17348599</v>
      </c>
      <c r="CS1351">
        <v>0</v>
      </c>
      <c r="CT1351">
        <v>6.0018857283558003</v>
      </c>
      <c r="CU1351">
        <v>-0.31224835442746701</v>
      </c>
      <c r="CV1351">
        <v>0</v>
      </c>
      <c r="CW1351">
        <v>0</v>
      </c>
      <c r="CX1351">
        <v>100000000</v>
      </c>
      <c r="CY1351">
        <v>0</v>
      </c>
      <c r="CZ1351">
        <v>6.2979143019340196</v>
      </c>
      <c r="DA1351">
        <v>-1.6219780849246999E-2</v>
      </c>
      <c r="DB1351">
        <v>0</v>
      </c>
      <c r="DC1351">
        <v>0</v>
      </c>
      <c r="DD1351">
        <v>2000000</v>
      </c>
      <c r="DE1351">
        <v>0</v>
      </c>
      <c r="DF1351">
        <v>5.8738043674243903</v>
      </c>
      <c r="DG1351">
        <v>-0.44032971535888399</v>
      </c>
      <c r="DH1351">
        <v>0</v>
      </c>
      <c r="DI1351">
        <v>0</v>
      </c>
      <c r="DJ1351">
        <v>74256877.6183213</v>
      </c>
      <c r="DK1351">
        <v>0</v>
      </c>
      <c r="DL1351">
        <v>6.2762134005526597</v>
      </c>
      <c r="DM1351">
        <v>-3.7920682230615697E-2</v>
      </c>
      <c r="DN1351">
        <v>0</v>
      </c>
      <c r="DO1351">
        <v>0</v>
      </c>
      <c r="DP1351">
        <v>9750000</v>
      </c>
      <c r="DQ1351">
        <v>0</v>
      </c>
      <c r="DR1351">
        <v>5.8442039909263404</v>
      </c>
      <c r="DS1351">
        <v>-0.46993009185693502</v>
      </c>
      <c r="DT1351">
        <v>0</v>
      </c>
      <c r="DU1351">
        <v>0</v>
      </c>
      <c r="DV1351">
        <v>160984386.09553301</v>
      </c>
      <c r="DW1351">
        <v>0</v>
      </c>
      <c r="DX1351">
        <v>6.3132979672096496</v>
      </c>
      <c r="DY1351">
        <v>-8.3611557361784605E-4</v>
      </c>
      <c r="DZ1351">
        <v>0</v>
      </c>
      <c r="EA1351">
        <v>0</v>
      </c>
      <c r="EB1351">
        <v>125000</v>
      </c>
      <c r="EC1351">
        <v>0</v>
      </c>
      <c r="ED1351">
        <v>5.3680215688567197</v>
      </c>
      <c r="EE1351">
        <v>-0.94611251392655105</v>
      </c>
      <c r="EF1351">
        <v>0</v>
      </c>
      <c r="EG1351">
        <v>0</v>
      </c>
      <c r="EH1351">
        <v>303000000</v>
      </c>
      <c r="EI1351">
        <v>0</v>
      </c>
      <c r="EJ1351">
        <v>6.3141340827886303</v>
      </c>
      <c r="EK1351" s="1">
        <v>5.3628212981493497E-12</v>
      </c>
      <c r="EL1351">
        <v>0</v>
      </c>
      <c r="EM1351">
        <v>0</v>
      </c>
      <c r="EN1351">
        <v>0</v>
      </c>
      <c r="EO1351">
        <v>14363.0981121523</v>
      </c>
      <c r="EP1351">
        <v>6.3141340827886303</v>
      </c>
      <c r="EQ1351" s="1">
        <v>5.3628212981493497E-12</v>
      </c>
      <c r="ER1351">
        <v>0</v>
      </c>
      <c r="ES1351">
        <v>0</v>
      </c>
      <c r="ET1351">
        <v>0</v>
      </c>
      <c r="EU1351">
        <v>1975649.36474868</v>
      </c>
      <c r="EV1351">
        <v>5.9394360574693899</v>
      </c>
      <c r="EW1351">
        <v>-0.37469802531388202</v>
      </c>
      <c r="EX1351">
        <v>0</v>
      </c>
      <c r="EY1351">
        <v>0</v>
      </c>
      <c r="EZ1351">
        <v>0</v>
      </c>
      <c r="FA1351">
        <v>120000000</v>
      </c>
      <c r="FB1351">
        <v>-9.7746013775266996E-2</v>
      </c>
    </row>
    <row r="1352" spans="1:158">
      <c r="A1352">
        <v>1349</v>
      </c>
      <c r="B1352">
        <v>0.311410569752473</v>
      </c>
      <c r="C1352">
        <v>2.2897276565714102E-2</v>
      </c>
      <c r="D1352">
        <v>1.79267009598039E-2</v>
      </c>
      <c r="E1352">
        <v>0.19122777573649399</v>
      </c>
      <c r="F1352">
        <v>2.3509257838670802E-2</v>
      </c>
      <c r="G1352">
        <v>3.8834967454838901E-2</v>
      </c>
      <c r="H1352">
        <v>0.110368251309517</v>
      </c>
      <c r="I1352">
        <v>1.45262939492214</v>
      </c>
      <c r="J1352">
        <v>3.2876913941219797E-2</v>
      </c>
      <c r="K1352">
        <v>306259.85009322799</v>
      </c>
      <c r="L1352">
        <v>0.761908968910464</v>
      </c>
      <c r="M1352">
        <v>0.83391970273477101</v>
      </c>
      <c r="N1352">
        <v>0.88597951311511902</v>
      </c>
      <c r="O1352">
        <v>1.3924932197317501</v>
      </c>
      <c r="P1352">
        <v>4.8964810320511101E-2</v>
      </c>
      <c r="Q1352">
        <v>-21.016265450205101</v>
      </c>
      <c r="R1352">
        <v>-168928.15922814599</v>
      </c>
      <c r="S1352">
        <v>4.1238017589504699</v>
      </c>
      <c r="T1352">
        <v>3.8561643739918101</v>
      </c>
      <c r="U1352">
        <v>-0.26763738495865802</v>
      </c>
      <c r="V1352">
        <v>91517326.769735202</v>
      </c>
      <c r="W1352">
        <v>0</v>
      </c>
      <c r="X1352">
        <v>0</v>
      </c>
      <c r="Y1352">
        <v>0</v>
      </c>
      <c r="Z1352">
        <v>3.9092085365951399</v>
      </c>
      <c r="AA1352">
        <v>-0.21459322235532599</v>
      </c>
      <c r="AB1352">
        <v>45758663.384867601</v>
      </c>
      <c r="AC1352">
        <v>0</v>
      </c>
      <c r="AD1352">
        <v>0</v>
      </c>
      <c r="AE1352">
        <v>0</v>
      </c>
      <c r="AF1352">
        <v>4.1173001146703401</v>
      </c>
      <c r="AG1352">
        <v>-6.5016442801333297E-3</v>
      </c>
      <c r="AH1352">
        <v>2223206.2385306801</v>
      </c>
      <c r="AI1352">
        <v>0</v>
      </c>
      <c r="AJ1352">
        <v>0</v>
      </c>
      <c r="AK1352">
        <v>0</v>
      </c>
      <c r="AL1352">
        <v>4.1068563692977698</v>
      </c>
      <c r="AM1352">
        <v>-1.69453896526938E-2</v>
      </c>
      <c r="AN1352">
        <v>3613340.4979459299</v>
      </c>
      <c r="AO1352">
        <v>0</v>
      </c>
      <c r="AP1352">
        <v>0</v>
      </c>
      <c r="AQ1352">
        <v>0</v>
      </c>
      <c r="AR1352">
        <v>3.1207710541071698</v>
      </c>
      <c r="AS1352">
        <v>-1.00303070484329</v>
      </c>
      <c r="AT1352">
        <v>342981563.61965698</v>
      </c>
      <c r="AU1352">
        <v>0</v>
      </c>
      <c r="AV1352">
        <v>0</v>
      </c>
      <c r="AW1352">
        <v>0</v>
      </c>
      <c r="AX1352">
        <v>3.8561643739968998</v>
      </c>
      <c r="AY1352">
        <v>-0.26763738495356598</v>
      </c>
      <c r="AZ1352">
        <v>91517326.769735202</v>
      </c>
      <c r="BA1352">
        <v>0</v>
      </c>
      <c r="BB1352">
        <v>0</v>
      </c>
      <c r="BC1352">
        <v>0</v>
      </c>
      <c r="BD1352">
        <v>3.7519944414114001</v>
      </c>
      <c r="BE1352">
        <v>-0.37180731753906798</v>
      </c>
      <c r="BF1352">
        <v>0</v>
      </c>
      <c r="BG1352">
        <v>135582823.072216</v>
      </c>
      <c r="BH1352">
        <v>0</v>
      </c>
      <c r="BI1352">
        <v>0</v>
      </c>
      <c r="BJ1352">
        <v>4.1202845033095397</v>
      </c>
      <c r="BK1352">
        <v>-3.5172556409301899E-3</v>
      </c>
      <c r="BL1352">
        <v>0</v>
      </c>
      <c r="BM1352">
        <v>0</v>
      </c>
      <c r="BN1352">
        <v>750000</v>
      </c>
      <c r="BO1352">
        <v>0</v>
      </c>
      <c r="BP1352">
        <v>4.0497201266796896</v>
      </c>
      <c r="BQ1352">
        <v>-7.4081632270782002E-2</v>
      </c>
      <c r="BR1352">
        <v>0</v>
      </c>
      <c r="BS1352">
        <v>0</v>
      </c>
      <c r="BT1352">
        <v>16799565.993695799</v>
      </c>
      <c r="BU1352">
        <v>0</v>
      </c>
      <c r="BV1352">
        <v>4.0799350845589597</v>
      </c>
      <c r="BW1352">
        <v>-4.3866674391509201E-2</v>
      </c>
      <c r="BX1352">
        <v>0</v>
      </c>
      <c r="BY1352">
        <v>0</v>
      </c>
      <c r="BZ1352">
        <v>15000000</v>
      </c>
      <c r="CA1352">
        <v>0</v>
      </c>
      <c r="CB1352">
        <v>4.07836071713142</v>
      </c>
      <c r="CC1352">
        <v>-4.5441041819051599E-2</v>
      </c>
      <c r="CD1352">
        <v>0</v>
      </c>
      <c r="CE1352">
        <v>0</v>
      </c>
      <c r="CF1352">
        <v>7369895.9958286099</v>
      </c>
      <c r="CG1352">
        <v>0</v>
      </c>
      <c r="CH1352">
        <v>4.07836071713142</v>
      </c>
      <c r="CI1352">
        <v>-4.5441041819051599E-2</v>
      </c>
      <c r="CJ1352">
        <v>0</v>
      </c>
      <c r="CK1352">
        <v>0</v>
      </c>
      <c r="CL1352">
        <v>7369895.9958286099</v>
      </c>
      <c r="CM1352">
        <v>0</v>
      </c>
      <c r="CN1352">
        <v>4.0340994418332503</v>
      </c>
      <c r="CO1352">
        <v>-8.9702317117215102E-2</v>
      </c>
      <c r="CP1352">
        <v>0</v>
      </c>
      <c r="CQ1352">
        <v>0</v>
      </c>
      <c r="CR1352">
        <v>27073296.150104001</v>
      </c>
      <c r="CS1352">
        <v>0</v>
      </c>
      <c r="CT1352">
        <v>4.0263843836706501</v>
      </c>
      <c r="CU1352">
        <v>-9.7417375279822402E-2</v>
      </c>
      <c r="CV1352">
        <v>0</v>
      </c>
      <c r="CW1352">
        <v>0</v>
      </c>
      <c r="CX1352">
        <v>37348147.0032508</v>
      </c>
      <c r="CY1352">
        <v>0</v>
      </c>
      <c r="CZ1352">
        <v>4.1086106920645298</v>
      </c>
      <c r="DA1352">
        <v>-1.5191066885935601E-2</v>
      </c>
      <c r="DB1352">
        <v>0</v>
      </c>
      <c r="DC1352">
        <v>0</v>
      </c>
      <c r="DD1352">
        <v>2000000</v>
      </c>
      <c r="DE1352">
        <v>0</v>
      </c>
      <c r="DF1352">
        <v>3.9459099405392499</v>
      </c>
      <c r="DG1352">
        <v>-0.17789181841122301</v>
      </c>
      <c r="DH1352">
        <v>0</v>
      </c>
      <c r="DI1352">
        <v>0</v>
      </c>
      <c r="DJ1352">
        <v>32031064.3694073</v>
      </c>
      <c r="DK1352">
        <v>0</v>
      </c>
      <c r="DL1352">
        <v>4.0882861360637603</v>
      </c>
      <c r="DM1352">
        <v>-3.5515622886704998E-2</v>
      </c>
      <c r="DN1352">
        <v>0</v>
      </c>
      <c r="DO1352">
        <v>0</v>
      </c>
      <c r="DP1352">
        <v>9750000</v>
      </c>
      <c r="DQ1352">
        <v>0</v>
      </c>
      <c r="DR1352">
        <v>4.05012625497851</v>
      </c>
      <c r="DS1352">
        <v>-7.36755039719625E-2</v>
      </c>
      <c r="DT1352">
        <v>0</v>
      </c>
      <c r="DU1352">
        <v>0</v>
      </c>
      <c r="DV1352">
        <v>28220542.3053138</v>
      </c>
      <c r="DW1352">
        <v>0</v>
      </c>
      <c r="DX1352">
        <v>4.1230186726771603</v>
      </c>
      <c r="DY1352">
        <v>-7.8308627330692104E-4</v>
      </c>
      <c r="DZ1352">
        <v>0</v>
      </c>
      <c r="EA1352">
        <v>0</v>
      </c>
      <c r="EB1352">
        <v>125000</v>
      </c>
      <c r="EC1352">
        <v>0</v>
      </c>
      <c r="ED1352">
        <v>3.3014267195743798</v>
      </c>
      <c r="EE1352">
        <v>-0.82237503937609202</v>
      </c>
      <c r="EF1352">
        <v>0</v>
      </c>
      <c r="EG1352">
        <v>0</v>
      </c>
      <c r="EH1352">
        <v>293764020.228383</v>
      </c>
      <c r="EI1352">
        <v>0</v>
      </c>
      <c r="EJ1352">
        <v>4.1238017589437197</v>
      </c>
      <c r="EK1352" s="1">
        <v>-6.7457150976224503E-12</v>
      </c>
      <c r="EL1352">
        <v>0</v>
      </c>
      <c r="EM1352">
        <v>0</v>
      </c>
      <c r="EN1352">
        <v>0</v>
      </c>
      <c r="EO1352">
        <v>15759.7578335415</v>
      </c>
      <c r="EP1352">
        <v>4.1238017589437197</v>
      </c>
      <c r="EQ1352" s="1">
        <v>-6.7457150976224503E-12</v>
      </c>
      <c r="ER1352">
        <v>0</v>
      </c>
      <c r="ES1352">
        <v>0</v>
      </c>
      <c r="ET1352">
        <v>0</v>
      </c>
      <c r="EU1352">
        <v>2274677.4323496399</v>
      </c>
      <c r="EV1352">
        <v>4.0263843836704103</v>
      </c>
      <c r="EW1352">
        <v>-9.7417375280058602E-2</v>
      </c>
      <c r="EX1352">
        <v>0</v>
      </c>
      <c r="EY1352">
        <v>0</v>
      </c>
      <c r="EZ1352">
        <v>0</v>
      </c>
      <c r="FA1352">
        <v>37348147.003247999</v>
      </c>
      <c r="FB1352">
        <v>-0.216643751529395</v>
      </c>
    </row>
    <row r="1353" spans="1:158">
      <c r="A1353">
        <v>1350</v>
      </c>
      <c r="B1353">
        <v>0.34622143339002998</v>
      </c>
      <c r="C1353">
        <v>5.8149737693184801E-2</v>
      </c>
      <c r="D1353">
        <v>2.7276630979898599E-2</v>
      </c>
      <c r="E1353">
        <v>0.28437589405364899</v>
      </c>
      <c r="F1353">
        <v>2.0204884494553401E-2</v>
      </c>
      <c r="G1353">
        <v>2.2181868090305399E-2</v>
      </c>
      <c r="H1353">
        <v>0.15987493022984101</v>
      </c>
      <c r="I1353">
        <v>1.6635769133756699</v>
      </c>
      <c r="J1353">
        <v>3.8902192326817797E-2</v>
      </c>
      <c r="K1353">
        <v>295871.443123715</v>
      </c>
      <c r="L1353">
        <v>0.78780444313633302</v>
      </c>
      <c r="M1353">
        <v>0.73616286604313197</v>
      </c>
      <c r="N1353">
        <v>0.93741176931343295</v>
      </c>
      <c r="O1353">
        <v>1.3183849027055701</v>
      </c>
      <c r="P1353">
        <v>5.0562014472014499E-2</v>
      </c>
      <c r="Q1353">
        <v>-27.6826982612797</v>
      </c>
      <c r="R1353">
        <v>-158073.49044077899</v>
      </c>
      <c r="S1353">
        <v>5.67985170716452</v>
      </c>
      <c r="T1353">
        <v>5.1654417333289402</v>
      </c>
      <c r="U1353">
        <v>-0.51440997383557596</v>
      </c>
      <c r="V1353">
        <v>158740378.76124901</v>
      </c>
      <c r="W1353">
        <v>0</v>
      </c>
      <c r="X1353">
        <v>0</v>
      </c>
      <c r="Y1353">
        <v>0</v>
      </c>
      <c r="Z1353">
        <v>5.2673947781212203</v>
      </c>
      <c r="AA1353">
        <v>-0.412456929043298</v>
      </c>
      <c r="AB1353">
        <v>79370189.380624607</v>
      </c>
      <c r="AC1353">
        <v>0</v>
      </c>
      <c r="AD1353">
        <v>0</v>
      </c>
      <c r="AE1353">
        <v>0</v>
      </c>
      <c r="AF1353">
        <v>5.6689034116683397</v>
      </c>
      <c r="AG1353">
        <v>-1.0948295496181201E-2</v>
      </c>
      <c r="AH1353">
        <v>3378504.81526647</v>
      </c>
      <c r="AI1353">
        <v>0</v>
      </c>
      <c r="AJ1353">
        <v>0</v>
      </c>
      <c r="AK1353">
        <v>0</v>
      </c>
      <c r="AL1353">
        <v>5.6515273206556396</v>
      </c>
      <c r="AM1353">
        <v>-2.8324386508883099E-2</v>
      </c>
      <c r="AN1353">
        <v>5450537.40842856</v>
      </c>
      <c r="AO1353">
        <v>0</v>
      </c>
      <c r="AP1353">
        <v>0</v>
      </c>
      <c r="AQ1353">
        <v>0</v>
      </c>
      <c r="AR1353">
        <v>4.0472269726893702</v>
      </c>
      <c r="AS1353">
        <v>-1.6326247344751501</v>
      </c>
      <c r="AT1353">
        <v>503807239.17973202</v>
      </c>
      <c r="AU1353">
        <v>0</v>
      </c>
      <c r="AV1353">
        <v>0</v>
      </c>
      <c r="AW1353">
        <v>0</v>
      </c>
      <c r="AX1353">
        <v>5.1654417333335303</v>
      </c>
      <c r="AY1353">
        <v>-0.51440997383098797</v>
      </c>
      <c r="AZ1353">
        <v>158740378.76124901</v>
      </c>
      <c r="BA1353">
        <v>0</v>
      </c>
      <c r="BB1353">
        <v>0</v>
      </c>
      <c r="BC1353">
        <v>0</v>
      </c>
      <c r="BD1353">
        <v>5.4346220471525699</v>
      </c>
      <c r="BE1353">
        <v>-0.24522966001194599</v>
      </c>
      <c r="BF1353">
        <v>0</v>
      </c>
      <c r="BG1353">
        <v>80791213.4277585</v>
      </c>
      <c r="BH1353">
        <v>0</v>
      </c>
      <c r="BI1353">
        <v>0</v>
      </c>
      <c r="BJ1353">
        <v>5.6759542401254501</v>
      </c>
      <c r="BK1353">
        <v>-3.8974670390699E-3</v>
      </c>
      <c r="BL1353">
        <v>0</v>
      </c>
      <c r="BM1353">
        <v>0</v>
      </c>
      <c r="BN1353">
        <v>750000</v>
      </c>
      <c r="BO1353">
        <v>0</v>
      </c>
      <c r="BP1353">
        <v>5.4416919198634002</v>
      </c>
      <c r="BQ1353">
        <v>-0.238159787301116</v>
      </c>
      <c r="BR1353">
        <v>0</v>
      </c>
      <c r="BS1353">
        <v>0</v>
      </c>
      <c r="BT1353">
        <v>45829724.4870921</v>
      </c>
      <c r="BU1353">
        <v>0</v>
      </c>
      <c r="BV1353">
        <v>5.6312430943585401</v>
      </c>
      <c r="BW1353">
        <v>-4.8608612805979903E-2</v>
      </c>
      <c r="BX1353">
        <v>0</v>
      </c>
      <c r="BY1353">
        <v>0</v>
      </c>
      <c r="BZ1353">
        <v>15000000</v>
      </c>
      <c r="CA1353">
        <v>0</v>
      </c>
      <c r="CB1353">
        <v>5.5757232647549602</v>
      </c>
      <c r="CC1353">
        <v>-0.104128442409554</v>
      </c>
      <c r="CD1353">
        <v>0</v>
      </c>
      <c r="CE1353">
        <v>0</v>
      </c>
      <c r="CF1353">
        <v>15000000</v>
      </c>
      <c r="CG1353">
        <v>0</v>
      </c>
      <c r="CH1353">
        <v>5.5738033110113898</v>
      </c>
      <c r="CI1353">
        <v>-0.10604839615313</v>
      </c>
      <c r="CJ1353">
        <v>0</v>
      </c>
      <c r="CK1353">
        <v>0</v>
      </c>
      <c r="CL1353">
        <v>15276574.8290307</v>
      </c>
      <c r="CM1353">
        <v>0</v>
      </c>
      <c r="CN1353">
        <v>5.3157865616024802</v>
      </c>
      <c r="CO1353">
        <v>-0.36406514556204</v>
      </c>
      <c r="CP1353">
        <v>0</v>
      </c>
      <c r="CQ1353">
        <v>0</v>
      </c>
      <c r="CR1353">
        <v>96383065.992213398</v>
      </c>
      <c r="CS1353">
        <v>0</v>
      </c>
      <c r="CT1353">
        <v>5.3583249816108296</v>
      </c>
      <c r="CU1353">
        <v>-0.321526725553685</v>
      </c>
      <c r="CV1353">
        <v>0</v>
      </c>
      <c r="CW1353">
        <v>0</v>
      </c>
      <c r="CX1353">
        <v>99676770.377087995</v>
      </c>
      <c r="CY1353">
        <v>0</v>
      </c>
      <c r="CZ1353">
        <v>5.6630185029482201</v>
      </c>
      <c r="DA1353">
        <v>-1.6833204216300801E-2</v>
      </c>
      <c r="DB1353">
        <v>0</v>
      </c>
      <c r="DC1353">
        <v>0</v>
      </c>
      <c r="DD1353">
        <v>2000000</v>
      </c>
      <c r="DE1353">
        <v>0</v>
      </c>
      <c r="DF1353">
        <v>5.3379363739658903</v>
      </c>
      <c r="DG1353">
        <v>-0.34191533319862599</v>
      </c>
      <c r="DH1353">
        <v>0</v>
      </c>
      <c r="DI1353">
        <v>0</v>
      </c>
      <c r="DJ1353">
        <v>55559132.5664372</v>
      </c>
      <c r="DK1353">
        <v>0</v>
      </c>
      <c r="DL1353">
        <v>5.64049688518595</v>
      </c>
      <c r="DM1353">
        <v>-3.93548219785664E-2</v>
      </c>
      <c r="DN1353">
        <v>0</v>
      </c>
      <c r="DO1353">
        <v>0</v>
      </c>
      <c r="DP1353">
        <v>9750000</v>
      </c>
      <c r="DQ1353">
        <v>0</v>
      </c>
      <c r="DR1353">
        <v>5.3794178180761998</v>
      </c>
      <c r="DS1353">
        <v>-0.30043388908832003</v>
      </c>
      <c r="DT1353">
        <v>0</v>
      </c>
      <c r="DU1353">
        <v>0</v>
      </c>
      <c r="DV1353">
        <v>100363607.229059</v>
      </c>
      <c r="DW1353">
        <v>0</v>
      </c>
      <c r="DX1353">
        <v>5.6789839701415596</v>
      </c>
      <c r="DY1353">
        <v>-8.6773702296394297E-4</v>
      </c>
      <c r="DZ1353">
        <v>0</v>
      </c>
      <c r="EA1353">
        <v>0</v>
      </c>
      <c r="EB1353">
        <v>125000</v>
      </c>
      <c r="EC1353">
        <v>0</v>
      </c>
      <c r="ED1353">
        <v>4.6979577285276699</v>
      </c>
      <c r="EE1353">
        <v>-0.98189397863684602</v>
      </c>
      <c r="EF1353">
        <v>0</v>
      </c>
      <c r="EG1353">
        <v>0</v>
      </c>
      <c r="EH1353">
        <v>303000000</v>
      </c>
      <c r="EI1353">
        <v>0</v>
      </c>
      <c r="EJ1353">
        <v>5.6798517071622801</v>
      </c>
      <c r="EK1353" s="1">
        <v>-2.2373214392246098E-12</v>
      </c>
      <c r="EL1353">
        <v>0</v>
      </c>
      <c r="EM1353">
        <v>0</v>
      </c>
      <c r="EN1353">
        <v>0</v>
      </c>
      <c r="EO1353">
        <v>8890.8565823212703</v>
      </c>
      <c r="EP1353">
        <v>5.6798517071622801</v>
      </c>
      <c r="EQ1353" s="1">
        <v>-2.2373214392246098E-12</v>
      </c>
      <c r="ER1353">
        <v>0</v>
      </c>
      <c r="ES1353">
        <v>0</v>
      </c>
      <c r="ET1353">
        <v>0</v>
      </c>
      <c r="EU1353">
        <v>1293304.13816071</v>
      </c>
      <c r="EV1353">
        <v>5.31080149133071</v>
      </c>
      <c r="EW1353">
        <v>-0.36905021583381298</v>
      </c>
      <c r="EX1353">
        <v>0</v>
      </c>
      <c r="EY1353">
        <v>0</v>
      </c>
      <c r="EZ1353">
        <v>0</v>
      </c>
      <c r="FA1353">
        <v>117390723.386016</v>
      </c>
      <c r="FB1353">
        <v>-0.103647432756079</v>
      </c>
    </row>
    <row r="1354" spans="1:158">
      <c r="A1354">
        <v>1351</v>
      </c>
      <c r="B1354">
        <v>0.34496885488311002</v>
      </c>
      <c r="C1354">
        <v>4.6747535990848299E-2</v>
      </c>
      <c r="D1354">
        <v>1.49010075423414E-2</v>
      </c>
      <c r="E1354">
        <v>0.372643295197427</v>
      </c>
      <c r="F1354">
        <v>3.37640466087434E-3</v>
      </c>
      <c r="G1354">
        <v>3.4004861643243602E-2</v>
      </c>
      <c r="H1354">
        <v>0.115261289354711</v>
      </c>
      <c r="I1354">
        <v>1.43222718458152</v>
      </c>
      <c r="J1354">
        <v>3.9659801082619899E-2</v>
      </c>
      <c r="K1354">
        <v>293079.52081631101</v>
      </c>
      <c r="L1354">
        <v>0.79623444299082202</v>
      </c>
      <c r="M1354">
        <v>0.80506539415448397</v>
      </c>
      <c r="N1354">
        <v>0.90963173423979604</v>
      </c>
      <c r="O1354">
        <v>1.2395465408395101</v>
      </c>
      <c r="P1354">
        <v>5.1147354334788397E-2</v>
      </c>
      <c r="Q1354">
        <v>-23.9464878833315</v>
      </c>
      <c r="R1354">
        <v>-187792.97466110301</v>
      </c>
      <c r="S1354">
        <v>5.6940728628443296</v>
      </c>
      <c r="T1354">
        <v>5.4440806384933902</v>
      </c>
      <c r="U1354">
        <v>-0.24999222435093801</v>
      </c>
      <c r="V1354">
        <v>75634331.059062004</v>
      </c>
      <c r="W1354">
        <v>0</v>
      </c>
      <c r="X1354">
        <v>0</v>
      </c>
      <c r="Y1354">
        <v>0</v>
      </c>
      <c r="Z1354">
        <v>5.49362763358224</v>
      </c>
      <c r="AA1354">
        <v>-0.20044522926208799</v>
      </c>
      <c r="AB1354">
        <v>37817165.529531002</v>
      </c>
      <c r="AC1354">
        <v>0</v>
      </c>
      <c r="AD1354">
        <v>0</v>
      </c>
      <c r="AE1354">
        <v>0</v>
      </c>
      <c r="AF1354">
        <v>5.6879679884226597</v>
      </c>
      <c r="AG1354">
        <v>-6.1048744216645103E-3</v>
      </c>
      <c r="AH1354">
        <v>1847009.8192258601</v>
      </c>
      <c r="AI1354">
        <v>0</v>
      </c>
      <c r="AJ1354">
        <v>0</v>
      </c>
      <c r="AK1354">
        <v>0</v>
      </c>
      <c r="AL1354">
        <v>5.6785118306404998</v>
      </c>
      <c r="AM1354">
        <v>-1.5561032203825299E-2</v>
      </c>
      <c r="AN1354">
        <v>2935835.05494148</v>
      </c>
      <c r="AO1354">
        <v>0</v>
      </c>
      <c r="AP1354">
        <v>0</v>
      </c>
      <c r="AQ1354">
        <v>0</v>
      </c>
      <c r="AR1354">
        <v>3.6113603383281001</v>
      </c>
      <c r="AS1354">
        <v>-2.0827125245162201</v>
      </c>
      <c r="AT1354">
        <v>630117872.62050605</v>
      </c>
      <c r="AU1354">
        <v>0</v>
      </c>
      <c r="AV1354">
        <v>0</v>
      </c>
      <c r="AW1354">
        <v>0</v>
      </c>
      <c r="AX1354">
        <v>5.4440806385002301</v>
      </c>
      <c r="AY1354">
        <v>-0.24999222434409701</v>
      </c>
      <c r="AZ1354">
        <v>75634331.059062004</v>
      </c>
      <c r="BA1354">
        <v>0</v>
      </c>
      <c r="BB1354">
        <v>0</v>
      </c>
      <c r="BC1354">
        <v>0</v>
      </c>
      <c r="BD1354">
        <v>5.30296706765699</v>
      </c>
      <c r="BE1354">
        <v>-0.39110579518733601</v>
      </c>
      <c r="BF1354">
        <v>0</v>
      </c>
      <c r="BG1354">
        <v>125798975.947138</v>
      </c>
      <c r="BH1354">
        <v>0</v>
      </c>
      <c r="BI1354">
        <v>0</v>
      </c>
      <c r="BJ1354">
        <v>5.6900975801959</v>
      </c>
      <c r="BK1354">
        <v>-3.9752826484269399E-3</v>
      </c>
      <c r="BL1354">
        <v>0</v>
      </c>
      <c r="BM1354">
        <v>0</v>
      </c>
      <c r="BN1354">
        <v>750000</v>
      </c>
      <c r="BO1354">
        <v>0</v>
      </c>
      <c r="BP1354">
        <v>5.4872725455141103</v>
      </c>
      <c r="BQ1354">
        <v>-0.206800317330216</v>
      </c>
      <c r="BR1354">
        <v>0</v>
      </c>
      <c r="BS1354">
        <v>0</v>
      </c>
      <c r="BT1354">
        <v>39333713.687912002</v>
      </c>
      <c r="BU1354">
        <v>0</v>
      </c>
      <c r="BV1354">
        <v>5.6444937456268498</v>
      </c>
      <c r="BW1354">
        <v>-4.9579117217483301E-2</v>
      </c>
      <c r="BX1354">
        <v>0</v>
      </c>
      <c r="BY1354">
        <v>0</v>
      </c>
      <c r="BZ1354">
        <v>15000000</v>
      </c>
      <c r="CA1354">
        <v>0</v>
      </c>
      <c r="CB1354">
        <v>5.5878654244085304</v>
      </c>
      <c r="CC1354">
        <v>-0.106207438435798</v>
      </c>
      <c r="CD1354">
        <v>0</v>
      </c>
      <c r="CE1354">
        <v>0</v>
      </c>
      <c r="CF1354">
        <v>15000000</v>
      </c>
      <c r="CG1354">
        <v>0</v>
      </c>
      <c r="CH1354">
        <v>5.5997327657782199</v>
      </c>
      <c r="CI1354">
        <v>-9.43400970661043E-2</v>
      </c>
      <c r="CJ1354">
        <v>0</v>
      </c>
      <c r="CK1354">
        <v>0</v>
      </c>
      <c r="CL1354">
        <v>13323939.234704901</v>
      </c>
      <c r="CM1354">
        <v>0</v>
      </c>
      <c r="CN1354">
        <v>5.4192865512144701</v>
      </c>
      <c r="CO1354">
        <v>-0.27478631162986</v>
      </c>
      <c r="CP1354">
        <v>0</v>
      </c>
      <c r="CQ1354">
        <v>0</v>
      </c>
      <c r="CR1354">
        <v>71783737.181263402</v>
      </c>
      <c r="CS1354">
        <v>0</v>
      </c>
      <c r="CT1354">
        <v>5.4032676386670797</v>
      </c>
      <c r="CU1354">
        <v>-0.29080522417724503</v>
      </c>
      <c r="CV1354">
        <v>0</v>
      </c>
      <c r="CW1354">
        <v>0</v>
      </c>
      <c r="CX1354">
        <v>94269987.163777903</v>
      </c>
      <c r="CY1354">
        <v>0</v>
      </c>
      <c r="CZ1354">
        <v>5.6769035721211498</v>
      </c>
      <c r="DA1354">
        <v>-1.7169290723174399E-2</v>
      </c>
      <c r="DB1354">
        <v>0</v>
      </c>
      <c r="DC1354">
        <v>0</v>
      </c>
      <c r="DD1354">
        <v>2000000</v>
      </c>
      <c r="DE1354">
        <v>0</v>
      </c>
      <c r="DF1354">
        <v>5.5279093375757098</v>
      </c>
      <c r="DG1354">
        <v>-0.16616352526862299</v>
      </c>
      <c r="DH1354">
        <v>0</v>
      </c>
      <c r="DI1354">
        <v>0</v>
      </c>
      <c r="DJ1354">
        <v>26472015.870671701</v>
      </c>
      <c r="DK1354">
        <v>0</v>
      </c>
      <c r="DL1354">
        <v>5.6539322947577304</v>
      </c>
      <c r="DM1354">
        <v>-4.0140568086599999E-2</v>
      </c>
      <c r="DN1354">
        <v>0</v>
      </c>
      <c r="DO1354">
        <v>0</v>
      </c>
      <c r="DP1354">
        <v>9750000</v>
      </c>
      <c r="DQ1354">
        <v>0</v>
      </c>
      <c r="DR1354">
        <v>5.4677708296203198</v>
      </c>
      <c r="DS1354">
        <v>-0.22630203322401099</v>
      </c>
      <c r="DT1354">
        <v>0</v>
      </c>
      <c r="DU1354">
        <v>0</v>
      </c>
      <c r="DV1354">
        <v>74700129.777112499</v>
      </c>
      <c r="DW1354">
        <v>0</v>
      </c>
      <c r="DX1354">
        <v>5.69318780085709</v>
      </c>
      <c r="DY1354">
        <v>-8.850619872387E-4</v>
      </c>
      <c r="DZ1354">
        <v>0</v>
      </c>
      <c r="EA1354">
        <v>0</v>
      </c>
      <c r="EB1354">
        <v>125000</v>
      </c>
      <c r="EC1354">
        <v>0</v>
      </c>
      <c r="ED1354">
        <v>4.6925746950465097</v>
      </c>
      <c r="EE1354">
        <v>-1.0014981677978101</v>
      </c>
      <c r="EF1354">
        <v>0</v>
      </c>
      <c r="EG1354">
        <v>0</v>
      </c>
      <c r="EH1354">
        <v>303000000</v>
      </c>
      <c r="EI1354">
        <v>0</v>
      </c>
      <c r="EJ1354">
        <v>5.6940728628452799</v>
      </c>
      <c r="EK1354" s="1">
        <v>9.5479180117763402E-13</v>
      </c>
      <c r="EL1354">
        <v>0</v>
      </c>
      <c r="EM1354">
        <v>0</v>
      </c>
      <c r="EN1354">
        <v>0</v>
      </c>
      <c r="EO1354">
        <v>13584.282227272601</v>
      </c>
      <c r="EP1354">
        <v>5.6940728628452799</v>
      </c>
      <c r="EQ1354" s="1">
        <v>9.5479180117763402E-13</v>
      </c>
      <c r="ER1354">
        <v>0</v>
      </c>
      <c r="ES1354">
        <v>0</v>
      </c>
      <c r="ET1354">
        <v>0</v>
      </c>
      <c r="EU1354">
        <v>2008543.23572558</v>
      </c>
      <c r="EV1354">
        <v>5.3977203093519099</v>
      </c>
      <c r="EW1354">
        <v>-0.29635255349242301</v>
      </c>
      <c r="EX1354">
        <v>0</v>
      </c>
      <c r="EY1354">
        <v>0</v>
      </c>
      <c r="EZ1354">
        <v>0</v>
      </c>
      <c r="FA1354">
        <v>97971415.473936394</v>
      </c>
      <c r="FB1354">
        <v>-0.10374646177966899</v>
      </c>
    </row>
    <row r="1355" spans="1:158">
      <c r="A1355">
        <v>1352</v>
      </c>
      <c r="B1355">
        <v>0.37633377187035</v>
      </c>
      <c r="C1355">
        <v>3.4399406491485998E-2</v>
      </c>
      <c r="D1355">
        <v>2.8878235898103E-2</v>
      </c>
      <c r="E1355">
        <v>0.19442583099651001</v>
      </c>
      <c r="F1355">
        <v>6.3543630477849496E-3</v>
      </c>
      <c r="G1355">
        <v>4.2966655094683198E-2</v>
      </c>
      <c r="H1355">
        <v>8.1694251893790995E-2</v>
      </c>
      <c r="I1355">
        <v>1.0088578114757001</v>
      </c>
      <c r="J1355">
        <v>3.7487755839859298E-2</v>
      </c>
      <c r="K1355">
        <v>299977.62718173099</v>
      </c>
      <c r="L1355">
        <v>0.80090004091780798</v>
      </c>
      <c r="M1355">
        <v>0.78323345049872095</v>
      </c>
      <c r="N1355">
        <v>0.91357323778785304</v>
      </c>
      <c r="O1355">
        <v>1.2551307403398499</v>
      </c>
      <c r="P1355">
        <v>5.0441447170471103E-2</v>
      </c>
      <c r="Q1355">
        <v>-17.756904389587199</v>
      </c>
      <c r="R1355">
        <v>-188265.31678296599</v>
      </c>
      <c r="S1355">
        <v>4.02896676327964</v>
      </c>
      <c r="T1355">
        <v>3.6820817235879102</v>
      </c>
      <c r="U1355">
        <v>-0.34688503969173201</v>
      </c>
      <c r="V1355">
        <v>104802881.176385</v>
      </c>
      <c r="W1355">
        <v>0</v>
      </c>
      <c r="X1355">
        <v>0</v>
      </c>
      <c r="Y1355">
        <v>0</v>
      </c>
      <c r="Z1355">
        <v>3.75083230734201</v>
      </c>
      <c r="AA1355">
        <v>-0.27813445593762798</v>
      </c>
      <c r="AB1355">
        <v>52401440.588192798</v>
      </c>
      <c r="AC1355">
        <v>0</v>
      </c>
      <c r="AD1355">
        <v>0</v>
      </c>
      <c r="AE1355">
        <v>0</v>
      </c>
      <c r="AF1355">
        <v>4.0170776224440097</v>
      </c>
      <c r="AG1355">
        <v>-1.18891408356276E-2</v>
      </c>
      <c r="AH1355">
        <v>3592014.8515536198</v>
      </c>
      <c r="AI1355">
        <v>0</v>
      </c>
      <c r="AJ1355">
        <v>0</v>
      </c>
      <c r="AK1355">
        <v>0</v>
      </c>
      <c r="AL1355">
        <v>3.9983004967832199</v>
      </c>
      <c r="AM1355">
        <v>-3.06662664964223E-2</v>
      </c>
      <c r="AN1355">
        <v>5777624.8415457401</v>
      </c>
      <c r="AO1355">
        <v>0</v>
      </c>
      <c r="AP1355">
        <v>0</v>
      </c>
      <c r="AQ1355">
        <v>0</v>
      </c>
      <c r="AR1355">
        <v>2.9101641120324802</v>
      </c>
      <c r="AS1355">
        <v>-1.1188026512471501</v>
      </c>
      <c r="AT1355">
        <v>338019020.430969</v>
      </c>
      <c r="AU1355">
        <v>0</v>
      </c>
      <c r="AV1355">
        <v>0</v>
      </c>
      <c r="AW1355">
        <v>0</v>
      </c>
      <c r="AX1355">
        <v>3.6820817235908998</v>
      </c>
      <c r="AY1355">
        <v>-0.34688503968873602</v>
      </c>
      <c r="AZ1355">
        <v>104802881.176385</v>
      </c>
      <c r="BA1355">
        <v>0</v>
      </c>
      <c r="BB1355">
        <v>0</v>
      </c>
      <c r="BC1355">
        <v>0</v>
      </c>
      <c r="BD1355">
        <v>3.5343669312081398</v>
      </c>
      <c r="BE1355">
        <v>-0.49459983207149599</v>
      </c>
      <c r="BF1355">
        <v>0</v>
      </c>
      <c r="BG1355">
        <v>157702243.10710701</v>
      </c>
      <c r="BH1355">
        <v>0</v>
      </c>
      <c r="BI1355">
        <v>0</v>
      </c>
      <c r="BJ1355">
        <v>4.0249859406242496</v>
      </c>
      <c r="BK1355">
        <v>-3.98082265538857E-3</v>
      </c>
      <c r="BL1355">
        <v>0</v>
      </c>
      <c r="BM1355">
        <v>0</v>
      </c>
      <c r="BN1355">
        <v>750000</v>
      </c>
      <c r="BO1355">
        <v>0</v>
      </c>
      <c r="BP1355">
        <v>3.9282498125170902</v>
      </c>
      <c r="BQ1355">
        <v>-0.100716950762548</v>
      </c>
      <c r="BR1355">
        <v>0</v>
      </c>
      <c r="BS1355">
        <v>0</v>
      </c>
      <c r="BT1355">
        <v>20517496.7424086</v>
      </c>
      <c r="BU1355">
        <v>0</v>
      </c>
      <c r="BV1355">
        <v>3.9793185519243299</v>
      </c>
      <c r="BW1355">
        <v>-4.9648211355308697E-2</v>
      </c>
      <c r="BX1355">
        <v>0</v>
      </c>
      <c r="BY1355">
        <v>0</v>
      </c>
      <c r="BZ1355">
        <v>15000000</v>
      </c>
      <c r="CA1355">
        <v>0</v>
      </c>
      <c r="CB1355">
        <v>3.96838995443203</v>
      </c>
      <c r="CC1355">
        <v>-6.0576808847604101E-2</v>
      </c>
      <c r="CD1355">
        <v>0</v>
      </c>
      <c r="CE1355">
        <v>0</v>
      </c>
      <c r="CF1355">
        <v>8722503.7498631608</v>
      </c>
      <c r="CG1355">
        <v>0</v>
      </c>
      <c r="CH1355">
        <v>3.96983161023253</v>
      </c>
      <c r="CI1355">
        <v>-5.91351530471078E-2</v>
      </c>
      <c r="CJ1355">
        <v>0</v>
      </c>
      <c r="CK1355">
        <v>0</v>
      </c>
      <c r="CL1355">
        <v>8450467.8564093094</v>
      </c>
      <c r="CM1355">
        <v>0</v>
      </c>
      <c r="CN1355">
        <v>3.9060583053305802</v>
      </c>
      <c r="CO1355">
        <v>-0.12290845794906199</v>
      </c>
      <c r="CP1355">
        <v>0</v>
      </c>
      <c r="CQ1355">
        <v>0</v>
      </c>
      <c r="CR1355">
        <v>33576295.852061801</v>
      </c>
      <c r="CS1355">
        <v>0</v>
      </c>
      <c r="CT1355">
        <v>3.8951458152980201</v>
      </c>
      <c r="CU1355">
        <v>-0.13382094798161501</v>
      </c>
      <c r="CV1355">
        <v>0</v>
      </c>
      <c r="CW1355">
        <v>0</v>
      </c>
      <c r="CX1355">
        <v>46638327.195257798</v>
      </c>
      <c r="CY1355">
        <v>0</v>
      </c>
      <c r="CZ1355">
        <v>4.0117735451978298</v>
      </c>
      <c r="DA1355">
        <v>-1.71932180818084E-2</v>
      </c>
      <c r="DB1355">
        <v>0</v>
      </c>
      <c r="DC1355">
        <v>0</v>
      </c>
      <c r="DD1355">
        <v>2000000</v>
      </c>
      <c r="DE1355">
        <v>0</v>
      </c>
      <c r="DF1355">
        <v>3.7984010278558</v>
      </c>
      <c r="DG1355">
        <v>-0.23056573542384101</v>
      </c>
      <c r="DH1355">
        <v>0</v>
      </c>
      <c r="DI1355">
        <v>0</v>
      </c>
      <c r="DJ1355">
        <v>36681008.411734998</v>
      </c>
      <c r="DK1355">
        <v>0</v>
      </c>
      <c r="DL1355">
        <v>3.9887702547475001</v>
      </c>
      <c r="DM1355">
        <v>-4.01965085321358E-2</v>
      </c>
      <c r="DN1355">
        <v>0</v>
      </c>
      <c r="DO1355">
        <v>0</v>
      </c>
      <c r="DP1355">
        <v>9750000</v>
      </c>
      <c r="DQ1355">
        <v>0</v>
      </c>
      <c r="DR1355">
        <v>3.9271977399756999</v>
      </c>
      <c r="DS1355">
        <v>-0.101769023303937</v>
      </c>
      <c r="DT1355">
        <v>0</v>
      </c>
      <c r="DU1355">
        <v>0</v>
      </c>
      <c r="DV1355">
        <v>35402722.095589601</v>
      </c>
      <c r="DW1355">
        <v>0</v>
      </c>
      <c r="DX1355">
        <v>4.0280804678589597</v>
      </c>
      <c r="DY1355">
        <v>-8.8629542068296898E-4</v>
      </c>
      <c r="DZ1355">
        <v>0</v>
      </c>
      <c r="EA1355">
        <v>0</v>
      </c>
      <c r="EB1355">
        <v>125000</v>
      </c>
      <c r="EC1355">
        <v>0</v>
      </c>
      <c r="ED1355">
        <v>3.1755975225894799</v>
      </c>
      <c r="EE1355">
        <v>-0.85336924069015496</v>
      </c>
      <c r="EF1355">
        <v>0</v>
      </c>
      <c r="EG1355">
        <v>0</v>
      </c>
      <c r="EH1355">
        <v>283673205.62328202</v>
      </c>
      <c r="EI1355">
        <v>0</v>
      </c>
      <c r="EJ1355">
        <v>4.0289667632759301</v>
      </c>
      <c r="EK1355" s="1">
        <v>-3.7099212590874199E-12</v>
      </c>
      <c r="EL1355">
        <v>0</v>
      </c>
      <c r="EM1355">
        <v>0</v>
      </c>
      <c r="EN1355">
        <v>0</v>
      </c>
      <c r="EO1355">
        <v>17311.231994478101</v>
      </c>
      <c r="EP1355">
        <v>4.0289667632759301</v>
      </c>
      <c r="EQ1355" s="1">
        <v>-3.7099212590874199E-12</v>
      </c>
      <c r="ER1355">
        <v>0</v>
      </c>
      <c r="ES1355">
        <v>0</v>
      </c>
      <c r="ET1355">
        <v>0</v>
      </c>
      <c r="EU1355">
        <v>2576041.7460690499</v>
      </c>
      <c r="EV1355">
        <v>3.8951458152980099</v>
      </c>
      <c r="EW1355">
        <v>-0.133820947981624</v>
      </c>
      <c r="EX1355">
        <v>0</v>
      </c>
      <c r="EY1355">
        <v>0</v>
      </c>
      <c r="EZ1355">
        <v>0</v>
      </c>
      <c r="FA1355">
        <v>46638327.195257701</v>
      </c>
      <c r="FB1355">
        <v>-0.35133062776923601</v>
      </c>
    </row>
    <row r="1356" spans="1:158">
      <c r="A1356">
        <v>1353</v>
      </c>
      <c r="B1356">
        <v>0.348080009745311</v>
      </c>
      <c r="C1356">
        <v>5.9417130972503999E-2</v>
      </c>
      <c r="D1356">
        <v>1.18619612832299E-2</v>
      </c>
      <c r="E1356">
        <v>0.22770329256669899</v>
      </c>
      <c r="F1356">
        <v>1.6102083508145602E-2</v>
      </c>
      <c r="G1356">
        <v>3.8810323060942002E-2</v>
      </c>
      <c r="H1356">
        <v>9.26960329370555E-2</v>
      </c>
      <c r="I1356">
        <v>1.1511603340084999</v>
      </c>
      <c r="J1356">
        <v>3.7134199710021E-2</v>
      </c>
      <c r="K1356">
        <v>316200.54085760302</v>
      </c>
      <c r="L1356">
        <v>0.72809991770937399</v>
      </c>
      <c r="M1356">
        <v>0.84789757436007096</v>
      </c>
      <c r="N1356">
        <v>0.91103917892272701</v>
      </c>
      <c r="O1356">
        <v>1.3020305729913499</v>
      </c>
      <c r="P1356">
        <v>5.4252275701171498E-2</v>
      </c>
      <c r="Q1356">
        <v>-16.3883090980136</v>
      </c>
      <c r="R1356">
        <v>-150624.297759726</v>
      </c>
      <c r="S1356">
        <v>4.24750142802284</v>
      </c>
      <c r="T1356">
        <v>4.0945259351370904</v>
      </c>
      <c r="U1356">
        <v>-0.15297549288574999</v>
      </c>
      <c r="V1356">
        <v>47619692.860217497</v>
      </c>
      <c r="W1356">
        <v>0</v>
      </c>
      <c r="X1356">
        <v>0</v>
      </c>
      <c r="Y1356">
        <v>0</v>
      </c>
      <c r="Z1356">
        <v>4.1248447821111096</v>
      </c>
      <c r="AA1356">
        <v>-0.12265664591172799</v>
      </c>
      <c r="AB1356">
        <v>23809846.4301087</v>
      </c>
      <c r="AC1356">
        <v>0</v>
      </c>
      <c r="AD1356">
        <v>0</v>
      </c>
      <c r="AE1356">
        <v>0</v>
      </c>
      <c r="AF1356">
        <v>4.2425222829994897</v>
      </c>
      <c r="AG1356">
        <v>-4.9791450233485001E-3</v>
      </c>
      <c r="AH1356">
        <v>1549956.4818285501</v>
      </c>
      <c r="AI1356">
        <v>0</v>
      </c>
      <c r="AJ1356">
        <v>0</v>
      </c>
      <c r="AK1356">
        <v>0</v>
      </c>
      <c r="AL1356">
        <v>4.2350425922792603</v>
      </c>
      <c r="AM1356">
        <v>-1.24588357435779E-2</v>
      </c>
      <c r="AN1356">
        <v>2418482.61516872</v>
      </c>
      <c r="AO1356">
        <v>0</v>
      </c>
      <c r="AP1356">
        <v>0</v>
      </c>
      <c r="AQ1356">
        <v>0</v>
      </c>
      <c r="AR1356">
        <v>2.8856402318993299</v>
      </c>
      <c r="AS1356">
        <v>-1.3618611961235101</v>
      </c>
      <c r="AT1356">
        <v>423933341.571733</v>
      </c>
      <c r="AU1356">
        <v>0</v>
      </c>
      <c r="AV1356">
        <v>0</v>
      </c>
      <c r="AW1356">
        <v>0</v>
      </c>
      <c r="AX1356">
        <v>4.0945259351419603</v>
      </c>
      <c r="AY1356">
        <v>-0.152975492880883</v>
      </c>
      <c r="AZ1356">
        <v>47619692.860217497</v>
      </c>
      <c r="BA1356">
        <v>0</v>
      </c>
      <c r="BB1356">
        <v>0</v>
      </c>
      <c r="BC1356">
        <v>0</v>
      </c>
      <c r="BD1356">
        <v>3.8258213896405402</v>
      </c>
      <c r="BE1356">
        <v>-0.42168003838229701</v>
      </c>
      <c r="BF1356">
        <v>0</v>
      </c>
      <c r="BG1356">
        <v>138756564.51434499</v>
      </c>
      <c r="BH1356">
        <v>0</v>
      </c>
      <c r="BI1356">
        <v>0</v>
      </c>
      <c r="BJ1356">
        <v>4.2436377960298799</v>
      </c>
      <c r="BK1356">
        <v>-3.8636319929601301E-3</v>
      </c>
      <c r="BL1356">
        <v>0</v>
      </c>
      <c r="BM1356">
        <v>0</v>
      </c>
      <c r="BN1356">
        <v>750000</v>
      </c>
      <c r="BO1356">
        <v>0</v>
      </c>
      <c r="BP1356">
        <v>4.0898699423231104</v>
      </c>
      <c r="BQ1356">
        <v>-0.15763148569973401</v>
      </c>
      <c r="BR1356">
        <v>0</v>
      </c>
      <c r="BS1356">
        <v>0</v>
      </c>
      <c r="BT1356">
        <v>30940399.490933999</v>
      </c>
      <c r="BU1356">
        <v>0</v>
      </c>
      <c r="BV1356">
        <v>4.19931480069644</v>
      </c>
      <c r="BW1356">
        <v>-4.81866273264017E-2</v>
      </c>
      <c r="BX1356">
        <v>0</v>
      </c>
      <c r="BY1356">
        <v>0</v>
      </c>
      <c r="BZ1356">
        <v>15000000</v>
      </c>
      <c r="CA1356">
        <v>0</v>
      </c>
      <c r="CB1356">
        <v>4.1475541701987799</v>
      </c>
      <c r="CC1356">
        <v>-9.9947257824062705E-2</v>
      </c>
      <c r="CD1356">
        <v>0</v>
      </c>
      <c r="CE1356">
        <v>0</v>
      </c>
      <c r="CF1356">
        <v>14577756.137929499</v>
      </c>
      <c r="CG1356">
        <v>0</v>
      </c>
      <c r="CH1356">
        <v>4.1749825942149297</v>
      </c>
      <c r="CI1356">
        <v>-7.25188338079059E-2</v>
      </c>
      <c r="CJ1356">
        <v>0</v>
      </c>
      <c r="CK1356">
        <v>0</v>
      </c>
      <c r="CL1356">
        <v>10538029.1482483</v>
      </c>
      <c r="CM1356">
        <v>0</v>
      </c>
      <c r="CN1356">
        <v>4.0191956688203803</v>
      </c>
      <c r="CO1356">
        <v>-0.22830575920246199</v>
      </c>
      <c r="CP1356">
        <v>0</v>
      </c>
      <c r="CQ1356">
        <v>0</v>
      </c>
      <c r="CR1356">
        <v>63359645.647553802</v>
      </c>
      <c r="CS1356">
        <v>0</v>
      </c>
      <c r="CT1356">
        <v>4.0003077449548901</v>
      </c>
      <c r="CU1356">
        <v>-0.247193683067955</v>
      </c>
      <c r="CV1356">
        <v>0</v>
      </c>
      <c r="CW1356">
        <v>0</v>
      </c>
      <c r="CX1356">
        <v>87343372.415438101</v>
      </c>
      <c r="CY1356">
        <v>0</v>
      </c>
      <c r="CZ1356">
        <v>4.2308143577409396</v>
      </c>
      <c r="DA1356">
        <v>-1.6687070281899499E-2</v>
      </c>
      <c r="DB1356">
        <v>0</v>
      </c>
      <c r="DC1356">
        <v>0</v>
      </c>
      <c r="DD1356">
        <v>2000000</v>
      </c>
      <c r="DE1356">
        <v>0</v>
      </c>
      <c r="DF1356">
        <v>4.1458224768337297</v>
      </c>
      <c r="DG1356">
        <v>-0.101678951189105</v>
      </c>
      <c r="DH1356">
        <v>0</v>
      </c>
      <c r="DI1356">
        <v>0</v>
      </c>
      <c r="DJ1356">
        <v>16666892.5010761</v>
      </c>
      <c r="DK1356">
        <v>0</v>
      </c>
      <c r="DL1356">
        <v>4.2084882566800097</v>
      </c>
      <c r="DM1356">
        <v>-3.9013171342826697E-2</v>
      </c>
      <c r="DN1356">
        <v>0</v>
      </c>
      <c r="DO1356">
        <v>0</v>
      </c>
      <c r="DP1356">
        <v>9750000</v>
      </c>
      <c r="DQ1356">
        <v>0</v>
      </c>
      <c r="DR1356">
        <v>4.05778335629567</v>
      </c>
      <c r="DS1356">
        <v>-0.18971807172716701</v>
      </c>
      <c r="DT1356">
        <v>0</v>
      </c>
      <c r="DU1356">
        <v>0</v>
      </c>
      <c r="DV1356">
        <v>66853175.292368896</v>
      </c>
      <c r="DW1356">
        <v>0</v>
      </c>
      <c r="DX1356">
        <v>4.2466412240805997</v>
      </c>
      <c r="DY1356">
        <v>-8.6020394224206598E-4</v>
      </c>
      <c r="DZ1356">
        <v>0</v>
      </c>
      <c r="EA1356">
        <v>0</v>
      </c>
      <c r="EB1356">
        <v>125000</v>
      </c>
      <c r="EC1356">
        <v>0</v>
      </c>
      <c r="ED1356">
        <v>3.3600944619742199</v>
      </c>
      <c r="EE1356">
        <v>-0.88740696604862201</v>
      </c>
      <c r="EF1356">
        <v>0</v>
      </c>
      <c r="EG1356">
        <v>0</v>
      </c>
      <c r="EH1356">
        <v>291691722.71064401</v>
      </c>
      <c r="EI1356">
        <v>0</v>
      </c>
      <c r="EJ1356">
        <v>4.2475014280258598</v>
      </c>
      <c r="EK1356" s="1">
        <v>3.0171420917213202E-12</v>
      </c>
      <c r="EL1356">
        <v>0</v>
      </c>
      <c r="EM1356">
        <v>0</v>
      </c>
      <c r="EN1356">
        <v>0</v>
      </c>
      <c r="EO1356">
        <v>15980.1905235301</v>
      </c>
      <c r="EP1356">
        <v>4.2475014280258598</v>
      </c>
      <c r="EQ1356" s="1">
        <v>3.0171420917213202E-12</v>
      </c>
      <c r="ER1356">
        <v>0</v>
      </c>
      <c r="ES1356">
        <v>0</v>
      </c>
      <c r="ET1356">
        <v>0</v>
      </c>
      <c r="EU1356">
        <v>2255746.4299783101</v>
      </c>
      <c r="EV1356">
        <v>4.0003077449550597</v>
      </c>
      <c r="EW1356">
        <v>-0.247193683067783</v>
      </c>
      <c r="EX1356">
        <v>0</v>
      </c>
      <c r="EY1356">
        <v>0</v>
      </c>
      <c r="EZ1356">
        <v>0</v>
      </c>
      <c r="FA1356">
        <v>87343372.415443406</v>
      </c>
      <c r="FB1356">
        <v>-0.26351602404054703</v>
      </c>
    </row>
    <row r="1357" spans="1:158">
      <c r="A1357">
        <v>1354</v>
      </c>
      <c r="B1357">
        <v>0.34816318215311198</v>
      </c>
      <c r="C1357">
        <v>7.2208853162434904E-3</v>
      </c>
      <c r="D1357">
        <v>9.1938026696100992E-3</v>
      </c>
      <c r="E1357">
        <v>0.435002798179487</v>
      </c>
      <c r="F1357">
        <v>2.2348871871278202E-2</v>
      </c>
      <c r="G1357">
        <v>5.4465529081622902E-2</v>
      </c>
      <c r="H1357">
        <v>0.16647973195145899</v>
      </c>
      <c r="I1357">
        <v>2.02540681940213</v>
      </c>
      <c r="J1357">
        <v>3.7368732690650698E-2</v>
      </c>
      <c r="K1357">
        <v>296581.15634978103</v>
      </c>
      <c r="L1357">
        <v>0.75219955336681998</v>
      </c>
      <c r="M1357">
        <v>0.88555006946521098</v>
      </c>
      <c r="N1357">
        <v>0.89339845202914303</v>
      </c>
      <c r="O1357">
        <v>1.30259854024306</v>
      </c>
      <c r="P1357">
        <v>4.9494844060719398E-2</v>
      </c>
      <c r="Q1357">
        <v>-30.015199960288399</v>
      </c>
      <c r="R1357">
        <v>-166417.716111065</v>
      </c>
      <c r="S1357">
        <v>6.5296211574312197</v>
      </c>
      <c r="T1357">
        <v>6.33129335347913</v>
      </c>
      <c r="U1357">
        <v>-0.19832780395208899</v>
      </c>
      <c r="V1357">
        <v>63908489.337588601</v>
      </c>
      <c r="W1357">
        <v>0</v>
      </c>
      <c r="X1357">
        <v>0</v>
      </c>
      <c r="Y1357">
        <v>0</v>
      </c>
      <c r="Z1357">
        <v>6.3706007629572898</v>
      </c>
      <c r="AA1357">
        <v>-0.15902039447393199</v>
      </c>
      <c r="AB1357">
        <v>31954244.6687943</v>
      </c>
      <c r="AC1357">
        <v>0</v>
      </c>
      <c r="AD1357">
        <v>0</v>
      </c>
      <c r="AE1357">
        <v>0</v>
      </c>
      <c r="AF1357">
        <v>6.5261102035568799</v>
      </c>
      <c r="AG1357">
        <v>-3.5109538743407498E-3</v>
      </c>
      <c r="AH1357">
        <v>1131358.0569684501</v>
      </c>
      <c r="AI1357">
        <v>0</v>
      </c>
      <c r="AJ1357">
        <v>0</v>
      </c>
      <c r="AK1357">
        <v>0</v>
      </c>
      <c r="AL1357">
        <v>6.5205578242623501</v>
      </c>
      <c r="AM1357">
        <v>-9.0633331688705302E-3</v>
      </c>
      <c r="AN1357">
        <v>1821225.3018904501</v>
      </c>
      <c r="AO1357">
        <v>0</v>
      </c>
      <c r="AP1357">
        <v>0</v>
      </c>
      <c r="AQ1357">
        <v>0</v>
      </c>
      <c r="AR1357">
        <v>4.21859008935765</v>
      </c>
      <c r="AS1357">
        <v>-2.3110310680735702</v>
      </c>
      <c r="AT1357">
        <v>744698934.90513396</v>
      </c>
      <c r="AU1357">
        <v>0</v>
      </c>
      <c r="AV1357">
        <v>0</v>
      </c>
      <c r="AW1357">
        <v>0</v>
      </c>
      <c r="AX1357">
        <v>6.3312933534883804</v>
      </c>
      <c r="AY1357">
        <v>-0.198327803942841</v>
      </c>
      <c r="AZ1357">
        <v>63908489.337588601</v>
      </c>
      <c r="BA1357">
        <v>0</v>
      </c>
      <c r="BB1357">
        <v>0</v>
      </c>
      <c r="BC1357">
        <v>0</v>
      </c>
      <c r="BD1357">
        <v>5.96960442785665</v>
      </c>
      <c r="BE1357">
        <v>-0.56001672957457704</v>
      </c>
      <c r="BF1357">
        <v>0</v>
      </c>
      <c r="BG1357">
        <v>192708827.34235701</v>
      </c>
      <c r="BH1357">
        <v>0</v>
      </c>
      <c r="BI1357">
        <v>0</v>
      </c>
      <c r="BJ1357">
        <v>6.5258887801915604</v>
      </c>
      <c r="BK1357">
        <v>-3.7323772396655702E-3</v>
      </c>
      <c r="BL1357">
        <v>0</v>
      </c>
      <c r="BM1357">
        <v>0</v>
      </c>
      <c r="BN1357">
        <v>750000</v>
      </c>
      <c r="BO1357">
        <v>0</v>
      </c>
      <c r="BP1357">
        <v>6.4837867604903403</v>
      </c>
      <c r="BQ1357">
        <v>-4.5834396940885598E-2</v>
      </c>
      <c r="BR1357">
        <v>0</v>
      </c>
      <c r="BS1357">
        <v>0</v>
      </c>
      <c r="BT1357">
        <v>9518998.2888976708</v>
      </c>
      <c r="BU1357">
        <v>0</v>
      </c>
      <c r="BV1357">
        <v>6.4830715191974297</v>
      </c>
      <c r="BW1357">
        <v>-4.6549638233790797E-2</v>
      </c>
      <c r="BX1357">
        <v>0</v>
      </c>
      <c r="BY1357">
        <v>0</v>
      </c>
      <c r="BZ1357">
        <v>15000000</v>
      </c>
      <c r="CA1357">
        <v>0</v>
      </c>
      <c r="CB1357">
        <v>6.5004002720274396</v>
      </c>
      <c r="CC1357">
        <v>-2.9220885403778301E-2</v>
      </c>
      <c r="CD1357">
        <v>0</v>
      </c>
      <c r="CE1357">
        <v>0</v>
      </c>
      <c r="CF1357">
        <v>4431380.4608429596</v>
      </c>
      <c r="CG1357">
        <v>0</v>
      </c>
      <c r="CH1357">
        <v>6.5004002720274396</v>
      </c>
      <c r="CI1357">
        <v>-2.9220885403778301E-2</v>
      </c>
      <c r="CJ1357">
        <v>0</v>
      </c>
      <c r="CK1357">
        <v>0</v>
      </c>
      <c r="CL1357">
        <v>4431380.4608429596</v>
      </c>
      <c r="CM1357">
        <v>0</v>
      </c>
      <c r="CN1357">
        <v>6.4750391828384704</v>
      </c>
      <c r="CO1357">
        <v>-5.4581974592752901E-2</v>
      </c>
      <c r="CP1357">
        <v>0</v>
      </c>
      <c r="CQ1357">
        <v>0</v>
      </c>
      <c r="CR1357">
        <v>14874373.1223161</v>
      </c>
      <c r="CS1357">
        <v>0</v>
      </c>
      <c r="CT1357">
        <v>6.4706996393679796</v>
      </c>
      <c r="CU1357">
        <v>-5.8921518063245401E-2</v>
      </c>
      <c r="CV1357">
        <v>0</v>
      </c>
      <c r="CW1357">
        <v>0</v>
      </c>
      <c r="CX1357">
        <v>20229871.5692732</v>
      </c>
      <c r="CY1357">
        <v>0</v>
      </c>
      <c r="CZ1357">
        <v>6.5159872334564204</v>
      </c>
      <c r="DA1357">
        <v>-1.36339239748073E-2</v>
      </c>
      <c r="DB1357">
        <v>0</v>
      </c>
      <c r="DC1357">
        <v>0</v>
      </c>
      <c r="DD1357">
        <v>1682717.11521504</v>
      </c>
      <c r="DE1357">
        <v>0</v>
      </c>
      <c r="DF1357">
        <v>6.3977976691284901</v>
      </c>
      <c r="DG1357">
        <v>-0.13182348830273399</v>
      </c>
      <c r="DH1357">
        <v>0</v>
      </c>
      <c r="DI1357">
        <v>0</v>
      </c>
      <c r="DJ1357">
        <v>22367971.268155999</v>
      </c>
      <c r="DK1357">
        <v>0</v>
      </c>
      <c r="DL1357">
        <v>6.4919333358709599</v>
      </c>
      <c r="DM1357">
        <v>-3.7687821560261597E-2</v>
      </c>
      <c r="DN1357">
        <v>0</v>
      </c>
      <c r="DO1357">
        <v>0</v>
      </c>
      <c r="DP1357">
        <v>9750000</v>
      </c>
      <c r="DQ1357">
        <v>0</v>
      </c>
      <c r="DR1357">
        <v>6.4853072944124603</v>
      </c>
      <c r="DS1357">
        <v>-4.4313863018765602E-2</v>
      </c>
      <c r="DT1357">
        <v>0</v>
      </c>
      <c r="DU1357">
        <v>0</v>
      </c>
      <c r="DV1357">
        <v>15211950.0017375</v>
      </c>
      <c r="DW1357">
        <v>0</v>
      </c>
      <c r="DX1357">
        <v>6.5287901762223903</v>
      </c>
      <c r="DY1357">
        <v>-8.3098120883207105E-4</v>
      </c>
      <c r="DZ1357">
        <v>0</v>
      </c>
      <c r="EA1357">
        <v>0</v>
      </c>
      <c r="EB1357">
        <v>125000</v>
      </c>
      <c r="EC1357">
        <v>0</v>
      </c>
      <c r="ED1357">
        <v>5.5893184648929504</v>
      </c>
      <c r="EE1357">
        <v>-0.94030269253827203</v>
      </c>
      <c r="EF1357">
        <v>0</v>
      </c>
      <c r="EG1357">
        <v>0</v>
      </c>
      <c r="EH1357">
        <v>303000000</v>
      </c>
      <c r="EI1357">
        <v>0</v>
      </c>
      <c r="EJ1357">
        <v>6.5296211574405199</v>
      </c>
      <c r="EK1357" s="1">
        <v>9.3010044110997098E-12</v>
      </c>
      <c r="EL1357">
        <v>0</v>
      </c>
      <c r="EM1357">
        <v>0</v>
      </c>
      <c r="EN1357">
        <v>0</v>
      </c>
      <c r="EO1357">
        <v>21840.014067267199</v>
      </c>
      <c r="EP1357">
        <v>6.5296211574405199</v>
      </c>
      <c r="EQ1357" s="1">
        <v>9.3010044110997098E-12</v>
      </c>
      <c r="ER1357">
        <v>0</v>
      </c>
      <c r="ES1357">
        <v>0</v>
      </c>
      <c r="ET1357">
        <v>0</v>
      </c>
      <c r="EU1357">
        <v>3115455.7147650998</v>
      </c>
      <c r="EV1357">
        <v>6.4706996393680303</v>
      </c>
      <c r="EW1357">
        <v>-5.8921518063196503E-2</v>
      </c>
      <c r="EX1357">
        <v>0</v>
      </c>
      <c r="EY1357">
        <v>0</v>
      </c>
      <c r="EZ1357">
        <v>0</v>
      </c>
      <c r="FA1357">
        <v>20229871.569273401</v>
      </c>
      <c r="FB1357">
        <v>-8.5580871937006295E-2</v>
      </c>
    </row>
    <row r="1358" spans="1:158">
      <c r="A1358">
        <v>1355</v>
      </c>
      <c r="B1358">
        <v>0.309084925230309</v>
      </c>
      <c r="C1358">
        <v>6.8754055831664398E-2</v>
      </c>
      <c r="D1358">
        <v>1.20730514833102E-2</v>
      </c>
      <c r="E1358">
        <v>0.41669486521735899</v>
      </c>
      <c r="F1358">
        <v>2.7169943271478699E-2</v>
      </c>
      <c r="G1358">
        <v>3.0535766787217901E-2</v>
      </c>
      <c r="H1358">
        <v>6.0260428171118097E-2</v>
      </c>
      <c r="I1358">
        <v>1.2354251893564501</v>
      </c>
      <c r="J1358">
        <v>3.7504979862740602E-2</v>
      </c>
      <c r="K1358">
        <v>299997.00438545097</v>
      </c>
      <c r="L1358">
        <v>0.80030555558951799</v>
      </c>
      <c r="M1358">
        <v>0.80711612709646996</v>
      </c>
      <c r="N1358">
        <v>0.93619512485012601</v>
      </c>
      <c r="O1358">
        <v>1.3319613710828</v>
      </c>
      <c r="P1358">
        <v>5.0595216879725999E-2</v>
      </c>
      <c r="Q1358">
        <v>-14.024264601943701</v>
      </c>
      <c r="R1358">
        <v>-192224.63927570399</v>
      </c>
      <c r="S1358">
        <v>5.4918983175746297</v>
      </c>
      <c r="T1358">
        <v>5.32717176851438</v>
      </c>
      <c r="U1358">
        <v>-0.164726549060254</v>
      </c>
      <c r="V1358">
        <v>53775254.665533297</v>
      </c>
      <c r="W1358">
        <v>0</v>
      </c>
      <c r="X1358">
        <v>0</v>
      </c>
      <c r="Y1358">
        <v>0</v>
      </c>
      <c r="Z1358">
        <v>5.3598196060158401</v>
      </c>
      <c r="AA1358">
        <v>-0.132078711558786</v>
      </c>
      <c r="AB1358">
        <v>26887627.3327666</v>
      </c>
      <c r="AC1358">
        <v>0</v>
      </c>
      <c r="AD1358">
        <v>0</v>
      </c>
      <c r="AE1358">
        <v>0</v>
      </c>
      <c r="AF1358">
        <v>5.4872927832218403</v>
      </c>
      <c r="AG1358">
        <v>-4.6055343527884301E-3</v>
      </c>
      <c r="AH1358">
        <v>1503484.31446319</v>
      </c>
      <c r="AI1358">
        <v>0</v>
      </c>
      <c r="AJ1358">
        <v>0</v>
      </c>
      <c r="AK1358">
        <v>0</v>
      </c>
      <c r="AL1358">
        <v>5.4799607737415101</v>
      </c>
      <c r="AM1358">
        <v>-1.1937543833121201E-2</v>
      </c>
      <c r="AN1358">
        <v>2430158.6989788599</v>
      </c>
      <c r="AO1358">
        <v>0</v>
      </c>
      <c r="AP1358">
        <v>0</v>
      </c>
      <c r="AQ1358">
        <v>0</v>
      </c>
      <c r="AR1358">
        <v>3.19300543810827</v>
      </c>
      <c r="AS1358">
        <v>-2.2988928794663499</v>
      </c>
      <c r="AT1358">
        <v>750477386.59859002</v>
      </c>
      <c r="AU1358">
        <v>0</v>
      </c>
      <c r="AV1358">
        <v>0</v>
      </c>
      <c r="AW1358">
        <v>0</v>
      </c>
      <c r="AX1358">
        <v>5.3271717685253996</v>
      </c>
      <c r="AY1358">
        <v>-0.16472654904923301</v>
      </c>
      <c r="AZ1358">
        <v>53775254.665533297</v>
      </c>
      <c r="BA1358">
        <v>0</v>
      </c>
      <c r="BB1358">
        <v>0</v>
      </c>
      <c r="BC1358">
        <v>0</v>
      </c>
      <c r="BD1358">
        <v>5.1659844348225299</v>
      </c>
      <c r="BE1358">
        <v>-0.32591388275209598</v>
      </c>
      <c r="BF1358">
        <v>0</v>
      </c>
      <c r="BG1358">
        <v>112785970.40916</v>
      </c>
      <c r="BH1358">
        <v>0</v>
      </c>
      <c r="BI1358">
        <v>0</v>
      </c>
      <c r="BJ1358">
        <v>5.4882141310729304</v>
      </c>
      <c r="BK1358">
        <v>-3.6841865017027599E-3</v>
      </c>
      <c r="BL1358">
        <v>0</v>
      </c>
      <c r="BM1358">
        <v>0</v>
      </c>
      <c r="BN1358">
        <v>750000</v>
      </c>
      <c r="BO1358">
        <v>0</v>
      </c>
      <c r="BP1358">
        <v>5.3195939328939899</v>
      </c>
      <c r="BQ1358">
        <v>-0.17230438468064299</v>
      </c>
      <c r="BR1358">
        <v>0</v>
      </c>
      <c r="BS1358">
        <v>0</v>
      </c>
      <c r="BT1358">
        <v>35076478.475759901</v>
      </c>
      <c r="BU1358">
        <v>0</v>
      </c>
      <c r="BV1358">
        <v>5.44594970698616</v>
      </c>
      <c r="BW1358">
        <v>-4.5948610588470502E-2</v>
      </c>
      <c r="BX1358">
        <v>0</v>
      </c>
      <c r="BY1358">
        <v>0</v>
      </c>
      <c r="BZ1358">
        <v>15000000</v>
      </c>
      <c r="CA1358">
        <v>0</v>
      </c>
      <c r="CB1358">
        <v>5.3934680811339897</v>
      </c>
      <c r="CC1358">
        <v>-9.8430236440645302E-2</v>
      </c>
      <c r="CD1358">
        <v>0</v>
      </c>
      <c r="CE1358">
        <v>0</v>
      </c>
      <c r="CF1358">
        <v>15000000</v>
      </c>
      <c r="CG1358">
        <v>0</v>
      </c>
      <c r="CH1358">
        <v>5.41517418268851</v>
      </c>
      <c r="CI1358">
        <v>-7.6724134886124007E-2</v>
      </c>
      <c r="CJ1358">
        <v>0</v>
      </c>
      <c r="CK1358">
        <v>0</v>
      </c>
      <c r="CL1358">
        <v>11692159.491919899</v>
      </c>
      <c r="CM1358">
        <v>0</v>
      </c>
      <c r="CN1358">
        <v>5.13959311568175</v>
      </c>
      <c r="CO1358">
        <v>-0.352305201892881</v>
      </c>
      <c r="CP1358">
        <v>0</v>
      </c>
      <c r="CQ1358">
        <v>0</v>
      </c>
      <c r="CR1358">
        <v>99874717.637813404</v>
      </c>
      <c r="CS1358">
        <v>0</v>
      </c>
      <c r="CT1358">
        <v>5.1889907938709996</v>
      </c>
      <c r="CU1358">
        <v>-0.302907523703628</v>
      </c>
      <c r="CV1358">
        <v>0</v>
      </c>
      <c r="CW1358">
        <v>0</v>
      </c>
      <c r="CX1358">
        <v>99538363.758756995</v>
      </c>
      <c r="CY1358">
        <v>0</v>
      </c>
      <c r="CZ1358">
        <v>5.4759862744040797</v>
      </c>
      <c r="DA1358">
        <v>-1.5912043170549901E-2</v>
      </c>
      <c r="DB1358">
        <v>0</v>
      </c>
      <c r="DC1358">
        <v>0</v>
      </c>
      <c r="DD1358">
        <v>2000000</v>
      </c>
      <c r="DE1358">
        <v>0</v>
      </c>
      <c r="DF1358">
        <v>5.38240873577565</v>
      </c>
      <c r="DG1358">
        <v>-0.109489581798979</v>
      </c>
      <c r="DH1358">
        <v>0</v>
      </c>
      <c r="DI1358">
        <v>0</v>
      </c>
      <c r="DJ1358">
        <v>18821339.132936601</v>
      </c>
      <c r="DK1358">
        <v>0</v>
      </c>
      <c r="DL1358">
        <v>5.4546971039322099</v>
      </c>
      <c r="DM1358">
        <v>-3.7201213642417998E-2</v>
      </c>
      <c r="DN1358">
        <v>0</v>
      </c>
      <c r="DO1358">
        <v>0</v>
      </c>
      <c r="DP1358">
        <v>9750000</v>
      </c>
      <c r="DQ1358">
        <v>0</v>
      </c>
      <c r="DR1358">
        <v>5.2000262334456098</v>
      </c>
      <c r="DS1358">
        <v>-0.29187208412901899</v>
      </c>
      <c r="DT1358">
        <v>0</v>
      </c>
      <c r="DU1358">
        <v>0</v>
      </c>
      <c r="DV1358">
        <v>104608382.95438699</v>
      </c>
      <c r="DW1358">
        <v>0</v>
      </c>
      <c r="DX1358">
        <v>5.4910780656035501</v>
      </c>
      <c r="DY1358">
        <v>-8.20251971080487E-4</v>
      </c>
      <c r="DZ1358">
        <v>0</v>
      </c>
      <c r="EA1358">
        <v>0</v>
      </c>
      <c r="EB1358">
        <v>125000</v>
      </c>
      <c r="EC1358">
        <v>0</v>
      </c>
      <c r="ED1358">
        <v>4.5637363836970897</v>
      </c>
      <c r="EE1358">
        <v>-0.92816193387753598</v>
      </c>
      <c r="EF1358">
        <v>0</v>
      </c>
      <c r="EG1358">
        <v>0</v>
      </c>
      <c r="EH1358">
        <v>303000000</v>
      </c>
      <c r="EI1358">
        <v>0</v>
      </c>
      <c r="EJ1358">
        <v>5.4918983175738303</v>
      </c>
      <c r="EK1358" s="1">
        <v>-7.9847239931041198E-13</v>
      </c>
      <c r="EL1358">
        <v>0</v>
      </c>
      <c r="EM1358">
        <v>0</v>
      </c>
      <c r="EN1358">
        <v>0</v>
      </c>
      <c r="EO1358">
        <v>12303.9940206294</v>
      </c>
      <c r="EP1358">
        <v>5.4918983175738303</v>
      </c>
      <c r="EQ1358" s="1">
        <v>-7.9847239931041198E-13</v>
      </c>
      <c r="ER1358">
        <v>0</v>
      </c>
      <c r="ES1358">
        <v>0</v>
      </c>
      <c r="ET1358">
        <v>0</v>
      </c>
      <c r="EU1358">
        <v>1834875.2846074</v>
      </c>
      <c r="EV1358">
        <v>5.1428142200791802</v>
      </c>
      <c r="EW1358">
        <v>-0.349084097495448</v>
      </c>
      <c r="EX1358">
        <v>0</v>
      </c>
      <c r="EY1358">
        <v>0</v>
      </c>
      <c r="EZ1358">
        <v>0</v>
      </c>
      <c r="FA1358">
        <v>117439381.25506701</v>
      </c>
      <c r="FB1358">
        <v>-9.5988123569146197E-2</v>
      </c>
    </row>
    <row r="1359" spans="1:158">
      <c r="A1359">
        <v>1356</v>
      </c>
      <c r="B1359">
        <v>0.32531712628579601</v>
      </c>
      <c r="C1359">
        <v>5.7192634508783098E-2</v>
      </c>
      <c r="D1359">
        <v>4.8078671457538304E-3</v>
      </c>
      <c r="E1359">
        <v>0.13528452012894199</v>
      </c>
      <c r="F1359">
        <v>2.7131967553706102E-2</v>
      </c>
      <c r="G1359">
        <v>5.9710156243107999E-2</v>
      </c>
      <c r="H1359">
        <v>0.152034767204934</v>
      </c>
      <c r="I1359">
        <v>1.66988658112543</v>
      </c>
      <c r="J1359">
        <v>3.2818589543932603E-2</v>
      </c>
      <c r="K1359">
        <v>308207.17443417199</v>
      </c>
      <c r="L1359">
        <v>0.72852437421837302</v>
      </c>
      <c r="M1359">
        <v>0.83091942329958501</v>
      </c>
      <c r="N1359">
        <v>0.88067159311479704</v>
      </c>
      <c r="O1359">
        <v>1.4142888845494299</v>
      </c>
      <c r="P1359">
        <v>5.2681512400090599E-2</v>
      </c>
      <c r="Q1359">
        <v>-24.2150057368471</v>
      </c>
      <c r="R1359">
        <v>-144113.032718161</v>
      </c>
      <c r="S1359">
        <v>4.1037396593972701</v>
      </c>
      <c r="T1359">
        <v>4.01497851977261</v>
      </c>
      <c r="U1359">
        <v>-8.8761139624660104E-2</v>
      </c>
      <c r="V1359">
        <v>27472543.312294502</v>
      </c>
      <c r="W1359">
        <v>0</v>
      </c>
      <c r="X1359">
        <v>0</v>
      </c>
      <c r="Y1359">
        <v>0</v>
      </c>
      <c r="Z1359">
        <v>4.03257045792372</v>
      </c>
      <c r="AA1359">
        <v>-7.1169201473550103E-2</v>
      </c>
      <c r="AB1359">
        <v>13736271.656147201</v>
      </c>
      <c r="AC1359">
        <v>0</v>
      </c>
      <c r="AD1359">
        <v>0</v>
      </c>
      <c r="AE1359">
        <v>0</v>
      </c>
      <c r="AF1359">
        <v>4.1017537753554096</v>
      </c>
      <c r="AG1359">
        <v>-1.98588404186139E-3</v>
      </c>
      <c r="AH1359">
        <v>614652.82643136405</v>
      </c>
      <c r="AI1359">
        <v>0</v>
      </c>
      <c r="AJ1359">
        <v>0</v>
      </c>
      <c r="AK1359">
        <v>0</v>
      </c>
      <c r="AL1359">
        <v>4.09874929657156</v>
      </c>
      <c r="AM1359">
        <v>-4.9903628257057502E-3</v>
      </c>
      <c r="AN1359">
        <v>963183.20306884102</v>
      </c>
      <c r="AO1359">
        <v>0</v>
      </c>
      <c r="AP1359">
        <v>0</v>
      </c>
      <c r="AQ1359">
        <v>0</v>
      </c>
      <c r="AR1359">
        <v>3.3071751161277998</v>
      </c>
      <c r="AS1359">
        <v>-0.79656454326947301</v>
      </c>
      <c r="AT1359">
        <v>246545436.534237</v>
      </c>
      <c r="AU1359">
        <v>0</v>
      </c>
      <c r="AV1359">
        <v>0</v>
      </c>
      <c r="AW1359">
        <v>0</v>
      </c>
      <c r="AX1359">
        <v>4.0149785197674897</v>
      </c>
      <c r="AY1359">
        <v>-8.8761139629777802E-2</v>
      </c>
      <c r="AZ1359">
        <v>27472543.312294502</v>
      </c>
      <c r="BA1359">
        <v>0</v>
      </c>
      <c r="BB1359">
        <v>0</v>
      </c>
      <c r="BC1359">
        <v>0</v>
      </c>
      <c r="BD1359">
        <v>3.4897033527725001</v>
      </c>
      <c r="BE1359">
        <v>-0.61403630662476605</v>
      </c>
      <c r="BF1359">
        <v>0</v>
      </c>
      <c r="BG1359">
        <v>203257994.61276001</v>
      </c>
      <c r="BH1359">
        <v>0</v>
      </c>
      <c r="BI1359">
        <v>0</v>
      </c>
      <c r="BJ1359">
        <v>4.0998538232349198</v>
      </c>
      <c r="BK1359">
        <v>-3.8858361623521601E-3</v>
      </c>
      <c r="BL1359">
        <v>0</v>
      </c>
      <c r="BM1359">
        <v>0</v>
      </c>
      <c r="BN1359">
        <v>750000</v>
      </c>
      <c r="BO1359">
        <v>0</v>
      </c>
      <c r="BP1359">
        <v>3.9046302258141798</v>
      </c>
      <c r="BQ1359">
        <v>-0.199109433583086</v>
      </c>
      <c r="BR1359">
        <v>0</v>
      </c>
      <c r="BS1359">
        <v>0</v>
      </c>
      <c r="BT1359">
        <v>40185194.446785897</v>
      </c>
      <c r="BU1359">
        <v>0</v>
      </c>
      <c r="BV1359">
        <v>4.0552761051047197</v>
      </c>
      <c r="BW1359">
        <v>-4.8463554292551302E-2</v>
      </c>
      <c r="BX1359">
        <v>0</v>
      </c>
      <c r="BY1359">
        <v>0</v>
      </c>
      <c r="BZ1359">
        <v>15000000</v>
      </c>
      <c r="CA1359">
        <v>0</v>
      </c>
      <c r="CB1359">
        <v>4.0007867750643502</v>
      </c>
      <c r="CC1359">
        <v>-0.10295288433292001</v>
      </c>
      <c r="CD1359">
        <v>0</v>
      </c>
      <c r="CE1359">
        <v>0</v>
      </c>
      <c r="CF1359">
        <v>14889211.7759872</v>
      </c>
      <c r="CG1359">
        <v>0</v>
      </c>
      <c r="CH1359">
        <v>4.0007896206029701</v>
      </c>
      <c r="CI1359">
        <v>-0.102950038794296</v>
      </c>
      <c r="CJ1359">
        <v>0</v>
      </c>
      <c r="CK1359">
        <v>0</v>
      </c>
      <c r="CL1359">
        <v>14888786.3933018</v>
      </c>
      <c r="CM1359">
        <v>0</v>
      </c>
      <c r="CN1359">
        <v>3.8601737918202499</v>
      </c>
      <c r="CO1359">
        <v>-0.24356586757701401</v>
      </c>
      <c r="CP1359">
        <v>0</v>
      </c>
      <c r="CQ1359">
        <v>0</v>
      </c>
      <c r="CR1359">
        <v>66475658.367110103</v>
      </c>
      <c r="CS1359">
        <v>0</v>
      </c>
      <c r="CT1359">
        <v>3.8413401722431999</v>
      </c>
      <c r="CU1359">
        <v>-0.26239948715406602</v>
      </c>
      <c r="CV1359">
        <v>0</v>
      </c>
      <c r="CW1359">
        <v>0</v>
      </c>
      <c r="CX1359">
        <v>90671296.3304694</v>
      </c>
      <c r="CY1359">
        <v>0</v>
      </c>
      <c r="CZ1359">
        <v>4.0869566890697699</v>
      </c>
      <c r="DA1359">
        <v>-1.6782970327504601E-2</v>
      </c>
      <c r="DB1359">
        <v>0</v>
      </c>
      <c r="DC1359">
        <v>0</v>
      </c>
      <c r="DD1359">
        <v>2000000</v>
      </c>
      <c r="DE1359">
        <v>0</v>
      </c>
      <c r="DF1359">
        <v>4.0447423689608204</v>
      </c>
      <c r="DG1359">
        <v>-5.8997290436450599E-2</v>
      </c>
      <c r="DH1359">
        <v>0</v>
      </c>
      <c r="DI1359">
        <v>0</v>
      </c>
      <c r="DJ1359">
        <v>9615390.1593030896</v>
      </c>
      <c r="DK1359">
        <v>0</v>
      </c>
      <c r="DL1359">
        <v>4.06450228063854</v>
      </c>
      <c r="DM1359">
        <v>-3.92373787587256E-2</v>
      </c>
      <c r="DN1359">
        <v>0</v>
      </c>
      <c r="DO1359">
        <v>0</v>
      </c>
      <c r="DP1359">
        <v>9750000</v>
      </c>
      <c r="DQ1359">
        <v>0</v>
      </c>
      <c r="DR1359">
        <v>3.9019470527724098</v>
      </c>
      <c r="DS1359">
        <v>-0.20179260662485701</v>
      </c>
      <c r="DT1359">
        <v>0</v>
      </c>
      <c r="DU1359">
        <v>0</v>
      </c>
      <c r="DV1359">
        <v>69820100.750156805</v>
      </c>
      <c r="DW1359">
        <v>0</v>
      </c>
      <c r="DX1359">
        <v>4.1028745118891399</v>
      </c>
      <c r="DY1359">
        <v>-8.6514750812582899E-4</v>
      </c>
      <c r="DZ1359">
        <v>0</v>
      </c>
      <c r="EA1359">
        <v>0</v>
      </c>
      <c r="EB1359">
        <v>125000</v>
      </c>
      <c r="EC1359">
        <v>0</v>
      </c>
      <c r="ED1359">
        <v>3.1775432859166002</v>
      </c>
      <c r="EE1359">
        <v>-0.92619637348067296</v>
      </c>
      <c r="EF1359">
        <v>0</v>
      </c>
      <c r="EG1359">
        <v>0</v>
      </c>
      <c r="EH1359">
        <v>296040384.63626599</v>
      </c>
      <c r="EI1359">
        <v>0</v>
      </c>
      <c r="EJ1359">
        <v>4.1037396593953401</v>
      </c>
      <c r="EK1359" s="1">
        <v>-1.9326762412674701E-12</v>
      </c>
      <c r="EL1359">
        <v>0</v>
      </c>
      <c r="EM1359">
        <v>0</v>
      </c>
      <c r="EN1359">
        <v>0</v>
      </c>
      <c r="EO1359">
        <v>24330.4571451681</v>
      </c>
      <c r="EP1359">
        <v>4.1037396593953401</v>
      </c>
      <c r="EQ1359" s="1">
        <v>-1.9326762412674701E-12</v>
      </c>
      <c r="ER1359">
        <v>0</v>
      </c>
      <c r="ES1359">
        <v>0</v>
      </c>
      <c r="ET1359">
        <v>0</v>
      </c>
      <c r="EU1359">
        <v>3405307.9375154902</v>
      </c>
      <c r="EV1359">
        <v>3.8403848137863799</v>
      </c>
      <c r="EW1359">
        <v>-0.26335484561088801</v>
      </c>
      <c r="EX1359">
        <v>0</v>
      </c>
      <c r="EY1359">
        <v>0</v>
      </c>
      <c r="EZ1359">
        <v>0</v>
      </c>
      <c r="FA1359">
        <v>91328647.699001893</v>
      </c>
      <c r="FB1359">
        <v>-0.20758588448164</v>
      </c>
    </row>
    <row r="1360" spans="1:158">
      <c r="A1360">
        <v>1357</v>
      </c>
      <c r="B1360">
        <v>0.348831439585504</v>
      </c>
      <c r="C1360">
        <v>8.7294066429881301E-2</v>
      </c>
      <c r="D1360">
        <v>1.86661803466605E-2</v>
      </c>
      <c r="E1360">
        <v>0.39207223831703097</v>
      </c>
      <c r="F1360">
        <v>2.5815391869036801E-2</v>
      </c>
      <c r="G1360">
        <v>7.0215187373505406E-2</v>
      </c>
      <c r="H1360">
        <v>5.8939013653385497E-2</v>
      </c>
      <c r="I1360">
        <v>1.35386975800376</v>
      </c>
      <c r="J1360">
        <v>3.4561177278239499E-2</v>
      </c>
      <c r="K1360">
        <v>308623.664987556</v>
      </c>
      <c r="L1360">
        <v>0.691942841783309</v>
      </c>
      <c r="M1360">
        <v>0.77306678555266195</v>
      </c>
      <c r="N1360">
        <v>0.91123364570557497</v>
      </c>
      <c r="O1360">
        <v>1.3411706128998999</v>
      </c>
      <c r="P1360">
        <v>5.0977749476013398E-2</v>
      </c>
      <c r="Q1360">
        <v>-7.7139993999923604</v>
      </c>
      <c r="R1360">
        <v>-89692.213707964693</v>
      </c>
      <c r="S1360">
        <v>5.9607982043363803</v>
      </c>
      <c r="T1360">
        <v>5.6835961363470204</v>
      </c>
      <c r="U1360">
        <v>-0.27720206798936697</v>
      </c>
      <c r="V1360">
        <v>81916545.473855197</v>
      </c>
      <c r="W1360">
        <v>0</v>
      </c>
      <c r="X1360">
        <v>0</v>
      </c>
      <c r="Y1360">
        <v>0</v>
      </c>
      <c r="Z1360">
        <v>5.7385359631244803</v>
      </c>
      <c r="AA1360">
        <v>-0.22226224121190699</v>
      </c>
      <c r="AB1360">
        <v>40958272.736927599</v>
      </c>
      <c r="AC1360">
        <v>0</v>
      </c>
      <c r="AD1360">
        <v>0</v>
      </c>
      <c r="AE1360">
        <v>0</v>
      </c>
      <c r="AF1360">
        <v>5.9528190566903101</v>
      </c>
      <c r="AG1360">
        <v>-7.9791476460702102E-3</v>
      </c>
      <c r="AH1360">
        <v>2357934.1089501199</v>
      </c>
      <c r="AI1360">
        <v>0</v>
      </c>
      <c r="AJ1360">
        <v>0</v>
      </c>
      <c r="AK1360">
        <v>0</v>
      </c>
      <c r="AL1360">
        <v>5.9402550767449203</v>
      </c>
      <c r="AM1360">
        <v>-2.05431275914662E-2</v>
      </c>
      <c r="AN1360">
        <v>3785667.8591531999</v>
      </c>
      <c r="AO1360">
        <v>0</v>
      </c>
      <c r="AP1360">
        <v>0</v>
      </c>
      <c r="AQ1360">
        <v>0</v>
      </c>
      <c r="AR1360">
        <v>3.5405226302835602</v>
      </c>
      <c r="AS1360">
        <v>-2.4202755740528201</v>
      </c>
      <c r="AT1360">
        <v>715220544.92249894</v>
      </c>
      <c r="AU1360">
        <v>0</v>
      </c>
      <c r="AV1360">
        <v>0</v>
      </c>
      <c r="AW1360">
        <v>0</v>
      </c>
      <c r="AX1360">
        <v>5.6835961363485898</v>
      </c>
      <c r="AY1360">
        <v>-0.27720206798779901</v>
      </c>
      <c r="AZ1360">
        <v>81916545.473855197</v>
      </c>
      <c r="BA1360">
        <v>0</v>
      </c>
      <c r="BB1360">
        <v>0</v>
      </c>
      <c r="BC1360">
        <v>0</v>
      </c>
      <c r="BD1360">
        <v>5.2359800601717996</v>
      </c>
      <c r="BE1360">
        <v>-0.72481814416458601</v>
      </c>
      <c r="BF1360">
        <v>0</v>
      </c>
      <c r="BG1360">
        <v>227469965.43991399</v>
      </c>
      <c r="BH1360">
        <v>0</v>
      </c>
      <c r="BI1360">
        <v>0</v>
      </c>
      <c r="BJ1360">
        <v>5.9567282895253797</v>
      </c>
      <c r="BK1360">
        <v>-4.0699148110032697E-3</v>
      </c>
      <c r="BL1360">
        <v>0</v>
      </c>
      <c r="BM1360">
        <v>0</v>
      </c>
      <c r="BN1360">
        <v>750000</v>
      </c>
      <c r="BO1360">
        <v>0</v>
      </c>
      <c r="BP1360">
        <v>5.77325955239675</v>
      </c>
      <c r="BQ1360">
        <v>-0.18753865193963001</v>
      </c>
      <c r="BR1360">
        <v>0</v>
      </c>
      <c r="BS1360">
        <v>0</v>
      </c>
      <c r="BT1360">
        <v>34559442.994025297</v>
      </c>
      <c r="BU1360">
        <v>0</v>
      </c>
      <c r="BV1360">
        <v>5.9100388492439899</v>
      </c>
      <c r="BW1360">
        <v>-5.0759355092398303E-2</v>
      </c>
      <c r="BX1360">
        <v>0</v>
      </c>
      <c r="BY1360">
        <v>0</v>
      </c>
      <c r="BZ1360">
        <v>15000000</v>
      </c>
      <c r="CA1360">
        <v>0</v>
      </c>
      <c r="CB1360">
        <v>5.8520624828532997</v>
      </c>
      <c r="CC1360">
        <v>-0.108735721483086</v>
      </c>
      <c r="CD1360">
        <v>0</v>
      </c>
      <c r="CE1360">
        <v>0</v>
      </c>
      <c r="CF1360">
        <v>15000000</v>
      </c>
      <c r="CG1360">
        <v>0</v>
      </c>
      <c r="CH1360">
        <v>5.8772905161590296</v>
      </c>
      <c r="CI1360">
        <v>-8.3507688177359499E-2</v>
      </c>
      <c r="CJ1360">
        <v>0</v>
      </c>
      <c r="CK1360">
        <v>0</v>
      </c>
      <c r="CL1360">
        <v>11519814.331341701</v>
      </c>
      <c r="CM1360">
        <v>0</v>
      </c>
      <c r="CN1360">
        <v>5.42793936104633</v>
      </c>
      <c r="CO1360">
        <v>-0.53285884329005095</v>
      </c>
      <c r="CP1360">
        <v>0</v>
      </c>
      <c r="CQ1360">
        <v>0</v>
      </c>
      <c r="CR1360">
        <v>135026607.08761099</v>
      </c>
      <c r="CS1360">
        <v>0</v>
      </c>
      <c r="CT1360">
        <v>5.6224025037053398</v>
      </c>
      <c r="CU1360">
        <v>-0.33839570063104701</v>
      </c>
      <c r="CV1360">
        <v>0</v>
      </c>
      <c r="CW1360">
        <v>0</v>
      </c>
      <c r="CX1360">
        <v>100000000</v>
      </c>
      <c r="CY1360">
        <v>0</v>
      </c>
      <c r="CZ1360">
        <v>5.9432201962285598</v>
      </c>
      <c r="DA1360">
        <v>-1.7578008107823999E-2</v>
      </c>
      <c r="DB1360">
        <v>0</v>
      </c>
      <c r="DC1360">
        <v>0</v>
      </c>
      <c r="DD1360">
        <v>2000000</v>
      </c>
      <c r="DE1360">
        <v>0</v>
      </c>
      <c r="DF1360">
        <v>5.7765489823934999</v>
      </c>
      <c r="DG1360">
        <v>-0.18424922194287999</v>
      </c>
      <c r="DH1360">
        <v>0</v>
      </c>
      <c r="DI1360">
        <v>0</v>
      </c>
      <c r="DJ1360">
        <v>28670790.915849298</v>
      </c>
      <c r="DK1360">
        <v>0</v>
      </c>
      <c r="DL1360">
        <v>5.91970208436826</v>
      </c>
      <c r="DM1360">
        <v>-4.10961199681283E-2</v>
      </c>
      <c r="DN1360">
        <v>0</v>
      </c>
      <c r="DO1360">
        <v>0</v>
      </c>
      <c r="DP1360">
        <v>9750000</v>
      </c>
      <c r="DQ1360">
        <v>0</v>
      </c>
      <c r="DR1360">
        <v>5.5175283279979102</v>
      </c>
      <c r="DS1360">
        <v>-0.44326987633847398</v>
      </c>
      <c r="DT1360">
        <v>0</v>
      </c>
      <c r="DU1360">
        <v>0</v>
      </c>
      <c r="DV1360">
        <v>141637523.37416601</v>
      </c>
      <c r="DW1360">
        <v>0</v>
      </c>
      <c r="DX1360">
        <v>5.9598920733250598</v>
      </c>
      <c r="DY1360">
        <v>-9.0613101132319598E-4</v>
      </c>
      <c r="DZ1360">
        <v>0</v>
      </c>
      <c r="EA1360">
        <v>0</v>
      </c>
      <c r="EB1360">
        <v>125000</v>
      </c>
      <c r="EC1360">
        <v>0</v>
      </c>
      <c r="ED1360">
        <v>4.9354592314171004</v>
      </c>
      <c r="EE1360">
        <v>-1.0253389729192799</v>
      </c>
      <c r="EF1360">
        <v>0</v>
      </c>
      <c r="EG1360">
        <v>0</v>
      </c>
      <c r="EH1360">
        <v>303000000</v>
      </c>
      <c r="EI1360">
        <v>0</v>
      </c>
      <c r="EJ1360">
        <v>5.9607982043404402</v>
      </c>
      <c r="EK1360" s="1">
        <v>4.0589753780295699E-12</v>
      </c>
      <c r="EL1360">
        <v>0</v>
      </c>
      <c r="EM1360">
        <v>0</v>
      </c>
      <c r="EN1360">
        <v>0</v>
      </c>
      <c r="EO1360">
        <v>28603.692164025</v>
      </c>
      <c r="EP1360">
        <v>5.9607982043404402</v>
      </c>
      <c r="EQ1360" s="1">
        <v>4.0589753780295699E-12</v>
      </c>
      <c r="ER1360">
        <v>0</v>
      </c>
      <c r="ES1360">
        <v>0</v>
      </c>
      <c r="ET1360">
        <v>0</v>
      </c>
      <c r="EU1360">
        <v>3793316.61401064</v>
      </c>
      <c r="EV1360">
        <v>5.55472336357938</v>
      </c>
      <c r="EW1360">
        <v>-0.40607484075700001</v>
      </c>
      <c r="EX1360">
        <v>0</v>
      </c>
      <c r="EY1360">
        <v>0</v>
      </c>
      <c r="EZ1360">
        <v>0</v>
      </c>
      <c r="FA1360">
        <v>120000000</v>
      </c>
      <c r="FB1360">
        <v>-0.108162870315577</v>
      </c>
    </row>
    <row r="1361" spans="1:158">
      <c r="A1361">
        <v>1358</v>
      </c>
      <c r="B1361">
        <v>0.33591616805775698</v>
      </c>
      <c r="C1361">
        <v>8.4248273493807105E-2</v>
      </c>
      <c r="D1361">
        <v>2.3973527215099499E-2</v>
      </c>
      <c r="E1361">
        <v>0.28382846524741101</v>
      </c>
      <c r="F1361">
        <v>1.49251671746519E-2</v>
      </c>
      <c r="G1361">
        <v>2.5577957342793899E-2</v>
      </c>
      <c r="H1361">
        <v>7.9097507500090897E-2</v>
      </c>
      <c r="I1361">
        <v>1.60977153893533</v>
      </c>
      <c r="J1361">
        <v>3.40306976332009E-2</v>
      </c>
      <c r="K1361">
        <v>283126.793476347</v>
      </c>
      <c r="L1361">
        <v>0.75209775433307502</v>
      </c>
      <c r="M1361">
        <v>0.80566005472827296</v>
      </c>
      <c r="N1361">
        <v>0.903682250493411</v>
      </c>
      <c r="O1361">
        <v>1.331566913456</v>
      </c>
      <c r="P1361">
        <v>5.1092840900201601E-2</v>
      </c>
      <c r="Q1361">
        <v>-13.4731844110735</v>
      </c>
      <c r="R1361">
        <v>-142450.735183935</v>
      </c>
      <c r="S1361">
        <v>5.97307045886435</v>
      </c>
      <c r="T1361">
        <v>5.5110482036821002</v>
      </c>
      <c r="U1361">
        <v>-0.46202225518224699</v>
      </c>
      <c r="V1361">
        <v>127779326.070978</v>
      </c>
      <c r="W1361">
        <v>0</v>
      </c>
      <c r="X1361">
        <v>0</v>
      </c>
      <c r="Y1361">
        <v>0</v>
      </c>
      <c r="Z1361">
        <v>5.6026183093839297</v>
      </c>
      <c r="AA1361">
        <v>-0.37045214948041499</v>
      </c>
      <c r="AB1361">
        <v>63889663.035489202</v>
      </c>
      <c r="AC1361">
        <v>0</v>
      </c>
      <c r="AD1361">
        <v>0</v>
      </c>
      <c r="AE1361">
        <v>0</v>
      </c>
      <c r="AF1361">
        <v>5.9624664268567997</v>
      </c>
      <c r="AG1361">
        <v>-1.06040320075484E-2</v>
      </c>
      <c r="AH1361">
        <v>2932707.3501116298</v>
      </c>
      <c r="AI1361">
        <v>0</v>
      </c>
      <c r="AJ1361">
        <v>0</v>
      </c>
      <c r="AK1361">
        <v>0</v>
      </c>
      <c r="AL1361">
        <v>5.9462587363914103</v>
      </c>
      <c r="AM1361">
        <v>-2.68117224729316E-2</v>
      </c>
      <c r="AN1361">
        <v>4624057.1599180195</v>
      </c>
      <c r="AO1361">
        <v>0</v>
      </c>
      <c r="AP1361">
        <v>0</v>
      </c>
      <c r="AQ1361">
        <v>0</v>
      </c>
      <c r="AR1361">
        <v>4.2675542824902601</v>
      </c>
      <c r="AS1361">
        <v>-1.70551617637408</v>
      </c>
      <c r="AT1361">
        <v>471686602.05343002</v>
      </c>
      <c r="AU1361">
        <v>0</v>
      </c>
      <c r="AV1361">
        <v>0</v>
      </c>
      <c r="AW1361">
        <v>0</v>
      </c>
      <c r="AX1361">
        <v>5.5110482036776096</v>
      </c>
      <c r="AY1361">
        <v>-0.46202225518673701</v>
      </c>
      <c r="AZ1361">
        <v>127779326.070978</v>
      </c>
      <c r="BA1361">
        <v>0</v>
      </c>
      <c r="BB1361">
        <v>0</v>
      </c>
      <c r="BC1361">
        <v>0</v>
      </c>
      <c r="BD1361">
        <v>5.68759037057489</v>
      </c>
      <c r="BE1361">
        <v>-0.28548008828945198</v>
      </c>
      <c r="BF1361">
        <v>0</v>
      </c>
      <c r="BG1361">
        <v>84445271.860502198</v>
      </c>
      <c r="BH1361">
        <v>0</v>
      </c>
      <c r="BI1361">
        <v>0</v>
      </c>
      <c r="BJ1361">
        <v>5.9687217254564899</v>
      </c>
      <c r="BK1361">
        <v>-4.3487334078529099E-3</v>
      </c>
      <c r="BL1361">
        <v>0</v>
      </c>
      <c r="BM1361">
        <v>0</v>
      </c>
      <c r="BN1361">
        <v>750000</v>
      </c>
      <c r="BO1361">
        <v>0</v>
      </c>
      <c r="BP1361">
        <v>5.7296927822317096</v>
      </c>
      <c r="BQ1361">
        <v>-0.24337767663263399</v>
      </c>
      <c r="BR1361">
        <v>0</v>
      </c>
      <c r="BS1361">
        <v>0</v>
      </c>
      <c r="BT1361">
        <v>41973889.940365903</v>
      </c>
      <c r="BU1361">
        <v>0</v>
      </c>
      <c r="BV1361">
        <v>5.9188337208816204</v>
      </c>
      <c r="BW1361">
        <v>-5.4236737982723299E-2</v>
      </c>
      <c r="BX1361">
        <v>0</v>
      </c>
      <c r="BY1361">
        <v>0</v>
      </c>
      <c r="BZ1361">
        <v>15000000</v>
      </c>
      <c r="CA1361">
        <v>0</v>
      </c>
      <c r="CB1361">
        <v>5.8568855541401099</v>
      </c>
      <c r="CC1361">
        <v>-0.116184904724235</v>
      </c>
      <c r="CD1361">
        <v>0</v>
      </c>
      <c r="CE1361">
        <v>0</v>
      </c>
      <c r="CF1361">
        <v>15000000</v>
      </c>
      <c r="CG1361">
        <v>0</v>
      </c>
      <c r="CH1361">
        <v>5.8646986276726798</v>
      </c>
      <c r="CI1361">
        <v>-0.10837183119166199</v>
      </c>
      <c r="CJ1361">
        <v>0</v>
      </c>
      <c r="CK1361">
        <v>0</v>
      </c>
      <c r="CL1361">
        <v>13991296.646788601</v>
      </c>
      <c r="CM1361">
        <v>0</v>
      </c>
      <c r="CN1361">
        <v>5.4514978980234599</v>
      </c>
      <c r="CO1361">
        <v>-0.52157256084088199</v>
      </c>
      <c r="CP1361">
        <v>0</v>
      </c>
      <c r="CQ1361">
        <v>0</v>
      </c>
      <c r="CR1361">
        <v>124293253.420367</v>
      </c>
      <c r="CS1361">
        <v>0</v>
      </c>
      <c r="CT1361">
        <v>5.61149220564592</v>
      </c>
      <c r="CU1361">
        <v>-0.36157825321842102</v>
      </c>
      <c r="CV1361">
        <v>0</v>
      </c>
      <c r="CW1361">
        <v>0</v>
      </c>
      <c r="CX1361">
        <v>100000000</v>
      </c>
      <c r="CY1361">
        <v>0</v>
      </c>
      <c r="CZ1361">
        <v>5.9542882300825601</v>
      </c>
      <c r="DA1361">
        <v>-1.8782228781782699E-2</v>
      </c>
      <c r="DB1361">
        <v>0</v>
      </c>
      <c r="DC1361">
        <v>0</v>
      </c>
      <c r="DD1361">
        <v>2000000</v>
      </c>
      <c r="DE1361">
        <v>0</v>
      </c>
      <c r="DF1361">
        <v>5.66597592073306</v>
      </c>
      <c r="DG1361">
        <v>-0.30709453813128901</v>
      </c>
      <c r="DH1361">
        <v>0</v>
      </c>
      <c r="DI1361">
        <v>0</v>
      </c>
      <c r="DJ1361">
        <v>44722764.124842398</v>
      </c>
      <c r="DK1361">
        <v>0</v>
      </c>
      <c r="DL1361">
        <v>5.9291589574918504</v>
      </c>
      <c r="DM1361">
        <v>-4.3911501372499502E-2</v>
      </c>
      <c r="DN1361">
        <v>0</v>
      </c>
      <c r="DO1361">
        <v>0</v>
      </c>
      <c r="DP1361">
        <v>9750000</v>
      </c>
      <c r="DQ1361">
        <v>0</v>
      </c>
      <c r="DR1361">
        <v>5.5394129090246</v>
      </c>
      <c r="DS1361">
        <v>-0.43365754983974902</v>
      </c>
      <c r="DT1361">
        <v>0</v>
      </c>
      <c r="DU1361">
        <v>0</v>
      </c>
      <c r="DV1361">
        <v>130429707.69664299</v>
      </c>
      <c r="DW1361">
        <v>0</v>
      </c>
      <c r="DX1361">
        <v>5.9721022513248396</v>
      </c>
      <c r="DY1361">
        <v>-9.68207539508547E-4</v>
      </c>
      <c r="DZ1361">
        <v>0</v>
      </c>
      <c r="EA1361">
        <v>0</v>
      </c>
      <c r="EB1361">
        <v>125000</v>
      </c>
      <c r="EC1361">
        <v>0</v>
      </c>
      <c r="ED1361">
        <v>4.8774883516099097</v>
      </c>
      <c r="EE1361">
        <v>-1.0955821072544301</v>
      </c>
      <c r="EF1361">
        <v>0</v>
      </c>
      <c r="EG1361">
        <v>0</v>
      </c>
      <c r="EH1361">
        <v>303000000</v>
      </c>
      <c r="EI1361">
        <v>0</v>
      </c>
      <c r="EJ1361">
        <v>5.9730704588663501</v>
      </c>
      <c r="EK1361" s="1">
        <v>2.0019541580040799E-12</v>
      </c>
      <c r="EL1361">
        <v>0</v>
      </c>
      <c r="EM1361">
        <v>0</v>
      </c>
      <c r="EN1361">
        <v>0</v>
      </c>
      <c r="EO1361">
        <v>10084.3782426051</v>
      </c>
      <c r="EP1361">
        <v>5.9730704588663501</v>
      </c>
      <c r="EQ1361" s="1">
        <v>2.0019541580040799E-12</v>
      </c>
      <c r="ER1361">
        <v>0</v>
      </c>
      <c r="ES1361">
        <v>0</v>
      </c>
      <c r="ET1361">
        <v>0</v>
      </c>
      <c r="EU1361">
        <v>1411493.94872939</v>
      </c>
      <c r="EV1361">
        <v>5.5393785043344099</v>
      </c>
      <c r="EW1361">
        <v>-0.43369195452993098</v>
      </c>
      <c r="EX1361">
        <v>0</v>
      </c>
      <c r="EY1361">
        <v>0</v>
      </c>
      <c r="EZ1361">
        <v>0</v>
      </c>
      <c r="FA1361">
        <v>119976882.878521</v>
      </c>
      <c r="FB1361">
        <v>-0.113733552898565</v>
      </c>
    </row>
    <row r="1362" spans="1:158">
      <c r="A1362">
        <v>1359</v>
      </c>
      <c r="B1362">
        <v>0.370651097508294</v>
      </c>
      <c r="C1362">
        <v>4.7735085007754099E-2</v>
      </c>
      <c r="D1362">
        <v>6.5148717941513499E-3</v>
      </c>
      <c r="E1362">
        <v>0.399176125070975</v>
      </c>
      <c r="F1362">
        <v>3.8600627338639698E-2</v>
      </c>
      <c r="G1362">
        <v>4.6948723474248999E-2</v>
      </c>
      <c r="H1362">
        <v>9.1374730634828802E-2</v>
      </c>
      <c r="I1362">
        <v>1.23908877392314</v>
      </c>
      <c r="J1362">
        <v>3.4293196694674802E-2</v>
      </c>
      <c r="K1362">
        <v>287673.04101716803</v>
      </c>
      <c r="L1362">
        <v>0.81889631774474902</v>
      </c>
      <c r="M1362">
        <v>0.81089856044516395</v>
      </c>
      <c r="N1362">
        <v>0.88175563346587005</v>
      </c>
      <c r="O1362">
        <v>1.3382752821292601</v>
      </c>
      <c r="P1362">
        <v>4.88028309135803E-2</v>
      </c>
      <c r="Q1362">
        <v>-20.986760120660701</v>
      </c>
      <c r="R1362">
        <v>-205436.588566085</v>
      </c>
      <c r="S1362">
        <v>5.4015096908226203</v>
      </c>
      <c r="T1362">
        <v>5.2983016444831801</v>
      </c>
      <c r="U1362">
        <v>-0.10320804633943501</v>
      </c>
      <c r="V1362">
        <v>28786772.498432301</v>
      </c>
      <c r="W1362">
        <v>0</v>
      </c>
      <c r="X1362">
        <v>0</v>
      </c>
      <c r="Y1362">
        <v>0</v>
      </c>
      <c r="Z1362">
        <v>5.3187568749545298</v>
      </c>
      <c r="AA1362">
        <v>-8.2752815868084306E-2</v>
      </c>
      <c r="AB1362">
        <v>14393386.2492161</v>
      </c>
      <c r="AC1362">
        <v>0</v>
      </c>
      <c r="AD1362">
        <v>0</v>
      </c>
      <c r="AE1362">
        <v>0</v>
      </c>
      <c r="AF1362">
        <v>5.3986848965699901</v>
      </c>
      <c r="AG1362">
        <v>-2.82479425262849E-3</v>
      </c>
      <c r="AH1362">
        <v>787891.18097771402</v>
      </c>
      <c r="AI1362">
        <v>0</v>
      </c>
      <c r="AJ1362">
        <v>0</v>
      </c>
      <c r="AK1362">
        <v>0</v>
      </c>
      <c r="AL1362">
        <v>5.3942293140173696</v>
      </c>
      <c r="AM1362">
        <v>-7.2803768052462896E-3</v>
      </c>
      <c r="AN1362">
        <v>1266292.56423049</v>
      </c>
      <c r="AO1362">
        <v>0</v>
      </c>
      <c r="AP1362">
        <v>0</v>
      </c>
      <c r="AQ1362">
        <v>0</v>
      </c>
      <c r="AR1362">
        <v>3.0333189768350102</v>
      </c>
      <c r="AS1362">
        <v>-2.3681907139876102</v>
      </c>
      <c r="AT1362">
        <v>660535391.70731997</v>
      </c>
      <c r="AU1362">
        <v>0</v>
      </c>
      <c r="AV1362">
        <v>0</v>
      </c>
      <c r="AW1362">
        <v>0</v>
      </c>
      <c r="AX1362">
        <v>5.29830164449859</v>
      </c>
      <c r="AY1362">
        <v>-0.103208046324028</v>
      </c>
      <c r="AZ1362">
        <v>28786772.498432301</v>
      </c>
      <c r="BA1362">
        <v>0</v>
      </c>
      <c r="BB1362">
        <v>0</v>
      </c>
      <c r="BC1362">
        <v>0</v>
      </c>
      <c r="BD1362">
        <v>4.8368070198847404</v>
      </c>
      <c r="BE1362">
        <v>-0.56470267093787896</v>
      </c>
      <c r="BF1362">
        <v>0</v>
      </c>
      <c r="BG1362">
        <v>167307930.005858</v>
      </c>
      <c r="BH1362">
        <v>0</v>
      </c>
      <c r="BI1362">
        <v>0</v>
      </c>
      <c r="BJ1362">
        <v>5.39719766786998</v>
      </c>
      <c r="BK1362">
        <v>-4.3120229526385501E-3</v>
      </c>
      <c r="BL1362">
        <v>0</v>
      </c>
      <c r="BM1362">
        <v>0</v>
      </c>
      <c r="BN1362">
        <v>750000</v>
      </c>
      <c r="BO1362">
        <v>0</v>
      </c>
      <c r="BP1362">
        <v>5.2038438189357201</v>
      </c>
      <c r="BQ1362">
        <v>-0.19766587188690099</v>
      </c>
      <c r="BR1362">
        <v>0</v>
      </c>
      <c r="BS1362">
        <v>0</v>
      </c>
      <c r="BT1362">
        <v>34520428.460431799</v>
      </c>
      <c r="BU1362">
        <v>0</v>
      </c>
      <c r="BV1362">
        <v>5.3477308000084296</v>
      </c>
      <c r="BW1362">
        <v>-5.3778890814191599E-2</v>
      </c>
      <c r="BX1362">
        <v>0</v>
      </c>
      <c r="BY1362">
        <v>0</v>
      </c>
      <c r="BZ1362">
        <v>15000000</v>
      </c>
      <c r="CA1362">
        <v>0</v>
      </c>
      <c r="CB1362">
        <v>5.2863055775620902</v>
      </c>
      <c r="CC1362">
        <v>-0.115204113260527</v>
      </c>
      <c r="CD1362">
        <v>0</v>
      </c>
      <c r="CE1362">
        <v>0</v>
      </c>
      <c r="CF1362">
        <v>15000000</v>
      </c>
      <c r="CG1362">
        <v>0</v>
      </c>
      <c r="CH1362">
        <v>5.3124270391270603</v>
      </c>
      <c r="CI1362">
        <v>-8.9082651695561801E-2</v>
      </c>
      <c r="CJ1362">
        <v>0</v>
      </c>
      <c r="CK1362">
        <v>0</v>
      </c>
      <c r="CL1362">
        <v>11598889.463369399</v>
      </c>
      <c r="CM1362">
        <v>0</v>
      </c>
      <c r="CN1362">
        <v>5.1152250312904499</v>
      </c>
      <c r="CO1362">
        <v>-0.28628465953217003</v>
      </c>
      <c r="CP1362">
        <v>0</v>
      </c>
      <c r="CQ1362">
        <v>0</v>
      </c>
      <c r="CR1362">
        <v>69284688.770584598</v>
      </c>
      <c r="CS1362">
        <v>0</v>
      </c>
      <c r="CT1362">
        <v>5.0956824013141304</v>
      </c>
      <c r="CU1362">
        <v>-0.30582728950848498</v>
      </c>
      <c r="CV1362">
        <v>0</v>
      </c>
      <c r="CW1362">
        <v>0</v>
      </c>
      <c r="CX1362">
        <v>92800978.746629998</v>
      </c>
      <c r="CY1362">
        <v>0</v>
      </c>
      <c r="CZ1362">
        <v>5.3828860149089399</v>
      </c>
      <c r="DA1362">
        <v>-1.8623675913683E-2</v>
      </c>
      <c r="DB1362">
        <v>0</v>
      </c>
      <c r="DC1362">
        <v>0</v>
      </c>
      <c r="DD1362">
        <v>2000000</v>
      </c>
      <c r="DE1362">
        <v>0</v>
      </c>
      <c r="DF1362">
        <v>5.3329099059281297</v>
      </c>
      <c r="DG1362">
        <v>-6.8599784894493199E-2</v>
      </c>
      <c r="DH1362">
        <v>0</v>
      </c>
      <c r="DI1362">
        <v>0</v>
      </c>
      <c r="DJ1362">
        <v>10075370.3744513</v>
      </c>
      <c r="DK1362">
        <v>0</v>
      </c>
      <c r="DL1362">
        <v>5.3579688746589298</v>
      </c>
      <c r="DM1362">
        <v>-4.3540816163691397E-2</v>
      </c>
      <c r="DN1362">
        <v>0</v>
      </c>
      <c r="DO1362">
        <v>0</v>
      </c>
      <c r="DP1362">
        <v>9750000</v>
      </c>
      <c r="DQ1362">
        <v>0</v>
      </c>
      <c r="DR1362">
        <v>5.1653533610343896</v>
      </c>
      <c r="DS1362">
        <v>-0.23615632978822601</v>
      </c>
      <c r="DT1362">
        <v>0</v>
      </c>
      <c r="DU1362">
        <v>0</v>
      </c>
      <c r="DV1362">
        <v>72273147.202156201</v>
      </c>
      <c r="DW1362">
        <v>0</v>
      </c>
      <c r="DX1362">
        <v>5.4005496565459401</v>
      </c>
      <c r="DY1362">
        <v>-9.6003427668112096E-4</v>
      </c>
      <c r="DZ1362">
        <v>0</v>
      </c>
      <c r="EA1362">
        <v>0</v>
      </c>
      <c r="EB1362">
        <v>125000</v>
      </c>
      <c r="EC1362">
        <v>0</v>
      </c>
      <c r="ED1362">
        <v>4.3151760963689298</v>
      </c>
      <c r="EE1362">
        <v>-1.0863335944536801</v>
      </c>
      <c r="EF1362">
        <v>0</v>
      </c>
      <c r="EG1362">
        <v>0</v>
      </c>
      <c r="EH1362">
        <v>303000000</v>
      </c>
      <c r="EI1362">
        <v>0</v>
      </c>
      <c r="EJ1362">
        <v>5.4015096908169804</v>
      </c>
      <c r="EK1362" s="1">
        <v>-5.6337157161578903E-12</v>
      </c>
      <c r="EL1362">
        <v>0</v>
      </c>
      <c r="EM1362">
        <v>0</v>
      </c>
      <c r="EN1362">
        <v>0</v>
      </c>
      <c r="EO1362">
        <v>18603.127727319101</v>
      </c>
      <c r="EP1362">
        <v>5.4015096908169804</v>
      </c>
      <c r="EQ1362" s="1">
        <v>-5.6337157161578903E-12</v>
      </c>
      <c r="ER1362">
        <v>0</v>
      </c>
      <c r="ES1362">
        <v>0</v>
      </c>
      <c r="ET1362">
        <v>0</v>
      </c>
      <c r="EU1362">
        <v>2790340.5961323399</v>
      </c>
      <c r="EV1362">
        <v>5.0926052749048196</v>
      </c>
      <c r="EW1362">
        <v>-0.30890441591779899</v>
      </c>
      <c r="EX1362">
        <v>0</v>
      </c>
      <c r="EY1362">
        <v>0</v>
      </c>
      <c r="EZ1362">
        <v>0</v>
      </c>
      <c r="FA1362">
        <v>94698852.197750002</v>
      </c>
      <c r="FB1362">
        <v>-0.134508004798505</v>
      </c>
    </row>
    <row r="1363" spans="1:158">
      <c r="A1363">
        <v>1360</v>
      </c>
      <c r="B1363">
        <v>0.32472261566676802</v>
      </c>
      <c r="C1363">
        <v>4.0884136574490602E-2</v>
      </c>
      <c r="D1363">
        <v>3.3980180344614502E-2</v>
      </c>
      <c r="E1363">
        <v>0.28784487109879398</v>
      </c>
      <c r="F1363">
        <v>3.2103539167688201E-3</v>
      </c>
      <c r="G1363">
        <v>5.4749840514690999E-2</v>
      </c>
      <c r="H1363">
        <v>9.2005151201658905E-2</v>
      </c>
      <c r="I1363">
        <v>1.6266798853864199</v>
      </c>
      <c r="J1363">
        <v>3.3012698615041101E-2</v>
      </c>
      <c r="K1363">
        <v>296244.21405435301</v>
      </c>
      <c r="L1363">
        <v>0.76502222165584199</v>
      </c>
      <c r="M1363">
        <v>0.87125728709740802</v>
      </c>
      <c r="N1363">
        <v>0.90822619696701301</v>
      </c>
      <c r="O1363">
        <v>1.25261011864372</v>
      </c>
      <c r="P1363">
        <v>5.2981873880014997E-2</v>
      </c>
      <c r="Q1363">
        <v>-18.9947132429707</v>
      </c>
      <c r="R1363">
        <v>-181597.23378864999</v>
      </c>
      <c r="S1363">
        <v>5.6457928392331498</v>
      </c>
      <c r="T1363">
        <v>5.0307949599427797</v>
      </c>
      <c r="U1363">
        <v>-0.61499787929037897</v>
      </c>
      <c r="V1363">
        <v>193067798.13871101</v>
      </c>
      <c r="W1363">
        <v>0</v>
      </c>
      <c r="X1363">
        <v>0</v>
      </c>
      <c r="Y1363">
        <v>0</v>
      </c>
      <c r="Z1363">
        <v>5.1526839386263497</v>
      </c>
      <c r="AA1363">
        <v>-0.49310890060680901</v>
      </c>
      <c r="AB1363">
        <v>96533899.069355801</v>
      </c>
      <c r="AC1363">
        <v>0</v>
      </c>
      <c r="AD1363">
        <v>0</v>
      </c>
      <c r="AE1363">
        <v>0</v>
      </c>
      <c r="AF1363">
        <v>5.63214128951455</v>
      </c>
      <c r="AG1363">
        <v>-1.36515497186069E-2</v>
      </c>
      <c r="AH1363">
        <v>4285664.6082157101</v>
      </c>
      <c r="AI1363">
        <v>0</v>
      </c>
      <c r="AJ1363">
        <v>0</v>
      </c>
      <c r="AK1363">
        <v>0</v>
      </c>
      <c r="AL1363">
        <v>5.6115835451044198</v>
      </c>
      <c r="AM1363">
        <v>-3.4209294128737897E-2</v>
      </c>
      <c r="AN1363">
        <v>6697012.6529057203</v>
      </c>
      <c r="AO1363">
        <v>0</v>
      </c>
      <c r="AP1363">
        <v>0</v>
      </c>
      <c r="AQ1363">
        <v>0</v>
      </c>
      <c r="AR1363">
        <v>4.0731840242230204</v>
      </c>
      <c r="AS1363">
        <v>-1.5726088150101301</v>
      </c>
      <c r="AT1363">
        <v>493692956.46951699</v>
      </c>
      <c r="AU1363">
        <v>0</v>
      </c>
      <c r="AV1363">
        <v>0</v>
      </c>
      <c r="AW1363">
        <v>0</v>
      </c>
      <c r="AX1363">
        <v>5.0307949599411304</v>
      </c>
      <c r="AY1363">
        <v>-0.61499787929201999</v>
      </c>
      <c r="AZ1363">
        <v>193067798.13871101</v>
      </c>
      <c r="BA1363">
        <v>0</v>
      </c>
      <c r="BB1363">
        <v>0</v>
      </c>
      <c r="BC1363">
        <v>0</v>
      </c>
      <c r="BD1363">
        <v>5.0793566219560304</v>
      </c>
      <c r="BE1363">
        <v>-0.56643621727712501</v>
      </c>
      <c r="BF1363">
        <v>0</v>
      </c>
      <c r="BG1363">
        <v>190365249.78636301</v>
      </c>
      <c r="BH1363">
        <v>0</v>
      </c>
      <c r="BI1363">
        <v>0</v>
      </c>
      <c r="BJ1363">
        <v>5.6426779066764396</v>
      </c>
      <c r="BK1363">
        <v>-3.1149325567110201E-3</v>
      </c>
      <c r="BL1363">
        <v>0</v>
      </c>
      <c r="BM1363">
        <v>0</v>
      </c>
      <c r="BN1363">
        <v>609797.52057471802</v>
      </c>
      <c r="BO1363">
        <v>0</v>
      </c>
      <c r="BP1363">
        <v>5.44539610088166</v>
      </c>
      <c r="BQ1363">
        <v>-0.20039673835149099</v>
      </c>
      <c r="BR1363">
        <v>0</v>
      </c>
      <c r="BS1363">
        <v>0</v>
      </c>
      <c r="BT1363">
        <v>40623745.932052702</v>
      </c>
      <c r="BU1363">
        <v>0</v>
      </c>
      <c r="BV1363">
        <v>5.5980118613677901</v>
      </c>
      <c r="BW1363">
        <v>-4.7780977865364997E-2</v>
      </c>
      <c r="BX1363">
        <v>0</v>
      </c>
      <c r="BY1363">
        <v>0</v>
      </c>
      <c r="BZ1363">
        <v>15000000</v>
      </c>
      <c r="CA1363">
        <v>0</v>
      </c>
      <c r="CB1363">
        <v>5.5434373405914501</v>
      </c>
      <c r="CC1363">
        <v>-0.1023554986417</v>
      </c>
      <c r="CD1363">
        <v>0</v>
      </c>
      <c r="CE1363">
        <v>0</v>
      </c>
      <c r="CF1363">
        <v>15000000</v>
      </c>
      <c r="CG1363">
        <v>0</v>
      </c>
      <c r="CH1363">
        <v>5.5440196483260298</v>
      </c>
      <c r="CI1363">
        <v>-0.101773190907128</v>
      </c>
      <c r="CJ1363">
        <v>0</v>
      </c>
      <c r="CK1363">
        <v>0</v>
      </c>
      <c r="CL1363">
        <v>14914663.9298057</v>
      </c>
      <c r="CM1363">
        <v>0</v>
      </c>
      <c r="CN1363">
        <v>5.40455319184123</v>
      </c>
      <c r="CO1363">
        <v>-0.241239647391921</v>
      </c>
      <c r="CP1363">
        <v>0</v>
      </c>
      <c r="CQ1363">
        <v>0</v>
      </c>
      <c r="CR1363">
        <v>65144917.760343</v>
      </c>
      <c r="CS1363">
        <v>0</v>
      </c>
      <c r="CT1363">
        <v>5.3855705805033596</v>
      </c>
      <c r="CU1363">
        <v>-0.26022225872979299</v>
      </c>
      <c r="CV1363">
        <v>0</v>
      </c>
      <c r="CW1363">
        <v>0</v>
      </c>
      <c r="CX1363">
        <v>88855887.3632368</v>
      </c>
      <c r="CY1363">
        <v>0</v>
      </c>
      <c r="CZ1363">
        <v>5.6292462457061401</v>
      </c>
      <c r="DA1363">
        <v>-1.65465935270168E-2</v>
      </c>
      <c r="DB1363">
        <v>0</v>
      </c>
      <c r="DC1363">
        <v>0</v>
      </c>
      <c r="DD1363">
        <v>2000000</v>
      </c>
      <c r="DE1363">
        <v>0</v>
      </c>
      <c r="DF1363">
        <v>5.2370192626934999</v>
      </c>
      <c r="DG1363">
        <v>-0.40877357653965102</v>
      </c>
      <c r="DH1363">
        <v>0</v>
      </c>
      <c r="DI1363">
        <v>0</v>
      </c>
      <c r="DJ1363">
        <v>67573729.348549098</v>
      </c>
      <c r="DK1363">
        <v>0</v>
      </c>
      <c r="DL1363">
        <v>5.6071080924498498</v>
      </c>
      <c r="DM1363">
        <v>-3.8684746783308903E-2</v>
      </c>
      <c r="DN1363">
        <v>0</v>
      </c>
      <c r="DO1363">
        <v>0</v>
      </c>
      <c r="DP1363">
        <v>9750000</v>
      </c>
      <c r="DQ1363">
        <v>0</v>
      </c>
      <c r="DR1363">
        <v>5.4476266919167102</v>
      </c>
      <c r="DS1363">
        <v>-0.198166147316446</v>
      </c>
      <c r="DT1363">
        <v>0</v>
      </c>
      <c r="DU1363">
        <v>0</v>
      </c>
      <c r="DV1363">
        <v>67583541.270644799</v>
      </c>
      <c r="DW1363">
        <v>0</v>
      </c>
      <c r="DX1363">
        <v>5.6449398767439796</v>
      </c>
      <c r="DY1363">
        <v>-8.5296248917909802E-4</v>
      </c>
      <c r="DZ1363">
        <v>0</v>
      </c>
      <c r="EA1363">
        <v>0</v>
      </c>
      <c r="EB1363">
        <v>125000</v>
      </c>
      <c r="EC1363">
        <v>0</v>
      </c>
      <c r="ED1363">
        <v>4.6806170863570804</v>
      </c>
      <c r="EE1363">
        <v>-0.96517575287607305</v>
      </c>
      <c r="EF1363">
        <v>0</v>
      </c>
      <c r="EG1363">
        <v>0</v>
      </c>
      <c r="EH1363">
        <v>303000000</v>
      </c>
      <c r="EI1363">
        <v>0</v>
      </c>
      <c r="EJ1363">
        <v>5.6457928392311496</v>
      </c>
      <c r="EK1363" s="1">
        <v>-2.0010659795843801E-12</v>
      </c>
      <c r="EL1363">
        <v>0</v>
      </c>
      <c r="EM1363">
        <v>0</v>
      </c>
      <c r="EN1363">
        <v>0</v>
      </c>
      <c r="EO1363">
        <v>21979.1253188876</v>
      </c>
      <c r="EP1363">
        <v>5.6457928392311496</v>
      </c>
      <c r="EQ1363" s="1">
        <v>-2.0010659795843801E-12</v>
      </c>
      <c r="ER1363">
        <v>0</v>
      </c>
      <c r="ES1363">
        <v>0</v>
      </c>
      <c r="ET1363">
        <v>0</v>
      </c>
      <c r="EU1363">
        <v>3187231.9899869701</v>
      </c>
      <c r="EV1363">
        <v>5.3855705805040399</v>
      </c>
      <c r="EW1363">
        <v>-0.26022225872911098</v>
      </c>
      <c r="EX1363">
        <v>0</v>
      </c>
      <c r="EY1363">
        <v>0</v>
      </c>
      <c r="EZ1363">
        <v>0</v>
      </c>
      <c r="FA1363">
        <v>88855887.363250598</v>
      </c>
      <c r="FB1363">
        <v>-9.1973485765372204E-2</v>
      </c>
    </row>
    <row r="1364" spans="1:158">
      <c r="A1364">
        <v>1361</v>
      </c>
      <c r="B1364">
        <v>0.36628933812958298</v>
      </c>
      <c r="C1364">
        <v>9.5159279255609394E-2</v>
      </c>
      <c r="D1364">
        <v>5.98145088608747E-3</v>
      </c>
      <c r="E1364">
        <v>0.105715018106965</v>
      </c>
      <c r="F1364">
        <v>7.6489747907666902E-3</v>
      </c>
      <c r="G1364">
        <v>2.0095154703636701E-2</v>
      </c>
      <c r="H1364">
        <v>6.2593078132164998E-2</v>
      </c>
      <c r="I1364">
        <v>1.1800030682063201</v>
      </c>
      <c r="J1364">
        <v>3.5564193654100199E-2</v>
      </c>
      <c r="K1364">
        <v>317434.143214154</v>
      </c>
      <c r="L1364">
        <v>0.78497527044694804</v>
      </c>
      <c r="M1364">
        <v>0.80436566821013999</v>
      </c>
      <c r="N1364">
        <v>0.87878915510598199</v>
      </c>
      <c r="O1364">
        <v>1.32386482955524</v>
      </c>
      <c r="P1364">
        <v>4.8343814239713803E-2</v>
      </c>
      <c r="Q1364">
        <v>-14.346760826264401</v>
      </c>
      <c r="R1364">
        <v>-190192.61916454</v>
      </c>
      <c r="S1364">
        <v>3.8617346808048598</v>
      </c>
      <c r="T1364">
        <v>3.7709329377206702</v>
      </c>
      <c r="U1364">
        <v>-9.0801743084188702E-2</v>
      </c>
      <c r="V1364">
        <v>25850396.8004965</v>
      </c>
      <c r="W1364">
        <v>0</v>
      </c>
      <c r="X1364">
        <v>0</v>
      </c>
      <c r="Y1364">
        <v>0</v>
      </c>
      <c r="Z1364">
        <v>3.7889293115284199</v>
      </c>
      <c r="AA1364">
        <v>-7.2805369276445597E-2</v>
      </c>
      <c r="AB1364">
        <v>12925198.4002482</v>
      </c>
      <c r="AC1364">
        <v>0</v>
      </c>
      <c r="AD1364">
        <v>0</v>
      </c>
      <c r="AE1364">
        <v>0</v>
      </c>
      <c r="AF1364">
        <v>3.8591064653083702</v>
      </c>
      <c r="AG1364">
        <v>-2.6282154964909401E-3</v>
      </c>
      <c r="AH1364">
        <v>748228.07406548504</v>
      </c>
      <c r="AI1364">
        <v>0</v>
      </c>
      <c r="AJ1364">
        <v>0</v>
      </c>
      <c r="AK1364">
        <v>0</v>
      </c>
      <c r="AL1364">
        <v>3.85481932583677</v>
      </c>
      <c r="AM1364">
        <v>-6.9153549680964696E-3</v>
      </c>
      <c r="AN1364">
        <v>1227688.77908201</v>
      </c>
      <c r="AO1364">
        <v>0</v>
      </c>
      <c r="AP1364">
        <v>0</v>
      </c>
      <c r="AQ1364">
        <v>0</v>
      </c>
      <c r="AR1364">
        <v>3.1885016655590301</v>
      </c>
      <c r="AS1364">
        <v>-0.67323301524583001</v>
      </c>
      <c r="AT1364">
        <v>191663067.171886</v>
      </c>
      <c r="AU1364">
        <v>0</v>
      </c>
      <c r="AV1364">
        <v>0</v>
      </c>
      <c r="AW1364">
        <v>0</v>
      </c>
      <c r="AX1364">
        <v>3.7709329377206098</v>
      </c>
      <c r="AY1364">
        <v>-9.0801743084251804E-2</v>
      </c>
      <c r="AZ1364">
        <v>25850396.8004965</v>
      </c>
      <c r="BA1364">
        <v>0</v>
      </c>
      <c r="BB1364">
        <v>0</v>
      </c>
      <c r="BC1364">
        <v>0</v>
      </c>
      <c r="BD1364">
        <v>3.6137993217979201</v>
      </c>
      <c r="BE1364">
        <v>-0.247935359006943</v>
      </c>
      <c r="BF1364">
        <v>0</v>
      </c>
      <c r="BG1364">
        <v>74762093.203404501</v>
      </c>
      <c r="BH1364">
        <v>0</v>
      </c>
      <c r="BI1364">
        <v>0</v>
      </c>
      <c r="BJ1364">
        <v>3.8575100627122598</v>
      </c>
      <c r="BK1364">
        <v>-4.2246180926017703E-3</v>
      </c>
      <c r="BL1364">
        <v>0</v>
      </c>
      <c r="BM1364">
        <v>0</v>
      </c>
      <c r="BN1364">
        <v>750000</v>
      </c>
      <c r="BO1364">
        <v>0</v>
      </c>
      <c r="BP1364">
        <v>3.6774651202315201</v>
      </c>
      <c r="BQ1364">
        <v>-0.18426956057334501</v>
      </c>
      <c r="BR1364">
        <v>0</v>
      </c>
      <c r="BS1364">
        <v>0</v>
      </c>
      <c r="BT1364">
        <v>33157515.224718999</v>
      </c>
      <c r="BU1364">
        <v>0</v>
      </c>
      <c r="BV1364">
        <v>3.80904589011385</v>
      </c>
      <c r="BW1364">
        <v>-5.2688790691015099E-2</v>
      </c>
      <c r="BX1364">
        <v>0</v>
      </c>
      <c r="BY1364">
        <v>0</v>
      </c>
      <c r="BZ1364">
        <v>15000000</v>
      </c>
      <c r="CA1364">
        <v>0</v>
      </c>
      <c r="CB1364">
        <v>3.7513034885313798</v>
      </c>
      <c r="CC1364">
        <v>-0.110431192273479</v>
      </c>
      <c r="CD1364">
        <v>0</v>
      </c>
      <c r="CE1364">
        <v>0</v>
      </c>
      <c r="CF1364">
        <v>14712755.2213128</v>
      </c>
      <c r="CG1364">
        <v>0</v>
      </c>
      <c r="CH1364">
        <v>3.7763710071135299</v>
      </c>
      <c r="CI1364">
        <v>-8.5363673691335601E-2</v>
      </c>
      <c r="CJ1364">
        <v>0</v>
      </c>
      <c r="CK1364">
        <v>0</v>
      </c>
      <c r="CL1364">
        <v>11344620.7105262</v>
      </c>
      <c r="CM1364">
        <v>0</v>
      </c>
      <c r="CN1364">
        <v>3.5581334264211599</v>
      </c>
      <c r="CO1364">
        <v>-0.303601254383707</v>
      </c>
      <c r="CP1364">
        <v>0</v>
      </c>
      <c r="CQ1364">
        <v>0</v>
      </c>
      <c r="CR1364">
        <v>79992015.969617501</v>
      </c>
      <c r="CS1364">
        <v>0</v>
      </c>
      <c r="CT1364">
        <v>3.56021587510714</v>
      </c>
      <c r="CU1364">
        <v>-0.30151880569772399</v>
      </c>
      <c r="CV1364">
        <v>0</v>
      </c>
      <c r="CW1364">
        <v>0</v>
      </c>
      <c r="CX1364">
        <v>93849585.229309499</v>
      </c>
      <c r="CY1364">
        <v>0</v>
      </c>
      <c r="CZ1364">
        <v>3.8434885074940901</v>
      </c>
      <c r="DA1364">
        <v>-1.8246173310767499E-2</v>
      </c>
      <c r="DB1364">
        <v>0</v>
      </c>
      <c r="DC1364">
        <v>0</v>
      </c>
      <c r="DD1364">
        <v>2000000</v>
      </c>
      <c r="DE1364">
        <v>0</v>
      </c>
      <c r="DF1364">
        <v>3.80138105272338</v>
      </c>
      <c r="DG1364">
        <v>-6.03536280814784E-2</v>
      </c>
      <c r="DH1364">
        <v>0</v>
      </c>
      <c r="DI1364">
        <v>0</v>
      </c>
      <c r="DJ1364">
        <v>9047638.88017378</v>
      </c>
      <c r="DK1364">
        <v>0</v>
      </c>
      <c r="DL1364">
        <v>3.8190764386078699</v>
      </c>
      <c r="DM1364">
        <v>-4.2658242196992498E-2</v>
      </c>
      <c r="DN1364">
        <v>0</v>
      </c>
      <c r="DO1364">
        <v>0</v>
      </c>
      <c r="DP1364">
        <v>9750000</v>
      </c>
      <c r="DQ1364">
        <v>0</v>
      </c>
      <c r="DR1364">
        <v>3.6052662626388399</v>
      </c>
      <c r="DS1364">
        <v>-0.25646841816602201</v>
      </c>
      <c r="DT1364">
        <v>0</v>
      </c>
      <c r="DU1364">
        <v>0</v>
      </c>
      <c r="DV1364">
        <v>86126730.902734697</v>
      </c>
      <c r="DW1364">
        <v>0</v>
      </c>
      <c r="DX1364">
        <v>3.8607941064520701</v>
      </c>
      <c r="DY1364">
        <v>-9.40574352795042E-4</v>
      </c>
      <c r="DZ1364">
        <v>0</v>
      </c>
      <c r="EA1364">
        <v>0</v>
      </c>
      <c r="EB1364">
        <v>125000</v>
      </c>
      <c r="EC1364">
        <v>0</v>
      </c>
      <c r="ED1364">
        <v>3.0350337758394099</v>
      </c>
      <c r="EE1364">
        <v>-0.82670090496544701</v>
      </c>
      <c r="EF1364">
        <v>0</v>
      </c>
      <c r="EG1364">
        <v>0</v>
      </c>
      <c r="EH1364">
        <v>272406852.87829602</v>
      </c>
      <c r="EI1364">
        <v>0</v>
      </c>
      <c r="EJ1364">
        <v>3.8617346807997901</v>
      </c>
      <c r="EK1364" s="1">
        <v>-5.0728310441172596E-12</v>
      </c>
      <c r="EL1364">
        <v>0</v>
      </c>
      <c r="EM1364">
        <v>0</v>
      </c>
      <c r="EN1364">
        <v>0</v>
      </c>
      <c r="EO1364">
        <v>8264.3719421967198</v>
      </c>
      <c r="EP1364">
        <v>3.8617346807997901</v>
      </c>
      <c r="EQ1364" s="1">
        <v>-5.0728310441172596E-12</v>
      </c>
      <c r="ER1364">
        <v>0</v>
      </c>
      <c r="ES1364">
        <v>0</v>
      </c>
      <c r="ET1364">
        <v>0</v>
      </c>
      <c r="EU1364">
        <v>1226641.46067702</v>
      </c>
      <c r="EV1364">
        <v>3.5402106881630502</v>
      </c>
      <c r="EW1364">
        <v>-0.32152399264181197</v>
      </c>
      <c r="EX1364">
        <v>0</v>
      </c>
      <c r="EY1364">
        <v>0</v>
      </c>
      <c r="EZ1364">
        <v>0</v>
      </c>
      <c r="FA1364">
        <v>106169627.320731</v>
      </c>
      <c r="FB1364">
        <v>-0.40893627450133602</v>
      </c>
    </row>
    <row r="1365" spans="1:158">
      <c r="A1365">
        <v>1362</v>
      </c>
      <c r="B1365">
        <v>0.37409882392965299</v>
      </c>
      <c r="C1365">
        <v>6.7876445351088499E-2</v>
      </c>
      <c r="D1365">
        <v>2.5576166899012601E-2</v>
      </c>
      <c r="E1365">
        <v>0.38458129787975398</v>
      </c>
      <c r="F1365">
        <v>1.6519761991470799E-2</v>
      </c>
      <c r="G1365">
        <v>3.4406058228690799E-2</v>
      </c>
      <c r="H1365">
        <v>5.6434693810842602E-2</v>
      </c>
      <c r="I1365">
        <v>2.1930448126911699</v>
      </c>
      <c r="J1365">
        <v>3.5361482823255498E-2</v>
      </c>
      <c r="K1365">
        <v>284421.33894952899</v>
      </c>
      <c r="L1365">
        <v>0.80231781644086497</v>
      </c>
      <c r="M1365">
        <v>0.85712870764930005</v>
      </c>
      <c r="N1365">
        <v>0.88915268891079102</v>
      </c>
      <c r="O1365">
        <v>1.3774797111404899</v>
      </c>
      <c r="P1365">
        <v>5.0315094123243802E-2</v>
      </c>
      <c r="Q1365">
        <v>-13.672154337323599</v>
      </c>
      <c r="R1365">
        <v>-203500.37611037499</v>
      </c>
      <c r="S1365">
        <v>8.7996157473998693</v>
      </c>
      <c r="T1365">
        <v>8.0539110585648093</v>
      </c>
      <c r="U1365">
        <v>-0.74570468883505403</v>
      </c>
      <c r="V1365">
        <v>197185731.41906801</v>
      </c>
      <c r="W1365">
        <v>0</v>
      </c>
      <c r="X1365">
        <v>0</v>
      </c>
      <c r="Y1365">
        <v>0</v>
      </c>
      <c r="Z1365">
        <v>8.2017053615763</v>
      </c>
      <c r="AA1365">
        <v>-0.59791038582356504</v>
      </c>
      <c r="AB1365">
        <v>98592865.709534407</v>
      </c>
      <c r="AC1365">
        <v>0</v>
      </c>
      <c r="AD1365">
        <v>0</v>
      </c>
      <c r="AE1365">
        <v>0</v>
      </c>
      <c r="AF1365">
        <v>8.7878321660755496</v>
      </c>
      <c r="AG1365">
        <v>-1.17835813243125E-2</v>
      </c>
      <c r="AH1365">
        <v>3115917.2576532098</v>
      </c>
      <c r="AI1365">
        <v>0</v>
      </c>
      <c r="AJ1365">
        <v>0</v>
      </c>
      <c r="AK1365">
        <v>0</v>
      </c>
      <c r="AL1365">
        <v>8.7696443154074597</v>
      </c>
      <c r="AM1365">
        <v>-2.9971431992407802E-2</v>
      </c>
      <c r="AN1365">
        <v>4942160.9707121998</v>
      </c>
      <c r="AO1365">
        <v>0</v>
      </c>
      <c r="AP1365">
        <v>0</v>
      </c>
      <c r="AQ1365">
        <v>0</v>
      </c>
      <c r="AR1365">
        <v>6.3749605293815703</v>
      </c>
      <c r="AS1365">
        <v>-2.4246552180182901</v>
      </c>
      <c r="AT1365">
        <v>641148459.63149703</v>
      </c>
      <c r="AU1365">
        <v>0</v>
      </c>
      <c r="AV1365">
        <v>0</v>
      </c>
      <c r="AW1365">
        <v>0</v>
      </c>
      <c r="AX1365">
        <v>8.0539110585664897</v>
      </c>
      <c r="AY1365">
        <v>-0.74570468883337904</v>
      </c>
      <c r="AZ1365">
        <v>197185731.41906801</v>
      </c>
      <c r="BA1365">
        <v>0</v>
      </c>
      <c r="BB1365">
        <v>0</v>
      </c>
      <c r="BC1365">
        <v>0</v>
      </c>
      <c r="BD1365">
        <v>8.3662760265626801</v>
      </c>
      <c r="BE1365">
        <v>-0.43333972083718703</v>
      </c>
      <c r="BF1365">
        <v>0</v>
      </c>
      <c r="BG1365">
        <v>122724217.66934399</v>
      </c>
      <c r="BH1365">
        <v>0</v>
      </c>
      <c r="BI1365">
        <v>0</v>
      </c>
      <c r="BJ1365">
        <v>8.7950674184437005</v>
      </c>
      <c r="BK1365">
        <v>-4.5483289561634097E-3</v>
      </c>
      <c r="BL1365">
        <v>0</v>
      </c>
      <c r="BM1365">
        <v>0</v>
      </c>
      <c r="BN1365">
        <v>750000</v>
      </c>
      <c r="BO1365">
        <v>0</v>
      </c>
      <c r="BP1365">
        <v>8.4314179399031595</v>
      </c>
      <c r="BQ1365">
        <v>-0.368197807496708</v>
      </c>
      <c r="BR1365">
        <v>0</v>
      </c>
      <c r="BS1365">
        <v>0</v>
      </c>
      <c r="BT1365">
        <v>60714243.891844101</v>
      </c>
      <c r="BU1365">
        <v>0</v>
      </c>
      <c r="BV1365">
        <v>8.7428896838774399</v>
      </c>
      <c r="BW1365">
        <v>-5.6726063522427497E-2</v>
      </c>
      <c r="BX1365">
        <v>0</v>
      </c>
      <c r="BY1365">
        <v>0</v>
      </c>
      <c r="BZ1365">
        <v>15000000</v>
      </c>
      <c r="CA1365">
        <v>0</v>
      </c>
      <c r="CB1365">
        <v>8.67809825698534</v>
      </c>
      <c r="CC1365">
        <v>-0.12151749041451999</v>
      </c>
      <c r="CD1365">
        <v>0</v>
      </c>
      <c r="CE1365">
        <v>0</v>
      </c>
      <c r="CF1365">
        <v>15000000</v>
      </c>
      <c r="CG1365">
        <v>0</v>
      </c>
      <c r="CH1365">
        <v>8.6356636907178004</v>
      </c>
      <c r="CI1365">
        <v>-0.163952056682063</v>
      </c>
      <c r="CJ1365">
        <v>0</v>
      </c>
      <c r="CK1365">
        <v>0</v>
      </c>
      <c r="CL1365">
        <v>20238081.297281399</v>
      </c>
      <c r="CM1365">
        <v>0</v>
      </c>
      <c r="CN1365">
        <v>8.0871179906618398</v>
      </c>
      <c r="CO1365">
        <v>-0.71249775673802396</v>
      </c>
      <c r="CP1365">
        <v>0</v>
      </c>
      <c r="CQ1365">
        <v>0</v>
      </c>
      <c r="CR1365">
        <v>158516830.71208501</v>
      </c>
      <c r="CS1365">
        <v>0</v>
      </c>
      <c r="CT1365">
        <v>8.4214419903842899</v>
      </c>
      <c r="CU1365">
        <v>-0.37817375701557399</v>
      </c>
      <c r="CV1365">
        <v>0</v>
      </c>
      <c r="CW1365">
        <v>0</v>
      </c>
      <c r="CX1365">
        <v>100000000</v>
      </c>
      <c r="CY1365">
        <v>0</v>
      </c>
      <c r="CZ1365">
        <v>8.7799714630769703</v>
      </c>
      <c r="DA1365">
        <v>-1.9644284322895399E-2</v>
      </c>
      <c r="DB1365">
        <v>0</v>
      </c>
      <c r="DC1365">
        <v>0</v>
      </c>
      <c r="DD1365">
        <v>2000000</v>
      </c>
      <c r="DE1365">
        <v>0</v>
      </c>
      <c r="DF1365">
        <v>8.3039646517490002</v>
      </c>
      <c r="DG1365">
        <v>-0.49565109565086701</v>
      </c>
      <c r="DH1365">
        <v>0</v>
      </c>
      <c r="DI1365">
        <v>0</v>
      </c>
      <c r="DJ1365">
        <v>69015005.996674106</v>
      </c>
      <c r="DK1365">
        <v>0</v>
      </c>
      <c r="DL1365">
        <v>8.7536888220613704</v>
      </c>
      <c r="DM1365">
        <v>-4.5926925338493498E-2</v>
      </c>
      <c r="DN1365">
        <v>0</v>
      </c>
      <c r="DO1365">
        <v>0</v>
      </c>
      <c r="DP1365">
        <v>9750000</v>
      </c>
      <c r="DQ1365">
        <v>0</v>
      </c>
      <c r="DR1365">
        <v>8.2114737244002693</v>
      </c>
      <c r="DS1365">
        <v>-0.58814202299959994</v>
      </c>
      <c r="DT1365">
        <v>0</v>
      </c>
      <c r="DU1365">
        <v>0</v>
      </c>
      <c r="DV1365">
        <v>164499475.87449899</v>
      </c>
      <c r="DW1365">
        <v>0</v>
      </c>
      <c r="DX1365">
        <v>8.7986031016810404</v>
      </c>
      <c r="DY1365">
        <v>-1.0126457188235299E-3</v>
      </c>
      <c r="DZ1365">
        <v>0</v>
      </c>
      <c r="EA1365">
        <v>0</v>
      </c>
      <c r="EB1365">
        <v>125000</v>
      </c>
      <c r="EC1365">
        <v>0</v>
      </c>
      <c r="ED1365">
        <v>7.6537492635721502</v>
      </c>
      <c r="EE1365">
        <v>-1.1458664838277099</v>
      </c>
      <c r="EF1365">
        <v>0</v>
      </c>
      <c r="EG1365">
        <v>0</v>
      </c>
      <c r="EH1365">
        <v>303000000</v>
      </c>
      <c r="EI1365">
        <v>0</v>
      </c>
      <c r="EJ1365">
        <v>8.7996157474327497</v>
      </c>
      <c r="EK1365" s="1">
        <v>3.2883917810977398E-11</v>
      </c>
      <c r="EL1365">
        <v>0</v>
      </c>
      <c r="EM1365">
        <v>0</v>
      </c>
      <c r="EN1365">
        <v>0</v>
      </c>
      <c r="EO1365">
        <v>13583.7092048959</v>
      </c>
      <c r="EP1365">
        <v>8.7996157474327497</v>
      </c>
      <c r="EQ1365" s="1">
        <v>3.2883917810977398E-11</v>
      </c>
      <c r="ER1365">
        <v>0</v>
      </c>
      <c r="ES1365">
        <v>0</v>
      </c>
      <c r="ET1365">
        <v>0</v>
      </c>
      <c r="EU1365">
        <v>2015933.45376044</v>
      </c>
      <c r="EV1365">
        <v>8.3458072389746896</v>
      </c>
      <c r="EW1365">
        <v>-0.45380850842517001</v>
      </c>
      <c r="EX1365">
        <v>0</v>
      </c>
      <c r="EY1365">
        <v>0</v>
      </c>
      <c r="EZ1365">
        <v>0</v>
      </c>
      <c r="FA1365">
        <v>120000000</v>
      </c>
      <c r="FB1365">
        <v>-0.132857010429308</v>
      </c>
    </row>
    <row r="1366" spans="1:158">
      <c r="A1366">
        <v>1363</v>
      </c>
      <c r="B1366">
        <v>0.35194615740216101</v>
      </c>
      <c r="C1366">
        <v>3.3838139600360299E-2</v>
      </c>
      <c r="D1366">
        <v>1.9278577715465199E-2</v>
      </c>
      <c r="E1366">
        <v>0.29852275490008301</v>
      </c>
      <c r="F1366">
        <v>1.16674515885854E-2</v>
      </c>
      <c r="G1366">
        <v>5.95459011108255E-2</v>
      </c>
      <c r="H1366">
        <v>0.15670394632527501</v>
      </c>
      <c r="I1366">
        <v>1.01461880886323</v>
      </c>
      <c r="J1366">
        <v>3.65633203185678E-2</v>
      </c>
      <c r="K1366">
        <v>301253.56907081202</v>
      </c>
      <c r="L1366">
        <v>0.80436518859951101</v>
      </c>
      <c r="M1366">
        <v>0.84412146871762295</v>
      </c>
      <c r="N1366">
        <v>0.92358759425808701</v>
      </c>
      <c r="O1366">
        <v>1.39775050759764</v>
      </c>
      <c r="P1366">
        <v>5.0721812216828699E-2</v>
      </c>
      <c r="Q1366">
        <v>-35.320672056693198</v>
      </c>
      <c r="R1366">
        <v>-209999.04859424199</v>
      </c>
      <c r="S1366">
        <v>3.62632463076792</v>
      </c>
      <c r="T1366">
        <v>3.40296805013958</v>
      </c>
      <c r="U1366">
        <v>-0.22335658062834299</v>
      </c>
      <c r="V1366">
        <v>71339492.759072497</v>
      </c>
      <c r="W1366">
        <v>0</v>
      </c>
      <c r="X1366">
        <v>0</v>
      </c>
      <c r="Y1366">
        <v>0</v>
      </c>
      <c r="Z1366">
        <v>3.4472360165980702</v>
      </c>
      <c r="AA1366">
        <v>-0.179088614169848</v>
      </c>
      <c r="AB1366">
        <v>35669746.379536197</v>
      </c>
      <c r="AC1366">
        <v>0</v>
      </c>
      <c r="AD1366">
        <v>0</v>
      </c>
      <c r="AE1366">
        <v>0</v>
      </c>
      <c r="AF1366">
        <v>3.6187896258205101</v>
      </c>
      <c r="AG1366">
        <v>-7.5350049474081004E-3</v>
      </c>
      <c r="AH1366">
        <v>2406660.3650698201</v>
      </c>
      <c r="AI1366">
        <v>0</v>
      </c>
      <c r="AJ1366">
        <v>0</v>
      </c>
      <c r="AK1366">
        <v>0</v>
      </c>
      <c r="AL1366">
        <v>3.6068600711711798</v>
      </c>
      <c r="AM1366">
        <v>-1.94645595967366E-2</v>
      </c>
      <c r="AN1366">
        <v>3876828.8367139301</v>
      </c>
      <c r="AO1366">
        <v>0</v>
      </c>
      <c r="AP1366">
        <v>0</v>
      </c>
      <c r="AQ1366">
        <v>0</v>
      </c>
      <c r="AR1366">
        <v>1.9235821892845699</v>
      </c>
      <c r="AS1366">
        <v>-1.7027424414833401</v>
      </c>
      <c r="AT1366">
        <v>543851368.69075596</v>
      </c>
      <c r="AU1366">
        <v>0</v>
      </c>
      <c r="AV1366">
        <v>0</v>
      </c>
      <c r="AW1366">
        <v>0</v>
      </c>
      <c r="AX1366">
        <v>3.4029680501061899</v>
      </c>
      <c r="AY1366">
        <v>-0.223356580661733</v>
      </c>
      <c r="AZ1366">
        <v>71339492.759072497</v>
      </c>
      <c r="BA1366">
        <v>0</v>
      </c>
      <c r="BB1366">
        <v>0</v>
      </c>
      <c r="BC1366">
        <v>0</v>
      </c>
      <c r="BD1366">
        <v>2.9732420624767402</v>
      </c>
      <c r="BE1366">
        <v>-0.65308256829117495</v>
      </c>
      <c r="BF1366">
        <v>0</v>
      </c>
      <c r="BG1366">
        <v>220281136.65444201</v>
      </c>
      <c r="BH1366">
        <v>0</v>
      </c>
      <c r="BI1366">
        <v>0</v>
      </c>
      <c r="BJ1366">
        <v>3.62255907382163</v>
      </c>
      <c r="BK1366">
        <v>-3.7655569462868802E-3</v>
      </c>
      <c r="BL1366">
        <v>0</v>
      </c>
      <c r="BM1366">
        <v>0</v>
      </c>
      <c r="BN1366">
        <v>750000</v>
      </c>
      <c r="BO1366">
        <v>0</v>
      </c>
      <c r="BP1366">
        <v>3.5126371274025199</v>
      </c>
      <c r="BQ1366">
        <v>-0.113687503365395</v>
      </c>
      <c r="BR1366">
        <v>0</v>
      </c>
      <c r="BS1366">
        <v>0</v>
      </c>
      <c r="BT1366">
        <v>24054057.404472999</v>
      </c>
      <c r="BU1366">
        <v>0</v>
      </c>
      <c r="BV1366">
        <v>3.5793611806413002</v>
      </c>
      <c r="BW1366">
        <v>-4.6963450126622001E-2</v>
      </c>
      <c r="BX1366">
        <v>0</v>
      </c>
      <c r="BY1366">
        <v>0</v>
      </c>
      <c r="BZ1366">
        <v>15000000</v>
      </c>
      <c r="CA1366">
        <v>0</v>
      </c>
      <c r="CB1366">
        <v>3.55612531692358</v>
      </c>
      <c r="CC1366">
        <v>-7.0199313844335906E-2</v>
      </c>
      <c r="CD1366">
        <v>0</v>
      </c>
      <c r="CE1366">
        <v>0</v>
      </c>
      <c r="CF1366">
        <v>10645140.4028707</v>
      </c>
      <c r="CG1366">
        <v>0</v>
      </c>
      <c r="CH1366">
        <v>3.5638930765032</v>
      </c>
      <c r="CI1366">
        <v>-6.2431554264717297E-2</v>
      </c>
      <c r="CJ1366">
        <v>0</v>
      </c>
      <c r="CK1366">
        <v>0</v>
      </c>
      <c r="CL1366">
        <v>9354422.2543076798</v>
      </c>
      <c r="CM1366">
        <v>0</v>
      </c>
      <c r="CN1366">
        <v>3.4879109359665699</v>
      </c>
      <c r="CO1366">
        <v>-0.13841369480134999</v>
      </c>
      <c r="CP1366">
        <v>0</v>
      </c>
      <c r="CQ1366">
        <v>0</v>
      </c>
      <c r="CR1366">
        <v>39246430.267493203</v>
      </c>
      <c r="CS1366">
        <v>0</v>
      </c>
      <c r="CT1366">
        <v>3.4760842043318898</v>
      </c>
      <c r="CU1366">
        <v>-0.150240426436025</v>
      </c>
      <c r="CV1366">
        <v>0</v>
      </c>
      <c r="CW1366">
        <v>0</v>
      </c>
      <c r="CX1366">
        <v>54177341.51636</v>
      </c>
      <c r="CY1366">
        <v>0</v>
      </c>
      <c r="CZ1366">
        <v>3.6100611477868698</v>
      </c>
      <c r="DA1366">
        <v>-1.6263482981045699E-2</v>
      </c>
      <c r="DB1366">
        <v>0</v>
      </c>
      <c r="DC1366">
        <v>0</v>
      </c>
      <c r="DD1366">
        <v>2000000</v>
      </c>
      <c r="DE1366">
        <v>0</v>
      </c>
      <c r="DF1366">
        <v>3.47786514597097</v>
      </c>
      <c r="DG1366">
        <v>-0.14845948479695001</v>
      </c>
      <c r="DH1366">
        <v>0</v>
      </c>
      <c r="DI1366">
        <v>0</v>
      </c>
      <c r="DJ1366">
        <v>24968822.465675302</v>
      </c>
      <c r="DK1366">
        <v>0</v>
      </c>
      <c r="DL1366">
        <v>3.5883017761205802</v>
      </c>
      <c r="DM1366">
        <v>-3.8022854647335701E-2</v>
      </c>
      <c r="DN1366">
        <v>0</v>
      </c>
      <c r="DO1366">
        <v>0</v>
      </c>
      <c r="DP1366">
        <v>9750000</v>
      </c>
      <c r="DQ1366">
        <v>0</v>
      </c>
      <c r="DR1366">
        <v>3.5121539551186398</v>
      </c>
      <c r="DS1366">
        <v>-0.11417067564928</v>
      </c>
      <c r="DT1366">
        <v>0</v>
      </c>
      <c r="DU1366">
        <v>0</v>
      </c>
      <c r="DV1366">
        <v>41109021.788291499</v>
      </c>
      <c r="DW1366">
        <v>0</v>
      </c>
      <c r="DX1366">
        <v>3.6254862623674802</v>
      </c>
      <c r="DY1366">
        <v>-8.3836840043538497E-4</v>
      </c>
      <c r="DZ1366">
        <v>0</v>
      </c>
      <c r="EA1366">
        <v>0</v>
      </c>
      <c r="EB1366">
        <v>125000</v>
      </c>
      <c r="EC1366">
        <v>0</v>
      </c>
      <c r="ED1366">
        <v>2.7365229963307902</v>
      </c>
      <c r="EE1366">
        <v>-0.88980163443712601</v>
      </c>
      <c r="EF1366">
        <v>0</v>
      </c>
      <c r="EG1366">
        <v>0</v>
      </c>
      <c r="EH1366">
        <v>294989383.59253299</v>
      </c>
      <c r="EI1366">
        <v>0</v>
      </c>
      <c r="EJ1366">
        <v>3.6263246307419199</v>
      </c>
      <c r="EK1366" s="1">
        <v>-2.6003199593560499E-11</v>
      </c>
      <c r="EL1366">
        <v>0</v>
      </c>
      <c r="EM1366">
        <v>0</v>
      </c>
      <c r="EN1366">
        <v>0</v>
      </c>
      <c r="EO1366">
        <v>24032.7693492537</v>
      </c>
      <c r="EP1366">
        <v>3.6263246307419199</v>
      </c>
      <c r="EQ1366" s="1">
        <v>-2.6003199593560499E-11</v>
      </c>
      <c r="ER1366">
        <v>0</v>
      </c>
      <c r="ES1366">
        <v>0</v>
      </c>
      <c r="ET1366">
        <v>0</v>
      </c>
      <c r="EU1366">
        <v>3619534.6547862901</v>
      </c>
      <c r="EV1366">
        <v>3.4760842043305402</v>
      </c>
      <c r="EW1366">
        <v>-0.15024042643737401</v>
      </c>
      <c r="EX1366">
        <v>0</v>
      </c>
      <c r="EY1366">
        <v>0</v>
      </c>
      <c r="EZ1366">
        <v>0</v>
      </c>
      <c r="FA1366">
        <v>54177341.516336203</v>
      </c>
      <c r="FB1366">
        <v>-0.26558401393397002</v>
      </c>
    </row>
    <row r="1367" spans="1:158">
      <c r="A1367">
        <v>1364</v>
      </c>
      <c r="B1367">
        <v>0.34172753049024401</v>
      </c>
      <c r="C1367">
        <v>5.4396090773514601E-2</v>
      </c>
      <c r="D1367">
        <v>3.4476491350887102E-2</v>
      </c>
      <c r="E1367">
        <v>0.51041273265537401</v>
      </c>
      <c r="F1367">
        <v>3.4805035077547397E-2</v>
      </c>
      <c r="G1367">
        <v>6.00452693546965E-2</v>
      </c>
      <c r="H1367">
        <v>0.15733602122924401</v>
      </c>
      <c r="I1367">
        <v>1.96670603987759</v>
      </c>
      <c r="J1367">
        <v>3.8779954935093598E-2</v>
      </c>
      <c r="K1367">
        <v>296024.82033441099</v>
      </c>
      <c r="L1367">
        <v>0.76292061255732402</v>
      </c>
      <c r="M1367">
        <v>0.84702508083508299</v>
      </c>
      <c r="N1367">
        <v>0.85606754652185002</v>
      </c>
      <c r="O1367">
        <v>1.4029683334376699</v>
      </c>
      <c r="P1367">
        <v>4.8985368527086098E-2</v>
      </c>
      <c r="Q1367">
        <v>-29.203630138634999</v>
      </c>
      <c r="R1367">
        <v>-171620.26742303299</v>
      </c>
      <c r="S1367">
        <v>8.1544742922833393</v>
      </c>
      <c r="T1367">
        <v>7.3447679213703001</v>
      </c>
      <c r="U1367">
        <v>-0.80970637091304098</v>
      </c>
      <c r="V1367">
        <v>234213874.154751</v>
      </c>
      <c r="W1367">
        <v>0</v>
      </c>
      <c r="X1367">
        <v>0</v>
      </c>
      <c r="Y1367">
        <v>0</v>
      </c>
      <c r="Z1367">
        <v>7.5052469830226904</v>
      </c>
      <c r="AA1367">
        <v>-0.64922730926064898</v>
      </c>
      <c r="AB1367">
        <v>117106937.07737499</v>
      </c>
      <c r="AC1367">
        <v>0</v>
      </c>
      <c r="AD1367">
        <v>0</v>
      </c>
      <c r="AE1367">
        <v>0</v>
      </c>
      <c r="AF1367">
        <v>8.1398824645774894</v>
      </c>
      <c r="AG1367">
        <v>-1.45918277058481E-2</v>
      </c>
      <c r="AH1367">
        <v>4220799.81973386</v>
      </c>
      <c r="AI1367">
        <v>0</v>
      </c>
      <c r="AJ1367">
        <v>0</v>
      </c>
      <c r="AK1367">
        <v>0</v>
      </c>
      <c r="AL1367">
        <v>8.1169823171833997</v>
      </c>
      <c r="AM1367">
        <v>-3.7491975099944903E-2</v>
      </c>
      <c r="AN1367">
        <v>6762762.9176072497</v>
      </c>
      <c r="AO1367">
        <v>0</v>
      </c>
      <c r="AP1367">
        <v>0</v>
      </c>
      <c r="AQ1367">
        <v>0</v>
      </c>
      <c r="AR1367">
        <v>5.1602378919019296</v>
      </c>
      <c r="AS1367">
        <v>-2.9942364003814101</v>
      </c>
      <c r="AT1367">
        <v>866106199.28572595</v>
      </c>
      <c r="AU1367">
        <v>0</v>
      </c>
      <c r="AV1367">
        <v>0</v>
      </c>
      <c r="AW1367">
        <v>0</v>
      </c>
      <c r="AX1367">
        <v>7.3447679213591703</v>
      </c>
      <c r="AY1367">
        <v>-0.80970637092417597</v>
      </c>
      <c r="AZ1367">
        <v>234213874.154751</v>
      </c>
      <c r="BA1367">
        <v>0</v>
      </c>
      <c r="BB1367">
        <v>0</v>
      </c>
      <c r="BC1367">
        <v>0</v>
      </c>
      <c r="BD1367">
        <v>7.4532185346873598</v>
      </c>
      <c r="BE1367">
        <v>-0.70125575759598302</v>
      </c>
      <c r="BF1367">
        <v>0</v>
      </c>
      <c r="BG1367">
        <v>216510687.96362501</v>
      </c>
      <c r="BH1367">
        <v>0</v>
      </c>
      <c r="BI1367">
        <v>0</v>
      </c>
      <c r="BJ1367">
        <v>8.1503163790920699</v>
      </c>
      <c r="BK1367">
        <v>-4.1579131912747799E-3</v>
      </c>
      <c r="BL1367">
        <v>0</v>
      </c>
      <c r="BM1367">
        <v>0</v>
      </c>
      <c r="BN1367">
        <v>750000</v>
      </c>
      <c r="BO1367">
        <v>0</v>
      </c>
      <c r="BP1367">
        <v>7.8578858135939997</v>
      </c>
      <c r="BQ1367">
        <v>-0.29658847868933802</v>
      </c>
      <c r="BR1367">
        <v>0</v>
      </c>
      <c r="BS1367">
        <v>0</v>
      </c>
      <c r="BT1367">
        <v>53498316.873280197</v>
      </c>
      <c r="BU1367">
        <v>0</v>
      </c>
      <c r="BV1367">
        <v>8.1026174345238093</v>
      </c>
      <c r="BW1367">
        <v>-5.1856857759528197E-2</v>
      </c>
      <c r="BX1367">
        <v>0</v>
      </c>
      <c r="BY1367">
        <v>0</v>
      </c>
      <c r="BZ1367">
        <v>15000000</v>
      </c>
      <c r="CA1367">
        <v>0</v>
      </c>
      <c r="CB1367">
        <v>8.0433875215082402</v>
      </c>
      <c r="CC1367">
        <v>-0.111086770775099</v>
      </c>
      <c r="CD1367">
        <v>0</v>
      </c>
      <c r="CE1367">
        <v>0</v>
      </c>
      <c r="CF1367">
        <v>15000000</v>
      </c>
      <c r="CG1367">
        <v>0</v>
      </c>
      <c r="CH1367">
        <v>8.0224086197587994</v>
      </c>
      <c r="CI1367">
        <v>-0.13206567252454299</v>
      </c>
      <c r="CJ1367">
        <v>0</v>
      </c>
      <c r="CK1367">
        <v>0</v>
      </c>
      <c r="CL1367">
        <v>17832772.291093402</v>
      </c>
      <c r="CM1367">
        <v>0</v>
      </c>
      <c r="CN1367">
        <v>7.6264688004689702</v>
      </c>
      <c r="CO1367">
        <v>-0.52800549181436895</v>
      </c>
      <c r="CP1367">
        <v>0</v>
      </c>
      <c r="CQ1367">
        <v>0</v>
      </c>
      <c r="CR1367">
        <v>128332497.696188</v>
      </c>
      <c r="CS1367">
        <v>0</v>
      </c>
      <c r="CT1367">
        <v>7.8087619070561001</v>
      </c>
      <c r="CU1367">
        <v>-0.34571238522723702</v>
      </c>
      <c r="CV1367">
        <v>0</v>
      </c>
      <c r="CW1367">
        <v>0</v>
      </c>
      <c r="CX1367">
        <v>100000000</v>
      </c>
      <c r="CY1367">
        <v>0</v>
      </c>
      <c r="CZ1367">
        <v>8.1365162180804003</v>
      </c>
      <c r="DA1367">
        <v>-1.7958074202944301E-2</v>
      </c>
      <c r="DB1367">
        <v>0</v>
      </c>
      <c r="DC1367">
        <v>0</v>
      </c>
      <c r="DD1367">
        <v>2000000</v>
      </c>
      <c r="DE1367">
        <v>0</v>
      </c>
      <c r="DF1367">
        <v>7.6162828930504904</v>
      </c>
      <c r="DG1367">
        <v>-0.53819139923285597</v>
      </c>
      <c r="DH1367">
        <v>0</v>
      </c>
      <c r="DI1367">
        <v>0</v>
      </c>
      <c r="DJ1367">
        <v>81974855.954163</v>
      </c>
      <c r="DK1367">
        <v>0</v>
      </c>
      <c r="DL1367">
        <v>8.1124896050568207</v>
      </c>
      <c r="DM1367">
        <v>-4.1984687226522099E-2</v>
      </c>
      <c r="DN1367">
        <v>0</v>
      </c>
      <c r="DO1367">
        <v>0</v>
      </c>
      <c r="DP1367">
        <v>9750000</v>
      </c>
      <c r="DQ1367">
        <v>0</v>
      </c>
      <c r="DR1367">
        <v>7.7207623857487597</v>
      </c>
      <c r="DS1367">
        <v>-0.43371190653458003</v>
      </c>
      <c r="DT1367">
        <v>0</v>
      </c>
      <c r="DU1367">
        <v>0</v>
      </c>
      <c r="DV1367">
        <v>132523871.46199401</v>
      </c>
      <c r="DW1367">
        <v>0</v>
      </c>
      <c r="DX1367">
        <v>8.1535485692222398</v>
      </c>
      <c r="DY1367">
        <v>-9.2572306110305603E-4</v>
      </c>
      <c r="DZ1367">
        <v>0</v>
      </c>
      <c r="EA1367">
        <v>0</v>
      </c>
      <c r="EB1367">
        <v>125000</v>
      </c>
      <c r="EC1367">
        <v>0</v>
      </c>
      <c r="ED1367">
        <v>7.1069657649843903</v>
      </c>
      <c r="EE1367">
        <v>-1.04750852729894</v>
      </c>
      <c r="EF1367">
        <v>0</v>
      </c>
      <c r="EG1367">
        <v>0</v>
      </c>
      <c r="EH1367">
        <v>303000000</v>
      </c>
      <c r="EI1367">
        <v>0</v>
      </c>
      <c r="EJ1367">
        <v>8.1544742923141094</v>
      </c>
      <c r="EK1367" s="1">
        <v>3.07682768152517E-11</v>
      </c>
      <c r="EL1367">
        <v>0</v>
      </c>
      <c r="EM1367">
        <v>0</v>
      </c>
      <c r="EN1367">
        <v>0</v>
      </c>
      <c r="EO1367">
        <v>24054.697767859001</v>
      </c>
      <c r="EP1367">
        <v>8.1544742923141094</v>
      </c>
      <c r="EQ1367" s="1">
        <v>3.07682768152517E-11</v>
      </c>
      <c r="ER1367">
        <v>0</v>
      </c>
      <c r="ES1367">
        <v>0</v>
      </c>
      <c r="ET1367">
        <v>0</v>
      </c>
      <c r="EU1367">
        <v>3456827.0502170501</v>
      </c>
      <c r="EV1367">
        <v>7.7396194300046002</v>
      </c>
      <c r="EW1367">
        <v>-0.41485486227874102</v>
      </c>
      <c r="EX1367">
        <v>0</v>
      </c>
      <c r="EY1367">
        <v>0</v>
      </c>
      <c r="EZ1367">
        <v>0</v>
      </c>
      <c r="FA1367">
        <v>120000000</v>
      </c>
      <c r="FB1367">
        <v>-0.106954332110305</v>
      </c>
    </row>
    <row r="1368" spans="1:158">
      <c r="A1368">
        <v>1365</v>
      </c>
      <c r="B1368">
        <v>0.37666285274563199</v>
      </c>
      <c r="C1368">
        <v>3.2030079812480398E-2</v>
      </c>
      <c r="D1368">
        <v>8.4492781041279105E-3</v>
      </c>
      <c r="E1368">
        <v>0.34839112212613699</v>
      </c>
      <c r="F1368">
        <v>5.8561676033520201E-3</v>
      </c>
      <c r="G1368">
        <v>4.8870848214957997E-2</v>
      </c>
      <c r="H1368">
        <v>8.4660529609677501E-2</v>
      </c>
      <c r="I1368">
        <v>1.56281506248296</v>
      </c>
      <c r="J1368">
        <v>3.4438172866214201E-2</v>
      </c>
      <c r="K1368">
        <v>316455.924600114</v>
      </c>
      <c r="L1368">
        <v>0.75035071074218396</v>
      </c>
      <c r="M1368">
        <v>0.80810411023598006</v>
      </c>
      <c r="N1368">
        <v>0.88263531333824397</v>
      </c>
      <c r="O1368">
        <v>1.25875879397197</v>
      </c>
      <c r="P1368">
        <v>5.00935692221589E-2</v>
      </c>
      <c r="Q1368">
        <v>-15.889433807011301</v>
      </c>
      <c r="R1368">
        <v>-159126.66050392899</v>
      </c>
      <c r="S1368">
        <v>5.8000701292993302</v>
      </c>
      <c r="T1368">
        <v>5.6493493645873398</v>
      </c>
      <c r="U1368">
        <v>-0.150720764711993</v>
      </c>
      <c r="V1368">
        <v>46712697.857419498</v>
      </c>
      <c r="W1368">
        <v>0</v>
      </c>
      <c r="X1368">
        <v>0</v>
      </c>
      <c r="Y1368">
        <v>0</v>
      </c>
      <c r="Z1368">
        <v>5.6792213376387997</v>
      </c>
      <c r="AA1368">
        <v>-0.120848791660534</v>
      </c>
      <c r="AB1368">
        <v>23356348.928709701</v>
      </c>
      <c r="AC1368">
        <v>0</v>
      </c>
      <c r="AD1368">
        <v>0</v>
      </c>
      <c r="AE1368">
        <v>0</v>
      </c>
      <c r="AF1368">
        <v>5.7966179562707101</v>
      </c>
      <c r="AG1368">
        <v>-3.4521730286174398E-3</v>
      </c>
      <c r="AH1368">
        <v>1069927.66325256</v>
      </c>
      <c r="AI1368">
        <v>0</v>
      </c>
      <c r="AJ1368">
        <v>0</v>
      </c>
      <c r="AK1368">
        <v>0</v>
      </c>
      <c r="AL1368">
        <v>5.7911351713193202</v>
      </c>
      <c r="AM1368">
        <v>-8.9349579800099797E-3</v>
      </c>
      <c r="AN1368">
        <v>1726852.15427985</v>
      </c>
      <c r="AO1368">
        <v>0</v>
      </c>
      <c r="AP1368">
        <v>0</v>
      </c>
      <c r="AQ1368">
        <v>0</v>
      </c>
      <c r="AR1368">
        <v>3.7852790091827302</v>
      </c>
      <c r="AS1368">
        <v>-2.0147911201166</v>
      </c>
      <c r="AT1368">
        <v>624441688.70656204</v>
      </c>
      <c r="AU1368">
        <v>0</v>
      </c>
      <c r="AV1368">
        <v>0</v>
      </c>
      <c r="AW1368">
        <v>0</v>
      </c>
      <c r="AX1368">
        <v>5.6493493645940802</v>
      </c>
      <c r="AY1368">
        <v>-0.15072076470524501</v>
      </c>
      <c r="AZ1368">
        <v>46712697.857419498</v>
      </c>
      <c r="BA1368">
        <v>0</v>
      </c>
      <c r="BB1368">
        <v>0</v>
      </c>
      <c r="BC1368">
        <v>0</v>
      </c>
      <c r="BD1368">
        <v>5.2714045554522304</v>
      </c>
      <c r="BE1368">
        <v>-0.528665573847102</v>
      </c>
      <c r="BF1368">
        <v>0</v>
      </c>
      <c r="BG1368">
        <v>174888349.77801099</v>
      </c>
      <c r="BH1368">
        <v>0</v>
      </c>
      <c r="BI1368">
        <v>0</v>
      </c>
      <c r="BJ1368">
        <v>5.7961895316072898</v>
      </c>
      <c r="BK1368">
        <v>-3.88059769204218E-3</v>
      </c>
      <c r="BL1368">
        <v>0</v>
      </c>
      <c r="BM1368">
        <v>0</v>
      </c>
      <c r="BN1368">
        <v>750000</v>
      </c>
      <c r="BO1368">
        <v>0</v>
      </c>
      <c r="BP1368">
        <v>5.6320013036277397</v>
      </c>
      <c r="BQ1368">
        <v>-0.16806882567159301</v>
      </c>
      <c r="BR1368">
        <v>0</v>
      </c>
      <c r="BS1368">
        <v>0</v>
      </c>
      <c r="BT1368">
        <v>33894586.759209201</v>
      </c>
      <c r="BU1368">
        <v>0</v>
      </c>
      <c r="BV1368">
        <v>5.75167190837844</v>
      </c>
      <c r="BW1368">
        <v>-4.83982209208857E-2</v>
      </c>
      <c r="BX1368">
        <v>0</v>
      </c>
      <c r="BY1368">
        <v>0</v>
      </c>
      <c r="BZ1368">
        <v>15000000</v>
      </c>
      <c r="CA1368">
        <v>0</v>
      </c>
      <c r="CB1368">
        <v>5.6993154130397503</v>
      </c>
      <c r="CC1368">
        <v>-0.10075471625957801</v>
      </c>
      <c r="CD1368">
        <v>0</v>
      </c>
      <c r="CE1368">
        <v>0</v>
      </c>
      <c r="CF1368">
        <v>14625036.864019601</v>
      </c>
      <c r="CG1368">
        <v>0</v>
      </c>
      <c r="CH1368">
        <v>5.7019074829927501</v>
      </c>
      <c r="CI1368">
        <v>-9.8162646306580101E-2</v>
      </c>
      <c r="CJ1368">
        <v>0</v>
      </c>
      <c r="CK1368">
        <v>0</v>
      </c>
      <c r="CL1368">
        <v>14237277.3920081</v>
      </c>
      <c r="CM1368">
        <v>0</v>
      </c>
      <c r="CN1368">
        <v>5.5998347844802003</v>
      </c>
      <c r="CO1368">
        <v>-0.20023534481913</v>
      </c>
      <c r="CP1368">
        <v>0</v>
      </c>
      <c r="CQ1368">
        <v>0</v>
      </c>
      <c r="CR1368">
        <v>53269598.117536202</v>
      </c>
      <c r="CS1368">
        <v>0</v>
      </c>
      <c r="CT1368">
        <v>5.5840052093547996</v>
      </c>
      <c r="CU1368">
        <v>-0.216064919944532</v>
      </c>
      <c r="CV1368">
        <v>0</v>
      </c>
      <c r="CW1368">
        <v>0</v>
      </c>
      <c r="CX1368">
        <v>72648868.407381907</v>
      </c>
      <c r="CY1368">
        <v>0</v>
      </c>
      <c r="CZ1368">
        <v>5.7833097839736398</v>
      </c>
      <c r="DA1368">
        <v>-1.6760345325687698E-2</v>
      </c>
      <c r="DB1368">
        <v>0</v>
      </c>
      <c r="DC1368">
        <v>0</v>
      </c>
      <c r="DD1368">
        <v>2000000</v>
      </c>
      <c r="DE1368">
        <v>0</v>
      </c>
      <c r="DF1368">
        <v>5.6998898390490096</v>
      </c>
      <c r="DG1368">
        <v>-0.100180290250316</v>
      </c>
      <c r="DH1368">
        <v>0</v>
      </c>
      <c r="DI1368">
        <v>0</v>
      </c>
      <c r="DJ1368">
        <v>16349444.2500968</v>
      </c>
      <c r="DK1368">
        <v>0</v>
      </c>
      <c r="DL1368">
        <v>5.7608856461707401</v>
      </c>
      <c r="DM1368">
        <v>-3.91844831285936E-2</v>
      </c>
      <c r="DN1368">
        <v>0</v>
      </c>
      <c r="DO1368">
        <v>0</v>
      </c>
      <c r="DP1368">
        <v>9750000</v>
      </c>
      <c r="DQ1368">
        <v>0</v>
      </c>
      <c r="DR1368">
        <v>5.6359126377153501</v>
      </c>
      <c r="DS1368">
        <v>-0.16415749158397999</v>
      </c>
      <c r="DT1368">
        <v>0</v>
      </c>
      <c r="DU1368">
        <v>0</v>
      </c>
      <c r="DV1368">
        <v>55140229.552421197</v>
      </c>
      <c r="DW1368">
        <v>0</v>
      </c>
      <c r="DX1368">
        <v>5.79920614809049</v>
      </c>
      <c r="DY1368">
        <v>-8.6398120884378904E-4</v>
      </c>
      <c r="DZ1368">
        <v>0</v>
      </c>
      <c r="EA1368">
        <v>0</v>
      </c>
      <c r="EB1368">
        <v>125000</v>
      </c>
      <c r="EC1368">
        <v>0</v>
      </c>
      <c r="ED1368">
        <v>4.8224260667195198</v>
      </c>
      <c r="EE1368">
        <v>-0.97764406257981395</v>
      </c>
      <c r="EF1368">
        <v>0</v>
      </c>
      <c r="EG1368">
        <v>0</v>
      </c>
      <c r="EH1368">
        <v>303000000</v>
      </c>
      <c r="EI1368">
        <v>0</v>
      </c>
      <c r="EJ1368">
        <v>5.8000701292980201</v>
      </c>
      <c r="EK1368" s="1">
        <v>-1.3118395258970799E-12</v>
      </c>
      <c r="EL1368">
        <v>0</v>
      </c>
      <c r="EM1368">
        <v>0</v>
      </c>
      <c r="EN1368">
        <v>0</v>
      </c>
      <c r="EO1368">
        <v>20091.078096457499</v>
      </c>
      <c r="EP1368">
        <v>5.8000701292980201</v>
      </c>
      <c r="EQ1368" s="1">
        <v>-1.3118395258970799E-12</v>
      </c>
      <c r="ER1368">
        <v>0</v>
      </c>
      <c r="ES1368">
        <v>0</v>
      </c>
      <c r="ET1368">
        <v>0</v>
      </c>
      <c r="EU1368">
        <v>2881418.7874219101</v>
      </c>
      <c r="EV1368">
        <v>5.5840052093541797</v>
      </c>
      <c r="EW1368">
        <v>-0.216064919945154</v>
      </c>
      <c r="EX1368">
        <v>0</v>
      </c>
      <c r="EY1368">
        <v>0</v>
      </c>
      <c r="EZ1368">
        <v>0</v>
      </c>
      <c r="FA1368">
        <v>72648868.407371402</v>
      </c>
      <c r="FB1368">
        <v>-0.105474049296964</v>
      </c>
    </row>
    <row r="1369" spans="1:158">
      <c r="A1369">
        <v>1366</v>
      </c>
      <c r="B1369">
        <v>0.32659640538155599</v>
      </c>
      <c r="C1369">
        <v>5.6909324097253501E-2</v>
      </c>
      <c r="D1369">
        <v>4.7707472584165501E-2</v>
      </c>
      <c r="E1369">
        <v>0.21640185655503699</v>
      </c>
      <c r="F1369">
        <v>1.07211251352379E-2</v>
      </c>
      <c r="G1369">
        <v>2.31592077883006E-2</v>
      </c>
      <c r="H1369">
        <v>0.16891430607514199</v>
      </c>
      <c r="I1369">
        <v>2.4108547531784699</v>
      </c>
      <c r="J1369">
        <v>3.81426570052395E-2</v>
      </c>
      <c r="K1369">
        <v>294862.34693196497</v>
      </c>
      <c r="L1369">
        <v>0.74639833480483697</v>
      </c>
      <c r="M1369">
        <v>0.85476772555949798</v>
      </c>
      <c r="N1369">
        <v>0.89358700187200502</v>
      </c>
      <c r="O1369">
        <v>1.34100643743904</v>
      </c>
      <c r="P1369">
        <v>5.2175685371250002E-2</v>
      </c>
      <c r="Q1369">
        <v>-28.9503576796861</v>
      </c>
      <c r="R1369">
        <v>-158076.00348616799</v>
      </c>
      <c r="S1369">
        <v>7.5539224698850598</v>
      </c>
      <c r="T1369">
        <v>6.2518740531972696</v>
      </c>
      <c r="U1369">
        <v>-1.3020484166877799</v>
      </c>
      <c r="V1369">
        <v>391423437.39119399</v>
      </c>
      <c r="W1369">
        <v>0</v>
      </c>
      <c r="X1369">
        <v>0</v>
      </c>
      <c r="Y1369">
        <v>0</v>
      </c>
      <c r="Z1369">
        <v>6.5099324255110398</v>
      </c>
      <c r="AA1369">
        <v>-1.04399004437402</v>
      </c>
      <c r="AB1369">
        <v>195711718.69559699</v>
      </c>
      <c r="AC1369">
        <v>0</v>
      </c>
      <c r="AD1369">
        <v>0</v>
      </c>
      <c r="AE1369">
        <v>0</v>
      </c>
      <c r="AF1369">
        <v>7.5340509357768601</v>
      </c>
      <c r="AG1369">
        <v>-1.98715341082005E-2</v>
      </c>
      <c r="AH1369">
        <v>5973805.6482793698</v>
      </c>
      <c r="AI1369">
        <v>0</v>
      </c>
      <c r="AJ1369">
        <v>0</v>
      </c>
      <c r="AK1369">
        <v>0</v>
      </c>
      <c r="AL1369">
        <v>7.5040206419849103</v>
      </c>
      <c r="AM1369">
        <v>-4.9901827900152997E-2</v>
      </c>
      <c r="AN1369">
        <v>9354852.1430034209</v>
      </c>
      <c r="AO1369">
        <v>0</v>
      </c>
      <c r="AP1369">
        <v>0</v>
      </c>
      <c r="AQ1369">
        <v>0</v>
      </c>
      <c r="AR1369">
        <v>6.3120311047483098</v>
      </c>
      <c r="AS1369">
        <v>-1.24189136513674</v>
      </c>
      <c r="AT1369">
        <v>373338948.67463201</v>
      </c>
      <c r="AU1369">
        <v>0</v>
      </c>
      <c r="AV1369">
        <v>0</v>
      </c>
      <c r="AW1369">
        <v>0</v>
      </c>
      <c r="AX1369">
        <v>6.25187405319872</v>
      </c>
      <c r="AY1369">
        <v>-1.30204841668634</v>
      </c>
      <c r="AZ1369">
        <v>391423437.39119399</v>
      </c>
      <c r="BA1369">
        <v>0</v>
      </c>
      <c r="BB1369">
        <v>0</v>
      </c>
      <c r="BC1369">
        <v>0</v>
      </c>
      <c r="BD1369">
        <v>7.2993971762965701</v>
      </c>
      <c r="BE1369">
        <v>-0.25452529358849402</v>
      </c>
      <c r="BF1369">
        <v>0</v>
      </c>
      <c r="BG1369">
        <v>81666795.881948501</v>
      </c>
      <c r="BH1369">
        <v>0</v>
      </c>
      <c r="BI1369">
        <v>0</v>
      </c>
      <c r="BJ1369">
        <v>7.5499217256321796</v>
      </c>
      <c r="BK1369">
        <v>-4.0007442528864302E-3</v>
      </c>
      <c r="BL1369">
        <v>0</v>
      </c>
      <c r="BM1369">
        <v>0</v>
      </c>
      <c r="BN1369">
        <v>750000</v>
      </c>
      <c r="BO1369">
        <v>0</v>
      </c>
      <c r="BP1369">
        <v>7.2092627696673102</v>
      </c>
      <c r="BQ1369">
        <v>-0.344659700217749</v>
      </c>
      <c r="BR1369">
        <v>0</v>
      </c>
      <c r="BS1369">
        <v>0</v>
      </c>
      <c r="BT1369">
        <v>64611671.976912498</v>
      </c>
      <c r="BU1369">
        <v>0</v>
      </c>
      <c r="BV1369">
        <v>7.5040257994623198</v>
      </c>
      <c r="BW1369">
        <v>-4.9896670422746099E-2</v>
      </c>
      <c r="BX1369">
        <v>0</v>
      </c>
      <c r="BY1369">
        <v>0</v>
      </c>
      <c r="BZ1369">
        <v>15000000</v>
      </c>
      <c r="CA1369">
        <v>0</v>
      </c>
      <c r="CB1369">
        <v>7.4470347750382597</v>
      </c>
      <c r="CC1369">
        <v>-0.10688769484680199</v>
      </c>
      <c r="CD1369">
        <v>0</v>
      </c>
      <c r="CE1369">
        <v>0</v>
      </c>
      <c r="CF1369">
        <v>15000000</v>
      </c>
      <c r="CG1369">
        <v>0</v>
      </c>
      <c r="CH1369">
        <v>7.40045152149054</v>
      </c>
      <c r="CI1369">
        <v>-0.15347094839452499</v>
      </c>
      <c r="CJ1369">
        <v>0</v>
      </c>
      <c r="CK1369">
        <v>0</v>
      </c>
      <c r="CL1369">
        <v>21537223.992304102</v>
      </c>
      <c r="CM1369">
        <v>0</v>
      </c>
      <c r="CN1369">
        <v>7.05939827285078</v>
      </c>
      <c r="CO1369">
        <v>-0.49452419703428002</v>
      </c>
      <c r="CP1369">
        <v>0</v>
      </c>
      <c r="CQ1369">
        <v>0</v>
      </c>
      <c r="CR1369">
        <v>125244546.41533101</v>
      </c>
      <c r="CS1369">
        <v>0</v>
      </c>
      <c r="CT1369">
        <v>7.2212780004143804</v>
      </c>
      <c r="CU1369">
        <v>-0.33264446947068199</v>
      </c>
      <c r="CV1369">
        <v>0</v>
      </c>
      <c r="CW1369">
        <v>0</v>
      </c>
      <c r="CX1369">
        <v>100000000</v>
      </c>
      <c r="CY1369">
        <v>0</v>
      </c>
      <c r="CZ1369">
        <v>7.5366432102128504</v>
      </c>
      <c r="DA1369">
        <v>-1.72792596722155E-2</v>
      </c>
      <c r="DB1369">
        <v>0</v>
      </c>
      <c r="DC1369">
        <v>0</v>
      </c>
      <c r="DD1369">
        <v>2000000</v>
      </c>
      <c r="DE1369">
        <v>0</v>
      </c>
      <c r="DF1369">
        <v>6.8736526737211001</v>
      </c>
      <c r="DG1369">
        <v>-0.68026979616396499</v>
      </c>
      <c r="DH1369">
        <v>0</v>
      </c>
      <c r="DI1369">
        <v>0</v>
      </c>
      <c r="DJ1369">
        <v>107686119.96152</v>
      </c>
      <c r="DK1369">
        <v>0</v>
      </c>
      <c r="DL1369">
        <v>7.5135248023005303</v>
      </c>
      <c r="DM1369">
        <v>-4.0397667584532101E-2</v>
      </c>
      <c r="DN1369">
        <v>0</v>
      </c>
      <c r="DO1369">
        <v>0</v>
      </c>
      <c r="DP1369">
        <v>9750000</v>
      </c>
      <c r="DQ1369">
        <v>0</v>
      </c>
      <c r="DR1369">
        <v>7.1473967939060303</v>
      </c>
      <c r="DS1369">
        <v>-0.406525675979034</v>
      </c>
      <c r="DT1369">
        <v>0</v>
      </c>
      <c r="DU1369">
        <v>0</v>
      </c>
      <c r="DV1369">
        <v>129496995.624208</v>
      </c>
      <c r="DW1369">
        <v>0</v>
      </c>
      <c r="DX1369">
        <v>7.5530317390920398</v>
      </c>
      <c r="DY1369">
        <v>-8.9073079301993298E-4</v>
      </c>
      <c r="DZ1369">
        <v>0</v>
      </c>
      <c r="EA1369">
        <v>0</v>
      </c>
      <c r="EB1369">
        <v>125000</v>
      </c>
      <c r="EC1369">
        <v>0</v>
      </c>
      <c r="ED1369">
        <v>6.5460097273918896</v>
      </c>
      <c r="EE1369">
        <v>-1.00791274249317</v>
      </c>
      <c r="EF1369">
        <v>0</v>
      </c>
      <c r="EG1369">
        <v>0</v>
      </c>
      <c r="EH1369">
        <v>303000000</v>
      </c>
      <c r="EI1369">
        <v>0</v>
      </c>
      <c r="EJ1369">
        <v>7.5539224698812601</v>
      </c>
      <c r="EK1369" s="1">
        <v>-3.8005154578968302E-12</v>
      </c>
      <c r="EL1369">
        <v>0</v>
      </c>
      <c r="EM1369">
        <v>0</v>
      </c>
      <c r="EN1369">
        <v>0</v>
      </c>
      <c r="EO1369">
        <v>9277.3043886675005</v>
      </c>
      <c r="EP1369">
        <v>7.5539224698812601</v>
      </c>
      <c r="EQ1369" s="1">
        <v>-3.8005154578968302E-12</v>
      </c>
      <c r="ER1369">
        <v>0</v>
      </c>
      <c r="ES1369">
        <v>0</v>
      </c>
      <c r="ET1369">
        <v>0</v>
      </c>
      <c r="EU1369">
        <v>1313596.00754481</v>
      </c>
      <c r="EV1369">
        <v>7.1547491065211499</v>
      </c>
      <c r="EW1369">
        <v>-0.39917336336391601</v>
      </c>
      <c r="EX1369">
        <v>0</v>
      </c>
      <c r="EY1369">
        <v>0</v>
      </c>
      <c r="EZ1369">
        <v>0</v>
      </c>
      <c r="FA1369">
        <v>120000000</v>
      </c>
      <c r="FB1369">
        <v>-9.8162165600506002E-2</v>
      </c>
    </row>
    <row r="1370" spans="1:158">
      <c r="A1370">
        <v>1367</v>
      </c>
      <c r="B1370">
        <v>0.35377172104777099</v>
      </c>
      <c r="C1370">
        <v>6.1722292368829701E-2</v>
      </c>
      <c r="D1370">
        <v>2.4896922845137701E-2</v>
      </c>
      <c r="E1370">
        <v>0.44595450653095903</v>
      </c>
      <c r="F1370">
        <v>3.07397080589773E-2</v>
      </c>
      <c r="G1370">
        <v>6.1090746674550504E-3</v>
      </c>
      <c r="H1370">
        <v>7.2590699707049205E-2</v>
      </c>
      <c r="I1370">
        <v>1.91181102947578</v>
      </c>
      <c r="J1370">
        <v>3.4349519598085701E-2</v>
      </c>
      <c r="K1370">
        <v>299627.20233479398</v>
      </c>
      <c r="L1370">
        <v>0.79846173756011796</v>
      </c>
      <c r="M1370">
        <v>0.852464658791246</v>
      </c>
      <c r="N1370">
        <v>0.87334892407022402</v>
      </c>
      <c r="O1370">
        <v>1.3518174433157</v>
      </c>
      <c r="P1370">
        <v>5.0785806018386698E-2</v>
      </c>
      <c r="Q1370">
        <v>-17.671472586410101</v>
      </c>
      <c r="R1370">
        <v>-212457.43436813701</v>
      </c>
      <c r="S1370">
        <v>7.9231718165641798</v>
      </c>
      <c r="T1370">
        <v>7.3193617418930801</v>
      </c>
      <c r="U1370">
        <v>-0.60381007467109105</v>
      </c>
      <c r="V1370">
        <v>172440249.085154</v>
      </c>
      <c r="W1370">
        <v>0</v>
      </c>
      <c r="X1370">
        <v>0</v>
      </c>
      <c r="Y1370">
        <v>0</v>
      </c>
      <c r="Z1370">
        <v>7.4390333632091696</v>
      </c>
      <c r="AA1370">
        <v>-0.484138453355001</v>
      </c>
      <c r="AB1370">
        <v>86220124.542577401</v>
      </c>
      <c r="AC1370">
        <v>0</v>
      </c>
      <c r="AD1370">
        <v>0</v>
      </c>
      <c r="AE1370">
        <v>0</v>
      </c>
      <c r="AF1370">
        <v>7.91230266061521</v>
      </c>
      <c r="AG1370">
        <v>-1.0869155948967899E-2</v>
      </c>
      <c r="AH1370">
        <v>3104088.5830667</v>
      </c>
      <c r="AI1370">
        <v>0</v>
      </c>
      <c r="AJ1370">
        <v>0</v>
      </c>
      <c r="AK1370">
        <v>0</v>
      </c>
      <c r="AL1370">
        <v>7.89552969802277</v>
      </c>
      <c r="AM1370">
        <v>-2.7642118541406101E-2</v>
      </c>
      <c r="AN1370">
        <v>4922779.6031340696</v>
      </c>
      <c r="AO1370">
        <v>0</v>
      </c>
      <c r="AP1370">
        <v>0</v>
      </c>
      <c r="AQ1370">
        <v>0</v>
      </c>
      <c r="AR1370">
        <v>5.22827992681722</v>
      </c>
      <c r="AS1370">
        <v>-2.69489188974695</v>
      </c>
      <c r="AT1370">
        <v>769625828.08975899</v>
      </c>
      <c r="AU1370">
        <v>0</v>
      </c>
      <c r="AV1370">
        <v>0</v>
      </c>
      <c r="AW1370">
        <v>0</v>
      </c>
      <c r="AX1370">
        <v>7.3193617418920498</v>
      </c>
      <c r="AY1370">
        <v>-0.60381007467212999</v>
      </c>
      <c r="AZ1370">
        <v>172440249.085154</v>
      </c>
      <c r="BA1370">
        <v>0</v>
      </c>
      <c r="BB1370">
        <v>0</v>
      </c>
      <c r="BC1370">
        <v>0</v>
      </c>
      <c r="BD1370">
        <v>7.8500196202780996</v>
      </c>
      <c r="BE1370">
        <v>-7.3152196286079205E-2</v>
      </c>
      <c r="BF1370">
        <v>0</v>
      </c>
      <c r="BG1370">
        <v>22376840.999307599</v>
      </c>
      <c r="BH1370">
        <v>0</v>
      </c>
      <c r="BI1370">
        <v>0</v>
      </c>
      <c r="BJ1370">
        <v>7.9189604582306998</v>
      </c>
      <c r="BK1370">
        <v>-4.2113583334799599E-3</v>
      </c>
      <c r="BL1370">
        <v>0</v>
      </c>
      <c r="BM1370">
        <v>0</v>
      </c>
      <c r="BN1370">
        <v>750000</v>
      </c>
      <c r="BO1370">
        <v>0</v>
      </c>
      <c r="BP1370">
        <v>7.6169018133287496</v>
      </c>
      <c r="BQ1370">
        <v>-0.30627000323542197</v>
      </c>
      <c r="BR1370">
        <v>0</v>
      </c>
      <c r="BS1370">
        <v>0</v>
      </c>
      <c r="BT1370">
        <v>54543566.286979802</v>
      </c>
      <c r="BU1370">
        <v>0</v>
      </c>
      <c r="BV1370">
        <v>7.8706483995079699</v>
      </c>
      <c r="BW1370">
        <v>-5.2523417056209797E-2</v>
      </c>
      <c r="BX1370">
        <v>0</v>
      </c>
      <c r="BY1370">
        <v>0</v>
      </c>
      <c r="BZ1370">
        <v>15000000</v>
      </c>
      <c r="CA1370">
        <v>0</v>
      </c>
      <c r="CB1370">
        <v>7.8106571552205297</v>
      </c>
      <c r="CC1370">
        <v>-0.11251466134364101</v>
      </c>
      <c r="CD1370">
        <v>0</v>
      </c>
      <c r="CE1370">
        <v>0</v>
      </c>
      <c r="CF1370">
        <v>15000000</v>
      </c>
      <c r="CG1370">
        <v>0</v>
      </c>
      <c r="CH1370">
        <v>7.7867951301362304</v>
      </c>
      <c r="CI1370">
        <v>-0.13637668642794101</v>
      </c>
      <c r="CJ1370">
        <v>0</v>
      </c>
      <c r="CK1370">
        <v>0</v>
      </c>
      <c r="CL1370">
        <v>18181188.762326598</v>
      </c>
      <c r="CM1370">
        <v>0</v>
      </c>
      <c r="CN1370">
        <v>7.3552225361947796</v>
      </c>
      <c r="CO1370">
        <v>-0.56794928036939896</v>
      </c>
      <c r="CP1370">
        <v>0</v>
      </c>
      <c r="CQ1370">
        <v>0</v>
      </c>
      <c r="CR1370">
        <v>137020986.81816101</v>
      </c>
      <c r="CS1370">
        <v>0</v>
      </c>
      <c r="CT1370">
        <v>7.5730157028538203</v>
      </c>
      <c r="CU1370">
        <v>-0.35015611371035898</v>
      </c>
      <c r="CV1370">
        <v>0</v>
      </c>
      <c r="CW1370">
        <v>0</v>
      </c>
      <c r="CX1370">
        <v>100000000</v>
      </c>
      <c r="CY1370">
        <v>0</v>
      </c>
      <c r="CZ1370">
        <v>7.9049829122867301</v>
      </c>
      <c r="DA1370">
        <v>-1.8188904277447002E-2</v>
      </c>
      <c r="DB1370">
        <v>0</v>
      </c>
      <c r="DC1370">
        <v>0</v>
      </c>
      <c r="DD1370">
        <v>2000000</v>
      </c>
      <c r="DE1370">
        <v>0</v>
      </c>
      <c r="DF1370">
        <v>7.5218344915329398</v>
      </c>
      <c r="DG1370">
        <v>-0.40133732503123898</v>
      </c>
      <c r="DH1370">
        <v>0</v>
      </c>
      <c r="DI1370">
        <v>0</v>
      </c>
      <c r="DJ1370">
        <v>60354087.179804102</v>
      </c>
      <c r="DK1370">
        <v>0</v>
      </c>
      <c r="DL1370">
        <v>7.8806474652492398</v>
      </c>
      <c r="DM1370">
        <v>-4.2524351314930202E-2</v>
      </c>
      <c r="DN1370">
        <v>0</v>
      </c>
      <c r="DO1370">
        <v>0</v>
      </c>
      <c r="DP1370">
        <v>9750000</v>
      </c>
      <c r="DQ1370">
        <v>0</v>
      </c>
      <c r="DR1370">
        <v>7.4551423159214103</v>
      </c>
      <c r="DS1370">
        <v>-0.46802950064276</v>
      </c>
      <c r="DT1370">
        <v>0</v>
      </c>
      <c r="DU1370">
        <v>0</v>
      </c>
      <c r="DV1370">
        <v>142076081.72339401</v>
      </c>
      <c r="DW1370">
        <v>0</v>
      </c>
      <c r="DX1370">
        <v>7.9222341943869203</v>
      </c>
      <c r="DY1370">
        <v>-9.3762217725323796E-4</v>
      </c>
      <c r="DZ1370">
        <v>0</v>
      </c>
      <c r="EA1370">
        <v>0</v>
      </c>
      <c r="EB1370">
        <v>125000</v>
      </c>
      <c r="EC1370">
        <v>0</v>
      </c>
      <c r="ED1370">
        <v>6.8621987920204397</v>
      </c>
      <c r="EE1370">
        <v>-1.0609730245437301</v>
      </c>
      <c r="EF1370">
        <v>0</v>
      </c>
      <c r="EG1370">
        <v>0</v>
      </c>
      <c r="EH1370">
        <v>303000000</v>
      </c>
      <c r="EI1370">
        <v>0</v>
      </c>
      <c r="EJ1370">
        <v>7.9231718165627498</v>
      </c>
      <c r="EK1370" s="1">
        <v>-1.4299672557172E-12</v>
      </c>
      <c r="EL1370">
        <v>0</v>
      </c>
      <c r="EM1370">
        <v>0</v>
      </c>
      <c r="EN1370">
        <v>0</v>
      </c>
      <c r="EO1370">
        <v>2460.6314457058202</v>
      </c>
      <c r="EP1370">
        <v>7.9231718165627498</v>
      </c>
      <c r="EQ1370" s="1">
        <v>-1.4299672557172E-12</v>
      </c>
      <c r="ER1370">
        <v>0</v>
      </c>
      <c r="ES1370">
        <v>0</v>
      </c>
      <c r="ET1370">
        <v>0</v>
      </c>
      <c r="EU1370">
        <v>368869.02533176797</v>
      </c>
      <c r="EV1370">
        <v>7.5029844801109098</v>
      </c>
      <c r="EW1370">
        <v>-0.42018733645326301</v>
      </c>
      <c r="EX1370">
        <v>0</v>
      </c>
      <c r="EY1370">
        <v>0</v>
      </c>
      <c r="EZ1370">
        <v>0</v>
      </c>
      <c r="FA1370">
        <v>120000000</v>
      </c>
      <c r="FB1370">
        <v>-0.11917278419098799</v>
      </c>
    </row>
    <row r="1371" spans="1:158">
      <c r="A1371">
        <v>1368</v>
      </c>
      <c r="B1371">
        <v>0.39243129932909698</v>
      </c>
      <c r="C1371">
        <v>3.4881933050868001E-2</v>
      </c>
      <c r="D1371">
        <v>1.98988443126711E-2</v>
      </c>
      <c r="E1371">
        <v>0.30232312231279401</v>
      </c>
      <c r="F1371">
        <v>4.1346585460973501E-2</v>
      </c>
      <c r="G1371">
        <v>3.1749539294059201E-2</v>
      </c>
      <c r="H1371">
        <v>0.107291512836598</v>
      </c>
      <c r="I1371">
        <v>1.42922361379729</v>
      </c>
      <c r="J1371">
        <v>3.97550357140741E-2</v>
      </c>
      <c r="K1371">
        <v>314940.33602011797</v>
      </c>
      <c r="L1371">
        <v>0.76560756492315396</v>
      </c>
      <c r="M1371">
        <v>0.75957110974127195</v>
      </c>
      <c r="N1371">
        <v>0.87936738823384797</v>
      </c>
      <c r="O1371">
        <v>1.2701034867418</v>
      </c>
      <c r="P1371">
        <v>4.8244409198555403E-2</v>
      </c>
      <c r="Q1371">
        <v>-19.2911471271888</v>
      </c>
      <c r="R1371">
        <v>-157187.985421858</v>
      </c>
      <c r="S1371">
        <v>5.7789476803123199</v>
      </c>
      <c r="T1371">
        <v>5.4428783212111398</v>
      </c>
      <c r="U1371">
        <v>-0.33606935910117203</v>
      </c>
      <c r="V1371">
        <v>101057848.528098</v>
      </c>
      <c r="W1371">
        <v>0</v>
      </c>
      <c r="X1371">
        <v>0</v>
      </c>
      <c r="Y1371">
        <v>0</v>
      </c>
      <c r="Z1371">
        <v>5.5094853004008897</v>
      </c>
      <c r="AA1371">
        <v>-0.26946237991142202</v>
      </c>
      <c r="AB1371">
        <v>50528924.264049202</v>
      </c>
      <c r="AC1371">
        <v>0</v>
      </c>
      <c r="AD1371">
        <v>0</v>
      </c>
      <c r="AE1371">
        <v>0</v>
      </c>
      <c r="AF1371">
        <v>5.77070236292003</v>
      </c>
      <c r="AG1371">
        <v>-8.2453173922889499E-3</v>
      </c>
      <c r="AH1371">
        <v>2479410.9117755601</v>
      </c>
      <c r="AI1371">
        <v>0</v>
      </c>
      <c r="AJ1371">
        <v>0</v>
      </c>
      <c r="AK1371">
        <v>0</v>
      </c>
      <c r="AL1371">
        <v>5.7572538748428199</v>
      </c>
      <c r="AM1371">
        <v>-2.1693805469500799E-2</v>
      </c>
      <c r="AN1371">
        <v>4067969.1684530699</v>
      </c>
      <c r="AO1371">
        <v>0</v>
      </c>
      <c r="AP1371">
        <v>0</v>
      </c>
      <c r="AQ1371">
        <v>0</v>
      </c>
      <c r="AR1371">
        <v>3.9931526774238102</v>
      </c>
      <c r="AS1371">
        <v>-1.7857950028884999</v>
      </c>
      <c r="AT1371">
        <v>536998080.953583</v>
      </c>
      <c r="AU1371">
        <v>0</v>
      </c>
      <c r="AV1371">
        <v>0</v>
      </c>
      <c r="AW1371">
        <v>0</v>
      </c>
      <c r="AX1371">
        <v>5.4428783212151597</v>
      </c>
      <c r="AY1371">
        <v>-0.33606935909716101</v>
      </c>
      <c r="AZ1371">
        <v>101057848.528098</v>
      </c>
      <c r="BA1371">
        <v>0</v>
      </c>
      <c r="BB1371">
        <v>0</v>
      </c>
      <c r="BC1371">
        <v>0</v>
      </c>
      <c r="BD1371">
        <v>5.4066325766562304</v>
      </c>
      <c r="BE1371">
        <v>-0.372315103656081</v>
      </c>
      <c r="BF1371">
        <v>0</v>
      </c>
      <c r="BG1371">
        <v>118871753.73372599</v>
      </c>
      <c r="BH1371">
        <v>0</v>
      </c>
      <c r="BI1371">
        <v>0</v>
      </c>
      <c r="BJ1371">
        <v>5.7749480545952103</v>
      </c>
      <c r="BK1371">
        <v>-3.9996257171104298E-3</v>
      </c>
      <c r="BL1371">
        <v>0</v>
      </c>
      <c r="BM1371">
        <v>0</v>
      </c>
      <c r="BN1371">
        <v>750000</v>
      </c>
      <c r="BO1371">
        <v>0</v>
      </c>
      <c r="BP1371">
        <v>5.60112740664405</v>
      </c>
      <c r="BQ1371">
        <v>-0.177820273668269</v>
      </c>
      <c r="BR1371">
        <v>0</v>
      </c>
      <c r="BS1371">
        <v>0</v>
      </c>
      <c r="BT1371">
        <v>34774059.358358398</v>
      </c>
      <c r="BU1371">
        <v>0</v>
      </c>
      <c r="BV1371">
        <v>5.7290649600685901</v>
      </c>
      <c r="BW1371">
        <v>-4.9882720243723498E-2</v>
      </c>
      <c r="BX1371">
        <v>0</v>
      </c>
      <c r="BY1371">
        <v>0</v>
      </c>
      <c r="BZ1371">
        <v>15000000</v>
      </c>
      <c r="CA1371">
        <v>0</v>
      </c>
      <c r="CB1371">
        <v>5.6747312959896297</v>
      </c>
      <c r="CC1371">
        <v>-0.104216384322688</v>
      </c>
      <c r="CD1371">
        <v>0</v>
      </c>
      <c r="CE1371">
        <v>0</v>
      </c>
      <c r="CF1371">
        <v>14671244.2685863</v>
      </c>
      <c r="CG1371">
        <v>0</v>
      </c>
      <c r="CH1371">
        <v>5.6839776632245096</v>
      </c>
      <c r="CI1371">
        <v>-9.4970017087803102E-2</v>
      </c>
      <c r="CJ1371">
        <v>0</v>
      </c>
      <c r="CK1371">
        <v>0</v>
      </c>
      <c r="CL1371">
        <v>13331269.3047875</v>
      </c>
      <c r="CM1371">
        <v>0</v>
      </c>
      <c r="CN1371">
        <v>5.5661393845089302</v>
      </c>
      <c r="CO1371">
        <v>-0.21280829580338601</v>
      </c>
      <c r="CP1371">
        <v>0</v>
      </c>
      <c r="CQ1371">
        <v>0</v>
      </c>
      <c r="CR1371">
        <v>55145822.483466998</v>
      </c>
      <c r="CS1371">
        <v>0</v>
      </c>
      <c r="CT1371">
        <v>5.5492655104615096</v>
      </c>
      <c r="CU1371">
        <v>-0.229682169850805</v>
      </c>
      <c r="CV1371">
        <v>0</v>
      </c>
      <c r="CW1371">
        <v>0</v>
      </c>
      <c r="CX1371">
        <v>75284520.202057198</v>
      </c>
      <c r="CY1371">
        <v>0</v>
      </c>
      <c r="CZ1371">
        <v>5.7616732516005396</v>
      </c>
      <c r="DA1371">
        <v>-1.7274428711780299E-2</v>
      </c>
      <c r="DB1371">
        <v>0</v>
      </c>
      <c r="DC1371">
        <v>0</v>
      </c>
      <c r="DD1371">
        <v>2000000</v>
      </c>
      <c r="DE1371">
        <v>0</v>
      </c>
      <c r="DF1371">
        <v>5.5555708549413598</v>
      </c>
      <c r="DG1371">
        <v>-0.22337682537096001</v>
      </c>
      <c r="DH1371">
        <v>0</v>
      </c>
      <c r="DI1371">
        <v>0</v>
      </c>
      <c r="DJ1371">
        <v>35370246.984834403</v>
      </c>
      <c r="DK1371">
        <v>0</v>
      </c>
      <c r="DL1371">
        <v>5.73856130716484</v>
      </c>
      <c r="DM1371">
        <v>-4.0386373147472697E-2</v>
      </c>
      <c r="DN1371">
        <v>0</v>
      </c>
      <c r="DO1371">
        <v>0</v>
      </c>
      <c r="DP1371">
        <v>9750000</v>
      </c>
      <c r="DQ1371">
        <v>0</v>
      </c>
      <c r="DR1371">
        <v>5.6041775631352397</v>
      </c>
      <c r="DS1371">
        <v>-0.174770117177073</v>
      </c>
      <c r="DT1371">
        <v>0</v>
      </c>
      <c r="DU1371">
        <v>0</v>
      </c>
      <c r="DV1371">
        <v>57217706.408744797</v>
      </c>
      <c r="DW1371">
        <v>0</v>
      </c>
      <c r="DX1371">
        <v>5.7780571985532099</v>
      </c>
      <c r="DY1371">
        <v>-8.90481759102002E-4</v>
      </c>
      <c r="DZ1371">
        <v>0</v>
      </c>
      <c r="EA1371">
        <v>0</v>
      </c>
      <c r="EB1371">
        <v>125000</v>
      </c>
      <c r="EC1371">
        <v>0</v>
      </c>
      <c r="ED1371">
        <v>4.7713167314006402</v>
      </c>
      <c r="EE1371">
        <v>-1.0076309489116699</v>
      </c>
      <c r="EF1371">
        <v>0</v>
      </c>
      <c r="EG1371">
        <v>0</v>
      </c>
      <c r="EH1371">
        <v>303000000</v>
      </c>
      <c r="EI1371">
        <v>0</v>
      </c>
      <c r="EJ1371">
        <v>5.7789476803113402</v>
      </c>
      <c r="EK1371" s="1">
        <v>-9.7610808325043702E-13</v>
      </c>
      <c r="EL1371">
        <v>0</v>
      </c>
      <c r="EM1371">
        <v>0</v>
      </c>
      <c r="EN1371">
        <v>0</v>
      </c>
      <c r="EO1371">
        <v>13017.713525349</v>
      </c>
      <c r="EP1371">
        <v>5.7789476803113402</v>
      </c>
      <c r="EQ1371" s="1">
        <v>-9.7610808325043702E-13</v>
      </c>
      <c r="ER1371">
        <v>0</v>
      </c>
      <c r="ES1371">
        <v>0</v>
      </c>
      <c r="ET1371">
        <v>0</v>
      </c>
      <c r="EU1371">
        <v>1880304.5124772701</v>
      </c>
      <c r="EV1371">
        <v>5.5492655104618196</v>
      </c>
      <c r="EW1371">
        <v>-0.229682169850497</v>
      </c>
      <c r="EX1371">
        <v>0</v>
      </c>
      <c r="EY1371">
        <v>0</v>
      </c>
      <c r="EZ1371">
        <v>0</v>
      </c>
      <c r="FA1371">
        <v>75284520.202062801</v>
      </c>
      <c r="FB1371">
        <v>-0.11416942621165201</v>
      </c>
    </row>
    <row r="1372" spans="1:158">
      <c r="A1372">
        <v>1369</v>
      </c>
      <c r="B1372">
        <v>0.31910192855199299</v>
      </c>
      <c r="C1372">
        <v>9.6062426000683293E-2</v>
      </c>
      <c r="D1372">
        <v>9.2672647144066006E-3</v>
      </c>
      <c r="E1372">
        <v>0.23547066660676999</v>
      </c>
      <c r="F1372">
        <v>1.96564744022488E-2</v>
      </c>
      <c r="G1372">
        <v>2.9341728605869401E-2</v>
      </c>
      <c r="H1372">
        <v>9.8754839396147695E-2</v>
      </c>
      <c r="I1372">
        <v>1.1300439245449001</v>
      </c>
      <c r="J1372">
        <v>3.3282454797706203E-2</v>
      </c>
      <c r="K1372">
        <v>313834.29645928403</v>
      </c>
      <c r="L1372">
        <v>0.76763362046689099</v>
      </c>
      <c r="M1372">
        <v>0.80349034646060802</v>
      </c>
      <c r="N1372">
        <v>0.853373863893502</v>
      </c>
      <c r="O1372">
        <v>1.25181446046431</v>
      </c>
      <c r="P1372">
        <v>4.7535061793275699E-2</v>
      </c>
      <c r="Q1372">
        <v>-19.368192129636</v>
      </c>
      <c r="R1372">
        <v>-172307.494032816</v>
      </c>
      <c r="S1372">
        <v>4.1498977223673599</v>
      </c>
      <c r="T1372">
        <v>4.0248751208961302</v>
      </c>
      <c r="U1372">
        <v>-0.12502260147123301</v>
      </c>
      <c r="V1372">
        <v>37393575.873536699</v>
      </c>
      <c r="W1372">
        <v>0</v>
      </c>
      <c r="X1372">
        <v>0</v>
      </c>
      <c r="Y1372">
        <v>0</v>
      </c>
      <c r="Z1372">
        <v>4.0496538684634604</v>
      </c>
      <c r="AA1372">
        <v>-0.100243853903901</v>
      </c>
      <c r="AB1372">
        <v>18696787.936768301</v>
      </c>
      <c r="AC1372">
        <v>0</v>
      </c>
      <c r="AD1372">
        <v>0</v>
      </c>
      <c r="AE1372">
        <v>0</v>
      </c>
      <c r="AF1372">
        <v>4.1460637943551104</v>
      </c>
      <c r="AG1372">
        <v>-3.8339280122530101E-3</v>
      </c>
      <c r="AH1372">
        <v>1146706.8858608699</v>
      </c>
      <c r="AI1372">
        <v>0</v>
      </c>
      <c r="AJ1372">
        <v>0</v>
      </c>
      <c r="AK1372">
        <v>0</v>
      </c>
      <c r="AL1372">
        <v>4.1398030424824199</v>
      </c>
      <c r="AM1372">
        <v>-1.0094679884938999E-2</v>
      </c>
      <c r="AN1372">
        <v>1882789.6348010299</v>
      </c>
      <c r="AO1372">
        <v>0</v>
      </c>
      <c r="AP1372">
        <v>0</v>
      </c>
      <c r="AQ1372">
        <v>0</v>
      </c>
      <c r="AR1372">
        <v>2.7905530894158899</v>
      </c>
      <c r="AS1372">
        <v>-1.35934463295146</v>
      </c>
      <c r="AT1372">
        <v>406572540.26646298</v>
      </c>
      <c r="AU1372">
        <v>0</v>
      </c>
      <c r="AV1372">
        <v>0</v>
      </c>
      <c r="AW1372">
        <v>0</v>
      </c>
      <c r="AX1372">
        <v>4.0248751208945004</v>
      </c>
      <c r="AY1372">
        <v>-0.12502260147286301</v>
      </c>
      <c r="AZ1372">
        <v>37393575.873536699</v>
      </c>
      <c r="BA1372">
        <v>0</v>
      </c>
      <c r="BB1372">
        <v>0</v>
      </c>
      <c r="BC1372">
        <v>0</v>
      </c>
      <c r="BD1372">
        <v>3.8211839557788299</v>
      </c>
      <c r="BE1372">
        <v>-0.32871376658853002</v>
      </c>
      <c r="BF1372">
        <v>0</v>
      </c>
      <c r="BG1372">
        <v>104129099.166045</v>
      </c>
      <c r="BH1372">
        <v>0</v>
      </c>
      <c r="BI1372">
        <v>0</v>
      </c>
      <c r="BJ1372">
        <v>4.1458765562361499</v>
      </c>
      <c r="BK1372">
        <v>-4.0211661312126099E-3</v>
      </c>
      <c r="BL1372">
        <v>0</v>
      </c>
      <c r="BM1372">
        <v>0</v>
      </c>
      <c r="BN1372">
        <v>750000</v>
      </c>
      <c r="BO1372">
        <v>0</v>
      </c>
      <c r="BP1372">
        <v>3.9795302247687299</v>
      </c>
      <c r="BQ1372">
        <v>-0.17036749759862899</v>
      </c>
      <c r="BR1372">
        <v>0</v>
      </c>
      <c r="BS1372">
        <v>0</v>
      </c>
      <c r="BT1372">
        <v>31775763.300072901</v>
      </c>
      <c r="BU1372">
        <v>0</v>
      </c>
      <c r="BV1372">
        <v>4.0997463533617502</v>
      </c>
      <c r="BW1372">
        <v>-5.0151369005614101E-2</v>
      </c>
      <c r="BX1372">
        <v>0</v>
      </c>
      <c r="BY1372">
        <v>0</v>
      </c>
      <c r="BZ1372">
        <v>15000000</v>
      </c>
      <c r="CA1372">
        <v>0</v>
      </c>
      <c r="CB1372">
        <v>4.0424644170759896</v>
      </c>
      <c r="CC1372">
        <v>-0.10743330529136499</v>
      </c>
      <c r="CD1372">
        <v>0</v>
      </c>
      <c r="CE1372">
        <v>0</v>
      </c>
      <c r="CF1372">
        <v>15000000</v>
      </c>
      <c r="CG1372">
        <v>0</v>
      </c>
      <c r="CH1372">
        <v>4.0740360494896199</v>
      </c>
      <c r="CI1372">
        <v>-7.5861672877745201E-2</v>
      </c>
      <c r="CJ1372">
        <v>0</v>
      </c>
      <c r="CK1372">
        <v>0</v>
      </c>
      <c r="CL1372">
        <v>10591921.1000243</v>
      </c>
      <c r="CM1372">
        <v>0</v>
      </c>
      <c r="CN1372">
        <v>3.79428470466932</v>
      </c>
      <c r="CO1372">
        <v>-0.35561301769803599</v>
      </c>
      <c r="CP1372">
        <v>0</v>
      </c>
      <c r="CQ1372">
        <v>0</v>
      </c>
      <c r="CR1372">
        <v>95824512.961801097</v>
      </c>
      <c r="CS1372">
        <v>0</v>
      </c>
      <c r="CT1372">
        <v>3.83095938650583</v>
      </c>
      <c r="CU1372">
        <v>-0.31893833586152498</v>
      </c>
      <c r="CV1372">
        <v>0</v>
      </c>
      <c r="CW1372">
        <v>0</v>
      </c>
      <c r="CX1372">
        <v>98043765.535080701</v>
      </c>
      <c r="CY1372">
        <v>0</v>
      </c>
      <c r="CZ1372">
        <v>4.1325302603597196</v>
      </c>
      <c r="DA1372">
        <v>-1.7367462007638501E-2</v>
      </c>
      <c r="DB1372">
        <v>0</v>
      </c>
      <c r="DC1372">
        <v>0</v>
      </c>
      <c r="DD1372">
        <v>2000000</v>
      </c>
      <c r="DE1372">
        <v>0</v>
      </c>
      <c r="DF1372">
        <v>4.0667983529661198</v>
      </c>
      <c r="DG1372">
        <v>-8.30993694012436E-2</v>
      </c>
      <c r="DH1372">
        <v>0</v>
      </c>
      <c r="DI1372">
        <v>0</v>
      </c>
      <c r="DJ1372">
        <v>13087751.555737801</v>
      </c>
      <c r="DK1372">
        <v>0</v>
      </c>
      <c r="DL1372">
        <v>4.1092938440572198</v>
      </c>
      <c r="DM1372">
        <v>-4.0603878310145398E-2</v>
      </c>
      <c r="DN1372">
        <v>0</v>
      </c>
      <c r="DO1372">
        <v>0</v>
      </c>
      <c r="DP1372">
        <v>9750000</v>
      </c>
      <c r="DQ1372">
        <v>0</v>
      </c>
      <c r="DR1372">
        <v>3.8513036547697901</v>
      </c>
      <c r="DS1372">
        <v>-0.29859406759757201</v>
      </c>
      <c r="DT1372">
        <v>0</v>
      </c>
      <c r="DU1372">
        <v>0</v>
      </c>
      <c r="DV1372">
        <v>102213022.963129</v>
      </c>
      <c r="DW1372">
        <v>0</v>
      </c>
      <c r="DX1372">
        <v>4.1490024448236902</v>
      </c>
      <c r="DY1372">
        <v>-8.9527754367058001E-4</v>
      </c>
      <c r="DZ1372">
        <v>0</v>
      </c>
      <c r="EA1372">
        <v>0</v>
      </c>
      <c r="EB1372">
        <v>125000</v>
      </c>
      <c r="EC1372">
        <v>0</v>
      </c>
      <c r="ED1372">
        <v>3.2684828997420801</v>
      </c>
      <c r="EE1372">
        <v>-0.88141482262527704</v>
      </c>
      <c r="EF1372">
        <v>0</v>
      </c>
      <c r="EG1372">
        <v>0</v>
      </c>
      <c r="EH1372">
        <v>286140809.73936802</v>
      </c>
      <c r="EI1372">
        <v>0</v>
      </c>
      <c r="EJ1372">
        <v>4.14989772237438</v>
      </c>
      <c r="EK1372" s="1">
        <v>7.0174976940506798E-12</v>
      </c>
      <c r="EL1372">
        <v>0</v>
      </c>
      <c r="EM1372">
        <v>0</v>
      </c>
      <c r="EN1372">
        <v>0</v>
      </c>
      <c r="EO1372">
        <v>12010.540550326699</v>
      </c>
      <c r="EP1372">
        <v>4.14989772237438</v>
      </c>
      <c r="EQ1372" s="1">
        <v>7.0174976940506798E-12</v>
      </c>
      <c r="ER1372">
        <v>0</v>
      </c>
      <c r="ES1372">
        <v>0</v>
      </c>
      <c r="ET1372">
        <v>0</v>
      </c>
      <c r="EU1372">
        <v>1746162.06871896</v>
      </c>
      <c r="EV1372">
        <v>3.7929557107011398</v>
      </c>
      <c r="EW1372">
        <v>-0.35694201166622302</v>
      </c>
      <c r="EX1372">
        <v>0</v>
      </c>
      <c r="EY1372">
        <v>0</v>
      </c>
      <c r="EZ1372">
        <v>0</v>
      </c>
      <c r="FA1372">
        <v>114313293.623032</v>
      </c>
      <c r="FB1372">
        <v>-0.30227740857458102</v>
      </c>
    </row>
    <row r="1373" spans="1:158">
      <c r="A1373">
        <v>1370</v>
      </c>
      <c r="B1373">
        <v>0.338831769468871</v>
      </c>
      <c r="C1373">
        <v>7.5125831785545494E-2</v>
      </c>
      <c r="D1373">
        <v>5.3415684559529599E-3</v>
      </c>
      <c r="E1373">
        <v>0.29312357207080803</v>
      </c>
      <c r="F1373">
        <v>1.98848423562611E-2</v>
      </c>
      <c r="G1373">
        <v>4.17938688866379E-2</v>
      </c>
      <c r="H1373">
        <v>0.17755848107359101</v>
      </c>
      <c r="I1373">
        <v>1.03938281626097</v>
      </c>
      <c r="J1373">
        <v>3.73938731309061E-2</v>
      </c>
      <c r="K1373">
        <v>296380.92568766698</v>
      </c>
      <c r="L1373">
        <v>0.77157321963202197</v>
      </c>
      <c r="M1373">
        <v>0.75207748821273102</v>
      </c>
      <c r="N1373">
        <v>0.87430093389853503</v>
      </c>
      <c r="O1373">
        <v>1.3297965088758299</v>
      </c>
      <c r="P1373">
        <v>4.9881903626060597E-2</v>
      </c>
      <c r="Q1373">
        <v>-29.710306302011698</v>
      </c>
      <c r="R1373">
        <v>-154681.925341667</v>
      </c>
      <c r="S1373">
        <v>3.97179352227342</v>
      </c>
      <c r="T1373">
        <v>3.90470464648291</v>
      </c>
      <c r="U1373">
        <v>-6.7088875790511204E-2</v>
      </c>
      <c r="V1373">
        <v>19169765.640356898</v>
      </c>
      <c r="W1373">
        <v>0</v>
      </c>
      <c r="X1373">
        <v>0</v>
      </c>
      <c r="Y1373">
        <v>0</v>
      </c>
      <c r="Z1373">
        <v>3.9180012688397499</v>
      </c>
      <c r="AA1373">
        <v>-5.3792253433671E-2</v>
      </c>
      <c r="AB1373">
        <v>9584882.8201784603</v>
      </c>
      <c r="AC1373">
        <v>0</v>
      </c>
      <c r="AD1373">
        <v>0</v>
      </c>
      <c r="AE1373">
        <v>0</v>
      </c>
      <c r="AF1373">
        <v>3.9694884134885902</v>
      </c>
      <c r="AG1373">
        <v>-2.3051087848298098E-3</v>
      </c>
      <c r="AH1373">
        <v>658654.57819769101</v>
      </c>
      <c r="AI1373">
        <v>0</v>
      </c>
      <c r="AJ1373">
        <v>0</v>
      </c>
      <c r="AK1373">
        <v>0</v>
      </c>
      <c r="AL1373">
        <v>3.9658838660524798</v>
      </c>
      <c r="AM1373">
        <v>-5.9096562209472996E-3</v>
      </c>
      <c r="AN1373">
        <v>1053002.2219255699</v>
      </c>
      <c r="AO1373">
        <v>0</v>
      </c>
      <c r="AP1373">
        <v>0</v>
      </c>
      <c r="AQ1373">
        <v>0</v>
      </c>
      <c r="AR1373">
        <v>2.2299476811604699</v>
      </c>
      <c r="AS1373">
        <v>-1.74184584111295</v>
      </c>
      <c r="AT1373">
        <v>497709585.415613</v>
      </c>
      <c r="AU1373">
        <v>0</v>
      </c>
      <c r="AV1373">
        <v>0</v>
      </c>
      <c r="AW1373">
        <v>0</v>
      </c>
      <c r="AX1373">
        <v>3.90470464641268</v>
      </c>
      <c r="AY1373">
        <v>-6.7088875860742997E-2</v>
      </c>
      <c r="AZ1373">
        <v>19169765.640356898</v>
      </c>
      <c r="BA1373">
        <v>0</v>
      </c>
      <c r="BB1373">
        <v>0</v>
      </c>
      <c r="BC1373">
        <v>0</v>
      </c>
      <c r="BD1373">
        <v>3.4843945395742999</v>
      </c>
      <c r="BE1373">
        <v>-0.48739898269911802</v>
      </c>
      <c r="BF1373">
        <v>0</v>
      </c>
      <c r="BG1373">
        <v>147007709.82133901</v>
      </c>
      <c r="BH1373">
        <v>0</v>
      </c>
      <c r="BI1373">
        <v>0</v>
      </c>
      <c r="BJ1373">
        <v>3.9675843743036099</v>
      </c>
      <c r="BK1373">
        <v>-4.2091479698180799E-3</v>
      </c>
      <c r="BL1373">
        <v>0</v>
      </c>
      <c r="BM1373">
        <v>0</v>
      </c>
      <c r="BN1373">
        <v>750000</v>
      </c>
      <c r="BO1373">
        <v>0</v>
      </c>
      <c r="BP1373">
        <v>3.8131831817772501</v>
      </c>
      <c r="BQ1373">
        <v>-0.15861034049617401</v>
      </c>
      <c r="BR1373">
        <v>0</v>
      </c>
      <c r="BS1373">
        <v>0</v>
      </c>
      <c r="BT1373">
        <v>28261718.568741601</v>
      </c>
      <c r="BU1373">
        <v>0</v>
      </c>
      <c r="BV1373">
        <v>3.9192976725207802</v>
      </c>
      <c r="BW1373">
        <v>-5.2495849752645499E-2</v>
      </c>
      <c r="BX1373">
        <v>0</v>
      </c>
      <c r="BY1373">
        <v>0</v>
      </c>
      <c r="BZ1373">
        <v>15000000</v>
      </c>
      <c r="CA1373">
        <v>0</v>
      </c>
      <c r="CB1373">
        <v>3.8593379150810199</v>
      </c>
      <c r="CC1373">
        <v>-0.11245560719240399</v>
      </c>
      <c r="CD1373">
        <v>0</v>
      </c>
      <c r="CE1373">
        <v>0</v>
      </c>
      <c r="CF1373">
        <v>15000000</v>
      </c>
      <c r="CG1373">
        <v>0</v>
      </c>
      <c r="CH1373">
        <v>3.9011671062302198</v>
      </c>
      <c r="CI1373">
        <v>-7.0626416043205506E-2</v>
      </c>
      <c r="CJ1373">
        <v>0</v>
      </c>
      <c r="CK1373">
        <v>0</v>
      </c>
      <c r="CL1373">
        <v>9420572.8562472202</v>
      </c>
      <c r="CM1373">
        <v>0</v>
      </c>
      <c r="CN1373">
        <v>3.6687676464304602</v>
      </c>
      <c r="CO1373">
        <v>-0.30302587584296697</v>
      </c>
      <c r="CP1373">
        <v>0</v>
      </c>
      <c r="CQ1373">
        <v>0</v>
      </c>
      <c r="CR1373">
        <v>77404195.231880799</v>
      </c>
      <c r="CS1373">
        <v>0</v>
      </c>
      <c r="CT1373">
        <v>3.6634104033154999</v>
      </c>
      <c r="CU1373">
        <v>-0.30838311895792597</v>
      </c>
      <c r="CV1373">
        <v>0</v>
      </c>
      <c r="CW1373">
        <v>0</v>
      </c>
      <c r="CX1373">
        <v>94714525.316639304</v>
      </c>
      <c r="CY1373">
        <v>0</v>
      </c>
      <c r="CZ1373">
        <v>3.9536141645770599</v>
      </c>
      <c r="DA1373">
        <v>-1.8179357696365799E-2</v>
      </c>
      <c r="DB1373">
        <v>0</v>
      </c>
      <c r="DC1373">
        <v>0</v>
      </c>
      <c r="DD1373">
        <v>2000000</v>
      </c>
      <c r="DE1373">
        <v>0</v>
      </c>
      <c r="DF1373">
        <v>3.9272012389072799</v>
      </c>
      <c r="DG1373">
        <v>-4.4592283366139102E-2</v>
      </c>
      <c r="DH1373">
        <v>0</v>
      </c>
      <c r="DI1373">
        <v>0</v>
      </c>
      <c r="DJ1373">
        <v>6709417.9741249196</v>
      </c>
      <c r="DK1373">
        <v>0</v>
      </c>
      <c r="DL1373">
        <v>3.9292914901777398</v>
      </c>
      <c r="DM1373">
        <v>-4.2502032095681E-2</v>
      </c>
      <c r="DN1373">
        <v>0</v>
      </c>
      <c r="DO1373">
        <v>0</v>
      </c>
      <c r="DP1373">
        <v>9750000</v>
      </c>
      <c r="DQ1373">
        <v>0</v>
      </c>
      <c r="DR1373">
        <v>3.7188888724350102</v>
      </c>
      <c r="DS1373">
        <v>-0.25290464983841698</v>
      </c>
      <c r="DT1373">
        <v>0</v>
      </c>
      <c r="DU1373">
        <v>0</v>
      </c>
      <c r="DV1373">
        <v>82023556.458503902</v>
      </c>
      <c r="DW1373">
        <v>0</v>
      </c>
      <c r="DX1373">
        <v>3.9708563922127702</v>
      </c>
      <c r="DY1373">
        <v>-9.3713006065287898E-4</v>
      </c>
      <c r="DZ1373">
        <v>0</v>
      </c>
      <c r="EA1373">
        <v>0</v>
      </c>
      <c r="EB1373">
        <v>125000</v>
      </c>
      <c r="EC1373">
        <v>0</v>
      </c>
      <c r="ED1373">
        <v>3.0223391993888402</v>
      </c>
      <c r="EE1373">
        <v>-0.94945432288458498</v>
      </c>
      <c r="EF1373">
        <v>0</v>
      </c>
      <c r="EG1373">
        <v>0</v>
      </c>
      <c r="EH1373">
        <v>289513871.782076</v>
      </c>
      <c r="EI1373">
        <v>0</v>
      </c>
      <c r="EJ1373">
        <v>3.97179352227002</v>
      </c>
      <c r="EK1373" s="1">
        <v>-3.4079405963893801E-12</v>
      </c>
      <c r="EL1373">
        <v>0</v>
      </c>
      <c r="EM1373">
        <v>0</v>
      </c>
      <c r="EN1373">
        <v>0</v>
      </c>
      <c r="EO1373">
        <v>16757.4679963979</v>
      </c>
      <c r="EP1373">
        <v>3.97179352227002</v>
      </c>
      <c r="EQ1373" s="1">
        <v>-3.4079405963893801E-12</v>
      </c>
      <c r="ER1373">
        <v>0</v>
      </c>
      <c r="ES1373">
        <v>0</v>
      </c>
      <c r="ET1373">
        <v>0</v>
      </c>
      <c r="EU1373">
        <v>2405103.6529444298</v>
      </c>
      <c r="EV1373">
        <v>3.6441661615318601</v>
      </c>
      <c r="EW1373">
        <v>-0.32762736074156001</v>
      </c>
      <c r="EX1373">
        <v>0</v>
      </c>
      <c r="EY1373">
        <v>0</v>
      </c>
      <c r="EZ1373">
        <v>0</v>
      </c>
      <c r="FA1373">
        <v>106627714.421197</v>
      </c>
      <c r="FB1373">
        <v>-0.28624376153638198</v>
      </c>
    </row>
    <row r="1374" spans="1:158">
      <c r="A1374">
        <v>1371</v>
      </c>
      <c r="B1374">
        <v>0.32839144094059203</v>
      </c>
      <c r="C1374">
        <v>4.9610923066111402E-2</v>
      </c>
      <c r="D1374">
        <v>1.68712585009387E-2</v>
      </c>
      <c r="E1374">
        <v>0.177592271658397</v>
      </c>
      <c r="F1374">
        <v>2.6875794575327201E-2</v>
      </c>
      <c r="G1374">
        <v>4.7883979563274802E-2</v>
      </c>
      <c r="H1374">
        <v>6.37654028079149E-2</v>
      </c>
      <c r="I1374">
        <v>1.08064663906916</v>
      </c>
      <c r="J1374">
        <v>3.4818226243340002E-2</v>
      </c>
      <c r="K1374">
        <v>290718.56085376302</v>
      </c>
      <c r="L1374">
        <v>0.78275851156736398</v>
      </c>
      <c r="M1374">
        <v>0.84500328775608802</v>
      </c>
      <c r="N1374">
        <v>0.88535881263351002</v>
      </c>
      <c r="O1374">
        <v>1.37009076825039</v>
      </c>
      <c r="P1374">
        <v>4.8974916194330101E-2</v>
      </c>
      <c r="Q1374">
        <v>-13.9297010690472</v>
      </c>
      <c r="R1374">
        <v>-183195.96848064099</v>
      </c>
      <c r="S1374">
        <v>3.8598281233588301</v>
      </c>
      <c r="T1374">
        <v>3.6501950251642801</v>
      </c>
      <c r="U1374">
        <v>-0.209633098194557</v>
      </c>
      <c r="V1374">
        <v>63466970.525171198</v>
      </c>
      <c r="W1374">
        <v>0</v>
      </c>
      <c r="X1374">
        <v>0</v>
      </c>
      <c r="Y1374">
        <v>0</v>
      </c>
      <c r="Z1374">
        <v>3.6917430777635198</v>
      </c>
      <c r="AA1374">
        <v>-0.168085045595319</v>
      </c>
      <c r="AB1374">
        <v>31733485.262585599</v>
      </c>
      <c r="AC1374">
        <v>0</v>
      </c>
      <c r="AD1374">
        <v>0</v>
      </c>
      <c r="AE1374">
        <v>0</v>
      </c>
      <c r="AF1374">
        <v>3.8530531277058002</v>
      </c>
      <c r="AG1374">
        <v>-6.7749956530298496E-3</v>
      </c>
      <c r="AH1374">
        <v>2051147.7103309699</v>
      </c>
      <c r="AI1374">
        <v>0</v>
      </c>
      <c r="AJ1374">
        <v>0</v>
      </c>
      <c r="AK1374">
        <v>0</v>
      </c>
      <c r="AL1374">
        <v>3.8423368720917499</v>
      </c>
      <c r="AM1374">
        <v>-1.7491251267087199E-2</v>
      </c>
      <c r="AN1374">
        <v>3302247.1591665898</v>
      </c>
      <c r="AO1374">
        <v>0</v>
      </c>
      <c r="AP1374">
        <v>0</v>
      </c>
      <c r="AQ1374">
        <v>0</v>
      </c>
      <c r="AR1374">
        <v>2.8674663313908599</v>
      </c>
      <c r="AS1374">
        <v>-0.99236179196797303</v>
      </c>
      <c r="AT1374">
        <v>300440136.330625</v>
      </c>
      <c r="AU1374">
        <v>0</v>
      </c>
      <c r="AV1374">
        <v>0</v>
      </c>
      <c r="AW1374">
        <v>0</v>
      </c>
      <c r="AX1374">
        <v>3.6501950251679398</v>
      </c>
      <c r="AY1374">
        <v>-0.20963309819089199</v>
      </c>
      <c r="AZ1374">
        <v>63466970.525171198</v>
      </c>
      <c r="BA1374">
        <v>0</v>
      </c>
      <c r="BB1374">
        <v>0</v>
      </c>
      <c r="BC1374">
        <v>0</v>
      </c>
      <c r="BD1374">
        <v>3.34001967441767</v>
      </c>
      <c r="BE1374">
        <v>-0.51980844894116096</v>
      </c>
      <c r="BF1374">
        <v>0</v>
      </c>
      <c r="BG1374">
        <v>166518135.65167701</v>
      </c>
      <c r="BH1374">
        <v>0</v>
      </c>
      <c r="BI1374">
        <v>0</v>
      </c>
      <c r="BJ1374">
        <v>3.85585554413802</v>
      </c>
      <c r="BK1374">
        <v>-3.9725792208131702E-3</v>
      </c>
      <c r="BL1374">
        <v>0</v>
      </c>
      <c r="BM1374">
        <v>0</v>
      </c>
      <c r="BN1374">
        <v>750000</v>
      </c>
      <c r="BO1374">
        <v>0</v>
      </c>
      <c r="BP1374">
        <v>3.7358286465604298</v>
      </c>
      <c r="BQ1374">
        <v>-0.12399947679840401</v>
      </c>
      <c r="BR1374">
        <v>0</v>
      </c>
      <c r="BS1374">
        <v>0</v>
      </c>
      <c r="BT1374">
        <v>25024385.009334002</v>
      </c>
      <c r="BU1374">
        <v>0</v>
      </c>
      <c r="BV1374">
        <v>3.8102827228630298</v>
      </c>
      <c r="BW1374">
        <v>-4.9545400495805997E-2</v>
      </c>
      <c r="BX1374">
        <v>0</v>
      </c>
      <c r="BY1374">
        <v>0</v>
      </c>
      <c r="BZ1374">
        <v>15000000</v>
      </c>
      <c r="CA1374">
        <v>0</v>
      </c>
      <c r="CB1374">
        <v>3.7837624356863402</v>
      </c>
      <c r="CC1374">
        <v>-7.6065687672492999E-2</v>
      </c>
      <c r="CD1374">
        <v>0</v>
      </c>
      <c r="CE1374">
        <v>0</v>
      </c>
      <c r="CF1374">
        <v>11000065.6438323</v>
      </c>
      <c r="CG1374">
        <v>0</v>
      </c>
      <c r="CH1374">
        <v>3.79422901828387</v>
      </c>
      <c r="CI1374">
        <v>-6.5599105074962194E-2</v>
      </c>
      <c r="CJ1374">
        <v>0</v>
      </c>
      <c r="CK1374">
        <v>0</v>
      </c>
      <c r="CL1374">
        <v>9339505.81548368</v>
      </c>
      <c r="CM1374">
        <v>0</v>
      </c>
      <c r="CN1374">
        <v>3.7043158034191102</v>
      </c>
      <c r="CO1374">
        <v>-0.155512319939724</v>
      </c>
      <c r="CP1374">
        <v>0</v>
      </c>
      <c r="CQ1374">
        <v>0</v>
      </c>
      <c r="CR1374">
        <v>43051990.031610303</v>
      </c>
      <c r="CS1374">
        <v>0</v>
      </c>
      <c r="CT1374">
        <v>3.6904407909486698</v>
      </c>
      <c r="CU1374">
        <v>-0.16938733241016299</v>
      </c>
      <c r="CV1374">
        <v>0</v>
      </c>
      <c r="CW1374">
        <v>0</v>
      </c>
      <c r="CX1374">
        <v>59945946.801640898</v>
      </c>
      <c r="CY1374">
        <v>0</v>
      </c>
      <c r="CZ1374">
        <v>3.8426705087658499</v>
      </c>
      <c r="DA1374">
        <v>-1.7157614592983698E-2</v>
      </c>
      <c r="DB1374">
        <v>0</v>
      </c>
      <c r="DC1374">
        <v>0</v>
      </c>
      <c r="DD1374">
        <v>2000000</v>
      </c>
      <c r="DE1374">
        <v>0</v>
      </c>
      <c r="DF1374">
        <v>3.72049029115517</v>
      </c>
      <c r="DG1374">
        <v>-0.139337832203661</v>
      </c>
      <c r="DH1374">
        <v>0</v>
      </c>
      <c r="DI1374">
        <v>0</v>
      </c>
      <c r="DJ1374">
        <v>22213439.683809899</v>
      </c>
      <c r="DK1374">
        <v>0</v>
      </c>
      <c r="DL1374">
        <v>3.8197148532252001</v>
      </c>
      <c r="DM1374">
        <v>-4.0113270133638801E-2</v>
      </c>
      <c r="DN1374">
        <v>0</v>
      </c>
      <c r="DO1374">
        <v>0</v>
      </c>
      <c r="DP1374">
        <v>9750000</v>
      </c>
      <c r="DQ1374">
        <v>0</v>
      </c>
      <c r="DR1374">
        <v>3.7303974007828198</v>
      </c>
      <c r="DS1374">
        <v>-0.12943072257601601</v>
      </c>
      <c r="DT1374">
        <v>0</v>
      </c>
      <c r="DU1374">
        <v>0</v>
      </c>
      <c r="DV1374">
        <v>45683106.467292197</v>
      </c>
      <c r="DW1374">
        <v>0</v>
      </c>
      <c r="DX1374">
        <v>3.8589436632668002</v>
      </c>
      <c r="DY1374">
        <v>-8.8446009203568799E-4</v>
      </c>
      <c r="DZ1374">
        <v>0</v>
      </c>
      <c r="EA1374">
        <v>0</v>
      </c>
      <c r="EB1374">
        <v>125000</v>
      </c>
      <c r="EC1374">
        <v>0</v>
      </c>
      <c r="ED1374">
        <v>3.1031109955656402</v>
      </c>
      <c r="EE1374">
        <v>-0.756717127793189</v>
      </c>
      <c r="EF1374">
        <v>0</v>
      </c>
      <c r="EG1374">
        <v>0</v>
      </c>
      <c r="EH1374">
        <v>268369296.42713001</v>
      </c>
      <c r="EI1374">
        <v>0</v>
      </c>
      <c r="EJ1374">
        <v>3.8598281233537399</v>
      </c>
      <c r="EK1374" s="1">
        <v>-5.0954795938196104E-12</v>
      </c>
      <c r="EL1374">
        <v>0</v>
      </c>
      <c r="EM1374">
        <v>0</v>
      </c>
      <c r="EN1374">
        <v>0</v>
      </c>
      <c r="EO1374">
        <v>19051.283843962799</v>
      </c>
      <c r="EP1374">
        <v>3.8598281233537399</v>
      </c>
      <c r="EQ1374" s="1">
        <v>-5.0954795938196104E-12</v>
      </c>
      <c r="ER1374">
        <v>0</v>
      </c>
      <c r="ES1374">
        <v>0</v>
      </c>
      <c r="ET1374">
        <v>0</v>
      </c>
      <c r="EU1374">
        <v>2778149.2155214399</v>
      </c>
      <c r="EV1374">
        <v>3.6904407909483101</v>
      </c>
      <c r="EW1374">
        <v>-0.169387332410528</v>
      </c>
      <c r="EX1374">
        <v>0</v>
      </c>
      <c r="EY1374">
        <v>0</v>
      </c>
      <c r="EZ1374">
        <v>0</v>
      </c>
      <c r="FA1374">
        <v>59945946.801632099</v>
      </c>
      <c r="FB1374">
        <v>-0.37040352533209098</v>
      </c>
    </row>
    <row r="1375" spans="1:158">
      <c r="A1375">
        <v>1372</v>
      </c>
      <c r="B1375">
        <v>0.35387023449924299</v>
      </c>
      <c r="C1375">
        <v>4.1717276075676699E-2</v>
      </c>
      <c r="D1375">
        <v>3.7331756390013203E-2</v>
      </c>
      <c r="E1375">
        <v>0.31410158006293598</v>
      </c>
      <c r="F1375">
        <v>1.5943520259075101E-2</v>
      </c>
      <c r="G1375">
        <v>5.8238753827680997E-2</v>
      </c>
      <c r="H1375">
        <v>0.13759661725574099</v>
      </c>
      <c r="I1375">
        <v>1.9178162379860499</v>
      </c>
      <c r="J1375">
        <v>3.8301863890246202E-2</v>
      </c>
      <c r="K1375">
        <v>277966.69944466901</v>
      </c>
      <c r="L1375">
        <v>0.70565301890554399</v>
      </c>
      <c r="M1375">
        <v>0.80593137627658695</v>
      </c>
      <c r="N1375">
        <v>0.90303462061867901</v>
      </c>
      <c r="O1375">
        <v>1.3944064773733</v>
      </c>
      <c r="P1375">
        <v>5.1954867380004398E-2</v>
      </c>
      <c r="Q1375">
        <v>-15.963780833646201</v>
      </c>
      <c r="R1375">
        <v>-100383.851580945</v>
      </c>
      <c r="S1375">
        <v>6.9469212505451203</v>
      </c>
      <c r="T1375">
        <v>6.1563468563962997</v>
      </c>
      <c r="U1375">
        <v>-0.79057439414882402</v>
      </c>
      <c r="V1375">
        <v>222582429.654888</v>
      </c>
      <c r="W1375">
        <v>0</v>
      </c>
      <c r="X1375">
        <v>0</v>
      </c>
      <c r="Y1375">
        <v>0</v>
      </c>
      <c r="Z1375">
        <v>6.3130340722726297</v>
      </c>
      <c r="AA1375">
        <v>-0.63388717827248797</v>
      </c>
      <c r="AB1375">
        <v>111291214.827444</v>
      </c>
      <c r="AC1375">
        <v>0</v>
      </c>
      <c r="AD1375">
        <v>0</v>
      </c>
      <c r="AE1375">
        <v>0</v>
      </c>
      <c r="AF1375">
        <v>6.9307178565573002</v>
      </c>
      <c r="AG1375">
        <v>-1.6203393987822699E-2</v>
      </c>
      <c r="AH1375">
        <v>4561987.8765682196</v>
      </c>
      <c r="AI1375">
        <v>0</v>
      </c>
      <c r="AJ1375">
        <v>0</v>
      </c>
      <c r="AK1375">
        <v>0</v>
      </c>
      <c r="AL1375">
        <v>6.9063150563305999</v>
      </c>
      <c r="AM1375">
        <v>-4.0606194214523897E-2</v>
      </c>
      <c r="AN1375">
        <v>7129206.6447442798</v>
      </c>
      <c r="AO1375">
        <v>0</v>
      </c>
      <c r="AP1375">
        <v>0</v>
      </c>
      <c r="AQ1375">
        <v>0</v>
      </c>
      <c r="AR1375">
        <v>5.0949316750097502</v>
      </c>
      <c r="AS1375">
        <v>-1.8519895755353599</v>
      </c>
      <c r="AT1375">
        <v>521418784.20397198</v>
      </c>
      <c r="AU1375">
        <v>0</v>
      </c>
      <c r="AV1375">
        <v>0</v>
      </c>
      <c r="AW1375">
        <v>0</v>
      </c>
      <c r="AX1375">
        <v>6.1563468563923998</v>
      </c>
      <c r="AY1375">
        <v>-0.79057439415272501</v>
      </c>
      <c r="AZ1375">
        <v>222582429.654888</v>
      </c>
      <c r="BA1375">
        <v>0</v>
      </c>
      <c r="BB1375">
        <v>0</v>
      </c>
      <c r="BC1375">
        <v>0</v>
      </c>
      <c r="BD1375">
        <v>6.3275035118905203</v>
      </c>
      <c r="BE1375">
        <v>-0.61941773865460403</v>
      </c>
      <c r="BF1375">
        <v>0</v>
      </c>
      <c r="BG1375">
        <v>185881050.30243</v>
      </c>
      <c r="BH1375">
        <v>0</v>
      </c>
      <c r="BI1375">
        <v>0</v>
      </c>
      <c r="BJ1375">
        <v>6.9426494364154401</v>
      </c>
      <c r="BK1375">
        <v>-4.2718141296846897E-3</v>
      </c>
      <c r="BL1375">
        <v>0</v>
      </c>
      <c r="BM1375">
        <v>0</v>
      </c>
      <c r="BN1375">
        <v>750000</v>
      </c>
      <c r="BO1375">
        <v>0</v>
      </c>
      <c r="BP1375">
        <v>6.6881103836716198</v>
      </c>
      <c r="BQ1375">
        <v>-0.25881086687349802</v>
      </c>
      <c r="BR1375">
        <v>0</v>
      </c>
      <c r="BS1375">
        <v>0</v>
      </c>
      <c r="BT1375">
        <v>45922270.3528376</v>
      </c>
      <c r="BU1375">
        <v>0</v>
      </c>
      <c r="BV1375">
        <v>6.8936438380775096</v>
      </c>
      <c r="BW1375">
        <v>-5.3277412467615103E-2</v>
      </c>
      <c r="BX1375">
        <v>0</v>
      </c>
      <c r="BY1375">
        <v>0</v>
      </c>
      <c r="BZ1375">
        <v>15000000</v>
      </c>
      <c r="CA1375">
        <v>0</v>
      </c>
      <c r="CB1375">
        <v>6.8327913946285097</v>
      </c>
      <c r="CC1375">
        <v>-0.114129855916608</v>
      </c>
      <c r="CD1375">
        <v>0</v>
      </c>
      <c r="CE1375">
        <v>0</v>
      </c>
      <c r="CF1375">
        <v>15000000</v>
      </c>
      <c r="CG1375">
        <v>0</v>
      </c>
      <c r="CH1375">
        <v>6.8278382488477902</v>
      </c>
      <c r="CI1375">
        <v>-0.11908300169732899</v>
      </c>
      <c r="CJ1375">
        <v>0</v>
      </c>
      <c r="CK1375">
        <v>0</v>
      </c>
      <c r="CL1375">
        <v>15650988.1758573</v>
      </c>
      <c r="CM1375">
        <v>0</v>
      </c>
      <c r="CN1375">
        <v>6.6274697344612603</v>
      </c>
      <c r="CO1375">
        <v>-0.31945151608386502</v>
      </c>
      <c r="CP1375">
        <v>0</v>
      </c>
      <c r="CQ1375">
        <v>0</v>
      </c>
      <c r="CR1375">
        <v>76152217.026008904</v>
      </c>
      <c r="CS1375">
        <v>0</v>
      </c>
      <c r="CT1375">
        <v>6.6134123936821503</v>
      </c>
      <c r="CU1375">
        <v>-0.333508856862967</v>
      </c>
      <c r="CV1375">
        <v>0</v>
      </c>
      <c r="CW1375">
        <v>0</v>
      </c>
      <c r="CX1375">
        <v>97272791.439586997</v>
      </c>
      <c r="CY1375">
        <v>0</v>
      </c>
      <c r="CZ1375">
        <v>6.9284712370096697</v>
      </c>
      <c r="DA1375">
        <v>-1.8450013535450598E-2</v>
      </c>
      <c r="DB1375">
        <v>0</v>
      </c>
      <c r="DC1375">
        <v>0</v>
      </c>
      <c r="DD1375">
        <v>2000000</v>
      </c>
      <c r="DE1375">
        <v>0</v>
      </c>
      <c r="DF1375">
        <v>6.4214463936381403</v>
      </c>
      <c r="DG1375">
        <v>-0.52547485690698104</v>
      </c>
      <c r="DH1375">
        <v>0</v>
      </c>
      <c r="DI1375">
        <v>0</v>
      </c>
      <c r="DJ1375">
        <v>77903850.379210994</v>
      </c>
      <c r="DK1375">
        <v>0</v>
      </c>
      <c r="DL1375">
        <v>6.9037864445488903</v>
      </c>
      <c r="DM1375">
        <v>-4.3134805996229098E-2</v>
      </c>
      <c r="DN1375">
        <v>0</v>
      </c>
      <c r="DO1375">
        <v>0</v>
      </c>
      <c r="DP1375">
        <v>9750000</v>
      </c>
      <c r="DQ1375">
        <v>0</v>
      </c>
      <c r="DR1375">
        <v>6.68503502876972</v>
      </c>
      <c r="DS1375">
        <v>-0.26188622177540399</v>
      </c>
      <c r="DT1375">
        <v>0</v>
      </c>
      <c r="DU1375">
        <v>0</v>
      </c>
      <c r="DV1375">
        <v>78612379.706095397</v>
      </c>
      <c r="DW1375">
        <v>0</v>
      </c>
      <c r="DX1375">
        <v>6.9459701684104296</v>
      </c>
      <c r="DY1375">
        <v>-9.5108213468897396E-4</v>
      </c>
      <c r="DZ1375">
        <v>0</v>
      </c>
      <c r="EA1375">
        <v>0</v>
      </c>
      <c r="EB1375">
        <v>125000</v>
      </c>
      <c r="EC1375">
        <v>0</v>
      </c>
      <c r="ED1375">
        <v>5.8707175187498102</v>
      </c>
      <c r="EE1375">
        <v>-1.0762037317952999</v>
      </c>
      <c r="EF1375">
        <v>0</v>
      </c>
      <c r="EG1375">
        <v>0</v>
      </c>
      <c r="EH1375">
        <v>303000000</v>
      </c>
      <c r="EI1375">
        <v>0</v>
      </c>
      <c r="EJ1375">
        <v>6.9469212505418003</v>
      </c>
      <c r="EK1375" s="1">
        <v>-3.32001093283906E-12</v>
      </c>
      <c r="EL1375">
        <v>0</v>
      </c>
      <c r="EM1375">
        <v>0</v>
      </c>
      <c r="EN1375">
        <v>0</v>
      </c>
      <c r="EO1375">
        <v>22810.186558056699</v>
      </c>
      <c r="EP1375">
        <v>6.9469212505418003</v>
      </c>
      <c r="EQ1375" s="1">
        <v>-3.32001093283906E-12</v>
      </c>
      <c r="ER1375">
        <v>0</v>
      </c>
      <c r="ES1375">
        <v>0</v>
      </c>
      <c r="ET1375">
        <v>0</v>
      </c>
      <c r="EU1375">
        <v>3017632.0750845801</v>
      </c>
      <c r="EV1375">
        <v>6.6033758370206801</v>
      </c>
      <c r="EW1375">
        <v>-0.34354541352444501</v>
      </c>
      <c r="EX1375">
        <v>0</v>
      </c>
      <c r="EY1375">
        <v>0</v>
      </c>
      <c r="EZ1375">
        <v>0</v>
      </c>
      <c r="FA1375">
        <v>103229656.825597</v>
      </c>
      <c r="FB1375">
        <v>-9.8764870178820602E-2</v>
      </c>
    </row>
    <row r="1376" spans="1:158">
      <c r="A1376">
        <v>1373</v>
      </c>
      <c r="B1376">
        <v>0.33588146248566902</v>
      </c>
      <c r="C1376">
        <v>6.7514170734851095E-2</v>
      </c>
      <c r="D1376">
        <v>1.08993730650618E-2</v>
      </c>
      <c r="E1376">
        <v>0.47948453944237601</v>
      </c>
      <c r="F1376">
        <v>1.8960430587752899E-2</v>
      </c>
      <c r="G1376">
        <v>6.4024243351497895E-2</v>
      </c>
      <c r="H1376">
        <v>0.19790070401469401</v>
      </c>
      <c r="I1376">
        <v>0.95812784142730101</v>
      </c>
      <c r="J1376">
        <v>3.3397461672713603E-2</v>
      </c>
      <c r="K1376">
        <v>303975.51435392001</v>
      </c>
      <c r="L1376">
        <v>0.81275214893037895</v>
      </c>
      <c r="M1376">
        <v>0.82300828435217599</v>
      </c>
      <c r="N1376">
        <v>0.90635298715106005</v>
      </c>
      <c r="O1376">
        <v>1.3261298577764</v>
      </c>
      <c r="P1376">
        <v>4.8916065019868699E-2</v>
      </c>
      <c r="Q1376">
        <v>-44.365239557586399</v>
      </c>
      <c r="R1376">
        <v>-211975.04531993699</v>
      </c>
      <c r="S1376">
        <v>4.0897225161235404</v>
      </c>
      <c r="T1376">
        <v>3.9662212381750699</v>
      </c>
      <c r="U1376">
        <v>-0.12350127794847</v>
      </c>
      <c r="V1376">
        <v>38393240.951126397</v>
      </c>
      <c r="W1376">
        <v>0</v>
      </c>
      <c r="X1376">
        <v>0</v>
      </c>
      <c r="Y1376">
        <v>0</v>
      </c>
      <c r="Z1376">
        <v>3.9906984683290401</v>
      </c>
      <c r="AA1376">
        <v>-9.90240477944999E-2</v>
      </c>
      <c r="AB1376">
        <v>19196620.475563198</v>
      </c>
      <c r="AC1376">
        <v>0</v>
      </c>
      <c r="AD1376">
        <v>0</v>
      </c>
      <c r="AE1376">
        <v>0</v>
      </c>
      <c r="AF1376">
        <v>4.0853905449234</v>
      </c>
      <c r="AG1376">
        <v>-4.3319712001368398E-3</v>
      </c>
      <c r="AH1376">
        <v>1346693.8720503901</v>
      </c>
      <c r="AI1376">
        <v>0</v>
      </c>
      <c r="AJ1376">
        <v>0</v>
      </c>
      <c r="AK1376">
        <v>0</v>
      </c>
      <c r="AL1376">
        <v>4.0783718675271103</v>
      </c>
      <c r="AM1376">
        <v>-1.1350648596430001E-2</v>
      </c>
      <c r="AN1376">
        <v>2200415.9410561998</v>
      </c>
      <c r="AO1376">
        <v>0</v>
      </c>
      <c r="AP1376">
        <v>0</v>
      </c>
      <c r="AQ1376">
        <v>0</v>
      </c>
      <c r="AR1376">
        <v>1.3460953883950599</v>
      </c>
      <c r="AS1376">
        <v>-2.7436271277284798</v>
      </c>
      <c r="AT1376">
        <v>852781748.90322602</v>
      </c>
      <c r="AU1376">
        <v>0</v>
      </c>
      <c r="AV1376">
        <v>0</v>
      </c>
      <c r="AW1376">
        <v>0</v>
      </c>
      <c r="AX1376">
        <v>3.9662212381750601</v>
      </c>
      <c r="AY1376">
        <v>-0.123501277948475</v>
      </c>
      <c r="AZ1376">
        <v>38393240.951126397</v>
      </c>
      <c r="BA1376">
        <v>0</v>
      </c>
      <c r="BB1376">
        <v>0</v>
      </c>
      <c r="BC1376">
        <v>0</v>
      </c>
      <c r="BD1376">
        <v>3.38025494940507</v>
      </c>
      <c r="BE1376">
        <v>-0.70946756671846201</v>
      </c>
      <c r="BF1376">
        <v>0</v>
      </c>
      <c r="BG1376">
        <v>232972848.67121601</v>
      </c>
      <c r="BH1376">
        <v>0</v>
      </c>
      <c r="BI1376">
        <v>0</v>
      </c>
      <c r="BJ1376">
        <v>4.0858537082863302</v>
      </c>
      <c r="BK1376">
        <v>-3.8688078372111001E-3</v>
      </c>
      <c r="BL1376">
        <v>0</v>
      </c>
      <c r="BM1376">
        <v>0</v>
      </c>
      <c r="BN1376">
        <v>750000</v>
      </c>
      <c r="BO1376">
        <v>0</v>
      </c>
      <c r="BP1376">
        <v>3.9466290791460601</v>
      </c>
      <c r="BQ1376">
        <v>-0.143093436977482</v>
      </c>
      <c r="BR1376">
        <v>0</v>
      </c>
      <c r="BS1376">
        <v>0</v>
      </c>
      <c r="BT1376">
        <v>27739831.519236501</v>
      </c>
      <c r="BU1376">
        <v>0</v>
      </c>
      <c r="BV1376">
        <v>4.0414713364042996</v>
      </c>
      <c r="BW1376">
        <v>-4.8251179719232803E-2</v>
      </c>
      <c r="BX1376">
        <v>0</v>
      </c>
      <c r="BY1376">
        <v>0</v>
      </c>
      <c r="BZ1376">
        <v>15000000</v>
      </c>
      <c r="CA1376">
        <v>0</v>
      </c>
      <c r="CB1376">
        <v>3.9863597600422902</v>
      </c>
      <c r="CC1376">
        <v>-0.103362756081244</v>
      </c>
      <c r="CD1376">
        <v>0</v>
      </c>
      <c r="CE1376">
        <v>0</v>
      </c>
      <c r="CF1376">
        <v>15000000</v>
      </c>
      <c r="CG1376">
        <v>0</v>
      </c>
      <c r="CH1376">
        <v>4.0260055063678797</v>
      </c>
      <c r="CI1376">
        <v>-6.3717009755657195E-2</v>
      </c>
      <c r="CJ1376">
        <v>0</v>
      </c>
      <c r="CK1376">
        <v>0</v>
      </c>
      <c r="CL1376">
        <v>9246610.5064121801</v>
      </c>
      <c r="CM1376">
        <v>0</v>
      </c>
      <c r="CN1376">
        <v>3.7348859462739799</v>
      </c>
      <c r="CO1376">
        <v>-0.35483656984956102</v>
      </c>
      <c r="CP1376">
        <v>0</v>
      </c>
      <c r="CQ1376">
        <v>0</v>
      </c>
      <c r="CR1376">
        <v>96110259.046851501</v>
      </c>
      <c r="CS1376">
        <v>0</v>
      </c>
      <c r="CT1376">
        <v>3.7737699572966901</v>
      </c>
      <c r="CU1376">
        <v>-0.31595255882684198</v>
      </c>
      <c r="CV1376">
        <v>0</v>
      </c>
      <c r="CW1376">
        <v>0</v>
      </c>
      <c r="CX1376">
        <v>99263754.358184397</v>
      </c>
      <c r="CY1376">
        <v>0</v>
      </c>
      <c r="CZ1376">
        <v>4.0730130912939702</v>
      </c>
      <c r="DA1376">
        <v>-1.6709424829564001E-2</v>
      </c>
      <c r="DB1376">
        <v>0</v>
      </c>
      <c r="DC1376">
        <v>0</v>
      </c>
      <c r="DD1376">
        <v>2000000</v>
      </c>
      <c r="DE1376">
        <v>0</v>
      </c>
      <c r="DF1376">
        <v>4.00763433209256</v>
      </c>
      <c r="DG1376">
        <v>-8.2088184030980393E-2</v>
      </c>
      <c r="DH1376">
        <v>0</v>
      </c>
      <c r="DI1376">
        <v>0</v>
      </c>
      <c r="DJ1376">
        <v>13437634.3328942</v>
      </c>
      <c r="DK1376">
        <v>0</v>
      </c>
      <c r="DL1376">
        <v>4.0506570814516802</v>
      </c>
      <c r="DM1376">
        <v>-3.9065434671861902E-2</v>
      </c>
      <c r="DN1376">
        <v>0</v>
      </c>
      <c r="DO1376">
        <v>0</v>
      </c>
      <c r="DP1376">
        <v>9750000</v>
      </c>
      <c r="DQ1376">
        <v>0</v>
      </c>
      <c r="DR1376">
        <v>3.7954773455412401</v>
      </c>
      <c r="DS1376">
        <v>-0.29424517058229599</v>
      </c>
      <c r="DT1376">
        <v>0</v>
      </c>
      <c r="DU1376">
        <v>0</v>
      </c>
      <c r="DV1376">
        <v>100811612.386482</v>
      </c>
      <c r="DW1376">
        <v>0</v>
      </c>
      <c r="DX1376">
        <v>4.0888611598264797</v>
      </c>
      <c r="DY1376">
        <v>-8.6135629705719197E-4</v>
      </c>
      <c r="DZ1376">
        <v>0</v>
      </c>
      <c r="EA1376">
        <v>0</v>
      </c>
      <c r="EB1376">
        <v>125000</v>
      </c>
      <c r="EC1376">
        <v>0</v>
      </c>
      <c r="ED1376">
        <v>3.1150486857229098</v>
      </c>
      <c r="EE1376">
        <v>-0.97467383040062405</v>
      </c>
      <c r="EF1376">
        <v>0</v>
      </c>
      <c r="EG1376">
        <v>0</v>
      </c>
      <c r="EH1376">
        <v>303000000</v>
      </c>
      <c r="EI1376">
        <v>0</v>
      </c>
      <c r="EJ1376">
        <v>4.0897225161220998</v>
      </c>
      <c r="EK1376" s="1">
        <v>-1.4361845046551001E-12</v>
      </c>
      <c r="EL1376">
        <v>0</v>
      </c>
      <c r="EM1376">
        <v>0</v>
      </c>
      <c r="EN1376">
        <v>0</v>
      </c>
      <c r="EO1376">
        <v>25907.524525842498</v>
      </c>
      <c r="EP1376">
        <v>4.0897225161220998</v>
      </c>
      <c r="EQ1376" s="1">
        <v>-1.4361845046551001E-12</v>
      </c>
      <c r="ER1376">
        <v>0</v>
      </c>
      <c r="ES1376">
        <v>0</v>
      </c>
      <c r="ET1376">
        <v>0</v>
      </c>
      <c r="EU1376">
        <v>3923042.3878005198</v>
      </c>
      <c r="EV1376">
        <v>3.7309356716323601</v>
      </c>
      <c r="EW1376">
        <v>-0.35878684449117498</v>
      </c>
      <c r="EX1376">
        <v>0</v>
      </c>
      <c r="EY1376">
        <v>0</v>
      </c>
      <c r="EZ1376">
        <v>0</v>
      </c>
      <c r="FA1376">
        <v>116377549.731971</v>
      </c>
      <c r="FB1376">
        <v>-0.13626772317542399</v>
      </c>
    </row>
    <row r="1377" spans="1:158">
      <c r="A1377">
        <v>1374</v>
      </c>
      <c r="B1377">
        <v>0.33165449328985502</v>
      </c>
      <c r="C1377">
        <v>9.40384898657457E-2</v>
      </c>
      <c r="D1377">
        <v>8.5545893562595093E-3</v>
      </c>
      <c r="E1377">
        <v>0.25511643765428499</v>
      </c>
      <c r="F1377">
        <v>2.7587191318442901E-2</v>
      </c>
      <c r="G1377">
        <v>5.3691554640687401E-2</v>
      </c>
      <c r="H1377">
        <v>0.22403522060146699</v>
      </c>
      <c r="I1377">
        <v>1.92450329768038</v>
      </c>
      <c r="J1377">
        <v>3.27747120309115E-2</v>
      </c>
      <c r="K1377">
        <v>319005.70580837701</v>
      </c>
      <c r="L1377">
        <v>0.69863909422350201</v>
      </c>
      <c r="M1377">
        <v>0.86233038850077903</v>
      </c>
      <c r="N1377">
        <v>0.90523352545421898</v>
      </c>
      <c r="O1377">
        <v>1.3683110473843201</v>
      </c>
      <c r="P1377">
        <v>5.2618157004133401E-2</v>
      </c>
      <c r="Q1377">
        <v>-29.427287436478299</v>
      </c>
      <c r="R1377">
        <v>-120368.61566819</v>
      </c>
      <c r="S1377">
        <v>5.3253750141388201</v>
      </c>
      <c r="T1377">
        <v>5.1435576798253804</v>
      </c>
      <c r="U1377">
        <v>-0.181817334313437</v>
      </c>
      <c r="V1377">
        <v>55608826.181660198</v>
      </c>
      <c r="W1377">
        <v>0</v>
      </c>
      <c r="X1377">
        <v>0</v>
      </c>
      <c r="Y1377">
        <v>0</v>
      </c>
      <c r="Z1377">
        <v>5.1795928108922196</v>
      </c>
      <c r="AA1377">
        <v>-0.14578220324659699</v>
      </c>
      <c r="AB1377">
        <v>27804413.090830099</v>
      </c>
      <c r="AC1377">
        <v>0</v>
      </c>
      <c r="AD1377">
        <v>0</v>
      </c>
      <c r="AE1377">
        <v>0</v>
      </c>
      <c r="AF1377">
        <v>5.3217522061775897</v>
      </c>
      <c r="AG1377">
        <v>-3.62280796123126E-3</v>
      </c>
      <c r="AH1377">
        <v>1108035.70386533</v>
      </c>
      <c r="AI1377">
        <v>0</v>
      </c>
      <c r="AJ1377">
        <v>0</v>
      </c>
      <c r="AK1377">
        <v>0</v>
      </c>
      <c r="AL1377">
        <v>5.3161642868366803</v>
      </c>
      <c r="AM1377">
        <v>-9.2107273021362294E-3</v>
      </c>
      <c r="AN1377">
        <v>1756722.4323253401</v>
      </c>
      <c r="AO1377">
        <v>0</v>
      </c>
      <c r="AP1377">
        <v>0</v>
      </c>
      <c r="AQ1377">
        <v>0</v>
      </c>
      <c r="AR1377">
        <v>3.74360099572674</v>
      </c>
      <c r="AS1377">
        <v>-1.5817740184120701</v>
      </c>
      <c r="AT1377">
        <v>483785535.53562498</v>
      </c>
      <c r="AU1377">
        <v>0</v>
      </c>
      <c r="AV1377">
        <v>0</v>
      </c>
      <c r="AW1377">
        <v>0</v>
      </c>
      <c r="AX1377">
        <v>5.1435576798277998</v>
      </c>
      <c r="AY1377">
        <v>-0.18181733431102201</v>
      </c>
      <c r="AZ1377">
        <v>55608826.181660198</v>
      </c>
      <c r="BA1377">
        <v>0</v>
      </c>
      <c r="BB1377">
        <v>0</v>
      </c>
      <c r="BC1377">
        <v>0</v>
      </c>
      <c r="BD1377">
        <v>4.7733646444418003</v>
      </c>
      <c r="BE1377">
        <v>-0.55201036969702</v>
      </c>
      <c r="BF1377">
        <v>0</v>
      </c>
      <c r="BG1377">
        <v>180326511.33237201</v>
      </c>
      <c r="BH1377">
        <v>0</v>
      </c>
      <c r="BI1377">
        <v>0</v>
      </c>
      <c r="BJ1377">
        <v>5.32144266526279</v>
      </c>
      <c r="BK1377">
        <v>-3.93234887603011E-3</v>
      </c>
      <c r="BL1377">
        <v>0</v>
      </c>
      <c r="BM1377">
        <v>0</v>
      </c>
      <c r="BN1377">
        <v>750000</v>
      </c>
      <c r="BO1377">
        <v>0</v>
      </c>
      <c r="BP1377">
        <v>5.0569729196032904</v>
      </c>
      <c r="BQ1377">
        <v>-0.26840209453552699</v>
      </c>
      <c r="BR1377">
        <v>0</v>
      </c>
      <c r="BS1377">
        <v>0</v>
      </c>
      <c r="BT1377">
        <v>51191177.9681326</v>
      </c>
      <c r="BU1377">
        <v>0</v>
      </c>
      <c r="BV1377">
        <v>5.2763313604218798</v>
      </c>
      <c r="BW1377">
        <v>-4.9043653716937599E-2</v>
      </c>
      <c r="BX1377">
        <v>0</v>
      </c>
      <c r="BY1377">
        <v>0</v>
      </c>
      <c r="BZ1377">
        <v>15000000</v>
      </c>
      <c r="CA1377">
        <v>0</v>
      </c>
      <c r="CB1377">
        <v>5.2203146353970098</v>
      </c>
      <c r="CC1377">
        <v>-0.105060378741808</v>
      </c>
      <c r="CD1377">
        <v>0</v>
      </c>
      <c r="CE1377">
        <v>0</v>
      </c>
      <c r="CF1377">
        <v>15000000</v>
      </c>
      <c r="CG1377">
        <v>0</v>
      </c>
      <c r="CH1377">
        <v>5.2058602464600296</v>
      </c>
      <c r="CI1377">
        <v>-0.119514767678783</v>
      </c>
      <c r="CJ1377">
        <v>0</v>
      </c>
      <c r="CK1377">
        <v>0</v>
      </c>
      <c r="CL1377">
        <v>17063725.989377499</v>
      </c>
      <c r="CM1377">
        <v>0</v>
      </c>
      <c r="CN1377">
        <v>4.7354066306561</v>
      </c>
      <c r="CO1377">
        <v>-0.58996838348271896</v>
      </c>
      <c r="CP1377">
        <v>0</v>
      </c>
      <c r="CQ1377">
        <v>0</v>
      </c>
      <c r="CR1377">
        <v>154527107.66643399</v>
      </c>
      <c r="CS1377">
        <v>0</v>
      </c>
      <c r="CT1377">
        <v>4.9984173227158903</v>
      </c>
      <c r="CU1377">
        <v>-0.32695769142293202</v>
      </c>
      <c r="CV1377">
        <v>0</v>
      </c>
      <c r="CW1377">
        <v>0</v>
      </c>
      <c r="CX1377">
        <v>100000000</v>
      </c>
      <c r="CY1377">
        <v>0</v>
      </c>
      <c r="CZ1377">
        <v>5.3083911548812299</v>
      </c>
      <c r="DA1377">
        <v>-1.6983859257588298E-2</v>
      </c>
      <c r="DB1377">
        <v>0</v>
      </c>
      <c r="DC1377">
        <v>0</v>
      </c>
      <c r="DD1377">
        <v>2000000</v>
      </c>
      <c r="DE1377">
        <v>0</v>
      </c>
      <c r="DF1377">
        <v>5.2045256185103002</v>
      </c>
      <c r="DG1377">
        <v>-0.120849395628517</v>
      </c>
      <c r="DH1377">
        <v>0</v>
      </c>
      <c r="DI1377">
        <v>0</v>
      </c>
      <c r="DJ1377">
        <v>19463089.163580999</v>
      </c>
      <c r="DK1377">
        <v>0</v>
      </c>
      <c r="DL1377">
        <v>5.2856679715018497</v>
      </c>
      <c r="DM1377">
        <v>-3.9707042636969399E-2</v>
      </c>
      <c r="DN1377">
        <v>0</v>
      </c>
      <c r="DO1377">
        <v>0</v>
      </c>
      <c r="DP1377">
        <v>9750000</v>
      </c>
      <c r="DQ1377">
        <v>0</v>
      </c>
      <c r="DR1377">
        <v>4.8341074448634203</v>
      </c>
      <c r="DS1377">
        <v>-0.491267569275397</v>
      </c>
      <c r="DT1377">
        <v>0</v>
      </c>
      <c r="DU1377">
        <v>0</v>
      </c>
      <c r="DV1377">
        <v>162204825.16143</v>
      </c>
      <c r="DW1377">
        <v>0</v>
      </c>
      <c r="DX1377">
        <v>5.3244995109782698</v>
      </c>
      <c r="DY1377">
        <v>-8.7550316054763001E-4</v>
      </c>
      <c r="DZ1377">
        <v>0</v>
      </c>
      <c r="EA1377">
        <v>0</v>
      </c>
      <c r="EB1377">
        <v>125000</v>
      </c>
      <c r="EC1377">
        <v>0</v>
      </c>
      <c r="ED1377">
        <v>4.3346932091330199</v>
      </c>
      <c r="EE1377">
        <v>-0.99068180500580205</v>
      </c>
      <c r="EF1377">
        <v>0</v>
      </c>
      <c r="EG1377">
        <v>0</v>
      </c>
      <c r="EH1377">
        <v>303000000</v>
      </c>
      <c r="EI1377">
        <v>0</v>
      </c>
      <c r="EJ1377">
        <v>5.3253750141404002</v>
      </c>
      <c r="EK1377" s="1">
        <v>1.5809575870662201E-12</v>
      </c>
      <c r="EL1377">
        <v>0</v>
      </c>
      <c r="EM1377">
        <v>0</v>
      </c>
      <c r="EN1377">
        <v>0</v>
      </c>
      <c r="EO1377">
        <v>22165.565264484001</v>
      </c>
      <c r="EP1377">
        <v>5.3253750141404002</v>
      </c>
      <c r="EQ1377" s="1">
        <v>1.5809575870662201E-12</v>
      </c>
      <c r="ER1377">
        <v>0</v>
      </c>
      <c r="ES1377">
        <v>0</v>
      </c>
      <c r="ET1377">
        <v>0</v>
      </c>
      <c r="EU1377">
        <v>3022599.6657651099</v>
      </c>
      <c r="EV1377">
        <v>4.9330257844321403</v>
      </c>
      <c r="EW1377">
        <v>-0.39234922970668101</v>
      </c>
      <c r="EX1377">
        <v>0</v>
      </c>
      <c r="EY1377">
        <v>0</v>
      </c>
      <c r="EZ1377">
        <v>0</v>
      </c>
      <c r="FA1377">
        <v>120000000</v>
      </c>
      <c r="FB1377">
        <v>-0.10629590829703101</v>
      </c>
    </row>
    <row r="1378" spans="1:158">
      <c r="A1378">
        <v>1375</v>
      </c>
      <c r="B1378">
        <v>0.32309477722646202</v>
      </c>
      <c r="C1378">
        <v>1.14854194804195E-2</v>
      </c>
      <c r="D1378">
        <v>1.87676141120021E-2</v>
      </c>
      <c r="E1378">
        <v>0.322788891509797</v>
      </c>
      <c r="F1378">
        <v>2.7095647418045401E-2</v>
      </c>
      <c r="G1378">
        <v>5.0227475886726901E-2</v>
      </c>
      <c r="H1378">
        <v>7.6028715630852603E-2</v>
      </c>
      <c r="I1378">
        <v>1.26104688465089</v>
      </c>
      <c r="J1378">
        <v>3.2850805912579099E-2</v>
      </c>
      <c r="K1378">
        <v>306821.01888592303</v>
      </c>
      <c r="L1378">
        <v>0.76055441782646005</v>
      </c>
      <c r="M1378">
        <v>0.81994942925787295</v>
      </c>
      <c r="N1378">
        <v>0.90415082974191796</v>
      </c>
      <c r="O1378">
        <v>1.3098106563318099</v>
      </c>
      <c r="P1378">
        <v>5.0541995249310599E-2</v>
      </c>
      <c r="Q1378">
        <v>-14.9646320946398</v>
      </c>
      <c r="R1378">
        <v>-165225.82137589899</v>
      </c>
      <c r="S1378">
        <v>4.6285018613150601</v>
      </c>
      <c r="T1378">
        <v>4.3877667604217603</v>
      </c>
      <c r="U1378">
        <v>-0.240735100893301</v>
      </c>
      <c r="V1378">
        <v>83204724.887443095</v>
      </c>
      <c r="W1378">
        <v>0</v>
      </c>
      <c r="X1378">
        <v>0</v>
      </c>
      <c r="Y1378">
        <v>0</v>
      </c>
      <c r="Z1378">
        <v>4.4354790478450399</v>
      </c>
      <c r="AA1378">
        <v>-0.19302281347001901</v>
      </c>
      <c r="AB1378">
        <v>41602362.443721503</v>
      </c>
      <c r="AC1378">
        <v>0</v>
      </c>
      <c r="AD1378">
        <v>0</v>
      </c>
      <c r="AE1378">
        <v>0</v>
      </c>
      <c r="AF1378">
        <v>4.6216800458817602</v>
      </c>
      <c r="AG1378">
        <v>-6.8218154333044003E-3</v>
      </c>
      <c r="AH1378">
        <v>2357808.53872731</v>
      </c>
      <c r="AI1378">
        <v>0</v>
      </c>
      <c r="AJ1378">
        <v>0</v>
      </c>
      <c r="AK1378">
        <v>0</v>
      </c>
      <c r="AL1378">
        <v>4.6109115193777601</v>
      </c>
      <c r="AM1378">
        <v>-1.75903419373E-2</v>
      </c>
      <c r="AN1378">
        <v>3791260.56494663</v>
      </c>
      <c r="AO1378">
        <v>0</v>
      </c>
      <c r="AP1378">
        <v>0</v>
      </c>
      <c r="AQ1378">
        <v>0</v>
      </c>
      <c r="AR1378">
        <v>2.9556693368475302</v>
      </c>
      <c r="AS1378">
        <v>-1.67283252446752</v>
      </c>
      <c r="AT1378">
        <v>578177297.22254395</v>
      </c>
      <c r="AU1378">
        <v>0</v>
      </c>
      <c r="AV1378">
        <v>0</v>
      </c>
      <c r="AW1378">
        <v>0</v>
      </c>
      <c r="AX1378">
        <v>4.3877667604157802</v>
      </c>
      <c r="AY1378">
        <v>-0.24073510089928701</v>
      </c>
      <c r="AZ1378">
        <v>83204724.887443095</v>
      </c>
      <c r="BA1378">
        <v>0</v>
      </c>
      <c r="BB1378">
        <v>0</v>
      </c>
      <c r="BC1378">
        <v>0</v>
      </c>
      <c r="BD1378">
        <v>4.1529612397270999</v>
      </c>
      <c r="BE1378">
        <v>-0.47554062158796001</v>
      </c>
      <c r="BF1378">
        <v>0</v>
      </c>
      <c r="BG1378">
        <v>174601572.29809299</v>
      </c>
      <c r="BH1378">
        <v>0</v>
      </c>
      <c r="BI1378">
        <v>0</v>
      </c>
      <c r="BJ1378">
        <v>4.6250220803240403</v>
      </c>
      <c r="BK1378">
        <v>-3.47978099101897E-3</v>
      </c>
      <c r="BL1378">
        <v>0</v>
      </c>
      <c r="BM1378">
        <v>0</v>
      </c>
      <c r="BN1378">
        <v>750000</v>
      </c>
      <c r="BO1378">
        <v>0</v>
      </c>
      <c r="BP1378">
        <v>4.5870295469811202</v>
      </c>
      <c r="BQ1378">
        <v>-4.1472314333938998E-2</v>
      </c>
      <c r="BR1378">
        <v>0</v>
      </c>
      <c r="BS1378">
        <v>0</v>
      </c>
      <c r="BT1378">
        <v>9441762.7256301399</v>
      </c>
      <c r="BU1378">
        <v>0</v>
      </c>
      <c r="BV1378">
        <v>4.5857927750402396</v>
      </c>
      <c r="BW1378">
        <v>-4.2709086274823997E-2</v>
      </c>
      <c r="BX1378">
        <v>0</v>
      </c>
      <c r="BY1378">
        <v>0</v>
      </c>
      <c r="BZ1378">
        <v>14901262.1871971</v>
      </c>
      <c r="CA1378">
        <v>0</v>
      </c>
      <c r="CB1378">
        <v>4.6029220808730402</v>
      </c>
      <c r="CC1378">
        <v>-2.5579780442025201E-2</v>
      </c>
      <c r="CD1378">
        <v>0</v>
      </c>
      <c r="CE1378">
        <v>0</v>
      </c>
      <c r="CF1378">
        <v>4185537.8344294699</v>
      </c>
      <c r="CG1378">
        <v>0</v>
      </c>
      <c r="CH1378">
        <v>4.6029220808730402</v>
      </c>
      <c r="CI1378">
        <v>-2.5579780442025201E-2</v>
      </c>
      <c r="CJ1378">
        <v>0</v>
      </c>
      <c r="CK1378">
        <v>0</v>
      </c>
      <c r="CL1378">
        <v>4185537.8344294699</v>
      </c>
      <c r="CM1378">
        <v>0</v>
      </c>
      <c r="CN1378">
        <v>4.5783897459624496</v>
      </c>
      <c r="CO1378">
        <v>-5.0112115352613999E-2</v>
      </c>
      <c r="CP1378">
        <v>0</v>
      </c>
      <c r="CQ1378">
        <v>0</v>
      </c>
      <c r="CR1378">
        <v>15133460.052002501</v>
      </c>
      <c r="CS1378">
        <v>0</v>
      </c>
      <c r="CT1378">
        <v>4.5741086831248801</v>
      </c>
      <c r="CU1378">
        <v>-5.4393178190179997E-2</v>
      </c>
      <c r="CV1378">
        <v>0</v>
      </c>
      <c r="CW1378">
        <v>0</v>
      </c>
      <c r="CX1378">
        <v>20825389.071366802</v>
      </c>
      <c r="CY1378">
        <v>0</v>
      </c>
      <c r="CZ1378">
        <v>4.6169188989925303</v>
      </c>
      <c r="DA1378">
        <v>-1.1582962322536E-2</v>
      </c>
      <c r="DB1378">
        <v>0</v>
      </c>
      <c r="DC1378">
        <v>0</v>
      </c>
      <c r="DD1378">
        <v>1527025.6357402401</v>
      </c>
      <c r="DE1378">
        <v>0</v>
      </c>
      <c r="DF1378">
        <v>4.4684913124914996</v>
      </c>
      <c r="DG1378">
        <v>-0.160010548823566</v>
      </c>
      <c r="DH1378">
        <v>0</v>
      </c>
      <c r="DI1378">
        <v>0</v>
      </c>
      <c r="DJ1378">
        <v>29121653.710604999</v>
      </c>
      <c r="DK1378">
        <v>0</v>
      </c>
      <c r="DL1378">
        <v>4.5933645986232499</v>
      </c>
      <c r="DM1378">
        <v>-3.51372626918156E-2</v>
      </c>
      <c r="DN1378">
        <v>0</v>
      </c>
      <c r="DO1378">
        <v>0</v>
      </c>
      <c r="DP1378">
        <v>9750000</v>
      </c>
      <c r="DQ1378">
        <v>0</v>
      </c>
      <c r="DR1378">
        <v>4.5875331932483103</v>
      </c>
      <c r="DS1378">
        <v>-4.0968668066754199E-2</v>
      </c>
      <c r="DT1378">
        <v>0</v>
      </c>
      <c r="DU1378">
        <v>0</v>
      </c>
      <c r="DV1378">
        <v>15679106.518543299</v>
      </c>
      <c r="DW1378">
        <v>0</v>
      </c>
      <c r="DX1378">
        <v>4.6277271184486501</v>
      </c>
      <c r="DY1378">
        <v>-7.7474286641088198E-4</v>
      </c>
      <c r="DZ1378">
        <v>0</v>
      </c>
      <c r="EA1378">
        <v>0</v>
      </c>
      <c r="EB1378">
        <v>125000</v>
      </c>
      <c r="EC1378">
        <v>0</v>
      </c>
      <c r="ED1378">
        <v>3.7771068306130098</v>
      </c>
      <c r="EE1378">
        <v>-0.85139503070205302</v>
      </c>
      <c r="EF1378">
        <v>0</v>
      </c>
      <c r="EG1378">
        <v>0</v>
      </c>
      <c r="EH1378">
        <v>299384899.00109601</v>
      </c>
      <c r="EI1378">
        <v>0</v>
      </c>
      <c r="EJ1378">
        <v>4.6285018613192399</v>
      </c>
      <c r="EK1378" s="1">
        <v>4.1735503941708804E-12</v>
      </c>
      <c r="EL1378">
        <v>0</v>
      </c>
      <c r="EM1378">
        <v>0</v>
      </c>
      <c r="EN1378">
        <v>0</v>
      </c>
      <c r="EO1378">
        <v>20411.742999952701</v>
      </c>
      <c r="EP1378">
        <v>4.6285018613192399</v>
      </c>
      <c r="EQ1378" s="1">
        <v>4.1735503941708804E-12</v>
      </c>
      <c r="ER1378">
        <v>0</v>
      </c>
      <c r="ES1378">
        <v>0</v>
      </c>
      <c r="ET1378">
        <v>0</v>
      </c>
      <c r="EU1378">
        <v>2943051.0381665998</v>
      </c>
      <c r="EV1378">
        <v>4.5741086831249103</v>
      </c>
      <c r="EW1378">
        <v>-5.4393178190154302E-2</v>
      </c>
      <c r="EX1378">
        <v>0</v>
      </c>
      <c r="EY1378">
        <v>0</v>
      </c>
      <c r="EZ1378">
        <v>0</v>
      </c>
      <c r="FA1378">
        <v>20825389.071366899</v>
      </c>
      <c r="FB1378">
        <v>-0.16483738282382401</v>
      </c>
    </row>
    <row r="1379" spans="1:158">
      <c r="A1379">
        <v>1376</v>
      </c>
      <c r="B1379">
        <v>0.327131938694809</v>
      </c>
      <c r="C1379">
        <v>5.0614267349169899E-2</v>
      </c>
      <c r="D1379">
        <v>4.3704676596299098E-2</v>
      </c>
      <c r="E1379">
        <v>0.40875184914366602</v>
      </c>
      <c r="F1379">
        <v>3.6402334352337702E-2</v>
      </c>
      <c r="G1379">
        <v>4.7277357809250999E-2</v>
      </c>
      <c r="H1379">
        <v>0.140722504095177</v>
      </c>
      <c r="I1379">
        <v>1.0666222165394601</v>
      </c>
      <c r="J1379">
        <v>3.3960024954171997E-2</v>
      </c>
      <c r="K1379">
        <v>305809.89108835399</v>
      </c>
      <c r="L1379">
        <v>0.70682917375433996</v>
      </c>
      <c r="M1379">
        <v>0.87993390986666598</v>
      </c>
      <c r="N1379">
        <v>0.86809654432926497</v>
      </c>
      <c r="O1379">
        <v>1.4520312343392701</v>
      </c>
      <c r="P1379">
        <v>4.8297365038672199E-2</v>
      </c>
      <c r="Q1379">
        <v>-19.694587951756699</v>
      </c>
      <c r="R1379">
        <v>-123436.06281629999</v>
      </c>
      <c r="S1379">
        <v>5.0106242742731402</v>
      </c>
      <c r="T1379">
        <v>4.51923469296473</v>
      </c>
      <c r="U1379">
        <v>-0.49138958130840499</v>
      </c>
      <c r="V1379">
        <v>154253561.059589</v>
      </c>
      <c r="W1379">
        <v>0</v>
      </c>
      <c r="X1379">
        <v>0</v>
      </c>
      <c r="Y1379">
        <v>0</v>
      </c>
      <c r="Z1379">
        <v>4.6166252307504596</v>
      </c>
      <c r="AA1379">
        <v>-0.39399904352267701</v>
      </c>
      <c r="AB1379">
        <v>77126780.529794797</v>
      </c>
      <c r="AC1379">
        <v>0</v>
      </c>
      <c r="AD1379">
        <v>0</v>
      </c>
      <c r="AE1379">
        <v>0</v>
      </c>
      <c r="AF1379">
        <v>4.9934600147125803</v>
      </c>
      <c r="AG1379">
        <v>-1.7164259560559E-2</v>
      </c>
      <c r="AH1379">
        <v>5388083.6322498601</v>
      </c>
      <c r="AI1379">
        <v>0</v>
      </c>
      <c r="AJ1379">
        <v>0</v>
      </c>
      <c r="AK1379">
        <v>0</v>
      </c>
      <c r="AL1379">
        <v>4.9658625878019702</v>
      </c>
      <c r="AM1379">
        <v>-4.4761686471169002E-2</v>
      </c>
      <c r="AN1379">
        <v>8762266.8769297805</v>
      </c>
      <c r="AO1379">
        <v>0</v>
      </c>
      <c r="AP1379">
        <v>0</v>
      </c>
      <c r="AQ1379">
        <v>0</v>
      </c>
      <c r="AR1379">
        <v>2.6828543146231101</v>
      </c>
      <c r="AS1379">
        <v>-2.3277699596500199</v>
      </c>
      <c r="AT1379">
        <v>730717172.81578004</v>
      </c>
      <c r="AU1379">
        <v>0</v>
      </c>
      <c r="AV1379">
        <v>0</v>
      </c>
      <c r="AW1379">
        <v>0</v>
      </c>
      <c r="AX1379">
        <v>4.5192346929500298</v>
      </c>
      <c r="AY1379">
        <v>-0.49138958132310301</v>
      </c>
      <c r="AZ1379">
        <v>154253561.059589</v>
      </c>
      <c r="BA1379">
        <v>0</v>
      </c>
      <c r="BB1379">
        <v>0</v>
      </c>
      <c r="BC1379">
        <v>0</v>
      </c>
      <c r="BD1379">
        <v>4.5430313469170498</v>
      </c>
      <c r="BE1379">
        <v>-0.46759292735608599</v>
      </c>
      <c r="BF1379">
        <v>0</v>
      </c>
      <c r="BG1379">
        <v>155103167.906131</v>
      </c>
      <c r="BH1379">
        <v>0</v>
      </c>
      <c r="BI1379">
        <v>0</v>
      </c>
      <c r="BJ1379">
        <v>5.0067929295629696</v>
      </c>
      <c r="BK1379">
        <v>-3.8313447101687701E-3</v>
      </c>
      <c r="BL1379">
        <v>0</v>
      </c>
      <c r="BM1379">
        <v>0</v>
      </c>
      <c r="BN1379">
        <v>750000</v>
      </c>
      <c r="BO1379">
        <v>0</v>
      </c>
      <c r="BP1379">
        <v>4.8686375255137699</v>
      </c>
      <c r="BQ1379">
        <v>-0.14198674875936501</v>
      </c>
      <c r="BR1379">
        <v>0</v>
      </c>
      <c r="BS1379">
        <v>0</v>
      </c>
      <c r="BT1379">
        <v>27794435.011266701</v>
      </c>
      <c r="BU1379">
        <v>0</v>
      </c>
      <c r="BV1379">
        <v>4.9628403290013496</v>
      </c>
      <c r="BW1379">
        <v>-4.7783945271790501E-2</v>
      </c>
      <c r="BX1379">
        <v>0</v>
      </c>
      <c r="BY1379">
        <v>0</v>
      </c>
      <c r="BZ1379">
        <v>15000000</v>
      </c>
      <c r="CA1379">
        <v>0</v>
      </c>
      <c r="CB1379">
        <v>4.9082624189104402</v>
      </c>
      <c r="CC1379">
        <v>-0.102361855362693</v>
      </c>
      <c r="CD1379">
        <v>0</v>
      </c>
      <c r="CE1379">
        <v>0</v>
      </c>
      <c r="CF1379">
        <v>15000000</v>
      </c>
      <c r="CG1379">
        <v>0</v>
      </c>
      <c r="CH1379">
        <v>4.9474000534617799</v>
      </c>
      <c r="CI1379">
        <v>-6.3224220811354898E-2</v>
      </c>
      <c r="CJ1379">
        <v>0</v>
      </c>
      <c r="CK1379">
        <v>0</v>
      </c>
      <c r="CL1379">
        <v>9264811.6704222504</v>
      </c>
      <c r="CM1379">
        <v>0</v>
      </c>
      <c r="CN1379">
        <v>4.7442418006261997</v>
      </c>
      <c r="CO1379">
        <v>-0.26638247364693901</v>
      </c>
      <c r="CP1379">
        <v>0</v>
      </c>
      <c r="CQ1379">
        <v>0</v>
      </c>
      <c r="CR1379">
        <v>72228342.587920502</v>
      </c>
      <c r="CS1379">
        <v>0</v>
      </c>
      <c r="CT1379">
        <v>4.7293164954275797</v>
      </c>
      <c r="CU1379">
        <v>-0.28130777884555602</v>
      </c>
      <c r="CV1379">
        <v>0</v>
      </c>
      <c r="CW1379">
        <v>0</v>
      </c>
      <c r="CX1379">
        <v>94461416.448526397</v>
      </c>
      <c r="CY1379">
        <v>0</v>
      </c>
      <c r="CZ1379">
        <v>4.99407665313114</v>
      </c>
      <c r="DA1379">
        <v>-1.6547621141995698E-2</v>
      </c>
      <c r="DB1379">
        <v>0</v>
      </c>
      <c r="DC1379">
        <v>0</v>
      </c>
      <c r="DD1379">
        <v>2000000</v>
      </c>
      <c r="DE1379">
        <v>0</v>
      </c>
      <c r="DF1379">
        <v>4.7303788711238699</v>
      </c>
      <c r="DG1379">
        <v>-0.28024540314926399</v>
      </c>
      <c r="DH1379">
        <v>0</v>
      </c>
      <c r="DI1379">
        <v>0</v>
      </c>
      <c r="DJ1379">
        <v>46324058.352111198</v>
      </c>
      <c r="DK1379">
        <v>0</v>
      </c>
      <c r="DL1379">
        <v>4.9719371250002604</v>
      </c>
      <c r="DM1379">
        <v>-3.8687149272875303E-2</v>
      </c>
      <c r="DN1379">
        <v>0</v>
      </c>
      <c r="DO1379">
        <v>0</v>
      </c>
      <c r="DP1379">
        <v>9750000</v>
      </c>
      <c r="DQ1379">
        <v>0</v>
      </c>
      <c r="DR1379">
        <v>4.7910807427287203</v>
      </c>
      <c r="DS1379">
        <v>-0.219543531544413</v>
      </c>
      <c r="DT1379">
        <v>0</v>
      </c>
      <c r="DU1379">
        <v>0</v>
      </c>
      <c r="DV1379">
        <v>75218855.207829699</v>
      </c>
      <c r="DW1379">
        <v>0</v>
      </c>
      <c r="DX1379">
        <v>5.0097712588119503</v>
      </c>
      <c r="DY1379">
        <v>-8.5301546118365902E-4</v>
      </c>
      <c r="DZ1379">
        <v>0</v>
      </c>
      <c r="EA1379">
        <v>0</v>
      </c>
      <c r="EB1379">
        <v>125000</v>
      </c>
      <c r="EC1379">
        <v>0</v>
      </c>
      <c r="ED1379">
        <v>4.0453885797867102</v>
      </c>
      <c r="EE1379">
        <v>-0.96523569448642199</v>
      </c>
      <c r="EF1379">
        <v>0</v>
      </c>
      <c r="EG1379">
        <v>0</v>
      </c>
      <c r="EH1379">
        <v>303000000</v>
      </c>
      <c r="EI1379">
        <v>0</v>
      </c>
      <c r="EJ1379">
        <v>5.0106242742783298</v>
      </c>
      <c r="EK1379" s="1">
        <v>5.1931792199866298E-12</v>
      </c>
      <c r="EL1379">
        <v>0</v>
      </c>
      <c r="EM1379">
        <v>0</v>
      </c>
      <c r="EN1379">
        <v>0</v>
      </c>
      <c r="EO1379">
        <v>19169.2771429651</v>
      </c>
      <c r="EP1379">
        <v>5.0106242742783298</v>
      </c>
      <c r="EQ1379" s="1">
        <v>5.1931792199866298E-12</v>
      </c>
      <c r="ER1379">
        <v>0</v>
      </c>
      <c r="ES1379">
        <v>0</v>
      </c>
      <c r="ET1379">
        <v>0</v>
      </c>
      <c r="EU1379">
        <v>2607345.6555424398</v>
      </c>
      <c r="EV1379">
        <v>4.72340437678666</v>
      </c>
      <c r="EW1379">
        <v>-0.28721989748647497</v>
      </c>
      <c r="EX1379">
        <v>0</v>
      </c>
      <c r="EY1379">
        <v>0</v>
      </c>
      <c r="EZ1379">
        <v>0</v>
      </c>
      <c r="FA1379">
        <v>98563775.318747699</v>
      </c>
      <c r="FB1379">
        <v>-9.0030593942903303E-2</v>
      </c>
    </row>
    <row r="1380" spans="1:158">
      <c r="A1380">
        <v>1377</v>
      </c>
      <c r="B1380">
        <v>0.348418757532033</v>
      </c>
      <c r="C1380">
        <v>8.1154042239360194E-2</v>
      </c>
      <c r="D1380">
        <v>5.6166655023174097E-3</v>
      </c>
      <c r="E1380">
        <v>0.34871413192061701</v>
      </c>
      <c r="F1380">
        <v>2.48239637165748E-2</v>
      </c>
      <c r="G1380">
        <v>6.7239765625783196E-2</v>
      </c>
      <c r="H1380">
        <v>0.17502772418759599</v>
      </c>
      <c r="I1380">
        <v>1.7647612727244799</v>
      </c>
      <c r="J1380">
        <v>3.45186450346349E-2</v>
      </c>
      <c r="K1380">
        <v>313972.43842839001</v>
      </c>
      <c r="L1380">
        <v>0.73458412437411702</v>
      </c>
      <c r="M1380">
        <v>0.83529412077208098</v>
      </c>
      <c r="N1380">
        <v>0.87821970406694105</v>
      </c>
      <c r="O1380">
        <v>1.3088820862693</v>
      </c>
      <c r="P1380">
        <v>5.1411829510195003E-2</v>
      </c>
      <c r="Q1380">
        <v>-28.942600214559199</v>
      </c>
      <c r="R1380">
        <v>-151873.376859315</v>
      </c>
      <c r="S1380">
        <v>5.9124978218122504</v>
      </c>
      <c r="T1380">
        <v>5.7945817592838003</v>
      </c>
      <c r="U1380">
        <v>-0.11791606252844999</v>
      </c>
      <c r="V1380">
        <v>34484126.897365399</v>
      </c>
      <c r="W1380">
        <v>0</v>
      </c>
      <c r="X1380">
        <v>0</v>
      </c>
      <c r="Y1380">
        <v>0</v>
      </c>
      <c r="Z1380">
        <v>5.8179520324435101</v>
      </c>
      <c r="AA1380">
        <v>-9.4545789368732203E-2</v>
      </c>
      <c r="AB1380">
        <v>17242063.448682699</v>
      </c>
      <c r="AC1380">
        <v>0</v>
      </c>
      <c r="AD1380">
        <v>0</v>
      </c>
      <c r="AE1380">
        <v>0</v>
      </c>
      <c r="AF1380">
        <v>5.9100484076214004</v>
      </c>
      <c r="AG1380">
        <v>-2.4494141908482001E-3</v>
      </c>
      <c r="AH1380">
        <v>716322.33911979303</v>
      </c>
      <c r="AI1380">
        <v>0</v>
      </c>
      <c r="AJ1380">
        <v>0</v>
      </c>
      <c r="AK1380">
        <v>0</v>
      </c>
      <c r="AL1380">
        <v>5.9062611271218897</v>
      </c>
      <c r="AM1380">
        <v>-6.2366946903526996E-3</v>
      </c>
      <c r="AN1380">
        <v>1137369.37682288</v>
      </c>
      <c r="AO1380">
        <v>0</v>
      </c>
      <c r="AP1380">
        <v>0</v>
      </c>
      <c r="AQ1380">
        <v>0</v>
      </c>
      <c r="AR1380">
        <v>3.7684168826959201</v>
      </c>
      <c r="AS1380">
        <v>-2.14408093911632</v>
      </c>
      <c r="AT1380">
        <v>627028732.11803102</v>
      </c>
      <c r="AU1380">
        <v>0</v>
      </c>
      <c r="AV1380">
        <v>0</v>
      </c>
      <c r="AW1380">
        <v>0</v>
      </c>
      <c r="AX1380">
        <v>5.7945817592770004</v>
      </c>
      <c r="AY1380">
        <v>-0.117916062535249</v>
      </c>
      <c r="AZ1380">
        <v>34484126.897365399</v>
      </c>
      <c r="BA1380">
        <v>0</v>
      </c>
      <c r="BB1380">
        <v>0</v>
      </c>
      <c r="BC1380">
        <v>0</v>
      </c>
      <c r="BD1380">
        <v>5.1547359940794504</v>
      </c>
      <c r="BE1380">
        <v>-0.75776182773279799</v>
      </c>
      <c r="BF1380">
        <v>0</v>
      </c>
      <c r="BG1380">
        <v>236769297.27328399</v>
      </c>
      <c r="BH1380">
        <v>0</v>
      </c>
      <c r="BI1380">
        <v>0</v>
      </c>
      <c r="BJ1380">
        <v>5.9083852431618498</v>
      </c>
      <c r="BK1380">
        <v>-4.1125786503934903E-3</v>
      </c>
      <c r="BL1380">
        <v>0</v>
      </c>
      <c r="BM1380">
        <v>0</v>
      </c>
      <c r="BN1380">
        <v>750000</v>
      </c>
      <c r="BO1380">
        <v>0</v>
      </c>
      <c r="BP1380">
        <v>5.6473767847977001</v>
      </c>
      <c r="BQ1380">
        <v>-0.26512103701454698</v>
      </c>
      <c r="BR1380">
        <v>0</v>
      </c>
      <c r="BS1380">
        <v>0</v>
      </c>
      <c r="BT1380">
        <v>48349416.4295002</v>
      </c>
      <c r="BU1380">
        <v>0</v>
      </c>
      <c r="BV1380">
        <v>5.8612063698576202</v>
      </c>
      <c r="BW1380">
        <v>-5.1291451954622098E-2</v>
      </c>
      <c r="BX1380">
        <v>0</v>
      </c>
      <c r="BY1380">
        <v>0</v>
      </c>
      <c r="BZ1380">
        <v>15000000</v>
      </c>
      <c r="CA1380">
        <v>0</v>
      </c>
      <c r="CB1380">
        <v>5.8026222525931797</v>
      </c>
      <c r="CC1380">
        <v>-0.109875569219061</v>
      </c>
      <c r="CD1380">
        <v>0</v>
      </c>
      <c r="CE1380">
        <v>0</v>
      </c>
      <c r="CF1380">
        <v>15000000</v>
      </c>
      <c r="CG1380">
        <v>0</v>
      </c>
      <c r="CH1380">
        <v>5.7944440517767797</v>
      </c>
      <c r="CI1380">
        <v>-0.11805377003547</v>
      </c>
      <c r="CJ1380">
        <v>0</v>
      </c>
      <c r="CK1380">
        <v>0</v>
      </c>
      <c r="CL1380">
        <v>16116472.1431667</v>
      </c>
      <c r="CM1380">
        <v>0</v>
      </c>
      <c r="CN1380">
        <v>5.3485134054415404</v>
      </c>
      <c r="CO1380">
        <v>-0.56398441637070396</v>
      </c>
      <c r="CP1380">
        <v>0</v>
      </c>
      <c r="CQ1380">
        <v>0</v>
      </c>
      <c r="CR1380">
        <v>141004034.65471399</v>
      </c>
      <c r="CS1380">
        <v>0</v>
      </c>
      <c r="CT1380">
        <v>5.5705548087899404</v>
      </c>
      <c r="CU1380">
        <v>-0.34194301302230601</v>
      </c>
      <c r="CV1380">
        <v>0</v>
      </c>
      <c r="CW1380">
        <v>0</v>
      </c>
      <c r="CX1380">
        <v>100000000</v>
      </c>
      <c r="CY1380">
        <v>0</v>
      </c>
      <c r="CZ1380">
        <v>5.8947355481025001</v>
      </c>
      <c r="DA1380">
        <v>-1.7762273709750202E-2</v>
      </c>
      <c r="DB1380">
        <v>0</v>
      </c>
      <c r="DC1380">
        <v>0</v>
      </c>
      <c r="DD1380">
        <v>2000000</v>
      </c>
      <c r="DE1380">
        <v>0</v>
      </c>
      <c r="DF1380">
        <v>5.8341219895778096</v>
      </c>
      <c r="DG1380">
        <v>-7.83758322344381E-2</v>
      </c>
      <c r="DH1380">
        <v>0</v>
      </c>
      <c r="DI1380">
        <v>0</v>
      </c>
      <c r="DJ1380">
        <v>12069444.4140779</v>
      </c>
      <c r="DK1380">
        <v>0</v>
      </c>
      <c r="DL1380">
        <v>5.8709709021129601</v>
      </c>
      <c r="DM1380">
        <v>-4.1526919699281302E-2</v>
      </c>
      <c r="DN1380">
        <v>0</v>
      </c>
      <c r="DO1380">
        <v>0</v>
      </c>
      <c r="DP1380">
        <v>9750000</v>
      </c>
      <c r="DQ1380">
        <v>0</v>
      </c>
      <c r="DR1380">
        <v>5.4443711342149497</v>
      </c>
      <c r="DS1380">
        <v>-0.46812668759729098</v>
      </c>
      <c r="DT1380">
        <v>0</v>
      </c>
      <c r="DU1380">
        <v>0</v>
      </c>
      <c r="DV1380">
        <v>147524417.43977499</v>
      </c>
      <c r="DW1380">
        <v>0</v>
      </c>
      <c r="DX1380">
        <v>5.9115821920670104</v>
      </c>
      <c r="DY1380">
        <v>-9.15629745231072E-4</v>
      </c>
      <c r="DZ1380">
        <v>0</v>
      </c>
      <c r="EA1380">
        <v>0</v>
      </c>
      <c r="EB1380">
        <v>125000</v>
      </c>
      <c r="EC1380">
        <v>0</v>
      </c>
      <c r="ED1380">
        <v>4.8764104923577802</v>
      </c>
      <c r="EE1380">
        <v>-1.0360873294544599</v>
      </c>
      <c r="EF1380">
        <v>0</v>
      </c>
      <c r="EG1380">
        <v>0</v>
      </c>
      <c r="EH1380">
        <v>303000000</v>
      </c>
      <c r="EI1380">
        <v>0</v>
      </c>
      <c r="EJ1380">
        <v>5.9124978218096897</v>
      </c>
      <c r="EK1380" s="1">
        <v>-2.5570656703166601E-12</v>
      </c>
      <c r="EL1380">
        <v>0</v>
      </c>
      <c r="EM1380">
        <v>0</v>
      </c>
      <c r="EN1380">
        <v>0</v>
      </c>
      <c r="EO1380">
        <v>27576.430499228401</v>
      </c>
      <c r="EP1380">
        <v>5.9124978218096897</v>
      </c>
      <c r="EQ1380" s="1">
        <v>-2.5570656703166601E-12</v>
      </c>
      <c r="ER1380">
        <v>0</v>
      </c>
      <c r="ES1380">
        <v>0</v>
      </c>
      <c r="ET1380">
        <v>0</v>
      </c>
      <c r="EU1380">
        <v>3898788.2631025701</v>
      </c>
      <c r="EV1380">
        <v>5.5021662061856302</v>
      </c>
      <c r="EW1380">
        <v>-0.41033161562661302</v>
      </c>
      <c r="EX1380">
        <v>0</v>
      </c>
      <c r="EY1380">
        <v>0</v>
      </c>
      <c r="EZ1380">
        <v>0</v>
      </c>
      <c r="FA1380">
        <v>120000000</v>
      </c>
      <c r="FB1380">
        <v>-0.11554411065407599</v>
      </c>
    </row>
    <row r="1381" spans="1:158">
      <c r="A1381">
        <v>1378</v>
      </c>
      <c r="B1381">
        <v>0.37489627861488301</v>
      </c>
      <c r="C1381">
        <v>8.1980198886239197E-2</v>
      </c>
      <c r="D1381">
        <v>9.0687496416429897E-3</v>
      </c>
      <c r="E1381">
        <v>0.30059589735560499</v>
      </c>
      <c r="F1381">
        <v>2.7031359399778201E-2</v>
      </c>
      <c r="G1381">
        <v>6.8877413042267396E-2</v>
      </c>
      <c r="H1381">
        <v>5.4315668721228998E-2</v>
      </c>
      <c r="I1381">
        <v>1.4074237747099201</v>
      </c>
      <c r="J1381">
        <v>3.4033745684097103E-2</v>
      </c>
      <c r="K1381">
        <v>310615.36949106498</v>
      </c>
      <c r="L1381">
        <v>0.76235086675823105</v>
      </c>
      <c r="M1381">
        <v>0.83318663789320002</v>
      </c>
      <c r="N1381">
        <v>0.93747290034601605</v>
      </c>
      <c r="O1381">
        <v>1.3052455874756099</v>
      </c>
      <c r="P1381">
        <v>5.0036254782787198E-2</v>
      </c>
      <c r="Q1381">
        <v>-11.606723040482899</v>
      </c>
      <c r="R1381">
        <v>-166907.440519328</v>
      </c>
      <c r="S1381">
        <v>5.4497759851099001</v>
      </c>
      <c r="T1381">
        <v>5.2970592606770204</v>
      </c>
      <c r="U1381">
        <v>-0.15271672443287701</v>
      </c>
      <c r="V1381">
        <v>45274708.651836202</v>
      </c>
      <c r="W1381">
        <v>0</v>
      </c>
      <c r="X1381">
        <v>0</v>
      </c>
      <c r="Y1381">
        <v>0</v>
      </c>
      <c r="Z1381">
        <v>5.3273268212583798</v>
      </c>
      <c r="AA1381">
        <v>-0.122449163851516</v>
      </c>
      <c r="AB1381">
        <v>22637354.325918101</v>
      </c>
      <c r="AC1381">
        <v>0</v>
      </c>
      <c r="AD1381">
        <v>0</v>
      </c>
      <c r="AE1381">
        <v>0</v>
      </c>
      <c r="AF1381">
        <v>5.4459303024485202</v>
      </c>
      <c r="AG1381">
        <v>-3.84568266137375E-3</v>
      </c>
      <c r="AH1381">
        <v>1140098.85109855</v>
      </c>
      <c r="AI1381">
        <v>0</v>
      </c>
      <c r="AJ1381">
        <v>0</v>
      </c>
      <c r="AK1381">
        <v>0</v>
      </c>
      <c r="AL1381">
        <v>5.43969507694539</v>
      </c>
      <c r="AM1381">
        <v>-1.0080908164504699E-2</v>
      </c>
      <c r="AN1381">
        <v>1863672.0976255501</v>
      </c>
      <c r="AO1381">
        <v>0</v>
      </c>
      <c r="AP1381">
        <v>0</v>
      </c>
      <c r="AQ1381">
        <v>0</v>
      </c>
      <c r="AR1381">
        <v>3.5711701426074498</v>
      </c>
      <c r="AS1381">
        <v>-1.8786058425024399</v>
      </c>
      <c r="AT1381">
        <v>556935283.32918894</v>
      </c>
      <c r="AU1381">
        <v>0</v>
      </c>
      <c r="AV1381">
        <v>0</v>
      </c>
      <c r="AW1381">
        <v>0</v>
      </c>
      <c r="AX1381">
        <v>5.29705926068588</v>
      </c>
      <c r="AY1381">
        <v>-0.15271672442402101</v>
      </c>
      <c r="AZ1381">
        <v>45274708.651836202</v>
      </c>
      <c r="BA1381">
        <v>0</v>
      </c>
      <c r="BB1381">
        <v>0</v>
      </c>
      <c r="BC1381">
        <v>0</v>
      </c>
      <c r="BD1381">
        <v>4.6741042112946598</v>
      </c>
      <c r="BE1381">
        <v>-0.77567177381524</v>
      </c>
      <c r="BF1381">
        <v>0</v>
      </c>
      <c r="BG1381">
        <v>244837307.56182399</v>
      </c>
      <c r="BH1381">
        <v>0</v>
      </c>
      <c r="BI1381">
        <v>0</v>
      </c>
      <c r="BJ1381">
        <v>5.4457191120517798</v>
      </c>
      <c r="BK1381">
        <v>-4.0568730581185203E-3</v>
      </c>
      <c r="BL1381">
        <v>0</v>
      </c>
      <c r="BM1381">
        <v>0</v>
      </c>
      <c r="BN1381">
        <v>750000</v>
      </c>
      <c r="BO1381">
        <v>0</v>
      </c>
      <c r="BP1381">
        <v>5.2371144378328403</v>
      </c>
      <c r="BQ1381">
        <v>-0.212661547277054</v>
      </c>
      <c r="BR1381">
        <v>0</v>
      </c>
      <c r="BS1381">
        <v>0</v>
      </c>
      <c r="BT1381">
        <v>39315048.349776201</v>
      </c>
      <c r="BU1381">
        <v>0</v>
      </c>
      <c r="BV1381">
        <v>5.3991792847731697</v>
      </c>
      <c r="BW1381">
        <v>-5.0596700336725101E-2</v>
      </c>
      <c r="BX1381">
        <v>0</v>
      </c>
      <c r="BY1381">
        <v>0</v>
      </c>
      <c r="BZ1381">
        <v>15000000</v>
      </c>
      <c r="CA1381">
        <v>0</v>
      </c>
      <c r="CB1381">
        <v>5.3413886995419704</v>
      </c>
      <c r="CC1381">
        <v>-0.10838728556792999</v>
      </c>
      <c r="CD1381">
        <v>0</v>
      </c>
      <c r="CE1381">
        <v>0</v>
      </c>
      <c r="CF1381">
        <v>15000000</v>
      </c>
      <c r="CG1381">
        <v>0</v>
      </c>
      <c r="CH1381">
        <v>5.3550815101632603</v>
      </c>
      <c r="CI1381">
        <v>-9.4694474946637103E-2</v>
      </c>
      <c r="CJ1381">
        <v>0</v>
      </c>
      <c r="CK1381">
        <v>0</v>
      </c>
      <c r="CL1381">
        <v>13105016.116591999</v>
      </c>
      <c r="CM1381">
        <v>0</v>
      </c>
      <c r="CN1381">
        <v>4.9790796914882698</v>
      </c>
      <c r="CO1381">
        <v>-0.47069629362162502</v>
      </c>
      <c r="CP1381">
        <v>0</v>
      </c>
      <c r="CQ1381">
        <v>0</v>
      </c>
      <c r="CR1381">
        <v>120876061.82207599</v>
      </c>
      <c r="CS1381">
        <v>0</v>
      </c>
      <c r="CT1381">
        <v>5.1124646495309802</v>
      </c>
      <c r="CU1381">
        <v>-0.33731133557891702</v>
      </c>
      <c r="CV1381">
        <v>0</v>
      </c>
      <c r="CW1381">
        <v>0</v>
      </c>
      <c r="CX1381">
        <v>100000000</v>
      </c>
      <c r="CY1381">
        <v>0</v>
      </c>
      <c r="CZ1381">
        <v>5.4322543044808898</v>
      </c>
      <c r="DA1381">
        <v>-1.7521680629004999E-2</v>
      </c>
      <c r="DB1381">
        <v>0</v>
      </c>
      <c r="DC1381">
        <v>0</v>
      </c>
      <c r="DD1381">
        <v>2000000</v>
      </c>
      <c r="DE1381">
        <v>0</v>
      </c>
      <c r="DF1381">
        <v>5.3482690307834204</v>
      </c>
      <c r="DG1381">
        <v>-0.101506954326472</v>
      </c>
      <c r="DH1381">
        <v>0</v>
      </c>
      <c r="DI1381">
        <v>0</v>
      </c>
      <c r="DJ1381">
        <v>15846148.028142599</v>
      </c>
      <c r="DK1381">
        <v>0</v>
      </c>
      <c r="DL1381">
        <v>5.4088115547449398</v>
      </c>
      <c r="DM1381">
        <v>-4.0964430364960301E-2</v>
      </c>
      <c r="DN1381">
        <v>0</v>
      </c>
      <c r="DO1381">
        <v>0</v>
      </c>
      <c r="DP1381">
        <v>9750000</v>
      </c>
      <c r="DQ1381">
        <v>0</v>
      </c>
      <c r="DR1381">
        <v>5.0577814123073104</v>
      </c>
      <c r="DS1381">
        <v>-0.39199457280258798</v>
      </c>
      <c r="DT1381">
        <v>0</v>
      </c>
      <c r="DU1381">
        <v>0</v>
      </c>
      <c r="DV1381">
        <v>127152388.19443101</v>
      </c>
      <c r="DW1381">
        <v>0</v>
      </c>
      <c r="DX1381">
        <v>5.4488727577300597</v>
      </c>
      <c r="DY1381">
        <v>-9.0322737983417002E-4</v>
      </c>
      <c r="DZ1381">
        <v>0</v>
      </c>
      <c r="EA1381">
        <v>0</v>
      </c>
      <c r="EB1381">
        <v>125000</v>
      </c>
      <c r="EC1381">
        <v>0</v>
      </c>
      <c r="ED1381">
        <v>4.4277226383016002</v>
      </c>
      <c r="EE1381">
        <v>-1.02205334680829</v>
      </c>
      <c r="EF1381">
        <v>0</v>
      </c>
      <c r="EG1381">
        <v>0</v>
      </c>
      <c r="EH1381">
        <v>303000000</v>
      </c>
      <c r="EI1381">
        <v>0</v>
      </c>
      <c r="EJ1381">
        <v>5.4497759851101</v>
      </c>
      <c r="EK1381" s="1">
        <v>2.01616501271928E-13</v>
      </c>
      <c r="EL1381">
        <v>0</v>
      </c>
      <c r="EM1381">
        <v>0</v>
      </c>
      <c r="EN1381">
        <v>0</v>
      </c>
      <c r="EO1381">
        <v>28115.422289527702</v>
      </c>
      <c r="EP1381">
        <v>5.4497759851101</v>
      </c>
      <c r="EQ1381" s="1">
        <v>2.01616501271928E-13</v>
      </c>
      <c r="ER1381">
        <v>0</v>
      </c>
      <c r="ES1381">
        <v>0</v>
      </c>
      <c r="ET1381">
        <v>0</v>
      </c>
      <c r="EU1381">
        <v>4072011.0268595298</v>
      </c>
      <c r="EV1381">
        <v>5.0480885913120996</v>
      </c>
      <c r="EW1381">
        <v>-0.401687393797795</v>
      </c>
      <c r="EX1381">
        <v>0</v>
      </c>
      <c r="EY1381">
        <v>0</v>
      </c>
      <c r="EZ1381">
        <v>0</v>
      </c>
      <c r="FA1381">
        <v>119621306.353596</v>
      </c>
      <c r="FB1381">
        <v>-0.123599211400304</v>
      </c>
    </row>
    <row r="1382" spans="1:158">
      <c r="A1382">
        <v>1379</v>
      </c>
      <c r="B1382">
        <v>0.33401041130607301</v>
      </c>
      <c r="C1382">
        <v>5.0125641902197503E-2</v>
      </c>
      <c r="D1382">
        <v>2.3974741676207299E-2</v>
      </c>
      <c r="E1382">
        <v>0.18083129500999501</v>
      </c>
      <c r="F1382">
        <v>2.90451360660492E-2</v>
      </c>
      <c r="G1382">
        <v>6.8590518081749305E-2</v>
      </c>
      <c r="H1382">
        <v>6.1303241747408102E-2</v>
      </c>
      <c r="I1382">
        <v>1.39508793935391</v>
      </c>
      <c r="J1382">
        <v>3.6015421719405902E-2</v>
      </c>
      <c r="K1382">
        <v>309678.198220669</v>
      </c>
      <c r="L1382">
        <v>0.77736046481226695</v>
      </c>
      <c r="M1382">
        <v>0.84628726531750098</v>
      </c>
      <c r="N1382">
        <v>0.90827470291141499</v>
      </c>
      <c r="O1382">
        <v>1.4365483719232499</v>
      </c>
      <c r="P1382">
        <v>5.3395748784055098E-2</v>
      </c>
      <c r="Q1382">
        <v>-14.4543332491674</v>
      </c>
      <c r="R1382">
        <v>-196850.34379156001</v>
      </c>
      <c r="S1382">
        <v>4.6775159675221296</v>
      </c>
      <c r="T1382">
        <v>4.2965555940139204</v>
      </c>
      <c r="U1382">
        <v>-0.38096037350821399</v>
      </c>
      <c r="V1382">
        <v>121317995.41336399</v>
      </c>
      <c r="W1382">
        <v>0</v>
      </c>
      <c r="X1382">
        <v>0</v>
      </c>
      <c r="Y1382">
        <v>0</v>
      </c>
      <c r="Z1382">
        <v>4.37205970940939</v>
      </c>
      <c r="AA1382">
        <v>-0.30545625811274002</v>
      </c>
      <c r="AB1382">
        <v>60658997.706682101</v>
      </c>
      <c r="AC1382">
        <v>0</v>
      </c>
      <c r="AD1382">
        <v>0</v>
      </c>
      <c r="AE1382">
        <v>0</v>
      </c>
      <c r="AF1382">
        <v>4.6678207187225498</v>
      </c>
      <c r="AG1382">
        <v>-9.6952487995753903E-3</v>
      </c>
      <c r="AH1382">
        <v>3087481.6152779399</v>
      </c>
      <c r="AI1382">
        <v>0</v>
      </c>
      <c r="AJ1382">
        <v>0</v>
      </c>
      <c r="AK1382">
        <v>0</v>
      </c>
      <c r="AL1382">
        <v>4.6531384309849404</v>
      </c>
      <c r="AM1382">
        <v>-2.4377536537194499E-2</v>
      </c>
      <c r="AN1382">
        <v>4841010.4347647196</v>
      </c>
      <c r="AO1382">
        <v>0</v>
      </c>
      <c r="AP1382">
        <v>0</v>
      </c>
      <c r="AQ1382">
        <v>0</v>
      </c>
      <c r="AR1382">
        <v>3.6089320019320601</v>
      </c>
      <c r="AS1382">
        <v>-1.06858396559006</v>
      </c>
      <c r="AT1382">
        <v>340293830.15030199</v>
      </c>
      <c r="AU1382">
        <v>0</v>
      </c>
      <c r="AV1382">
        <v>0</v>
      </c>
      <c r="AW1382">
        <v>0</v>
      </c>
      <c r="AX1382">
        <v>4.2965555940158398</v>
      </c>
      <c r="AY1382">
        <v>-0.38096037350629303</v>
      </c>
      <c r="AZ1382">
        <v>121317995.41336399</v>
      </c>
      <c r="BA1382">
        <v>0</v>
      </c>
      <c r="BB1382">
        <v>0</v>
      </c>
      <c r="BC1382">
        <v>0</v>
      </c>
      <c r="BD1382">
        <v>3.9278036045268498</v>
      </c>
      <c r="BE1382">
        <v>-0.74971236299528099</v>
      </c>
      <c r="BF1382">
        <v>0</v>
      </c>
      <c r="BG1382">
        <v>253955280.66085801</v>
      </c>
      <c r="BH1382">
        <v>0</v>
      </c>
      <c r="BI1382">
        <v>0</v>
      </c>
      <c r="BJ1382">
        <v>4.6737392451513697</v>
      </c>
      <c r="BK1382">
        <v>-3.7767223707581002E-3</v>
      </c>
      <c r="BL1382">
        <v>0</v>
      </c>
      <c r="BM1382">
        <v>0</v>
      </c>
      <c r="BN1382">
        <v>750000</v>
      </c>
      <c r="BO1382">
        <v>0</v>
      </c>
      <c r="BP1382">
        <v>4.4993992815168298</v>
      </c>
      <c r="BQ1382">
        <v>-0.17811668600529701</v>
      </c>
      <c r="BR1382">
        <v>0</v>
      </c>
      <c r="BS1382">
        <v>0</v>
      </c>
      <c r="BT1382">
        <v>36749354.325087503</v>
      </c>
      <c r="BU1382">
        <v>0</v>
      </c>
      <c r="BV1382">
        <v>4.6304132637300803</v>
      </c>
      <c r="BW1382">
        <v>-4.7102703792046598E-2</v>
      </c>
      <c r="BX1382">
        <v>0</v>
      </c>
      <c r="BY1382">
        <v>0</v>
      </c>
      <c r="BZ1382">
        <v>15000000</v>
      </c>
      <c r="CA1382">
        <v>0</v>
      </c>
      <c r="CB1382">
        <v>4.5791935945877</v>
      </c>
      <c r="CC1382">
        <v>-9.8322372934432203E-2</v>
      </c>
      <c r="CD1382">
        <v>0</v>
      </c>
      <c r="CE1382">
        <v>0</v>
      </c>
      <c r="CF1382">
        <v>14659919.039319901</v>
      </c>
      <c r="CG1382">
        <v>0</v>
      </c>
      <c r="CH1382">
        <v>4.5881625186792698</v>
      </c>
      <c r="CI1382">
        <v>-8.9353448842865099E-2</v>
      </c>
      <c r="CJ1382">
        <v>0</v>
      </c>
      <c r="CK1382">
        <v>0</v>
      </c>
      <c r="CL1382">
        <v>13283135.320541199</v>
      </c>
      <c r="CM1382">
        <v>0</v>
      </c>
      <c r="CN1382">
        <v>4.4572950187150102</v>
      </c>
      <c r="CO1382">
        <v>-0.22022094880711601</v>
      </c>
      <c r="CP1382">
        <v>0</v>
      </c>
      <c r="CQ1382">
        <v>0</v>
      </c>
      <c r="CR1382">
        <v>61833272.771146499</v>
      </c>
      <c r="CS1382">
        <v>0</v>
      </c>
      <c r="CT1382">
        <v>4.4392219226534904</v>
      </c>
      <c r="CU1382">
        <v>-0.238294044868639</v>
      </c>
      <c r="CV1382">
        <v>0</v>
      </c>
      <c r="CW1382">
        <v>0</v>
      </c>
      <c r="CX1382">
        <v>85006174.1819368</v>
      </c>
      <c r="CY1382">
        <v>0</v>
      </c>
      <c r="CZ1382">
        <v>4.6612042608862598</v>
      </c>
      <c r="DA1382">
        <v>-1.6311706635869699E-2</v>
      </c>
      <c r="DB1382">
        <v>0</v>
      </c>
      <c r="DC1382">
        <v>0</v>
      </c>
      <c r="DD1382">
        <v>2000000</v>
      </c>
      <c r="DE1382">
        <v>0</v>
      </c>
      <c r="DF1382">
        <v>4.4243012172876597</v>
      </c>
      <c r="DG1382">
        <v>-0.25321475023447199</v>
      </c>
      <c r="DH1382">
        <v>0</v>
      </c>
      <c r="DI1382">
        <v>0</v>
      </c>
      <c r="DJ1382">
        <v>42461298.394677497</v>
      </c>
      <c r="DK1382">
        <v>0</v>
      </c>
      <c r="DL1382">
        <v>4.6393803694172098</v>
      </c>
      <c r="DM1382">
        <v>-3.8135598104923299E-2</v>
      </c>
      <c r="DN1382">
        <v>0</v>
      </c>
      <c r="DO1382">
        <v>0</v>
      </c>
      <c r="DP1382">
        <v>9750000</v>
      </c>
      <c r="DQ1382">
        <v>0</v>
      </c>
      <c r="DR1382">
        <v>4.4953680984386404</v>
      </c>
      <c r="DS1382">
        <v>-0.18214786908349401</v>
      </c>
      <c r="DT1382">
        <v>0</v>
      </c>
      <c r="DU1382">
        <v>0</v>
      </c>
      <c r="DV1382">
        <v>64846076.0810351</v>
      </c>
      <c r="DW1382">
        <v>0</v>
      </c>
      <c r="DX1382">
        <v>4.6766751132475202</v>
      </c>
      <c r="DY1382">
        <v>-8.4085427460856E-4</v>
      </c>
      <c r="DZ1382">
        <v>0</v>
      </c>
      <c r="EA1382">
        <v>0</v>
      </c>
      <c r="EB1382">
        <v>125000</v>
      </c>
      <c r="EC1382">
        <v>0</v>
      </c>
      <c r="ED1382">
        <v>3.7616875648175898</v>
      </c>
      <c r="EE1382">
        <v>-0.91582840270454202</v>
      </c>
      <c r="EF1382">
        <v>0</v>
      </c>
      <c r="EG1382">
        <v>0</v>
      </c>
      <c r="EH1382">
        <v>298269611.64428103</v>
      </c>
      <c r="EI1382">
        <v>0</v>
      </c>
      <c r="EJ1382">
        <v>4.6775159675262801</v>
      </c>
      <c r="EK1382" s="1">
        <v>4.1522341120980798E-12</v>
      </c>
      <c r="EL1382">
        <v>0</v>
      </c>
      <c r="EM1382">
        <v>0</v>
      </c>
      <c r="EN1382">
        <v>0</v>
      </c>
      <c r="EO1382">
        <v>28008.616511403299</v>
      </c>
      <c r="EP1382">
        <v>4.6775159675262801</v>
      </c>
      <c r="EQ1382" s="1">
        <v>4.1522341120980798E-12</v>
      </c>
      <c r="ER1382">
        <v>0</v>
      </c>
      <c r="ES1382">
        <v>0</v>
      </c>
      <c r="ET1382">
        <v>0</v>
      </c>
      <c r="EU1382">
        <v>4146508.2887294502</v>
      </c>
      <c r="EV1382">
        <v>4.4392219226537</v>
      </c>
      <c r="EW1382">
        <v>-0.23829404486842701</v>
      </c>
      <c r="EX1382">
        <v>0</v>
      </c>
      <c r="EY1382">
        <v>0</v>
      </c>
      <c r="EZ1382">
        <v>0</v>
      </c>
      <c r="FA1382">
        <v>85006174.181942195</v>
      </c>
      <c r="FB1382">
        <v>-0.21831194365073001</v>
      </c>
    </row>
    <row r="1383" spans="1:158">
      <c r="A1383">
        <v>1380</v>
      </c>
      <c r="B1383">
        <v>0.36741821283787102</v>
      </c>
      <c r="C1383">
        <v>8.8035729710186805E-2</v>
      </c>
      <c r="D1383">
        <v>1.33323493774078E-2</v>
      </c>
      <c r="E1383">
        <v>0.34496453476512701</v>
      </c>
      <c r="F1383">
        <v>1.3025907140338499E-2</v>
      </c>
      <c r="G1383">
        <v>5.8291334227403797E-2</v>
      </c>
      <c r="H1383">
        <v>0.13622831269997601</v>
      </c>
      <c r="I1383">
        <v>1.24611678480757</v>
      </c>
      <c r="J1383">
        <v>3.5463933077356603E-2</v>
      </c>
      <c r="K1383">
        <v>295116.93439923401</v>
      </c>
      <c r="L1383">
        <v>0.78358721129768505</v>
      </c>
      <c r="M1383">
        <v>0.82258069206170703</v>
      </c>
      <c r="N1383">
        <v>0.87228569987737004</v>
      </c>
      <c r="O1383">
        <v>1.2577182079253699</v>
      </c>
      <c r="P1383">
        <v>4.9100617936331303E-2</v>
      </c>
      <c r="Q1383">
        <v>-27.121651858750901</v>
      </c>
      <c r="R1383">
        <v>-182622.25029634099</v>
      </c>
      <c r="S1383">
        <v>5.2171333391564803</v>
      </c>
      <c r="T1383">
        <v>4.9971131263200199</v>
      </c>
      <c r="U1383">
        <v>-0.22002021283645701</v>
      </c>
      <c r="V1383">
        <v>58352970.177035898</v>
      </c>
      <c r="W1383">
        <v>0</v>
      </c>
      <c r="X1383">
        <v>0</v>
      </c>
      <c r="Y1383">
        <v>0</v>
      </c>
      <c r="Z1383">
        <v>5.04071984422154</v>
      </c>
      <c r="AA1383">
        <v>-0.17641349493493799</v>
      </c>
      <c r="AB1383">
        <v>29176485.088517901</v>
      </c>
      <c r="AC1383">
        <v>0</v>
      </c>
      <c r="AD1383">
        <v>0</v>
      </c>
      <c r="AE1383">
        <v>0</v>
      </c>
      <c r="AF1383">
        <v>5.2109785004364397</v>
      </c>
      <c r="AG1383">
        <v>-6.1548387200334098E-3</v>
      </c>
      <c r="AH1383">
        <v>1632364.2068133</v>
      </c>
      <c r="AI1383">
        <v>0</v>
      </c>
      <c r="AJ1383">
        <v>0</v>
      </c>
      <c r="AK1383">
        <v>0</v>
      </c>
      <c r="AL1383">
        <v>5.2012579973331903</v>
      </c>
      <c r="AM1383">
        <v>-1.5875341823289001E-2</v>
      </c>
      <c r="AN1383">
        <v>2625573.9342568801</v>
      </c>
      <c r="AO1383">
        <v>0</v>
      </c>
      <c r="AP1383">
        <v>0</v>
      </c>
      <c r="AQ1383">
        <v>0</v>
      </c>
      <c r="AR1383">
        <v>3.06236273617955</v>
      </c>
      <c r="AS1383">
        <v>-2.15477060297692</v>
      </c>
      <c r="AT1383">
        <v>571480515.87478399</v>
      </c>
      <c r="AU1383">
        <v>0</v>
      </c>
      <c r="AV1383">
        <v>0</v>
      </c>
      <c r="AW1383">
        <v>0</v>
      </c>
      <c r="AX1383">
        <v>4.9971131263151403</v>
      </c>
      <c r="AY1383">
        <v>-0.22002021284133999</v>
      </c>
      <c r="AZ1383">
        <v>58352970.177035898</v>
      </c>
      <c r="BA1383">
        <v>0</v>
      </c>
      <c r="BB1383">
        <v>0</v>
      </c>
      <c r="BC1383">
        <v>0</v>
      </c>
      <c r="BD1383">
        <v>4.4836550825271697</v>
      </c>
      <c r="BE1383">
        <v>-0.73347825662930599</v>
      </c>
      <c r="BF1383">
        <v>0</v>
      </c>
      <c r="BG1383">
        <v>206431203.91113299</v>
      </c>
      <c r="BH1383">
        <v>0</v>
      </c>
      <c r="BI1383">
        <v>0</v>
      </c>
      <c r="BJ1383">
        <v>5.2125985187091999</v>
      </c>
      <c r="BK1383">
        <v>-4.5348204472768199E-3</v>
      </c>
      <c r="BL1383">
        <v>0</v>
      </c>
      <c r="BM1383">
        <v>0</v>
      </c>
      <c r="BN1383">
        <v>750000</v>
      </c>
      <c r="BO1383">
        <v>0</v>
      </c>
      <c r="BP1383">
        <v>5.0087295187517098</v>
      </c>
      <c r="BQ1383">
        <v>-0.20840382040477001</v>
      </c>
      <c r="BR1383">
        <v>0</v>
      </c>
      <c r="BS1383">
        <v>0</v>
      </c>
      <c r="BT1383">
        <v>34467266.5811508</v>
      </c>
      <c r="BU1383">
        <v>0</v>
      </c>
      <c r="BV1383">
        <v>5.1605757520691302</v>
      </c>
      <c r="BW1383">
        <v>-5.65575870873464E-2</v>
      </c>
      <c r="BX1383">
        <v>0</v>
      </c>
      <c r="BY1383">
        <v>0</v>
      </c>
      <c r="BZ1383">
        <v>15000000</v>
      </c>
      <c r="CA1383">
        <v>0</v>
      </c>
      <c r="CB1383">
        <v>5.0959767557865598</v>
      </c>
      <c r="CC1383">
        <v>-0.121156583369915</v>
      </c>
      <c r="CD1383">
        <v>0</v>
      </c>
      <c r="CE1383">
        <v>0</v>
      </c>
      <c r="CF1383">
        <v>15000000</v>
      </c>
      <c r="CG1383">
        <v>0</v>
      </c>
      <c r="CH1383">
        <v>5.1243347556659096</v>
      </c>
      <c r="CI1383">
        <v>-9.2798583490571504E-2</v>
      </c>
      <c r="CJ1383">
        <v>0</v>
      </c>
      <c r="CK1383">
        <v>0</v>
      </c>
      <c r="CL1383">
        <v>11489088.8603836</v>
      </c>
      <c r="CM1383">
        <v>0</v>
      </c>
      <c r="CN1383">
        <v>4.6966929366700603</v>
      </c>
      <c r="CO1383">
        <v>-0.52044040248641499</v>
      </c>
      <c r="CP1383">
        <v>0</v>
      </c>
      <c r="CQ1383">
        <v>0</v>
      </c>
      <c r="CR1383">
        <v>120220438.76408701</v>
      </c>
      <c r="CS1383">
        <v>0</v>
      </c>
      <c r="CT1383">
        <v>4.8400827585806896</v>
      </c>
      <c r="CU1383">
        <v>-0.377050580575785</v>
      </c>
      <c r="CV1383">
        <v>0</v>
      </c>
      <c r="CW1383">
        <v>0</v>
      </c>
      <c r="CX1383">
        <v>100000000</v>
      </c>
      <c r="CY1383">
        <v>0</v>
      </c>
      <c r="CZ1383">
        <v>5.1975473983455496</v>
      </c>
      <c r="DA1383">
        <v>-1.9585940810927099E-2</v>
      </c>
      <c r="DB1383">
        <v>0</v>
      </c>
      <c r="DC1383">
        <v>0</v>
      </c>
      <c r="DD1383">
        <v>2000000</v>
      </c>
      <c r="DE1383">
        <v>0</v>
      </c>
      <c r="DF1383">
        <v>5.0708914538729299</v>
      </c>
      <c r="DG1383">
        <v>-0.14624188528354201</v>
      </c>
      <c r="DH1383">
        <v>0</v>
      </c>
      <c r="DI1383">
        <v>0</v>
      </c>
      <c r="DJ1383">
        <v>20423539.5619625</v>
      </c>
      <c r="DK1383">
        <v>0</v>
      </c>
      <c r="DL1383">
        <v>5.1713428168016602</v>
      </c>
      <c r="DM1383">
        <v>-4.5790522354814699E-2</v>
      </c>
      <c r="DN1383">
        <v>0</v>
      </c>
      <c r="DO1383">
        <v>0</v>
      </c>
      <c r="DP1383">
        <v>9750000</v>
      </c>
      <c r="DQ1383">
        <v>0</v>
      </c>
      <c r="DR1383">
        <v>4.7827037998065096</v>
      </c>
      <c r="DS1383">
        <v>-0.43442953934996797</v>
      </c>
      <c r="DT1383">
        <v>0</v>
      </c>
      <c r="DU1383">
        <v>0</v>
      </c>
      <c r="DV1383">
        <v>126851508.250734</v>
      </c>
      <c r="DW1383">
        <v>0</v>
      </c>
      <c r="DX1383">
        <v>5.2161237009606598</v>
      </c>
      <c r="DY1383">
        <v>-1.0096381958186701E-3</v>
      </c>
      <c r="DZ1383">
        <v>0</v>
      </c>
      <c r="EA1383">
        <v>0</v>
      </c>
      <c r="EB1383">
        <v>125000</v>
      </c>
      <c r="EC1383">
        <v>0</v>
      </c>
      <c r="ED1383">
        <v>4.0746700800128997</v>
      </c>
      <c r="EE1383">
        <v>-1.1424632591435799</v>
      </c>
      <c r="EF1383">
        <v>0</v>
      </c>
      <c r="EG1383">
        <v>0</v>
      </c>
      <c r="EH1383">
        <v>303000000</v>
      </c>
      <c r="EI1383">
        <v>0</v>
      </c>
      <c r="EJ1383">
        <v>5.2171333391551098</v>
      </c>
      <c r="EK1383" s="1">
        <v>-1.37045930159729E-12</v>
      </c>
      <c r="EL1383">
        <v>0</v>
      </c>
      <c r="EM1383">
        <v>0</v>
      </c>
      <c r="EN1383">
        <v>0</v>
      </c>
      <c r="EO1383">
        <v>23326.031588968399</v>
      </c>
      <c r="EP1383">
        <v>5.2171333391551098</v>
      </c>
      <c r="EQ1383" s="1">
        <v>-1.37045930159729E-12</v>
      </c>
      <c r="ER1383">
        <v>0</v>
      </c>
      <c r="ES1383">
        <v>0</v>
      </c>
      <c r="ET1383">
        <v>0</v>
      </c>
      <c r="EU1383">
        <v>3412324.1549025099</v>
      </c>
      <c r="EV1383">
        <v>4.76999054594667</v>
      </c>
      <c r="EW1383">
        <v>-0.44714279320981098</v>
      </c>
      <c r="EX1383">
        <v>0</v>
      </c>
      <c r="EY1383">
        <v>0</v>
      </c>
      <c r="EZ1383">
        <v>0</v>
      </c>
      <c r="FA1383">
        <v>119416239.812307</v>
      </c>
      <c r="FB1383">
        <v>-0.14170962875683599</v>
      </c>
    </row>
    <row r="1384" spans="1:158">
      <c r="A1384">
        <v>1381</v>
      </c>
      <c r="B1384">
        <v>0.38606889100901598</v>
      </c>
      <c r="C1384">
        <v>5.2138520155751399E-2</v>
      </c>
      <c r="D1384">
        <v>5.7867773729796602E-2</v>
      </c>
      <c r="E1384">
        <v>0.40005365000200699</v>
      </c>
      <c r="F1384">
        <v>1.88096311941903E-2</v>
      </c>
      <c r="G1384">
        <v>6.1835582552935697E-2</v>
      </c>
      <c r="H1384">
        <v>7.6329052720773394E-2</v>
      </c>
      <c r="I1384">
        <v>1.21635742485639</v>
      </c>
      <c r="J1384">
        <v>3.4487319561565401E-2</v>
      </c>
      <c r="K1384">
        <v>284114.48370354599</v>
      </c>
      <c r="L1384">
        <v>0.71892867601426103</v>
      </c>
      <c r="M1384">
        <v>0.76631108252101798</v>
      </c>
      <c r="N1384">
        <v>0.94371948353475699</v>
      </c>
      <c r="O1384">
        <v>1.24517839793773</v>
      </c>
      <c r="P1384">
        <v>5.1250379321253703E-2</v>
      </c>
      <c r="Q1384">
        <v>-10.040278249175699</v>
      </c>
      <c r="R1384">
        <v>-101115.861403485</v>
      </c>
      <c r="S1384">
        <v>6.1771697982973697</v>
      </c>
      <c r="T1384">
        <v>5.3792900160166601</v>
      </c>
      <c r="U1384">
        <v>-0.797879782280706</v>
      </c>
      <c r="V1384">
        <v>223702789.45697799</v>
      </c>
      <c r="W1384">
        <v>0</v>
      </c>
      <c r="X1384">
        <v>0</v>
      </c>
      <c r="Y1384">
        <v>0</v>
      </c>
      <c r="Z1384">
        <v>5.5374251170461202</v>
      </c>
      <c r="AA1384">
        <v>-0.63974468125124395</v>
      </c>
      <c r="AB1384">
        <v>111851394.728489</v>
      </c>
      <c r="AC1384">
        <v>0</v>
      </c>
      <c r="AD1384">
        <v>0</v>
      </c>
      <c r="AE1384">
        <v>0</v>
      </c>
      <c r="AF1384">
        <v>6.1518678713191903</v>
      </c>
      <c r="AG1384">
        <v>-2.5301926978180199E-2</v>
      </c>
      <c r="AH1384">
        <v>7093940.4276182298</v>
      </c>
      <c r="AI1384">
        <v>0</v>
      </c>
      <c r="AJ1384">
        <v>0</v>
      </c>
      <c r="AK1384">
        <v>0</v>
      </c>
      <c r="AL1384">
        <v>6.1124662134187098</v>
      </c>
      <c r="AM1384">
        <v>-6.4703584878654505E-2</v>
      </c>
      <c r="AN1384">
        <v>11312616.462159401</v>
      </c>
      <c r="AO1384">
        <v>0</v>
      </c>
      <c r="AP1384">
        <v>0</v>
      </c>
      <c r="AQ1384">
        <v>0</v>
      </c>
      <c r="AR1384">
        <v>3.77667467283892</v>
      </c>
      <c r="AS1384">
        <v>-2.4004951254584399</v>
      </c>
      <c r="AT1384">
        <v>673030533.63018298</v>
      </c>
      <c r="AU1384">
        <v>0</v>
      </c>
      <c r="AV1384">
        <v>0</v>
      </c>
      <c r="AW1384">
        <v>0</v>
      </c>
      <c r="AX1384">
        <v>5.3792900160123303</v>
      </c>
      <c r="AY1384">
        <v>-0.79787978228503498</v>
      </c>
      <c r="AZ1384">
        <v>223702789.45697799</v>
      </c>
      <c r="BA1384">
        <v>0</v>
      </c>
      <c r="BB1384">
        <v>0</v>
      </c>
      <c r="BC1384">
        <v>0</v>
      </c>
      <c r="BD1384">
        <v>5.5238721260590502</v>
      </c>
      <c r="BE1384">
        <v>-0.65329767223831503</v>
      </c>
      <c r="BF1384">
        <v>0</v>
      </c>
      <c r="BG1384">
        <v>194196955.82943401</v>
      </c>
      <c r="BH1384">
        <v>0</v>
      </c>
      <c r="BI1384">
        <v>0</v>
      </c>
      <c r="BJ1384">
        <v>6.1728801020276096</v>
      </c>
      <c r="BK1384">
        <v>-4.2896962697600502E-3</v>
      </c>
      <c r="BL1384">
        <v>0</v>
      </c>
      <c r="BM1384">
        <v>0</v>
      </c>
      <c r="BN1384">
        <v>750000</v>
      </c>
      <c r="BO1384">
        <v>0</v>
      </c>
      <c r="BP1384">
        <v>6.0030490730604997</v>
      </c>
      <c r="BQ1384">
        <v>-0.174120725236868</v>
      </c>
      <c r="BR1384">
        <v>0</v>
      </c>
      <c r="BS1384">
        <v>0</v>
      </c>
      <c r="BT1384">
        <v>30442841.5580572</v>
      </c>
      <c r="BU1384">
        <v>0</v>
      </c>
      <c r="BV1384">
        <v>6.1236693624599496</v>
      </c>
      <c r="BW1384">
        <v>-5.3500435837423498E-2</v>
      </c>
      <c r="BX1384">
        <v>0</v>
      </c>
      <c r="BY1384">
        <v>0</v>
      </c>
      <c r="BZ1384">
        <v>15000000</v>
      </c>
      <c r="CA1384">
        <v>0</v>
      </c>
      <c r="CB1384">
        <v>6.0625621859715704</v>
      </c>
      <c r="CC1384">
        <v>-0.114607612325798</v>
      </c>
      <c r="CD1384">
        <v>0</v>
      </c>
      <c r="CE1384">
        <v>0</v>
      </c>
      <c r="CF1384">
        <v>15000000</v>
      </c>
      <c r="CG1384">
        <v>0</v>
      </c>
      <c r="CH1384">
        <v>6.0996368786668604</v>
      </c>
      <c r="CI1384">
        <v>-7.7532919630507402E-2</v>
      </c>
      <c r="CJ1384">
        <v>0</v>
      </c>
      <c r="CK1384">
        <v>0</v>
      </c>
      <c r="CL1384">
        <v>10147613.852685699</v>
      </c>
      <c r="CM1384">
        <v>0</v>
      </c>
      <c r="CN1384">
        <v>5.8188151405298303</v>
      </c>
      <c r="CO1384">
        <v>-0.35835465776754</v>
      </c>
      <c r="CP1384">
        <v>0</v>
      </c>
      <c r="CQ1384">
        <v>0</v>
      </c>
      <c r="CR1384">
        <v>85703311.903781906</v>
      </c>
      <c r="CS1384">
        <v>0</v>
      </c>
      <c r="CT1384">
        <v>5.8282512985919697</v>
      </c>
      <c r="CU1384">
        <v>-0.34891849970540001</v>
      </c>
      <c r="CV1384">
        <v>0</v>
      </c>
      <c r="CW1384">
        <v>0</v>
      </c>
      <c r="CX1384">
        <v>99078232.833026603</v>
      </c>
      <c r="CY1384">
        <v>0</v>
      </c>
      <c r="CZ1384">
        <v>6.1586425515799599</v>
      </c>
      <c r="DA1384">
        <v>-1.8527246717411499E-2</v>
      </c>
      <c r="DB1384">
        <v>0</v>
      </c>
      <c r="DC1384">
        <v>0</v>
      </c>
      <c r="DD1384">
        <v>2000000</v>
      </c>
      <c r="DE1384">
        <v>0</v>
      </c>
      <c r="DF1384">
        <v>5.83350017231405</v>
      </c>
      <c r="DG1384">
        <v>-0.34366962598331802</v>
      </c>
      <c r="DH1384">
        <v>0</v>
      </c>
      <c r="DI1384">
        <v>0</v>
      </c>
      <c r="DJ1384">
        <v>50738069.263428599</v>
      </c>
      <c r="DK1384">
        <v>0</v>
      </c>
      <c r="DL1384">
        <v>6.1338544266668604</v>
      </c>
      <c r="DM1384">
        <v>-4.3315371630507402E-2</v>
      </c>
      <c r="DN1384">
        <v>0</v>
      </c>
      <c r="DO1384">
        <v>0</v>
      </c>
      <c r="DP1384">
        <v>9750000</v>
      </c>
      <c r="DQ1384">
        <v>0</v>
      </c>
      <c r="DR1384">
        <v>5.8819462852075404</v>
      </c>
      <c r="DS1384">
        <v>-0.29522351308983102</v>
      </c>
      <c r="DT1384">
        <v>0</v>
      </c>
      <c r="DU1384">
        <v>0</v>
      </c>
      <c r="DV1384">
        <v>89006638.508534804</v>
      </c>
      <c r="DW1384">
        <v>0</v>
      </c>
      <c r="DX1384">
        <v>6.1762147348620102</v>
      </c>
      <c r="DY1384">
        <v>-9.5506343536122496E-4</v>
      </c>
      <c r="DZ1384">
        <v>0</v>
      </c>
      <c r="EA1384">
        <v>0</v>
      </c>
      <c r="EB1384">
        <v>125000</v>
      </c>
      <c r="EC1384">
        <v>0</v>
      </c>
      <c r="ED1384">
        <v>5.09646099436232</v>
      </c>
      <c r="EE1384">
        <v>-1.0807088039350401</v>
      </c>
      <c r="EF1384">
        <v>0</v>
      </c>
      <c r="EG1384">
        <v>0</v>
      </c>
      <c r="EH1384">
        <v>303000000</v>
      </c>
      <c r="EI1384">
        <v>0</v>
      </c>
      <c r="EJ1384">
        <v>6.1771697982973404</v>
      </c>
      <c r="EK1384" s="1">
        <v>-2.75335310107038E-14</v>
      </c>
      <c r="EL1384">
        <v>0</v>
      </c>
      <c r="EM1384">
        <v>0</v>
      </c>
      <c r="EN1384">
        <v>0</v>
      </c>
      <c r="EO1384">
        <v>24413.3482935336</v>
      </c>
      <c r="EP1384">
        <v>6.1771697982973404</v>
      </c>
      <c r="EQ1384" s="1">
        <v>-2.75335310107038E-14</v>
      </c>
      <c r="ER1384">
        <v>0</v>
      </c>
      <c r="ES1384">
        <v>0</v>
      </c>
      <c r="ET1384">
        <v>0</v>
      </c>
      <c r="EU1384">
        <v>3275371.9139392599</v>
      </c>
      <c r="EV1384">
        <v>5.7962673971739704</v>
      </c>
      <c r="EW1384">
        <v>-0.38090240112339502</v>
      </c>
      <c r="EX1384">
        <v>0</v>
      </c>
      <c r="EY1384">
        <v>0</v>
      </c>
      <c r="EZ1384">
        <v>0</v>
      </c>
      <c r="FA1384">
        <v>113607332.19827899</v>
      </c>
      <c r="FB1384">
        <v>-0.112310869586299</v>
      </c>
    </row>
    <row r="1385" spans="1:158">
      <c r="A1385">
        <v>1382</v>
      </c>
      <c r="B1385">
        <v>0.32010450967052101</v>
      </c>
      <c r="C1385">
        <v>7.7627543289594106E-2</v>
      </c>
      <c r="D1385">
        <v>1.0366473085186701E-2</v>
      </c>
      <c r="E1385">
        <v>0.24121676393003899</v>
      </c>
      <c r="F1385">
        <v>3.2482641766487498E-2</v>
      </c>
      <c r="G1385">
        <v>6.8671464508705204E-2</v>
      </c>
      <c r="H1385">
        <v>0.19159608019669899</v>
      </c>
      <c r="I1385">
        <v>1.1126052470505401</v>
      </c>
      <c r="J1385">
        <v>3.9119741813252402E-2</v>
      </c>
      <c r="K1385">
        <v>307274.64600773901</v>
      </c>
      <c r="L1385">
        <v>0.76624106804378</v>
      </c>
      <c r="M1385">
        <v>0.83310983098549096</v>
      </c>
      <c r="N1385">
        <v>0.91730346493266701</v>
      </c>
      <c r="O1385">
        <v>1.37920247242901</v>
      </c>
      <c r="P1385">
        <v>5.0246037068458101E-2</v>
      </c>
      <c r="Q1385">
        <v>-35.4488613698718</v>
      </c>
      <c r="R1385">
        <v>-172239.45554511799</v>
      </c>
      <c r="S1385">
        <v>3.6062841575045002</v>
      </c>
      <c r="T1385">
        <v>3.4777190641658402</v>
      </c>
      <c r="U1385">
        <v>-0.12856509333865901</v>
      </c>
      <c r="V1385">
        <v>40858325.455274403</v>
      </c>
      <c r="W1385">
        <v>0</v>
      </c>
      <c r="X1385">
        <v>0</v>
      </c>
      <c r="Y1385">
        <v>0</v>
      </c>
      <c r="Z1385">
        <v>3.5031999128799201</v>
      </c>
      <c r="AA1385">
        <v>-0.10308424462457701</v>
      </c>
      <c r="AB1385">
        <v>20429162.727637202</v>
      </c>
      <c r="AC1385">
        <v>0</v>
      </c>
      <c r="AD1385">
        <v>0</v>
      </c>
      <c r="AE1385">
        <v>0</v>
      </c>
      <c r="AF1385">
        <v>3.6021956262345101</v>
      </c>
      <c r="AG1385">
        <v>-4.0885312699860902E-3</v>
      </c>
      <c r="AH1385">
        <v>1299346.01279573</v>
      </c>
      <c r="AI1385">
        <v>0</v>
      </c>
      <c r="AJ1385">
        <v>0</v>
      </c>
      <c r="AK1385">
        <v>0</v>
      </c>
      <c r="AL1385">
        <v>3.5956621631718999</v>
      </c>
      <c r="AM1385">
        <v>-1.0621994332595801E-2</v>
      </c>
      <c r="AN1385">
        <v>2105059.32860843</v>
      </c>
      <c r="AO1385">
        <v>0</v>
      </c>
      <c r="AP1385">
        <v>0</v>
      </c>
      <c r="AQ1385">
        <v>0</v>
      </c>
      <c r="AR1385">
        <v>2.2111429475344</v>
      </c>
      <c r="AS1385">
        <v>-1.3951412099700999</v>
      </c>
      <c r="AT1385">
        <v>443379552.96527702</v>
      </c>
      <c r="AU1385">
        <v>0</v>
      </c>
      <c r="AV1385">
        <v>0</v>
      </c>
      <c r="AW1385">
        <v>0</v>
      </c>
      <c r="AX1385">
        <v>3.47771906418782</v>
      </c>
      <c r="AY1385">
        <v>-0.12856509331668101</v>
      </c>
      <c r="AZ1385">
        <v>40858325.455274403</v>
      </c>
      <c r="BA1385">
        <v>0</v>
      </c>
      <c r="BB1385">
        <v>0</v>
      </c>
      <c r="BC1385">
        <v>0</v>
      </c>
      <c r="BD1385">
        <v>2.8536583747240498</v>
      </c>
      <c r="BE1385">
        <v>-0.752625782780449</v>
      </c>
      <c r="BF1385">
        <v>0</v>
      </c>
      <c r="BG1385">
        <v>252596766.77767599</v>
      </c>
      <c r="BH1385">
        <v>0</v>
      </c>
      <c r="BI1385">
        <v>0</v>
      </c>
      <c r="BJ1385">
        <v>3.60249970562545</v>
      </c>
      <c r="BK1385">
        <v>-3.7844518790484099E-3</v>
      </c>
      <c r="BL1385">
        <v>0</v>
      </c>
      <c r="BM1385">
        <v>0</v>
      </c>
      <c r="BN1385">
        <v>750000</v>
      </c>
      <c r="BO1385">
        <v>0</v>
      </c>
      <c r="BP1385">
        <v>3.4496661024039499</v>
      </c>
      <c r="BQ1385">
        <v>-0.15661805510055099</v>
      </c>
      <c r="BR1385">
        <v>0</v>
      </c>
      <c r="BS1385">
        <v>0</v>
      </c>
      <c r="BT1385">
        <v>31038455.4434493</v>
      </c>
      <c r="BU1385">
        <v>0</v>
      </c>
      <c r="BV1385">
        <v>3.5590850523406301</v>
      </c>
      <c r="BW1385">
        <v>-4.7199105163869999E-2</v>
      </c>
      <c r="BX1385">
        <v>0</v>
      </c>
      <c r="BY1385">
        <v>0</v>
      </c>
      <c r="BZ1385">
        <v>15000000</v>
      </c>
      <c r="CA1385">
        <v>0</v>
      </c>
      <c r="CB1385">
        <v>3.50517513545145</v>
      </c>
      <c r="CC1385">
        <v>-0.101109022053051</v>
      </c>
      <c r="CD1385">
        <v>0</v>
      </c>
      <c r="CE1385">
        <v>0</v>
      </c>
      <c r="CF1385">
        <v>15000000</v>
      </c>
      <c r="CG1385">
        <v>0</v>
      </c>
      <c r="CH1385">
        <v>3.53654487137391</v>
      </c>
      <c r="CI1385">
        <v>-6.9739286130590106E-2</v>
      </c>
      <c r="CJ1385">
        <v>0</v>
      </c>
      <c r="CK1385">
        <v>0</v>
      </c>
      <c r="CL1385">
        <v>10346151.814483101</v>
      </c>
      <c r="CM1385">
        <v>0</v>
      </c>
      <c r="CN1385">
        <v>3.3218851661755999</v>
      </c>
      <c r="CO1385">
        <v>-0.28439899132889501</v>
      </c>
      <c r="CP1385">
        <v>0</v>
      </c>
      <c r="CQ1385">
        <v>0</v>
      </c>
      <c r="CR1385">
        <v>80927122.270759597</v>
      </c>
      <c r="CS1385">
        <v>0</v>
      </c>
      <c r="CT1385">
        <v>3.3224817147988999</v>
      </c>
      <c r="CU1385">
        <v>-0.28380244270560401</v>
      </c>
      <c r="CV1385">
        <v>0</v>
      </c>
      <c r="CW1385">
        <v>0</v>
      </c>
      <c r="CX1385">
        <v>95797731.963012904</v>
      </c>
      <c r="CY1385">
        <v>0</v>
      </c>
      <c r="CZ1385">
        <v>3.5899390669950799</v>
      </c>
      <c r="DA1385">
        <v>-1.63450905094162E-2</v>
      </c>
      <c r="DB1385">
        <v>0</v>
      </c>
      <c r="DC1385">
        <v>0</v>
      </c>
      <c r="DD1385">
        <v>2000000</v>
      </c>
      <c r="DE1385">
        <v>0</v>
      </c>
      <c r="DF1385">
        <v>3.5208301831228201</v>
      </c>
      <c r="DG1385">
        <v>-8.5453974381677303E-2</v>
      </c>
      <c r="DH1385">
        <v>0</v>
      </c>
      <c r="DI1385">
        <v>0</v>
      </c>
      <c r="DJ1385">
        <v>14300413.909345999</v>
      </c>
      <c r="DK1385">
        <v>0</v>
      </c>
      <c r="DL1385">
        <v>3.5680705102929</v>
      </c>
      <c r="DM1385">
        <v>-3.8213647211597902E-2</v>
      </c>
      <c r="DN1385">
        <v>0</v>
      </c>
      <c r="DO1385">
        <v>0</v>
      </c>
      <c r="DP1385">
        <v>9750000</v>
      </c>
      <c r="DQ1385">
        <v>0</v>
      </c>
      <c r="DR1385">
        <v>3.3688387848121701</v>
      </c>
      <c r="DS1385">
        <v>-0.23744537269232599</v>
      </c>
      <c r="DT1385">
        <v>0</v>
      </c>
      <c r="DU1385">
        <v>0</v>
      </c>
      <c r="DV1385">
        <v>85807049.327856496</v>
      </c>
      <c r="DW1385">
        <v>0</v>
      </c>
      <c r="DX1385">
        <v>3.6054415823248598</v>
      </c>
      <c r="DY1385">
        <v>-8.4257517963726104E-4</v>
      </c>
      <c r="DZ1385">
        <v>0</v>
      </c>
      <c r="EA1385">
        <v>0</v>
      </c>
      <c r="EB1385">
        <v>125000</v>
      </c>
      <c r="EC1385">
        <v>0</v>
      </c>
      <c r="ED1385">
        <v>2.7596089763598002</v>
      </c>
      <c r="EE1385">
        <v>-0.84667518114469598</v>
      </c>
      <c r="EF1385">
        <v>0</v>
      </c>
      <c r="EG1385">
        <v>0</v>
      </c>
      <c r="EH1385">
        <v>288528290.84236199</v>
      </c>
      <c r="EI1385">
        <v>0</v>
      </c>
      <c r="EJ1385">
        <v>3.6062841575018698</v>
      </c>
      <c r="EK1385" s="1">
        <v>-2.6316726575714699E-12</v>
      </c>
      <c r="EL1385">
        <v>0</v>
      </c>
      <c r="EM1385">
        <v>0</v>
      </c>
      <c r="EN1385">
        <v>0</v>
      </c>
      <c r="EO1385">
        <v>27919.057734255501</v>
      </c>
      <c r="EP1385">
        <v>3.6062841575018698</v>
      </c>
      <c r="EQ1385" s="1">
        <v>-2.6316726575714699E-12</v>
      </c>
      <c r="ER1385">
        <v>0</v>
      </c>
      <c r="ES1385">
        <v>0</v>
      </c>
      <c r="ET1385">
        <v>0</v>
      </c>
      <c r="EU1385">
        <v>4054464.4261154998</v>
      </c>
      <c r="EV1385">
        <v>3.3030386138630301</v>
      </c>
      <c r="EW1385">
        <v>-0.303245543641468</v>
      </c>
      <c r="EX1385">
        <v>0</v>
      </c>
      <c r="EY1385">
        <v>0</v>
      </c>
      <c r="EZ1385">
        <v>0</v>
      </c>
      <c r="FA1385">
        <v>108435790.842848</v>
      </c>
      <c r="FB1385">
        <v>-0.26966117275460599</v>
      </c>
    </row>
    <row r="1386" spans="1:158">
      <c r="A1386">
        <v>1383</v>
      </c>
      <c r="B1386">
        <v>0.31910784439920298</v>
      </c>
      <c r="C1386">
        <v>4.83878775520045E-2</v>
      </c>
      <c r="D1386">
        <v>3.06204048739931E-2</v>
      </c>
      <c r="E1386">
        <v>0.22917769815776301</v>
      </c>
      <c r="F1386">
        <v>3.5695244093394501E-2</v>
      </c>
      <c r="G1386">
        <v>1.30517406318505E-2</v>
      </c>
      <c r="H1386">
        <v>7.90063509906649E-2</v>
      </c>
      <c r="I1386">
        <v>1.1336433984738701</v>
      </c>
      <c r="J1386">
        <v>3.5605246012745902E-2</v>
      </c>
      <c r="K1386">
        <v>282381.76951004303</v>
      </c>
      <c r="L1386">
        <v>0.73691004798244397</v>
      </c>
      <c r="M1386">
        <v>0.82839598286726401</v>
      </c>
      <c r="N1386">
        <v>0.92248948032612099</v>
      </c>
      <c r="O1386">
        <v>1.41687379774566</v>
      </c>
      <c r="P1386">
        <v>5.2294478610008598E-2</v>
      </c>
      <c r="Q1386">
        <v>-12.7555414654754</v>
      </c>
      <c r="R1386">
        <v>-133198.35735754899</v>
      </c>
      <c r="S1386">
        <v>4.2744977571759097</v>
      </c>
      <c r="T1386">
        <v>3.9026227167169498</v>
      </c>
      <c r="U1386">
        <v>-0.37187504045895498</v>
      </c>
      <c r="V1386">
        <v>113315082.106181</v>
      </c>
      <c r="W1386">
        <v>0</v>
      </c>
      <c r="X1386">
        <v>0</v>
      </c>
      <c r="Y1386">
        <v>0</v>
      </c>
      <c r="Z1386">
        <v>3.9763261722981098</v>
      </c>
      <c r="AA1386">
        <v>-0.29817158487780299</v>
      </c>
      <c r="AB1386">
        <v>56657541.053090803</v>
      </c>
      <c r="AC1386">
        <v>0</v>
      </c>
      <c r="AD1386">
        <v>0</v>
      </c>
      <c r="AE1386">
        <v>0</v>
      </c>
      <c r="AF1386">
        <v>4.2621101585198602</v>
      </c>
      <c r="AG1386">
        <v>-1.23875986560459E-2</v>
      </c>
      <c r="AH1386">
        <v>3774659.7804890601</v>
      </c>
      <c r="AI1386">
        <v>0</v>
      </c>
      <c r="AJ1386">
        <v>0</v>
      </c>
      <c r="AK1386">
        <v>0</v>
      </c>
      <c r="AL1386">
        <v>4.2433654640435696</v>
      </c>
      <c r="AM1386">
        <v>-3.1132293132335599E-2</v>
      </c>
      <c r="AN1386">
        <v>5915651.4757853504</v>
      </c>
      <c r="AO1386">
        <v>0</v>
      </c>
      <c r="AP1386">
        <v>0</v>
      </c>
      <c r="AQ1386">
        <v>0</v>
      </c>
      <c r="AR1386">
        <v>2.9812247983345102</v>
      </c>
      <c r="AS1386">
        <v>-1.2932729588414</v>
      </c>
      <c r="AT1386">
        <v>394076814.98786598</v>
      </c>
      <c r="AU1386">
        <v>0</v>
      </c>
      <c r="AV1386">
        <v>0</v>
      </c>
      <c r="AW1386">
        <v>0</v>
      </c>
      <c r="AX1386">
        <v>3.9026227167195202</v>
      </c>
      <c r="AY1386">
        <v>-0.37187504045639003</v>
      </c>
      <c r="AZ1386">
        <v>113315082.106181</v>
      </c>
      <c r="BA1386">
        <v>0</v>
      </c>
      <c r="BB1386">
        <v>0</v>
      </c>
      <c r="BC1386">
        <v>0</v>
      </c>
      <c r="BD1386">
        <v>4.1425497890252396</v>
      </c>
      <c r="BE1386">
        <v>-0.13194796815066501</v>
      </c>
      <c r="BF1386">
        <v>0</v>
      </c>
      <c r="BG1386">
        <v>42552657.689387098</v>
      </c>
      <c r="BH1386">
        <v>0</v>
      </c>
      <c r="BI1386">
        <v>0</v>
      </c>
      <c r="BJ1386">
        <v>4.2705507329207704</v>
      </c>
      <c r="BK1386">
        <v>-3.9470242551420398E-3</v>
      </c>
      <c r="BL1386">
        <v>0</v>
      </c>
      <c r="BM1386">
        <v>0</v>
      </c>
      <c r="BN1386">
        <v>750000</v>
      </c>
      <c r="BO1386">
        <v>0</v>
      </c>
      <c r="BP1386">
        <v>4.1333400772195299</v>
      </c>
      <c r="BQ1386">
        <v>-0.14115767995637599</v>
      </c>
      <c r="BR1386">
        <v>0</v>
      </c>
      <c r="BS1386">
        <v>0</v>
      </c>
      <c r="BT1386">
        <v>27567262.392243098</v>
      </c>
      <c r="BU1386">
        <v>0</v>
      </c>
      <c r="BV1386">
        <v>4.2252710743423103</v>
      </c>
      <c r="BW1386">
        <v>-4.9226682833596699E-2</v>
      </c>
      <c r="BX1386">
        <v>0</v>
      </c>
      <c r="BY1386">
        <v>0</v>
      </c>
      <c r="BZ1386">
        <v>15000000</v>
      </c>
      <c r="CA1386">
        <v>0</v>
      </c>
      <c r="CB1386">
        <v>4.1821208916953303</v>
      </c>
      <c r="CC1386">
        <v>-9.2376865480582104E-2</v>
      </c>
      <c r="CD1386">
        <v>0</v>
      </c>
      <c r="CE1386">
        <v>0</v>
      </c>
      <c r="CF1386">
        <v>13309167.8222335</v>
      </c>
      <c r="CG1386">
        <v>0</v>
      </c>
      <c r="CH1386">
        <v>4.2062054863317897</v>
      </c>
      <c r="CI1386">
        <v>-6.8292270844119998E-2</v>
      </c>
      <c r="CJ1386">
        <v>0</v>
      </c>
      <c r="CK1386">
        <v>0</v>
      </c>
      <c r="CL1386">
        <v>9714178.8866861798</v>
      </c>
      <c r="CM1386">
        <v>0</v>
      </c>
      <c r="CN1386">
        <v>4.0916161441658696</v>
      </c>
      <c r="CO1386">
        <v>-0.182881613010039</v>
      </c>
      <c r="CP1386">
        <v>0</v>
      </c>
      <c r="CQ1386">
        <v>0</v>
      </c>
      <c r="CR1386">
        <v>49543751.121216998</v>
      </c>
      <c r="CS1386">
        <v>0</v>
      </c>
      <c r="CT1386">
        <v>4.0762491828275298</v>
      </c>
      <c r="CU1386">
        <v>-0.198248574348379</v>
      </c>
      <c r="CV1386">
        <v>0</v>
      </c>
      <c r="CW1386">
        <v>0</v>
      </c>
      <c r="CX1386">
        <v>68332717.885127202</v>
      </c>
      <c r="CY1386">
        <v>0</v>
      </c>
      <c r="CZ1386">
        <v>4.2574505147801798</v>
      </c>
      <c r="DA1386">
        <v>-1.70472423957326E-2</v>
      </c>
      <c r="DB1386">
        <v>0</v>
      </c>
      <c r="DC1386">
        <v>0</v>
      </c>
      <c r="DD1386">
        <v>2000000</v>
      </c>
      <c r="DE1386">
        <v>0</v>
      </c>
      <c r="DF1386">
        <v>4.0273217986330199</v>
      </c>
      <c r="DG1386">
        <v>-0.24717595854289501</v>
      </c>
      <c r="DH1386">
        <v>0</v>
      </c>
      <c r="DI1386">
        <v>0</v>
      </c>
      <c r="DJ1386">
        <v>39660278.737163603</v>
      </c>
      <c r="DK1386">
        <v>0</v>
      </c>
      <c r="DL1386">
        <v>4.2346425293123398</v>
      </c>
      <c r="DM1386">
        <v>-3.9855227863565497E-2</v>
      </c>
      <c r="DN1386">
        <v>0</v>
      </c>
      <c r="DO1386">
        <v>0</v>
      </c>
      <c r="DP1386">
        <v>9750000</v>
      </c>
      <c r="DQ1386">
        <v>0</v>
      </c>
      <c r="DR1386">
        <v>4.1231219302607602</v>
      </c>
      <c r="DS1386">
        <v>-0.151375826915149</v>
      </c>
      <c r="DT1386">
        <v>0</v>
      </c>
      <c r="DU1386">
        <v>0</v>
      </c>
      <c r="DV1386">
        <v>52069031.826422997</v>
      </c>
      <c r="DW1386">
        <v>0</v>
      </c>
      <c r="DX1386">
        <v>4.2736189866719902</v>
      </c>
      <c r="DY1386">
        <v>-8.7877050392215397E-4</v>
      </c>
      <c r="DZ1386">
        <v>0</v>
      </c>
      <c r="EA1386">
        <v>0</v>
      </c>
      <c r="EB1386">
        <v>125000</v>
      </c>
      <c r="EC1386">
        <v>0</v>
      </c>
      <c r="ED1386">
        <v>3.4061685243237401</v>
      </c>
      <c r="EE1386">
        <v>-0.86832923285216701</v>
      </c>
      <c r="EF1386">
        <v>0</v>
      </c>
      <c r="EG1386">
        <v>0</v>
      </c>
      <c r="EH1386">
        <v>286529021.81525302</v>
      </c>
      <c r="EI1386">
        <v>0</v>
      </c>
      <c r="EJ1386">
        <v>4.2744977571729201</v>
      </c>
      <c r="EK1386" s="1">
        <v>-2.9896085607106199E-12</v>
      </c>
      <c r="EL1386">
        <v>0</v>
      </c>
      <c r="EM1386">
        <v>0</v>
      </c>
      <c r="EN1386">
        <v>0</v>
      </c>
      <c r="EO1386">
        <v>5143.4247889123399</v>
      </c>
      <c r="EP1386">
        <v>4.2744977571729201</v>
      </c>
      <c r="EQ1386" s="1">
        <v>-2.9896085607106199E-12</v>
      </c>
      <c r="ER1386">
        <v>0</v>
      </c>
      <c r="ES1386">
        <v>0</v>
      </c>
      <c r="ET1386">
        <v>0</v>
      </c>
      <c r="EU1386">
        <v>710096.72561604995</v>
      </c>
      <c r="EV1386">
        <v>4.0762491828274801</v>
      </c>
      <c r="EW1386">
        <v>-0.19824857434843399</v>
      </c>
      <c r="EX1386">
        <v>0</v>
      </c>
      <c r="EY1386">
        <v>0</v>
      </c>
      <c r="EZ1386">
        <v>0</v>
      </c>
      <c r="FA1386">
        <v>68332717.885125905</v>
      </c>
      <c r="FB1386">
        <v>-0.24662848297114801</v>
      </c>
    </row>
    <row r="1387" spans="1:158">
      <c r="A1387">
        <v>1384</v>
      </c>
      <c r="B1387">
        <v>0.34910931189169098</v>
      </c>
      <c r="C1387">
        <v>6.8093788557765197E-2</v>
      </c>
      <c r="D1387">
        <v>1.8342628899530401E-2</v>
      </c>
      <c r="E1387">
        <v>0.350442856483485</v>
      </c>
      <c r="F1387">
        <v>3.7815721936243101E-3</v>
      </c>
      <c r="G1387">
        <v>5.5712027639477898E-2</v>
      </c>
      <c r="H1387">
        <v>0.155146194646029</v>
      </c>
      <c r="I1387">
        <v>1.75836220101074</v>
      </c>
      <c r="J1387">
        <v>3.95675369736452E-2</v>
      </c>
      <c r="K1387">
        <v>292722.980133957</v>
      </c>
      <c r="L1387">
        <v>0.775126502173903</v>
      </c>
      <c r="M1387">
        <v>0.79692018220744298</v>
      </c>
      <c r="N1387">
        <v>0.89488687280380397</v>
      </c>
      <c r="O1387">
        <v>1.30085853281996</v>
      </c>
      <c r="P1387">
        <v>4.9297454540313E-2</v>
      </c>
      <c r="Q1387">
        <v>-27.730145534412301</v>
      </c>
      <c r="R1387">
        <v>-164009.77469149599</v>
      </c>
      <c r="S1387">
        <v>6.3986936110567303</v>
      </c>
      <c r="T1387">
        <v>6.0119804688822303</v>
      </c>
      <c r="U1387">
        <v>-0.38671314217449898</v>
      </c>
      <c r="V1387">
        <v>111300869.590832</v>
      </c>
      <c r="W1387">
        <v>0</v>
      </c>
      <c r="X1387">
        <v>0</v>
      </c>
      <c r="Y1387">
        <v>0</v>
      </c>
      <c r="Z1387">
        <v>6.0886247493415704</v>
      </c>
      <c r="AA1387">
        <v>-0.31006886171515402</v>
      </c>
      <c r="AB1387">
        <v>55650434.795416199</v>
      </c>
      <c r="AC1387">
        <v>0</v>
      </c>
      <c r="AD1387">
        <v>0</v>
      </c>
      <c r="AE1387">
        <v>0</v>
      </c>
      <c r="AF1387">
        <v>6.3909065908869103</v>
      </c>
      <c r="AG1387">
        <v>-7.7870201698173602E-3</v>
      </c>
      <c r="AH1387">
        <v>2241201.6073656501</v>
      </c>
      <c r="AI1387">
        <v>0</v>
      </c>
      <c r="AJ1387">
        <v>0</v>
      </c>
      <c r="AK1387">
        <v>0</v>
      </c>
      <c r="AL1387">
        <v>6.3785868182273902</v>
      </c>
      <c r="AM1387">
        <v>-2.0106792829334801E-2</v>
      </c>
      <c r="AN1387">
        <v>3608720.19468359</v>
      </c>
      <c r="AO1387">
        <v>0</v>
      </c>
      <c r="AP1387">
        <v>0</v>
      </c>
      <c r="AQ1387">
        <v>0</v>
      </c>
      <c r="AR1387">
        <v>4.3434285566976003</v>
      </c>
      <c r="AS1387">
        <v>-2.05526505435913</v>
      </c>
      <c r="AT1387">
        <v>591530938.16687799</v>
      </c>
      <c r="AU1387">
        <v>0</v>
      </c>
      <c r="AV1387">
        <v>0</v>
      </c>
      <c r="AW1387">
        <v>0</v>
      </c>
      <c r="AX1387">
        <v>6.0119804688837499</v>
      </c>
      <c r="AY1387">
        <v>-0.38671314217297498</v>
      </c>
      <c r="AZ1387">
        <v>111300869.590832</v>
      </c>
      <c r="BA1387">
        <v>0</v>
      </c>
      <c r="BB1387">
        <v>0</v>
      </c>
      <c r="BC1387">
        <v>0</v>
      </c>
      <c r="BD1387">
        <v>5.7428679405995702</v>
      </c>
      <c r="BE1387">
        <v>-0.65582567045716</v>
      </c>
      <c r="BF1387">
        <v>0</v>
      </c>
      <c r="BG1387">
        <v>201435656.535972</v>
      </c>
      <c r="BH1387">
        <v>0</v>
      </c>
      <c r="BI1387">
        <v>0</v>
      </c>
      <c r="BJ1387">
        <v>6.3945148180730698</v>
      </c>
      <c r="BK1387">
        <v>-4.1787929836516399E-3</v>
      </c>
      <c r="BL1387">
        <v>0</v>
      </c>
      <c r="BM1387">
        <v>0</v>
      </c>
      <c r="BN1387">
        <v>750000</v>
      </c>
      <c r="BO1387">
        <v>0</v>
      </c>
      <c r="BP1387">
        <v>6.1324512638569297</v>
      </c>
      <c r="BQ1387">
        <v>-0.26624234719979001</v>
      </c>
      <c r="BR1387">
        <v>0</v>
      </c>
      <c r="BS1387">
        <v>0</v>
      </c>
      <c r="BT1387">
        <v>47784554.3748772</v>
      </c>
      <c r="BU1387">
        <v>0</v>
      </c>
      <c r="BV1387">
        <v>6.3465763440986898</v>
      </c>
      <c r="BW1387">
        <v>-5.2117266958037797E-2</v>
      </c>
      <c r="BX1387">
        <v>0</v>
      </c>
      <c r="BY1387">
        <v>0</v>
      </c>
      <c r="BZ1387">
        <v>15000000</v>
      </c>
      <c r="CA1387">
        <v>0</v>
      </c>
      <c r="CB1387">
        <v>6.2870489967066598</v>
      </c>
      <c r="CC1387">
        <v>-0.111644614350063</v>
      </c>
      <c r="CD1387">
        <v>0</v>
      </c>
      <c r="CE1387">
        <v>0</v>
      </c>
      <c r="CF1387">
        <v>15000000</v>
      </c>
      <c r="CG1387">
        <v>0</v>
      </c>
      <c r="CH1387">
        <v>6.2801405411665696</v>
      </c>
      <c r="CI1387">
        <v>-0.118553069890153</v>
      </c>
      <c r="CJ1387">
        <v>0</v>
      </c>
      <c r="CK1387">
        <v>0</v>
      </c>
      <c r="CL1387">
        <v>15928184.791625701</v>
      </c>
      <c r="CM1387">
        <v>0</v>
      </c>
      <c r="CN1387">
        <v>5.9116414959800698</v>
      </c>
      <c r="CO1387">
        <v>-0.48705211507665302</v>
      </c>
      <c r="CP1387">
        <v>0</v>
      </c>
      <c r="CQ1387">
        <v>0</v>
      </c>
      <c r="CR1387">
        <v>119689046.351933</v>
      </c>
      <c r="CS1387">
        <v>0</v>
      </c>
      <c r="CT1387">
        <v>6.0512451647000098</v>
      </c>
      <c r="CU1387">
        <v>-0.34744844635671701</v>
      </c>
      <c r="CV1387">
        <v>0</v>
      </c>
      <c r="CW1387">
        <v>0</v>
      </c>
      <c r="CX1387">
        <v>100000000</v>
      </c>
      <c r="CY1387">
        <v>0</v>
      </c>
      <c r="CZ1387">
        <v>6.3806453569013497</v>
      </c>
      <c r="DA1387">
        <v>-1.8048254155379601E-2</v>
      </c>
      <c r="DB1387">
        <v>0</v>
      </c>
      <c r="DC1387">
        <v>0</v>
      </c>
      <c r="DD1387">
        <v>2000000</v>
      </c>
      <c r="DE1387">
        <v>0</v>
      </c>
      <c r="DF1387">
        <v>6.14165514060599</v>
      </c>
      <c r="DG1387">
        <v>-0.25703847045073702</v>
      </c>
      <c r="DH1387">
        <v>0</v>
      </c>
      <c r="DI1387">
        <v>0</v>
      </c>
      <c r="DJ1387">
        <v>38955304.356791303</v>
      </c>
      <c r="DK1387">
        <v>0</v>
      </c>
      <c r="DL1387">
        <v>6.3564980896301497</v>
      </c>
      <c r="DM1387">
        <v>-4.2195521426577898E-2</v>
      </c>
      <c r="DN1387">
        <v>0</v>
      </c>
      <c r="DO1387">
        <v>0</v>
      </c>
      <c r="DP1387">
        <v>9750000</v>
      </c>
      <c r="DQ1387">
        <v>0</v>
      </c>
      <c r="DR1387">
        <v>5.9959591469542799</v>
      </c>
      <c r="DS1387">
        <v>-0.40273446410244701</v>
      </c>
      <c r="DT1387">
        <v>0</v>
      </c>
      <c r="DU1387">
        <v>0</v>
      </c>
      <c r="DV1387">
        <v>124752901.626458</v>
      </c>
      <c r="DW1387">
        <v>0</v>
      </c>
      <c r="DX1387">
        <v>6.3977632392655899</v>
      </c>
      <c r="DY1387">
        <v>-9.3037179113242198E-4</v>
      </c>
      <c r="DZ1387">
        <v>0</v>
      </c>
      <c r="EA1387">
        <v>0</v>
      </c>
      <c r="EB1387">
        <v>125000</v>
      </c>
      <c r="EC1387">
        <v>0</v>
      </c>
      <c r="ED1387">
        <v>5.3459248186073296</v>
      </c>
      <c r="EE1387">
        <v>-1.05276879244939</v>
      </c>
      <c r="EF1387">
        <v>0</v>
      </c>
      <c r="EG1387">
        <v>0</v>
      </c>
      <c r="EH1387">
        <v>303000000</v>
      </c>
      <c r="EI1387">
        <v>0</v>
      </c>
      <c r="EJ1387">
        <v>6.39869361105018</v>
      </c>
      <c r="EK1387" s="1">
        <v>-6.54232223951112E-12</v>
      </c>
      <c r="EL1387">
        <v>0</v>
      </c>
      <c r="EM1387">
        <v>0</v>
      </c>
      <c r="EN1387">
        <v>0</v>
      </c>
      <c r="EO1387">
        <v>22226.976197436299</v>
      </c>
      <c r="EP1387">
        <v>6.39869361105018</v>
      </c>
      <c r="EQ1387" s="1">
        <v>-6.54232223951112E-12</v>
      </c>
      <c r="ER1387">
        <v>0</v>
      </c>
      <c r="ES1387">
        <v>0</v>
      </c>
      <c r="ET1387">
        <v>0</v>
      </c>
      <c r="EU1387">
        <v>3204249.7051731502</v>
      </c>
      <c r="EV1387">
        <v>5.9817554754295896</v>
      </c>
      <c r="EW1387">
        <v>-0.416938135627136</v>
      </c>
      <c r="EX1387">
        <v>0</v>
      </c>
      <c r="EY1387">
        <v>0</v>
      </c>
      <c r="EZ1387">
        <v>0</v>
      </c>
      <c r="FA1387">
        <v>120000000</v>
      </c>
      <c r="FB1387">
        <v>-0.11310170085871001</v>
      </c>
    </row>
    <row r="1388" spans="1:158">
      <c r="A1388">
        <v>1385</v>
      </c>
      <c r="B1388">
        <v>0.32520471732391398</v>
      </c>
      <c r="C1388">
        <v>0.10914055624743101</v>
      </c>
      <c r="D1388">
        <v>3.10510298113186E-2</v>
      </c>
      <c r="E1388">
        <v>0.350986532804411</v>
      </c>
      <c r="F1388">
        <v>1.28665513049599E-2</v>
      </c>
      <c r="G1388">
        <v>2.6989288790813901E-2</v>
      </c>
      <c r="H1388">
        <v>7.5369744360850796E-2</v>
      </c>
      <c r="I1388">
        <v>1.2290674253132701</v>
      </c>
      <c r="J1388">
        <v>3.6056720268764303E-2</v>
      </c>
      <c r="K1388">
        <v>302395.73944174597</v>
      </c>
      <c r="L1388">
        <v>0.75043369607908905</v>
      </c>
      <c r="M1388">
        <v>0.83996712210958802</v>
      </c>
      <c r="N1388">
        <v>0.91164681106515</v>
      </c>
      <c r="O1388">
        <v>1.40010787414657</v>
      </c>
      <c r="P1388">
        <v>5.22794343005792E-2</v>
      </c>
      <c r="Q1388">
        <v>-14.453359987216899</v>
      </c>
      <c r="R1388">
        <v>-160492.980240534</v>
      </c>
      <c r="S1388">
        <v>5.62561099499628</v>
      </c>
      <c r="T1388">
        <v>5.1666696341259097</v>
      </c>
      <c r="U1388">
        <v>-0.45894136087036203</v>
      </c>
      <c r="V1388">
        <v>132254082.139346</v>
      </c>
      <c r="W1388">
        <v>0</v>
      </c>
      <c r="X1388">
        <v>0</v>
      </c>
      <c r="Y1388">
        <v>0</v>
      </c>
      <c r="Z1388">
        <v>5.2576291246137004</v>
      </c>
      <c r="AA1388">
        <v>-0.36798187038257302</v>
      </c>
      <c r="AB1388">
        <v>66127041.0696733</v>
      </c>
      <c r="AC1388">
        <v>0</v>
      </c>
      <c r="AD1388">
        <v>0</v>
      </c>
      <c r="AE1388">
        <v>0</v>
      </c>
      <c r="AF1388">
        <v>5.61198117477403</v>
      </c>
      <c r="AG1388">
        <v>-1.3629820222246399E-2</v>
      </c>
      <c r="AH1388">
        <v>3927733.5117394701</v>
      </c>
      <c r="AI1388">
        <v>0</v>
      </c>
      <c r="AJ1388">
        <v>0</v>
      </c>
      <c r="AK1388">
        <v>0</v>
      </c>
      <c r="AL1388">
        <v>5.5910665061856202</v>
      </c>
      <c r="AM1388">
        <v>-3.4544488810655402E-2</v>
      </c>
      <c r="AN1388">
        <v>6207710.2545059295</v>
      </c>
      <c r="AO1388">
        <v>0</v>
      </c>
      <c r="AP1388">
        <v>0</v>
      </c>
      <c r="AQ1388">
        <v>0</v>
      </c>
      <c r="AR1388">
        <v>3.4105866873289701</v>
      </c>
      <c r="AS1388">
        <v>-2.2150243076673002</v>
      </c>
      <c r="AT1388">
        <v>638308140.65573597</v>
      </c>
      <c r="AU1388">
        <v>0</v>
      </c>
      <c r="AV1388">
        <v>0</v>
      </c>
      <c r="AW1388">
        <v>0</v>
      </c>
      <c r="AX1388">
        <v>5.1666696341328402</v>
      </c>
      <c r="AY1388">
        <v>-0.45894136086343701</v>
      </c>
      <c r="AZ1388">
        <v>132254082.139346</v>
      </c>
      <c r="BA1388">
        <v>0</v>
      </c>
      <c r="BB1388">
        <v>0</v>
      </c>
      <c r="BC1388">
        <v>0</v>
      </c>
      <c r="BD1388">
        <v>5.3154923621178902</v>
      </c>
      <c r="BE1388">
        <v>-0.31011863287838398</v>
      </c>
      <c r="BF1388">
        <v>0</v>
      </c>
      <c r="BG1388">
        <v>94722467.326284796</v>
      </c>
      <c r="BH1388">
        <v>0</v>
      </c>
      <c r="BI1388">
        <v>0</v>
      </c>
      <c r="BJ1388">
        <v>5.6214374164051799</v>
      </c>
      <c r="BK1388">
        <v>-4.17357859109124E-3</v>
      </c>
      <c r="BL1388">
        <v>0</v>
      </c>
      <c r="BM1388">
        <v>0</v>
      </c>
      <c r="BN1388">
        <v>750000</v>
      </c>
      <c r="BO1388">
        <v>0</v>
      </c>
      <c r="BP1388">
        <v>5.4389597150303599</v>
      </c>
      <c r="BQ1388">
        <v>-0.18665127996591499</v>
      </c>
      <c r="BR1388">
        <v>0</v>
      </c>
      <c r="BS1388">
        <v>0</v>
      </c>
      <c r="BT1388">
        <v>33541589.543922599</v>
      </c>
      <c r="BU1388">
        <v>0</v>
      </c>
      <c r="BV1388">
        <v>5.5735587611306503</v>
      </c>
      <c r="BW1388">
        <v>-5.2052233865625297E-2</v>
      </c>
      <c r="BX1388">
        <v>0</v>
      </c>
      <c r="BY1388">
        <v>0</v>
      </c>
      <c r="BZ1388">
        <v>15000000</v>
      </c>
      <c r="CA1388">
        <v>0</v>
      </c>
      <c r="CB1388">
        <v>5.51410569329071</v>
      </c>
      <c r="CC1388">
        <v>-0.11150530170556799</v>
      </c>
      <c r="CD1388">
        <v>0</v>
      </c>
      <c r="CE1388">
        <v>0</v>
      </c>
      <c r="CF1388">
        <v>15000000</v>
      </c>
      <c r="CG1388">
        <v>0</v>
      </c>
      <c r="CH1388">
        <v>5.54249843806753</v>
      </c>
      <c r="CI1388">
        <v>-8.3112556928749096E-2</v>
      </c>
      <c r="CJ1388">
        <v>0</v>
      </c>
      <c r="CK1388">
        <v>0</v>
      </c>
      <c r="CL1388">
        <v>11180529.8479742</v>
      </c>
      <c r="CM1388">
        <v>0</v>
      </c>
      <c r="CN1388">
        <v>5.0039276533404902</v>
      </c>
      <c r="CO1388">
        <v>-0.62168334165578898</v>
      </c>
      <c r="CP1388">
        <v>0</v>
      </c>
      <c r="CQ1388">
        <v>0</v>
      </c>
      <c r="CR1388">
        <v>155334085.75964001</v>
      </c>
      <c r="CS1388">
        <v>0</v>
      </c>
      <c r="CT1388">
        <v>5.2785961025647898</v>
      </c>
      <c r="CU1388">
        <v>-0.34701489243148598</v>
      </c>
      <c r="CV1388">
        <v>0</v>
      </c>
      <c r="CW1388">
        <v>0</v>
      </c>
      <c r="CX1388">
        <v>100000000</v>
      </c>
      <c r="CY1388">
        <v>0</v>
      </c>
      <c r="CZ1388">
        <v>5.60758526186018</v>
      </c>
      <c r="DA1388">
        <v>-1.8025733136099099E-2</v>
      </c>
      <c r="DB1388">
        <v>0</v>
      </c>
      <c r="DC1388">
        <v>0</v>
      </c>
      <c r="DD1388">
        <v>2000000</v>
      </c>
      <c r="DE1388">
        <v>0</v>
      </c>
      <c r="DF1388">
        <v>5.3205642495954404</v>
      </c>
      <c r="DG1388">
        <v>-0.30504674540083199</v>
      </c>
      <c r="DH1388">
        <v>0</v>
      </c>
      <c r="DI1388">
        <v>0</v>
      </c>
      <c r="DJ1388">
        <v>46288928.748771302</v>
      </c>
      <c r="DK1388">
        <v>0</v>
      </c>
      <c r="DL1388">
        <v>5.5834681260867303</v>
      </c>
      <c r="DM1388">
        <v>-4.2142868909547097E-2</v>
      </c>
      <c r="DN1388">
        <v>0</v>
      </c>
      <c r="DO1388">
        <v>0</v>
      </c>
      <c r="DP1388">
        <v>9750000</v>
      </c>
      <c r="DQ1388">
        <v>0</v>
      </c>
      <c r="DR1388">
        <v>5.1049358859758396</v>
      </c>
      <c r="DS1388">
        <v>-0.52067510902044001</v>
      </c>
      <c r="DT1388">
        <v>0</v>
      </c>
      <c r="DU1388">
        <v>0</v>
      </c>
      <c r="DV1388">
        <v>164273983.43946201</v>
      </c>
      <c r="DW1388">
        <v>0</v>
      </c>
      <c r="DX1388">
        <v>5.6246817841468699</v>
      </c>
      <c r="DY1388">
        <v>-9.2921084940833498E-4</v>
      </c>
      <c r="DZ1388">
        <v>0</v>
      </c>
      <c r="EA1388">
        <v>0</v>
      </c>
      <c r="EB1388">
        <v>125000</v>
      </c>
      <c r="EC1388">
        <v>0</v>
      </c>
      <c r="ED1388">
        <v>4.5741558709330103</v>
      </c>
      <c r="EE1388">
        <v>-1.0514551240632599</v>
      </c>
      <c r="EF1388">
        <v>0</v>
      </c>
      <c r="EG1388">
        <v>0</v>
      </c>
      <c r="EH1388">
        <v>303000000</v>
      </c>
      <c r="EI1388">
        <v>0</v>
      </c>
      <c r="EJ1388">
        <v>5.6256109949960296</v>
      </c>
      <c r="EK1388" s="1">
        <v>-2.4247270857813399E-13</v>
      </c>
      <c r="EL1388">
        <v>0</v>
      </c>
      <c r="EM1388">
        <v>0</v>
      </c>
      <c r="EN1388">
        <v>0</v>
      </c>
      <c r="EO1388">
        <v>10916.2454972614</v>
      </c>
      <c r="EP1388">
        <v>5.6256109949960296</v>
      </c>
      <c r="EQ1388" s="1">
        <v>-2.4247270857813399E-13</v>
      </c>
      <c r="ER1388">
        <v>0</v>
      </c>
      <c r="ES1388">
        <v>0</v>
      </c>
      <c r="ET1388">
        <v>0</v>
      </c>
      <c r="EU1388">
        <v>1558825.7066512301</v>
      </c>
      <c r="EV1388">
        <v>5.2091931240796496</v>
      </c>
      <c r="EW1388">
        <v>-0.41641787091662302</v>
      </c>
      <c r="EX1388">
        <v>0</v>
      </c>
      <c r="EY1388">
        <v>0</v>
      </c>
      <c r="EZ1388">
        <v>0</v>
      </c>
      <c r="FA1388">
        <v>120000000</v>
      </c>
      <c r="FB1388">
        <v>-0.11809817289906099</v>
      </c>
    </row>
    <row r="1389" spans="1:158">
      <c r="A1389">
        <v>1386</v>
      </c>
      <c r="B1389">
        <v>0.356754583777603</v>
      </c>
      <c r="C1389">
        <v>8.1349768928990304E-2</v>
      </c>
      <c r="D1389">
        <v>4.2883697326077198E-2</v>
      </c>
      <c r="E1389">
        <v>0.26154491352348302</v>
      </c>
      <c r="F1389">
        <v>4.6257654768317703E-2</v>
      </c>
      <c r="G1389">
        <v>4.8159591661407201E-2</v>
      </c>
      <c r="H1389">
        <v>0.10098012885902501</v>
      </c>
      <c r="I1389">
        <v>0.88390960691477605</v>
      </c>
      <c r="J1389">
        <v>3.3652207622367099E-2</v>
      </c>
      <c r="K1389">
        <v>310113.16657733399</v>
      </c>
      <c r="L1389">
        <v>0.77060722948234095</v>
      </c>
      <c r="M1389">
        <v>0.83848449421276205</v>
      </c>
      <c r="N1389">
        <v>0.92799196554965202</v>
      </c>
      <c r="O1389">
        <v>1.28248298455762</v>
      </c>
      <c r="P1389">
        <v>5.1621202421130601E-2</v>
      </c>
      <c r="Q1389">
        <v>-20.789427501802901</v>
      </c>
      <c r="R1389">
        <v>-181330.85982024</v>
      </c>
      <c r="S1389">
        <v>3.9965086666543401</v>
      </c>
      <c r="T1389">
        <v>3.5431804481334499</v>
      </c>
      <c r="U1389">
        <v>-0.453328218520891</v>
      </c>
      <c r="V1389">
        <v>136017622.329281</v>
      </c>
      <c r="W1389">
        <v>0</v>
      </c>
      <c r="X1389">
        <v>0</v>
      </c>
      <c r="Y1389">
        <v>0</v>
      </c>
      <c r="Z1389">
        <v>3.6330274466719201</v>
      </c>
      <c r="AA1389">
        <v>-0.363481219982421</v>
      </c>
      <c r="AB1389">
        <v>68008811.164640605</v>
      </c>
      <c r="AC1389">
        <v>0</v>
      </c>
      <c r="AD1389">
        <v>0</v>
      </c>
      <c r="AE1389">
        <v>0</v>
      </c>
      <c r="AF1389">
        <v>3.9783342947558702</v>
      </c>
      <c r="AG1389">
        <v>-1.8174371898468999E-2</v>
      </c>
      <c r="AH1389">
        <v>5453079.5824138001</v>
      </c>
      <c r="AI1389">
        <v>0</v>
      </c>
      <c r="AJ1389">
        <v>0</v>
      </c>
      <c r="AK1389">
        <v>0</v>
      </c>
      <c r="AL1389">
        <v>3.9497583635336699</v>
      </c>
      <c r="AM1389">
        <v>-4.67503031206759E-2</v>
      </c>
      <c r="AN1389">
        <v>8747171.4132369608</v>
      </c>
      <c r="AO1389">
        <v>0</v>
      </c>
      <c r="AP1389">
        <v>0</v>
      </c>
      <c r="AQ1389">
        <v>0</v>
      </c>
      <c r="AR1389">
        <v>2.3998831224533999</v>
      </c>
      <c r="AS1389">
        <v>-1.5966255442009401</v>
      </c>
      <c r="AT1389">
        <v>479055133.56737101</v>
      </c>
      <c r="AU1389">
        <v>0</v>
      </c>
      <c r="AV1389">
        <v>0</v>
      </c>
      <c r="AW1389">
        <v>0</v>
      </c>
      <c r="AX1389">
        <v>3.5431804479873401</v>
      </c>
      <c r="AY1389">
        <v>-0.45332821866700101</v>
      </c>
      <c r="AZ1389">
        <v>136017622.329281</v>
      </c>
      <c r="BA1389">
        <v>0</v>
      </c>
      <c r="BB1389">
        <v>0</v>
      </c>
      <c r="BC1389">
        <v>0</v>
      </c>
      <c r="BD1389">
        <v>3.4556869037282198</v>
      </c>
      <c r="BE1389">
        <v>-0.54082176292611805</v>
      </c>
      <c r="BF1389">
        <v>0</v>
      </c>
      <c r="BG1389">
        <v>171025436.90014699</v>
      </c>
      <c r="BH1389">
        <v>0</v>
      </c>
      <c r="BI1389">
        <v>0</v>
      </c>
      <c r="BJ1389">
        <v>3.9925002020085798</v>
      </c>
      <c r="BK1389">
        <v>-4.0084646457674202E-3</v>
      </c>
      <c r="BL1389">
        <v>0</v>
      </c>
      <c r="BM1389">
        <v>0</v>
      </c>
      <c r="BN1389">
        <v>750000</v>
      </c>
      <c r="BO1389">
        <v>0</v>
      </c>
      <c r="BP1389">
        <v>3.8630120333942899</v>
      </c>
      <c r="BQ1389">
        <v>-0.13349663326005301</v>
      </c>
      <c r="BR1389">
        <v>0</v>
      </c>
      <c r="BS1389">
        <v>0</v>
      </c>
      <c r="BT1389">
        <v>24977761.775026198</v>
      </c>
      <c r="BU1389">
        <v>0</v>
      </c>
      <c r="BV1389">
        <v>3.9465157086706499</v>
      </c>
      <c r="BW1389">
        <v>-4.9992957983688399E-2</v>
      </c>
      <c r="BX1389">
        <v>0</v>
      </c>
      <c r="BY1389">
        <v>0</v>
      </c>
      <c r="BZ1389">
        <v>15000000</v>
      </c>
      <c r="CA1389">
        <v>0</v>
      </c>
      <c r="CB1389">
        <v>3.8894147064325502</v>
      </c>
      <c r="CC1389">
        <v>-0.107093960221791</v>
      </c>
      <c r="CD1389">
        <v>0</v>
      </c>
      <c r="CE1389">
        <v>0</v>
      </c>
      <c r="CF1389">
        <v>15000000</v>
      </c>
      <c r="CG1389">
        <v>0</v>
      </c>
      <c r="CH1389">
        <v>3.9370649460762799</v>
      </c>
      <c r="CI1389">
        <v>-5.9443720578066399E-2</v>
      </c>
      <c r="CJ1389">
        <v>0</v>
      </c>
      <c r="CK1389">
        <v>0</v>
      </c>
      <c r="CL1389">
        <v>8325920.5916754203</v>
      </c>
      <c r="CM1389">
        <v>0</v>
      </c>
      <c r="CN1389">
        <v>3.6676433218488298</v>
      </c>
      <c r="CO1389">
        <v>-0.32886534480551299</v>
      </c>
      <c r="CP1389">
        <v>0</v>
      </c>
      <c r="CQ1389">
        <v>0</v>
      </c>
      <c r="CR1389">
        <v>88097814.257431507</v>
      </c>
      <c r="CS1389">
        <v>0</v>
      </c>
      <c r="CT1389">
        <v>3.6834678506859602</v>
      </c>
      <c r="CU1389">
        <v>-0.31304081596838301</v>
      </c>
      <c r="CV1389">
        <v>0</v>
      </c>
      <c r="CW1389">
        <v>0</v>
      </c>
      <c r="CX1389">
        <v>97428856.126931697</v>
      </c>
      <c r="CY1389">
        <v>0</v>
      </c>
      <c r="CZ1389">
        <v>3.9791960625171399</v>
      </c>
      <c r="DA1389">
        <v>-1.7312604137199799E-2</v>
      </c>
      <c r="DB1389">
        <v>0</v>
      </c>
      <c r="DC1389">
        <v>0</v>
      </c>
      <c r="DD1389">
        <v>2000000</v>
      </c>
      <c r="DE1389">
        <v>0</v>
      </c>
      <c r="DF1389">
        <v>3.7330205726336598</v>
      </c>
      <c r="DG1389">
        <v>-0.26348809402068701</v>
      </c>
      <c r="DH1389">
        <v>0</v>
      </c>
      <c r="DI1389">
        <v>0</v>
      </c>
      <c r="DJ1389">
        <v>41629602.958377101</v>
      </c>
      <c r="DK1389">
        <v>0</v>
      </c>
      <c r="DL1389">
        <v>3.9560330421091399</v>
      </c>
      <c r="DM1389">
        <v>-4.0475624545202399E-2</v>
      </c>
      <c r="DN1389">
        <v>0</v>
      </c>
      <c r="DO1389">
        <v>0</v>
      </c>
      <c r="DP1389">
        <v>9750000</v>
      </c>
      <c r="DQ1389">
        <v>0</v>
      </c>
      <c r="DR1389">
        <v>3.7214869208046601</v>
      </c>
      <c r="DS1389">
        <v>-0.27502174584968497</v>
      </c>
      <c r="DT1389">
        <v>0</v>
      </c>
      <c r="DU1389">
        <v>0</v>
      </c>
      <c r="DV1389">
        <v>93500907.118054405</v>
      </c>
      <c r="DW1389">
        <v>0</v>
      </c>
      <c r="DX1389">
        <v>3.99561621698287</v>
      </c>
      <c r="DY1389">
        <v>-8.9244967147505895E-4</v>
      </c>
      <c r="DZ1389">
        <v>0</v>
      </c>
      <c r="EA1389">
        <v>0</v>
      </c>
      <c r="EB1389">
        <v>125000</v>
      </c>
      <c r="EC1389">
        <v>0</v>
      </c>
      <c r="ED1389">
        <v>3.05597683441753</v>
      </c>
      <c r="EE1389">
        <v>-0.94053183223681103</v>
      </c>
      <c r="EF1389">
        <v>0</v>
      </c>
      <c r="EG1389">
        <v>0</v>
      </c>
      <c r="EH1389">
        <v>294125399.84776098</v>
      </c>
      <c r="EI1389">
        <v>0</v>
      </c>
      <c r="EJ1389">
        <v>3.9965086666474701</v>
      </c>
      <c r="EK1389" s="1">
        <v>-6.8705041655903098E-12</v>
      </c>
      <c r="EL1389">
        <v>0</v>
      </c>
      <c r="EM1389">
        <v>0</v>
      </c>
      <c r="EN1389">
        <v>0</v>
      </c>
      <c r="EO1389">
        <v>19660.502031602398</v>
      </c>
      <c r="EP1389">
        <v>3.9965086666474701</v>
      </c>
      <c r="EQ1389" s="1">
        <v>-6.8705041655903098E-12</v>
      </c>
      <c r="ER1389">
        <v>0</v>
      </c>
      <c r="ES1389">
        <v>0</v>
      </c>
      <c r="ET1389">
        <v>0</v>
      </c>
      <c r="EU1389">
        <v>2880226.5419026399</v>
      </c>
      <c r="EV1389">
        <v>3.6554320004112602</v>
      </c>
      <c r="EW1389">
        <v>-0.34107666624308303</v>
      </c>
      <c r="EX1389">
        <v>0</v>
      </c>
      <c r="EY1389">
        <v>0</v>
      </c>
      <c r="EZ1389">
        <v>0</v>
      </c>
      <c r="FA1389">
        <v>111793307.604791</v>
      </c>
      <c r="FB1389">
        <v>-0.27299247968520202</v>
      </c>
    </row>
    <row r="1390" spans="1:158">
      <c r="A1390">
        <v>1387</v>
      </c>
      <c r="B1390">
        <v>0.345556775001925</v>
      </c>
      <c r="C1390">
        <v>8.8916925734236402E-2</v>
      </c>
      <c r="D1390">
        <v>3.2050770622746298E-2</v>
      </c>
      <c r="E1390">
        <v>0.48966560152235</v>
      </c>
      <c r="F1390">
        <v>1.99143535412875E-2</v>
      </c>
      <c r="G1390">
        <v>7.0051008637322207E-2</v>
      </c>
      <c r="H1390">
        <v>0.102296726094543</v>
      </c>
      <c r="I1390">
        <v>1.2223452445371401</v>
      </c>
      <c r="J1390">
        <v>3.8528630381180297E-2</v>
      </c>
      <c r="K1390">
        <v>295023.62578481401</v>
      </c>
      <c r="L1390">
        <v>0.80758697656872303</v>
      </c>
      <c r="M1390">
        <v>0.83526374541970605</v>
      </c>
      <c r="N1390">
        <v>0.92453809851477098</v>
      </c>
      <c r="O1390">
        <v>1.4017974243604601</v>
      </c>
      <c r="P1390">
        <v>5.1017030889967903E-2</v>
      </c>
      <c r="Q1390">
        <v>-23.494976410505199</v>
      </c>
      <c r="R1390">
        <v>-206579.19326109899</v>
      </c>
      <c r="S1390">
        <v>6.3658001362604697</v>
      </c>
      <c r="T1390">
        <v>5.8749846477992103</v>
      </c>
      <c r="U1390">
        <v>-0.490815488461256</v>
      </c>
      <c r="V1390">
        <v>141405128.652953</v>
      </c>
      <c r="W1390">
        <v>0</v>
      </c>
      <c r="X1390">
        <v>0</v>
      </c>
      <c r="Y1390">
        <v>0</v>
      </c>
      <c r="Z1390">
        <v>5.9722614037453896</v>
      </c>
      <c r="AA1390">
        <v>-0.39353873251508098</v>
      </c>
      <c r="AB1390">
        <v>70702564.326476693</v>
      </c>
      <c r="AC1390">
        <v>0</v>
      </c>
      <c r="AD1390">
        <v>0</v>
      </c>
      <c r="AE1390">
        <v>0</v>
      </c>
      <c r="AF1390">
        <v>6.3519850864429799</v>
      </c>
      <c r="AG1390">
        <v>-1.38150498174907E-2</v>
      </c>
      <c r="AH1390">
        <v>3980149.24797705</v>
      </c>
      <c r="AI1390">
        <v>0</v>
      </c>
      <c r="AJ1390">
        <v>0</v>
      </c>
      <c r="AK1390">
        <v>0</v>
      </c>
      <c r="AL1390">
        <v>6.3303392066561699</v>
      </c>
      <c r="AM1390">
        <v>-3.5460929604298003E-2</v>
      </c>
      <c r="AN1390">
        <v>6370856.1561683305</v>
      </c>
      <c r="AO1390">
        <v>0</v>
      </c>
      <c r="AP1390">
        <v>0</v>
      </c>
      <c r="AQ1390">
        <v>0</v>
      </c>
      <c r="AR1390">
        <v>3.3240284746655502</v>
      </c>
      <c r="AS1390">
        <v>-3.0417716615949102</v>
      </c>
      <c r="AT1390">
        <v>876341768.44319105</v>
      </c>
      <c r="AU1390">
        <v>0</v>
      </c>
      <c r="AV1390">
        <v>0</v>
      </c>
      <c r="AW1390">
        <v>0</v>
      </c>
      <c r="AX1390">
        <v>5.8749846478120196</v>
      </c>
      <c r="AY1390">
        <v>-0.49081548844845302</v>
      </c>
      <c r="AZ1390">
        <v>141405128.652953</v>
      </c>
      <c r="BA1390">
        <v>0</v>
      </c>
      <c r="BB1390">
        <v>0</v>
      </c>
      <c r="BC1390">
        <v>0</v>
      </c>
      <c r="BD1390">
        <v>5.5112485814384797</v>
      </c>
      <c r="BE1390">
        <v>-0.85455155482199296</v>
      </c>
      <c r="BF1390">
        <v>0</v>
      </c>
      <c r="BG1390">
        <v>260867415.76291499</v>
      </c>
      <c r="BH1390">
        <v>0</v>
      </c>
      <c r="BI1390">
        <v>0</v>
      </c>
      <c r="BJ1390">
        <v>6.3616255486498803</v>
      </c>
      <c r="BK1390">
        <v>-4.17458761059563E-3</v>
      </c>
      <c r="BL1390">
        <v>0</v>
      </c>
      <c r="BM1390">
        <v>0</v>
      </c>
      <c r="BN1390">
        <v>750000</v>
      </c>
      <c r="BO1390">
        <v>0</v>
      </c>
      <c r="BP1390">
        <v>6.1724121172959503</v>
      </c>
      <c r="BQ1390">
        <v>-0.19338801896452401</v>
      </c>
      <c r="BR1390">
        <v>0</v>
      </c>
      <c r="BS1390">
        <v>0</v>
      </c>
      <c r="BT1390">
        <v>34743794.501830503</v>
      </c>
      <c r="BU1390">
        <v>0</v>
      </c>
      <c r="BV1390">
        <v>6.3137353179869304</v>
      </c>
      <c r="BW1390">
        <v>-5.2064818273542798E-2</v>
      </c>
      <c r="BX1390">
        <v>0</v>
      </c>
      <c r="BY1390">
        <v>0</v>
      </c>
      <c r="BZ1390">
        <v>15000000</v>
      </c>
      <c r="CA1390">
        <v>0</v>
      </c>
      <c r="CB1390">
        <v>6.2542678764690898</v>
      </c>
      <c r="CC1390">
        <v>-0.11153225979138499</v>
      </c>
      <c r="CD1390">
        <v>0</v>
      </c>
      <c r="CE1390">
        <v>0</v>
      </c>
      <c r="CF1390">
        <v>15000000</v>
      </c>
      <c r="CG1390">
        <v>0</v>
      </c>
      <c r="CH1390">
        <v>6.2796878270501404</v>
      </c>
      <c r="CI1390">
        <v>-8.6112309210335497E-2</v>
      </c>
      <c r="CJ1390">
        <v>0</v>
      </c>
      <c r="CK1390">
        <v>0</v>
      </c>
      <c r="CL1390">
        <v>11581264.833943499</v>
      </c>
      <c r="CM1390">
        <v>0</v>
      </c>
      <c r="CN1390">
        <v>5.7266802600665496</v>
      </c>
      <c r="CO1390">
        <v>-0.63911987619392296</v>
      </c>
      <c r="CP1390">
        <v>0</v>
      </c>
      <c r="CQ1390">
        <v>0</v>
      </c>
      <c r="CR1390">
        <v>157590026.35245901</v>
      </c>
      <c r="CS1390">
        <v>0</v>
      </c>
      <c r="CT1390">
        <v>6.0187013477424598</v>
      </c>
      <c r="CU1390">
        <v>-0.34709878851801002</v>
      </c>
      <c r="CV1390">
        <v>0</v>
      </c>
      <c r="CW1390">
        <v>0</v>
      </c>
      <c r="CX1390">
        <v>100000000</v>
      </c>
      <c r="CY1390">
        <v>0</v>
      </c>
      <c r="CZ1390">
        <v>6.3477700451367802</v>
      </c>
      <c r="DA1390">
        <v>-1.80300911236939E-2</v>
      </c>
      <c r="DB1390">
        <v>0</v>
      </c>
      <c r="DC1390">
        <v>0</v>
      </c>
      <c r="DD1390">
        <v>2000000</v>
      </c>
      <c r="DE1390">
        <v>0</v>
      </c>
      <c r="DF1390">
        <v>6.0395674623030899</v>
      </c>
      <c r="DG1390">
        <v>-0.32623267395738598</v>
      </c>
      <c r="DH1390">
        <v>0</v>
      </c>
      <c r="DI1390">
        <v>0</v>
      </c>
      <c r="DJ1390">
        <v>49491795.0285336</v>
      </c>
      <c r="DK1390">
        <v>0</v>
      </c>
      <c r="DL1390">
        <v>6.3236470786816197</v>
      </c>
      <c r="DM1390">
        <v>-4.2153057578850898E-2</v>
      </c>
      <c r="DN1390">
        <v>0</v>
      </c>
      <c r="DO1390">
        <v>0</v>
      </c>
      <c r="DP1390">
        <v>9750000</v>
      </c>
      <c r="DQ1390">
        <v>0</v>
      </c>
      <c r="DR1390">
        <v>5.8341238670369497</v>
      </c>
      <c r="DS1390">
        <v>-0.53167626922352595</v>
      </c>
      <c r="DT1390">
        <v>0</v>
      </c>
      <c r="DU1390">
        <v>0</v>
      </c>
      <c r="DV1390">
        <v>165251946.518657</v>
      </c>
      <c r="DW1390">
        <v>0</v>
      </c>
      <c r="DX1390">
        <v>6.3648707007674501</v>
      </c>
      <c r="DY1390">
        <v>-9.2943549302581998E-4</v>
      </c>
      <c r="DZ1390">
        <v>0</v>
      </c>
      <c r="EA1390">
        <v>0</v>
      </c>
      <c r="EB1390">
        <v>125000</v>
      </c>
      <c r="EC1390">
        <v>0</v>
      </c>
      <c r="ED1390">
        <v>5.3140908070414801</v>
      </c>
      <c r="EE1390">
        <v>-1.0517093292189901</v>
      </c>
      <c r="EF1390">
        <v>0</v>
      </c>
      <c r="EG1390">
        <v>0</v>
      </c>
      <c r="EH1390">
        <v>303000000</v>
      </c>
      <c r="EI1390">
        <v>0</v>
      </c>
      <c r="EJ1390">
        <v>6.3658001362652703</v>
      </c>
      <c r="EK1390" s="1">
        <v>4.8014925368988697E-12</v>
      </c>
      <c r="EL1390">
        <v>0</v>
      </c>
      <c r="EM1390">
        <v>0</v>
      </c>
      <c r="EN1390">
        <v>0</v>
      </c>
      <c r="EO1390">
        <v>28052.760672284199</v>
      </c>
      <c r="EP1390">
        <v>6.3658001362652703</v>
      </c>
      <c r="EQ1390" s="1">
        <v>4.8014925368988697E-12</v>
      </c>
      <c r="ER1390">
        <v>0</v>
      </c>
      <c r="ES1390">
        <v>0</v>
      </c>
      <c r="ET1390">
        <v>0</v>
      </c>
      <c r="EU1390">
        <v>4214013.6733674202</v>
      </c>
      <c r="EV1390">
        <v>5.9492815900367004</v>
      </c>
      <c r="EW1390">
        <v>-0.41651854622377499</v>
      </c>
      <c r="EX1390">
        <v>0</v>
      </c>
      <c r="EY1390">
        <v>0</v>
      </c>
      <c r="EZ1390">
        <v>0</v>
      </c>
      <c r="FA1390">
        <v>120000000</v>
      </c>
      <c r="FB1390">
        <v>-0.12306993895090899</v>
      </c>
    </row>
    <row r="1391" spans="1:158">
      <c r="A1391">
        <v>1388</v>
      </c>
      <c r="B1391">
        <v>0.344828494461343</v>
      </c>
      <c r="C1391">
        <v>5.7800958177495601E-2</v>
      </c>
      <c r="D1391">
        <v>3.8463845962753797E-2</v>
      </c>
      <c r="E1391">
        <v>0.300472754953789</v>
      </c>
      <c r="F1391">
        <v>1.54872425415112E-2</v>
      </c>
      <c r="G1391">
        <v>3.2955027468646203E-2</v>
      </c>
      <c r="H1391">
        <v>0.20181724091646999</v>
      </c>
      <c r="I1391">
        <v>1.22833357012914</v>
      </c>
      <c r="J1391">
        <v>3.7491773723344599E-2</v>
      </c>
      <c r="K1391">
        <v>288325.66477166198</v>
      </c>
      <c r="L1391">
        <v>0.70948482101319699</v>
      </c>
      <c r="M1391">
        <v>0.79895986080408898</v>
      </c>
      <c r="N1391">
        <v>0.92028375996557998</v>
      </c>
      <c r="O1391">
        <v>1.3622542140262499</v>
      </c>
      <c r="P1391">
        <v>4.8955927605912802E-2</v>
      </c>
      <c r="Q1391">
        <v>-22.276371311413399</v>
      </c>
      <c r="R1391">
        <v>-98828.355400610395</v>
      </c>
      <c r="S1391">
        <v>4.7805822305822199</v>
      </c>
      <c r="T1391">
        <v>4.2811754819544197</v>
      </c>
      <c r="U1391">
        <v>-0.49940674862779699</v>
      </c>
      <c r="V1391">
        <v>149742960.427681</v>
      </c>
      <c r="W1391">
        <v>0</v>
      </c>
      <c r="X1391">
        <v>0</v>
      </c>
      <c r="Y1391">
        <v>0</v>
      </c>
      <c r="Z1391">
        <v>4.3801549753586801</v>
      </c>
      <c r="AA1391">
        <v>-0.40042725522353301</v>
      </c>
      <c r="AB1391">
        <v>74871480.213840798</v>
      </c>
      <c r="AC1391">
        <v>0</v>
      </c>
      <c r="AD1391">
        <v>0</v>
      </c>
      <c r="AE1391">
        <v>0</v>
      </c>
      <c r="AF1391">
        <v>4.7650347743486403</v>
      </c>
      <c r="AG1391">
        <v>-1.5547456233576E-2</v>
      </c>
      <c r="AH1391">
        <v>4661775.4554627296</v>
      </c>
      <c r="AI1391">
        <v>0</v>
      </c>
      <c r="AJ1391">
        <v>0</v>
      </c>
      <c r="AK1391">
        <v>0</v>
      </c>
      <c r="AL1391">
        <v>4.7400667108410897</v>
      </c>
      <c r="AM1391">
        <v>-4.0515519741126597E-2</v>
      </c>
      <c r="AN1391">
        <v>7575550.6021390902</v>
      </c>
      <c r="AO1391">
        <v>0</v>
      </c>
      <c r="AP1391">
        <v>0</v>
      </c>
      <c r="AQ1391">
        <v>0</v>
      </c>
      <c r="AR1391">
        <v>3.0572003924769899</v>
      </c>
      <c r="AS1391">
        <v>-1.7233818381052199</v>
      </c>
      <c r="AT1391">
        <v>516741712.232804</v>
      </c>
      <c r="AU1391">
        <v>0</v>
      </c>
      <c r="AV1391">
        <v>0</v>
      </c>
      <c r="AW1391">
        <v>0</v>
      </c>
      <c r="AX1391">
        <v>4.28117548194904</v>
      </c>
      <c r="AY1391">
        <v>-0.49940674863317802</v>
      </c>
      <c r="AZ1391">
        <v>149742960.427681</v>
      </c>
      <c r="BA1391">
        <v>0</v>
      </c>
      <c r="BB1391">
        <v>0</v>
      </c>
      <c r="BC1391">
        <v>0</v>
      </c>
      <c r="BD1391">
        <v>4.4459779552950902</v>
      </c>
      <c r="BE1391">
        <v>-0.33460427528712999</v>
      </c>
      <c r="BF1391">
        <v>0</v>
      </c>
      <c r="BG1391">
        <v>106200712.949834</v>
      </c>
      <c r="BH1391">
        <v>0</v>
      </c>
      <c r="BI1391">
        <v>0</v>
      </c>
      <c r="BJ1391">
        <v>4.7765710845376796</v>
      </c>
      <c r="BK1391">
        <v>-4.0111460445331204E-3</v>
      </c>
      <c r="BL1391">
        <v>0</v>
      </c>
      <c r="BM1391">
        <v>0</v>
      </c>
      <c r="BN1391">
        <v>750000</v>
      </c>
      <c r="BO1391">
        <v>0</v>
      </c>
      <c r="BP1391">
        <v>4.6166171066595298</v>
      </c>
      <c r="BQ1391">
        <v>-0.16396512392269</v>
      </c>
      <c r="BR1391">
        <v>0</v>
      </c>
      <c r="BS1391">
        <v>0</v>
      </c>
      <c r="BT1391">
        <v>30658031.817979999</v>
      </c>
      <c r="BU1391">
        <v>0</v>
      </c>
      <c r="BV1391">
        <v>4.7305558306201796</v>
      </c>
      <c r="BW1391">
        <v>-5.0026399962042001E-2</v>
      </c>
      <c r="BX1391">
        <v>0</v>
      </c>
      <c r="BY1391">
        <v>0</v>
      </c>
      <c r="BZ1391">
        <v>15000000</v>
      </c>
      <c r="CA1391">
        <v>0</v>
      </c>
      <c r="CB1391">
        <v>4.67341663159368</v>
      </c>
      <c r="CC1391">
        <v>-0.107165598988537</v>
      </c>
      <c r="CD1391">
        <v>0</v>
      </c>
      <c r="CE1391">
        <v>0</v>
      </c>
      <c r="CF1391">
        <v>15000000</v>
      </c>
      <c r="CG1391">
        <v>0</v>
      </c>
      <c r="CH1391">
        <v>4.7075714229459402</v>
      </c>
      <c r="CI1391">
        <v>-7.3010807636273406E-2</v>
      </c>
      <c r="CJ1391">
        <v>0</v>
      </c>
      <c r="CK1391">
        <v>0</v>
      </c>
      <c r="CL1391">
        <v>10219343.9393267</v>
      </c>
      <c r="CM1391">
        <v>0</v>
      </c>
      <c r="CN1391">
        <v>4.4938136982324597</v>
      </c>
      <c r="CO1391">
        <v>-0.28676853234975802</v>
      </c>
      <c r="CP1391">
        <v>0</v>
      </c>
      <c r="CQ1391">
        <v>0</v>
      </c>
      <c r="CR1391">
        <v>74604350.5607149</v>
      </c>
      <c r="CS1391">
        <v>0</v>
      </c>
      <c r="CT1391">
        <v>4.4817214897650297</v>
      </c>
      <c r="CU1391">
        <v>-0.29886074081719</v>
      </c>
      <c r="CV1391">
        <v>0</v>
      </c>
      <c r="CW1391">
        <v>0</v>
      </c>
      <c r="CX1391">
        <v>95215912.447026104</v>
      </c>
      <c r="CY1391">
        <v>0</v>
      </c>
      <c r="CZ1391">
        <v>4.7632580454587696</v>
      </c>
      <c r="DA1391">
        <v>-1.73241851234484E-2</v>
      </c>
      <c r="DB1391">
        <v>0</v>
      </c>
      <c r="DC1391">
        <v>0</v>
      </c>
      <c r="DD1391">
        <v>2000000</v>
      </c>
      <c r="DE1391">
        <v>0</v>
      </c>
      <c r="DF1391">
        <v>4.4569571553035399</v>
      </c>
      <c r="DG1391">
        <v>-0.32362507527868001</v>
      </c>
      <c r="DH1391">
        <v>0</v>
      </c>
      <c r="DI1391">
        <v>0</v>
      </c>
      <c r="DJ1391">
        <v>51096719.696633399</v>
      </c>
      <c r="DK1391">
        <v>0</v>
      </c>
      <c r="DL1391">
        <v>4.7400795305244001</v>
      </c>
      <c r="DM1391">
        <v>-4.0502700057820598E-2</v>
      </c>
      <c r="DN1391">
        <v>0</v>
      </c>
      <c r="DO1391">
        <v>0</v>
      </c>
      <c r="DP1391">
        <v>9750000</v>
      </c>
      <c r="DQ1391">
        <v>0</v>
      </c>
      <c r="DR1391">
        <v>4.5435128988805404</v>
      </c>
      <c r="DS1391">
        <v>-0.23706933170167599</v>
      </c>
      <c r="DT1391">
        <v>0</v>
      </c>
      <c r="DU1391">
        <v>0</v>
      </c>
      <c r="DV1391">
        <v>77975700.557352498</v>
      </c>
      <c r="DW1391">
        <v>0</v>
      </c>
      <c r="DX1391">
        <v>4.77968918392075</v>
      </c>
      <c r="DY1391">
        <v>-8.9304666146805501E-4</v>
      </c>
      <c r="DZ1391">
        <v>0</v>
      </c>
      <c r="EA1391">
        <v>0</v>
      </c>
      <c r="EB1391">
        <v>125000</v>
      </c>
      <c r="EC1391">
        <v>0</v>
      </c>
      <c r="ED1391">
        <v>3.7812082354643999</v>
      </c>
      <c r="EE1391">
        <v>-0.99937399511781499</v>
      </c>
      <c r="EF1391">
        <v>0</v>
      </c>
      <c r="EG1391">
        <v>0</v>
      </c>
      <c r="EH1391">
        <v>301615088.64338303</v>
      </c>
      <c r="EI1391">
        <v>0</v>
      </c>
      <c r="EJ1391">
        <v>4.78058223058152</v>
      </c>
      <c r="EK1391" s="1">
        <v>-6.9633188104489798E-13</v>
      </c>
      <c r="EL1391">
        <v>0</v>
      </c>
      <c r="EM1391">
        <v>0</v>
      </c>
      <c r="EN1391">
        <v>0</v>
      </c>
      <c r="EO1391">
        <v>13070.3722744756</v>
      </c>
      <c r="EP1391">
        <v>4.78058223058152</v>
      </c>
      <c r="EQ1391" s="1">
        <v>-6.9633188104489798E-13</v>
      </c>
      <c r="ER1391">
        <v>0</v>
      </c>
      <c r="ES1391">
        <v>0</v>
      </c>
      <c r="ET1391">
        <v>0</v>
      </c>
      <c r="EU1391">
        <v>1740795.7372022099</v>
      </c>
      <c r="EV1391">
        <v>4.4714614155444403</v>
      </c>
      <c r="EW1391">
        <v>-0.309120815037778</v>
      </c>
      <c r="EX1391">
        <v>0</v>
      </c>
      <c r="EY1391">
        <v>0</v>
      </c>
      <c r="EZ1391">
        <v>0</v>
      </c>
      <c r="FA1391">
        <v>101877216.29512601</v>
      </c>
      <c r="FB1391">
        <v>-9.9352742834132493E-2</v>
      </c>
    </row>
    <row r="1392" spans="1:158">
      <c r="A1392">
        <v>1389</v>
      </c>
      <c r="B1392">
        <v>0.36207657561934198</v>
      </c>
      <c r="C1392">
        <v>6.4861338400990995E-2</v>
      </c>
      <c r="D1392">
        <v>2.8645719388580598E-2</v>
      </c>
      <c r="E1392">
        <v>0.48061785576863703</v>
      </c>
      <c r="F1392">
        <v>1.47021669727879E-2</v>
      </c>
      <c r="G1392">
        <v>5.5509519067691998E-2</v>
      </c>
      <c r="H1392">
        <v>6.2094667980898903E-2</v>
      </c>
      <c r="I1392">
        <v>2.0775430682871301</v>
      </c>
      <c r="J1392">
        <v>3.4992631547651497E-2</v>
      </c>
      <c r="K1392">
        <v>307246.44901187503</v>
      </c>
      <c r="L1392">
        <v>0.79327897521214696</v>
      </c>
      <c r="M1392">
        <v>0.80143904348499295</v>
      </c>
      <c r="N1392">
        <v>0.87856101137337905</v>
      </c>
      <c r="O1392">
        <v>1.4198524181568899</v>
      </c>
      <c r="P1392">
        <v>4.9805998298169202E-2</v>
      </c>
      <c r="Q1392">
        <v>-14.4060009373877</v>
      </c>
      <c r="R1392">
        <v>-194361.75448143101</v>
      </c>
      <c r="S1392">
        <v>8.7753232050633994</v>
      </c>
      <c r="T1392">
        <v>8.0315764352882901</v>
      </c>
      <c r="U1392">
        <v>-0.74374676977510701</v>
      </c>
      <c r="V1392">
        <v>215918087.55941999</v>
      </c>
      <c r="W1392">
        <v>0</v>
      </c>
      <c r="X1392">
        <v>0</v>
      </c>
      <c r="Y1392">
        <v>0</v>
      </c>
      <c r="Z1392">
        <v>8.1789826901989393</v>
      </c>
      <c r="AA1392">
        <v>-0.59634051486445605</v>
      </c>
      <c r="AB1392">
        <v>107959043.77970999</v>
      </c>
      <c r="AC1392">
        <v>0</v>
      </c>
      <c r="AD1392">
        <v>0</v>
      </c>
      <c r="AE1392">
        <v>0</v>
      </c>
      <c r="AF1392">
        <v>8.7629991028981706</v>
      </c>
      <c r="AG1392">
        <v>-1.23241021652233E-2</v>
      </c>
      <c r="AH1392">
        <v>3577826.0480491002</v>
      </c>
      <c r="AI1392">
        <v>0</v>
      </c>
      <c r="AJ1392">
        <v>0</v>
      </c>
      <c r="AK1392">
        <v>0</v>
      </c>
      <c r="AL1392">
        <v>8.7435465292518195</v>
      </c>
      <c r="AM1392">
        <v>-3.1776675811570898E-2</v>
      </c>
      <c r="AN1392">
        <v>5752719.2058216799</v>
      </c>
      <c r="AO1392">
        <v>0</v>
      </c>
      <c r="AP1392">
        <v>0</v>
      </c>
      <c r="AQ1392">
        <v>0</v>
      </c>
      <c r="AR1392">
        <v>5.7944988272183</v>
      </c>
      <c r="AS1392">
        <v>-2.98082437784509</v>
      </c>
      <c r="AT1392">
        <v>865366984.00964499</v>
      </c>
      <c r="AU1392">
        <v>0</v>
      </c>
      <c r="AV1392">
        <v>0</v>
      </c>
      <c r="AW1392">
        <v>0</v>
      </c>
      <c r="AX1392">
        <v>8.0315764352919903</v>
      </c>
      <c r="AY1392">
        <v>-0.74374676977140697</v>
      </c>
      <c r="AZ1392">
        <v>215918087.55941999</v>
      </c>
      <c r="BA1392">
        <v>0</v>
      </c>
      <c r="BB1392">
        <v>0</v>
      </c>
      <c r="BC1392">
        <v>0</v>
      </c>
      <c r="BD1392">
        <v>8.11550237113088</v>
      </c>
      <c r="BE1392">
        <v>-0.65982083393251501</v>
      </c>
      <c r="BF1392">
        <v>0</v>
      </c>
      <c r="BG1392">
        <v>204979476.47365499</v>
      </c>
      <c r="BH1392">
        <v>0</v>
      </c>
      <c r="BI1392">
        <v>0</v>
      </c>
      <c r="BJ1392">
        <v>8.7711803804086603</v>
      </c>
      <c r="BK1392">
        <v>-4.1428246547372503E-3</v>
      </c>
      <c r="BL1392">
        <v>0</v>
      </c>
      <c r="BM1392">
        <v>0</v>
      </c>
      <c r="BN1392">
        <v>750000</v>
      </c>
      <c r="BO1392">
        <v>0</v>
      </c>
      <c r="BP1392">
        <v>8.4474430432149195</v>
      </c>
      <c r="BQ1392">
        <v>-0.32788016184847801</v>
      </c>
      <c r="BR1392">
        <v>0</v>
      </c>
      <c r="BS1392">
        <v>0</v>
      </c>
      <c r="BT1392">
        <v>59358081.2708885</v>
      </c>
      <c r="BU1392">
        <v>0</v>
      </c>
      <c r="BV1392">
        <v>8.72365452979564</v>
      </c>
      <c r="BW1392">
        <v>-5.16686752677522E-2</v>
      </c>
      <c r="BX1392">
        <v>0</v>
      </c>
      <c r="BY1392">
        <v>0</v>
      </c>
      <c r="BZ1392">
        <v>15000000</v>
      </c>
      <c r="CA1392">
        <v>0</v>
      </c>
      <c r="CB1392">
        <v>8.6646395552844506</v>
      </c>
      <c r="CC1392">
        <v>-0.110683649778941</v>
      </c>
      <c r="CD1392">
        <v>0</v>
      </c>
      <c r="CE1392">
        <v>0</v>
      </c>
      <c r="CF1392">
        <v>15000000</v>
      </c>
      <c r="CG1392">
        <v>0</v>
      </c>
      <c r="CH1392">
        <v>8.6293238922045692</v>
      </c>
      <c r="CI1392">
        <v>-0.145999312858823</v>
      </c>
      <c r="CJ1392">
        <v>0</v>
      </c>
      <c r="CK1392">
        <v>0</v>
      </c>
      <c r="CL1392">
        <v>19786027.090296101</v>
      </c>
      <c r="CM1392">
        <v>0</v>
      </c>
      <c r="CN1392">
        <v>8.1010604381425804</v>
      </c>
      <c r="CO1392">
        <v>-0.67426276692081499</v>
      </c>
      <c r="CP1392">
        <v>0</v>
      </c>
      <c r="CQ1392">
        <v>0</v>
      </c>
      <c r="CR1392">
        <v>164310311.03744301</v>
      </c>
      <c r="CS1392">
        <v>0</v>
      </c>
      <c r="CT1392">
        <v>8.4308653700549403</v>
      </c>
      <c r="CU1392">
        <v>-0.34445783500845101</v>
      </c>
      <c r="CV1392">
        <v>0</v>
      </c>
      <c r="CW1392">
        <v>0</v>
      </c>
      <c r="CX1392">
        <v>100000000</v>
      </c>
      <c r="CY1392">
        <v>0</v>
      </c>
      <c r="CZ1392">
        <v>8.7574302985852608</v>
      </c>
      <c r="DA1392">
        <v>-1.78929064781367E-2</v>
      </c>
      <c r="DB1392">
        <v>0</v>
      </c>
      <c r="DC1392">
        <v>0</v>
      </c>
      <c r="DD1392">
        <v>2000000</v>
      </c>
      <c r="DE1392">
        <v>0</v>
      </c>
      <c r="DF1392">
        <v>8.2809734888056994</v>
      </c>
      <c r="DG1392">
        <v>-0.49434971625769097</v>
      </c>
      <c r="DH1392">
        <v>0</v>
      </c>
      <c r="DI1392">
        <v>0</v>
      </c>
      <c r="DJ1392">
        <v>75571330.645797193</v>
      </c>
      <c r="DK1392">
        <v>0</v>
      </c>
      <c r="DL1392">
        <v>8.7334908753615998</v>
      </c>
      <c r="DM1392">
        <v>-4.1832329701795901E-2</v>
      </c>
      <c r="DN1392">
        <v>0</v>
      </c>
      <c r="DO1392">
        <v>0</v>
      </c>
      <c r="DP1392">
        <v>9750000</v>
      </c>
      <c r="DQ1392">
        <v>0</v>
      </c>
      <c r="DR1392">
        <v>8.2196422348518592</v>
      </c>
      <c r="DS1392">
        <v>-0.55568097021153995</v>
      </c>
      <c r="DT1392">
        <v>0</v>
      </c>
      <c r="DU1392">
        <v>0</v>
      </c>
      <c r="DV1392">
        <v>170174171.71564099</v>
      </c>
      <c r="DW1392">
        <v>0</v>
      </c>
      <c r="DX1392">
        <v>8.7744008412958898</v>
      </c>
      <c r="DY1392">
        <v>-9.2236376750953698E-4</v>
      </c>
      <c r="DZ1392">
        <v>0</v>
      </c>
      <c r="EA1392">
        <v>0</v>
      </c>
      <c r="EB1392">
        <v>125000</v>
      </c>
      <c r="EC1392">
        <v>0</v>
      </c>
      <c r="ED1392">
        <v>7.7316159650282499</v>
      </c>
      <c r="EE1392">
        <v>-1.0437072400351399</v>
      </c>
      <c r="EF1392">
        <v>0</v>
      </c>
      <c r="EG1392">
        <v>0</v>
      </c>
      <c r="EH1392">
        <v>303000000</v>
      </c>
      <c r="EI1392">
        <v>0</v>
      </c>
      <c r="EJ1392">
        <v>8.77532320504654</v>
      </c>
      <c r="EK1392" s="1">
        <v>-1.6850520978550702E-11</v>
      </c>
      <c r="EL1392">
        <v>0</v>
      </c>
      <c r="EM1392">
        <v>0</v>
      </c>
      <c r="EN1392">
        <v>0</v>
      </c>
      <c r="EO1392">
        <v>22562.6601442959</v>
      </c>
      <c r="EP1392">
        <v>8.77532320504654</v>
      </c>
      <c r="EQ1392" s="1">
        <v>-1.6850520978550702E-11</v>
      </c>
      <c r="ER1392">
        <v>0</v>
      </c>
      <c r="ES1392">
        <v>0</v>
      </c>
      <c r="ET1392">
        <v>0</v>
      </c>
      <c r="EU1392">
        <v>3356568.1571919201</v>
      </c>
      <c r="EV1392">
        <v>8.3619738030580208</v>
      </c>
      <c r="EW1392">
        <v>-0.41334940200537601</v>
      </c>
      <c r="EX1392">
        <v>0</v>
      </c>
      <c r="EY1392">
        <v>0</v>
      </c>
      <c r="EZ1392">
        <v>0</v>
      </c>
      <c r="FA1392">
        <v>120000000</v>
      </c>
      <c r="FB1392">
        <v>-0.120637587523667</v>
      </c>
    </row>
    <row r="1393" spans="1:158">
      <c r="A1393">
        <v>1390</v>
      </c>
      <c r="B1393">
        <v>0.35411678536112601</v>
      </c>
      <c r="C1393">
        <v>6.3718854189875199E-3</v>
      </c>
      <c r="D1393">
        <v>3.9790348689631799E-2</v>
      </c>
      <c r="E1393">
        <v>0.44365998259728401</v>
      </c>
      <c r="F1393">
        <v>2.86571337121743E-2</v>
      </c>
      <c r="G1393">
        <v>4.4709167999867599E-2</v>
      </c>
      <c r="H1393">
        <v>8.1128077102197604E-2</v>
      </c>
      <c r="I1393">
        <v>0.968599728255925</v>
      </c>
      <c r="J1393">
        <v>3.89565812673833E-2</v>
      </c>
      <c r="K1393">
        <v>317887.70780824398</v>
      </c>
      <c r="L1393">
        <v>0.77681583225964501</v>
      </c>
      <c r="M1393">
        <v>0.82659388575839299</v>
      </c>
      <c r="N1393">
        <v>0.90572066001101204</v>
      </c>
      <c r="O1393">
        <v>1.3147605106720801</v>
      </c>
      <c r="P1393">
        <v>4.7785374747112898E-2</v>
      </c>
      <c r="Q1393">
        <v>-17.425787297773699</v>
      </c>
      <c r="R1393">
        <v>-183423.54383926699</v>
      </c>
      <c r="S1393">
        <v>5.1998734727657698</v>
      </c>
      <c r="T1393">
        <v>4.8001111010424502</v>
      </c>
      <c r="U1393">
        <v>-0.39976237172331502</v>
      </c>
      <c r="V1393">
        <v>140247505.54427299</v>
      </c>
      <c r="W1393">
        <v>0</v>
      </c>
      <c r="X1393">
        <v>0</v>
      </c>
      <c r="Y1393">
        <v>0</v>
      </c>
      <c r="Z1393">
        <v>4.8793416623913597</v>
      </c>
      <c r="AA1393">
        <v>-0.32053181037440598</v>
      </c>
      <c r="AB1393">
        <v>70123752.772136703</v>
      </c>
      <c r="AC1393">
        <v>0</v>
      </c>
      <c r="AD1393">
        <v>0</v>
      </c>
      <c r="AE1393">
        <v>0</v>
      </c>
      <c r="AF1393">
        <v>5.1857423919592804</v>
      </c>
      <c r="AG1393">
        <v>-1.41310808064885E-2</v>
      </c>
      <c r="AH1393">
        <v>4957567.2278312398</v>
      </c>
      <c r="AI1393">
        <v>0</v>
      </c>
      <c r="AJ1393">
        <v>0</v>
      </c>
      <c r="AK1393">
        <v>0</v>
      </c>
      <c r="AL1393">
        <v>5.1621453764819503</v>
      </c>
      <c r="AM1393">
        <v>-3.7728096283822198E-2</v>
      </c>
      <c r="AN1393">
        <v>8253894.3418892398</v>
      </c>
      <c r="AO1393">
        <v>0</v>
      </c>
      <c r="AP1393">
        <v>0</v>
      </c>
      <c r="AQ1393">
        <v>0</v>
      </c>
      <c r="AR1393">
        <v>2.8597781087551302</v>
      </c>
      <c r="AS1393">
        <v>-2.3400953640106299</v>
      </c>
      <c r="AT1393">
        <v>820969057.50767696</v>
      </c>
      <c r="AU1393">
        <v>0</v>
      </c>
      <c r="AV1393">
        <v>0</v>
      </c>
      <c r="AW1393">
        <v>0</v>
      </c>
      <c r="AX1393">
        <v>4.8001111010414599</v>
      </c>
      <c r="AY1393">
        <v>-0.39976237172431101</v>
      </c>
      <c r="AZ1393">
        <v>140247505.54427299</v>
      </c>
      <c r="BA1393">
        <v>0</v>
      </c>
      <c r="BB1393">
        <v>0</v>
      </c>
      <c r="BC1393">
        <v>0</v>
      </c>
      <c r="BD1393">
        <v>4.7423791030879201</v>
      </c>
      <c r="BE1393">
        <v>-0.45749436967785101</v>
      </c>
      <c r="BF1393">
        <v>0</v>
      </c>
      <c r="BG1393">
        <v>169020609.09605199</v>
      </c>
      <c r="BH1393">
        <v>0</v>
      </c>
      <c r="BI1393">
        <v>0</v>
      </c>
      <c r="BJ1393">
        <v>5.1964452640824996</v>
      </c>
      <c r="BK1393">
        <v>-3.4282086832710902E-3</v>
      </c>
      <c r="BL1393">
        <v>0</v>
      </c>
      <c r="BM1393">
        <v>0</v>
      </c>
      <c r="BN1393">
        <v>750000</v>
      </c>
      <c r="BO1393">
        <v>0</v>
      </c>
      <c r="BP1393">
        <v>5.1732325258365099</v>
      </c>
      <c r="BQ1393">
        <v>-2.6640946929258998E-2</v>
      </c>
      <c r="BR1393">
        <v>0</v>
      </c>
      <c r="BS1393">
        <v>0</v>
      </c>
      <c r="BT1393">
        <v>6117277.52843537</v>
      </c>
      <c r="BU1393">
        <v>0</v>
      </c>
      <c r="BV1393">
        <v>5.1650920197104897</v>
      </c>
      <c r="BW1393">
        <v>-3.4781453055274802E-2</v>
      </c>
      <c r="BX1393">
        <v>0</v>
      </c>
      <c r="BY1393">
        <v>0</v>
      </c>
      <c r="BZ1393">
        <v>13365440.211371999</v>
      </c>
      <c r="CA1393">
        <v>0</v>
      </c>
      <c r="CB1393">
        <v>5.1833083405041798</v>
      </c>
      <c r="CC1393">
        <v>-1.65651322615856E-2</v>
      </c>
      <c r="CD1393">
        <v>0</v>
      </c>
      <c r="CE1393">
        <v>0</v>
      </c>
      <c r="CF1393">
        <v>2746422.4472062699</v>
      </c>
      <c r="CG1393">
        <v>0</v>
      </c>
      <c r="CH1393">
        <v>5.1833083405041798</v>
      </c>
      <c r="CI1393">
        <v>-1.65651322615856E-2</v>
      </c>
      <c r="CJ1393">
        <v>0</v>
      </c>
      <c r="CK1393">
        <v>0</v>
      </c>
      <c r="CL1393">
        <v>2746422.4472062699</v>
      </c>
      <c r="CM1393">
        <v>0</v>
      </c>
      <c r="CN1393">
        <v>5.1677917552424297</v>
      </c>
      <c r="CO1393">
        <v>-3.2081717523332998E-2</v>
      </c>
      <c r="CP1393">
        <v>0</v>
      </c>
      <c r="CQ1393">
        <v>0</v>
      </c>
      <c r="CR1393">
        <v>9741322.7789741792</v>
      </c>
      <c r="CS1393">
        <v>0</v>
      </c>
      <c r="CT1393">
        <v>5.1650920197104897</v>
      </c>
      <c r="CU1393">
        <v>-3.4781453055280097E-2</v>
      </c>
      <c r="CV1393">
        <v>0</v>
      </c>
      <c r="CW1393">
        <v>0</v>
      </c>
      <c r="CX1393">
        <v>13365440.211371999</v>
      </c>
      <c r="CY1393">
        <v>0</v>
      </c>
      <c r="CZ1393">
        <v>5.1923173399404199</v>
      </c>
      <c r="DA1393">
        <v>-7.5561328253481701E-3</v>
      </c>
      <c r="DB1393">
        <v>0</v>
      </c>
      <c r="DC1393">
        <v>0</v>
      </c>
      <c r="DD1393">
        <v>1012402.50643422</v>
      </c>
      <c r="DE1393">
        <v>0</v>
      </c>
      <c r="DF1393">
        <v>4.9494559975746197</v>
      </c>
      <c r="DG1393">
        <v>-0.25041747519114599</v>
      </c>
      <c r="DH1393">
        <v>0</v>
      </c>
      <c r="DI1393">
        <v>0</v>
      </c>
      <c r="DJ1393">
        <v>46261180.685461797</v>
      </c>
      <c r="DK1393">
        <v>0</v>
      </c>
      <c r="DL1393">
        <v>5.1688096834264901</v>
      </c>
      <c r="DM1393">
        <v>-3.1063789339277101E-2</v>
      </c>
      <c r="DN1393">
        <v>0</v>
      </c>
      <c r="DO1393">
        <v>0</v>
      </c>
      <c r="DP1393">
        <v>9180587.6366315894</v>
      </c>
      <c r="DQ1393">
        <v>0</v>
      </c>
      <c r="DR1393">
        <v>5.1737228865845601</v>
      </c>
      <c r="DS1393">
        <v>-2.6150586181206099E-2</v>
      </c>
      <c r="DT1393">
        <v>0</v>
      </c>
      <c r="DU1393">
        <v>0</v>
      </c>
      <c r="DV1393">
        <v>10046707.2446007</v>
      </c>
      <c r="DW1393">
        <v>0</v>
      </c>
      <c r="DX1393">
        <v>5.1991102120185104</v>
      </c>
      <c r="DY1393">
        <v>-7.6326074725852002E-4</v>
      </c>
      <c r="DZ1393">
        <v>0</v>
      </c>
      <c r="EA1393">
        <v>0</v>
      </c>
      <c r="EB1393">
        <v>125000</v>
      </c>
      <c r="EC1393">
        <v>0</v>
      </c>
      <c r="ED1393">
        <v>4.3362003674131797</v>
      </c>
      <c r="EE1393">
        <v>-0.86367310535258801</v>
      </c>
      <c r="EF1393">
        <v>0</v>
      </c>
      <c r="EG1393">
        <v>0</v>
      </c>
      <c r="EH1393">
        <v>303000000</v>
      </c>
      <c r="EI1393">
        <v>0</v>
      </c>
      <c r="EJ1393">
        <v>5.19987347276032</v>
      </c>
      <c r="EK1393" s="1">
        <v>-5.4507509616996597E-12</v>
      </c>
      <c r="EL1393">
        <v>0</v>
      </c>
      <c r="EM1393">
        <v>0</v>
      </c>
      <c r="EN1393">
        <v>0</v>
      </c>
      <c r="EO1393">
        <v>18392.4961627433</v>
      </c>
      <c r="EP1393">
        <v>5.19987347276032</v>
      </c>
      <c r="EQ1393" s="1">
        <v>-5.4507509616996597E-12</v>
      </c>
      <c r="ER1393">
        <v>0</v>
      </c>
      <c r="ES1393">
        <v>0</v>
      </c>
      <c r="ET1393">
        <v>0</v>
      </c>
      <c r="EU1393">
        <v>2711554.8599446099</v>
      </c>
      <c r="EV1393">
        <v>5.1650920197104702</v>
      </c>
      <c r="EW1393">
        <v>-3.4781453055302301E-2</v>
      </c>
      <c r="EX1393">
        <v>0</v>
      </c>
      <c r="EY1393">
        <v>0</v>
      </c>
      <c r="EZ1393">
        <v>0</v>
      </c>
      <c r="FA1393">
        <v>13365440.211371901</v>
      </c>
      <c r="FB1393">
        <v>-0.110202675773107</v>
      </c>
    </row>
    <row r="1394" spans="1:158">
      <c r="A1394">
        <v>1391</v>
      </c>
      <c r="B1394">
        <v>0.33707904429039698</v>
      </c>
      <c r="C1394">
        <v>3.7388074350379101E-2</v>
      </c>
      <c r="D1394">
        <v>1.3724271483769101E-2</v>
      </c>
      <c r="E1394">
        <v>0.32436118901647698</v>
      </c>
      <c r="F1394">
        <v>3.1167456051312901E-2</v>
      </c>
      <c r="G1394">
        <v>5.4112604426455699E-2</v>
      </c>
      <c r="H1394">
        <v>0.22482039856021399</v>
      </c>
      <c r="I1394">
        <v>1.2203638777032799</v>
      </c>
      <c r="J1394">
        <v>3.4116425177827397E-2</v>
      </c>
      <c r="K1394">
        <v>314660.28518933902</v>
      </c>
      <c r="L1394">
        <v>0.69554258627554699</v>
      </c>
      <c r="M1394">
        <v>0.84853957288209403</v>
      </c>
      <c r="N1394">
        <v>0.87370229085731299</v>
      </c>
      <c r="O1394">
        <v>1.3112760552356699</v>
      </c>
      <c r="P1394">
        <v>4.8971511388520302E-2</v>
      </c>
      <c r="Q1394">
        <v>-27.0560495873878</v>
      </c>
      <c r="R1394">
        <v>-109677.24994511</v>
      </c>
      <c r="S1394">
        <v>4.2352246164439</v>
      </c>
      <c r="T1394">
        <v>4.0647930501318603</v>
      </c>
      <c r="U1394">
        <v>-0.17043156631203901</v>
      </c>
      <c r="V1394">
        <v>55488052.043130502</v>
      </c>
      <c r="W1394">
        <v>0</v>
      </c>
      <c r="X1394">
        <v>0</v>
      </c>
      <c r="Y1394">
        <v>0</v>
      </c>
      <c r="Z1394">
        <v>4.0985715886479301</v>
      </c>
      <c r="AA1394">
        <v>-0.13665302779596999</v>
      </c>
      <c r="AB1394">
        <v>27744026.021565199</v>
      </c>
      <c r="AC1394">
        <v>0</v>
      </c>
      <c r="AD1394">
        <v>0</v>
      </c>
      <c r="AE1394">
        <v>0</v>
      </c>
      <c r="AF1394">
        <v>4.2299439357643598</v>
      </c>
      <c r="AG1394">
        <v>-5.2806806795366798E-3</v>
      </c>
      <c r="AH1394">
        <v>1719251.2555650601</v>
      </c>
      <c r="AI1394">
        <v>0</v>
      </c>
      <c r="AJ1394">
        <v>0</v>
      </c>
      <c r="AK1394">
        <v>0</v>
      </c>
      <c r="AL1394">
        <v>4.2214497335172396</v>
      </c>
      <c r="AM1394">
        <v>-1.3774882926658599E-2</v>
      </c>
      <c r="AN1394">
        <v>2796650.1476537702</v>
      </c>
      <c r="AO1394">
        <v>0</v>
      </c>
      <c r="AP1394">
        <v>0</v>
      </c>
      <c r="AQ1394">
        <v>0</v>
      </c>
      <c r="AR1394">
        <v>2.4511524076970401</v>
      </c>
      <c r="AS1394">
        <v>-1.7840722087468499</v>
      </c>
      <c r="AT1394">
        <v>580847161.76251996</v>
      </c>
      <c r="AU1394">
        <v>0</v>
      </c>
      <c r="AV1394">
        <v>0</v>
      </c>
      <c r="AW1394">
        <v>0</v>
      </c>
      <c r="AX1394">
        <v>4.0647930500821197</v>
      </c>
      <c r="AY1394">
        <v>-0.17043156636177401</v>
      </c>
      <c r="AZ1394">
        <v>55488052.043130502</v>
      </c>
      <c r="BA1394">
        <v>0</v>
      </c>
      <c r="BB1394">
        <v>0</v>
      </c>
      <c r="BC1394">
        <v>0</v>
      </c>
      <c r="BD1394">
        <v>3.7167166450859601</v>
      </c>
      <c r="BE1394">
        <v>-0.51850797135794002</v>
      </c>
      <c r="BF1394">
        <v>0</v>
      </c>
      <c r="BG1394">
        <v>178840512.97505799</v>
      </c>
      <c r="BH1394">
        <v>0</v>
      </c>
      <c r="BI1394">
        <v>0</v>
      </c>
      <c r="BJ1394">
        <v>4.2315304961024003</v>
      </c>
      <c r="BK1394">
        <v>-3.6941203414952899E-3</v>
      </c>
      <c r="BL1394">
        <v>0</v>
      </c>
      <c r="BM1394">
        <v>0</v>
      </c>
      <c r="BN1394">
        <v>750000</v>
      </c>
      <c r="BO1394">
        <v>0</v>
      </c>
      <c r="BP1394">
        <v>4.0984438589904304</v>
      </c>
      <c r="BQ1394">
        <v>-0.13678075745346599</v>
      </c>
      <c r="BR1394">
        <v>0</v>
      </c>
      <c r="BS1394">
        <v>0</v>
      </c>
      <c r="BT1394">
        <v>28867234.8849077</v>
      </c>
      <c r="BU1394">
        <v>0</v>
      </c>
      <c r="BV1394">
        <v>4.1891521125345701</v>
      </c>
      <c r="BW1394">
        <v>-4.6072503909330799E-2</v>
      </c>
      <c r="BX1394">
        <v>0</v>
      </c>
      <c r="BY1394">
        <v>0</v>
      </c>
      <c r="BZ1394">
        <v>15000000</v>
      </c>
      <c r="CA1394">
        <v>0</v>
      </c>
      <c r="CB1394">
        <v>4.1483649784718404</v>
      </c>
      <c r="CC1394">
        <v>-8.6859637972063197E-2</v>
      </c>
      <c r="CD1394">
        <v>0</v>
      </c>
      <c r="CE1394">
        <v>0</v>
      </c>
      <c r="CF1394">
        <v>13354391.3623082</v>
      </c>
      <c r="CG1394">
        <v>0</v>
      </c>
      <c r="CH1394">
        <v>4.1653939499035797</v>
      </c>
      <c r="CI1394">
        <v>-6.9830666540318498E-2</v>
      </c>
      <c r="CJ1394">
        <v>0</v>
      </c>
      <c r="CK1394">
        <v>0</v>
      </c>
      <c r="CL1394">
        <v>10613032.304517999</v>
      </c>
      <c r="CM1394">
        <v>0</v>
      </c>
      <c r="CN1394">
        <v>4.0681632857869001</v>
      </c>
      <c r="CO1394">
        <v>-0.16706133065699499</v>
      </c>
      <c r="CP1394">
        <v>0</v>
      </c>
      <c r="CQ1394">
        <v>0</v>
      </c>
      <c r="CR1394">
        <v>47434617.027276099</v>
      </c>
      <c r="CS1394">
        <v>0</v>
      </c>
      <c r="CT1394">
        <v>4.0545238195295301</v>
      </c>
      <c r="CU1394">
        <v>-0.18070079691437099</v>
      </c>
      <c r="CV1394">
        <v>0</v>
      </c>
      <c r="CW1394">
        <v>0</v>
      </c>
      <c r="CX1394">
        <v>65045180.380991898</v>
      </c>
      <c r="CY1394">
        <v>0</v>
      </c>
      <c r="CZ1394">
        <v>4.2192696689101901</v>
      </c>
      <c r="DA1394">
        <v>-1.5954947533712599E-2</v>
      </c>
      <c r="DB1394">
        <v>0</v>
      </c>
      <c r="DC1394">
        <v>0</v>
      </c>
      <c r="DD1394">
        <v>2000000</v>
      </c>
      <c r="DE1394">
        <v>0</v>
      </c>
      <c r="DF1394">
        <v>4.1219430535913801</v>
      </c>
      <c r="DG1394">
        <v>-0.113281562852519</v>
      </c>
      <c r="DH1394">
        <v>0</v>
      </c>
      <c r="DI1394">
        <v>0</v>
      </c>
      <c r="DJ1394">
        <v>19420818.215095598</v>
      </c>
      <c r="DK1394">
        <v>0</v>
      </c>
      <c r="DL1394">
        <v>4.1979230954836204</v>
      </c>
      <c r="DM1394">
        <v>-3.7301520960276897E-2</v>
      </c>
      <c r="DN1394">
        <v>0</v>
      </c>
      <c r="DO1394">
        <v>0</v>
      </c>
      <c r="DP1394">
        <v>9750000</v>
      </c>
      <c r="DQ1394">
        <v>0</v>
      </c>
      <c r="DR1394">
        <v>4.0977608137460901</v>
      </c>
      <c r="DS1394">
        <v>-0.137463802697808</v>
      </c>
      <c r="DT1394">
        <v>0</v>
      </c>
      <c r="DU1394">
        <v>0</v>
      </c>
      <c r="DV1394">
        <v>49414914.049399003</v>
      </c>
      <c r="DW1394">
        <v>0</v>
      </c>
      <c r="DX1394">
        <v>4.2344021527907802</v>
      </c>
      <c r="DY1394">
        <v>-8.2246365311799898E-4</v>
      </c>
      <c r="DZ1394">
        <v>0</v>
      </c>
      <c r="EA1394">
        <v>0</v>
      </c>
      <c r="EB1394">
        <v>125000</v>
      </c>
      <c r="EC1394">
        <v>0</v>
      </c>
      <c r="ED1394">
        <v>3.3274828132484999</v>
      </c>
      <c r="EE1394">
        <v>-0.90774180319539999</v>
      </c>
      <c r="EF1394">
        <v>0</v>
      </c>
      <c r="EG1394">
        <v>0</v>
      </c>
      <c r="EH1394">
        <v>299911054.21601498</v>
      </c>
      <c r="EI1394">
        <v>0</v>
      </c>
      <c r="EJ1394">
        <v>4.2352246164479004</v>
      </c>
      <c r="EK1394" s="1">
        <v>3.9976910670702596E-12</v>
      </c>
      <c r="EL1394">
        <v>0</v>
      </c>
      <c r="EM1394">
        <v>0</v>
      </c>
      <c r="EN1394">
        <v>0</v>
      </c>
      <c r="EO1394">
        <v>22186.666943183001</v>
      </c>
      <c r="EP1394">
        <v>4.2352246164479004</v>
      </c>
      <c r="EQ1394" s="1">
        <v>3.9976910670702596E-12</v>
      </c>
      <c r="ER1394">
        <v>0</v>
      </c>
      <c r="ES1394">
        <v>0</v>
      </c>
      <c r="ET1394">
        <v>0</v>
      </c>
      <c r="EU1394">
        <v>2987913.5015921099</v>
      </c>
      <c r="EV1394">
        <v>4.0545238195295203</v>
      </c>
      <c r="EW1394">
        <v>-0.18070079691437499</v>
      </c>
      <c r="EX1394">
        <v>0</v>
      </c>
      <c r="EY1394">
        <v>0</v>
      </c>
      <c r="EZ1394">
        <v>0</v>
      </c>
      <c r="FA1394">
        <v>65045180.380991802</v>
      </c>
      <c r="FB1394">
        <v>-0.14050710166357799</v>
      </c>
    </row>
    <row r="1395" spans="1:158">
      <c r="A1395">
        <v>1392</v>
      </c>
      <c r="B1395">
        <v>0.33300883997428798</v>
      </c>
      <c r="C1395">
        <v>3.0312191873590699E-2</v>
      </c>
      <c r="D1395">
        <v>4.7010259280369698E-2</v>
      </c>
      <c r="E1395">
        <v>0.161476398244111</v>
      </c>
      <c r="F1395">
        <v>9.0532990355690606E-3</v>
      </c>
      <c r="G1395">
        <v>6.82793089231572E-2</v>
      </c>
      <c r="H1395">
        <v>9.3331103698735096E-2</v>
      </c>
      <c r="I1395">
        <v>1.0566912062587599</v>
      </c>
      <c r="J1395">
        <v>3.6701123675381003E-2</v>
      </c>
      <c r="K1395">
        <v>308366.89188819501</v>
      </c>
      <c r="L1395">
        <v>0.81676778269666295</v>
      </c>
      <c r="M1395">
        <v>0.83087028099142801</v>
      </c>
      <c r="N1395">
        <v>0.87224735465440595</v>
      </c>
      <c r="O1395">
        <v>1.2759510596249899</v>
      </c>
      <c r="P1395">
        <v>4.8705328478099899E-2</v>
      </c>
      <c r="Q1395">
        <v>-23.4271992637963</v>
      </c>
      <c r="R1395">
        <v>-225841.37980815899</v>
      </c>
      <c r="S1395">
        <v>3.89889451070272</v>
      </c>
      <c r="T1395">
        <v>3.3283686556168699</v>
      </c>
      <c r="U1395">
        <v>-0.57052585508585296</v>
      </c>
      <c r="V1395">
        <v>185127238.11556801</v>
      </c>
      <c r="W1395">
        <v>0</v>
      </c>
      <c r="X1395">
        <v>0</v>
      </c>
      <c r="Y1395">
        <v>0</v>
      </c>
      <c r="Z1395">
        <v>3.4414435394982998</v>
      </c>
      <c r="AA1395">
        <v>-0.45745097120442102</v>
      </c>
      <c r="AB1395">
        <v>92563619.057784393</v>
      </c>
      <c r="AC1395">
        <v>0</v>
      </c>
      <c r="AD1395">
        <v>0</v>
      </c>
      <c r="AE1395">
        <v>0</v>
      </c>
      <c r="AF1395">
        <v>3.8809209995456402</v>
      </c>
      <c r="AG1395">
        <v>-1.7973511157086799E-2</v>
      </c>
      <c r="AH1395">
        <v>5832139.68363393</v>
      </c>
      <c r="AI1395">
        <v>0</v>
      </c>
      <c r="AJ1395">
        <v>0</v>
      </c>
      <c r="AK1395">
        <v>0</v>
      </c>
      <c r="AL1395">
        <v>3.8520843858526201</v>
      </c>
      <c r="AM1395">
        <v>-4.6810124850108201E-2</v>
      </c>
      <c r="AN1395">
        <v>9471866.5766549092</v>
      </c>
      <c r="AO1395">
        <v>0</v>
      </c>
      <c r="AP1395">
        <v>0</v>
      </c>
      <c r="AQ1395">
        <v>0</v>
      </c>
      <c r="AR1395">
        <v>3.03492675614384</v>
      </c>
      <c r="AS1395">
        <v>-0.86396775455888697</v>
      </c>
      <c r="AT1395">
        <v>280344813.11751097</v>
      </c>
      <c r="AU1395">
        <v>0</v>
      </c>
      <c r="AV1395">
        <v>0</v>
      </c>
      <c r="AW1395">
        <v>0</v>
      </c>
      <c r="AX1395">
        <v>3.32836865561563</v>
      </c>
      <c r="AY1395">
        <v>-0.57052585508709597</v>
      </c>
      <c r="AZ1395">
        <v>185127238.11556801</v>
      </c>
      <c r="BA1395">
        <v>0</v>
      </c>
      <c r="BB1395">
        <v>0</v>
      </c>
      <c r="BC1395">
        <v>0</v>
      </c>
      <c r="BD1395">
        <v>3.1409020390538198</v>
      </c>
      <c r="BE1395">
        <v>-0.75799247164890304</v>
      </c>
      <c r="BF1395">
        <v>0</v>
      </c>
      <c r="BG1395">
        <v>259923790.71676201</v>
      </c>
      <c r="BH1395">
        <v>0</v>
      </c>
      <c r="BI1395">
        <v>0</v>
      </c>
      <c r="BJ1395">
        <v>3.8951879980115698</v>
      </c>
      <c r="BK1395">
        <v>-3.7065126911510699E-3</v>
      </c>
      <c r="BL1395">
        <v>0</v>
      </c>
      <c r="BM1395">
        <v>0</v>
      </c>
      <c r="BN1395">
        <v>750000</v>
      </c>
      <c r="BO1395">
        <v>0</v>
      </c>
      <c r="BP1395">
        <v>3.8149548448392299</v>
      </c>
      <c r="BQ1395">
        <v>-8.3939665863492302E-2</v>
      </c>
      <c r="BR1395">
        <v>0</v>
      </c>
      <c r="BS1395">
        <v>0</v>
      </c>
      <c r="BT1395">
        <v>18392678.725006498</v>
      </c>
      <c r="BU1395">
        <v>0</v>
      </c>
      <c r="BV1395">
        <v>3.8526674513378301</v>
      </c>
      <c r="BW1395">
        <v>-4.6227059364898702E-2</v>
      </c>
      <c r="BX1395">
        <v>0</v>
      </c>
      <c r="BY1395">
        <v>0</v>
      </c>
      <c r="BZ1395">
        <v>15000000</v>
      </c>
      <c r="CA1395">
        <v>0</v>
      </c>
      <c r="CB1395">
        <v>3.8487250687046699</v>
      </c>
      <c r="CC1395">
        <v>-5.0169441998050901E-2</v>
      </c>
      <c r="CD1395">
        <v>0</v>
      </c>
      <c r="CE1395">
        <v>0</v>
      </c>
      <c r="CF1395">
        <v>7762754.5539487703</v>
      </c>
      <c r="CG1395">
        <v>0</v>
      </c>
      <c r="CH1395">
        <v>3.8487250687046699</v>
      </c>
      <c r="CI1395">
        <v>-5.0169441998050901E-2</v>
      </c>
      <c r="CJ1395">
        <v>0</v>
      </c>
      <c r="CK1395">
        <v>0</v>
      </c>
      <c r="CL1395">
        <v>7762754.5539487703</v>
      </c>
      <c r="CM1395">
        <v>0</v>
      </c>
      <c r="CN1395">
        <v>3.7961743911719901</v>
      </c>
      <c r="CO1395">
        <v>-0.10272011953073699</v>
      </c>
      <c r="CP1395">
        <v>0</v>
      </c>
      <c r="CQ1395">
        <v>0</v>
      </c>
      <c r="CR1395">
        <v>30195562.5654459</v>
      </c>
      <c r="CS1395">
        <v>0</v>
      </c>
      <c r="CT1395">
        <v>3.7869212882666599</v>
      </c>
      <c r="CU1395">
        <v>-0.111973222436067</v>
      </c>
      <c r="CV1395">
        <v>0</v>
      </c>
      <c r="CW1395">
        <v>0</v>
      </c>
      <c r="CX1395">
        <v>42000564.791776702</v>
      </c>
      <c r="CY1395">
        <v>0</v>
      </c>
      <c r="CZ1395">
        <v>3.8828860404818299</v>
      </c>
      <c r="DA1395">
        <v>-1.60084702208949E-2</v>
      </c>
      <c r="DB1395">
        <v>0</v>
      </c>
      <c r="DC1395">
        <v>0</v>
      </c>
      <c r="DD1395">
        <v>2000000</v>
      </c>
      <c r="DE1395">
        <v>0</v>
      </c>
      <c r="DF1395">
        <v>3.5963960643249901</v>
      </c>
      <c r="DG1395">
        <v>-0.30249844637773698</v>
      </c>
      <c r="DH1395">
        <v>0</v>
      </c>
      <c r="DI1395">
        <v>0</v>
      </c>
      <c r="DJ1395">
        <v>51686483.705089003</v>
      </c>
      <c r="DK1395">
        <v>0</v>
      </c>
      <c r="DL1395">
        <v>3.8614678575466099</v>
      </c>
      <c r="DM1395">
        <v>-3.7426653156119302E-2</v>
      </c>
      <c r="DN1395">
        <v>0</v>
      </c>
      <c r="DO1395">
        <v>0</v>
      </c>
      <c r="DP1395">
        <v>9750000</v>
      </c>
      <c r="DQ1395">
        <v>0</v>
      </c>
      <c r="DR1395">
        <v>3.8139494874399</v>
      </c>
      <c r="DS1395">
        <v>-8.4945023262829197E-2</v>
      </c>
      <c r="DT1395">
        <v>0</v>
      </c>
      <c r="DU1395">
        <v>0</v>
      </c>
      <c r="DV1395">
        <v>31813586.419489801</v>
      </c>
      <c r="DW1395">
        <v>0</v>
      </c>
      <c r="DX1395">
        <v>3.8980692880014298</v>
      </c>
      <c r="DY1395">
        <v>-8.2522270129237098E-4</v>
      </c>
      <c r="DZ1395">
        <v>0</v>
      </c>
      <c r="EA1395">
        <v>0</v>
      </c>
      <c r="EB1395">
        <v>125000</v>
      </c>
      <c r="EC1395">
        <v>0</v>
      </c>
      <c r="ED1395">
        <v>3.11965992313799</v>
      </c>
      <c r="EE1395">
        <v>-0.77923458756473796</v>
      </c>
      <c r="EF1395">
        <v>0</v>
      </c>
      <c r="EG1395">
        <v>0</v>
      </c>
      <c r="EH1395">
        <v>281243285.53557497</v>
      </c>
      <c r="EI1395">
        <v>0</v>
      </c>
      <c r="EJ1395">
        <v>3.8988945107031898</v>
      </c>
      <c r="EK1395" s="1">
        <v>4.66737759552415E-13</v>
      </c>
      <c r="EL1395">
        <v>0</v>
      </c>
      <c r="EM1395">
        <v>0</v>
      </c>
      <c r="EN1395">
        <v>0</v>
      </c>
      <c r="EO1395">
        <v>27777.6919214956</v>
      </c>
      <c r="EP1395">
        <v>3.8988945107031898</v>
      </c>
      <c r="EQ1395" s="1">
        <v>4.66737759552415E-13</v>
      </c>
      <c r="ER1395">
        <v>0</v>
      </c>
      <c r="ES1395">
        <v>0</v>
      </c>
      <c r="ET1395">
        <v>0</v>
      </c>
      <c r="EU1395">
        <v>4240991.9557566699</v>
      </c>
      <c r="EV1395">
        <v>3.7869212882665599</v>
      </c>
      <c r="EW1395">
        <v>-0.111973222436169</v>
      </c>
      <c r="EX1395">
        <v>0</v>
      </c>
      <c r="EY1395">
        <v>0</v>
      </c>
      <c r="EZ1395">
        <v>0</v>
      </c>
      <c r="FA1395">
        <v>42000564.7917751</v>
      </c>
      <c r="FB1395">
        <v>-0.35234547233372099</v>
      </c>
    </row>
    <row r="1396" spans="1:158">
      <c r="A1396">
        <v>1393</v>
      </c>
      <c r="B1396">
        <v>0.34457084617219003</v>
      </c>
      <c r="C1396">
        <v>6.2979700401267505E-2</v>
      </c>
      <c r="D1396">
        <v>4.4026389007153603E-2</v>
      </c>
      <c r="E1396">
        <v>0.42550123360381398</v>
      </c>
      <c r="F1396">
        <v>1.55641092518623E-2</v>
      </c>
      <c r="G1396">
        <v>1.07905209322854E-2</v>
      </c>
      <c r="H1396">
        <v>0.104577358415055</v>
      </c>
      <c r="I1396">
        <v>1.51379812574244</v>
      </c>
      <c r="J1396">
        <v>3.4079315830523503E-2</v>
      </c>
      <c r="K1396">
        <v>289461.53001598798</v>
      </c>
      <c r="L1396">
        <v>0.75947010712775798</v>
      </c>
      <c r="M1396">
        <v>0.73577928998031905</v>
      </c>
      <c r="N1396">
        <v>0.88627927488118696</v>
      </c>
      <c r="O1396">
        <v>1.3061810386792401</v>
      </c>
      <c r="P1396">
        <v>4.7632357576994799E-2</v>
      </c>
      <c r="Q1396">
        <v>-15.9967592861139</v>
      </c>
      <c r="R1396">
        <v>-131310.40846414599</v>
      </c>
      <c r="S1396">
        <v>6.6904615555865599</v>
      </c>
      <c r="T1396">
        <v>5.9241783163928599</v>
      </c>
      <c r="U1396">
        <v>-0.766283239193706</v>
      </c>
      <c r="V1396">
        <v>222362086.85409099</v>
      </c>
      <c r="W1396">
        <v>0</v>
      </c>
      <c r="X1396">
        <v>0</v>
      </c>
      <c r="Y1396">
        <v>0</v>
      </c>
      <c r="Z1396">
        <v>6.0760511675864297</v>
      </c>
      <c r="AA1396">
        <v>-0.61441038800013204</v>
      </c>
      <c r="AB1396">
        <v>111181043.427045</v>
      </c>
      <c r="AC1396">
        <v>0</v>
      </c>
      <c r="AD1396">
        <v>0</v>
      </c>
      <c r="AE1396">
        <v>0</v>
      </c>
      <c r="AF1396">
        <v>6.6722308234602004</v>
      </c>
      <c r="AG1396">
        <v>-1.8230732126365699E-2</v>
      </c>
      <c r="AH1396">
        <v>5290241.8208239404</v>
      </c>
      <c r="AI1396">
        <v>0</v>
      </c>
      <c r="AJ1396">
        <v>0</v>
      </c>
      <c r="AK1396">
        <v>0</v>
      </c>
      <c r="AL1396">
        <v>6.6427726085712004</v>
      </c>
      <c r="AM1396">
        <v>-4.7688947015358502E-2</v>
      </c>
      <c r="AN1396">
        <v>8629585.3580700308</v>
      </c>
      <c r="AO1396">
        <v>0</v>
      </c>
      <c r="AP1396">
        <v>0</v>
      </c>
      <c r="AQ1396">
        <v>0</v>
      </c>
      <c r="AR1396">
        <v>4.2605901538367501</v>
      </c>
      <c r="AS1396">
        <v>-2.4298714017498102</v>
      </c>
      <c r="AT1396">
        <v>705106477.66917396</v>
      </c>
      <c r="AU1396">
        <v>0</v>
      </c>
      <c r="AV1396">
        <v>0</v>
      </c>
      <c r="AW1396">
        <v>0</v>
      </c>
      <c r="AX1396">
        <v>5.9241783163863397</v>
      </c>
      <c r="AY1396">
        <v>-0.76628323920021701</v>
      </c>
      <c r="AZ1396">
        <v>222362086.85409099</v>
      </c>
      <c r="BA1396">
        <v>0</v>
      </c>
      <c r="BB1396">
        <v>0</v>
      </c>
      <c r="BC1396">
        <v>0</v>
      </c>
      <c r="BD1396">
        <v>6.57453718894212</v>
      </c>
      <c r="BE1396">
        <v>-0.115924366644446</v>
      </c>
      <c r="BF1396">
        <v>0</v>
      </c>
      <c r="BG1396">
        <v>35900248.889735296</v>
      </c>
      <c r="BH1396">
        <v>0</v>
      </c>
      <c r="BI1396">
        <v>0</v>
      </c>
      <c r="BJ1396">
        <v>6.6863168940700701</v>
      </c>
      <c r="BK1396">
        <v>-4.1446615164897303E-3</v>
      </c>
      <c r="BL1396">
        <v>0</v>
      </c>
      <c r="BM1396">
        <v>0</v>
      </c>
      <c r="BN1396">
        <v>750000</v>
      </c>
      <c r="BO1396">
        <v>0</v>
      </c>
      <c r="BP1396">
        <v>6.4706623890076704</v>
      </c>
      <c r="BQ1396">
        <v>-0.21979916657888801</v>
      </c>
      <c r="BR1396">
        <v>0</v>
      </c>
      <c r="BS1396">
        <v>0</v>
      </c>
      <c r="BT1396">
        <v>39773905.456825897</v>
      </c>
      <c r="BU1396">
        <v>0</v>
      </c>
      <c r="BV1396">
        <v>6.6387699711420902</v>
      </c>
      <c r="BW1396">
        <v>-5.1691584444473103E-2</v>
      </c>
      <c r="BX1396">
        <v>0</v>
      </c>
      <c r="BY1396">
        <v>0</v>
      </c>
      <c r="BZ1396">
        <v>15000000</v>
      </c>
      <c r="CA1396">
        <v>0</v>
      </c>
      <c r="CB1396">
        <v>6.5797288301956396</v>
      </c>
      <c r="CC1396">
        <v>-0.110732725390926</v>
      </c>
      <c r="CD1396">
        <v>0</v>
      </c>
      <c r="CE1396">
        <v>0</v>
      </c>
      <c r="CF1396">
        <v>15000000</v>
      </c>
      <c r="CG1396">
        <v>0</v>
      </c>
      <c r="CH1396">
        <v>6.5925888233481498</v>
      </c>
      <c r="CI1396">
        <v>-9.7872732238412696E-2</v>
      </c>
      <c r="CJ1396">
        <v>0</v>
      </c>
      <c r="CK1396">
        <v>0</v>
      </c>
      <c r="CL1396">
        <v>13257968.4856086</v>
      </c>
      <c r="CM1396">
        <v>0</v>
      </c>
      <c r="CN1396">
        <v>6.2285632905293697</v>
      </c>
      <c r="CO1396">
        <v>-0.46189826505718601</v>
      </c>
      <c r="CP1396">
        <v>0</v>
      </c>
      <c r="CQ1396">
        <v>0</v>
      </c>
      <c r="CR1396">
        <v>113999696.297454</v>
      </c>
      <c r="CS1396">
        <v>0</v>
      </c>
      <c r="CT1396">
        <v>6.3458509926765503</v>
      </c>
      <c r="CU1396">
        <v>-0.34461056291001102</v>
      </c>
      <c r="CV1396">
        <v>0</v>
      </c>
      <c r="CW1396">
        <v>0</v>
      </c>
      <c r="CX1396">
        <v>100000000</v>
      </c>
      <c r="CY1396">
        <v>0</v>
      </c>
      <c r="CZ1396">
        <v>6.6725607156474496</v>
      </c>
      <c r="DA1396">
        <v>-1.79008399391067E-2</v>
      </c>
      <c r="DB1396">
        <v>0</v>
      </c>
      <c r="DC1396">
        <v>0</v>
      </c>
      <c r="DD1396">
        <v>2000000</v>
      </c>
      <c r="DE1396">
        <v>0</v>
      </c>
      <c r="DF1396">
        <v>6.2566344091324</v>
      </c>
      <c r="DG1396">
        <v>-0.43382714645415899</v>
      </c>
      <c r="DH1396">
        <v>0</v>
      </c>
      <c r="DI1396">
        <v>0</v>
      </c>
      <c r="DJ1396">
        <v>66289842.428043097</v>
      </c>
      <c r="DK1396">
        <v>0</v>
      </c>
      <c r="DL1396">
        <v>6.64861067801119</v>
      </c>
      <c r="DM1396">
        <v>-4.1850877575374298E-2</v>
      </c>
      <c r="DN1396">
        <v>0</v>
      </c>
      <c r="DO1396">
        <v>0</v>
      </c>
      <c r="DP1396">
        <v>9750000</v>
      </c>
      <c r="DQ1396">
        <v>0</v>
      </c>
      <c r="DR1396">
        <v>6.30935742807611</v>
      </c>
      <c r="DS1396">
        <v>-0.38110412751045403</v>
      </c>
      <c r="DT1396">
        <v>0</v>
      </c>
      <c r="DU1396">
        <v>0</v>
      </c>
      <c r="DV1396">
        <v>118495500.379278</v>
      </c>
      <c r="DW1396">
        <v>0</v>
      </c>
      <c r="DX1396">
        <v>6.6895387828650996</v>
      </c>
      <c r="DY1396">
        <v>-9.2277272146024103E-4</v>
      </c>
      <c r="DZ1396">
        <v>0</v>
      </c>
      <c r="EA1396">
        <v>0</v>
      </c>
      <c r="EB1396">
        <v>125000</v>
      </c>
      <c r="EC1396">
        <v>0</v>
      </c>
      <c r="ED1396">
        <v>5.64629154999019</v>
      </c>
      <c r="EE1396">
        <v>-1.0441700055963601</v>
      </c>
      <c r="EF1396">
        <v>0</v>
      </c>
      <c r="EG1396">
        <v>0</v>
      </c>
      <c r="EH1396">
        <v>303000000</v>
      </c>
      <c r="EI1396">
        <v>0</v>
      </c>
      <c r="EJ1396">
        <v>6.6904615555795699</v>
      </c>
      <c r="EK1396" s="1">
        <v>-6.9872996277808804E-12</v>
      </c>
      <c r="EL1396">
        <v>0</v>
      </c>
      <c r="EM1396">
        <v>0</v>
      </c>
      <c r="EN1396">
        <v>0</v>
      </c>
      <c r="EO1396">
        <v>4283.4807504124401</v>
      </c>
      <c r="EP1396">
        <v>6.6904615555795699</v>
      </c>
      <c r="EQ1396" s="1">
        <v>-6.9872996277808804E-12</v>
      </c>
      <c r="ER1396">
        <v>0</v>
      </c>
      <c r="ES1396">
        <v>0</v>
      </c>
      <c r="ET1396">
        <v>0</v>
      </c>
      <c r="EU1396">
        <v>600027.10969716404</v>
      </c>
      <c r="EV1396">
        <v>6.2785564986103699</v>
      </c>
      <c r="EW1396">
        <v>-0.41190505697618801</v>
      </c>
      <c r="EX1396">
        <v>0</v>
      </c>
      <c r="EY1396">
        <v>0</v>
      </c>
      <c r="EZ1396">
        <v>0</v>
      </c>
      <c r="FA1396">
        <v>119804513.094497</v>
      </c>
      <c r="FB1396">
        <v>-0.10594790483852599</v>
      </c>
    </row>
    <row r="1397" spans="1:158">
      <c r="A1397">
        <v>1394</v>
      </c>
      <c r="B1397">
        <v>0.369718215865529</v>
      </c>
      <c r="C1397">
        <v>8.1019173271302397E-2</v>
      </c>
      <c r="D1397">
        <v>4.45234303115618E-2</v>
      </c>
      <c r="E1397">
        <v>0.54163995871610404</v>
      </c>
      <c r="F1397">
        <v>3.0060044681549701E-3</v>
      </c>
      <c r="G1397">
        <v>3.57603759015543E-2</v>
      </c>
      <c r="H1397">
        <v>5.0472566358751803E-2</v>
      </c>
      <c r="I1397">
        <v>1.24260494424837</v>
      </c>
      <c r="J1397">
        <v>3.3514566692977601E-2</v>
      </c>
      <c r="K1397">
        <v>294994.47398657002</v>
      </c>
      <c r="L1397">
        <v>0.74255614957482796</v>
      </c>
      <c r="M1397">
        <v>0.84325575167358702</v>
      </c>
      <c r="N1397">
        <v>0.93052220410451303</v>
      </c>
      <c r="O1397">
        <v>1.4446875324658901</v>
      </c>
      <c r="P1397">
        <v>4.7572987140801999E-2</v>
      </c>
      <c r="Q1397">
        <v>-9.3640285250686102</v>
      </c>
      <c r="R1397">
        <v>-137247.91229504099</v>
      </c>
      <c r="S1397">
        <v>7.00197615121008</v>
      </c>
      <c r="T1397">
        <v>6.35612749323231</v>
      </c>
      <c r="U1397">
        <v>-0.64584865797777502</v>
      </c>
      <c r="V1397">
        <v>185492885.955769</v>
      </c>
      <c r="W1397">
        <v>0</v>
      </c>
      <c r="X1397">
        <v>0</v>
      </c>
      <c r="Y1397">
        <v>0</v>
      </c>
      <c r="Z1397">
        <v>6.4841309156103799</v>
      </c>
      <c r="AA1397">
        <v>-0.51784523559970197</v>
      </c>
      <c r="AB1397">
        <v>92746442.977884904</v>
      </c>
      <c r="AC1397">
        <v>0</v>
      </c>
      <c r="AD1397">
        <v>0</v>
      </c>
      <c r="AE1397">
        <v>0</v>
      </c>
      <c r="AF1397">
        <v>6.9832348660688597</v>
      </c>
      <c r="AG1397">
        <v>-1.8741285141224698E-2</v>
      </c>
      <c r="AH1397">
        <v>5382646.5752494996</v>
      </c>
      <c r="AI1397">
        <v>0</v>
      </c>
      <c r="AJ1397">
        <v>0</v>
      </c>
      <c r="AK1397">
        <v>0</v>
      </c>
      <c r="AL1397">
        <v>6.9521252096169404</v>
      </c>
      <c r="AM1397">
        <v>-4.9850941593139603E-2</v>
      </c>
      <c r="AN1397">
        <v>8928338.4183725901</v>
      </c>
      <c r="AO1397">
        <v>0</v>
      </c>
      <c r="AP1397">
        <v>0</v>
      </c>
      <c r="AQ1397">
        <v>0</v>
      </c>
      <c r="AR1397">
        <v>3.6104778760311098</v>
      </c>
      <c r="AS1397">
        <v>-3.3914982751789702</v>
      </c>
      <c r="AT1397">
        <v>974065355.72588098</v>
      </c>
      <c r="AU1397">
        <v>0</v>
      </c>
      <c r="AV1397">
        <v>0</v>
      </c>
      <c r="AW1397">
        <v>0</v>
      </c>
      <c r="AX1397">
        <v>6.3561274932474996</v>
      </c>
      <c r="AY1397">
        <v>-0.64584865796258695</v>
      </c>
      <c r="AZ1397">
        <v>185492885.955769</v>
      </c>
      <c r="BA1397">
        <v>0</v>
      </c>
      <c r="BB1397">
        <v>0</v>
      </c>
      <c r="BC1397">
        <v>0</v>
      </c>
      <c r="BD1397">
        <v>6.6138971376636801</v>
      </c>
      <c r="BE1397">
        <v>-0.38807901354640001</v>
      </c>
      <c r="BF1397">
        <v>0</v>
      </c>
      <c r="BG1397">
        <v>118315009.90996701</v>
      </c>
      <c r="BH1397">
        <v>0</v>
      </c>
      <c r="BI1397">
        <v>0</v>
      </c>
      <c r="BJ1397">
        <v>7.0004045039758802</v>
      </c>
      <c r="BK1397">
        <v>-1.5716472342033299E-3</v>
      </c>
      <c r="BL1397">
        <v>0</v>
      </c>
      <c r="BM1397">
        <v>0</v>
      </c>
      <c r="BN1397">
        <v>281483.11586286803</v>
      </c>
      <c r="BO1397">
        <v>0</v>
      </c>
      <c r="BP1397">
        <v>6.8187903004420898</v>
      </c>
      <c r="BQ1397">
        <v>-0.18318585076799301</v>
      </c>
      <c r="BR1397">
        <v>0</v>
      </c>
      <c r="BS1397">
        <v>0</v>
      </c>
      <c r="BT1397">
        <v>32808713.674569599</v>
      </c>
      <c r="BU1397">
        <v>0</v>
      </c>
      <c r="BV1397">
        <v>6.94974918940542</v>
      </c>
      <c r="BW1397">
        <v>-5.2226961804661798E-2</v>
      </c>
      <c r="BX1397">
        <v>0</v>
      </c>
      <c r="BY1397">
        <v>0</v>
      </c>
      <c r="BZ1397">
        <v>15000000</v>
      </c>
      <c r="CA1397">
        <v>0</v>
      </c>
      <c r="CB1397">
        <v>6.8900965506489698</v>
      </c>
      <c r="CC1397">
        <v>-0.111879600561109</v>
      </c>
      <c r="CD1397">
        <v>0</v>
      </c>
      <c r="CE1397">
        <v>0</v>
      </c>
      <c r="CF1397">
        <v>15000000</v>
      </c>
      <c r="CG1397">
        <v>0</v>
      </c>
      <c r="CH1397">
        <v>6.9204066894134799</v>
      </c>
      <c r="CI1397">
        <v>-8.1569461796602696E-2</v>
      </c>
      <c r="CJ1397">
        <v>0</v>
      </c>
      <c r="CK1397">
        <v>0</v>
      </c>
      <c r="CL1397">
        <v>10936237.891523199</v>
      </c>
      <c r="CM1397">
        <v>0</v>
      </c>
      <c r="CN1397">
        <v>6.3465141674604899</v>
      </c>
      <c r="CO1397">
        <v>-0.65546198374959597</v>
      </c>
      <c r="CP1397">
        <v>0</v>
      </c>
      <c r="CQ1397">
        <v>0</v>
      </c>
      <c r="CR1397">
        <v>159399894.99460599</v>
      </c>
      <c r="CS1397">
        <v>0</v>
      </c>
      <c r="CT1397">
        <v>6.65379640585157</v>
      </c>
      <c r="CU1397">
        <v>-0.34817974535850899</v>
      </c>
      <c r="CV1397">
        <v>0</v>
      </c>
      <c r="CW1397">
        <v>0</v>
      </c>
      <c r="CX1397">
        <v>100000000</v>
      </c>
      <c r="CY1397">
        <v>0</v>
      </c>
      <c r="CZ1397">
        <v>6.9838899096391103</v>
      </c>
      <c r="DA1397">
        <v>-1.8086241570971402E-2</v>
      </c>
      <c r="DB1397">
        <v>0</v>
      </c>
      <c r="DC1397">
        <v>0</v>
      </c>
      <c r="DD1397">
        <v>2000000</v>
      </c>
      <c r="DE1397">
        <v>0</v>
      </c>
      <c r="DF1397">
        <v>6.6404142938669004</v>
      </c>
      <c r="DG1397">
        <v>-0.36156185734318302</v>
      </c>
      <c r="DH1397">
        <v>0</v>
      </c>
      <c r="DI1397">
        <v>0</v>
      </c>
      <c r="DJ1397">
        <v>54681189.457616098</v>
      </c>
      <c r="DK1397">
        <v>0</v>
      </c>
      <c r="DL1397">
        <v>6.9596918179266796</v>
      </c>
      <c r="DM1397">
        <v>-4.22843332834048E-2</v>
      </c>
      <c r="DN1397">
        <v>0</v>
      </c>
      <c r="DO1397">
        <v>0</v>
      </c>
      <c r="DP1397">
        <v>9750000</v>
      </c>
      <c r="DQ1397">
        <v>0</v>
      </c>
      <c r="DR1397">
        <v>6.4583657247909203</v>
      </c>
      <c r="DS1397">
        <v>-0.54361042641916602</v>
      </c>
      <c r="DT1397">
        <v>0</v>
      </c>
      <c r="DU1397">
        <v>0</v>
      </c>
      <c r="DV1397">
        <v>166349311.58181199</v>
      </c>
      <c r="DW1397">
        <v>0</v>
      </c>
      <c r="DX1397">
        <v>7.0010438212043198</v>
      </c>
      <c r="DY1397">
        <v>-9.3233000576375903E-4</v>
      </c>
      <c r="DZ1397">
        <v>0</v>
      </c>
      <c r="EA1397">
        <v>0</v>
      </c>
      <c r="EB1397">
        <v>125000</v>
      </c>
      <c r="EC1397">
        <v>0</v>
      </c>
      <c r="ED1397">
        <v>5.94699152277538</v>
      </c>
      <c r="EE1397">
        <v>-1.05498462843469</v>
      </c>
      <c r="EF1397">
        <v>0</v>
      </c>
      <c r="EG1397">
        <v>0</v>
      </c>
      <c r="EH1397">
        <v>303000000</v>
      </c>
      <c r="EI1397">
        <v>0</v>
      </c>
      <c r="EJ1397">
        <v>7.0019761512087797</v>
      </c>
      <c r="EK1397" s="1">
        <v>-1.30651045537888E-12</v>
      </c>
      <c r="EL1397">
        <v>0</v>
      </c>
      <c r="EM1397">
        <v>0</v>
      </c>
      <c r="EN1397">
        <v>0</v>
      </c>
      <c r="EO1397">
        <v>14297.8105168031</v>
      </c>
      <c r="EP1397">
        <v>7.0019761512087797</v>
      </c>
      <c r="EQ1397" s="1">
        <v>-1.30651045537888E-12</v>
      </c>
      <c r="ER1397">
        <v>0</v>
      </c>
      <c r="ES1397">
        <v>0</v>
      </c>
      <c r="ET1397">
        <v>0</v>
      </c>
      <c r="EU1397">
        <v>1998280.2155780999</v>
      </c>
      <c r="EV1397">
        <v>6.5841604567798298</v>
      </c>
      <c r="EW1397">
        <v>-0.41781569443025102</v>
      </c>
      <c r="EX1397">
        <v>0</v>
      </c>
      <c r="EY1397">
        <v>0</v>
      </c>
      <c r="EZ1397">
        <v>0</v>
      </c>
      <c r="FA1397">
        <v>120000000</v>
      </c>
      <c r="FB1397">
        <v>-0.118969393600614</v>
      </c>
    </row>
    <row r="1398" spans="1:158">
      <c r="A1398">
        <v>1395</v>
      </c>
      <c r="B1398">
        <v>0.37439140264262599</v>
      </c>
      <c r="C1398">
        <v>2.2204834991675401E-2</v>
      </c>
      <c r="D1398">
        <v>2.9091207455156299E-2</v>
      </c>
      <c r="E1398">
        <v>0.175373660963275</v>
      </c>
      <c r="F1398">
        <v>1.23784430759303E-2</v>
      </c>
      <c r="G1398">
        <v>6.51152859722888E-2</v>
      </c>
      <c r="H1398">
        <v>0.12515967864018199</v>
      </c>
      <c r="I1398">
        <v>1.24552826951864</v>
      </c>
      <c r="J1398">
        <v>3.6548948331046799E-2</v>
      </c>
      <c r="K1398">
        <v>289683.56029025401</v>
      </c>
      <c r="L1398">
        <v>0.71732898380253496</v>
      </c>
      <c r="M1398">
        <v>0.79872255064104303</v>
      </c>
      <c r="N1398">
        <v>0.88946666933736995</v>
      </c>
      <c r="O1398">
        <v>1.26446015630418</v>
      </c>
      <c r="P1398">
        <v>5.0903841208759702E-2</v>
      </c>
      <c r="Q1398">
        <v>-16.471458456009</v>
      </c>
      <c r="R1398">
        <v>-113872.536860038</v>
      </c>
      <c r="S1398">
        <v>4.3529015393591104</v>
      </c>
      <c r="T1398">
        <v>3.9501695346602599</v>
      </c>
      <c r="U1398">
        <v>-0.402732004698857</v>
      </c>
      <c r="V1398">
        <v>116869716.03964099</v>
      </c>
      <c r="W1398">
        <v>0</v>
      </c>
      <c r="X1398">
        <v>0</v>
      </c>
      <c r="Y1398">
        <v>0</v>
      </c>
      <c r="Z1398">
        <v>4.0299886598782102</v>
      </c>
      <c r="AA1398">
        <v>-0.32291287948090502</v>
      </c>
      <c r="AB1398">
        <v>58434858.019820601</v>
      </c>
      <c r="AC1398">
        <v>0</v>
      </c>
      <c r="AD1398">
        <v>0</v>
      </c>
      <c r="AE1398">
        <v>0</v>
      </c>
      <c r="AF1398">
        <v>4.3405554435457603</v>
      </c>
      <c r="AG1398">
        <v>-1.2346095813357201E-2</v>
      </c>
      <c r="AH1398">
        <v>3582741.6127191102</v>
      </c>
      <c r="AI1398">
        <v>0</v>
      </c>
      <c r="AJ1398">
        <v>0</v>
      </c>
      <c r="AK1398">
        <v>0</v>
      </c>
      <c r="AL1398">
        <v>4.3216293829538897</v>
      </c>
      <c r="AM1398">
        <v>-3.1272156405221602E-2</v>
      </c>
      <c r="AN1398">
        <v>5659062.0434069401</v>
      </c>
      <c r="AO1398">
        <v>0</v>
      </c>
      <c r="AP1398">
        <v>0</v>
      </c>
      <c r="AQ1398">
        <v>0</v>
      </c>
      <c r="AR1398">
        <v>3.3533439212436802</v>
      </c>
      <c r="AS1398">
        <v>-0.99955761811542998</v>
      </c>
      <c r="AT1398">
        <v>290063897.65576398</v>
      </c>
      <c r="AU1398">
        <v>0</v>
      </c>
      <c r="AV1398">
        <v>0</v>
      </c>
      <c r="AW1398">
        <v>0</v>
      </c>
      <c r="AX1398">
        <v>3.95016953465956</v>
      </c>
      <c r="AY1398">
        <v>-0.402732004699555</v>
      </c>
      <c r="AZ1398">
        <v>116869716.03964099</v>
      </c>
      <c r="BA1398">
        <v>0</v>
      </c>
      <c r="BB1398">
        <v>0</v>
      </c>
      <c r="BC1398">
        <v>0</v>
      </c>
      <c r="BD1398">
        <v>3.66213238929546</v>
      </c>
      <c r="BE1398">
        <v>-0.69076915006365402</v>
      </c>
      <c r="BF1398">
        <v>0</v>
      </c>
      <c r="BG1398">
        <v>212401289.062828</v>
      </c>
      <c r="BH1398">
        <v>0</v>
      </c>
      <c r="BI1398">
        <v>0</v>
      </c>
      <c r="BJ1398">
        <v>4.3487570155617803</v>
      </c>
      <c r="BK1398">
        <v>-4.1445237973336503E-3</v>
      </c>
      <c r="BL1398">
        <v>0</v>
      </c>
      <c r="BM1398">
        <v>0</v>
      </c>
      <c r="BN1398">
        <v>750000</v>
      </c>
      <c r="BO1398">
        <v>0</v>
      </c>
      <c r="BP1398">
        <v>4.2781931375773601</v>
      </c>
      <c r="BQ1398">
        <v>-7.4708401781757403E-2</v>
      </c>
      <c r="BR1398">
        <v>0</v>
      </c>
      <c r="BS1398">
        <v>0</v>
      </c>
      <c r="BT1398">
        <v>14411885.387499399</v>
      </c>
      <c r="BU1398">
        <v>0</v>
      </c>
      <c r="BV1398">
        <v>4.3012116724282903</v>
      </c>
      <c r="BW1398">
        <v>-5.1689866930820103E-2</v>
      </c>
      <c r="BX1398">
        <v>0</v>
      </c>
      <c r="BY1398">
        <v>0</v>
      </c>
      <c r="BZ1398">
        <v>15000000</v>
      </c>
      <c r="CA1398">
        <v>0</v>
      </c>
      <c r="CB1398">
        <v>4.3072200626481303</v>
      </c>
      <c r="CC1398">
        <v>-4.5681476710980898E-2</v>
      </c>
      <c r="CD1398">
        <v>0</v>
      </c>
      <c r="CE1398">
        <v>0</v>
      </c>
      <c r="CF1398">
        <v>6291857.7587069897</v>
      </c>
      <c r="CG1398">
        <v>0</v>
      </c>
      <c r="CH1398">
        <v>4.3072200626481303</v>
      </c>
      <c r="CI1398">
        <v>-4.5681476710980898E-2</v>
      </c>
      <c r="CJ1398">
        <v>0</v>
      </c>
      <c r="CK1398">
        <v>0</v>
      </c>
      <c r="CL1398">
        <v>6291857.7587069897</v>
      </c>
      <c r="CM1398">
        <v>0</v>
      </c>
      <c r="CN1398">
        <v>4.2623228901785</v>
      </c>
      <c r="CO1398">
        <v>-9.0578649180611301E-2</v>
      </c>
      <c r="CP1398">
        <v>0</v>
      </c>
      <c r="CQ1398">
        <v>0</v>
      </c>
      <c r="CR1398">
        <v>23281220.355237398</v>
      </c>
      <c r="CS1398">
        <v>0</v>
      </c>
      <c r="CT1398">
        <v>4.2544880771393396</v>
      </c>
      <c r="CU1398">
        <v>-9.8413462219775205E-2</v>
      </c>
      <c r="CV1398">
        <v>0</v>
      </c>
      <c r="CW1398">
        <v>0</v>
      </c>
      <c r="CX1398">
        <v>32151626.527677398</v>
      </c>
      <c r="CY1398">
        <v>0</v>
      </c>
      <c r="CZ1398">
        <v>4.3353939027160102</v>
      </c>
      <c r="DA1398">
        <v>-1.7507636643106301E-2</v>
      </c>
      <c r="DB1398">
        <v>0</v>
      </c>
      <c r="DC1398">
        <v>0</v>
      </c>
      <c r="DD1398">
        <v>1952843.7575785101</v>
      </c>
      <c r="DE1398">
        <v>0</v>
      </c>
      <c r="DF1398">
        <v>4.08521573507947</v>
      </c>
      <c r="DG1398">
        <v>-0.267685804279641</v>
      </c>
      <c r="DH1398">
        <v>0</v>
      </c>
      <c r="DI1398">
        <v>0</v>
      </c>
      <c r="DJ1398">
        <v>40904400.613874398</v>
      </c>
      <c r="DK1398">
        <v>0</v>
      </c>
      <c r="DL1398">
        <v>4.3110520523299902</v>
      </c>
      <c r="DM1398">
        <v>-4.1849487029122799E-2</v>
      </c>
      <c r="DN1398">
        <v>0</v>
      </c>
      <c r="DO1398">
        <v>0</v>
      </c>
      <c r="DP1398">
        <v>9750000</v>
      </c>
      <c r="DQ1398">
        <v>0</v>
      </c>
      <c r="DR1398">
        <v>4.27843064054656</v>
      </c>
      <c r="DS1398">
        <v>-7.44708988125522E-2</v>
      </c>
      <c r="DT1398">
        <v>0</v>
      </c>
      <c r="DU1398">
        <v>0</v>
      </c>
      <c r="DV1398">
        <v>24305479.5734035</v>
      </c>
      <c r="DW1398">
        <v>0</v>
      </c>
      <c r="DX1398">
        <v>4.3519787973090196</v>
      </c>
      <c r="DY1398">
        <v>-9.22742050096125E-4</v>
      </c>
      <c r="DZ1398">
        <v>0</v>
      </c>
      <c r="EA1398">
        <v>0</v>
      </c>
      <c r="EB1398">
        <v>125000</v>
      </c>
      <c r="EC1398">
        <v>0</v>
      </c>
      <c r="ED1398">
        <v>3.40742249302878</v>
      </c>
      <c r="EE1398">
        <v>-0.94547904633033297</v>
      </c>
      <c r="EF1398">
        <v>0</v>
      </c>
      <c r="EG1398">
        <v>0</v>
      </c>
      <c r="EH1398">
        <v>290876319.17367399</v>
      </c>
      <c r="EI1398">
        <v>0</v>
      </c>
      <c r="EJ1398">
        <v>4.3529015393616097</v>
      </c>
      <c r="EK1398" s="1">
        <v>2.4957813593573499E-12</v>
      </c>
      <c r="EL1398">
        <v>0</v>
      </c>
      <c r="EM1398">
        <v>0</v>
      </c>
      <c r="EN1398">
        <v>0</v>
      </c>
      <c r="EO1398">
        <v>25894.494661146</v>
      </c>
      <c r="EP1398">
        <v>4.3529015393616097</v>
      </c>
      <c r="EQ1398" s="1">
        <v>2.4957813593573499E-12</v>
      </c>
      <c r="ER1398">
        <v>0</v>
      </c>
      <c r="ES1398">
        <v>0</v>
      </c>
      <c r="ET1398">
        <v>0</v>
      </c>
      <c r="EU1398">
        <v>3500405.4730237499</v>
      </c>
      <c r="EV1398">
        <v>4.2544880771392704</v>
      </c>
      <c r="EW1398">
        <v>-9.8413462219840001E-2</v>
      </c>
      <c r="EX1398">
        <v>0</v>
      </c>
      <c r="EY1398">
        <v>0</v>
      </c>
      <c r="EZ1398">
        <v>0</v>
      </c>
      <c r="FA1398">
        <v>32151626.527676702</v>
      </c>
      <c r="FB1398">
        <v>-0.25566094249798699</v>
      </c>
    </row>
    <row r="1399" spans="1:158">
      <c r="A1399">
        <v>1396</v>
      </c>
      <c r="B1399">
        <v>0.31500730014400402</v>
      </c>
      <c r="C1399">
        <v>7.4002556859147098E-2</v>
      </c>
      <c r="D1399">
        <v>4.39992321279285E-2</v>
      </c>
      <c r="E1399">
        <v>0.23202790987649199</v>
      </c>
      <c r="F1399">
        <v>2.54441730478576E-2</v>
      </c>
      <c r="G1399">
        <v>3.4213567776381501E-2</v>
      </c>
      <c r="H1399">
        <v>0.18842513474251901</v>
      </c>
      <c r="I1399">
        <v>1.4841799795158901</v>
      </c>
      <c r="J1399">
        <v>3.7848065878765901E-2</v>
      </c>
      <c r="K1399">
        <v>320328.30172105401</v>
      </c>
      <c r="L1399">
        <v>0.80290879579113394</v>
      </c>
      <c r="M1399">
        <v>0.842211406924391</v>
      </c>
      <c r="N1399">
        <v>0.87824519371386101</v>
      </c>
      <c r="O1399">
        <v>1.3358543174561199</v>
      </c>
      <c r="P1399">
        <v>4.7656796165396101E-2</v>
      </c>
      <c r="Q1399">
        <v>-44.032643468469203</v>
      </c>
      <c r="R1399">
        <v>-220537.13279015501</v>
      </c>
      <c r="S1399">
        <v>4.7510923510720398</v>
      </c>
      <c r="T1399">
        <v>4.0016610658649796</v>
      </c>
      <c r="U1399">
        <v>-0.74943128520705404</v>
      </c>
      <c r="V1399">
        <v>245630354.20707899</v>
      </c>
      <c r="W1399">
        <v>0</v>
      </c>
      <c r="X1399">
        <v>0</v>
      </c>
      <c r="Y1399">
        <v>0</v>
      </c>
      <c r="Z1399">
        <v>4.1501939584532304</v>
      </c>
      <c r="AA1399">
        <v>-0.60089839261881095</v>
      </c>
      <c r="AB1399">
        <v>122815177.103539</v>
      </c>
      <c r="AC1399">
        <v>0</v>
      </c>
      <c r="AD1399">
        <v>0</v>
      </c>
      <c r="AE1399">
        <v>0</v>
      </c>
      <c r="AF1399">
        <v>4.7343377077828999</v>
      </c>
      <c r="AG1399">
        <v>-1.6754643289141599E-2</v>
      </c>
      <c r="AH1399">
        <v>5491429.3653839296</v>
      </c>
      <c r="AI1399">
        <v>0</v>
      </c>
      <c r="AJ1399">
        <v>0</v>
      </c>
      <c r="AK1399">
        <v>0</v>
      </c>
      <c r="AL1399">
        <v>4.70659443572137</v>
      </c>
      <c r="AM1399">
        <v>-4.4497915350665197E-2</v>
      </c>
      <c r="AN1399">
        <v>9094747.8340759091</v>
      </c>
      <c r="AO1399">
        <v>0</v>
      </c>
      <c r="AP1399">
        <v>0</v>
      </c>
      <c r="AQ1399">
        <v>0</v>
      </c>
      <c r="AR1399">
        <v>3.45305370737062</v>
      </c>
      <c r="AS1399">
        <v>-1.29803864370141</v>
      </c>
      <c r="AT1399">
        <v>425439527.43868798</v>
      </c>
      <c r="AU1399">
        <v>0</v>
      </c>
      <c r="AV1399">
        <v>0</v>
      </c>
      <c r="AW1399">
        <v>0</v>
      </c>
      <c r="AX1399">
        <v>4.0016610658676699</v>
      </c>
      <c r="AY1399">
        <v>-0.74943128520436897</v>
      </c>
      <c r="AZ1399">
        <v>245630354.20707899</v>
      </c>
      <c r="BA1399">
        <v>0</v>
      </c>
      <c r="BB1399">
        <v>0</v>
      </c>
      <c r="BC1399">
        <v>0</v>
      </c>
      <c r="BD1399">
        <v>4.3663366713082601</v>
      </c>
      <c r="BE1399">
        <v>-0.38475567976378</v>
      </c>
      <c r="BF1399">
        <v>0</v>
      </c>
      <c r="BG1399">
        <v>134240132.38461</v>
      </c>
      <c r="BH1399">
        <v>0</v>
      </c>
      <c r="BI1399">
        <v>0</v>
      </c>
      <c r="BJ1399">
        <v>4.74742282255826</v>
      </c>
      <c r="BK1399">
        <v>-3.6695285137833202E-3</v>
      </c>
      <c r="BL1399">
        <v>0</v>
      </c>
      <c r="BM1399">
        <v>0</v>
      </c>
      <c r="BN1399">
        <v>750000</v>
      </c>
      <c r="BO1399">
        <v>0</v>
      </c>
      <c r="BP1399">
        <v>4.5359942862656002</v>
      </c>
      <c r="BQ1399">
        <v>-0.215098064806441</v>
      </c>
      <c r="BR1399">
        <v>0</v>
      </c>
      <c r="BS1399">
        <v>0</v>
      </c>
      <c r="BT1399">
        <v>43963018.121694103</v>
      </c>
      <c r="BU1399">
        <v>0</v>
      </c>
      <c r="BV1399">
        <v>4.7053265526471302</v>
      </c>
      <c r="BW1399">
        <v>-4.5765798424908598E-2</v>
      </c>
      <c r="BX1399">
        <v>0</v>
      </c>
      <c r="BY1399">
        <v>0</v>
      </c>
      <c r="BZ1399">
        <v>15000000</v>
      </c>
      <c r="CA1399">
        <v>0</v>
      </c>
      <c r="CB1399">
        <v>4.6530537313558202</v>
      </c>
      <c r="CC1399">
        <v>-9.8038619716221298E-2</v>
      </c>
      <c r="CD1399">
        <v>0</v>
      </c>
      <c r="CE1399">
        <v>0</v>
      </c>
      <c r="CF1399">
        <v>15000000</v>
      </c>
      <c r="CG1399">
        <v>0</v>
      </c>
      <c r="CH1399">
        <v>4.6553129374007503</v>
      </c>
      <c r="CI1399">
        <v>-9.57794136712877E-2</v>
      </c>
      <c r="CJ1399">
        <v>0</v>
      </c>
      <c r="CK1399">
        <v>0</v>
      </c>
      <c r="CL1399">
        <v>14654339.373898</v>
      </c>
      <c r="CM1399">
        <v>0</v>
      </c>
      <c r="CN1399">
        <v>4.3495810816459697</v>
      </c>
      <c r="CO1399">
        <v>-0.40151126942606402</v>
      </c>
      <c r="CP1399">
        <v>0</v>
      </c>
      <c r="CQ1399">
        <v>0</v>
      </c>
      <c r="CR1399">
        <v>114118192.539997</v>
      </c>
      <c r="CS1399">
        <v>0</v>
      </c>
      <c r="CT1399">
        <v>4.4459870282289398</v>
      </c>
      <c r="CU1399">
        <v>-0.30510532284309999</v>
      </c>
      <c r="CV1399">
        <v>0</v>
      </c>
      <c r="CW1399">
        <v>0</v>
      </c>
      <c r="CX1399">
        <v>100000000</v>
      </c>
      <c r="CY1399">
        <v>0</v>
      </c>
      <c r="CZ1399">
        <v>4.7352436159113598</v>
      </c>
      <c r="DA1399">
        <v>-1.5848735160676398E-2</v>
      </c>
      <c r="DB1399">
        <v>0</v>
      </c>
      <c r="DC1399">
        <v>0</v>
      </c>
      <c r="DD1399">
        <v>2000000</v>
      </c>
      <c r="DE1399">
        <v>0</v>
      </c>
      <c r="DF1399">
        <v>4.3265439730354096</v>
      </c>
      <c r="DG1399">
        <v>-0.42454837803662399</v>
      </c>
      <c r="DH1399">
        <v>0</v>
      </c>
      <c r="DI1399">
        <v>0</v>
      </c>
      <c r="DJ1399">
        <v>73271696.869490296</v>
      </c>
      <c r="DK1399">
        <v>0</v>
      </c>
      <c r="DL1399">
        <v>4.7140391470063401</v>
      </c>
      <c r="DM1399">
        <v>-3.7053204065702297E-2</v>
      </c>
      <c r="DN1399">
        <v>0</v>
      </c>
      <c r="DO1399">
        <v>0</v>
      </c>
      <c r="DP1399">
        <v>9750000</v>
      </c>
      <c r="DQ1399">
        <v>0</v>
      </c>
      <c r="DR1399">
        <v>4.41803052852155</v>
      </c>
      <c r="DS1399">
        <v>-0.333061822550485</v>
      </c>
      <c r="DT1399">
        <v>0</v>
      </c>
      <c r="DU1399">
        <v>0</v>
      </c>
      <c r="DV1399">
        <v>119635566.516537</v>
      </c>
      <c r="DW1399">
        <v>0</v>
      </c>
      <c r="DX1399">
        <v>4.7502753625768097</v>
      </c>
      <c r="DY1399">
        <v>-8.1698849522382402E-4</v>
      </c>
      <c r="DZ1399">
        <v>0</v>
      </c>
      <c r="EA1399">
        <v>0</v>
      </c>
      <c r="EB1399">
        <v>125000</v>
      </c>
      <c r="EC1399">
        <v>0</v>
      </c>
      <c r="ED1399">
        <v>3.8266232228511701</v>
      </c>
      <c r="EE1399">
        <v>-0.92446912822086402</v>
      </c>
      <c r="EF1399">
        <v>0</v>
      </c>
      <c r="EG1399">
        <v>0</v>
      </c>
      <c r="EH1399">
        <v>303000000</v>
      </c>
      <c r="EI1399">
        <v>0</v>
      </c>
      <c r="EJ1399">
        <v>4.75109235107095</v>
      </c>
      <c r="EK1399" s="1">
        <v>-1.08535402887355E-12</v>
      </c>
      <c r="EL1399">
        <v>0</v>
      </c>
      <c r="EM1399">
        <v>0</v>
      </c>
      <c r="EN1399">
        <v>0</v>
      </c>
      <c r="EO1399">
        <v>14114.948818987001</v>
      </c>
      <c r="EP1399">
        <v>4.75109235107095</v>
      </c>
      <c r="EQ1399" s="1">
        <v>-1.08535402887355E-12</v>
      </c>
      <c r="ER1399">
        <v>0</v>
      </c>
      <c r="ES1399">
        <v>0</v>
      </c>
      <c r="ET1399">
        <v>0</v>
      </c>
      <c r="EU1399">
        <v>2144852.7520269598</v>
      </c>
      <c r="EV1399">
        <v>4.39079615849775</v>
      </c>
      <c r="EW1399">
        <v>-0.36029619257428502</v>
      </c>
      <c r="EX1399">
        <v>0</v>
      </c>
      <c r="EY1399">
        <v>0</v>
      </c>
      <c r="EZ1399">
        <v>0</v>
      </c>
      <c r="FA1399">
        <v>119209090.26663999</v>
      </c>
      <c r="FB1399">
        <v>-0.100940012636993</v>
      </c>
    </row>
    <row r="1400" spans="1:158">
      <c r="A1400">
        <v>1397</v>
      </c>
      <c r="B1400">
        <v>0.36381764349191398</v>
      </c>
      <c r="C1400">
        <v>1.47532548634634E-2</v>
      </c>
      <c r="D1400">
        <v>5.51057731745331E-2</v>
      </c>
      <c r="E1400">
        <v>0.29819270106143397</v>
      </c>
      <c r="F1400">
        <v>2.4489520878881201E-2</v>
      </c>
      <c r="G1400">
        <v>2.18688264811089E-2</v>
      </c>
      <c r="H1400">
        <v>0.16174170517036501</v>
      </c>
      <c r="I1400">
        <v>1.6312010006469999</v>
      </c>
      <c r="J1400">
        <v>3.9465485535057798E-2</v>
      </c>
      <c r="K1400">
        <v>298007.25438422099</v>
      </c>
      <c r="L1400">
        <v>0.74882302086132002</v>
      </c>
      <c r="M1400">
        <v>0.84102957861705097</v>
      </c>
      <c r="N1400">
        <v>0.89977214615729495</v>
      </c>
      <c r="O1400">
        <v>1.3573982212290201</v>
      </c>
      <c r="P1400">
        <v>4.6206300735058603E-2</v>
      </c>
      <c r="Q1400">
        <v>-25.9429536381185</v>
      </c>
      <c r="R1400">
        <v>-145576.93855900399</v>
      </c>
      <c r="S1400">
        <v>6.03099007091211</v>
      </c>
      <c r="T1400">
        <v>5.0811427995857299</v>
      </c>
      <c r="U1400">
        <v>-0.94984727132638003</v>
      </c>
      <c r="V1400">
        <v>304981606.37405503</v>
      </c>
      <c r="W1400">
        <v>0</v>
      </c>
      <c r="X1400">
        <v>0</v>
      </c>
      <c r="Y1400">
        <v>0</v>
      </c>
      <c r="Z1400">
        <v>5.2693969671260099</v>
      </c>
      <c r="AA1400">
        <v>-0.76159310378610601</v>
      </c>
      <c r="AB1400">
        <v>152490803.18702701</v>
      </c>
      <c r="AC1400">
        <v>0</v>
      </c>
      <c r="AD1400">
        <v>0</v>
      </c>
      <c r="AE1400">
        <v>0</v>
      </c>
      <c r="AF1400">
        <v>6.0103758879073999</v>
      </c>
      <c r="AG1400">
        <v>-2.0614183004713699E-2</v>
      </c>
      <c r="AH1400">
        <v>6618902.67659098</v>
      </c>
      <c r="AI1400">
        <v>0</v>
      </c>
      <c r="AJ1400">
        <v>0</v>
      </c>
      <c r="AK1400">
        <v>0</v>
      </c>
      <c r="AL1400">
        <v>5.9757740493381197</v>
      </c>
      <c r="AM1400">
        <v>-5.5216021573992899E-2</v>
      </c>
      <c r="AN1400">
        <v>11055687.6585893</v>
      </c>
      <c r="AO1400">
        <v>0</v>
      </c>
      <c r="AP1400">
        <v>0</v>
      </c>
      <c r="AQ1400">
        <v>0</v>
      </c>
      <c r="AR1400">
        <v>4.4154937550309699</v>
      </c>
      <c r="AS1400">
        <v>-1.61549631588114</v>
      </c>
      <c r="AT1400">
        <v>518711456.44233501</v>
      </c>
      <c r="AU1400">
        <v>0</v>
      </c>
      <c r="AV1400">
        <v>0</v>
      </c>
      <c r="AW1400">
        <v>0</v>
      </c>
      <c r="AX1400">
        <v>5.0811427995838097</v>
      </c>
      <c r="AY1400">
        <v>-0.94984727132830205</v>
      </c>
      <c r="AZ1400">
        <v>304981606.37405503</v>
      </c>
      <c r="BA1400">
        <v>0</v>
      </c>
      <c r="BB1400">
        <v>0</v>
      </c>
      <c r="BC1400">
        <v>0</v>
      </c>
      <c r="BD1400">
        <v>5.8040841492625503</v>
      </c>
      <c r="BE1400">
        <v>-0.226905921649565</v>
      </c>
      <c r="BF1400">
        <v>0</v>
      </c>
      <c r="BG1400">
        <v>77672555.932567403</v>
      </c>
      <c r="BH1400">
        <v>0</v>
      </c>
      <c r="BI1400">
        <v>0</v>
      </c>
      <c r="BJ1400">
        <v>6.0272443051606501</v>
      </c>
      <c r="BK1400">
        <v>-3.7457657514634499E-3</v>
      </c>
      <c r="BL1400">
        <v>0</v>
      </c>
      <c r="BM1400">
        <v>0</v>
      </c>
      <c r="BN1400">
        <v>750000</v>
      </c>
      <c r="BO1400">
        <v>0</v>
      </c>
      <c r="BP1400">
        <v>5.9478240737115398</v>
      </c>
      <c r="BQ1400">
        <v>-8.3165997200571107E-2</v>
      </c>
      <c r="BR1400">
        <v>0</v>
      </c>
      <c r="BS1400">
        <v>0</v>
      </c>
      <c r="BT1400">
        <v>17275800.109783199</v>
      </c>
      <c r="BU1400">
        <v>0</v>
      </c>
      <c r="BV1400">
        <v>5.9842734533436897</v>
      </c>
      <c r="BW1400">
        <v>-4.6716617568424802E-2</v>
      </c>
      <c r="BX1400">
        <v>0</v>
      </c>
      <c r="BY1400">
        <v>0</v>
      </c>
      <c r="BZ1400">
        <v>15000000</v>
      </c>
      <c r="CA1400">
        <v>0</v>
      </c>
      <c r="CB1400">
        <v>5.9780825553956802</v>
      </c>
      <c r="CC1400">
        <v>-5.2907515516428902E-2</v>
      </c>
      <c r="CD1400">
        <v>0</v>
      </c>
      <c r="CE1400">
        <v>0</v>
      </c>
      <c r="CF1400">
        <v>8002537.3053950397</v>
      </c>
      <c r="CG1400">
        <v>0</v>
      </c>
      <c r="CH1400">
        <v>5.9780825553956802</v>
      </c>
      <c r="CI1400">
        <v>-5.2907515516428902E-2</v>
      </c>
      <c r="CJ1400">
        <v>0</v>
      </c>
      <c r="CK1400">
        <v>0</v>
      </c>
      <c r="CL1400">
        <v>8002537.3053950397</v>
      </c>
      <c r="CM1400">
        <v>0</v>
      </c>
      <c r="CN1400">
        <v>5.93186907203805</v>
      </c>
      <c r="CO1400">
        <v>-9.9120998874058203E-2</v>
      </c>
      <c r="CP1400">
        <v>0</v>
      </c>
      <c r="CQ1400">
        <v>0</v>
      </c>
      <c r="CR1400">
        <v>27073885.710452199</v>
      </c>
      <c r="CS1400">
        <v>0</v>
      </c>
      <c r="CT1400">
        <v>5.9239730753896502</v>
      </c>
      <c r="CU1400">
        <v>-0.10701699552246</v>
      </c>
      <c r="CV1400">
        <v>0</v>
      </c>
      <c r="CW1400">
        <v>0</v>
      </c>
      <c r="CX1400">
        <v>36872592.6035375</v>
      </c>
      <c r="CY1400">
        <v>0</v>
      </c>
      <c r="CZ1400">
        <v>6.0148120662657796</v>
      </c>
      <c r="DA1400">
        <v>-1.61780046463357E-2</v>
      </c>
      <c r="DB1400">
        <v>0</v>
      </c>
      <c r="DC1400">
        <v>0</v>
      </c>
      <c r="DD1400">
        <v>2000000</v>
      </c>
      <c r="DE1400">
        <v>0</v>
      </c>
      <c r="DF1400">
        <v>5.6013575540650802</v>
      </c>
      <c r="DG1400">
        <v>-0.42963251684703602</v>
      </c>
      <c r="DH1400">
        <v>0</v>
      </c>
      <c r="DI1400">
        <v>0</v>
      </c>
      <c r="DJ1400">
        <v>72640003.997065499</v>
      </c>
      <c r="DK1400">
        <v>0</v>
      </c>
      <c r="DL1400">
        <v>5.9931670584522099</v>
      </c>
      <c r="DM1400">
        <v>-3.7823012459898303E-2</v>
      </c>
      <c r="DN1400">
        <v>0</v>
      </c>
      <c r="DO1400">
        <v>0</v>
      </c>
      <c r="DP1400">
        <v>9750000</v>
      </c>
      <c r="DQ1400">
        <v>0</v>
      </c>
      <c r="DR1400">
        <v>5.9502592816176403</v>
      </c>
      <c r="DS1400">
        <v>-8.0730789294472402E-2</v>
      </c>
      <c r="DT1400">
        <v>0</v>
      </c>
      <c r="DU1400">
        <v>0</v>
      </c>
      <c r="DV1400">
        <v>27804725.8760329</v>
      </c>
      <c r="DW1400">
        <v>0</v>
      </c>
      <c r="DX1400">
        <v>6.0301561088579003</v>
      </c>
      <c r="DY1400">
        <v>-8.3396205421060101E-4</v>
      </c>
      <c r="DZ1400">
        <v>0</v>
      </c>
      <c r="EA1400">
        <v>0</v>
      </c>
      <c r="EB1400">
        <v>125000</v>
      </c>
      <c r="EC1400">
        <v>0</v>
      </c>
      <c r="ED1400">
        <v>5.0873143960587601</v>
      </c>
      <c r="EE1400">
        <v>-0.94367567485335602</v>
      </c>
      <c r="EF1400">
        <v>0</v>
      </c>
      <c r="EG1400">
        <v>0</v>
      </c>
      <c r="EH1400">
        <v>303000000</v>
      </c>
      <c r="EI1400">
        <v>0</v>
      </c>
      <c r="EJ1400">
        <v>6.0309900709130604</v>
      </c>
      <c r="EK1400" s="1">
        <v>9.4857455223973294E-13</v>
      </c>
      <c r="EL1400">
        <v>0</v>
      </c>
      <c r="EM1400">
        <v>0</v>
      </c>
      <c r="EN1400">
        <v>0</v>
      </c>
      <c r="EO1400">
        <v>8772.0290464805603</v>
      </c>
      <c r="EP1400">
        <v>6.0309900709130604</v>
      </c>
      <c r="EQ1400" s="1">
        <v>9.4857455223973294E-13</v>
      </c>
      <c r="ER1400">
        <v>0</v>
      </c>
      <c r="ES1400">
        <v>0</v>
      </c>
      <c r="ET1400">
        <v>0</v>
      </c>
      <c r="EU1400">
        <v>1236640.01846125</v>
      </c>
      <c r="EV1400">
        <v>5.9239730753894797</v>
      </c>
      <c r="EW1400">
        <v>-0.107016995522632</v>
      </c>
      <c r="EX1400">
        <v>0</v>
      </c>
      <c r="EY1400">
        <v>0</v>
      </c>
      <c r="EZ1400">
        <v>0</v>
      </c>
      <c r="FA1400">
        <v>36872592.603536204</v>
      </c>
      <c r="FB1400">
        <v>-9.04480112058694E-2</v>
      </c>
    </row>
    <row r="1401" spans="1:158">
      <c r="A1401">
        <v>1398</v>
      </c>
      <c r="B1401">
        <v>0.33992783066024301</v>
      </c>
      <c r="C1401">
        <v>6.0836631316296297E-2</v>
      </c>
      <c r="D1401">
        <v>4.2558227414947997E-2</v>
      </c>
      <c r="E1401">
        <v>0.211919063185731</v>
      </c>
      <c r="F1401">
        <v>2.1233553643478901E-2</v>
      </c>
      <c r="G1401">
        <v>1.7013416457409902E-2</v>
      </c>
      <c r="H1401">
        <v>0.160134145214166</v>
      </c>
      <c r="I1401">
        <v>1.53309245048619</v>
      </c>
      <c r="J1401">
        <v>3.5933967685430203E-2</v>
      </c>
      <c r="K1401">
        <v>325887.81686555798</v>
      </c>
      <c r="L1401">
        <v>0.78916239738956595</v>
      </c>
      <c r="M1401">
        <v>0.76771384212788896</v>
      </c>
      <c r="N1401">
        <v>0.92173626206316595</v>
      </c>
      <c r="O1401">
        <v>1.2817659746979999</v>
      </c>
      <c r="P1401">
        <v>5.3215619718660803E-2</v>
      </c>
      <c r="Q1401">
        <v>-33.493372881461902</v>
      </c>
      <c r="R1401">
        <v>-193217.583638588</v>
      </c>
      <c r="S1401">
        <v>4.9399570891004201</v>
      </c>
      <c r="T1401">
        <v>4.1988331391936899</v>
      </c>
      <c r="U1401">
        <v>-0.74112394990672903</v>
      </c>
      <c r="V1401">
        <v>244771782.80837399</v>
      </c>
      <c r="W1401">
        <v>0</v>
      </c>
      <c r="X1401">
        <v>0</v>
      </c>
      <c r="Y1401">
        <v>0</v>
      </c>
      <c r="Z1401">
        <v>4.3457195665657498</v>
      </c>
      <c r="AA1401">
        <v>-0.59423752253467299</v>
      </c>
      <c r="AB1401">
        <v>122385891.404186</v>
      </c>
      <c r="AC1401">
        <v>0</v>
      </c>
      <c r="AD1401">
        <v>0</v>
      </c>
      <c r="AE1401">
        <v>0</v>
      </c>
      <c r="AF1401">
        <v>4.9230519656703704</v>
      </c>
      <c r="AG1401">
        <v>-1.6905123430055902E-2</v>
      </c>
      <c r="AH1401">
        <v>5583272.8120056503</v>
      </c>
      <c r="AI1401">
        <v>0</v>
      </c>
      <c r="AJ1401">
        <v>0</v>
      </c>
      <c r="AK1401">
        <v>0</v>
      </c>
      <c r="AL1401">
        <v>4.8968767797752699</v>
      </c>
      <c r="AM1401">
        <v>-4.30803093251537E-2</v>
      </c>
      <c r="AN1401">
        <v>8872583.5353030991</v>
      </c>
      <c r="AO1401">
        <v>0</v>
      </c>
      <c r="AP1401">
        <v>0</v>
      </c>
      <c r="AQ1401">
        <v>0</v>
      </c>
      <c r="AR1401">
        <v>3.7082898425530701</v>
      </c>
      <c r="AS1401">
        <v>-1.2316672465473499</v>
      </c>
      <c r="AT1401">
        <v>406784030.93283498</v>
      </c>
      <c r="AU1401">
        <v>0</v>
      </c>
      <c r="AV1401">
        <v>0</v>
      </c>
      <c r="AW1401">
        <v>0</v>
      </c>
      <c r="AX1401">
        <v>4.1988331391914198</v>
      </c>
      <c r="AY1401">
        <v>-0.74112394990899699</v>
      </c>
      <c r="AZ1401">
        <v>244771782.80837399</v>
      </c>
      <c r="BA1401">
        <v>0</v>
      </c>
      <c r="BB1401">
        <v>0</v>
      </c>
      <c r="BC1401">
        <v>0</v>
      </c>
      <c r="BD1401">
        <v>4.7538703078260598</v>
      </c>
      <c r="BE1401">
        <v>-0.18608678127436301</v>
      </c>
      <c r="BF1401">
        <v>0</v>
      </c>
      <c r="BG1401">
        <v>65532742.041371703</v>
      </c>
      <c r="BH1401">
        <v>0</v>
      </c>
      <c r="BI1401">
        <v>0</v>
      </c>
      <c r="BJ1401">
        <v>4.9363155080563104</v>
      </c>
      <c r="BK1401">
        <v>-3.64158104410794E-3</v>
      </c>
      <c r="BL1401">
        <v>0</v>
      </c>
      <c r="BM1401">
        <v>0</v>
      </c>
      <c r="BN1401">
        <v>750000</v>
      </c>
      <c r="BO1401">
        <v>0</v>
      </c>
      <c r="BP1401">
        <v>4.7200409518810797</v>
      </c>
      <c r="BQ1401">
        <v>-0.219916137219339</v>
      </c>
      <c r="BR1401">
        <v>0</v>
      </c>
      <c r="BS1401">
        <v>0</v>
      </c>
      <c r="BT1401">
        <v>45292717.923183702</v>
      </c>
      <c r="BU1401">
        <v>0</v>
      </c>
      <c r="BV1401">
        <v>4.8945398472861896</v>
      </c>
      <c r="BW1401">
        <v>-4.5417241814233997E-2</v>
      </c>
      <c r="BX1401">
        <v>0</v>
      </c>
      <c r="BY1401">
        <v>0</v>
      </c>
      <c r="BZ1401">
        <v>15000000</v>
      </c>
      <c r="CA1401">
        <v>0</v>
      </c>
      <c r="CB1401">
        <v>4.8426651407061296</v>
      </c>
      <c r="CC1401">
        <v>-9.7291948394288605E-2</v>
      </c>
      <c r="CD1401">
        <v>0</v>
      </c>
      <c r="CE1401">
        <v>0</v>
      </c>
      <c r="CF1401">
        <v>15000000</v>
      </c>
      <c r="CG1401">
        <v>0</v>
      </c>
      <c r="CH1401">
        <v>4.8420322718821502</v>
      </c>
      <c r="CI1401">
        <v>-9.7924817218267998E-2</v>
      </c>
      <c r="CJ1401">
        <v>0</v>
      </c>
      <c r="CK1401">
        <v>0</v>
      </c>
      <c r="CL1401">
        <v>15097572.6410612</v>
      </c>
      <c r="CM1401">
        <v>0</v>
      </c>
      <c r="CN1401">
        <v>4.5994328232983204</v>
      </c>
      <c r="CO1401">
        <v>-0.34052426580209799</v>
      </c>
      <c r="CP1401">
        <v>0</v>
      </c>
      <c r="CQ1401">
        <v>0</v>
      </c>
      <c r="CR1401">
        <v>97233493.069162697</v>
      </c>
      <c r="CS1401">
        <v>0</v>
      </c>
      <c r="CT1401">
        <v>4.6407050814045601</v>
      </c>
      <c r="CU1401">
        <v>-0.29925200769586002</v>
      </c>
      <c r="CV1401">
        <v>0</v>
      </c>
      <c r="CW1401">
        <v>0</v>
      </c>
      <c r="CX1401">
        <v>99517507.941328198</v>
      </c>
      <c r="CY1401">
        <v>0</v>
      </c>
      <c r="CZ1401">
        <v>4.9242290593893703</v>
      </c>
      <c r="DA1401">
        <v>-1.5728029711048901E-2</v>
      </c>
      <c r="DB1401">
        <v>0</v>
      </c>
      <c r="DC1401">
        <v>0</v>
      </c>
      <c r="DD1401">
        <v>2000000</v>
      </c>
      <c r="DE1401">
        <v>0</v>
      </c>
      <c r="DF1401">
        <v>4.5058990726159198</v>
      </c>
      <c r="DG1401">
        <v>-0.43405801648449999</v>
      </c>
      <c r="DH1401">
        <v>0</v>
      </c>
      <c r="DI1401">
        <v>0</v>
      </c>
      <c r="DJ1401">
        <v>75487863.205306202</v>
      </c>
      <c r="DK1401">
        <v>0</v>
      </c>
      <c r="DL1401">
        <v>4.9031860857097298</v>
      </c>
      <c r="DM1401">
        <v>-3.6771003390694702E-2</v>
      </c>
      <c r="DN1401">
        <v>0</v>
      </c>
      <c r="DO1401">
        <v>0</v>
      </c>
      <c r="DP1401">
        <v>9750000</v>
      </c>
      <c r="DQ1401">
        <v>0</v>
      </c>
      <c r="DR1401">
        <v>4.6584218020185304</v>
      </c>
      <c r="DS1401">
        <v>-0.28153528708189002</v>
      </c>
      <c r="DT1401">
        <v>0</v>
      </c>
      <c r="DU1401">
        <v>0</v>
      </c>
      <c r="DV1401">
        <v>101569821.439758</v>
      </c>
      <c r="DW1401">
        <v>0</v>
      </c>
      <c r="DX1401">
        <v>4.93914632286124</v>
      </c>
      <c r="DY1401">
        <v>-8.1076623918363501E-4</v>
      </c>
      <c r="DZ1401">
        <v>0</v>
      </c>
      <c r="EA1401">
        <v>0</v>
      </c>
      <c r="EB1401">
        <v>125000</v>
      </c>
      <c r="EC1401">
        <v>0</v>
      </c>
      <c r="ED1401">
        <v>4.0225288044882097</v>
      </c>
      <c r="EE1401">
        <v>-0.91742828461220705</v>
      </c>
      <c r="EF1401">
        <v>0</v>
      </c>
      <c r="EG1401">
        <v>0</v>
      </c>
      <c r="EH1401">
        <v>303000000</v>
      </c>
      <c r="EI1401">
        <v>0</v>
      </c>
      <c r="EJ1401">
        <v>4.9399570890990798</v>
      </c>
      <c r="EK1401" s="1">
        <v>-1.3429257705865801E-12</v>
      </c>
      <c r="EL1401">
        <v>0</v>
      </c>
      <c r="EM1401">
        <v>0</v>
      </c>
      <c r="EN1401">
        <v>0</v>
      </c>
      <c r="EO1401">
        <v>7082.7798514153601</v>
      </c>
      <c r="EP1401">
        <v>4.9399570890990798</v>
      </c>
      <c r="EQ1401" s="1">
        <v>-1.3429257705865801E-12</v>
      </c>
      <c r="ER1401">
        <v>0</v>
      </c>
      <c r="ES1401">
        <v>0</v>
      </c>
      <c r="ET1401">
        <v>0</v>
      </c>
      <c r="EU1401">
        <v>1063774.9459526299</v>
      </c>
      <c r="EV1401">
        <v>4.5971358923165297</v>
      </c>
      <c r="EW1401">
        <v>-0.342821196783897</v>
      </c>
      <c r="EX1401">
        <v>0</v>
      </c>
      <c r="EY1401">
        <v>0</v>
      </c>
      <c r="EZ1401">
        <v>0</v>
      </c>
      <c r="FA1401">
        <v>117110026.324788</v>
      </c>
      <c r="FB1401">
        <v>-0.10292734528234999</v>
      </c>
    </row>
    <row r="1402" spans="1:158">
      <c r="A1402">
        <v>1399</v>
      </c>
      <c r="B1402">
        <v>0.364408166097964</v>
      </c>
      <c r="C1402">
        <v>7.9545584518128806E-2</v>
      </c>
      <c r="D1402">
        <v>2.83852154863409E-2</v>
      </c>
      <c r="E1402">
        <v>0.22792158470269899</v>
      </c>
      <c r="F1402">
        <v>2.5386430642567799E-2</v>
      </c>
      <c r="G1402">
        <v>5.7290531151185098E-2</v>
      </c>
      <c r="H1402">
        <v>0.16205677229686699</v>
      </c>
      <c r="I1402">
        <v>2.1448186851561299</v>
      </c>
      <c r="J1402">
        <v>3.3606173823302297E-2</v>
      </c>
      <c r="K1402">
        <v>273446.86826575699</v>
      </c>
      <c r="L1402">
        <v>0.77031184312814405</v>
      </c>
      <c r="M1402">
        <v>0.86617485618333101</v>
      </c>
      <c r="N1402">
        <v>0.914611397010343</v>
      </c>
      <c r="O1402">
        <v>1.47085931389844</v>
      </c>
      <c r="P1402">
        <v>4.8632665907541797E-2</v>
      </c>
      <c r="Q1402">
        <v>-28.368901944960999</v>
      </c>
      <c r="R1402">
        <v>-161480.71763957001</v>
      </c>
      <c r="S1402">
        <v>6.6944531521578901</v>
      </c>
      <c r="T1402">
        <v>5.9285733144252504</v>
      </c>
      <c r="U1402">
        <v>-0.76587983773263701</v>
      </c>
      <c r="V1402">
        <v>201812524.16510001</v>
      </c>
      <c r="W1402">
        <v>0</v>
      </c>
      <c r="X1402">
        <v>0</v>
      </c>
      <c r="Y1402">
        <v>0</v>
      </c>
      <c r="Z1402">
        <v>6.0803662138141803</v>
      </c>
      <c r="AA1402">
        <v>-0.61408693834371197</v>
      </c>
      <c r="AB1402">
        <v>100906262.08255</v>
      </c>
      <c r="AC1402">
        <v>0</v>
      </c>
      <c r="AD1402">
        <v>0</v>
      </c>
      <c r="AE1402">
        <v>0</v>
      </c>
      <c r="AF1402">
        <v>6.6816683316392202</v>
      </c>
      <c r="AG1402">
        <v>-1.2784820518672401E-2</v>
      </c>
      <c r="AH1402">
        <v>3368853.4060405199</v>
      </c>
      <c r="AI1402">
        <v>0</v>
      </c>
      <c r="AJ1402">
        <v>0</v>
      </c>
      <c r="AK1402">
        <v>0</v>
      </c>
      <c r="AL1402">
        <v>6.6614503947144597</v>
      </c>
      <c r="AM1402">
        <v>-3.3002757443424097E-2</v>
      </c>
      <c r="AN1402">
        <v>5422986.0370495599</v>
      </c>
      <c r="AO1402">
        <v>0</v>
      </c>
      <c r="AP1402">
        <v>0</v>
      </c>
      <c r="AQ1402">
        <v>0</v>
      </c>
      <c r="AR1402">
        <v>5.2560792633097897</v>
      </c>
      <c r="AS1402">
        <v>-1.4383738888480899</v>
      </c>
      <c r="AT1402">
        <v>379017504.96573198</v>
      </c>
      <c r="AU1402">
        <v>0</v>
      </c>
      <c r="AV1402">
        <v>0</v>
      </c>
      <c r="AW1402">
        <v>0</v>
      </c>
      <c r="AX1402">
        <v>5.9285733144271902</v>
      </c>
      <c r="AY1402">
        <v>-0.76587983773069301</v>
      </c>
      <c r="AZ1402">
        <v>201812524.16510001</v>
      </c>
      <c r="BA1402">
        <v>0</v>
      </c>
      <c r="BB1402">
        <v>0</v>
      </c>
      <c r="BC1402">
        <v>0</v>
      </c>
      <c r="BD1402">
        <v>6.0270674793980099</v>
      </c>
      <c r="BE1402">
        <v>-0.66738567275987903</v>
      </c>
      <c r="BF1402">
        <v>0</v>
      </c>
      <c r="BG1402">
        <v>188390665.56494299</v>
      </c>
      <c r="BH1402">
        <v>0</v>
      </c>
      <c r="BI1402">
        <v>0</v>
      </c>
      <c r="BJ1402">
        <v>6.6898888645297703</v>
      </c>
      <c r="BK1402">
        <v>-4.5642876281153299E-3</v>
      </c>
      <c r="BL1402">
        <v>0</v>
      </c>
      <c r="BM1402">
        <v>0</v>
      </c>
      <c r="BN1402">
        <v>750000</v>
      </c>
      <c r="BO1402">
        <v>0</v>
      </c>
      <c r="BP1402">
        <v>6.3537169938027303</v>
      </c>
      <c r="BQ1402">
        <v>-0.34073615835515803</v>
      </c>
      <c r="BR1402">
        <v>0</v>
      </c>
      <c r="BS1402">
        <v>0</v>
      </c>
      <c r="BT1402">
        <v>55989486.095849</v>
      </c>
      <c r="BU1402">
        <v>0</v>
      </c>
      <c r="BV1402">
        <v>6.6375280549011197</v>
      </c>
      <c r="BW1402">
        <v>-5.6925097256772902E-2</v>
      </c>
      <c r="BX1402">
        <v>0</v>
      </c>
      <c r="BY1402">
        <v>0</v>
      </c>
      <c r="BZ1402">
        <v>15000000</v>
      </c>
      <c r="CA1402">
        <v>0</v>
      </c>
      <c r="CB1402">
        <v>6.5725092955162996</v>
      </c>
      <c r="CC1402">
        <v>-0.121943856641586</v>
      </c>
      <c r="CD1402">
        <v>0</v>
      </c>
      <c r="CE1402">
        <v>0</v>
      </c>
      <c r="CF1402">
        <v>15000000</v>
      </c>
      <c r="CG1402">
        <v>0</v>
      </c>
      <c r="CH1402">
        <v>6.5427292884705901</v>
      </c>
      <c r="CI1402">
        <v>-0.15172386368729299</v>
      </c>
      <c r="CJ1402">
        <v>0</v>
      </c>
      <c r="CK1402">
        <v>0</v>
      </c>
      <c r="CL1402">
        <v>18663162.031949598</v>
      </c>
      <c r="CM1402">
        <v>0</v>
      </c>
      <c r="CN1402">
        <v>6.0173810346963004</v>
      </c>
      <c r="CO1402">
        <v>-0.67707211746158702</v>
      </c>
      <c r="CP1402">
        <v>0</v>
      </c>
      <c r="CQ1402">
        <v>0</v>
      </c>
      <c r="CR1402">
        <v>151255848.75189301</v>
      </c>
      <c r="CS1402">
        <v>0</v>
      </c>
      <c r="CT1402">
        <v>6.3149525037723304</v>
      </c>
      <c r="CU1402">
        <v>-0.37950064838556202</v>
      </c>
      <c r="CV1402">
        <v>0</v>
      </c>
      <c r="CW1402">
        <v>0</v>
      </c>
      <c r="CX1402">
        <v>100000000</v>
      </c>
      <c r="CY1402">
        <v>0</v>
      </c>
      <c r="CZ1402">
        <v>6.67473994226164</v>
      </c>
      <c r="DA1402">
        <v>-1.97132098962455E-2</v>
      </c>
      <c r="DB1402">
        <v>0</v>
      </c>
      <c r="DC1402">
        <v>0</v>
      </c>
      <c r="DD1402">
        <v>2000000</v>
      </c>
      <c r="DE1402">
        <v>0</v>
      </c>
      <c r="DF1402">
        <v>6.18539214396184</v>
      </c>
      <c r="DG1402">
        <v>-0.50906100819604505</v>
      </c>
      <c r="DH1402">
        <v>0</v>
      </c>
      <c r="DI1402">
        <v>0</v>
      </c>
      <c r="DJ1402">
        <v>70634383.4577851</v>
      </c>
      <c r="DK1402">
        <v>0</v>
      </c>
      <c r="DL1402">
        <v>6.6483650838240802</v>
      </c>
      <c r="DM1402">
        <v>-4.6088068333807103E-2</v>
      </c>
      <c r="DN1402">
        <v>0</v>
      </c>
      <c r="DO1402">
        <v>0</v>
      </c>
      <c r="DP1402">
        <v>9750000</v>
      </c>
      <c r="DQ1402">
        <v>0</v>
      </c>
      <c r="DR1402">
        <v>6.1331552001338396</v>
      </c>
      <c r="DS1402">
        <v>-0.56129795202404897</v>
      </c>
      <c r="DT1402">
        <v>0</v>
      </c>
      <c r="DU1402">
        <v>0</v>
      </c>
      <c r="DV1402">
        <v>157825028.1823</v>
      </c>
      <c r="DW1402">
        <v>0</v>
      </c>
      <c r="DX1402">
        <v>6.6934369533548104</v>
      </c>
      <c r="DY1402">
        <v>-1.0161988030796801E-3</v>
      </c>
      <c r="DZ1402">
        <v>0</v>
      </c>
      <c r="EA1402">
        <v>0</v>
      </c>
      <c r="EB1402">
        <v>125000</v>
      </c>
      <c r="EC1402">
        <v>0</v>
      </c>
      <c r="ED1402">
        <v>5.5445661875477397</v>
      </c>
      <c r="EE1402">
        <v>-1.1498869646101399</v>
      </c>
      <c r="EF1402">
        <v>0</v>
      </c>
      <c r="EG1402">
        <v>0</v>
      </c>
      <c r="EH1402">
        <v>303000000</v>
      </c>
      <c r="EI1402">
        <v>0</v>
      </c>
      <c r="EJ1402">
        <v>6.6944531521538098</v>
      </c>
      <c r="EK1402" s="1">
        <v>-4.0785153032629702E-12</v>
      </c>
      <c r="EL1402">
        <v>0</v>
      </c>
      <c r="EM1402">
        <v>0</v>
      </c>
      <c r="EN1402">
        <v>0</v>
      </c>
      <c r="EO1402">
        <v>22265.965961215599</v>
      </c>
      <c r="EP1402">
        <v>6.6944531521538098</v>
      </c>
      <c r="EQ1402" s="1">
        <v>-4.0785153032629702E-12</v>
      </c>
      <c r="ER1402">
        <v>0</v>
      </c>
      <c r="ES1402">
        <v>0</v>
      </c>
      <c r="ET1402">
        <v>0</v>
      </c>
      <c r="EU1402">
        <v>3165169.2123771701</v>
      </c>
      <c r="EV1402">
        <v>6.2390523740952899</v>
      </c>
      <c r="EW1402">
        <v>-0.45540077806260199</v>
      </c>
      <c r="EX1402">
        <v>0</v>
      </c>
      <c r="EY1402">
        <v>0</v>
      </c>
      <c r="EZ1402">
        <v>0</v>
      </c>
      <c r="FA1402">
        <v>120000000</v>
      </c>
      <c r="FB1402">
        <v>-0.12627523406513699</v>
      </c>
    </row>
    <row r="1403" spans="1:158">
      <c r="A1403">
        <v>1400</v>
      </c>
      <c r="B1403">
        <v>0.38599845056363502</v>
      </c>
      <c r="C1403">
        <v>0.106662010741229</v>
      </c>
      <c r="D1403">
        <v>2.0372447823937299E-2</v>
      </c>
      <c r="E1403">
        <v>0.20941708293643299</v>
      </c>
      <c r="F1403">
        <v>3.1565808377376499E-2</v>
      </c>
      <c r="G1403">
        <v>3.9451645118475299E-2</v>
      </c>
      <c r="H1403">
        <v>7.3264136185582196E-2</v>
      </c>
      <c r="I1403">
        <v>1.2459516700537401</v>
      </c>
      <c r="J1403">
        <v>3.7475769542584601E-2</v>
      </c>
      <c r="K1403">
        <v>318294.980083103</v>
      </c>
      <c r="L1403">
        <v>0.73997513383639302</v>
      </c>
      <c r="M1403">
        <v>0.86830540096906506</v>
      </c>
      <c r="N1403">
        <v>0.90043831044552902</v>
      </c>
      <c r="O1403">
        <v>1.34046034033581</v>
      </c>
      <c r="P1403">
        <v>4.7629177044626797E-2</v>
      </c>
      <c r="Q1403">
        <v>-13.952864827200001</v>
      </c>
      <c r="R1403">
        <v>-155856.843975525</v>
      </c>
      <c r="S1403">
        <v>5.0199968991752897</v>
      </c>
      <c r="T1403">
        <v>4.69833229942736</v>
      </c>
      <c r="U1403">
        <v>-0.32166459974792799</v>
      </c>
      <c r="V1403">
        <v>89206737.136831805</v>
      </c>
      <c r="W1403">
        <v>0</v>
      </c>
      <c r="X1403">
        <v>0</v>
      </c>
      <c r="Y1403">
        <v>0</v>
      </c>
      <c r="Z1403">
        <v>4.7620843396570898</v>
      </c>
      <c r="AA1403">
        <v>-0.25791255951820002</v>
      </c>
      <c r="AB1403">
        <v>44603368.568415903</v>
      </c>
      <c r="AC1403">
        <v>0</v>
      </c>
      <c r="AD1403">
        <v>0</v>
      </c>
      <c r="AE1403">
        <v>0</v>
      </c>
      <c r="AF1403">
        <v>5.0108567670276098</v>
      </c>
      <c r="AG1403">
        <v>-9.1401321476789407E-3</v>
      </c>
      <c r="AH1403">
        <v>2534818.4621206699</v>
      </c>
      <c r="AI1403">
        <v>0</v>
      </c>
      <c r="AJ1403">
        <v>0</v>
      </c>
      <c r="AK1403">
        <v>0</v>
      </c>
      <c r="AL1403">
        <v>4.9955764741781303</v>
      </c>
      <c r="AM1403">
        <v>-2.4420424997163698E-2</v>
      </c>
      <c r="AN1403">
        <v>4223265.5084286798</v>
      </c>
      <c r="AO1403">
        <v>0</v>
      </c>
      <c r="AP1403">
        <v>0</v>
      </c>
      <c r="AQ1403">
        <v>0</v>
      </c>
      <c r="AR1403">
        <v>3.61878155893117</v>
      </c>
      <c r="AS1403">
        <v>-1.4012153402441201</v>
      </c>
      <c r="AT1403">
        <v>388596844.74663699</v>
      </c>
      <c r="AU1403">
        <v>0</v>
      </c>
      <c r="AV1403">
        <v>0</v>
      </c>
      <c r="AW1403">
        <v>0</v>
      </c>
      <c r="AX1403">
        <v>4.6983322994214403</v>
      </c>
      <c r="AY1403">
        <v>-0.32166459975384898</v>
      </c>
      <c r="AZ1403">
        <v>89206737.136831805</v>
      </c>
      <c r="BA1403">
        <v>0</v>
      </c>
      <c r="BB1403">
        <v>0</v>
      </c>
      <c r="BC1403">
        <v>0</v>
      </c>
      <c r="BD1403">
        <v>4.53297556024327</v>
      </c>
      <c r="BE1403">
        <v>-0.48702133893202498</v>
      </c>
      <c r="BF1403">
        <v>0</v>
      </c>
      <c r="BG1403">
        <v>143014269.935247</v>
      </c>
      <c r="BH1403">
        <v>0</v>
      </c>
      <c r="BI1403">
        <v>0</v>
      </c>
      <c r="BJ1403">
        <v>5.0156601321146601</v>
      </c>
      <c r="BK1403">
        <v>-4.3367670606277997E-3</v>
      </c>
      <c r="BL1403">
        <v>0</v>
      </c>
      <c r="BM1403">
        <v>0</v>
      </c>
      <c r="BN1403">
        <v>750000</v>
      </c>
      <c r="BO1403">
        <v>0</v>
      </c>
      <c r="BP1403">
        <v>4.8206039323847101</v>
      </c>
      <c r="BQ1403">
        <v>-0.19939296679058299</v>
      </c>
      <c r="BR1403">
        <v>0</v>
      </c>
      <c r="BS1403">
        <v>0</v>
      </c>
      <c r="BT1403">
        <v>34482996.8899033</v>
      </c>
      <c r="BU1403">
        <v>0</v>
      </c>
      <c r="BV1403">
        <v>4.96590940364554</v>
      </c>
      <c r="BW1403">
        <v>-5.4087495529755003E-2</v>
      </c>
      <c r="BX1403">
        <v>0</v>
      </c>
      <c r="BY1403">
        <v>0</v>
      </c>
      <c r="BZ1403">
        <v>15000000</v>
      </c>
      <c r="CA1403">
        <v>0</v>
      </c>
      <c r="CB1403">
        <v>4.90413169878292</v>
      </c>
      <c r="CC1403">
        <v>-0.11586520039237599</v>
      </c>
      <c r="CD1403">
        <v>0</v>
      </c>
      <c r="CE1403">
        <v>0</v>
      </c>
      <c r="CF1403">
        <v>15000000</v>
      </c>
      <c r="CG1403">
        <v>0</v>
      </c>
      <c r="CH1403">
        <v>4.9312106915139102</v>
      </c>
      <c r="CI1403">
        <v>-8.8786207661381206E-2</v>
      </c>
      <c r="CJ1403">
        <v>0</v>
      </c>
      <c r="CK1403">
        <v>0</v>
      </c>
      <c r="CL1403">
        <v>11494332.2966344</v>
      </c>
      <c r="CM1403">
        <v>0</v>
      </c>
      <c r="CN1403">
        <v>4.4853422860896899</v>
      </c>
      <c r="CO1403">
        <v>-0.53465461308560203</v>
      </c>
      <c r="CP1403">
        <v>0</v>
      </c>
      <c r="CQ1403">
        <v>0</v>
      </c>
      <c r="CR1403">
        <v>130442600.921543</v>
      </c>
      <c r="CS1403">
        <v>0</v>
      </c>
      <c r="CT1403">
        <v>4.6594135956351002</v>
      </c>
      <c r="CU1403">
        <v>-0.36058330354018903</v>
      </c>
      <c r="CV1403">
        <v>0</v>
      </c>
      <c r="CW1403">
        <v>0</v>
      </c>
      <c r="CX1403">
        <v>100000000</v>
      </c>
      <c r="CY1403">
        <v>0</v>
      </c>
      <c r="CZ1403">
        <v>5.0012663531853896</v>
      </c>
      <c r="DA1403">
        <v>-1.87305459899E-2</v>
      </c>
      <c r="DB1403">
        <v>0</v>
      </c>
      <c r="DC1403">
        <v>0</v>
      </c>
      <c r="DD1403">
        <v>2000000</v>
      </c>
      <c r="DE1403">
        <v>0</v>
      </c>
      <c r="DF1403">
        <v>4.8061945539755397</v>
      </c>
      <c r="DG1403">
        <v>-0.213802345199748</v>
      </c>
      <c r="DH1403">
        <v>0</v>
      </c>
      <c r="DI1403">
        <v>0</v>
      </c>
      <c r="DJ1403">
        <v>31222357.997891098</v>
      </c>
      <c r="DK1403">
        <v>0</v>
      </c>
      <c r="DL1403">
        <v>4.97620622844987</v>
      </c>
      <c r="DM1403">
        <v>-4.37906707254258E-2</v>
      </c>
      <c r="DN1403">
        <v>0</v>
      </c>
      <c r="DO1403">
        <v>0</v>
      </c>
      <c r="DP1403">
        <v>9750000</v>
      </c>
      <c r="DQ1403">
        <v>0</v>
      </c>
      <c r="DR1403">
        <v>4.5702181892766101</v>
      </c>
      <c r="DS1403">
        <v>-0.44977870989867702</v>
      </c>
      <c r="DT1403">
        <v>0</v>
      </c>
      <c r="DU1403">
        <v>0</v>
      </c>
      <c r="DV1403">
        <v>138839799.31947601</v>
      </c>
      <c r="DW1403">
        <v>0</v>
      </c>
      <c r="DX1403">
        <v>5.0190313558404203</v>
      </c>
      <c r="DY1403">
        <v>-9.6554333486942301E-4</v>
      </c>
      <c r="DZ1403">
        <v>0</v>
      </c>
      <c r="EA1403">
        <v>0</v>
      </c>
      <c r="EB1403">
        <v>125000</v>
      </c>
      <c r="EC1403">
        <v>0</v>
      </c>
      <c r="ED1403">
        <v>3.9406311804024501</v>
      </c>
      <c r="EE1403">
        <v>-1.0793657187728301</v>
      </c>
      <c r="EF1403">
        <v>0</v>
      </c>
      <c r="EG1403">
        <v>0</v>
      </c>
      <c r="EH1403">
        <v>301484633.83984601</v>
      </c>
      <c r="EI1403">
        <v>0</v>
      </c>
      <c r="EJ1403">
        <v>5.0199968991817796</v>
      </c>
      <c r="EK1403" s="1">
        <v>6.4916960695882097E-12</v>
      </c>
      <c r="EL1403">
        <v>0</v>
      </c>
      <c r="EM1403">
        <v>0</v>
      </c>
      <c r="EN1403">
        <v>0</v>
      </c>
      <c r="EO1403">
        <v>16236.399275771</v>
      </c>
      <c r="EP1403">
        <v>5.0199968991817796</v>
      </c>
      <c r="EQ1403" s="1">
        <v>6.4916960695882097E-12</v>
      </c>
      <c r="ER1403">
        <v>0</v>
      </c>
      <c r="ES1403">
        <v>0</v>
      </c>
      <c r="ET1403">
        <v>0</v>
      </c>
      <c r="EU1403">
        <v>2310825.2876017801</v>
      </c>
      <c r="EV1403">
        <v>4.5902466469029202</v>
      </c>
      <c r="EW1403">
        <v>-0.42975025227236802</v>
      </c>
      <c r="EX1403">
        <v>0</v>
      </c>
      <c r="EY1403">
        <v>0</v>
      </c>
      <c r="EZ1403">
        <v>0</v>
      </c>
      <c r="FA1403">
        <v>119661415.06224801</v>
      </c>
      <c r="FB1403">
        <v>-0.19411507597462199</v>
      </c>
    </row>
    <row r="1404" spans="1:158">
      <c r="A1404">
        <v>1401</v>
      </c>
      <c r="B1404">
        <v>0.37872661174651501</v>
      </c>
      <c r="C1404">
        <v>6.0670006116254602E-2</v>
      </c>
      <c r="D1404">
        <v>4.3194435004470601E-2</v>
      </c>
      <c r="E1404">
        <v>0.23480393680165201</v>
      </c>
      <c r="F1404">
        <v>4.3069554172048601E-2</v>
      </c>
      <c r="G1404">
        <v>2.39971201271608E-2</v>
      </c>
      <c r="H1404">
        <v>0.122158473116738</v>
      </c>
      <c r="I1404">
        <v>0.89784678974199394</v>
      </c>
      <c r="J1404">
        <v>3.3834738068038897E-2</v>
      </c>
      <c r="K1404">
        <v>296045.02732473199</v>
      </c>
      <c r="L1404">
        <v>0.787013877288817</v>
      </c>
      <c r="M1404">
        <v>0.84018298829476501</v>
      </c>
      <c r="N1404">
        <v>0.87787384093564202</v>
      </c>
      <c r="O1404">
        <v>1.3400916565120899</v>
      </c>
      <c r="P1404">
        <v>4.8114035489755499E-2</v>
      </c>
      <c r="Q1404">
        <v>-25.3204301872359</v>
      </c>
      <c r="R1404">
        <v>-188601.37558818399</v>
      </c>
      <c r="S1404">
        <v>3.8574062067677799</v>
      </c>
      <c r="T1404">
        <v>3.3629916648763798</v>
      </c>
      <c r="U1404">
        <v>-0.494414541891399</v>
      </c>
      <c r="V1404">
        <v>136944311.84727201</v>
      </c>
      <c r="W1404">
        <v>0</v>
      </c>
      <c r="X1404">
        <v>0</v>
      </c>
      <c r="Y1404">
        <v>0</v>
      </c>
      <c r="Z1404">
        <v>3.4609817321379999</v>
      </c>
      <c r="AA1404">
        <v>-0.39642447462978597</v>
      </c>
      <c r="AB1404">
        <v>68472155.923636094</v>
      </c>
      <c r="AC1404">
        <v>0</v>
      </c>
      <c r="AD1404">
        <v>0</v>
      </c>
      <c r="AE1404">
        <v>0</v>
      </c>
      <c r="AF1404">
        <v>3.8384417310754801</v>
      </c>
      <c r="AG1404">
        <v>-1.89644756923006E-2</v>
      </c>
      <c r="AH1404">
        <v>5252833.1039826097</v>
      </c>
      <c r="AI1404">
        <v>0</v>
      </c>
      <c r="AJ1404">
        <v>0</v>
      </c>
      <c r="AK1404">
        <v>0</v>
      </c>
      <c r="AL1404">
        <v>3.8079885271534399</v>
      </c>
      <c r="AM1404">
        <v>-4.9417679614344401E-2</v>
      </c>
      <c r="AN1404">
        <v>8535636.1183679309</v>
      </c>
      <c r="AO1404">
        <v>0</v>
      </c>
      <c r="AP1404">
        <v>0</v>
      </c>
      <c r="AQ1404">
        <v>0</v>
      </c>
      <c r="AR1404">
        <v>2.41854602424125</v>
      </c>
      <c r="AS1404">
        <v>-1.4388601825265299</v>
      </c>
      <c r="AT1404">
        <v>398539486.292633</v>
      </c>
      <c r="AU1404">
        <v>0</v>
      </c>
      <c r="AV1404">
        <v>0</v>
      </c>
      <c r="AW1404">
        <v>0</v>
      </c>
      <c r="AX1404">
        <v>3.3629916648879798</v>
      </c>
      <c r="AY1404">
        <v>-0.49441454187980499</v>
      </c>
      <c r="AZ1404">
        <v>136944311.84727201</v>
      </c>
      <c r="BA1404">
        <v>0</v>
      </c>
      <c r="BB1404">
        <v>0</v>
      </c>
      <c r="BC1404">
        <v>0</v>
      </c>
      <c r="BD1404">
        <v>3.5705191773599898</v>
      </c>
      <c r="BE1404">
        <v>-0.28688702940779298</v>
      </c>
      <c r="BF1404">
        <v>0</v>
      </c>
      <c r="BG1404">
        <v>83803746.164822102</v>
      </c>
      <c r="BH1404">
        <v>0</v>
      </c>
      <c r="BI1404">
        <v>0</v>
      </c>
      <c r="BJ1404">
        <v>3.85306402779017</v>
      </c>
      <c r="BK1404">
        <v>-4.3421789776112397E-3</v>
      </c>
      <c r="BL1404">
        <v>0</v>
      </c>
      <c r="BM1404">
        <v>0</v>
      </c>
      <c r="BN1404">
        <v>750000</v>
      </c>
      <c r="BO1404">
        <v>0</v>
      </c>
      <c r="BP1404">
        <v>3.7136639652810799</v>
      </c>
      <c r="BQ1404">
        <v>-0.14374224148669901</v>
      </c>
      <c r="BR1404">
        <v>0</v>
      </c>
      <c r="BS1404">
        <v>0</v>
      </c>
      <c r="BT1404">
        <v>24874605.532083701</v>
      </c>
      <c r="BU1404">
        <v>0</v>
      </c>
      <c r="BV1404">
        <v>3.8032512146508801</v>
      </c>
      <c r="BW1404">
        <v>-5.4154992116903299E-2</v>
      </c>
      <c r="BX1404">
        <v>0</v>
      </c>
      <c r="BY1404">
        <v>0</v>
      </c>
      <c r="BZ1404">
        <v>15000000</v>
      </c>
      <c r="CA1404">
        <v>0</v>
      </c>
      <c r="CB1404">
        <v>3.7461677526922199</v>
      </c>
      <c r="CC1404">
        <v>-0.111238454075567</v>
      </c>
      <c r="CD1404">
        <v>0</v>
      </c>
      <c r="CE1404">
        <v>0</v>
      </c>
      <c r="CF1404">
        <v>14453001.1434559</v>
      </c>
      <c r="CG1404">
        <v>0</v>
      </c>
      <c r="CH1404">
        <v>3.7930413376125802</v>
      </c>
      <c r="CI1404">
        <v>-6.4364869155201399E-2</v>
      </c>
      <c r="CJ1404">
        <v>0</v>
      </c>
      <c r="CK1404">
        <v>0</v>
      </c>
      <c r="CL1404">
        <v>8322341.0275393901</v>
      </c>
      <c r="CM1404">
        <v>0</v>
      </c>
      <c r="CN1404">
        <v>3.60657405907933</v>
      </c>
      <c r="CO1404">
        <v>-0.25083214768845702</v>
      </c>
      <c r="CP1404">
        <v>0</v>
      </c>
      <c r="CQ1404">
        <v>0</v>
      </c>
      <c r="CR1404">
        <v>62294394.584151901</v>
      </c>
      <c r="CS1404">
        <v>0</v>
      </c>
      <c r="CT1404">
        <v>3.5857029011619201</v>
      </c>
      <c r="CU1404">
        <v>-0.27170330560586597</v>
      </c>
      <c r="CV1404">
        <v>0</v>
      </c>
      <c r="CW1404">
        <v>0</v>
      </c>
      <c r="CX1404">
        <v>86004126.129888594</v>
      </c>
      <c r="CY1404">
        <v>0</v>
      </c>
      <c r="CZ1404">
        <v>3.8386522866500599</v>
      </c>
      <c r="DA1404">
        <v>-1.87539201177284E-2</v>
      </c>
      <c r="DB1404">
        <v>0</v>
      </c>
      <c r="DC1404">
        <v>0</v>
      </c>
      <c r="DD1404">
        <v>2000000</v>
      </c>
      <c r="DE1404">
        <v>0</v>
      </c>
      <c r="DF1404">
        <v>3.57210480687267</v>
      </c>
      <c r="DG1404">
        <v>-0.28530139989511299</v>
      </c>
      <c r="DH1404">
        <v>0</v>
      </c>
      <c r="DI1404">
        <v>0</v>
      </c>
      <c r="DJ1404">
        <v>41611705.137696899</v>
      </c>
      <c r="DK1404">
        <v>0</v>
      </c>
      <c r="DL1404">
        <v>3.8135608890163799</v>
      </c>
      <c r="DM1404">
        <v>-4.3845317751404399E-2</v>
      </c>
      <c r="DN1404">
        <v>0</v>
      </c>
      <c r="DO1404">
        <v>0</v>
      </c>
      <c r="DP1404">
        <v>9750000</v>
      </c>
      <c r="DQ1404">
        <v>0</v>
      </c>
      <c r="DR1404">
        <v>3.6485292964321001</v>
      </c>
      <c r="DS1404">
        <v>-0.20887691033568401</v>
      </c>
      <c r="DT1404">
        <v>0</v>
      </c>
      <c r="DU1404">
        <v>0</v>
      </c>
      <c r="DV1404">
        <v>65915549.183339298</v>
      </c>
      <c r="DW1404">
        <v>0</v>
      </c>
      <c r="DX1404">
        <v>3.8564394585135102</v>
      </c>
      <c r="DY1404">
        <v>-9.6674825427278601E-4</v>
      </c>
      <c r="DZ1404">
        <v>0</v>
      </c>
      <c r="EA1404">
        <v>0</v>
      </c>
      <c r="EB1404">
        <v>125000</v>
      </c>
      <c r="EC1404">
        <v>0</v>
      </c>
      <c r="ED1404">
        <v>2.8709608304255001</v>
      </c>
      <c r="EE1404">
        <v>-0.98644537634228302</v>
      </c>
      <c r="EF1404">
        <v>0</v>
      </c>
      <c r="EG1404">
        <v>0</v>
      </c>
      <c r="EH1404">
        <v>290421611.50291502</v>
      </c>
      <c r="EI1404">
        <v>0</v>
      </c>
      <c r="EJ1404">
        <v>3.8574062067696699</v>
      </c>
      <c r="EK1404" s="1">
        <v>1.8847146066036601E-12</v>
      </c>
      <c r="EL1404">
        <v>0</v>
      </c>
      <c r="EM1404">
        <v>0</v>
      </c>
      <c r="EN1404">
        <v>0</v>
      </c>
      <c r="EO1404">
        <v>9609.9229892492094</v>
      </c>
      <c r="EP1404">
        <v>3.8574062067696699</v>
      </c>
      <c r="EQ1404" s="1">
        <v>1.8847146066036601E-12</v>
      </c>
      <c r="ER1404">
        <v>0</v>
      </c>
      <c r="ES1404">
        <v>0</v>
      </c>
      <c r="ET1404">
        <v>0</v>
      </c>
      <c r="EU1404">
        <v>1412283.3573296999</v>
      </c>
      <c r="EV1404">
        <v>3.5857029011614299</v>
      </c>
      <c r="EW1404">
        <v>-0.27170330560635603</v>
      </c>
      <c r="EX1404">
        <v>0</v>
      </c>
      <c r="EY1404">
        <v>0</v>
      </c>
      <c r="EZ1404">
        <v>0</v>
      </c>
      <c r="FA1404">
        <v>86004126.129873902</v>
      </c>
      <c r="FB1404">
        <v>-0.32400494159086202</v>
      </c>
    </row>
    <row r="1405" spans="1:158">
      <c r="A1405">
        <v>1402</v>
      </c>
      <c r="B1405">
        <v>0.31974317988364998</v>
      </c>
      <c r="C1405">
        <v>5.66674675954335E-2</v>
      </c>
      <c r="D1405">
        <v>2.41634742759473E-2</v>
      </c>
      <c r="E1405">
        <v>0.48670523341510002</v>
      </c>
      <c r="F1405">
        <v>4.6583063598118403E-2</v>
      </c>
      <c r="G1405">
        <v>4.2344407809775497E-2</v>
      </c>
      <c r="H1405">
        <v>0.133790823810406</v>
      </c>
      <c r="I1405">
        <v>1.7154424013926299</v>
      </c>
      <c r="J1405">
        <v>3.4658231082317303E-2</v>
      </c>
      <c r="K1405">
        <v>296457.78565698798</v>
      </c>
      <c r="L1405">
        <v>0.78753191403911305</v>
      </c>
      <c r="M1405">
        <v>0.84372428929301502</v>
      </c>
      <c r="N1405">
        <v>0.90112306674161502</v>
      </c>
      <c r="O1405">
        <v>1.3484888808031901</v>
      </c>
      <c r="P1405">
        <v>4.7675526110483701E-2</v>
      </c>
      <c r="Q1405">
        <v>-27.282665422454901</v>
      </c>
      <c r="R1405">
        <v>-186279.49789532201</v>
      </c>
      <c r="S1405">
        <v>6.6110463104122399</v>
      </c>
      <c r="T1405">
        <v>6.1496488955383297</v>
      </c>
      <c r="U1405">
        <v>-0.46139741487390201</v>
      </c>
      <c r="V1405">
        <v>146431849.88446799</v>
      </c>
      <c r="W1405">
        <v>0</v>
      </c>
      <c r="X1405">
        <v>0</v>
      </c>
      <c r="Y1405">
        <v>0</v>
      </c>
      <c r="Z1405">
        <v>6.24109516154933</v>
      </c>
      <c r="AA1405">
        <v>-0.36995114886290498</v>
      </c>
      <c r="AB1405">
        <v>73215924.942234203</v>
      </c>
      <c r="AC1405">
        <v>0</v>
      </c>
      <c r="AD1405">
        <v>0</v>
      </c>
      <c r="AE1405">
        <v>0</v>
      </c>
      <c r="AF1405">
        <v>6.60181594308035</v>
      </c>
      <c r="AG1405">
        <v>-9.2303673318898608E-3</v>
      </c>
      <c r="AH1405">
        <v>2929404.7183794002</v>
      </c>
      <c r="AI1405">
        <v>0</v>
      </c>
      <c r="AJ1405">
        <v>0</v>
      </c>
      <c r="AK1405">
        <v>0</v>
      </c>
      <c r="AL1405">
        <v>6.5867115170818797</v>
      </c>
      <c r="AM1405">
        <v>-2.4334793330351202E-2</v>
      </c>
      <c r="AN1405">
        <v>4816026.1367648998</v>
      </c>
      <c r="AO1405">
        <v>0</v>
      </c>
      <c r="AP1405">
        <v>0</v>
      </c>
      <c r="AQ1405">
        <v>0</v>
      </c>
      <c r="AR1405">
        <v>3.9555277387993302</v>
      </c>
      <c r="AS1405">
        <v>-2.6555185716128999</v>
      </c>
      <c r="AT1405">
        <v>842771294.99093294</v>
      </c>
      <c r="AU1405">
        <v>0</v>
      </c>
      <c r="AV1405">
        <v>0</v>
      </c>
      <c r="AW1405">
        <v>0</v>
      </c>
      <c r="AX1405">
        <v>6.1496488955343596</v>
      </c>
      <c r="AY1405">
        <v>-0.46139741487788</v>
      </c>
      <c r="AZ1405">
        <v>146431849.88446799</v>
      </c>
      <c r="BA1405">
        <v>0</v>
      </c>
      <c r="BB1405">
        <v>0</v>
      </c>
      <c r="BC1405">
        <v>0</v>
      </c>
      <c r="BD1405">
        <v>6.1662448325921302</v>
      </c>
      <c r="BE1405">
        <v>-0.44480147782010199</v>
      </c>
      <c r="BF1405">
        <v>0</v>
      </c>
      <c r="BG1405">
        <v>151104618.75321499</v>
      </c>
      <c r="BH1405">
        <v>0</v>
      </c>
      <c r="BI1405">
        <v>0</v>
      </c>
      <c r="BJ1405">
        <v>6.60725665178854</v>
      </c>
      <c r="BK1405">
        <v>-3.7896586236954E-3</v>
      </c>
      <c r="BL1405">
        <v>0</v>
      </c>
      <c r="BM1405">
        <v>0</v>
      </c>
      <c r="BN1405">
        <v>750000</v>
      </c>
      <c r="BO1405">
        <v>0</v>
      </c>
      <c r="BP1405">
        <v>6.3699083627811302</v>
      </c>
      <c r="BQ1405">
        <v>-0.24113794763110899</v>
      </c>
      <c r="BR1405">
        <v>0</v>
      </c>
      <c r="BS1405">
        <v>0</v>
      </c>
      <c r="BT1405">
        <v>47722889.708292097</v>
      </c>
      <c r="BU1405">
        <v>0</v>
      </c>
      <c r="BV1405">
        <v>6.5637822675968396</v>
      </c>
      <c r="BW1405">
        <v>-4.7264042815391399E-2</v>
      </c>
      <c r="BX1405">
        <v>0</v>
      </c>
      <c r="BY1405">
        <v>0</v>
      </c>
      <c r="BZ1405">
        <v>15000000</v>
      </c>
      <c r="CA1405">
        <v>0</v>
      </c>
      <c r="CB1405">
        <v>6.5097981801600699</v>
      </c>
      <c r="CC1405">
        <v>-0.101248130252167</v>
      </c>
      <c r="CD1405">
        <v>0</v>
      </c>
      <c r="CE1405">
        <v>0</v>
      </c>
      <c r="CF1405">
        <v>15000000</v>
      </c>
      <c r="CG1405">
        <v>0</v>
      </c>
      <c r="CH1405">
        <v>6.5036717914521001</v>
      </c>
      <c r="CI1405">
        <v>-0.107374518960132</v>
      </c>
      <c r="CJ1405">
        <v>0</v>
      </c>
      <c r="CK1405">
        <v>0</v>
      </c>
      <c r="CL1405">
        <v>15907629.902764</v>
      </c>
      <c r="CM1405">
        <v>0</v>
      </c>
      <c r="CN1405">
        <v>6.18614867720565</v>
      </c>
      <c r="CO1405">
        <v>-0.42489763320658402</v>
      </c>
      <c r="CP1405">
        <v>0</v>
      </c>
      <c r="CQ1405">
        <v>0</v>
      </c>
      <c r="CR1405">
        <v>114350227.444131</v>
      </c>
      <c r="CS1405">
        <v>0</v>
      </c>
      <c r="CT1405">
        <v>6.29595269161464</v>
      </c>
      <c r="CU1405">
        <v>-0.31509361879759901</v>
      </c>
      <c r="CV1405">
        <v>0</v>
      </c>
      <c r="CW1405">
        <v>0</v>
      </c>
      <c r="CX1405">
        <v>100000000</v>
      </c>
      <c r="CY1405">
        <v>0</v>
      </c>
      <c r="CZ1405">
        <v>6.594678731938</v>
      </c>
      <c r="DA1405">
        <v>-1.6367578474232699E-2</v>
      </c>
      <c r="DB1405">
        <v>0</v>
      </c>
      <c r="DC1405">
        <v>0</v>
      </c>
      <c r="DD1405">
        <v>2000000</v>
      </c>
      <c r="DE1405">
        <v>0</v>
      </c>
      <c r="DF1405">
        <v>6.3043670878725004</v>
      </c>
      <c r="DG1405">
        <v>-0.30667922253973601</v>
      </c>
      <c r="DH1405">
        <v>0</v>
      </c>
      <c r="DI1405">
        <v>0</v>
      </c>
      <c r="DJ1405">
        <v>51251147.459563904</v>
      </c>
      <c r="DK1405">
        <v>0</v>
      </c>
      <c r="DL1405">
        <v>6.5727800879562199</v>
      </c>
      <c r="DM1405">
        <v>-3.8266222456017199E-2</v>
      </c>
      <c r="DN1405">
        <v>0</v>
      </c>
      <c r="DO1405">
        <v>0</v>
      </c>
      <c r="DP1405">
        <v>9750000</v>
      </c>
      <c r="DQ1405">
        <v>0</v>
      </c>
      <c r="DR1405">
        <v>6.2614511083978996</v>
      </c>
      <c r="DS1405">
        <v>-0.34959520201433802</v>
      </c>
      <c r="DT1405">
        <v>0</v>
      </c>
      <c r="DU1405">
        <v>0</v>
      </c>
      <c r="DV1405">
        <v>118481345.73478299</v>
      </c>
      <c r="DW1405">
        <v>0</v>
      </c>
      <c r="DX1405">
        <v>6.61020257599733</v>
      </c>
      <c r="DY1405">
        <v>-8.4373441490725998E-4</v>
      </c>
      <c r="DZ1405">
        <v>0</v>
      </c>
      <c r="EA1405">
        <v>0</v>
      </c>
      <c r="EB1405">
        <v>125000</v>
      </c>
      <c r="EC1405">
        <v>0</v>
      </c>
      <c r="ED1405">
        <v>5.6563126454463299</v>
      </c>
      <c r="EE1405">
        <v>-0.95473366496590795</v>
      </c>
      <c r="EF1405">
        <v>0</v>
      </c>
      <c r="EG1405">
        <v>0</v>
      </c>
      <c r="EH1405">
        <v>303000000</v>
      </c>
      <c r="EI1405">
        <v>0</v>
      </c>
      <c r="EJ1405">
        <v>6.6110463104156798</v>
      </c>
      <c r="EK1405" s="1">
        <v>3.4408031979182799E-12</v>
      </c>
      <c r="EL1405">
        <v>0</v>
      </c>
      <c r="EM1405">
        <v>0</v>
      </c>
      <c r="EN1405">
        <v>0</v>
      </c>
      <c r="EO1405">
        <v>16962.907386170598</v>
      </c>
      <c r="EP1405">
        <v>6.6110463104156798</v>
      </c>
      <c r="EQ1405" s="1">
        <v>3.4408031979182799E-12</v>
      </c>
      <c r="ER1405">
        <v>0</v>
      </c>
      <c r="ES1405">
        <v>0</v>
      </c>
      <c r="ET1405">
        <v>0</v>
      </c>
      <c r="EU1405">
        <v>2493129.5332987402</v>
      </c>
      <c r="EV1405">
        <v>6.2336356173749801</v>
      </c>
      <c r="EW1405">
        <v>-0.377410693037252</v>
      </c>
      <c r="EX1405">
        <v>0</v>
      </c>
      <c r="EY1405">
        <v>0</v>
      </c>
      <c r="EZ1405">
        <v>0</v>
      </c>
      <c r="FA1405">
        <v>119907833.25272299</v>
      </c>
      <c r="FB1405">
        <v>-9.4733620234923599E-2</v>
      </c>
    </row>
    <row r="1406" spans="1:158">
      <c r="A1406">
        <v>1403</v>
      </c>
      <c r="B1406">
        <v>0.35336452908675497</v>
      </c>
      <c r="C1406">
        <v>5.1941580395368697E-2</v>
      </c>
      <c r="D1406">
        <v>3.3350094778510003E-2</v>
      </c>
      <c r="E1406">
        <v>0.25943252779206299</v>
      </c>
      <c r="F1406">
        <v>2.66504085539131E-2</v>
      </c>
      <c r="G1406">
        <v>1.68291531725599E-2</v>
      </c>
      <c r="H1406">
        <v>0.119853569159039</v>
      </c>
      <c r="I1406">
        <v>1.40973930526278</v>
      </c>
      <c r="J1406">
        <v>3.3327660380811301E-2</v>
      </c>
      <c r="K1406">
        <v>305930.87877933303</v>
      </c>
      <c r="L1406">
        <v>0.74758530150210201</v>
      </c>
      <c r="M1406">
        <v>0.79462381639369195</v>
      </c>
      <c r="N1406">
        <v>0.91882434418507297</v>
      </c>
      <c r="O1406">
        <v>1.4081208639765599</v>
      </c>
      <c r="P1406">
        <v>5.1640359296442902E-2</v>
      </c>
      <c r="Q1406">
        <v>-19.9454607292808</v>
      </c>
      <c r="R1406">
        <v>-146239.73596436199</v>
      </c>
      <c r="S1406">
        <v>4.9365574427488799</v>
      </c>
      <c r="T1406">
        <v>4.4129441240466099</v>
      </c>
      <c r="U1406">
        <v>-0.52361331870227001</v>
      </c>
      <c r="V1406">
        <v>162480527.25780201</v>
      </c>
      <c r="W1406">
        <v>0</v>
      </c>
      <c r="X1406">
        <v>0</v>
      </c>
      <c r="Y1406">
        <v>0</v>
      </c>
      <c r="Z1406">
        <v>4.5167212179052303</v>
      </c>
      <c r="AA1406">
        <v>-0.41983622484365801</v>
      </c>
      <c r="AB1406">
        <v>81240263.628901005</v>
      </c>
      <c r="AC1406">
        <v>0</v>
      </c>
      <c r="AD1406">
        <v>0</v>
      </c>
      <c r="AE1406">
        <v>0</v>
      </c>
      <c r="AF1406">
        <v>4.9229673891882797</v>
      </c>
      <c r="AG1406">
        <v>-1.35900535606028E-2</v>
      </c>
      <c r="AH1406">
        <v>4217079.6451384099</v>
      </c>
      <c r="AI1406">
        <v>0</v>
      </c>
      <c r="AJ1406">
        <v>0</v>
      </c>
      <c r="AK1406">
        <v>0</v>
      </c>
      <c r="AL1406">
        <v>4.9017409964837597</v>
      </c>
      <c r="AM1406">
        <v>-3.4816446265125402E-2</v>
      </c>
      <c r="AN1406">
        <v>6737144.4052579701</v>
      </c>
      <c r="AO1406">
        <v>0</v>
      </c>
      <c r="AP1406">
        <v>0</v>
      </c>
      <c r="AQ1406">
        <v>0</v>
      </c>
      <c r="AR1406">
        <v>3.3891785022147101</v>
      </c>
      <c r="AS1406">
        <v>-1.54737894053417</v>
      </c>
      <c r="AT1406">
        <v>480161480.13288701</v>
      </c>
      <c r="AU1406">
        <v>0</v>
      </c>
      <c r="AV1406">
        <v>0</v>
      </c>
      <c r="AW1406">
        <v>0</v>
      </c>
      <c r="AX1406">
        <v>4.4129441240471596</v>
      </c>
      <c r="AY1406">
        <v>-0.52361331870172501</v>
      </c>
      <c r="AZ1406">
        <v>162480527.25780201</v>
      </c>
      <c r="BA1406">
        <v>0</v>
      </c>
      <c r="BB1406">
        <v>0</v>
      </c>
      <c r="BC1406">
        <v>0</v>
      </c>
      <c r="BD1406">
        <v>4.7617249019373702</v>
      </c>
      <c r="BE1406">
        <v>-0.174832540811517</v>
      </c>
      <c r="BF1406">
        <v>0</v>
      </c>
      <c r="BG1406">
        <v>57780418.519074701</v>
      </c>
      <c r="BH1406">
        <v>0</v>
      </c>
      <c r="BI1406">
        <v>0</v>
      </c>
      <c r="BJ1406">
        <v>4.9326815669896904</v>
      </c>
      <c r="BK1406">
        <v>-3.8758757591930101E-3</v>
      </c>
      <c r="BL1406">
        <v>0</v>
      </c>
      <c r="BM1406">
        <v>0</v>
      </c>
      <c r="BN1406">
        <v>750000</v>
      </c>
      <c r="BO1406">
        <v>0</v>
      </c>
      <c r="BP1406">
        <v>4.7403789088801602</v>
      </c>
      <c r="BQ1406">
        <v>-0.196178533868727</v>
      </c>
      <c r="BR1406">
        <v>0</v>
      </c>
      <c r="BS1406">
        <v>0</v>
      </c>
      <c r="BT1406">
        <v>38097739.591296002</v>
      </c>
      <c r="BU1406">
        <v>0</v>
      </c>
      <c r="BV1406">
        <v>4.8882181130284996</v>
      </c>
      <c r="BW1406">
        <v>-4.8339329720382899E-2</v>
      </c>
      <c r="BX1406">
        <v>0</v>
      </c>
      <c r="BY1406">
        <v>0</v>
      </c>
      <c r="BZ1406">
        <v>15000000</v>
      </c>
      <c r="CA1406">
        <v>0</v>
      </c>
      <c r="CB1406">
        <v>4.8330058534202696</v>
      </c>
      <c r="CC1406">
        <v>-0.103551589328609</v>
      </c>
      <c r="CD1406">
        <v>0</v>
      </c>
      <c r="CE1406">
        <v>0</v>
      </c>
      <c r="CF1406">
        <v>15000000</v>
      </c>
      <c r="CG1406">
        <v>0</v>
      </c>
      <c r="CH1406">
        <v>4.8482699741455297</v>
      </c>
      <c r="CI1406">
        <v>-8.8287468603349198E-2</v>
      </c>
      <c r="CJ1406">
        <v>0</v>
      </c>
      <c r="CK1406">
        <v>0</v>
      </c>
      <c r="CL1406">
        <v>12788910.7027834</v>
      </c>
      <c r="CM1406">
        <v>0</v>
      </c>
      <c r="CN1406">
        <v>4.6543615261700397</v>
      </c>
      <c r="CO1406">
        <v>-0.28219591657884302</v>
      </c>
      <c r="CP1406">
        <v>0</v>
      </c>
      <c r="CQ1406">
        <v>0</v>
      </c>
      <c r="CR1406">
        <v>75762288.422907799</v>
      </c>
      <c r="CS1406">
        <v>0</v>
      </c>
      <c r="CT1406">
        <v>4.6436996935081698</v>
      </c>
      <c r="CU1406">
        <v>-0.292857749240715</v>
      </c>
      <c r="CV1406">
        <v>0</v>
      </c>
      <c r="CW1406">
        <v>0</v>
      </c>
      <c r="CX1406">
        <v>95868052.358170405</v>
      </c>
      <c r="CY1406">
        <v>0</v>
      </c>
      <c r="CZ1406">
        <v>4.9198174914981001</v>
      </c>
      <c r="DA1406">
        <v>-1.6739951250788601E-2</v>
      </c>
      <c r="DB1406">
        <v>0</v>
      </c>
      <c r="DC1406">
        <v>0</v>
      </c>
      <c r="DD1406">
        <v>2000000</v>
      </c>
      <c r="DE1406">
        <v>0</v>
      </c>
      <c r="DF1406">
        <v>4.5885248783828301</v>
      </c>
      <c r="DG1406">
        <v>-0.34803256436605201</v>
      </c>
      <c r="DH1406">
        <v>0</v>
      </c>
      <c r="DI1406">
        <v>0</v>
      </c>
      <c r="DJ1406">
        <v>56868184.540230699</v>
      </c>
      <c r="DK1406">
        <v>0</v>
      </c>
      <c r="DL1406">
        <v>4.8974206394980504</v>
      </c>
      <c r="DM1406">
        <v>-3.9136803250834698E-2</v>
      </c>
      <c r="DN1406">
        <v>0</v>
      </c>
      <c r="DO1406">
        <v>0</v>
      </c>
      <c r="DP1406">
        <v>9750000</v>
      </c>
      <c r="DQ1406">
        <v>0</v>
      </c>
      <c r="DR1406">
        <v>4.7037054338014403</v>
      </c>
      <c r="DS1406">
        <v>-0.23285200894744501</v>
      </c>
      <c r="DT1406">
        <v>0</v>
      </c>
      <c r="DU1406">
        <v>0</v>
      </c>
      <c r="DV1406">
        <v>79009136.126551896</v>
      </c>
      <c r="DW1406">
        <v>0</v>
      </c>
      <c r="DX1406">
        <v>4.9356945128402803</v>
      </c>
      <c r="DY1406">
        <v>-8.6292990859959597E-4</v>
      </c>
      <c r="DZ1406">
        <v>0</v>
      </c>
      <c r="EA1406">
        <v>0</v>
      </c>
      <c r="EB1406">
        <v>125000</v>
      </c>
      <c r="EC1406">
        <v>0</v>
      </c>
      <c r="ED1406">
        <v>3.96010298236137</v>
      </c>
      <c r="EE1406">
        <v>-0.97645446038751704</v>
      </c>
      <c r="EF1406">
        <v>0</v>
      </c>
      <c r="EG1406">
        <v>0</v>
      </c>
      <c r="EH1406">
        <v>303000000</v>
      </c>
      <c r="EI1406">
        <v>0</v>
      </c>
      <c r="EJ1406">
        <v>4.9365574427522096</v>
      </c>
      <c r="EK1406" s="1">
        <v>3.3235636465178601E-12</v>
      </c>
      <c r="EL1406">
        <v>0</v>
      </c>
      <c r="EM1406">
        <v>0</v>
      </c>
      <c r="EN1406">
        <v>0</v>
      </c>
      <c r="EO1406">
        <v>6834.9762114885098</v>
      </c>
      <c r="EP1406">
        <v>4.9365574427522096</v>
      </c>
      <c r="EQ1406" s="1">
        <v>3.3235636465178601E-12</v>
      </c>
      <c r="ER1406">
        <v>0</v>
      </c>
      <c r="ES1406">
        <v>0</v>
      </c>
      <c r="ET1406">
        <v>0</v>
      </c>
      <c r="EU1406">
        <v>969340.70784941199</v>
      </c>
      <c r="EV1406">
        <v>4.6323227803867004</v>
      </c>
      <c r="EW1406">
        <v>-0.30423466236218699</v>
      </c>
      <c r="EX1406">
        <v>0</v>
      </c>
      <c r="EY1406">
        <v>0</v>
      </c>
      <c r="EZ1406">
        <v>0</v>
      </c>
      <c r="FA1406">
        <v>103410853.265444</v>
      </c>
      <c r="FB1406">
        <v>-0.102061171772703</v>
      </c>
    </row>
    <row r="1407" spans="1:158">
      <c r="A1407">
        <v>1404</v>
      </c>
      <c r="B1407">
        <v>0.35903191542725998</v>
      </c>
      <c r="C1407">
        <v>9.4834556540403903E-2</v>
      </c>
      <c r="D1407">
        <v>1.71570564106725E-2</v>
      </c>
      <c r="E1407">
        <v>0.24028834029792001</v>
      </c>
      <c r="F1407">
        <v>5.7847276885654199E-3</v>
      </c>
      <c r="G1407">
        <v>5.3917804978410498E-2</v>
      </c>
      <c r="H1407">
        <v>0.16279335127209699</v>
      </c>
      <c r="I1407">
        <v>1.8379257562331099</v>
      </c>
      <c r="J1407">
        <v>3.3073725173378497E-2</v>
      </c>
      <c r="K1407">
        <v>322915.03524851601</v>
      </c>
      <c r="L1407">
        <v>0.73567540939740295</v>
      </c>
      <c r="M1407">
        <v>0.79363693843835903</v>
      </c>
      <c r="N1407">
        <v>0.90424809964205</v>
      </c>
      <c r="O1407">
        <v>1.34506324137566</v>
      </c>
      <c r="P1407">
        <v>4.87744895553009E-2</v>
      </c>
      <c r="Q1407">
        <v>-25.053891166478301</v>
      </c>
      <c r="R1407">
        <v>-138179.900464843</v>
      </c>
      <c r="S1407">
        <v>5.6427764263905598</v>
      </c>
      <c r="T1407">
        <v>5.2755900412787904</v>
      </c>
      <c r="U1407">
        <v>-0.36718638511176999</v>
      </c>
      <c r="V1407">
        <v>110683726.757433</v>
      </c>
      <c r="W1407">
        <v>0</v>
      </c>
      <c r="X1407">
        <v>0</v>
      </c>
      <c r="Y1407">
        <v>0</v>
      </c>
      <c r="Z1407">
        <v>5.3483642328247099</v>
      </c>
      <c r="AA1407">
        <v>-0.29441219356585802</v>
      </c>
      <c r="AB1407">
        <v>55341863.378716603</v>
      </c>
      <c r="AC1407">
        <v>0</v>
      </c>
      <c r="AD1407">
        <v>0</v>
      </c>
      <c r="AE1407">
        <v>0</v>
      </c>
      <c r="AF1407">
        <v>5.6355844047796699</v>
      </c>
      <c r="AG1407">
        <v>-7.1920216108995998E-3</v>
      </c>
      <c r="AH1407">
        <v>2167944.6382365399</v>
      </c>
      <c r="AI1407">
        <v>0</v>
      </c>
      <c r="AJ1407">
        <v>0</v>
      </c>
      <c r="AK1407">
        <v>0</v>
      </c>
      <c r="AL1407">
        <v>5.6237406087078403</v>
      </c>
      <c r="AM1407">
        <v>-1.90358176827292E-2</v>
      </c>
      <c r="AN1407">
        <v>3578240.4552995199</v>
      </c>
      <c r="AO1407">
        <v>0</v>
      </c>
      <c r="AP1407">
        <v>0</v>
      </c>
      <c r="AQ1407">
        <v>0</v>
      </c>
      <c r="AR1407">
        <v>4.1343908017743098</v>
      </c>
      <c r="AS1407">
        <v>-1.5083856246162499</v>
      </c>
      <c r="AT1407">
        <v>454683912.827685</v>
      </c>
      <c r="AU1407">
        <v>0</v>
      </c>
      <c r="AV1407">
        <v>0</v>
      </c>
      <c r="AW1407">
        <v>0</v>
      </c>
      <c r="AX1407">
        <v>5.2755900412785097</v>
      </c>
      <c r="AY1407">
        <v>-0.36718638511205498</v>
      </c>
      <c r="AZ1407">
        <v>110683726.757433</v>
      </c>
      <c r="BA1407">
        <v>0</v>
      </c>
      <c r="BB1407">
        <v>0</v>
      </c>
      <c r="BC1407">
        <v>0</v>
      </c>
      <c r="BD1407">
        <v>5.0555806228087601</v>
      </c>
      <c r="BE1407">
        <v>-0.58719580358180601</v>
      </c>
      <c r="BF1407">
        <v>0</v>
      </c>
      <c r="BG1407">
        <v>189174998.43434799</v>
      </c>
      <c r="BH1407">
        <v>0</v>
      </c>
      <c r="BI1407">
        <v>0</v>
      </c>
      <c r="BJ1407">
        <v>5.6387865147464904</v>
      </c>
      <c r="BK1407">
        <v>-3.98991164407824E-3</v>
      </c>
      <c r="BL1407">
        <v>0</v>
      </c>
      <c r="BM1407">
        <v>0</v>
      </c>
      <c r="BN1407">
        <v>750000</v>
      </c>
      <c r="BO1407">
        <v>0</v>
      </c>
      <c r="BP1407">
        <v>5.3725090834579099</v>
      </c>
      <c r="BQ1407">
        <v>-0.27026734293265398</v>
      </c>
      <c r="BR1407">
        <v>0</v>
      </c>
      <c r="BS1407">
        <v>0</v>
      </c>
      <c r="BT1407">
        <v>50803257.117729299</v>
      </c>
      <c r="BU1407">
        <v>0</v>
      </c>
      <c r="BV1407">
        <v>5.5930148585616104</v>
      </c>
      <c r="BW1407">
        <v>-4.97615678289582E-2</v>
      </c>
      <c r="BX1407">
        <v>0</v>
      </c>
      <c r="BY1407">
        <v>0</v>
      </c>
      <c r="BZ1407">
        <v>15000000</v>
      </c>
      <c r="CA1407">
        <v>0</v>
      </c>
      <c r="CB1407">
        <v>5.5361781457378401</v>
      </c>
      <c r="CC1407">
        <v>-0.106598280652725</v>
      </c>
      <c r="CD1407">
        <v>0</v>
      </c>
      <c r="CE1407">
        <v>0</v>
      </c>
      <c r="CF1407">
        <v>15000000</v>
      </c>
      <c r="CG1407">
        <v>0</v>
      </c>
      <c r="CH1407">
        <v>5.5224310961613403</v>
      </c>
      <c r="CI1407">
        <v>-0.120345330229224</v>
      </c>
      <c r="CJ1407">
        <v>0</v>
      </c>
      <c r="CK1407">
        <v>0</v>
      </c>
      <c r="CL1407">
        <v>16934419.039243098</v>
      </c>
      <c r="CM1407">
        <v>0</v>
      </c>
      <c r="CN1407">
        <v>5.0172225008853397</v>
      </c>
      <c r="CO1407">
        <v>-0.62555392550522304</v>
      </c>
      <c r="CP1407">
        <v>0</v>
      </c>
      <c r="CQ1407">
        <v>0</v>
      </c>
      <c r="CR1407">
        <v>161512462.610264</v>
      </c>
      <c r="CS1407">
        <v>0</v>
      </c>
      <c r="CT1407">
        <v>5.31103264085906</v>
      </c>
      <c r="CU1407">
        <v>-0.33174378553150802</v>
      </c>
      <c r="CV1407">
        <v>0</v>
      </c>
      <c r="CW1407">
        <v>0</v>
      </c>
      <c r="CX1407">
        <v>100000000</v>
      </c>
      <c r="CY1407">
        <v>0</v>
      </c>
      <c r="CZ1407">
        <v>5.6255439528648603</v>
      </c>
      <c r="DA1407">
        <v>-1.72324735257047E-2</v>
      </c>
      <c r="DB1407">
        <v>0</v>
      </c>
      <c r="DC1407">
        <v>0</v>
      </c>
      <c r="DD1407">
        <v>2000000</v>
      </c>
      <c r="DE1407">
        <v>0</v>
      </c>
      <c r="DF1407">
        <v>5.3987168987833201</v>
      </c>
      <c r="DG1407">
        <v>-0.24405952760724001</v>
      </c>
      <c r="DH1407">
        <v>0</v>
      </c>
      <c r="DI1407">
        <v>0</v>
      </c>
      <c r="DJ1407">
        <v>38739304.365101598</v>
      </c>
      <c r="DK1407">
        <v>0</v>
      </c>
      <c r="DL1407">
        <v>5.6024881414511301</v>
      </c>
      <c r="DM1407">
        <v>-4.0288284939432303E-2</v>
      </c>
      <c r="DN1407">
        <v>0</v>
      </c>
      <c r="DO1407">
        <v>0</v>
      </c>
      <c r="DP1407">
        <v>9750000</v>
      </c>
      <c r="DQ1407">
        <v>0</v>
      </c>
      <c r="DR1407">
        <v>5.1211743348466801</v>
      </c>
      <c r="DS1407">
        <v>-0.52160209154388004</v>
      </c>
      <c r="DT1407">
        <v>0</v>
      </c>
      <c r="DU1407">
        <v>0</v>
      </c>
      <c r="DV1407">
        <v>169754308.447844</v>
      </c>
      <c r="DW1407">
        <v>0</v>
      </c>
      <c r="DX1407">
        <v>5.6418881073852898</v>
      </c>
      <c r="DY1407">
        <v>-8.8831900527708198E-4</v>
      </c>
      <c r="DZ1407">
        <v>0</v>
      </c>
      <c r="EA1407">
        <v>0</v>
      </c>
      <c r="EB1407">
        <v>125000</v>
      </c>
      <c r="EC1407">
        <v>0</v>
      </c>
      <c r="ED1407">
        <v>4.6375927562327401</v>
      </c>
      <c r="EE1407">
        <v>-1.0051836701578201</v>
      </c>
      <c r="EF1407">
        <v>0</v>
      </c>
      <c r="EG1407">
        <v>0</v>
      </c>
      <c r="EH1407">
        <v>303000000</v>
      </c>
      <c r="EI1407">
        <v>0</v>
      </c>
      <c r="EJ1407">
        <v>5.64277642639468</v>
      </c>
      <c r="EK1407" s="1">
        <v>4.1140424400509801E-12</v>
      </c>
      <c r="EL1407">
        <v>0</v>
      </c>
      <c r="EM1407">
        <v>0</v>
      </c>
      <c r="EN1407">
        <v>0</v>
      </c>
      <c r="EO1407">
        <v>22323.416803431599</v>
      </c>
      <c r="EP1407">
        <v>5.64277642639468</v>
      </c>
      <c r="EQ1407" s="1">
        <v>4.1140424400509801E-12</v>
      </c>
      <c r="ER1407">
        <v>0</v>
      </c>
      <c r="ES1407">
        <v>0</v>
      </c>
      <c r="ET1407">
        <v>0</v>
      </c>
      <c r="EU1407">
        <v>3154234.5437090802</v>
      </c>
      <c r="EV1407">
        <v>5.24468388375315</v>
      </c>
      <c r="EW1407">
        <v>-0.398092542637416</v>
      </c>
      <c r="EX1407">
        <v>0</v>
      </c>
      <c r="EY1407">
        <v>0</v>
      </c>
      <c r="EZ1407">
        <v>0</v>
      </c>
      <c r="FA1407">
        <v>120000000</v>
      </c>
      <c r="FB1407">
        <v>-0.119494117031857</v>
      </c>
    </row>
    <row r="1408" spans="1:158">
      <c r="A1408">
        <v>1405</v>
      </c>
      <c r="B1408">
        <v>0.35374609813588997</v>
      </c>
      <c r="C1408">
        <v>4.8294711808496198E-2</v>
      </c>
      <c r="D1408">
        <v>2.5061992138582199E-2</v>
      </c>
      <c r="E1408">
        <v>0.341826768898223</v>
      </c>
      <c r="F1408">
        <v>3.2106708139091403E-2</v>
      </c>
      <c r="G1408">
        <v>3.6995878591200897E-2</v>
      </c>
      <c r="H1408">
        <v>0.19512202515892901</v>
      </c>
      <c r="I1408">
        <v>1.4650576684363401</v>
      </c>
      <c r="J1408">
        <v>3.5700352743893299E-2</v>
      </c>
      <c r="K1408">
        <v>302788.086803757</v>
      </c>
      <c r="L1408">
        <v>0.78145884624137996</v>
      </c>
      <c r="M1408">
        <v>0.81719115429893896</v>
      </c>
      <c r="N1408">
        <v>0.91169105336547696</v>
      </c>
      <c r="O1408">
        <v>1.3584322143087499</v>
      </c>
      <c r="P1408">
        <v>4.5583200022770699E-2</v>
      </c>
      <c r="Q1408">
        <v>-35.846354470088002</v>
      </c>
      <c r="R1408">
        <v>-170984.828209156</v>
      </c>
      <c r="S1408">
        <v>5.0059717510387696</v>
      </c>
      <c r="T1408">
        <v>4.5998368131137397</v>
      </c>
      <c r="U1408">
        <v>-0.40613493792503402</v>
      </c>
      <c r="V1408">
        <v>129689466.571954</v>
      </c>
      <c r="W1408">
        <v>0</v>
      </c>
      <c r="X1408">
        <v>0</v>
      </c>
      <c r="Y1408">
        <v>0</v>
      </c>
      <c r="Z1408">
        <v>4.68033037977162</v>
      </c>
      <c r="AA1408">
        <v>-0.32564137126715398</v>
      </c>
      <c r="AB1408">
        <v>64844733.285977297</v>
      </c>
      <c r="AC1408">
        <v>0</v>
      </c>
      <c r="AD1408">
        <v>0</v>
      </c>
      <c r="AE1408">
        <v>0</v>
      </c>
      <c r="AF1408">
        <v>4.996535451393</v>
      </c>
      <c r="AG1408">
        <v>-9.4362996457704098E-3</v>
      </c>
      <c r="AH1408">
        <v>3013256.3173924098</v>
      </c>
      <c r="AI1408">
        <v>0</v>
      </c>
      <c r="AJ1408">
        <v>0</v>
      </c>
      <c r="AK1408">
        <v>0</v>
      </c>
      <c r="AL1408">
        <v>4.9803593721214101</v>
      </c>
      <c r="AM1408">
        <v>-2.56123789173647E-2</v>
      </c>
      <c r="AN1408">
        <v>5100174.6899014302</v>
      </c>
      <c r="AO1408">
        <v>0</v>
      </c>
      <c r="AP1408">
        <v>0</v>
      </c>
      <c r="AQ1408">
        <v>0</v>
      </c>
      <c r="AR1408">
        <v>3.0984102146633501</v>
      </c>
      <c r="AS1408">
        <v>-1.9075615363754199</v>
      </c>
      <c r="AT1408">
        <v>609134095.60310102</v>
      </c>
      <c r="AU1408">
        <v>0</v>
      </c>
      <c r="AV1408">
        <v>0</v>
      </c>
      <c r="AW1408">
        <v>0</v>
      </c>
      <c r="AX1408">
        <v>4.5998368131100502</v>
      </c>
      <c r="AY1408">
        <v>-0.40613493792872202</v>
      </c>
      <c r="AZ1408">
        <v>129689466.571954</v>
      </c>
      <c r="BA1408">
        <v>0</v>
      </c>
      <c r="BB1408">
        <v>0</v>
      </c>
      <c r="BC1408">
        <v>0</v>
      </c>
      <c r="BD1408">
        <v>4.6160585004561296</v>
      </c>
      <c r="BE1408">
        <v>-0.38991325058264298</v>
      </c>
      <c r="BF1408">
        <v>0</v>
      </c>
      <c r="BG1408">
        <v>132644239.832147</v>
      </c>
      <c r="BH1408">
        <v>0</v>
      </c>
      <c r="BI1408">
        <v>0</v>
      </c>
      <c r="BJ1408">
        <v>5.0022053537373603</v>
      </c>
      <c r="BK1408">
        <v>-3.7663973014163601E-3</v>
      </c>
      <c r="BL1408">
        <v>0</v>
      </c>
      <c r="BM1408">
        <v>0</v>
      </c>
      <c r="BN1408">
        <v>750000</v>
      </c>
      <c r="BO1408">
        <v>0</v>
      </c>
      <c r="BP1408">
        <v>4.8028517838480402</v>
      </c>
      <c r="BQ1408">
        <v>-0.203119967190734</v>
      </c>
      <c r="BR1408">
        <v>0</v>
      </c>
      <c r="BS1408">
        <v>0</v>
      </c>
      <c r="BT1408">
        <v>40549358.578766599</v>
      </c>
      <c r="BU1408">
        <v>0</v>
      </c>
      <c r="BV1408">
        <v>4.9589978199252096</v>
      </c>
      <c r="BW1408">
        <v>-4.6973931113559901E-2</v>
      </c>
      <c r="BX1408">
        <v>0</v>
      </c>
      <c r="BY1408">
        <v>0</v>
      </c>
      <c r="BZ1408">
        <v>15000000</v>
      </c>
      <c r="CA1408">
        <v>0</v>
      </c>
      <c r="CB1408">
        <v>4.9053450925427304</v>
      </c>
      <c r="CC1408">
        <v>-0.10062665849603999</v>
      </c>
      <c r="CD1408">
        <v>0</v>
      </c>
      <c r="CE1408">
        <v>0</v>
      </c>
      <c r="CF1408">
        <v>15000000</v>
      </c>
      <c r="CG1408">
        <v>0</v>
      </c>
      <c r="CH1408">
        <v>4.9148461901319003</v>
      </c>
      <c r="CI1408">
        <v>-9.1125560906867506E-2</v>
      </c>
      <c r="CJ1408">
        <v>0</v>
      </c>
      <c r="CK1408">
        <v>0</v>
      </c>
      <c r="CL1408">
        <v>13583710.6591096</v>
      </c>
      <c r="CM1408">
        <v>0</v>
      </c>
      <c r="CN1408">
        <v>4.7171065638310798</v>
      </c>
      <c r="CO1408">
        <v>-0.28886518720769599</v>
      </c>
      <c r="CP1408">
        <v>0</v>
      </c>
      <c r="CQ1408">
        <v>0</v>
      </c>
      <c r="CR1408">
        <v>79244117.242439896</v>
      </c>
      <c r="CS1408">
        <v>0</v>
      </c>
      <c r="CT1408">
        <v>4.7110274959679703</v>
      </c>
      <c r="CU1408">
        <v>-0.29494425507079902</v>
      </c>
      <c r="CV1408">
        <v>0</v>
      </c>
      <c r="CW1408">
        <v>0</v>
      </c>
      <c r="CX1408">
        <v>97510219.0985751</v>
      </c>
      <c r="CY1408">
        <v>0</v>
      </c>
      <c r="CZ1408">
        <v>4.9897046384925501</v>
      </c>
      <c r="DA1408">
        <v>-1.62671125462212E-2</v>
      </c>
      <c r="DB1408">
        <v>0</v>
      </c>
      <c r="DC1408">
        <v>0</v>
      </c>
      <c r="DD1408">
        <v>2000000</v>
      </c>
      <c r="DE1408">
        <v>0</v>
      </c>
      <c r="DF1408">
        <v>4.73602410288452</v>
      </c>
      <c r="DG1408">
        <v>-0.26994764815424699</v>
      </c>
      <c r="DH1408">
        <v>0</v>
      </c>
      <c r="DI1408">
        <v>0</v>
      </c>
      <c r="DJ1408">
        <v>45391313.300184101</v>
      </c>
      <c r="DK1408">
        <v>0</v>
      </c>
      <c r="DL1408">
        <v>4.9679404107086498</v>
      </c>
      <c r="DM1408">
        <v>-3.8031340330117999E-2</v>
      </c>
      <c r="DN1408">
        <v>0</v>
      </c>
      <c r="DO1408">
        <v>0</v>
      </c>
      <c r="DP1408">
        <v>9750000</v>
      </c>
      <c r="DQ1408">
        <v>0</v>
      </c>
      <c r="DR1408">
        <v>4.7681407556661197</v>
      </c>
      <c r="DS1408">
        <v>-0.23783099537265201</v>
      </c>
      <c r="DT1408">
        <v>0</v>
      </c>
      <c r="DU1408">
        <v>0</v>
      </c>
      <c r="DV1408">
        <v>82363549.988468602</v>
      </c>
      <c r="DW1408">
        <v>0</v>
      </c>
      <c r="DX1408">
        <v>5.00513319555139</v>
      </c>
      <c r="DY1408">
        <v>-8.3855548738220799E-4</v>
      </c>
      <c r="DZ1408">
        <v>0</v>
      </c>
      <c r="EA1408">
        <v>0</v>
      </c>
      <c r="EB1408">
        <v>125000</v>
      </c>
      <c r="EC1408">
        <v>0</v>
      </c>
      <c r="ED1408">
        <v>4.0570983425489402</v>
      </c>
      <c r="EE1408">
        <v>-0.94887340848983204</v>
      </c>
      <c r="EF1408">
        <v>0</v>
      </c>
      <c r="EG1408">
        <v>0</v>
      </c>
      <c r="EH1408">
        <v>303000000</v>
      </c>
      <c r="EI1408">
        <v>0</v>
      </c>
      <c r="EJ1408">
        <v>5.0059717510400503</v>
      </c>
      <c r="EK1408" s="1">
        <v>1.28075328120758E-12</v>
      </c>
      <c r="EL1408">
        <v>0</v>
      </c>
      <c r="EM1408">
        <v>0</v>
      </c>
      <c r="EN1408">
        <v>0</v>
      </c>
      <c r="EO1408">
        <v>14925.5823293794</v>
      </c>
      <c r="EP1408">
        <v>5.0059717510400503</v>
      </c>
      <c r="EQ1408" s="1">
        <v>1.28075328120758E-12</v>
      </c>
      <c r="ER1408">
        <v>0</v>
      </c>
      <c r="ES1408">
        <v>0</v>
      </c>
      <c r="ET1408">
        <v>0</v>
      </c>
      <c r="EU1408">
        <v>2177892.7527795001</v>
      </c>
      <c r="EV1408">
        <v>4.6947881466509598</v>
      </c>
      <c r="EW1408">
        <v>-0.31118360438780901</v>
      </c>
      <c r="EX1408">
        <v>0</v>
      </c>
      <c r="EY1408">
        <v>0</v>
      </c>
      <c r="EZ1408">
        <v>0</v>
      </c>
      <c r="FA1408">
        <v>107926254.756147</v>
      </c>
      <c r="FB1408">
        <v>-0.100547847444116</v>
      </c>
    </row>
    <row r="1409" spans="1:158">
      <c r="A1409">
        <v>1406</v>
      </c>
      <c r="B1409">
        <v>0.35761338149696198</v>
      </c>
      <c r="C1409">
        <v>9.5396306782279006E-2</v>
      </c>
      <c r="D1409">
        <v>3.2175341942057602E-2</v>
      </c>
      <c r="E1409">
        <v>0.453240292069438</v>
      </c>
      <c r="F1409">
        <v>3.2802138815875702E-2</v>
      </c>
      <c r="G1409">
        <v>2.00576203856026E-2</v>
      </c>
      <c r="H1409">
        <v>5.9553747240494198E-2</v>
      </c>
      <c r="I1409">
        <v>1.2544278489693901</v>
      </c>
      <c r="J1409">
        <v>3.3613900238301499E-2</v>
      </c>
      <c r="K1409">
        <v>303537.13921334699</v>
      </c>
      <c r="L1409">
        <v>0.76066389711590499</v>
      </c>
      <c r="M1409">
        <v>0.87316078984687895</v>
      </c>
      <c r="N1409">
        <v>0.87796359819425296</v>
      </c>
      <c r="O1409">
        <v>1.3731293502600199</v>
      </c>
      <c r="P1409">
        <v>4.9898030627957397E-2</v>
      </c>
      <c r="Q1409">
        <v>-12.959042607113</v>
      </c>
      <c r="R1409">
        <v>-178531.329811462</v>
      </c>
      <c r="S1409">
        <v>6.55890053339599</v>
      </c>
      <c r="T1409">
        <v>6.0451622713898603</v>
      </c>
      <c r="U1409">
        <v>-0.51373826200613304</v>
      </c>
      <c r="V1409">
        <v>141789336.49759999</v>
      </c>
      <c r="W1409">
        <v>0</v>
      </c>
      <c r="X1409">
        <v>0</v>
      </c>
      <c r="Y1409">
        <v>0</v>
      </c>
      <c r="Z1409">
        <v>6.146982186831</v>
      </c>
      <c r="AA1409">
        <v>-0.41191834656499299</v>
      </c>
      <c r="AB1409">
        <v>70894668.248800203</v>
      </c>
      <c r="AC1409">
        <v>0</v>
      </c>
      <c r="AD1409">
        <v>0</v>
      </c>
      <c r="AE1409">
        <v>0</v>
      </c>
      <c r="AF1409">
        <v>6.5444053414189698</v>
      </c>
      <c r="AG1409">
        <v>-1.4495191977016601E-2</v>
      </c>
      <c r="AH1409">
        <v>4000604.5966464202</v>
      </c>
      <c r="AI1409">
        <v>0</v>
      </c>
      <c r="AJ1409">
        <v>0</v>
      </c>
      <c r="AK1409">
        <v>0</v>
      </c>
      <c r="AL1409">
        <v>6.5215080535716003</v>
      </c>
      <c r="AM1409">
        <v>-3.7392479824384303E-2</v>
      </c>
      <c r="AN1409">
        <v>6435565.3836696604</v>
      </c>
      <c r="AO1409">
        <v>0</v>
      </c>
      <c r="AP1409">
        <v>0</v>
      </c>
      <c r="AQ1409">
        <v>0</v>
      </c>
      <c r="AR1409">
        <v>3.6537940709321899</v>
      </c>
      <c r="AS1409">
        <v>-2.9051064624637899</v>
      </c>
      <c r="AT1409">
        <v>801795677.35518706</v>
      </c>
      <c r="AU1409">
        <v>0</v>
      </c>
      <c r="AV1409">
        <v>0</v>
      </c>
      <c r="AW1409">
        <v>0</v>
      </c>
      <c r="AX1409">
        <v>6.0451622713602102</v>
      </c>
      <c r="AY1409">
        <v>-0.513738262035774</v>
      </c>
      <c r="AZ1409">
        <v>141789336.49759999</v>
      </c>
      <c r="BA1409">
        <v>0</v>
      </c>
      <c r="BB1409">
        <v>0</v>
      </c>
      <c r="BC1409">
        <v>0</v>
      </c>
      <c r="BD1409">
        <v>6.3195963850654797</v>
      </c>
      <c r="BE1409">
        <v>-0.239304148330513</v>
      </c>
      <c r="BF1409">
        <v>0</v>
      </c>
      <c r="BG1409">
        <v>70134626.768934205</v>
      </c>
      <c r="BH1409">
        <v>0</v>
      </c>
      <c r="BI1409">
        <v>0</v>
      </c>
      <c r="BJ1409">
        <v>6.5545428183850802</v>
      </c>
      <c r="BK1409">
        <v>-4.3577150109088596E-3</v>
      </c>
      <c r="BL1409">
        <v>0</v>
      </c>
      <c r="BM1409">
        <v>0</v>
      </c>
      <c r="BN1409">
        <v>750000</v>
      </c>
      <c r="BO1409">
        <v>0</v>
      </c>
      <c r="BP1409">
        <v>6.3572643248320704</v>
      </c>
      <c r="BQ1409">
        <v>-0.201636208563921</v>
      </c>
      <c r="BR1409">
        <v>0</v>
      </c>
      <c r="BS1409">
        <v>0</v>
      </c>
      <c r="BT1409">
        <v>34703314.946252704</v>
      </c>
      <c r="BU1409">
        <v>0</v>
      </c>
      <c r="BV1409">
        <v>6.5045517782594802</v>
      </c>
      <c r="BW1409">
        <v>-5.4348755136511599E-2</v>
      </c>
      <c r="BX1409">
        <v>0</v>
      </c>
      <c r="BY1409">
        <v>0</v>
      </c>
      <c r="BZ1409">
        <v>15000000</v>
      </c>
      <c r="CA1409">
        <v>0</v>
      </c>
      <c r="CB1409">
        <v>6.4424756676648398</v>
      </c>
      <c r="CC1409">
        <v>-0.11642486573115</v>
      </c>
      <c r="CD1409">
        <v>0</v>
      </c>
      <c r="CE1409">
        <v>0</v>
      </c>
      <c r="CF1409">
        <v>15000000</v>
      </c>
      <c r="CG1409">
        <v>0</v>
      </c>
      <c r="CH1409">
        <v>6.4691154493279601</v>
      </c>
      <c r="CI1409">
        <v>-8.9785084068027196E-2</v>
      </c>
      <c r="CJ1409">
        <v>0</v>
      </c>
      <c r="CK1409">
        <v>0</v>
      </c>
      <c r="CL1409">
        <v>11567771.648750899</v>
      </c>
      <c r="CM1409">
        <v>0</v>
      </c>
      <c r="CN1409">
        <v>5.8622001594028301</v>
      </c>
      <c r="CO1409">
        <v>-0.69670037399315798</v>
      </c>
      <c r="CP1409">
        <v>0</v>
      </c>
      <c r="CQ1409">
        <v>0</v>
      </c>
      <c r="CR1409">
        <v>164567995.86930701</v>
      </c>
      <c r="CS1409">
        <v>0</v>
      </c>
      <c r="CT1409">
        <v>6.1965754991606996</v>
      </c>
      <c r="CU1409">
        <v>-0.362325034235292</v>
      </c>
      <c r="CV1409">
        <v>0</v>
      </c>
      <c r="CW1409">
        <v>0</v>
      </c>
      <c r="CX1409">
        <v>100000000</v>
      </c>
      <c r="CY1409">
        <v>0</v>
      </c>
      <c r="CZ1409">
        <v>6.54007951297835</v>
      </c>
      <c r="DA1409">
        <v>-1.8821020417639101E-2</v>
      </c>
      <c r="DB1409">
        <v>0</v>
      </c>
      <c r="DC1409">
        <v>0</v>
      </c>
      <c r="DD1409">
        <v>2000000</v>
      </c>
      <c r="DE1409">
        <v>0</v>
      </c>
      <c r="DF1409">
        <v>6.2174316701062198</v>
      </c>
      <c r="DG1409">
        <v>-0.341468863289771</v>
      </c>
      <c r="DH1409">
        <v>0</v>
      </c>
      <c r="DI1409">
        <v>0</v>
      </c>
      <c r="DJ1409">
        <v>49626267.774160102</v>
      </c>
      <c r="DK1409">
        <v>0</v>
      </c>
      <c r="DL1409">
        <v>6.5148983399645797</v>
      </c>
      <c r="DM1409">
        <v>-4.4002193431409403E-2</v>
      </c>
      <c r="DN1409">
        <v>0</v>
      </c>
      <c r="DO1409">
        <v>0</v>
      </c>
      <c r="DP1409">
        <v>9750000</v>
      </c>
      <c r="DQ1409">
        <v>0</v>
      </c>
      <c r="DR1409">
        <v>5.9779900416977503</v>
      </c>
      <c r="DS1409">
        <v>-0.58091049169823605</v>
      </c>
      <c r="DT1409">
        <v>0</v>
      </c>
      <c r="DU1409">
        <v>0</v>
      </c>
      <c r="DV1409">
        <v>172937141.38465601</v>
      </c>
      <c r="DW1409">
        <v>0</v>
      </c>
      <c r="DX1409">
        <v>6.5579303261782602</v>
      </c>
      <c r="DY1409">
        <v>-9.70207217728003E-4</v>
      </c>
      <c r="DZ1409">
        <v>0</v>
      </c>
      <c r="EA1409">
        <v>0</v>
      </c>
      <c r="EB1409">
        <v>125000</v>
      </c>
      <c r="EC1409">
        <v>0</v>
      </c>
      <c r="ED1409">
        <v>5.4610556796643701</v>
      </c>
      <c r="EE1409">
        <v>-1.0978448537316099</v>
      </c>
      <c r="EF1409">
        <v>0</v>
      </c>
      <c r="EG1409">
        <v>0</v>
      </c>
      <c r="EH1409">
        <v>303000000</v>
      </c>
      <c r="EI1409">
        <v>0</v>
      </c>
      <c r="EJ1409">
        <v>6.5589005333965904</v>
      </c>
      <c r="EK1409" s="1">
        <v>6.0040861171728395E-13</v>
      </c>
      <c r="EL1409">
        <v>0</v>
      </c>
      <c r="EM1409">
        <v>0</v>
      </c>
      <c r="EN1409">
        <v>0</v>
      </c>
      <c r="EO1409">
        <v>8115.4841373988602</v>
      </c>
      <c r="EP1409">
        <v>6.5589005333965904</v>
      </c>
      <c r="EQ1409" s="1">
        <v>6.0040861171728395E-13</v>
      </c>
      <c r="ER1409">
        <v>0</v>
      </c>
      <c r="ES1409">
        <v>0</v>
      </c>
      <c r="ET1409">
        <v>0</v>
      </c>
      <c r="EU1409">
        <v>1174364.37796636</v>
      </c>
      <c r="EV1409">
        <v>6.1241104923142604</v>
      </c>
      <c r="EW1409">
        <v>-0.43479004108173203</v>
      </c>
      <c r="EX1409">
        <v>0</v>
      </c>
      <c r="EY1409">
        <v>0</v>
      </c>
      <c r="EZ1409">
        <v>0</v>
      </c>
      <c r="FA1409">
        <v>120000000</v>
      </c>
      <c r="FB1409">
        <v>-0.13037164352123801</v>
      </c>
    </row>
    <row r="1410" spans="1:158">
      <c r="A1410">
        <v>1407</v>
      </c>
      <c r="B1410">
        <v>0.383694350093231</v>
      </c>
      <c r="C1410">
        <v>5.1593251277729402E-2</v>
      </c>
      <c r="D1410">
        <v>6.45524803167178E-3</v>
      </c>
      <c r="E1410">
        <v>0.52221257838764801</v>
      </c>
      <c r="F1410">
        <v>1.2158207472835299E-2</v>
      </c>
      <c r="G1410">
        <v>4.2645539737308898E-2</v>
      </c>
      <c r="H1410">
        <v>0.13354152681174</v>
      </c>
      <c r="I1410">
        <v>1.1683599508795</v>
      </c>
      <c r="J1410">
        <v>3.6408041156739297E-2</v>
      </c>
      <c r="K1410">
        <v>325336.34998159303</v>
      </c>
      <c r="L1410">
        <v>0.75869192560111698</v>
      </c>
      <c r="M1410">
        <v>0.75312408859997604</v>
      </c>
      <c r="N1410">
        <v>0.905526146012674</v>
      </c>
      <c r="O1410">
        <v>1.37877589685985</v>
      </c>
      <c r="P1410">
        <v>5.2548530690864403E-2</v>
      </c>
      <c r="Q1410">
        <v>-23.804599913188898</v>
      </c>
      <c r="R1410">
        <v>-159465.23867284399</v>
      </c>
      <c r="S1410">
        <v>5.8956038010943397</v>
      </c>
      <c r="T1410">
        <v>5.8064680528702102</v>
      </c>
      <c r="U1410">
        <v>-8.9135748224125899E-2</v>
      </c>
      <c r="V1410">
        <v>27324329.902004302</v>
      </c>
      <c r="W1410">
        <v>0</v>
      </c>
      <c r="X1410">
        <v>0</v>
      </c>
      <c r="Y1410">
        <v>0</v>
      </c>
      <c r="Z1410">
        <v>5.8241342362523296</v>
      </c>
      <c r="AA1410">
        <v>-7.1469564842003799E-2</v>
      </c>
      <c r="AB1410">
        <v>13662164.9510021</v>
      </c>
      <c r="AC1410">
        <v>0</v>
      </c>
      <c r="AD1410">
        <v>0</v>
      </c>
      <c r="AE1410">
        <v>0</v>
      </c>
      <c r="AF1410">
        <v>5.8928560291396099</v>
      </c>
      <c r="AG1410">
        <v>-2.7477719547297401E-3</v>
      </c>
      <c r="AH1410">
        <v>842322.288021271</v>
      </c>
      <c r="AI1410">
        <v>0</v>
      </c>
      <c r="AJ1410">
        <v>0</v>
      </c>
      <c r="AK1410">
        <v>0</v>
      </c>
      <c r="AL1410">
        <v>5.8885959084506796</v>
      </c>
      <c r="AM1410">
        <v>-7.0078926436618599E-3</v>
      </c>
      <c r="AN1410">
        <v>1339632.96782049</v>
      </c>
      <c r="AO1410">
        <v>0</v>
      </c>
      <c r="AP1410">
        <v>0</v>
      </c>
      <c r="AQ1410">
        <v>0</v>
      </c>
      <c r="AR1410">
        <v>2.5951461260133</v>
      </c>
      <c r="AS1410">
        <v>-3.3004576750810299</v>
      </c>
      <c r="AT1410">
        <v>1011746646.41602</v>
      </c>
      <c r="AU1410">
        <v>0</v>
      </c>
      <c r="AV1410">
        <v>0</v>
      </c>
      <c r="AW1410">
        <v>0</v>
      </c>
      <c r="AX1410">
        <v>5.8064680529295796</v>
      </c>
      <c r="AY1410">
        <v>-8.9135748164754697E-2</v>
      </c>
      <c r="AZ1410">
        <v>27324329.902004302</v>
      </c>
      <c r="BA1410">
        <v>0</v>
      </c>
      <c r="BB1410">
        <v>0</v>
      </c>
      <c r="BC1410">
        <v>0</v>
      </c>
      <c r="BD1410">
        <v>5.4085867435281996</v>
      </c>
      <c r="BE1410">
        <v>-0.487017057566138</v>
      </c>
      <c r="BF1410">
        <v>0</v>
      </c>
      <c r="BG1410">
        <v>157944140.416823</v>
      </c>
      <c r="BH1410">
        <v>0</v>
      </c>
      <c r="BI1410">
        <v>0</v>
      </c>
      <c r="BJ1410">
        <v>5.8916803984835999</v>
      </c>
      <c r="BK1410">
        <v>-3.9234026107397499E-3</v>
      </c>
      <c r="BL1410">
        <v>0</v>
      </c>
      <c r="BM1410">
        <v>0</v>
      </c>
      <c r="BN1410">
        <v>750000</v>
      </c>
      <c r="BO1410">
        <v>0</v>
      </c>
      <c r="BP1410">
        <v>5.7212269776575599</v>
      </c>
      <c r="BQ1410">
        <v>-0.17437682343677699</v>
      </c>
      <c r="BR1410">
        <v>0</v>
      </c>
      <c r="BS1410">
        <v>0</v>
      </c>
      <c r="BT1410">
        <v>33333978.3262452</v>
      </c>
      <c r="BU1410">
        <v>0</v>
      </c>
      <c r="BV1410">
        <v>5.8466717237787202</v>
      </c>
      <c r="BW1410">
        <v>-4.8932077315622102E-2</v>
      </c>
      <c r="BX1410">
        <v>0</v>
      </c>
      <c r="BY1410">
        <v>0</v>
      </c>
      <c r="BZ1410">
        <v>15000000</v>
      </c>
      <c r="CA1410">
        <v>0</v>
      </c>
      <c r="CB1410">
        <v>5.7907824391847704</v>
      </c>
      <c r="CC1410">
        <v>-0.10482136190957</v>
      </c>
      <c r="CD1410">
        <v>0</v>
      </c>
      <c r="CE1410">
        <v>0</v>
      </c>
      <c r="CF1410">
        <v>15000000</v>
      </c>
      <c r="CG1410">
        <v>0</v>
      </c>
      <c r="CH1410">
        <v>5.8179568454050203</v>
      </c>
      <c r="CI1410">
        <v>-7.7646955689313096E-2</v>
      </c>
      <c r="CJ1410">
        <v>0</v>
      </c>
      <c r="CK1410">
        <v>0</v>
      </c>
      <c r="CL1410">
        <v>11111326.108748401</v>
      </c>
      <c r="CM1410">
        <v>0</v>
      </c>
      <c r="CN1410">
        <v>5.5305402770455503</v>
      </c>
      <c r="CO1410">
        <v>-0.365063524048784</v>
      </c>
      <c r="CP1410">
        <v>0</v>
      </c>
      <c r="CQ1410">
        <v>0</v>
      </c>
      <c r="CR1410">
        <v>95530519.521568403</v>
      </c>
      <c r="CS1410">
        <v>0</v>
      </c>
      <c r="CT1410">
        <v>5.5712815474438804</v>
      </c>
      <c r="CU1410">
        <v>-0.32432225365046102</v>
      </c>
      <c r="CV1410">
        <v>0</v>
      </c>
      <c r="CW1410">
        <v>0</v>
      </c>
      <c r="CX1410">
        <v>99759995.476661101</v>
      </c>
      <c r="CY1410">
        <v>0</v>
      </c>
      <c r="CZ1410">
        <v>5.8786585808422096</v>
      </c>
      <c r="DA1410">
        <v>-1.6945220252125599E-2</v>
      </c>
      <c r="DB1410">
        <v>0</v>
      </c>
      <c r="DC1410">
        <v>0</v>
      </c>
      <c r="DD1410">
        <v>2000000</v>
      </c>
      <c r="DE1410">
        <v>0</v>
      </c>
      <c r="DF1410">
        <v>5.8363575177717202</v>
      </c>
      <c r="DG1410">
        <v>-5.92462833226177E-2</v>
      </c>
      <c r="DH1410">
        <v>0</v>
      </c>
      <c r="DI1410">
        <v>0</v>
      </c>
      <c r="DJ1410">
        <v>9563515.4657015298</v>
      </c>
      <c r="DK1410">
        <v>0</v>
      </c>
      <c r="DL1410">
        <v>5.8559870936713896</v>
      </c>
      <c r="DM1410">
        <v>-3.9616707422946498E-2</v>
      </c>
      <c r="DN1410">
        <v>0</v>
      </c>
      <c r="DO1410">
        <v>0</v>
      </c>
      <c r="DP1410">
        <v>9750000</v>
      </c>
      <c r="DQ1410">
        <v>0</v>
      </c>
      <c r="DR1410">
        <v>5.5948805484316004</v>
      </c>
      <c r="DS1410">
        <v>-0.30072325266273497</v>
      </c>
      <c r="DT1410">
        <v>0</v>
      </c>
      <c r="DU1410">
        <v>0</v>
      </c>
      <c r="DV1410">
        <v>99218476.5136839</v>
      </c>
      <c r="DW1410">
        <v>0</v>
      </c>
      <c r="DX1410">
        <v>5.8947302897448601</v>
      </c>
      <c r="DY1410">
        <v>-8.7351134947599696E-4</v>
      </c>
      <c r="DZ1410">
        <v>0</v>
      </c>
      <c r="EA1410">
        <v>0</v>
      </c>
      <c r="EB1410">
        <v>125000</v>
      </c>
      <c r="EC1410">
        <v>0</v>
      </c>
      <c r="ED1410">
        <v>4.9071758393177101</v>
      </c>
      <c r="EE1410">
        <v>-0.98842796177662395</v>
      </c>
      <c r="EF1410">
        <v>0</v>
      </c>
      <c r="EG1410">
        <v>0</v>
      </c>
      <c r="EH1410">
        <v>303000000</v>
      </c>
      <c r="EI1410">
        <v>0</v>
      </c>
      <c r="EJ1410">
        <v>5.8956038010955698</v>
      </c>
      <c r="EK1410" s="1">
        <v>1.23279164654377E-12</v>
      </c>
      <c r="EL1410">
        <v>0</v>
      </c>
      <c r="EM1410">
        <v>0</v>
      </c>
      <c r="EN1410">
        <v>0</v>
      </c>
      <c r="EO1410">
        <v>17736.821424995</v>
      </c>
      <c r="EP1410">
        <v>5.8956038010955698</v>
      </c>
      <c r="EQ1410" s="1">
        <v>1.23279164654377E-12</v>
      </c>
      <c r="ER1410">
        <v>0</v>
      </c>
      <c r="ES1410">
        <v>0</v>
      </c>
      <c r="ET1410">
        <v>0</v>
      </c>
      <c r="EU1410">
        <v>2575029.9784013601</v>
      </c>
      <c r="EV1410">
        <v>5.52324176291041</v>
      </c>
      <c r="EW1410">
        <v>-0.37236203818392499</v>
      </c>
      <c r="EX1410">
        <v>0</v>
      </c>
      <c r="EY1410">
        <v>0</v>
      </c>
      <c r="EZ1410">
        <v>0</v>
      </c>
      <c r="FA1410">
        <v>117499907.427973</v>
      </c>
      <c r="FB1410">
        <v>-0.116316469534749</v>
      </c>
    </row>
    <row r="1411" spans="1:158">
      <c r="A1411">
        <v>1408</v>
      </c>
      <c r="B1411">
        <v>0.34975968691284798</v>
      </c>
      <c r="C1411">
        <v>4.3245369747018599E-2</v>
      </c>
      <c r="D1411">
        <v>3.90414993430706E-2</v>
      </c>
      <c r="E1411">
        <v>0.37505630341538798</v>
      </c>
      <c r="F1411">
        <v>9.6082968459921692E-3</v>
      </c>
      <c r="G1411">
        <v>4.3974982015765898E-2</v>
      </c>
      <c r="H1411">
        <v>0.16115153669971199</v>
      </c>
      <c r="I1411">
        <v>0.99121979229157797</v>
      </c>
      <c r="J1411">
        <v>3.8115351579771098E-2</v>
      </c>
      <c r="K1411">
        <v>305659.18603839399</v>
      </c>
      <c r="L1411">
        <v>0.70349475678525597</v>
      </c>
      <c r="M1411">
        <v>0.81357942870954802</v>
      </c>
      <c r="N1411">
        <v>0.87344794987613095</v>
      </c>
      <c r="O1411">
        <v>1.34747162295242</v>
      </c>
      <c r="P1411">
        <v>4.9188937597579398E-2</v>
      </c>
      <c r="Q1411">
        <v>-19.8214804318938</v>
      </c>
      <c r="R1411">
        <v>-108584.300476138</v>
      </c>
      <c r="S1411">
        <v>4.8811648397645602</v>
      </c>
      <c r="T1411">
        <v>4.4666041966260099</v>
      </c>
      <c r="U1411">
        <v>-0.41456064313855501</v>
      </c>
      <c r="V1411">
        <v>126819487.27474301</v>
      </c>
      <c r="W1411">
        <v>0</v>
      </c>
      <c r="X1411">
        <v>0</v>
      </c>
      <c r="Y1411">
        <v>0</v>
      </c>
      <c r="Z1411">
        <v>4.5487676887210302</v>
      </c>
      <c r="AA1411">
        <v>-0.33239715104352902</v>
      </c>
      <c r="AB1411">
        <v>63409743.6373716</v>
      </c>
      <c r="AC1411">
        <v>0</v>
      </c>
      <c r="AD1411">
        <v>0</v>
      </c>
      <c r="AE1411">
        <v>0</v>
      </c>
      <c r="AF1411">
        <v>4.8653180027538001</v>
      </c>
      <c r="AG1411">
        <v>-1.5846837010765301E-2</v>
      </c>
      <c r="AH1411">
        <v>4847753.3445677999</v>
      </c>
      <c r="AI1411">
        <v>0</v>
      </c>
      <c r="AJ1411">
        <v>0</v>
      </c>
      <c r="AK1411">
        <v>0</v>
      </c>
      <c r="AL1411">
        <v>4.8401695241639597</v>
      </c>
      <c r="AM1411">
        <v>-4.0995315600601302E-2</v>
      </c>
      <c r="AN1411">
        <v>7820471.51815705</v>
      </c>
      <c r="AO1411">
        <v>0</v>
      </c>
      <c r="AP1411">
        <v>0</v>
      </c>
      <c r="AQ1411">
        <v>0</v>
      </c>
      <c r="AR1411">
        <v>2.7315038540907</v>
      </c>
      <c r="AS1411">
        <v>-2.14966098567385</v>
      </c>
      <c r="AT1411">
        <v>657609226.85190105</v>
      </c>
      <c r="AU1411">
        <v>0</v>
      </c>
      <c r="AV1411">
        <v>0</v>
      </c>
      <c r="AW1411">
        <v>0</v>
      </c>
      <c r="AX1411">
        <v>4.4666041965956804</v>
      </c>
      <c r="AY1411">
        <v>-0.41456064316887797</v>
      </c>
      <c r="AZ1411">
        <v>126819487.27474301</v>
      </c>
      <c r="BA1411">
        <v>0</v>
      </c>
      <c r="BB1411">
        <v>0</v>
      </c>
      <c r="BC1411">
        <v>0</v>
      </c>
      <c r="BD1411">
        <v>4.4222225677001301</v>
      </c>
      <c r="BE1411">
        <v>-0.45894227206443</v>
      </c>
      <c r="BF1411">
        <v>0</v>
      </c>
      <c r="BG1411">
        <v>147813979.44373801</v>
      </c>
      <c r="BH1411">
        <v>0</v>
      </c>
      <c r="BI1411">
        <v>0</v>
      </c>
      <c r="BJ1411">
        <v>4.8772333010278199</v>
      </c>
      <c r="BK1411">
        <v>-3.9315387367375703E-3</v>
      </c>
      <c r="BL1411">
        <v>0</v>
      </c>
      <c r="BM1411">
        <v>0</v>
      </c>
      <c r="BN1411">
        <v>750000</v>
      </c>
      <c r="BO1411">
        <v>0</v>
      </c>
      <c r="BP1411">
        <v>4.7472377266547001</v>
      </c>
      <c r="BQ1411">
        <v>-0.13392711310986199</v>
      </c>
      <c r="BR1411">
        <v>0</v>
      </c>
      <c r="BS1411">
        <v>0</v>
      </c>
      <c r="BT1411">
        <v>25559351.619139101</v>
      </c>
      <c r="BU1411">
        <v>0</v>
      </c>
      <c r="BV1411">
        <v>4.8321312899452202</v>
      </c>
      <c r="BW1411">
        <v>-4.9033549819339002E-2</v>
      </c>
      <c r="BX1411">
        <v>0</v>
      </c>
      <c r="BY1411">
        <v>0</v>
      </c>
      <c r="BZ1411">
        <v>15000000</v>
      </c>
      <c r="CA1411">
        <v>0</v>
      </c>
      <c r="CB1411">
        <v>4.7795062958501697</v>
      </c>
      <c r="CC1411">
        <v>-0.101658543914394</v>
      </c>
      <c r="CD1411">
        <v>0</v>
      </c>
      <c r="CE1411">
        <v>0</v>
      </c>
      <c r="CF1411">
        <v>14572010.8784652</v>
      </c>
      <c r="CG1411">
        <v>0</v>
      </c>
      <c r="CH1411">
        <v>4.8214548448709804</v>
      </c>
      <c r="CI1411">
        <v>-5.9709994893578797E-2</v>
      </c>
      <c r="CJ1411">
        <v>0</v>
      </c>
      <c r="CK1411">
        <v>0</v>
      </c>
      <c r="CL1411">
        <v>8526853.7248246502</v>
      </c>
      <c r="CM1411">
        <v>0</v>
      </c>
      <c r="CN1411">
        <v>4.6716718671373902</v>
      </c>
      <c r="CO1411">
        <v>-0.20949297262717301</v>
      </c>
      <c r="CP1411">
        <v>0</v>
      </c>
      <c r="CQ1411">
        <v>0</v>
      </c>
      <c r="CR1411">
        <v>55761826.770145498</v>
      </c>
      <c r="CS1411">
        <v>0</v>
      </c>
      <c r="CT1411">
        <v>4.6548423915403099</v>
      </c>
      <c r="CU1411">
        <v>-0.22632244822425199</v>
      </c>
      <c r="CV1411">
        <v>0</v>
      </c>
      <c r="CW1411">
        <v>0</v>
      </c>
      <c r="CX1411">
        <v>76344296.844337404</v>
      </c>
      <c r="CY1411">
        <v>0</v>
      </c>
      <c r="CZ1411">
        <v>4.8641844794968998</v>
      </c>
      <c r="DA1411">
        <v>-1.69803602676603E-2</v>
      </c>
      <c r="DB1411">
        <v>0</v>
      </c>
      <c r="DC1411">
        <v>0</v>
      </c>
      <c r="DD1411">
        <v>2000000</v>
      </c>
      <c r="DE1411">
        <v>0</v>
      </c>
      <c r="DF1411">
        <v>4.6164964678056899</v>
      </c>
      <c r="DG1411">
        <v>-0.264668371958868</v>
      </c>
      <c r="DH1411">
        <v>0</v>
      </c>
      <c r="DI1411">
        <v>0</v>
      </c>
      <c r="DJ1411">
        <v>42634268.624123201</v>
      </c>
      <c r="DK1411">
        <v>0</v>
      </c>
      <c r="DL1411">
        <v>4.8414659775110698</v>
      </c>
      <c r="DM1411">
        <v>-3.9698862253492097E-2</v>
      </c>
      <c r="DN1411">
        <v>0</v>
      </c>
      <c r="DO1411">
        <v>0</v>
      </c>
      <c r="DP1411">
        <v>9750000</v>
      </c>
      <c r="DQ1411">
        <v>0</v>
      </c>
      <c r="DR1411">
        <v>4.7085530411747598</v>
      </c>
      <c r="DS1411">
        <v>-0.1726117985898</v>
      </c>
      <c r="DT1411">
        <v>0</v>
      </c>
      <c r="DU1411">
        <v>0</v>
      </c>
      <c r="DV1411">
        <v>58136181.428300902</v>
      </c>
      <c r="DW1411">
        <v>0</v>
      </c>
      <c r="DX1411">
        <v>4.8802895169760996</v>
      </c>
      <c r="DY1411">
        <v>-8.7532278846147395E-4</v>
      </c>
      <c r="DZ1411">
        <v>0</v>
      </c>
      <c r="EA1411">
        <v>0</v>
      </c>
      <c r="EB1411">
        <v>125000</v>
      </c>
      <c r="EC1411">
        <v>0</v>
      </c>
      <c r="ED1411">
        <v>3.9067971482879198</v>
      </c>
      <c r="EE1411">
        <v>-0.97436769147664404</v>
      </c>
      <c r="EF1411">
        <v>0</v>
      </c>
      <c r="EG1411">
        <v>0</v>
      </c>
      <c r="EH1411">
        <v>300960200.411336</v>
      </c>
      <c r="EI1411">
        <v>0</v>
      </c>
      <c r="EJ1411">
        <v>4.8811648397636098</v>
      </c>
      <c r="EK1411" s="1">
        <v>-9.4946273065943307E-13</v>
      </c>
      <c r="EL1411">
        <v>0</v>
      </c>
      <c r="EM1411">
        <v>0</v>
      </c>
      <c r="EN1411">
        <v>0</v>
      </c>
      <c r="EO1411">
        <v>17834.148168716201</v>
      </c>
      <c r="EP1411">
        <v>4.8811648397636098</v>
      </c>
      <c r="EQ1411" s="1">
        <v>-9.4946273065943307E-13</v>
      </c>
      <c r="ER1411">
        <v>0</v>
      </c>
      <c r="ES1411">
        <v>0</v>
      </c>
      <c r="ET1411">
        <v>0</v>
      </c>
      <c r="EU1411">
        <v>2401839.3736638599</v>
      </c>
      <c r="EV1411">
        <v>4.6548423915399999</v>
      </c>
      <c r="EW1411">
        <v>-0.22632244822456099</v>
      </c>
      <c r="EX1411">
        <v>0</v>
      </c>
      <c r="EY1411">
        <v>0</v>
      </c>
      <c r="EZ1411">
        <v>0</v>
      </c>
      <c r="FA1411">
        <v>76344296.844330594</v>
      </c>
      <c r="FB1411">
        <v>-0.13089339585854901</v>
      </c>
    </row>
    <row r="1412" spans="1:158">
      <c r="A1412">
        <v>1409</v>
      </c>
      <c r="B1412">
        <v>0.333115418556649</v>
      </c>
      <c r="C1412">
        <v>9.0233102390282593E-2</v>
      </c>
      <c r="D1412">
        <v>1.4378221226683601E-2</v>
      </c>
      <c r="E1412">
        <v>0.20830347312929701</v>
      </c>
      <c r="F1412">
        <v>9.2777498533461993E-3</v>
      </c>
      <c r="G1412">
        <v>5.8217239602070203E-2</v>
      </c>
      <c r="H1412">
        <v>8.7969500991417898E-2</v>
      </c>
      <c r="I1412">
        <v>1.6639240468544201</v>
      </c>
      <c r="J1412">
        <v>3.3386382546293399E-2</v>
      </c>
      <c r="K1412">
        <v>293532.06674753199</v>
      </c>
      <c r="L1412">
        <v>0.73805047780606703</v>
      </c>
      <c r="M1412">
        <v>0.84820648800255904</v>
      </c>
      <c r="N1412">
        <v>0.90340751529841201</v>
      </c>
      <c r="O1412">
        <v>1.29922302427445</v>
      </c>
      <c r="P1412">
        <v>5.0523663478812E-2</v>
      </c>
      <c r="Q1412">
        <v>-14.865228571679401</v>
      </c>
      <c r="R1412">
        <v>-142877.149123134</v>
      </c>
      <c r="S1412">
        <v>5.3243215728403497</v>
      </c>
      <c r="T1412">
        <v>5.0444407128616202</v>
      </c>
      <c r="U1412">
        <v>-0.27988085997872703</v>
      </c>
      <c r="V1412">
        <v>80120902.296771601</v>
      </c>
      <c r="W1412">
        <v>0</v>
      </c>
      <c r="X1412">
        <v>0</v>
      </c>
      <c r="Y1412">
        <v>0</v>
      </c>
      <c r="Z1412">
        <v>5.0999114605256999</v>
      </c>
      <c r="AA1412">
        <v>-0.224410112314648</v>
      </c>
      <c r="AB1412">
        <v>40060451.1483858</v>
      </c>
      <c r="AC1412">
        <v>0</v>
      </c>
      <c r="AD1412">
        <v>0</v>
      </c>
      <c r="AE1412">
        <v>0</v>
      </c>
      <c r="AF1412">
        <v>5.3181207857473201</v>
      </c>
      <c r="AG1412">
        <v>-6.2007870930287298E-3</v>
      </c>
      <c r="AH1412">
        <v>1775086.21673124</v>
      </c>
      <c r="AI1412">
        <v>0</v>
      </c>
      <c r="AJ1412">
        <v>0</v>
      </c>
      <c r="AK1412">
        <v>0</v>
      </c>
      <c r="AL1412">
        <v>5.3084498231256001</v>
      </c>
      <c r="AM1412">
        <v>-1.5871749714750399E-2</v>
      </c>
      <c r="AN1412">
        <v>2833336.9095175499</v>
      </c>
      <c r="AO1412">
        <v>0</v>
      </c>
      <c r="AP1412">
        <v>0</v>
      </c>
      <c r="AQ1412">
        <v>0</v>
      </c>
      <c r="AR1412">
        <v>4.0815721092366104</v>
      </c>
      <c r="AS1412">
        <v>-1.2427494636037399</v>
      </c>
      <c r="AT1412">
        <v>355759262.56792003</v>
      </c>
      <c r="AU1412">
        <v>0</v>
      </c>
      <c r="AV1412">
        <v>0</v>
      </c>
      <c r="AW1412">
        <v>0</v>
      </c>
      <c r="AX1412">
        <v>5.0444407128583597</v>
      </c>
      <c r="AY1412">
        <v>-0.27988085998198797</v>
      </c>
      <c r="AZ1412">
        <v>80120902.296771601</v>
      </c>
      <c r="BA1412">
        <v>0</v>
      </c>
      <c r="BB1412">
        <v>0</v>
      </c>
      <c r="BC1412">
        <v>0</v>
      </c>
      <c r="BD1412">
        <v>4.6914462995015702</v>
      </c>
      <c r="BE1412">
        <v>-0.63287527333877602</v>
      </c>
      <c r="BF1412">
        <v>0</v>
      </c>
      <c r="BG1412">
        <v>193811990.407886</v>
      </c>
      <c r="BH1412">
        <v>0</v>
      </c>
      <c r="BI1412">
        <v>0</v>
      </c>
      <c r="BJ1412">
        <v>5.3201202326316004</v>
      </c>
      <c r="BK1412">
        <v>-4.2013402087510698E-3</v>
      </c>
      <c r="BL1412">
        <v>0</v>
      </c>
      <c r="BM1412">
        <v>0</v>
      </c>
      <c r="BN1412">
        <v>750000</v>
      </c>
      <c r="BO1412">
        <v>0</v>
      </c>
      <c r="BP1412">
        <v>5.0785012301681496</v>
      </c>
      <c r="BQ1412">
        <v>-0.24582034267219699</v>
      </c>
      <c r="BR1412">
        <v>0</v>
      </c>
      <c r="BS1412">
        <v>0</v>
      </c>
      <c r="BT1412">
        <v>43882486.966894902</v>
      </c>
      <c r="BU1412">
        <v>0</v>
      </c>
      <c r="BV1412">
        <v>5.2719231002902198</v>
      </c>
      <c r="BW1412">
        <v>-5.2398472550132497E-2</v>
      </c>
      <c r="BX1412">
        <v>0</v>
      </c>
      <c r="BY1412">
        <v>0</v>
      </c>
      <c r="BZ1412">
        <v>15000000</v>
      </c>
      <c r="CA1412">
        <v>0</v>
      </c>
      <c r="CB1412">
        <v>5.2120745652337597</v>
      </c>
      <c r="CC1412">
        <v>-0.112247007606591</v>
      </c>
      <c r="CD1412">
        <v>0</v>
      </c>
      <c r="CE1412">
        <v>0</v>
      </c>
      <c r="CF1412">
        <v>15000000</v>
      </c>
      <c r="CG1412">
        <v>0</v>
      </c>
      <c r="CH1412">
        <v>5.2148620650987603</v>
      </c>
      <c r="CI1412">
        <v>-0.109459507741585</v>
      </c>
      <c r="CJ1412">
        <v>0</v>
      </c>
      <c r="CK1412">
        <v>0</v>
      </c>
      <c r="CL1412">
        <v>14627495.6556316</v>
      </c>
      <c r="CM1412">
        <v>0</v>
      </c>
      <c r="CN1412">
        <v>4.8425708440449799</v>
      </c>
      <c r="CO1412">
        <v>-0.48175072879536501</v>
      </c>
      <c r="CP1412">
        <v>0</v>
      </c>
      <c r="CQ1412">
        <v>0</v>
      </c>
      <c r="CR1412">
        <v>119910708.109486</v>
      </c>
      <c r="CS1412">
        <v>0</v>
      </c>
      <c r="CT1412">
        <v>4.9749984225081603</v>
      </c>
      <c r="CU1412">
        <v>-0.34932315033218803</v>
      </c>
      <c r="CV1412">
        <v>0</v>
      </c>
      <c r="CW1412">
        <v>0</v>
      </c>
      <c r="CX1412">
        <v>100000000</v>
      </c>
      <c r="CY1412">
        <v>0</v>
      </c>
      <c r="CZ1412">
        <v>5.3061759369523198</v>
      </c>
      <c r="DA1412">
        <v>-1.8145635888027201E-2</v>
      </c>
      <c r="DB1412">
        <v>0</v>
      </c>
      <c r="DC1412">
        <v>0</v>
      </c>
      <c r="DD1412">
        <v>2000000</v>
      </c>
      <c r="DE1412">
        <v>0</v>
      </c>
      <c r="DF1412">
        <v>5.1382918254355801</v>
      </c>
      <c r="DG1412">
        <v>-0.18602974740476499</v>
      </c>
      <c r="DH1412">
        <v>0</v>
      </c>
      <c r="DI1412">
        <v>0</v>
      </c>
      <c r="DJ1412">
        <v>28042315.80387</v>
      </c>
      <c r="DK1412">
        <v>0</v>
      </c>
      <c r="DL1412">
        <v>5.2818983799100803</v>
      </c>
      <c r="DM1412">
        <v>-4.2423192930267598E-2</v>
      </c>
      <c r="DN1412">
        <v>0</v>
      </c>
      <c r="DO1412">
        <v>0</v>
      </c>
      <c r="DP1412">
        <v>9750000</v>
      </c>
      <c r="DQ1412">
        <v>0</v>
      </c>
      <c r="DR1412">
        <v>4.9225768572021202</v>
      </c>
      <c r="DS1412">
        <v>-0.40174471563823</v>
      </c>
      <c r="DT1412">
        <v>0</v>
      </c>
      <c r="DU1412">
        <v>0</v>
      </c>
      <c r="DV1412">
        <v>126375896.59160601</v>
      </c>
      <c r="DW1412">
        <v>0</v>
      </c>
      <c r="DX1412">
        <v>5.3233861811114496</v>
      </c>
      <c r="DY1412">
        <v>-9.35391728893897E-4</v>
      </c>
      <c r="DZ1412">
        <v>0</v>
      </c>
      <c r="EA1412">
        <v>0</v>
      </c>
      <c r="EB1412">
        <v>125000</v>
      </c>
      <c r="EC1412">
        <v>0</v>
      </c>
      <c r="ED1412">
        <v>4.2686203794945703</v>
      </c>
      <c r="EE1412">
        <v>-1.0557011933457701</v>
      </c>
      <c r="EF1412">
        <v>0</v>
      </c>
      <c r="EG1412">
        <v>0</v>
      </c>
      <c r="EH1412">
        <v>302674406.717682</v>
      </c>
      <c r="EI1412">
        <v>0</v>
      </c>
      <c r="EJ1412">
        <v>5.3243215728426598</v>
      </c>
      <c r="EK1412" s="1">
        <v>2.3119284264794199E-12</v>
      </c>
      <c r="EL1412">
        <v>0</v>
      </c>
      <c r="EM1412">
        <v>0</v>
      </c>
      <c r="EN1412">
        <v>0</v>
      </c>
      <c r="EO1412">
        <v>23263.738957437999</v>
      </c>
      <c r="EP1412">
        <v>5.3243215728426598</v>
      </c>
      <c r="EQ1412" s="1">
        <v>2.3119284264794199E-12</v>
      </c>
      <c r="ER1412">
        <v>0</v>
      </c>
      <c r="ES1412">
        <v>0</v>
      </c>
      <c r="ET1412">
        <v>0</v>
      </c>
      <c r="EU1412">
        <v>3249432.58200065</v>
      </c>
      <c r="EV1412">
        <v>4.9097624894002703</v>
      </c>
      <c r="EW1412">
        <v>-0.41455908344007703</v>
      </c>
      <c r="EX1412">
        <v>0</v>
      </c>
      <c r="EY1412">
        <v>0</v>
      </c>
      <c r="EZ1412">
        <v>0</v>
      </c>
      <c r="FA1412">
        <v>119451565.184964</v>
      </c>
      <c r="FB1412">
        <v>-0.111978638574081</v>
      </c>
    </row>
    <row r="1413" spans="1:158">
      <c r="A1413">
        <v>1410</v>
      </c>
      <c r="B1413">
        <v>0.36605369042518798</v>
      </c>
      <c r="C1413">
        <v>2.0680822830144899E-2</v>
      </c>
      <c r="D1413">
        <v>2.6193291727249001E-2</v>
      </c>
      <c r="E1413">
        <v>0.33877837659941901</v>
      </c>
      <c r="F1413">
        <v>7.2012106695451602E-3</v>
      </c>
      <c r="G1413">
        <v>3.8322300365062602E-2</v>
      </c>
      <c r="H1413">
        <v>0.180534756365861</v>
      </c>
      <c r="I1413">
        <v>0.88767752081760098</v>
      </c>
      <c r="J1413">
        <v>3.8861222812918997E-2</v>
      </c>
      <c r="K1413">
        <v>275750.66190368898</v>
      </c>
      <c r="L1413">
        <v>0.774702336309674</v>
      </c>
      <c r="M1413">
        <v>0.77042817063485602</v>
      </c>
      <c r="N1413">
        <v>0.91919498219026996</v>
      </c>
      <c r="O1413">
        <v>1.3241105774561299</v>
      </c>
      <c r="P1413">
        <v>4.78763624176601E-2</v>
      </c>
      <c r="Q1413">
        <v>-27.8866192570562</v>
      </c>
      <c r="R1413">
        <v>-142032.79683474</v>
      </c>
      <c r="S1413">
        <v>3.9417692280223702</v>
      </c>
      <c r="T1413">
        <v>3.68240947887015</v>
      </c>
      <c r="U1413">
        <v>-0.25935974915222398</v>
      </c>
      <c r="V1413">
        <v>76831380.276411295</v>
      </c>
      <c r="W1413">
        <v>0</v>
      </c>
      <c r="X1413">
        <v>0</v>
      </c>
      <c r="Y1413">
        <v>0</v>
      </c>
      <c r="Z1413">
        <v>3.7338130625250501</v>
      </c>
      <c r="AA1413">
        <v>-0.20795616549732299</v>
      </c>
      <c r="AB1413">
        <v>38415690.138205603</v>
      </c>
      <c r="AC1413">
        <v>0</v>
      </c>
      <c r="AD1413">
        <v>0</v>
      </c>
      <c r="AE1413">
        <v>0</v>
      </c>
      <c r="AF1413">
        <v>3.9313101539405002</v>
      </c>
      <c r="AG1413">
        <v>-1.0459074081872599E-2</v>
      </c>
      <c r="AH1413">
        <v>3098341.5921068001</v>
      </c>
      <c r="AI1413">
        <v>0</v>
      </c>
      <c r="AJ1413">
        <v>0</v>
      </c>
      <c r="AK1413">
        <v>0</v>
      </c>
      <c r="AL1413">
        <v>3.9144572888235598</v>
      </c>
      <c r="AM1413">
        <v>-2.7311939198814798E-2</v>
      </c>
      <c r="AN1413">
        <v>5045327.65756224</v>
      </c>
      <c r="AO1413">
        <v>0</v>
      </c>
      <c r="AP1413">
        <v>0</v>
      </c>
      <c r="AQ1413">
        <v>0</v>
      </c>
      <c r="AR1413">
        <v>2.0730416522955801</v>
      </c>
      <c r="AS1413">
        <v>-1.86872757572679</v>
      </c>
      <c r="AT1413">
        <v>551003052.575086</v>
      </c>
      <c r="AU1413">
        <v>0</v>
      </c>
      <c r="AV1413">
        <v>0</v>
      </c>
      <c r="AW1413">
        <v>0</v>
      </c>
      <c r="AX1413">
        <v>3.6824094788703698</v>
      </c>
      <c r="AY1413">
        <v>-0.25935974915200499</v>
      </c>
      <c r="AZ1413">
        <v>76831380.276411295</v>
      </c>
      <c r="BA1413">
        <v>0</v>
      </c>
      <c r="BB1413">
        <v>0</v>
      </c>
      <c r="BC1413">
        <v>0</v>
      </c>
      <c r="BD1413">
        <v>3.5281811797211899</v>
      </c>
      <c r="BE1413">
        <v>-0.41358804830117502</v>
      </c>
      <c r="BF1413">
        <v>0</v>
      </c>
      <c r="BG1413">
        <v>128922123.232612</v>
      </c>
      <c r="BH1413">
        <v>0</v>
      </c>
      <c r="BI1413">
        <v>0</v>
      </c>
      <c r="BJ1413">
        <v>3.9377092430634</v>
      </c>
      <c r="BK1413">
        <v>-4.0599849589715298E-3</v>
      </c>
      <c r="BL1413">
        <v>0</v>
      </c>
      <c r="BM1413">
        <v>0</v>
      </c>
      <c r="BN1413">
        <v>750000</v>
      </c>
      <c r="BO1413">
        <v>0</v>
      </c>
      <c r="BP1413">
        <v>3.8728612051836202</v>
      </c>
      <c r="BQ1413">
        <v>-6.8908022838745905E-2</v>
      </c>
      <c r="BR1413">
        <v>0</v>
      </c>
      <c r="BS1413">
        <v>0</v>
      </c>
      <c r="BT1413">
        <v>13580986.8190521</v>
      </c>
      <c r="BU1413">
        <v>0</v>
      </c>
      <c r="BV1413">
        <v>3.8911337165519599</v>
      </c>
      <c r="BW1413">
        <v>-5.0635511470406201E-2</v>
      </c>
      <c r="BX1413">
        <v>0</v>
      </c>
      <c r="BY1413">
        <v>0</v>
      </c>
      <c r="BZ1413">
        <v>15000000</v>
      </c>
      <c r="CA1413">
        <v>0</v>
      </c>
      <c r="CB1413">
        <v>3.8997359143750701</v>
      </c>
      <c r="CC1413">
        <v>-4.2033313647301798E-2</v>
      </c>
      <c r="CD1413">
        <v>0</v>
      </c>
      <c r="CE1413">
        <v>0</v>
      </c>
      <c r="CF1413">
        <v>5911474.2521109805</v>
      </c>
      <c r="CG1413">
        <v>0</v>
      </c>
      <c r="CH1413">
        <v>3.8997359143750701</v>
      </c>
      <c r="CI1413">
        <v>-4.2033313647301798E-2</v>
      </c>
      <c r="CJ1413">
        <v>0</v>
      </c>
      <c r="CK1413">
        <v>0</v>
      </c>
      <c r="CL1413">
        <v>5911474.2521109805</v>
      </c>
      <c r="CM1413">
        <v>0</v>
      </c>
      <c r="CN1413">
        <v>3.85813347223749</v>
      </c>
      <c r="CO1413">
        <v>-8.3635755784880098E-2</v>
      </c>
      <c r="CP1413">
        <v>0</v>
      </c>
      <c r="CQ1413">
        <v>0</v>
      </c>
      <c r="CR1413">
        <v>21969580.871699799</v>
      </c>
      <c r="CS1413">
        <v>0</v>
      </c>
      <c r="CT1413">
        <v>3.8508585287347898</v>
      </c>
      <c r="CU1413">
        <v>-9.0910699287582997E-2</v>
      </c>
      <c r="CV1413">
        <v>0</v>
      </c>
      <c r="CW1413">
        <v>0</v>
      </c>
      <c r="CX1413">
        <v>30359063.244079702</v>
      </c>
      <c r="CY1413">
        <v>0</v>
      </c>
      <c r="CZ1413">
        <v>3.9251385679650599</v>
      </c>
      <c r="DA1413">
        <v>-1.6630660057312001E-2</v>
      </c>
      <c r="DB1413">
        <v>0</v>
      </c>
      <c r="DC1413">
        <v>0</v>
      </c>
      <c r="DD1413">
        <v>1889103.0783762999</v>
      </c>
      <c r="DE1413">
        <v>0</v>
      </c>
      <c r="DF1413">
        <v>3.76937934532212</v>
      </c>
      <c r="DG1413">
        <v>-0.17238988270024699</v>
      </c>
      <c r="DH1413">
        <v>0</v>
      </c>
      <c r="DI1413">
        <v>0</v>
      </c>
      <c r="DJ1413">
        <v>26890983.0967439</v>
      </c>
      <c r="DK1413">
        <v>0</v>
      </c>
      <c r="DL1413">
        <v>3.9007733751346398</v>
      </c>
      <c r="DM1413">
        <v>-4.0995852887734698E-2</v>
      </c>
      <c r="DN1413">
        <v>0</v>
      </c>
      <c r="DO1413">
        <v>0</v>
      </c>
      <c r="DP1413">
        <v>9750000</v>
      </c>
      <c r="DQ1413">
        <v>0</v>
      </c>
      <c r="DR1413">
        <v>3.8730255584240001</v>
      </c>
      <c r="DS1413">
        <v>-6.8743669598373594E-2</v>
      </c>
      <c r="DT1413">
        <v>0</v>
      </c>
      <c r="DU1413">
        <v>0</v>
      </c>
      <c r="DV1413">
        <v>22935380.025052998</v>
      </c>
      <c r="DW1413">
        <v>0</v>
      </c>
      <c r="DX1413">
        <v>3.94086530780549</v>
      </c>
      <c r="DY1413">
        <v>-9.03920216885456E-4</v>
      </c>
      <c r="DZ1413">
        <v>0</v>
      </c>
      <c r="EA1413">
        <v>0</v>
      </c>
      <c r="EB1413">
        <v>125000</v>
      </c>
      <c r="EC1413">
        <v>0</v>
      </c>
      <c r="ED1413">
        <v>3.0157805578119601</v>
      </c>
      <c r="EE1413">
        <v>-0.92598867021040998</v>
      </c>
      <c r="EF1413">
        <v>0</v>
      </c>
      <c r="EG1413">
        <v>0</v>
      </c>
      <c r="EH1413">
        <v>290850440.88040203</v>
      </c>
      <c r="EI1413">
        <v>0</v>
      </c>
      <c r="EJ1413">
        <v>3.9417692280177601</v>
      </c>
      <c r="EK1413" s="1">
        <v>-4.6127546227126004E-12</v>
      </c>
      <c r="EL1413">
        <v>0</v>
      </c>
      <c r="EM1413">
        <v>0</v>
      </c>
      <c r="EN1413">
        <v>0</v>
      </c>
      <c r="EO1413">
        <v>14936.3972157058</v>
      </c>
      <c r="EP1413">
        <v>3.9417692280177601</v>
      </c>
      <c r="EQ1413" s="1">
        <v>-4.6127546227126004E-12</v>
      </c>
      <c r="ER1413">
        <v>0</v>
      </c>
      <c r="ES1413">
        <v>0</v>
      </c>
      <c r="ET1413">
        <v>0</v>
      </c>
      <c r="EU1413">
        <v>2110540.3202874698</v>
      </c>
      <c r="EV1413">
        <v>3.8508585287347201</v>
      </c>
      <c r="EW1413">
        <v>-9.0910699287651803E-2</v>
      </c>
      <c r="EX1413">
        <v>0</v>
      </c>
      <c r="EY1413">
        <v>0</v>
      </c>
      <c r="EZ1413">
        <v>0</v>
      </c>
      <c r="FA1413">
        <v>30359063.244079001</v>
      </c>
      <c r="FB1413">
        <v>-0.26266728602811901</v>
      </c>
    </row>
    <row r="1414" spans="1:158">
      <c r="A1414">
        <v>1411</v>
      </c>
      <c r="B1414">
        <v>0.34825902017890098</v>
      </c>
      <c r="C1414">
        <v>3.1032773323427899E-2</v>
      </c>
      <c r="D1414">
        <v>2.5639937644095799E-2</v>
      </c>
      <c r="E1414">
        <v>0.30591333547758498</v>
      </c>
      <c r="F1414">
        <v>2.1942385938315101E-2</v>
      </c>
      <c r="G1414">
        <v>4.63161969993841E-2</v>
      </c>
      <c r="H1414">
        <v>8.1539573738782303E-2</v>
      </c>
      <c r="I1414">
        <v>1.93228662614314</v>
      </c>
      <c r="J1414">
        <v>3.7162343527705997E-2</v>
      </c>
      <c r="K1414">
        <v>281679.87600792001</v>
      </c>
      <c r="L1414">
        <v>0.70985953291154302</v>
      </c>
      <c r="M1414">
        <v>0.83009476000462701</v>
      </c>
      <c r="N1414">
        <v>0.89007475622721</v>
      </c>
      <c r="O1414">
        <v>1.2858721224865</v>
      </c>
      <c r="P1414">
        <v>5.0427515934745898E-2</v>
      </c>
      <c r="Q1414">
        <v>-11.033960232447299</v>
      </c>
      <c r="R1414">
        <v>-108726.032015189</v>
      </c>
      <c r="S1414">
        <v>6.7913750205490198</v>
      </c>
      <c r="T1414">
        <v>6.25615154451053</v>
      </c>
      <c r="U1414">
        <v>-0.53522347603849096</v>
      </c>
      <c r="V1414">
        <v>156076041.581018</v>
      </c>
      <c r="W1414">
        <v>0</v>
      </c>
      <c r="X1414">
        <v>0</v>
      </c>
      <c r="Y1414">
        <v>0</v>
      </c>
      <c r="Z1414">
        <v>6.3622297035751201</v>
      </c>
      <c r="AA1414">
        <v>-0.42914531697389702</v>
      </c>
      <c r="AB1414">
        <v>78038020.790509</v>
      </c>
      <c r="AC1414">
        <v>0</v>
      </c>
      <c r="AD1414">
        <v>0</v>
      </c>
      <c r="AE1414">
        <v>0</v>
      </c>
      <c r="AF1414">
        <v>6.7806998285502802</v>
      </c>
      <c r="AG1414">
        <v>-1.0675191998744E-2</v>
      </c>
      <c r="AH1414">
        <v>3112983.24320943</v>
      </c>
      <c r="AI1414">
        <v>0</v>
      </c>
      <c r="AJ1414">
        <v>0</v>
      </c>
      <c r="AK1414">
        <v>0</v>
      </c>
      <c r="AL1414">
        <v>6.7642679140640398</v>
      </c>
      <c r="AM1414">
        <v>-2.7107106484980801E-2</v>
      </c>
      <c r="AN1414">
        <v>4929297.5053342599</v>
      </c>
      <c r="AO1414">
        <v>0</v>
      </c>
      <c r="AP1414">
        <v>0</v>
      </c>
      <c r="AQ1414">
        <v>0</v>
      </c>
      <c r="AR1414">
        <v>5.0949199132903802</v>
      </c>
      <c r="AS1414">
        <v>-1.69645510725864</v>
      </c>
      <c r="AT1414">
        <v>494701764.23693597</v>
      </c>
      <c r="AU1414">
        <v>0</v>
      </c>
      <c r="AV1414">
        <v>0</v>
      </c>
      <c r="AW1414">
        <v>0</v>
      </c>
      <c r="AX1414">
        <v>6.2561515445151903</v>
      </c>
      <c r="AY1414">
        <v>-0.53522347603383202</v>
      </c>
      <c r="AZ1414">
        <v>156076041.581018</v>
      </c>
      <c r="BA1414">
        <v>0</v>
      </c>
      <c r="BB1414">
        <v>0</v>
      </c>
      <c r="BC1414">
        <v>0</v>
      </c>
      <c r="BD1414">
        <v>6.3130086653529496</v>
      </c>
      <c r="BE1414">
        <v>-0.47836635519606902</v>
      </c>
      <c r="BF1414">
        <v>0</v>
      </c>
      <c r="BG1414">
        <v>148791192.99872899</v>
      </c>
      <c r="BH1414">
        <v>0</v>
      </c>
      <c r="BI1414">
        <v>0</v>
      </c>
      <c r="BJ1414">
        <v>6.7872506336989904</v>
      </c>
      <c r="BK1414">
        <v>-4.1243868500311304E-3</v>
      </c>
      <c r="BL1414">
        <v>0</v>
      </c>
      <c r="BM1414">
        <v>0</v>
      </c>
      <c r="BN1414">
        <v>750000</v>
      </c>
      <c r="BO1414">
        <v>0</v>
      </c>
      <c r="BP1414">
        <v>6.6097436986247997</v>
      </c>
      <c r="BQ1414">
        <v>-0.18163132192421799</v>
      </c>
      <c r="BR1414">
        <v>0</v>
      </c>
      <c r="BS1414">
        <v>0</v>
      </c>
      <c r="BT1414">
        <v>34247089.955765299</v>
      </c>
      <c r="BU1414">
        <v>0</v>
      </c>
      <c r="BV1414">
        <v>6.7399362983887903</v>
      </c>
      <c r="BW1414">
        <v>-5.1438722160227698E-2</v>
      </c>
      <c r="BX1414">
        <v>0</v>
      </c>
      <c r="BY1414">
        <v>0</v>
      </c>
      <c r="BZ1414">
        <v>15000000</v>
      </c>
      <c r="CA1414">
        <v>0</v>
      </c>
      <c r="CB1414">
        <v>6.6830904636391999</v>
      </c>
      <c r="CC1414">
        <v>-0.108284556909819</v>
      </c>
      <c r="CD1414">
        <v>0</v>
      </c>
      <c r="CE1414">
        <v>0</v>
      </c>
      <c r="CF1414">
        <v>14769893.0937056</v>
      </c>
      <c r="CG1414">
        <v>0</v>
      </c>
      <c r="CH1414">
        <v>6.6781798372793197</v>
      </c>
      <c r="CI1414">
        <v>-0.1131951832697</v>
      </c>
      <c r="CJ1414">
        <v>0</v>
      </c>
      <c r="CK1414">
        <v>0</v>
      </c>
      <c r="CL1414">
        <v>15462170.1573101</v>
      </c>
      <c r="CM1414">
        <v>0</v>
      </c>
      <c r="CN1414">
        <v>6.57579763034569</v>
      </c>
      <c r="CO1414">
        <v>-0.215577390203333</v>
      </c>
      <c r="CP1414">
        <v>0</v>
      </c>
      <c r="CQ1414">
        <v>0</v>
      </c>
      <c r="CR1414">
        <v>53443494.720082603</v>
      </c>
      <c r="CS1414">
        <v>0</v>
      </c>
      <c r="CT1414">
        <v>6.5590797059248898</v>
      </c>
      <c r="CU1414">
        <v>-0.232295314624131</v>
      </c>
      <c r="CV1414">
        <v>0</v>
      </c>
      <c r="CW1414">
        <v>0</v>
      </c>
      <c r="CX1414">
        <v>72643618.784257293</v>
      </c>
      <c r="CY1414">
        <v>0</v>
      </c>
      <c r="CZ1414">
        <v>6.7735617470505902</v>
      </c>
      <c r="DA1414">
        <v>-1.7813273498433899E-2</v>
      </c>
      <c r="DB1414">
        <v>0</v>
      </c>
      <c r="DC1414">
        <v>0</v>
      </c>
      <c r="DD1414">
        <v>2000000</v>
      </c>
      <c r="DE1414">
        <v>0</v>
      </c>
      <c r="DF1414">
        <v>6.4356254774812802</v>
      </c>
      <c r="DG1414">
        <v>-0.35574954306773998</v>
      </c>
      <c r="DH1414">
        <v>0</v>
      </c>
      <c r="DI1414">
        <v>0</v>
      </c>
      <c r="DJ1414">
        <v>54626614.553356297</v>
      </c>
      <c r="DK1414">
        <v>0</v>
      </c>
      <c r="DL1414">
        <v>6.7497288669889297</v>
      </c>
      <c r="DM1414">
        <v>-4.1646153560090902E-2</v>
      </c>
      <c r="DN1414">
        <v>0</v>
      </c>
      <c r="DO1414">
        <v>0</v>
      </c>
      <c r="DP1414">
        <v>9750000</v>
      </c>
      <c r="DQ1414">
        <v>0</v>
      </c>
      <c r="DR1414">
        <v>6.6150546524417102</v>
      </c>
      <c r="DS1414">
        <v>-0.176320368107313</v>
      </c>
      <c r="DT1414">
        <v>0</v>
      </c>
      <c r="DU1414">
        <v>0</v>
      </c>
      <c r="DV1414">
        <v>55094767.242055602</v>
      </c>
      <c r="DW1414">
        <v>0</v>
      </c>
      <c r="DX1414">
        <v>6.7904567618233402</v>
      </c>
      <c r="DY1414">
        <v>-9.1825872568307399E-4</v>
      </c>
      <c r="DZ1414">
        <v>0</v>
      </c>
      <c r="EA1414">
        <v>0</v>
      </c>
      <c r="EB1414">
        <v>125000</v>
      </c>
      <c r="EC1414">
        <v>0</v>
      </c>
      <c r="ED1414">
        <v>5.7523128326669397</v>
      </c>
      <c r="EE1414">
        <v>-1.03906218788208</v>
      </c>
      <c r="EF1414">
        <v>0</v>
      </c>
      <c r="EG1414">
        <v>0</v>
      </c>
      <c r="EH1414">
        <v>303000000</v>
      </c>
      <c r="EI1414">
        <v>0</v>
      </c>
      <c r="EJ1414">
        <v>6.79137502056318</v>
      </c>
      <c r="EK1414" s="1">
        <v>1.4154899474760801E-11</v>
      </c>
      <c r="EL1414">
        <v>0</v>
      </c>
      <c r="EM1414">
        <v>0</v>
      </c>
      <c r="EN1414">
        <v>0</v>
      </c>
      <c r="EO1414">
        <v>18219.6500031252</v>
      </c>
      <c r="EP1414">
        <v>6.79137502056318</v>
      </c>
      <c r="EQ1414" s="1">
        <v>1.4154899474760801E-11</v>
      </c>
      <c r="ER1414">
        <v>0</v>
      </c>
      <c r="ES1414">
        <v>0</v>
      </c>
      <c r="ET1414">
        <v>0</v>
      </c>
      <c r="EU1414">
        <v>2431808.4954065699</v>
      </c>
      <c r="EV1414">
        <v>6.5590797059251704</v>
      </c>
      <c r="EW1414">
        <v>-0.232295314623854</v>
      </c>
      <c r="EX1414">
        <v>0</v>
      </c>
      <c r="EY1414">
        <v>0</v>
      </c>
      <c r="EZ1414">
        <v>0</v>
      </c>
      <c r="FA1414">
        <v>72643618.784261405</v>
      </c>
      <c r="FB1414">
        <v>-9.2645148976537806E-2</v>
      </c>
    </row>
    <row r="1415" spans="1:158">
      <c r="A1415">
        <v>1412</v>
      </c>
      <c r="B1415">
        <v>0.31552459493521401</v>
      </c>
      <c r="C1415">
        <v>6.5166988959170002E-2</v>
      </c>
      <c r="D1415">
        <v>9.0512198491925992E-3</v>
      </c>
      <c r="E1415">
        <v>0.44836363044511202</v>
      </c>
      <c r="F1415">
        <v>3.1884821966780399E-2</v>
      </c>
      <c r="G1415">
        <v>2.4132788202729401E-2</v>
      </c>
      <c r="H1415">
        <v>7.1679252909187599E-2</v>
      </c>
      <c r="I1415">
        <v>1.29366422799768</v>
      </c>
      <c r="J1415">
        <v>3.3030642085037198E-2</v>
      </c>
      <c r="K1415">
        <v>314528.88919862302</v>
      </c>
      <c r="L1415">
        <v>0.79094057725250599</v>
      </c>
      <c r="M1415">
        <v>0.78514845984859505</v>
      </c>
      <c r="N1415">
        <v>0.89289252204397696</v>
      </c>
      <c r="O1415">
        <v>1.2698189867074501</v>
      </c>
      <c r="P1415">
        <v>4.8830765872300598E-2</v>
      </c>
      <c r="Q1415">
        <v>-15.909088571470001</v>
      </c>
      <c r="R1415">
        <v>-187654.426930441</v>
      </c>
      <c r="S1415">
        <v>5.5548638883688399</v>
      </c>
      <c r="T1415">
        <v>5.42473248678409</v>
      </c>
      <c r="U1415">
        <v>-0.13013140158474801</v>
      </c>
      <c r="V1415">
        <v>42828694.510501601</v>
      </c>
      <c r="W1415">
        <v>0</v>
      </c>
      <c r="X1415">
        <v>0</v>
      </c>
      <c r="Y1415">
        <v>0</v>
      </c>
      <c r="Z1415">
        <v>5.4505237686210899</v>
      </c>
      <c r="AA1415">
        <v>-0.10434011974775199</v>
      </c>
      <c r="AB1415">
        <v>21414347.2552508</v>
      </c>
      <c r="AC1415">
        <v>0</v>
      </c>
      <c r="AD1415">
        <v>0</v>
      </c>
      <c r="AE1415">
        <v>0</v>
      </c>
      <c r="AF1415">
        <v>5.5514241022617004</v>
      </c>
      <c r="AG1415">
        <v>-3.4397861071369098E-3</v>
      </c>
      <c r="AH1415">
        <v>1132098.3762262501</v>
      </c>
      <c r="AI1415">
        <v>0</v>
      </c>
      <c r="AJ1415">
        <v>0</v>
      </c>
      <c r="AK1415">
        <v>0</v>
      </c>
      <c r="AL1415">
        <v>5.5458283546754803</v>
      </c>
      <c r="AM1415">
        <v>-9.0355336933640694E-3</v>
      </c>
      <c r="AN1415">
        <v>1854416.6581439299</v>
      </c>
      <c r="AO1415">
        <v>0</v>
      </c>
      <c r="AP1415">
        <v>0</v>
      </c>
      <c r="AQ1415">
        <v>0</v>
      </c>
      <c r="AR1415">
        <v>3.1068908318874802</v>
      </c>
      <c r="AS1415">
        <v>-2.4479730564813602</v>
      </c>
      <c r="AT1415">
        <v>805674025.85616505</v>
      </c>
      <c r="AU1415">
        <v>0</v>
      </c>
      <c r="AV1415">
        <v>0</v>
      </c>
      <c r="AW1415">
        <v>0</v>
      </c>
      <c r="AX1415">
        <v>5.4247324867766098</v>
      </c>
      <c r="AY1415">
        <v>-0.130131401592227</v>
      </c>
      <c r="AZ1415">
        <v>42828694.510501601</v>
      </c>
      <c r="BA1415">
        <v>0</v>
      </c>
      <c r="BB1415">
        <v>0</v>
      </c>
      <c r="BC1415">
        <v>0</v>
      </c>
      <c r="BD1415">
        <v>5.3037308114217501</v>
      </c>
      <c r="BE1415">
        <v>-0.25113307694709602</v>
      </c>
      <c r="BF1415">
        <v>0</v>
      </c>
      <c r="BG1415">
        <v>87865647.8977312</v>
      </c>
      <c r="BH1415">
        <v>0</v>
      </c>
      <c r="BI1415">
        <v>0</v>
      </c>
      <c r="BJ1415">
        <v>5.5512095584539098</v>
      </c>
      <c r="BK1415">
        <v>-3.6543299149274198E-3</v>
      </c>
      <c r="BL1415">
        <v>0</v>
      </c>
      <c r="BM1415">
        <v>0</v>
      </c>
      <c r="BN1415">
        <v>750000</v>
      </c>
      <c r="BO1415">
        <v>0</v>
      </c>
      <c r="BP1415">
        <v>5.3733019648471396</v>
      </c>
      <c r="BQ1415">
        <v>-0.181561923521706</v>
      </c>
      <c r="BR1415">
        <v>0</v>
      </c>
      <c r="BS1415">
        <v>0</v>
      </c>
      <c r="BT1415">
        <v>37263040.218859203</v>
      </c>
      <c r="BU1415">
        <v>0</v>
      </c>
      <c r="BV1415">
        <v>5.5092876445432299</v>
      </c>
      <c r="BW1415">
        <v>-4.5576243825616203E-2</v>
      </c>
      <c r="BX1415">
        <v>0</v>
      </c>
      <c r="BY1415">
        <v>0</v>
      </c>
      <c r="BZ1415">
        <v>15000000</v>
      </c>
      <c r="CA1415">
        <v>0</v>
      </c>
      <c r="CB1415">
        <v>5.4572313288976897</v>
      </c>
      <c r="CC1415">
        <v>-9.7632559471147504E-2</v>
      </c>
      <c r="CD1415">
        <v>0</v>
      </c>
      <c r="CE1415">
        <v>0</v>
      </c>
      <c r="CF1415">
        <v>15000000</v>
      </c>
      <c r="CG1415">
        <v>0</v>
      </c>
      <c r="CH1415">
        <v>5.4740175330302403</v>
      </c>
      <c r="CI1415">
        <v>-8.0846355338602294E-2</v>
      </c>
      <c r="CJ1415">
        <v>0</v>
      </c>
      <c r="CK1415">
        <v>0</v>
      </c>
      <c r="CL1415">
        <v>12421013.4062864</v>
      </c>
      <c r="CM1415">
        <v>0</v>
      </c>
      <c r="CN1415">
        <v>5.1959338237317398</v>
      </c>
      <c r="CO1415">
        <v>-0.35893006463710098</v>
      </c>
      <c r="CP1415">
        <v>0</v>
      </c>
      <c r="CQ1415">
        <v>0</v>
      </c>
      <c r="CR1415">
        <v>102089941.288403</v>
      </c>
      <c r="CS1415">
        <v>0</v>
      </c>
      <c r="CT1415">
        <v>5.2526373069225096</v>
      </c>
      <c r="CU1415">
        <v>-0.30222658144632603</v>
      </c>
      <c r="CV1415">
        <v>0</v>
      </c>
      <c r="CW1415">
        <v>0</v>
      </c>
      <c r="CX1415">
        <v>99779995.916914493</v>
      </c>
      <c r="CY1415">
        <v>0</v>
      </c>
      <c r="CZ1415">
        <v>5.5390807961284203</v>
      </c>
      <c r="DA1415">
        <v>-1.5783092240419599E-2</v>
      </c>
      <c r="DB1415">
        <v>0</v>
      </c>
      <c r="DC1415">
        <v>0</v>
      </c>
      <c r="DD1415">
        <v>2000000</v>
      </c>
      <c r="DE1415">
        <v>0</v>
      </c>
      <c r="DF1415">
        <v>5.4683688284065699</v>
      </c>
      <c r="DG1415">
        <v>-8.6495059962269999E-2</v>
      </c>
      <c r="DH1415">
        <v>0</v>
      </c>
      <c r="DI1415">
        <v>0</v>
      </c>
      <c r="DJ1415">
        <v>14990043.078675499</v>
      </c>
      <c r="DK1415">
        <v>0</v>
      </c>
      <c r="DL1415">
        <v>5.5179641527330903</v>
      </c>
      <c r="DM1415">
        <v>-3.6899735635747E-2</v>
      </c>
      <c r="DN1415">
        <v>0</v>
      </c>
      <c r="DO1415">
        <v>0</v>
      </c>
      <c r="DP1415">
        <v>9750000</v>
      </c>
      <c r="DQ1415">
        <v>0</v>
      </c>
      <c r="DR1415">
        <v>5.2579716279453503</v>
      </c>
      <c r="DS1415">
        <v>-0.29689226042349398</v>
      </c>
      <c r="DT1415">
        <v>0</v>
      </c>
      <c r="DU1415">
        <v>0</v>
      </c>
      <c r="DV1415">
        <v>106680798.701565</v>
      </c>
      <c r="DW1415">
        <v>0</v>
      </c>
      <c r="DX1415">
        <v>5.5540502837077197</v>
      </c>
      <c r="DY1415">
        <v>-8.1360466112645404E-4</v>
      </c>
      <c r="DZ1415">
        <v>0</v>
      </c>
      <c r="EA1415">
        <v>0</v>
      </c>
      <c r="EB1415">
        <v>125000</v>
      </c>
      <c r="EC1415">
        <v>0</v>
      </c>
      <c r="ED1415">
        <v>4.6342237630707004</v>
      </c>
      <c r="EE1415">
        <v>-0.92064012529813599</v>
      </c>
      <c r="EF1415">
        <v>0</v>
      </c>
      <c r="EG1415">
        <v>0</v>
      </c>
      <c r="EH1415">
        <v>303000000</v>
      </c>
      <c r="EI1415">
        <v>0</v>
      </c>
      <c r="EJ1415">
        <v>5.5548638883701003</v>
      </c>
      <c r="EK1415" s="1">
        <v>1.25588428545597E-12</v>
      </c>
      <c r="EL1415">
        <v>0</v>
      </c>
      <c r="EM1415">
        <v>0</v>
      </c>
      <c r="EN1415">
        <v>0</v>
      </c>
      <c r="EO1415">
        <v>9892.4648341909196</v>
      </c>
      <c r="EP1415">
        <v>5.5548638883701003</v>
      </c>
      <c r="EQ1415" s="1">
        <v>1.25588428545597E-12</v>
      </c>
      <c r="ER1415">
        <v>0</v>
      </c>
      <c r="ES1415">
        <v>0</v>
      </c>
      <c r="ET1415">
        <v>0</v>
      </c>
      <c r="EU1415">
        <v>1471168.4561357601</v>
      </c>
      <c r="EV1415">
        <v>5.2035917229577304</v>
      </c>
      <c r="EW1415">
        <v>-0.351272165411115</v>
      </c>
      <c r="EX1415">
        <v>0</v>
      </c>
      <c r="EY1415">
        <v>0</v>
      </c>
      <c r="EZ1415">
        <v>0</v>
      </c>
      <c r="FA1415">
        <v>118135106.234953</v>
      </c>
      <c r="FB1415">
        <v>-9.5659762057917597E-2</v>
      </c>
    </row>
    <row r="1416" spans="1:158">
      <c r="A1416">
        <v>1413</v>
      </c>
      <c r="B1416">
        <v>0.33273875001959502</v>
      </c>
      <c r="C1416">
        <v>5.5690392056739001E-2</v>
      </c>
      <c r="D1416">
        <v>5.2705505326646002E-2</v>
      </c>
      <c r="E1416">
        <v>0.143703524373858</v>
      </c>
      <c r="F1416">
        <v>3.3136964933711197E-2</v>
      </c>
      <c r="G1416">
        <v>4.31233881589499E-2</v>
      </c>
      <c r="H1416">
        <v>0.109063850429056</v>
      </c>
      <c r="I1416">
        <v>1.5060289284394099</v>
      </c>
      <c r="J1416">
        <v>3.9193140311727097E-2</v>
      </c>
      <c r="K1416">
        <v>280908.18415079702</v>
      </c>
      <c r="L1416">
        <v>0.78535458135151504</v>
      </c>
      <c r="M1416">
        <v>0.84952402358844203</v>
      </c>
      <c r="N1416">
        <v>0.90775487863232096</v>
      </c>
      <c r="O1416">
        <v>1.3329643253915999</v>
      </c>
      <c r="P1416">
        <v>5.2118315399120797E-2</v>
      </c>
      <c r="Q1416">
        <v>-22.274686115803799</v>
      </c>
      <c r="R1416">
        <v>-184222.89660625599</v>
      </c>
      <c r="S1416">
        <v>5.3064004302065397</v>
      </c>
      <c r="T1416">
        <v>4.3615728812065999</v>
      </c>
      <c r="U1416">
        <v>-0.94482754899993404</v>
      </c>
      <c r="V1416">
        <v>272800186.14516097</v>
      </c>
      <c r="W1416">
        <v>0</v>
      </c>
      <c r="X1416">
        <v>0</v>
      </c>
      <c r="Y1416">
        <v>0</v>
      </c>
      <c r="Z1416">
        <v>4.5488321691752098</v>
      </c>
      <c r="AA1416">
        <v>-0.75756826103132802</v>
      </c>
      <c r="AB1416">
        <v>136400093.07258001</v>
      </c>
      <c r="AC1416">
        <v>0</v>
      </c>
      <c r="AD1416">
        <v>0</v>
      </c>
      <c r="AE1416">
        <v>0</v>
      </c>
      <c r="AF1416">
        <v>5.28397094149783</v>
      </c>
      <c r="AG1416">
        <v>-2.2429488708710602E-2</v>
      </c>
      <c r="AH1416">
        <v>6476069.3122474505</v>
      </c>
      <c r="AI1416">
        <v>0</v>
      </c>
      <c r="AJ1416">
        <v>0</v>
      </c>
      <c r="AK1416">
        <v>0</v>
      </c>
      <c r="AL1416">
        <v>5.2502518503498203</v>
      </c>
      <c r="AM1416">
        <v>-5.6148579856714897E-2</v>
      </c>
      <c r="AN1416">
        <v>10109546.4425763</v>
      </c>
      <c r="AO1416">
        <v>0</v>
      </c>
      <c r="AP1416">
        <v>0</v>
      </c>
      <c r="AQ1416">
        <v>0</v>
      </c>
      <c r="AR1416">
        <v>4.4814541164165602</v>
      </c>
      <c r="AS1416">
        <v>-0.82494631378997596</v>
      </c>
      <c r="AT1416">
        <v>238186860.87162101</v>
      </c>
      <c r="AU1416">
        <v>0</v>
      </c>
      <c r="AV1416">
        <v>0</v>
      </c>
      <c r="AW1416">
        <v>0</v>
      </c>
      <c r="AX1416">
        <v>4.3615728812051398</v>
      </c>
      <c r="AY1416">
        <v>-0.94482754900139998</v>
      </c>
      <c r="AZ1416">
        <v>272800186.14516097</v>
      </c>
      <c r="BA1416">
        <v>0</v>
      </c>
      <c r="BB1416">
        <v>0</v>
      </c>
      <c r="BC1416">
        <v>0</v>
      </c>
      <c r="BD1416">
        <v>4.8061195436886601</v>
      </c>
      <c r="BE1416">
        <v>-0.50028088651788005</v>
      </c>
      <c r="BF1416">
        <v>0</v>
      </c>
      <c r="BG1416">
        <v>153853634.905231</v>
      </c>
      <c r="BH1416">
        <v>0</v>
      </c>
      <c r="BI1416">
        <v>0</v>
      </c>
      <c r="BJ1416">
        <v>5.3022349184155999</v>
      </c>
      <c r="BK1416">
        <v>-4.1655117909380401E-3</v>
      </c>
      <c r="BL1416">
        <v>0</v>
      </c>
      <c r="BM1416">
        <v>0</v>
      </c>
      <c r="BN1416">
        <v>750000</v>
      </c>
      <c r="BO1416">
        <v>0</v>
      </c>
      <c r="BP1416">
        <v>5.0865404561195096</v>
      </c>
      <c r="BQ1416">
        <v>-0.21985997408703001</v>
      </c>
      <c r="BR1416">
        <v>0</v>
      </c>
      <c r="BS1416">
        <v>0</v>
      </c>
      <c r="BT1416">
        <v>39973123.415224202</v>
      </c>
      <c r="BU1416">
        <v>0</v>
      </c>
      <c r="BV1416">
        <v>5.2544488042365298</v>
      </c>
      <c r="BW1416">
        <v>-5.1951625970012502E-2</v>
      </c>
      <c r="BX1416">
        <v>0</v>
      </c>
      <c r="BY1416">
        <v>0</v>
      </c>
      <c r="BZ1416">
        <v>15000000</v>
      </c>
      <c r="CA1416">
        <v>0</v>
      </c>
      <c r="CB1416">
        <v>5.19511064881402</v>
      </c>
      <c r="CC1416">
        <v>-0.111289781392515</v>
      </c>
      <c r="CD1416">
        <v>0</v>
      </c>
      <c r="CE1416">
        <v>0</v>
      </c>
      <c r="CF1416">
        <v>15000000</v>
      </c>
      <c r="CG1416">
        <v>0</v>
      </c>
      <c r="CH1416">
        <v>5.2055954430221902</v>
      </c>
      <c r="CI1416">
        <v>-0.100804987184352</v>
      </c>
      <c r="CJ1416">
        <v>0</v>
      </c>
      <c r="CK1416">
        <v>0</v>
      </c>
      <c r="CL1416">
        <v>13586825.2129064</v>
      </c>
      <c r="CM1416">
        <v>0</v>
      </c>
      <c r="CN1416">
        <v>5.0109591412238101</v>
      </c>
      <c r="CO1416">
        <v>-0.29544128898272398</v>
      </c>
      <c r="CP1416">
        <v>0</v>
      </c>
      <c r="CQ1416">
        <v>0</v>
      </c>
      <c r="CR1416">
        <v>74306024.166923895</v>
      </c>
      <c r="CS1416">
        <v>0</v>
      </c>
      <c r="CT1416">
        <v>4.99842554698429</v>
      </c>
      <c r="CU1416">
        <v>-0.30797488322224997</v>
      </c>
      <c r="CV1416">
        <v>0</v>
      </c>
      <c r="CW1416">
        <v>0</v>
      </c>
      <c r="CX1416">
        <v>94883697.199510798</v>
      </c>
      <c r="CY1416">
        <v>0</v>
      </c>
      <c r="CZ1416">
        <v>5.2884095376716598</v>
      </c>
      <c r="DA1416">
        <v>-1.7990892534877199E-2</v>
      </c>
      <c r="DB1416">
        <v>0</v>
      </c>
      <c r="DC1416">
        <v>0</v>
      </c>
      <c r="DD1416">
        <v>2000000</v>
      </c>
      <c r="DE1416">
        <v>0</v>
      </c>
      <c r="DF1416">
        <v>4.8595758760993197</v>
      </c>
      <c r="DG1416">
        <v>-0.446824554107216</v>
      </c>
      <c r="DH1416">
        <v>0</v>
      </c>
      <c r="DI1416">
        <v>0</v>
      </c>
      <c r="DJ1416">
        <v>67934126.064532101</v>
      </c>
      <c r="DK1416">
        <v>0</v>
      </c>
      <c r="DL1416">
        <v>5.2643390161180301</v>
      </c>
      <c r="DM1416">
        <v>-4.2061414088512203E-2</v>
      </c>
      <c r="DN1416">
        <v>0</v>
      </c>
      <c r="DO1416">
        <v>0</v>
      </c>
      <c r="DP1416">
        <v>9750000</v>
      </c>
      <c r="DQ1416">
        <v>0</v>
      </c>
      <c r="DR1416">
        <v>5.06220051768803</v>
      </c>
      <c r="DS1416">
        <v>-0.24419991251850701</v>
      </c>
      <c r="DT1416">
        <v>0</v>
      </c>
      <c r="DU1416">
        <v>0</v>
      </c>
      <c r="DV1416">
        <v>77708922.825535506</v>
      </c>
      <c r="DW1416">
        <v>0</v>
      </c>
      <c r="DX1416">
        <v>5.3054730153614802</v>
      </c>
      <c r="DY1416">
        <v>-9.2741484505331996E-4</v>
      </c>
      <c r="DZ1416">
        <v>0</v>
      </c>
      <c r="EA1416">
        <v>0</v>
      </c>
      <c r="EB1416">
        <v>125000</v>
      </c>
      <c r="EC1416">
        <v>0</v>
      </c>
      <c r="ED1416">
        <v>4.2700556433908501</v>
      </c>
      <c r="EE1416">
        <v>-1.0363447868156901</v>
      </c>
      <c r="EF1416">
        <v>0</v>
      </c>
      <c r="EG1416">
        <v>0</v>
      </c>
      <c r="EH1416">
        <v>301437107.87855798</v>
      </c>
      <c r="EI1416">
        <v>0</v>
      </c>
      <c r="EJ1416">
        <v>5.3064004302062697</v>
      </c>
      <c r="EK1416" s="1">
        <v>-2.6378899065093699E-13</v>
      </c>
      <c r="EL1416">
        <v>0</v>
      </c>
      <c r="EM1416">
        <v>0</v>
      </c>
      <c r="EN1416">
        <v>0</v>
      </c>
      <c r="EO1416">
        <v>16958.946368945599</v>
      </c>
      <c r="EP1416">
        <v>5.3064004302062697</v>
      </c>
      <c r="EQ1416" s="1">
        <v>-2.6378899065093699E-13</v>
      </c>
      <c r="ER1416">
        <v>0</v>
      </c>
      <c r="ES1416">
        <v>0</v>
      </c>
      <c r="ET1416">
        <v>0</v>
      </c>
      <c r="EU1416">
        <v>2470113.9699342502</v>
      </c>
      <c r="EV1416">
        <v>4.9875942821192298</v>
      </c>
      <c r="EW1416">
        <v>-0.31880614808730801</v>
      </c>
      <c r="EX1416">
        <v>0</v>
      </c>
      <c r="EY1416">
        <v>0</v>
      </c>
      <c r="EZ1416">
        <v>0</v>
      </c>
      <c r="FA1416">
        <v>101650340.995858</v>
      </c>
      <c r="FB1416">
        <v>-0.14255648770778001</v>
      </c>
    </row>
    <row r="1417" spans="1:158">
      <c r="A1417">
        <v>1414</v>
      </c>
      <c r="B1417">
        <v>0.351508897014497</v>
      </c>
      <c r="C1417">
        <v>5.9406172243646499E-2</v>
      </c>
      <c r="D1417">
        <v>2.0876688838049599E-2</v>
      </c>
      <c r="E1417">
        <v>0.153175947825195</v>
      </c>
      <c r="F1417">
        <v>3.3332361486097598E-2</v>
      </c>
      <c r="G1417">
        <v>1.8218542190111701E-2</v>
      </c>
      <c r="H1417">
        <v>8.3621502689795596E-2</v>
      </c>
      <c r="I1417">
        <v>1.8904744383935601</v>
      </c>
      <c r="J1417">
        <v>3.5081641707702602E-2</v>
      </c>
      <c r="K1417">
        <v>293117.502797466</v>
      </c>
      <c r="L1417">
        <v>0.80190937576536603</v>
      </c>
      <c r="M1417">
        <v>0.79981246991750798</v>
      </c>
      <c r="N1417">
        <v>0.898560047094213</v>
      </c>
      <c r="O1417">
        <v>1.3532128382076201</v>
      </c>
      <c r="P1417">
        <v>5.34389193353665E-2</v>
      </c>
      <c r="Q1417">
        <v>-18.767627114404</v>
      </c>
      <c r="R1417">
        <v>-197797.194481941</v>
      </c>
      <c r="S1417">
        <v>5.8982211253012702</v>
      </c>
      <c r="T1417">
        <v>5.4020802951989202</v>
      </c>
      <c r="U1417">
        <v>-0.496140830102344</v>
      </c>
      <c r="V1417">
        <v>141171321.60586599</v>
      </c>
      <c r="W1417">
        <v>0</v>
      </c>
      <c r="X1417">
        <v>0</v>
      </c>
      <c r="Y1417">
        <v>0</v>
      </c>
      <c r="Z1417">
        <v>5.5004125026754798</v>
      </c>
      <c r="AA1417">
        <v>-0.39780862262578398</v>
      </c>
      <c r="AB1417">
        <v>70585660.802933201</v>
      </c>
      <c r="AC1417">
        <v>0</v>
      </c>
      <c r="AD1417">
        <v>0</v>
      </c>
      <c r="AE1417">
        <v>0</v>
      </c>
      <c r="AF1417">
        <v>5.8889730983480799</v>
      </c>
      <c r="AG1417">
        <v>-9.2480269531831603E-3</v>
      </c>
      <c r="AH1417">
        <v>2631422.5882674102</v>
      </c>
      <c r="AI1417">
        <v>0</v>
      </c>
      <c r="AJ1417">
        <v>0</v>
      </c>
      <c r="AK1417">
        <v>0</v>
      </c>
      <c r="AL1417">
        <v>5.87521614802057</v>
      </c>
      <c r="AM1417">
        <v>-2.3004977280697499E-2</v>
      </c>
      <c r="AN1417">
        <v>4081916.3555572401</v>
      </c>
      <c r="AO1417">
        <v>0</v>
      </c>
      <c r="AP1417">
        <v>0</v>
      </c>
      <c r="AQ1417">
        <v>0</v>
      </c>
      <c r="AR1417">
        <v>4.9668342487336501</v>
      </c>
      <c r="AS1417">
        <v>-0.93138687656762098</v>
      </c>
      <c r="AT1417">
        <v>265015713.91478199</v>
      </c>
      <c r="AU1417">
        <v>0</v>
      </c>
      <c r="AV1417">
        <v>0</v>
      </c>
      <c r="AW1417">
        <v>0</v>
      </c>
      <c r="AX1417">
        <v>5.4020802951988696</v>
      </c>
      <c r="AY1417">
        <v>-0.49614083010239302</v>
      </c>
      <c r="AZ1417">
        <v>141171321.60586599</v>
      </c>
      <c r="BA1417">
        <v>0</v>
      </c>
      <c r="BB1417">
        <v>0</v>
      </c>
      <c r="BC1417">
        <v>0</v>
      </c>
      <c r="BD1417">
        <v>5.6814879626471804</v>
      </c>
      <c r="BE1417">
        <v>-0.21673316265408701</v>
      </c>
      <c r="BF1417">
        <v>0</v>
      </c>
      <c r="BG1417">
        <v>66037412.168430001</v>
      </c>
      <c r="BH1417">
        <v>0</v>
      </c>
      <c r="BI1417">
        <v>0</v>
      </c>
      <c r="BJ1417">
        <v>5.8939942545227604</v>
      </c>
      <c r="BK1417">
        <v>-4.2268707785089099E-3</v>
      </c>
      <c r="BL1417">
        <v>0</v>
      </c>
      <c r="BM1417">
        <v>0</v>
      </c>
      <c r="BN1417">
        <v>750000</v>
      </c>
      <c r="BO1417">
        <v>0</v>
      </c>
      <c r="BP1417">
        <v>5.6071256614110796</v>
      </c>
      <c r="BQ1417">
        <v>-0.29109546389018798</v>
      </c>
      <c r="BR1417">
        <v>0</v>
      </c>
      <c r="BS1417">
        <v>0</v>
      </c>
      <c r="BT1417">
        <v>52167012.938752398</v>
      </c>
      <c r="BU1417">
        <v>0</v>
      </c>
      <c r="BV1417">
        <v>5.8455042394146401</v>
      </c>
      <c r="BW1417">
        <v>-5.2716885886622898E-2</v>
      </c>
      <c r="BX1417">
        <v>0</v>
      </c>
      <c r="BY1417">
        <v>0</v>
      </c>
      <c r="BZ1417">
        <v>15000000</v>
      </c>
      <c r="CA1417">
        <v>0</v>
      </c>
      <c r="CB1417">
        <v>5.7852920187232701</v>
      </c>
      <c r="CC1417">
        <v>-0.112929106577994</v>
      </c>
      <c r="CD1417">
        <v>0</v>
      </c>
      <c r="CE1417">
        <v>0</v>
      </c>
      <c r="CF1417">
        <v>15000000</v>
      </c>
      <c r="CG1417">
        <v>0</v>
      </c>
      <c r="CH1417">
        <v>5.7645834835403997</v>
      </c>
      <c r="CI1417">
        <v>-0.13363764176086801</v>
      </c>
      <c r="CJ1417">
        <v>0</v>
      </c>
      <c r="CK1417">
        <v>0</v>
      </c>
      <c r="CL1417">
        <v>17750646.2873553</v>
      </c>
      <c r="CM1417">
        <v>0</v>
      </c>
      <c r="CN1417">
        <v>5.5206825558806001</v>
      </c>
      <c r="CO1417">
        <v>-0.37753856942066799</v>
      </c>
      <c r="CP1417">
        <v>0</v>
      </c>
      <c r="CQ1417">
        <v>0</v>
      </c>
      <c r="CR1417">
        <v>92707760.379045606</v>
      </c>
      <c r="CS1417">
        <v>0</v>
      </c>
      <c r="CT1417">
        <v>5.5524437665726998</v>
      </c>
      <c r="CU1417">
        <v>-0.34577735872856302</v>
      </c>
      <c r="CV1417">
        <v>0</v>
      </c>
      <c r="CW1417">
        <v>0</v>
      </c>
      <c r="CX1417">
        <v>99332414.472170204</v>
      </c>
      <c r="CY1417">
        <v>0</v>
      </c>
      <c r="CZ1417">
        <v>5.87996522260124</v>
      </c>
      <c r="DA1417">
        <v>-1.8255902700030101E-2</v>
      </c>
      <c r="DB1417">
        <v>0</v>
      </c>
      <c r="DC1417">
        <v>0</v>
      </c>
      <c r="DD1417">
        <v>2000000</v>
      </c>
      <c r="DE1417">
        <v>0</v>
      </c>
      <c r="DF1417">
        <v>5.5684488310894604</v>
      </c>
      <c r="DG1417">
        <v>-0.32977229421180998</v>
      </c>
      <c r="DH1417">
        <v>0</v>
      </c>
      <c r="DI1417">
        <v>0</v>
      </c>
      <c r="DJ1417">
        <v>49409962.562053204</v>
      </c>
      <c r="DK1417">
        <v>0</v>
      </c>
      <c r="DL1417">
        <v>5.8555401364899797</v>
      </c>
      <c r="DM1417">
        <v>-4.26809888112877E-2</v>
      </c>
      <c r="DN1417">
        <v>0</v>
      </c>
      <c r="DO1417">
        <v>0</v>
      </c>
      <c r="DP1417">
        <v>9750000</v>
      </c>
      <c r="DQ1417">
        <v>0</v>
      </c>
      <c r="DR1417">
        <v>5.5862097213717803</v>
      </c>
      <c r="DS1417">
        <v>-0.31201140392949001</v>
      </c>
      <c r="DT1417">
        <v>0</v>
      </c>
      <c r="DU1417">
        <v>0</v>
      </c>
      <c r="DV1417">
        <v>96774119.558400005</v>
      </c>
      <c r="DW1417">
        <v>0</v>
      </c>
      <c r="DX1417">
        <v>5.8972800494125002</v>
      </c>
      <c r="DY1417">
        <v>-9.4107588876291004E-4</v>
      </c>
      <c r="DZ1417">
        <v>0</v>
      </c>
      <c r="EA1417">
        <v>0</v>
      </c>
      <c r="EB1417">
        <v>125000</v>
      </c>
      <c r="EC1417">
        <v>0</v>
      </c>
      <c r="ED1417">
        <v>4.8333400303978404</v>
      </c>
      <c r="EE1417">
        <v>-1.06488109490342</v>
      </c>
      <c r="EF1417">
        <v>0</v>
      </c>
      <c r="EG1417">
        <v>0</v>
      </c>
      <c r="EH1417">
        <v>303000000</v>
      </c>
      <c r="EI1417">
        <v>0</v>
      </c>
      <c r="EJ1417">
        <v>5.8982211253021797</v>
      </c>
      <c r="EK1417" s="1">
        <v>9.0771834493352799E-13</v>
      </c>
      <c r="EL1417">
        <v>0</v>
      </c>
      <c r="EM1417">
        <v>0</v>
      </c>
      <c r="EN1417">
        <v>0</v>
      </c>
      <c r="EO1417">
        <v>7285.8373117093797</v>
      </c>
      <c r="EP1417">
        <v>5.8982211253021797</v>
      </c>
      <c r="EQ1417" s="1">
        <v>9.0771834493352799E-13</v>
      </c>
      <c r="ER1417">
        <v>0</v>
      </c>
      <c r="ES1417">
        <v>0</v>
      </c>
      <c r="ET1417">
        <v>0</v>
      </c>
      <c r="EU1417">
        <v>1086116.53402204</v>
      </c>
      <c r="EV1417">
        <v>5.50881913801779</v>
      </c>
      <c r="EW1417">
        <v>-0.38940198728347503</v>
      </c>
      <c r="EX1417">
        <v>0</v>
      </c>
      <c r="EY1417">
        <v>0</v>
      </c>
      <c r="EZ1417">
        <v>0</v>
      </c>
      <c r="FA1417">
        <v>115951844.76821899</v>
      </c>
      <c r="FB1417">
        <v>-0.116795794591237</v>
      </c>
    </row>
    <row r="1418" spans="1:158">
      <c r="A1418">
        <v>1415</v>
      </c>
      <c r="B1418">
        <v>0.32594502654881002</v>
      </c>
      <c r="C1418">
        <v>6.29566645776964E-2</v>
      </c>
      <c r="D1418">
        <v>1.50921063945167E-2</v>
      </c>
      <c r="E1418">
        <v>0.38295902744663102</v>
      </c>
      <c r="F1418">
        <v>3.7047314028102997E-2</v>
      </c>
      <c r="G1418">
        <v>4.7693527734937298E-2</v>
      </c>
      <c r="H1418">
        <v>0.18911024765871701</v>
      </c>
      <c r="I1418">
        <v>1.26173556025607</v>
      </c>
      <c r="J1418">
        <v>3.8283532777554197E-2</v>
      </c>
      <c r="K1418">
        <v>321459.47052002302</v>
      </c>
      <c r="L1418">
        <v>0.75203969935708403</v>
      </c>
      <c r="M1418">
        <v>0.858190013145674</v>
      </c>
      <c r="N1418">
        <v>0.89053017914379096</v>
      </c>
      <c r="O1418">
        <v>1.4052991488675</v>
      </c>
      <c r="P1418">
        <v>4.8139848890330302E-2</v>
      </c>
      <c r="Q1418">
        <v>-34.809045960882898</v>
      </c>
      <c r="R1418">
        <v>-170754.67212678399</v>
      </c>
      <c r="S1418">
        <v>4.7790392503308103</v>
      </c>
      <c r="T1418">
        <v>4.5736724784295504</v>
      </c>
      <c r="U1418">
        <v>-0.20536677190125999</v>
      </c>
      <c r="V1418">
        <v>68291463.581496894</v>
      </c>
      <c r="W1418">
        <v>0</v>
      </c>
      <c r="X1418">
        <v>0</v>
      </c>
      <c r="Y1418">
        <v>0</v>
      </c>
      <c r="Z1418">
        <v>4.6143749701376997</v>
      </c>
      <c r="AA1418">
        <v>-0.16466428019311199</v>
      </c>
      <c r="AB1418">
        <v>34145731.790748402</v>
      </c>
      <c r="AC1418">
        <v>0</v>
      </c>
      <c r="AD1418">
        <v>0</v>
      </c>
      <c r="AE1418">
        <v>0</v>
      </c>
      <c r="AF1418">
        <v>4.7733437781205401</v>
      </c>
      <c r="AG1418">
        <v>-5.6954722102639998E-3</v>
      </c>
      <c r="AH1418">
        <v>1893938.97267912</v>
      </c>
      <c r="AI1418">
        <v>0</v>
      </c>
      <c r="AJ1418">
        <v>0</v>
      </c>
      <c r="AK1418">
        <v>0</v>
      </c>
      <c r="AL1418">
        <v>4.7639265524191003</v>
      </c>
      <c r="AM1418">
        <v>-1.5112697911706399E-2</v>
      </c>
      <c r="AN1418">
        <v>3133855.92132178</v>
      </c>
      <c r="AO1418">
        <v>0</v>
      </c>
      <c r="AP1418">
        <v>0</v>
      </c>
      <c r="AQ1418">
        <v>0</v>
      </c>
      <c r="AR1418">
        <v>2.6029194044617898</v>
      </c>
      <c r="AS1418">
        <v>-2.1761198458690099</v>
      </c>
      <c r="AT1418">
        <v>723634148.93271697</v>
      </c>
      <c r="AU1418">
        <v>0</v>
      </c>
      <c r="AV1418">
        <v>0</v>
      </c>
      <c r="AW1418">
        <v>0</v>
      </c>
      <c r="AX1418">
        <v>4.5736724784314102</v>
      </c>
      <c r="AY1418">
        <v>-0.2053667718994</v>
      </c>
      <c r="AZ1418">
        <v>68291463.581496894</v>
      </c>
      <c r="BA1418">
        <v>0</v>
      </c>
      <c r="BB1418">
        <v>0</v>
      </c>
      <c r="BC1418">
        <v>0</v>
      </c>
      <c r="BD1418">
        <v>4.27369053528985</v>
      </c>
      <c r="BE1418">
        <v>-0.50534871504095702</v>
      </c>
      <c r="BF1418">
        <v>0</v>
      </c>
      <c r="BG1418">
        <v>177946893.596109</v>
      </c>
      <c r="BH1418">
        <v>0</v>
      </c>
      <c r="BI1418">
        <v>0</v>
      </c>
      <c r="BJ1418">
        <v>4.7754224524564597</v>
      </c>
      <c r="BK1418">
        <v>-3.61679787435242E-3</v>
      </c>
      <c r="BL1418">
        <v>0</v>
      </c>
      <c r="BM1418">
        <v>0</v>
      </c>
      <c r="BN1418">
        <v>750000</v>
      </c>
      <c r="BO1418">
        <v>0</v>
      </c>
      <c r="BP1418">
        <v>4.6071969411628197</v>
      </c>
      <c r="BQ1418">
        <v>-0.17184230916798501</v>
      </c>
      <c r="BR1418">
        <v>0</v>
      </c>
      <c r="BS1418">
        <v>0</v>
      </c>
      <c r="BT1418">
        <v>35634209.145230897</v>
      </c>
      <c r="BU1418">
        <v>0</v>
      </c>
      <c r="BV1418">
        <v>4.7339311003953597</v>
      </c>
      <c r="BW1418">
        <v>-4.5108149935449697E-2</v>
      </c>
      <c r="BX1418">
        <v>0</v>
      </c>
      <c r="BY1418">
        <v>0</v>
      </c>
      <c r="BZ1418">
        <v>15000000</v>
      </c>
      <c r="CA1418">
        <v>0</v>
      </c>
      <c r="CB1418">
        <v>4.6824094326568302</v>
      </c>
      <c r="CC1418">
        <v>-9.6629817673975701E-2</v>
      </c>
      <c r="CD1418">
        <v>0</v>
      </c>
      <c r="CE1418">
        <v>0</v>
      </c>
      <c r="CF1418">
        <v>15000000</v>
      </c>
      <c r="CG1418">
        <v>0</v>
      </c>
      <c r="CH1418">
        <v>4.7025208696048102</v>
      </c>
      <c r="CI1418">
        <v>-7.6518380725993901E-2</v>
      </c>
      <c r="CJ1418">
        <v>0</v>
      </c>
      <c r="CK1418">
        <v>0</v>
      </c>
      <c r="CL1418">
        <v>11878069.715076899</v>
      </c>
      <c r="CM1418">
        <v>0</v>
      </c>
      <c r="CN1418">
        <v>4.44898008523454</v>
      </c>
      <c r="CO1418">
        <v>-0.33005916509626598</v>
      </c>
      <c r="CP1418">
        <v>0</v>
      </c>
      <c r="CQ1418">
        <v>0</v>
      </c>
      <c r="CR1418">
        <v>94983829.517110705</v>
      </c>
      <c r="CS1418">
        <v>0</v>
      </c>
      <c r="CT1418">
        <v>4.4828363386129197</v>
      </c>
      <c r="CU1418">
        <v>-0.29620291171789298</v>
      </c>
      <c r="CV1418">
        <v>0</v>
      </c>
      <c r="CW1418">
        <v>0</v>
      </c>
      <c r="CX1418">
        <v>99378151.557702199</v>
      </c>
      <c r="CY1418">
        <v>0</v>
      </c>
      <c r="CZ1418">
        <v>4.7634182594024201</v>
      </c>
      <c r="DA1418">
        <v>-1.5620990928390199E-2</v>
      </c>
      <c r="DB1418">
        <v>0</v>
      </c>
      <c r="DC1418">
        <v>0</v>
      </c>
      <c r="DD1418">
        <v>2000000</v>
      </c>
      <c r="DE1418">
        <v>0</v>
      </c>
      <c r="DF1418">
        <v>4.6425371375921296</v>
      </c>
      <c r="DG1418">
        <v>-0.13650211273867799</v>
      </c>
      <c r="DH1418">
        <v>0</v>
      </c>
      <c r="DI1418">
        <v>0</v>
      </c>
      <c r="DJ1418">
        <v>23902012.253523901</v>
      </c>
      <c r="DK1418">
        <v>0</v>
      </c>
      <c r="DL1418">
        <v>4.7425184959213</v>
      </c>
      <c r="DM1418">
        <v>-3.6520754409508499E-2</v>
      </c>
      <c r="DN1418">
        <v>0</v>
      </c>
      <c r="DO1418">
        <v>0</v>
      </c>
      <c r="DP1418">
        <v>9750000</v>
      </c>
      <c r="DQ1418">
        <v>0</v>
      </c>
      <c r="DR1418">
        <v>4.5060514935479796</v>
      </c>
      <c r="DS1418">
        <v>-0.272987756782825</v>
      </c>
      <c r="DT1418">
        <v>0</v>
      </c>
      <c r="DU1418">
        <v>0</v>
      </c>
      <c r="DV1418">
        <v>99272489.175987303</v>
      </c>
      <c r="DW1418">
        <v>0</v>
      </c>
      <c r="DX1418">
        <v>4.7782340018497198</v>
      </c>
      <c r="DY1418">
        <v>-8.0524848108520699E-4</v>
      </c>
      <c r="DZ1418">
        <v>0</v>
      </c>
      <c r="EA1418">
        <v>0</v>
      </c>
      <c r="EB1418">
        <v>125000</v>
      </c>
      <c r="EC1418">
        <v>0</v>
      </c>
      <c r="ED1418">
        <v>3.86785462164094</v>
      </c>
      <c r="EE1418">
        <v>-0.91118462868986505</v>
      </c>
      <c r="EF1418">
        <v>0</v>
      </c>
      <c r="EG1418">
        <v>0</v>
      </c>
      <c r="EH1418">
        <v>303000000</v>
      </c>
      <c r="EI1418">
        <v>0</v>
      </c>
      <c r="EJ1418">
        <v>4.7790392503284398</v>
      </c>
      <c r="EK1418" s="1">
        <v>-2.36610731008113E-12</v>
      </c>
      <c r="EL1418">
        <v>0</v>
      </c>
      <c r="EM1418">
        <v>0</v>
      </c>
      <c r="EN1418">
        <v>0</v>
      </c>
      <c r="EO1418">
        <v>19706.856347498298</v>
      </c>
      <c r="EP1418">
        <v>4.7790392503284398</v>
      </c>
      <c r="EQ1418" s="1">
        <v>-2.36610731008113E-12</v>
      </c>
      <c r="ER1418">
        <v>0</v>
      </c>
      <c r="ES1418">
        <v>0</v>
      </c>
      <c r="ET1418">
        <v>0</v>
      </c>
      <c r="EU1418">
        <v>2850732.1624914901</v>
      </c>
      <c r="EV1418">
        <v>4.4425046663501</v>
      </c>
      <c r="EW1418">
        <v>-0.33653458398070601</v>
      </c>
      <c r="EX1418">
        <v>0</v>
      </c>
      <c r="EY1418">
        <v>0</v>
      </c>
      <c r="EZ1418">
        <v>0</v>
      </c>
      <c r="FA1418">
        <v>116532688.511172</v>
      </c>
      <c r="FB1418">
        <v>-9.4831889342350095E-2</v>
      </c>
    </row>
    <row r="1419" spans="1:158">
      <c r="A1419">
        <v>1416</v>
      </c>
      <c r="B1419">
        <v>0.306382472287828</v>
      </c>
      <c r="C1419">
        <v>8.3394082127426203E-2</v>
      </c>
      <c r="D1419">
        <v>3.5835021334270599E-2</v>
      </c>
      <c r="E1419">
        <v>0.35624582210164901</v>
      </c>
      <c r="F1419">
        <v>4.8069314743546303E-2</v>
      </c>
      <c r="G1419">
        <v>4.7541152969676502E-2</v>
      </c>
      <c r="H1419">
        <v>0.10266994411726001</v>
      </c>
      <c r="I1419">
        <v>1.7253682964904899</v>
      </c>
      <c r="J1419">
        <v>3.4512833695671701E-2</v>
      </c>
      <c r="K1419">
        <v>282967.91124848899</v>
      </c>
      <c r="L1419">
        <v>0.79764705137964997</v>
      </c>
      <c r="M1419">
        <v>0.773237522674036</v>
      </c>
      <c r="N1419">
        <v>0.87472116079752904</v>
      </c>
      <c r="O1419">
        <v>1.35501033553476</v>
      </c>
      <c r="P1419">
        <v>4.8331340898469202E-2</v>
      </c>
      <c r="Q1419">
        <v>-19.862567239988099</v>
      </c>
      <c r="R1419">
        <v>-172345.25012887601</v>
      </c>
      <c r="S1419">
        <v>6.7421368370422599</v>
      </c>
      <c r="T1419">
        <v>5.9999460423173003</v>
      </c>
      <c r="U1419">
        <v>-0.74219079472495297</v>
      </c>
      <c r="V1419">
        <v>212808698.48314899</v>
      </c>
      <c r="W1419">
        <v>0</v>
      </c>
      <c r="X1419">
        <v>0</v>
      </c>
      <c r="Y1419">
        <v>0</v>
      </c>
      <c r="Z1419">
        <v>6.1470439120857101</v>
      </c>
      <c r="AA1419">
        <v>-0.59509292495655097</v>
      </c>
      <c r="AB1419">
        <v>106404349.241574</v>
      </c>
      <c r="AC1419">
        <v>0</v>
      </c>
      <c r="AD1419">
        <v>0</v>
      </c>
      <c r="AE1419">
        <v>0</v>
      </c>
      <c r="AF1419">
        <v>6.7271615865631</v>
      </c>
      <c r="AG1419">
        <v>-1.49752504791562E-2</v>
      </c>
      <c r="AH1419">
        <v>4293860.2672178904</v>
      </c>
      <c r="AI1419">
        <v>0</v>
      </c>
      <c r="AJ1419">
        <v>0</v>
      </c>
      <c r="AK1419">
        <v>0</v>
      </c>
      <c r="AL1419">
        <v>6.7034890180627702</v>
      </c>
      <c r="AM1419">
        <v>-3.86478189794843E-2</v>
      </c>
      <c r="AN1419">
        <v>6910342.6639343305</v>
      </c>
      <c r="AO1419">
        <v>0</v>
      </c>
      <c r="AP1419">
        <v>0</v>
      </c>
      <c r="AQ1419">
        <v>0</v>
      </c>
      <c r="AR1419">
        <v>4.7234797536724704</v>
      </c>
      <c r="AS1419">
        <v>-2.0186570833697801</v>
      </c>
      <c r="AT1419">
        <v>578810448.26552105</v>
      </c>
      <c r="AU1419">
        <v>0</v>
      </c>
      <c r="AV1419">
        <v>0</v>
      </c>
      <c r="AW1419">
        <v>0</v>
      </c>
      <c r="AX1419">
        <v>5.9999460423189497</v>
      </c>
      <c r="AY1419">
        <v>-0.74219079472330396</v>
      </c>
      <c r="AZ1419">
        <v>212808698.48314899</v>
      </c>
      <c r="BA1419">
        <v>0</v>
      </c>
      <c r="BB1419">
        <v>0</v>
      </c>
      <c r="BC1419">
        <v>0</v>
      </c>
      <c r="BD1419">
        <v>6.20638688254936</v>
      </c>
      <c r="BE1419">
        <v>-0.53574995449289797</v>
      </c>
      <c r="BF1419">
        <v>0</v>
      </c>
      <c r="BG1419">
        <v>164520241.042283</v>
      </c>
      <c r="BH1419">
        <v>0</v>
      </c>
      <c r="BI1419">
        <v>0</v>
      </c>
      <c r="BJ1419">
        <v>6.7379422745389697</v>
      </c>
      <c r="BK1419">
        <v>-4.1945625032928603E-3</v>
      </c>
      <c r="BL1419">
        <v>0</v>
      </c>
      <c r="BM1419">
        <v>0</v>
      </c>
      <c r="BN1419">
        <v>750000</v>
      </c>
      <c r="BO1419">
        <v>0</v>
      </c>
      <c r="BP1419">
        <v>6.48058505838969</v>
      </c>
      <c r="BQ1419">
        <v>-0.26155177865256901</v>
      </c>
      <c r="BR1419">
        <v>0</v>
      </c>
      <c r="BS1419">
        <v>0</v>
      </c>
      <c r="BT1419">
        <v>46766220.254823498</v>
      </c>
      <c r="BU1419">
        <v>0</v>
      </c>
      <c r="BV1419">
        <v>6.68982289499065</v>
      </c>
      <c r="BW1419">
        <v>-5.2313942051606298E-2</v>
      </c>
      <c r="BX1419">
        <v>0</v>
      </c>
      <c r="BY1419">
        <v>0</v>
      </c>
      <c r="BZ1419">
        <v>15000000</v>
      </c>
      <c r="CA1419">
        <v>0</v>
      </c>
      <c r="CB1419">
        <v>6.6300709090531003</v>
      </c>
      <c r="CC1419">
        <v>-0.11206592798916</v>
      </c>
      <c r="CD1419">
        <v>0</v>
      </c>
      <c r="CE1419">
        <v>0</v>
      </c>
      <c r="CF1419">
        <v>15000000</v>
      </c>
      <c r="CG1419">
        <v>0</v>
      </c>
      <c r="CH1419">
        <v>6.6256723954555801</v>
      </c>
      <c r="CI1419">
        <v>-0.116464441586682</v>
      </c>
      <c r="CJ1419">
        <v>0</v>
      </c>
      <c r="CK1419">
        <v>0</v>
      </c>
      <c r="CL1419">
        <v>15588740.0849411</v>
      </c>
      <c r="CM1419">
        <v>0</v>
      </c>
      <c r="CN1419">
        <v>6.1469341512966098</v>
      </c>
      <c r="CO1419">
        <v>-0.59520268574564805</v>
      </c>
      <c r="CP1419">
        <v>0</v>
      </c>
      <c r="CQ1419">
        <v>0</v>
      </c>
      <c r="CR1419">
        <v>145745275.889552</v>
      </c>
      <c r="CS1419">
        <v>0</v>
      </c>
      <c r="CT1419">
        <v>6.3933772233538502</v>
      </c>
      <c r="CU1419">
        <v>-0.34875961368840303</v>
      </c>
      <c r="CV1419">
        <v>0</v>
      </c>
      <c r="CW1419">
        <v>0</v>
      </c>
      <c r="CX1419">
        <v>100000000</v>
      </c>
      <c r="CY1419">
        <v>0</v>
      </c>
      <c r="CZ1419">
        <v>6.7240204741397003</v>
      </c>
      <c r="DA1419">
        <v>-1.8116362902562199E-2</v>
      </c>
      <c r="DB1419">
        <v>0</v>
      </c>
      <c r="DC1419">
        <v>0</v>
      </c>
      <c r="DD1419">
        <v>2000000</v>
      </c>
      <c r="DE1419">
        <v>0</v>
      </c>
      <c r="DF1419">
        <v>6.24882133815714</v>
      </c>
      <c r="DG1419">
        <v>-0.493315498885117</v>
      </c>
      <c r="DH1419">
        <v>0</v>
      </c>
      <c r="DI1419">
        <v>0</v>
      </c>
      <c r="DJ1419">
        <v>74483044.469102204</v>
      </c>
      <c r="DK1419">
        <v>0</v>
      </c>
      <c r="DL1419">
        <v>6.6997820822464398</v>
      </c>
      <c r="DM1419">
        <v>-4.2354754795818197E-2</v>
      </c>
      <c r="DN1419">
        <v>0</v>
      </c>
      <c r="DO1419">
        <v>0</v>
      </c>
      <c r="DP1419">
        <v>9750000</v>
      </c>
      <c r="DQ1419">
        <v>0</v>
      </c>
      <c r="DR1419">
        <v>6.24856924985614</v>
      </c>
      <c r="DS1419">
        <v>-0.49356758718612098</v>
      </c>
      <c r="DT1419">
        <v>0</v>
      </c>
      <c r="DU1419">
        <v>0</v>
      </c>
      <c r="DV1419">
        <v>152320146.22630501</v>
      </c>
      <c r="DW1419">
        <v>0</v>
      </c>
      <c r="DX1419">
        <v>6.7412029543123202</v>
      </c>
      <c r="DY1419">
        <v>-9.3388272993344401E-4</v>
      </c>
      <c r="DZ1419">
        <v>0</v>
      </c>
      <c r="EA1419">
        <v>0</v>
      </c>
      <c r="EB1419">
        <v>125000</v>
      </c>
      <c r="EC1419">
        <v>0</v>
      </c>
      <c r="ED1419">
        <v>5.6853952075660699</v>
      </c>
      <c r="EE1419">
        <v>-1.05674162947618</v>
      </c>
      <c r="EF1419">
        <v>0</v>
      </c>
      <c r="EG1419">
        <v>0</v>
      </c>
      <c r="EH1419">
        <v>303000000</v>
      </c>
      <c r="EI1419">
        <v>0</v>
      </c>
      <c r="EJ1419">
        <v>6.7421368370436401</v>
      </c>
      <c r="EK1419" s="1">
        <v>1.3811174426336901E-12</v>
      </c>
      <c r="EL1419">
        <v>0</v>
      </c>
      <c r="EM1419">
        <v>0</v>
      </c>
      <c r="EN1419">
        <v>0</v>
      </c>
      <c r="EO1419">
        <v>18716.191290435901</v>
      </c>
      <c r="EP1419">
        <v>6.7421368370436401</v>
      </c>
      <c r="EQ1419" s="1">
        <v>1.3811174426336901E-12</v>
      </c>
      <c r="ER1419">
        <v>0</v>
      </c>
      <c r="ES1419">
        <v>0</v>
      </c>
      <c r="ET1419">
        <v>0</v>
      </c>
      <c r="EU1419">
        <v>2727208.5783128398</v>
      </c>
      <c r="EV1419">
        <v>6.3236253006150198</v>
      </c>
      <c r="EW1419">
        <v>-0.41851153642723699</v>
      </c>
      <c r="EX1419">
        <v>0</v>
      </c>
      <c r="EY1419">
        <v>0</v>
      </c>
      <c r="EZ1419">
        <v>0</v>
      </c>
      <c r="FA1419">
        <v>120000000</v>
      </c>
      <c r="FB1419">
        <v>-0.10578994490403699</v>
      </c>
    </row>
    <row r="1420" spans="1:158">
      <c r="A1420">
        <v>1417</v>
      </c>
      <c r="B1420">
        <v>0.38036418620393198</v>
      </c>
      <c r="C1420">
        <v>1.55752398717107E-2</v>
      </c>
      <c r="D1420">
        <v>2.15171008684602E-2</v>
      </c>
      <c r="E1420">
        <v>0.493637821761514</v>
      </c>
      <c r="F1420">
        <v>3.2595797682434403E-2</v>
      </c>
      <c r="G1420">
        <v>3.8655759539400397E-2</v>
      </c>
      <c r="H1420">
        <v>6.9730073171259593E-2</v>
      </c>
      <c r="I1420">
        <v>1.28034951150761</v>
      </c>
      <c r="J1420">
        <v>3.8489489616788997E-2</v>
      </c>
      <c r="K1420">
        <v>299286.45134331298</v>
      </c>
      <c r="L1420">
        <v>0.73520955053394199</v>
      </c>
      <c r="M1420">
        <v>0.75521391447436703</v>
      </c>
      <c r="N1420">
        <v>0.88215791113911401</v>
      </c>
      <c r="O1420">
        <v>1.3693267897394701</v>
      </c>
      <c r="P1420">
        <v>4.8474089993865897E-2</v>
      </c>
      <c r="Q1420">
        <v>-10.7738302138652</v>
      </c>
      <c r="R1420">
        <v>-121373.270808958</v>
      </c>
      <c r="S1420">
        <v>6.4712270709763997</v>
      </c>
      <c r="T1420">
        <v>6.1671563328160497</v>
      </c>
      <c r="U1420">
        <v>-0.30407073816034902</v>
      </c>
      <c r="V1420">
        <v>91827523.172095597</v>
      </c>
      <c r="W1420">
        <v>0</v>
      </c>
      <c r="X1420">
        <v>0</v>
      </c>
      <c r="Y1420">
        <v>0</v>
      </c>
      <c r="Z1420">
        <v>6.2274213726969299</v>
      </c>
      <c r="AA1420">
        <v>-0.24380569827947399</v>
      </c>
      <c r="AB1420">
        <v>45913761.586047798</v>
      </c>
      <c r="AC1420">
        <v>0</v>
      </c>
      <c r="AD1420">
        <v>0</v>
      </c>
      <c r="AE1420">
        <v>0</v>
      </c>
      <c r="AF1420">
        <v>6.4625069425137101</v>
      </c>
      <c r="AG1420">
        <v>-8.7201284626914292E-3</v>
      </c>
      <c r="AH1420">
        <v>2633426.0355196898</v>
      </c>
      <c r="AI1420">
        <v>0</v>
      </c>
      <c r="AJ1420">
        <v>0</v>
      </c>
      <c r="AK1420">
        <v>0</v>
      </c>
      <c r="AL1420">
        <v>6.4485102177665903</v>
      </c>
      <c r="AM1420">
        <v>-2.27168532098138E-2</v>
      </c>
      <c r="AN1420">
        <v>4278063.1856403695</v>
      </c>
      <c r="AO1420">
        <v>0</v>
      </c>
      <c r="AP1420">
        <v>0</v>
      </c>
      <c r="AQ1420">
        <v>0</v>
      </c>
      <c r="AR1420">
        <v>3.63871794665042</v>
      </c>
      <c r="AS1420">
        <v>-2.8325091243259801</v>
      </c>
      <c r="AT1420">
        <v>855400617.71242094</v>
      </c>
      <c r="AU1420">
        <v>0</v>
      </c>
      <c r="AV1420">
        <v>0</v>
      </c>
      <c r="AW1420">
        <v>0</v>
      </c>
      <c r="AX1420">
        <v>6.1671563328118699</v>
      </c>
      <c r="AY1420">
        <v>-0.30407073816453101</v>
      </c>
      <c r="AZ1420">
        <v>91827523.172095597</v>
      </c>
      <c r="BA1420">
        <v>0</v>
      </c>
      <c r="BB1420">
        <v>0</v>
      </c>
      <c r="BC1420">
        <v>0</v>
      </c>
      <c r="BD1420">
        <v>6.0555987777199602</v>
      </c>
      <c r="BE1420">
        <v>-0.41562829325644202</v>
      </c>
      <c r="BF1420">
        <v>0</v>
      </c>
      <c r="BG1420">
        <v>132955084.45712</v>
      </c>
      <c r="BH1420">
        <v>0</v>
      </c>
      <c r="BI1420">
        <v>0</v>
      </c>
      <c r="BJ1420">
        <v>6.4672445117740898</v>
      </c>
      <c r="BK1420">
        <v>-3.9825592023134898E-3</v>
      </c>
      <c r="BL1420">
        <v>0</v>
      </c>
      <c r="BM1420">
        <v>0</v>
      </c>
      <c r="BN1420">
        <v>750000</v>
      </c>
      <c r="BO1420">
        <v>0</v>
      </c>
      <c r="BP1420">
        <v>6.3819083303093196</v>
      </c>
      <c r="BQ1420">
        <v>-8.9318740667087199E-2</v>
      </c>
      <c r="BR1420">
        <v>0</v>
      </c>
      <c r="BS1420">
        <v>0</v>
      </c>
      <c r="BT1420">
        <v>17467572.801492501</v>
      </c>
      <c r="BU1420">
        <v>0</v>
      </c>
      <c r="BV1420">
        <v>6.42155720169505</v>
      </c>
      <c r="BW1420">
        <v>-4.9669869281358602E-2</v>
      </c>
      <c r="BX1420">
        <v>0</v>
      </c>
      <c r="BY1420">
        <v>0</v>
      </c>
      <c r="BZ1420">
        <v>15000000</v>
      </c>
      <c r="CA1420">
        <v>0</v>
      </c>
      <c r="CB1420">
        <v>6.4144560328976601</v>
      </c>
      <c r="CC1420">
        <v>-5.6771038078742203E-2</v>
      </c>
      <c r="CD1420">
        <v>0</v>
      </c>
      <c r="CE1420">
        <v>0</v>
      </c>
      <c r="CF1420">
        <v>8078378.8149328902</v>
      </c>
      <c r="CG1420">
        <v>0</v>
      </c>
      <c r="CH1420">
        <v>6.4144560328976601</v>
      </c>
      <c r="CI1420">
        <v>-5.6771038078742203E-2</v>
      </c>
      <c r="CJ1420">
        <v>0</v>
      </c>
      <c r="CK1420">
        <v>0</v>
      </c>
      <c r="CL1420">
        <v>8078378.8149328902</v>
      </c>
      <c r="CM1420">
        <v>0</v>
      </c>
      <c r="CN1420">
        <v>6.3647325794762803</v>
      </c>
      <c r="CO1420">
        <v>-0.10649449150012499</v>
      </c>
      <c r="CP1420">
        <v>0</v>
      </c>
      <c r="CQ1420">
        <v>0</v>
      </c>
      <c r="CR1420">
        <v>27398934.958769999</v>
      </c>
      <c r="CS1420">
        <v>0</v>
      </c>
      <c r="CT1420">
        <v>6.3562357375232104</v>
      </c>
      <c r="CU1420">
        <v>-0.114991333453191</v>
      </c>
      <c r="CV1420">
        <v>0</v>
      </c>
      <c r="CW1420">
        <v>0</v>
      </c>
      <c r="CX1420">
        <v>37331005.964770198</v>
      </c>
      <c r="CY1420">
        <v>0</v>
      </c>
      <c r="CZ1420">
        <v>6.4540263527356796</v>
      </c>
      <c r="DA1420">
        <v>-1.7200718240725402E-2</v>
      </c>
      <c r="DB1420">
        <v>0</v>
      </c>
      <c r="DC1420">
        <v>0</v>
      </c>
      <c r="DD1420">
        <v>2000000</v>
      </c>
      <c r="DE1420">
        <v>0</v>
      </c>
      <c r="DF1420">
        <v>6.2691189217541901</v>
      </c>
      <c r="DG1420">
        <v>-0.20210814922221301</v>
      </c>
      <c r="DH1420">
        <v>0</v>
      </c>
      <c r="DI1420">
        <v>0</v>
      </c>
      <c r="DJ1420">
        <v>32139633.1102334</v>
      </c>
      <c r="DK1420">
        <v>0</v>
      </c>
      <c r="DL1420">
        <v>6.4310130276122903</v>
      </c>
      <c r="DM1420">
        <v>-4.0214043364112002E-2</v>
      </c>
      <c r="DN1420">
        <v>0</v>
      </c>
      <c r="DO1420">
        <v>0</v>
      </c>
      <c r="DP1420">
        <v>9750000</v>
      </c>
      <c r="DQ1420">
        <v>0</v>
      </c>
      <c r="DR1420">
        <v>6.3844381869460696</v>
      </c>
      <c r="DS1420">
        <v>-8.6788884030334496E-2</v>
      </c>
      <c r="DT1420">
        <v>0</v>
      </c>
      <c r="DU1420">
        <v>0</v>
      </c>
      <c r="DV1420">
        <v>28162957.123783398</v>
      </c>
      <c r="DW1420">
        <v>0</v>
      </c>
      <c r="DX1420">
        <v>6.4703403889283404</v>
      </c>
      <c r="DY1420">
        <v>-8.8668204806818796E-4</v>
      </c>
      <c r="DZ1420">
        <v>0</v>
      </c>
      <c r="EA1420">
        <v>0</v>
      </c>
      <c r="EB1420">
        <v>125000</v>
      </c>
      <c r="EC1420">
        <v>0</v>
      </c>
      <c r="ED1420">
        <v>5.4678957114906002</v>
      </c>
      <c r="EE1420">
        <v>-1.0033313594858</v>
      </c>
      <c r="EF1420">
        <v>0</v>
      </c>
      <c r="EG1420">
        <v>0</v>
      </c>
      <c r="EH1420">
        <v>303000000</v>
      </c>
      <c r="EI1420">
        <v>0</v>
      </c>
      <c r="EJ1420">
        <v>6.4712270709792197</v>
      </c>
      <c r="EK1420" s="1">
        <v>2.81730194728879E-12</v>
      </c>
      <c r="EL1420">
        <v>0</v>
      </c>
      <c r="EM1420">
        <v>0</v>
      </c>
      <c r="EN1420">
        <v>0</v>
      </c>
      <c r="EO1420">
        <v>15546.873604487701</v>
      </c>
      <c r="EP1420">
        <v>6.4712270709792197</v>
      </c>
      <c r="EQ1420" s="1">
        <v>2.81730194728879E-12</v>
      </c>
      <c r="ER1420">
        <v>0</v>
      </c>
      <c r="ES1420">
        <v>0</v>
      </c>
      <c r="ET1420">
        <v>0</v>
      </c>
      <c r="EU1420">
        <v>2147452.3460350302</v>
      </c>
      <c r="EV1420">
        <v>6.3562357375233498</v>
      </c>
      <c r="EW1420">
        <v>-0.11499133345305</v>
      </c>
      <c r="EX1420">
        <v>0</v>
      </c>
      <c r="EY1420">
        <v>0</v>
      </c>
      <c r="EZ1420">
        <v>0</v>
      </c>
      <c r="FA1420">
        <v>37331005.964771301</v>
      </c>
      <c r="FB1420">
        <v>-9.8808357032319202E-2</v>
      </c>
    </row>
    <row r="1421" spans="1:158">
      <c r="A1421">
        <v>1418</v>
      </c>
      <c r="B1421">
        <v>0.33640411080996302</v>
      </c>
      <c r="C1421">
        <v>4.2504830929492102E-2</v>
      </c>
      <c r="D1421">
        <v>8.91035103243157E-3</v>
      </c>
      <c r="E1421">
        <v>0.144445955035752</v>
      </c>
      <c r="F1421">
        <v>3.1719612616876898E-2</v>
      </c>
      <c r="G1421">
        <v>3.8951215303267499E-2</v>
      </c>
      <c r="H1421">
        <v>0.165043771306632</v>
      </c>
      <c r="I1421">
        <v>2.2216961369525898</v>
      </c>
      <c r="J1421">
        <v>3.9553351461684899E-2</v>
      </c>
      <c r="K1421">
        <v>305880.10410589701</v>
      </c>
      <c r="L1421">
        <v>0.81969632491146005</v>
      </c>
      <c r="M1421">
        <v>0.74653094608534498</v>
      </c>
      <c r="N1421">
        <v>0.90768170034870199</v>
      </c>
      <c r="O1421">
        <v>1.27926010627805</v>
      </c>
      <c r="P1421">
        <v>5.1328701570906098E-2</v>
      </c>
      <c r="Q1421">
        <v>-35.447607895757102</v>
      </c>
      <c r="R1421">
        <v>-200299.276208058</v>
      </c>
      <c r="S1421">
        <v>5.6962506533415898</v>
      </c>
      <c r="T1421">
        <v>5.4682872828380402</v>
      </c>
      <c r="U1421">
        <v>-0.227963370503552</v>
      </c>
      <c r="V1421">
        <v>73105785.286883101</v>
      </c>
      <c r="W1421">
        <v>0</v>
      </c>
      <c r="X1421">
        <v>0</v>
      </c>
      <c r="Y1421">
        <v>0</v>
      </c>
      <c r="Z1421">
        <v>5.5134682880791797</v>
      </c>
      <c r="AA1421">
        <v>-0.18278236526241401</v>
      </c>
      <c r="AB1421">
        <v>36552892.643441498</v>
      </c>
      <c r="AC1421">
        <v>0</v>
      </c>
      <c r="AD1421">
        <v>0</v>
      </c>
      <c r="AE1421">
        <v>0</v>
      </c>
      <c r="AF1421">
        <v>5.6927453616246897</v>
      </c>
      <c r="AG1421">
        <v>-3.5052917168956199E-3</v>
      </c>
      <c r="AH1421">
        <v>1124115.25988313</v>
      </c>
      <c r="AI1421">
        <v>0</v>
      </c>
      <c r="AJ1421">
        <v>0</v>
      </c>
      <c r="AK1421">
        <v>0</v>
      </c>
      <c r="AL1421">
        <v>5.6872765810361399</v>
      </c>
      <c r="AM1421">
        <v>-8.97407230545255E-3</v>
      </c>
      <c r="AN1421">
        <v>1794638.6732727599</v>
      </c>
      <c r="AO1421">
        <v>0</v>
      </c>
      <c r="AP1421">
        <v>0</v>
      </c>
      <c r="AQ1421">
        <v>0</v>
      </c>
      <c r="AR1421">
        <v>4.8955788329553096</v>
      </c>
      <c r="AS1421">
        <v>-0.80067182038628104</v>
      </c>
      <c r="AT1421">
        <v>256768190.68546301</v>
      </c>
      <c r="AU1421">
        <v>0</v>
      </c>
      <c r="AV1421">
        <v>0</v>
      </c>
      <c r="AW1421">
        <v>0</v>
      </c>
      <c r="AX1421">
        <v>5.4682872828377702</v>
      </c>
      <c r="AY1421">
        <v>-0.22796337050381499</v>
      </c>
      <c r="AZ1421">
        <v>73105785.286883101</v>
      </c>
      <c r="BA1421">
        <v>0</v>
      </c>
      <c r="BB1421">
        <v>0</v>
      </c>
      <c r="BC1421">
        <v>0</v>
      </c>
      <c r="BD1421">
        <v>5.2539596667354198</v>
      </c>
      <c r="BE1421">
        <v>-0.442290986606165</v>
      </c>
      <c r="BF1421">
        <v>0</v>
      </c>
      <c r="BG1421">
        <v>151498535.18894801</v>
      </c>
      <c r="BH1421">
        <v>0</v>
      </c>
      <c r="BI1421">
        <v>0</v>
      </c>
      <c r="BJ1421">
        <v>5.6925002860218497</v>
      </c>
      <c r="BK1421">
        <v>-3.7503673197427602E-3</v>
      </c>
      <c r="BL1421">
        <v>0</v>
      </c>
      <c r="BM1421">
        <v>0</v>
      </c>
      <c r="BN1421">
        <v>750000</v>
      </c>
      <c r="BO1421">
        <v>0</v>
      </c>
      <c r="BP1421">
        <v>5.4718862316728698</v>
      </c>
      <c r="BQ1421">
        <v>-0.224364421668721</v>
      </c>
      <c r="BR1421">
        <v>0</v>
      </c>
      <c r="BS1421">
        <v>0</v>
      </c>
      <c r="BT1421">
        <v>46824620.098295897</v>
      </c>
      <c r="BU1421">
        <v>0</v>
      </c>
      <c r="BV1421">
        <v>5.6494766457273098</v>
      </c>
      <c r="BW1421">
        <v>-4.6774007614277302E-2</v>
      </c>
      <c r="BX1421">
        <v>0</v>
      </c>
      <c r="BY1421">
        <v>0</v>
      </c>
      <c r="BZ1421">
        <v>15000000</v>
      </c>
      <c r="CA1421">
        <v>0</v>
      </c>
      <c r="CB1421">
        <v>5.5960522671506698</v>
      </c>
      <c r="CC1421">
        <v>-0.10019838619092</v>
      </c>
      <c r="CD1421">
        <v>0</v>
      </c>
      <c r="CE1421">
        <v>0</v>
      </c>
      <c r="CF1421">
        <v>15000000</v>
      </c>
      <c r="CG1421">
        <v>0</v>
      </c>
      <c r="CH1421">
        <v>5.5581878176909401</v>
      </c>
      <c r="CI1421">
        <v>-0.138062835650649</v>
      </c>
      <c r="CJ1421">
        <v>0</v>
      </c>
      <c r="CK1421">
        <v>0</v>
      </c>
      <c r="CL1421">
        <v>20751482.343589801</v>
      </c>
      <c r="CM1421">
        <v>0</v>
      </c>
      <c r="CN1421">
        <v>5.4294613792416904</v>
      </c>
      <c r="CO1421">
        <v>-0.266789274099894</v>
      </c>
      <c r="CP1421">
        <v>0</v>
      </c>
      <c r="CQ1421">
        <v>0</v>
      </c>
      <c r="CR1421">
        <v>73462810.216177404</v>
      </c>
      <c r="CS1421">
        <v>0</v>
      </c>
      <c r="CT1421">
        <v>5.4155049952176002</v>
      </c>
      <c r="CU1421">
        <v>-0.28074565812399099</v>
      </c>
      <c r="CV1421">
        <v>0</v>
      </c>
      <c r="CW1421">
        <v>0</v>
      </c>
      <c r="CX1421">
        <v>95339671.094790995</v>
      </c>
      <c r="CY1421">
        <v>0</v>
      </c>
      <c r="CZ1421">
        <v>5.6800527744737304</v>
      </c>
      <c r="DA1421">
        <v>-1.61978788678558E-2</v>
      </c>
      <c r="DB1421">
        <v>0</v>
      </c>
      <c r="DC1421">
        <v>0</v>
      </c>
      <c r="DD1421">
        <v>2000000</v>
      </c>
      <c r="DE1421">
        <v>0</v>
      </c>
      <c r="DF1421">
        <v>5.5447291515291797</v>
      </c>
      <c r="DG1421">
        <v>-0.151521501812413</v>
      </c>
      <c r="DH1421">
        <v>0</v>
      </c>
      <c r="DI1421">
        <v>0</v>
      </c>
      <c r="DJ1421">
        <v>25587024.850409102</v>
      </c>
      <c r="DK1421">
        <v>0</v>
      </c>
      <c r="DL1421">
        <v>5.6583811763784198</v>
      </c>
      <c r="DM1421">
        <v>-3.7869476963171701E-2</v>
      </c>
      <c r="DN1421">
        <v>0</v>
      </c>
      <c r="DO1421">
        <v>0</v>
      </c>
      <c r="DP1421">
        <v>9750000</v>
      </c>
      <c r="DQ1421">
        <v>0</v>
      </c>
      <c r="DR1421">
        <v>5.4770296339393898</v>
      </c>
      <c r="DS1421">
        <v>-0.21922101940220001</v>
      </c>
      <c r="DT1421">
        <v>0</v>
      </c>
      <c r="DU1421">
        <v>0</v>
      </c>
      <c r="DV1421">
        <v>76207883.193086803</v>
      </c>
      <c r="DW1421">
        <v>0</v>
      </c>
      <c r="DX1421">
        <v>5.6954156667884899</v>
      </c>
      <c r="DY1421">
        <v>-8.3498655310076898E-4</v>
      </c>
      <c r="DZ1421">
        <v>0</v>
      </c>
      <c r="EA1421">
        <v>0</v>
      </c>
      <c r="EB1421">
        <v>125000</v>
      </c>
      <c r="EC1421">
        <v>0</v>
      </c>
      <c r="ED1421">
        <v>4.7514156995655297</v>
      </c>
      <c r="EE1421">
        <v>-0.94483495377605997</v>
      </c>
      <c r="EF1421">
        <v>0</v>
      </c>
      <c r="EG1421">
        <v>0</v>
      </c>
      <c r="EH1421">
        <v>303000000</v>
      </c>
      <c r="EI1421">
        <v>0</v>
      </c>
      <c r="EJ1421">
        <v>5.6962506533390798</v>
      </c>
      <c r="EK1421" s="1">
        <v>-2.5091040356528501E-12</v>
      </c>
      <c r="EL1421">
        <v>0</v>
      </c>
      <c r="EM1421">
        <v>0</v>
      </c>
      <c r="EN1421">
        <v>0</v>
      </c>
      <c r="EO1421">
        <v>15816.386058808601</v>
      </c>
      <c r="EP1421">
        <v>5.6962506533390798</v>
      </c>
      <c r="EQ1421" s="1">
        <v>-2.5091040356528501E-12</v>
      </c>
      <c r="ER1421">
        <v>0</v>
      </c>
      <c r="ES1421">
        <v>0</v>
      </c>
      <c r="ET1421">
        <v>0</v>
      </c>
      <c r="EU1421">
        <v>2397408.4677552301</v>
      </c>
      <c r="EV1421">
        <v>5.40863649631354</v>
      </c>
      <c r="EW1421">
        <v>-0.28761415702804899</v>
      </c>
      <c r="EX1421">
        <v>0</v>
      </c>
      <c r="EY1421">
        <v>0</v>
      </c>
      <c r="EZ1421">
        <v>0</v>
      </c>
      <c r="FA1421">
        <v>100109505.63945401</v>
      </c>
      <c r="FB1421">
        <v>-9.8655896216349001E-2</v>
      </c>
    </row>
    <row r="1422" spans="1:158">
      <c r="A1422">
        <v>1419</v>
      </c>
      <c r="B1422">
        <v>0.32801863926456898</v>
      </c>
      <c r="C1422">
        <v>9.1168213273891394E-2</v>
      </c>
      <c r="D1422">
        <v>1.88680517124203E-2</v>
      </c>
      <c r="E1422">
        <v>0.19833118817461801</v>
      </c>
      <c r="F1422">
        <v>2.4923069708494498E-2</v>
      </c>
      <c r="G1422">
        <v>1.7721261792711499E-2</v>
      </c>
      <c r="H1422">
        <v>9.7623793559109995E-2</v>
      </c>
      <c r="I1422">
        <v>1.35715166023894</v>
      </c>
      <c r="J1422">
        <v>3.63340708507379E-2</v>
      </c>
      <c r="K1422">
        <v>286871.04407951602</v>
      </c>
      <c r="L1422">
        <v>0.73734484458963601</v>
      </c>
      <c r="M1422">
        <v>0.85893416204204598</v>
      </c>
      <c r="N1422">
        <v>0.90403566282264503</v>
      </c>
      <c r="O1422">
        <v>1.26658787710314</v>
      </c>
      <c r="P1422">
        <v>5.1780568638811302E-2</v>
      </c>
      <c r="Q1422">
        <v>-16.244861324527001</v>
      </c>
      <c r="R1422">
        <v>-143590.35481349099</v>
      </c>
      <c r="S1422">
        <v>4.75918734856831</v>
      </c>
      <c r="T1422">
        <v>4.4568737836620302</v>
      </c>
      <c r="U1422">
        <v>-0.30231356490628603</v>
      </c>
      <c r="V1422">
        <v>84663737.861464307</v>
      </c>
      <c r="W1422">
        <v>0</v>
      </c>
      <c r="X1422">
        <v>0</v>
      </c>
      <c r="Y1422">
        <v>0</v>
      </c>
      <c r="Z1422">
        <v>4.5167905620923401</v>
      </c>
      <c r="AA1422">
        <v>-0.24239678647597701</v>
      </c>
      <c r="AB1422">
        <v>42331868.930732198</v>
      </c>
      <c r="AC1422">
        <v>0</v>
      </c>
      <c r="AD1422">
        <v>0</v>
      </c>
      <c r="AE1422">
        <v>0</v>
      </c>
      <c r="AF1422">
        <v>4.7508630036992896</v>
      </c>
      <c r="AG1422">
        <v>-8.3243448690275505E-3</v>
      </c>
      <c r="AH1422">
        <v>2331255.4706308702</v>
      </c>
      <c r="AI1422">
        <v>0</v>
      </c>
      <c r="AJ1422">
        <v>0</v>
      </c>
      <c r="AK1422">
        <v>0</v>
      </c>
      <c r="AL1422">
        <v>4.7382186531895396</v>
      </c>
      <c r="AM1422">
        <v>-2.0968695378777501E-2</v>
      </c>
      <c r="AN1422">
        <v>3661946.5026962799</v>
      </c>
      <c r="AO1422">
        <v>0</v>
      </c>
      <c r="AP1422">
        <v>0</v>
      </c>
      <c r="AQ1422">
        <v>0</v>
      </c>
      <c r="AR1422">
        <v>3.5824370469214699</v>
      </c>
      <c r="AS1422">
        <v>-1.1767503016468399</v>
      </c>
      <c r="AT1422">
        <v>329552129.41678298</v>
      </c>
      <c r="AU1422">
        <v>0</v>
      </c>
      <c r="AV1422">
        <v>0</v>
      </c>
      <c r="AW1422">
        <v>0</v>
      </c>
      <c r="AX1422">
        <v>4.4568737836596002</v>
      </c>
      <c r="AY1422">
        <v>-0.30231356490871197</v>
      </c>
      <c r="AZ1422">
        <v>84663737.861464307</v>
      </c>
      <c r="BA1422">
        <v>0</v>
      </c>
      <c r="BB1422">
        <v>0</v>
      </c>
      <c r="BC1422">
        <v>0</v>
      </c>
      <c r="BD1422">
        <v>4.5598149589693104</v>
      </c>
      <c r="BE1422">
        <v>-0.199372389599003</v>
      </c>
      <c r="BF1422">
        <v>0</v>
      </c>
      <c r="BG1422">
        <v>59330260.408131599</v>
      </c>
      <c r="BH1422">
        <v>0</v>
      </c>
      <c r="BI1422">
        <v>0</v>
      </c>
      <c r="BJ1422">
        <v>4.7548927687543996</v>
      </c>
      <c r="BK1422">
        <v>-4.2945798139148996E-3</v>
      </c>
      <c r="BL1422">
        <v>0</v>
      </c>
      <c r="BM1422">
        <v>0</v>
      </c>
      <c r="BN1422">
        <v>750000</v>
      </c>
      <c r="BO1422">
        <v>0</v>
      </c>
      <c r="BP1422">
        <v>4.55684799497896</v>
      </c>
      <c r="BQ1422">
        <v>-0.20233935358935001</v>
      </c>
      <c r="BR1422">
        <v>0</v>
      </c>
      <c r="BS1422">
        <v>0</v>
      </c>
      <c r="BT1422">
        <v>35336289.396543302</v>
      </c>
      <c r="BU1422">
        <v>0</v>
      </c>
      <c r="BV1422">
        <v>4.7056260059206698</v>
      </c>
      <c r="BW1422">
        <v>-5.3561342647649099E-2</v>
      </c>
      <c r="BX1422">
        <v>0</v>
      </c>
      <c r="BY1422">
        <v>0</v>
      </c>
      <c r="BZ1422">
        <v>15000000</v>
      </c>
      <c r="CA1422">
        <v>0</v>
      </c>
      <c r="CB1422">
        <v>4.6444492628344296</v>
      </c>
      <c r="CC1422">
        <v>-0.114738085733887</v>
      </c>
      <c r="CD1422">
        <v>0</v>
      </c>
      <c r="CE1422">
        <v>0</v>
      </c>
      <c r="CF1422">
        <v>15000000</v>
      </c>
      <c r="CG1422">
        <v>0</v>
      </c>
      <c r="CH1422">
        <v>4.66908916629556</v>
      </c>
      <c r="CI1422">
        <v>-9.0098182272756205E-2</v>
      </c>
      <c r="CJ1422">
        <v>0</v>
      </c>
      <c r="CK1422">
        <v>0</v>
      </c>
      <c r="CL1422">
        <v>11778763.132181101</v>
      </c>
      <c r="CM1422">
        <v>0</v>
      </c>
      <c r="CN1422">
        <v>4.3585770750411603</v>
      </c>
      <c r="CO1422">
        <v>-0.40061027352715001</v>
      </c>
      <c r="CP1422">
        <v>0</v>
      </c>
      <c r="CQ1422">
        <v>0</v>
      </c>
      <c r="CR1422">
        <v>99240486.703592896</v>
      </c>
      <c r="CS1422">
        <v>0</v>
      </c>
      <c r="CT1422">
        <v>4.4103625769916697</v>
      </c>
      <c r="CU1422">
        <v>-0.34882477157664299</v>
      </c>
      <c r="CV1422">
        <v>0</v>
      </c>
      <c r="CW1422">
        <v>0</v>
      </c>
      <c r="CX1422">
        <v>99043616.8283723</v>
      </c>
      <c r="CY1422">
        <v>0</v>
      </c>
      <c r="CZ1422">
        <v>4.7406390097713196</v>
      </c>
      <c r="DA1422">
        <v>-1.8548338796999301E-2</v>
      </c>
      <c r="DB1422">
        <v>0</v>
      </c>
      <c r="DC1422">
        <v>0</v>
      </c>
      <c r="DD1422">
        <v>2000000</v>
      </c>
      <c r="DE1422">
        <v>0</v>
      </c>
      <c r="DF1422">
        <v>4.5582471480819304</v>
      </c>
      <c r="DG1422">
        <v>-0.20094020048638001</v>
      </c>
      <c r="DH1422">
        <v>0</v>
      </c>
      <c r="DI1422">
        <v>0</v>
      </c>
      <c r="DJ1422">
        <v>29632308.251512501</v>
      </c>
      <c r="DK1422">
        <v>0</v>
      </c>
      <c r="DL1422">
        <v>4.7158226651691901</v>
      </c>
      <c r="DM1422">
        <v>-4.3364683399123402E-2</v>
      </c>
      <c r="DN1422">
        <v>0</v>
      </c>
      <c r="DO1422">
        <v>0</v>
      </c>
      <c r="DP1422">
        <v>9750000</v>
      </c>
      <c r="DQ1422">
        <v>0</v>
      </c>
      <c r="DR1422">
        <v>4.4241459545878197</v>
      </c>
      <c r="DS1422">
        <v>-0.33504139398049798</v>
      </c>
      <c r="DT1422">
        <v>0</v>
      </c>
      <c r="DU1422">
        <v>0</v>
      </c>
      <c r="DV1422">
        <v>105170104.57886501</v>
      </c>
      <c r="DW1422">
        <v>0</v>
      </c>
      <c r="DX1422">
        <v>4.7582311978558796</v>
      </c>
      <c r="DY1422">
        <v>-9.56150712434933E-4</v>
      </c>
      <c r="DZ1422">
        <v>0</v>
      </c>
      <c r="EA1422">
        <v>0</v>
      </c>
      <c r="EB1422">
        <v>125000</v>
      </c>
      <c r="EC1422">
        <v>0</v>
      </c>
      <c r="ED1422">
        <v>3.7463516543237398</v>
      </c>
      <c r="EE1422">
        <v>-1.01283569424457</v>
      </c>
      <c r="EF1422">
        <v>0</v>
      </c>
      <c r="EG1422">
        <v>0</v>
      </c>
      <c r="EH1422">
        <v>294769939.59847403</v>
      </c>
      <c r="EI1422">
        <v>0</v>
      </c>
      <c r="EJ1422">
        <v>4.7591873485693901</v>
      </c>
      <c r="EK1422" s="1">
        <v>1.0800249583553501E-12</v>
      </c>
      <c r="EL1422">
        <v>0</v>
      </c>
      <c r="EM1422">
        <v>0</v>
      </c>
      <c r="EN1422">
        <v>0</v>
      </c>
      <c r="EO1422">
        <v>7023.9424757058896</v>
      </c>
      <c r="EP1422">
        <v>4.7591873485693901</v>
      </c>
      <c r="EQ1422" s="1">
        <v>1.0800249583553501E-12</v>
      </c>
      <c r="ER1422">
        <v>0</v>
      </c>
      <c r="ES1422">
        <v>0</v>
      </c>
      <c r="ET1422">
        <v>0</v>
      </c>
      <c r="EU1422">
        <v>976529.54906936397</v>
      </c>
      <c r="EV1422">
        <v>4.3628596940751798</v>
      </c>
      <c r="EW1422">
        <v>-0.39632765449313001</v>
      </c>
      <c r="EX1422">
        <v>0</v>
      </c>
      <c r="EY1422">
        <v>0</v>
      </c>
      <c r="EZ1422">
        <v>0</v>
      </c>
      <c r="FA1422">
        <v>116157699.969657</v>
      </c>
      <c r="FB1422">
        <v>-0.21716076034213599</v>
      </c>
    </row>
    <row r="1423" spans="1:158">
      <c r="A1423">
        <v>1420</v>
      </c>
      <c r="B1423">
        <v>0.371680078019551</v>
      </c>
      <c r="C1423">
        <v>6.1048712009256503E-2</v>
      </c>
      <c r="D1423">
        <v>1.9342159243017701E-2</v>
      </c>
      <c r="E1423">
        <v>0.428586062742428</v>
      </c>
      <c r="F1423">
        <v>4.4891346341705503E-2</v>
      </c>
      <c r="G1423">
        <v>4.5368879407538101E-2</v>
      </c>
      <c r="H1423">
        <v>8.07668014493097E-2</v>
      </c>
      <c r="I1423">
        <v>1.711741111572</v>
      </c>
      <c r="J1423">
        <v>3.5710730242050098E-2</v>
      </c>
      <c r="K1423">
        <v>322404.37894496502</v>
      </c>
      <c r="L1423">
        <v>0.79743809606350802</v>
      </c>
      <c r="M1423">
        <v>0.78289847964655201</v>
      </c>
      <c r="N1423">
        <v>0.89949755969559797</v>
      </c>
      <c r="O1423">
        <v>1.34034880130062</v>
      </c>
      <c r="P1423">
        <v>5.0229154200432502E-2</v>
      </c>
      <c r="Q1423">
        <v>-18.6973582267129</v>
      </c>
      <c r="R1423">
        <v>-200363.18041268701</v>
      </c>
      <c r="S1423">
        <v>7.0923425988138504</v>
      </c>
      <c r="T1423">
        <v>6.6900798015229599</v>
      </c>
      <c r="U1423">
        <v>-0.40226279729088699</v>
      </c>
      <c r="V1423">
        <v>124075931.65730301</v>
      </c>
      <c r="W1423">
        <v>0</v>
      </c>
      <c r="X1423">
        <v>0</v>
      </c>
      <c r="Y1423">
        <v>0</v>
      </c>
      <c r="Z1423">
        <v>6.7698059325792004</v>
      </c>
      <c r="AA1423">
        <v>-0.322536666234644</v>
      </c>
      <c r="AB1423">
        <v>62037965.828651801</v>
      </c>
      <c r="AC1423">
        <v>0</v>
      </c>
      <c r="AD1423">
        <v>0</v>
      </c>
      <c r="AE1423">
        <v>0</v>
      </c>
      <c r="AF1423">
        <v>7.0843347387642304</v>
      </c>
      <c r="AG1423">
        <v>-8.0078600496129495E-3</v>
      </c>
      <c r="AH1423">
        <v>2469984.0565629299</v>
      </c>
      <c r="AI1423">
        <v>0</v>
      </c>
      <c r="AJ1423">
        <v>0</v>
      </c>
      <c r="AK1423">
        <v>0</v>
      </c>
      <c r="AL1423">
        <v>7.07148773947885</v>
      </c>
      <c r="AM1423">
        <v>-2.0854859335002099E-2</v>
      </c>
      <c r="AN1423">
        <v>4011305.33699873</v>
      </c>
      <c r="AO1423">
        <v>0</v>
      </c>
      <c r="AP1423">
        <v>0</v>
      </c>
      <c r="AQ1423">
        <v>0</v>
      </c>
      <c r="AR1423">
        <v>4.4697401346271102</v>
      </c>
      <c r="AS1423">
        <v>-2.62260246418673</v>
      </c>
      <c r="AT1423">
        <v>808928507.19224501</v>
      </c>
      <c r="AU1423">
        <v>0</v>
      </c>
      <c r="AV1423">
        <v>0</v>
      </c>
      <c r="AW1423">
        <v>0</v>
      </c>
      <c r="AX1423">
        <v>6.6900798015256999</v>
      </c>
      <c r="AY1423">
        <v>-0.40226279728814901</v>
      </c>
      <c r="AZ1423">
        <v>124075931.65730301</v>
      </c>
      <c r="BA1423">
        <v>0</v>
      </c>
      <c r="BB1423">
        <v>0</v>
      </c>
      <c r="BC1423">
        <v>0</v>
      </c>
      <c r="BD1423">
        <v>6.5628117606469303</v>
      </c>
      <c r="BE1423">
        <v>-0.52953083816691404</v>
      </c>
      <c r="BF1423">
        <v>0</v>
      </c>
      <c r="BG1423">
        <v>174649713.75464699</v>
      </c>
      <c r="BH1423">
        <v>0</v>
      </c>
      <c r="BI1423">
        <v>0</v>
      </c>
      <c r="BJ1423">
        <v>7.0884433333137604</v>
      </c>
      <c r="BK1423">
        <v>-3.89926550009089E-3</v>
      </c>
      <c r="BL1423">
        <v>0</v>
      </c>
      <c r="BM1423">
        <v>0</v>
      </c>
      <c r="BN1423">
        <v>750000</v>
      </c>
      <c r="BO1423">
        <v>0</v>
      </c>
      <c r="BP1423">
        <v>6.8297063321295202</v>
      </c>
      <c r="BQ1423">
        <v>-0.26263626668432799</v>
      </c>
      <c r="BR1423">
        <v>0</v>
      </c>
      <c r="BS1423">
        <v>0</v>
      </c>
      <c r="BT1423">
        <v>50516488.336429298</v>
      </c>
      <c r="BU1423">
        <v>0</v>
      </c>
      <c r="BV1423">
        <v>7.0437115558790504</v>
      </c>
      <c r="BW1423">
        <v>-4.8631042934800903E-2</v>
      </c>
      <c r="BX1423">
        <v>0</v>
      </c>
      <c r="BY1423">
        <v>0</v>
      </c>
      <c r="BZ1423">
        <v>15000000</v>
      </c>
      <c r="CA1423">
        <v>0</v>
      </c>
      <c r="CB1423">
        <v>6.9881661070104597</v>
      </c>
      <c r="CC1423">
        <v>-0.10417649180338399</v>
      </c>
      <c r="CD1423">
        <v>0</v>
      </c>
      <c r="CE1423">
        <v>0</v>
      </c>
      <c r="CF1423">
        <v>15000000</v>
      </c>
      <c r="CG1423">
        <v>0</v>
      </c>
      <c r="CH1423">
        <v>6.9753952536338204</v>
      </c>
      <c r="CI1423">
        <v>-0.116947345180029</v>
      </c>
      <c r="CJ1423">
        <v>0</v>
      </c>
      <c r="CK1423">
        <v>0</v>
      </c>
      <c r="CL1423">
        <v>16838829.445476402</v>
      </c>
      <c r="CM1423">
        <v>0</v>
      </c>
      <c r="CN1423">
        <v>6.5886232594412899</v>
      </c>
      <c r="CO1423">
        <v>-0.50371933937255697</v>
      </c>
      <c r="CP1423">
        <v>0</v>
      </c>
      <c r="CQ1423">
        <v>0</v>
      </c>
      <c r="CR1423">
        <v>131695565.87357201</v>
      </c>
      <c r="CS1423">
        <v>0</v>
      </c>
      <c r="CT1423">
        <v>6.7681356459273099</v>
      </c>
      <c r="CU1423">
        <v>-0.324206952886537</v>
      </c>
      <c r="CV1423">
        <v>0</v>
      </c>
      <c r="CW1423">
        <v>0</v>
      </c>
      <c r="CX1423">
        <v>100000000</v>
      </c>
      <c r="CY1423">
        <v>0</v>
      </c>
      <c r="CZ1423">
        <v>7.0755016270236899</v>
      </c>
      <c r="DA1423">
        <v>-1.6840971790153401E-2</v>
      </c>
      <c r="DB1423">
        <v>0</v>
      </c>
      <c r="DC1423">
        <v>0</v>
      </c>
      <c r="DD1423">
        <v>2000000</v>
      </c>
      <c r="DE1423">
        <v>0</v>
      </c>
      <c r="DF1423">
        <v>6.8249686648611103</v>
      </c>
      <c r="DG1423">
        <v>-0.26737393395273401</v>
      </c>
      <c r="DH1423">
        <v>0</v>
      </c>
      <c r="DI1423">
        <v>0</v>
      </c>
      <c r="DJ1423">
        <v>43426576.080056302</v>
      </c>
      <c r="DK1423">
        <v>0</v>
      </c>
      <c r="DL1423">
        <v>7.0529696168075802</v>
      </c>
      <c r="DM1423">
        <v>-3.9372982006271998E-2</v>
      </c>
      <c r="DN1423">
        <v>0</v>
      </c>
      <c r="DO1423">
        <v>0</v>
      </c>
      <c r="DP1423">
        <v>9750000</v>
      </c>
      <c r="DQ1423">
        <v>0</v>
      </c>
      <c r="DR1423">
        <v>6.6768871242557699</v>
      </c>
      <c r="DS1423">
        <v>-0.41545547455807702</v>
      </c>
      <c r="DT1423">
        <v>0</v>
      </c>
      <c r="DU1423">
        <v>0</v>
      </c>
      <c r="DV1423">
        <v>136752727.878517</v>
      </c>
      <c r="DW1423">
        <v>0</v>
      </c>
      <c r="DX1423">
        <v>7.0914744613804102</v>
      </c>
      <c r="DY1423">
        <v>-8.6813743344116203E-4</v>
      </c>
      <c r="DZ1423">
        <v>0</v>
      </c>
      <c r="EA1423">
        <v>0</v>
      </c>
      <c r="EB1423">
        <v>125000</v>
      </c>
      <c r="EC1423">
        <v>0</v>
      </c>
      <c r="ED1423">
        <v>6.10999553157182</v>
      </c>
      <c r="EE1423">
        <v>-0.98234706724202403</v>
      </c>
      <c r="EF1423">
        <v>0</v>
      </c>
      <c r="EG1423">
        <v>0</v>
      </c>
      <c r="EH1423">
        <v>303000000</v>
      </c>
      <c r="EI1423">
        <v>0</v>
      </c>
      <c r="EJ1423">
        <v>7.0923425988120101</v>
      </c>
      <c r="EK1423" s="1">
        <v>-1.8411938640383499E-12</v>
      </c>
      <c r="EL1423">
        <v>0</v>
      </c>
      <c r="EM1423">
        <v>0</v>
      </c>
      <c r="EN1423">
        <v>0</v>
      </c>
      <c r="EO1423">
        <v>18785.008090297601</v>
      </c>
      <c r="EP1423">
        <v>7.0923425988120101</v>
      </c>
      <c r="EQ1423" s="1">
        <v>-1.8411938640383499E-12</v>
      </c>
      <c r="ER1423">
        <v>0</v>
      </c>
      <c r="ES1423">
        <v>0</v>
      </c>
      <c r="ET1423">
        <v>0</v>
      </c>
      <c r="EU1423">
        <v>2833683.30257709</v>
      </c>
      <c r="EV1423">
        <v>6.7032942553508601</v>
      </c>
      <c r="EW1423">
        <v>-0.389048343462986</v>
      </c>
      <c r="EX1423">
        <v>0</v>
      </c>
      <c r="EY1423">
        <v>0</v>
      </c>
      <c r="EZ1423">
        <v>0</v>
      </c>
      <c r="FA1423">
        <v>120000000</v>
      </c>
      <c r="FB1423">
        <v>-0.11887354657179899</v>
      </c>
    </row>
    <row r="1424" spans="1:158">
      <c r="A1424">
        <v>1421</v>
      </c>
      <c r="B1424">
        <v>0.34905661627351697</v>
      </c>
      <c r="C1424">
        <v>4.5507634644400399E-2</v>
      </c>
      <c r="D1424">
        <v>1.5331784060576999E-2</v>
      </c>
      <c r="E1424">
        <v>0.25626290499306298</v>
      </c>
      <c r="F1424">
        <v>4.1425502295718501E-2</v>
      </c>
      <c r="G1424">
        <v>5.7747384618308299E-2</v>
      </c>
      <c r="H1424">
        <v>7.0869732105005995E-2</v>
      </c>
      <c r="I1424">
        <v>1.6326041599069501</v>
      </c>
      <c r="J1424">
        <v>3.560653184234E-2</v>
      </c>
      <c r="K1424">
        <v>305596.21052013797</v>
      </c>
      <c r="L1424">
        <v>0.73584497711280905</v>
      </c>
      <c r="M1424">
        <v>0.77636185653294698</v>
      </c>
      <c r="N1424">
        <v>0.87007929585871502</v>
      </c>
      <c r="O1424">
        <v>1.3079466148996099</v>
      </c>
      <c r="P1424">
        <v>5.1389450168711603E-2</v>
      </c>
      <c r="Q1424">
        <v>-11.9380889886696</v>
      </c>
      <c r="R1424">
        <v>-136363.510190692</v>
      </c>
      <c r="S1424">
        <v>5.7513257218148004</v>
      </c>
      <c r="T1424">
        <v>5.4667236037637004</v>
      </c>
      <c r="U1424">
        <v>-0.28460211805110103</v>
      </c>
      <c r="V1424">
        <v>85232870.836686403</v>
      </c>
      <c r="W1424">
        <v>0</v>
      </c>
      <c r="X1424">
        <v>0</v>
      </c>
      <c r="Y1424">
        <v>0</v>
      </c>
      <c r="Z1424">
        <v>5.5231300771316496</v>
      </c>
      <c r="AA1424">
        <v>-0.22819564468315701</v>
      </c>
      <c r="AB1424">
        <v>42616435.418343201</v>
      </c>
      <c r="AC1424">
        <v>0</v>
      </c>
      <c r="AD1424">
        <v>0</v>
      </c>
      <c r="AE1424">
        <v>0</v>
      </c>
      <c r="AF1424">
        <v>5.7448633730273801</v>
      </c>
      <c r="AG1424">
        <v>-6.4623487874246799E-3</v>
      </c>
      <c r="AH1424">
        <v>1935349.4026283701</v>
      </c>
      <c r="AI1424">
        <v>0</v>
      </c>
      <c r="AJ1424">
        <v>0</v>
      </c>
      <c r="AK1424">
        <v>0</v>
      </c>
      <c r="AL1424">
        <v>5.7349555913009498</v>
      </c>
      <c r="AM1424">
        <v>-1.6370130513852301E-2</v>
      </c>
      <c r="AN1424">
        <v>3057186.3483637199</v>
      </c>
      <c r="AO1424">
        <v>0</v>
      </c>
      <c r="AP1424">
        <v>0</v>
      </c>
      <c r="AQ1424">
        <v>0</v>
      </c>
      <c r="AR1424">
        <v>4.2630762717445698</v>
      </c>
      <c r="AS1424">
        <v>-1.4882494500702199</v>
      </c>
      <c r="AT1424">
        <v>445702140.30965602</v>
      </c>
      <c r="AU1424">
        <v>0</v>
      </c>
      <c r="AV1424">
        <v>0</v>
      </c>
      <c r="AW1424">
        <v>0</v>
      </c>
      <c r="AX1424">
        <v>5.4667236037625502</v>
      </c>
      <c r="AY1424">
        <v>-0.28460211805225299</v>
      </c>
      <c r="AZ1424">
        <v>85232870.836686403</v>
      </c>
      <c r="BA1424">
        <v>0</v>
      </c>
      <c r="BB1424">
        <v>0</v>
      </c>
      <c r="BC1424">
        <v>0</v>
      </c>
      <c r="BD1424">
        <v>5.1255714997990003</v>
      </c>
      <c r="BE1424">
        <v>-0.625754222015805</v>
      </c>
      <c r="BF1424">
        <v>0</v>
      </c>
      <c r="BG1424">
        <v>200109238.71794301</v>
      </c>
      <c r="BH1424">
        <v>0</v>
      </c>
      <c r="BI1424">
        <v>0</v>
      </c>
      <c r="BJ1424">
        <v>5.7473097422524297</v>
      </c>
      <c r="BK1424">
        <v>-4.0159795623777497E-3</v>
      </c>
      <c r="BL1424">
        <v>0</v>
      </c>
      <c r="BM1424">
        <v>0</v>
      </c>
      <c r="BN1424">
        <v>750000</v>
      </c>
      <c r="BO1424">
        <v>0</v>
      </c>
      <c r="BP1424">
        <v>5.5395576456131197</v>
      </c>
      <c r="BQ1424">
        <v>-0.211768076201683</v>
      </c>
      <c r="BR1424">
        <v>0</v>
      </c>
      <c r="BS1424">
        <v>0</v>
      </c>
      <c r="BT1424">
        <v>40787408.789634503</v>
      </c>
      <c r="BU1424">
        <v>0</v>
      </c>
      <c r="BV1424">
        <v>5.7012390389525196</v>
      </c>
      <c r="BW1424">
        <v>-5.0086682862282503E-2</v>
      </c>
      <c r="BX1424">
        <v>0</v>
      </c>
      <c r="BY1424">
        <v>0</v>
      </c>
      <c r="BZ1424">
        <v>15000000</v>
      </c>
      <c r="CA1424">
        <v>0</v>
      </c>
      <c r="CB1424">
        <v>5.6440309859491702</v>
      </c>
      <c r="CC1424">
        <v>-0.10729473586563699</v>
      </c>
      <c r="CD1424">
        <v>0</v>
      </c>
      <c r="CE1424">
        <v>0</v>
      </c>
      <c r="CF1424">
        <v>15000000</v>
      </c>
      <c r="CG1424">
        <v>0</v>
      </c>
      <c r="CH1424">
        <v>5.6469424545257203</v>
      </c>
      <c r="CI1424">
        <v>-0.10438326728908601</v>
      </c>
      <c r="CJ1424">
        <v>0</v>
      </c>
      <c r="CK1424">
        <v>0</v>
      </c>
      <c r="CL1424">
        <v>14592971.376475301</v>
      </c>
      <c r="CM1424">
        <v>0</v>
      </c>
      <c r="CN1424">
        <v>5.49392298883037</v>
      </c>
      <c r="CO1424">
        <v>-0.257402732984436</v>
      </c>
      <c r="CP1424">
        <v>0</v>
      </c>
      <c r="CQ1424">
        <v>0</v>
      </c>
      <c r="CR1424">
        <v>66601894.009169899</v>
      </c>
      <c r="CS1424">
        <v>0</v>
      </c>
      <c r="CT1424">
        <v>5.4736600093870704</v>
      </c>
      <c r="CU1424">
        <v>-0.27766571242773302</v>
      </c>
      <c r="CV1424">
        <v>0</v>
      </c>
      <c r="CW1424">
        <v>0</v>
      </c>
      <c r="CX1424">
        <v>90929051.333769396</v>
      </c>
      <c r="CY1424">
        <v>0</v>
      </c>
      <c r="CZ1424">
        <v>5.7339806606713699</v>
      </c>
      <c r="DA1424">
        <v>-1.73450611434375E-2</v>
      </c>
      <c r="DB1424">
        <v>0</v>
      </c>
      <c r="DC1424">
        <v>0</v>
      </c>
      <c r="DD1424">
        <v>2000000</v>
      </c>
      <c r="DE1424">
        <v>0</v>
      </c>
      <c r="DF1424">
        <v>5.5621578732654102</v>
      </c>
      <c r="DG1424">
        <v>-0.189167848549393</v>
      </c>
      <c r="DH1424">
        <v>0</v>
      </c>
      <c r="DI1424">
        <v>0</v>
      </c>
      <c r="DJ1424">
        <v>29831504.792840201</v>
      </c>
      <c r="DK1424">
        <v>0</v>
      </c>
      <c r="DL1424">
        <v>5.7107742151217398</v>
      </c>
      <c r="DM1424">
        <v>-4.0551506693066799E-2</v>
      </c>
      <c r="DN1424">
        <v>0</v>
      </c>
      <c r="DO1424">
        <v>0</v>
      </c>
      <c r="DP1424">
        <v>9750000</v>
      </c>
      <c r="DQ1424">
        <v>0</v>
      </c>
      <c r="DR1424">
        <v>5.53937200147426</v>
      </c>
      <c r="DS1424">
        <v>-0.211953720340541</v>
      </c>
      <c r="DT1424">
        <v>0</v>
      </c>
      <c r="DU1424">
        <v>0</v>
      </c>
      <c r="DV1424">
        <v>69306195.973636597</v>
      </c>
      <c r="DW1424">
        <v>0</v>
      </c>
      <c r="DX1424">
        <v>5.7504315990116304</v>
      </c>
      <c r="DY1424">
        <v>-8.9412280317002703E-4</v>
      </c>
      <c r="DZ1424">
        <v>0</v>
      </c>
      <c r="EA1424">
        <v>0</v>
      </c>
      <c r="EB1424">
        <v>125000</v>
      </c>
      <c r="EC1424">
        <v>0</v>
      </c>
      <c r="ED1424">
        <v>4.7395747280699396</v>
      </c>
      <c r="EE1424">
        <v>-1.0117509937448499</v>
      </c>
      <c r="EF1424">
        <v>0</v>
      </c>
      <c r="EG1424">
        <v>0</v>
      </c>
      <c r="EH1424">
        <v>303000000</v>
      </c>
      <c r="EI1424">
        <v>0</v>
      </c>
      <c r="EJ1424">
        <v>5.7513257218068699</v>
      </c>
      <c r="EK1424" s="1">
        <v>-7.9305451095024101E-12</v>
      </c>
      <c r="EL1424">
        <v>0</v>
      </c>
      <c r="EM1424">
        <v>0</v>
      </c>
      <c r="EN1424">
        <v>0</v>
      </c>
      <c r="EO1424">
        <v>23441.0589259884</v>
      </c>
      <c r="EP1424">
        <v>5.7513257218068699</v>
      </c>
      <c r="EQ1424" s="1">
        <v>-7.9305451095024101E-12</v>
      </c>
      <c r="ER1424">
        <v>0</v>
      </c>
      <c r="ES1424">
        <v>0</v>
      </c>
      <c r="ET1424">
        <v>0</v>
      </c>
      <c r="EU1424">
        <v>3277287.8924075998</v>
      </c>
      <c r="EV1424">
        <v>5.4736600093866601</v>
      </c>
      <c r="EW1424">
        <v>-0.27766571242813898</v>
      </c>
      <c r="EX1424">
        <v>0</v>
      </c>
      <c r="EY1424">
        <v>0</v>
      </c>
      <c r="EZ1424">
        <v>0</v>
      </c>
      <c r="FA1424">
        <v>90929051.333760202</v>
      </c>
      <c r="FB1424">
        <v>-0.10143430675507301</v>
      </c>
    </row>
    <row r="1425" spans="1:158">
      <c r="A1425">
        <v>1422</v>
      </c>
      <c r="B1425">
        <v>0.34699793583330102</v>
      </c>
      <c r="C1425">
        <v>6.7367698738475298E-2</v>
      </c>
      <c r="D1425">
        <v>4.5502271916964203E-2</v>
      </c>
      <c r="E1425">
        <v>0.18918412030218801</v>
      </c>
      <c r="F1425">
        <v>1.2288523162220099E-2</v>
      </c>
      <c r="G1425">
        <v>5.3552029888025397E-2</v>
      </c>
      <c r="H1425">
        <v>0.109388138386545</v>
      </c>
      <c r="I1425">
        <v>1.8127090125590399</v>
      </c>
      <c r="J1425">
        <v>3.5641520031910602E-2</v>
      </c>
      <c r="K1425">
        <v>326031.65032979997</v>
      </c>
      <c r="L1425">
        <v>0.78622931590766798</v>
      </c>
      <c r="M1425">
        <v>0.88580318183366402</v>
      </c>
      <c r="N1425">
        <v>0.91967557619669105</v>
      </c>
      <c r="O1425">
        <v>1.2830945674812</v>
      </c>
      <c r="P1425">
        <v>5.1261351234241297E-2</v>
      </c>
      <c r="Q1425">
        <v>-26.916841947425699</v>
      </c>
      <c r="R1425">
        <v>-222405.958477518</v>
      </c>
      <c r="S1425">
        <v>5.9054042384157697</v>
      </c>
      <c r="T1425">
        <v>4.9512880955422904</v>
      </c>
      <c r="U1425">
        <v>-0.95411614287348101</v>
      </c>
      <c r="V1425">
        <v>312000040.03955501</v>
      </c>
      <c r="W1425">
        <v>0</v>
      </c>
      <c r="X1425">
        <v>0</v>
      </c>
      <c r="Y1425">
        <v>0</v>
      </c>
      <c r="Z1425">
        <v>5.1403883284314498</v>
      </c>
      <c r="AA1425">
        <v>-0.76501590998432001</v>
      </c>
      <c r="AB1425">
        <v>156000020.019777</v>
      </c>
      <c r="AC1425">
        <v>0</v>
      </c>
      <c r="AD1425">
        <v>0</v>
      </c>
      <c r="AE1425">
        <v>0</v>
      </c>
      <c r="AF1425">
        <v>5.8874078818757196</v>
      </c>
      <c r="AG1425">
        <v>-1.7996356540054399E-2</v>
      </c>
      <c r="AH1425">
        <v>5884885.1931966702</v>
      </c>
      <c r="AI1425">
        <v>0</v>
      </c>
      <c r="AJ1425">
        <v>0</v>
      </c>
      <c r="AK1425">
        <v>0</v>
      </c>
      <c r="AL1425">
        <v>5.8586506853850002</v>
      </c>
      <c r="AM1425">
        <v>-4.67535530307676E-2</v>
      </c>
      <c r="AN1425">
        <v>9533860.8174549602</v>
      </c>
      <c r="AO1425">
        <v>0</v>
      </c>
      <c r="AP1425">
        <v>0</v>
      </c>
      <c r="AQ1425">
        <v>0</v>
      </c>
      <c r="AR1425">
        <v>4.7977179261717202</v>
      </c>
      <c r="AS1425">
        <v>-1.1076863122440399</v>
      </c>
      <c r="AT1425">
        <v>362218139.116202</v>
      </c>
      <c r="AU1425">
        <v>0</v>
      </c>
      <c r="AV1425">
        <v>0</v>
      </c>
      <c r="AW1425">
        <v>0</v>
      </c>
      <c r="AX1425">
        <v>4.9512880955435499</v>
      </c>
      <c r="AY1425">
        <v>-0.95411614287221902</v>
      </c>
      <c r="AZ1425">
        <v>312000040.03955501</v>
      </c>
      <c r="BA1425">
        <v>0</v>
      </c>
      <c r="BB1425">
        <v>0</v>
      </c>
      <c r="BC1425">
        <v>0</v>
      </c>
      <c r="BD1425">
        <v>5.3096081435707303</v>
      </c>
      <c r="BE1425">
        <v>-0.59579609484503804</v>
      </c>
      <c r="BF1425">
        <v>0</v>
      </c>
      <c r="BG1425">
        <v>208336673.45549199</v>
      </c>
      <c r="BH1425">
        <v>0</v>
      </c>
      <c r="BI1425">
        <v>0</v>
      </c>
      <c r="BJ1425">
        <v>5.9017262777850901</v>
      </c>
      <c r="BK1425">
        <v>-3.6779606306795898E-3</v>
      </c>
      <c r="BL1425">
        <v>0</v>
      </c>
      <c r="BM1425">
        <v>0</v>
      </c>
      <c r="BN1425">
        <v>750000</v>
      </c>
      <c r="BO1425">
        <v>0</v>
      </c>
      <c r="BP1425">
        <v>5.6406042608615001</v>
      </c>
      <c r="BQ1425">
        <v>-0.26479997755426998</v>
      </c>
      <c r="BR1425">
        <v>0</v>
      </c>
      <c r="BS1425">
        <v>0</v>
      </c>
      <c r="BT1425">
        <v>53997310.7231922</v>
      </c>
      <c r="BU1425">
        <v>0</v>
      </c>
      <c r="BV1425">
        <v>5.8595332758959104</v>
      </c>
      <c r="BW1425">
        <v>-4.5870962519862703E-2</v>
      </c>
      <c r="BX1425">
        <v>0</v>
      </c>
      <c r="BY1425">
        <v>0</v>
      </c>
      <c r="BZ1425">
        <v>15000000</v>
      </c>
      <c r="CA1425">
        <v>0</v>
      </c>
      <c r="CB1425">
        <v>5.8071403381841202</v>
      </c>
      <c r="CC1425">
        <v>-9.8263900231648493E-2</v>
      </c>
      <c r="CD1425">
        <v>0</v>
      </c>
      <c r="CE1425">
        <v>0</v>
      </c>
      <c r="CF1425">
        <v>15000000</v>
      </c>
      <c r="CG1425">
        <v>0</v>
      </c>
      <c r="CH1425">
        <v>5.7874934305560704</v>
      </c>
      <c r="CI1425">
        <v>-0.117910807859697</v>
      </c>
      <c r="CJ1425">
        <v>0</v>
      </c>
      <c r="CK1425">
        <v>0</v>
      </c>
      <c r="CL1425">
        <v>17999103.5743974</v>
      </c>
      <c r="CM1425">
        <v>0</v>
      </c>
      <c r="CN1425">
        <v>5.4585335883132204</v>
      </c>
      <c r="CO1425">
        <v>-0.44687065010254701</v>
      </c>
      <c r="CP1425">
        <v>0</v>
      </c>
      <c r="CQ1425">
        <v>0</v>
      </c>
      <c r="CR1425">
        <v>125068658.18097</v>
      </c>
      <c r="CS1425">
        <v>0</v>
      </c>
      <c r="CT1425">
        <v>5.5995978216125</v>
      </c>
      <c r="CU1425">
        <v>-0.30580641680327197</v>
      </c>
      <c r="CV1425">
        <v>0</v>
      </c>
      <c r="CW1425">
        <v>0</v>
      </c>
      <c r="CX1425">
        <v>100000000</v>
      </c>
      <c r="CY1425">
        <v>0</v>
      </c>
      <c r="CZ1425">
        <v>5.8895190848377696</v>
      </c>
      <c r="DA1425">
        <v>-1.58851535779982E-2</v>
      </c>
      <c r="DB1425">
        <v>0</v>
      </c>
      <c r="DC1425">
        <v>0</v>
      </c>
      <c r="DD1425">
        <v>2000000</v>
      </c>
      <c r="DE1425">
        <v>0</v>
      </c>
      <c r="DF1425">
        <v>5.3827570399147699</v>
      </c>
      <c r="DG1425">
        <v>-0.52264719850100105</v>
      </c>
      <c r="DH1425">
        <v>0</v>
      </c>
      <c r="DI1425">
        <v>0</v>
      </c>
      <c r="DJ1425">
        <v>89995517.871987104</v>
      </c>
      <c r="DK1425">
        <v>0</v>
      </c>
      <c r="DL1425">
        <v>5.8682658907079199</v>
      </c>
      <c r="DM1425">
        <v>-3.7138347707851502E-2</v>
      </c>
      <c r="DN1425">
        <v>0</v>
      </c>
      <c r="DO1425">
        <v>0</v>
      </c>
      <c r="DP1425">
        <v>9750000</v>
      </c>
      <c r="DQ1425">
        <v>0</v>
      </c>
      <c r="DR1425">
        <v>5.5358444632864696</v>
      </c>
      <c r="DS1425">
        <v>-0.36955977512930199</v>
      </c>
      <c r="DT1425">
        <v>0</v>
      </c>
      <c r="DU1425">
        <v>0</v>
      </c>
      <c r="DV1425">
        <v>130435118.11277001</v>
      </c>
      <c r="DW1425">
        <v>0</v>
      </c>
      <c r="DX1425">
        <v>5.9045853725820798</v>
      </c>
      <c r="DY1425">
        <v>-8.1886583369072897E-4</v>
      </c>
      <c r="DZ1425">
        <v>0</v>
      </c>
      <c r="EA1425">
        <v>0</v>
      </c>
      <c r="EB1425">
        <v>125000</v>
      </c>
      <c r="EC1425">
        <v>0</v>
      </c>
      <c r="ED1425">
        <v>4.9788107954988901</v>
      </c>
      <c r="EE1425">
        <v>-0.92659344291687895</v>
      </c>
      <c r="EF1425">
        <v>0</v>
      </c>
      <c r="EG1425">
        <v>0</v>
      </c>
      <c r="EH1425">
        <v>303000000</v>
      </c>
      <c r="EI1425">
        <v>0</v>
      </c>
      <c r="EJ1425">
        <v>5.9054042384171996</v>
      </c>
      <c r="EK1425" s="1">
        <v>1.4326317909763E-12</v>
      </c>
      <c r="EL1425">
        <v>0</v>
      </c>
      <c r="EM1425">
        <v>0</v>
      </c>
      <c r="EN1425">
        <v>0</v>
      </c>
      <c r="EO1425">
        <v>22278.103724394299</v>
      </c>
      <c r="EP1425">
        <v>5.9054042384171996</v>
      </c>
      <c r="EQ1425" s="1">
        <v>1.4326317909763E-12</v>
      </c>
      <c r="ER1425">
        <v>0</v>
      </c>
      <c r="ES1425">
        <v>0</v>
      </c>
      <c r="ET1425">
        <v>0</v>
      </c>
      <c r="EU1425">
        <v>3376122.22841276</v>
      </c>
      <c r="EV1425">
        <v>5.5384365382523102</v>
      </c>
      <c r="EW1425">
        <v>-0.36696770016346297</v>
      </c>
      <c r="EX1425">
        <v>0</v>
      </c>
      <c r="EY1425">
        <v>0</v>
      </c>
      <c r="EZ1425">
        <v>0</v>
      </c>
      <c r="FA1425">
        <v>120000000</v>
      </c>
      <c r="FB1425">
        <v>-0.108374322280358</v>
      </c>
    </row>
    <row r="1426" spans="1:158">
      <c r="A1426">
        <v>1423</v>
      </c>
      <c r="B1426">
        <v>0.34715072215151499</v>
      </c>
      <c r="C1426">
        <v>7.2546341802072395E-2</v>
      </c>
      <c r="D1426">
        <v>1.9791648628562201E-2</v>
      </c>
      <c r="E1426">
        <v>0.402683110072661</v>
      </c>
      <c r="F1426">
        <v>4.4011382663866297E-2</v>
      </c>
      <c r="G1426">
        <v>4.70142317650738E-2</v>
      </c>
      <c r="H1426">
        <v>0.14064827024926799</v>
      </c>
      <c r="I1426">
        <v>1.6503589999820401</v>
      </c>
      <c r="J1426">
        <v>3.4129275838057797E-2</v>
      </c>
      <c r="K1426">
        <v>309701.97483380599</v>
      </c>
      <c r="L1426">
        <v>0.77126288203969895</v>
      </c>
      <c r="M1426">
        <v>0.85367915451117204</v>
      </c>
      <c r="N1426">
        <v>0.89153116841983104</v>
      </c>
      <c r="O1426">
        <v>1.45863288492016</v>
      </c>
      <c r="P1426">
        <v>5.0957090936995103E-2</v>
      </c>
      <c r="Q1426">
        <v>-29.025022696194799</v>
      </c>
      <c r="R1426">
        <v>-189459.10803412099</v>
      </c>
      <c r="S1426">
        <v>6.2134061210453897</v>
      </c>
      <c r="T1426">
        <v>5.82081806762183</v>
      </c>
      <c r="U1426">
        <v>-0.39258805342356901</v>
      </c>
      <c r="V1426">
        <v>117366935.320518</v>
      </c>
      <c r="W1426">
        <v>0</v>
      </c>
      <c r="X1426">
        <v>0</v>
      </c>
      <c r="Y1426">
        <v>0</v>
      </c>
      <c r="Z1426">
        <v>5.8986267210919197</v>
      </c>
      <c r="AA1426">
        <v>-0.31477939995347598</v>
      </c>
      <c r="AB1426">
        <v>58683467.660259001</v>
      </c>
      <c r="AC1426">
        <v>0</v>
      </c>
      <c r="AD1426">
        <v>0</v>
      </c>
      <c r="AE1426">
        <v>0</v>
      </c>
      <c r="AF1426">
        <v>6.2050322966096596</v>
      </c>
      <c r="AG1426">
        <v>-8.3738244357345303E-3</v>
      </c>
      <c r="AH1426">
        <v>2503413.1895195502</v>
      </c>
      <c r="AI1426">
        <v>0</v>
      </c>
      <c r="AJ1426">
        <v>0</v>
      </c>
      <c r="AK1426">
        <v>0</v>
      </c>
      <c r="AL1426">
        <v>6.1919642263517796</v>
      </c>
      <c r="AM1426">
        <v>-2.1441894693614499E-2</v>
      </c>
      <c r="AN1426">
        <v>3997354.1280390001</v>
      </c>
      <c r="AO1426">
        <v>0</v>
      </c>
      <c r="AP1426">
        <v>0</v>
      </c>
      <c r="AQ1426">
        <v>0</v>
      </c>
      <c r="AR1426">
        <v>3.7123478463286399</v>
      </c>
      <c r="AS1426">
        <v>-2.5010582747167498</v>
      </c>
      <c r="AT1426">
        <v>747708806.21893406</v>
      </c>
      <c r="AU1426">
        <v>0</v>
      </c>
      <c r="AV1426">
        <v>0</v>
      </c>
      <c r="AW1426">
        <v>0</v>
      </c>
      <c r="AX1426">
        <v>5.8208180676279602</v>
      </c>
      <c r="AY1426">
        <v>-0.39258805341743702</v>
      </c>
      <c r="AZ1426">
        <v>117366935.320518</v>
      </c>
      <c r="BA1426">
        <v>0</v>
      </c>
      <c r="BB1426">
        <v>0</v>
      </c>
      <c r="BC1426">
        <v>0</v>
      </c>
      <c r="BD1426">
        <v>5.6797619988610002</v>
      </c>
      <c r="BE1426">
        <v>-0.53364412218439405</v>
      </c>
      <c r="BF1426">
        <v>0</v>
      </c>
      <c r="BG1426">
        <v>170704174.18687901</v>
      </c>
      <c r="BH1426">
        <v>0</v>
      </c>
      <c r="BI1426">
        <v>0</v>
      </c>
      <c r="BJ1426">
        <v>6.2093831046922299</v>
      </c>
      <c r="BK1426">
        <v>-4.0230163531642599E-3</v>
      </c>
      <c r="BL1426">
        <v>0</v>
      </c>
      <c r="BM1426">
        <v>0</v>
      </c>
      <c r="BN1426">
        <v>750000</v>
      </c>
      <c r="BO1426">
        <v>0</v>
      </c>
      <c r="BP1426">
        <v>5.9629077597265399</v>
      </c>
      <c r="BQ1426">
        <v>-0.250498361318857</v>
      </c>
      <c r="BR1426">
        <v>0</v>
      </c>
      <c r="BS1426">
        <v>0</v>
      </c>
      <c r="BT1426">
        <v>46699728.405405797</v>
      </c>
      <c r="BU1426">
        <v>0</v>
      </c>
      <c r="BV1426">
        <v>6.1632316763841999</v>
      </c>
      <c r="BW1426">
        <v>-5.0174444661190698E-2</v>
      </c>
      <c r="BX1426">
        <v>0</v>
      </c>
      <c r="BY1426">
        <v>0</v>
      </c>
      <c r="BZ1426">
        <v>15000000</v>
      </c>
      <c r="CA1426">
        <v>0</v>
      </c>
      <c r="CB1426">
        <v>6.1059233835237903</v>
      </c>
      <c r="CC1426">
        <v>-0.10748273752160201</v>
      </c>
      <c r="CD1426">
        <v>0</v>
      </c>
      <c r="CE1426">
        <v>0</v>
      </c>
      <c r="CF1426">
        <v>15000000</v>
      </c>
      <c r="CG1426">
        <v>0</v>
      </c>
      <c r="CH1426">
        <v>6.1018635732558302</v>
      </c>
      <c r="CI1426">
        <v>-0.11154254778956001</v>
      </c>
      <c r="CJ1426">
        <v>0</v>
      </c>
      <c r="CK1426">
        <v>0</v>
      </c>
      <c r="CL1426">
        <v>15566576.1351352</v>
      </c>
      <c r="CM1426">
        <v>0</v>
      </c>
      <c r="CN1426">
        <v>5.6637428063073898</v>
      </c>
      <c r="CO1426">
        <v>-0.549663314738007</v>
      </c>
      <c r="CP1426">
        <v>0</v>
      </c>
      <c r="CQ1426">
        <v>0</v>
      </c>
      <c r="CR1426">
        <v>139855891.36659899</v>
      </c>
      <c r="CS1426">
        <v>0</v>
      </c>
      <c r="CT1426">
        <v>5.8789098232996597</v>
      </c>
      <c r="CU1426">
        <v>-0.33449629774573397</v>
      </c>
      <c r="CV1426">
        <v>0</v>
      </c>
      <c r="CW1426">
        <v>0</v>
      </c>
      <c r="CX1426">
        <v>100000000</v>
      </c>
      <c r="CY1426">
        <v>0</v>
      </c>
      <c r="CZ1426">
        <v>6.1960306679187296</v>
      </c>
      <c r="DA1426">
        <v>-1.7375453126660102E-2</v>
      </c>
      <c r="DB1426">
        <v>0</v>
      </c>
      <c r="DC1426">
        <v>0</v>
      </c>
      <c r="DD1426">
        <v>2000000</v>
      </c>
      <c r="DE1426">
        <v>0</v>
      </c>
      <c r="DF1426">
        <v>5.9524627452881997</v>
      </c>
      <c r="DG1426">
        <v>-0.26094337575719301</v>
      </c>
      <c r="DH1426">
        <v>0</v>
      </c>
      <c r="DI1426">
        <v>0</v>
      </c>
      <c r="DJ1426">
        <v>41078427.362181298</v>
      </c>
      <c r="DK1426">
        <v>0</v>
      </c>
      <c r="DL1426">
        <v>6.1727835600725598</v>
      </c>
      <c r="DM1426">
        <v>-4.06225609728387E-2</v>
      </c>
      <c r="DN1426">
        <v>0</v>
      </c>
      <c r="DO1426">
        <v>0</v>
      </c>
      <c r="DP1426">
        <v>9750000</v>
      </c>
      <c r="DQ1426">
        <v>0</v>
      </c>
      <c r="DR1426">
        <v>5.7586054661633499</v>
      </c>
      <c r="DS1426">
        <v>-0.45480065488204602</v>
      </c>
      <c r="DT1426">
        <v>0</v>
      </c>
      <c r="DU1426">
        <v>0</v>
      </c>
      <c r="DV1426">
        <v>145773387.02473399</v>
      </c>
      <c r="DW1426">
        <v>0</v>
      </c>
      <c r="DX1426">
        <v>6.2125104315658399</v>
      </c>
      <c r="DY1426">
        <v>-8.9568947955065404E-4</v>
      </c>
      <c r="DZ1426">
        <v>0</v>
      </c>
      <c r="EA1426">
        <v>0</v>
      </c>
      <c r="EB1426">
        <v>125000</v>
      </c>
      <c r="EC1426">
        <v>0</v>
      </c>
      <c r="ED1426">
        <v>5.1998823388764297</v>
      </c>
      <c r="EE1426">
        <v>-1.01352378216896</v>
      </c>
      <c r="EF1426">
        <v>0</v>
      </c>
      <c r="EG1426">
        <v>0</v>
      </c>
      <c r="EH1426">
        <v>303000000</v>
      </c>
      <c r="EI1426">
        <v>0</v>
      </c>
      <c r="EJ1426">
        <v>6.2134061210445397</v>
      </c>
      <c r="EK1426" s="1">
        <v>-8.5709217501062004E-13</v>
      </c>
      <c r="EL1426">
        <v>0</v>
      </c>
      <c r="EM1426">
        <v>0</v>
      </c>
      <c r="EN1426">
        <v>0</v>
      </c>
      <c r="EO1426">
        <v>19177.4970366161</v>
      </c>
      <c r="EP1426">
        <v>6.2134061210445397</v>
      </c>
      <c r="EQ1426" s="1">
        <v>-8.5709217501062004E-13</v>
      </c>
      <c r="ER1426">
        <v>0</v>
      </c>
      <c r="ES1426">
        <v>0</v>
      </c>
      <c r="ET1426">
        <v>0</v>
      </c>
      <c r="EU1426">
        <v>2815551.39932229</v>
      </c>
      <c r="EV1426">
        <v>5.8120105637512403</v>
      </c>
      <c r="EW1426">
        <v>-0.40139555729415699</v>
      </c>
      <c r="EX1426">
        <v>0</v>
      </c>
      <c r="EY1426">
        <v>0</v>
      </c>
      <c r="EZ1426">
        <v>0</v>
      </c>
      <c r="FA1426">
        <v>120000000</v>
      </c>
      <c r="FB1426">
        <v>-0.11405523116319</v>
      </c>
    </row>
    <row r="1427" spans="1:158">
      <c r="A1427">
        <v>1424</v>
      </c>
      <c r="B1427">
        <v>0.356526489489498</v>
      </c>
      <c r="C1427">
        <v>4.4968591832332899E-2</v>
      </c>
      <c r="D1427">
        <v>1.06667963342472E-2</v>
      </c>
      <c r="E1427">
        <v>0.38816078779755803</v>
      </c>
      <c r="F1427">
        <v>3.1919453725992301E-2</v>
      </c>
      <c r="G1427">
        <v>3.8435186720887603E-2</v>
      </c>
      <c r="H1427">
        <v>0.23142570866541501</v>
      </c>
      <c r="I1427">
        <v>1.7279309873840201</v>
      </c>
      <c r="J1427">
        <v>3.5304059466277397E-2</v>
      </c>
      <c r="K1427">
        <v>310373.172501661</v>
      </c>
      <c r="L1427">
        <v>0.79312552871825104</v>
      </c>
      <c r="M1427">
        <v>0.822453885546371</v>
      </c>
      <c r="N1427">
        <v>0.92343018573705904</v>
      </c>
      <c r="O1427">
        <v>1.4092547419396</v>
      </c>
      <c r="P1427">
        <v>4.8444458230105403E-2</v>
      </c>
      <c r="Q1427">
        <v>-47.253535993348898</v>
      </c>
      <c r="R1427">
        <v>-193270.47195855499</v>
      </c>
      <c r="S1427">
        <v>5.2378201807723999</v>
      </c>
      <c r="T1427">
        <v>5.0310008615168398</v>
      </c>
      <c r="U1427">
        <v>-0.20681931925556399</v>
      </c>
      <c r="V1427">
        <v>67216776.572965994</v>
      </c>
      <c r="W1427">
        <v>0</v>
      </c>
      <c r="X1427">
        <v>0</v>
      </c>
      <c r="Y1427">
        <v>0</v>
      </c>
      <c r="Z1427">
        <v>5.0719912396054099</v>
      </c>
      <c r="AA1427">
        <v>-0.16582894116698901</v>
      </c>
      <c r="AB1427">
        <v>33608388.286482997</v>
      </c>
      <c r="AC1427">
        <v>0</v>
      </c>
      <c r="AD1427">
        <v>0</v>
      </c>
      <c r="AE1427">
        <v>0</v>
      </c>
      <c r="AF1427">
        <v>5.2337462628184097</v>
      </c>
      <c r="AG1427">
        <v>-4.0739179539945802E-3</v>
      </c>
      <c r="AH1427">
        <v>1324033.14078516</v>
      </c>
      <c r="AI1427">
        <v>0</v>
      </c>
      <c r="AJ1427">
        <v>0</v>
      </c>
      <c r="AK1427">
        <v>0</v>
      </c>
      <c r="AL1427">
        <v>5.2270063978877896</v>
      </c>
      <c r="AM1427">
        <v>-1.08137828846155E-2</v>
      </c>
      <c r="AN1427">
        <v>2191618.7335402099</v>
      </c>
      <c r="AO1427">
        <v>0</v>
      </c>
      <c r="AP1427">
        <v>0</v>
      </c>
      <c r="AQ1427">
        <v>0</v>
      </c>
      <c r="AR1427">
        <v>3.0028181174890598</v>
      </c>
      <c r="AS1427">
        <v>-2.2350020632833401</v>
      </c>
      <c r="AT1427">
        <v>726381050.22696304</v>
      </c>
      <c r="AU1427">
        <v>0</v>
      </c>
      <c r="AV1427">
        <v>0</v>
      </c>
      <c r="AW1427">
        <v>0</v>
      </c>
      <c r="AX1427">
        <v>5.0310008615128501</v>
      </c>
      <c r="AY1427">
        <v>-0.20681931925955399</v>
      </c>
      <c r="AZ1427">
        <v>67216776.572965994</v>
      </c>
      <c r="BA1427">
        <v>0</v>
      </c>
      <c r="BB1427">
        <v>0</v>
      </c>
      <c r="BC1427">
        <v>0</v>
      </c>
      <c r="BD1427">
        <v>4.8266919672475099</v>
      </c>
      <c r="BE1427">
        <v>-0.41112821352489298</v>
      </c>
      <c r="BF1427">
        <v>0</v>
      </c>
      <c r="BG1427">
        <v>142936375.46365401</v>
      </c>
      <c r="BH1427">
        <v>0</v>
      </c>
      <c r="BI1427">
        <v>0</v>
      </c>
      <c r="BJ1427">
        <v>5.2341195657702402</v>
      </c>
      <c r="BK1427">
        <v>-3.70061500216412E-3</v>
      </c>
      <c r="BL1427">
        <v>0</v>
      </c>
      <c r="BM1427">
        <v>0</v>
      </c>
      <c r="BN1427">
        <v>750000</v>
      </c>
      <c r="BO1427">
        <v>0</v>
      </c>
      <c r="BP1427">
        <v>4.9967542758193897</v>
      </c>
      <c r="BQ1427">
        <v>-0.241065904953011</v>
      </c>
      <c r="BR1427">
        <v>0</v>
      </c>
      <c r="BS1427">
        <v>0</v>
      </c>
      <c r="BT1427">
        <v>49114740.122623302</v>
      </c>
      <c r="BU1427">
        <v>0</v>
      </c>
      <c r="BV1427">
        <v>5.1916666764386399</v>
      </c>
      <c r="BW1427">
        <v>-4.6153504333764403E-2</v>
      </c>
      <c r="BX1427">
        <v>0</v>
      </c>
      <c r="BY1427">
        <v>0</v>
      </c>
      <c r="BZ1427">
        <v>15000000</v>
      </c>
      <c r="CA1427">
        <v>0</v>
      </c>
      <c r="CB1427">
        <v>5.1389510248622896</v>
      </c>
      <c r="CC1427">
        <v>-9.8869155910116399E-2</v>
      </c>
      <c r="CD1427">
        <v>0</v>
      </c>
      <c r="CE1427">
        <v>0</v>
      </c>
      <c r="CF1427">
        <v>15000000</v>
      </c>
      <c r="CG1427">
        <v>0</v>
      </c>
      <c r="CH1427">
        <v>5.12879104896541</v>
      </c>
      <c r="CI1427">
        <v>-0.109029131806997</v>
      </c>
      <c r="CJ1427">
        <v>0</v>
      </c>
      <c r="CK1427">
        <v>0</v>
      </c>
      <c r="CL1427">
        <v>16541427.526607599</v>
      </c>
      <c r="CM1427">
        <v>0</v>
      </c>
      <c r="CN1427">
        <v>4.9221694061310997</v>
      </c>
      <c r="CO1427">
        <v>-0.31565077464129798</v>
      </c>
      <c r="CP1427">
        <v>0</v>
      </c>
      <c r="CQ1427">
        <v>0</v>
      </c>
      <c r="CR1427">
        <v>87349148.256553397</v>
      </c>
      <c r="CS1427">
        <v>0</v>
      </c>
      <c r="CT1427">
        <v>4.9350704409644397</v>
      </c>
      <c r="CU1427">
        <v>-0.30274973980796599</v>
      </c>
      <c r="CV1427">
        <v>0</v>
      </c>
      <c r="CW1427">
        <v>0</v>
      </c>
      <c r="CX1427">
        <v>99329122.922105297</v>
      </c>
      <c r="CY1427">
        <v>0</v>
      </c>
      <c r="CZ1427">
        <v>5.2218371827225996</v>
      </c>
      <c r="DA1427">
        <v>-1.59829980498029E-2</v>
      </c>
      <c r="DB1427">
        <v>0</v>
      </c>
      <c r="DC1427">
        <v>0</v>
      </c>
      <c r="DD1427">
        <v>2000000</v>
      </c>
      <c r="DE1427">
        <v>0</v>
      </c>
      <c r="DF1427">
        <v>5.1003525964495102</v>
      </c>
      <c r="DG1427">
        <v>-0.13746758432289699</v>
      </c>
      <c r="DH1427">
        <v>0</v>
      </c>
      <c r="DI1427">
        <v>0</v>
      </c>
      <c r="DJ1427">
        <v>23525871.8005381</v>
      </c>
      <c r="DK1427">
        <v>0</v>
      </c>
      <c r="DL1427">
        <v>5.2004530797207602</v>
      </c>
      <c r="DM1427">
        <v>-3.7367101051644903E-2</v>
      </c>
      <c r="DN1427">
        <v>0</v>
      </c>
      <c r="DO1427">
        <v>0</v>
      </c>
      <c r="DP1427">
        <v>9750000</v>
      </c>
      <c r="DQ1427">
        <v>0</v>
      </c>
      <c r="DR1427">
        <v>4.9785552982620596</v>
      </c>
      <c r="DS1427">
        <v>-0.25926488251034002</v>
      </c>
      <c r="DT1427">
        <v>0</v>
      </c>
      <c r="DU1427">
        <v>0</v>
      </c>
      <c r="DV1427">
        <v>90431732.677809104</v>
      </c>
      <c r="DW1427">
        <v>0</v>
      </c>
      <c r="DX1427">
        <v>5.2369962711392404</v>
      </c>
      <c r="DY1427">
        <v>-8.2390963316569799E-4</v>
      </c>
      <c r="DZ1427">
        <v>0</v>
      </c>
      <c r="EA1427">
        <v>0</v>
      </c>
      <c r="EB1427">
        <v>125000</v>
      </c>
      <c r="EC1427">
        <v>0</v>
      </c>
      <c r="ED1427">
        <v>4.3055193932389004</v>
      </c>
      <c r="EE1427">
        <v>-0.93230078753349799</v>
      </c>
      <c r="EF1427">
        <v>0</v>
      </c>
      <c r="EG1427">
        <v>0</v>
      </c>
      <c r="EH1427">
        <v>303000000</v>
      </c>
      <c r="EI1427">
        <v>0</v>
      </c>
      <c r="EJ1427">
        <v>5.2378201807706697</v>
      </c>
      <c r="EK1427" s="1">
        <v>-1.72928338315614E-12</v>
      </c>
      <c r="EL1427">
        <v>0</v>
      </c>
      <c r="EM1427">
        <v>0</v>
      </c>
      <c r="EN1427">
        <v>0</v>
      </c>
      <c r="EO1427">
        <v>15673.1003539101</v>
      </c>
      <c r="EP1427">
        <v>5.2378201807706697</v>
      </c>
      <c r="EQ1427" s="1">
        <v>-1.72928338315614E-12</v>
      </c>
      <c r="ER1427">
        <v>0</v>
      </c>
      <c r="ES1427">
        <v>0</v>
      </c>
      <c r="ET1427">
        <v>0</v>
      </c>
      <c r="EU1427">
        <v>2336119.3710845299</v>
      </c>
      <c r="EV1427">
        <v>4.9038039864651397</v>
      </c>
      <c r="EW1427">
        <v>-0.33401619430726198</v>
      </c>
      <c r="EX1427">
        <v>0</v>
      </c>
      <c r="EY1427">
        <v>0</v>
      </c>
      <c r="EZ1427">
        <v>0</v>
      </c>
      <c r="FA1427">
        <v>114580311.757654</v>
      </c>
      <c r="FB1427">
        <v>-0.101862313038455</v>
      </c>
    </row>
    <row r="1428" spans="1:158">
      <c r="A1428">
        <v>1425</v>
      </c>
      <c r="B1428">
        <v>0.33346056619141201</v>
      </c>
      <c r="C1428">
        <v>6.3756674204473507E-2</v>
      </c>
      <c r="D1428">
        <v>5.5401508710666597E-2</v>
      </c>
      <c r="E1428">
        <v>0.212121538199947</v>
      </c>
      <c r="F1428">
        <v>3.3876099752708597E-2</v>
      </c>
      <c r="G1428">
        <v>5.7065677186731202E-2</v>
      </c>
      <c r="H1428">
        <v>0.100117775663371</v>
      </c>
      <c r="I1428">
        <v>1.74790494449068</v>
      </c>
      <c r="J1428">
        <v>3.4164943751288701E-2</v>
      </c>
      <c r="K1428">
        <v>303475.70592027297</v>
      </c>
      <c r="L1428">
        <v>0.80704776721342597</v>
      </c>
      <c r="M1428">
        <v>0.82443378159650504</v>
      </c>
      <c r="N1428">
        <v>0.89080782301516803</v>
      </c>
      <c r="O1428">
        <v>1.36385760368727</v>
      </c>
      <c r="P1428">
        <v>5.2590684956992803E-2</v>
      </c>
      <c r="Q1428">
        <v>-24.0029159497903</v>
      </c>
      <c r="R1428">
        <v>-216781.97027652801</v>
      </c>
      <c r="S1428">
        <v>6.2759362390391003</v>
      </c>
      <c r="T1428">
        <v>5.0917862901064401</v>
      </c>
      <c r="U1428">
        <v>-1.1841499489326499</v>
      </c>
      <c r="V1428">
        <v>356118022.031133</v>
      </c>
      <c r="W1428">
        <v>0</v>
      </c>
      <c r="X1428">
        <v>0</v>
      </c>
      <c r="Y1428">
        <v>0</v>
      </c>
      <c r="Z1428">
        <v>5.3264778764389797</v>
      </c>
      <c r="AA1428">
        <v>-0.94945836260011696</v>
      </c>
      <c r="AB1428">
        <v>178059011.01556599</v>
      </c>
      <c r="AC1428">
        <v>0</v>
      </c>
      <c r="AD1428">
        <v>0</v>
      </c>
      <c r="AE1428">
        <v>0</v>
      </c>
      <c r="AF1428">
        <v>6.2525437021962196</v>
      </c>
      <c r="AG1428">
        <v>-2.3392536842871701E-2</v>
      </c>
      <c r="AH1428">
        <v>7035007.6502162302</v>
      </c>
      <c r="AI1428">
        <v>0</v>
      </c>
      <c r="AJ1428">
        <v>0</v>
      </c>
      <c r="AK1428">
        <v>0</v>
      </c>
      <c r="AL1428">
        <v>6.21719281323975</v>
      </c>
      <c r="AM1428">
        <v>-5.8743425799345703E-2</v>
      </c>
      <c r="AN1428">
        <v>11016592.947799699</v>
      </c>
      <c r="AO1428">
        <v>0</v>
      </c>
      <c r="AP1428">
        <v>0</v>
      </c>
      <c r="AQ1428">
        <v>0</v>
      </c>
      <c r="AR1428">
        <v>5.0179419544886299</v>
      </c>
      <c r="AS1428">
        <v>-1.2579942845504599</v>
      </c>
      <c r="AT1428">
        <v>378325765.87323999</v>
      </c>
      <c r="AU1428">
        <v>0</v>
      </c>
      <c r="AV1428">
        <v>0</v>
      </c>
      <c r="AW1428">
        <v>0</v>
      </c>
      <c r="AX1428">
        <v>5.0917862901048796</v>
      </c>
      <c r="AY1428">
        <v>-1.18414994893421</v>
      </c>
      <c r="AZ1428">
        <v>356118022.031133</v>
      </c>
      <c r="BA1428">
        <v>0</v>
      </c>
      <c r="BB1428">
        <v>0</v>
      </c>
      <c r="BC1428">
        <v>0</v>
      </c>
      <c r="BD1428">
        <v>5.6173471377803201</v>
      </c>
      <c r="BE1428">
        <v>-0.65858910125877801</v>
      </c>
      <c r="BF1428">
        <v>0</v>
      </c>
      <c r="BG1428">
        <v>212188483.79431701</v>
      </c>
      <c r="BH1428">
        <v>0</v>
      </c>
      <c r="BI1428">
        <v>0</v>
      </c>
      <c r="BJ1428">
        <v>6.2719370380563397</v>
      </c>
      <c r="BK1428">
        <v>-3.9992009827596302E-3</v>
      </c>
      <c r="BL1428">
        <v>0</v>
      </c>
      <c r="BM1428">
        <v>0</v>
      </c>
      <c r="BN1428">
        <v>750000</v>
      </c>
      <c r="BO1428">
        <v>0</v>
      </c>
      <c r="BP1428">
        <v>6.0060163477052297</v>
      </c>
      <c r="BQ1428">
        <v>-0.26991989133386901</v>
      </c>
      <c r="BR1428">
        <v>0</v>
      </c>
      <c r="BS1428">
        <v>0</v>
      </c>
      <c r="BT1428">
        <v>50620091.1989825</v>
      </c>
      <c r="BU1428">
        <v>0</v>
      </c>
      <c r="BV1428">
        <v>6.2260588160082699</v>
      </c>
      <c r="BW1428">
        <v>-4.98774230308223E-2</v>
      </c>
      <c r="BX1428">
        <v>0</v>
      </c>
      <c r="BY1428">
        <v>0</v>
      </c>
      <c r="BZ1428">
        <v>15000000</v>
      </c>
      <c r="CA1428">
        <v>0</v>
      </c>
      <c r="CB1428">
        <v>6.1690897755842196</v>
      </c>
      <c r="CC1428">
        <v>-0.106846463454873</v>
      </c>
      <c r="CD1428">
        <v>0</v>
      </c>
      <c r="CE1428">
        <v>0</v>
      </c>
      <c r="CF1428">
        <v>15000000</v>
      </c>
      <c r="CG1428">
        <v>0</v>
      </c>
      <c r="CH1428">
        <v>6.1557456229418701</v>
      </c>
      <c r="CI1428">
        <v>-0.12019061609722401</v>
      </c>
      <c r="CJ1428">
        <v>0</v>
      </c>
      <c r="CK1428">
        <v>0</v>
      </c>
      <c r="CL1428">
        <v>16873363.732994098</v>
      </c>
      <c r="CM1428">
        <v>0</v>
      </c>
      <c r="CN1428">
        <v>5.8244288893802203</v>
      </c>
      <c r="CO1428">
        <v>-0.45150734965887201</v>
      </c>
      <c r="CP1428">
        <v>0</v>
      </c>
      <c r="CQ1428">
        <v>0</v>
      </c>
      <c r="CR1428">
        <v>116145181.124008</v>
      </c>
      <c r="CS1428">
        <v>0</v>
      </c>
      <c r="CT1428">
        <v>5.9434200854957799</v>
      </c>
      <c r="CU1428">
        <v>-0.33251615354331099</v>
      </c>
      <c r="CV1428">
        <v>0</v>
      </c>
      <c r="CW1428">
        <v>0</v>
      </c>
      <c r="CX1428">
        <v>100000000</v>
      </c>
      <c r="CY1428">
        <v>0</v>
      </c>
      <c r="CZ1428">
        <v>6.2586636447585198</v>
      </c>
      <c r="DA1428">
        <v>-1.7272594280573299E-2</v>
      </c>
      <c r="DB1428">
        <v>0</v>
      </c>
      <c r="DC1428">
        <v>0</v>
      </c>
      <c r="DD1428">
        <v>2000000</v>
      </c>
      <c r="DE1428">
        <v>0</v>
      </c>
      <c r="DF1428">
        <v>5.74318364468885</v>
      </c>
      <c r="DG1428">
        <v>-0.53275259435024303</v>
      </c>
      <c r="DH1428">
        <v>0</v>
      </c>
      <c r="DI1428">
        <v>0</v>
      </c>
      <c r="DJ1428">
        <v>84366818.6649708</v>
      </c>
      <c r="DK1428">
        <v>0</v>
      </c>
      <c r="DL1428">
        <v>6.2355541546556204</v>
      </c>
      <c r="DM1428">
        <v>-4.0382084383471899E-2</v>
      </c>
      <c r="DN1428">
        <v>0</v>
      </c>
      <c r="DO1428">
        <v>0</v>
      </c>
      <c r="DP1428">
        <v>9750000</v>
      </c>
      <c r="DQ1428">
        <v>0</v>
      </c>
      <c r="DR1428">
        <v>5.9030826098859297</v>
      </c>
      <c r="DS1428">
        <v>-0.372853629153162</v>
      </c>
      <c r="DT1428">
        <v>0</v>
      </c>
      <c r="DU1428">
        <v>0</v>
      </c>
      <c r="DV1428">
        <v>120952439.432117</v>
      </c>
      <c r="DW1428">
        <v>0</v>
      </c>
      <c r="DX1428">
        <v>6.2750458518441103</v>
      </c>
      <c r="DY1428">
        <v>-8.9038719498546405E-4</v>
      </c>
      <c r="DZ1428">
        <v>0</v>
      </c>
      <c r="EA1428">
        <v>0</v>
      </c>
      <c r="EB1428">
        <v>125000</v>
      </c>
      <c r="EC1428">
        <v>0</v>
      </c>
      <c r="ED1428">
        <v>5.2684122937994404</v>
      </c>
      <c r="EE1428">
        <v>-1.0075239452396501</v>
      </c>
      <c r="EF1428">
        <v>0</v>
      </c>
      <c r="EG1428">
        <v>0</v>
      </c>
      <c r="EH1428">
        <v>303000000</v>
      </c>
      <c r="EI1428">
        <v>0</v>
      </c>
      <c r="EJ1428">
        <v>6.2759362390433697</v>
      </c>
      <c r="EK1428" s="1">
        <v>4.2721381987575999E-12</v>
      </c>
      <c r="EL1428">
        <v>0</v>
      </c>
      <c r="EM1428">
        <v>0</v>
      </c>
      <c r="EN1428">
        <v>0</v>
      </c>
      <c r="EO1428">
        <v>23115.649576681</v>
      </c>
      <c r="EP1428">
        <v>6.2759362390433697</v>
      </c>
      <c r="EQ1428" s="1">
        <v>4.2721381987575999E-12</v>
      </c>
      <c r="ER1428">
        <v>0</v>
      </c>
      <c r="ES1428">
        <v>0</v>
      </c>
      <c r="ET1428">
        <v>0</v>
      </c>
      <c r="EU1428">
        <v>3497665.5124792801</v>
      </c>
      <c r="EV1428">
        <v>5.8790030187364399</v>
      </c>
      <c r="EW1428">
        <v>-0.39693322030265699</v>
      </c>
      <c r="EX1428">
        <v>0</v>
      </c>
      <c r="EY1428">
        <v>0</v>
      </c>
      <c r="EZ1428">
        <v>0</v>
      </c>
      <c r="FA1428">
        <v>119740325.488005</v>
      </c>
      <c r="FB1428">
        <v>-0.10982418373714101</v>
      </c>
    </row>
    <row r="1429" spans="1:158">
      <c r="A1429">
        <v>1426</v>
      </c>
      <c r="B1429">
        <v>0.31467417332660802</v>
      </c>
      <c r="C1429">
        <v>6.7502518368887807E-2</v>
      </c>
      <c r="D1429">
        <v>7.0811114760665303E-2</v>
      </c>
      <c r="E1429">
        <v>0.312430223493248</v>
      </c>
      <c r="F1429">
        <v>2.02624010200151E-2</v>
      </c>
      <c r="G1429">
        <v>6.7990652416398095E-2</v>
      </c>
      <c r="H1429">
        <v>0.14170050035738399</v>
      </c>
      <c r="I1429">
        <v>2.1838525599652798</v>
      </c>
      <c r="J1429">
        <v>3.8602140573092102E-2</v>
      </c>
      <c r="K1429">
        <v>312059.09754698101</v>
      </c>
      <c r="L1429">
        <v>0.758884827977094</v>
      </c>
      <c r="M1429">
        <v>0.82940120848410703</v>
      </c>
      <c r="N1429">
        <v>0.927464114955734</v>
      </c>
      <c r="O1429">
        <v>1.3851156616979301</v>
      </c>
      <c r="P1429">
        <v>4.5752687318440198E-2</v>
      </c>
      <c r="Q1429">
        <v>-24.574667216892198</v>
      </c>
      <c r="R1429">
        <v>-155040.956671555</v>
      </c>
      <c r="S1429">
        <v>7.6926554650665802</v>
      </c>
      <c r="T1429">
        <v>6.1171391681512697</v>
      </c>
      <c r="U1429">
        <v>-1.57551629691531</v>
      </c>
      <c r="V1429">
        <v>543945720.97065198</v>
      </c>
      <c r="W1429">
        <v>0</v>
      </c>
      <c r="X1429">
        <v>0</v>
      </c>
      <c r="Y1429">
        <v>0</v>
      </c>
      <c r="Z1429">
        <v>6.4293972730906299</v>
      </c>
      <c r="AA1429">
        <v>-1.26325819197595</v>
      </c>
      <c r="AB1429">
        <v>271972860.48532599</v>
      </c>
      <c r="AC1429">
        <v>0</v>
      </c>
      <c r="AD1429">
        <v>0</v>
      </c>
      <c r="AE1429">
        <v>0</v>
      </c>
      <c r="AF1429">
        <v>7.6676852037874097</v>
      </c>
      <c r="AG1429">
        <v>-2.4970261279168599E-2</v>
      </c>
      <c r="AH1429">
        <v>8620962.4121257495</v>
      </c>
      <c r="AI1429">
        <v>0</v>
      </c>
      <c r="AJ1429">
        <v>0</v>
      </c>
      <c r="AK1429">
        <v>0</v>
      </c>
      <c r="AL1429">
        <v>7.6243057641050296</v>
      </c>
      <c r="AM1429">
        <v>-6.8349700961556695E-2</v>
      </c>
      <c r="AN1429">
        <v>14715331.989757201</v>
      </c>
      <c r="AO1429">
        <v>0</v>
      </c>
      <c r="AP1429">
        <v>0</v>
      </c>
      <c r="AQ1429">
        <v>0</v>
      </c>
      <c r="AR1429">
        <v>6.0012413077880797</v>
      </c>
      <c r="AS1429">
        <v>-1.6914141572785</v>
      </c>
      <c r="AT1429">
        <v>583959363.06061602</v>
      </c>
      <c r="AU1429">
        <v>0</v>
      </c>
      <c r="AV1429">
        <v>0</v>
      </c>
      <c r="AW1429">
        <v>0</v>
      </c>
      <c r="AX1429">
        <v>6.1171391681501799</v>
      </c>
      <c r="AY1429">
        <v>-1.5755162969163901</v>
      </c>
      <c r="AZ1429">
        <v>543945720.97065198</v>
      </c>
      <c r="BA1429">
        <v>0</v>
      </c>
      <c r="BB1429">
        <v>0</v>
      </c>
      <c r="BC1429">
        <v>0</v>
      </c>
      <c r="BD1429">
        <v>7.01408358656278</v>
      </c>
      <c r="BE1429">
        <v>-0.67857187850380496</v>
      </c>
      <c r="BF1429">
        <v>0</v>
      </c>
      <c r="BG1429">
        <v>249841383.29816201</v>
      </c>
      <c r="BH1429">
        <v>0</v>
      </c>
      <c r="BI1429">
        <v>0</v>
      </c>
      <c r="BJ1429">
        <v>7.68917186878849</v>
      </c>
      <c r="BK1429">
        <v>-3.48359627809191E-3</v>
      </c>
      <c r="BL1429">
        <v>0</v>
      </c>
      <c r="BM1429">
        <v>0</v>
      </c>
      <c r="BN1429">
        <v>750000</v>
      </c>
      <c r="BO1429">
        <v>0</v>
      </c>
      <c r="BP1429">
        <v>7.41167815534779</v>
      </c>
      <c r="BQ1429">
        <v>-0.28097730971879098</v>
      </c>
      <c r="BR1429">
        <v>0</v>
      </c>
      <c r="BS1429">
        <v>0</v>
      </c>
      <c r="BT1429">
        <v>60492940.509719998</v>
      </c>
      <c r="BU1429">
        <v>0</v>
      </c>
      <c r="BV1429">
        <v>7.6492085850877798</v>
      </c>
      <c r="BW1429">
        <v>-4.3446879978802103E-2</v>
      </c>
      <c r="BX1429">
        <v>0</v>
      </c>
      <c r="BY1429">
        <v>0</v>
      </c>
      <c r="BZ1429">
        <v>15000000</v>
      </c>
      <c r="CA1429">
        <v>0</v>
      </c>
      <c r="CB1429">
        <v>7.5995843881798804</v>
      </c>
      <c r="CC1429">
        <v>-9.3071076886702395E-2</v>
      </c>
      <c r="CD1429">
        <v>0</v>
      </c>
      <c r="CE1429">
        <v>0</v>
      </c>
      <c r="CF1429">
        <v>15000000</v>
      </c>
      <c r="CG1429">
        <v>0</v>
      </c>
      <c r="CH1429">
        <v>7.5675411735714997</v>
      </c>
      <c r="CI1429">
        <v>-0.12511429149508099</v>
      </c>
      <c r="CJ1429">
        <v>0</v>
      </c>
      <c r="CK1429">
        <v>0</v>
      </c>
      <c r="CL1429">
        <v>20164313.50324</v>
      </c>
      <c r="CM1429">
        <v>0</v>
      </c>
      <c r="CN1429">
        <v>7.1198263077827502</v>
      </c>
      <c r="CO1429">
        <v>-0.57282915728383699</v>
      </c>
      <c r="CP1429">
        <v>0</v>
      </c>
      <c r="CQ1429">
        <v>0</v>
      </c>
      <c r="CR1429">
        <v>165998544.33928701</v>
      </c>
      <c r="CS1429">
        <v>0</v>
      </c>
      <c r="CT1429">
        <v>7.4030095985434397</v>
      </c>
      <c r="CU1429">
        <v>-0.289645866523144</v>
      </c>
      <c r="CV1429">
        <v>0</v>
      </c>
      <c r="CW1429">
        <v>0</v>
      </c>
      <c r="CX1429">
        <v>100000000</v>
      </c>
      <c r="CY1429">
        <v>0</v>
      </c>
      <c r="CZ1429">
        <v>7.6776097733467497</v>
      </c>
      <c r="DA1429">
        <v>-1.50456917198313E-2</v>
      </c>
      <c r="DB1429">
        <v>0</v>
      </c>
      <c r="DC1429">
        <v>0</v>
      </c>
      <c r="DD1429">
        <v>2000000</v>
      </c>
      <c r="DE1429">
        <v>0</v>
      </c>
      <c r="DF1429">
        <v>7.1380783645560602</v>
      </c>
      <c r="DG1429">
        <v>-0.554577100510526</v>
      </c>
      <c r="DH1429">
        <v>0</v>
      </c>
      <c r="DI1429">
        <v>0</v>
      </c>
      <c r="DJ1429">
        <v>100821567.51620001</v>
      </c>
      <c r="DK1429">
        <v>0</v>
      </c>
      <c r="DL1429">
        <v>7.65747971887094</v>
      </c>
      <c r="DM1429">
        <v>-3.5175746195642697E-2</v>
      </c>
      <c r="DN1429">
        <v>0</v>
      </c>
      <c r="DO1429">
        <v>0</v>
      </c>
      <c r="DP1429">
        <v>9750000</v>
      </c>
      <c r="DQ1429">
        <v>0</v>
      </c>
      <c r="DR1429">
        <v>7.2208476967158104</v>
      </c>
      <c r="DS1429">
        <v>-0.47180776835077498</v>
      </c>
      <c r="DT1429">
        <v>0</v>
      </c>
      <c r="DU1429">
        <v>0</v>
      </c>
      <c r="DV1429">
        <v>171824528.00821099</v>
      </c>
      <c r="DW1429">
        <v>0</v>
      </c>
      <c r="DX1429">
        <v>7.6918798727586104</v>
      </c>
      <c r="DY1429">
        <v>-7.7559230797508095E-4</v>
      </c>
      <c r="DZ1429">
        <v>0</v>
      </c>
      <c r="EA1429">
        <v>0</v>
      </c>
      <c r="EB1429">
        <v>125000</v>
      </c>
      <c r="EC1429">
        <v>0</v>
      </c>
      <c r="ED1429">
        <v>6.8150284895062896</v>
      </c>
      <c r="EE1429">
        <v>-0.87762697556029601</v>
      </c>
      <c r="EF1429">
        <v>0</v>
      </c>
      <c r="EG1429">
        <v>0</v>
      </c>
      <c r="EH1429">
        <v>303000000</v>
      </c>
      <c r="EI1429">
        <v>0</v>
      </c>
      <c r="EJ1429">
        <v>7.6926554650666299</v>
      </c>
      <c r="EK1429" s="1">
        <v>4.4408920985006199E-14</v>
      </c>
      <c r="EL1429">
        <v>0</v>
      </c>
      <c r="EM1429">
        <v>0</v>
      </c>
      <c r="EN1429">
        <v>0</v>
      </c>
      <c r="EO1429">
        <v>27748.3998051532</v>
      </c>
      <c r="EP1429">
        <v>7.6926554650666299</v>
      </c>
      <c r="EQ1429" s="1">
        <v>4.4408920985006199E-14</v>
      </c>
      <c r="ER1429">
        <v>0</v>
      </c>
      <c r="ES1429">
        <v>0</v>
      </c>
      <c r="ET1429">
        <v>0</v>
      </c>
      <c r="EU1429">
        <v>3985921.8295116299</v>
      </c>
      <c r="EV1429">
        <v>7.3450804252394697</v>
      </c>
      <c r="EW1429">
        <v>-0.34757503982711302</v>
      </c>
      <c r="EX1429">
        <v>0</v>
      </c>
      <c r="EY1429">
        <v>0</v>
      </c>
      <c r="EZ1429">
        <v>0</v>
      </c>
      <c r="FA1429">
        <v>120000000</v>
      </c>
      <c r="FB1429">
        <v>-8.8036941664864907E-2</v>
      </c>
    </row>
    <row r="1430" spans="1:158">
      <c r="A1430">
        <v>1427</v>
      </c>
      <c r="B1430">
        <v>0.34847362233834001</v>
      </c>
      <c r="C1430">
        <v>3.8433438484212497E-2</v>
      </c>
      <c r="D1430">
        <v>1.0461971185882501E-2</v>
      </c>
      <c r="E1430">
        <v>0.28968976161094101</v>
      </c>
      <c r="F1430">
        <v>3.5116202780893703E-2</v>
      </c>
      <c r="G1430">
        <v>4.8519367381374003E-2</v>
      </c>
      <c r="H1430">
        <v>0.242398450521077</v>
      </c>
      <c r="I1430">
        <v>2.0389816043265401</v>
      </c>
      <c r="J1430">
        <v>3.8953587513220901E-2</v>
      </c>
      <c r="K1430">
        <v>299157.81213038199</v>
      </c>
      <c r="L1430">
        <v>0.73572733999034001</v>
      </c>
      <c r="M1430">
        <v>0.83563767015005797</v>
      </c>
      <c r="N1430">
        <v>0.90258148052595399</v>
      </c>
      <c r="O1430">
        <v>1.3840053088116</v>
      </c>
      <c r="P1430">
        <v>4.8614212220779301E-2</v>
      </c>
      <c r="Q1430">
        <v>-35.524506200184298</v>
      </c>
      <c r="R1430">
        <v>-136773.145616289</v>
      </c>
      <c r="S1430">
        <v>5.7579088872131097</v>
      </c>
      <c r="T1430">
        <v>5.5292013174354704</v>
      </c>
      <c r="U1430">
        <v>-0.22870756977764101</v>
      </c>
      <c r="V1430">
        <v>71748055.215093106</v>
      </c>
      <c r="W1430">
        <v>0</v>
      </c>
      <c r="X1430">
        <v>0</v>
      </c>
      <c r="Y1430">
        <v>0</v>
      </c>
      <c r="Z1430">
        <v>5.5745298186151198</v>
      </c>
      <c r="AA1430">
        <v>-0.183379068597983</v>
      </c>
      <c r="AB1430">
        <v>35874027.607546501</v>
      </c>
      <c r="AC1430">
        <v>0</v>
      </c>
      <c r="AD1430">
        <v>0</v>
      </c>
      <c r="AE1430">
        <v>0</v>
      </c>
      <c r="AF1430">
        <v>5.7538227760261398</v>
      </c>
      <c r="AG1430">
        <v>-4.0861111869681102E-3</v>
      </c>
      <c r="AH1430">
        <v>1281857.57541775</v>
      </c>
      <c r="AI1430">
        <v>0</v>
      </c>
      <c r="AJ1430">
        <v>0</v>
      </c>
      <c r="AK1430">
        <v>0</v>
      </c>
      <c r="AL1430">
        <v>5.7472129156888103</v>
      </c>
      <c r="AM1430">
        <v>-1.0695971524294899E-2</v>
      </c>
      <c r="AN1430">
        <v>2092428.4357406599</v>
      </c>
      <c r="AO1430">
        <v>0</v>
      </c>
      <c r="AP1430">
        <v>0</v>
      </c>
      <c r="AQ1430">
        <v>0</v>
      </c>
      <c r="AR1430">
        <v>4.1254198037325196</v>
      </c>
      <c r="AS1430">
        <v>-1.6324890834805901</v>
      </c>
      <c r="AT1430">
        <v>512129602.94717902</v>
      </c>
      <c r="AU1430">
        <v>0</v>
      </c>
      <c r="AV1430">
        <v>0</v>
      </c>
      <c r="AW1430">
        <v>0</v>
      </c>
      <c r="AX1430">
        <v>5.5292013174389298</v>
      </c>
      <c r="AY1430">
        <v>-0.228707569774177</v>
      </c>
      <c r="AZ1430">
        <v>71748055.215093106</v>
      </c>
      <c r="BA1430">
        <v>0</v>
      </c>
      <c r="BB1430">
        <v>0</v>
      </c>
      <c r="BC1430">
        <v>0</v>
      </c>
      <c r="BD1430">
        <v>5.2491723688356604</v>
      </c>
      <c r="BE1430">
        <v>-0.50873651837744505</v>
      </c>
      <c r="BF1430">
        <v>0</v>
      </c>
      <c r="BG1430">
        <v>170127875.25649199</v>
      </c>
      <c r="BH1430">
        <v>0</v>
      </c>
      <c r="BI1430">
        <v>0</v>
      </c>
      <c r="BJ1430">
        <v>5.7540750745425902</v>
      </c>
      <c r="BK1430">
        <v>-3.83381267051863E-3</v>
      </c>
      <c r="BL1430">
        <v>0</v>
      </c>
      <c r="BM1430">
        <v>0</v>
      </c>
      <c r="BN1430">
        <v>750000</v>
      </c>
      <c r="BO1430">
        <v>0</v>
      </c>
      <c r="BP1430">
        <v>5.5382115575415298</v>
      </c>
      <c r="BQ1430">
        <v>-0.21969732967157901</v>
      </c>
      <c r="BR1430">
        <v>0</v>
      </c>
      <c r="BS1430">
        <v>0</v>
      </c>
      <c r="BT1430">
        <v>44589827.721573301</v>
      </c>
      <c r="BU1430">
        <v>0</v>
      </c>
      <c r="BV1430">
        <v>5.7100941619696801</v>
      </c>
      <c r="BW1430">
        <v>-4.78147252434242E-2</v>
      </c>
      <c r="BX1430">
        <v>0</v>
      </c>
      <c r="BY1430">
        <v>0</v>
      </c>
      <c r="BZ1430">
        <v>15000000</v>
      </c>
      <c r="CA1430">
        <v>0</v>
      </c>
      <c r="CB1430">
        <v>5.65548109558652</v>
      </c>
      <c r="CC1430">
        <v>-0.10242779162658899</v>
      </c>
      <c r="CD1430">
        <v>0</v>
      </c>
      <c r="CE1430">
        <v>0</v>
      </c>
      <c r="CF1430">
        <v>15000000</v>
      </c>
      <c r="CG1430">
        <v>0</v>
      </c>
      <c r="CH1430">
        <v>5.6349804184044698</v>
      </c>
      <c r="CI1430">
        <v>-0.122928468808639</v>
      </c>
      <c r="CJ1430">
        <v>0</v>
      </c>
      <c r="CK1430">
        <v>0</v>
      </c>
      <c r="CL1430">
        <v>18002214.075466398</v>
      </c>
      <c r="CM1430">
        <v>0</v>
      </c>
      <c r="CN1430">
        <v>5.4975086656027798</v>
      </c>
      <c r="CO1430">
        <v>-0.26040022161033</v>
      </c>
      <c r="CP1430">
        <v>0</v>
      </c>
      <c r="CQ1430">
        <v>0</v>
      </c>
      <c r="CR1430">
        <v>69516110.4290995</v>
      </c>
      <c r="CS1430">
        <v>0</v>
      </c>
      <c r="CT1430">
        <v>5.47829696886288</v>
      </c>
      <c r="CU1430">
        <v>-0.27961191835023003</v>
      </c>
      <c r="CV1430">
        <v>0</v>
      </c>
      <c r="CW1430">
        <v>0</v>
      </c>
      <c r="CX1430">
        <v>93907869.352878898</v>
      </c>
      <c r="CY1430">
        <v>0</v>
      </c>
      <c r="CZ1430">
        <v>5.7413506069387603</v>
      </c>
      <c r="DA1430">
        <v>-1.6558280274344001E-2</v>
      </c>
      <c r="DB1430">
        <v>0</v>
      </c>
      <c r="DC1430">
        <v>0</v>
      </c>
      <c r="DD1430">
        <v>2000000</v>
      </c>
      <c r="DE1430">
        <v>0</v>
      </c>
      <c r="DF1430">
        <v>5.6058927349160301</v>
      </c>
      <c r="DG1430">
        <v>-0.15201615229707899</v>
      </c>
      <c r="DH1430">
        <v>0</v>
      </c>
      <c r="DI1430">
        <v>0</v>
      </c>
      <c r="DJ1430">
        <v>25111819.3252826</v>
      </c>
      <c r="DK1430">
        <v>0</v>
      </c>
      <c r="DL1430">
        <v>5.7191968176586299</v>
      </c>
      <c r="DM1430">
        <v>-3.8712069554478902E-2</v>
      </c>
      <c r="DN1430">
        <v>0</v>
      </c>
      <c r="DO1430">
        <v>0</v>
      </c>
      <c r="DP1430">
        <v>9750000</v>
      </c>
      <c r="DQ1430">
        <v>0</v>
      </c>
      <c r="DR1430">
        <v>5.5444609534622904</v>
      </c>
      <c r="DS1430">
        <v>-0.213447933750821</v>
      </c>
      <c r="DT1430">
        <v>0</v>
      </c>
      <c r="DU1430">
        <v>0</v>
      </c>
      <c r="DV1430">
        <v>71824483.242381901</v>
      </c>
      <c r="DW1430">
        <v>0</v>
      </c>
      <c r="DX1430">
        <v>5.7570553222801299</v>
      </c>
      <c r="DY1430">
        <v>-8.5356493297439296E-4</v>
      </c>
      <c r="DZ1430">
        <v>0</v>
      </c>
      <c r="EA1430">
        <v>0</v>
      </c>
      <c r="EB1430">
        <v>125000</v>
      </c>
      <c r="EC1430">
        <v>0</v>
      </c>
      <c r="ED1430">
        <v>4.7920514373590199</v>
      </c>
      <c r="EE1430">
        <v>-0.96585744985408495</v>
      </c>
      <c r="EF1430">
        <v>0</v>
      </c>
      <c r="EG1430">
        <v>0</v>
      </c>
      <c r="EH1430">
        <v>303000000</v>
      </c>
      <c r="EI1430">
        <v>0</v>
      </c>
      <c r="EJ1430">
        <v>5.7579088872084103</v>
      </c>
      <c r="EK1430" s="1">
        <v>-4.7020165538924597E-12</v>
      </c>
      <c r="EL1430">
        <v>0</v>
      </c>
      <c r="EM1430">
        <v>0</v>
      </c>
      <c r="EN1430">
        <v>0</v>
      </c>
      <c r="EO1430">
        <v>19511.947398812299</v>
      </c>
      <c r="EP1430">
        <v>5.7579088872084103</v>
      </c>
      <c r="EQ1430" s="1">
        <v>-4.7020165538924597E-12</v>
      </c>
      <c r="ER1430">
        <v>0</v>
      </c>
      <c r="ES1430">
        <v>0</v>
      </c>
      <c r="ET1430">
        <v>0</v>
      </c>
      <c r="EU1430">
        <v>2719863.9816222298</v>
      </c>
      <c r="EV1430">
        <v>5.4775087288864803</v>
      </c>
      <c r="EW1430">
        <v>-0.28040015832662402</v>
      </c>
      <c r="EX1430">
        <v>0</v>
      </c>
      <c r="EY1430">
        <v>0</v>
      </c>
      <c r="EZ1430">
        <v>0</v>
      </c>
      <c r="FA1430">
        <v>94449305.861663505</v>
      </c>
      <c r="FB1430">
        <v>-9.3791388149586596E-2</v>
      </c>
    </row>
    <row r="1431" spans="1:158">
      <c r="A1431">
        <v>1428</v>
      </c>
      <c r="B1431">
        <v>0.33771006081552002</v>
      </c>
      <c r="C1431">
        <v>8.5490418723893499E-2</v>
      </c>
      <c r="D1431">
        <v>6.4925430046494606E-2</v>
      </c>
      <c r="E1431">
        <v>0.229391385213363</v>
      </c>
      <c r="F1431">
        <v>1.63269449025309E-2</v>
      </c>
      <c r="G1431">
        <v>7.1100456925274003E-2</v>
      </c>
      <c r="H1431">
        <v>0.104983563696671</v>
      </c>
      <c r="I1431">
        <v>1.17075465197697</v>
      </c>
      <c r="J1431">
        <v>3.5466407448362297E-2</v>
      </c>
      <c r="K1431">
        <v>287155.21066287102</v>
      </c>
      <c r="L1431">
        <v>0.80616147300462404</v>
      </c>
      <c r="M1431">
        <v>0.77221904390060603</v>
      </c>
      <c r="N1431">
        <v>0.87815129597535002</v>
      </c>
      <c r="O1431">
        <v>1.33581120748541</v>
      </c>
      <c r="P1431">
        <v>4.91356449542786E-2</v>
      </c>
      <c r="Q1431">
        <v>-21.428546743781901</v>
      </c>
      <c r="R1431">
        <v>-183189.050671793</v>
      </c>
      <c r="S1431">
        <v>5.1125334262101303</v>
      </c>
      <c r="T1431">
        <v>4.1425821034773502</v>
      </c>
      <c r="U1431">
        <v>-0.96995132273278595</v>
      </c>
      <c r="V1431">
        <v>266413807.67221299</v>
      </c>
      <c r="W1431">
        <v>0</v>
      </c>
      <c r="X1431">
        <v>0</v>
      </c>
      <c r="Y1431">
        <v>0</v>
      </c>
      <c r="Z1431">
        <v>4.3348207762952704</v>
      </c>
      <c r="AA1431">
        <v>-0.777712649914864</v>
      </c>
      <c r="AB1431">
        <v>133206903.836106</v>
      </c>
      <c r="AC1431">
        <v>0</v>
      </c>
      <c r="AD1431">
        <v>0</v>
      </c>
      <c r="AE1431">
        <v>0</v>
      </c>
      <c r="AF1431">
        <v>5.0838932389558904</v>
      </c>
      <c r="AG1431">
        <v>-2.86401872542398E-2</v>
      </c>
      <c r="AH1431">
        <v>7866519.8545336798</v>
      </c>
      <c r="AI1431">
        <v>0</v>
      </c>
      <c r="AJ1431">
        <v>0</v>
      </c>
      <c r="AK1431">
        <v>0</v>
      </c>
      <c r="AL1431">
        <v>5.0389026048139103</v>
      </c>
      <c r="AM1431">
        <v>-7.3630821396223498E-2</v>
      </c>
      <c r="AN1431">
        <v>12611513.707621001</v>
      </c>
      <c r="AO1431">
        <v>0</v>
      </c>
      <c r="AP1431">
        <v>0</v>
      </c>
      <c r="AQ1431">
        <v>0</v>
      </c>
      <c r="AR1431">
        <v>3.7358025562711101</v>
      </c>
      <c r="AS1431">
        <v>-1.3767308699390199</v>
      </c>
      <c r="AT1431">
        <v>378142804.28901702</v>
      </c>
      <c r="AU1431">
        <v>0</v>
      </c>
      <c r="AV1431">
        <v>0</v>
      </c>
      <c r="AW1431">
        <v>0</v>
      </c>
      <c r="AX1431">
        <v>4.1425821034763102</v>
      </c>
      <c r="AY1431">
        <v>-0.96995132273382001</v>
      </c>
      <c r="AZ1431">
        <v>266413807.67221299</v>
      </c>
      <c r="BA1431">
        <v>0</v>
      </c>
      <c r="BB1431">
        <v>0</v>
      </c>
      <c r="BC1431">
        <v>0</v>
      </c>
      <c r="BD1431">
        <v>4.2520100932021201</v>
      </c>
      <c r="BE1431">
        <v>-0.86052333300801798</v>
      </c>
      <c r="BF1431">
        <v>0</v>
      </c>
      <c r="BG1431">
        <v>250534709.275563</v>
      </c>
      <c r="BH1431">
        <v>0</v>
      </c>
      <c r="BI1431">
        <v>0</v>
      </c>
      <c r="BJ1431">
        <v>5.1081546404977098</v>
      </c>
      <c r="BK1431">
        <v>-4.3787857124222198E-3</v>
      </c>
      <c r="BL1431">
        <v>0</v>
      </c>
      <c r="BM1431">
        <v>0</v>
      </c>
      <c r="BN1431">
        <v>750000</v>
      </c>
      <c r="BO1431">
        <v>0</v>
      </c>
      <c r="BP1431">
        <v>4.9238712297885803</v>
      </c>
      <c r="BQ1431">
        <v>-0.18866219642154899</v>
      </c>
      <c r="BR1431">
        <v>0</v>
      </c>
      <c r="BS1431">
        <v>0</v>
      </c>
      <c r="BT1431">
        <v>32314129.2081738</v>
      </c>
      <c r="BU1431">
        <v>0</v>
      </c>
      <c r="BV1431">
        <v>5.0579218804786903</v>
      </c>
      <c r="BW1431">
        <v>-5.46115457314435E-2</v>
      </c>
      <c r="BX1431">
        <v>0</v>
      </c>
      <c r="BY1431">
        <v>0</v>
      </c>
      <c r="BZ1431">
        <v>15000000</v>
      </c>
      <c r="CA1431">
        <v>0</v>
      </c>
      <c r="CB1431">
        <v>4.9955456154825102</v>
      </c>
      <c r="CC1431">
        <v>-0.116987810727621</v>
      </c>
      <c r="CD1431">
        <v>0</v>
      </c>
      <c r="CE1431">
        <v>0</v>
      </c>
      <c r="CF1431">
        <v>15000000</v>
      </c>
      <c r="CG1431">
        <v>0</v>
      </c>
      <c r="CH1431">
        <v>5.0285254432846296</v>
      </c>
      <c r="CI1431">
        <v>-8.4007982925499797E-2</v>
      </c>
      <c r="CJ1431">
        <v>0</v>
      </c>
      <c r="CK1431">
        <v>0</v>
      </c>
      <c r="CL1431">
        <v>10771376.402724599</v>
      </c>
      <c r="CM1431">
        <v>0</v>
      </c>
      <c r="CN1431">
        <v>4.6617394455676102</v>
      </c>
      <c r="CO1431">
        <v>-0.45079398064252402</v>
      </c>
      <c r="CP1431">
        <v>0</v>
      </c>
      <c r="CQ1431">
        <v>0</v>
      </c>
      <c r="CR1431">
        <v>108519995.943214</v>
      </c>
      <c r="CS1431">
        <v>0</v>
      </c>
      <c r="CT1431">
        <v>4.7506952652494201</v>
      </c>
      <c r="CU1431">
        <v>-0.36183816096071603</v>
      </c>
      <c r="CV1431">
        <v>0</v>
      </c>
      <c r="CW1431">
        <v>0</v>
      </c>
      <c r="CX1431">
        <v>99745482.425332695</v>
      </c>
      <c r="CY1431">
        <v>0</v>
      </c>
      <c r="CZ1431">
        <v>5.0936214011848797</v>
      </c>
      <c r="DA1431">
        <v>-1.8912025025257601E-2</v>
      </c>
      <c r="DB1431">
        <v>0</v>
      </c>
      <c r="DC1431">
        <v>0</v>
      </c>
      <c r="DD1431">
        <v>2000000</v>
      </c>
      <c r="DE1431">
        <v>0</v>
      </c>
      <c r="DF1431">
        <v>4.7401626679725304</v>
      </c>
      <c r="DG1431">
        <v>-0.37237075823760701</v>
      </c>
      <c r="DH1431">
        <v>0</v>
      </c>
      <c r="DI1431">
        <v>0</v>
      </c>
      <c r="DJ1431">
        <v>53856882.013623103</v>
      </c>
      <c r="DK1431">
        <v>0</v>
      </c>
      <c r="DL1431">
        <v>5.0683184705443498</v>
      </c>
      <c r="DM1431">
        <v>-4.4214955665781298E-2</v>
      </c>
      <c r="DN1431">
        <v>0</v>
      </c>
      <c r="DO1431">
        <v>0</v>
      </c>
      <c r="DP1431">
        <v>9750000</v>
      </c>
      <c r="DQ1431">
        <v>0</v>
      </c>
      <c r="DR1431">
        <v>4.73653064326533</v>
      </c>
      <c r="DS1431">
        <v>-0.37600278294480299</v>
      </c>
      <c r="DT1431">
        <v>0</v>
      </c>
      <c r="DU1431">
        <v>0</v>
      </c>
      <c r="DV1431">
        <v>114548994.247563</v>
      </c>
      <c r="DW1431">
        <v>0</v>
      </c>
      <c r="DX1431">
        <v>5.1115585277858004</v>
      </c>
      <c r="DY1431">
        <v>-9.7489842433429099E-4</v>
      </c>
      <c r="DZ1431">
        <v>0</v>
      </c>
      <c r="EA1431">
        <v>0</v>
      </c>
      <c r="EB1431">
        <v>125000</v>
      </c>
      <c r="EC1431">
        <v>0</v>
      </c>
      <c r="ED1431">
        <v>4.0288075391794598</v>
      </c>
      <c r="EE1431">
        <v>-1.0837258870306701</v>
      </c>
      <c r="EF1431">
        <v>0</v>
      </c>
      <c r="EG1431">
        <v>0</v>
      </c>
      <c r="EH1431">
        <v>300791417.158544</v>
      </c>
      <c r="EI1431">
        <v>0</v>
      </c>
      <c r="EJ1431">
        <v>5.1125334262040498</v>
      </c>
      <c r="EK1431" s="1">
        <v>-6.0795812828473499E-12</v>
      </c>
      <c r="EL1431">
        <v>0</v>
      </c>
      <c r="EM1431">
        <v>0</v>
      </c>
      <c r="EN1431">
        <v>0</v>
      </c>
      <c r="EO1431">
        <v>28158.0596066857</v>
      </c>
      <c r="EP1431">
        <v>5.1125334262040498</v>
      </c>
      <c r="EQ1431" s="1">
        <v>-6.0795812828473499E-12</v>
      </c>
      <c r="ER1431">
        <v>0</v>
      </c>
      <c r="ES1431">
        <v>0</v>
      </c>
      <c r="ET1431">
        <v>0</v>
      </c>
      <c r="EU1431">
        <v>4153336.7410232802</v>
      </c>
      <c r="EV1431">
        <v>4.6902728497658801</v>
      </c>
      <c r="EW1431">
        <v>-0.42226057644425802</v>
      </c>
      <c r="EX1431">
        <v>0</v>
      </c>
      <c r="EY1431">
        <v>0</v>
      </c>
      <c r="EZ1431">
        <v>0</v>
      </c>
      <c r="FA1431">
        <v>118293710.87974299</v>
      </c>
      <c r="FB1431">
        <v>-0.179904770735167</v>
      </c>
    </row>
    <row r="1432" spans="1:158">
      <c r="A1432">
        <v>1429</v>
      </c>
      <c r="B1432">
        <v>0.35557235135026299</v>
      </c>
      <c r="C1432">
        <v>6.5292483209208801E-2</v>
      </c>
      <c r="D1432">
        <v>2.7403739925787301E-2</v>
      </c>
      <c r="E1432">
        <v>0.20979049816187101</v>
      </c>
      <c r="F1432">
        <v>1.98407366620032E-2</v>
      </c>
      <c r="G1432">
        <v>5.7043716602264601E-2</v>
      </c>
      <c r="H1432">
        <v>0.15161640673259499</v>
      </c>
      <c r="I1432">
        <v>1.8522987570390801</v>
      </c>
      <c r="J1432">
        <v>3.7126529378909402E-2</v>
      </c>
      <c r="K1432">
        <v>311431.75146960001</v>
      </c>
      <c r="L1432">
        <v>0.74732402109565899</v>
      </c>
      <c r="M1432">
        <v>0.79069573794599302</v>
      </c>
      <c r="N1432">
        <v>0.86396938274821899</v>
      </c>
      <c r="O1432">
        <v>1.45971837729608</v>
      </c>
      <c r="P1432">
        <v>4.9319313889954801E-2</v>
      </c>
      <c r="Q1432">
        <v>-25.114535526012901</v>
      </c>
      <c r="R1432">
        <v>-150261.08122169599</v>
      </c>
      <c r="S1432">
        <v>5.9540619934671399</v>
      </c>
      <c r="T1432">
        <v>5.3518927037320001</v>
      </c>
      <c r="U1432">
        <v>-0.60216928973514305</v>
      </c>
      <c r="V1432">
        <v>176689331.31151101</v>
      </c>
      <c r="W1432">
        <v>0</v>
      </c>
      <c r="X1432">
        <v>0</v>
      </c>
      <c r="Y1432">
        <v>0</v>
      </c>
      <c r="Z1432">
        <v>5.4712391310814503</v>
      </c>
      <c r="AA1432">
        <v>-0.482822862385687</v>
      </c>
      <c r="AB1432">
        <v>88344665.655755907</v>
      </c>
      <c r="AC1432">
        <v>0</v>
      </c>
      <c r="AD1432">
        <v>0</v>
      </c>
      <c r="AE1432">
        <v>0</v>
      </c>
      <c r="AF1432">
        <v>5.9423806500856999</v>
      </c>
      <c r="AG1432">
        <v>-1.16813433814355E-2</v>
      </c>
      <c r="AH1432">
        <v>3427555.6495231199</v>
      </c>
      <c r="AI1432">
        <v>0</v>
      </c>
      <c r="AJ1432">
        <v>0</v>
      </c>
      <c r="AK1432">
        <v>0</v>
      </c>
      <c r="AL1432">
        <v>5.9238060875656</v>
      </c>
      <c r="AM1432">
        <v>-3.0255905901534499E-2</v>
      </c>
      <c r="AN1432">
        <v>5536083.9331071703</v>
      </c>
      <c r="AO1432">
        <v>0</v>
      </c>
      <c r="AP1432">
        <v>0</v>
      </c>
      <c r="AQ1432">
        <v>0</v>
      </c>
      <c r="AR1432">
        <v>4.65278293166166</v>
      </c>
      <c r="AS1432">
        <v>-1.3012790618054799</v>
      </c>
      <c r="AT1432">
        <v>381823070.68888003</v>
      </c>
      <c r="AU1432">
        <v>0</v>
      </c>
      <c r="AV1432">
        <v>0</v>
      </c>
      <c r="AW1432">
        <v>0</v>
      </c>
      <c r="AX1432">
        <v>5.3518927037337898</v>
      </c>
      <c r="AY1432">
        <v>-0.60216928973334305</v>
      </c>
      <c r="AZ1432">
        <v>176689331.31151101</v>
      </c>
      <c r="BA1432">
        <v>0</v>
      </c>
      <c r="BB1432">
        <v>0</v>
      </c>
      <c r="BC1432">
        <v>0</v>
      </c>
      <c r="BD1432">
        <v>5.29803087580816</v>
      </c>
      <c r="BE1432">
        <v>-0.65603111765898203</v>
      </c>
      <c r="BF1432">
        <v>0</v>
      </c>
      <c r="BG1432">
        <v>205411109.39571801</v>
      </c>
      <c r="BH1432">
        <v>0</v>
      </c>
      <c r="BI1432">
        <v>0</v>
      </c>
      <c r="BJ1432">
        <v>5.9499630799206296</v>
      </c>
      <c r="BK1432">
        <v>-4.0989135465130302E-3</v>
      </c>
      <c r="BL1432">
        <v>0</v>
      </c>
      <c r="BM1432">
        <v>0</v>
      </c>
      <c r="BN1432">
        <v>750000</v>
      </c>
      <c r="BO1432">
        <v>0</v>
      </c>
      <c r="BP1432">
        <v>5.6765648305561598</v>
      </c>
      <c r="BQ1432">
        <v>-0.27749716291097798</v>
      </c>
      <c r="BR1432">
        <v>0</v>
      </c>
      <c r="BS1432">
        <v>0</v>
      </c>
      <c r="BT1432">
        <v>50775130.9801623</v>
      </c>
      <c r="BU1432">
        <v>0</v>
      </c>
      <c r="BV1432">
        <v>5.9029409706023097</v>
      </c>
      <c r="BW1432">
        <v>-5.1121022864830203E-2</v>
      </c>
      <c r="BX1432">
        <v>0</v>
      </c>
      <c r="BY1432">
        <v>0</v>
      </c>
      <c r="BZ1432">
        <v>15000000</v>
      </c>
      <c r="CA1432">
        <v>0</v>
      </c>
      <c r="CB1432">
        <v>5.8445515141886304</v>
      </c>
      <c r="CC1432">
        <v>-0.109510479278509</v>
      </c>
      <c r="CD1432">
        <v>0</v>
      </c>
      <c r="CE1432">
        <v>0</v>
      </c>
      <c r="CF1432">
        <v>15000000</v>
      </c>
      <c r="CG1432">
        <v>0</v>
      </c>
      <c r="CH1432">
        <v>5.8304973505990398</v>
      </c>
      <c r="CI1432">
        <v>-0.123564642868095</v>
      </c>
      <c r="CJ1432">
        <v>0</v>
      </c>
      <c r="CK1432">
        <v>0</v>
      </c>
      <c r="CL1432">
        <v>16925043.660054099</v>
      </c>
      <c r="CM1432">
        <v>0</v>
      </c>
      <c r="CN1432">
        <v>5.5148390767091504</v>
      </c>
      <c r="CO1432">
        <v>-0.43922291675798403</v>
      </c>
      <c r="CP1432">
        <v>0</v>
      </c>
      <c r="CQ1432">
        <v>0</v>
      </c>
      <c r="CR1432">
        <v>110380693.225522</v>
      </c>
      <c r="CS1432">
        <v>0</v>
      </c>
      <c r="CT1432">
        <v>5.6132551743664898</v>
      </c>
      <c r="CU1432">
        <v>-0.34080681910064597</v>
      </c>
      <c r="CV1432">
        <v>0</v>
      </c>
      <c r="CW1432">
        <v>0</v>
      </c>
      <c r="CX1432">
        <v>100000000</v>
      </c>
      <c r="CY1432">
        <v>0</v>
      </c>
      <c r="CZ1432">
        <v>5.9363587394980204</v>
      </c>
      <c r="DA1432">
        <v>-1.7703253969122999E-2</v>
      </c>
      <c r="DB1432">
        <v>0</v>
      </c>
      <c r="DC1432">
        <v>0</v>
      </c>
      <c r="DD1432">
        <v>2000000</v>
      </c>
      <c r="DE1432">
        <v>0</v>
      </c>
      <c r="DF1432">
        <v>5.5538152567928298</v>
      </c>
      <c r="DG1432">
        <v>-0.40024673667430399</v>
      </c>
      <c r="DH1432">
        <v>0</v>
      </c>
      <c r="DI1432">
        <v>0</v>
      </c>
      <c r="DJ1432">
        <v>61841265.959029101</v>
      </c>
      <c r="DK1432">
        <v>0</v>
      </c>
      <c r="DL1432">
        <v>5.9126730576780497</v>
      </c>
      <c r="DM1432">
        <v>-4.1388935789083897E-2</v>
      </c>
      <c r="DN1432">
        <v>0</v>
      </c>
      <c r="DO1432">
        <v>0</v>
      </c>
      <c r="DP1432">
        <v>9750000</v>
      </c>
      <c r="DQ1432">
        <v>0</v>
      </c>
      <c r="DR1432">
        <v>5.5909051985824796</v>
      </c>
      <c r="DS1432">
        <v>-0.36315679488466202</v>
      </c>
      <c r="DT1432">
        <v>0</v>
      </c>
      <c r="DU1432">
        <v>0</v>
      </c>
      <c r="DV1432">
        <v>115108878.74676099</v>
      </c>
      <c r="DW1432">
        <v>0</v>
      </c>
      <c r="DX1432">
        <v>5.95314940613929</v>
      </c>
      <c r="DY1432">
        <v>-9.1258732785348597E-4</v>
      </c>
      <c r="DZ1432">
        <v>0</v>
      </c>
      <c r="EA1432">
        <v>0</v>
      </c>
      <c r="EB1432">
        <v>125000</v>
      </c>
      <c r="EC1432">
        <v>0</v>
      </c>
      <c r="ED1432">
        <v>4.9214173315955998</v>
      </c>
      <c r="EE1432">
        <v>-1.0326446618715399</v>
      </c>
      <c r="EF1432">
        <v>0</v>
      </c>
      <c r="EG1432">
        <v>0</v>
      </c>
      <c r="EH1432">
        <v>303000000</v>
      </c>
      <c r="EI1432">
        <v>0</v>
      </c>
      <c r="EJ1432">
        <v>5.9540619934687697</v>
      </c>
      <c r="EK1432" s="1">
        <v>1.6351364706679299E-12</v>
      </c>
      <c r="EL1432">
        <v>0</v>
      </c>
      <c r="EM1432">
        <v>0</v>
      </c>
      <c r="EN1432">
        <v>0</v>
      </c>
      <c r="EO1432">
        <v>23300.639735315399</v>
      </c>
      <c r="EP1432">
        <v>5.9540619934687697</v>
      </c>
      <c r="EQ1432" s="1">
        <v>1.6351364706679299E-12</v>
      </c>
      <c r="ER1432">
        <v>0</v>
      </c>
      <c r="ES1432">
        <v>0</v>
      </c>
      <c r="ET1432">
        <v>0</v>
      </c>
      <c r="EU1432">
        <v>3309375.2748042401</v>
      </c>
      <c r="EV1432">
        <v>5.5501031127139901</v>
      </c>
      <c r="EW1432">
        <v>-0.40395888075314901</v>
      </c>
      <c r="EX1432">
        <v>0</v>
      </c>
      <c r="EY1432">
        <v>0</v>
      </c>
      <c r="EZ1432">
        <v>0</v>
      </c>
      <c r="FA1432">
        <v>119391637.28433999</v>
      </c>
      <c r="FB1432">
        <v>-0.112886749089913</v>
      </c>
    </row>
    <row r="1433" spans="1:158">
      <c r="A1433">
        <v>1430</v>
      </c>
      <c r="B1433">
        <v>0.32403220076219402</v>
      </c>
      <c r="C1433">
        <v>6.5881541746694597E-2</v>
      </c>
      <c r="D1433">
        <v>3.9862931328103597E-2</v>
      </c>
      <c r="E1433">
        <v>0.28902560435112301</v>
      </c>
      <c r="F1433">
        <v>2.0008704970884E-2</v>
      </c>
      <c r="G1433">
        <v>4.3092694136646598E-2</v>
      </c>
      <c r="H1433">
        <v>0.18721602557641601</v>
      </c>
      <c r="I1433">
        <v>2.0475390714357</v>
      </c>
      <c r="J1433">
        <v>3.7411860224168703E-2</v>
      </c>
      <c r="K1433">
        <v>314782.14286418399</v>
      </c>
      <c r="L1433">
        <v>0.72199508140246405</v>
      </c>
      <c r="M1433">
        <v>0.79259488099026598</v>
      </c>
      <c r="N1433">
        <v>0.89571513103363498</v>
      </c>
      <c r="O1433">
        <v>1.36109786860851</v>
      </c>
      <c r="P1433">
        <v>5.0917073647204401E-2</v>
      </c>
      <c r="Q1433">
        <v>-26.105724497261601</v>
      </c>
      <c r="R1433">
        <v>-126466.48838112599</v>
      </c>
      <c r="S1433">
        <v>6.6695461222992298</v>
      </c>
      <c r="T1433">
        <v>5.8010303397947398</v>
      </c>
      <c r="U1433">
        <v>-0.86851578250449502</v>
      </c>
      <c r="V1433">
        <v>278560174.65117699</v>
      </c>
      <c r="W1433">
        <v>0</v>
      </c>
      <c r="X1433">
        <v>0</v>
      </c>
      <c r="Y1433">
        <v>0</v>
      </c>
      <c r="Z1433">
        <v>5.9731650824730096</v>
      </c>
      <c r="AA1433">
        <v>-0.69638103982622002</v>
      </c>
      <c r="AB1433">
        <v>139280087.32558799</v>
      </c>
      <c r="AC1433">
        <v>0</v>
      </c>
      <c r="AD1433">
        <v>0</v>
      </c>
      <c r="AE1433">
        <v>0</v>
      </c>
      <c r="AF1433">
        <v>6.6537362783098697</v>
      </c>
      <c r="AG1433">
        <v>-1.5809843989360101E-2</v>
      </c>
      <c r="AH1433">
        <v>5070711.4275382096</v>
      </c>
      <c r="AI1433">
        <v>0</v>
      </c>
      <c r="AJ1433">
        <v>0</v>
      </c>
      <c r="AK1433">
        <v>0</v>
      </c>
      <c r="AL1433">
        <v>6.6288776932523099</v>
      </c>
      <c r="AM1433">
        <v>-4.06684290469208E-2</v>
      </c>
      <c r="AN1433">
        <v>8133912.3630003398</v>
      </c>
      <c r="AO1433">
        <v>0</v>
      </c>
      <c r="AP1433">
        <v>0</v>
      </c>
      <c r="AQ1433">
        <v>0</v>
      </c>
      <c r="AR1433">
        <v>5.0041989137360501</v>
      </c>
      <c r="AS1433">
        <v>-1.66534720856317</v>
      </c>
      <c r="AT1433">
        <v>534128934.23038799</v>
      </c>
      <c r="AU1433">
        <v>0</v>
      </c>
      <c r="AV1433">
        <v>0</v>
      </c>
      <c r="AW1433">
        <v>0</v>
      </c>
      <c r="AX1433">
        <v>5.8010303397944902</v>
      </c>
      <c r="AY1433">
        <v>-0.86851578250474004</v>
      </c>
      <c r="AZ1433">
        <v>278560174.65117699</v>
      </c>
      <c r="BA1433">
        <v>0</v>
      </c>
      <c r="BB1433">
        <v>0</v>
      </c>
      <c r="BC1433">
        <v>0</v>
      </c>
      <c r="BD1433">
        <v>6.2241761490677101</v>
      </c>
      <c r="BE1433">
        <v>-0.445369973231518</v>
      </c>
      <c r="BF1433">
        <v>0</v>
      </c>
      <c r="BG1433">
        <v>152256633.44377699</v>
      </c>
      <c r="BH1433">
        <v>0</v>
      </c>
      <c r="BI1433">
        <v>0</v>
      </c>
      <c r="BJ1433">
        <v>6.6657962267494097</v>
      </c>
      <c r="BK1433">
        <v>-3.7498955498165201E-3</v>
      </c>
      <c r="BL1433">
        <v>0</v>
      </c>
      <c r="BM1433">
        <v>0</v>
      </c>
      <c r="BN1433">
        <v>750000</v>
      </c>
      <c r="BO1433">
        <v>0</v>
      </c>
      <c r="BP1433">
        <v>6.3944032511703597</v>
      </c>
      <c r="BQ1433">
        <v>-0.27514287112886798</v>
      </c>
      <c r="BR1433">
        <v>0</v>
      </c>
      <c r="BS1433">
        <v>0</v>
      </c>
      <c r="BT1433">
        <v>55030106.976389699</v>
      </c>
      <c r="BU1433">
        <v>0</v>
      </c>
      <c r="BV1433">
        <v>6.6227779984868498</v>
      </c>
      <c r="BW1433">
        <v>-4.6768123812375599E-2</v>
      </c>
      <c r="BX1433">
        <v>0</v>
      </c>
      <c r="BY1433">
        <v>0</v>
      </c>
      <c r="BZ1433">
        <v>15000000</v>
      </c>
      <c r="CA1433">
        <v>0</v>
      </c>
      <c r="CB1433">
        <v>6.5693603402730902</v>
      </c>
      <c r="CC1433">
        <v>-0.100185782026136</v>
      </c>
      <c r="CD1433">
        <v>0</v>
      </c>
      <c r="CE1433">
        <v>0</v>
      </c>
      <c r="CF1433">
        <v>15000000</v>
      </c>
      <c r="CG1433">
        <v>0</v>
      </c>
      <c r="CH1433">
        <v>6.5470298044676598</v>
      </c>
      <c r="CI1433">
        <v>-0.12251631783157001</v>
      </c>
      <c r="CJ1433">
        <v>0</v>
      </c>
      <c r="CK1433">
        <v>0</v>
      </c>
      <c r="CL1433">
        <v>18343368.9921299</v>
      </c>
      <c r="CM1433">
        <v>0</v>
      </c>
      <c r="CN1433">
        <v>6.1812217369512901</v>
      </c>
      <c r="CO1433">
        <v>-0.48832438534793599</v>
      </c>
      <c r="CP1433">
        <v>0</v>
      </c>
      <c r="CQ1433">
        <v>0</v>
      </c>
      <c r="CR1433">
        <v>132580323.488545</v>
      </c>
      <c r="CS1433">
        <v>0</v>
      </c>
      <c r="CT1433">
        <v>6.3577586302107898</v>
      </c>
      <c r="CU1433">
        <v>-0.31178749208844397</v>
      </c>
      <c r="CV1433">
        <v>0</v>
      </c>
      <c r="CW1433">
        <v>0</v>
      </c>
      <c r="CX1433">
        <v>100000000</v>
      </c>
      <c r="CY1433">
        <v>0</v>
      </c>
      <c r="CZ1433">
        <v>6.6533502809983203</v>
      </c>
      <c r="DA1433">
        <v>-1.61958413009104E-2</v>
      </c>
      <c r="DB1433">
        <v>0</v>
      </c>
      <c r="DC1433">
        <v>0</v>
      </c>
      <c r="DD1433">
        <v>2000000</v>
      </c>
      <c r="DE1433">
        <v>0</v>
      </c>
      <c r="DF1433">
        <v>6.1264847062351802</v>
      </c>
      <c r="DG1433">
        <v>-0.543061416064055</v>
      </c>
      <c r="DH1433">
        <v>0</v>
      </c>
      <c r="DI1433">
        <v>0</v>
      </c>
      <c r="DJ1433">
        <v>91716844.960649595</v>
      </c>
      <c r="DK1433">
        <v>0</v>
      </c>
      <c r="DL1433">
        <v>6.6316814090190199</v>
      </c>
      <c r="DM1433">
        <v>-3.7864713280209003E-2</v>
      </c>
      <c r="DN1433">
        <v>0</v>
      </c>
      <c r="DO1433">
        <v>0</v>
      </c>
      <c r="DP1433">
        <v>9750000</v>
      </c>
      <c r="DQ1433">
        <v>0</v>
      </c>
      <c r="DR1433">
        <v>6.2668543560241696</v>
      </c>
      <c r="DS1433">
        <v>-0.40269176627505598</v>
      </c>
      <c r="DT1433">
        <v>0</v>
      </c>
      <c r="DU1433">
        <v>0</v>
      </c>
      <c r="DV1433">
        <v>137615281.10673001</v>
      </c>
      <c r="DW1433">
        <v>0</v>
      </c>
      <c r="DX1433">
        <v>6.6687112407826596</v>
      </c>
      <c r="DY1433">
        <v>-8.3488151656574395E-4</v>
      </c>
      <c r="DZ1433">
        <v>0</v>
      </c>
      <c r="EA1433">
        <v>0</v>
      </c>
      <c r="EB1433">
        <v>125000</v>
      </c>
      <c r="EC1433">
        <v>0</v>
      </c>
      <c r="ED1433">
        <v>5.7248300212687697</v>
      </c>
      <c r="EE1433">
        <v>-0.944716101030457</v>
      </c>
      <c r="EF1433">
        <v>0</v>
      </c>
      <c r="EG1433">
        <v>0</v>
      </c>
      <c r="EH1433">
        <v>303000000</v>
      </c>
      <c r="EI1433">
        <v>0</v>
      </c>
      <c r="EJ1433">
        <v>6.6695461223038999</v>
      </c>
      <c r="EK1433" s="1">
        <v>4.67270666604235E-12</v>
      </c>
      <c r="EL1433">
        <v>0</v>
      </c>
      <c r="EM1433">
        <v>0</v>
      </c>
      <c r="EN1433">
        <v>0</v>
      </c>
      <c r="EO1433">
        <v>17686.5654680722</v>
      </c>
      <c r="EP1433">
        <v>6.6695461223038999</v>
      </c>
      <c r="EQ1433" s="1">
        <v>4.67270666604235E-12</v>
      </c>
      <c r="ER1433">
        <v>0</v>
      </c>
      <c r="ES1433">
        <v>0</v>
      </c>
      <c r="ET1433">
        <v>0</v>
      </c>
      <c r="EU1433">
        <v>2451150.5882677399</v>
      </c>
      <c r="EV1433">
        <v>6.2954011317919001</v>
      </c>
      <c r="EW1433">
        <v>-0.37414499050732603</v>
      </c>
      <c r="EX1433">
        <v>0</v>
      </c>
      <c r="EY1433">
        <v>0</v>
      </c>
      <c r="EZ1433">
        <v>0</v>
      </c>
      <c r="FA1433">
        <v>120000000</v>
      </c>
      <c r="FB1433">
        <v>-9.3809630189025606E-2</v>
      </c>
    </row>
    <row r="1434" spans="1:158">
      <c r="A1434">
        <v>1431</v>
      </c>
      <c r="B1434">
        <v>0.33984284151507799</v>
      </c>
      <c r="C1434">
        <v>0.11280429710330001</v>
      </c>
      <c r="D1434">
        <v>4.1017856034021999E-2</v>
      </c>
      <c r="E1434">
        <v>0.203685375823242</v>
      </c>
      <c r="F1434">
        <v>1.03202438313716E-2</v>
      </c>
      <c r="G1434">
        <v>3.0095788515549501E-2</v>
      </c>
      <c r="H1434">
        <v>5.8631909130536501E-2</v>
      </c>
      <c r="I1434">
        <v>1.09645819262572</v>
      </c>
      <c r="J1434">
        <v>3.4936784955776803E-2</v>
      </c>
      <c r="K1434">
        <v>310282.08302080003</v>
      </c>
      <c r="L1434">
        <v>0.72094723627502699</v>
      </c>
      <c r="M1434">
        <v>0.85086161825434004</v>
      </c>
      <c r="N1434">
        <v>0.88510474680135598</v>
      </c>
      <c r="O1434">
        <v>1.27633360240535</v>
      </c>
      <c r="P1434">
        <v>4.88609396787422E-2</v>
      </c>
      <c r="Q1434">
        <v>-10.2003693512992</v>
      </c>
      <c r="R1434">
        <v>-132985.20356824901</v>
      </c>
      <c r="S1434">
        <v>4.6862394867841903</v>
      </c>
      <c r="T1434">
        <v>4.1515773084453897</v>
      </c>
      <c r="U1434">
        <v>-0.53466217833879803</v>
      </c>
      <c r="V1434">
        <v>152342228.58237201</v>
      </c>
      <c r="W1434">
        <v>0</v>
      </c>
      <c r="X1434">
        <v>0</v>
      </c>
      <c r="Y1434">
        <v>0</v>
      </c>
      <c r="Z1434">
        <v>4.2575442215889501</v>
      </c>
      <c r="AA1434">
        <v>-0.42869526519523798</v>
      </c>
      <c r="AB1434">
        <v>76171114.291186407</v>
      </c>
      <c r="AC1434">
        <v>0</v>
      </c>
      <c r="AD1434">
        <v>0</v>
      </c>
      <c r="AE1434">
        <v>0</v>
      </c>
      <c r="AF1434">
        <v>4.6683132402235001</v>
      </c>
      <c r="AG1434">
        <v>-1.79262465606875E-2</v>
      </c>
      <c r="AH1434">
        <v>5107756.7507042401</v>
      </c>
      <c r="AI1434">
        <v>0</v>
      </c>
      <c r="AJ1434">
        <v>0</v>
      </c>
      <c r="AK1434">
        <v>0</v>
      </c>
      <c r="AL1434">
        <v>4.6393645768256198</v>
      </c>
      <c r="AM1434">
        <v>-4.6874909958569598E-2</v>
      </c>
      <c r="AN1434">
        <v>8328792.9994663903</v>
      </c>
      <c r="AO1434">
        <v>0</v>
      </c>
      <c r="AP1434">
        <v>0</v>
      </c>
      <c r="AQ1434">
        <v>0</v>
      </c>
      <c r="AR1434">
        <v>3.42305124432395</v>
      </c>
      <c r="AS1434">
        <v>-1.2631882424602301</v>
      </c>
      <c r="AT1434">
        <v>359922432.84101897</v>
      </c>
      <c r="AU1434">
        <v>0</v>
      </c>
      <c r="AV1434">
        <v>0</v>
      </c>
      <c r="AW1434">
        <v>0</v>
      </c>
      <c r="AX1434">
        <v>4.1515773084489096</v>
      </c>
      <c r="AY1434">
        <v>-0.53466217833527396</v>
      </c>
      <c r="AZ1434">
        <v>152342228.58237201</v>
      </c>
      <c r="BA1434">
        <v>0</v>
      </c>
      <c r="BB1434">
        <v>0</v>
      </c>
      <c r="BC1434">
        <v>0</v>
      </c>
      <c r="BD1434">
        <v>4.3468372223043001</v>
      </c>
      <c r="BE1434">
        <v>-0.33940226447988397</v>
      </c>
      <c r="BF1434">
        <v>0</v>
      </c>
      <c r="BG1434">
        <v>102211366.01692601</v>
      </c>
      <c r="BH1434">
        <v>0</v>
      </c>
      <c r="BI1434">
        <v>0</v>
      </c>
      <c r="BJ1434">
        <v>4.68201844509354</v>
      </c>
      <c r="BK1434">
        <v>-4.2210416906520703E-3</v>
      </c>
      <c r="BL1434">
        <v>0</v>
      </c>
      <c r="BM1434">
        <v>0</v>
      </c>
      <c r="BN1434">
        <v>750000</v>
      </c>
      <c r="BO1434">
        <v>0</v>
      </c>
      <c r="BP1434">
        <v>4.5216294588667001</v>
      </c>
      <c r="BQ1434">
        <v>-0.164610027917487</v>
      </c>
      <c r="BR1434">
        <v>0</v>
      </c>
      <c r="BS1434">
        <v>0</v>
      </c>
      <c r="BT1434">
        <v>29248116.944267001</v>
      </c>
      <c r="BU1434">
        <v>0</v>
      </c>
      <c r="BV1434">
        <v>4.6335953004017503</v>
      </c>
      <c r="BW1434">
        <v>-5.2644186382439999E-2</v>
      </c>
      <c r="BX1434">
        <v>0</v>
      </c>
      <c r="BY1434">
        <v>0</v>
      </c>
      <c r="BZ1434">
        <v>15000000</v>
      </c>
      <c r="CA1434">
        <v>0</v>
      </c>
      <c r="CB1434">
        <v>4.5734661156988698</v>
      </c>
      <c r="CC1434">
        <v>-0.112773371085315</v>
      </c>
      <c r="CD1434">
        <v>0</v>
      </c>
      <c r="CE1434">
        <v>0</v>
      </c>
      <c r="CF1434">
        <v>15000000</v>
      </c>
      <c r="CG1434">
        <v>0</v>
      </c>
      <c r="CH1434">
        <v>4.6129415146565496</v>
      </c>
      <c r="CI1434">
        <v>-7.3297972127642497E-2</v>
      </c>
      <c r="CJ1434">
        <v>0</v>
      </c>
      <c r="CK1434">
        <v>0</v>
      </c>
      <c r="CL1434">
        <v>9749372.31475568</v>
      </c>
      <c r="CM1434">
        <v>0</v>
      </c>
      <c r="CN1434">
        <v>4.2185100325992897</v>
      </c>
      <c r="CO1434">
        <v>-0.46772945418489797</v>
      </c>
      <c r="CP1434">
        <v>0</v>
      </c>
      <c r="CQ1434">
        <v>0</v>
      </c>
      <c r="CR1434">
        <v>118617315.663058</v>
      </c>
      <c r="CS1434">
        <v>0</v>
      </c>
      <c r="CT1434">
        <v>4.3365566167891796</v>
      </c>
      <c r="CU1434">
        <v>-0.34968286999500497</v>
      </c>
      <c r="CV1434">
        <v>0</v>
      </c>
      <c r="CW1434">
        <v>0</v>
      </c>
      <c r="CX1434">
        <v>99849237.992907807</v>
      </c>
      <c r="CY1434">
        <v>0</v>
      </c>
      <c r="CZ1434">
        <v>4.66800875998418</v>
      </c>
      <c r="DA1434">
        <v>-1.82307268000085E-2</v>
      </c>
      <c r="DB1434">
        <v>0</v>
      </c>
      <c r="DC1434">
        <v>0</v>
      </c>
      <c r="DD1434">
        <v>2000000</v>
      </c>
      <c r="DE1434">
        <v>0</v>
      </c>
      <c r="DF1434">
        <v>4.3613415365254298</v>
      </c>
      <c r="DG1434">
        <v>-0.32489795025876</v>
      </c>
      <c r="DH1434">
        <v>0</v>
      </c>
      <c r="DI1434">
        <v>0</v>
      </c>
      <c r="DJ1434">
        <v>48746861.573778398</v>
      </c>
      <c r="DK1434">
        <v>0</v>
      </c>
      <c r="DL1434">
        <v>4.6436173574183197</v>
      </c>
      <c r="DM1434">
        <v>-4.2622129365868802E-2</v>
      </c>
      <c r="DN1434">
        <v>0</v>
      </c>
      <c r="DO1434">
        <v>0</v>
      </c>
      <c r="DP1434">
        <v>9750000</v>
      </c>
      <c r="DQ1434">
        <v>0</v>
      </c>
      <c r="DR1434">
        <v>4.2922347930125602</v>
      </c>
      <c r="DS1434">
        <v>-0.394004693771633</v>
      </c>
      <c r="DT1434">
        <v>0</v>
      </c>
      <c r="DU1434">
        <v>0</v>
      </c>
      <c r="DV1434">
        <v>126640544.28023501</v>
      </c>
      <c r="DW1434">
        <v>0</v>
      </c>
      <c r="DX1434">
        <v>4.6852997086889596</v>
      </c>
      <c r="DY1434">
        <v>-9.3977809523337896E-4</v>
      </c>
      <c r="DZ1434">
        <v>0</v>
      </c>
      <c r="EA1434">
        <v>0</v>
      </c>
      <c r="EB1434">
        <v>125000</v>
      </c>
      <c r="EC1434">
        <v>0</v>
      </c>
      <c r="ED1434">
        <v>3.6950144655033301</v>
      </c>
      <c r="EE1434">
        <v>-0.99122502128085799</v>
      </c>
      <c r="EF1434">
        <v>0</v>
      </c>
      <c r="EG1434">
        <v>0</v>
      </c>
      <c r="EH1434">
        <v>294253226.39692003</v>
      </c>
      <c r="EI1434">
        <v>0</v>
      </c>
      <c r="EJ1434">
        <v>4.6862394867769002</v>
      </c>
      <c r="EK1434" s="1">
        <v>-7.2937211825774203E-12</v>
      </c>
      <c r="EL1434">
        <v>0</v>
      </c>
      <c r="EM1434">
        <v>0</v>
      </c>
      <c r="EN1434">
        <v>0</v>
      </c>
      <c r="EO1434">
        <v>12273.408879721601</v>
      </c>
      <c r="EP1434">
        <v>4.6862394867769002</v>
      </c>
      <c r="EQ1434" s="1">
        <v>-7.2937211825774203E-12</v>
      </c>
      <c r="ER1434">
        <v>0</v>
      </c>
      <c r="ES1434">
        <v>0</v>
      </c>
      <c r="ET1434">
        <v>0</v>
      </c>
      <c r="EU1434">
        <v>1699064.0355282901</v>
      </c>
      <c r="EV1434">
        <v>4.2763428748266703</v>
      </c>
      <c r="EW1434">
        <v>-0.40989661195751398</v>
      </c>
      <c r="EX1434">
        <v>0</v>
      </c>
      <c r="EY1434">
        <v>0</v>
      </c>
      <c r="EZ1434">
        <v>0</v>
      </c>
      <c r="FA1434">
        <v>118672445.13618401</v>
      </c>
      <c r="FB1434">
        <v>-0.236245827191889</v>
      </c>
    </row>
    <row r="1435" spans="1:158">
      <c r="A1435">
        <v>1432</v>
      </c>
      <c r="B1435">
        <v>0.37338710519565199</v>
      </c>
      <c r="C1435">
        <v>5.0190097754458797E-2</v>
      </c>
      <c r="D1435">
        <v>2.96625582747851E-2</v>
      </c>
      <c r="E1435">
        <v>0.24472540093359599</v>
      </c>
      <c r="F1435">
        <v>2.1217551107356299E-2</v>
      </c>
      <c r="G1435">
        <v>6.62927316349767E-3</v>
      </c>
      <c r="H1435">
        <v>9.7868420001842399E-2</v>
      </c>
      <c r="I1435">
        <v>1.9911426553968801</v>
      </c>
      <c r="J1435">
        <v>3.6533048443258498E-2</v>
      </c>
      <c r="K1435">
        <v>302357.404076292</v>
      </c>
      <c r="L1435">
        <v>0.77539556166275003</v>
      </c>
      <c r="M1435">
        <v>0.77467116731921803</v>
      </c>
      <c r="N1435">
        <v>0.92686556780094798</v>
      </c>
      <c r="O1435">
        <v>1.3838342918371001</v>
      </c>
      <c r="P1435">
        <v>5.2095790231864399E-2</v>
      </c>
      <c r="Q1435">
        <v>-18.5889149038155</v>
      </c>
      <c r="R1435">
        <v>-165340.39252974</v>
      </c>
      <c r="S1435">
        <v>6.69633145477101</v>
      </c>
      <c r="T1435">
        <v>6.0000288371806896</v>
      </c>
      <c r="U1435">
        <v>-0.69630261759032097</v>
      </c>
      <c r="V1435">
        <v>208404582.776429</v>
      </c>
      <c r="W1435">
        <v>0</v>
      </c>
      <c r="X1435">
        <v>0</v>
      </c>
      <c r="Y1435">
        <v>0</v>
      </c>
      <c r="Z1435">
        <v>6.13803193893298</v>
      </c>
      <c r="AA1435">
        <v>-0.55829951583802995</v>
      </c>
      <c r="AB1435">
        <v>104202291.38821401</v>
      </c>
      <c r="AC1435">
        <v>0</v>
      </c>
      <c r="AD1435">
        <v>0</v>
      </c>
      <c r="AE1435">
        <v>0</v>
      </c>
      <c r="AF1435">
        <v>6.6838103431602196</v>
      </c>
      <c r="AG1435">
        <v>-1.2521111610792101E-2</v>
      </c>
      <c r="AH1435">
        <v>3747590.4519958301</v>
      </c>
      <c r="AI1435">
        <v>0</v>
      </c>
      <c r="AJ1435">
        <v>0</v>
      </c>
      <c r="AK1435">
        <v>0</v>
      </c>
      <c r="AL1435">
        <v>6.6644012434773803</v>
      </c>
      <c r="AM1435">
        <v>-3.1930211293633201E-2</v>
      </c>
      <c r="AN1435">
        <v>5959527.2554305</v>
      </c>
      <c r="AO1435">
        <v>0</v>
      </c>
      <c r="AP1435">
        <v>0</v>
      </c>
      <c r="AQ1435">
        <v>0</v>
      </c>
      <c r="AR1435">
        <v>5.1981618748570897</v>
      </c>
      <c r="AS1435">
        <v>-1.4981695799139101</v>
      </c>
      <c r="AT1435">
        <v>448404757.27589399</v>
      </c>
      <c r="AU1435">
        <v>0</v>
      </c>
      <c r="AV1435">
        <v>0</v>
      </c>
      <c r="AW1435">
        <v>0</v>
      </c>
      <c r="AX1435">
        <v>6.0000288371841597</v>
      </c>
      <c r="AY1435">
        <v>-0.69630261758685197</v>
      </c>
      <c r="AZ1435">
        <v>208404582.776429</v>
      </c>
      <c r="BA1435">
        <v>0</v>
      </c>
      <c r="BB1435">
        <v>0</v>
      </c>
      <c r="BC1435">
        <v>0</v>
      </c>
      <c r="BD1435">
        <v>6.6213890923204302</v>
      </c>
      <c r="BE1435">
        <v>-7.4942362450581598E-2</v>
      </c>
      <c r="BF1435">
        <v>0</v>
      </c>
      <c r="BG1435">
        <v>23970436.033388101</v>
      </c>
      <c r="BH1435">
        <v>0</v>
      </c>
      <c r="BI1435">
        <v>0</v>
      </c>
      <c r="BJ1435">
        <v>6.69231307253329</v>
      </c>
      <c r="BK1435">
        <v>-4.0183822377226602E-3</v>
      </c>
      <c r="BL1435">
        <v>0</v>
      </c>
      <c r="BM1435">
        <v>0</v>
      </c>
      <c r="BN1435">
        <v>750000</v>
      </c>
      <c r="BO1435">
        <v>0</v>
      </c>
      <c r="BP1435">
        <v>6.4031489396252503</v>
      </c>
      <c r="BQ1435">
        <v>-0.29318251514575999</v>
      </c>
      <c r="BR1435">
        <v>0</v>
      </c>
      <c r="BS1435">
        <v>0</v>
      </c>
      <c r="BT1435">
        <v>54924799.847986497</v>
      </c>
      <c r="BU1435">
        <v>0</v>
      </c>
      <c r="BV1435">
        <v>6.6462148060645001</v>
      </c>
      <c r="BW1435">
        <v>-5.0116648706508997E-2</v>
      </c>
      <c r="BX1435">
        <v>0</v>
      </c>
      <c r="BY1435">
        <v>0</v>
      </c>
      <c r="BZ1435">
        <v>15000000</v>
      </c>
      <c r="CA1435">
        <v>0</v>
      </c>
      <c r="CB1435">
        <v>6.58897252664174</v>
      </c>
      <c r="CC1435">
        <v>-0.107358928129272</v>
      </c>
      <c r="CD1435">
        <v>0</v>
      </c>
      <c r="CE1435">
        <v>0</v>
      </c>
      <c r="CF1435">
        <v>15000000</v>
      </c>
      <c r="CG1435">
        <v>0</v>
      </c>
      <c r="CH1435">
        <v>6.5643311676430498</v>
      </c>
      <c r="CI1435">
        <v>-0.132000287127958</v>
      </c>
      <c r="CJ1435">
        <v>0</v>
      </c>
      <c r="CK1435">
        <v>0</v>
      </c>
      <c r="CL1435">
        <v>18442847.198825698</v>
      </c>
      <c r="CM1435">
        <v>0</v>
      </c>
      <c r="CN1435">
        <v>6.3078026838783199</v>
      </c>
      <c r="CO1435">
        <v>-0.388528770892691</v>
      </c>
      <c r="CP1435">
        <v>0</v>
      </c>
      <c r="CQ1435">
        <v>0</v>
      </c>
      <c r="CR1435">
        <v>98746704.935587302</v>
      </c>
      <c r="CS1435">
        <v>0</v>
      </c>
      <c r="CT1435">
        <v>6.3622204633945296</v>
      </c>
      <c r="CU1435">
        <v>-0.33411099137647499</v>
      </c>
      <c r="CV1435">
        <v>0</v>
      </c>
      <c r="CW1435">
        <v>0</v>
      </c>
      <c r="CX1435">
        <v>100000000</v>
      </c>
      <c r="CY1435">
        <v>0</v>
      </c>
      <c r="CZ1435">
        <v>6.6789760164327499</v>
      </c>
      <c r="DA1435">
        <v>-1.7355438338260101E-2</v>
      </c>
      <c r="DB1435">
        <v>0</v>
      </c>
      <c r="DC1435">
        <v>0</v>
      </c>
      <c r="DD1435">
        <v>2000000</v>
      </c>
      <c r="DE1435">
        <v>0</v>
      </c>
      <c r="DF1435">
        <v>6.2335166696608599</v>
      </c>
      <c r="DG1435">
        <v>-0.46281478511015001</v>
      </c>
      <c r="DH1435">
        <v>0</v>
      </c>
      <c r="DI1435">
        <v>0</v>
      </c>
      <c r="DJ1435">
        <v>72941603.971750095</v>
      </c>
      <c r="DK1435">
        <v>0</v>
      </c>
      <c r="DL1435">
        <v>6.6557556869363701</v>
      </c>
      <c r="DM1435">
        <v>-4.0575767834641598E-2</v>
      </c>
      <c r="DN1435">
        <v>0</v>
      </c>
      <c r="DO1435">
        <v>0</v>
      </c>
      <c r="DP1435">
        <v>9750000</v>
      </c>
      <c r="DQ1435">
        <v>0</v>
      </c>
      <c r="DR1435">
        <v>6.3767697919612196</v>
      </c>
      <c r="DS1435">
        <v>-0.31956166280979098</v>
      </c>
      <c r="DT1435">
        <v>0</v>
      </c>
      <c r="DU1435">
        <v>0</v>
      </c>
      <c r="DV1435">
        <v>102308431.84646399</v>
      </c>
      <c r="DW1435">
        <v>0</v>
      </c>
      <c r="DX1435">
        <v>6.6954367970363702</v>
      </c>
      <c r="DY1435">
        <v>-8.9465773464247802E-4</v>
      </c>
      <c r="DZ1435">
        <v>0</v>
      </c>
      <c r="EA1435">
        <v>0</v>
      </c>
      <c r="EB1435">
        <v>125000</v>
      </c>
      <c r="EC1435">
        <v>0</v>
      </c>
      <c r="ED1435">
        <v>5.6839751508999496</v>
      </c>
      <c r="EE1435">
        <v>-1.0123563038710499</v>
      </c>
      <c r="EF1435">
        <v>0</v>
      </c>
      <c r="EG1435">
        <v>0</v>
      </c>
      <c r="EH1435">
        <v>303000000</v>
      </c>
      <c r="EI1435">
        <v>0</v>
      </c>
      <c r="EJ1435">
        <v>6.6963314547713901</v>
      </c>
      <c r="EK1435" s="1">
        <v>3.7925218521195302E-13</v>
      </c>
      <c r="EL1435">
        <v>0</v>
      </c>
      <c r="EM1435">
        <v>0</v>
      </c>
      <c r="EN1435">
        <v>0</v>
      </c>
      <c r="EO1435">
        <v>2680.9632943204301</v>
      </c>
      <c r="EP1435">
        <v>6.6963314547713901</v>
      </c>
      <c r="EQ1435" s="1">
        <v>3.7925218521195302E-13</v>
      </c>
      <c r="ER1435">
        <v>0</v>
      </c>
      <c r="ES1435">
        <v>0</v>
      </c>
      <c r="ET1435">
        <v>0</v>
      </c>
      <c r="EU1435">
        <v>389862.03785502701</v>
      </c>
      <c r="EV1435">
        <v>6.3069460539162998</v>
      </c>
      <c r="EW1435">
        <v>-0.38938540085470802</v>
      </c>
      <c r="EX1435">
        <v>0</v>
      </c>
      <c r="EY1435">
        <v>0</v>
      </c>
      <c r="EZ1435">
        <v>0</v>
      </c>
      <c r="FA1435">
        <v>118534315.152281</v>
      </c>
      <c r="FB1435">
        <v>-0.112907351888365</v>
      </c>
    </row>
    <row r="1436" spans="1:158">
      <c r="A1436">
        <v>1433</v>
      </c>
      <c r="B1436">
        <v>0.348666290879937</v>
      </c>
      <c r="C1436">
        <v>8.42915349196071E-2</v>
      </c>
      <c r="D1436">
        <v>6.7914667352821298E-2</v>
      </c>
      <c r="E1436">
        <v>0.23279733503695499</v>
      </c>
      <c r="F1436">
        <v>1.79167489890329E-2</v>
      </c>
      <c r="G1436">
        <v>3.10262009383728E-2</v>
      </c>
      <c r="H1436">
        <v>6.10597569803926E-2</v>
      </c>
      <c r="I1436">
        <v>0.96027492553626104</v>
      </c>
      <c r="J1436">
        <v>3.9101244687427199E-2</v>
      </c>
      <c r="K1436">
        <v>301299.41710305802</v>
      </c>
      <c r="L1436">
        <v>0.73906204506026596</v>
      </c>
      <c r="M1436">
        <v>0.81264307590159901</v>
      </c>
      <c r="N1436">
        <v>0.90170506267103001</v>
      </c>
      <c r="O1436">
        <v>1.3382340997284099</v>
      </c>
      <c r="P1436">
        <v>5.0696719007802302E-2</v>
      </c>
      <c r="Q1436">
        <v>-10.914824728368901</v>
      </c>
      <c r="R1436">
        <v>-140281.099156201</v>
      </c>
      <c r="S1436">
        <v>4.9081018946255996</v>
      </c>
      <c r="T1436">
        <v>4.1396150118507302</v>
      </c>
      <c r="U1436">
        <v>-0.76848688277486699</v>
      </c>
      <c r="V1436">
        <v>221417116.44319499</v>
      </c>
      <c r="W1436">
        <v>0</v>
      </c>
      <c r="X1436">
        <v>0</v>
      </c>
      <c r="Y1436">
        <v>0</v>
      </c>
      <c r="Z1436">
        <v>4.2919246122991597</v>
      </c>
      <c r="AA1436">
        <v>-0.61617728232643598</v>
      </c>
      <c r="AB1436">
        <v>110708558.221597</v>
      </c>
      <c r="AC1436">
        <v>0</v>
      </c>
      <c r="AD1436">
        <v>0</v>
      </c>
      <c r="AE1436">
        <v>0</v>
      </c>
      <c r="AF1436">
        <v>4.8786676230892798</v>
      </c>
      <c r="AG1436">
        <v>-2.94342715363233E-2</v>
      </c>
      <c r="AH1436">
        <v>8480628.1969737001</v>
      </c>
      <c r="AI1436">
        <v>0</v>
      </c>
      <c r="AJ1436">
        <v>0</v>
      </c>
      <c r="AK1436">
        <v>0</v>
      </c>
      <c r="AL1436">
        <v>4.83259941746606</v>
      </c>
      <c r="AM1436">
        <v>-7.5502477159544903E-2</v>
      </c>
      <c r="AN1436">
        <v>13565528.343291899</v>
      </c>
      <c r="AO1436">
        <v>0</v>
      </c>
      <c r="AP1436">
        <v>0</v>
      </c>
      <c r="AQ1436">
        <v>0</v>
      </c>
      <c r="AR1436">
        <v>3.4794359468200402</v>
      </c>
      <c r="AS1436">
        <v>-1.4286659478055499</v>
      </c>
      <c r="AT1436">
        <v>411628489.19546801</v>
      </c>
      <c r="AU1436">
        <v>0</v>
      </c>
      <c r="AV1436">
        <v>0</v>
      </c>
      <c r="AW1436">
        <v>0</v>
      </c>
      <c r="AX1436">
        <v>4.1396150118514798</v>
      </c>
      <c r="AY1436">
        <v>-0.76848688277412003</v>
      </c>
      <c r="AZ1436">
        <v>221417116.44319499</v>
      </c>
      <c r="BA1436">
        <v>0</v>
      </c>
      <c r="BB1436">
        <v>0</v>
      </c>
      <c r="BC1436">
        <v>0</v>
      </c>
      <c r="BD1436">
        <v>4.5497092423948899</v>
      </c>
      <c r="BE1436">
        <v>-0.35839265223070599</v>
      </c>
      <c r="BF1436">
        <v>0</v>
      </c>
      <c r="BG1436">
        <v>108691952.954212</v>
      </c>
      <c r="BH1436">
        <v>0</v>
      </c>
      <c r="BI1436">
        <v>0</v>
      </c>
      <c r="BJ1436">
        <v>4.9039275745017203</v>
      </c>
      <c r="BK1436">
        <v>-4.1743201238819598E-3</v>
      </c>
      <c r="BL1436">
        <v>0</v>
      </c>
      <c r="BM1436">
        <v>0</v>
      </c>
      <c r="BN1436">
        <v>750000</v>
      </c>
      <c r="BO1436">
        <v>0</v>
      </c>
      <c r="BP1436">
        <v>4.7652050422188896</v>
      </c>
      <c r="BQ1436">
        <v>-0.14289685240671501</v>
      </c>
      <c r="BR1436">
        <v>0</v>
      </c>
      <c r="BS1436">
        <v>0</v>
      </c>
      <c r="BT1436">
        <v>25674274.2025332</v>
      </c>
      <c r="BU1436">
        <v>0</v>
      </c>
      <c r="BV1436">
        <v>4.8560404125318204</v>
      </c>
      <c r="BW1436">
        <v>-5.20614820937845E-2</v>
      </c>
      <c r="BX1436">
        <v>0</v>
      </c>
      <c r="BY1436">
        <v>0</v>
      </c>
      <c r="BZ1436">
        <v>15000000</v>
      </c>
      <c r="CA1436">
        <v>0</v>
      </c>
      <c r="CB1436">
        <v>4.7965767815482296</v>
      </c>
      <c r="CC1436">
        <v>-0.11152511307737201</v>
      </c>
      <c r="CD1436">
        <v>0</v>
      </c>
      <c r="CE1436">
        <v>0</v>
      </c>
      <c r="CF1436">
        <v>15000000</v>
      </c>
      <c r="CG1436">
        <v>0</v>
      </c>
      <c r="CH1436">
        <v>4.84447242054254</v>
      </c>
      <c r="CI1436">
        <v>-6.3629474083060494E-2</v>
      </c>
      <c r="CJ1436">
        <v>0</v>
      </c>
      <c r="CK1436">
        <v>0</v>
      </c>
      <c r="CL1436">
        <v>8558091.4008444007</v>
      </c>
      <c r="CM1436">
        <v>0</v>
      </c>
      <c r="CN1436">
        <v>4.5414575145819898</v>
      </c>
      <c r="CO1436">
        <v>-0.366644380043606</v>
      </c>
      <c r="CP1436">
        <v>0</v>
      </c>
      <c r="CQ1436">
        <v>0</v>
      </c>
      <c r="CR1436">
        <v>93514707.719144493</v>
      </c>
      <c r="CS1436">
        <v>0</v>
      </c>
      <c r="CT1436">
        <v>4.5732847025671601</v>
      </c>
      <c r="CU1436">
        <v>-0.33481719205844201</v>
      </c>
      <c r="CV1436">
        <v>0</v>
      </c>
      <c r="CW1436">
        <v>0</v>
      </c>
      <c r="CX1436">
        <v>98505921.602741405</v>
      </c>
      <c r="CY1436">
        <v>0</v>
      </c>
      <c r="CZ1436">
        <v>4.8900729588178002</v>
      </c>
      <c r="DA1436">
        <v>-1.8028935807797599E-2</v>
      </c>
      <c r="DB1436">
        <v>0</v>
      </c>
      <c r="DC1436">
        <v>0</v>
      </c>
      <c r="DD1436">
        <v>2000000</v>
      </c>
      <c r="DE1436">
        <v>0</v>
      </c>
      <c r="DF1436">
        <v>4.6260601804481603</v>
      </c>
      <c r="DG1436">
        <v>-0.28204171417743601</v>
      </c>
      <c r="DH1436">
        <v>0</v>
      </c>
      <c r="DI1436">
        <v>0</v>
      </c>
      <c r="DJ1436">
        <v>42790457.004221998</v>
      </c>
      <c r="DK1436">
        <v>0</v>
      </c>
      <c r="DL1436">
        <v>4.8659515381038299</v>
      </c>
      <c r="DM1436">
        <v>-4.2150356521767997E-2</v>
      </c>
      <c r="DN1436">
        <v>0</v>
      </c>
      <c r="DO1436">
        <v>0</v>
      </c>
      <c r="DP1436">
        <v>9750000</v>
      </c>
      <c r="DQ1436">
        <v>0</v>
      </c>
      <c r="DR1436">
        <v>4.6017648547611296</v>
      </c>
      <c r="DS1436">
        <v>-0.30633703986447502</v>
      </c>
      <c r="DT1436">
        <v>0</v>
      </c>
      <c r="DU1436">
        <v>0</v>
      </c>
      <c r="DV1436">
        <v>99029131.9780083</v>
      </c>
      <c r="DW1436">
        <v>0</v>
      </c>
      <c r="DX1436">
        <v>4.9071725186767603</v>
      </c>
      <c r="DY1436">
        <v>-9.2937594883757402E-4</v>
      </c>
      <c r="DZ1436">
        <v>0</v>
      </c>
      <c r="EA1436">
        <v>0</v>
      </c>
      <c r="EB1436">
        <v>125000</v>
      </c>
      <c r="EC1436">
        <v>0</v>
      </c>
      <c r="ED1436">
        <v>3.91224025659116</v>
      </c>
      <c r="EE1436">
        <v>-0.99586163803444105</v>
      </c>
      <c r="EF1436">
        <v>0</v>
      </c>
      <c r="EG1436">
        <v>0</v>
      </c>
      <c r="EH1436">
        <v>296173013.12138999</v>
      </c>
      <c r="EI1436">
        <v>0</v>
      </c>
      <c r="EJ1436">
        <v>4.90810189461798</v>
      </c>
      <c r="EK1436" s="1">
        <v>-7.6187944841876694E-12</v>
      </c>
      <c r="EL1436">
        <v>0</v>
      </c>
      <c r="EM1436">
        <v>0</v>
      </c>
      <c r="EN1436">
        <v>0</v>
      </c>
      <c r="EO1436">
        <v>12522.7793457516</v>
      </c>
      <c r="EP1436">
        <v>4.90810189461798</v>
      </c>
      <c r="EQ1436" s="1">
        <v>-7.6187944841876694E-12</v>
      </c>
      <c r="ER1436">
        <v>0</v>
      </c>
      <c r="ES1436">
        <v>0</v>
      </c>
      <c r="ET1436">
        <v>0</v>
      </c>
      <c r="EU1436">
        <v>1755615.37004477</v>
      </c>
      <c r="EV1436">
        <v>4.5346359940051801</v>
      </c>
      <c r="EW1436">
        <v>-0.37346590062042401</v>
      </c>
      <c r="EX1436">
        <v>0</v>
      </c>
      <c r="EY1436">
        <v>0</v>
      </c>
      <c r="EZ1436">
        <v>0</v>
      </c>
      <c r="FA1436">
        <v>114544707.80993199</v>
      </c>
      <c r="FB1436">
        <v>-0.22631186929101299</v>
      </c>
    </row>
    <row r="1437" spans="1:158">
      <c r="A1437">
        <v>1434</v>
      </c>
      <c r="B1437">
        <v>0.33474711699312498</v>
      </c>
      <c r="C1437">
        <v>5.9006926676933198E-2</v>
      </c>
      <c r="D1437">
        <v>3.6490802666708497E-2</v>
      </c>
      <c r="E1437">
        <v>0.15427001509020899</v>
      </c>
      <c r="F1437">
        <v>2.1298157061116499E-2</v>
      </c>
      <c r="G1437">
        <v>4.8227234062442302E-2</v>
      </c>
      <c r="H1437">
        <v>0.11654036931232099</v>
      </c>
      <c r="I1437">
        <v>1.6339839455671801</v>
      </c>
      <c r="J1437">
        <v>3.8118158952356498E-2</v>
      </c>
      <c r="K1437">
        <v>280591.41914648301</v>
      </c>
      <c r="L1437">
        <v>0.73972068212346198</v>
      </c>
      <c r="M1437">
        <v>0.863587507049417</v>
      </c>
      <c r="N1437">
        <v>0.90376316218938002</v>
      </c>
      <c r="O1437">
        <v>1.4110547183255899</v>
      </c>
      <c r="P1437">
        <v>4.9153290643426897E-2</v>
      </c>
      <c r="Q1437">
        <v>-18.354342733755701</v>
      </c>
      <c r="R1437">
        <v>-138439.710087182</v>
      </c>
      <c r="S1437">
        <v>5.2535541785512798</v>
      </c>
      <c r="T1437">
        <v>4.5854943062279396</v>
      </c>
      <c r="U1437">
        <v>-0.66805987232333397</v>
      </c>
      <c r="V1437">
        <v>194253404.692779</v>
      </c>
      <c r="W1437">
        <v>0</v>
      </c>
      <c r="X1437">
        <v>0</v>
      </c>
      <c r="Y1437">
        <v>0</v>
      </c>
      <c r="Z1437">
        <v>4.7178998612368002</v>
      </c>
      <c r="AA1437">
        <v>-0.53565431731448399</v>
      </c>
      <c r="AB1437">
        <v>97126702.346389994</v>
      </c>
      <c r="AC1437">
        <v>0</v>
      </c>
      <c r="AD1437">
        <v>0</v>
      </c>
      <c r="AE1437">
        <v>0</v>
      </c>
      <c r="AF1437">
        <v>5.2384716362925703</v>
      </c>
      <c r="AG1437">
        <v>-1.5082542258708601E-2</v>
      </c>
      <c r="AH1437">
        <v>4385587.7396862796</v>
      </c>
      <c r="AI1437">
        <v>0</v>
      </c>
      <c r="AJ1437">
        <v>0</v>
      </c>
      <c r="AK1437">
        <v>0</v>
      </c>
      <c r="AL1437">
        <v>5.2147243583975698</v>
      </c>
      <c r="AM1437">
        <v>-3.8829820153707298E-2</v>
      </c>
      <c r="AN1437">
        <v>7040757.9335210901</v>
      </c>
      <c r="AO1437">
        <v>0</v>
      </c>
      <c r="AP1437">
        <v>0</v>
      </c>
      <c r="AQ1437">
        <v>0</v>
      </c>
      <c r="AR1437">
        <v>4.3655731347344204</v>
      </c>
      <c r="AS1437">
        <v>-0.88798104381685505</v>
      </c>
      <c r="AT1437">
        <v>258200422.16286299</v>
      </c>
      <c r="AU1437">
        <v>0</v>
      </c>
      <c r="AV1437">
        <v>0</v>
      </c>
      <c r="AW1437">
        <v>0</v>
      </c>
      <c r="AX1437">
        <v>4.5854943062282398</v>
      </c>
      <c r="AY1437">
        <v>-0.66805987232303599</v>
      </c>
      <c r="AZ1437">
        <v>194253404.692779</v>
      </c>
      <c r="BA1437">
        <v>0</v>
      </c>
      <c r="BB1437">
        <v>0</v>
      </c>
      <c r="BC1437">
        <v>0</v>
      </c>
      <c r="BD1437">
        <v>4.7323627638511496</v>
      </c>
      <c r="BE1437">
        <v>-0.52119141470012598</v>
      </c>
      <c r="BF1437">
        <v>0</v>
      </c>
      <c r="BG1437">
        <v>161751036.585215</v>
      </c>
      <c r="BH1437">
        <v>0</v>
      </c>
      <c r="BI1437">
        <v>0</v>
      </c>
      <c r="BJ1437">
        <v>5.2494179242744901</v>
      </c>
      <c r="BK1437">
        <v>-4.1362542767853202E-3</v>
      </c>
      <c r="BL1437">
        <v>0</v>
      </c>
      <c r="BM1437">
        <v>0</v>
      </c>
      <c r="BN1437">
        <v>750000</v>
      </c>
      <c r="BO1437">
        <v>0</v>
      </c>
      <c r="BP1437">
        <v>5.0276770507946598</v>
      </c>
      <c r="BQ1437">
        <v>-0.225877127756615</v>
      </c>
      <c r="BR1437">
        <v>0</v>
      </c>
      <c r="BS1437">
        <v>0</v>
      </c>
      <c r="BT1437">
        <v>41281181.330010504</v>
      </c>
      <c r="BU1437">
        <v>0</v>
      </c>
      <c r="BV1437">
        <v>5.2019674478028</v>
      </c>
      <c r="BW1437">
        <v>-5.1586730748483398E-2</v>
      </c>
      <c r="BX1437">
        <v>0</v>
      </c>
      <c r="BY1437">
        <v>0</v>
      </c>
      <c r="BZ1437">
        <v>15000000</v>
      </c>
      <c r="CA1437">
        <v>0</v>
      </c>
      <c r="CB1437">
        <v>5.1430460687357797</v>
      </c>
      <c r="CC1437">
        <v>-0.110508109815497</v>
      </c>
      <c r="CD1437">
        <v>0</v>
      </c>
      <c r="CE1437">
        <v>0</v>
      </c>
      <c r="CF1437">
        <v>15000000</v>
      </c>
      <c r="CG1437">
        <v>0</v>
      </c>
      <c r="CH1437">
        <v>5.1506062950687399</v>
      </c>
      <c r="CI1437">
        <v>-0.102947883482536</v>
      </c>
      <c r="CJ1437">
        <v>0</v>
      </c>
      <c r="CK1437">
        <v>0</v>
      </c>
      <c r="CL1437">
        <v>13973800.247034701</v>
      </c>
      <c r="CM1437">
        <v>0</v>
      </c>
      <c r="CN1437">
        <v>4.9475749553947201</v>
      </c>
      <c r="CO1437">
        <v>-0.30597922315655601</v>
      </c>
      <c r="CP1437">
        <v>0</v>
      </c>
      <c r="CQ1437">
        <v>0</v>
      </c>
      <c r="CR1437">
        <v>77276046.209210694</v>
      </c>
      <c r="CS1437">
        <v>0</v>
      </c>
      <c r="CT1437">
        <v>4.93866803383023</v>
      </c>
      <c r="CU1437">
        <v>-0.31488614472104598</v>
      </c>
      <c r="CV1437">
        <v>0</v>
      </c>
      <c r="CW1437">
        <v>0</v>
      </c>
      <c r="CX1437">
        <v>96276258.7422598</v>
      </c>
      <c r="CY1437">
        <v>0</v>
      </c>
      <c r="CZ1437">
        <v>5.2356896495449901</v>
      </c>
      <c r="DA1437">
        <v>-1.7864529006286201E-2</v>
      </c>
      <c r="DB1437">
        <v>0</v>
      </c>
      <c r="DC1437">
        <v>0</v>
      </c>
      <c r="DD1437">
        <v>2000000</v>
      </c>
      <c r="DE1437">
        <v>0</v>
      </c>
      <c r="DF1437">
        <v>4.8095116337737203</v>
      </c>
      <c r="DG1437">
        <v>-0.444042544777563</v>
      </c>
      <c r="DH1437">
        <v>0</v>
      </c>
      <c r="DI1437">
        <v>0</v>
      </c>
      <c r="DJ1437">
        <v>67988691.642472893</v>
      </c>
      <c r="DK1437">
        <v>0</v>
      </c>
      <c r="DL1437">
        <v>5.2117881933121</v>
      </c>
      <c r="DM1437">
        <v>-4.1765985239183401E-2</v>
      </c>
      <c r="DN1437">
        <v>0</v>
      </c>
      <c r="DO1437">
        <v>0</v>
      </c>
      <c r="DP1437">
        <v>9750000</v>
      </c>
      <c r="DQ1437">
        <v>0</v>
      </c>
      <c r="DR1437">
        <v>5.0005367589550103</v>
      </c>
      <c r="DS1437">
        <v>-0.253017419596267</v>
      </c>
      <c r="DT1437">
        <v>0</v>
      </c>
      <c r="DU1437">
        <v>0</v>
      </c>
      <c r="DV1437">
        <v>80803196.344079897</v>
      </c>
      <c r="DW1437">
        <v>0</v>
      </c>
      <c r="DX1437">
        <v>5.2526332776367397</v>
      </c>
      <c r="DY1437">
        <v>-9.2090091453833601E-4</v>
      </c>
      <c r="DZ1437">
        <v>0</v>
      </c>
      <c r="EA1437">
        <v>0</v>
      </c>
      <c r="EB1437">
        <v>125000</v>
      </c>
      <c r="EC1437">
        <v>0</v>
      </c>
      <c r="ED1437">
        <v>4.2235908460662301</v>
      </c>
      <c r="EE1437">
        <v>-1.0299633324850399</v>
      </c>
      <c r="EF1437">
        <v>0</v>
      </c>
      <c r="EG1437">
        <v>0</v>
      </c>
      <c r="EH1437">
        <v>301545130.88206702</v>
      </c>
      <c r="EI1437">
        <v>0</v>
      </c>
      <c r="EJ1437">
        <v>5.2535541785449196</v>
      </c>
      <c r="EK1437" s="1">
        <v>-6.3549165929543904E-12</v>
      </c>
      <c r="EL1437">
        <v>0</v>
      </c>
      <c r="EM1437">
        <v>0</v>
      </c>
      <c r="EN1437">
        <v>0</v>
      </c>
      <c r="EO1437">
        <v>18932.591956790398</v>
      </c>
      <c r="EP1437">
        <v>5.2535541785449196</v>
      </c>
      <c r="EQ1437" s="1">
        <v>-6.3549165929543904E-12</v>
      </c>
      <c r="ER1437">
        <v>0</v>
      </c>
      <c r="ES1437">
        <v>0</v>
      </c>
      <c r="ET1437">
        <v>0</v>
      </c>
      <c r="EU1437">
        <v>2618656.5511462698</v>
      </c>
      <c r="EV1437">
        <v>4.9236783735049396</v>
      </c>
      <c r="EW1437">
        <v>-0.32987580504633701</v>
      </c>
      <c r="EX1437">
        <v>0</v>
      </c>
      <c r="EY1437">
        <v>0</v>
      </c>
      <c r="EZ1437">
        <v>0</v>
      </c>
      <c r="FA1437">
        <v>105562397.84881</v>
      </c>
      <c r="FB1437">
        <v>-0.11059777699486199</v>
      </c>
    </row>
    <row r="1438" spans="1:158">
      <c r="A1438">
        <v>1435</v>
      </c>
      <c r="B1438">
        <v>0.31125566087661399</v>
      </c>
      <c r="C1438">
        <v>6.8463497522559605E-2</v>
      </c>
      <c r="D1438">
        <v>3.5219322638954297E-2</v>
      </c>
      <c r="E1438">
        <v>0.304673278562059</v>
      </c>
      <c r="F1438">
        <v>2.2871301678065999E-2</v>
      </c>
      <c r="G1438">
        <v>5.75468606444864E-2</v>
      </c>
      <c r="H1438">
        <v>7.1854669341442606E-2</v>
      </c>
      <c r="I1438">
        <v>0.93517609964412196</v>
      </c>
      <c r="J1438">
        <v>3.6709227355788E-2</v>
      </c>
      <c r="K1438">
        <v>320257.87309146201</v>
      </c>
      <c r="L1438">
        <v>0.77432663429348803</v>
      </c>
      <c r="M1438">
        <v>0.73978791913549402</v>
      </c>
      <c r="N1438">
        <v>0.89885227282725599</v>
      </c>
      <c r="O1438">
        <v>1.3800838487492399</v>
      </c>
      <c r="P1438">
        <v>5.1025525640557803E-2</v>
      </c>
      <c r="Q1438">
        <v>-14.381898712438799</v>
      </c>
      <c r="R1438">
        <v>-165625.54674749399</v>
      </c>
      <c r="S1438">
        <v>4.4180254964315404</v>
      </c>
      <c r="T1438">
        <v>4.0589301366894803</v>
      </c>
      <c r="U1438">
        <v>-0.35909535974206003</v>
      </c>
      <c r="V1438">
        <v>119583580.798108</v>
      </c>
      <c r="W1438">
        <v>0</v>
      </c>
      <c r="X1438">
        <v>0</v>
      </c>
      <c r="Y1438">
        <v>0</v>
      </c>
      <c r="Z1438">
        <v>4.1301007343824399</v>
      </c>
      <c r="AA1438">
        <v>-0.287924762049104</v>
      </c>
      <c r="AB1438">
        <v>59791790.399053998</v>
      </c>
      <c r="AC1438">
        <v>0</v>
      </c>
      <c r="AD1438">
        <v>0</v>
      </c>
      <c r="AE1438">
        <v>0</v>
      </c>
      <c r="AF1438">
        <v>4.4044761185145296</v>
      </c>
      <c r="AG1438">
        <v>-1.35493779170161E-2</v>
      </c>
      <c r="AH1438">
        <v>4512124.9412492104</v>
      </c>
      <c r="AI1438">
        <v>0</v>
      </c>
      <c r="AJ1438">
        <v>0</v>
      </c>
      <c r="AK1438">
        <v>0</v>
      </c>
      <c r="AL1438">
        <v>4.3830492970905404</v>
      </c>
      <c r="AM1438">
        <v>-3.4976199341002698E-2</v>
      </c>
      <c r="AN1438">
        <v>7263319.6433253204</v>
      </c>
      <c r="AO1438">
        <v>0</v>
      </c>
      <c r="AP1438">
        <v>0</v>
      </c>
      <c r="AQ1438">
        <v>0</v>
      </c>
      <c r="AR1438">
        <v>2.68437257589517</v>
      </c>
      <c r="AS1438">
        <v>-1.73365292053637</v>
      </c>
      <c r="AT1438">
        <v>577329721.68721795</v>
      </c>
      <c r="AU1438">
        <v>0</v>
      </c>
      <c r="AV1438">
        <v>0</v>
      </c>
      <c r="AW1438">
        <v>0</v>
      </c>
      <c r="AX1438">
        <v>4.0589301366688399</v>
      </c>
      <c r="AY1438">
        <v>-0.35909535976270002</v>
      </c>
      <c r="AZ1438">
        <v>119583580.798108</v>
      </c>
      <c r="BA1438">
        <v>0</v>
      </c>
      <c r="BB1438">
        <v>0</v>
      </c>
      <c r="BC1438">
        <v>0</v>
      </c>
      <c r="BD1438">
        <v>3.8109535315919301</v>
      </c>
      <c r="BE1438">
        <v>-0.60707196483960801</v>
      </c>
      <c r="BF1438">
        <v>0</v>
      </c>
      <c r="BG1438">
        <v>212931751.74132499</v>
      </c>
      <c r="BH1438">
        <v>0</v>
      </c>
      <c r="BI1438">
        <v>0</v>
      </c>
      <c r="BJ1438">
        <v>4.4144139041039203</v>
      </c>
      <c r="BK1438">
        <v>-3.6115923276245302E-3</v>
      </c>
      <c r="BL1438">
        <v>0</v>
      </c>
      <c r="BM1438">
        <v>0</v>
      </c>
      <c r="BN1438">
        <v>750000</v>
      </c>
      <c r="BO1438">
        <v>0</v>
      </c>
      <c r="BP1438">
        <v>4.2892662057221704</v>
      </c>
      <c r="BQ1438">
        <v>-0.12875929070937001</v>
      </c>
      <c r="BR1438">
        <v>0</v>
      </c>
      <c r="BS1438">
        <v>0</v>
      </c>
      <c r="BT1438">
        <v>26738751.010035299</v>
      </c>
      <c r="BU1438">
        <v>0</v>
      </c>
      <c r="BV1438">
        <v>4.37298226925836</v>
      </c>
      <c r="BW1438">
        <v>-4.5043227173184798E-2</v>
      </c>
      <c r="BX1438">
        <v>0</v>
      </c>
      <c r="BY1438">
        <v>0</v>
      </c>
      <c r="BZ1438">
        <v>15000000</v>
      </c>
      <c r="CA1438">
        <v>0</v>
      </c>
      <c r="CB1438">
        <v>4.3215347550583196</v>
      </c>
      <c r="CC1438">
        <v>-9.6490741373219002E-2</v>
      </c>
      <c r="CD1438">
        <v>0</v>
      </c>
      <c r="CE1438">
        <v>0</v>
      </c>
      <c r="CF1438">
        <v>15000000</v>
      </c>
      <c r="CG1438">
        <v>0</v>
      </c>
      <c r="CH1438">
        <v>4.3606912318017796</v>
      </c>
      <c r="CI1438">
        <v>-5.7334264629762502E-2</v>
      </c>
      <c r="CJ1438">
        <v>0</v>
      </c>
      <c r="CK1438">
        <v>0</v>
      </c>
      <c r="CL1438">
        <v>8912917.0033451002</v>
      </c>
      <c r="CM1438">
        <v>0</v>
      </c>
      <c r="CN1438">
        <v>4.15662640511351</v>
      </c>
      <c r="CO1438">
        <v>-0.26139909131803601</v>
      </c>
      <c r="CP1438">
        <v>0</v>
      </c>
      <c r="CQ1438">
        <v>0</v>
      </c>
      <c r="CR1438">
        <v>77447379.557290494</v>
      </c>
      <c r="CS1438">
        <v>0</v>
      </c>
      <c r="CT1438">
        <v>4.15154900266654</v>
      </c>
      <c r="CU1438">
        <v>-0.26647649376500399</v>
      </c>
      <c r="CV1438">
        <v>0</v>
      </c>
      <c r="CW1438">
        <v>0</v>
      </c>
      <c r="CX1438">
        <v>95002463.589140505</v>
      </c>
      <c r="CY1438">
        <v>0</v>
      </c>
      <c r="CZ1438">
        <v>4.4024269883134197</v>
      </c>
      <c r="DA1438">
        <v>-1.5598508118118E-2</v>
      </c>
      <c r="DB1438">
        <v>0</v>
      </c>
      <c r="DC1438">
        <v>0</v>
      </c>
      <c r="DD1438">
        <v>2000000</v>
      </c>
      <c r="DE1438">
        <v>0</v>
      </c>
      <c r="DF1438">
        <v>4.1793438692851002</v>
      </c>
      <c r="DG1438">
        <v>-0.238681627146445</v>
      </c>
      <c r="DH1438">
        <v>0</v>
      </c>
      <c r="DI1438">
        <v>0</v>
      </c>
      <c r="DJ1438">
        <v>41854253.279337801</v>
      </c>
      <c r="DK1438">
        <v>0</v>
      </c>
      <c r="DL1438">
        <v>4.3815573052125796</v>
      </c>
      <c r="DM1438">
        <v>-3.6468191218965197E-2</v>
      </c>
      <c r="DN1438">
        <v>0</v>
      </c>
      <c r="DO1438">
        <v>0</v>
      </c>
      <c r="DP1438">
        <v>9750000</v>
      </c>
      <c r="DQ1438">
        <v>0</v>
      </c>
      <c r="DR1438">
        <v>4.2005752553676698</v>
      </c>
      <c r="DS1438">
        <v>-0.21745024106387401</v>
      </c>
      <c r="DT1438">
        <v>0</v>
      </c>
      <c r="DU1438">
        <v>0</v>
      </c>
      <c r="DV1438">
        <v>81766108.156012401</v>
      </c>
      <c r="DW1438">
        <v>0</v>
      </c>
      <c r="DX1438">
        <v>4.4172214069208797</v>
      </c>
      <c r="DY1438">
        <v>-8.0408951066512902E-4</v>
      </c>
      <c r="DZ1438">
        <v>0</v>
      </c>
      <c r="EA1438">
        <v>0</v>
      </c>
      <c r="EB1438">
        <v>125000</v>
      </c>
      <c r="EC1438">
        <v>0</v>
      </c>
      <c r="ED1438">
        <v>3.57910991801598</v>
      </c>
      <c r="EE1438">
        <v>-0.83891557841555997</v>
      </c>
      <c r="EF1438">
        <v>0</v>
      </c>
      <c r="EG1438">
        <v>0</v>
      </c>
      <c r="EH1438">
        <v>292999646.87001503</v>
      </c>
      <c r="EI1438">
        <v>0</v>
      </c>
      <c r="EJ1438">
        <v>4.4180254964342804</v>
      </c>
      <c r="EK1438" s="1">
        <v>2.7338131758369798E-12</v>
      </c>
      <c r="EL1438">
        <v>0</v>
      </c>
      <c r="EM1438">
        <v>0</v>
      </c>
      <c r="EN1438">
        <v>0</v>
      </c>
      <c r="EO1438">
        <v>23775.457799551201</v>
      </c>
      <c r="EP1438">
        <v>4.4180254964342804</v>
      </c>
      <c r="EQ1438" s="1">
        <v>2.7338131758369798E-12</v>
      </c>
      <c r="ER1438">
        <v>0</v>
      </c>
      <c r="ES1438">
        <v>0</v>
      </c>
      <c r="ET1438">
        <v>0</v>
      </c>
      <c r="EU1438">
        <v>3482310.8966512801</v>
      </c>
      <c r="EV1438">
        <v>4.13529693612678</v>
      </c>
      <c r="EW1438">
        <v>-0.28272856030476501</v>
      </c>
      <c r="EX1438">
        <v>0</v>
      </c>
      <c r="EY1438">
        <v>0</v>
      </c>
      <c r="EZ1438">
        <v>0</v>
      </c>
      <c r="FA1438">
        <v>106622084.25867701</v>
      </c>
      <c r="FB1438">
        <v>-0.24199213974053799</v>
      </c>
    </row>
    <row r="1439" spans="1:158">
      <c r="A1439">
        <v>1436</v>
      </c>
      <c r="B1439">
        <v>0.335795873635237</v>
      </c>
      <c r="C1439">
        <v>4.92262103471654E-2</v>
      </c>
      <c r="D1439">
        <v>2.3599875324773801E-2</v>
      </c>
      <c r="E1439">
        <v>0.48360665545018799</v>
      </c>
      <c r="F1439">
        <v>2.0087819432986601E-2</v>
      </c>
      <c r="G1439">
        <v>8.9599394587468895E-3</v>
      </c>
      <c r="H1439">
        <v>0.132398407375005</v>
      </c>
      <c r="I1439">
        <v>1.06199676202607</v>
      </c>
      <c r="J1439">
        <v>3.6238080140323502E-2</v>
      </c>
      <c r="K1439">
        <v>305098.72154613602</v>
      </c>
      <c r="L1439">
        <v>0.73845356950992103</v>
      </c>
      <c r="M1439">
        <v>0.84618215667851704</v>
      </c>
      <c r="N1439">
        <v>0.89477650144566701</v>
      </c>
      <c r="O1439">
        <v>1.3553192126201701</v>
      </c>
      <c r="P1439">
        <v>4.51659428214179E-2</v>
      </c>
      <c r="Q1439">
        <v>-20.7767994624419</v>
      </c>
      <c r="R1439">
        <v>-138376.17869955799</v>
      </c>
      <c r="S1439">
        <v>5.2329454334504</v>
      </c>
      <c r="T1439">
        <v>4.9714222177168903</v>
      </c>
      <c r="U1439">
        <v>-0.261523215733514</v>
      </c>
      <c r="V1439">
        <v>85117102.302409604</v>
      </c>
      <c r="W1439">
        <v>0</v>
      </c>
      <c r="X1439">
        <v>0</v>
      </c>
      <c r="Y1439">
        <v>0</v>
      </c>
      <c r="Z1439">
        <v>5.0232545877802801</v>
      </c>
      <c r="AA1439">
        <v>-0.209690845670126</v>
      </c>
      <c r="AB1439">
        <v>42558551.151204802</v>
      </c>
      <c r="AC1439">
        <v>0</v>
      </c>
      <c r="AD1439">
        <v>0</v>
      </c>
      <c r="AE1439">
        <v>0</v>
      </c>
      <c r="AF1439">
        <v>5.2242308575241401</v>
      </c>
      <c r="AG1439">
        <v>-8.7145759262616806E-3</v>
      </c>
      <c r="AH1439">
        <v>2836304.41219535</v>
      </c>
      <c r="AI1439">
        <v>0</v>
      </c>
      <c r="AJ1439">
        <v>0</v>
      </c>
      <c r="AK1439">
        <v>0</v>
      </c>
      <c r="AL1439">
        <v>5.2092932215373802</v>
      </c>
      <c r="AM1439">
        <v>-2.36522119130269E-2</v>
      </c>
      <c r="AN1439">
        <v>4800418.7658060296</v>
      </c>
      <c r="AO1439">
        <v>0</v>
      </c>
      <c r="AP1439">
        <v>0</v>
      </c>
      <c r="AQ1439">
        <v>0</v>
      </c>
      <c r="AR1439">
        <v>2.6049031545491399</v>
      </c>
      <c r="AS1439">
        <v>-2.6280422789012601</v>
      </c>
      <c r="AT1439">
        <v>855340291.22296596</v>
      </c>
      <c r="AU1439">
        <v>0</v>
      </c>
      <c r="AV1439">
        <v>0</v>
      </c>
      <c r="AW1439">
        <v>0</v>
      </c>
      <c r="AX1439">
        <v>4.9714222177138998</v>
      </c>
      <c r="AY1439">
        <v>-0.261523215736505</v>
      </c>
      <c r="AZ1439">
        <v>85117102.302409604</v>
      </c>
      <c r="BA1439">
        <v>0</v>
      </c>
      <c r="BB1439">
        <v>0</v>
      </c>
      <c r="BC1439">
        <v>0</v>
      </c>
      <c r="BD1439">
        <v>5.1434110163619797</v>
      </c>
      <c r="BE1439">
        <v>-8.9534417088426396E-2</v>
      </c>
      <c r="BF1439">
        <v>0</v>
      </c>
      <c r="BG1439">
        <v>30768306.847539701</v>
      </c>
      <c r="BH1439">
        <v>0</v>
      </c>
      <c r="BI1439">
        <v>0</v>
      </c>
      <c r="BJ1439">
        <v>5.2292500977313896</v>
      </c>
      <c r="BK1439">
        <v>-3.6953357190076998E-3</v>
      </c>
      <c r="BL1439">
        <v>0</v>
      </c>
      <c r="BM1439">
        <v>0</v>
      </c>
      <c r="BN1439">
        <v>750000</v>
      </c>
      <c r="BO1439">
        <v>0</v>
      </c>
      <c r="BP1439">
        <v>5.0930027102855497</v>
      </c>
      <c r="BQ1439">
        <v>-0.13994272316485501</v>
      </c>
      <c r="BR1439">
        <v>0</v>
      </c>
      <c r="BS1439">
        <v>0</v>
      </c>
      <c r="BT1439">
        <v>28402572.954605099</v>
      </c>
      <c r="BU1439">
        <v>0</v>
      </c>
      <c r="BV1439">
        <v>5.1868577715136999</v>
      </c>
      <c r="BW1439">
        <v>-4.6087661936703599E-2</v>
      </c>
      <c r="BX1439">
        <v>0</v>
      </c>
      <c r="BY1439">
        <v>0</v>
      </c>
      <c r="BZ1439">
        <v>15000000</v>
      </c>
      <c r="CA1439">
        <v>0</v>
      </c>
      <c r="CB1439">
        <v>5.1342173238645996</v>
      </c>
      <c r="CC1439">
        <v>-9.8728109585802096E-2</v>
      </c>
      <c r="CD1439">
        <v>0</v>
      </c>
      <c r="CE1439">
        <v>0</v>
      </c>
      <c r="CF1439">
        <v>15000000</v>
      </c>
      <c r="CG1439">
        <v>0</v>
      </c>
      <c r="CH1439">
        <v>5.1706313815577802</v>
      </c>
      <c r="CI1439">
        <v>-6.2314051892617899E-2</v>
      </c>
      <c r="CJ1439">
        <v>0</v>
      </c>
      <c r="CK1439">
        <v>0</v>
      </c>
      <c r="CL1439">
        <v>9467524.3182017095</v>
      </c>
      <c r="CM1439">
        <v>0</v>
      </c>
      <c r="CN1439">
        <v>4.96823779205004</v>
      </c>
      <c r="CO1439">
        <v>-0.26470764140035902</v>
      </c>
      <c r="CP1439">
        <v>0</v>
      </c>
      <c r="CQ1439">
        <v>0</v>
      </c>
      <c r="CR1439">
        <v>74252375.253545702</v>
      </c>
      <c r="CS1439">
        <v>0</v>
      </c>
      <c r="CT1439">
        <v>4.9558804908147396</v>
      </c>
      <c r="CU1439">
        <v>-0.277064942635667</v>
      </c>
      <c r="CV1439">
        <v>0</v>
      </c>
      <c r="CW1439">
        <v>0</v>
      </c>
      <c r="CX1439">
        <v>95453147.074202895</v>
      </c>
      <c r="CY1439">
        <v>0</v>
      </c>
      <c r="CZ1439">
        <v>5.2169852366793599</v>
      </c>
      <c r="DA1439">
        <v>-1.5960196771047201E-2</v>
      </c>
      <c r="DB1439">
        <v>0</v>
      </c>
      <c r="DC1439">
        <v>0</v>
      </c>
      <c r="DD1439">
        <v>2000000</v>
      </c>
      <c r="DE1439">
        <v>0</v>
      </c>
      <c r="DF1439">
        <v>5.0591175490890796</v>
      </c>
      <c r="DG1439">
        <v>-0.17382788436132299</v>
      </c>
      <c r="DH1439">
        <v>0</v>
      </c>
      <c r="DI1439">
        <v>0</v>
      </c>
      <c r="DJ1439">
        <v>29790985.805843301</v>
      </c>
      <c r="DK1439">
        <v>0</v>
      </c>
      <c r="DL1439">
        <v>5.1956316401492897</v>
      </c>
      <c r="DM1439">
        <v>-3.7313793301113798E-2</v>
      </c>
      <c r="DN1439">
        <v>0</v>
      </c>
      <c r="DO1439">
        <v>0</v>
      </c>
      <c r="DP1439">
        <v>9750000</v>
      </c>
      <c r="DQ1439">
        <v>0</v>
      </c>
      <c r="DR1439">
        <v>5.0149073614428401</v>
      </c>
      <c r="DS1439">
        <v>-0.21803807200756301</v>
      </c>
      <c r="DT1439">
        <v>0</v>
      </c>
      <c r="DU1439">
        <v>0</v>
      </c>
      <c r="DV1439">
        <v>77253987.806739807</v>
      </c>
      <c r="DW1439">
        <v>0</v>
      </c>
      <c r="DX1439">
        <v>5.2321226992049699</v>
      </c>
      <c r="DY1439">
        <v>-8.2273424543544095E-4</v>
      </c>
      <c r="DZ1439">
        <v>0</v>
      </c>
      <c r="EA1439">
        <v>0</v>
      </c>
      <c r="EB1439">
        <v>125000</v>
      </c>
      <c r="EC1439">
        <v>0</v>
      </c>
      <c r="ED1439">
        <v>4.3019746623147599</v>
      </c>
      <c r="EE1439">
        <v>-0.93097077113564297</v>
      </c>
      <c r="EF1439">
        <v>0</v>
      </c>
      <c r="EG1439">
        <v>0</v>
      </c>
      <c r="EH1439">
        <v>303000000</v>
      </c>
      <c r="EI1439">
        <v>0</v>
      </c>
      <c r="EJ1439">
        <v>5.2329454334513397</v>
      </c>
      <c r="EK1439" s="1">
        <v>9.3525187594423106E-13</v>
      </c>
      <c r="EL1439">
        <v>0</v>
      </c>
      <c r="EM1439">
        <v>0</v>
      </c>
      <c r="EN1439">
        <v>0</v>
      </c>
      <c r="EO1439">
        <v>3624.5581506271601</v>
      </c>
      <c r="EP1439">
        <v>5.2329454334513397</v>
      </c>
      <c r="EQ1439" s="1">
        <v>9.3525187594423106E-13</v>
      </c>
      <c r="ER1439">
        <v>0</v>
      </c>
      <c r="ES1439">
        <v>0</v>
      </c>
      <c r="ET1439">
        <v>0</v>
      </c>
      <c r="EU1439">
        <v>507151.54606701998</v>
      </c>
      <c r="EV1439">
        <v>4.9476144947798399</v>
      </c>
      <c r="EW1439">
        <v>-0.28533093867056097</v>
      </c>
      <c r="EX1439">
        <v>0</v>
      </c>
      <c r="EY1439">
        <v>0</v>
      </c>
      <c r="EZ1439">
        <v>0</v>
      </c>
      <c r="FA1439">
        <v>101252193.642827</v>
      </c>
      <c r="FB1439">
        <v>-9.0837585733631807E-2</v>
      </c>
    </row>
    <row r="1440" spans="1:158">
      <c r="A1440">
        <v>1437</v>
      </c>
      <c r="B1440">
        <v>0.34538764398310601</v>
      </c>
      <c r="C1440">
        <v>7.9276339568812498E-2</v>
      </c>
      <c r="D1440">
        <v>3.9281975695412398E-2</v>
      </c>
      <c r="E1440">
        <v>0.37765105477035799</v>
      </c>
      <c r="F1440">
        <v>3.1824787669136802E-2</v>
      </c>
      <c r="G1440">
        <v>3.8588174949128903E-2</v>
      </c>
      <c r="H1440">
        <v>6.8606471894649398E-2</v>
      </c>
      <c r="I1440">
        <v>1.1053846067928099</v>
      </c>
      <c r="J1440">
        <v>3.5006641376538798E-2</v>
      </c>
      <c r="K1440">
        <v>297585.42975890602</v>
      </c>
      <c r="L1440">
        <v>0.73911926908273196</v>
      </c>
      <c r="M1440">
        <v>0.88974228113961995</v>
      </c>
      <c r="N1440">
        <v>0.90398463012197605</v>
      </c>
      <c r="O1440">
        <v>1.33742143180715</v>
      </c>
      <c r="P1440">
        <v>4.8090852022863499E-2</v>
      </c>
      <c r="Q1440">
        <v>-12.649163266280601</v>
      </c>
      <c r="R1440">
        <v>-149780.50989451201</v>
      </c>
      <c r="S1440">
        <v>5.4742921565067997</v>
      </c>
      <c r="T1440">
        <v>4.9757426376735596</v>
      </c>
      <c r="U1440">
        <v>-0.498549518833248</v>
      </c>
      <c r="V1440">
        <v>146860321.82122901</v>
      </c>
      <c r="W1440">
        <v>0</v>
      </c>
      <c r="X1440">
        <v>0</v>
      </c>
      <c r="Y1440">
        <v>0</v>
      </c>
      <c r="Z1440">
        <v>5.0745522331539199</v>
      </c>
      <c r="AA1440">
        <v>-0.399739923352886</v>
      </c>
      <c r="AB1440">
        <v>73430160.910614505</v>
      </c>
      <c r="AC1440">
        <v>0</v>
      </c>
      <c r="AD1440">
        <v>0</v>
      </c>
      <c r="AE1440">
        <v>0</v>
      </c>
      <c r="AF1440">
        <v>5.4580535967264803</v>
      </c>
      <c r="AG1440">
        <v>-1.6238559780328201E-2</v>
      </c>
      <c r="AH1440">
        <v>4783476.9169183299</v>
      </c>
      <c r="AI1440">
        <v>0</v>
      </c>
      <c r="AJ1440">
        <v>0</v>
      </c>
      <c r="AK1440">
        <v>0</v>
      </c>
      <c r="AL1440">
        <v>5.4315620219233596</v>
      </c>
      <c r="AM1440">
        <v>-4.2730134583447203E-2</v>
      </c>
      <c r="AN1440">
        <v>7849305.1979347896</v>
      </c>
      <c r="AO1440">
        <v>0</v>
      </c>
      <c r="AP1440">
        <v>0</v>
      </c>
      <c r="AQ1440">
        <v>0</v>
      </c>
      <c r="AR1440">
        <v>3.2422724013295698</v>
      </c>
      <c r="AS1440">
        <v>-2.2320197551772298</v>
      </c>
      <c r="AT1440">
        <v>657497655.04743505</v>
      </c>
      <c r="AU1440">
        <v>0</v>
      </c>
      <c r="AV1440">
        <v>0</v>
      </c>
      <c r="AW1440">
        <v>0</v>
      </c>
      <c r="AX1440">
        <v>4.9757426376666896</v>
      </c>
      <c r="AY1440">
        <v>-0.498549518840119</v>
      </c>
      <c r="AZ1440">
        <v>146860321.82122901</v>
      </c>
      <c r="BA1440">
        <v>0</v>
      </c>
      <c r="BB1440">
        <v>0</v>
      </c>
      <c r="BC1440">
        <v>0</v>
      </c>
      <c r="BD1440">
        <v>5.0559158992158499</v>
      </c>
      <c r="BE1440">
        <v>-0.41837625729095002</v>
      </c>
      <c r="BF1440">
        <v>0</v>
      </c>
      <c r="BG1440">
        <v>130361203.466488</v>
      </c>
      <c r="BH1440">
        <v>0</v>
      </c>
      <c r="BI1440">
        <v>0</v>
      </c>
      <c r="BJ1440">
        <v>5.4702092981994603</v>
      </c>
      <c r="BK1440">
        <v>-4.0828583073464399E-3</v>
      </c>
      <c r="BL1440">
        <v>0</v>
      </c>
      <c r="BM1440">
        <v>0</v>
      </c>
      <c r="BN1440">
        <v>750000</v>
      </c>
      <c r="BO1440">
        <v>0</v>
      </c>
      <c r="BP1440">
        <v>5.3140175348426597</v>
      </c>
      <c r="BQ1440">
        <v>-0.16027462166414899</v>
      </c>
      <c r="BR1440">
        <v>0</v>
      </c>
      <c r="BS1440">
        <v>0</v>
      </c>
      <c r="BT1440">
        <v>29441620.841826499</v>
      </c>
      <c r="BU1440">
        <v>0</v>
      </c>
      <c r="BV1440">
        <v>5.4233713721199504</v>
      </c>
      <c r="BW1440">
        <v>-5.0920784386858202E-2</v>
      </c>
      <c r="BX1440">
        <v>0</v>
      </c>
      <c r="BY1440">
        <v>0</v>
      </c>
      <c r="BZ1440">
        <v>15000000</v>
      </c>
      <c r="CA1440">
        <v>0</v>
      </c>
      <c r="CB1440">
        <v>5.3652106242732902</v>
      </c>
      <c r="CC1440">
        <v>-0.10908153223351</v>
      </c>
      <c r="CD1440">
        <v>0</v>
      </c>
      <c r="CE1440">
        <v>0</v>
      </c>
      <c r="CF1440">
        <v>15000000</v>
      </c>
      <c r="CG1440">
        <v>0</v>
      </c>
      <c r="CH1440">
        <v>5.4029246651098397</v>
      </c>
      <c r="CI1440">
        <v>-7.1367491396960803E-2</v>
      </c>
      <c r="CJ1440">
        <v>0</v>
      </c>
      <c r="CK1440">
        <v>0</v>
      </c>
      <c r="CL1440">
        <v>9813873.6139421798</v>
      </c>
      <c r="CM1440">
        <v>0</v>
      </c>
      <c r="CN1440">
        <v>5.0378008002067904</v>
      </c>
      <c r="CO1440">
        <v>-0.43649135630001101</v>
      </c>
      <c r="CP1440">
        <v>0</v>
      </c>
      <c r="CQ1440">
        <v>0</v>
      </c>
      <c r="CR1440">
        <v>111384123.123495</v>
      </c>
      <c r="CS1440">
        <v>0</v>
      </c>
      <c r="CT1440">
        <v>5.1348202605928401</v>
      </c>
      <c r="CU1440">
        <v>-0.33947189591396298</v>
      </c>
      <c r="CV1440">
        <v>0</v>
      </c>
      <c r="CW1440">
        <v>0</v>
      </c>
      <c r="CX1440">
        <v>100000000</v>
      </c>
      <c r="CY1440">
        <v>0</v>
      </c>
      <c r="CZ1440">
        <v>5.4566582452946104</v>
      </c>
      <c r="DA1440">
        <v>-1.7633911212191902E-2</v>
      </c>
      <c r="DB1440">
        <v>0</v>
      </c>
      <c r="DC1440">
        <v>0</v>
      </c>
      <c r="DD1440">
        <v>2000000</v>
      </c>
      <c r="DE1440">
        <v>0</v>
      </c>
      <c r="DF1440">
        <v>5.1579511855688596</v>
      </c>
      <c r="DG1440">
        <v>-0.316340970937948</v>
      </c>
      <c r="DH1440">
        <v>0</v>
      </c>
      <c r="DI1440">
        <v>0</v>
      </c>
      <c r="DJ1440">
        <v>49069368.069710903</v>
      </c>
      <c r="DK1440">
        <v>0</v>
      </c>
      <c r="DL1440">
        <v>5.43306533910037</v>
      </c>
      <c r="DM1440">
        <v>-4.1226817406436703E-2</v>
      </c>
      <c r="DN1440">
        <v>0</v>
      </c>
      <c r="DO1440">
        <v>0</v>
      </c>
      <c r="DP1440">
        <v>9750000</v>
      </c>
      <c r="DQ1440">
        <v>0</v>
      </c>
      <c r="DR1440">
        <v>5.11143288400931</v>
      </c>
      <c r="DS1440">
        <v>-0.362859272497498</v>
      </c>
      <c r="DT1440">
        <v>0</v>
      </c>
      <c r="DU1440">
        <v>0</v>
      </c>
      <c r="DV1440">
        <v>116977256.97278699</v>
      </c>
      <c r="DW1440">
        <v>0</v>
      </c>
      <c r="DX1440">
        <v>5.47338314373921</v>
      </c>
      <c r="DY1440">
        <v>-9.0901276759502905E-4</v>
      </c>
      <c r="DZ1440">
        <v>0</v>
      </c>
      <c r="EA1440">
        <v>0</v>
      </c>
      <c r="EB1440">
        <v>125000</v>
      </c>
      <c r="EC1440">
        <v>0</v>
      </c>
      <c r="ED1440">
        <v>4.4456923118872398</v>
      </c>
      <c r="EE1440">
        <v>-1.0285998446195601</v>
      </c>
      <c r="EF1440">
        <v>0</v>
      </c>
      <c r="EG1440">
        <v>0</v>
      </c>
      <c r="EH1440">
        <v>303000000</v>
      </c>
      <c r="EI1440">
        <v>0</v>
      </c>
      <c r="EJ1440">
        <v>5.47429215650891</v>
      </c>
      <c r="EK1440" s="1">
        <v>2.10853556836809E-12</v>
      </c>
      <c r="EL1440">
        <v>0</v>
      </c>
      <c r="EM1440">
        <v>0</v>
      </c>
      <c r="EN1440">
        <v>0</v>
      </c>
      <c r="EO1440">
        <v>15483.4215510499</v>
      </c>
      <c r="EP1440">
        <v>5.47429215650891</v>
      </c>
      <c r="EQ1440" s="1">
        <v>2.10853556836809E-12</v>
      </c>
      <c r="ER1440">
        <v>0</v>
      </c>
      <c r="ES1440">
        <v>0</v>
      </c>
      <c r="ET1440">
        <v>0</v>
      </c>
      <c r="EU1440">
        <v>2175207.6851157402</v>
      </c>
      <c r="EV1440">
        <v>5.0742249418025898</v>
      </c>
      <c r="EW1440">
        <v>-0.40006721470421303</v>
      </c>
      <c r="EX1440">
        <v>0</v>
      </c>
      <c r="EY1440">
        <v>0</v>
      </c>
      <c r="EZ1440">
        <v>0</v>
      </c>
      <c r="FA1440">
        <v>119110068.11503001</v>
      </c>
      <c r="FB1440">
        <v>-0.110242636733707</v>
      </c>
    </row>
    <row r="1441" spans="1:158">
      <c r="A1441">
        <v>1438</v>
      </c>
      <c r="B1441">
        <v>0.387880519151026</v>
      </c>
      <c r="C1441">
        <v>5.4285321720249899E-2</v>
      </c>
      <c r="D1441">
        <v>1.5247383604791101E-2</v>
      </c>
      <c r="E1441">
        <v>0.140003022659794</v>
      </c>
      <c r="F1441">
        <v>2.2599902625833002E-2</v>
      </c>
      <c r="G1441">
        <v>5.61958285220664E-2</v>
      </c>
      <c r="H1441">
        <v>0.141388679857925</v>
      </c>
      <c r="I1441">
        <v>1.46768745820849</v>
      </c>
      <c r="J1441">
        <v>3.6060107238757397E-2</v>
      </c>
      <c r="K1441">
        <v>300781.155420664</v>
      </c>
      <c r="L1441">
        <v>0.73399522587447896</v>
      </c>
      <c r="M1441">
        <v>0.78846103112164101</v>
      </c>
      <c r="N1441">
        <v>0.89648460793316098</v>
      </c>
      <c r="O1441">
        <v>1.4265830983024801</v>
      </c>
      <c r="P1441">
        <v>4.7131072450894498E-2</v>
      </c>
      <c r="Q1441">
        <v>-19.875257316800301</v>
      </c>
      <c r="R1441">
        <v>-123671.720847124</v>
      </c>
      <c r="S1441">
        <v>4.4027019449991798</v>
      </c>
      <c r="T1441">
        <v>4.1425802473995796</v>
      </c>
      <c r="U1441">
        <v>-0.26012169759959602</v>
      </c>
      <c r="V1441">
        <v>74774016.606398597</v>
      </c>
      <c r="W1441">
        <v>0</v>
      </c>
      <c r="X1441">
        <v>0</v>
      </c>
      <c r="Y1441">
        <v>0</v>
      </c>
      <c r="Z1441">
        <v>4.1941348447740499</v>
      </c>
      <c r="AA1441">
        <v>-0.208567100225129</v>
      </c>
      <c r="AB1441">
        <v>37387008.303199299</v>
      </c>
      <c r="AC1441">
        <v>0</v>
      </c>
      <c r="AD1441">
        <v>0</v>
      </c>
      <c r="AE1441">
        <v>0</v>
      </c>
      <c r="AF1441">
        <v>4.3962645309486303</v>
      </c>
      <c r="AG1441">
        <v>-6.4374140505467602E-3</v>
      </c>
      <c r="AH1441">
        <v>1850485.02109002</v>
      </c>
      <c r="AI1441">
        <v>0</v>
      </c>
      <c r="AJ1441">
        <v>0</v>
      </c>
      <c r="AK1441">
        <v>0</v>
      </c>
      <c r="AL1441">
        <v>4.3856173942578698</v>
      </c>
      <c r="AM1441">
        <v>-1.7084550741306399E-2</v>
      </c>
      <c r="AN1441">
        <v>3062516.76175133</v>
      </c>
      <c r="AO1441">
        <v>0</v>
      </c>
      <c r="AP1441">
        <v>0</v>
      </c>
      <c r="AQ1441">
        <v>0</v>
      </c>
      <c r="AR1441">
        <v>3.5362305325359298</v>
      </c>
      <c r="AS1441">
        <v>-0.86647141246324999</v>
      </c>
      <c r="AT1441">
        <v>249073984.91625699</v>
      </c>
      <c r="AU1441">
        <v>0</v>
      </c>
      <c r="AV1441">
        <v>0</v>
      </c>
      <c r="AW1441">
        <v>0</v>
      </c>
      <c r="AX1441">
        <v>4.1425802473957596</v>
      </c>
      <c r="AY1441">
        <v>-0.26012169760341802</v>
      </c>
      <c r="AZ1441">
        <v>74774016.606398597</v>
      </c>
      <c r="BA1441">
        <v>0</v>
      </c>
      <c r="BB1441">
        <v>0</v>
      </c>
      <c r="BC1441">
        <v>0</v>
      </c>
      <c r="BD1441">
        <v>3.7798655303950301</v>
      </c>
      <c r="BE1441">
        <v>-0.62283641460414696</v>
      </c>
      <c r="BF1441">
        <v>0</v>
      </c>
      <c r="BG1441">
        <v>190577254.45718399</v>
      </c>
      <c r="BH1441">
        <v>0</v>
      </c>
      <c r="BI1441">
        <v>0</v>
      </c>
      <c r="BJ1441">
        <v>4.3985179962887502</v>
      </c>
      <c r="BK1441">
        <v>-4.1839487104260399E-3</v>
      </c>
      <c r="BL1441">
        <v>0</v>
      </c>
      <c r="BM1441">
        <v>0</v>
      </c>
      <c r="BN1441">
        <v>750000</v>
      </c>
      <c r="BO1441">
        <v>0</v>
      </c>
      <c r="BP1441">
        <v>4.20511590930687</v>
      </c>
      <c r="BQ1441">
        <v>-0.19758603569230701</v>
      </c>
      <c r="BR1441">
        <v>0</v>
      </c>
      <c r="BS1441">
        <v>0</v>
      </c>
      <c r="BT1441">
        <v>36433288.023703903</v>
      </c>
      <c r="BU1441">
        <v>0</v>
      </c>
      <c r="BV1441">
        <v>4.3505203765730398</v>
      </c>
      <c r="BW1441">
        <v>-5.2181568426138997E-2</v>
      </c>
      <c r="BX1441">
        <v>0</v>
      </c>
      <c r="BY1441">
        <v>0</v>
      </c>
      <c r="BZ1441">
        <v>15000000</v>
      </c>
      <c r="CA1441">
        <v>0</v>
      </c>
      <c r="CB1441">
        <v>4.2928023412172696</v>
      </c>
      <c r="CC1441">
        <v>-0.10989960378191301</v>
      </c>
      <c r="CD1441">
        <v>0</v>
      </c>
      <c r="CE1441">
        <v>0</v>
      </c>
      <c r="CF1441">
        <v>14775992.893916</v>
      </c>
      <c r="CG1441">
        <v>0</v>
      </c>
      <c r="CH1441">
        <v>4.3067692366777601</v>
      </c>
      <c r="CI1441">
        <v>-9.5932708321423199E-2</v>
      </c>
      <c r="CJ1441">
        <v>0</v>
      </c>
      <c r="CK1441">
        <v>0</v>
      </c>
      <c r="CL1441">
        <v>12873145.8904279</v>
      </c>
      <c r="CM1441">
        <v>0</v>
      </c>
      <c r="CN1441">
        <v>4.1537559338140504</v>
      </c>
      <c r="CO1441">
        <v>-0.24894601118512899</v>
      </c>
      <c r="CP1441">
        <v>0</v>
      </c>
      <c r="CQ1441">
        <v>0</v>
      </c>
      <c r="CR1441">
        <v>62969450.096190497</v>
      </c>
      <c r="CS1441">
        <v>0</v>
      </c>
      <c r="CT1441">
        <v>4.1337145232993899</v>
      </c>
      <c r="CU1441">
        <v>-0.26898742169978401</v>
      </c>
      <c r="CV1441">
        <v>0</v>
      </c>
      <c r="CW1441">
        <v>0</v>
      </c>
      <c r="CX1441">
        <v>86421735.567079797</v>
      </c>
      <c r="CY1441">
        <v>0</v>
      </c>
      <c r="CZ1441">
        <v>4.3846314231947501</v>
      </c>
      <c r="DA1441">
        <v>-1.8070521804424301E-2</v>
      </c>
      <c r="DB1441">
        <v>0</v>
      </c>
      <c r="DC1441">
        <v>0</v>
      </c>
      <c r="DD1441">
        <v>2000000</v>
      </c>
      <c r="DE1441">
        <v>0</v>
      </c>
      <c r="DF1441">
        <v>4.22980561438533</v>
      </c>
      <c r="DG1441">
        <v>-0.17289633061385001</v>
      </c>
      <c r="DH1441">
        <v>0</v>
      </c>
      <c r="DI1441">
        <v>0</v>
      </c>
      <c r="DJ1441">
        <v>26170905.812239502</v>
      </c>
      <c r="DK1441">
        <v>0</v>
      </c>
      <c r="DL1441">
        <v>4.3604543633997004</v>
      </c>
      <c r="DM1441">
        <v>-4.2247581599473998E-2</v>
      </c>
      <c r="DN1441">
        <v>0</v>
      </c>
      <c r="DO1441">
        <v>0</v>
      </c>
      <c r="DP1441">
        <v>9750000</v>
      </c>
      <c r="DQ1441">
        <v>0</v>
      </c>
      <c r="DR1441">
        <v>4.1963871637938599</v>
      </c>
      <c r="DS1441">
        <v>-0.20631478120532001</v>
      </c>
      <c r="DT1441">
        <v>0</v>
      </c>
      <c r="DU1441">
        <v>0</v>
      </c>
      <c r="DV1441">
        <v>66131195.535772897</v>
      </c>
      <c r="DW1441">
        <v>0</v>
      </c>
      <c r="DX1441">
        <v>4.4017704253338703</v>
      </c>
      <c r="DY1441">
        <v>-9.3151966530768905E-4</v>
      </c>
      <c r="DZ1441">
        <v>0</v>
      </c>
      <c r="EA1441">
        <v>0</v>
      </c>
      <c r="EB1441">
        <v>125000</v>
      </c>
      <c r="EC1441">
        <v>0</v>
      </c>
      <c r="ED1441">
        <v>3.3854708623207199</v>
      </c>
      <c r="EE1441">
        <v>-1.0172310826784501</v>
      </c>
      <c r="EF1441">
        <v>0</v>
      </c>
      <c r="EG1441">
        <v>0</v>
      </c>
      <c r="EH1441">
        <v>298617255.72964197</v>
      </c>
      <c r="EI1441">
        <v>0</v>
      </c>
      <c r="EJ1441">
        <v>4.4027019450038303</v>
      </c>
      <c r="EK1441" s="1">
        <v>4.6487258487104498E-12</v>
      </c>
      <c r="EL1441">
        <v>0</v>
      </c>
      <c r="EM1441">
        <v>0</v>
      </c>
      <c r="EN1441">
        <v>0</v>
      </c>
      <c r="EO1441">
        <v>22630.3007498062</v>
      </c>
      <c r="EP1441">
        <v>4.4027019450038303</v>
      </c>
      <c r="EQ1441" s="1">
        <v>4.6487258487104498E-12</v>
      </c>
      <c r="ER1441">
        <v>0</v>
      </c>
      <c r="ES1441">
        <v>0</v>
      </c>
      <c r="ET1441">
        <v>0</v>
      </c>
      <c r="EU1441">
        <v>3129497.6409277599</v>
      </c>
      <c r="EV1441">
        <v>4.1337145233000596</v>
      </c>
      <c r="EW1441">
        <v>-0.26898742169911899</v>
      </c>
      <c r="EX1441">
        <v>0</v>
      </c>
      <c r="EY1441">
        <v>0</v>
      </c>
      <c r="EZ1441">
        <v>0</v>
      </c>
      <c r="FA1441">
        <v>86421735.567098394</v>
      </c>
      <c r="FB1441">
        <v>-0.21337895477350399</v>
      </c>
    </row>
    <row r="1442" spans="1:158">
      <c r="A1442">
        <v>1439</v>
      </c>
      <c r="B1442">
        <v>0.32166501221948302</v>
      </c>
      <c r="C1442">
        <v>2.0843249162105101E-2</v>
      </c>
      <c r="D1442">
        <v>3.9423385593128302E-2</v>
      </c>
      <c r="E1442">
        <v>0.18230728593371501</v>
      </c>
      <c r="F1442">
        <v>1.44566979113505E-2</v>
      </c>
      <c r="G1442">
        <v>6.3071392086124903E-2</v>
      </c>
      <c r="H1442">
        <v>0.15825179562956199</v>
      </c>
      <c r="I1442">
        <v>2.42692072641045</v>
      </c>
      <c r="J1442">
        <v>3.5864596027170001E-2</v>
      </c>
      <c r="K1442">
        <v>313490.10778031102</v>
      </c>
      <c r="L1442">
        <v>0.75640758214717596</v>
      </c>
      <c r="M1442">
        <v>0.85594873753586498</v>
      </c>
      <c r="N1442">
        <v>0.88311213870708705</v>
      </c>
      <c r="O1442">
        <v>1.31340629121608</v>
      </c>
      <c r="P1442">
        <v>5.0763540240919398E-2</v>
      </c>
      <c r="Q1442">
        <v>-30.474934768886602</v>
      </c>
      <c r="R1442">
        <v>-177511.06954561899</v>
      </c>
      <c r="S1442">
        <v>6.6574194689950099</v>
      </c>
      <c r="T1442">
        <v>5.6538314287629703</v>
      </c>
      <c r="U1442">
        <v>-1.0035880402320401</v>
      </c>
      <c r="V1442">
        <v>341075239.86758697</v>
      </c>
      <c r="W1442">
        <v>0</v>
      </c>
      <c r="X1442">
        <v>0</v>
      </c>
      <c r="Y1442">
        <v>0</v>
      </c>
      <c r="Z1442">
        <v>5.8527367020359797</v>
      </c>
      <c r="AA1442">
        <v>-0.80468276695903396</v>
      </c>
      <c r="AB1442">
        <v>170537619.93379301</v>
      </c>
      <c r="AC1442">
        <v>0</v>
      </c>
      <c r="AD1442">
        <v>0</v>
      </c>
      <c r="AE1442">
        <v>0</v>
      </c>
      <c r="AF1442">
        <v>6.6427096730599899</v>
      </c>
      <c r="AG1442">
        <v>-1.47097959350226E-2</v>
      </c>
      <c r="AH1442">
        <v>4999209.8136243504</v>
      </c>
      <c r="AI1442">
        <v>0</v>
      </c>
      <c r="AJ1442">
        <v>0</v>
      </c>
      <c r="AK1442">
        <v>0</v>
      </c>
      <c r="AL1442">
        <v>6.6196624102631301</v>
      </c>
      <c r="AM1442">
        <v>-3.7757058731882502E-2</v>
      </c>
      <c r="AN1442">
        <v>8001909.8184065204</v>
      </c>
      <c r="AO1442">
        <v>0</v>
      </c>
      <c r="AP1442">
        <v>0</v>
      </c>
      <c r="AQ1442">
        <v>0</v>
      </c>
      <c r="AR1442">
        <v>5.6909246113163299</v>
      </c>
      <c r="AS1442">
        <v>-0.96649485767868304</v>
      </c>
      <c r="AT1442">
        <v>328468905.76395798</v>
      </c>
      <c r="AU1442">
        <v>0</v>
      </c>
      <c r="AV1442">
        <v>0</v>
      </c>
      <c r="AW1442">
        <v>0</v>
      </c>
      <c r="AX1442">
        <v>5.6538314287608697</v>
      </c>
      <c r="AY1442">
        <v>-1.0035880402341399</v>
      </c>
      <c r="AZ1442">
        <v>341075239.86758697</v>
      </c>
      <c r="BA1442">
        <v>0</v>
      </c>
      <c r="BB1442">
        <v>0</v>
      </c>
      <c r="BC1442">
        <v>0</v>
      </c>
      <c r="BD1442">
        <v>6.0225725476221301</v>
      </c>
      <c r="BE1442">
        <v>-0.63484692137287901</v>
      </c>
      <c r="BF1442">
        <v>0</v>
      </c>
      <c r="BG1442">
        <v>230524474.91798401</v>
      </c>
      <c r="BH1442">
        <v>0</v>
      </c>
      <c r="BI1442">
        <v>0</v>
      </c>
      <c r="BJ1442">
        <v>6.6538805895767004</v>
      </c>
      <c r="BK1442">
        <v>-3.5388794183130999E-3</v>
      </c>
      <c r="BL1442">
        <v>0</v>
      </c>
      <c r="BM1442">
        <v>0</v>
      </c>
      <c r="BN1442">
        <v>750000</v>
      </c>
      <c r="BO1442">
        <v>0</v>
      </c>
      <c r="BP1442">
        <v>6.5261321189406996</v>
      </c>
      <c r="BQ1442">
        <v>-0.13128735005431499</v>
      </c>
      <c r="BR1442">
        <v>0</v>
      </c>
      <c r="BS1442">
        <v>0</v>
      </c>
      <c r="BT1442">
        <v>28749886.587818298</v>
      </c>
      <c r="BU1442">
        <v>0</v>
      </c>
      <c r="BV1442">
        <v>6.6132831059866897</v>
      </c>
      <c r="BW1442">
        <v>-4.4136363008320197E-2</v>
      </c>
      <c r="BX1442">
        <v>0</v>
      </c>
      <c r="BY1442">
        <v>0</v>
      </c>
      <c r="BZ1442">
        <v>15000000</v>
      </c>
      <c r="CA1442">
        <v>0</v>
      </c>
      <c r="CB1442">
        <v>6.5731742044170298</v>
      </c>
      <c r="CC1442">
        <v>-8.4245264577985396E-2</v>
      </c>
      <c r="CD1442">
        <v>0</v>
      </c>
      <c r="CE1442">
        <v>0</v>
      </c>
      <c r="CF1442">
        <v>13472924.6121535</v>
      </c>
      <c r="CG1442">
        <v>0</v>
      </c>
      <c r="CH1442">
        <v>6.5731742044170298</v>
      </c>
      <c r="CI1442">
        <v>-8.4245264577985396E-2</v>
      </c>
      <c r="CJ1442">
        <v>0</v>
      </c>
      <c r="CK1442">
        <v>0</v>
      </c>
      <c r="CL1442">
        <v>13472924.6121535</v>
      </c>
      <c r="CM1442">
        <v>0</v>
      </c>
      <c r="CN1442">
        <v>6.5015683981671497</v>
      </c>
      <c r="CO1442">
        <v>-0.15585107082786201</v>
      </c>
      <c r="CP1442">
        <v>0</v>
      </c>
      <c r="CQ1442">
        <v>0</v>
      </c>
      <c r="CR1442">
        <v>44783919.9537955</v>
      </c>
      <c r="CS1442">
        <v>0</v>
      </c>
      <c r="CT1442">
        <v>6.48943026095231</v>
      </c>
      <c r="CU1442">
        <v>-0.16798920804270701</v>
      </c>
      <c r="CV1442">
        <v>0</v>
      </c>
      <c r="CW1442">
        <v>0</v>
      </c>
      <c r="CX1442">
        <v>60819501.767786399</v>
      </c>
      <c r="CY1442">
        <v>0</v>
      </c>
      <c r="CZ1442">
        <v>6.6421350087196496</v>
      </c>
      <c r="DA1442">
        <v>-1.52844602753594E-2</v>
      </c>
      <c r="DB1442">
        <v>0</v>
      </c>
      <c r="DC1442">
        <v>0</v>
      </c>
      <c r="DD1442">
        <v>2000000</v>
      </c>
      <c r="DE1442">
        <v>0</v>
      </c>
      <c r="DF1442">
        <v>6.0229042783511497</v>
      </c>
      <c r="DG1442">
        <v>-0.63451519064386197</v>
      </c>
      <c r="DH1442">
        <v>0</v>
      </c>
      <c r="DI1442">
        <v>0</v>
      </c>
      <c r="DJ1442">
        <v>113552209.073651</v>
      </c>
      <c r="DK1442">
        <v>0</v>
      </c>
      <c r="DL1442">
        <v>6.6216854990527096</v>
      </c>
      <c r="DM1442">
        <v>-3.5733969942304697E-2</v>
      </c>
      <c r="DN1442">
        <v>0</v>
      </c>
      <c r="DO1442">
        <v>0</v>
      </c>
      <c r="DP1442">
        <v>9750000</v>
      </c>
      <c r="DQ1442">
        <v>0</v>
      </c>
      <c r="DR1442">
        <v>6.5304522300386401</v>
      </c>
      <c r="DS1442">
        <v>-0.12696723895637299</v>
      </c>
      <c r="DT1442">
        <v>0</v>
      </c>
      <c r="DU1442">
        <v>0</v>
      </c>
      <c r="DV1442">
        <v>45946098.901023</v>
      </c>
      <c r="DW1442">
        <v>0</v>
      </c>
      <c r="DX1442">
        <v>6.6566315683867998</v>
      </c>
      <c r="DY1442">
        <v>-7.8790060821631804E-4</v>
      </c>
      <c r="DZ1442">
        <v>0</v>
      </c>
      <c r="EA1442">
        <v>0</v>
      </c>
      <c r="EB1442">
        <v>125000</v>
      </c>
      <c r="EC1442">
        <v>0</v>
      </c>
      <c r="ED1442">
        <v>5.7658649360176799</v>
      </c>
      <c r="EE1442">
        <v>-0.891554532977334</v>
      </c>
      <c r="EF1442">
        <v>0</v>
      </c>
      <c r="EG1442">
        <v>0</v>
      </c>
      <c r="EH1442">
        <v>303000000</v>
      </c>
      <c r="EI1442">
        <v>0</v>
      </c>
      <c r="EJ1442">
        <v>6.6574194690062098</v>
      </c>
      <c r="EK1442" s="1">
        <v>1.12008180508382E-11</v>
      </c>
      <c r="EL1442">
        <v>0</v>
      </c>
      <c r="EM1442">
        <v>0</v>
      </c>
      <c r="EN1442">
        <v>0</v>
      </c>
      <c r="EO1442">
        <v>25844.216735634702</v>
      </c>
      <c r="EP1442">
        <v>6.6574194690062098</v>
      </c>
      <c r="EQ1442" s="1">
        <v>1.12008180508382E-11</v>
      </c>
      <c r="ER1442">
        <v>0</v>
      </c>
      <c r="ES1442">
        <v>0</v>
      </c>
      <c r="ET1442">
        <v>0</v>
      </c>
      <c r="EU1442">
        <v>3747329.2333305902</v>
      </c>
      <c r="EV1442">
        <v>6.4894302609525099</v>
      </c>
      <c r="EW1442">
        <v>-0.167989208042502</v>
      </c>
      <c r="EX1442">
        <v>0</v>
      </c>
      <c r="EY1442">
        <v>0</v>
      </c>
      <c r="EZ1442">
        <v>0</v>
      </c>
      <c r="FA1442">
        <v>60819501.767788596</v>
      </c>
      <c r="FB1442">
        <v>-8.1230591591897799E-2</v>
      </c>
    </row>
    <row r="1443" spans="1:158">
      <c r="A1443">
        <v>1440</v>
      </c>
      <c r="B1443">
        <v>0.32107321635834701</v>
      </c>
      <c r="C1443">
        <v>5.5381436691567497E-2</v>
      </c>
      <c r="D1443">
        <v>3.5362970651167898E-2</v>
      </c>
      <c r="E1443">
        <v>0.43281455721950401</v>
      </c>
      <c r="F1443">
        <v>3.6025184601195297E-2</v>
      </c>
      <c r="G1443">
        <v>4.9392657973779598E-2</v>
      </c>
      <c r="H1443">
        <v>0.113903115914385</v>
      </c>
      <c r="I1443">
        <v>1.1601168894687099</v>
      </c>
      <c r="J1443">
        <v>3.8033646132762097E-2</v>
      </c>
      <c r="K1443">
        <v>321257.906210332</v>
      </c>
      <c r="L1443">
        <v>0.70416043123981398</v>
      </c>
      <c r="M1443">
        <v>0.87296555655133801</v>
      </c>
      <c r="N1443">
        <v>0.91325282566847799</v>
      </c>
      <c r="O1443">
        <v>1.3905655506354899</v>
      </c>
      <c r="P1443">
        <v>5.07669658921042E-2</v>
      </c>
      <c r="Q1443">
        <v>-16.680538003711298</v>
      </c>
      <c r="R1443">
        <v>-124172.361681166</v>
      </c>
      <c r="S1443">
        <v>5.4674936902157096</v>
      </c>
      <c r="T1443">
        <v>5.0578127448346502</v>
      </c>
      <c r="U1443">
        <v>-0.40968094538105498</v>
      </c>
      <c r="V1443">
        <v>139817473.797272</v>
      </c>
      <c r="W1443">
        <v>0</v>
      </c>
      <c r="X1443">
        <v>0</v>
      </c>
      <c r="Y1443">
        <v>0</v>
      </c>
      <c r="Z1443">
        <v>5.1390091094072803</v>
      </c>
      <c r="AA1443">
        <v>-0.32848458080842602</v>
      </c>
      <c r="AB1443">
        <v>69908736.898636103</v>
      </c>
      <c r="AC1443">
        <v>0</v>
      </c>
      <c r="AD1443">
        <v>0</v>
      </c>
      <c r="AE1443">
        <v>0</v>
      </c>
      <c r="AF1443">
        <v>5.4542210193137599</v>
      </c>
      <c r="AG1443">
        <v>-1.3272670901948801E-2</v>
      </c>
      <c r="AH1443">
        <v>4529747.6892637601</v>
      </c>
      <c r="AI1443">
        <v>0</v>
      </c>
      <c r="AJ1443">
        <v>0</v>
      </c>
      <c r="AK1443">
        <v>0</v>
      </c>
      <c r="AL1443">
        <v>5.4330082069230601</v>
      </c>
      <c r="AM1443">
        <v>-3.44854832926468E-2</v>
      </c>
      <c r="AN1443">
        <v>7339268.6262581097</v>
      </c>
      <c r="AO1443">
        <v>0</v>
      </c>
      <c r="AP1443">
        <v>0</v>
      </c>
      <c r="AQ1443">
        <v>0</v>
      </c>
      <c r="AR1443">
        <v>3.0286461134431</v>
      </c>
      <c r="AS1443">
        <v>-2.4388475767726101</v>
      </c>
      <c r="AT1443">
        <v>832339192.26303506</v>
      </c>
      <c r="AU1443">
        <v>0</v>
      </c>
      <c r="AV1443">
        <v>0</v>
      </c>
      <c r="AW1443">
        <v>0</v>
      </c>
      <c r="AX1443">
        <v>5.0578127448429901</v>
      </c>
      <c r="AY1443">
        <v>-0.40968094537271699</v>
      </c>
      <c r="AZ1443">
        <v>139817473.797272</v>
      </c>
      <c r="BA1443">
        <v>0</v>
      </c>
      <c r="BB1443">
        <v>0</v>
      </c>
      <c r="BC1443">
        <v>0</v>
      </c>
      <c r="BD1443">
        <v>4.9847146602407602</v>
      </c>
      <c r="BE1443">
        <v>-0.48277902997495198</v>
      </c>
      <c r="BF1443">
        <v>0</v>
      </c>
      <c r="BG1443">
        <v>174011809.78935701</v>
      </c>
      <c r="BH1443">
        <v>0</v>
      </c>
      <c r="BI1443">
        <v>0</v>
      </c>
      <c r="BJ1443">
        <v>5.4639696180218298</v>
      </c>
      <c r="BK1443">
        <v>-3.52407219388162E-3</v>
      </c>
      <c r="BL1443">
        <v>0</v>
      </c>
      <c r="BM1443">
        <v>0</v>
      </c>
      <c r="BN1443">
        <v>750000</v>
      </c>
      <c r="BO1443">
        <v>0</v>
      </c>
      <c r="BP1443">
        <v>5.3211928548354397</v>
      </c>
      <c r="BQ1443">
        <v>-0.146300835380272</v>
      </c>
      <c r="BR1443">
        <v>0</v>
      </c>
      <c r="BS1443">
        <v>0</v>
      </c>
      <c r="BT1443">
        <v>31136032.575282302</v>
      </c>
      <c r="BU1443">
        <v>0</v>
      </c>
      <c r="BV1443">
        <v>5.4235420008151598</v>
      </c>
      <c r="BW1443">
        <v>-4.3951689400546202E-2</v>
      </c>
      <c r="BX1443">
        <v>0</v>
      </c>
      <c r="BY1443">
        <v>0</v>
      </c>
      <c r="BZ1443">
        <v>15000000</v>
      </c>
      <c r="CA1443">
        <v>0</v>
      </c>
      <c r="CB1443">
        <v>5.3733412202257096</v>
      </c>
      <c r="CC1443">
        <v>-9.4152469990000001E-2</v>
      </c>
      <c r="CD1443">
        <v>0</v>
      </c>
      <c r="CE1443">
        <v>0</v>
      </c>
      <c r="CF1443">
        <v>15000000</v>
      </c>
      <c r="CG1443">
        <v>0</v>
      </c>
      <c r="CH1443">
        <v>5.4023484819336796</v>
      </c>
      <c r="CI1443">
        <v>-6.51452082820283E-2</v>
      </c>
      <c r="CJ1443">
        <v>0</v>
      </c>
      <c r="CK1443">
        <v>0</v>
      </c>
      <c r="CL1443">
        <v>10378677.525094099</v>
      </c>
      <c r="CM1443">
        <v>0</v>
      </c>
      <c r="CN1443">
        <v>5.1680390897017503</v>
      </c>
      <c r="CO1443">
        <v>-0.299454600513955</v>
      </c>
      <c r="CP1443">
        <v>0</v>
      </c>
      <c r="CQ1443">
        <v>0</v>
      </c>
      <c r="CR1443">
        <v>87790286.249804497</v>
      </c>
      <c r="CS1443">
        <v>0</v>
      </c>
      <c r="CT1443">
        <v>5.1811297722917304</v>
      </c>
      <c r="CU1443">
        <v>-0.28636391792398003</v>
      </c>
      <c r="CV1443">
        <v>0</v>
      </c>
      <c r="CW1443">
        <v>0</v>
      </c>
      <c r="CX1443">
        <v>99041595.900122806</v>
      </c>
      <c r="CY1443">
        <v>0</v>
      </c>
      <c r="CZ1443">
        <v>5.4522731825593196</v>
      </c>
      <c r="DA1443">
        <v>-1.52205076563882E-2</v>
      </c>
      <c r="DB1443">
        <v>0</v>
      </c>
      <c r="DC1443">
        <v>0</v>
      </c>
      <c r="DD1443">
        <v>2000000</v>
      </c>
      <c r="DE1443">
        <v>0</v>
      </c>
      <c r="DF1443">
        <v>5.1951891003566404</v>
      </c>
      <c r="DG1443">
        <v>-0.27230458985906902</v>
      </c>
      <c r="DH1443">
        <v>0</v>
      </c>
      <c r="DI1443">
        <v>0</v>
      </c>
      <c r="DJ1443">
        <v>48936115.829045303</v>
      </c>
      <c r="DK1443">
        <v>0</v>
      </c>
      <c r="DL1443">
        <v>5.4319092369228201</v>
      </c>
      <c r="DM1443">
        <v>-3.5584453292888597E-2</v>
      </c>
      <c r="DN1443">
        <v>0</v>
      </c>
      <c r="DO1443">
        <v>0</v>
      </c>
      <c r="DP1443">
        <v>9750000</v>
      </c>
      <c r="DQ1443">
        <v>0</v>
      </c>
      <c r="DR1443">
        <v>5.22064826119506</v>
      </c>
      <c r="DS1443">
        <v>-0.24684542902065301</v>
      </c>
      <c r="DT1443">
        <v>0</v>
      </c>
      <c r="DU1443">
        <v>0</v>
      </c>
      <c r="DV1443">
        <v>91345606.630183995</v>
      </c>
      <c r="DW1443">
        <v>0</v>
      </c>
      <c r="DX1443">
        <v>5.4667090862956602</v>
      </c>
      <c r="DY1443">
        <v>-7.8460392004497904E-4</v>
      </c>
      <c r="DZ1443">
        <v>0</v>
      </c>
      <c r="EA1443">
        <v>0</v>
      </c>
      <c r="EB1443">
        <v>125000</v>
      </c>
      <c r="EC1443">
        <v>0</v>
      </c>
      <c r="ED1443">
        <v>4.5796695643845498</v>
      </c>
      <c r="EE1443">
        <v>-0.88782412583116099</v>
      </c>
      <c r="EF1443">
        <v>0</v>
      </c>
      <c r="EG1443">
        <v>0</v>
      </c>
      <c r="EH1443">
        <v>303000000</v>
      </c>
      <c r="EI1443">
        <v>0</v>
      </c>
      <c r="EJ1443">
        <v>5.4674936902131801</v>
      </c>
      <c r="EK1443" s="1">
        <v>-2.5330848529847499E-12</v>
      </c>
      <c r="EL1443">
        <v>0</v>
      </c>
      <c r="EM1443">
        <v>0</v>
      </c>
      <c r="EN1443">
        <v>0</v>
      </c>
      <c r="EO1443">
        <v>20428.356095330899</v>
      </c>
      <c r="EP1443">
        <v>5.4674936902131801</v>
      </c>
      <c r="EQ1443" s="1">
        <v>-2.5330848529847499E-12</v>
      </c>
      <c r="ER1443">
        <v>0</v>
      </c>
      <c r="ES1443">
        <v>0</v>
      </c>
      <c r="ET1443">
        <v>0</v>
      </c>
      <c r="EU1443">
        <v>2805576.4548351499</v>
      </c>
      <c r="EV1443">
        <v>5.15215689301791</v>
      </c>
      <c r="EW1443">
        <v>-0.315336797197803</v>
      </c>
      <c r="EX1443">
        <v>0</v>
      </c>
      <c r="EY1443">
        <v>0</v>
      </c>
      <c r="EZ1443">
        <v>0</v>
      </c>
      <c r="FA1443">
        <v>114188008.197326</v>
      </c>
      <c r="FB1443">
        <v>-8.4998358892437204E-2</v>
      </c>
    </row>
    <row r="1444" spans="1:158">
      <c r="A1444">
        <v>1441</v>
      </c>
      <c r="B1444">
        <v>0.38780419342293099</v>
      </c>
      <c r="C1444">
        <v>5.3993084457955899E-2</v>
      </c>
      <c r="D1444">
        <v>1.9569003827965999E-2</v>
      </c>
      <c r="E1444">
        <v>0.31918337550333498</v>
      </c>
      <c r="F1444">
        <v>2.3036198683385599E-2</v>
      </c>
      <c r="G1444">
        <v>2.60695208810151E-2</v>
      </c>
      <c r="H1444">
        <v>9.3748189376581303E-2</v>
      </c>
      <c r="I1444">
        <v>1.1313389677271699</v>
      </c>
      <c r="J1444">
        <v>3.3774632947680898E-2</v>
      </c>
      <c r="K1444">
        <v>291216.15976562601</v>
      </c>
      <c r="L1444">
        <v>0.73816392806352504</v>
      </c>
      <c r="M1444">
        <v>0.81575760768928396</v>
      </c>
      <c r="N1444">
        <v>0.87665425358003701</v>
      </c>
      <c r="O1444">
        <v>1.36524875861721</v>
      </c>
      <c r="P1444">
        <v>4.8114920854937002E-2</v>
      </c>
      <c r="Q1444">
        <v>-14.7624728352807</v>
      </c>
      <c r="R1444">
        <v>-133571.707982947</v>
      </c>
      <c r="S1444">
        <v>4.9787370067852796</v>
      </c>
      <c r="T1444">
        <v>4.7085965675670698</v>
      </c>
      <c r="U1444">
        <v>-0.27014043921821301</v>
      </c>
      <c r="V1444">
        <v>73185319.286095902</v>
      </c>
      <c r="W1444">
        <v>0</v>
      </c>
      <c r="X1444">
        <v>0</v>
      </c>
      <c r="Y1444">
        <v>0</v>
      </c>
      <c r="Z1444">
        <v>4.7621368208689701</v>
      </c>
      <c r="AA1444">
        <v>-0.216600185916307</v>
      </c>
      <c r="AB1444">
        <v>36592659.643047899</v>
      </c>
      <c r="AC1444">
        <v>0</v>
      </c>
      <c r="AD1444">
        <v>0</v>
      </c>
      <c r="AE1444">
        <v>0</v>
      </c>
      <c r="AF1444">
        <v>4.9700028973707404</v>
      </c>
      <c r="AG1444">
        <v>-8.7341094145401092E-3</v>
      </c>
      <c r="AH1444">
        <v>2366208.43633922</v>
      </c>
      <c r="AI1444">
        <v>0</v>
      </c>
      <c r="AJ1444">
        <v>0</v>
      </c>
      <c r="AK1444">
        <v>0</v>
      </c>
      <c r="AL1444">
        <v>4.9560637590507497</v>
      </c>
      <c r="AM1444">
        <v>-2.26732477345334E-2</v>
      </c>
      <c r="AN1444">
        <v>3830441.9448620798</v>
      </c>
      <c r="AO1444">
        <v>0</v>
      </c>
      <c r="AP1444">
        <v>0</v>
      </c>
      <c r="AQ1444">
        <v>0</v>
      </c>
      <c r="AR1444">
        <v>3.0019154705547502</v>
      </c>
      <c r="AS1444">
        <v>-1.9768215362305299</v>
      </c>
      <c r="AT1444">
        <v>535552232.460563</v>
      </c>
      <c r="AU1444">
        <v>0</v>
      </c>
      <c r="AV1444">
        <v>0</v>
      </c>
      <c r="AW1444">
        <v>0</v>
      </c>
      <c r="AX1444">
        <v>4.7085965675636903</v>
      </c>
      <c r="AY1444">
        <v>-0.27014043922159398</v>
      </c>
      <c r="AZ1444">
        <v>73185319.286095902</v>
      </c>
      <c r="BA1444">
        <v>0</v>
      </c>
      <c r="BB1444">
        <v>0</v>
      </c>
      <c r="BC1444">
        <v>0</v>
      </c>
      <c r="BD1444">
        <v>4.6819813828327703</v>
      </c>
      <c r="BE1444">
        <v>-0.29675562395251198</v>
      </c>
      <c r="BF1444">
        <v>0</v>
      </c>
      <c r="BG1444">
        <v>85134730.504116207</v>
      </c>
      <c r="BH1444">
        <v>0</v>
      </c>
      <c r="BI1444">
        <v>0</v>
      </c>
      <c r="BJ1444">
        <v>4.9742975880344797</v>
      </c>
      <c r="BK1444">
        <v>-4.4394187508007797E-3</v>
      </c>
      <c r="BL1444">
        <v>0</v>
      </c>
      <c r="BM1444">
        <v>0</v>
      </c>
      <c r="BN1444">
        <v>750000</v>
      </c>
      <c r="BO1444">
        <v>0</v>
      </c>
      <c r="BP1444">
        <v>4.8044075949175697</v>
      </c>
      <c r="BQ1444">
        <v>-0.17432941186770801</v>
      </c>
      <c r="BR1444">
        <v>0</v>
      </c>
      <c r="BS1444">
        <v>0</v>
      </c>
      <c r="BT1444">
        <v>29451391.3147876</v>
      </c>
      <c r="BU1444">
        <v>0</v>
      </c>
      <c r="BV1444">
        <v>4.92336925505961</v>
      </c>
      <c r="BW1444">
        <v>-5.5367751725670503E-2</v>
      </c>
      <c r="BX1444">
        <v>0</v>
      </c>
      <c r="BY1444">
        <v>0</v>
      </c>
      <c r="BZ1444">
        <v>15000000</v>
      </c>
      <c r="CA1444">
        <v>0</v>
      </c>
      <c r="CB1444">
        <v>4.8601292660102597</v>
      </c>
      <c r="CC1444">
        <v>-0.11860774077502</v>
      </c>
      <c r="CD1444">
        <v>0</v>
      </c>
      <c r="CE1444">
        <v>0</v>
      </c>
      <c r="CF1444">
        <v>15000000</v>
      </c>
      <c r="CG1444">
        <v>0</v>
      </c>
      <c r="CH1444">
        <v>4.9011111626409098</v>
      </c>
      <c r="CI1444">
        <v>-7.7625844144375095E-2</v>
      </c>
      <c r="CJ1444">
        <v>0</v>
      </c>
      <c r="CK1444">
        <v>0</v>
      </c>
      <c r="CL1444">
        <v>9817130.4382625408</v>
      </c>
      <c r="CM1444">
        <v>0</v>
      </c>
      <c r="CN1444">
        <v>4.6914841142277099</v>
      </c>
      <c r="CO1444">
        <v>-0.28725289255757103</v>
      </c>
      <c r="CP1444">
        <v>0</v>
      </c>
      <c r="CQ1444">
        <v>0</v>
      </c>
      <c r="CR1444">
        <v>67906867.600294501</v>
      </c>
      <c r="CS1444">
        <v>0</v>
      </c>
      <c r="CT1444">
        <v>4.6705969077393004</v>
      </c>
      <c r="CU1444">
        <v>-0.308140099045979</v>
      </c>
      <c r="CV1444">
        <v>0</v>
      </c>
      <c r="CW1444">
        <v>0</v>
      </c>
      <c r="CX1444">
        <v>91833418.510286704</v>
      </c>
      <c r="CY1444">
        <v>0</v>
      </c>
      <c r="CZ1444">
        <v>4.9595631069779103</v>
      </c>
      <c r="DA1444">
        <v>-1.9173899807373801E-2</v>
      </c>
      <c r="DB1444">
        <v>0</v>
      </c>
      <c r="DC1444">
        <v>0</v>
      </c>
      <c r="DD1444">
        <v>2000000</v>
      </c>
      <c r="DE1444">
        <v>0</v>
      </c>
      <c r="DF1444">
        <v>4.7991814713505603</v>
      </c>
      <c r="DG1444">
        <v>-0.179555535434722</v>
      </c>
      <c r="DH1444">
        <v>0</v>
      </c>
      <c r="DI1444">
        <v>0</v>
      </c>
      <c r="DJ1444">
        <v>25614861.7501335</v>
      </c>
      <c r="DK1444">
        <v>0</v>
      </c>
      <c r="DL1444">
        <v>4.9339098066926503</v>
      </c>
      <c r="DM1444">
        <v>-4.4827200092628403E-2</v>
      </c>
      <c r="DN1444">
        <v>0</v>
      </c>
      <c r="DO1444">
        <v>0</v>
      </c>
      <c r="DP1444">
        <v>9750000</v>
      </c>
      <c r="DQ1444">
        <v>0</v>
      </c>
      <c r="DR1444">
        <v>4.7410373595480202</v>
      </c>
      <c r="DS1444">
        <v>-0.237699647237262</v>
      </c>
      <c r="DT1444">
        <v>0</v>
      </c>
      <c r="DU1444">
        <v>0</v>
      </c>
      <c r="DV1444">
        <v>71111823.571689606</v>
      </c>
      <c r="DW1444">
        <v>0</v>
      </c>
      <c r="DX1444">
        <v>4.9777486089468796</v>
      </c>
      <c r="DY1444">
        <v>-9.8839783840709507E-4</v>
      </c>
      <c r="DZ1444">
        <v>0</v>
      </c>
      <c r="EA1444">
        <v>0</v>
      </c>
      <c r="EB1444">
        <v>125000</v>
      </c>
      <c r="EC1444">
        <v>0</v>
      </c>
      <c r="ED1444">
        <v>3.8757798734431899</v>
      </c>
      <c r="EE1444">
        <v>-1.10295713334209</v>
      </c>
      <c r="EF1444">
        <v>0</v>
      </c>
      <c r="EG1444">
        <v>0</v>
      </c>
      <c r="EH1444">
        <v>301265161.43573999</v>
      </c>
      <c r="EI1444">
        <v>0</v>
      </c>
      <c r="EJ1444">
        <v>4.9787370067871999</v>
      </c>
      <c r="EK1444" s="1">
        <v>1.9166890297128698E-12</v>
      </c>
      <c r="EL1444">
        <v>0</v>
      </c>
      <c r="EM1444">
        <v>0</v>
      </c>
      <c r="EN1444">
        <v>0</v>
      </c>
      <c r="EO1444">
        <v>10374.804664040301</v>
      </c>
      <c r="EP1444">
        <v>4.9787370067871999</v>
      </c>
      <c r="EQ1444" s="1">
        <v>1.9166890297128698E-12</v>
      </c>
      <c r="ER1444">
        <v>0</v>
      </c>
      <c r="ES1444">
        <v>0</v>
      </c>
      <c r="ET1444">
        <v>0</v>
      </c>
      <c r="EU1444">
        <v>1436297.17629071</v>
      </c>
      <c r="EV1444">
        <v>4.6687921787782498</v>
      </c>
      <c r="EW1444">
        <v>-0.30994482800703499</v>
      </c>
      <c r="EX1444">
        <v>0</v>
      </c>
      <c r="EY1444">
        <v>0</v>
      </c>
      <c r="EZ1444">
        <v>0</v>
      </c>
      <c r="FA1444">
        <v>92922595.518414795</v>
      </c>
      <c r="FB1444">
        <v>-0.170972890196321</v>
      </c>
    </row>
    <row r="1445" spans="1:158">
      <c r="A1445">
        <v>1442</v>
      </c>
      <c r="B1445">
        <v>0.38318210524234703</v>
      </c>
      <c r="C1445">
        <v>9.1662722969407001E-2</v>
      </c>
      <c r="D1445">
        <v>5.0230771718678201E-2</v>
      </c>
      <c r="E1445">
        <v>0.401512281793234</v>
      </c>
      <c r="F1445">
        <v>1.78530998422771E-2</v>
      </c>
      <c r="G1445">
        <v>5.6840054279107897E-2</v>
      </c>
      <c r="H1445">
        <v>7.4481153234490505E-2</v>
      </c>
      <c r="I1445">
        <v>2.3177968601216401</v>
      </c>
      <c r="J1445">
        <v>3.2861056366895999E-2</v>
      </c>
      <c r="K1445">
        <v>321396.093387881</v>
      </c>
      <c r="L1445">
        <v>0.78874784573419798</v>
      </c>
      <c r="M1445">
        <v>0.84063781601114296</v>
      </c>
      <c r="N1445">
        <v>0.91509703564438405</v>
      </c>
      <c r="O1445">
        <v>1.3845860440286399</v>
      </c>
      <c r="P1445">
        <v>5.0164107474450298E-2</v>
      </c>
      <c r="Q1445">
        <v>-17.925353864613299</v>
      </c>
      <c r="R1445">
        <v>-206326.31247055501</v>
      </c>
      <c r="S1445">
        <v>9.6161486486784007</v>
      </c>
      <c r="T1445">
        <v>8.1168379402051798</v>
      </c>
      <c r="U1445">
        <v>-1.49931070847322</v>
      </c>
      <c r="V1445">
        <v>434393113.62788898</v>
      </c>
      <c r="W1445">
        <v>0</v>
      </c>
      <c r="X1445">
        <v>0</v>
      </c>
      <c r="Y1445">
        <v>0</v>
      </c>
      <c r="Z1445">
        <v>8.4139925437168195</v>
      </c>
      <c r="AA1445">
        <v>-1.2021561049615801</v>
      </c>
      <c r="AB1445">
        <v>217196556.81394401</v>
      </c>
      <c r="AC1445">
        <v>0</v>
      </c>
      <c r="AD1445">
        <v>0</v>
      </c>
      <c r="AE1445">
        <v>0</v>
      </c>
      <c r="AF1445">
        <v>9.5940527885012106</v>
      </c>
      <c r="AG1445">
        <v>-2.2095860177191801E-2</v>
      </c>
      <c r="AH1445">
        <v>6401801.4674609099</v>
      </c>
      <c r="AI1445">
        <v>0</v>
      </c>
      <c r="AJ1445">
        <v>0</v>
      </c>
      <c r="AK1445">
        <v>0</v>
      </c>
      <c r="AL1445">
        <v>9.5582865024905495</v>
      </c>
      <c r="AM1445">
        <v>-5.7862146187853E-2</v>
      </c>
      <c r="AN1445">
        <v>10454098.9863557</v>
      </c>
      <c r="AO1445">
        <v>0</v>
      </c>
      <c r="AP1445">
        <v>0</v>
      </c>
      <c r="AQ1445">
        <v>0</v>
      </c>
      <c r="AR1445">
        <v>6.9505939753311203</v>
      </c>
      <c r="AS1445">
        <v>-2.6655546733472701</v>
      </c>
      <c r="AT1445">
        <v>772287283.45635402</v>
      </c>
      <c r="AU1445">
        <v>0</v>
      </c>
      <c r="AV1445">
        <v>0</v>
      </c>
      <c r="AW1445">
        <v>0</v>
      </c>
      <c r="AX1445">
        <v>8.1168379402057003</v>
      </c>
      <c r="AY1445">
        <v>-1.4993107084727</v>
      </c>
      <c r="AZ1445">
        <v>434393113.62788898</v>
      </c>
      <c r="BA1445">
        <v>0</v>
      </c>
      <c r="BB1445">
        <v>0</v>
      </c>
      <c r="BC1445">
        <v>0</v>
      </c>
      <c r="BD1445">
        <v>8.9302220933699097</v>
      </c>
      <c r="BE1445">
        <v>-0.685926555308491</v>
      </c>
      <c r="BF1445">
        <v>0</v>
      </c>
      <c r="BG1445">
        <v>212842765.38357699</v>
      </c>
      <c r="BH1445">
        <v>0</v>
      </c>
      <c r="BI1445">
        <v>0</v>
      </c>
      <c r="BJ1445">
        <v>9.6119974913327493</v>
      </c>
      <c r="BK1445">
        <v>-4.1511573456478601E-3</v>
      </c>
      <c r="BL1445">
        <v>0</v>
      </c>
      <c r="BM1445">
        <v>0</v>
      </c>
      <c r="BN1445">
        <v>750000</v>
      </c>
      <c r="BO1445">
        <v>0</v>
      </c>
      <c r="BP1445">
        <v>9.2392092148234806</v>
      </c>
      <c r="BQ1445">
        <v>-0.37693943385492001</v>
      </c>
      <c r="BR1445">
        <v>0</v>
      </c>
      <c r="BS1445">
        <v>0</v>
      </c>
      <c r="BT1445">
        <v>68102592.350728095</v>
      </c>
      <c r="BU1445">
        <v>0</v>
      </c>
      <c r="BV1445">
        <v>9.5643760493231706</v>
      </c>
      <c r="BW1445">
        <v>-5.1772599355231798E-2</v>
      </c>
      <c r="BX1445">
        <v>0</v>
      </c>
      <c r="BY1445">
        <v>0</v>
      </c>
      <c r="BZ1445">
        <v>15000000</v>
      </c>
      <c r="CA1445">
        <v>0</v>
      </c>
      <c r="CB1445">
        <v>9.5052423747019699</v>
      </c>
      <c r="CC1445">
        <v>-0.11090627397642699</v>
      </c>
      <c r="CD1445">
        <v>0</v>
      </c>
      <c r="CE1445">
        <v>0</v>
      </c>
      <c r="CF1445">
        <v>15000000</v>
      </c>
      <c r="CG1445">
        <v>0</v>
      </c>
      <c r="CH1445">
        <v>9.4483040983370703</v>
      </c>
      <c r="CI1445">
        <v>-0.167844550341333</v>
      </c>
      <c r="CJ1445">
        <v>0</v>
      </c>
      <c r="CK1445">
        <v>0</v>
      </c>
      <c r="CL1445">
        <v>22700864.116909299</v>
      </c>
      <c r="CM1445">
        <v>0</v>
      </c>
      <c r="CN1445">
        <v>8.4732955404300299</v>
      </c>
      <c r="CO1445">
        <v>-1.1428531082483699</v>
      </c>
      <c r="CP1445">
        <v>0</v>
      </c>
      <c r="CQ1445">
        <v>0</v>
      </c>
      <c r="CR1445">
        <v>276236333.95548201</v>
      </c>
      <c r="CS1445">
        <v>0</v>
      </c>
      <c r="CT1445">
        <v>9.2709979864110803</v>
      </c>
      <c r="CU1445">
        <v>-0.34515066226732</v>
      </c>
      <c r="CV1445">
        <v>0</v>
      </c>
      <c r="CW1445">
        <v>0</v>
      </c>
      <c r="CX1445">
        <v>100000000</v>
      </c>
      <c r="CY1445">
        <v>0</v>
      </c>
      <c r="CZ1445">
        <v>9.5982197532022102</v>
      </c>
      <c r="DA1445">
        <v>-1.79288954761887E-2</v>
      </c>
      <c r="DB1445">
        <v>0</v>
      </c>
      <c r="DC1445">
        <v>0</v>
      </c>
      <c r="DD1445">
        <v>2000000</v>
      </c>
      <c r="DE1445">
        <v>0</v>
      </c>
      <c r="DF1445">
        <v>8.8721669424688905</v>
      </c>
      <c r="DG1445">
        <v>-0.74398170620951198</v>
      </c>
      <c r="DH1445">
        <v>0</v>
      </c>
      <c r="DI1445">
        <v>0</v>
      </c>
      <c r="DJ1445">
        <v>113504320.584546</v>
      </c>
      <c r="DK1445">
        <v>0</v>
      </c>
      <c r="DL1445">
        <v>9.5742321792805196</v>
      </c>
      <c r="DM1445">
        <v>-4.1916469397879297E-2</v>
      </c>
      <c r="DN1445">
        <v>0</v>
      </c>
      <c r="DO1445">
        <v>0</v>
      </c>
      <c r="DP1445">
        <v>9750000</v>
      </c>
      <c r="DQ1445">
        <v>0</v>
      </c>
      <c r="DR1445">
        <v>8.6670143198016092</v>
      </c>
      <c r="DS1445">
        <v>-0.94913432887679094</v>
      </c>
      <c r="DT1445">
        <v>0</v>
      </c>
      <c r="DU1445">
        <v>0</v>
      </c>
      <c r="DV1445">
        <v>287858704.12054801</v>
      </c>
      <c r="DW1445">
        <v>0</v>
      </c>
      <c r="DX1445">
        <v>9.61522442971091</v>
      </c>
      <c r="DY1445">
        <v>-9.2421896749250699E-4</v>
      </c>
      <c r="DZ1445">
        <v>0</v>
      </c>
      <c r="EA1445">
        <v>0</v>
      </c>
      <c r="EB1445">
        <v>125000</v>
      </c>
      <c r="EC1445">
        <v>0</v>
      </c>
      <c r="ED1445">
        <v>8.5703421420415502</v>
      </c>
      <c r="EE1445">
        <v>-1.04580650663685</v>
      </c>
      <c r="EF1445">
        <v>0</v>
      </c>
      <c r="EG1445">
        <v>0</v>
      </c>
      <c r="EH1445">
        <v>303000000</v>
      </c>
      <c r="EI1445">
        <v>0</v>
      </c>
      <c r="EJ1445">
        <v>9.6161486486621506</v>
      </c>
      <c r="EK1445" s="1">
        <v>-1.62465596531546E-11</v>
      </c>
      <c r="EL1445">
        <v>0</v>
      </c>
      <c r="EM1445">
        <v>0</v>
      </c>
      <c r="EN1445">
        <v>0</v>
      </c>
      <c r="EO1445">
        <v>23505.966278460801</v>
      </c>
      <c r="EP1445">
        <v>9.6161486486621506</v>
      </c>
      <c r="EQ1445" s="1">
        <v>-1.62465596531546E-11</v>
      </c>
      <c r="ER1445">
        <v>0</v>
      </c>
      <c r="ES1445">
        <v>0</v>
      </c>
      <c r="ET1445">
        <v>0</v>
      </c>
      <c r="EU1445">
        <v>3534605.4662102801</v>
      </c>
      <c r="EV1445">
        <v>9.2019678539599798</v>
      </c>
      <c r="EW1445">
        <v>-0.41418079471841501</v>
      </c>
      <c r="EX1445">
        <v>0</v>
      </c>
      <c r="EY1445">
        <v>0</v>
      </c>
      <c r="EZ1445">
        <v>0</v>
      </c>
      <c r="FA1445">
        <v>120000000</v>
      </c>
      <c r="FB1445">
        <v>-0.13826133014067901</v>
      </c>
    </row>
    <row r="1446" spans="1:158">
      <c r="A1446">
        <v>1443</v>
      </c>
      <c r="B1446">
        <v>0.37693336799470201</v>
      </c>
      <c r="C1446">
        <v>0.101025311138315</v>
      </c>
      <c r="D1446">
        <v>1.83716546107551E-2</v>
      </c>
      <c r="E1446">
        <v>0.50055737931438904</v>
      </c>
      <c r="F1446">
        <v>2.4250713313601999E-2</v>
      </c>
      <c r="G1446">
        <v>6.5967228552027607E-2</v>
      </c>
      <c r="H1446">
        <v>7.2619458691098399E-2</v>
      </c>
      <c r="I1446">
        <v>1.1840143321157399</v>
      </c>
      <c r="J1446">
        <v>3.6168079139276603E-2</v>
      </c>
      <c r="K1446">
        <v>275721.91570253699</v>
      </c>
      <c r="L1446">
        <v>0.77941280343195796</v>
      </c>
      <c r="M1446">
        <v>0.79815376795488502</v>
      </c>
      <c r="N1446">
        <v>0.90300020870033404</v>
      </c>
      <c r="O1446">
        <v>1.2929869007994299</v>
      </c>
      <c r="P1446">
        <v>5.16593447383734E-2</v>
      </c>
      <c r="Q1446">
        <v>-13.8914507876932</v>
      </c>
      <c r="R1446">
        <v>-161865.320673257</v>
      </c>
      <c r="S1446">
        <v>6.8565272517882798</v>
      </c>
      <c r="T1446">
        <v>6.5541357016136201</v>
      </c>
      <c r="U1446">
        <v>-0.30239155017465502</v>
      </c>
      <c r="V1446">
        <v>72991589.7792162</v>
      </c>
      <c r="W1446">
        <v>0</v>
      </c>
      <c r="X1446">
        <v>0</v>
      </c>
      <c r="Y1446">
        <v>0</v>
      </c>
      <c r="Z1446">
        <v>6.6140679362685297</v>
      </c>
      <c r="AA1446">
        <v>-0.24245931551974201</v>
      </c>
      <c r="AB1446">
        <v>36495794.8896081</v>
      </c>
      <c r="AC1446">
        <v>0</v>
      </c>
      <c r="AD1446">
        <v>0</v>
      </c>
      <c r="AE1446">
        <v>0</v>
      </c>
      <c r="AF1446">
        <v>6.8472690190276104</v>
      </c>
      <c r="AG1446">
        <v>-9.2582327606631695E-3</v>
      </c>
      <c r="AH1446">
        <v>2234761.9423138099</v>
      </c>
      <c r="AI1446">
        <v>0</v>
      </c>
      <c r="AJ1446">
        <v>0</v>
      </c>
      <c r="AK1446">
        <v>0</v>
      </c>
      <c r="AL1446">
        <v>6.8333144015050697</v>
      </c>
      <c r="AM1446">
        <v>-2.3212850283204699E-2</v>
      </c>
      <c r="AN1446">
        <v>3494076.6084460299</v>
      </c>
      <c r="AO1446">
        <v>0</v>
      </c>
      <c r="AP1446">
        <v>0</v>
      </c>
      <c r="AQ1446">
        <v>0</v>
      </c>
      <c r="AR1446">
        <v>3.5305264103515199</v>
      </c>
      <c r="AS1446">
        <v>-3.3260008414367501</v>
      </c>
      <c r="AT1446">
        <v>802833574.15242302</v>
      </c>
      <c r="AU1446">
        <v>0</v>
      </c>
      <c r="AV1446">
        <v>0</v>
      </c>
      <c r="AW1446">
        <v>0</v>
      </c>
      <c r="AX1446">
        <v>6.5541357016091402</v>
      </c>
      <c r="AY1446">
        <v>-0.30239155017913399</v>
      </c>
      <c r="AZ1446">
        <v>72991589.7792162</v>
      </c>
      <c r="BA1446">
        <v>0</v>
      </c>
      <c r="BB1446">
        <v>0</v>
      </c>
      <c r="BC1446">
        <v>0</v>
      </c>
      <c r="BD1446">
        <v>5.9875805003496199</v>
      </c>
      <c r="BE1446">
        <v>-0.86894675143865396</v>
      </c>
      <c r="BF1446">
        <v>0</v>
      </c>
      <c r="BG1446">
        <v>222318804.98165199</v>
      </c>
      <c r="BH1446">
        <v>0</v>
      </c>
      <c r="BI1446">
        <v>0</v>
      </c>
      <c r="BJ1446">
        <v>6.8515446370212798</v>
      </c>
      <c r="BK1446">
        <v>-4.98261476699202E-3</v>
      </c>
      <c r="BL1446">
        <v>0</v>
      </c>
      <c r="BM1446">
        <v>0</v>
      </c>
      <c r="BN1446">
        <v>750000</v>
      </c>
      <c r="BO1446">
        <v>0</v>
      </c>
      <c r="BP1446">
        <v>6.6486671379154298</v>
      </c>
      <c r="BQ1446">
        <v>-0.20786011387284101</v>
      </c>
      <c r="BR1446">
        <v>0</v>
      </c>
      <c r="BS1446">
        <v>0</v>
      </c>
      <c r="BT1446">
        <v>31287806.225946601</v>
      </c>
      <c r="BU1446">
        <v>0</v>
      </c>
      <c r="BV1446">
        <v>6.7943848424217803</v>
      </c>
      <c r="BW1446">
        <v>-6.2142409366490597E-2</v>
      </c>
      <c r="BX1446">
        <v>0</v>
      </c>
      <c r="BY1446">
        <v>0</v>
      </c>
      <c r="BZ1446">
        <v>15000000</v>
      </c>
      <c r="CA1446">
        <v>0</v>
      </c>
      <c r="CB1446">
        <v>6.7234069687403002</v>
      </c>
      <c r="CC1446">
        <v>-0.13312028304797499</v>
      </c>
      <c r="CD1446">
        <v>0</v>
      </c>
      <c r="CE1446">
        <v>0</v>
      </c>
      <c r="CF1446">
        <v>15000000</v>
      </c>
      <c r="CG1446">
        <v>0</v>
      </c>
      <c r="CH1446">
        <v>6.7639707713283803</v>
      </c>
      <c r="CI1446">
        <v>-9.2556480459894105E-2</v>
      </c>
      <c r="CJ1446">
        <v>0</v>
      </c>
      <c r="CK1446">
        <v>0</v>
      </c>
      <c r="CL1446">
        <v>10429268.741982199</v>
      </c>
      <c r="CM1446">
        <v>0</v>
      </c>
      <c r="CN1446">
        <v>6.0683350798028703</v>
      </c>
      <c r="CO1446">
        <v>-0.78819217198540703</v>
      </c>
      <c r="CP1446">
        <v>0</v>
      </c>
      <c r="CQ1446">
        <v>0</v>
      </c>
      <c r="CR1446">
        <v>163054968.74406499</v>
      </c>
      <c r="CS1446">
        <v>0</v>
      </c>
      <c r="CT1446">
        <v>6.4422445226551099</v>
      </c>
      <c r="CU1446">
        <v>-0.414282729133163</v>
      </c>
      <c r="CV1446">
        <v>0</v>
      </c>
      <c r="CW1446">
        <v>0</v>
      </c>
      <c r="CX1446">
        <v>100000000</v>
      </c>
      <c r="CY1446">
        <v>0</v>
      </c>
      <c r="CZ1446">
        <v>6.8350072822432004</v>
      </c>
      <c r="DA1446">
        <v>-2.15199695450785E-2</v>
      </c>
      <c r="DB1446">
        <v>0</v>
      </c>
      <c r="DC1446">
        <v>0</v>
      </c>
      <c r="DD1446">
        <v>2000000</v>
      </c>
      <c r="DE1446">
        <v>0</v>
      </c>
      <c r="DF1446">
        <v>6.6555352164625399</v>
      </c>
      <c r="DG1446">
        <v>-0.20099203532573801</v>
      </c>
      <c r="DH1446">
        <v>0</v>
      </c>
      <c r="DI1446">
        <v>0</v>
      </c>
      <c r="DJ1446">
        <v>25547056.422725599</v>
      </c>
      <c r="DK1446">
        <v>0</v>
      </c>
      <c r="DL1446">
        <v>6.8062151092131504</v>
      </c>
      <c r="DM1446">
        <v>-5.0312142575127602E-2</v>
      </c>
      <c r="DN1446">
        <v>0</v>
      </c>
      <c r="DO1446">
        <v>0</v>
      </c>
      <c r="DP1446">
        <v>9750000</v>
      </c>
      <c r="DQ1446">
        <v>0</v>
      </c>
      <c r="DR1446">
        <v>6.1975485260356402</v>
      </c>
      <c r="DS1446">
        <v>-0.65897872575263405</v>
      </c>
      <c r="DT1446">
        <v>0</v>
      </c>
      <c r="DU1446">
        <v>0</v>
      </c>
      <c r="DV1446">
        <v>171819314.25264499</v>
      </c>
      <c r="DW1446">
        <v>0</v>
      </c>
      <c r="DX1446">
        <v>6.8554179160995101</v>
      </c>
      <c r="DY1446">
        <v>-1.1093356887687999E-3</v>
      </c>
      <c r="DZ1446">
        <v>0</v>
      </c>
      <c r="EA1446">
        <v>0</v>
      </c>
      <c r="EB1446">
        <v>125000</v>
      </c>
      <c r="EC1446">
        <v>0</v>
      </c>
      <c r="ED1446">
        <v>5.6012505825079604</v>
      </c>
      <c r="EE1446">
        <v>-1.2552766692803099</v>
      </c>
      <c r="EF1446">
        <v>0</v>
      </c>
      <c r="EG1446">
        <v>0</v>
      </c>
      <c r="EH1446">
        <v>303000000</v>
      </c>
      <c r="EI1446">
        <v>0</v>
      </c>
      <c r="EJ1446">
        <v>6.8565272517893101</v>
      </c>
      <c r="EK1446" s="1">
        <v>1.0320633236915401E-12</v>
      </c>
      <c r="EL1446">
        <v>0</v>
      </c>
      <c r="EM1446">
        <v>0</v>
      </c>
      <c r="EN1446">
        <v>0</v>
      </c>
      <c r="EO1446">
        <v>25754.2500571155</v>
      </c>
      <c r="EP1446">
        <v>6.8565272517893101</v>
      </c>
      <c r="EQ1446" s="1">
        <v>1.0320633236915401E-12</v>
      </c>
      <c r="ER1446">
        <v>0</v>
      </c>
      <c r="ES1446">
        <v>0</v>
      </c>
      <c r="ET1446">
        <v>0</v>
      </c>
      <c r="EU1446">
        <v>3689305.1632022299</v>
      </c>
      <c r="EV1446">
        <v>6.3593879768280104</v>
      </c>
      <c r="EW1446">
        <v>-0.497139274960261</v>
      </c>
      <c r="EX1446">
        <v>0</v>
      </c>
      <c r="EY1446">
        <v>0</v>
      </c>
      <c r="EZ1446">
        <v>0</v>
      </c>
      <c r="FA1446">
        <v>120000000</v>
      </c>
      <c r="FB1446">
        <v>-0.150230242542574</v>
      </c>
    </row>
    <row r="1447" spans="1:158">
      <c r="A1447">
        <v>1444</v>
      </c>
      <c r="B1447">
        <v>0.31896582196909101</v>
      </c>
      <c r="C1447">
        <v>5.3138300016906198E-2</v>
      </c>
      <c r="D1447">
        <v>1.86931324063664E-2</v>
      </c>
      <c r="E1447">
        <v>0.25527604528060099</v>
      </c>
      <c r="F1447">
        <v>3.3855499636277403E-2</v>
      </c>
      <c r="G1447">
        <v>4.3073592690130898E-2</v>
      </c>
      <c r="H1447">
        <v>0.11045051010342399</v>
      </c>
      <c r="I1447">
        <v>1.7347780186247299</v>
      </c>
      <c r="J1447">
        <v>3.8362174744389702E-2</v>
      </c>
      <c r="K1447">
        <v>298106.63873788901</v>
      </c>
      <c r="L1447">
        <v>0.80887487852935103</v>
      </c>
      <c r="M1447">
        <v>0.851135359507038</v>
      </c>
      <c r="N1447">
        <v>0.90244397182914604</v>
      </c>
      <c r="O1447">
        <v>1.2898586674053301</v>
      </c>
      <c r="P1447">
        <v>5.1920343894472497E-2</v>
      </c>
      <c r="Q1447">
        <v>-26.610349697902201</v>
      </c>
      <c r="R1447">
        <v>-220089.77890728301</v>
      </c>
      <c r="S1447">
        <v>5.6803061620448796</v>
      </c>
      <c r="T1447">
        <v>5.3013776131595396</v>
      </c>
      <c r="U1447">
        <v>-0.37892854888533201</v>
      </c>
      <c r="V1447">
        <v>118438999.463526</v>
      </c>
      <c r="W1447">
        <v>0</v>
      </c>
      <c r="X1447">
        <v>0</v>
      </c>
      <c r="Y1447">
        <v>0</v>
      </c>
      <c r="Z1447">
        <v>5.3764790328108898</v>
      </c>
      <c r="AA1447">
        <v>-0.30382712923398503</v>
      </c>
      <c r="AB1447">
        <v>59219499.7317634</v>
      </c>
      <c r="AC1447">
        <v>0</v>
      </c>
      <c r="AD1447">
        <v>0</v>
      </c>
      <c r="AE1447">
        <v>0</v>
      </c>
      <c r="AF1447">
        <v>5.6728035503997498</v>
      </c>
      <c r="AG1447">
        <v>-7.5026116451226699E-3</v>
      </c>
      <c r="AH1447">
        <v>2345037.9208305199</v>
      </c>
      <c r="AI1447">
        <v>0</v>
      </c>
      <c r="AJ1447">
        <v>0</v>
      </c>
      <c r="AK1447">
        <v>0</v>
      </c>
      <c r="AL1447">
        <v>5.6613298354764501</v>
      </c>
      <c r="AM1447">
        <v>-1.8976326568425898E-2</v>
      </c>
      <c r="AN1447">
        <v>3698710.41115051</v>
      </c>
      <c r="AO1447">
        <v>0</v>
      </c>
      <c r="AP1447">
        <v>0</v>
      </c>
      <c r="AQ1447">
        <v>0</v>
      </c>
      <c r="AR1447">
        <v>4.26693786561873</v>
      </c>
      <c r="AS1447">
        <v>-1.41336829642614</v>
      </c>
      <c r="AT1447">
        <v>441766468.62651801</v>
      </c>
      <c r="AU1447">
        <v>0</v>
      </c>
      <c r="AV1447">
        <v>0</v>
      </c>
      <c r="AW1447">
        <v>0</v>
      </c>
      <c r="AX1447">
        <v>5.30137761315875</v>
      </c>
      <c r="AY1447">
        <v>-0.37892854888612798</v>
      </c>
      <c r="AZ1447">
        <v>118438999.463526</v>
      </c>
      <c r="BA1447">
        <v>0</v>
      </c>
      <c r="BB1447">
        <v>0</v>
      </c>
      <c r="BC1447">
        <v>0</v>
      </c>
      <c r="BD1447">
        <v>5.1897979912165004</v>
      </c>
      <c r="BE1447">
        <v>-0.490508170828378</v>
      </c>
      <c r="BF1447">
        <v>0</v>
      </c>
      <c r="BG1447">
        <v>163917244.42588201</v>
      </c>
      <c r="BH1447">
        <v>0</v>
      </c>
      <c r="BI1447">
        <v>0</v>
      </c>
      <c r="BJ1447">
        <v>5.6764582682257902</v>
      </c>
      <c r="BK1447">
        <v>-3.8478938190902299E-3</v>
      </c>
      <c r="BL1447">
        <v>0</v>
      </c>
      <c r="BM1447">
        <v>0</v>
      </c>
      <c r="BN1447">
        <v>750000</v>
      </c>
      <c r="BO1447">
        <v>0</v>
      </c>
      <c r="BP1447">
        <v>5.4354742520453696</v>
      </c>
      <c r="BQ1447">
        <v>-0.24483190999951099</v>
      </c>
      <c r="BR1447">
        <v>0</v>
      </c>
      <c r="BS1447">
        <v>0</v>
      </c>
      <c r="BT1447">
        <v>48412730.248256996</v>
      </c>
      <c r="BU1447">
        <v>0</v>
      </c>
      <c r="BV1447">
        <v>5.6323158188372</v>
      </c>
      <c r="BW1447">
        <v>-4.7990343207672398E-2</v>
      </c>
      <c r="BX1447">
        <v>0</v>
      </c>
      <c r="BY1447">
        <v>0</v>
      </c>
      <c r="BZ1447">
        <v>15000000</v>
      </c>
      <c r="CA1447">
        <v>0</v>
      </c>
      <c r="CB1447">
        <v>5.5775021649657797</v>
      </c>
      <c r="CC1447">
        <v>-0.102803997079094</v>
      </c>
      <c r="CD1447">
        <v>0</v>
      </c>
      <c r="CE1447">
        <v>0</v>
      </c>
      <c r="CF1447">
        <v>15000000</v>
      </c>
      <c r="CG1447">
        <v>0</v>
      </c>
      <c r="CH1447">
        <v>5.5663177517141103</v>
      </c>
      <c r="CI1447">
        <v>-0.11398841033076799</v>
      </c>
      <c r="CJ1447">
        <v>0</v>
      </c>
      <c r="CK1447">
        <v>0</v>
      </c>
      <c r="CL1447">
        <v>16631903.4623577</v>
      </c>
      <c r="CM1447">
        <v>0</v>
      </c>
      <c r="CN1447">
        <v>5.3701584551069299</v>
      </c>
      <c r="CO1447">
        <v>-0.31014770693794702</v>
      </c>
      <c r="CP1447">
        <v>0</v>
      </c>
      <c r="CQ1447">
        <v>0</v>
      </c>
      <c r="CR1447">
        <v>83730894.152065501</v>
      </c>
      <c r="CS1447">
        <v>0</v>
      </c>
      <c r="CT1447">
        <v>5.37368082514209</v>
      </c>
      <c r="CU1447">
        <v>-0.30662533690278898</v>
      </c>
      <c r="CV1447">
        <v>0</v>
      </c>
      <c r="CW1447">
        <v>0</v>
      </c>
      <c r="CX1447">
        <v>98240549.631342396</v>
      </c>
      <c r="CY1447">
        <v>0</v>
      </c>
      <c r="CZ1447">
        <v>5.6636870651208397</v>
      </c>
      <c r="DA1447">
        <v>-1.66190969240336E-2</v>
      </c>
      <c r="DB1447">
        <v>0</v>
      </c>
      <c r="DC1447">
        <v>0</v>
      </c>
      <c r="DD1447">
        <v>2000000</v>
      </c>
      <c r="DE1447">
        <v>0</v>
      </c>
      <c r="DF1447">
        <v>5.4284419143829297</v>
      </c>
      <c r="DG1447">
        <v>-0.25186424766194299</v>
      </c>
      <c r="DH1447">
        <v>0</v>
      </c>
      <c r="DI1447">
        <v>0</v>
      </c>
      <c r="DJ1447">
        <v>41453649.812234402</v>
      </c>
      <c r="DK1447">
        <v>0</v>
      </c>
      <c r="DL1447">
        <v>5.6414519075296301</v>
      </c>
      <c r="DM1447">
        <v>-3.8854254515247703E-2</v>
      </c>
      <c r="DN1447">
        <v>0</v>
      </c>
      <c r="DO1447">
        <v>0</v>
      </c>
      <c r="DP1447">
        <v>9750000</v>
      </c>
      <c r="DQ1447">
        <v>0</v>
      </c>
      <c r="DR1447">
        <v>5.4245676086272701</v>
      </c>
      <c r="DS1447">
        <v>-0.25573855341760798</v>
      </c>
      <c r="DT1447">
        <v>0</v>
      </c>
      <c r="DU1447">
        <v>0</v>
      </c>
      <c r="DV1447">
        <v>87236290.126997903</v>
      </c>
      <c r="DW1447">
        <v>0</v>
      </c>
      <c r="DX1447">
        <v>5.6794494620676703</v>
      </c>
      <c r="DY1447">
        <v>-8.5669997720305702E-4</v>
      </c>
      <c r="DZ1447">
        <v>0</v>
      </c>
      <c r="EA1447">
        <v>0</v>
      </c>
      <c r="EB1447">
        <v>125000</v>
      </c>
      <c r="EC1447">
        <v>0</v>
      </c>
      <c r="ED1447">
        <v>4.7109012292791803</v>
      </c>
      <c r="EE1447">
        <v>-0.96940493276569195</v>
      </c>
      <c r="EF1447">
        <v>0</v>
      </c>
      <c r="EG1447">
        <v>0</v>
      </c>
      <c r="EH1447">
        <v>303000000</v>
      </c>
      <c r="EI1447">
        <v>0</v>
      </c>
      <c r="EJ1447">
        <v>5.6803061620479802</v>
      </c>
      <c r="EK1447" s="1">
        <v>3.10418357685193E-12</v>
      </c>
      <c r="EL1447">
        <v>0</v>
      </c>
      <c r="EM1447">
        <v>0</v>
      </c>
      <c r="EN1447">
        <v>0</v>
      </c>
      <c r="EO1447">
        <v>17324.674620263599</v>
      </c>
      <c r="EP1447">
        <v>5.6803061620479802</v>
      </c>
      <c r="EQ1447" s="1">
        <v>3.10418357685193E-12</v>
      </c>
      <c r="ER1447">
        <v>0</v>
      </c>
      <c r="ES1447">
        <v>0</v>
      </c>
      <c r="ET1447">
        <v>0</v>
      </c>
      <c r="EU1447">
        <v>2621975.2255492201</v>
      </c>
      <c r="EV1447">
        <v>5.3493372779167299</v>
      </c>
      <c r="EW1447">
        <v>-0.33096888412814401</v>
      </c>
      <c r="EX1447">
        <v>0</v>
      </c>
      <c r="EY1447">
        <v>0</v>
      </c>
      <c r="EZ1447">
        <v>0</v>
      </c>
      <c r="FA1447">
        <v>111907685.16103999</v>
      </c>
      <c r="FB1447">
        <v>-9.8310161870141799E-2</v>
      </c>
    </row>
    <row r="1448" spans="1:158">
      <c r="A1448">
        <v>1445</v>
      </c>
      <c r="B1448">
        <v>0.367778814930734</v>
      </c>
      <c r="C1448">
        <v>0.100550665203925</v>
      </c>
      <c r="D1448">
        <v>1.35458034824824E-2</v>
      </c>
      <c r="E1448">
        <v>0.20494028530071801</v>
      </c>
      <c r="F1448">
        <v>1.9285229804402101E-2</v>
      </c>
      <c r="G1448">
        <v>7.1222220300469999E-2</v>
      </c>
      <c r="H1448">
        <v>8.9668745214913206E-2</v>
      </c>
      <c r="I1448">
        <v>1.3399625344780699</v>
      </c>
      <c r="J1448">
        <v>3.9783675764736598E-2</v>
      </c>
      <c r="K1448">
        <v>305848.22621048702</v>
      </c>
      <c r="L1448">
        <v>0.73281642858333895</v>
      </c>
      <c r="M1448">
        <v>0.73280807274509296</v>
      </c>
      <c r="N1448">
        <v>0.91126705781470396</v>
      </c>
      <c r="O1448">
        <v>1.4060710564732</v>
      </c>
      <c r="P1448">
        <v>5.3904321837889603E-2</v>
      </c>
      <c r="Q1448">
        <v>-13.4175923218649</v>
      </c>
      <c r="R1448">
        <v>-123386.907939857</v>
      </c>
      <c r="S1448">
        <v>5.1071407496168799</v>
      </c>
      <c r="T1448">
        <v>4.8800789914516702</v>
      </c>
      <c r="U1448">
        <v>-0.22706175816520799</v>
      </c>
      <c r="V1448">
        <v>61511180.733317502</v>
      </c>
      <c r="W1448">
        <v>0</v>
      </c>
      <c r="X1448">
        <v>0</v>
      </c>
      <c r="Y1448">
        <v>0</v>
      </c>
      <c r="Z1448">
        <v>4.9250813024066797</v>
      </c>
      <c r="AA1448">
        <v>-0.18205944721019701</v>
      </c>
      <c r="AB1448">
        <v>30755590.366658699</v>
      </c>
      <c r="AC1448">
        <v>0</v>
      </c>
      <c r="AD1448">
        <v>0</v>
      </c>
      <c r="AE1448">
        <v>0</v>
      </c>
      <c r="AF1448">
        <v>5.1007090044820602</v>
      </c>
      <c r="AG1448">
        <v>-6.4317451348152501E-3</v>
      </c>
      <c r="AH1448">
        <v>1742364.0187363101</v>
      </c>
      <c r="AI1448">
        <v>0</v>
      </c>
      <c r="AJ1448">
        <v>0</v>
      </c>
      <c r="AK1448">
        <v>0</v>
      </c>
      <c r="AL1448">
        <v>5.0910760283991001</v>
      </c>
      <c r="AM1448">
        <v>-1.6064721217775298E-2</v>
      </c>
      <c r="AN1448">
        <v>2713838.7637229101</v>
      </c>
      <c r="AO1448">
        <v>0</v>
      </c>
      <c r="AP1448">
        <v>0</v>
      </c>
      <c r="AQ1448">
        <v>0</v>
      </c>
      <c r="AR1448">
        <v>3.7090797670434901</v>
      </c>
      <c r="AS1448">
        <v>-1.3980609825733801</v>
      </c>
      <c r="AT1448">
        <v>378735646.50246501</v>
      </c>
      <c r="AU1448">
        <v>0</v>
      </c>
      <c r="AV1448">
        <v>0</v>
      </c>
      <c r="AW1448">
        <v>0</v>
      </c>
      <c r="AX1448">
        <v>4.8800789914475402</v>
      </c>
      <c r="AY1448">
        <v>-0.22706175816933499</v>
      </c>
      <c r="AZ1448">
        <v>61511180.733317502</v>
      </c>
      <c r="BA1448">
        <v>0</v>
      </c>
      <c r="BB1448">
        <v>0</v>
      </c>
      <c r="BC1448">
        <v>0</v>
      </c>
      <c r="BD1448">
        <v>4.2273323936623397</v>
      </c>
      <c r="BE1448">
        <v>-0.87980835595454299</v>
      </c>
      <c r="BF1448">
        <v>0</v>
      </c>
      <c r="BG1448">
        <v>252566315.32587501</v>
      </c>
      <c r="BH1448">
        <v>0</v>
      </c>
      <c r="BI1448">
        <v>0</v>
      </c>
      <c r="BJ1448">
        <v>5.1027010824271803</v>
      </c>
      <c r="BK1448">
        <v>-4.43966718969779E-3</v>
      </c>
      <c r="BL1448">
        <v>0</v>
      </c>
      <c r="BM1448">
        <v>0</v>
      </c>
      <c r="BN1448">
        <v>750000</v>
      </c>
      <c r="BO1448">
        <v>0</v>
      </c>
      <c r="BP1448">
        <v>4.8954562749915604</v>
      </c>
      <c r="BQ1448">
        <v>-0.21168447462532</v>
      </c>
      <c r="BR1448">
        <v>0</v>
      </c>
      <c r="BS1448">
        <v>0</v>
      </c>
      <c r="BT1448">
        <v>35760193.103444003</v>
      </c>
      <c r="BU1448">
        <v>0</v>
      </c>
      <c r="BV1448">
        <v>5.05176989944197</v>
      </c>
      <c r="BW1448">
        <v>-5.5370850174912598E-2</v>
      </c>
      <c r="BX1448">
        <v>0</v>
      </c>
      <c r="BY1448">
        <v>0</v>
      </c>
      <c r="BZ1448">
        <v>15000000</v>
      </c>
      <c r="CA1448">
        <v>0</v>
      </c>
      <c r="CB1448">
        <v>4.9885263714042702</v>
      </c>
      <c r="CC1448">
        <v>-0.118614378212613</v>
      </c>
      <c r="CD1448">
        <v>0</v>
      </c>
      <c r="CE1448">
        <v>0</v>
      </c>
      <c r="CF1448">
        <v>15000000</v>
      </c>
      <c r="CG1448">
        <v>0</v>
      </c>
      <c r="CH1448">
        <v>5.0128813480675198</v>
      </c>
      <c r="CI1448">
        <v>-9.4259401549360897E-2</v>
      </c>
      <c r="CJ1448">
        <v>0</v>
      </c>
      <c r="CK1448">
        <v>0</v>
      </c>
      <c r="CL1448">
        <v>11920064.3678146</v>
      </c>
      <c r="CM1448">
        <v>0</v>
      </c>
      <c r="CN1448">
        <v>4.6067051152543899</v>
      </c>
      <c r="CO1448">
        <v>-0.50043563436249106</v>
      </c>
      <c r="CP1448">
        <v>0</v>
      </c>
      <c r="CQ1448">
        <v>0</v>
      </c>
      <c r="CR1448">
        <v>119204060.257278</v>
      </c>
      <c r="CS1448">
        <v>0</v>
      </c>
      <c r="CT1448">
        <v>4.7380017484484798</v>
      </c>
      <c r="CU1448">
        <v>-0.36913900116839399</v>
      </c>
      <c r="CV1448">
        <v>0</v>
      </c>
      <c r="CW1448">
        <v>0</v>
      </c>
      <c r="CX1448">
        <v>100000000</v>
      </c>
      <c r="CY1448">
        <v>0</v>
      </c>
      <c r="CZ1448">
        <v>5.0879657768140003</v>
      </c>
      <c r="DA1448">
        <v>-1.91749728028822E-2</v>
      </c>
      <c r="DB1448">
        <v>0</v>
      </c>
      <c r="DC1448">
        <v>0</v>
      </c>
      <c r="DD1448">
        <v>2000000</v>
      </c>
      <c r="DE1448">
        <v>0</v>
      </c>
      <c r="DF1448">
        <v>4.9562185267823704</v>
      </c>
      <c r="DG1448">
        <v>-0.15092222283451201</v>
      </c>
      <c r="DH1448">
        <v>0</v>
      </c>
      <c r="DI1448">
        <v>0</v>
      </c>
      <c r="DJ1448">
        <v>21528913.256661098</v>
      </c>
      <c r="DK1448">
        <v>0</v>
      </c>
      <c r="DL1448">
        <v>5.0623110409375798</v>
      </c>
      <c r="DM1448">
        <v>-4.4829708679297399E-2</v>
      </c>
      <c r="DN1448">
        <v>0</v>
      </c>
      <c r="DO1448">
        <v>0</v>
      </c>
      <c r="DP1448">
        <v>9750000</v>
      </c>
      <c r="DQ1448">
        <v>0</v>
      </c>
      <c r="DR1448">
        <v>4.68728445875968</v>
      </c>
      <c r="DS1448">
        <v>-0.419856290857201</v>
      </c>
      <c r="DT1448">
        <v>0</v>
      </c>
      <c r="DU1448">
        <v>0</v>
      </c>
      <c r="DV1448">
        <v>126559751.372492</v>
      </c>
      <c r="DW1448">
        <v>0</v>
      </c>
      <c r="DX1448">
        <v>5.1061522964656199</v>
      </c>
      <c r="DY1448">
        <v>-9.884531512591721E-4</v>
      </c>
      <c r="DZ1448">
        <v>0</v>
      </c>
      <c r="EA1448">
        <v>0</v>
      </c>
      <c r="EB1448">
        <v>125000</v>
      </c>
      <c r="EC1448">
        <v>0</v>
      </c>
      <c r="ED1448">
        <v>4.0131857844335803</v>
      </c>
      <c r="EE1448">
        <v>-1.0939549651833</v>
      </c>
      <c r="EF1448">
        <v>0</v>
      </c>
      <c r="EG1448">
        <v>0</v>
      </c>
      <c r="EH1448">
        <v>300248869.73714101</v>
      </c>
      <c r="EI1448">
        <v>0</v>
      </c>
      <c r="EJ1448">
        <v>5.1071407496235297</v>
      </c>
      <c r="EK1448" s="1">
        <v>6.6551208988130303E-12</v>
      </c>
      <c r="EL1448">
        <v>0</v>
      </c>
      <c r="EM1448">
        <v>0</v>
      </c>
      <c r="EN1448">
        <v>0</v>
      </c>
      <c r="EO1448">
        <v>28952.6761345913</v>
      </c>
      <c r="EP1448">
        <v>5.1071407496235297</v>
      </c>
      <c r="EQ1448" s="1">
        <v>6.6551208988130303E-12</v>
      </c>
      <c r="ER1448">
        <v>0</v>
      </c>
      <c r="ES1448">
        <v>0</v>
      </c>
      <c r="ET1448">
        <v>0</v>
      </c>
      <c r="EU1448">
        <v>4022730.1009491598</v>
      </c>
      <c r="EV1448">
        <v>4.67239229236207</v>
      </c>
      <c r="EW1448">
        <v>-0.43474845725480599</v>
      </c>
      <c r="EX1448">
        <v>0</v>
      </c>
      <c r="EY1448">
        <v>0</v>
      </c>
      <c r="EZ1448">
        <v>0</v>
      </c>
      <c r="FA1448">
        <v>119078515.51614299</v>
      </c>
      <c r="FB1448">
        <v>-0.19092065564101801</v>
      </c>
    </row>
    <row r="1449" spans="1:158">
      <c r="A1449">
        <v>1446</v>
      </c>
      <c r="B1449">
        <v>0.346969435721171</v>
      </c>
      <c r="C1449">
        <v>7.1801963880406897E-2</v>
      </c>
      <c r="D1449">
        <v>9.9968846295763695E-3</v>
      </c>
      <c r="E1449">
        <v>0.155405323250389</v>
      </c>
      <c r="F1449">
        <v>1.3346521381227199E-2</v>
      </c>
      <c r="G1449">
        <v>3.5527048743785102E-2</v>
      </c>
      <c r="H1449">
        <v>5.8728112658032801E-2</v>
      </c>
      <c r="I1449">
        <v>1.8616716173030501</v>
      </c>
      <c r="J1449">
        <v>3.9106801079615998E-2</v>
      </c>
      <c r="K1449">
        <v>279345.68966667302</v>
      </c>
      <c r="L1449">
        <v>0.77325712977471694</v>
      </c>
      <c r="M1449">
        <v>0.83585329555779897</v>
      </c>
      <c r="N1449">
        <v>0.90597994514445002</v>
      </c>
      <c r="O1449">
        <v>1.29313971187756</v>
      </c>
      <c r="P1449">
        <v>5.2390507562455703E-2</v>
      </c>
      <c r="Q1449">
        <v>-12.095023040231601</v>
      </c>
      <c r="R1449">
        <v>-169149.77254977601</v>
      </c>
      <c r="S1449">
        <v>6.0320754020621798</v>
      </c>
      <c r="T1449">
        <v>5.80075844464643</v>
      </c>
      <c r="U1449">
        <v>-0.23131695741575201</v>
      </c>
      <c r="V1449">
        <v>62883793.049631201</v>
      </c>
      <c r="W1449">
        <v>0</v>
      </c>
      <c r="X1449">
        <v>0</v>
      </c>
      <c r="Y1449">
        <v>0</v>
      </c>
      <c r="Z1449">
        <v>5.84660411117724</v>
      </c>
      <c r="AA1449">
        <v>-0.18547129088494599</v>
      </c>
      <c r="AB1449">
        <v>31441896.5248156</v>
      </c>
      <c r="AC1449">
        <v>0</v>
      </c>
      <c r="AD1449">
        <v>0</v>
      </c>
      <c r="AE1449">
        <v>0</v>
      </c>
      <c r="AF1449">
        <v>6.0275561346989397</v>
      </c>
      <c r="AG1449">
        <v>-4.51926736324637E-3</v>
      </c>
      <c r="AH1449">
        <v>1228568.26727122</v>
      </c>
      <c r="AI1449">
        <v>0</v>
      </c>
      <c r="AJ1449">
        <v>0</v>
      </c>
      <c r="AK1449">
        <v>0</v>
      </c>
      <c r="AL1449">
        <v>6.0208130298328797</v>
      </c>
      <c r="AM1449">
        <v>-1.1262372229303701E-2</v>
      </c>
      <c r="AN1449">
        <v>1909246.1185429001</v>
      </c>
      <c r="AO1449">
        <v>0</v>
      </c>
      <c r="AP1449">
        <v>0</v>
      </c>
      <c r="AQ1449">
        <v>0</v>
      </c>
      <c r="AR1449">
        <v>5.0999009542045002</v>
      </c>
      <c r="AS1449">
        <v>-0.932174447857681</v>
      </c>
      <c r="AT1449">
        <v>253412744.66145</v>
      </c>
      <c r="AU1449">
        <v>0</v>
      </c>
      <c r="AV1449">
        <v>0</v>
      </c>
      <c r="AW1449">
        <v>0</v>
      </c>
      <c r="AX1449">
        <v>5.8007584446447202</v>
      </c>
      <c r="AY1449">
        <v>-0.231316957417465</v>
      </c>
      <c r="AZ1449">
        <v>62883793.049631201</v>
      </c>
      <c r="BA1449">
        <v>0</v>
      </c>
      <c r="BB1449">
        <v>0</v>
      </c>
      <c r="BC1449">
        <v>0</v>
      </c>
      <c r="BD1449">
        <v>5.6024315839230798</v>
      </c>
      <c r="BE1449">
        <v>-0.42964381813910302</v>
      </c>
      <c r="BF1449">
        <v>0</v>
      </c>
      <c r="BG1449">
        <v>124753263.80862901</v>
      </c>
      <c r="BH1449">
        <v>0</v>
      </c>
      <c r="BI1449">
        <v>0</v>
      </c>
      <c r="BJ1449">
        <v>6.0276512583681798</v>
      </c>
      <c r="BK1449">
        <v>-4.4241436940009003E-3</v>
      </c>
      <c r="BL1449">
        <v>0</v>
      </c>
      <c r="BM1449">
        <v>0</v>
      </c>
      <c r="BN1449">
        <v>750000</v>
      </c>
      <c r="BO1449">
        <v>0</v>
      </c>
      <c r="BP1449">
        <v>5.7434446796868501</v>
      </c>
      <c r="BQ1449">
        <v>-0.28863072237533199</v>
      </c>
      <c r="BR1449">
        <v>0</v>
      </c>
      <c r="BS1449">
        <v>0</v>
      </c>
      <c r="BT1449">
        <v>49133873.001001999</v>
      </c>
      <c r="BU1449">
        <v>0</v>
      </c>
      <c r="BV1449">
        <v>5.9768981585622001</v>
      </c>
      <c r="BW1449">
        <v>-5.5177243499984201E-2</v>
      </c>
      <c r="BX1449">
        <v>0</v>
      </c>
      <c r="BY1449">
        <v>0</v>
      </c>
      <c r="BZ1449">
        <v>15000000</v>
      </c>
      <c r="CA1449">
        <v>0</v>
      </c>
      <c r="CB1449">
        <v>5.9138757643747404</v>
      </c>
      <c r="CC1449">
        <v>-0.118199637687439</v>
      </c>
      <c r="CD1449">
        <v>0</v>
      </c>
      <c r="CE1449">
        <v>0</v>
      </c>
      <c r="CF1449">
        <v>15000000</v>
      </c>
      <c r="CG1449">
        <v>0</v>
      </c>
      <c r="CH1449">
        <v>5.9019601391276302</v>
      </c>
      <c r="CI1449">
        <v>-0.13011526293455</v>
      </c>
      <c r="CJ1449">
        <v>0</v>
      </c>
      <c r="CK1449">
        <v>0</v>
      </c>
      <c r="CL1449">
        <v>16512139.818730401</v>
      </c>
      <c r="CM1449">
        <v>0</v>
      </c>
      <c r="CN1449">
        <v>5.6188822701096903</v>
      </c>
      <c r="CO1449">
        <v>-0.41319313195249302</v>
      </c>
      <c r="CP1449">
        <v>0</v>
      </c>
      <c r="CQ1449">
        <v>0</v>
      </c>
      <c r="CR1449">
        <v>97559826.739243001</v>
      </c>
      <c r="CS1449">
        <v>0</v>
      </c>
      <c r="CT1449">
        <v>5.6693228538794003</v>
      </c>
      <c r="CU1449">
        <v>-0.36275254818278702</v>
      </c>
      <c r="CV1449">
        <v>0</v>
      </c>
      <c r="CW1449">
        <v>0</v>
      </c>
      <c r="CX1449">
        <v>99426633.506910399</v>
      </c>
      <c r="CY1449">
        <v>0</v>
      </c>
      <c r="CZ1449">
        <v>6.0129674754157696</v>
      </c>
      <c r="DA1449">
        <v>-1.9107926646415498E-2</v>
      </c>
      <c r="DB1449">
        <v>0</v>
      </c>
      <c r="DC1449">
        <v>0</v>
      </c>
      <c r="DD1449">
        <v>2000000</v>
      </c>
      <c r="DE1449">
        <v>0</v>
      </c>
      <c r="DF1449">
        <v>5.8783248556264001</v>
      </c>
      <c r="DG1449">
        <v>-0.15375054643578001</v>
      </c>
      <c r="DH1449">
        <v>0</v>
      </c>
      <c r="DI1449">
        <v>0</v>
      </c>
      <c r="DJ1449">
        <v>22009327.567370899</v>
      </c>
      <c r="DK1449">
        <v>0</v>
      </c>
      <c r="DL1449">
        <v>5.9874024424808896</v>
      </c>
      <c r="DM1449">
        <v>-4.4672959581294601E-2</v>
      </c>
      <c r="DN1449">
        <v>0</v>
      </c>
      <c r="DO1449">
        <v>0</v>
      </c>
      <c r="DP1449">
        <v>9750000</v>
      </c>
      <c r="DQ1449">
        <v>0</v>
      </c>
      <c r="DR1449">
        <v>5.6891170514025804</v>
      </c>
      <c r="DS1449">
        <v>-0.34295835065960101</v>
      </c>
      <c r="DT1449">
        <v>0</v>
      </c>
      <c r="DU1449">
        <v>0</v>
      </c>
      <c r="DV1449">
        <v>102361467.482694</v>
      </c>
      <c r="DW1449">
        <v>0</v>
      </c>
      <c r="DX1449">
        <v>6.0310904050807697</v>
      </c>
      <c r="DY1449">
        <v>-9.8499698141374294E-4</v>
      </c>
      <c r="DZ1449">
        <v>0</v>
      </c>
      <c r="EA1449">
        <v>0</v>
      </c>
      <c r="EB1449">
        <v>125000</v>
      </c>
      <c r="EC1449">
        <v>0</v>
      </c>
      <c r="ED1449">
        <v>4.9174950833878404</v>
      </c>
      <c r="EE1449">
        <v>-1.1145803186743399</v>
      </c>
      <c r="EF1449">
        <v>0</v>
      </c>
      <c r="EG1449">
        <v>0</v>
      </c>
      <c r="EH1449">
        <v>303000000</v>
      </c>
      <c r="EI1449">
        <v>0</v>
      </c>
      <c r="EJ1449">
        <v>6.0320754020638896</v>
      </c>
      <c r="EK1449" s="1">
        <v>1.7070789226636401E-12</v>
      </c>
      <c r="EL1449">
        <v>0</v>
      </c>
      <c r="EM1449">
        <v>0</v>
      </c>
      <c r="EN1449">
        <v>0</v>
      </c>
      <c r="EO1449">
        <v>13943.6963338807</v>
      </c>
      <c r="EP1449">
        <v>6.0320754020638896</v>
      </c>
      <c r="EQ1449" s="1">
        <v>1.7070789226636401E-12</v>
      </c>
      <c r="ER1449">
        <v>0</v>
      </c>
      <c r="ES1449">
        <v>0</v>
      </c>
      <c r="ET1449">
        <v>0</v>
      </c>
      <c r="EU1449">
        <v>2000685.63318126</v>
      </c>
      <c r="EV1449">
        <v>5.6173895956708204</v>
      </c>
      <c r="EW1449">
        <v>-0.41468580639136299</v>
      </c>
      <c r="EX1449">
        <v>0</v>
      </c>
      <c r="EY1449">
        <v>0</v>
      </c>
      <c r="EZ1449">
        <v>0</v>
      </c>
      <c r="FA1449">
        <v>116899812.76792</v>
      </c>
      <c r="FB1449">
        <v>-0.117684515365857</v>
      </c>
    </row>
    <row r="1450" spans="1:158">
      <c r="A1450">
        <v>1447</v>
      </c>
      <c r="B1450">
        <v>0.33209018264250401</v>
      </c>
      <c r="C1450">
        <v>3.1467837692332697E-2</v>
      </c>
      <c r="D1450">
        <v>7.2658657733264296E-3</v>
      </c>
      <c r="E1450">
        <v>0.53756306365751005</v>
      </c>
      <c r="F1450">
        <v>1.8233483060097699E-2</v>
      </c>
      <c r="G1450">
        <v>3.5105145027221299E-2</v>
      </c>
      <c r="H1450">
        <v>5.9167788225434302E-2</v>
      </c>
      <c r="I1450">
        <v>1.0162681205897901</v>
      </c>
      <c r="J1450">
        <v>3.5352691667679098E-2</v>
      </c>
      <c r="K1450">
        <v>290177.20392738801</v>
      </c>
      <c r="L1450">
        <v>0.75355938588072502</v>
      </c>
      <c r="M1450">
        <v>0.85709875405309199</v>
      </c>
      <c r="N1450">
        <v>0.92673846993239495</v>
      </c>
      <c r="O1450">
        <v>1.4063118791325999</v>
      </c>
      <c r="P1450">
        <v>4.8002331935057797E-2</v>
      </c>
      <c r="Q1450">
        <v>-11.2523330658861</v>
      </c>
      <c r="R1450">
        <v>-149934.939218574</v>
      </c>
      <c r="S1450">
        <v>5.4051097189046802</v>
      </c>
      <c r="T1450">
        <v>5.3288009057438996</v>
      </c>
      <c r="U1450">
        <v>-7.6308813160779601E-2</v>
      </c>
      <c r="V1450">
        <v>24851211.7191898</v>
      </c>
      <c r="W1450">
        <v>0</v>
      </c>
      <c r="X1450">
        <v>0</v>
      </c>
      <c r="Y1450">
        <v>0</v>
      </c>
      <c r="Z1450">
        <v>5.3439248657020402</v>
      </c>
      <c r="AA1450">
        <v>-6.1184853202640797E-2</v>
      </c>
      <c r="AB1450">
        <v>12425605.8595949</v>
      </c>
      <c r="AC1450">
        <v>0</v>
      </c>
      <c r="AD1450">
        <v>0</v>
      </c>
      <c r="AE1450">
        <v>0</v>
      </c>
      <c r="AF1450">
        <v>5.4024191467130498</v>
      </c>
      <c r="AG1450">
        <v>-2.6905721916339301E-3</v>
      </c>
      <c r="AH1450">
        <v>876228.79221797199</v>
      </c>
      <c r="AI1450">
        <v>0</v>
      </c>
      <c r="AJ1450">
        <v>0</v>
      </c>
      <c r="AK1450">
        <v>0</v>
      </c>
      <c r="AL1450">
        <v>5.3980129169271596</v>
      </c>
      <c r="AM1450">
        <v>-7.0968019775232696E-3</v>
      </c>
      <c r="AN1450">
        <v>1441240.1048018199</v>
      </c>
      <c r="AO1450">
        <v>0</v>
      </c>
      <c r="AP1450">
        <v>0</v>
      </c>
      <c r="AQ1450">
        <v>0</v>
      </c>
      <c r="AR1450">
        <v>2.5088174872585598</v>
      </c>
      <c r="AS1450">
        <v>-2.8962922316461102</v>
      </c>
      <c r="AT1450">
        <v>942254860.70637596</v>
      </c>
      <c r="AU1450">
        <v>0</v>
      </c>
      <c r="AV1450">
        <v>0</v>
      </c>
      <c r="AW1450">
        <v>0</v>
      </c>
      <c r="AX1450">
        <v>5.3288009057439201</v>
      </c>
      <c r="AY1450">
        <v>-7.6308813160762698E-2</v>
      </c>
      <c r="AZ1450">
        <v>24851211.7191898</v>
      </c>
      <c r="BA1450">
        <v>0</v>
      </c>
      <c r="BB1450">
        <v>0</v>
      </c>
      <c r="BC1450">
        <v>0</v>
      </c>
      <c r="BD1450">
        <v>5.06223141204927</v>
      </c>
      <c r="BE1450">
        <v>-0.34287830685540599</v>
      </c>
      <c r="BF1450">
        <v>0</v>
      </c>
      <c r="BG1450">
        <v>117919885.985788</v>
      </c>
      <c r="BH1450">
        <v>0</v>
      </c>
      <c r="BI1450">
        <v>0</v>
      </c>
      <c r="BJ1450">
        <v>5.4014166482879302</v>
      </c>
      <c r="BK1450">
        <v>-3.6930706167499399E-3</v>
      </c>
      <c r="BL1450">
        <v>0</v>
      </c>
      <c r="BM1450">
        <v>0</v>
      </c>
      <c r="BN1450">
        <v>750000</v>
      </c>
      <c r="BO1450">
        <v>0</v>
      </c>
      <c r="BP1450">
        <v>5.2768139446932896</v>
      </c>
      <c r="BQ1450">
        <v>-0.12829577421138499</v>
      </c>
      <c r="BR1450">
        <v>0</v>
      </c>
      <c r="BS1450">
        <v>0</v>
      </c>
      <c r="BT1450">
        <v>26335698.3138019</v>
      </c>
      <c r="BU1450">
        <v>0</v>
      </c>
      <c r="BV1450">
        <v>5.3590503069797899</v>
      </c>
      <c r="BW1450">
        <v>-4.6059411924884899E-2</v>
      </c>
      <c r="BX1450">
        <v>0</v>
      </c>
      <c r="BY1450">
        <v>0</v>
      </c>
      <c r="BZ1450">
        <v>15000000</v>
      </c>
      <c r="CA1450">
        <v>0</v>
      </c>
      <c r="CB1450">
        <v>5.3171350672018001</v>
      </c>
      <c r="CC1450">
        <v>-8.7974651702883599E-2</v>
      </c>
      <c r="CD1450">
        <v>0</v>
      </c>
      <c r="CE1450">
        <v>0</v>
      </c>
      <c r="CF1450">
        <v>13510746.524777001</v>
      </c>
      <c r="CG1450">
        <v>0</v>
      </c>
      <c r="CH1450">
        <v>5.3460525286438898</v>
      </c>
      <c r="CI1450">
        <v>-5.9057190260790302E-2</v>
      </c>
      <c r="CJ1450">
        <v>0</v>
      </c>
      <c r="CK1450">
        <v>0</v>
      </c>
      <c r="CL1450">
        <v>8978204.7725618798</v>
      </c>
      <c r="CM1450">
        <v>0</v>
      </c>
      <c r="CN1450">
        <v>5.2383478794199299</v>
      </c>
      <c r="CO1450">
        <v>-0.16676183948475301</v>
      </c>
      <c r="CP1450">
        <v>0</v>
      </c>
      <c r="CQ1450">
        <v>0</v>
      </c>
      <c r="CR1450">
        <v>46822420.547046497</v>
      </c>
      <c r="CS1450">
        <v>0</v>
      </c>
      <c r="CT1450">
        <v>5.2249658913427499</v>
      </c>
      <c r="CU1450">
        <v>-0.18014382756193101</v>
      </c>
      <c r="CV1450">
        <v>0</v>
      </c>
      <c r="CW1450">
        <v>0</v>
      </c>
      <c r="CX1450">
        <v>63979509.545554698</v>
      </c>
      <c r="CY1450">
        <v>0</v>
      </c>
      <c r="CZ1450">
        <v>5.38915930513663</v>
      </c>
      <c r="DA1450">
        <v>-1.59504137680457E-2</v>
      </c>
      <c r="DB1450">
        <v>0</v>
      </c>
      <c r="DC1450">
        <v>0</v>
      </c>
      <c r="DD1450">
        <v>2000000</v>
      </c>
      <c r="DE1450">
        <v>0</v>
      </c>
      <c r="DF1450">
        <v>5.3543891757489703</v>
      </c>
      <c r="DG1450">
        <v>-5.0720543155711603E-2</v>
      </c>
      <c r="DH1450">
        <v>0</v>
      </c>
      <c r="DI1450">
        <v>0</v>
      </c>
      <c r="DJ1450">
        <v>8697924.1017164607</v>
      </c>
      <c r="DK1450">
        <v>0</v>
      </c>
      <c r="DL1450">
        <v>5.3678187975623102</v>
      </c>
      <c r="DM1450">
        <v>-3.7290921342370803E-2</v>
      </c>
      <c r="DN1450">
        <v>0</v>
      </c>
      <c r="DO1450">
        <v>0</v>
      </c>
      <c r="DP1450">
        <v>9750000</v>
      </c>
      <c r="DQ1450">
        <v>0</v>
      </c>
      <c r="DR1450">
        <v>5.2683915162320698</v>
      </c>
      <c r="DS1450">
        <v>-0.13671820267260501</v>
      </c>
      <c r="DT1450">
        <v>0</v>
      </c>
      <c r="DU1450">
        <v>0</v>
      </c>
      <c r="DV1450">
        <v>48509063.084544197</v>
      </c>
      <c r="DW1450">
        <v>0</v>
      </c>
      <c r="DX1450">
        <v>5.4042874889640302</v>
      </c>
      <c r="DY1450">
        <v>-8.2222994064995404E-4</v>
      </c>
      <c r="DZ1450">
        <v>0</v>
      </c>
      <c r="EA1450">
        <v>0</v>
      </c>
      <c r="EB1450">
        <v>125000</v>
      </c>
      <c r="EC1450">
        <v>0</v>
      </c>
      <c r="ED1450">
        <v>4.4747095980140799</v>
      </c>
      <c r="EE1450">
        <v>-0.93040012089059798</v>
      </c>
      <c r="EF1450">
        <v>0</v>
      </c>
      <c r="EG1450">
        <v>0</v>
      </c>
      <c r="EH1450">
        <v>303000000</v>
      </c>
      <c r="EI1450">
        <v>0</v>
      </c>
      <c r="EJ1450">
        <v>5.4051097189048596</v>
      </c>
      <c r="EK1450" s="1">
        <v>1.85629289717326E-13</v>
      </c>
      <c r="EL1450">
        <v>0</v>
      </c>
      <c r="EM1450">
        <v>0</v>
      </c>
      <c r="EN1450">
        <v>0</v>
      </c>
      <c r="EO1450">
        <v>13951.0101466246</v>
      </c>
      <c r="EP1450">
        <v>5.4051097189048596</v>
      </c>
      <c r="EQ1450" s="1">
        <v>1.85629289717326E-13</v>
      </c>
      <c r="ER1450">
        <v>0</v>
      </c>
      <c r="ES1450">
        <v>0</v>
      </c>
      <c r="ET1450">
        <v>0</v>
      </c>
      <c r="EU1450">
        <v>1969116.5280402901</v>
      </c>
      <c r="EV1450">
        <v>5.2249658913424497</v>
      </c>
      <c r="EW1450">
        <v>-0.18014382756222899</v>
      </c>
      <c r="EX1450">
        <v>0</v>
      </c>
      <c r="EY1450">
        <v>0</v>
      </c>
      <c r="EZ1450">
        <v>0</v>
      </c>
      <c r="FA1450">
        <v>63979509.545550004</v>
      </c>
      <c r="FB1450">
        <v>-8.4948429100941206E-2</v>
      </c>
    </row>
    <row r="1451" spans="1:158">
      <c r="A1451">
        <v>1448</v>
      </c>
      <c r="B1451">
        <v>0.34093359662574801</v>
      </c>
      <c r="C1451">
        <v>6.3405307726099105E-2</v>
      </c>
      <c r="D1451">
        <v>1.10442692230069E-2</v>
      </c>
      <c r="E1451">
        <v>0.226685285644396</v>
      </c>
      <c r="F1451">
        <v>3.0654189147869201E-2</v>
      </c>
      <c r="G1451">
        <v>5.5762783761436001E-2</v>
      </c>
      <c r="H1451">
        <v>8.3945159539260794E-2</v>
      </c>
      <c r="I1451">
        <v>1.5448152467081799</v>
      </c>
      <c r="J1451">
        <v>3.5448359464751798E-2</v>
      </c>
      <c r="K1451">
        <v>307716.35790742002</v>
      </c>
      <c r="L1451">
        <v>0.76384053147626696</v>
      </c>
      <c r="M1451">
        <v>0.88410956639668004</v>
      </c>
      <c r="N1451">
        <v>0.86758247588996695</v>
      </c>
      <c r="O1451">
        <v>1.30403825148221</v>
      </c>
      <c r="P1451">
        <v>5.2397068073906601E-2</v>
      </c>
      <c r="Q1451">
        <v>-18.6626379724663</v>
      </c>
      <c r="R1451">
        <v>-195322.68386999099</v>
      </c>
      <c r="S1451">
        <v>5.2449826091737997</v>
      </c>
      <c r="T1451">
        <v>5.0375511815812599</v>
      </c>
      <c r="U1451">
        <v>-0.20743142759254199</v>
      </c>
      <c r="V1451">
        <v>61012288.932494998</v>
      </c>
      <c r="W1451">
        <v>0</v>
      </c>
      <c r="X1451">
        <v>0</v>
      </c>
      <c r="Y1451">
        <v>0</v>
      </c>
      <c r="Z1451">
        <v>5.0786628759584502</v>
      </c>
      <c r="AA1451">
        <v>-0.16631973321535301</v>
      </c>
      <c r="AB1451">
        <v>30506144.466247499</v>
      </c>
      <c r="AC1451">
        <v>0</v>
      </c>
      <c r="AD1451">
        <v>0</v>
      </c>
      <c r="AE1451">
        <v>0</v>
      </c>
      <c r="AF1451">
        <v>5.2401971301095998</v>
      </c>
      <c r="AG1451">
        <v>-4.7854790641981204E-3</v>
      </c>
      <c r="AH1451">
        <v>1407564.1032014999</v>
      </c>
      <c r="AI1451">
        <v>0</v>
      </c>
      <c r="AJ1451">
        <v>0</v>
      </c>
      <c r="AK1451">
        <v>0</v>
      </c>
      <c r="AL1451">
        <v>5.2329671259270203</v>
      </c>
      <c r="AM1451">
        <v>-1.20154832467775E-2</v>
      </c>
      <c r="AN1451">
        <v>2203863.9713825099</v>
      </c>
      <c r="AO1451">
        <v>0</v>
      </c>
      <c r="AP1451">
        <v>0</v>
      </c>
      <c r="AQ1451">
        <v>0</v>
      </c>
      <c r="AR1451">
        <v>3.8956936300757601</v>
      </c>
      <c r="AS1451">
        <v>-1.34928897909804</v>
      </c>
      <c r="AT1451">
        <v>396869510.09127599</v>
      </c>
      <c r="AU1451">
        <v>0</v>
      </c>
      <c r="AV1451">
        <v>0</v>
      </c>
      <c r="AW1451">
        <v>0</v>
      </c>
      <c r="AX1451">
        <v>5.0375511815841199</v>
      </c>
      <c r="AY1451">
        <v>-0.207431427589685</v>
      </c>
      <c r="AZ1451">
        <v>61012288.932494998</v>
      </c>
      <c r="BA1451">
        <v>0</v>
      </c>
      <c r="BB1451">
        <v>0</v>
      </c>
      <c r="BC1451">
        <v>0</v>
      </c>
      <c r="BD1451">
        <v>4.5972119273610996</v>
      </c>
      <c r="BE1451">
        <v>-0.64777068181270003</v>
      </c>
      <c r="BF1451">
        <v>0</v>
      </c>
      <c r="BG1451">
        <v>203298204.088009</v>
      </c>
      <c r="BH1451">
        <v>0</v>
      </c>
      <c r="BI1451">
        <v>0</v>
      </c>
      <c r="BJ1451">
        <v>5.2408936034306803</v>
      </c>
      <c r="BK1451">
        <v>-4.0890057431228703E-3</v>
      </c>
      <c r="BL1451">
        <v>0</v>
      </c>
      <c r="BM1451">
        <v>0</v>
      </c>
      <c r="BN1451">
        <v>750000</v>
      </c>
      <c r="BO1451">
        <v>0</v>
      </c>
      <c r="BP1451">
        <v>5.0121462981207996</v>
      </c>
      <c r="BQ1451">
        <v>-0.23283631105300501</v>
      </c>
      <c r="BR1451">
        <v>0</v>
      </c>
      <c r="BS1451">
        <v>0</v>
      </c>
      <c r="BT1451">
        <v>42974748.8459602</v>
      </c>
      <c r="BU1451">
        <v>0</v>
      </c>
      <c r="BV1451">
        <v>5.1939851549181997</v>
      </c>
      <c r="BW1451">
        <v>-5.0997454255601697E-2</v>
      </c>
      <c r="BX1451">
        <v>0</v>
      </c>
      <c r="BY1451">
        <v>0</v>
      </c>
      <c r="BZ1451">
        <v>15000000</v>
      </c>
      <c r="CA1451">
        <v>0</v>
      </c>
      <c r="CB1451">
        <v>5.1357368362111204</v>
      </c>
      <c r="CC1451">
        <v>-0.10924577296268199</v>
      </c>
      <c r="CD1451">
        <v>0</v>
      </c>
      <c r="CE1451">
        <v>0</v>
      </c>
      <c r="CF1451">
        <v>15000000</v>
      </c>
      <c r="CG1451">
        <v>0</v>
      </c>
      <c r="CH1451">
        <v>5.13936823643773</v>
      </c>
      <c r="CI1451">
        <v>-0.10561437273607401</v>
      </c>
      <c r="CJ1451">
        <v>0</v>
      </c>
      <c r="CK1451">
        <v>0</v>
      </c>
      <c r="CL1451">
        <v>14501390.287930099</v>
      </c>
      <c r="CM1451">
        <v>0</v>
      </c>
      <c r="CN1451">
        <v>4.9129805212683797</v>
      </c>
      <c r="CO1451">
        <v>-0.33200208790542202</v>
      </c>
      <c r="CP1451">
        <v>0</v>
      </c>
      <c r="CQ1451">
        <v>0</v>
      </c>
      <c r="CR1451">
        <v>85295897.695514798</v>
      </c>
      <c r="CS1451">
        <v>0</v>
      </c>
      <c r="CT1451">
        <v>4.9211827314332899</v>
      </c>
      <c r="CU1451">
        <v>-0.323799877740508</v>
      </c>
      <c r="CV1451">
        <v>0</v>
      </c>
      <c r="CW1451">
        <v>0</v>
      </c>
      <c r="CX1451">
        <v>97985758.165981293</v>
      </c>
      <c r="CY1451">
        <v>0</v>
      </c>
      <c r="CZ1451">
        <v>5.2273221471195201</v>
      </c>
      <c r="DA1451">
        <v>-1.7660462054283E-2</v>
      </c>
      <c r="DB1451">
        <v>0</v>
      </c>
      <c r="DC1451">
        <v>0</v>
      </c>
      <c r="DD1451">
        <v>2000000</v>
      </c>
      <c r="DE1451">
        <v>0</v>
      </c>
      <c r="DF1451">
        <v>5.1071081718801503</v>
      </c>
      <c r="DG1451">
        <v>-0.13787443729364901</v>
      </c>
      <c r="DH1451">
        <v>0</v>
      </c>
      <c r="DI1451">
        <v>0</v>
      </c>
      <c r="DJ1451">
        <v>21354301.126373202</v>
      </c>
      <c r="DK1451">
        <v>0</v>
      </c>
      <c r="DL1451">
        <v>5.2036937178084797</v>
      </c>
      <c r="DM1451">
        <v>-4.1288891365319901E-2</v>
      </c>
      <c r="DN1451">
        <v>0</v>
      </c>
      <c r="DO1451">
        <v>0</v>
      </c>
      <c r="DP1451">
        <v>9750000</v>
      </c>
      <c r="DQ1451">
        <v>0</v>
      </c>
      <c r="DR1451">
        <v>4.9698205300928704</v>
      </c>
      <c r="DS1451">
        <v>-0.27516207908093099</v>
      </c>
      <c r="DT1451">
        <v>0</v>
      </c>
      <c r="DU1451">
        <v>0</v>
      </c>
      <c r="DV1451">
        <v>89464858.615438893</v>
      </c>
      <c r="DW1451">
        <v>0</v>
      </c>
      <c r="DX1451">
        <v>5.2440722277322003</v>
      </c>
      <c r="DY1451">
        <v>-9.1038144160471204E-4</v>
      </c>
      <c r="DZ1451">
        <v>0</v>
      </c>
      <c r="EA1451">
        <v>0</v>
      </c>
      <c r="EB1451">
        <v>125000</v>
      </c>
      <c r="EC1451">
        <v>0</v>
      </c>
      <c r="ED1451">
        <v>4.2249424293940097</v>
      </c>
      <c r="EE1451">
        <v>-1.02004017977978</v>
      </c>
      <c r="EF1451">
        <v>0</v>
      </c>
      <c r="EG1451">
        <v>0</v>
      </c>
      <c r="EH1451">
        <v>301769395.06195003</v>
      </c>
      <c r="EI1451">
        <v>0</v>
      </c>
      <c r="EJ1451">
        <v>5.2449826091792797</v>
      </c>
      <c r="EK1451" s="1">
        <v>5.47828449271037E-12</v>
      </c>
      <c r="EL1451">
        <v>0</v>
      </c>
      <c r="EM1451">
        <v>0</v>
      </c>
      <c r="EN1451">
        <v>0</v>
      </c>
      <c r="EO1451">
        <v>22705.329380011899</v>
      </c>
      <c r="EP1451">
        <v>5.2449826091792797</v>
      </c>
      <c r="EQ1451" s="1">
        <v>5.47828449271037E-12</v>
      </c>
      <c r="ER1451">
        <v>0</v>
      </c>
      <c r="ES1451">
        <v>0</v>
      </c>
      <c r="ET1451">
        <v>0</v>
      </c>
      <c r="EU1451">
        <v>3323509.9419402098</v>
      </c>
      <c r="EV1451">
        <v>4.8941029088792796</v>
      </c>
      <c r="EW1451">
        <v>-0.35087970029451698</v>
      </c>
      <c r="EX1451">
        <v>0</v>
      </c>
      <c r="EY1451">
        <v>0</v>
      </c>
      <c r="EZ1451">
        <v>0</v>
      </c>
      <c r="FA1451">
        <v>111964114.467473</v>
      </c>
      <c r="FB1451">
        <v>-0.162747265300172</v>
      </c>
    </row>
    <row r="1452" spans="1:158">
      <c r="A1452">
        <v>1449</v>
      </c>
      <c r="B1452">
        <v>0.35423177424344698</v>
      </c>
      <c r="C1452">
        <v>5.1449973313212202E-2</v>
      </c>
      <c r="D1452">
        <v>3.02653923651631E-2</v>
      </c>
      <c r="E1452">
        <v>0.35905004419067499</v>
      </c>
      <c r="F1452">
        <v>7.1021232804916699E-3</v>
      </c>
      <c r="G1452">
        <v>5.9457124315681398E-2</v>
      </c>
      <c r="H1452">
        <v>8.3593540960683693E-2</v>
      </c>
      <c r="I1452">
        <v>2.32173955918396</v>
      </c>
      <c r="J1452">
        <v>3.9583537947121002E-2</v>
      </c>
      <c r="K1452">
        <v>308521.21029331902</v>
      </c>
      <c r="L1452">
        <v>0.74226923641862697</v>
      </c>
      <c r="M1452">
        <v>0.86908072975869799</v>
      </c>
      <c r="N1452">
        <v>0.89656577609112997</v>
      </c>
      <c r="O1452">
        <v>1.42205532751344</v>
      </c>
      <c r="P1452">
        <v>4.9257661977471001E-2</v>
      </c>
      <c r="Q1452">
        <v>-15.6055183716151</v>
      </c>
      <c r="R1452">
        <v>-157821.937491438</v>
      </c>
      <c r="S1452">
        <v>8.2608464582785199</v>
      </c>
      <c r="T1452">
        <v>7.4740692404707403</v>
      </c>
      <c r="U1452">
        <v>-0.78677721780778298</v>
      </c>
      <c r="V1452">
        <v>243720742.79064199</v>
      </c>
      <c r="W1452">
        <v>0</v>
      </c>
      <c r="X1452">
        <v>0</v>
      </c>
      <c r="Y1452">
        <v>0</v>
      </c>
      <c r="Z1452">
        <v>7.6300038782283002</v>
      </c>
      <c r="AA1452">
        <v>-0.63084258005022398</v>
      </c>
      <c r="AB1452">
        <v>121860371.395321</v>
      </c>
      <c r="AC1452">
        <v>0</v>
      </c>
      <c r="AD1452">
        <v>0</v>
      </c>
      <c r="AE1452">
        <v>0</v>
      </c>
      <c r="AF1452">
        <v>8.2486686215396698</v>
      </c>
      <c r="AG1452">
        <v>-1.21778367388518E-2</v>
      </c>
      <c r="AH1452">
        <v>3772340.3117462401</v>
      </c>
      <c r="AI1452">
        <v>0</v>
      </c>
      <c r="AJ1452">
        <v>0</v>
      </c>
      <c r="AK1452">
        <v>0</v>
      </c>
      <c r="AL1452">
        <v>8.2290962599696496</v>
      </c>
      <c r="AM1452">
        <v>-3.1750198308872102E-2</v>
      </c>
      <c r="AN1452">
        <v>6133211.48560856</v>
      </c>
      <c r="AO1452">
        <v>0</v>
      </c>
      <c r="AP1452">
        <v>0</v>
      </c>
      <c r="AQ1452">
        <v>0</v>
      </c>
      <c r="AR1452">
        <v>6.1377130594017304</v>
      </c>
      <c r="AS1452">
        <v>-2.12313339887679</v>
      </c>
      <c r="AT1452">
        <v>657685094.72092998</v>
      </c>
      <c r="AU1452">
        <v>0</v>
      </c>
      <c r="AV1452">
        <v>0</v>
      </c>
      <c r="AW1452">
        <v>0</v>
      </c>
      <c r="AX1452">
        <v>7.47406924046975</v>
      </c>
      <c r="AY1452">
        <v>-0.78677721780876597</v>
      </c>
      <c r="AZ1452">
        <v>243720742.79064199</v>
      </c>
      <c r="BA1452">
        <v>0</v>
      </c>
      <c r="BB1452">
        <v>0</v>
      </c>
      <c r="BC1452">
        <v>0</v>
      </c>
      <c r="BD1452">
        <v>7.6026869662143604</v>
      </c>
      <c r="BE1452">
        <v>-0.65815949206416402</v>
      </c>
      <c r="BF1452">
        <v>0</v>
      </c>
      <c r="BG1452">
        <v>217295901.55106699</v>
      </c>
      <c r="BH1452">
        <v>0</v>
      </c>
      <c r="BI1452">
        <v>0</v>
      </c>
      <c r="BJ1452">
        <v>8.2569638840690001</v>
      </c>
      <c r="BK1452">
        <v>-3.8825742095180901E-3</v>
      </c>
      <c r="BL1452">
        <v>0</v>
      </c>
      <c r="BM1452">
        <v>0</v>
      </c>
      <c r="BN1452">
        <v>750000</v>
      </c>
      <c r="BO1452">
        <v>0</v>
      </c>
      <c r="BP1452">
        <v>7.9325582763198002</v>
      </c>
      <c r="BQ1452">
        <v>-0.328288181958724</v>
      </c>
      <c r="BR1452">
        <v>0</v>
      </c>
      <c r="BS1452">
        <v>0</v>
      </c>
      <c r="BT1452">
        <v>63415693.6186134</v>
      </c>
      <c r="BU1452">
        <v>0</v>
      </c>
      <c r="BV1452">
        <v>8.2124235865423607</v>
      </c>
      <c r="BW1452">
        <v>-4.84228717361627E-2</v>
      </c>
      <c r="BX1452">
        <v>0</v>
      </c>
      <c r="BY1452">
        <v>0</v>
      </c>
      <c r="BZ1452">
        <v>15000000</v>
      </c>
      <c r="CA1452">
        <v>0</v>
      </c>
      <c r="CB1452">
        <v>8.1571159068431296</v>
      </c>
      <c r="CC1452">
        <v>-0.103730551435395</v>
      </c>
      <c r="CD1452">
        <v>0</v>
      </c>
      <c r="CE1452">
        <v>0</v>
      </c>
      <c r="CF1452">
        <v>15000000</v>
      </c>
      <c r="CG1452">
        <v>0</v>
      </c>
      <c r="CH1452">
        <v>8.1146654611965001</v>
      </c>
      <c r="CI1452">
        <v>-0.14618099708201901</v>
      </c>
      <c r="CJ1452">
        <v>0</v>
      </c>
      <c r="CK1452">
        <v>0</v>
      </c>
      <c r="CL1452">
        <v>21138564.539537799</v>
      </c>
      <c r="CM1452">
        <v>0</v>
      </c>
      <c r="CN1452">
        <v>7.7844358485674396</v>
      </c>
      <c r="CO1452">
        <v>-0.47641060971107901</v>
      </c>
      <c r="CP1452">
        <v>0</v>
      </c>
      <c r="CQ1452">
        <v>0</v>
      </c>
      <c r="CR1452">
        <v>123909353.00974099</v>
      </c>
      <c r="CS1452">
        <v>0</v>
      </c>
      <c r="CT1452">
        <v>7.9380273133823804</v>
      </c>
      <c r="CU1452">
        <v>-0.322819144896135</v>
      </c>
      <c r="CV1452">
        <v>0</v>
      </c>
      <c r="CW1452">
        <v>0</v>
      </c>
      <c r="CX1452">
        <v>100000000</v>
      </c>
      <c r="CY1452">
        <v>0</v>
      </c>
      <c r="CZ1452">
        <v>8.2440775763533907</v>
      </c>
      <c r="DA1452">
        <v>-1.6768881925127401E-2</v>
      </c>
      <c r="DB1452">
        <v>0</v>
      </c>
      <c r="DC1452">
        <v>0</v>
      </c>
      <c r="DD1452">
        <v>2000000</v>
      </c>
      <c r="DE1452">
        <v>0</v>
      </c>
      <c r="DF1452">
        <v>7.7378954886972098</v>
      </c>
      <c r="DG1452">
        <v>-0.52295096958131104</v>
      </c>
      <c r="DH1452">
        <v>0</v>
      </c>
      <c r="DI1452">
        <v>0</v>
      </c>
      <c r="DJ1452">
        <v>85302259.976724803</v>
      </c>
      <c r="DK1452">
        <v>0</v>
      </c>
      <c r="DL1452">
        <v>8.2216420171957907</v>
      </c>
      <c r="DM1452">
        <v>-3.9204441082732799E-2</v>
      </c>
      <c r="DN1452">
        <v>0</v>
      </c>
      <c r="DO1452">
        <v>0</v>
      </c>
      <c r="DP1452">
        <v>9750000</v>
      </c>
      <c r="DQ1452">
        <v>0</v>
      </c>
      <c r="DR1452">
        <v>7.8697754759183898</v>
      </c>
      <c r="DS1452">
        <v>-0.39107098236013099</v>
      </c>
      <c r="DT1452">
        <v>0</v>
      </c>
      <c r="DU1452">
        <v>0</v>
      </c>
      <c r="DV1452">
        <v>127856385.803946</v>
      </c>
      <c r="DW1452">
        <v>0</v>
      </c>
      <c r="DX1452">
        <v>8.2599820370144208</v>
      </c>
      <c r="DY1452">
        <v>-8.6442126409913501E-4</v>
      </c>
      <c r="DZ1452">
        <v>0</v>
      </c>
      <c r="EA1452">
        <v>0</v>
      </c>
      <c r="EB1452">
        <v>125000</v>
      </c>
      <c r="EC1452">
        <v>0</v>
      </c>
      <c r="ED1452">
        <v>7.2827044492455002</v>
      </c>
      <c r="EE1452">
        <v>-0.97814200903301995</v>
      </c>
      <c r="EF1452">
        <v>0</v>
      </c>
      <c r="EG1452">
        <v>0</v>
      </c>
      <c r="EH1452">
        <v>303000000</v>
      </c>
      <c r="EI1452">
        <v>0</v>
      </c>
      <c r="EJ1452">
        <v>8.2608464582751999</v>
      </c>
      <c r="EK1452" s="1">
        <v>-3.3164582191602599E-12</v>
      </c>
      <c r="EL1452">
        <v>0</v>
      </c>
      <c r="EM1452">
        <v>0</v>
      </c>
      <c r="EN1452">
        <v>0</v>
      </c>
      <c r="EO1452">
        <v>24199.2667723183</v>
      </c>
      <c r="EP1452">
        <v>8.2608464582751999</v>
      </c>
      <c r="EQ1452" s="1">
        <v>-3.3164582191602599E-12</v>
      </c>
      <c r="ER1452">
        <v>0</v>
      </c>
      <c r="ES1452">
        <v>0</v>
      </c>
      <c r="ET1452">
        <v>0</v>
      </c>
      <c r="EU1452">
        <v>3437045.9110002001</v>
      </c>
      <c r="EV1452">
        <v>7.8734634844033904</v>
      </c>
      <c r="EW1452">
        <v>-0.38738297387512699</v>
      </c>
      <c r="EX1452">
        <v>0</v>
      </c>
      <c r="EY1452">
        <v>0</v>
      </c>
      <c r="EZ1452">
        <v>0</v>
      </c>
      <c r="FA1452">
        <v>120000000</v>
      </c>
      <c r="FB1452">
        <v>-0.102702267137248</v>
      </c>
    </row>
    <row r="1453" spans="1:158">
      <c r="A1453">
        <v>1450</v>
      </c>
      <c r="B1453">
        <v>0.36684908739265698</v>
      </c>
      <c r="C1453">
        <v>9.2507572912813502E-2</v>
      </c>
      <c r="D1453">
        <v>4.7503201409247998E-2</v>
      </c>
      <c r="E1453">
        <v>0.28652057637412898</v>
      </c>
      <c r="F1453">
        <v>3.0047900331258801E-2</v>
      </c>
      <c r="G1453">
        <v>1.27722889038557E-2</v>
      </c>
      <c r="H1453">
        <v>0.211292593460505</v>
      </c>
      <c r="I1453">
        <v>0.89507423733559099</v>
      </c>
      <c r="J1453">
        <v>3.7450050151077899E-2</v>
      </c>
      <c r="K1453">
        <v>298712.83670641098</v>
      </c>
      <c r="L1453">
        <v>0.83215252171250298</v>
      </c>
      <c r="M1453">
        <v>0.80283357274285405</v>
      </c>
      <c r="N1453">
        <v>0.90602307964845596</v>
      </c>
      <c r="O1453">
        <v>1.33799261768064</v>
      </c>
      <c r="P1453">
        <v>5.0565078958901603E-2</v>
      </c>
      <c r="Q1453">
        <v>-49.664345695329402</v>
      </c>
      <c r="R1453">
        <v>-223954.06356624101</v>
      </c>
      <c r="S1453">
        <v>3.6253570077771999</v>
      </c>
      <c r="T1453">
        <v>3.0501125839466998</v>
      </c>
      <c r="U1453">
        <v>-0.57524442383049301</v>
      </c>
      <c r="V1453">
        <v>157586265.31720501</v>
      </c>
      <c r="W1453">
        <v>0</v>
      </c>
      <c r="X1453">
        <v>0</v>
      </c>
      <c r="Y1453">
        <v>0</v>
      </c>
      <c r="Z1453">
        <v>3.1641226605260799</v>
      </c>
      <c r="AA1453">
        <v>-0.46123434725111601</v>
      </c>
      <c r="AB1453">
        <v>78793132.658602804</v>
      </c>
      <c r="AC1453">
        <v>0</v>
      </c>
      <c r="AD1453">
        <v>0</v>
      </c>
      <c r="AE1453">
        <v>0</v>
      </c>
      <c r="AF1453">
        <v>3.6037995214193002</v>
      </c>
      <c r="AG1453">
        <v>-2.1557486357892199E-2</v>
      </c>
      <c r="AH1453">
        <v>5905600.5132633597</v>
      </c>
      <c r="AI1453">
        <v>0</v>
      </c>
      <c r="AJ1453">
        <v>0</v>
      </c>
      <c r="AK1453">
        <v>0</v>
      </c>
      <c r="AL1453">
        <v>3.5699805872972599</v>
      </c>
      <c r="AM1453">
        <v>-5.5376420479934699E-2</v>
      </c>
      <c r="AN1453">
        <v>9460010.2333314307</v>
      </c>
      <c r="AO1453">
        <v>0</v>
      </c>
      <c r="AP1453">
        <v>0</v>
      </c>
      <c r="AQ1453">
        <v>0</v>
      </c>
      <c r="AR1453">
        <v>1.78625130824502</v>
      </c>
      <c r="AS1453">
        <v>-1.83910569953217</v>
      </c>
      <c r="AT1453">
        <v>503816789.36421698</v>
      </c>
      <c r="AU1453">
        <v>0</v>
      </c>
      <c r="AV1453">
        <v>0</v>
      </c>
      <c r="AW1453">
        <v>0</v>
      </c>
      <c r="AX1453">
        <v>3.0501125839436698</v>
      </c>
      <c r="AY1453">
        <v>-0.57524442383352903</v>
      </c>
      <c r="AZ1453">
        <v>157586265.31720501</v>
      </c>
      <c r="BA1453">
        <v>0</v>
      </c>
      <c r="BB1453">
        <v>0</v>
      </c>
      <c r="BC1453">
        <v>0</v>
      </c>
      <c r="BD1453">
        <v>3.4582238009269801</v>
      </c>
      <c r="BE1453">
        <v>-0.16713320685021801</v>
      </c>
      <c r="BF1453">
        <v>0</v>
      </c>
      <c r="BG1453">
        <v>48236437.450260296</v>
      </c>
      <c r="BH1453">
        <v>0</v>
      </c>
      <c r="BI1453">
        <v>0</v>
      </c>
      <c r="BJ1453">
        <v>3.6209667043480298</v>
      </c>
      <c r="BK1453">
        <v>-4.3903034291683501E-3</v>
      </c>
      <c r="BL1453">
        <v>0</v>
      </c>
      <c r="BM1453">
        <v>0</v>
      </c>
      <c r="BN1453">
        <v>750000</v>
      </c>
      <c r="BO1453">
        <v>0</v>
      </c>
      <c r="BP1453">
        <v>3.4724317152980899</v>
      </c>
      <c r="BQ1453">
        <v>-0.15292529247910999</v>
      </c>
      <c r="BR1453">
        <v>0</v>
      </c>
      <c r="BS1453">
        <v>0</v>
      </c>
      <c r="BT1453">
        <v>26124383.2532809</v>
      </c>
      <c r="BU1453">
        <v>0</v>
      </c>
      <c r="BV1453">
        <v>3.5706018148663401</v>
      </c>
      <c r="BW1453">
        <v>-5.4755192910853998E-2</v>
      </c>
      <c r="BX1453">
        <v>0</v>
      </c>
      <c r="BY1453">
        <v>0</v>
      </c>
      <c r="BZ1453">
        <v>15000000</v>
      </c>
      <c r="CA1453">
        <v>0</v>
      </c>
      <c r="CB1453">
        <v>3.5080614788037798</v>
      </c>
      <c r="CC1453">
        <v>-0.117295528973416</v>
      </c>
      <c r="CD1453">
        <v>0</v>
      </c>
      <c r="CE1453">
        <v>0</v>
      </c>
      <c r="CF1453">
        <v>15000000</v>
      </c>
      <c r="CG1453">
        <v>0</v>
      </c>
      <c r="CH1453">
        <v>3.55726204438121</v>
      </c>
      <c r="CI1453">
        <v>-6.8094963395982394E-2</v>
      </c>
      <c r="CJ1453">
        <v>0</v>
      </c>
      <c r="CK1453">
        <v>0</v>
      </c>
      <c r="CL1453">
        <v>8708127.7510936595</v>
      </c>
      <c r="CM1453">
        <v>0</v>
      </c>
      <c r="CN1453">
        <v>3.1731077930747702</v>
      </c>
      <c r="CO1453">
        <v>-0.45224921470242702</v>
      </c>
      <c r="CP1453">
        <v>0</v>
      </c>
      <c r="CQ1453">
        <v>0</v>
      </c>
      <c r="CR1453">
        <v>109893913.82750501</v>
      </c>
      <c r="CS1453">
        <v>0</v>
      </c>
      <c r="CT1453">
        <v>3.2648567996021698</v>
      </c>
      <c r="CU1453">
        <v>-0.36050020817502798</v>
      </c>
      <c r="CV1453">
        <v>0</v>
      </c>
      <c r="CW1453">
        <v>0</v>
      </c>
      <c r="CX1453">
        <v>99485861.074526995</v>
      </c>
      <c r="CY1453">
        <v>0</v>
      </c>
      <c r="CZ1453">
        <v>3.6063952376078898</v>
      </c>
      <c r="DA1453">
        <v>-1.89617701693101E-2</v>
      </c>
      <c r="DB1453">
        <v>0</v>
      </c>
      <c r="DC1453">
        <v>0</v>
      </c>
      <c r="DD1453">
        <v>2000000</v>
      </c>
      <c r="DE1453">
        <v>0</v>
      </c>
      <c r="DF1453">
        <v>3.3235217265478099</v>
      </c>
      <c r="DG1453">
        <v>-0.30183528122938802</v>
      </c>
      <c r="DH1453">
        <v>0</v>
      </c>
      <c r="DI1453">
        <v>0</v>
      </c>
      <c r="DJ1453">
        <v>43540638.755468301</v>
      </c>
      <c r="DK1453">
        <v>0</v>
      </c>
      <c r="DL1453">
        <v>3.58102575154681</v>
      </c>
      <c r="DM1453">
        <v>-4.4331256230387202E-2</v>
      </c>
      <c r="DN1453">
        <v>0</v>
      </c>
      <c r="DO1453">
        <v>0</v>
      </c>
      <c r="DP1453">
        <v>9750000</v>
      </c>
      <c r="DQ1453">
        <v>0</v>
      </c>
      <c r="DR1453">
        <v>3.2462617296233001</v>
      </c>
      <c r="DS1453">
        <v>-0.37909527815389399</v>
      </c>
      <c r="DT1453">
        <v>0</v>
      </c>
      <c r="DU1453">
        <v>0</v>
      </c>
      <c r="DV1453">
        <v>116751398.508498</v>
      </c>
      <c r="DW1453">
        <v>0</v>
      </c>
      <c r="DX1453">
        <v>3.6243795450341798</v>
      </c>
      <c r="DY1453">
        <v>-9.7746274301790904E-4</v>
      </c>
      <c r="DZ1453">
        <v>0</v>
      </c>
      <c r="EA1453">
        <v>0</v>
      </c>
      <c r="EB1453">
        <v>125000</v>
      </c>
      <c r="EC1453">
        <v>0</v>
      </c>
      <c r="ED1453">
        <v>2.5542723758542101</v>
      </c>
      <c r="EE1453">
        <v>-1.0710846319229801</v>
      </c>
      <c r="EF1453">
        <v>0</v>
      </c>
      <c r="EG1453">
        <v>0</v>
      </c>
      <c r="EH1453">
        <v>299034860.205746</v>
      </c>
      <c r="EI1453">
        <v>0</v>
      </c>
      <c r="EJ1453">
        <v>3.6253570077758699</v>
      </c>
      <c r="EK1453" s="1">
        <v>-1.3318235403403299E-12</v>
      </c>
      <c r="EL1453">
        <v>0</v>
      </c>
      <c r="EM1453">
        <v>0</v>
      </c>
      <c r="EN1453">
        <v>0</v>
      </c>
      <c r="EO1453">
        <v>5137.9768089826903</v>
      </c>
      <c r="EP1453">
        <v>3.6253570077758699</v>
      </c>
      <c r="EQ1453" s="1">
        <v>-1.3318235403403299E-12</v>
      </c>
      <c r="ER1453">
        <v>0</v>
      </c>
      <c r="ES1453">
        <v>0</v>
      </c>
      <c r="ET1453">
        <v>0</v>
      </c>
      <c r="EU1453">
        <v>788958.04665131401</v>
      </c>
      <c r="EV1453">
        <v>3.2053769904418798</v>
      </c>
      <c r="EW1453">
        <v>-0.41998001733531798</v>
      </c>
      <c r="EX1453">
        <v>0</v>
      </c>
      <c r="EY1453">
        <v>0</v>
      </c>
      <c r="EZ1453">
        <v>0</v>
      </c>
      <c r="FA1453">
        <v>117892917.674879</v>
      </c>
      <c r="FB1453">
        <v>-0.26589882578169299</v>
      </c>
    </row>
    <row r="1454" spans="1:158">
      <c r="A1454">
        <v>1451</v>
      </c>
      <c r="B1454">
        <v>0.350241004483684</v>
      </c>
      <c r="C1454">
        <v>7.0387524576980207E-2</v>
      </c>
      <c r="D1454">
        <v>5.0748520489003503E-2</v>
      </c>
      <c r="E1454">
        <v>0.29159914296628198</v>
      </c>
      <c r="F1454">
        <v>2.1181772335267999E-2</v>
      </c>
      <c r="G1454">
        <v>1.3925067336231599E-2</v>
      </c>
      <c r="H1454">
        <v>0.21806118557384299</v>
      </c>
      <c r="I1454">
        <v>1.65297931989862</v>
      </c>
      <c r="J1454">
        <v>3.5459837344142701E-2</v>
      </c>
      <c r="K1454">
        <v>309408.67930052499</v>
      </c>
      <c r="L1454">
        <v>0.82045699694614505</v>
      </c>
      <c r="M1454">
        <v>0.83875100941219105</v>
      </c>
      <c r="N1454">
        <v>0.91425410281071995</v>
      </c>
      <c r="O1454">
        <v>1.41448829017836</v>
      </c>
      <c r="P1454">
        <v>5.1583324368409997E-2</v>
      </c>
      <c r="Q1454">
        <v>-53.445405354948001</v>
      </c>
      <c r="R1454">
        <v>-233939.60841801399</v>
      </c>
      <c r="S1454">
        <v>5.4074594185993696</v>
      </c>
      <c r="T1454">
        <v>4.3689146093104796</v>
      </c>
      <c r="U1454">
        <v>-1.03854480928888</v>
      </c>
      <c r="V1454">
        <v>315979860.15406102</v>
      </c>
      <c r="W1454">
        <v>0</v>
      </c>
      <c r="X1454">
        <v>0</v>
      </c>
      <c r="Y1454">
        <v>0</v>
      </c>
      <c r="Z1454">
        <v>4.5747481095282003</v>
      </c>
      <c r="AA1454">
        <v>-0.83271130907117197</v>
      </c>
      <c r="AB1454">
        <v>157989930.07703</v>
      </c>
      <c r="AC1454">
        <v>0</v>
      </c>
      <c r="AD1454">
        <v>0</v>
      </c>
      <c r="AE1454">
        <v>0</v>
      </c>
      <c r="AF1454">
        <v>5.3862785285090702</v>
      </c>
      <c r="AG1454">
        <v>-2.1180890090295799E-2</v>
      </c>
      <c r="AH1454">
        <v>6444338.8772416003</v>
      </c>
      <c r="AI1454">
        <v>0</v>
      </c>
      <c r="AJ1454">
        <v>0</v>
      </c>
      <c r="AK1454">
        <v>0</v>
      </c>
      <c r="AL1454">
        <v>5.35316216047213</v>
      </c>
      <c r="AM1454">
        <v>-5.4297258127242197E-2</v>
      </c>
      <c r="AN1454">
        <v>10301793.5772992</v>
      </c>
      <c r="AO1454">
        <v>0</v>
      </c>
      <c r="AP1454">
        <v>0</v>
      </c>
      <c r="AQ1454">
        <v>0</v>
      </c>
      <c r="AR1454">
        <v>3.6172267586511402</v>
      </c>
      <c r="AS1454">
        <v>-1.7902326599482199</v>
      </c>
      <c r="AT1454">
        <v>544682771.96532798</v>
      </c>
      <c r="AU1454">
        <v>0</v>
      </c>
      <c r="AV1454">
        <v>0</v>
      </c>
      <c r="AW1454">
        <v>0</v>
      </c>
      <c r="AX1454">
        <v>4.3689146093155999</v>
      </c>
      <c r="AY1454">
        <v>-1.0385448092837599</v>
      </c>
      <c r="AZ1454">
        <v>315979860.15406102</v>
      </c>
      <c r="BA1454">
        <v>0</v>
      </c>
      <c r="BB1454">
        <v>0</v>
      </c>
      <c r="BC1454">
        <v>0</v>
      </c>
      <c r="BD1454">
        <v>5.2426276993810603</v>
      </c>
      <c r="BE1454">
        <v>-0.164831719218311</v>
      </c>
      <c r="BF1454">
        <v>0</v>
      </c>
      <c r="BG1454">
        <v>53658699.454024702</v>
      </c>
      <c r="BH1454">
        <v>0</v>
      </c>
      <c r="BI1454">
        <v>0</v>
      </c>
      <c r="BJ1454">
        <v>5.4035064231088699</v>
      </c>
      <c r="BK1454">
        <v>-3.9529954905015404E-3</v>
      </c>
      <c r="BL1454">
        <v>0</v>
      </c>
      <c r="BM1454">
        <v>0</v>
      </c>
      <c r="BN1454">
        <v>750000</v>
      </c>
      <c r="BO1454">
        <v>0</v>
      </c>
      <c r="BP1454">
        <v>5.1490242368189403</v>
      </c>
      <c r="BQ1454">
        <v>-0.25843518178042402</v>
      </c>
      <c r="BR1454">
        <v>0</v>
      </c>
      <c r="BS1454">
        <v>0</v>
      </c>
      <c r="BT1454">
        <v>49032787.059327602</v>
      </c>
      <c r="BU1454">
        <v>0</v>
      </c>
      <c r="BV1454">
        <v>5.3581582633600897</v>
      </c>
      <c r="BW1454">
        <v>-4.9301155239280803E-2</v>
      </c>
      <c r="BX1454">
        <v>0</v>
      </c>
      <c r="BY1454">
        <v>0</v>
      </c>
      <c r="BZ1454">
        <v>15000000</v>
      </c>
      <c r="CA1454">
        <v>0</v>
      </c>
      <c r="CB1454">
        <v>5.3018474250020402</v>
      </c>
      <c r="CC1454">
        <v>-0.105611993597324</v>
      </c>
      <c r="CD1454">
        <v>0</v>
      </c>
      <c r="CE1454">
        <v>0</v>
      </c>
      <c r="CF1454">
        <v>15000000</v>
      </c>
      <c r="CG1454">
        <v>0</v>
      </c>
      <c r="CH1454">
        <v>5.2923827431996298</v>
      </c>
      <c r="CI1454">
        <v>-0.115076675399733</v>
      </c>
      <c r="CJ1454">
        <v>0</v>
      </c>
      <c r="CK1454">
        <v>0</v>
      </c>
      <c r="CL1454">
        <v>16344262.3531092</v>
      </c>
      <c r="CM1454">
        <v>0</v>
      </c>
      <c r="CN1454">
        <v>4.8719956953701198</v>
      </c>
      <c r="CO1454">
        <v>-0.53546372322924896</v>
      </c>
      <c r="CP1454">
        <v>0</v>
      </c>
      <c r="CQ1454">
        <v>0</v>
      </c>
      <c r="CR1454">
        <v>138859866.49399701</v>
      </c>
      <c r="CS1454">
        <v>0</v>
      </c>
      <c r="CT1454">
        <v>5.0787850503112502</v>
      </c>
      <c r="CU1454">
        <v>-0.32867436828812202</v>
      </c>
      <c r="CV1454">
        <v>0</v>
      </c>
      <c r="CW1454">
        <v>0</v>
      </c>
      <c r="CX1454">
        <v>100000000</v>
      </c>
      <c r="CY1454">
        <v>0</v>
      </c>
      <c r="CZ1454">
        <v>5.3903863863496797</v>
      </c>
      <c r="DA1454">
        <v>-1.7073032249685399E-2</v>
      </c>
      <c r="DB1454">
        <v>0</v>
      </c>
      <c r="DC1454">
        <v>0</v>
      </c>
      <c r="DD1454">
        <v>2000000</v>
      </c>
      <c r="DE1454">
        <v>0</v>
      </c>
      <c r="DF1454">
        <v>4.8973746935122504</v>
      </c>
      <c r="DG1454">
        <v>-0.51008472508712099</v>
      </c>
      <c r="DH1454">
        <v>0</v>
      </c>
      <c r="DI1454">
        <v>0</v>
      </c>
      <c r="DJ1454">
        <v>81721311.765545994</v>
      </c>
      <c r="DK1454">
        <v>0</v>
      </c>
      <c r="DL1454">
        <v>5.3675438959035304</v>
      </c>
      <c r="DM1454">
        <v>-3.99155226958329E-2</v>
      </c>
      <c r="DN1454">
        <v>0</v>
      </c>
      <c r="DO1454">
        <v>0</v>
      </c>
      <c r="DP1454">
        <v>9750000</v>
      </c>
      <c r="DQ1454">
        <v>0</v>
      </c>
      <c r="DR1454">
        <v>4.9645249544757304</v>
      </c>
      <c r="DS1454">
        <v>-0.44293446412363502</v>
      </c>
      <c r="DT1454">
        <v>0</v>
      </c>
      <c r="DU1454">
        <v>0</v>
      </c>
      <c r="DV1454">
        <v>144739184.78725699</v>
      </c>
      <c r="DW1454">
        <v>0</v>
      </c>
      <c r="DX1454">
        <v>5.4065793186584301</v>
      </c>
      <c r="DY1454">
        <v>-8.8009994093773904E-4</v>
      </c>
      <c r="DZ1454">
        <v>0</v>
      </c>
      <c r="EA1454">
        <v>0</v>
      </c>
      <c r="EB1454">
        <v>125000</v>
      </c>
      <c r="EC1454">
        <v>0</v>
      </c>
      <c r="ED1454">
        <v>4.4115760826741797</v>
      </c>
      <c r="EE1454">
        <v>-0.99588333592518297</v>
      </c>
      <c r="EF1454">
        <v>0</v>
      </c>
      <c r="EG1454">
        <v>0</v>
      </c>
      <c r="EH1454">
        <v>303000000</v>
      </c>
      <c r="EI1454">
        <v>0</v>
      </c>
      <c r="EJ1454">
        <v>5.4074594186023797</v>
      </c>
      <c r="EK1454" s="1">
        <v>3.0082603075243201E-12</v>
      </c>
      <c r="EL1454">
        <v>0</v>
      </c>
      <c r="EM1454">
        <v>0</v>
      </c>
      <c r="EN1454">
        <v>0</v>
      </c>
      <c r="EO1454">
        <v>5679.71254028761</v>
      </c>
      <c r="EP1454">
        <v>5.4074594186023797</v>
      </c>
      <c r="EQ1454" s="1">
        <v>3.0082603075243201E-12</v>
      </c>
      <c r="ER1454">
        <v>0</v>
      </c>
      <c r="ES1454">
        <v>0</v>
      </c>
      <c r="ET1454">
        <v>0</v>
      </c>
      <c r="EU1454">
        <v>874207.74627791997</v>
      </c>
      <c r="EV1454">
        <v>5.0130501766530404</v>
      </c>
      <c r="EW1454">
        <v>-0.39440924194632598</v>
      </c>
      <c r="EX1454">
        <v>0</v>
      </c>
      <c r="EY1454">
        <v>0</v>
      </c>
      <c r="EZ1454">
        <v>0</v>
      </c>
      <c r="FA1454">
        <v>120000000</v>
      </c>
      <c r="FB1454">
        <v>-0.117743178441458</v>
      </c>
    </row>
    <row r="1455" spans="1:158">
      <c r="A1455">
        <v>1452</v>
      </c>
      <c r="B1455">
        <v>0.34995583423932902</v>
      </c>
      <c r="C1455">
        <v>9.71954638118466E-2</v>
      </c>
      <c r="D1455">
        <v>2.1265842236311401E-2</v>
      </c>
      <c r="E1455">
        <v>0.32850183827493701</v>
      </c>
      <c r="F1455">
        <v>2.76605388921774E-2</v>
      </c>
      <c r="G1455">
        <v>1.8849548896392999E-2</v>
      </c>
      <c r="H1455">
        <v>0.20704841232391399</v>
      </c>
      <c r="I1455">
        <v>2.2699436419500301</v>
      </c>
      <c r="J1455">
        <v>3.5271142923805301E-2</v>
      </c>
      <c r="K1455">
        <v>304921.135425538</v>
      </c>
      <c r="L1455">
        <v>0.74809159427660898</v>
      </c>
      <c r="M1455">
        <v>0.74144850243493199</v>
      </c>
      <c r="N1455">
        <v>0.91120282907964101</v>
      </c>
      <c r="O1455">
        <v>1.4502168879528701</v>
      </c>
      <c r="P1455">
        <v>4.9492588060951602E-2</v>
      </c>
      <c r="Q1455">
        <v>-29.401142512961499</v>
      </c>
      <c r="R1455">
        <v>-130274.875779858</v>
      </c>
      <c r="S1455">
        <v>7.3036774571757999</v>
      </c>
      <c r="T1455">
        <v>6.7340231255752601</v>
      </c>
      <c r="U1455">
        <v>-0.56965433160053902</v>
      </c>
      <c r="V1455">
        <v>164952579.731518</v>
      </c>
      <c r="W1455">
        <v>0</v>
      </c>
      <c r="X1455">
        <v>0</v>
      </c>
      <c r="Y1455">
        <v>0</v>
      </c>
      <c r="Z1455">
        <v>6.8469252786049299</v>
      </c>
      <c r="AA1455">
        <v>-0.45675217857087802</v>
      </c>
      <c r="AB1455">
        <v>82476289.865759403</v>
      </c>
      <c r="AC1455">
        <v>0</v>
      </c>
      <c r="AD1455">
        <v>0</v>
      </c>
      <c r="AE1455">
        <v>0</v>
      </c>
      <c r="AF1455">
        <v>7.2945483574513101</v>
      </c>
      <c r="AG1455">
        <v>-9.12909972449771E-3</v>
      </c>
      <c r="AH1455">
        <v>2643477.7477356</v>
      </c>
      <c r="AI1455">
        <v>0</v>
      </c>
      <c r="AJ1455">
        <v>0</v>
      </c>
      <c r="AK1455">
        <v>0</v>
      </c>
      <c r="AL1455">
        <v>7.2798530607514804</v>
      </c>
      <c r="AM1455">
        <v>-2.3824396424323799E-2</v>
      </c>
      <c r="AN1455">
        <v>4301999.8967248201</v>
      </c>
      <c r="AO1455">
        <v>0</v>
      </c>
      <c r="AP1455">
        <v>0</v>
      </c>
      <c r="AQ1455">
        <v>0</v>
      </c>
      <c r="AR1455">
        <v>5.21012148355224</v>
      </c>
      <c r="AS1455">
        <v>-2.0935559736235598</v>
      </c>
      <c r="AT1455">
        <v>606222825.85425901</v>
      </c>
      <c r="AU1455">
        <v>0</v>
      </c>
      <c r="AV1455">
        <v>0</v>
      </c>
      <c r="AW1455">
        <v>0</v>
      </c>
      <c r="AX1455">
        <v>6.7340231255719196</v>
      </c>
      <c r="AY1455">
        <v>-0.56965433160388601</v>
      </c>
      <c r="AZ1455">
        <v>164952579.731518</v>
      </c>
      <c r="BA1455">
        <v>0</v>
      </c>
      <c r="BB1455">
        <v>0</v>
      </c>
      <c r="BC1455">
        <v>0</v>
      </c>
      <c r="BD1455">
        <v>7.0927649895898899</v>
      </c>
      <c r="BE1455">
        <v>-0.210912467585916</v>
      </c>
      <c r="BF1455">
        <v>0</v>
      </c>
      <c r="BG1455">
        <v>65234246.159400903</v>
      </c>
      <c r="BH1455">
        <v>0</v>
      </c>
      <c r="BI1455">
        <v>0</v>
      </c>
      <c r="BJ1455">
        <v>7.2995239709458097</v>
      </c>
      <c r="BK1455">
        <v>-4.1534862299981096E-3</v>
      </c>
      <c r="BL1455">
        <v>0</v>
      </c>
      <c r="BM1455">
        <v>0</v>
      </c>
      <c r="BN1455">
        <v>750000</v>
      </c>
      <c r="BO1455">
        <v>0</v>
      </c>
      <c r="BP1455">
        <v>6.96539568434196</v>
      </c>
      <c r="BQ1455">
        <v>-0.33828177283384803</v>
      </c>
      <c r="BR1455">
        <v>0</v>
      </c>
      <c r="BS1455">
        <v>0</v>
      </c>
      <c r="BT1455">
        <v>61083946.309338398</v>
      </c>
      <c r="BU1455">
        <v>0</v>
      </c>
      <c r="BV1455">
        <v>7.2518758121914901</v>
      </c>
      <c r="BW1455">
        <v>-5.1801644984310599E-2</v>
      </c>
      <c r="BX1455">
        <v>0</v>
      </c>
      <c r="BY1455">
        <v>0</v>
      </c>
      <c r="BZ1455">
        <v>15000000</v>
      </c>
      <c r="CA1455">
        <v>0</v>
      </c>
      <c r="CB1455">
        <v>7.1927089621895401</v>
      </c>
      <c r="CC1455">
        <v>-0.110968494986262</v>
      </c>
      <c r="CD1455">
        <v>0</v>
      </c>
      <c r="CE1455">
        <v>0</v>
      </c>
      <c r="CF1455">
        <v>15000000</v>
      </c>
      <c r="CG1455">
        <v>0</v>
      </c>
      <c r="CH1455">
        <v>7.15304648851588</v>
      </c>
      <c r="CI1455">
        <v>-0.15063096865992501</v>
      </c>
      <c r="CJ1455">
        <v>0</v>
      </c>
      <c r="CK1455">
        <v>0</v>
      </c>
      <c r="CL1455">
        <v>20361315.4364461</v>
      </c>
      <c r="CM1455">
        <v>0</v>
      </c>
      <c r="CN1455">
        <v>6.4218250904365899</v>
      </c>
      <c r="CO1455">
        <v>-0.88185236673921297</v>
      </c>
      <c r="CP1455">
        <v>0</v>
      </c>
      <c r="CQ1455">
        <v>0</v>
      </c>
      <c r="CR1455">
        <v>215110791.67592499</v>
      </c>
      <c r="CS1455">
        <v>0</v>
      </c>
      <c r="CT1455">
        <v>6.9583331572986804</v>
      </c>
      <c r="CU1455">
        <v>-0.34534429987712201</v>
      </c>
      <c r="CV1455">
        <v>0</v>
      </c>
      <c r="CW1455">
        <v>0</v>
      </c>
      <c r="CX1455">
        <v>100000000</v>
      </c>
      <c r="CY1455">
        <v>0</v>
      </c>
      <c r="CZ1455">
        <v>7.2857385031817499</v>
      </c>
      <c r="DA1455">
        <v>-1.7938953994054398E-2</v>
      </c>
      <c r="DB1455">
        <v>0</v>
      </c>
      <c r="DC1455">
        <v>0</v>
      </c>
      <c r="DD1455">
        <v>2000000</v>
      </c>
      <c r="DE1455">
        <v>0</v>
      </c>
      <c r="DF1455">
        <v>6.9250425929552</v>
      </c>
      <c r="DG1455">
        <v>-0.37863486422060399</v>
      </c>
      <c r="DH1455">
        <v>0</v>
      </c>
      <c r="DI1455">
        <v>0</v>
      </c>
      <c r="DJ1455">
        <v>57733402.906031497</v>
      </c>
      <c r="DK1455">
        <v>0</v>
      </c>
      <c r="DL1455">
        <v>7.2617374716687797</v>
      </c>
      <c r="DM1455">
        <v>-4.1939985507020099E-2</v>
      </c>
      <c r="DN1455">
        <v>0</v>
      </c>
      <c r="DO1455">
        <v>0</v>
      </c>
      <c r="DP1455">
        <v>9750000</v>
      </c>
      <c r="DQ1455">
        <v>0</v>
      </c>
      <c r="DR1455">
        <v>6.5700735991140498</v>
      </c>
      <c r="DS1455">
        <v>-0.73360385806175898</v>
      </c>
      <c r="DT1455">
        <v>0</v>
      </c>
      <c r="DU1455">
        <v>0</v>
      </c>
      <c r="DV1455">
        <v>224922704.60049099</v>
      </c>
      <c r="DW1455">
        <v>0</v>
      </c>
      <c r="DX1455">
        <v>7.3027527197135198</v>
      </c>
      <c r="DY1455">
        <v>-9.2473746228804998E-4</v>
      </c>
      <c r="DZ1455">
        <v>0</v>
      </c>
      <c r="EA1455">
        <v>0</v>
      </c>
      <c r="EB1455">
        <v>125000</v>
      </c>
      <c r="EC1455">
        <v>0</v>
      </c>
      <c r="ED1455">
        <v>6.2572842285561698</v>
      </c>
      <c r="EE1455">
        <v>-1.04639322861963</v>
      </c>
      <c r="EF1455">
        <v>0</v>
      </c>
      <c r="EG1455">
        <v>0</v>
      </c>
      <c r="EH1455">
        <v>303000000</v>
      </c>
      <c r="EI1455">
        <v>0</v>
      </c>
      <c r="EJ1455">
        <v>7.30367745717282</v>
      </c>
      <c r="EK1455" s="1">
        <v>-2.9833913117727198E-12</v>
      </c>
      <c r="EL1455">
        <v>0</v>
      </c>
      <c r="EM1455">
        <v>0</v>
      </c>
      <c r="EN1455">
        <v>0</v>
      </c>
      <c r="EO1455">
        <v>7638.5059504524797</v>
      </c>
      <c r="EP1455">
        <v>7.30367745717282</v>
      </c>
      <c r="EQ1455" s="1">
        <v>-2.9833913117727198E-12</v>
      </c>
      <c r="ER1455">
        <v>0</v>
      </c>
      <c r="ES1455">
        <v>0</v>
      </c>
      <c r="ET1455">
        <v>0</v>
      </c>
      <c r="EU1455">
        <v>1073522.52268188</v>
      </c>
      <c r="EV1455">
        <v>6.8892642973241598</v>
      </c>
      <c r="EW1455">
        <v>-0.41441315985164501</v>
      </c>
      <c r="EX1455">
        <v>0</v>
      </c>
      <c r="EY1455">
        <v>0</v>
      </c>
      <c r="EZ1455">
        <v>0</v>
      </c>
      <c r="FA1455">
        <v>120000000</v>
      </c>
      <c r="FB1455">
        <v>-0.11930834840386</v>
      </c>
    </row>
    <row r="1456" spans="1:158">
      <c r="A1456">
        <v>1453</v>
      </c>
      <c r="B1456">
        <v>0.38281605599684498</v>
      </c>
      <c r="C1456">
        <v>8.8337433619032193E-2</v>
      </c>
      <c r="D1456">
        <v>5.2078078389607901E-2</v>
      </c>
      <c r="E1456">
        <v>0.166279712119875</v>
      </c>
      <c r="F1456">
        <v>3.8568833401215002E-2</v>
      </c>
      <c r="G1456">
        <v>2.7685164919992102E-2</v>
      </c>
      <c r="H1456">
        <v>0.185662723577594</v>
      </c>
      <c r="I1456">
        <v>0.974092845235353</v>
      </c>
      <c r="J1456">
        <v>3.6678053176184597E-2</v>
      </c>
      <c r="K1456">
        <v>302168.25790606003</v>
      </c>
      <c r="L1456">
        <v>0.76655507324045602</v>
      </c>
      <c r="M1456">
        <v>0.85104187733819503</v>
      </c>
      <c r="N1456">
        <v>0.87496592713308896</v>
      </c>
      <c r="O1456">
        <v>1.21554689562184</v>
      </c>
      <c r="P1456">
        <v>5.0725466152548297E-2</v>
      </c>
      <c r="Q1456">
        <v>-35.885578380916101</v>
      </c>
      <c r="R1456">
        <v>-181019.880450948</v>
      </c>
      <c r="S1456">
        <v>3.7494057327472201</v>
      </c>
      <c r="T1456">
        <v>3.0663729832269899</v>
      </c>
      <c r="U1456">
        <v>-0.68303274952023596</v>
      </c>
      <c r="V1456">
        <v>178739279.98406401</v>
      </c>
      <c r="W1456">
        <v>0</v>
      </c>
      <c r="X1456">
        <v>0</v>
      </c>
      <c r="Y1456">
        <v>0</v>
      </c>
      <c r="Z1456">
        <v>3.2017460748245101</v>
      </c>
      <c r="AA1456">
        <v>-0.54765965792271198</v>
      </c>
      <c r="AB1456">
        <v>89369639.992032006</v>
      </c>
      <c r="AC1456">
        <v>0</v>
      </c>
      <c r="AD1456">
        <v>0</v>
      </c>
      <c r="AE1456">
        <v>0</v>
      </c>
      <c r="AF1456">
        <v>3.7245268854525699</v>
      </c>
      <c r="AG1456">
        <v>-2.48788472946555E-2</v>
      </c>
      <c r="AH1456">
        <v>6510415.8692415096</v>
      </c>
      <c r="AI1456">
        <v>0</v>
      </c>
      <c r="AJ1456">
        <v>0</v>
      </c>
      <c r="AK1456">
        <v>0</v>
      </c>
      <c r="AL1456">
        <v>3.6859295857677301</v>
      </c>
      <c r="AM1456">
        <v>-6.3476146979494802E-2</v>
      </c>
      <c r="AN1456">
        <v>10358331.7143887</v>
      </c>
      <c r="AO1456">
        <v>0</v>
      </c>
      <c r="AP1456">
        <v>0</v>
      </c>
      <c r="AQ1456">
        <v>0</v>
      </c>
      <c r="AR1456">
        <v>2.6778820129340302</v>
      </c>
      <c r="AS1456">
        <v>-1.0715237198131899</v>
      </c>
      <c r="AT1456">
        <v>280401457.03226</v>
      </c>
      <c r="AU1456">
        <v>0</v>
      </c>
      <c r="AV1456">
        <v>0</v>
      </c>
      <c r="AW1456">
        <v>0</v>
      </c>
      <c r="AX1456">
        <v>3.0663729832300399</v>
      </c>
      <c r="AY1456">
        <v>-0.68303274951718096</v>
      </c>
      <c r="AZ1456">
        <v>178739279.98406401</v>
      </c>
      <c r="BA1456">
        <v>0</v>
      </c>
      <c r="BB1456">
        <v>0</v>
      </c>
      <c r="BC1456">
        <v>0</v>
      </c>
      <c r="BD1456">
        <v>3.39068217176469</v>
      </c>
      <c r="BE1456">
        <v>-0.358723560982534</v>
      </c>
      <c r="BF1456">
        <v>0</v>
      </c>
      <c r="BG1456">
        <v>98993712.3413499</v>
      </c>
      <c r="BH1456">
        <v>0</v>
      </c>
      <c r="BI1456">
        <v>0</v>
      </c>
      <c r="BJ1456">
        <v>3.74480971172791</v>
      </c>
      <c r="BK1456">
        <v>-4.5960210193149997E-3</v>
      </c>
      <c r="BL1456">
        <v>0</v>
      </c>
      <c r="BM1456">
        <v>0</v>
      </c>
      <c r="BN1456">
        <v>750000</v>
      </c>
      <c r="BO1456">
        <v>0</v>
      </c>
      <c r="BP1456">
        <v>3.5837767410649399</v>
      </c>
      <c r="BQ1456">
        <v>-0.16562899168228301</v>
      </c>
      <c r="BR1456">
        <v>0</v>
      </c>
      <c r="BS1456">
        <v>0</v>
      </c>
      <c r="BT1456">
        <v>27028106.1321836</v>
      </c>
      <c r="BU1456">
        <v>0</v>
      </c>
      <c r="BV1456">
        <v>3.69208486156319</v>
      </c>
      <c r="BW1456">
        <v>-5.7320871184030897E-2</v>
      </c>
      <c r="BX1456">
        <v>0</v>
      </c>
      <c r="BY1456">
        <v>0</v>
      </c>
      <c r="BZ1456">
        <v>15000000</v>
      </c>
      <c r="CA1456">
        <v>0</v>
      </c>
      <c r="CB1456">
        <v>3.6266140567604102</v>
      </c>
      <c r="CC1456">
        <v>-0.12279167598681</v>
      </c>
      <c r="CD1456">
        <v>0</v>
      </c>
      <c r="CE1456">
        <v>0</v>
      </c>
      <c r="CF1456">
        <v>15000000</v>
      </c>
      <c r="CG1456">
        <v>0</v>
      </c>
      <c r="CH1456">
        <v>3.6756540338408601</v>
      </c>
      <c r="CI1456">
        <v>-7.3751698906366195E-2</v>
      </c>
      <c r="CJ1456">
        <v>0</v>
      </c>
      <c r="CK1456">
        <v>0</v>
      </c>
      <c r="CL1456">
        <v>9009368.7107278798</v>
      </c>
      <c r="CM1456">
        <v>0</v>
      </c>
      <c r="CN1456">
        <v>3.3706853760733999</v>
      </c>
      <c r="CO1456">
        <v>-0.37872035667382797</v>
      </c>
      <c r="CP1456">
        <v>0</v>
      </c>
      <c r="CQ1456">
        <v>0</v>
      </c>
      <c r="CR1456">
        <v>89032726.861608699</v>
      </c>
      <c r="CS1456">
        <v>0</v>
      </c>
      <c r="CT1456">
        <v>3.3916376681638001</v>
      </c>
      <c r="CU1456">
        <v>-0.35776806458341998</v>
      </c>
      <c r="CV1456">
        <v>0</v>
      </c>
      <c r="CW1456">
        <v>0</v>
      </c>
      <c r="CX1456">
        <v>97299402.8477429</v>
      </c>
      <c r="CY1456">
        <v>0</v>
      </c>
      <c r="CZ1456">
        <v>3.7295554659977701</v>
      </c>
      <c r="DA1456">
        <v>-1.9850266749457099E-2</v>
      </c>
      <c r="DB1456">
        <v>0</v>
      </c>
      <c r="DC1456">
        <v>0</v>
      </c>
      <c r="DD1456">
        <v>2000000</v>
      </c>
      <c r="DE1456">
        <v>0</v>
      </c>
      <c r="DF1456">
        <v>3.4224966095206599</v>
      </c>
      <c r="DG1456">
        <v>-0.32690912322656002</v>
      </c>
      <c r="DH1456">
        <v>0</v>
      </c>
      <c r="DI1456">
        <v>0</v>
      </c>
      <c r="DJ1456">
        <v>45046843.553639397</v>
      </c>
      <c r="DK1456">
        <v>0</v>
      </c>
      <c r="DL1456">
        <v>3.7029972353460301</v>
      </c>
      <c r="DM1456">
        <v>-4.6408497401189998E-2</v>
      </c>
      <c r="DN1456">
        <v>0</v>
      </c>
      <c r="DO1456">
        <v>0</v>
      </c>
      <c r="DP1456">
        <v>9750000</v>
      </c>
      <c r="DQ1456">
        <v>0</v>
      </c>
      <c r="DR1456">
        <v>3.4314469202491402</v>
      </c>
      <c r="DS1456">
        <v>-0.317958812498084</v>
      </c>
      <c r="DT1456">
        <v>0</v>
      </c>
      <c r="DU1456">
        <v>0</v>
      </c>
      <c r="DV1456">
        <v>94915326.969695002</v>
      </c>
      <c r="DW1456">
        <v>0</v>
      </c>
      <c r="DX1456">
        <v>3.7483824687757998</v>
      </c>
      <c r="DY1456">
        <v>-1.02326397142826E-3</v>
      </c>
      <c r="DZ1456">
        <v>0</v>
      </c>
      <c r="EA1456">
        <v>0</v>
      </c>
      <c r="EB1456">
        <v>125000</v>
      </c>
      <c r="EC1456">
        <v>0</v>
      </c>
      <c r="ED1456">
        <v>2.6984606540340299</v>
      </c>
      <c r="EE1456">
        <v>-1.05094507871319</v>
      </c>
      <c r="EF1456">
        <v>0</v>
      </c>
      <c r="EG1456">
        <v>0</v>
      </c>
      <c r="EH1456">
        <v>291154433.34872401</v>
      </c>
      <c r="EI1456">
        <v>0</v>
      </c>
      <c r="EJ1456">
        <v>3.7494057327464301</v>
      </c>
      <c r="EK1456" s="1">
        <v>-7.9758422089071195E-13</v>
      </c>
      <c r="EL1456">
        <v>0</v>
      </c>
      <c r="EM1456">
        <v>0</v>
      </c>
      <c r="EN1456">
        <v>0</v>
      </c>
      <c r="EO1456">
        <v>11186.6510923899</v>
      </c>
      <c r="EP1456">
        <v>3.7494057327464301</v>
      </c>
      <c r="EQ1456" s="1">
        <v>-7.9758422089071195E-13</v>
      </c>
      <c r="ER1456">
        <v>0</v>
      </c>
      <c r="ES1456">
        <v>0</v>
      </c>
      <c r="ET1456">
        <v>0</v>
      </c>
      <c r="EU1456">
        <v>1625775.46145449</v>
      </c>
      <c r="EV1456">
        <v>3.35906628465787</v>
      </c>
      <c r="EW1456">
        <v>-0.39033944808935001</v>
      </c>
      <c r="EX1456">
        <v>0</v>
      </c>
      <c r="EY1456">
        <v>0</v>
      </c>
      <c r="EZ1456">
        <v>0</v>
      </c>
      <c r="FA1456">
        <v>111764931.398283</v>
      </c>
      <c r="FB1456">
        <v>-0.32930161484734799</v>
      </c>
    </row>
    <row r="1457" spans="1:158">
      <c r="A1457">
        <v>1454</v>
      </c>
      <c r="B1457">
        <v>0.33897185725906398</v>
      </c>
      <c r="C1457">
        <v>4.26192756592461E-2</v>
      </c>
      <c r="D1457">
        <v>1.65024811910922E-2</v>
      </c>
      <c r="E1457">
        <v>0.251791558579464</v>
      </c>
      <c r="F1457">
        <v>3.6765065644001102E-2</v>
      </c>
      <c r="G1457">
        <v>3.9705818968460801E-2</v>
      </c>
      <c r="H1457">
        <v>9.4518836340117901E-2</v>
      </c>
      <c r="I1457">
        <v>1.3119125747540501</v>
      </c>
      <c r="J1457">
        <v>3.5824667279980099E-2</v>
      </c>
      <c r="K1457">
        <v>292759.02190486202</v>
      </c>
      <c r="L1457">
        <v>0.71333165433827195</v>
      </c>
      <c r="M1457">
        <v>0.81127057562220195</v>
      </c>
      <c r="N1457">
        <v>0.89642974362843098</v>
      </c>
      <c r="O1457">
        <v>1.3845073467173099</v>
      </c>
      <c r="P1457">
        <v>5.1523532296438398E-2</v>
      </c>
      <c r="Q1457">
        <v>-13.0369559970919</v>
      </c>
      <c r="R1457">
        <v>-114094.230618798</v>
      </c>
      <c r="S1457">
        <v>4.7121634077884798</v>
      </c>
      <c r="T1457">
        <v>4.4797497746947696</v>
      </c>
      <c r="U1457">
        <v>-0.23241363309370799</v>
      </c>
      <c r="V1457">
        <v>70139794.445859596</v>
      </c>
      <c r="W1457">
        <v>0</v>
      </c>
      <c r="X1457">
        <v>0</v>
      </c>
      <c r="Y1457">
        <v>0</v>
      </c>
      <c r="Z1457">
        <v>4.5258127959240104</v>
      </c>
      <c r="AA1457">
        <v>-0.18635061186447099</v>
      </c>
      <c r="AB1457">
        <v>35069897.222929798</v>
      </c>
      <c r="AC1457">
        <v>0</v>
      </c>
      <c r="AD1457">
        <v>0</v>
      </c>
      <c r="AE1457">
        <v>0</v>
      </c>
      <c r="AF1457">
        <v>4.7053685465413002</v>
      </c>
      <c r="AG1457">
        <v>-6.7948612471777602E-3</v>
      </c>
      <c r="AH1457">
        <v>2050611.9405069901</v>
      </c>
      <c r="AI1457">
        <v>0</v>
      </c>
      <c r="AJ1457">
        <v>0</v>
      </c>
      <c r="AK1457">
        <v>0</v>
      </c>
      <c r="AL1457">
        <v>4.6949908359193397</v>
      </c>
      <c r="AM1457">
        <v>-1.7172571869139099E-2</v>
      </c>
      <c r="AN1457">
        <v>3231759.3405262199</v>
      </c>
      <c r="AO1457">
        <v>0</v>
      </c>
      <c r="AP1457">
        <v>0</v>
      </c>
      <c r="AQ1457">
        <v>0</v>
      </c>
      <c r="AR1457">
        <v>3.2661293504106501</v>
      </c>
      <c r="AS1457">
        <v>-1.4460340573778301</v>
      </c>
      <c r="AT1457">
        <v>436396652.79534501</v>
      </c>
      <c r="AU1457">
        <v>0</v>
      </c>
      <c r="AV1457">
        <v>0</v>
      </c>
      <c r="AW1457">
        <v>0</v>
      </c>
      <c r="AX1457">
        <v>4.47974977468846</v>
      </c>
      <c r="AY1457">
        <v>-0.232413633100018</v>
      </c>
      <c r="AZ1457">
        <v>70139794.445859596</v>
      </c>
      <c r="BA1457">
        <v>0</v>
      </c>
      <c r="BB1457">
        <v>0</v>
      </c>
      <c r="BC1457">
        <v>0</v>
      </c>
      <c r="BD1457">
        <v>4.3077713735462204</v>
      </c>
      <c r="BE1457">
        <v>-0.404392034242264</v>
      </c>
      <c r="BF1457">
        <v>0</v>
      </c>
      <c r="BG1457">
        <v>129519282.41706599</v>
      </c>
      <c r="BH1457">
        <v>0</v>
      </c>
      <c r="BI1457">
        <v>0</v>
      </c>
      <c r="BJ1457">
        <v>4.7081781392245103</v>
      </c>
      <c r="BK1457">
        <v>-3.9852685639756302E-3</v>
      </c>
      <c r="BL1457">
        <v>0</v>
      </c>
      <c r="BM1457">
        <v>0</v>
      </c>
      <c r="BN1457">
        <v>750000</v>
      </c>
      <c r="BO1457">
        <v>0</v>
      </c>
      <c r="BP1457">
        <v>4.5589345765685803</v>
      </c>
      <c r="BQ1457">
        <v>-0.15322883121990299</v>
      </c>
      <c r="BR1457">
        <v>0</v>
      </c>
      <c r="BS1457">
        <v>0</v>
      </c>
      <c r="BT1457">
        <v>30075040.400244899</v>
      </c>
      <c r="BU1457">
        <v>0</v>
      </c>
      <c r="BV1457">
        <v>4.6624597477771701</v>
      </c>
      <c r="BW1457">
        <v>-4.9703660011312302E-2</v>
      </c>
      <c r="BX1457">
        <v>0</v>
      </c>
      <c r="BY1457">
        <v>0</v>
      </c>
      <c r="BZ1457">
        <v>15000000</v>
      </c>
      <c r="CA1457">
        <v>0</v>
      </c>
      <c r="CB1457">
        <v>4.6158412473486896</v>
      </c>
      <c r="CC1457">
        <v>-9.63221604397963E-2</v>
      </c>
      <c r="CD1457">
        <v>0</v>
      </c>
      <c r="CE1457">
        <v>0</v>
      </c>
      <c r="CF1457">
        <v>13705500.1343008</v>
      </c>
      <c r="CG1457">
        <v>0</v>
      </c>
      <c r="CH1457">
        <v>4.6332930563518797</v>
      </c>
      <c r="CI1457">
        <v>-7.8870351436602704E-2</v>
      </c>
      <c r="CJ1457">
        <v>0</v>
      </c>
      <c r="CK1457">
        <v>0</v>
      </c>
      <c r="CL1457">
        <v>11116373.178535599</v>
      </c>
      <c r="CM1457">
        <v>0</v>
      </c>
      <c r="CN1457">
        <v>4.5246768928955596</v>
      </c>
      <c r="CO1457">
        <v>-0.18748651489291701</v>
      </c>
      <c r="CP1457">
        <v>0</v>
      </c>
      <c r="CQ1457">
        <v>0</v>
      </c>
      <c r="CR1457">
        <v>49625425.102476299</v>
      </c>
      <c r="CS1457">
        <v>0</v>
      </c>
      <c r="CT1457">
        <v>4.5092991368022899</v>
      </c>
      <c r="CU1457">
        <v>-0.20286427098618701</v>
      </c>
      <c r="CV1457">
        <v>0</v>
      </c>
      <c r="CW1457">
        <v>0</v>
      </c>
      <c r="CX1457">
        <v>68148655.509703204</v>
      </c>
      <c r="CY1457">
        <v>0</v>
      </c>
      <c r="CZ1457">
        <v>4.6949509877885696</v>
      </c>
      <c r="DA1457">
        <v>-1.72124199999075E-2</v>
      </c>
      <c r="DB1457">
        <v>0</v>
      </c>
      <c r="DC1457">
        <v>0</v>
      </c>
      <c r="DD1457">
        <v>2000000</v>
      </c>
      <c r="DE1457">
        <v>0</v>
      </c>
      <c r="DF1457">
        <v>4.5576839286944297</v>
      </c>
      <c r="DG1457">
        <v>-0.15447947909405499</v>
      </c>
      <c r="DH1457">
        <v>0</v>
      </c>
      <c r="DI1457">
        <v>0</v>
      </c>
      <c r="DJ1457">
        <v>24548928.0560508</v>
      </c>
      <c r="DK1457">
        <v>0</v>
      </c>
      <c r="DL1457">
        <v>4.6719220065532996</v>
      </c>
      <c r="DM1457">
        <v>-4.0241401235176603E-2</v>
      </c>
      <c r="DN1457">
        <v>0</v>
      </c>
      <c r="DO1457">
        <v>0</v>
      </c>
      <c r="DP1457">
        <v>9750000</v>
      </c>
      <c r="DQ1457">
        <v>0</v>
      </c>
      <c r="DR1457">
        <v>4.55752261837665</v>
      </c>
      <c r="DS1457">
        <v>-0.15464078941183601</v>
      </c>
      <c r="DT1457">
        <v>0</v>
      </c>
      <c r="DU1457">
        <v>0</v>
      </c>
      <c r="DV1457">
        <v>51863725.825378798</v>
      </c>
      <c r="DW1457">
        <v>0</v>
      </c>
      <c r="DX1457">
        <v>4.7112761225250699</v>
      </c>
      <c r="DY1457">
        <v>-8.8728526340808801E-4</v>
      </c>
      <c r="DZ1457">
        <v>0</v>
      </c>
      <c r="EA1457">
        <v>0</v>
      </c>
      <c r="EB1457">
        <v>125000</v>
      </c>
      <c r="EC1457">
        <v>0</v>
      </c>
      <c r="ED1457">
        <v>3.7559553008584201</v>
      </c>
      <c r="EE1457">
        <v>-0.95620810693005798</v>
      </c>
      <c r="EF1457">
        <v>0</v>
      </c>
      <c r="EG1457">
        <v>0</v>
      </c>
      <c r="EH1457">
        <v>296880133.83638102</v>
      </c>
      <c r="EI1457">
        <v>0</v>
      </c>
      <c r="EJ1457">
        <v>4.7121634077913299</v>
      </c>
      <c r="EK1457" s="1">
        <v>2.8448354782994999E-12</v>
      </c>
      <c r="EL1457">
        <v>0</v>
      </c>
      <c r="EM1457">
        <v>0</v>
      </c>
      <c r="EN1457">
        <v>0</v>
      </c>
      <c r="EO1457">
        <v>15857.8038329065</v>
      </c>
      <c r="EP1457">
        <v>4.7121634077913299</v>
      </c>
      <c r="EQ1457" s="1">
        <v>2.8448354782994999E-12</v>
      </c>
      <c r="ER1457">
        <v>0</v>
      </c>
      <c r="ES1457">
        <v>0</v>
      </c>
      <c r="ET1457">
        <v>0</v>
      </c>
      <c r="EU1457">
        <v>2143943.1013342598</v>
      </c>
      <c r="EV1457">
        <v>4.5092991368020598</v>
      </c>
      <c r="EW1457">
        <v>-0.20286427098642601</v>
      </c>
      <c r="EX1457">
        <v>0</v>
      </c>
      <c r="EY1457">
        <v>0</v>
      </c>
      <c r="EZ1457">
        <v>0</v>
      </c>
      <c r="FA1457">
        <v>68148655.509698197</v>
      </c>
      <c r="FB1457">
        <v>-0.18123283698202899</v>
      </c>
    </row>
    <row r="1458" spans="1:158">
      <c r="A1458">
        <v>1455</v>
      </c>
      <c r="B1458">
        <v>0.35664587517200902</v>
      </c>
      <c r="C1458">
        <v>6.7947627167668195E-2</v>
      </c>
      <c r="D1458">
        <v>6.6274022551747504E-3</v>
      </c>
      <c r="E1458">
        <v>0.38180289792521999</v>
      </c>
      <c r="F1458">
        <v>3.9935924752050399E-2</v>
      </c>
      <c r="G1458">
        <v>2.4673061799236E-2</v>
      </c>
      <c r="H1458">
        <v>6.8901766138325299E-2</v>
      </c>
      <c r="I1458">
        <v>1.0142954825761401</v>
      </c>
      <c r="J1458">
        <v>3.7618716485498999E-2</v>
      </c>
      <c r="K1458">
        <v>308399.706489851</v>
      </c>
      <c r="L1458">
        <v>0.76453259892921399</v>
      </c>
      <c r="M1458">
        <v>0.87359896537260195</v>
      </c>
      <c r="N1458">
        <v>0.86742191424470405</v>
      </c>
      <c r="O1458">
        <v>1.34162626573937</v>
      </c>
      <c r="P1458">
        <v>4.7521591819848198E-2</v>
      </c>
      <c r="Q1458">
        <v>-14.9422607873201</v>
      </c>
      <c r="R1458">
        <v>-182721.28804678799</v>
      </c>
      <c r="S1458">
        <v>5.1238419719863497</v>
      </c>
      <c r="T1458">
        <v>5.0425813099294903</v>
      </c>
      <c r="U1458">
        <v>-8.1260662056861194E-2</v>
      </c>
      <c r="V1458">
        <v>23843526.567315299</v>
      </c>
      <c r="W1458">
        <v>0</v>
      </c>
      <c r="X1458">
        <v>0</v>
      </c>
      <c r="Y1458">
        <v>0</v>
      </c>
      <c r="Z1458">
        <v>5.0586866973444096</v>
      </c>
      <c r="AA1458">
        <v>-6.5155274641943706E-2</v>
      </c>
      <c r="AB1458">
        <v>11921763.283657599</v>
      </c>
      <c r="AC1458">
        <v>0</v>
      </c>
      <c r="AD1458">
        <v>0</v>
      </c>
      <c r="AE1458">
        <v>0</v>
      </c>
      <c r="AF1458">
        <v>5.1210658262569702</v>
      </c>
      <c r="AG1458">
        <v>-2.7761457293822198E-3</v>
      </c>
      <c r="AH1458">
        <v>814577.46972811595</v>
      </c>
      <c r="AI1458">
        <v>0</v>
      </c>
      <c r="AJ1458">
        <v>0</v>
      </c>
      <c r="AK1458">
        <v>0</v>
      </c>
      <c r="AL1458">
        <v>5.1165382261507899</v>
      </c>
      <c r="AM1458">
        <v>-7.3037458355642501E-3</v>
      </c>
      <c r="AN1458">
        <v>1336400.3057235801</v>
      </c>
      <c r="AO1458">
        <v>0</v>
      </c>
      <c r="AP1458">
        <v>0</v>
      </c>
      <c r="AQ1458">
        <v>0</v>
      </c>
      <c r="AR1458">
        <v>2.8457674731737699</v>
      </c>
      <c r="AS1458">
        <v>-2.2780744988125701</v>
      </c>
      <c r="AT1458">
        <v>668433267.20380497</v>
      </c>
      <c r="AU1458">
        <v>0</v>
      </c>
      <c r="AV1458">
        <v>0</v>
      </c>
      <c r="AW1458">
        <v>0</v>
      </c>
      <c r="AX1458">
        <v>5.0425813099253096</v>
      </c>
      <c r="AY1458">
        <v>-8.1260662061043598E-2</v>
      </c>
      <c r="AZ1458">
        <v>23843526.567315299</v>
      </c>
      <c r="BA1458">
        <v>0</v>
      </c>
      <c r="BB1458">
        <v>0</v>
      </c>
      <c r="BC1458">
        <v>0</v>
      </c>
      <c r="BD1458">
        <v>4.83349226718334</v>
      </c>
      <c r="BE1458">
        <v>-0.29034970480300798</v>
      </c>
      <c r="BF1458">
        <v>0</v>
      </c>
      <c r="BG1458">
        <v>89855566.420999795</v>
      </c>
      <c r="BH1458">
        <v>0</v>
      </c>
      <c r="BI1458">
        <v>0</v>
      </c>
      <c r="BJ1458">
        <v>5.1197430434293096</v>
      </c>
      <c r="BK1458">
        <v>-4.0989285570480699E-3</v>
      </c>
      <c r="BL1458">
        <v>0</v>
      </c>
      <c r="BM1458">
        <v>0</v>
      </c>
      <c r="BN1458">
        <v>750000</v>
      </c>
      <c r="BO1458">
        <v>0</v>
      </c>
      <c r="BP1458">
        <v>4.9690006727696101</v>
      </c>
      <c r="BQ1458">
        <v>-0.154841299216744</v>
      </c>
      <c r="BR1458">
        <v>0</v>
      </c>
      <c r="BS1458">
        <v>0</v>
      </c>
      <c r="BT1458">
        <v>28332031.841132998</v>
      </c>
      <c r="BU1458">
        <v>0</v>
      </c>
      <c r="BV1458">
        <v>5.0727207619002499</v>
      </c>
      <c r="BW1458">
        <v>-5.11212100861042E-2</v>
      </c>
      <c r="BX1458">
        <v>0</v>
      </c>
      <c r="BY1458">
        <v>0</v>
      </c>
      <c r="BZ1458">
        <v>15000000</v>
      </c>
      <c r="CA1458">
        <v>0</v>
      </c>
      <c r="CB1458">
        <v>5.0143310916449</v>
      </c>
      <c r="CC1458">
        <v>-0.109510880341451</v>
      </c>
      <c r="CD1458">
        <v>0</v>
      </c>
      <c r="CE1458">
        <v>0</v>
      </c>
      <c r="CF1458">
        <v>15000000</v>
      </c>
      <c r="CG1458">
        <v>0</v>
      </c>
      <c r="CH1458">
        <v>5.0548938442361697</v>
      </c>
      <c r="CI1458">
        <v>-6.8948127750187105E-2</v>
      </c>
      <c r="CJ1458">
        <v>0</v>
      </c>
      <c r="CK1458">
        <v>0</v>
      </c>
      <c r="CL1458">
        <v>9444010.6137110293</v>
      </c>
      <c r="CM1458">
        <v>0</v>
      </c>
      <c r="CN1458">
        <v>4.7928856652044196</v>
      </c>
      <c r="CO1458">
        <v>-0.33095630678193799</v>
      </c>
      <c r="CP1458">
        <v>0</v>
      </c>
      <c r="CQ1458">
        <v>0</v>
      </c>
      <c r="CR1458">
        <v>85293803.749567896</v>
      </c>
      <c r="CS1458">
        <v>0</v>
      </c>
      <c r="CT1458">
        <v>4.8013355473648396</v>
      </c>
      <c r="CU1458">
        <v>-0.32250642462151102</v>
      </c>
      <c r="CV1458">
        <v>0</v>
      </c>
      <c r="CW1458">
        <v>0</v>
      </c>
      <c r="CX1458">
        <v>97731090.862825096</v>
      </c>
      <c r="CY1458">
        <v>0</v>
      </c>
      <c r="CZ1458">
        <v>5.1061386531829198</v>
      </c>
      <c r="DA1458">
        <v>-1.7703318803437802E-2</v>
      </c>
      <c r="DB1458">
        <v>0</v>
      </c>
      <c r="DC1458">
        <v>0</v>
      </c>
      <c r="DD1458">
        <v>2000000</v>
      </c>
      <c r="DE1458">
        <v>0</v>
      </c>
      <c r="DF1458">
        <v>5.0698300597840502</v>
      </c>
      <c r="DG1458">
        <v>-5.4011912202300297E-2</v>
      </c>
      <c r="DH1458">
        <v>0</v>
      </c>
      <c r="DI1458">
        <v>0</v>
      </c>
      <c r="DJ1458">
        <v>8345234.2985603698</v>
      </c>
      <c r="DK1458">
        <v>0</v>
      </c>
      <c r="DL1458">
        <v>5.0824528846191299</v>
      </c>
      <c r="DM1458">
        <v>-4.13890873672242E-2</v>
      </c>
      <c r="DN1458">
        <v>0</v>
      </c>
      <c r="DO1458">
        <v>0</v>
      </c>
      <c r="DP1458">
        <v>9750000</v>
      </c>
      <c r="DQ1458">
        <v>0</v>
      </c>
      <c r="DR1458">
        <v>4.8488348213397003</v>
      </c>
      <c r="DS1458">
        <v>-0.27500715064665199</v>
      </c>
      <c r="DT1458">
        <v>0</v>
      </c>
      <c r="DU1458">
        <v>0</v>
      </c>
      <c r="DV1458">
        <v>89760375.186964393</v>
      </c>
      <c r="DW1458">
        <v>0</v>
      </c>
      <c r="DX1458">
        <v>5.1229293813183299</v>
      </c>
      <c r="DY1458">
        <v>-9.1259066802784595E-4</v>
      </c>
      <c r="DZ1458">
        <v>0</v>
      </c>
      <c r="EA1458">
        <v>0</v>
      </c>
      <c r="EB1458">
        <v>125000</v>
      </c>
      <c r="EC1458">
        <v>0</v>
      </c>
      <c r="ED1458">
        <v>4.11385339814613</v>
      </c>
      <c r="EE1458">
        <v>-1.0099885738402099</v>
      </c>
      <c r="EF1458">
        <v>0</v>
      </c>
      <c r="EG1458">
        <v>0</v>
      </c>
      <c r="EH1458">
        <v>300248045.92387998</v>
      </c>
      <c r="EI1458">
        <v>0</v>
      </c>
      <c r="EJ1458">
        <v>5.1238419719882398</v>
      </c>
      <c r="EK1458" s="1">
        <v>1.8856027850233598E-12</v>
      </c>
      <c r="EL1458">
        <v>0</v>
      </c>
      <c r="EM1458">
        <v>0</v>
      </c>
      <c r="EN1458">
        <v>0</v>
      </c>
      <c r="EO1458">
        <v>10032.6209990562</v>
      </c>
      <c r="EP1458">
        <v>5.1238419719882398</v>
      </c>
      <c r="EQ1458" s="1">
        <v>1.8856027850233598E-12</v>
      </c>
      <c r="ER1458">
        <v>0</v>
      </c>
      <c r="ES1458">
        <v>0</v>
      </c>
      <c r="ET1458">
        <v>0</v>
      </c>
      <c r="EU1458">
        <v>1458594.1373976599</v>
      </c>
      <c r="EV1458">
        <v>4.7747554500440801</v>
      </c>
      <c r="EW1458">
        <v>-0.34908652194227702</v>
      </c>
      <c r="EX1458">
        <v>0</v>
      </c>
      <c r="EY1458">
        <v>0</v>
      </c>
      <c r="EZ1458">
        <v>0</v>
      </c>
      <c r="FA1458">
        <v>111615160.468889</v>
      </c>
      <c r="FB1458">
        <v>-0.19850165648571699</v>
      </c>
    </row>
    <row r="1459" spans="1:158">
      <c r="A1459">
        <v>1456</v>
      </c>
      <c r="B1459">
        <v>0.32262393753927798</v>
      </c>
      <c r="C1459">
        <v>4.8051534346187197E-2</v>
      </c>
      <c r="D1459">
        <v>2.1613279280564501E-2</v>
      </c>
      <c r="E1459">
        <v>0.308732034182638</v>
      </c>
      <c r="F1459">
        <v>3.0933064130840699E-2</v>
      </c>
      <c r="G1459">
        <v>5.6421444555640098E-2</v>
      </c>
      <c r="H1459">
        <v>0.16972894603480701</v>
      </c>
      <c r="I1459">
        <v>1.17237266259797</v>
      </c>
      <c r="J1459">
        <v>3.9067774376061203E-2</v>
      </c>
      <c r="K1459">
        <v>304328.36707764701</v>
      </c>
      <c r="L1459">
        <v>0.70393740257652204</v>
      </c>
      <c r="M1459">
        <v>0.85923803288566802</v>
      </c>
      <c r="N1459">
        <v>0.91801099650934304</v>
      </c>
      <c r="O1459">
        <v>1.3547620334839201</v>
      </c>
      <c r="P1459">
        <v>4.7002860234301003E-2</v>
      </c>
      <c r="Q1459">
        <v>-20.519043687046999</v>
      </c>
      <c r="R1459">
        <v>-106243.432077815</v>
      </c>
      <c r="S1459">
        <v>4.4741252508237004</v>
      </c>
      <c r="T1459">
        <v>4.2280469422776399</v>
      </c>
      <c r="U1459">
        <v>-0.24607830854606699</v>
      </c>
      <c r="V1459">
        <v>82757952.290255696</v>
      </c>
      <c r="W1459">
        <v>0</v>
      </c>
      <c r="X1459">
        <v>0</v>
      </c>
      <c r="Y1459">
        <v>0</v>
      </c>
      <c r="Z1459">
        <v>4.2768182221708404</v>
      </c>
      <c r="AA1459">
        <v>-0.19730702865286101</v>
      </c>
      <c r="AB1459">
        <v>41378976.145127803</v>
      </c>
      <c r="AC1459">
        <v>0</v>
      </c>
      <c r="AD1459">
        <v>0</v>
      </c>
      <c r="AE1459">
        <v>0</v>
      </c>
      <c r="AF1459">
        <v>4.46629863840759</v>
      </c>
      <c r="AG1459">
        <v>-7.8266124161148198E-3</v>
      </c>
      <c r="AH1459">
        <v>2632147.5500024599</v>
      </c>
      <c r="AI1459">
        <v>0</v>
      </c>
      <c r="AJ1459">
        <v>0</v>
      </c>
      <c r="AK1459">
        <v>0</v>
      </c>
      <c r="AL1459">
        <v>4.4531352320969502</v>
      </c>
      <c r="AM1459">
        <v>-2.0990018726756401E-2</v>
      </c>
      <c r="AN1459">
        <v>4401999.7163748201</v>
      </c>
      <c r="AO1459">
        <v>0</v>
      </c>
      <c r="AP1459">
        <v>0</v>
      </c>
      <c r="AQ1459">
        <v>0</v>
      </c>
      <c r="AR1459">
        <v>2.8213028172118602</v>
      </c>
      <c r="AS1459">
        <v>-1.65282243361184</v>
      </c>
      <c r="AT1459">
        <v>555856389.42881203</v>
      </c>
      <c r="AU1459">
        <v>0</v>
      </c>
      <c r="AV1459">
        <v>0</v>
      </c>
      <c r="AW1459">
        <v>0</v>
      </c>
      <c r="AX1459">
        <v>4.2280469422644398</v>
      </c>
      <c r="AY1459">
        <v>-0.24607830855926399</v>
      </c>
      <c r="AZ1459">
        <v>82757952.290255696</v>
      </c>
      <c r="BA1459">
        <v>0</v>
      </c>
      <c r="BB1459">
        <v>0</v>
      </c>
      <c r="BC1459">
        <v>0</v>
      </c>
      <c r="BD1459">
        <v>3.9369580051636102</v>
      </c>
      <c r="BE1459">
        <v>-0.537167245660092</v>
      </c>
      <c r="BF1459">
        <v>0</v>
      </c>
      <c r="BG1459">
        <v>190786837.13840899</v>
      </c>
      <c r="BH1459">
        <v>0</v>
      </c>
      <c r="BI1459">
        <v>0</v>
      </c>
      <c r="BJ1459">
        <v>4.4705490320474102</v>
      </c>
      <c r="BK1459">
        <v>-3.5762187762955399E-3</v>
      </c>
      <c r="BL1459">
        <v>0</v>
      </c>
      <c r="BM1459">
        <v>0</v>
      </c>
      <c r="BN1459">
        <v>750000</v>
      </c>
      <c r="BO1459">
        <v>0</v>
      </c>
      <c r="BP1459">
        <v>4.3338174054828098</v>
      </c>
      <c r="BQ1459">
        <v>-0.14030784534089</v>
      </c>
      <c r="BR1459">
        <v>0</v>
      </c>
      <c r="BS1459">
        <v>0</v>
      </c>
      <c r="BT1459">
        <v>29670135.569198199</v>
      </c>
      <c r="BU1459">
        <v>0</v>
      </c>
      <c r="BV1459">
        <v>4.4295231971709699</v>
      </c>
      <c r="BW1459">
        <v>-4.4602053652738498E-2</v>
      </c>
      <c r="BX1459">
        <v>0</v>
      </c>
      <c r="BY1459">
        <v>0</v>
      </c>
      <c r="BZ1459">
        <v>15000000</v>
      </c>
      <c r="CA1459">
        <v>0</v>
      </c>
      <c r="CB1459">
        <v>4.38150284159439</v>
      </c>
      <c r="CC1459">
        <v>-9.2622409229315694E-2</v>
      </c>
      <c r="CD1459">
        <v>0</v>
      </c>
      <c r="CE1459">
        <v>0</v>
      </c>
      <c r="CF1459">
        <v>14593091.0122655</v>
      </c>
      <c r="CG1459">
        <v>0</v>
      </c>
      <c r="CH1459">
        <v>4.4101019413016198</v>
      </c>
      <c r="CI1459">
        <v>-6.4023309522086694E-2</v>
      </c>
      <c r="CJ1459">
        <v>0</v>
      </c>
      <c r="CK1459">
        <v>0</v>
      </c>
      <c r="CL1459">
        <v>10051210.736783899</v>
      </c>
      <c r="CM1459">
        <v>0</v>
      </c>
      <c r="CN1459">
        <v>4.27746633292083</v>
      </c>
      <c r="CO1459">
        <v>-0.19665891790286899</v>
      </c>
      <c r="CP1459">
        <v>0</v>
      </c>
      <c r="CQ1459">
        <v>0</v>
      </c>
      <c r="CR1459">
        <v>57871551.606702797</v>
      </c>
      <c r="CS1459">
        <v>0</v>
      </c>
      <c r="CT1459">
        <v>4.2615345888904299</v>
      </c>
      <c r="CU1459">
        <v>-0.212590661933273</v>
      </c>
      <c r="CV1459">
        <v>0</v>
      </c>
      <c r="CW1459">
        <v>0</v>
      </c>
      <c r="CX1459">
        <v>79368614.723926902</v>
      </c>
      <c r="CY1459">
        <v>0</v>
      </c>
      <c r="CZ1459">
        <v>4.4586795214723498</v>
      </c>
      <c r="DA1459">
        <v>-1.5445729351350501E-2</v>
      </c>
      <c r="DB1459">
        <v>0</v>
      </c>
      <c r="DC1459">
        <v>0</v>
      </c>
      <c r="DD1459">
        <v>2000000</v>
      </c>
      <c r="DE1459">
        <v>0</v>
      </c>
      <c r="DF1459">
        <v>4.3105632066589097</v>
      </c>
      <c r="DG1459">
        <v>-0.16356204416478901</v>
      </c>
      <c r="DH1459">
        <v>0</v>
      </c>
      <c r="DI1459">
        <v>0</v>
      </c>
      <c r="DJ1459">
        <v>28965283.3015895</v>
      </c>
      <c r="DK1459">
        <v>0</v>
      </c>
      <c r="DL1459">
        <v>4.4380142453863396</v>
      </c>
      <c r="DM1459">
        <v>-3.61110054373599E-2</v>
      </c>
      <c r="DN1459">
        <v>0</v>
      </c>
      <c r="DO1459">
        <v>0</v>
      </c>
      <c r="DP1459">
        <v>9750000</v>
      </c>
      <c r="DQ1459">
        <v>0</v>
      </c>
      <c r="DR1459">
        <v>4.3118035706473403</v>
      </c>
      <c r="DS1459">
        <v>-0.162321680176368</v>
      </c>
      <c r="DT1459">
        <v>0</v>
      </c>
      <c r="DU1459">
        <v>0</v>
      </c>
      <c r="DV1459">
        <v>60494583.6372495</v>
      </c>
      <c r="DW1459">
        <v>0</v>
      </c>
      <c r="DX1459">
        <v>4.4733290369242997</v>
      </c>
      <c r="DY1459">
        <v>-7.9621389940864797E-4</v>
      </c>
      <c r="DZ1459">
        <v>0</v>
      </c>
      <c r="EA1459">
        <v>0</v>
      </c>
      <c r="EB1459">
        <v>125000</v>
      </c>
      <c r="EC1459">
        <v>0</v>
      </c>
      <c r="ED1459">
        <v>3.6091861864470198</v>
      </c>
      <c r="EE1459">
        <v>-0.864939064376685</v>
      </c>
      <c r="EF1459">
        <v>0</v>
      </c>
      <c r="EG1459">
        <v>0</v>
      </c>
      <c r="EH1459">
        <v>297893257.08060902</v>
      </c>
      <c r="EI1459">
        <v>0</v>
      </c>
      <c r="EJ1459">
        <v>4.4741252508215403</v>
      </c>
      <c r="EK1459" s="1">
        <v>-2.1644908088091999E-12</v>
      </c>
      <c r="EL1459">
        <v>0</v>
      </c>
      <c r="EM1459">
        <v>0</v>
      </c>
      <c r="EN1459">
        <v>0</v>
      </c>
      <c r="EO1459">
        <v>22821.281636087901</v>
      </c>
      <c r="EP1459">
        <v>4.4741252508215403</v>
      </c>
      <c r="EQ1459" s="1">
        <v>-2.1644908088091999E-12</v>
      </c>
      <c r="ER1459">
        <v>0</v>
      </c>
      <c r="ES1459">
        <v>0</v>
      </c>
      <c r="ET1459">
        <v>0</v>
      </c>
      <c r="EU1459">
        <v>3071258.2684141402</v>
      </c>
      <c r="EV1459">
        <v>4.2615345888903997</v>
      </c>
      <c r="EW1459">
        <v>-0.21259066193329901</v>
      </c>
      <c r="EX1459">
        <v>0</v>
      </c>
      <c r="EY1459">
        <v>0</v>
      </c>
      <c r="EZ1459">
        <v>0</v>
      </c>
      <c r="FA1459">
        <v>79368614.723926306</v>
      </c>
      <c r="FB1459">
        <v>-0.14617888261178799</v>
      </c>
    </row>
    <row r="1460" spans="1:158">
      <c r="A1460">
        <v>1457</v>
      </c>
      <c r="B1460">
        <v>0.378251565289768</v>
      </c>
      <c r="C1460">
        <v>9.4304966232525198E-2</v>
      </c>
      <c r="D1460">
        <v>1.0714466858573499E-2</v>
      </c>
      <c r="E1460">
        <v>0.25338336681532297</v>
      </c>
      <c r="F1460">
        <v>2.2715813441257199E-2</v>
      </c>
      <c r="G1460">
        <v>4.5357553702527899E-2</v>
      </c>
      <c r="H1460">
        <v>0.12856097070494801</v>
      </c>
      <c r="I1460">
        <v>1.1099260228208501</v>
      </c>
      <c r="J1460">
        <v>3.5151877034439498E-2</v>
      </c>
      <c r="K1460">
        <v>308184.7267152</v>
      </c>
      <c r="L1460">
        <v>0.801353890671615</v>
      </c>
      <c r="M1460">
        <v>0.84901545903993603</v>
      </c>
      <c r="N1460">
        <v>0.91441386957273796</v>
      </c>
      <c r="O1460">
        <v>1.4420730242429201</v>
      </c>
      <c r="P1460">
        <v>5.0442657116565599E-2</v>
      </c>
      <c r="Q1460">
        <v>-29.946456644180401</v>
      </c>
      <c r="R1460">
        <v>-213908.857831806</v>
      </c>
      <c r="S1460">
        <v>4.0841494751443097</v>
      </c>
      <c r="T1460">
        <v>3.92666090056162</v>
      </c>
      <c r="U1460">
        <v>-0.15748857458268001</v>
      </c>
      <c r="V1460">
        <v>43844651.192492098</v>
      </c>
      <c r="W1460">
        <v>0</v>
      </c>
      <c r="X1460">
        <v>0</v>
      </c>
      <c r="Y1460">
        <v>0</v>
      </c>
      <c r="Z1460">
        <v>3.95787421390206</v>
      </c>
      <c r="AA1460">
        <v>-0.12627526124223901</v>
      </c>
      <c r="AB1460">
        <v>21922325.596246</v>
      </c>
      <c r="AC1460">
        <v>0</v>
      </c>
      <c r="AD1460">
        <v>0</v>
      </c>
      <c r="AE1460">
        <v>0</v>
      </c>
      <c r="AF1460">
        <v>4.0793132269801102</v>
      </c>
      <c r="AG1460">
        <v>-4.8362481641968103E-3</v>
      </c>
      <c r="AH1460">
        <v>1346406.33080091</v>
      </c>
      <c r="AI1460">
        <v>0</v>
      </c>
      <c r="AJ1460">
        <v>0</v>
      </c>
      <c r="AK1460">
        <v>0</v>
      </c>
      <c r="AL1460">
        <v>4.0716077909118198</v>
      </c>
      <c r="AM1460">
        <v>-1.2541684232482799E-2</v>
      </c>
      <c r="AN1460">
        <v>2177329.76812641</v>
      </c>
      <c r="AO1460">
        <v>0</v>
      </c>
      <c r="AP1460">
        <v>0</v>
      </c>
      <c r="AQ1460">
        <v>0</v>
      </c>
      <c r="AR1460">
        <v>2.3823257337996502</v>
      </c>
      <c r="AS1460">
        <v>-1.70182374134465</v>
      </c>
      <c r="AT1460">
        <v>473785914.48780501</v>
      </c>
      <c r="AU1460">
        <v>0</v>
      </c>
      <c r="AV1460">
        <v>0</v>
      </c>
      <c r="AW1460">
        <v>0</v>
      </c>
      <c r="AX1460">
        <v>3.9266609004480002</v>
      </c>
      <c r="AY1460">
        <v>-0.157488574696307</v>
      </c>
      <c r="AZ1460">
        <v>43844651.192492098</v>
      </c>
      <c r="BA1460">
        <v>0</v>
      </c>
      <c r="BB1460">
        <v>0</v>
      </c>
      <c r="BC1460">
        <v>0</v>
      </c>
      <c r="BD1460">
        <v>3.5120661218647902</v>
      </c>
      <c r="BE1460">
        <v>-0.57208335327951598</v>
      </c>
      <c r="BF1460">
        <v>0</v>
      </c>
      <c r="BG1460">
        <v>168584337.13569</v>
      </c>
      <c r="BH1460">
        <v>0</v>
      </c>
      <c r="BI1460">
        <v>0</v>
      </c>
      <c r="BJ1460">
        <v>4.0798293839448503</v>
      </c>
      <c r="BK1460">
        <v>-4.3200911994576404E-3</v>
      </c>
      <c r="BL1460">
        <v>0</v>
      </c>
      <c r="BM1460">
        <v>0</v>
      </c>
      <c r="BN1460">
        <v>750000</v>
      </c>
      <c r="BO1460">
        <v>0</v>
      </c>
      <c r="BP1460">
        <v>3.8985279793835601</v>
      </c>
      <c r="BQ1460">
        <v>-0.18562149576074499</v>
      </c>
      <c r="BR1460">
        <v>0</v>
      </c>
      <c r="BS1460">
        <v>0</v>
      </c>
      <c r="BT1460">
        <v>32225273.800216202</v>
      </c>
      <c r="BU1460">
        <v>0</v>
      </c>
      <c r="BV1460">
        <v>4.0302699583850004</v>
      </c>
      <c r="BW1460">
        <v>-5.3879516759300403E-2</v>
      </c>
      <c r="BX1460">
        <v>0</v>
      </c>
      <c r="BY1460">
        <v>0</v>
      </c>
      <c r="BZ1460">
        <v>15000000</v>
      </c>
      <c r="CA1460">
        <v>0</v>
      </c>
      <c r="CB1460">
        <v>3.9687298029048699</v>
      </c>
      <c r="CC1460">
        <v>-0.115419672239437</v>
      </c>
      <c r="CD1460">
        <v>0</v>
      </c>
      <c r="CE1460">
        <v>0</v>
      </c>
      <c r="CF1460">
        <v>15000000</v>
      </c>
      <c r="CG1460">
        <v>0</v>
      </c>
      <c r="CH1460">
        <v>4.0014954631478501</v>
      </c>
      <c r="CI1460">
        <v>-8.2654011996457805E-2</v>
      </c>
      <c r="CJ1460">
        <v>0</v>
      </c>
      <c r="CK1460">
        <v>0</v>
      </c>
      <c r="CL1460">
        <v>10741757.933405399</v>
      </c>
      <c r="CM1460">
        <v>0</v>
      </c>
      <c r="CN1460">
        <v>3.6325024994411401</v>
      </c>
      <c r="CO1460">
        <v>-0.45164697570316098</v>
      </c>
      <c r="CP1460">
        <v>0</v>
      </c>
      <c r="CQ1460">
        <v>0</v>
      </c>
      <c r="CR1460">
        <v>111522717.302552</v>
      </c>
      <c r="CS1460">
        <v>0</v>
      </c>
      <c r="CT1460">
        <v>3.72863537338905</v>
      </c>
      <c r="CU1460">
        <v>-0.35551410175525699</v>
      </c>
      <c r="CV1460">
        <v>0</v>
      </c>
      <c r="CW1460">
        <v>0</v>
      </c>
      <c r="CX1460">
        <v>99575649.429350495</v>
      </c>
      <c r="CY1460">
        <v>0</v>
      </c>
      <c r="CZ1460">
        <v>4.0654909523779299</v>
      </c>
      <c r="DA1460">
        <v>-1.8658522766370901E-2</v>
      </c>
      <c r="DB1460">
        <v>0</v>
      </c>
      <c r="DC1460">
        <v>0</v>
      </c>
      <c r="DD1460">
        <v>2000000</v>
      </c>
      <c r="DE1460">
        <v>0</v>
      </c>
      <c r="DF1460">
        <v>3.9794707923970098</v>
      </c>
      <c r="DG1460">
        <v>-0.104678682747295</v>
      </c>
      <c r="DH1460">
        <v>0</v>
      </c>
      <c r="DI1460">
        <v>0</v>
      </c>
      <c r="DJ1460">
        <v>15345627.917372201</v>
      </c>
      <c r="DK1460">
        <v>0</v>
      </c>
      <c r="DL1460">
        <v>4.0405271895468804</v>
      </c>
      <c r="DM1460">
        <v>-4.3622285597421297E-2</v>
      </c>
      <c r="DN1460">
        <v>0</v>
      </c>
      <c r="DO1460">
        <v>0</v>
      </c>
      <c r="DP1460">
        <v>9750000</v>
      </c>
      <c r="DQ1460">
        <v>0</v>
      </c>
      <c r="DR1460">
        <v>3.7051921935315599</v>
      </c>
      <c r="DS1460">
        <v>-0.378957281612744</v>
      </c>
      <c r="DT1460">
        <v>0</v>
      </c>
      <c r="DU1460">
        <v>0</v>
      </c>
      <c r="DV1460">
        <v>118582476.61462601</v>
      </c>
      <c r="DW1460">
        <v>0</v>
      </c>
      <c r="DX1460">
        <v>4.0831876445428597</v>
      </c>
      <c r="DY1460">
        <v>-9.6183060144205902E-4</v>
      </c>
      <c r="DZ1460">
        <v>0</v>
      </c>
      <c r="EA1460">
        <v>0</v>
      </c>
      <c r="EB1460">
        <v>125000</v>
      </c>
      <c r="EC1460">
        <v>0</v>
      </c>
      <c r="ED1460">
        <v>3.0286324192976699</v>
      </c>
      <c r="EE1460">
        <v>-1.05551705584663</v>
      </c>
      <c r="EF1460">
        <v>0</v>
      </c>
      <c r="EG1460">
        <v>0</v>
      </c>
      <c r="EH1460">
        <v>299214826.66690999</v>
      </c>
      <c r="EI1460">
        <v>0</v>
      </c>
      <c r="EJ1460">
        <v>4.0841494751497898</v>
      </c>
      <c r="EK1460" s="1">
        <v>5.4889426337467699E-12</v>
      </c>
      <c r="EL1460">
        <v>0</v>
      </c>
      <c r="EM1460">
        <v>0</v>
      </c>
      <c r="EN1460">
        <v>0</v>
      </c>
      <c r="EO1460">
        <v>18462.935117432698</v>
      </c>
      <c r="EP1460">
        <v>4.0841494751497898</v>
      </c>
      <c r="EQ1460" s="1">
        <v>5.4889426337467699E-12</v>
      </c>
      <c r="ER1460">
        <v>0</v>
      </c>
      <c r="ES1460">
        <v>0</v>
      </c>
      <c r="ET1460">
        <v>0</v>
      </c>
      <c r="EU1460">
        <v>2787086.1478362102</v>
      </c>
      <c r="EV1460">
        <v>3.6694306529409002</v>
      </c>
      <c r="EW1460">
        <v>-0.41471882220340101</v>
      </c>
      <c r="EX1460">
        <v>0</v>
      </c>
      <c r="EY1460">
        <v>0</v>
      </c>
      <c r="EZ1460">
        <v>0</v>
      </c>
      <c r="FA1460">
        <v>118073496.485227</v>
      </c>
      <c r="FB1460">
        <v>-0.25886746707256703</v>
      </c>
    </row>
    <row r="1461" spans="1:158">
      <c r="A1461">
        <v>1458</v>
      </c>
      <c r="B1461">
        <v>0.31730315470026599</v>
      </c>
      <c r="C1461">
        <v>7.2804512869075397E-2</v>
      </c>
      <c r="D1461">
        <v>4.2664512639955798E-2</v>
      </c>
      <c r="E1461">
        <v>0.45126346471356998</v>
      </c>
      <c r="F1461">
        <v>2.9305144727598199E-2</v>
      </c>
      <c r="G1461">
        <v>7.0694933599727602E-2</v>
      </c>
      <c r="H1461">
        <v>0.15256954339815501</v>
      </c>
      <c r="I1461">
        <v>1.4831627681933199</v>
      </c>
      <c r="J1461">
        <v>3.70590250066219E-2</v>
      </c>
      <c r="K1461">
        <v>303173.70781077899</v>
      </c>
      <c r="L1461">
        <v>0.73507578567594301</v>
      </c>
      <c r="M1461">
        <v>0.75568836918992299</v>
      </c>
      <c r="N1461">
        <v>0.89246049868462995</v>
      </c>
      <c r="O1461">
        <v>1.44502099168155</v>
      </c>
      <c r="P1461">
        <v>4.9811506476955203E-2</v>
      </c>
      <c r="Q1461">
        <v>-21.281152772801398</v>
      </c>
      <c r="R1461">
        <v>-124066.885885507</v>
      </c>
      <c r="S1461">
        <v>6.4603420519518204</v>
      </c>
      <c r="T1461">
        <v>5.7745544384668896</v>
      </c>
      <c r="U1461">
        <v>-0.68578761348493</v>
      </c>
      <c r="V1461">
        <v>212975553.48440099</v>
      </c>
      <c r="W1461">
        <v>0</v>
      </c>
      <c r="X1461">
        <v>0</v>
      </c>
      <c r="Y1461">
        <v>0</v>
      </c>
      <c r="Z1461">
        <v>5.9104735279723197</v>
      </c>
      <c r="AA1461">
        <v>-0.54986852397950103</v>
      </c>
      <c r="AB1461">
        <v>106487776.7422</v>
      </c>
      <c r="AC1461">
        <v>0</v>
      </c>
      <c r="AD1461">
        <v>0</v>
      </c>
      <c r="AE1461">
        <v>0</v>
      </c>
      <c r="AF1461">
        <v>6.4432623681956098</v>
      </c>
      <c r="AG1461">
        <v>-1.7079683756217701E-2</v>
      </c>
      <c r="AH1461">
        <v>5304200.6422389802</v>
      </c>
      <c r="AI1461">
        <v>0</v>
      </c>
      <c r="AJ1461">
        <v>0</v>
      </c>
      <c r="AK1461">
        <v>0</v>
      </c>
      <c r="AL1461">
        <v>6.4162182027473396</v>
      </c>
      <c r="AM1461">
        <v>-4.4123849204479003E-2</v>
      </c>
      <c r="AN1461">
        <v>8545043.7651078403</v>
      </c>
      <c r="AO1461">
        <v>0</v>
      </c>
      <c r="AP1461">
        <v>0</v>
      </c>
      <c r="AQ1461">
        <v>0</v>
      </c>
      <c r="AR1461">
        <v>3.83128343240277</v>
      </c>
      <c r="AS1461">
        <v>-2.62905861954905</v>
      </c>
      <c r="AT1461">
        <v>816470294.35418403</v>
      </c>
      <c r="AU1461">
        <v>0</v>
      </c>
      <c r="AV1461">
        <v>0</v>
      </c>
      <c r="AW1461">
        <v>0</v>
      </c>
      <c r="AX1461">
        <v>5.7745544384697798</v>
      </c>
      <c r="AY1461">
        <v>-0.68578761348203998</v>
      </c>
      <c r="AZ1461">
        <v>212975553.48440099</v>
      </c>
      <c r="BA1461">
        <v>0</v>
      </c>
      <c r="BB1461">
        <v>0</v>
      </c>
      <c r="BC1461">
        <v>0</v>
      </c>
      <c r="BD1461">
        <v>5.7222995523194404</v>
      </c>
      <c r="BE1461">
        <v>-0.73804249963238699</v>
      </c>
      <c r="BF1461">
        <v>0</v>
      </c>
      <c r="BG1461">
        <v>243909258.46757799</v>
      </c>
      <c r="BH1461">
        <v>0</v>
      </c>
      <c r="BI1461">
        <v>0</v>
      </c>
      <c r="BJ1461">
        <v>6.4564692939106099</v>
      </c>
      <c r="BK1461">
        <v>-3.8727580412105602E-3</v>
      </c>
      <c r="BL1461">
        <v>0</v>
      </c>
      <c r="BM1461">
        <v>0</v>
      </c>
      <c r="BN1461">
        <v>750000</v>
      </c>
      <c r="BO1461">
        <v>0</v>
      </c>
      <c r="BP1461">
        <v>6.2573529934351999</v>
      </c>
      <c r="BQ1461">
        <v>-0.202989058516622</v>
      </c>
      <c r="BR1461">
        <v>0</v>
      </c>
      <c r="BS1461">
        <v>0</v>
      </c>
      <c r="BT1461">
        <v>39310949.074781097</v>
      </c>
      <c r="BU1461">
        <v>0</v>
      </c>
      <c r="BV1461">
        <v>6.4120416060306997</v>
      </c>
      <c r="BW1461">
        <v>-4.8300445921124202E-2</v>
      </c>
      <c r="BX1461">
        <v>0</v>
      </c>
      <c r="BY1461">
        <v>0</v>
      </c>
      <c r="BZ1461">
        <v>15000000</v>
      </c>
      <c r="CA1461">
        <v>0</v>
      </c>
      <c r="CB1461">
        <v>6.3568737587656097</v>
      </c>
      <c r="CC1461">
        <v>-0.103468293186208</v>
      </c>
      <c r="CD1461">
        <v>0</v>
      </c>
      <c r="CE1461">
        <v>0</v>
      </c>
      <c r="CF1461">
        <v>15000000</v>
      </c>
      <c r="CG1461">
        <v>0</v>
      </c>
      <c r="CH1461">
        <v>6.36995456741115</v>
      </c>
      <c r="CI1461">
        <v>-9.0387484540673996E-2</v>
      </c>
      <c r="CJ1461">
        <v>0</v>
      </c>
      <c r="CK1461">
        <v>0</v>
      </c>
      <c r="CL1461">
        <v>13103649.691593699</v>
      </c>
      <c r="CM1461">
        <v>0</v>
      </c>
      <c r="CN1461">
        <v>5.9500282260225097</v>
      </c>
      <c r="CO1461">
        <v>-0.51031382592931296</v>
      </c>
      <c r="CP1461">
        <v>0</v>
      </c>
      <c r="CQ1461">
        <v>0</v>
      </c>
      <c r="CR1461">
        <v>134687963.43743199</v>
      </c>
      <c r="CS1461">
        <v>0</v>
      </c>
      <c r="CT1461">
        <v>6.1383390791826802</v>
      </c>
      <c r="CU1461">
        <v>-0.32200297276914203</v>
      </c>
      <c r="CV1461">
        <v>0</v>
      </c>
      <c r="CW1461">
        <v>0</v>
      </c>
      <c r="CX1461">
        <v>100000000</v>
      </c>
      <c r="CY1461">
        <v>0</v>
      </c>
      <c r="CZ1461">
        <v>6.4436155661884902</v>
      </c>
      <c r="DA1461">
        <v>-1.67264857633364E-2</v>
      </c>
      <c r="DB1461">
        <v>0</v>
      </c>
      <c r="DC1461">
        <v>0</v>
      </c>
      <c r="DD1461">
        <v>2000000</v>
      </c>
      <c r="DE1461">
        <v>0</v>
      </c>
      <c r="DF1461">
        <v>6.0596937447323498</v>
      </c>
      <c r="DG1461">
        <v>-0.40064830721946898</v>
      </c>
      <c r="DH1461">
        <v>0</v>
      </c>
      <c r="DI1461">
        <v>0</v>
      </c>
      <c r="DJ1461">
        <v>65518248.4579686</v>
      </c>
      <c r="DK1461">
        <v>0</v>
      </c>
      <c r="DL1461">
        <v>6.4212367300549502</v>
      </c>
      <c r="DM1461">
        <v>-3.9105321896872797E-2</v>
      </c>
      <c r="DN1461">
        <v>0</v>
      </c>
      <c r="DO1461">
        <v>0</v>
      </c>
      <c r="DP1461">
        <v>9750000</v>
      </c>
      <c r="DQ1461">
        <v>0</v>
      </c>
      <c r="DR1461">
        <v>6.0385414607297099</v>
      </c>
      <c r="DS1461">
        <v>-0.421800591222115</v>
      </c>
      <c r="DT1461">
        <v>0</v>
      </c>
      <c r="DU1461">
        <v>0</v>
      </c>
      <c r="DV1461">
        <v>140211949.086815</v>
      </c>
      <c r="DW1461">
        <v>0</v>
      </c>
      <c r="DX1461">
        <v>6.4594798161692903</v>
      </c>
      <c r="DY1461">
        <v>-8.6223578253274904E-4</v>
      </c>
      <c r="DZ1461">
        <v>0</v>
      </c>
      <c r="EA1461">
        <v>0</v>
      </c>
      <c r="EB1461">
        <v>125000</v>
      </c>
      <c r="EC1461">
        <v>0</v>
      </c>
      <c r="ED1461">
        <v>5.4846730444736904</v>
      </c>
      <c r="EE1461">
        <v>-0.97566900747813101</v>
      </c>
      <c r="EF1461">
        <v>0</v>
      </c>
      <c r="EG1461">
        <v>0</v>
      </c>
      <c r="EH1461">
        <v>303000000</v>
      </c>
      <c r="EI1461">
        <v>0</v>
      </c>
      <c r="EJ1461">
        <v>6.4603420519451404</v>
      </c>
      <c r="EK1461" s="1">
        <v>-6.6826544298237398E-12</v>
      </c>
      <c r="EL1461">
        <v>0</v>
      </c>
      <c r="EM1461">
        <v>0</v>
      </c>
      <c r="EN1461">
        <v>0</v>
      </c>
      <c r="EO1461">
        <v>28589.724611616999</v>
      </c>
      <c r="EP1461">
        <v>6.4603420519451404</v>
      </c>
      <c r="EQ1461" s="1">
        <v>-6.6826544298237398E-12</v>
      </c>
      <c r="ER1461">
        <v>0</v>
      </c>
      <c r="ES1461">
        <v>0</v>
      </c>
      <c r="ET1461">
        <v>0</v>
      </c>
      <c r="EU1461">
        <v>3965620.87678295</v>
      </c>
      <c r="EV1461">
        <v>6.0739384846298901</v>
      </c>
      <c r="EW1461">
        <v>-0.38640356732192999</v>
      </c>
      <c r="EX1461">
        <v>0</v>
      </c>
      <c r="EY1461">
        <v>0</v>
      </c>
      <c r="EZ1461">
        <v>0</v>
      </c>
      <c r="FA1461">
        <v>120000000</v>
      </c>
      <c r="FB1461">
        <v>-9.5591904794428403E-2</v>
      </c>
    </row>
    <row r="1462" spans="1:158">
      <c r="A1462">
        <v>1459</v>
      </c>
      <c r="B1462">
        <v>0.36124301187917401</v>
      </c>
      <c r="C1462">
        <v>0.10955544252300101</v>
      </c>
      <c r="D1462">
        <v>8.2514071395237195E-3</v>
      </c>
      <c r="E1462">
        <v>0.23331178075516901</v>
      </c>
      <c r="F1462">
        <v>2.7838428034571899E-2</v>
      </c>
      <c r="G1462">
        <v>6.4710788906223699E-2</v>
      </c>
      <c r="H1462">
        <v>5.9725630595785201E-2</v>
      </c>
      <c r="I1462">
        <v>1.1922289800697901</v>
      </c>
      <c r="J1462">
        <v>3.4738998449814103E-2</v>
      </c>
      <c r="K1462">
        <v>289029.61424437602</v>
      </c>
      <c r="L1462">
        <v>0.77190032738427605</v>
      </c>
      <c r="M1462">
        <v>0.84438737366011996</v>
      </c>
      <c r="N1462">
        <v>0.91623139830620703</v>
      </c>
      <c r="O1462">
        <v>1.3623210098179399</v>
      </c>
      <c r="P1462">
        <v>4.7446903382852401E-2</v>
      </c>
      <c r="Q1462">
        <v>-12.1587572974386</v>
      </c>
      <c r="R1462">
        <v>-164193.52991022301</v>
      </c>
      <c r="S1462">
        <v>4.6851489876286099</v>
      </c>
      <c r="T1462">
        <v>4.5596549585500998</v>
      </c>
      <c r="U1462">
        <v>-0.12549402907851601</v>
      </c>
      <c r="V1462">
        <v>33622345.708396599</v>
      </c>
      <c r="W1462">
        <v>0</v>
      </c>
      <c r="X1462">
        <v>0</v>
      </c>
      <c r="Y1462">
        <v>0</v>
      </c>
      <c r="Z1462">
        <v>4.5845271403093504</v>
      </c>
      <c r="AA1462">
        <v>-0.100621847319264</v>
      </c>
      <c r="AB1462">
        <v>16811172.854198299</v>
      </c>
      <c r="AC1462">
        <v>0</v>
      </c>
      <c r="AD1462">
        <v>0</v>
      </c>
      <c r="AE1462">
        <v>0</v>
      </c>
      <c r="AF1462">
        <v>4.6814554320287503</v>
      </c>
      <c r="AG1462">
        <v>-3.6935555998676099E-3</v>
      </c>
      <c r="AH1462">
        <v>989576.98820225406</v>
      </c>
      <c r="AI1462">
        <v>0</v>
      </c>
      <c r="AJ1462">
        <v>0</v>
      </c>
      <c r="AK1462">
        <v>0</v>
      </c>
      <c r="AL1462">
        <v>4.6753833634038298</v>
      </c>
      <c r="AM1462">
        <v>-9.7656242247818794E-3</v>
      </c>
      <c r="AN1462">
        <v>1631570.0941184999</v>
      </c>
      <c r="AO1462">
        <v>0</v>
      </c>
      <c r="AP1462">
        <v>0</v>
      </c>
      <c r="AQ1462">
        <v>0</v>
      </c>
      <c r="AR1462">
        <v>3.19192042766575</v>
      </c>
      <c r="AS1462">
        <v>-1.4932285599628601</v>
      </c>
      <c r="AT1462">
        <v>400065622.50546598</v>
      </c>
      <c r="AU1462">
        <v>0</v>
      </c>
      <c r="AV1462">
        <v>0</v>
      </c>
      <c r="AW1462">
        <v>0</v>
      </c>
      <c r="AX1462">
        <v>4.55965495855716</v>
      </c>
      <c r="AY1462">
        <v>-0.12549402907145199</v>
      </c>
      <c r="AZ1462">
        <v>33622345.708396599</v>
      </c>
      <c r="BA1462">
        <v>0</v>
      </c>
      <c r="BB1462">
        <v>0</v>
      </c>
      <c r="BC1462">
        <v>0</v>
      </c>
      <c r="BD1462">
        <v>3.9086174044527402</v>
      </c>
      <c r="BE1462">
        <v>-0.77653158317587201</v>
      </c>
      <c r="BF1462">
        <v>0</v>
      </c>
      <c r="BG1462">
        <v>220605529.63458401</v>
      </c>
      <c r="BH1462">
        <v>0</v>
      </c>
      <c r="BI1462">
        <v>0</v>
      </c>
      <c r="BJ1462">
        <v>4.68065992632829</v>
      </c>
      <c r="BK1462">
        <v>-4.4890613003270002E-3</v>
      </c>
      <c r="BL1462">
        <v>0</v>
      </c>
      <c r="BM1462">
        <v>0</v>
      </c>
      <c r="BN1462">
        <v>750000</v>
      </c>
      <c r="BO1462">
        <v>0</v>
      </c>
      <c r="BP1462">
        <v>4.49308549245813</v>
      </c>
      <c r="BQ1462">
        <v>-0.19206349517048099</v>
      </c>
      <c r="BR1462">
        <v>0</v>
      </c>
      <c r="BS1462">
        <v>0</v>
      </c>
      <c r="BT1462">
        <v>32088584.1622531</v>
      </c>
      <c r="BU1462">
        <v>0</v>
      </c>
      <c r="BV1462">
        <v>4.6291621016313798</v>
      </c>
      <c r="BW1462">
        <v>-5.59868859972283E-2</v>
      </c>
      <c r="BX1462">
        <v>0</v>
      </c>
      <c r="BY1462">
        <v>0</v>
      </c>
      <c r="BZ1462">
        <v>15000000</v>
      </c>
      <c r="CA1462">
        <v>0</v>
      </c>
      <c r="CB1462">
        <v>4.5652149492351697</v>
      </c>
      <c r="CC1462">
        <v>-0.119934038393446</v>
      </c>
      <c r="CD1462">
        <v>0</v>
      </c>
      <c r="CE1462">
        <v>0</v>
      </c>
      <c r="CF1462">
        <v>15000000</v>
      </c>
      <c r="CG1462">
        <v>0</v>
      </c>
      <c r="CH1462">
        <v>4.5996264657422801</v>
      </c>
      <c r="CI1462">
        <v>-8.5522521886329805E-2</v>
      </c>
      <c r="CJ1462">
        <v>0</v>
      </c>
      <c r="CK1462">
        <v>0</v>
      </c>
      <c r="CL1462">
        <v>10696194.720751001</v>
      </c>
      <c r="CM1462">
        <v>0</v>
      </c>
      <c r="CN1462">
        <v>4.1938914160643499</v>
      </c>
      <c r="CO1462">
        <v>-0.49125757156425998</v>
      </c>
      <c r="CP1462">
        <v>0</v>
      </c>
      <c r="CQ1462">
        <v>0</v>
      </c>
      <c r="CR1462">
        <v>117056681.487416</v>
      </c>
      <c r="CS1462">
        <v>0</v>
      </c>
      <c r="CT1462">
        <v>4.3137134000712702</v>
      </c>
      <c r="CU1462">
        <v>-0.37143558755734102</v>
      </c>
      <c r="CV1462">
        <v>0</v>
      </c>
      <c r="CW1462">
        <v>0</v>
      </c>
      <c r="CX1462">
        <v>99799250.849179</v>
      </c>
      <c r="CY1462">
        <v>0</v>
      </c>
      <c r="CZ1462">
        <v>4.6657606810933796</v>
      </c>
      <c r="DA1462">
        <v>-1.9388306535229299E-2</v>
      </c>
      <c r="DB1462">
        <v>0</v>
      </c>
      <c r="DC1462">
        <v>0</v>
      </c>
      <c r="DD1462">
        <v>2000000</v>
      </c>
      <c r="DE1462">
        <v>0</v>
      </c>
      <c r="DF1462">
        <v>4.6017362721898696</v>
      </c>
      <c r="DG1462">
        <v>-8.3412715438740195E-2</v>
      </c>
      <c r="DH1462">
        <v>0</v>
      </c>
      <c r="DI1462">
        <v>0</v>
      </c>
      <c r="DJ1462">
        <v>11767820.997938801</v>
      </c>
      <c r="DK1462">
        <v>0</v>
      </c>
      <c r="DL1462">
        <v>4.6398205200109004</v>
      </c>
      <c r="DM1462">
        <v>-4.53284676177148E-2</v>
      </c>
      <c r="DN1462">
        <v>0</v>
      </c>
      <c r="DO1462">
        <v>0</v>
      </c>
      <c r="DP1462">
        <v>9750000</v>
      </c>
      <c r="DQ1462">
        <v>0</v>
      </c>
      <c r="DR1462">
        <v>4.2713281116080903</v>
      </c>
      <c r="DS1462">
        <v>-0.41382087602051998</v>
      </c>
      <c r="DT1462">
        <v>0</v>
      </c>
      <c r="DU1462">
        <v>0</v>
      </c>
      <c r="DV1462">
        <v>124958356.40386599</v>
      </c>
      <c r="DW1462">
        <v>0</v>
      </c>
      <c r="DX1462">
        <v>4.68414953731126</v>
      </c>
      <c r="DY1462">
        <v>-9.9945031735426595E-4</v>
      </c>
      <c r="DZ1462">
        <v>0</v>
      </c>
      <c r="EA1462">
        <v>0</v>
      </c>
      <c r="EB1462">
        <v>125000</v>
      </c>
      <c r="EC1462">
        <v>0</v>
      </c>
      <c r="ED1462">
        <v>3.6164477473079599</v>
      </c>
      <c r="EE1462">
        <v>-1.06870124032064</v>
      </c>
      <c r="EF1462">
        <v>0</v>
      </c>
      <c r="EG1462">
        <v>0</v>
      </c>
      <c r="EH1462">
        <v>295918790.742248</v>
      </c>
      <c r="EI1462">
        <v>0</v>
      </c>
      <c r="EJ1462">
        <v>4.6851489876308099</v>
      </c>
      <c r="EK1462" s="1">
        <v>2.1929125182395999E-12</v>
      </c>
      <c r="EL1462">
        <v>0</v>
      </c>
      <c r="EM1462">
        <v>0</v>
      </c>
      <c r="EN1462">
        <v>0</v>
      </c>
      <c r="EO1462">
        <v>25671.313878253899</v>
      </c>
      <c r="EP1462">
        <v>4.6851489876308099</v>
      </c>
      <c r="EQ1462" s="1">
        <v>2.1929125182395999E-12</v>
      </c>
      <c r="ER1462">
        <v>0</v>
      </c>
      <c r="ES1462">
        <v>0</v>
      </c>
      <c r="ET1462">
        <v>0</v>
      </c>
      <c r="EU1462">
        <v>3686088.5386528098</v>
      </c>
      <c r="EV1462">
        <v>4.2501912793051</v>
      </c>
      <c r="EW1462">
        <v>-0.43495770832351299</v>
      </c>
      <c r="EX1462">
        <v>0</v>
      </c>
      <c r="EY1462">
        <v>0</v>
      </c>
      <c r="EZ1462">
        <v>0</v>
      </c>
      <c r="FA1462">
        <v>118556693.221248</v>
      </c>
      <c r="FB1462">
        <v>-0.25205481711202199</v>
      </c>
    </row>
    <row r="1463" spans="1:158">
      <c r="A1463">
        <v>1460</v>
      </c>
      <c r="B1463">
        <v>0.367063339305572</v>
      </c>
      <c r="C1463">
        <v>7.04626315058339E-2</v>
      </c>
      <c r="D1463">
        <v>2.9048592506884598E-2</v>
      </c>
      <c r="E1463">
        <v>0.192696761072186</v>
      </c>
      <c r="F1463">
        <v>2.0882397255270899E-2</v>
      </c>
      <c r="G1463">
        <v>3.2149805030976197E-2</v>
      </c>
      <c r="H1463">
        <v>7.0393445317349798E-2</v>
      </c>
      <c r="I1463">
        <v>2.3858813939530101</v>
      </c>
      <c r="J1463">
        <v>3.7769603963126702E-2</v>
      </c>
      <c r="K1463">
        <v>328541.46212585602</v>
      </c>
      <c r="L1463">
        <v>0.77229435373827304</v>
      </c>
      <c r="M1463">
        <v>0.82212919613775204</v>
      </c>
      <c r="N1463">
        <v>0.87174220907281696</v>
      </c>
      <c r="O1463">
        <v>1.3661955696742001</v>
      </c>
      <c r="P1463">
        <v>5.1954414205179503E-2</v>
      </c>
      <c r="Q1463">
        <v>-16.3912520591456</v>
      </c>
      <c r="R1463">
        <v>-198222.29161226601</v>
      </c>
      <c r="S1463">
        <v>7.9904978756258798</v>
      </c>
      <c r="T1463">
        <v>7.1239568165343297</v>
      </c>
      <c r="U1463">
        <v>-0.86654105909155799</v>
      </c>
      <c r="V1463">
        <v>258401952.126858</v>
      </c>
      <c r="W1463">
        <v>0</v>
      </c>
      <c r="X1463">
        <v>0</v>
      </c>
      <c r="Y1463">
        <v>0</v>
      </c>
      <c r="Z1463">
        <v>7.2957001805950297</v>
      </c>
      <c r="AA1463">
        <v>-0.69479769503085798</v>
      </c>
      <c r="AB1463">
        <v>129200976.063429</v>
      </c>
      <c r="AC1463">
        <v>0</v>
      </c>
      <c r="AD1463">
        <v>0</v>
      </c>
      <c r="AE1463">
        <v>0</v>
      </c>
      <c r="AF1463">
        <v>7.9777997919935597</v>
      </c>
      <c r="AG1463">
        <v>-1.26980836323289E-2</v>
      </c>
      <c r="AH1463">
        <v>3786559.8704482699</v>
      </c>
      <c r="AI1463">
        <v>0</v>
      </c>
      <c r="AJ1463">
        <v>0</v>
      </c>
      <c r="AK1463">
        <v>0</v>
      </c>
      <c r="AL1463">
        <v>7.95817787859374</v>
      </c>
      <c r="AM1463">
        <v>-3.2319997032142299E-2</v>
      </c>
      <c r="AN1463">
        <v>6010059.03379713</v>
      </c>
      <c r="AO1463">
        <v>0</v>
      </c>
      <c r="AP1463">
        <v>0</v>
      </c>
      <c r="AQ1463">
        <v>0</v>
      </c>
      <c r="AR1463">
        <v>6.7623846417028499</v>
      </c>
      <c r="AS1463">
        <v>-1.2281132339230301</v>
      </c>
      <c r="AT1463">
        <v>366222527.769481</v>
      </c>
      <c r="AU1463">
        <v>0</v>
      </c>
      <c r="AV1463">
        <v>0</v>
      </c>
      <c r="AW1463">
        <v>0</v>
      </c>
      <c r="AX1463">
        <v>7.12395681653227</v>
      </c>
      <c r="AY1463">
        <v>-0.86654105909361601</v>
      </c>
      <c r="AZ1463">
        <v>258401952.126858</v>
      </c>
      <c r="BA1463">
        <v>0</v>
      </c>
      <c r="BB1463">
        <v>0</v>
      </c>
      <c r="BC1463">
        <v>0</v>
      </c>
      <c r="BD1463">
        <v>7.5961613172771898</v>
      </c>
      <c r="BE1463">
        <v>-0.39433655834869902</v>
      </c>
      <c r="BF1463">
        <v>0</v>
      </c>
      <c r="BG1463">
        <v>125520127.904268</v>
      </c>
      <c r="BH1463">
        <v>0</v>
      </c>
      <c r="BI1463">
        <v>0</v>
      </c>
      <c r="BJ1463">
        <v>7.9864646377479396</v>
      </c>
      <c r="BK1463">
        <v>-4.0332378779472898E-3</v>
      </c>
      <c r="BL1463">
        <v>0</v>
      </c>
      <c r="BM1463">
        <v>0</v>
      </c>
      <c r="BN1463">
        <v>750000</v>
      </c>
      <c r="BO1463">
        <v>0</v>
      </c>
      <c r="BP1463">
        <v>7.6137820779820897</v>
      </c>
      <c r="BQ1463">
        <v>-0.37671579764379498</v>
      </c>
      <c r="BR1463">
        <v>0</v>
      </c>
      <c r="BS1463">
        <v>0</v>
      </c>
      <c r="BT1463">
        <v>70052116.036834702</v>
      </c>
      <c r="BU1463">
        <v>0</v>
      </c>
      <c r="BV1463">
        <v>7.9401959495843899</v>
      </c>
      <c r="BW1463">
        <v>-5.0301926041492501E-2</v>
      </c>
      <c r="BX1463">
        <v>0</v>
      </c>
      <c r="BY1463">
        <v>0</v>
      </c>
      <c r="BZ1463">
        <v>15000000</v>
      </c>
      <c r="CA1463">
        <v>0</v>
      </c>
      <c r="CB1463">
        <v>7.8827420499190799</v>
      </c>
      <c r="CC1463">
        <v>-0.107755825706808</v>
      </c>
      <c r="CD1463">
        <v>0</v>
      </c>
      <c r="CE1463">
        <v>0</v>
      </c>
      <c r="CF1463">
        <v>15000000</v>
      </c>
      <c r="CG1463">
        <v>0</v>
      </c>
      <c r="CH1463">
        <v>7.8227529065987804</v>
      </c>
      <c r="CI1463">
        <v>-0.16774496902710401</v>
      </c>
      <c r="CJ1463">
        <v>0</v>
      </c>
      <c r="CK1463">
        <v>0</v>
      </c>
      <c r="CL1463">
        <v>23350705.345611501</v>
      </c>
      <c r="CM1463">
        <v>0</v>
      </c>
      <c r="CN1463">
        <v>7.3498669372847898</v>
      </c>
      <c r="CO1463">
        <v>-0.64063093834109597</v>
      </c>
      <c r="CP1463">
        <v>0</v>
      </c>
      <c r="CQ1463">
        <v>0</v>
      </c>
      <c r="CR1463">
        <v>161361697.53167599</v>
      </c>
      <c r="CS1463">
        <v>0</v>
      </c>
      <c r="CT1463">
        <v>7.65515170198106</v>
      </c>
      <c r="CU1463">
        <v>-0.335346173644821</v>
      </c>
      <c r="CV1463">
        <v>0</v>
      </c>
      <c r="CW1463">
        <v>0</v>
      </c>
      <c r="CX1463">
        <v>100000000</v>
      </c>
      <c r="CY1463">
        <v>0</v>
      </c>
      <c r="CZ1463">
        <v>7.9730782755912903</v>
      </c>
      <c r="DA1463">
        <v>-1.7419600034597402E-2</v>
      </c>
      <c r="DB1463">
        <v>0</v>
      </c>
      <c r="DC1463">
        <v>0</v>
      </c>
      <c r="DD1463">
        <v>2000000</v>
      </c>
      <c r="DE1463">
        <v>0</v>
      </c>
      <c r="DF1463">
        <v>7.4145298928552599</v>
      </c>
      <c r="DG1463">
        <v>-0.575967982770627</v>
      </c>
      <c r="DH1463">
        <v>0</v>
      </c>
      <c r="DI1463">
        <v>0</v>
      </c>
      <c r="DJ1463">
        <v>90440683.244400501</v>
      </c>
      <c r="DK1463">
        <v>0</v>
      </c>
      <c r="DL1463">
        <v>7.94977210234787</v>
      </c>
      <c r="DM1463">
        <v>-4.0725773278014098E-2</v>
      </c>
      <c r="DN1463">
        <v>0</v>
      </c>
      <c r="DO1463">
        <v>0</v>
      </c>
      <c r="DP1463">
        <v>9750000</v>
      </c>
      <c r="DQ1463">
        <v>0</v>
      </c>
      <c r="DR1463">
        <v>7.4610639192352801</v>
      </c>
      <c r="DS1463">
        <v>-0.52943395639060498</v>
      </c>
      <c r="DT1463">
        <v>0</v>
      </c>
      <c r="DU1463">
        <v>0</v>
      </c>
      <c r="DV1463">
        <v>167761028.465085</v>
      </c>
      <c r="DW1463">
        <v>0</v>
      </c>
      <c r="DX1463">
        <v>7.98959991041548</v>
      </c>
      <c r="DY1463">
        <v>-8.9796521040774702E-4</v>
      </c>
      <c r="DZ1463">
        <v>0</v>
      </c>
      <c r="EA1463">
        <v>0</v>
      </c>
      <c r="EB1463">
        <v>125000</v>
      </c>
      <c r="EC1463">
        <v>0</v>
      </c>
      <c r="ED1463">
        <v>6.9743989694683499</v>
      </c>
      <c r="EE1463">
        <v>-1.0160989061575301</v>
      </c>
      <c r="EF1463">
        <v>0</v>
      </c>
      <c r="EG1463">
        <v>0</v>
      </c>
      <c r="EH1463">
        <v>303000000</v>
      </c>
      <c r="EI1463">
        <v>0</v>
      </c>
      <c r="EJ1463">
        <v>7.9904978756321299</v>
      </c>
      <c r="EK1463" s="1">
        <v>6.2403415768130799E-12</v>
      </c>
      <c r="EL1463">
        <v>0</v>
      </c>
      <c r="EM1463">
        <v>0</v>
      </c>
      <c r="EN1463">
        <v>0</v>
      </c>
      <c r="EO1463">
        <v>13417.8230194713</v>
      </c>
      <c r="EP1463">
        <v>7.9904978756321299</v>
      </c>
      <c r="EQ1463" s="1">
        <v>6.2403415768130799E-12</v>
      </c>
      <c r="ER1463">
        <v>0</v>
      </c>
      <c r="ES1463">
        <v>0</v>
      </c>
      <c r="ET1463">
        <v>0</v>
      </c>
      <c r="EU1463">
        <v>1997785.8772500199</v>
      </c>
      <c r="EV1463">
        <v>7.58808246725025</v>
      </c>
      <c r="EW1463">
        <v>-0.402415408375633</v>
      </c>
      <c r="EX1463">
        <v>0</v>
      </c>
      <c r="EY1463">
        <v>0</v>
      </c>
      <c r="EZ1463">
        <v>0</v>
      </c>
      <c r="FA1463">
        <v>120000000</v>
      </c>
      <c r="FB1463">
        <v>-0.123686310294776</v>
      </c>
    </row>
    <row r="1464" spans="1:158">
      <c r="A1464">
        <v>1461</v>
      </c>
      <c r="B1464">
        <v>0.33574089408934898</v>
      </c>
      <c r="C1464">
        <v>7.1503689336258905E-2</v>
      </c>
      <c r="D1464">
        <v>2.1471815907529501E-2</v>
      </c>
      <c r="E1464">
        <v>0.303698087393797</v>
      </c>
      <c r="F1464">
        <v>8.0537997831000799E-3</v>
      </c>
      <c r="G1464">
        <v>1.34791807266233E-2</v>
      </c>
      <c r="H1464">
        <v>9.2256044679191102E-2</v>
      </c>
      <c r="I1464">
        <v>2.02235920309904</v>
      </c>
      <c r="J1464">
        <v>3.8005526737325802E-2</v>
      </c>
      <c r="K1464">
        <v>292424.67342134402</v>
      </c>
      <c r="L1464">
        <v>0.76289231056880802</v>
      </c>
      <c r="M1464">
        <v>0.88871189496677505</v>
      </c>
      <c r="N1464">
        <v>0.904135369503692</v>
      </c>
      <c r="O1464">
        <v>1.35157105795994</v>
      </c>
      <c r="P1464">
        <v>4.5684225958906297E-2</v>
      </c>
      <c r="Q1464">
        <v>-17.670836756030901</v>
      </c>
      <c r="R1464">
        <v>-165806.56760052301</v>
      </c>
      <c r="S1464">
        <v>6.8572781242056502</v>
      </c>
      <c r="T1464">
        <v>6.3677884639953204</v>
      </c>
      <c r="U1464">
        <v>-0.48948966021033202</v>
      </c>
      <c r="V1464">
        <v>148316985.32716399</v>
      </c>
      <c r="W1464">
        <v>0</v>
      </c>
      <c r="X1464">
        <v>0</v>
      </c>
      <c r="Y1464">
        <v>0</v>
      </c>
      <c r="Z1464">
        <v>6.4648024485435602</v>
      </c>
      <c r="AA1464">
        <v>-0.39247567566208402</v>
      </c>
      <c r="AB1464">
        <v>74158492.663581997</v>
      </c>
      <c r="AC1464">
        <v>0</v>
      </c>
      <c r="AD1464">
        <v>0</v>
      </c>
      <c r="AE1464">
        <v>0</v>
      </c>
      <c r="AF1464">
        <v>6.8488547474503498</v>
      </c>
      <c r="AG1464">
        <v>-8.4233767552968006E-3</v>
      </c>
      <c r="AH1464">
        <v>2552311.0047631799</v>
      </c>
      <c r="AI1464">
        <v>0</v>
      </c>
      <c r="AJ1464">
        <v>0</v>
      </c>
      <c r="AK1464">
        <v>0</v>
      </c>
      <c r="AL1464">
        <v>6.8346559837751997</v>
      </c>
      <c r="AM1464">
        <v>-2.26221404304487E-2</v>
      </c>
      <c r="AN1464">
        <v>4274465.7545934403</v>
      </c>
      <c r="AO1464">
        <v>0</v>
      </c>
      <c r="AP1464">
        <v>0</v>
      </c>
      <c r="AQ1464">
        <v>0</v>
      </c>
      <c r="AR1464">
        <v>5.1445654671572099</v>
      </c>
      <c r="AS1464">
        <v>-1.7127126570484299</v>
      </c>
      <c r="AT1464">
        <v>518957597.421166</v>
      </c>
      <c r="AU1464">
        <v>0</v>
      </c>
      <c r="AV1464">
        <v>0</v>
      </c>
      <c r="AW1464">
        <v>0</v>
      </c>
      <c r="AX1464">
        <v>6.3677884639941604</v>
      </c>
      <c r="AY1464">
        <v>-0.48948966021148799</v>
      </c>
      <c r="AZ1464">
        <v>148316985.32716399</v>
      </c>
      <c r="BA1464">
        <v>0</v>
      </c>
      <c r="BB1464">
        <v>0</v>
      </c>
      <c r="BC1464">
        <v>0</v>
      </c>
      <c r="BD1464">
        <v>6.70999396749332</v>
      </c>
      <c r="BE1464">
        <v>-0.147284156712326</v>
      </c>
      <c r="BF1464">
        <v>0</v>
      </c>
      <c r="BG1464">
        <v>47652223.821516499</v>
      </c>
      <c r="BH1464">
        <v>0</v>
      </c>
      <c r="BI1464">
        <v>0</v>
      </c>
      <c r="BJ1464">
        <v>6.8533088315974897</v>
      </c>
      <c r="BK1464">
        <v>-3.9692926081613599E-3</v>
      </c>
      <c r="BL1464">
        <v>0</v>
      </c>
      <c r="BM1464">
        <v>0</v>
      </c>
      <c r="BN1464">
        <v>750000</v>
      </c>
      <c r="BO1464">
        <v>0</v>
      </c>
      <c r="BP1464">
        <v>6.5693894836591404</v>
      </c>
      <c r="BQ1464">
        <v>-0.28788864054650798</v>
      </c>
      <c r="BR1464">
        <v>0</v>
      </c>
      <c r="BS1464">
        <v>0</v>
      </c>
      <c r="BT1464">
        <v>54396715.4190173</v>
      </c>
      <c r="BU1464">
        <v>0</v>
      </c>
      <c r="BV1464">
        <v>6.8077737138577499</v>
      </c>
      <c r="BW1464">
        <v>-4.9504410347894899E-2</v>
      </c>
      <c r="BX1464">
        <v>0</v>
      </c>
      <c r="BY1464">
        <v>0</v>
      </c>
      <c r="BZ1464">
        <v>15000000</v>
      </c>
      <c r="CA1464">
        <v>0</v>
      </c>
      <c r="CB1464">
        <v>6.7512307214007201</v>
      </c>
      <c r="CC1464">
        <v>-0.106047402804929</v>
      </c>
      <c r="CD1464">
        <v>0</v>
      </c>
      <c r="CE1464">
        <v>0</v>
      </c>
      <c r="CF1464">
        <v>15000000</v>
      </c>
      <c r="CG1464">
        <v>0</v>
      </c>
      <c r="CH1464">
        <v>6.7290863377321104</v>
      </c>
      <c r="CI1464">
        <v>-0.12819178647353899</v>
      </c>
      <c r="CJ1464">
        <v>0</v>
      </c>
      <c r="CK1464">
        <v>0</v>
      </c>
      <c r="CL1464">
        <v>18132238.473005701</v>
      </c>
      <c r="CM1464">
        <v>0</v>
      </c>
      <c r="CN1464">
        <v>6.3420136083332297</v>
      </c>
      <c r="CO1464">
        <v>-0.51526451587241895</v>
      </c>
      <c r="CP1464">
        <v>0</v>
      </c>
      <c r="CQ1464">
        <v>0</v>
      </c>
      <c r="CR1464">
        <v>132773212.59085999</v>
      </c>
      <c r="CS1464">
        <v>0</v>
      </c>
      <c r="CT1464">
        <v>6.5272487218883404</v>
      </c>
      <c r="CU1464">
        <v>-0.33002940231730699</v>
      </c>
      <c r="CV1464">
        <v>0</v>
      </c>
      <c r="CW1464">
        <v>0</v>
      </c>
      <c r="CX1464">
        <v>100000000</v>
      </c>
      <c r="CY1464">
        <v>0</v>
      </c>
      <c r="CZ1464">
        <v>6.8401347045342904</v>
      </c>
      <c r="DA1464">
        <v>-1.7143419671357098E-2</v>
      </c>
      <c r="DB1464">
        <v>0</v>
      </c>
      <c r="DC1464">
        <v>0</v>
      </c>
      <c r="DD1464">
        <v>2000000</v>
      </c>
      <c r="DE1464">
        <v>0</v>
      </c>
      <c r="DF1464">
        <v>6.5319266948403998</v>
      </c>
      <c r="DG1464">
        <v>-0.32535142936525302</v>
      </c>
      <c r="DH1464">
        <v>0</v>
      </c>
      <c r="DI1464">
        <v>0</v>
      </c>
      <c r="DJ1464">
        <v>51910944.864507399</v>
      </c>
      <c r="DK1464">
        <v>0</v>
      </c>
      <c r="DL1464">
        <v>6.8171980407817303</v>
      </c>
      <c r="DM1464">
        <v>-4.00800834239207E-2</v>
      </c>
      <c r="DN1464">
        <v>0</v>
      </c>
      <c r="DO1464">
        <v>0</v>
      </c>
      <c r="DP1464">
        <v>9750000</v>
      </c>
      <c r="DQ1464">
        <v>0</v>
      </c>
      <c r="DR1464">
        <v>6.4312629809513604</v>
      </c>
      <c r="DS1464">
        <v>-0.42601514325428802</v>
      </c>
      <c r="DT1464">
        <v>0</v>
      </c>
      <c r="DU1464">
        <v>0</v>
      </c>
      <c r="DV1464">
        <v>138272661.33740699</v>
      </c>
      <c r="DW1464">
        <v>0</v>
      </c>
      <c r="DX1464">
        <v>6.8563943958480902</v>
      </c>
      <c r="DY1464">
        <v>-8.8372835756267399E-4</v>
      </c>
      <c r="DZ1464">
        <v>0</v>
      </c>
      <c r="EA1464">
        <v>0</v>
      </c>
      <c r="EB1464">
        <v>125000</v>
      </c>
      <c r="EC1464">
        <v>0</v>
      </c>
      <c r="ED1464">
        <v>5.85728903518421</v>
      </c>
      <c r="EE1464">
        <v>-0.99998908902144301</v>
      </c>
      <c r="EF1464">
        <v>0</v>
      </c>
      <c r="EG1464">
        <v>0</v>
      </c>
      <c r="EH1464">
        <v>303000000</v>
      </c>
      <c r="EI1464">
        <v>0</v>
      </c>
      <c r="EJ1464">
        <v>6.8572781242065899</v>
      </c>
      <c r="EK1464" s="1">
        <v>9.4058094646243202E-13</v>
      </c>
      <c r="EL1464">
        <v>0</v>
      </c>
      <c r="EM1464">
        <v>0</v>
      </c>
      <c r="EN1464">
        <v>0</v>
      </c>
      <c r="EO1464">
        <v>5366.7825092466301</v>
      </c>
      <c r="EP1464">
        <v>6.8572781242065899</v>
      </c>
      <c r="EQ1464" s="1">
        <v>9.4058094646243202E-13</v>
      </c>
      <c r="ER1464">
        <v>0</v>
      </c>
      <c r="ES1464">
        <v>0</v>
      </c>
      <c r="ET1464">
        <v>0</v>
      </c>
      <c r="EU1464">
        <v>767319.19886013796</v>
      </c>
      <c r="EV1464">
        <v>6.4612428414250598</v>
      </c>
      <c r="EW1464">
        <v>-0.39603528278058397</v>
      </c>
      <c r="EX1464">
        <v>0</v>
      </c>
      <c r="EY1464">
        <v>0</v>
      </c>
      <c r="EZ1464">
        <v>0</v>
      </c>
      <c r="FA1464">
        <v>120000000</v>
      </c>
      <c r="FB1464">
        <v>-0.103794505595294</v>
      </c>
    </row>
    <row r="1465" spans="1:158">
      <c r="A1465">
        <v>1462</v>
      </c>
      <c r="B1465">
        <v>0.37464952172035598</v>
      </c>
      <c r="C1465">
        <v>7.6351035741946793E-2</v>
      </c>
      <c r="D1465">
        <v>4.0906296358868201E-2</v>
      </c>
      <c r="E1465">
        <v>0.34598837955613199</v>
      </c>
      <c r="F1465">
        <v>3.2462343876180098E-2</v>
      </c>
      <c r="G1465">
        <v>3.1452365750706798E-2</v>
      </c>
      <c r="H1465">
        <v>0.108985973788202</v>
      </c>
      <c r="I1465">
        <v>0.96728837487129604</v>
      </c>
      <c r="J1465">
        <v>3.3191320069422901E-2</v>
      </c>
      <c r="K1465">
        <v>303742.81664785102</v>
      </c>
      <c r="L1465">
        <v>0.80347956205345805</v>
      </c>
      <c r="M1465">
        <v>0.79723776697029403</v>
      </c>
      <c r="N1465">
        <v>0.91293238049107295</v>
      </c>
      <c r="O1465">
        <v>1.3099713474432599</v>
      </c>
      <c r="P1465">
        <v>5.1460891424573101E-2</v>
      </c>
      <c r="Q1465">
        <v>-24.145234931972499</v>
      </c>
      <c r="R1465">
        <v>-199658.70697264699</v>
      </c>
      <c r="S1465">
        <v>4.7466737223652702</v>
      </c>
      <c r="T1465">
        <v>4.2364023782206202</v>
      </c>
      <c r="U1465">
        <v>-0.51027134414465303</v>
      </c>
      <c r="V1465">
        <v>144259370.195209</v>
      </c>
      <c r="W1465">
        <v>0</v>
      </c>
      <c r="X1465">
        <v>0</v>
      </c>
      <c r="Y1465">
        <v>0</v>
      </c>
      <c r="Z1465">
        <v>4.33753517084347</v>
      </c>
      <c r="AA1465">
        <v>-0.409138551521806</v>
      </c>
      <c r="AB1465">
        <v>72129685.097604796</v>
      </c>
      <c r="AC1465">
        <v>0</v>
      </c>
      <c r="AD1465">
        <v>0</v>
      </c>
      <c r="AE1465">
        <v>0</v>
      </c>
      <c r="AF1465">
        <v>4.7284574647505497</v>
      </c>
      <c r="AG1465">
        <v>-1.8216257614727501E-2</v>
      </c>
      <c r="AH1465">
        <v>5149938.1271563396</v>
      </c>
      <c r="AI1465">
        <v>0</v>
      </c>
      <c r="AJ1465">
        <v>0</v>
      </c>
      <c r="AK1465">
        <v>0</v>
      </c>
      <c r="AL1465">
        <v>4.7000648755926999</v>
      </c>
      <c r="AM1465">
        <v>-4.6608846772573799E-2</v>
      </c>
      <c r="AN1465">
        <v>8216975.4667000296</v>
      </c>
      <c r="AO1465">
        <v>0</v>
      </c>
      <c r="AP1465">
        <v>0</v>
      </c>
      <c r="AQ1465">
        <v>0</v>
      </c>
      <c r="AR1465">
        <v>2.5618055687481101</v>
      </c>
      <c r="AS1465">
        <v>-2.1848681536171601</v>
      </c>
      <c r="AT1465">
        <v>617686467.04823303</v>
      </c>
      <c r="AU1465">
        <v>0</v>
      </c>
      <c r="AV1465">
        <v>0</v>
      </c>
      <c r="AW1465">
        <v>0</v>
      </c>
      <c r="AX1465">
        <v>4.23640237823615</v>
      </c>
      <c r="AY1465">
        <v>-0.510271344129129</v>
      </c>
      <c r="AZ1465">
        <v>144259370.195209</v>
      </c>
      <c r="BA1465">
        <v>0</v>
      </c>
      <c r="BB1465">
        <v>0</v>
      </c>
      <c r="BC1465">
        <v>0</v>
      </c>
      <c r="BD1465">
        <v>4.36763622484139</v>
      </c>
      <c r="BE1465">
        <v>-0.37903749752388599</v>
      </c>
      <c r="BF1465">
        <v>0</v>
      </c>
      <c r="BG1465">
        <v>113212360.821446</v>
      </c>
      <c r="BH1465">
        <v>0</v>
      </c>
      <c r="BI1465">
        <v>0</v>
      </c>
      <c r="BJ1465">
        <v>4.7424195250343297</v>
      </c>
      <c r="BK1465">
        <v>-4.2541973309466697E-3</v>
      </c>
      <c r="BL1465">
        <v>0</v>
      </c>
      <c r="BM1465">
        <v>0</v>
      </c>
      <c r="BN1465">
        <v>750000</v>
      </c>
      <c r="BO1465">
        <v>0</v>
      </c>
      <c r="BP1465">
        <v>4.5891446190214698</v>
      </c>
      <c r="BQ1465">
        <v>-0.15752910334380399</v>
      </c>
      <c r="BR1465">
        <v>0</v>
      </c>
      <c r="BS1465">
        <v>0</v>
      </c>
      <c r="BT1465">
        <v>27771825.890098799</v>
      </c>
      <c r="BU1465">
        <v>0</v>
      </c>
      <c r="BV1465">
        <v>4.69361602391524</v>
      </c>
      <c r="BW1465">
        <v>-5.3057698450032803E-2</v>
      </c>
      <c r="BX1465">
        <v>0</v>
      </c>
      <c r="BY1465">
        <v>0</v>
      </c>
      <c r="BZ1465">
        <v>15000000</v>
      </c>
      <c r="CA1465">
        <v>0</v>
      </c>
      <c r="CB1465">
        <v>4.6330145336225401</v>
      </c>
      <c r="CC1465">
        <v>-0.113659188742738</v>
      </c>
      <c r="CD1465">
        <v>0</v>
      </c>
      <c r="CE1465">
        <v>0</v>
      </c>
      <c r="CF1465">
        <v>15000000</v>
      </c>
      <c r="CG1465">
        <v>0</v>
      </c>
      <c r="CH1465">
        <v>4.6765287623517402</v>
      </c>
      <c r="CI1465">
        <v>-7.0144960013535304E-2</v>
      </c>
      <c r="CJ1465">
        <v>0</v>
      </c>
      <c r="CK1465">
        <v>0</v>
      </c>
      <c r="CL1465">
        <v>9257275.2966996208</v>
      </c>
      <c r="CM1465">
        <v>0</v>
      </c>
      <c r="CN1465">
        <v>4.3283665508020501</v>
      </c>
      <c r="CO1465">
        <v>-0.41830717156322</v>
      </c>
      <c r="CP1465">
        <v>0</v>
      </c>
      <c r="CQ1465">
        <v>0</v>
      </c>
      <c r="CR1465">
        <v>103410616.05769899</v>
      </c>
      <c r="CS1465">
        <v>0</v>
      </c>
      <c r="CT1465">
        <v>4.3968191753266899</v>
      </c>
      <c r="CU1465">
        <v>-0.34985454703857999</v>
      </c>
      <c r="CV1465">
        <v>0</v>
      </c>
      <c r="CW1465">
        <v>0</v>
      </c>
      <c r="CX1465">
        <v>99547924.517999798</v>
      </c>
      <c r="CY1465">
        <v>0</v>
      </c>
      <c r="CZ1465">
        <v>4.7282997959827</v>
      </c>
      <c r="DA1465">
        <v>-1.8373926382573701E-2</v>
      </c>
      <c r="DB1465">
        <v>0</v>
      </c>
      <c r="DC1465">
        <v>0</v>
      </c>
      <c r="DD1465">
        <v>2000000</v>
      </c>
      <c r="DE1465">
        <v>0</v>
      </c>
      <c r="DF1465">
        <v>4.4357516999965503</v>
      </c>
      <c r="DG1465">
        <v>-0.31092202236872302</v>
      </c>
      <c r="DH1465">
        <v>0</v>
      </c>
      <c r="DI1465">
        <v>0</v>
      </c>
      <c r="DJ1465">
        <v>46286376.483498096</v>
      </c>
      <c r="DK1465">
        <v>0</v>
      </c>
      <c r="DL1465">
        <v>4.7037168026640597</v>
      </c>
      <c r="DM1465">
        <v>-4.2956919701215797E-2</v>
      </c>
      <c r="DN1465">
        <v>0</v>
      </c>
      <c r="DO1465">
        <v>0</v>
      </c>
      <c r="DP1465">
        <v>9750000</v>
      </c>
      <c r="DQ1465">
        <v>0</v>
      </c>
      <c r="DR1465">
        <v>4.3983313605139402</v>
      </c>
      <c r="DS1465">
        <v>-0.34834236185133599</v>
      </c>
      <c r="DT1465">
        <v>0</v>
      </c>
      <c r="DU1465">
        <v>0</v>
      </c>
      <c r="DV1465">
        <v>108953295.18149</v>
      </c>
      <c r="DW1465">
        <v>0</v>
      </c>
      <c r="DX1465">
        <v>4.7457265624574099</v>
      </c>
      <c r="DY1465">
        <v>-9.4715990786742299E-4</v>
      </c>
      <c r="DZ1465">
        <v>0</v>
      </c>
      <c r="EA1465">
        <v>0</v>
      </c>
      <c r="EB1465">
        <v>125000</v>
      </c>
      <c r="EC1465">
        <v>0</v>
      </c>
      <c r="ED1465">
        <v>3.67490821371771</v>
      </c>
      <c r="EE1465">
        <v>-1.0717655086475599</v>
      </c>
      <c r="EF1465">
        <v>0</v>
      </c>
      <c r="EG1465">
        <v>0</v>
      </c>
      <c r="EH1465">
        <v>303000000</v>
      </c>
      <c r="EI1465">
        <v>0</v>
      </c>
      <c r="EJ1465">
        <v>4.7466737223675004</v>
      </c>
      <c r="EK1465" s="1">
        <v>2.22133422767001E-12</v>
      </c>
      <c r="EL1465">
        <v>0</v>
      </c>
      <c r="EM1465">
        <v>0</v>
      </c>
      <c r="EN1465">
        <v>0</v>
      </c>
      <c r="EO1465">
        <v>12738.207063092201</v>
      </c>
      <c r="EP1465">
        <v>4.7466737223675004</v>
      </c>
      <c r="EQ1465" s="1">
        <v>2.22133422767001E-12</v>
      </c>
      <c r="ER1465">
        <v>0</v>
      </c>
      <c r="ES1465">
        <v>0</v>
      </c>
      <c r="ET1465">
        <v>0</v>
      </c>
      <c r="EU1465">
        <v>1911172.86220412</v>
      </c>
      <c r="EV1465">
        <v>4.3413070305887898</v>
      </c>
      <c r="EW1465">
        <v>-0.40536669177647899</v>
      </c>
      <c r="EX1465">
        <v>0</v>
      </c>
      <c r="EY1465">
        <v>0</v>
      </c>
      <c r="EZ1465">
        <v>0</v>
      </c>
      <c r="FA1465">
        <v>117710312.869868</v>
      </c>
      <c r="FB1465">
        <v>-0.177646841328052</v>
      </c>
    </row>
    <row r="1466" spans="1:158">
      <c r="A1466">
        <v>1463</v>
      </c>
      <c r="B1466">
        <v>0.370854410571829</v>
      </c>
      <c r="C1466">
        <v>3.9970665344644198E-2</v>
      </c>
      <c r="D1466">
        <v>2.3582532626947501E-2</v>
      </c>
      <c r="E1466">
        <v>0.25253153464602901</v>
      </c>
      <c r="F1466">
        <v>3.73685842396985E-2</v>
      </c>
      <c r="G1466">
        <v>4.5247558495154099E-2</v>
      </c>
      <c r="H1466">
        <v>0.117800595251128</v>
      </c>
      <c r="I1466">
        <v>1.5188551733642099</v>
      </c>
      <c r="J1466">
        <v>3.7929519029953597E-2</v>
      </c>
      <c r="K1466">
        <v>294026.14069353702</v>
      </c>
      <c r="L1466">
        <v>0.72338282408088195</v>
      </c>
      <c r="M1466">
        <v>0.87227771290590395</v>
      </c>
      <c r="N1466">
        <v>0.87782143739714102</v>
      </c>
      <c r="O1466">
        <v>1.27999033042278</v>
      </c>
      <c r="P1466">
        <v>4.9363657350067897E-2</v>
      </c>
      <c r="Q1466">
        <v>-18.1077992180115</v>
      </c>
      <c r="R1466">
        <v>-134643.34634512299</v>
      </c>
      <c r="S1466">
        <v>5.5477453516284001</v>
      </c>
      <c r="T1466">
        <v>5.1361856219273996</v>
      </c>
      <c r="U1466">
        <v>-0.41155972970100302</v>
      </c>
      <c r="V1466">
        <v>118188511.457781</v>
      </c>
      <c r="W1466">
        <v>0</v>
      </c>
      <c r="X1466">
        <v>0</v>
      </c>
      <c r="Y1466">
        <v>0</v>
      </c>
      <c r="Z1466">
        <v>5.2177543505511901</v>
      </c>
      <c r="AA1466">
        <v>-0.32999100107720802</v>
      </c>
      <c r="AB1466">
        <v>59094255.728890903</v>
      </c>
      <c r="AC1466">
        <v>0</v>
      </c>
      <c r="AD1466">
        <v>0</v>
      </c>
      <c r="AE1466">
        <v>0</v>
      </c>
      <c r="AF1466">
        <v>5.5376873256990002</v>
      </c>
      <c r="AG1466">
        <v>-1.00580259293989E-2</v>
      </c>
      <c r="AH1466">
        <v>2888385.39653775</v>
      </c>
      <c r="AI1466">
        <v>0</v>
      </c>
      <c r="AJ1466">
        <v>0</v>
      </c>
      <c r="AK1466">
        <v>0</v>
      </c>
      <c r="AL1466">
        <v>5.5218891744804299</v>
      </c>
      <c r="AM1466">
        <v>-2.5856177147966598E-2</v>
      </c>
      <c r="AN1466">
        <v>4630282.4613104304</v>
      </c>
      <c r="AO1466">
        <v>0</v>
      </c>
      <c r="AP1466">
        <v>0</v>
      </c>
      <c r="AQ1466">
        <v>0</v>
      </c>
      <c r="AR1466">
        <v>4.0814991370305798</v>
      </c>
      <c r="AS1466">
        <v>-1.4662462145978199</v>
      </c>
      <c r="AT1466">
        <v>421065145.65529001</v>
      </c>
      <c r="AU1466">
        <v>0</v>
      </c>
      <c r="AV1466">
        <v>0</v>
      </c>
      <c r="AW1466">
        <v>0</v>
      </c>
      <c r="AX1466">
        <v>5.13618562192634</v>
      </c>
      <c r="AY1466">
        <v>-0.41155972970205901</v>
      </c>
      <c r="AZ1466">
        <v>118188511.457781</v>
      </c>
      <c r="BA1466">
        <v>0</v>
      </c>
      <c r="BB1466">
        <v>0</v>
      </c>
      <c r="BC1466">
        <v>0</v>
      </c>
      <c r="BD1466">
        <v>5.0442639736196098</v>
      </c>
      <c r="BE1466">
        <v>-0.503481378008793</v>
      </c>
      <c r="BF1466">
        <v>0</v>
      </c>
      <c r="BG1466">
        <v>153928344.562933</v>
      </c>
      <c r="BH1466">
        <v>0</v>
      </c>
      <c r="BI1466">
        <v>0</v>
      </c>
      <c r="BJ1466">
        <v>5.5435572415051801</v>
      </c>
      <c r="BK1466">
        <v>-4.1881101232163999E-3</v>
      </c>
      <c r="BL1466">
        <v>0</v>
      </c>
      <c r="BM1466">
        <v>0</v>
      </c>
      <c r="BN1466">
        <v>750000</v>
      </c>
      <c r="BO1466">
        <v>0</v>
      </c>
      <c r="BP1466">
        <v>5.3579025157644198</v>
      </c>
      <c r="BQ1466">
        <v>-0.18984283586397299</v>
      </c>
      <c r="BR1466">
        <v>0</v>
      </c>
      <c r="BS1466">
        <v>0</v>
      </c>
      <c r="BT1466">
        <v>35342095.427760802</v>
      </c>
      <c r="BU1466">
        <v>0</v>
      </c>
      <c r="BV1466">
        <v>5.4955118826630898</v>
      </c>
      <c r="BW1466">
        <v>-5.2233468965304099E-2</v>
      </c>
      <c r="BX1466">
        <v>0</v>
      </c>
      <c r="BY1466">
        <v>0</v>
      </c>
      <c r="BZ1466">
        <v>15000000</v>
      </c>
      <c r="CA1466">
        <v>0</v>
      </c>
      <c r="CB1466">
        <v>5.43820155997693</v>
      </c>
      <c r="CC1466">
        <v>-0.10954379165146701</v>
      </c>
      <c r="CD1466">
        <v>0</v>
      </c>
      <c r="CE1466">
        <v>0</v>
      </c>
      <c r="CF1466">
        <v>14720708.7090219</v>
      </c>
      <c r="CG1466">
        <v>0</v>
      </c>
      <c r="CH1466">
        <v>5.4496094579236898</v>
      </c>
      <c r="CI1466">
        <v>-9.8135893704709404E-2</v>
      </c>
      <c r="CJ1466">
        <v>0</v>
      </c>
      <c r="CK1466">
        <v>0</v>
      </c>
      <c r="CL1466">
        <v>13155705.0077888</v>
      </c>
      <c r="CM1466">
        <v>0</v>
      </c>
      <c r="CN1466">
        <v>5.31920527724309</v>
      </c>
      <c r="CO1466">
        <v>-0.22854007438530399</v>
      </c>
      <c r="CP1466">
        <v>0</v>
      </c>
      <c r="CQ1466">
        <v>0</v>
      </c>
      <c r="CR1466">
        <v>56702205.608560301</v>
      </c>
      <c r="CS1466">
        <v>0</v>
      </c>
      <c r="CT1466">
        <v>5.3010919226911497</v>
      </c>
      <c r="CU1466">
        <v>-0.24665342893725101</v>
      </c>
      <c r="CV1466">
        <v>0</v>
      </c>
      <c r="CW1466">
        <v>0</v>
      </c>
      <c r="CX1466">
        <v>77448207.942780897</v>
      </c>
      <c r="CY1466">
        <v>0</v>
      </c>
      <c r="CZ1466">
        <v>5.5296568566244604</v>
      </c>
      <c r="DA1466">
        <v>-1.8088495003937902E-2</v>
      </c>
      <c r="DB1466">
        <v>0</v>
      </c>
      <c r="DC1466">
        <v>0</v>
      </c>
      <c r="DD1466">
        <v>2000000</v>
      </c>
      <c r="DE1466">
        <v>0</v>
      </c>
      <c r="DF1466">
        <v>5.27419198122716</v>
      </c>
      <c r="DG1466">
        <v>-0.27355337040123601</v>
      </c>
      <c r="DH1466">
        <v>0</v>
      </c>
      <c r="DI1466">
        <v>0</v>
      </c>
      <c r="DJ1466">
        <v>41365979.010223597</v>
      </c>
      <c r="DK1466">
        <v>0</v>
      </c>
      <c r="DL1466">
        <v>5.5054557499771501</v>
      </c>
      <c r="DM1466">
        <v>-4.2289601651249897E-2</v>
      </c>
      <c r="DN1466">
        <v>0</v>
      </c>
      <c r="DO1466">
        <v>0</v>
      </c>
      <c r="DP1466">
        <v>9750000</v>
      </c>
      <c r="DQ1466">
        <v>0</v>
      </c>
      <c r="DR1466">
        <v>5.3597696781578001</v>
      </c>
      <c r="DS1466">
        <v>-0.18797567347060201</v>
      </c>
      <c r="DT1466">
        <v>0</v>
      </c>
      <c r="DU1466">
        <v>0</v>
      </c>
      <c r="DV1466">
        <v>58943537.773956597</v>
      </c>
      <c r="DW1466">
        <v>0</v>
      </c>
      <c r="DX1466">
        <v>5.5468129054634501</v>
      </c>
      <c r="DY1466">
        <v>-9.3244616494825197E-4</v>
      </c>
      <c r="DZ1466">
        <v>0</v>
      </c>
      <c r="EA1466">
        <v>0</v>
      </c>
      <c r="EB1466">
        <v>125000</v>
      </c>
      <c r="EC1466">
        <v>0</v>
      </c>
      <c r="ED1466">
        <v>4.4926292784844701</v>
      </c>
      <c r="EE1466">
        <v>-1.05511607314392</v>
      </c>
      <c r="EF1466">
        <v>0</v>
      </c>
      <c r="EG1466">
        <v>0</v>
      </c>
      <c r="EH1466">
        <v>303000000</v>
      </c>
      <c r="EI1466">
        <v>0</v>
      </c>
      <c r="EJ1466">
        <v>5.5477453516309998</v>
      </c>
      <c r="EK1466" s="1">
        <v>2.5979218776228598E-12</v>
      </c>
      <c r="EL1466">
        <v>0</v>
      </c>
      <c r="EM1466">
        <v>0</v>
      </c>
      <c r="EN1466">
        <v>0</v>
      </c>
      <c r="EO1466">
        <v>18083.0902397106</v>
      </c>
      <c r="EP1466">
        <v>5.5477453516309998</v>
      </c>
      <c r="EQ1466" s="1">
        <v>2.5979218776228598E-12</v>
      </c>
      <c r="ER1466">
        <v>0</v>
      </c>
      <c r="ES1466">
        <v>0</v>
      </c>
      <c r="ET1466">
        <v>0</v>
      </c>
      <c r="EU1466">
        <v>2488355.0863663601</v>
      </c>
      <c r="EV1466">
        <v>5.3010919226908104</v>
      </c>
      <c r="EW1466">
        <v>-0.24665342893758499</v>
      </c>
      <c r="EX1466">
        <v>0</v>
      </c>
      <c r="EY1466">
        <v>0</v>
      </c>
      <c r="EZ1466">
        <v>0</v>
      </c>
      <c r="FA1466">
        <v>77448207.9427744</v>
      </c>
      <c r="FB1466">
        <v>-0.106729777728568</v>
      </c>
    </row>
    <row r="1467" spans="1:158">
      <c r="A1467">
        <v>1464</v>
      </c>
      <c r="B1467">
        <v>0.36957157341109897</v>
      </c>
      <c r="C1467">
        <v>2.7647850438942301E-2</v>
      </c>
      <c r="D1467">
        <v>8.2352227335773E-3</v>
      </c>
      <c r="E1467">
        <v>0.44193401146221001</v>
      </c>
      <c r="F1467">
        <v>1.3578011586040399E-2</v>
      </c>
      <c r="G1467">
        <v>5.24466378663727E-2</v>
      </c>
      <c r="H1467">
        <v>0.14915427466929099</v>
      </c>
      <c r="I1467">
        <v>1.73773580532952</v>
      </c>
      <c r="J1467">
        <v>3.9041997605597303E-2</v>
      </c>
      <c r="K1467">
        <v>297142.89885274501</v>
      </c>
      <c r="L1467">
        <v>0.73358069733901299</v>
      </c>
      <c r="M1467">
        <v>0.87668823062703605</v>
      </c>
      <c r="N1467">
        <v>0.91681360923515498</v>
      </c>
      <c r="O1467">
        <v>1.3068223150981799</v>
      </c>
      <c r="P1467">
        <v>5.0994371571565202E-2</v>
      </c>
      <c r="Q1467">
        <v>-24.0675894550136</v>
      </c>
      <c r="R1467">
        <v>-145580.876547049</v>
      </c>
      <c r="S1467">
        <v>6.4410565137760099</v>
      </c>
      <c r="T1467">
        <v>6.2834540112399901</v>
      </c>
      <c r="U1467">
        <v>-0.15760250253601699</v>
      </c>
      <c r="V1467">
        <v>48228335.420136601</v>
      </c>
      <c r="W1467">
        <v>0</v>
      </c>
      <c r="X1467">
        <v>0</v>
      </c>
      <c r="Y1467">
        <v>0</v>
      </c>
      <c r="Z1467">
        <v>6.3146899044337097</v>
      </c>
      <c r="AA1467">
        <v>-0.12636660934229699</v>
      </c>
      <c r="AB1467">
        <v>24114167.7100683</v>
      </c>
      <c r="AC1467">
        <v>0</v>
      </c>
      <c r="AD1467">
        <v>0</v>
      </c>
      <c r="AE1467">
        <v>0</v>
      </c>
      <c r="AF1467">
        <v>6.4377075075572696</v>
      </c>
      <c r="AG1467">
        <v>-3.3490062187357902E-3</v>
      </c>
      <c r="AH1467">
        <v>1024837.7569174001</v>
      </c>
      <c r="AI1467">
        <v>0</v>
      </c>
      <c r="AJ1467">
        <v>0</v>
      </c>
      <c r="AK1467">
        <v>0</v>
      </c>
      <c r="AL1467">
        <v>6.4324711971417603</v>
      </c>
      <c r="AM1467">
        <v>-8.5853166342442205E-3</v>
      </c>
      <c r="AN1467">
        <v>1638310.6756648801</v>
      </c>
      <c r="AO1467">
        <v>0</v>
      </c>
      <c r="AP1467">
        <v>0</v>
      </c>
      <c r="AQ1467">
        <v>0</v>
      </c>
      <c r="AR1467">
        <v>3.91480296847983</v>
      </c>
      <c r="AS1467">
        <v>-2.5262535452961701</v>
      </c>
      <c r="AT1467">
        <v>773065156.82969499</v>
      </c>
      <c r="AU1467">
        <v>0</v>
      </c>
      <c r="AV1467">
        <v>0</v>
      </c>
      <c r="AW1467">
        <v>0</v>
      </c>
      <c r="AX1467">
        <v>6.2834540112425197</v>
      </c>
      <c r="AY1467">
        <v>-0.15760250253348501</v>
      </c>
      <c r="AZ1467">
        <v>48228335.420136601</v>
      </c>
      <c r="BA1467">
        <v>0</v>
      </c>
      <c r="BB1467">
        <v>0</v>
      </c>
      <c r="BC1467">
        <v>0</v>
      </c>
      <c r="BD1467">
        <v>5.8763533695785197</v>
      </c>
      <c r="BE1467">
        <v>-0.56470314419749101</v>
      </c>
      <c r="BF1467">
        <v>0</v>
      </c>
      <c r="BG1467">
        <v>184245854.04440999</v>
      </c>
      <c r="BH1467">
        <v>0</v>
      </c>
      <c r="BI1467">
        <v>0</v>
      </c>
      <c r="BJ1467">
        <v>6.4371262534336102</v>
      </c>
      <c r="BK1467">
        <v>-3.9302603424005104E-3</v>
      </c>
      <c r="BL1467">
        <v>0</v>
      </c>
      <c r="BM1467">
        <v>0</v>
      </c>
      <c r="BN1467">
        <v>750000</v>
      </c>
      <c r="BO1467">
        <v>0</v>
      </c>
      <c r="BP1467">
        <v>6.2692630143288604</v>
      </c>
      <c r="BQ1467">
        <v>-0.171793499447151</v>
      </c>
      <c r="BR1467">
        <v>0</v>
      </c>
      <c r="BS1467">
        <v>0</v>
      </c>
      <c r="BT1467">
        <v>33944006.7084665</v>
      </c>
      <c r="BU1467">
        <v>0</v>
      </c>
      <c r="BV1467">
        <v>6.3920389078917204</v>
      </c>
      <c r="BW1467">
        <v>-4.90176058842903E-2</v>
      </c>
      <c r="BX1467">
        <v>0</v>
      </c>
      <c r="BY1467">
        <v>0</v>
      </c>
      <c r="BZ1467">
        <v>15000000</v>
      </c>
      <c r="CA1467">
        <v>0</v>
      </c>
      <c r="CB1467">
        <v>6.3378875830629298</v>
      </c>
      <c r="CC1467">
        <v>-0.10316893071307399</v>
      </c>
      <c r="CD1467">
        <v>0</v>
      </c>
      <c r="CE1467">
        <v>0</v>
      </c>
      <c r="CF1467">
        <v>14767500.2935772</v>
      </c>
      <c r="CG1467">
        <v>0</v>
      </c>
      <c r="CH1467">
        <v>6.3358770565881102</v>
      </c>
      <c r="CI1467">
        <v>-0.105179457187895</v>
      </c>
      <c r="CJ1467">
        <v>0</v>
      </c>
      <c r="CK1467">
        <v>0</v>
      </c>
      <c r="CL1467">
        <v>15064421.4477199</v>
      </c>
      <c r="CM1467">
        <v>0</v>
      </c>
      <c r="CN1467">
        <v>6.2372367460385298</v>
      </c>
      <c r="CO1467">
        <v>-0.20381976773747601</v>
      </c>
      <c r="CP1467">
        <v>0</v>
      </c>
      <c r="CQ1467">
        <v>0</v>
      </c>
      <c r="CR1467">
        <v>52908273.733056702</v>
      </c>
      <c r="CS1467">
        <v>0</v>
      </c>
      <c r="CT1467">
        <v>6.2214524297132998</v>
      </c>
      <c r="CU1467">
        <v>-0.21960408406270901</v>
      </c>
      <c r="CV1467">
        <v>0</v>
      </c>
      <c r="CW1467">
        <v>0</v>
      </c>
      <c r="CX1467">
        <v>71875752.429230601</v>
      </c>
      <c r="CY1467">
        <v>0</v>
      </c>
      <c r="CZ1467">
        <v>6.4240816749068204</v>
      </c>
      <c r="DA1467">
        <v>-1.6974838869193001E-2</v>
      </c>
      <c r="DB1467">
        <v>0</v>
      </c>
      <c r="DC1467">
        <v>0</v>
      </c>
      <c r="DD1467">
        <v>2000000</v>
      </c>
      <c r="DE1467">
        <v>0</v>
      </c>
      <c r="DF1467">
        <v>6.3363021059916598</v>
      </c>
      <c r="DG1467">
        <v>-0.104754407784347</v>
      </c>
      <c r="DH1467">
        <v>0</v>
      </c>
      <c r="DI1467">
        <v>0</v>
      </c>
      <c r="DJ1467">
        <v>16879917.397047799</v>
      </c>
      <c r="DK1467">
        <v>0</v>
      </c>
      <c r="DL1467">
        <v>6.4013705601553896</v>
      </c>
      <c r="DM1467">
        <v>-3.9685953620616603E-2</v>
      </c>
      <c r="DN1467">
        <v>0</v>
      </c>
      <c r="DO1467">
        <v>0</v>
      </c>
      <c r="DP1467">
        <v>9750000</v>
      </c>
      <c r="DQ1467">
        <v>0</v>
      </c>
      <c r="DR1467">
        <v>6.2745276426236103</v>
      </c>
      <c r="DS1467">
        <v>-0.16652887115239901</v>
      </c>
      <c r="DT1467">
        <v>0</v>
      </c>
      <c r="DU1467">
        <v>0</v>
      </c>
      <c r="DV1467">
        <v>54465534.420147702</v>
      </c>
      <c r="DW1467">
        <v>0</v>
      </c>
      <c r="DX1467">
        <v>6.4401814756117099</v>
      </c>
      <c r="DY1467">
        <v>-8.7503816430256598E-4</v>
      </c>
      <c r="DZ1467">
        <v>0</v>
      </c>
      <c r="EA1467">
        <v>0</v>
      </c>
      <c r="EB1467">
        <v>125000</v>
      </c>
      <c r="EC1467">
        <v>0</v>
      </c>
      <c r="ED1467">
        <v>5.4509008749344403</v>
      </c>
      <c r="EE1467">
        <v>-0.99015563884156499</v>
      </c>
      <c r="EF1467">
        <v>0</v>
      </c>
      <c r="EG1467">
        <v>0</v>
      </c>
      <c r="EH1467">
        <v>303000000</v>
      </c>
      <c r="EI1467">
        <v>0</v>
      </c>
      <c r="EJ1467">
        <v>6.4410565137739901</v>
      </c>
      <c r="EK1467" s="1">
        <v>-2.0152768342995801E-12</v>
      </c>
      <c r="EL1467">
        <v>0</v>
      </c>
      <c r="EM1467">
        <v>0</v>
      </c>
      <c r="EN1467">
        <v>0</v>
      </c>
      <c r="EO1467">
        <v>21059.869767563101</v>
      </c>
      <c r="EP1467">
        <v>6.4410565137739901</v>
      </c>
      <c r="EQ1467" s="1">
        <v>-2.0152768342995801E-12</v>
      </c>
      <c r="ER1467">
        <v>0</v>
      </c>
      <c r="ES1467">
        <v>0</v>
      </c>
      <c r="ET1467">
        <v>0</v>
      </c>
      <c r="EU1467">
        <v>2945842.85263289</v>
      </c>
      <c r="EV1467">
        <v>6.2214524297133798</v>
      </c>
      <c r="EW1467">
        <v>-0.21960408406262999</v>
      </c>
      <c r="EX1467">
        <v>0</v>
      </c>
      <c r="EY1467">
        <v>0</v>
      </c>
      <c r="EZ1467">
        <v>0</v>
      </c>
      <c r="FA1467">
        <v>71875752.429231703</v>
      </c>
      <c r="FB1467">
        <v>-9.89092897306562E-2</v>
      </c>
    </row>
    <row r="1468" spans="1:158">
      <c r="A1468">
        <v>1465</v>
      </c>
      <c r="B1468">
        <v>0.32934709445133697</v>
      </c>
      <c r="C1468">
        <v>5.0369764706889697E-2</v>
      </c>
      <c r="D1468">
        <v>6.1003488018605202E-2</v>
      </c>
      <c r="E1468">
        <v>0.40688827978999997</v>
      </c>
      <c r="F1468">
        <v>2.5190533954324398E-2</v>
      </c>
      <c r="G1468">
        <v>5.4412087046066399E-2</v>
      </c>
      <c r="H1468">
        <v>0.18361033431528501</v>
      </c>
      <c r="I1468">
        <v>2.0324301487762901</v>
      </c>
      <c r="J1468">
        <v>3.6976139216355002E-2</v>
      </c>
      <c r="K1468">
        <v>297179.63773397199</v>
      </c>
      <c r="L1468">
        <v>0.752655133837413</v>
      </c>
      <c r="M1468">
        <v>0.86076714516296604</v>
      </c>
      <c r="N1468">
        <v>0.92377723546931501</v>
      </c>
      <c r="O1468">
        <v>1.2775308883008201</v>
      </c>
      <c r="P1468">
        <v>5.2854173284015898E-2</v>
      </c>
      <c r="Q1468">
        <v>-32.533782855380203</v>
      </c>
      <c r="R1468">
        <v>-164422.78322411599</v>
      </c>
      <c r="S1468">
        <v>7.5894857962028102</v>
      </c>
      <c r="T1468">
        <v>6.2275239346342097</v>
      </c>
      <c r="U1468">
        <v>-1.3619618615686</v>
      </c>
      <c r="V1468">
        <v>427616917.33438498</v>
      </c>
      <c r="W1468">
        <v>0</v>
      </c>
      <c r="X1468">
        <v>0</v>
      </c>
      <c r="Y1468">
        <v>0</v>
      </c>
      <c r="Z1468">
        <v>6.4974568009075897</v>
      </c>
      <c r="AA1468">
        <v>-1.09202899529522</v>
      </c>
      <c r="AB1468">
        <v>213808458.66719201</v>
      </c>
      <c r="AC1468">
        <v>0</v>
      </c>
      <c r="AD1468">
        <v>0</v>
      </c>
      <c r="AE1468">
        <v>0</v>
      </c>
      <c r="AF1468">
        <v>7.5649697645539904</v>
      </c>
      <c r="AG1468">
        <v>-2.4516031648822399E-2</v>
      </c>
      <c r="AH1468">
        <v>7697329.9869149001</v>
      </c>
      <c r="AI1468">
        <v>0</v>
      </c>
      <c r="AJ1468">
        <v>0</v>
      </c>
      <c r="AK1468">
        <v>0</v>
      </c>
      <c r="AL1468">
        <v>7.5276136911044196</v>
      </c>
      <c r="AM1468">
        <v>-6.1872105098388801E-2</v>
      </c>
      <c r="AN1468">
        <v>12113945.218142999</v>
      </c>
      <c r="AO1468">
        <v>0</v>
      </c>
      <c r="AP1468">
        <v>0</v>
      </c>
      <c r="AQ1468">
        <v>0</v>
      </c>
      <c r="AR1468">
        <v>5.3178729565176397</v>
      </c>
      <c r="AS1468">
        <v>-2.2716128396851598</v>
      </c>
      <c r="AT1468">
        <v>713221204.85923898</v>
      </c>
      <c r="AU1468">
        <v>0</v>
      </c>
      <c r="AV1468">
        <v>0</v>
      </c>
      <c r="AW1468">
        <v>0</v>
      </c>
      <c r="AX1468">
        <v>6.2275239346320097</v>
      </c>
      <c r="AY1468">
        <v>-1.3619618615708</v>
      </c>
      <c r="AZ1468">
        <v>427616917.33438498</v>
      </c>
      <c r="BA1468">
        <v>0</v>
      </c>
      <c r="BB1468">
        <v>0</v>
      </c>
      <c r="BC1468">
        <v>0</v>
      </c>
      <c r="BD1468">
        <v>7.0152982808363298</v>
      </c>
      <c r="BE1468">
        <v>-0.57418751536648704</v>
      </c>
      <c r="BF1468">
        <v>0</v>
      </c>
      <c r="BG1468">
        <v>192566293.57505</v>
      </c>
      <c r="BH1468">
        <v>0</v>
      </c>
      <c r="BI1468">
        <v>0</v>
      </c>
      <c r="BJ1468">
        <v>7.5856551631607303</v>
      </c>
      <c r="BK1468">
        <v>-3.83063304208342E-3</v>
      </c>
      <c r="BL1468">
        <v>0</v>
      </c>
      <c r="BM1468">
        <v>0</v>
      </c>
      <c r="BN1468">
        <v>750000</v>
      </c>
      <c r="BO1468">
        <v>0</v>
      </c>
      <c r="BP1468">
        <v>7.3075436116739096</v>
      </c>
      <c r="BQ1468">
        <v>-0.28194218452890302</v>
      </c>
      <c r="BR1468">
        <v>0</v>
      </c>
      <c r="BS1468">
        <v>0</v>
      </c>
      <c r="BT1468">
        <v>55201486.5605921</v>
      </c>
      <c r="BU1468">
        <v>0</v>
      </c>
      <c r="BV1468">
        <v>7.5417107267531902</v>
      </c>
      <c r="BW1468">
        <v>-4.7775069449622599E-2</v>
      </c>
      <c r="BX1468">
        <v>0</v>
      </c>
      <c r="BY1468">
        <v>0</v>
      </c>
      <c r="BZ1468">
        <v>15000000</v>
      </c>
      <c r="CA1468">
        <v>0</v>
      </c>
      <c r="CB1468">
        <v>7.4871429544562602</v>
      </c>
      <c r="CC1468">
        <v>-0.10234284174654899</v>
      </c>
      <c r="CD1468">
        <v>0</v>
      </c>
      <c r="CE1468">
        <v>0</v>
      </c>
      <c r="CF1468">
        <v>15000000</v>
      </c>
      <c r="CG1468">
        <v>0</v>
      </c>
      <c r="CH1468">
        <v>7.4639418627971796</v>
      </c>
      <c r="CI1468">
        <v>-0.12554393340563499</v>
      </c>
      <c r="CJ1468">
        <v>0</v>
      </c>
      <c r="CK1468">
        <v>0</v>
      </c>
      <c r="CL1468">
        <v>18400495.520197298</v>
      </c>
      <c r="CM1468">
        <v>0</v>
      </c>
      <c r="CN1468">
        <v>7.1307377380756201</v>
      </c>
      <c r="CO1468">
        <v>-0.45874805812719099</v>
      </c>
      <c r="CP1468">
        <v>0</v>
      </c>
      <c r="CQ1468">
        <v>0</v>
      </c>
      <c r="CR1468">
        <v>120919893.875158</v>
      </c>
      <c r="CS1468">
        <v>0</v>
      </c>
      <c r="CT1468">
        <v>7.2709853332036296</v>
      </c>
      <c r="CU1468">
        <v>-0.318500462999183</v>
      </c>
      <c r="CV1468">
        <v>0</v>
      </c>
      <c r="CW1468">
        <v>0</v>
      </c>
      <c r="CX1468">
        <v>100000000</v>
      </c>
      <c r="CY1468">
        <v>0</v>
      </c>
      <c r="CZ1468">
        <v>7.5729412487651704</v>
      </c>
      <c r="DA1468">
        <v>-1.6544547437645898E-2</v>
      </c>
      <c r="DB1468">
        <v>0</v>
      </c>
      <c r="DC1468">
        <v>0</v>
      </c>
      <c r="DD1468">
        <v>2000000</v>
      </c>
      <c r="DE1468">
        <v>0</v>
      </c>
      <c r="DF1468">
        <v>7.0330042804383996</v>
      </c>
      <c r="DG1468">
        <v>-0.55648151576441696</v>
      </c>
      <c r="DH1468">
        <v>0</v>
      </c>
      <c r="DI1468">
        <v>0</v>
      </c>
      <c r="DJ1468">
        <v>92002477.600986898</v>
      </c>
      <c r="DK1468">
        <v>0</v>
      </c>
      <c r="DL1468">
        <v>7.5508058330306103</v>
      </c>
      <c r="DM1468">
        <v>-3.86799631722025E-2</v>
      </c>
      <c r="DN1468">
        <v>0</v>
      </c>
      <c r="DO1468">
        <v>0</v>
      </c>
      <c r="DP1468">
        <v>9750000</v>
      </c>
      <c r="DQ1468">
        <v>0</v>
      </c>
      <c r="DR1468">
        <v>7.2132321877917498</v>
      </c>
      <c r="DS1468">
        <v>-0.37625360841106298</v>
      </c>
      <c r="DT1468">
        <v>0</v>
      </c>
      <c r="DU1468">
        <v>0</v>
      </c>
      <c r="DV1468">
        <v>124668868.26671</v>
      </c>
      <c r="DW1468">
        <v>0</v>
      </c>
      <c r="DX1468">
        <v>7.5886329391884102</v>
      </c>
      <c r="DY1468">
        <v>-8.5285701440529396E-4</v>
      </c>
      <c r="DZ1468">
        <v>0</v>
      </c>
      <c r="EA1468">
        <v>0</v>
      </c>
      <c r="EB1468">
        <v>125000</v>
      </c>
      <c r="EC1468">
        <v>0</v>
      </c>
      <c r="ED1468">
        <v>6.6244293933177101</v>
      </c>
      <c r="EE1468">
        <v>-0.96505640288510197</v>
      </c>
      <c r="EF1468">
        <v>0</v>
      </c>
      <c r="EG1468">
        <v>0</v>
      </c>
      <c r="EH1468">
        <v>303000000</v>
      </c>
      <c r="EI1468">
        <v>0</v>
      </c>
      <c r="EJ1468">
        <v>7.5894857962047402</v>
      </c>
      <c r="EK1468" s="1">
        <v>1.9308998844280698E-12</v>
      </c>
      <c r="EL1468">
        <v>0</v>
      </c>
      <c r="EM1468">
        <v>0</v>
      </c>
      <c r="EN1468">
        <v>0</v>
      </c>
      <c r="EO1468">
        <v>21868.437427520599</v>
      </c>
      <c r="EP1468">
        <v>7.5894857962047402</v>
      </c>
      <c r="EQ1468" s="1">
        <v>1.9308998844280698E-12</v>
      </c>
      <c r="ER1468">
        <v>0</v>
      </c>
      <c r="ES1468">
        <v>0</v>
      </c>
      <c r="ET1468">
        <v>0</v>
      </c>
      <c r="EU1468">
        <v>3127726.1135951099</v>
      </c>
      <c r="EV1468">
        <v>7.2072852406047199</v>
      </c>
      <c r="EW1468">
        <v>-0.38220055559809402</v>
      </c>
      <c r="EX1468">
        <v>0</v>
      </c>
      <c r="EY1468">
        <v>0</v>
      </c>
      <c r="EZ1468">
        <v>0</v>
      </c>
      <c r="FA1468">
        <v>120000000</v>
      </c>
      <c r="FB1468">
        <v>-9.4309865714242394E-2</v>
      </c>
    </row>
    <row r="1469" spans="1:158">
      <c r="A1469">
        <v>1466</v>
      </c>
      <c r="B1469">
        <v>0.34830691748118098</v>
      </c>
      <c r="C1469">
        <v>2.6516506847079999E-2</v>
      </c>
      <c r="D1469">
        <v>1.1630651179965701E-2</v>
      </c>
      <c r="E1469">
        <v>0.24372949706559899</v>
      </c>
      <c r="F1469">
        <v>7.8635262443064301E-3</v>
      </c>
      <c r="G1469">
        <v>2.62727982528148E-2</v>
      </c>
      <c r="H1469">
        <v>9.7801119764987995E-2</v>
      </c>
      <c r="I1469">
        <v>1.12342901826938</v>
      </c>
      <c r="J1469">
        <v>3.3738671136400299E-2</v>
      </c>
      <c r="K1469">
        <v>293875.92376618501</v>
      </c>
      <c r="L1469">
        <v>0.76483570227195297</v>
      </c>
      <c r="M1469">
        <v>0.74860973703836697</v>
      </c>
      <c r="N1469">
        <v>0.902424160082264</v>
      </c>
      <c r="O1469">
        <v>1.3780934191016601</v>
      </c>
      <c r="P1469">
        <v>5.30403178145663E-2</v>
      </c>
      <c r="Q1469">
        <v>-16.8471872790359</v>
      </c>
      <c r="R1469">
        <v>-149217.281836337</v>
      </c>
      <c r="S1469">
        <v>3.96391575261493</v>
      </c>
      <c r="T1469">
        <v>3.8173182568694202</v>
      </c>
      <c r="U1469">
        <v>-0.14659749574551001</v>
      </c>
      <c r="V1469">
        <v>44765732.463459402</v>
      </c>
      <c r="W1469">
        <v>0</v>
      </c>
      <c r="X1469">
        <v>0</v>
      </c>
      <c r="Y1469">
        <v>0</v>
      </c>
      <c r="Z1469">
        <v>3.8463730221540899</v>
      </c>
      <c r="AA1469">
        <v>-0.117542730460838</v>
      </c>
      <c r="AB1469">
        <v>22382866.231729701</v>
      </c>
      <c r="AC1469">
        <v>0</v>
      </c>
      <c r="AD1469">
        <v>0</v>
      </c>
      <c r="AE1469">
        <v>0</v>
      </c>
      <c r="AF1469">
        <v>3.95912256080564</v>
      </c>
      <c r="AG1469">
        <v>-4.7931918092904901E-3</v>
      </c>
      <c r="AH1469">
        <v>1463672.6285614299</v>
      </c>
      <c r="AI1469">
        <v>0</v>
      </c>
      <c r="AJ1469">
        <v>0</v>
      </c>
      <c r="AK1469">
        <v>0</v>
      </c>
      <c r="AL1469">
        <v>3.9519493839778201</v>
      </c>
      <c r="AM1469">
        <v>-1.19663686371129E-2</v>
      </c>
      <c r="AN1469">
        <v>2278674.54948611</v>
      </c>
      <c r="AO1469">
        <v>0</v>
      </c>
      <c r="AP1469">
        <v>0</v>
      </c>
      <c r="AQ1469">
        <v>0</v>
      </c>
      <c r="AR1469">
        <v>2.56644934194507</v>
      </c>
      <c r="AS1469">
        <v>-1.39746641066986</v>
      </c>
      <c r="AT1469">
        <v>426737217.784356</v>
      </c>
      <c r="AU1469">
        <v>0</v>
      </c>
      <c r="AV1469">
        <v>0</v>
      </c>
      <c r="AW1469">
        <v>0</v>
      </c>
      <c r="AX1469">
        <v>3.81731825688767</v>
      </c>
      <c r="AY1469">
        <v>-0.14659749572726</v>
      </c>
      <c r="AZ1469">
        <v>44765732.463459402</v>
      </c>
      <c r="BA1469">
        <v>0</v>
      </c>
      <c r="BB1469">
        <v>0</v>
      </c>
      <c r="BC1469">
        <v>0</v>
      </c>
      <c r="BD1469">
        <v>3.6888904660914599</v>
      </c>
      <c r="BE1469">
        <v>-0.27502528652347102</v>
      </c>
      <c r="BF1469">
        <v>0</v>
      </c>
      <c r="BG1469">
        <v>88954306.187410995</v>
      </c>
      <c r="BH1469">
        <v>0</v>
      </c>
      <c r="BI1469">
        <v>0</v>
      </c>
      <c r="BJ1469">
        <v>3.9599771574844702</v>
      </c>
      <c r="BK1469">
        <v>-3.9385951304549104E-3</v>
      </c>
      <c r="BL1469">
        <v>0</v>
      </c>
      <c r="BM1469">
        <v>0</v>
      </c>
      <c r="BN1469">
        <v>750000</v>
      </c>
      <c r="BO1469">
        <v>0</v>
      </c>
      <c r="BP1469">
        <v>3.8815263168873302</v>
      </c>
      <c r="BQ1469">
        <v>-8.2389435727596202E-2</v>
      </c>
      <c r="BR1469">
        <v>0</v>
      </c>
      <c r="BS1469">
        <v>0</v>
      </c>
      <c r="BT1469">
        <v>16821001.0654293</v>
      </c>
      <c r="BU1469">
        <v>0</v>
      </c>
      <c r="BV1469">
        <v>3.91479419656467</v>
      </c>
      <c r="BW1469">
        <v>-4.9121556050261798E-2</v>
      </c>
      <c r="BX1469">
        <v>0</v>
      </c>
      <c r="BY1469">
        <v>0</v>
      </c>
      <c r="BZ1469">
        <v>15000000</v>
      </c>
      <c r="CA1469">
        <v>0</v>
      </c>
      <c r="CB1469">
        <v>3.9139241400384499</v>
      </c>
      <c r="CC1469">
        <v>-4.9991612576475199E-2</v>
      </c>
      <c r="CD1469">
        <v>0</v>
      </c>
      <c r="CE1469">
        <v>0</v>
      </c>
      <c r="CF1469">
        <v>7257621.9219788499</v>
      </c>
      <c r="CG1469">
        <v>0</v>
      </c>
      <c r="CH1469">
        <v>3.9139241400384499</v>
      </c>
      <c r="CI1469">
        <v>-4.9991612576475199E-2</v>
      </c>
      <c r="CJ1469">
        <v>0</v>
      </c>
      <c r="CK1469">
        <v>0</v>
      </c>
      <c r="CL1469">
        <v>7257621.9219788499</v>
      </c>
      <c r="CM1469">
        <v>0</v>
      </c>
      <c r="CN1469">
        <v>3.86370981187294</v>
      </c>
      <c r="CO1469">
        <v>-0.100205940741991</v>
      </c>
      <c r="CP1469">
        <v>0</v>
      </c>
      <c r="CQ1469">
        <v>0</v>
      </c>
      <c r="CR1469">
        <v>27329617.834130201</v>
      </c>
      <c r="CS1469">
        <v>0</v>
      </c>
      <c r="CT1469">
        <v>3.8549232928190702</v>
      </c>
      <c r="CU1469">
        <v>-0.10899245979585601</v>
      </c>
      <c r="CV1469">
        <v>0</v>
      </c>
      <c r="CW1469">
        <v>0</v>
      </c>
      <c r="CX1469">
        <v>37839811.279713601</v>
      </c>
      <c r="CY1469">
        <v>0</v>
      </c>
      <c r="CZ1469">
        <v>3.9469049157117899</v>
      </c>
      <c r="DA1469">
        <v>-1.7010836903137799E-2</v>
      </c>
      <c r="DB1469">
        <v>0</v>
      </c>
      <c r="DC1469">
        <v>0</v>
      </c>
      <c r="DD1469">
        <v>2000000</v>
      </c>
      <c r="DE1469">
        <v>0</v>
      </c>
      <c r="DF1469">
        <v>3.8664760952327701</v>
      </c>
      <c r="DG1469">
        <v>-9.7439657382161204E-2</v>
      </c>
      <c r="DH1469">
        <v>0</v>
      </c>
      <c r="DI1469">
        <v>0</v>
      </c>
      <c r="DJ1469">
        <v>15668006.362210801</v>
      </c>
      <c r="DK1469">
        <v>0</v>
      </c>
      <c r="DL1469">
        <v>3.9241456381827802</v>
      </c>
      <c r="DM1469">
        <v>-3.9770114432148E-2</v>
      </c>
      <c r="DN1469">
        <v>0</v>
      </c>
      <c r="DO1469">
        <v>0</v>
      </c>
      <c r="DP1469">
        <v>9750000</v>
      </c>
      <c r="DQ1469">
        <v>0</v>
      </c>
      <c r="DR1469">
        <v>3.8813313459169501</v>
      </c>
      <c r="DS1469">
        <v>-8.2584406697981699E-2</v>
      </c>
      <c r="DT1469">
        <v>0</v>
      </c>
      <c r="DU1469">
        <v>0</v>
      </c>
      <c r="DV1469">
        <v>28636383.878788501</v>
      </c>
      <c r="DW1469">
        <v>0</v>
      </c>
      <c r="DX1469">
        <v>3.9630388587793899</v>
      </c>
      <c r="DY1469">
        <v>-8.7689383554145895E-4</v>
      </c>
      <c r="DZ1469">
        <v>0</v>
      </c>
      <c r="EA1469">
        <v>0</v>
      </c>
      <c r="EB1469">
        <v>125000</v>
      </c>
      <c r="EC1469">
        <v>0</v>
      </c>
      <c r="ED1469">
        <v>3.0953053760266598</v>
      </c>
      <c r="EE1469">
        <v>-0.868610376588272</v>
      </c>
      <c r="EF1469">
        <v>0</v>
      </c>
      <c r="EG1469">
        <v>0</v>
      </c>
      <c r="EH1469">
        <v>286868938.90298998</v>
      </c>
      <c r="EI1469">
        <v>0</v>
      </c>
      <c r="EJ1469">
        <v>3.9639157526082802</v>
      </c>
      <c r="EK1469" s="1">
        <v>-6.6466832038258799E-12</v>
      </c>
      <c r="EL1469">
        <v>0</v>
      </c>
      <c r="EM1469">
        <v>0</v>
      </c>
      <c r="EN1469">
        <v>0</v>
      </c>
      <c r="EO1469">
        <v>10515.275982782299</v>
      </c>
      <c r="EP1469">
        <v>3.9639157526082802</v>
      </c>
      <c r="EQ1469" s="1">
        <v>-6.6466832038258799E-12</v>
      </c>
      <c r="ER1469">
        <v>0</v>
      </c>
      <c r="ES1469">
        <v>0</v>
      </c>
      <c r="ET1469">
        <v>0</v>
      </c>
      <c r="EU1469">
        <v>1500206.7219112699</v>
      </c>
      <c r="EV1469">
        <v>3.8549232928192398</v>
      </c>
      <c r="EW1469">
        <v>-0.108992459795687</v>
      </c>
      <c r="EX1469">
        <v>0</v>
      </c>
      <c r="EY1469">
        <v>0</v>
      </c>
      <c r="EZ1469">
        <v>0</v>
      </c>
      <c r="FA1469">
        <v>37839811.279715799</v>
      </c>
      <c r="FB1469">
        <v>-0.29243919612164898</v>
      </c>
    </row>
    <row r="1470" spans="1:158">
      <c r="A1470">
        <v>1467</v>
      </c>
      <c r="B1470">
        <v>0.31997902870816097</v>
      </c>
      <c r="C1470">
        <v>5.6764451773563603E-2</v>
      </c>
      <c r="D1470">
        <v>5.8698984965605203E-2</v>
      </c>
      <c r="E1470">
        <v>0.25369713036990699</v>
      </c>
      <c r="F1470">
        <v>1.20563562570995E-2</v>
      </c>
      <c r="G1470">
        <v>4.5394794112961399E-2</v>
      </c>
      <c r="H1470">
        <v>0.19565413199040299</v>
      </c>
      <c r="I1470">
        <v>1.0527599726025401</v>
      </c>
      <c r="J1470">
        <v>3.3780782108576997E-2</v>
      </c>
      <c r="K1470">
        <v>289882.102209526</v>
      </c>
      <c r="L1470">
        <v>0.78162452750397704</v>
      </c>
      <c r="M1470">
        <v>0.83709946533093404</v>
      </c>
      <c r="N1470">
        <v>0.87123253742024698</v>
      </c>
      <c r="O1470">
        <v>1.3992191911366101</v>
      </c>
      <c r="P1470">
        <v>4.6073044574871998E-2</v>
      </c>
      <c r="Q1470">
        <v>-36.540892968820899</v>
      </c>
      <c r="R1470">
        <v>-175268.96753120801</v>
      </c>
      <c r="S1470">
        <v>3.73176852269513</v>
      </c>
      <c r="T1470">
        <v>3.0289895980021999</v>
      </c>
      <c r="U1470">
        <v>-0.70277892469293402</v>
      </c>
      <c r="V1470">
        <v>213243279.794736</v>
      </c>
      <c r="W1470">
        <v>0</v>
      </c>
      <c r="X1470">
        <v>0</v>
      </c>
      <c r="Y1470">
        <v>0</v>
      </c>
      <c r="Z1470">
        <v>3.16827626589988</v>
      </c>
      <c r="AA1470">
        <v>-0.56349225679524895</v>
      </c>
      <c r="AB1470">
        <v>106621639.897368</v>
      </c>
      <c r="AC1470">
        <v>0</v>
      </c>
      <c r="AD1470">
        <v>0</v>
      </c>
      <c r="AE1470">
        <v>0</v>
      </c>
      <c r="AF1470">
        <v>3.7087852815042401</v>
      </c>
      <c r="AG1470">
        <v>-2.2983241190888501E-2</v>
      </c>
      <c r="AH1470">
        <v>6973774.4825785402</v>
      </c>
      <c r="AI1470">
        <v>0</v>
      </c>
      <c r="AJ1470">
        <v>0</v>
      </c>
      <c r="AK1470">
        <v>0</v>
      </c>
      <c r="AL1470">
        <v>3.6709978429272301</v>
      </c>
      <c r="AM1470">
        <v>-6.07706797678986E-2</v>
      </c>
      <c r="AN1470">
        <v>11498772.9759217</v>
      </c>
      <c r="AO1470">
        <v>0</v>
      </c>
      <c r="AP1470">
        <v>0</v>
      </c>
      <c r="AQ1470">
        <v>0</v>
      </c>
      <c r="AR1470">
        <v>2.33623769308889</v>
      </c>
      <c r="AS1470">
        <v>-1.3955308296062401</v>
      </c>
      <c r="AT1470">
        <v>423444074.23800099</v>
      </c>
      <c r="AU1470">
        <v>0</v>
      </c>
      <c r="AV1470">
        <v>0</v>
      </c>
      <c r="AW1470">
        <v>0</v>
      </c>
      <c r="AX1470">
        <v>3.0289895978727901</v>
      </c>
      <c r="AY1470">
        <v>-0.70277892482233595</v>
      </c>
      <c r="AZ1470">
        <v>213243279.794736</v>
      </c>
      <c r="BA1470">
        <v>0</v>
      </c>
      <c r="BB1470">
        <v>0</v>
      </c>
      <c r="BC1470">
        <v>0</v>
      </c>
      <c r="BD1470">
        <v>3.2488171967664998</v>
      </c>
      <c r="BE1470">
        <v>-0.482951325928626</v>
      </c>
      <c r="BF1470">
        <v>0</v>
      </c>
      <c r="BG1470">
        <v>155032850.59271199</v>
      </c>
      <c r="BH1470">
        <v>0</v>
      </c>
      <c r="BI1470">
        <v>0</v>
      </c>
      <c r="BJ1470">
        <v>3.72780479457154</v>
      </c>
      <c r="BK1470">
        <v>-3.9637281235944599E-3</v>
      </c>
      <c r="BL1470">
        <v>0</v>
      </c>
      <c r="BM1470">
        <v>0</v>
      </c>
      <c r="BN1470">
        <v>750000</v>
      </c>
      <c r="BO1470">
        <v>0</v>
      </c>
      <c r="BP1470">
        <v>3.5818946567381502</v>
      </c>
      <c r="BQ1470">
        <v>-0.14987386595697599</v>
      </c>
      <c r="BR1470">
        <v>0</v>
      </c>
      <c r="BS1470">
        <v>0</v>
      </c>
      <c r="BT1470">
        <v>28442574.808949701</v>
      </c>
      <c r="BU1470">
        <v>0</v>
      </c>
      <c r="BV1470">
        <v>3.68233351175135</v>
      </c>
      <c r="BW1470">
        <v>-4.9435010943784399E-2</v>
      </c>
      <c r="BX1470">
        <v>0</v>
      </c>
      <c r="BY1470">
        <v>0</v>
      </c>
      <c r="BZ1470">
        <v>15000000</v>
      </c>
      <c r="CA1470">
        <v>0</v>
      </c>
      <c r="CB1470">
        <v>3.6277940588712498</v>
      </c>
      <c r="CC1470">
        <v>-0.10397446382388199</v>
      </c>
      <c r="CD1470">
        <v>0</v>
      </c>
      <c r="CE1470">
        <v>0</v>
      </c>
      <c r="CF1470">
        <v>14758333.2371806</v>
      </c>
      <c r="CG1470">
        <v>0</v>
      </c>
      <c r="CH1470">
        <v>3.6644439523840302</v>
      </c>
      <c r="CI1470">
        <v>-6.7324570311102894E-2</v>
      </c>
      <c r="CJ1470">
        <v>0</v>
      </c>
      <c r="CK1470">
        <v>0</v>
      </c>
      <c r="CL1470">
        <v>9536171.8739970997</v>
      </c>
      <c r="CM1470">
        <v>0</v>
      </c>
      <c r="CN1470">
        <v>3.49056929276896</v>
      </c>
      <c r="CO1470">
        <v>-0.24119922992616999</v>
      </c>
      <c r="CP1470">
        <v>0</v>
      </c>
      <c r="CQ1470">
        <v>0</v>
      </c>
      <c r="CR1470">
        <v>64715163.935525902</v>
      </c>
      <c r="CS1470">
        <v>0</v>
      </c>
      <c r="CT1470">
        <v>3.4708193835118899</v>
      </c>
      <c r="CU1470">
        <v>-0.26094913918323998</v>
      </c>
      <c r="CV1470">
        <v>0</v>
      </c>
      <c r="CW1470">
        <v>0</v>
      </c>
      <c r="CX1470">
        <v>89005767.818821594</v>
      </c>
      <c r="CY1470">
        <v>0</v>
      </c>
      <c r="CZ1470">
        <v>3.7146491360963201</v>
      </c>
      <c r="DA1470">
        <v>-1.7119386598807199E-2</v>
      </c>
      <c r="DB1470">
        <v>0</v>
      </c>
      <c r="DC1470">
        <v>0</v>
      </c>
      <c r="DD1470">
        <v>2000000</v>
      </c>
      <c r="DE1470">
        <v>0</v>
      </c>
      <c r="DF1470">
        <v>3.4333480580923199</v>
      </c>
      <c r="DG1470">
        <v>-0.29842046460281302</v>
      </c>
      <c r="DH1470">
        <v>0</v>
      </c>
      <c r="DI1470">
        <v>0</v>
      </c>
      <c r="DJ1470">
        <v>47680859.369985498</v>
      </c>
      <c r="DK1470">
        <v>0</v>
      </c>
      <c r="DL1470">
        <v>3.6917446268700198</v>
      </c>
      <c r="DM1470">
        <v>-4.0023895825113703E-2</v>
      </c>
      <c r="DN1470">
        <v>0</v>
      </c>
      <c r="DO1470">
        <v>0</v>
      </c>
      <c r="DP1470">
        <v>9750000</v>
      </c>
      <c r="DQ1470">
        <v>0</v>
      </c>
      <c r="DR1470">
        <v>3.53188537890887</v>
      </c>
      <c r="DS1470">
        <v>-0.19988314378626501</v>
      </c>
      <c r="DT1470">
        <v>0</v>
      </c>
      <c r="DU1470">
        <v>0</v>
      </c>
      <c r="DV1470">
        <v>68020014.690668896</v>
      </c>
      <c r="DW1470">
        <v>0</v>
      </c>
      <c r="DX1470">
        <v>3.7308860332234999</v>
      </c>
      <c r="DY1470">
        <v>-8.8248947163371795E-4</v>
      </c>
      <c r="DZ1470">
        <v>0</v>
      </c>
      <c r="EA1470">
        <v>0</v>
      </c>
      <c r="EB1470">
        <v>125000</v>
      </c>
      <c r="EC1470">
        <v>0</v>
      </c>
      <c r="ED1470">
        <v>2.8002506838505301</v>
      </c>
      <c r="EE1470">
        <v>-0.93151783884459605</v>
      </c>
      <c r="EF1470">
        <v>0</v>
      </c>
      <c r="EG1470">
        <v>0</v>
      </c>
      <c r="EH1470">
        <v>294354549.22803402</v>
      </c>
      <c r="EI1470">
        <v>0</v>
      </c>
      <c r="EJ1470">
        <v>3.7317685227015298</v>
      </c>
      <c r="EK1470" s="1">
        <v>6.4024341384083503E-12</v>
      </c>
      <c r="EL1470">
        <v>0</v>
      </c>
      <c r="EM1470">
        <v>0</v>
      </c>
      <c r="EN1470">
        <v>0</v>
      </c>
      <c r="EO1470">
        <v>18017.4050606534</v>
      </c>
      <c r="EP1470">
        <v>3.7317685227015298</v>
      </c>
      <c r="EQ1470" s="1">
        <v>6.4024341384083503E-12</v>
      </c>
      <c r="ER1470">
        <v>0</v>
      </c>
      <c r="ES1470">
        <v>0</v>
      </c>
      <c r="ET1470">
        <v>0</v>
      </c>
      <c r="EU1470">
        <v>2610779.5268412302</v>
      </c>
      <c r="EV1470">
        <v>3.47081938351179</v>
      </c>
      <c r="EW1470">
        <v>-0.260949139183344</v>
      </c>
      <c r="EX1470">
        <v>0</v>
      </c>
      <c r="EY1470">
        <v>0</v>
      </c>
      <c r="EZ1470">
        <v>0</v>
      </c>
      <c r="FA1470">
        <v>89005767.818818703</v>
      </c>
      <c r="FB1470">
        <v>-0.22879971455702999</v>
      </c>
    </row>
    <row r="1471" spans="1:158">
      <c r="A1471">
        <v>1468</v>
      </c>
      <c r="B1471">
        <v>0.34620268122841003</v>
      </c>
      <c r="C1471">
        <v>9.4337122321921693E-2</v>
      </c>
      <c r="D1471">
        <v>1.25424306851464E-2</v>
      </c>
      <c r="E1471">
        <v>0.35947956650730001</v>
      </c>
      <c r="F1471">
        <v>2.86435520366113E-2</v>
      </c>
      <c r="G1471">
        <v>3.9780700959859597E-2</v>
      </c>
      <c r="H1471">
        <v>0.10956232009326999</v>
      </c>
      <c r="I1471">
        <v>1.21061700977436</v>
      </c>
      <c r="J1471">
        <v>3.3454648993072399E-2</v>
      </c>
      <c r="K1471">
        <v>322926.02558387601</v>
      </c>
      <c r="L1471">
        <v>0.76183629840028999</v>
      </c>
      <c r="M1471">
        <v>0.88263903974644398</v>
      </c>
      <c r="N1471">
        <v>0.89773034614057901</v>
      </c>
      <c r="O1471">
        <v>1.4043112686458099</v>
      </c>
      <c r="P1471">
        <v>4.7734948452497497E-2</v>
      </c>
      <c r="Q1471">
        <v>-23.007293206440501</v>
      </c>
      <c r="R1471">
        <v>-186625.49596618899</v>
      </c>
      <c r="S1471">
        <v>4.9405499813031701</v>
      </c>
      <c r="T1471">
        <v>4.7616038079483998</v>
      </c>
      <c r="U1471">
        <v>-0.17894617335476601</v>
      </c>
      <c r="V1471">
        <v>55315808.665881097</v>
      </c>
      <c r="W1471">
        <v>0</v>
      </c>
      <c r="X1471">
        <v>0</v>
      </c>
      <c r="Y1471">
        <v>0</v>
      </c>
      <c r="Z1471">
        <v>4.79706989172377</v>
      </c>
      <c r="AA1471">
        <v>-0.14348008957939401</v>
      </c>
      <c r="AB1471">
        <v>27657904.3329405</v>
      </c>
      <c r="AC1471">
        <v>0</v>
      </c>
      <c r="AD1471">
        <v>0</v>
      </c>
      <c r="AE1471">
        <v>0</v>
      </c>
      <c r="AF1471">
        <v>4.9354692128838398</v>
      </c>
      <c r="AG1471">
        <v>-5.0807684193205898E-3</v>
      </c>
      <c r="AH1471">
        <v>1570566.2106111499</v>
      </c>
      <c r="AI1471">
        <v>0</v>
      </c>
      <c r="AJ1471">
        <v>0</v>
      </c>
      <c r="AK1471">
        <v>0</v>
      </c>
      <c r="AL1471">
        <v>4.9269682504980397</v>
      </c>
      <c r="AM1471">
        <v>-1.35817308051295E-2</v>
      </c>
      <c r="AN1471">
        <v>2618079.0116176498</v>
      </c>
      <c r="AO1471">
        <v>0</v>
      </c>
      <c r="AP1471">
        <v>0</v>
      </c>
      <c r="AQ1471">
        <v>0</v>
      </c>
      <c r="AR1471">
        <v>2.72341601867398</v>
      </c>
      <c r="AS1471">
        <v>-2.2171339626291799</v>
      </c>
      <c r="AT1471">
        <v>685360048.602458</v>
      </c>
      <c r="AU1471">
        <v>0</v>
      </c>
      <c r="AV1471">
        <v>0</v>
      </c>
      <c r="AW1471">
        <v>0</v>
      </c>
      <c r="AX1471">
        <v>4.7616038079257201</v>
      </c>
      <c r="AY1471">
        <v>-0.17894617337744401</v>
      </c>
      <c r="AZ1471">
        <v>55315808.665881097</v>
      </c>
      <c r="BA1471">
        <v>0</v>
      </c>
      <c r="BB1471">
        <v>0</v>
      </c>
      <c r="BC1471">
        <v>0</v>
      </c>
      <c r="BD1471">
        <v>4.49912196262013</v>
      </c>
      <c r="BE1471">
        <v>-0.44142801868303599</v>
      </c>
      <c r="BF1471">
        <v>0</v>
      </c>
      <c r="BG1471">
        <v>144722872.084272</v>
      </c>
      <c r="BH1471">
        <v>0</v>
      </c>
      <c r="BI1471">
        <v>0</v>
      </c>
      <c r="BJ1471">
        <v>4.9366592285520499</v>
      </c>
      <c r="BK1471">
        <v>-3.8907527511176099E-3</v>
      </c>
      <c r="BL1471">
        <v>0</v>
      </c>
      <c r="BM1471">
        <v>0</v>
      </c>
      <c r="BN1471">
        <v>750000</v>
      </c>
      <c r="BO1471">
        <v>0</v>
      </c>
      <c r="BP1471">
        <v>4.7603766586372798</v>
      </c>
      <c r="BQ1471">
        <v>-0.18017332266588401</v>
      </c>
      <c r="BR1471">
        <v>0</v>
      </c>
      <c r="BS1471">
        <v>0</v>
      </c>
      <c r="BT1471">
        <v>34731066.423966303</v>
      </c>
      <c r="BU1471">
        <v>0</v>
      </c>
      <c r="BV1471">
        <v>4.8920251081191504</v>
      </c>
      <c r="BW1471">
        <v>-4.8524873184018803E-2</v>
      </c>
      <c r="BX1471">
        <v>0</v>
      </c>
      <c r="BY1471">
        <v>0</v>
      </c>
      <c r="BZ1471">
        <v>15000000</v>
      </c>
      <c r="CA1471">
        <v>0</v>
      </c>
      <c r="CB1471">
        <v>4.8366009243180104</v>
      </c>
      <c r="CC1471">
        <v>-0.103949056985152</v>
      </c>
      <c r="CD1471">
        <v>0</v>
      </c>
      <c r="CE1471">
        <v>0</v>
      </c>
      <c r="CF1471">
        <v>15000000</v>
      </c>
      <c r="CG1471">
        <v>0</v>
      </c>
      <c r="CH1471">
        <v>4.86032194568251</v>
      </c>
      <c r="CI1471">
        <v>-8.0228035620655697E-2</v>
      </c>
      <c r="CJ1471">
        <v>0</v>
      </c>
      <c r="CK1471">
        <v>0</v>
      </c>
      <c r="CL1471">
        <v>11577022.141322101</v>
      </c>
      <c r="CM1471">
        <v>0</v>
      </c>
      <c r="CN1471">
        <v>4.4292254725868796</v>
      </c>
      <c r="CO1471">
        <v>-0.51132450871628499</v>
      </c>
      <c r="CP1471">
        <v>0</v>
      </c>
      <c r="CQ1471">
        <v>0</v>
      </c>
      <c r="CR1471">
        <v>137350400.11339599</v>
      </c>
      <c r="CS1471">
        <v>0</v>
      </c>
      <c r="CT1471">
        <v>4.6170508267800496</v>
      </c>
      <c r="CU1471">
        <v>-0.32349915452312</v>
      </c>
      <c r="CV1471">
        <v>0</v>
      </c>
      <c r="CW1471">
        <v>0</v>
      </c>
      <c r="CX1471">
        <v>100000000</v>
      </c>
      <c r="CY1471">
        <v>0</v>
      </c>
      <c r="CZ1471">
        <v>4.9237457761857897</v>
      </c>
      <c r="DA1471">
        <v>-1.6804205117379501E-2</v>
      </c>
      <c r="DB1471">
        <v>0</v>
      </c>
      <c r="DC1471">
        <v>0</v>
      </c>
      <c r="DD1471">
        <v>2000000</v>
      </c>
      <c r="DE1471">
        <v>0</v>
      </c>
      <c r="DF1471">
        <v>4.8216089739354704</v>
      </c>
      <c r="DG1471">
        <v>-0.118941007367697</v>
      </c>
      <c r="DH1471">
        <v>0</v>
      </c>
      <c r="DI1471">
        <v>0</v>
      </c>
      <c r="DJ1471">
        <v>19360533.033058301</v>
      </c>
      <c r="DK1471">
        <v>0</v>
      </c>
      <c r="DL1471">
        <v>4.9012629571423698</v>
      </c>
      <c r="DM1471">
        <v>-3.9287024160794097E-2</v>
      </c>
      <c r="DN1471">
        <v>0</v>
      </c>
      <c r="DO1471">
        <v>0</v>
      </c>
      <c r="DP1471">
        <v>9750000</v>
      </c>
      <c r="DQ1471">
        <v>0</v>
      </c>
      <c r="DR1471">
        <v>4.5134968575553396</v>
      </c>
      <c r="DS1471">
        <v>-0.427053123747828</v>
      </c>
      <c r="DT1471">
        <v>0</v>
      </c>
      <c r="DU1471">
        <v>0</v>
      </c>
      <c r="DV1471">
        <v>144940733.33490801</v>
      </c>
      <c r="DW1471">
        <v>0</v>
      </c>
      <c r="DX1471">
        <v>4.9396837391541002</v>
      </c>
      <c r="DY1471">
        <v>-8.6624214906905195E-4</v>
      </c>
      <c r="DZ1471">
        <v>0</v>
      </c>
      <c r="EA1471">
        <v>0</v>
      </c>
      <c r="EB1471">
        <v>125000</v>
      </c>
      <c r="EC1471">
        <v>0</v>
      </c>
      <c r="ED1471">
        <v>3.9603475431122401</v>
      </c>
      <c r="EE1471">
        <v>-0.98020243819092301</v>
      </c>
      <c r="EF1471">
        <v>0</v>
      </c>
      <c r="EG1471">
        <v>0</v>
      </c>
      <c r="EH1471">
        <v>303000000</v>
      </c>
      <c r="EI1471">
        <v>0</v>
      </c>
      <c r="EJ1471">
        <v>4.9405499812960496</v>
      </c>
      <c r="EK1471" s="1">
        <v>-7.1151973202177E-12</v>
      </c>
      <c r="EL1471">
        <v>0</v>
      </c>
      <c r="EM1471">
        <v>0</v>
      </c>
      <c r="EN1471">
        <v>0</v>
      </c>
      <c r="EO1471">
        <v>16462.725007247798</v>
      </c>
      <c r="EP1471">
        <v>4.9405499812960496</v>
      </c>
      <c r="EQ1471" s="1">
        <v>-7.1151973202177E-12</v>
      </c>
      <c r="ER1471">
        <v>0</v>
      </c>
      <c r="ES1471">
        <v>0</v>
      </c>
      <c r="ET1471">
        <v>0</v>
      </c>
      <c r="EU1471">
        <v>2415360.5320380498</v>
      </c>
      <c r="EV1471">
        <v>4.5523509958776902</v>
      </c>
      <c r="EW1471">
        <v>-0.38819898542547498</v>
      </c>
      <c r="EX1471">
        <v>0</v>
      </c>
      <c r="EY1471">
        <v>0</v>
      </c>
      <c r="EZ1471">
        <v>0</v>
      </c>
      <c r="FA1471">
        <v>120000000</v>
      </c>
      <c r="FB1471">
        <v>-0.117387454299865</v>
      </c>
    </row>
    <row r="1472" spans="1:158">
      <c r="A1472">
        <v>1469</v>
      </c>
      <c r="B1472">
        <v>0.33804980612109597</v>
      </c>
      <c r="C1472">
        <v>5.1372599348217E-3</v>
      </c>
      <c r="D1472">
        <v>1.5640388366116999E-2</v>
      </c>
      <c r="E1472">
        <v>0.212896394738148</v>
      </c>
      <c r="F1472">
        <v>3.97888717495299E-2</v>
      </c>
      <c r="G1472">
        <v>7.0920403209648996E-3</v>
      </c>
      <c r="H1472">
        <v>8.0393292627485499E-2</v>
      </c>
      <c r="I1472">
        <v>1.1330855778673901</v>
      </c>
      <c r="J1472">
        <v>3.4207498911562301E-2</v>
      </c>
      <c r="K1472">
        <v>299244.60714895598</v>
      </c>
      <c r="L1472">
        <v>0.74793166804143996</v>
      </c>
      <c r="M1472">
        <v>0.85243035763821595</v>
      </c>
      <c r="N1472">
        <v>0.91316373922454397</v>
      </c>
      <c r="O1472">
        <v>1.4242284500315301</v>
      </c>
      <c r="P1472">
        <v>4.6962680308904298E-2</v>
      </c>
      <c r="Q1472">
        <v>-14.3000578821453</v>
      </c>
      <c r="R1472">
        <v>-147585.05703251899</v>
      </c>
      <c r="S1472">
        <v>3.7583977466097802</v>
      </c>
      <c r="T1472">
        <v>3.5831103128856201</v>
      </c>
      <c r="U1472">
        <v>-0.175287433724163</v>
      </c>
      <c r="V1472">
        <v>60355096.579342298</v>
      </c>
      <c r="W1472">
        <v>0</v>
      </c>
      <c r="X1472">
        <v>0</v>
      </c>
      <c r="Y1472">
        <v>0</v>
      </c>
      <c r="Z1472">
        <v>3.61785125589113</v>
      </c>
      <c r="AA1472">
        <v>-0.140546490718646</v>
      </c>
      <c r="AB1472">
        <v>30177548.289671101</v>
      </c>
      <c r="AC1472">
        <v>0</v>
      </c>
      <c r="AD1472">
        <v>0</v>
      </c>
      <c r="AE1472">
        <v>0</v>
      </c>
      <c r="AF1472">
        <v>3.7529007295713801</v>
      </c>
      <c r="AG1472">
        <v>-5.4970170383965497E-3</v>
      </c>
      <c r="AH1472">
        <v>1892736.9024531899</v>
      </c>
      <c r="AI1472">
        <v>0</v>
      </c>
      <c r="AJ1472">
        <v>0</v>
      </c>
      <c r="AK1472">
        <v>0</v>
      </c>
      <c r="AL1472">
        <v>3.7437108008936999</v>
      </c>
      <c r="AM1472">
        <v>-1.46869457160807E-2</v>
      </c>
      <c r="AN1472">
        <v>3153518.8914892101</v>
      </c>
      <c r="AO1472">
        <v>0</v>
      </c>
      <c r="AP1472">
        <v>0</v>
      </c>
      <c r="AQ1472">
        <v>0</v>
      </c>
      <c r="AR1472">
        <v>2.6489901093046</v>
      </c>
      <c r="AS1472">
        <v>-1.10940763730517</v>
      </c>
      <c r="AT1472">
        <v>381992043.99409902</v>
      </c>
      <c r="AU1472">
        <v>0</v>
      </c>
      <c r="AV1472">
        <v>0</v>
      </c>
      <c r="AW1472">
        <v>0</v>
      </c>
      <c r="AX1472">
        <v>3.5831103128821602</v>
      </c>
      <c r="AY1472">
        <v>-0.17528743372761799</v>
      </c>
      <c r="AZ1472">
        <v>60355096.579342298</v>
      </c>
      <c r="BA1472">
        <v>0</v>
      </c>
      <c r="BB1472">
        <v>0</v>
      </c>
      <c r="BC1472">
        <v>0</v>
      </c>
      <c r="BD1472">
        <v>3.69262054105099</v>
      </c>
      <c r="BE1472">
        <v>-6.5777205558792795E-2</v>
      </c>
      <c r="BF1472">
        <v>0</v>
      </c>
      <c r="BG1472">
        <v>23979765.378125001</v>
      </c>
      <c r="BH1472">
        <v>0</v>
      </c>
      <c r="BI1472">
        <v>0</v>
      </c>
      <c r="BJ1472">
        <v>3.7549047568218401</v>
      </c>
      <c r="BK1472">
        <v>-3.4929897879423201E-3</v>
      </c>
      <c r="BL1472">
        <v>0</v>
      </c>
      <c r="BM1472">
        <v>0</v>
      </c>
      <c r="BN1472">
        <v>750000</v>
      </c>
      <c r="BO1472">
        <v>0</v>
      </c>
      <c r="BP1472">
        <v>3.74489339462479</v>
      </c>
      <c r="BQ1472">
        <v>-1.3504351984990601E-2</v>
      </c>
      <c r="BR1472">
        <v>0</v>
      </c>
      <c r="BS1472">
        <v>0</v>
      </c>
      <c r="BT1472">
        <v>3117630.52476404</v>
      </c>
      <c r="BU1472">
        <v>0</v>
      </c>
      <c r="BV1472">
        <v>3.7403329138750698</v>
      </c>
      <c r="BW1472">
        <v>-1.8064832734710299E-2</v>
      </c>
      <c r="BX1472">
        <v>0</v>
      </c>
      <c r="BY1472">
        <v>0</v>
      </c>
      <c r="BZ1472">
        <v>7097772.1039491296</v>
      </c>
      <c r="CA1472">
        <v>0</v>
      </c>
      <c r="CB1472">
        <v>3.7503412555184501</v>
      </c>
      <c r="CC1472">
        <v>-8.05649109133455E-3</v>
      </c>
      <c r="CD1472">
        <v>0</v>
      </c>
      <c r="CE1472">
        <v>0</v>
      </c>
      <c r="CF1472">
        <v>1320253.02135966</v>
      </c>
      <c r="CG1472">
        <v>0</v>
      </c>
      <c r="CH1472">
        <v>3.7503412555184501</v>
      </c>
      <c r="CI1472">
        <v>-8.05649109133455E-3</v>
      </c>
      <c r="CJ1472">
        <v>0</v>
      </c>
      <c r="CK1472">
        <v>0</v>
      </c>
      <c r="CL1472">
        <v>1320253.02135966</v>
      </c>
      <c r="CM1472">
        <v>0</v>
      </c>
      <c r="CN1472">
        <v>3.74184578425273</v>
      </c>
      <c r="CO1472">
        <v>-1.6551962357045799E-2</v>
      </c>
      <c r="CP1472">
        <v>0</v>
      </c>
      <c r="CQ1472">
        <v>0</v>
      </c>
      <c r="CR1472">
        <v>5107686.5900723897</v>
      </c>
      <c r="CS1472">
        <v>0</v>
      </c>
      <c r="CT1472">
        <v>3.74033291387508</v>
      </c>
      <c r="CU1472">
        <v>-1.8064832734700099E-2</v>
      </c>
      <c r="CV1472">
        <v>0</v>
      </c>
      <c r="CW1472">
        <v>0</v>
      </c>
      <c r="CX1472">
        <v>7097772.1039491603</v>
      </c>
      <c r="CY1472">
        <v>0</v>
      </c>
      <c r="CZ1472">
        <v>3.7548664213812901</v>
      </c>
      <c r="DA1472">
        <v>-3.5313252284900898E-3</v>
      </c>
      <c r="DB1472">
        <v>0</v>
      </c>
      <c r="DC1472">
        <v>0</v>
      </c>
      <c r="DD1472">
        <v>461925.83742517798</v>
      </c>
      <c r="DE1472">
        <v>0</v>
      </c>
      <c r="DF1472">
        <v>3.6418886111824902</v>
      </c>
      <c r="DG1472">
        <v>-0.11650913542729401</v>
      </c>
      <c r="DH1472">
        <v>0</v>
      </c>
      <c r="DI1472">
        <v>0</v>
      </c>
      <c r="DJ1472">
        <v>21124283.802769799</v>
      </c>
      <c r="DK1472">
        <v>0</v>
      </c>
      <c r="DL1472">
        <v>3.74184578425236</v>
      </c>
      <c r="DM1472">
        <v>-1.6551962357416999E-2</v>
      </c>
      <c r="DN1472">
        <v>0</v>
      </c>
      <c r="DO1472">
        <v>0</v>
      </c>
      <c r="DP1472">
        <v>5107686.59007164</v>
      </c>
      <c r="DQ1472">
        <v>0</v>
      </c>
      <c r="DR1472">
        <v>3.7448227839325798</v>
      </c>
      <c r="DS1472">
        <v>-1.35749626772025E-2</v>
      </c>
      <c r="DT1472">
        <v>0</v>
      </c>
      <c r="DU1472">
        <v>0</v>
      </c>
      <c r="DV1472">
        <v>5332397.8408356803</v>
      </c>
      <c r="DW1472">
        <v>0</v>
      </c>
      <c r="DX1472">
        <v>3.7576200629200902</v>
      </c>
      <c r="DY1472">
        <v>-7.7768368969044401E-4</v>
      </c>
      <c r="DZ1472">
        <v>0</v>
      </c>
      <c r="EA1472">
        <v>0</v>
      </c>
      <c r="EB1472">
        <v>125000</v>
      </c>
      <c r="EC1472">
        <v>0</v>
      </c>
      <c r="ED1472">
        <v>3.0230815686346202</v>
      </c>
      <c r="EE1472">
        <v>-0.73531617797515703</v>
      </c>
      <c r="EF1472">
        <v>0</v>
      </c>
      <c r="EG1472">
        <v>0</v>
      </c>
      <c r="EH1472">
        <v>281083057.71487898</v>
      </c>
      <c r="EI1472">
        <v>0</v>
      </c>
      <c r="EJ1472">
        <v>3.7583977466125602</v>
      </c>
      <c r="EK1472" s="1">
        <v>2.7755575615628901E-12</v>
      </c>
      <c r="EL1472">
        <v>0</v>
      </c>
      <c r="EM1472">
        <v>0</v>
      </c>
      <c r="EN1472">
        <v>0</v>
      </c>
      <c r="EO1472">
        <v>2850.2238309563099</v>
      </c>
      <c r="EP1472">
        <v>3.7583977466125602</v>
      </c>
      <c r="EQ1472" s="1">
        <v>2.7755575615628901E-12</v>
      </c>
      <c r="ER1472">
        <v>0</v>
      </c>
      <c r="ES1472">
        <v>0</v>
      </c>
      <c r="ET1472">
        <v>0</v>
      </c>
      <c r="EU1472">
        <v>402553.54014936398</v>
      </c>
      <c r="EV1472">
        <v>3.7403329138751298</v>
      </c>
      <c r="EW1472">
        <v>-1.8064832734652599E-2</v>
      </c>
      <c r="EX1472">
        <v>0</v>
      </c>
      <c r="EY1472">
        <v>0</v>
      </c>
      <c r="EZ1472">
        <v>0</v>
      </c>
      <c r="FA1472">
        <v>7097772.1039492898</v>
      </c>
      <c r="FB1472">
        <v>-0.28244460700581597</v>
      </c>
    </row>
    <row r="1473" spans="1:158">
      <c r="A1473">
        <v>1470</v>
      </c>
      <c r="B1473">
        <v>0.35625383893564</v>
      </c>
      <c r="C1473">
        <v>6.4683169208899299E-2</v>
      </c>
      <c r="D1473">
        <v>3.0271867218793901E-2</v>
      </c>
      <c r="E1473">
        <v>0.30806447870891801</v>
      </c>
      <c r="F1473">
        <v>2.0958723282844802E-2</v>
      </c>
      <c r="G1473">
        <v>6.3442193264330995E-2</v>
      </c>
      <c r="H1473">
        <v>0.16316638265950101</v>
      </c>
      <c r="I1473">
        <v>1.01307315960078</v>
      </c>
      <c r="J1473">
        <v>3.3088192959583901E-2</v>
      </c>
      <c r="K1473">
        <v>293225.13479373802</v>
      </c>
      <c r="L1473">
        <v>0.75233220017402702</v>
      </c>
      <c r="M1473">
        <v>0.79848215704145498</v>
      </c>
      <c r="N1473">
        <v>0.90395041325257997</v>
      </c>
      <c r="O1473">
        <v>1.2922233639860099</v>
      </c>
      <c r="P1473">
        <v>4.7893130906247E-2</v>
      </c>
      <c r="Q1473">
        <v>-25.147356458868298</v>
      </c>
      <c r="R1473">
        <v>-139767.74162362699</v>
      </c>
      <c r="S1473">
        <v>4.1329484801135097</v>
      </c>
      <c r="T1473">
        <v>3.7801451264107002</v>
      </c>
      <c r="U1473">
        <v>-0.35280335370280702</v>
      </c>
      <c r="V1473">
        <v>103208290.377712</v>
      </c>
      <c r="W1473">
        <v>0</v>
      </c>
      <c r="X1473">
        <v>0</v>
      </c>
      <c r="Y1473">
        <v>0</v>
      </c>
      <c r="Z1473">
        <v>3.8500686853482402</v>
      </c>
      <c r="AA1473">
        <v>-0.28287979476527197</v>
      </c>
      <c r="AB1473">
        <v>51604145.188856401</v>
      </c>
      <c r="AC1473">
        <v>0</v>
      </c>
      <c r="AD1473">
        <v>0</v>
      </c>
      <c r="AE1473">
        <v>0</v>
      </c>
      <c r="AF1473">
        <v>4.12043406479855</v>
      </c>
      <c r="AG1473">
        <v>-1.25144153149561E-2</v>
      </c>
      <c r="AH1473">
        <v>3660938.5830611899</v>
      </c>
      <c r="AI1473">
        <v>0</v>
      </c>
      <c r="AJ1473">
        <v>0</v>
      </c>
      <c r="AK1473">
        <v>0</v>
      </c>
      <c r="AL1473">
        <v>4.1000431402455897</v>
      </c>
      <c r="AM1473">
        <v>-3.2905339867919901E-2</v>
      </c>
      <c r="AN1473">
        <v>6002733.2013851004</v>
      </c>
      <c r="AO1473">
        <v>0</v>
      </c>
      <c r="AP1473">
        <v>0</v>
      </c>
      <c r="AQ1473">
        <v>0</v>
      </c>
      <c r="AR1473">
        <v>2.3456251232191301</v>
      </c>
      <c r="AS1473">
        <v>-1.7873233568943701</v>
      </c>
      <c r="AT1473">
        <v>522859508.226354</v>
      </c>
      <c r="AU1473">
        <v>0</v>
      </c>
      <c r="AV1473">
        <v>0</v>
      </c>
      <c r="AW1473">
        <v>0</v>
      </c>
      <c r="AX1473">
        <v>3.7801451262063299</v>
      </c>
      <c r="AY1473">
        <v>-0.35280335390718098</v>
      </c>
      <c r="AZ1473">
        <v>103208290.377712</v>
      </c>
      <c r="BA1473">
        <v>0</v>
      </c>
      <c r="BB1473">
        <v>0</v>
      </c>
      <c r="BC1473">
        <v>0</v>
      </c>
      <c r="BD1473">
        <v>3.45681034338689</v>
      </c>
      <c r="BE1473">
        <v>-0.67613813672661505</v>
      </c>
      <c r="BF1473">
        <v>0</v>
      </c>
      <c r="BG1473">
        <v>209057112.468328</v>
      </c>
      <c r="BH1473">
        <v>0</v>
      </c>
      <c r="BI1473">
        <v>0</v>
      </c>
      <c r="BJ1473">
        <v>4.1288371854601502</v>
      </c>
      <c r="BK1473">
        <v>-4.1112946533576802E-3</v>
      </c>
      <c r="BL1473">
        <v>0</v>
      </c>
      <c r="BM1473">
        <v>0</v>
      </c>
      <c r="BN1473">
        <v>750000</v>
      </c>
      <c r="BO1473">
        <v>0</v>
      </c>
      <c r="BP1473">
        <v>3.9857703514788501</v>
      </c>
      <c r="BQ1473">
        <v>-0.14717812863466001</v>
      </c>
      <c r="BR1473">
        <v>0</v>
      </c>
      <c r="BS1473">
        <v>0</v>
      </c>
      <c r="BT1473">
        <v>26848865.345837999</v>
      </c>
      <c r="BU1473">
        <v>0</v>
      </c>
      <c r="BV1473">
        <v>4.0816730420054901</v>
      </c>
      <c r="BW1473">
        <v>-5.1275438108018698E-2</v>
      </c>
      <c r="BX1473">
        <v>0</v>
      </c>
      <c r="BY1473">
        <v>0</v>
      </c>
      <c r="BZ1473">
        <v>15000000</v>
      </c>
      <c r="CA1473">
        <v>0</v>
      </c>
      <c r="CB1473">
        <v>4.0231072154485803</v>
      </c>
      <c r="CC1473">
        <v>-0.109841264664925</v>
      </c>
      <c r="CD1473">
        <v>0</v>
      </c>
      <c r="CE1473">
        <v>0</v>
      </c>
      <c r="CF1473">
        <v>15000000</v>
      </c>
      <c r="CG1473">
        <v>0</v>
      </c>
      <c r="CH1473">
        <v>4.06741262846014</v>
      </c>
      <c r="CI1473">
        <v>-6.5535851653369698E-2</v>
      </c>
      <c r="CJ1473">
        <v>0</v>
      </c>
      <c r="CK1473">
        <v>0</v>
      </c>
      <c r="CL1473">
        <v>8949621.7819460202</v>
      </c>
      <c r="CM1473">
        <v>0</v>
      </c>
      <c r="CN1473">
        <v>3.8438552018769601</v>
      </c>
      <c r="CO1473">
        <v>-0.28909327823654701</v>
      </c>
      <c r="CP1473">
        <v>0</v>
      </c>
      <c r="CQ1473">
        <v>0</v>
      </c>
      <c r="CR1473">
        <v>74517788.920297906</v>
      </c>
      <c r="CS1473">
        <v>0</v>
      </c>
      <c r="CT1473">
        <v>3.83319294438436</v>
      </c>
      <c r="CU1473">
        <v>-0.29975553572914898</v>
      </c>
      <c r="CV1473">
        <v>0</v>
      </c>
      <c r="CW1473">
        <v>0</v>
      </c>
      <c r="CX1473">
        <v>94333559.661967799</v>
      </c>
      <c r="CY1473">
        <v>0</v>
      </c>
      <c r="CZ1473">
        <v>4.1151917520129704</v>
      </c>
      <c r="DA1473">
        <v>-1.7756728100535701E-2</v>
      </c>
      <c r="DB1473">
        <v>0</v>
      </c>
      <c r="DC1473">
        <v>0</v>
      </c>
      <c r="DD1473">
        <v>2000000</v>
      </c>
      <c r="DE1473">
        <v>0</v>
      </c>
      <c r="DF1473">
        <v>3.8984489906602899</v>
      </c>
      <c r="DG1473">
        <v>-0.234499489453214</v>
      </c>
      <c r="DH1473">
        <v>0</v>
      </c>
      <c r="DI1473">
        <v>0</v>
      </c>
      <c r="DJ1473">
        <v>36122901.632199503</v>
      </c>
      <c r="DK1473">
        <v>0</v>
      </c>
      <c r="DL1473">
        <v>4.0914345256489</v>
      </c>
      <c r="DM1473">
        <v>-4.1513954464606102E-2</v>
      </c>
      <c r="DN1473">
        <v>0</v>
      </c>
      <c r="DO1473">
        <v>0</v>
      </c>
      <c r="DP1473">
        <v>9750000</v>
      </c>
      <c r="DQ1473">
        <v>0</v>
      </c>
      <c r="DR1473">
        <v>3.8928130995930998</v>
      </c>
      <c r="DS1473">
        <v>-0.240135380520414</v>
      </c>
      <c r="DT1473">
        <v>0</v>
      </c>
      <c r="DU1473">
        <v>0</v>
      </c>
      <c r="DV1473">
        <v>78438697.058255702</v>
      </c>
      <c r="DW1473">
        <v>0</v>
      </c>
      <c r="DX1473">
        <v>4.1320331362416001</v>
      </c>
      <c r="DY1473">
        <v>-9.1534387190606004E-4</v>
      </c>
      <c r="DZ1473">
        <v>0</v>
      </c>
      <c r="EA1473">
        <v>0</v>
      </c>
      <c r="EB1473">
        <v>125000</v>
      </c>
      <c r="EC1473">
        <v>0</v>
      </c>
      <c r="ED1473">
        <v>3.1411167346447999</v>
      </c>
      <c r="EE1473">
        <v>-0.99183174546870601</v>
      </c>
      <c r="EF1473">
        <v>0</v>
      </c>
      <c r="EG1473">
        <v>0</v>
      </c>
      <c r="EH1473">
        <v>297602308.42622501</v>
      </c>
      <c r="EI1473">
        <v>0</v>
      </c>
      <c r="EJ1473">
        <v>4.1329484801183396</v>
      </c>
      <c r="EK1473" s="1">
        <v>4.8352433168474801E-12</v>
      </c>
      <c r="EL1473">
        <v>0</v>
      </c>
      <c r="EM1473">
        <v>0</v>
      </c>
      <c r="EN1473">
        <v>0</v>
      </c>
      <c r="EO1473">
        <v>25311.386949134201</v>
      </c>
      <c r="EP1473">
        <v>4.1329484801183396</v>
      </c>
      <c r="EQ1473" s="1">
        <v>4.8352433168474801E-12</v>
      </c>
      <c r="ER1473">
        <v>0</v>
      </c>
      <c r="ES1473">
        <v>0</v>
      </c>
      <c r="ET1473">
        <v>0</v>
      </c>
      <c r="EU1473">
        <v>3558455.20578402</v>
      </c>
      <c r="EV1473">
        <v>3.8208108517597301</v>
      </c>
      <c r="EW1473">
        <v>-0.31213762835377601</v>
      </c>
      <c r="EX1473">
        <v>0</v>
      </c>
      <c r="EY1473">
        <v>0</v>
      </c>
      <c r="EZ1473">
        <v>0</v>
      </c>
      <c r="FA1473">
        <v>102232083.886282</v>
      </c>
      <c r="FB1473">
        <v>-0.20927397455744301</v>
      </c>
    </row>
    <row r="1474" spans="1:158">
      <c r="A1474">
        <v>1471</v>
      </c>
      <c r="B1474">
        <v>0.34725033192374499</v>
      </c>
      <c r="C1474">
        <v>5.7059840265934497E-2</v>
      </c>
      <c r="D1474">
        <v>5.2521939144995103E-2</v>
      </c>
      <c r="E1474">
        <v>0.109982154568558</v>
      </c>
      <c r="F1474">
        <v>3.7267029541411402E-2</v>
      </c>
      <c r="G1474">
        <v>5.6708535522808502E-2</v>
      </c>
      <c r="H1474">
        <v>7.9553881297796905E-2</v>
      </c>
      <c r="I1474">
        <v>1.1900505180718799</v>
      </c>
      <c r="J1474">
        <v>3.9843022367103E-2</v>
      </c>
      <c r="K1474">
        <v>290830.810760769</v>
      </c>
      <c r="L1474">
        <v>0.74690308078366696</v>
      </c>
      <c r="M1474">
        <v>0.75268539597460005</v>
      </c>
      <c r="N1474">
        <v>0.93866157832941599</v>
      </c>
      <c r="O1474">
        <v>1.3514826908517299</v>
      </c>
      <c r="P1474">
        <v>5.10208293755227E-2</v>
      </c>
      <c r="Q1474">
        <v>-12.333430709784899</v>
      </c>
      <c r="R1474">
        <v>-125295.64322463</v>
      </c>
      <c r="S1474">
        <v>4.3735040380329</v>
      </c>
      <c r="T1474">
        <v>3.6878930671142598</v>
      </c>
      <c r="U1474">
        <v>-0.68561097091863499</v>
      </c>
      <c r="V1474">
        <v>207706295.803846</v>
      </c>
      <c r="W1474">
        <v>0</v>
      </c>
      <c r="X1474">
        <v>0</v>
      </c>
      <c r="Y1474">
        <v>0</v>
      </c>
      <c r="Z1474">
        <v>3.8237771470964899</v>
      </c>
      <c r="AA1474">
        <v>-0.54972689093640703</v>
      </c>
      <c r="AB1474">
        <v>103853147.901923</v>
      </c>
      <c r="AC1474">
        <v>0</v>
      </c>
      <c r="AD1474">
        <v>0</v>
      </c>
      <c r="AE1474">
        <v>0</v>
      </c>
      <c r="AF1474">
        <v>4.3521025325263798</v>
      </c>
      <c r="AG1474">
        <v>-2.1401505506516601E-2</v>
      </c>
      <c r="AH1474">
        <v>6483600.2071493799</v>
      </c>
      <c r="AI1474">
        <v>0</v>
      </c>
      <c r="AJ1474">
        <v>0</v>
      </c>
      <c r="AK1474">
        <v>0</v>
      </c>
      <c r="AL1474">
        <v>4.3185121108393396</v>
      </c>
      <c r="AM1474">
        <v>-5.4991927193552302E-2</v>
      </c>
      <c r="AN1474">
        <v>10388949.207948999</v>
      </c>
      <c r="AO1474">
        <v>0</v>
      </c>
      <c r="AP1474">
        <v>0</v>
      </c>
      <c r="AQ1474">
        <v>0</v>
      </c>
      <c r="AR1474">
        <v>3.7351241981996002</v>
      </c>
      <c r="AS1474">
        <v>-0.63837983983329205</v>
      </c>
      <c r="AT1474">
        <v>193397593.49219301</v>
      </c>
      <c r="AU1474">
        <v>0</v>
      </c>
      <c r="AV1474">
        <v>0</v>
      </c>
      <c r="AW1474">
        <v>0</v>
      </c>
      <c r="AX1474">
        <v>3.6878930671139001</v>
      </c>
      <c r="AY1474">
        <v>-0.68561097091899104</v>
      </c>
      <c r="AZ1474">
        <v>207706295.803846</v>
      </c>
      <c r="BA1474">
        <v>0</v>
      </c>
      <c r="BB1474">
        <v>0</v>
      </c>
      <c r="BC1474">
        <v>0</v>
      </c>
      <c r="BD1474">
        <v>3.7630674791407599</v>
      </c>
      <c r="BE1474">
        <v>-0.61043655889213499</v>
      </c>
      <c r="BF1474">
        <v>0</v>
      </c>
      <c r="BG1474">
        <v>195509872.93011001</v>
      </c>
      <c r="BH1474">
        <v>0</v>
      </c>
      <c r="BI1474">
        <v>0</v>
      </c>
      <c r="BJ1474">
        <v>4.3695340556423901</v>
      </c>
      <c r="BK1474">
        <v>-3.9699823905090499E-3</v>
      </c>
      <c r="BL1474">
        <v>0</v>
      </c>
      <c r="BM1474">
        <v>0</v>
      </c>
      <c r="BN1474">
        <v>750000</v>
      </c>
      <c r="BO1474">
        <v>0</v>
      </c>
      <c r="BP1474">
        <v>4.21838325528776</v>
      </c>
      <c r="BQ1474">
        <v>-0.15512078274513899</v>
      </c>
      <c r="BR1474">
        <v>0</v>
      </c>
      <c r="BS1474">
        <v>0</v>
      </c>
      <c r="BT1474">
        <v>29884274.726908199</v>
      </c>
      <c r="BU1474">
        <v>0</v>
      </c>
      <c r="BV1474">
        <v>4.3239910248425399</v>
      </c>
      <c r="BW1474">
        <v>-4.9513013190359098E-2</v>
      </c>
      <c r="BX1474">
        <v>0</v>
      </c>
      <c r="BY1474">
        <v>0</v>
      </c>
      <c r="BZ1474">
        <v>15000000</v>
      </c>
      <c r="CA1474">
        <v>0</v>
      </c>
      <c r="CB1474">
        <v>4.2742538260506997</v>
      </c>
      <c r="CC1474">
        <v>-9.9250211982193096E-2</v>
      </c>
      <c r="CD1474">
        <v>0</v>
      </c>
      <c r="CE1474">
        <v>0</v>
      </c>
      <c r="CF1474">
        <v>14132061.392557399</v>
      </c>
      <c r="CG1474">
        <v>0</v>
      </c>
      <c r="CH1474">
        <v>4.3000995762334098</v>
      </c>
      <c r="CI1474">
        <v>-7.3404461799491103E-2</v>
      </c>
      <c r="CJ1474">
        <v>0</v>
      </c>
      <c r="CK1474">
        <v>0</v>
      </c>
      <c r="CL1474">
        <v>10380976.6996588</v>
      </c>
      <c r="CM1474">
        <v>0</v>
      </c>
      <c r="CN1474">
        <v>4.1649916904340696</v>
      </c>
      <c r="CO1474">
        <v>-0.208512347598825</v>
      </c>
      <c r="CP1474">
        <v>0</v>
      </c>
      <c r="CQ1474">
        <v>0</v>
      </c>
      <c r="CR1474">
        <v>56481908.677127197</v>
      </c>
      <c r="CS1474">
        <v>0</v>
      </c>
      <c r="CT1474">
        <v>4.1475548715749699</v>
      </c>
      <c r="CU1474">
        <v>-0.22594916645792201</v>
      </c>
      <c r="CV1474">
        <v>0</v>
      </c>
      <c r="CW1474">
        <v>0</v>
      </c>
      <c r="CX1474">
        <v>77963472.707547501</v>
      </c>
      <c r="CY1474">
        <v>0</v>
      </c>
      <c r="CZ1474">
        <v>4.3563576391905299</v>
      </c>
      <c r="DA1474">
        <v>-1.7146398842362999E-2</v>
      </c>
      <c r="DB1474">
        <v>0</v>
      </c>
      <c r="DC1474">
        <v>0</v>
      </c>
      <c r="DD1474">
        <v>2000000</v>
      </c>
      <c r="DE1474">
        <v>0</v>
      </c>
      <c r="DF1474">
        <v>4.0481340654845797</v>
      </c>
      <c r="DG1474">
        <v>-0.32536997254831601</v>
      </c>
      <c r="DH1474">
        <v>0</v>
      </c>
      <c r="DI1474">
        <v>0</v>
      </c>
      <c r="DJ1474">
        <v>51904883.498294398</v>
      </c>
      <c r="DK1474">
        <v>0</v>
      </c>
      <c r="DL1474">
        <v>4.3334169895193897</v>
      </c>
      <c r="DM1474">
        <v>-4.0087048513503198E-2</v>
      </c>
      <c r="DN1474">
        <v>0</v>
      </c>
      <c r="DO1474">
        <v>0</v>
      </c>
      <c r="DP1474">
        <v>9750000</v>
      </c>
      <c r="DQ1474">
        <v>0</v>
      </c>
      <c r="DR1474">
        <v>4.2002560633077897</v>
      </c>
      <c r="DS1474">
        <v>-0.173247974725109</v>
      </c>
      <c r="DT1474">
        <v>0</v>
      </c>
      <c r="DU1474">
        <v>0</v>
      </c>
      <c r="DV1474">
        <v>59619605.986760199</v>
      </c>
      <c r="DW1474">
        <v>0</v>
      </c>
      <c r="DX1474">
        <v>4.3726201561018403</v>
      </c>
      <c r="DY1474">
        <v>-8.8388193105881597E-4</v>
      </c>
      <c r="DZ1474">
        <v>0</v>
      </c>
      <c r="EA1474">
        <v>0</v>
      </c>
      <c r="EB1474">
        <v>125000</v>
      </c>
      <c r="EC1474">
        <v>0</v>
      </c>
      <c r="ED1474">
        <v>3.5017705939708401</v>
      </c>
      <c r="EE1474">
        <v>-0.87173344406205899</v>
      </c>
      <c r="EF1474">
        <v>0</v>
      </c>
      <c r="EG1474">
        <v>0</v>
      </c>
      <c r="EH1474">
        <v>286350263.18128699</v>
      </c>
      <c r="EI1474">
        <v>0</v>
      </c>
      <c r="EJ1474">
        <v>4.3735040380373196</v>
      </c>
      <c r="EK1474" s="1">
        <v>4.4284576006248204E-12</v>
      </c>
      <c r="EL1474">
        <v>0</v>
      </c>
      <c r="EM1474">
        <v>0</v>
      </c>
      <c r="EN1474">
        <v>0</v>
      </c>
      <c r="EO1474">
        <v>22586.460113583002</v>
      </c>
      <c r="EP1474">
        <v>4.3735040380373196</v>
      </c>
      <c r="EQ1474" s="1">
        <v>4.4284576006248204E-12</v>
      </c>
      <c r="ER1474">
        <v>0</v>
      </c>
      <c r="ES1474">
        <v>0</v>
      </c>
      <c r="ET1474">
        <v>0</v>
      </c>
      <c r="EU1474">
        <v>3140802.9656274798</v>
      </c>
      <c r="EV1474">
        <v>4.1475548715755997</v>
      </c>
      <c r="EW1474">
        <v>-0.22594916645729199</v>
      </c>
      <c r="EX1474">
        <v>0</v>
      </c>
      <c r="EY1474">
        <v>0</v>
      </c>
      <c r="EZ1474">
        <v>0</v>
      </c>
      <c r="FA1474">
        <v>77963472.707565799</v>
      </c>
      <c r="FB1474">
        <v>-0.27158267983841</v>
      </c>
    </row>
    <row r="1475" spans="1:158">
      <c r="A1475">
        <v>1472</v>
      </c>
      <c r="B1475">
        <v>0.34256030834286499</v>
      </c>
      <c r="C1475">
        <v>3.3495282441416398E-2</v>
      </c>
      <c r="D1475">
        <v>2.30128524877041E-2</v>
      </c>
      <c r="E1475">
        <v>0.34109886448118099</v>
      </c>
      <c r="F1475">
        <v>2.7567994936147599E-2</v>
      </c>
      <c r="G1475">
        <v>2.9532709655427401E-2</v>
      </c>
      <c r="H1475">
        <v>0.13536544422679</v>
      </c>
      <c r="I1475">
        <v>1.9459346923419101</v>
      </c>
      <c r="J1475">
        <v>3.4362966143883497E-2</v>
      </c>
      <c r="K1475">
        <v>288128.01918280998</v>
      </c>
      <c r="L1475">
        <v>0.77355947658262403</v>
      </c>
      <c r="M1475">
        <v>0.86965916316568803</v>
      </c>
      <c r="N1475">
        <v>0.92365090131315897</v>
      </c>
      <c r="O1475">
        <v>1.32745449953245</v>
      </c>
      <c r="P1475">
        <v>5.10990734337885E-2</v>
      </c>
      <c r="Q1475">
        <v>-26.456515311336101</v>
      </c>
      <c r="R1475">
        <v>-178435.89334227299</v>
      </c>
      <c r="S1475">
        <v>6.2714366296881199</v>
      </c>
      <c r="T1475">
        <v>5.7727623195645599</v>
      </c>
      <c r="U1475">
        <v>-0.49867431012355901</v>
      </c>
      <c r="V1475">
        <v>154472238.61186299</v>
      </c>
      <c r="W1475">
        <v>0</v>
      </c>
      <c r="X1475">
        <v>0</v>
      </c>
      <c r="Y1475">
        <v>0</v>
      </c>
      <c r="Z1475">
        <v>5.8715966479489703</v>
      </c>
      <c r="AA1475">
        <v>-0.39983998173913998</v>
      </c>
      <c r="AB1475">
        <v>77236119.305931598</v>
      </c>
      <c r="AC1475">
        <v>0</v>
      </c>
      <c r="AD1475">
        <v>0</v>
      </c>
      <c r="AE1475">
        <v>0</v>
      </c>
      <c r="AF1475">
        <v>6.2622904075610801</v>
      </c>
      <c r="AG1475">
        <v>-9.1462221270379694E-3</v>
      </c>
      <c r="AH1475">
        <v>2833186.6706830501</v>
      </c>
      <c r="AI1475">
        <v>0</v>
      </c>
      <c r="AJ1475">
        <v>0</v>
      </c>
      <c r="AK1475">
        <v>0</v>
      </c>
      <c r="AL1475">
        <v>6.2480793508978296</v>
      </c>
      <c r="AM1475">
        <v>-2.3357278790285801E-2</v>
      </c>
      <c r="AN1475">
        <v>4511868.8838171596</v>
      </c>
      <c r="AO1475">
        <v>0</v>
      </c>
      <c r="AP1475">
        <v>0</v>
      </c>
      <c r="AQ1475">
        <v>0</v>
      </c>
      <c r="AR1475">
        <v>4.3822120663517996</v>
      </c>
      <c r="AS1475">
        <v>-1.8892245633363101</v>
      </c>
      <c r="AT1475">
        <v>585217127.91470897</v>
      </c>
      <c r="AU1475">
        <v>0</v>
      </c>
      <c r="AV1475">
        <v>0</v>
      </c>
      <c r="AW1475">
        <v>0</v>
      </c>
      <c r="AX1475">
        <v>5.7727623195588</v>
      </c>
      <c r="AY1475">
        <v>-0.49867431012931401</v>
      </c>
      <c r="AZ1475">
        <v>154472238.61186299</v>
      </c>
      <c r="BA1475">
        <v>0</v>
      </c>
      <c r="BB1475">
        <v>0</v>
      </c>
      <c r="BC1475">
        <v>0</v>
      </c>
      <c r="BD1475">
        <v>5.9629559498934297</v>
      </c>
      <c r="BE1475">
        <v>-0.30848067979468502</v>
      </c>
      <c r="BF1475">
        <v>0</v>
      </c>
      <c r="BG1475">
        <v>102305382.224223</v>
      </c>
      <c r="BH1475">
        <v>0</v>
      </c>
      <c r="BI1475">
        <v>0</v>
      </c>
      <c r="BJ1475">
        <v>6.26755399047551</v>
      </c>
      <c r="BK1475">
        <v>-3.88263921260545E-3</v>
      </c>
      <c r="BL1475">
        <v>0</v>
      </c>
      <c r="BM1475">
        <v>0</v>
      </c>
      <c r="BN1475">
        <v>750000</v>
      </c>
      <c r="BO1475">
        <v>0</v>
      </c>
      <c r="BP1475">
        <v>6.0651116876102797</v>
      </c>
      <c r="BQ1475">
        <v>-0.206324942077835</v>
      </c>
      <c r="BR1475">
        <v>0</v>
      </c>
      <c r="BS1475">
        <v>0</v>
      </c>
      <c r="BT1475">
        <v>41295156.518220998</v>
      </c>
      <c r="BU1475">
        <v>0</v>
      </c>
      <c r="BV1475">
        <v>6.2230129471055697</v>
      </c>
      <c r="BW1475">
        <v>-4.8423682582542101E-2</v>
      </c>
      <c r="BX1475">
        <v>0</v>
      </c>
      <c r="BY1475">
        <v>0</v>
      </c>
      <c r="BZ1475">
        <v>15000000</v>
      </c>
      <c r="CA1475">
        <v>0</v>
      </c>
      <c r="CB1475">
        <v>6.1677043412585801</v>
      </c>
      <c r="CC1475">
        <v>-0.10373228842953799</v>
      </c>
      <c r="CD1475">
        <v>0</v>
      </c>
      <c r="CE1475">
        <v>0</v>
      </c>
      <c r="CF1475">
        <v>15000000</v>
      </c>
      <c r="CG1475">
        <v>0</v>
      </c>
      <c r="CH1475">
        <v>6.1508353223452898</v>
      </c>
      <c r="CI1475">
        <v>-0.12060130734282901</v>
      </c>
      <c r="CJ1475">
        <v>0</v>
      </c>
      <c r="CK1475">
        <v>0</v>
      </c>
      <c r="CL1475">
        <v>17459808.345833302</v>
      </c>
      <c r="CM1475">
        <v>0</v>
      </c>
      <c r="CN1475">
        <v>6.0268003376877397</v>
      </c>
      <c r="CO1475">
        <v>-0.24463629200038001</v>
      </c>
      <c r="CP1475">
        <v>0</v>
      </c>
      <c r="CQ1475">
        <v>0</v>
      </c>
      <c r="CR1475">
        <v>64353439.6334861</v>
      </c>
      <c r="CS1475">
        <v>0</v>
      </c>
      <c r="CT1475">
        <v>6.0079451601335698</v>
      </c>
      <c r="CU1475">
        <v>-0.263491469554542</v>
      </c>
      <c r="CV1475">
        <v>0</v>
      </c>
      <c r="CW1475">
        <v>0</v>
      </c>
      <c r="CX1475">
        <v>87416719.778333306</v>
      </c>
      <c r="CY1475">
        <v>0</v>
      </c>
      <c r="CZ1475">
        <v>6.2546674669748903</v>
      </c>
      <c r="DA1475">
        <v>-1.6769162713223301E-2</v>
      </c>
      <c r="DB1475">
        <v>0</v>
      </c>
      <c r="DC1475">
        <v>0</v>
      </c>
      <c r="DD1475">
        <v>2000000</v>
      </c>
      <c r="DE1475">
        <v>0</v>
      </c>
      <c r="DF1475">
        <v>5.9399803952179502</v>
      </c>
      <c r="DG1475">
        <v>-0.33145623447015998</v>
      </c>
      <c r="DH1475">
        <v>0</v>
      </c>
      <c r="DI1475">
        <v>0</v>
      </c>
      <c r="DJ1475">
        <v>54065283.514152102</v>
      </c>
      <c r="DK1475">
        <v>0</v>
      </c>
      <c r="DL1475">
        <v>6.23223153212468</v>
      </c>
      <c r="DM1475">
        <v>-3.9205097563430998E-2</v>
      </c>
      <c r="DN1475">
        <v>0</v>
      </c>
      <c r="DO1475">
        <v>0</v>
      </c>
      <c r="DP1475">
        <v>9750000</v>
      </c>
      <c r="DQ1475">
        <v>0</v>
      </c>
      <c r="DR1475">
        <v>6.0712684824053698</v>
      </c>
      <c r="DS1475">
        <v>-0.20016814728274701</v>
      </c>
      <c r="DT1475">
        <v>0</v>
      </c>
      <c r="DU1475">
        <v>0</v>
      </c>
      <c r="DV1475">
        <v>66352301.676449202</v>
      </c>
      <c r="DW1475">
        <v>0</v>
      </c>
      <c r="DX1475">
        <v>6.27057219396203</v>
      </c>
      <c r="DY1475">
        <v>-8.6443572608985099E-4</v>
      </c>
      <c r="DZ1475">
        <v>0</v>
      </c>
      <c r="EA1475">
        <v>0</v>
      </c>
      <c r="EB1475">
        <v>125000</v>
      </c>
      <c r="EC1475">
        <v>0</v>
      </c>
      <c r="ED1475">
        <v>5.2932782413139101</v>
      </c>
      <c r="EE1475">
        <v>-0.97815838837420699</v>
      </c>
      <c r="EF1475">
        <v>0</v>
      </c>
      <c r="EG1475">
        <v>0</v>
      </c>
      <c r="EH1475">
        <v>303000000</v>
      </c>
      <c r="EI1475">
        <v>0</v>
      </c>
      <c r="EJ1475">
        <v>6.2714366297024604</v>
      </c>
      <c r="EK1475" s="1">
        <v>1.43449696565767E-11</v>
      </c>
      <c r="EL1475">
        <v>0</v>
      </c>
      <c r="EM1475">
        <v>0</v>
      </c>
      <c r="EN1475">
        <v>0</v>
      </c>
      <c r="EO1475">
        <v>11721.346812431801</v>
      </c>
      <c r="EP1475">
        <v>6.2714366297024604</v>
      </c>
      <c r="EQ1475" s="1">
        <v>1.43449696565767E-11</v>
      </c>
      <c r="ER1475">
        <v>0</v>
      </c>
      <c r="ES1475">
        <v>0</v>
      </c>
      <c r="ET1475">
        <v>0</v>
      </c>
      <c r="EU1475">
        <v>1697867.40624543</v>
      </c>
      <c r="EV1475">
        <v>6.0079451601331799</v>
      </c>
      <c r="EW1475">
        <v>-0.26349146955493802</v>
      </c>
      <c r="EX1475">
        <v>0</v>
      </c>
      <c r="EY1475">
        <v>0</v>
      </c>
      <c r="EZ1475">
        <v>0</v>
      </c>
      <c r="FA1475">
        <v>87416719.778326705</v>
      </c>
      <c r="FB1475">
        <v>-9.4683199922550296E-2</v>
      </c>
    </row>
    <row r="1476" spans="1:158">
      <c r="A1476">
        <v>1473</v>
      </c>
      <c r="B1476">
        <v>0.34463615361253402</v>
      </c>
      <c r="C1476">
        <v>0.11086171705065</v>
      </c>
      <c r="D1476">
        <v>2.96947585753355E-2</v>
      </c>
      <c r="E1476">
        <v>0.34907112630792902</v>
      </c>
      <c r="F1476">
        <v>2.3081986737565102E-2</v>
      </c>
      <c r="G1476">
        <v>6.5504862950536299E-2</v>
      </c>
      <c r="H1476">
        <v>0.10852644531313101</v>
      </c>
      <c r="I1476">
        <v>0.992100803410636</v>
      </c>
      <c r="J1476">
        <v>3.6955915230390698E-2</v>
      </c>
      <c r="K1476">
        <v>312626.92416403798</v>
      </c>
      <c r="L1476">
        <v>0.74776909936395297</v>
      </c>
      <c r="M1476">
        <v>0.81119526559264898</v>
      </c>
      <c r="N1476">
        <v>0.90261005616219703</v>
      </c>
      <c r="O1476">
        <v>1.36254574463971</v>
      </c>
      <c r="P1476">
        <v>5.3624324850871603E-2</v>
      </c>
      <c r="Q1476">
        <v>-19.764484074618501</v>
      </c>
      <c r="R1476">
        <v>-160149.82333932901</v>
      </c>
      <c r="S1476">
        <v>5.0227850458869296</v>
      </c>
      <c r="T1476">
        <v>4.6537425025726504</v>
      </c>
      <c r="U1476">
        <v>-0.36904254331427599</v>
      </c>
      <c r="V1476">
        <v>103811367.63814799</v>
      </c>
      <c r="W1476">
        <v>0</v>
      </c>
      <c r="X1476">
        <v>0</v>
      </c>
      <c r="Y1476">
        <v>0</v>
      </c>
      <c r="Z1476">
        <v>4.72688457380562</v>
      </c>
      <c r="AA1476">
        <v>-0.29590047208130799</v>
      </c>
      <c r="AB1476">
        <v>51905683.819074199</v>
      </c>
      <c r="AC1476">
        <v>0</v>
      </c>
      <c r="AD1476">
        <v>0</v>
      </c>
      <c r="AE1476">
        <v>0</v>
      </c>
      <c r="AF1476">
        <v>5.0091193746152598</v>
      </c>
      <c r="AG1476">
        <v>-1.3665671271671599E-2</v>
      </c>
      <c r="AH1476">
        <v>3844142.2273717402</v>
      </c>
      <c r="AI1476">
        <v>0</v>
      </c>
      <c r="AJ1476">
        <v>0</v>
      </c>
      <c r="AK1476">
        <v>0</v>
      </c>
      <c r="AL1476">
        <v>4.9885311623382096</v>
      </c>
      <c r="AM1476">
        <v>-3.4253883548711998E-2</v>
      </c>
      <c r="AN1476">
        <v>6008680.0017907899</v>
      </c>
      <c r="AO1476">
        <v>0</v>
      </c>
      <c r="AP1476">
        <v>0</v>
      </c>
      <c r="AQ1476">
        <v>0</v>
      </c>
      <c r="AR1476">
        <v>2.7205335666568198</v>
      </c>
      <c r="AS1476">
        <v>-2.3022514792301099</v>
      </c>
      <c r="AT1476">
        <v>647621470.84472299</v>
      </c>
      <c r="AU1476">
        <v>0</v>
      </c>
      <c r="AV1476">
        <v>0</v>
      </c>
      <c r="AW1476">
        <v>0</v>
      </c>
      <c r="AX1476">
        <v>4.65374250256568</v>
      </c>
      <c r="AY1476">
        <v>-0.36904254332124498</v>
      </c>
      <c r="AZ1476">
        <v>103811367.63814799</v>
      </c>
      <c r="BA1476">
        <v>0</v>
      </c>
      <c r="BB1476">
        <v>0</v>
      </c>
      <c r="BC1476">
        <v>0</v>
      </c>
      <c r="BD1476">
        <v>4.2291317065360801</v>
      </c>
      <c r="BE1476">
        <v>-0.79365333935084703</v>
      </c>
      <c r="BF1476">
        <v>0</v>
      </c>
      <c r="BG1476">
        <v>235364112.00023299</v>
      </c>
      <c r="BH1476">
        <v>0</v>
      </c>
      <c r="BI1476">
        <v>0</v>
      </c>
      <c r="BJ1476">
        <v>5.0185094957404601</v>
      </c>
      <c r="BK1476">
        <v>-4.2755501464686301E-3</v>
      </c>
      <c r="BL1476">
        <v>0</v>
      </c>
      <c r="BM1476">
        <v>0</v>
      </c>
      <c r="BN1476">
        <v>750000</v>
      </c>
      <c r="BO1476">
        <v>0</v>
      </c>
      <c r="BP1476">
        <v>4.8658404314546901</v>
      </c>
      <c r="BQ1476">
        <v>-0.15694461443223501</v>
      </c>
      <c r="BR1476">
        <v>0</v>
      </c>
      <c r="BS1476">
        <v>0</v>
      </c>
      <c r="BT1476">
        <v>27530599.990445599</v>
      </c>
      <c r="BU1476">
        <v>0</v>
      </c>
      <c r="BV1476">
        <v>4.9694610383573101</v>
      </c>
      <c r="BW1476">
        <v>-5.3324007529614997E-2</v>
      </c>
      <c r="BX1476">
        <v>0</v>
      </c>
      <c r="BY1476">
        <v>0</v>
      </c>
      <c r="BZ1476">
        <v>15000000</v>
      </c>
      <c r="CA1476">
        <v>0</v>
      </c>
      <c r="CB1476">
        <v>4.9085553749136999</v>
      </c>
      <c r="CC1476">
        <v>-0.114229670973228</v>
      </c>
      <c r="CD1476">
        <v>0</v>
      </c>
      <c r="CE1476">
        <v>0</v>
      </c>
      <c r="CF1476">
        <v>15000000</v>
      </c>
      <c r="CG1476">
        <v>0</v>
      </c>
      <c r="CH1476">
        <v>4.9529003485850396</v>
      </c>
      <c r="CI1476">
        <v>-6.9884697301889995E-2</v>
      </c>
      <c r="CJ1476">
        <v>0</v>
      </c>
      <c r="CK1476">
        <v>0</v>
      </c>
      <c r="CL1476">
        <v>9176866.66348188</v>
      </c>
      <c r="CM1476">
        <v>0</v>
      </c>
      <c r="CN1476">
        <v>4.44387117164242</v>
      </c>
      <c r="CO1476">
        <v>-0.57891387424450202</v>
      </c>
      <c r="CP1476">
        <v>0</v>
      </c>
      <c r="CQ1476">
        <v>0</v>
      </c>
      <c r="CR1476">
        <v>142622959.07449701</v>
      </c>
      <c r="CS1476">
        <v>0</v>
      </c>
      <c r="CT1476">
        <v>4.6672916623488998</v>
      </c>
      <c r="CU1476">
        <v>-0.35549338353802601</v>
      </c>
      <c r="CV1476">
        <v>0</v>
      </c>
      <c r="CW1476">
        <v>0</v>
      </c>
      <c r="CX1476">
        <v>100000000</v>
      </c>
      <c r="CY1476">
        <v>0</v>
      </c>
      <c r="CZ1476">
        <v>5.0043188964435696</v>
      </c>
      <c r="DA1476">
        <v>-1.8466149443358199E-2</v>
      </c>
      <c r="DB1476">
        <v>0</v>
      </c>
      <c r="DC1476">
        <v>0</v>
      </c>
      <c r="DD1476">
        <v>2000000</v>
      </c>
      <c r="DE1476">
        <v>0</v>
      </c>
      <c r="DF1476">
        <v>4.7774917767455403</v>
      </c>
      <c r="DG1476">
        <v>-0.245293269141384</v>
      </c>
      <c r="DH1476">
        <v>0</v>
      </c>
      <c r="DI1476">
        <v>0</v>
      </c>
      <c r="DJ1476">
        <v>36333978.673351899</v>
      </c>
      <c r="DK1476">
        <v>0</v>
      </c>
      <c r="DL1476">
        <v>4.9796125152932804</v>
      </c>
      <c r="DM1476">
        <v>-4.3172530593650997E-2</v>
      </c>
      <c r="DN1476">
        <v>0</v>
      </c>
      <c r="DO1476">
        <v>0</v>
      </c>
      <c r="DP1476">
        <v>9750000</v>
      </c>
      <c r="DQ1476">
        <v>0</v>
      </c>
      <c r="DR1476">
        <v>4.5365134846820201</v>
      </c>
      <c r="DS1476">
        <v>-0.486271561204903</v>
      </c>
      <c r="DT1476">
        <v>0</v>
      </c>
      <c r="DU1476">
        <v>0</v>
      </c>
      <c r="DV1476">
        <v>151485551.32102299</v>
      </c>
      <c r="DW1476">
        <v>0</v>
      </c>
      <c r="DX1476">
        <v>5.0218331319640797</v>
      </c>
      <c r="DY1476">
        <v>-9.5191392284377197E-4</v>
      </c>
      <c r="DZ1476">
        <v>0</v>
      </c>
      <c r="EA1476">
        <v>0</v>
      </c>
      <c r="EB1476">
        <v>125000</v>
      </c>
      <c r="EC1476">
        <v>0</v>
      </c>
      <c r="ED1476">
        <v>3.9524201340287601</v>
      </c>
      <c r="EE1476">
        <v>-1.07036491185816</v>
      </c>
      <c r="EF1476">
        <v>0</v>
      </c>
      <c r="EG1476">
        <v>0</v>
      </c>
      <c r="EH1476">
        <v>302210604.97122902</v>
      </c>
      <c r="EI1476">
        <v>0</v>
      </c>
      <c r="EJ1476">
        <v>5.0227850458843299</v>
      </c>
      <c r="EK1476" s="1">
        <v>-2.59614552078346E-12</v>
      </c>
      <c r="EL1476">
        <v>0</v>
      </c>
      <c r="EM1476">
        <v>0</v>
      </c>
      <c r="EN1476">
        <v>0</v>
      </c>
      <c r="EO1476">
        <v>26847.8674491212</v>
      </c>
      <c r="EP1476">
        <v>5.0227850458843299</v>
      </c>
      <c r="EQ1476" s="1">
        <v>-2.59614552078346E-12</v>
      </c>
      <c r="ER1476">
        <v>0</v>
      </c>
      <c r="ES1476">
        <v>0</v>
      </c>
      <c r="ET1476">
        <v>0</v>
      </c>
      <c r="EU1476">
        <v>3847083.4276988599</v>
      </c>
      <c r="EV1476">
        <v>4.5961929856415003</v>
      </c>
      <c r="EW1476">
        <v>-0.42659206024542701</v>
      </c>
      <c r="EX1476">
        <v>0</v>
      </c>
      <c r="EY1476">
        <v>0</v>
      </c>
      <c r="EZ1476">
        <v>0</v>
      </c>
      <c r="FA1476">
        <v>120000000</v>
      </c>
      <c r="FB1476">
        <v>-0.15486021056865601</v>
      </c>
    </row>
    <row r="1477" spans="1:158">
      <c r="A1477">
        <v>1474</v>
      </c>
      <c r="B1477">
        <v>0.32885079877094903</v>
      </c>
      <c r="C1477">
        <v>1.9972361045389998E-2</v>
      </c>
      <c r="D1477">
        <v>1.6034268473538199E-2</v>
      </c>
      <c r="E1477">
        <v>0.456803957517321</v>
      </c>
      <c r="F1477">
        <v>2.7569318922713399E-3</v>
      </c>
      <c r="G1477">
        <v>5.7357261640409003E-2</v>
      </c>
      <c r="H1477">
        <v>0.10601334357787499</v>
      </c>
      <c r="I1477">
        <v>1.3005952664848699</v>
      </c>
      <c r="J1477">
        <v>3.4234296316680297E-2</v>
      </c>
      <c r="K1477">
        <v>316124.24528310797</v>
      </c>
      <c r="L1477">
        <v>0.74439120744329501</v>
      </c>
      <c r="M1477">
        <v>0.81892568720875103</v>
      </c>
      <c r="N1477">
        <v>0.91959652222834198</v>
      </c>
      <c r="O1477">
        <v>1.2964886380460801</v>
      </c>
      <c r="P1477">
        <v>4.9864953429723503E-2</v>
      </c>
      <c r="Q1477">
        <v>-18.438708895566499</v>
      </c>
      <c r="R1477">
        <v>-150031.05667751899</v>
      </c>
      <c r="S1477">
        <v>5.2606923372933601</v>
      </c>
      <c r="T1477">
        <v>5.0545831445573102</v>
      </c>
      <c r="U1477">
        <v>-0.206109192736046</v>
      </c>
      <c r="V1477">
        <v>73230487.475682095</v>
      </c>
      <c r="W1477">
        <v>0</v>
      </c>
      <c r="X1477">
        <v>0</v>
      </c>
      <c r="Y1477">
        <v>0</v>
      </c>
      <c r="Z1477">
        <v>5.0954327797278296</v>
      </c>
      <c r="AA1477">
        <v>-0.16525955756552499</v>
      </c>
      <c r="AB1477">
        <v>36615243.737841003</v>
      </c>
      <c r="AC1477">
        <v>0</v>
      </c>
      <c r="AD1477">
        <v>0</v>
      </c>
      <c r="AE1477">
        <v>0</v>
      </c>
      <c r="AF1477">
        <v>5.2549864970149001</v>
      </c>
      <c r="AG1477">
        <v>-5.7058402784520004E-3</v>
      </c>
      <c r="AH1477">
        <v>2027282.04167658</v>
      </c>
      <c r="AI1477">
        <v>0</v>
      </c>
      <c r="AJ1477">
        <v>0</v>
      </c>
      <c r="AK1477">
        <v>0</v>
      </c>
      <c r="AL1477">
        <v>5.2457421648959501</v>
      </c>
      <c r="AM1477">
        <v>-1.4950172397408101E-2</v>
      </c>
      <c r="AN1477">
        <v>3312390.6073244102</v>
      </c>
      <c r="AO1477">
        <v>0</v>
      </c>
      <c r="AP1477">
        <v>0</v>
      </c>
      <c r="AQ1477">
        <v>0</v>
      </c>
      <c r="AR1477">
        <v>2.8738510638049801</v>
      </c>
      <c r="AS1477">
        <v>-2.3868412734883702</v>
      </c>
      <c r="AT1477">
        <v>848043445.63611996</v>
      </c>
      <c r="AU1477">
        <v>0</v>
      </c>
      <c r="AV1477">
        <v>0</v>
      </c>
      <c r="AW1477">
        <v>0</v>
      </c>
      <c r="AX1477">
        <v>5.0545831445776201</v>
      </c>
      <c r="AY1477">
        <v>-0.206109192715731</v>
      </c>
      <c r="AZ1477">
        <v>73230487.475682095</v>
      </c>
      <c r="BA1477">
        <v>0</v>
      </c>
      <c r="BB1477">
        <v>0</v>
      </c>
      <c r="BC1477">
        <v>0</v>
      </c>
      <c r="BD1477">
        <v>4.7254837140781696</v>
      </c>
      <c r="BE1477">
        <v>-0.53520862321518303</v>
      </c>
      <c r="BF1477">
        <v>0</v>
      </c>
      <c r="BG1477">
        <v>201926925.29689199</v>
      </c>
      <c r="BH1477">
        <v>0</v>
      </c>
      <c r="BI1477">
        <v>0</v>
      </c>
      <c r="BJ1477">
        <v>5.2583979792003603</v>
      </c>
      <c r="BK1477">
        <v>-2.2943580929952702E-3</v>
      </c>
      <c r="BL1477">
        <v>0</v>
      </c>
      <c r="BM1477">
        <v>0</v>
      </c>
      <c r="BN1477">
        <v>508342.64606494701</v>
      </c>
      <c r="BO1477">
        <v>0</v>
      </c>
      <c r="BP1477">
        <v>5.17095131043504</v>
      </c>
      <c r="BQ1477">
        <v>-8.9741026858316503E-2</v>
      </c>
      <c r="BR1477">
        <v>0</v>
      </c>
      <c r="BS1477">
        <v>0</v>
      </c>
      <c r="BT1477">
        <v>20757216.298428901</v>
      </c>
      <c r="BU1477">
        <v>0</v>
      </c>
      <c r="BV1477">
        <v>5.2184744305496</v>
      </c>
      <c r="BW1477">
        <v>-4.2217906743752899E-2</v>
      </c>
      <c r="BX1477">
        <v>0</v>
      </c>
      <c r="BY1477">
        <v>0</v>
      </c>
      <c r="BZ1477">
        <v>15000000</v>
      </c>
      <c r="CA1477">
        <v>0</v>
      </c>
      <c r="CB1477">
        <v>5.2040398329437396</v>
      </c>
      <c r="CC1477">
        <v>-5.6652504349620401E-2</v>
      </c>
      <c r="CD1477">
        <v>0</v>
      </c>
      <c r="CE1477">
        <v>0</v>
      </c>
      <c r="CF1477">
        <v>9497744.9383749906</v>
      </c>
      <c r="CG1477">
        <v>0</v>
      </c>
      <c r="CH1477">
        <v>5.2040398329437396</v>
      </c>
      <c r="CI1477">
        <v>-5.6652504349620401E-2</v>
      </c>
      <c r="CJ1477">
        <v>0</v>
      </c>
      <c r="CK1477">
        <v>0</v>
      </c>
      <c r="CL1477">
        <v>9497744.9383749906</v>
      </c>
      <c r="CM1477">
        <v>0</v>
      </c>
      <c r="CN1477">
        <v>5.1533742768320403</v>
      </c>
      <c r="CO1477">
        <v>-0.10731806046131701</v>
      </c>
      <c r="CP1477">
        <v>0</v>
      </c>
      <c r="CQ1477">
        <v>0</v>
      </c>
      <c r="CR1477">
        <v>32745521.437268302</v>
      </c>
      <c r="CS1477">
        <v>0</v>
      </c>
      <c r="CT1477">
        <v>5.1446869262058899</v>
      </c>
      <c r="CU1477">
        <v>-0.116005411087464</v>
      </c>
      <c r="CV1477">
        <v>0</v>
      </c>
      <c r="CW1477">
        <v>0</v>
      </c>
      <c r="CX1477">
        <v>44734929.029800899</v>
      </c>
      <c r="CY1477">
        <v>0</v>
      </c>
      <c r="CZ1477">
        <v>5.2460722400567903</v>
      </c>
      <c r="DA1477">
        <v>-1.46200972365688E-2</v>
      </c>
      <c r="DB1477">
        <v>0</v>
      </c>
      <c r="DC1477">
        <v>0</v>
      </c>
      <c r="DD1477">
        <v>2000000</v>
      </c>
      <c r="DE1477">
        <v>0</v>
      </c>
      <c r="DF1477">
        <v>5.1236967561541897</v>
      </c>
      <c r="DG1477">
        <v>-0.13699558113916099</v>
      </c>
      <c r="DH1477">
        <v>0</v>
      </c>
      <c r="DI1477">
        <v>0</v>
      </c>
      <c r="DJ1477">
        <v>25630670.616488699</v>
      </c>
      <c r="DK1477">
        <v>0</v>
      </c>
      <c r="DL1477">
        <v>5.22651160041812</v>
      </c>
      <c r="DM1477">
        <v>-3.41807368752347E-2</v>
      </c>
      <c r="DN1477">
        <v>0</v>
      </c>
      <c r="DO1477">
        <v>0</v>
      </c>
      <c r="DP1477">
        <v>9750000</v>
      </c>
      <c r="DQ1477">
        <v>0</v>
      </c>
      <c r="DR1477">
        <v>5.1730361508817397</v>
      </c>
      <c r="DS1477">
        <v>-8.7656186411613199E-2</v>
      </c>
      <c r="DT1477">
        <v>0</v>
      </c>
      <c r="DU1477">
        <v>0</v>
      </c>
      <c r="DV1477">
        <v>33782897.540916502</v>
      </c>
      <c r="DW1477">
        <v>0</v>
      </c>
      <c r="DX1477">
        <v>5.2599386840108497</v>
      </c>
      <c r="DY1477">
        <v>-7.5365328250232E-4</v>
      </c>
      <c r="DZ1477">
        <v>0</v>
      </c>
      <c r="EA1477">
        <v>0</v>
      </c>
      <c r="EB1477">
        <v>125000</v>
      </c>
      <c r="EC1477">
        <v>0</v>
      </c>
      <c r="ED1477">
        <v>4.4078906210733999</v>
      </c>
      <c r="EE1477">
        <v>-0.85280171621996004</v>
      </c>
      <c r="EF1477">
        <v>0</v>
      </c>
      <c r="EG1477">
        <v>0</v>
      </c>
      <c r="EH1477">
        <v>303000000</v>
      </c>
      <c r="EI1477">
        <v>0</v>
      </c>
      <c r="EJ1477">
        <v>5.26069233729178</v>
      </c>
      <c r="EK1477" s="1">
        <v>-1.5756285165480199E-12</v>
      </c>
      <c r="EL1477">
        <v>0</v>
      </c>
      <c r="EM1477">
        <v>0</v>
      </c>
      <c r="EN1477">
        <v>0</v>
      </c>
      <c r="EO1477">
        <v>23568.0571054875</v>
      </c>
      <c r="EP1477">
        <v>5.26069233729178</v>
      </c>
      <c r="EQ1477" s="1">
        <v>-1.5756285165480199E-12</v>
      </c>
      <c r="ER1477">
        <v>0</v>
      </c>
      <c r="ES1477">
        <v>0</v>
      </c>
      <c r="ET1477">
        <v>0</v>
      </c>
      <c r="EU1477">
        <v>3356895.0498048901</v>
      </c>
      <c r="EV1477">
        <v>5.1446869262060799</v>
      </c>
      <c r="EW1477">
        <v>-0.11600541108728001</v>
      </c>
      <c r="EX1477">
        <v>0</v>
      </c>
      <c r="EY1477">
        <v>0</v>
      </c>
      <c r="EZ1477">
        <v>0</v>
      </c>
      <c r="FA1477">
        <v>44734929.029802904</v>
      </c>
      <c r="FB1477">
        <v>-7.7949610649781606E-2</v>
      </c>
    </row>
    <row r="1478" spans="1:158">
      <c r="A1478">
        <v>1475</v>
      </c>
      <c r="B1478">
        <v>0.33227707498626902</v>
      </c>
      <c r="C1478">
        <v>8.2055288717225505E-2</v>
      </c>
      <c r="D1478">
        <v>5.89206375656618E-2</v>
      </c>
      <c r="E1478">
        <v>0.43813751547657798</v>
      </c>
      <c r="F1478">
        <v>1.4434437768116599E-2</v>
      </c>
      <c r="G1478">
        <v>4.6241360137910196E-3</v>
      </c>
      <c r="H1478">
        <v>0.116353059870209</v>
      </c>
      <c r="I1478">
        <v>1.40964999097884</v>
      </c>
      <c r="J1478">
        <v>3.8148463645148997E-2</v>
      </c>
      <c r="K1478">
        <v>287546.80787577201</v>
      </c>
      <c r="L1478">
        <v>0.83035095870833198</v>
      </c>
      <c r="M1478">
        <v>0.73418190841049502</v>
      </c>
      <c r="N1478">
        <v>0.916937039200728</v>
      </c>
      <c r="O1478">
        <v>1.38534289236779</v>
      </c>
      <c r="P1478">
        <v>5.17528905071842E-2</v>
      </c>
      <c r="Q1478">
        <v>-24.713341770438699</v>
      </c>
      <c r="R1478">
        <v>-192920.20250237</v>
      </c>
      <c r="S1478">
        <v>6.8861347232101497</v>
      </c>
      <c r="T1478">
        <v>5.84788956743194</v>
      </c>
      <c r="U1478">
        <v>-1.0382451557782</v>
      </c>
      <c r="V1478">
        <v>297576492.73189002</v>
      </c>
      <c r="W1478">
        <v>0</v>
      </c>
      <c r="X1478">
        <v>0</v>
      </c>
      <c r="Y1478">
        <v>0</v>
      </c>
      <c r="Z1478">
        <v>6.05366367807851</v>
      </c>
      <c r="AA1478">
        <v>-0.83247104513163594</v>
      </c>
      <c r="AB1478">
        <v>148788246.36594501</v>
      </c>
      <c r="AC1478">
        <v>0</v>
      </c>
      <c r="AD1478">
        <v>0</v>
      </c>
      <c r="AE1478">
        <v>0</v>
      </c>
      <c r="AF1478">
        <v>6.8607169857335197</v>
      </c>
      <c r="AG1478">
        <v>-2.5417737476626401E-2</v>
      </c>
      <c r="AH1478">
        <v>7285101.3355331197</v>
      </c>
      <c r="AI1478">
        <v>0</v>
      </c>
      <c r="AJ1478">
        <v>0</v>
      </c>
      <c r="AK1478">
        <v>0</v>
      </c>
      <c r="AL1478">
        <v>6.82183420388077</v>
      </c>
      <c r="AM1478">
        <v>-6.4300519329379704E-2</v>
      </c>
      <c r="AN1478">
        <v>11492485.6153502</v>
      </c>
      <c r="AO1478">
        <v>0</v>
      </c>
      <c r="AP1478">
        <v>0</v>
      </c>
      <c r="AQ1478">
        <v>0</v>
      </c>
      <c r="AR1478">
        <v>4.2432042160810601</v>
      </c>
      <c r="AS1478">
        <v>-2.6429305071290798</v>
      </c>
      <c r="AT1478">
        <v>757503164.32429504</v>
      </c>
      <c r="AU1478">
        <v>0</v>
      </c>
      <c r="AV1478">
        <v>0</v>
      </c>
      <c r="AW1478">
        <v>0</v>
      </c>
      <c r="AX1478">
        <v>5.8478895674297497</v>
      </c>
      <c r="AY1478">
        <v>-1.03824515578039</v>
      </c>
      <c r="AZ1478">
        <v>297576492.73189002</v>
      </c>
      <c r="BA1478">
        <v>0</v>
      </c>
      <c r="BB1478">
        <v>0</v>
      </c>
      <c r="BC1478">
        <v>0</v>
      </c>
      <c r="BD1478">
        <v>6.8301425723253297</v>
      </c>
      <c r="BE1478">
        <v>-5.59921508848173E-2</v>
      </c>
      <c r="BF1478">
        <v>0</v>
      </c>
      <c r="BG1478">
        <v>17074195.5944544</v>
      </c>
      <c r="BH1478">
        <v>0</v>
      </c>
      <c r="BI1478">
        <v>0</v>
      </c>
      <c r="BJ1478">
        <v>6.8819384691432601</v>
      </c>
      <c r="BK1478">
        <v>-4.1962540668887202E-3</v>
      </c>
      <c r="BL1478">
        <v>0</v>
      </c>
      <c r="BM1478">
        <v>0</v>
      </c>
      <c r="BN1478">
        <v>750000</v>
      </c>
      <c r="BO1478">
        <v>0</v>
      </c>
      <c r="BP1478">
        <v>6.6636079566550599</v>
      </c>
      <c r="BQ1478">
        <v>-0.22252676655508499</v>
      </c>
      <c r="BR1478">
        <v>0</v>
      </c>
      <c r="BS1478">
        <v>0</v>
      </c>
      <c r="BT1478">
        <v>39772395.158693001</v>
      </c>
      <c r="BU1478">
        <v>0</v>
      </c>
      <c r="BV1478">
        <v>6.8337996842637798</v>
      </c>
      <c r="BW1478">
        <v>-5.2335038946361899E-2</v>
      </c>
      <c r="BX1478">
        <v>0</v>
      </c>
      <c r="BY1478">
        <v>0</v>
      </c>
      <c r="BZ1478">
        <v>15000000</v>
      </c>
      <c r="CA1478">
        <v>0</v>
      </c>
      <c r="CB1478">
        <v>6.7740236018575697</v>
      </c>
      <c r="CC1478">
        <v>-0.112111121352576</v>
      </c>
      <c r="CD1478">
        <v>0</v>
      </c>
      <c r="CE1478">
        <v>0</v>
      </c>
      <c r="CF1478">
        <v>15000000</v>
      </c>
      <c r="CG1478">
        <v>0</v>
      </c>
      <c r="CH1478">
        <v>6.7870474383185302</v>
      </c>
      <c r="CI1478">
        <v>-9.9087284891612407E-2</v>
      </c>
      <c r="CJ1478">
        <v>0</v>
      </c>
      <c r="CK1478">
        <v>0</v>
      </c>
      <c r="CL1478">
        <v>13257465.0528976</v>
      </c>
      <c r="CM1478">
        <v>0</v>
      </c>
      <c r="CN1478">
        <v>6.2449394722673599</v>
      </c>
      <c r="CO1478">
        <v>-0.64119525094278795</v>
      </c>
      <c r="CP1478">
        <v>0</v>
      </c>
      <c r="CQ1478">
        <v>0</v>
      </c>
      <c r="CR1478">
        <v>156484608.01731899</v>
      </c>
      <c r="CS1478">
        <v>0</v>
      </c>
      <c r="CT1478">
        <v>6.5372344635671498</v>
      </c>
      <c r="CU1478">
        <v>-0.34890025964299198</v>
      </c>
      <c r="CV1478">
        <v>0</v>
      </c>
      <c r="CW1478">
        <v>0</v>
      </c>
      <c r="CX1478">
        <v>100000000</v>
      </c>
      <c r="CY1478">
        <v>0</v>
      </c>
      <c r="CZ1478">
        <v>6.8680110544336204</v>
      </c>
      <c r="DA1478">
        <v>-1.8123668776521301E-2</v>
      </c>
      <c r="DB1478">
        <v>0</v>
      </c>
      <c r="DC1478">
        <v>0</v>
      </c>
      <c r="DD1478">
        <v>2000000</v>
      </c>
      <c r="DE1478">
        <v>0</v>
      </c>
      <c r="DF1478">
        <v>6.4469239943962604</v>
      </c>
      <c r="DG1478">
        <v>-0.43921072881388101</v>
      </c>
      <c r="DH1478">
        <v>0</v>
      </c>
      <c r="DI1478">
        <v>0</v>
      </c>
      <c r="DJ1478">
        <v>66287325.264488399</v>
      </c>
      <c r="DK1478">
        <v>0</v>
      </c>
      <c r="DL1478">
        <v>6.8437628878077303</v>
      </c>
      <c r="DM1478">
        <v>-4.2371835402414001E-2</v>
      </c>
      <c r="DN1478">
        <v>0</v>
      </c>
      <c r="DO1478">
        <v>0</v>
      </c>
      <c r="DP1478">
        <v>9750000</v>
      </c>
      <c r="DQ1478">
        <v>0</v>
      </c>
      <c r="DR1478">
        <v>6.3544246088453704</v>
      </c>
      <c r="DS1478">
        <v>-0.531710114364775</v>
      </c>
      <c r="DT1478">
        <v>0</v>
      </c>
      <c r="DU1478">
        <v>0</v>
      </c>
      <c r="DV1478">
        <v>163456822.78294301</v>
      </c>
      <c r="DW1478">
        <v>0</v>
      </c>
      <c r="DX1478">
        <v>6.8852004638665001</v>
      </c>
      <c r="DY1478">
        <v>-9.3425934364699205E-4</v>
      </c>
      <c r="DZ1478">
        <v>0</v>
      </c>
      <c r="EA1478">
        <v>0</v>
      </c>
      <c r="EB1478">
        <v>125000</v>
      </c>
      <c r="EC1478">
        <v>0</v>
      </c>
      <c r="ED1478">
        <v>5.82896693649315</v>
      </c>
      <c r="EE1478">
        <v>-1.05716778671699</v>
      </c>
      <c r="EF1478">
        <v>0</v>
      </c>
      <c r="EG1478">
        <v>0</v>
      </c>
      <c r="EH1478">
        <v>303000000</v>
      </c>
      <c r="EI1478">
        <v>0</v>
      </c>
      <c r="EJ1478">
        <v>6.8861347232086603</v>
      </c>
      <c r="EK1478" s="1">
        <v>-1.4876988529977001E-12</v>
      </c>
      <c r="EL1478">
        <v>0</v>
      </c>
      <c r="EM1478">
        <v>0</v>
      </c>
      <c r="EN1478">
        <v>0</v>
      </c>
      <c r="EO1478">
        <v>1834.4242101146799</v>
      </c>
      <c r="EP1478">
        <v>6.8861347232086603</v>
      </c>
      <c r="EQ1478" s="1">
        <v>-1.4876988529977001E-12</v>
      </c>
      <c r="ER1478">
        <v>0</v>
      </c>
      <c r="ES1478">
        <v>0</v>
      </c>
      <c r="ET1478">
        <v>0</v>
      </c>
      <c r="EU1478">
        <v>276120.87429110397</v>
      </c>
      <c r="EV1478">
        <v>6.4674544116388804</v>
      </c>
      <c r="EW1478">
        <v>-0.418680311571268</v>
      </c>
      <c r="EX1478">
        <v>0</v>
      </c>
      <c r="EY1478">
        <v>0</v>
      </c>
      <c r="EZ1478">
        <v>0</v>
      </c>
      <c r="FA1478">
        <v>120000000</v>
      </c>
      <c r="FB1478">
        <v>-0.117104244558339</v>
      </c>
    </row>
    <row r="1479" spans="1:158">
      <c r="A1479">
        <v>1476</v>
      </c>
      <c r="B1479">
        <v>0.34306720525505102</v>
      </c>
      <c r="C1479">
        <v>4.1343214413641402E-2</v>
      </c>
      <c r="D1479">
        <v>7.1473578051153798E-3</v>
      </c>
      <c r="E1479">
        <v>0.368154228506613</v>
      </c>
      <c r="F1479">
        <v>2.3784890560988502E-2</v>
      </c>
      <c r="G1479">
        <v>5.2528433482678001E-2</v>
      </c>
      <c r="H1479">
        <v>7.3697059476317398E-2</v>
      </c>
      <c r="I1479">
        <v>1.3873108409379999</v>
      </c>
      <c r="J1479">
        <v>3.8810580034859397E-2</v>
      </c>
      <c r="K1479">
        <v>293309.26392784802</v>
      </c>
      <c r="L1479">
        <v>0.78987815228686598</v>
      </c>
      <c r="M1479">
        <v>0.76189759070709595</v>
      </c>
      <c r="N1479">
        <v>0.876088715140659</v>
      </c>
      <c r="O1479">
        <v>1.43686555734857</v>
      </c>
      <c r="P1479">
        <v>4.9681149368806798E-2</v>
      </c>
      <c r="Q1479">
        <v>-14.8399897855498</v>
      </c>
      <c r="R1479">
        <v>-171118.03775051099</v>
      </c>
      <c r="S1479">
        <v>5.7569229359130301</v>
      </c>
      <c r="T1479">
        <v>5.6404132280869197</v>
      </c>
      <c r="U1479">
        <v>-0.116509707826101</v>
      </c>
      <c r="V1479">
        <v>34689397.154804997</v>
      </c>
      <c r="W1479">
        <v>0</v>
      </c>
      <c r="X1479">
        <v>0</v>
      </c>
      <c r="Y1479">
        <v>0</v>
      </c>
      <c r="Z1479">
        <v>5.6635047699798999</v>
      </c>
      <c r="AA1479">
        <v>-9.3418165933129196E-2</v>
      </c>
      <c r="AB1479">
        <v>17344698.577402499</v>
      </c>
      <c r="AC1479">
        <v>0</v>
      </c>
      <c r="AD1479">
        <v>0</v>
      </c>
      <c r="AE1479">
        <v>0</v>
      </c>
      <c r="AF1479">
        <v>5.7539789591149297</v>
      </c>
      <c r="AG1479">
        <v>-2.9439767980967702E-3</v>
      </c>
      <c r="AH1479">
        <v>876534.51680604403</v>
      </c>
      <c r="AI1479">
        <v>0</v>
      </c>
      <c r="AJ1479">
        <v>0</v>
      </c>
      <c r="AK1479">
        <v>0</v>
      </c>
      <c r="AL1479">
        <v>5.7493717010173704</v>
      </c>
      <c r="AM1479">
        <v>-7.5512348956596701E-3</v>
      </c>
      <c r="AN1479">
        <v>1402017.39014955</v>
      </c>
      <c r="AO1479">
        <v>0</v>
      </c>
      <c r="AP1479">
        <v>0</v>
      </c>
      <c r="AQ1479">
        <v>0</v>
      </c>
      <c r="AR1479">
        <v>3.6246513182417699</v>
      </c>
      <c r="AS1479">
        <v>-2.13227161767125</v>
      </c>
      <c r="AT1479">
        <v>634858831.64380503</v>
      </c>
      <c r="AU1479">
        <v>0</v>
      </c>
      <c r="AV1479">
        <v>0</v>
      </c>
      <c r="AW1479">
        <v>0</v>
      </c>
      <c r="AX1479">
        <v>5.64041322808575</v>
      </c>
      <c r="AY1479">
        <v>-0.11650970782728</v>
      </c>
      <c r="AZ1479">
        <v>34689397.154804997</v>
      </c>
      <c r="BA1479">
        <v>0</v>
      </c>
      <c r="BB1479">
        <v>0</v>
      </c>
      <c r="BC1479">
        <v>0</v>
      </c>
      <c r="BD1479">
        <v>5.1547465062741402</v>
      </c>
      <c r="BE1479">
        <v>-0.60217642963888895</v>
      </c>
      <c r="BF1479">
        <v>0</v>
      </c>
      <c r="BG1479">
        <v>190484201.693124</v>
      </c>
      <c r="BH1479">
        <v>0</v>
      </c>
      <c r="BI1479">
        <v>0</v>
      </c>
      <c r="BJ1479">
        <v>5.7528834523740002</v>
      </c>
      <c r="BK1479">
        <v>-4.0394835390218297E-3</v>
      </c>
      <c r="BL1479">
        <v>0</v>
      </c>
      <c r="BM1479">
        <v>0</v>
      </c>
      <c r="BN1479">
        <v>750000</v>
      </c>
      <c r="BO1479">
        <v>0</v>
      </c>
      <c r="BP1479">
        <v>5.56773668396493</v>
      </c>
      <c r="BQ1479">
        <v>-0.18918625194809999</v>
      </c>
      <c r="BR1479">
        <v>0</v>
      </c>
      <c r="BS1479">
        <v>0</v>
      </c>
      <c r="BT1479">
        <v>36095986.367976204</v>
      </c>
      <c r="BU1479">
        <v>0</v>
      </c>
      <c r="BV1479">
        <v>5.7065431149681896</v>
      </c>
      <c r="BW1479">
        <v>-5.0379820944840503E-2</v>
      </c>
      <c r="BX1479">
        <v>0</v>
      </c>
      <c r="BY1479">
        <v>0</v>
      </c>
      <c r="BZ1479">
        <v>15000000</v>
      </c>
      <c r="CA1479">
        <v>0</v>
      </c>
      <c r="CB1479">
        <v>5.6502545779543301</v>
      </c>
      <c r="CC1479">
        <v>-0.106668357958694</v>
      </c>
      <c r="CD1479">
        <v>0</v>
      </c>
      <c r="CE1479">
        <v>0</v>
      </c>
      <c r="CF1479">
        <v>14845424.3696304</v>
      </c>
      <c r="CG1479">
        <v>0</v>
      </c>
      <c r="CH1479">
        <v>5.6652582527288997</v>
      </c>
      <c r="CI1479">
        <v>-9.1664683184124102E-2</v>
      </c>
      <c r="CJ1479">
        <v>0</v>
      </c>
      <c r="CK1479">
        <v>0</v>
      </c>
      <c r="CL1479">
        <v>12740325.867860099</v>
      </c>
      <c r="CM1479">
        <v>0</v>
      </c>
      <c r="CN1479">
        <v>5.5238186719190798</v>
      </c>
      <c r="CO1479">
        <v>-0.23310426399394901</v>
      </c>
      <c r="CP1479">
        <v>0</v>
      </c>
      <c r="CQ1479">
        <v>0</v>
      </c>
      <c r="CR1479">
        <v>60119639.271797001</v>
      </c>
      <c r="CS1479">
        <v>0</v>
      </c>
      <c r="CT1479">
        <v>5.5052170672130503</v>
      </c>
      <c r="CU1479">
        <v>-0.25170586869997602</v>
      </c>
      <c r="CV1479">
        <v>0</v>
      </c>
      <c r="CW1479">
        <v>0</v>
      </c>
      <c r="CX1479">
        <v>82198186.834598199</v>
      </c>
      <c r="CY1479">
        <v>0</v>
      </c>
      <c r="CZ1479">
        <v>5.7394763608050203</v>
      </c>
      <c r="DA1479">
        <v>-1.7446575108005201E-2</v>
      </c>
      <c r="DB1479">
        <v>0</v>
      </c>
      <c r="DC1479">
        <v>0</v>
      </c>
      <c r="DD1479">
        <v>2000000</v>
      </c>
      <c r="DE1479">
        <v>0</v>
      </c>
      <c r="DF1479">
        <v>5.6794818721741001</v>
      </c>
      <c r="DG1479">
        <v>-7.7441063738923704E-2</v>
      </c>
      <c r="DH1479">
        <v>0</v>
      </c>
      <c r="DI1479">
        <v>0</v>
      </c>
      <c r="DJ1479">
        <v>12141289.0041817</v>
      </c>
      <c r="DK1479">
        <v>0</v>
      </c>
      <c r="DL1479">
        <v>5.7161340968556802</v>
      </c>
      <c r="DM1479">
        <v>-4.0788839057343602E-2</v>
      </c>
      <c r="DN1479">
        <v>0</v>
      </c>
      <c r="DO1479">
        <v>0</v>
      </c>
      <c r="DP1479">
        <v>9750000</v>
      </c>
      <c r="DQ1479">
        <v>0</v>
      </c>
      <c r="DR1479">
        <v>5.5651259100488302</v>
      </c>
      <c r="DS1479">
        <v>-0.19179702586419101</v>
      </c>
      <c r="DT1479">
        <v>0</v>
      </c>
      <c r="DU1479">
        <v>0</v>
      </c>
      <c r="DV1479">
        <v>62547102.332576104</v>
      </c>
      <c r="DW1479">
        <v>0</v>
      </c>
      <c r="DX1479">
        <v>5.7560235801599102</v>
      </c>
      <c r="DY1479">
        <v>-8.9935575311184102E-4</v>
      </c>
      <c r="DZ1479">
        <v>0</v>
      </c>
      <c r="EA1479">
        <v>0</v>
      </c>
      <c r="EB1479">
        <v>125000</v>
      </c>
      <c r="EC1479">
        <v>0</v>
      </c>
      <c r="ED1479">
        <v>4.7392505527769204</v>
      </c>
      <c r="EE1479">
        <v>-1.0176723831361101</v>
      </c>
      <c r="EF1479">
        <v>0</v>
      </c>
      <c r="EG1479">
        <v>0</v>
      </c>
      <c r="EH1479">
        <v>303000000</v>
      </c>
      <c r="EI1479">
        <v>0</v>
      </c>
      <c r="EJ1479">
        <v>5.7569229359148402</v>
      </c>
      <c r="EK1479" s="1">
        <v>1.81632486828675E-12</v>
      </c>
      <c r="EL1479">
        <v>0</v>
      </c>
      <c r="EM1479">
        <v>0</v>
      </c>
      <c r="EN1479">
        <v>0</v>
      </c>
      <c r="EO1479">
        <v>20976.427443921399</v>
      </c>
      <c r="EP1479">
        <v>5.7569229359148402</v>
      </c>
      <c r="EQ1479" s="1">
        <v>1.81632486828675E-12</v>
      </c>
      <c r="ER1479">
        <v>0</v>
      </c>
      <c r="ES1479">
        <v>0</v>
      </c>
      <c r="ET1479">
        <v>0</v>
      </c>
      <c r="EU1479">
        <v>3062814.16936363</v>
      </c>
      <c r="EV1479">
        <v>5.5052170672130103</v>
      </c>
      <c r="EW1479">
        <v>-0.25170586870001399</v>
      </c>
      <c r="EX1479">
        <v>0</v>
      </c>
      <c r="EY1479">
        <v>0</v>
      </c>
      <c r="EZ1479">
        <v>0</v>
      </c>
      <c r="FA1479">
        <v>82198186.834597394</v>
      </c>
      <c r="FB1479">
        <v>-0.10669796660380999</v>
      </c>
    </row>
    <row r="1480" spans="1:158">
      <c r="A1480">
        <v>1477</v>
      </c>
      <c r="B1480">
        <v>0.32036240611668998</v>
      </c>
      <c r="C1480">
        <v>4.0511392706260897E-2</v>
      </c>
      <c r="D1480">
        <v>4.38119771497558E-2</v>
      </c>
      <c r="E1480">
        <v>0.32748031312834902</v>
      </c>
      <c r="F1480">
        <v>9.7629357749761704E-3</v>
      </c>
      <c r="G1480">
        <v>5.9198771358365397E-2</v>
      </c>
      <c r="H1480">
        <v>0.17211867267828801</v>
      </c>
      <c r="I1480">
        <v>2.0263171147310302</v>
      </c>
      <c r="J1480">
        <v>3.3746745859084999E-2</v>
      </c>
      <c r="K1480">
        <v>311253.59003223298</v>
      </c>
      <c r="L1480">
        <v>0.77371740090580898</v>
      </c>
      <c r="M1480">
        <v>0.74318878083908702</v>
      </c>
      <c r="N1480">
        <v>0.91200373989929295</v>
      </c>
      <c r="O1480">
        <v>1.33749286258338</v>
      </c>
      <c r="P1480">
        <v>5.0525456138314599E-2</v>
      </c>
      <c r="Q1480">
        <v>-29.7712789122651</v>
      </c>
      <c r="R1480">
        <v>-158671.45304253299</v>
      </c>
      <c r="S1480">
        <v>6.4396499098184199</v>
      </c>
      <c r="T1480">
        <v>5.5084561619865804</v>
      </c>
      <c r="U1480">
        <v>-0.93119374783183795</v>
      </c>
      <c r="V1480">
        <v>316145557.09662598</v>
      </c>
      <c r="W1480">
        <v>0</v>
      </c>
      <c r="X1480">
        <v>0</v>
      </c>
      <c r="Y1480">
        <v>0</v>
      </c>
      <c r="Z1480">
        <v>5.6930133103958704</v>
      </c>
      <c r="AA1480">
        <v>-0.74663659942255001</v>
      </c>
      <c r="AB1480">
        <v>158072778.54831299</v>
      </c>
      <c r="AC1480">
        <v>0</v>
      </c>
      <c r="AD1480">
        <v>0</v>
      </c>
      <c r="AE1480">
        <v>0</v>
      </c>
      <c r="AF1480">
        <v>6.4233589920091596</v>
      </c>
      <c r="AG1480">
        <v>-1.6290917809267301E-2</v>
      </c>
      <c r="AH1480">
        <v>5530858.9630259797</v>
      </c>
      <c r="AI1480">
        <v>0</v>
      </c>
      <c r="AJ1480">
        <v>0</v>
      </c>
      <c r="AK1480">
        <v>0</v>
      </c>
      <c r="AL1480">
        <v>6.3974106217349203</v>
      </c>
      <c r="AM1480">
        <v>-4.2239288083504002E-2</v>
      </c>
      <c r="AN1480">
        <v>8942612.2916926909</v>
      </c>
      <c r="AO1480">
        <v>0</v>
      </c>
      <c r="AP1480">
        <v>0</v>
      </c>
      <c r="AQ1480">
        <v>0</v>
      </c>
      <c r="AR1480">
        <v>4.6656540379171503</v>
      </c>
      <c r="AS1480">
        <v>-1.7739958719012601</v>
      </c>
      <c r="AT1480">
        <v>602281656.76205206</v>
      </c>
      <c r="AU1480">
        <v>0</v>
      </c>
      <c r="AV1480">
        <v>0</v>
      </c>
      <c r="AW1480">
        <v>0</v>
      </c>
      <c r="AX1480">
        <v>5.5084561619871204</v>
      </c>
      <c r="AY1480">
        <v>-0.93119374783129805</v>
      </c>
      <c r="AZ1480">
        <v>316145557.09662598</v>
      </c>
      <c r="BA1480">
        <v>0</v>
      </c>
      <c r="BB1480">
        <v>0</v>
      </c>
      <c r="BC1480">
        <v>0</v>
      </c>
      <c r="BD1480">
        <v>5.8563604582193198</v>
      </c>
      <c r="BE1480">
        <v>-0.58328945159910095</v>
      </c>
      <c r="BF1480">
        <v>0</v>
      </c>
      <c r="BG1480">
        <v>211863690.22860301</v>
      </c>
      <c r="BH1480">
        <v>0</v>
      </c>
      <c r="BI1480">
        <v>0</v>
      </c>
      <c r="BJ1480">
        <v>6.4361073805197897</v>
      </c>
      <c r="BK1480">
        <v>-3.54252929863463E-3</v>
      </c>
      <c r="BL1480">
        <v>0</v>
      </c>
      <c r="BM1480">
        <v>0</v>
      </c>
      <c r="BN1480">
        <v>750000</v>
      </c>
      <c r="BO1480">
        <v>0</v>
      </c>
      <c r="BP1480">
        <v>6.1880092750321403</v>
      </c>
      <c r="BQ1480">
        <v>-0.25164063478628501</v>
      </c>
      <c r="BR1480">
        <v>0</v>
      </c>
      <c r="BS1480">
        <v>0</v>
      </c>
      <c r="BT1480">
        <v>54368596.505770303</v>
      </c>
      <c r="BU1480">
        <v>0</v>
      </c>
      <c r="BV1480">
        <v>6.3954680261785697</v>
      </c>
      <c r="BW1480">
        <v>-4.4181883639851899E-2</v>
      </c>
      <c r="BX1480">
        <v>0</v>
      </c>
      <c r="BY1480">
        <v>0</v>
      </c>
      <c r="BZ1480">
        <v>15000000</v>
      </c>
      <c r="CA1480">
        <v>0</v>
      </c>
      <c r="CB1480">
        <v>6.3450043221168899</v>
      </c>
      <c r="CC1480">
        <v>-9.4645587701533501E-2</v>
      </c>
      <c r="CD1480">
        <v>0</v>
      </c>
      <c r="CE1480">
        <v>0</v>
      </c>
      <c r="CF1480">
        <v>15000000</v>
      </c>
      <c r="CG1480">
        <v>0</v>
      </c>
      <c r="CH1480">
        <v>6.32013209301277</v>
      </c>
      <c r="CI1480">
        <v>-0.119517816805651</v>
      </c>
      <c r="CJ1480">
        <v>0</v>
      </c>
      <c r="CK1480">
        <v>0</v>
      </c>
      <c r="CL1480">
        <v>18941899.940785199</v>
      </c>
      <c r="CM1480">
        <v>0</v>
      </c>
      <c r="CN1480">
        <v>6.1376110818572398</v>
      </c>
      <c r="CO1480">
        <v>-0.30203882796118398</v>
      </c>
      <c r="CP1480">
        <v>0</v>
      </c>
      <c r="CQ1480">
        <v>0</v>
      </c>
      <c r="CR1480">
        <v>86714296.336263493</v>
      </c>
      <c r="CS1480">
        <v>0</v>
      </c>
      <c r="CT1480">
        <v>6.1486114080499004</v>
      </c>
      <c r="CU1480">
        <v>-0.29103850176851798</v>
      </c>
      <c r="CV1480">
        <v>0</v>
      </c>
      <c r="CW1480">
        <v>0</v>
      </c>
      <c r="CX1480">
        <v>99507138.806049705</v>
      </c>
      <c r="CY1480">
        <v>0</v>
      </c>
      <c r="CZ1480">
        <v>6.4243496857027704</v>
      </c>
      <c r="DA1480">
        <v>-1.5300224115648501E-2</v>
      </c>
      <c r="DB1480">
        <v>0</v>
      </c>
      <c r="DC1480">
        <v>0</v>
      </c>
      <c r="DD1480">
        <v>2000000</v>
      </c>
      <c r="DE1480">
        <v>0</v>
      </c>
      <c r="DF1480">
        <v>5.9098795413664602</v>
      </c>
      <c r="DG1480">
        <v>-0.52977036845196002</v>
      </c>
      <c r="DH1480">
        <v>0</v>
      </c>
      <c r="DI1480">
        <v>0</v>
      </c>
      <c r="DJ1480">
        <v>94709499.703926206</v>
      </c>
      <c r="DK1480">
        <v>0</v>
      </c>
      <c r="DL1480">
        <v>6.40387908516509</v>
      </c>
      <c r="DM1480">
        <v>-3.5770824653333401E-2</v>
      </c>
      <c r="DN1480">
        <v>0</v>
      </c>
      <c r="DO1480">
        <v>0</v>
      </c>
      <c r="DP1480">
        <v>9750000</v>
      </c>
      <c r="DQ1480">
        <v>0</v>
      </c>
      <c r="DR1480">
        <v>6.1923118358235998</v>
      </c>
      <c r="DS1480">
        <v>-0.247338073994819</v>
      </c>
      <c r="DT1480">
        <v>0</v>
      </c>
      <c r="DU1480">
        <v>0</v>
      </c>
      <c r="DV1480">
        <v>89400481.988029599</v>
      </c>
      <c r="DW1480">
        <v>0</v>
      </c>
      <c r="DX1480">
        <v>6.43886119658894</v>
      </c>
      <c r="DY1480">
        <v>-7.8871322948526003E-4</v>
      </c>
      <c r="DZ1480">
        <v>0</v>
      </c>
      <c r="EA1480">
        <v>0</v>
      </c>
      <c r="EB1480">
        <v>125000</v>
      </c>
      <c r="EC1480">
        <v>0</v>
      </c>
      <c r="ED1480">
        <v>5.5471758602559298</v>
      </c>
      <c r="EE1480">
        <v>-0.89247404956249698</v>
      </c>
      <c r="EF1480">
        <v>0</v>
      </c>
      <c r="EG1480">
        <v>0</v>
      </c>
      <c r="EH1480">
        <v>303000000</v>
      </c>
      <c r="EI1480">
        <v>0</v>
      </c>
      <c r="EJ1480">
        <v>6.4396499098168496</v>
      </c>
      <c r="EK1480" s="1">
        <v>-1.5694112676101201E-12</v>
      </c>
      <c r="EL1480">
        <v>0</v>
      </c>
      <c r="EM1480">
        <v>0</v>
      </c>
      <c r="EN1480">
        <v>0</v>
      </c>
      <c r="EO1480">
        <v>24188.855269310599</v>
      </c>
      <c r="EP1480">
        <v>6.4396499098168496</v>
      </c>
      <c r="EQ1480" s="1">
        <v>-1.5694112676101201E-12</v>
      </c>
      <c r="ER1480">
        <v>0</v>
      </c>
      <c r="ES1480">
        <v>0</v>
      </c>
      <c r="ET1480">
        <v>0</v>
      </c>
      <c r="EU1480">
        <v>3513567.1714442</v>
      </c>
      <c r="EV1480">
        <v>6.1185652505106596</v>
      </c>
      <c r="EW1480">
        <v>-0.32108465930776298</v>
      </c>
      <c r="EX1480">
        <v>0</v>
      </c>
      <c r="EY1480">
        <v>0</v>
      </c>
      <c r="EZ1480">
        <v>0</v>
      </c>
      <c r="FA1480">
        <v>114717473.289951</v>
      </c>
      <c r="FB1480">
        <v>-8.5585015543183596E-2</v>
      </c>
    </row>
    <row r="1481" spans="1:158">
      <c r="A1481">
        <v>1478</v>
      </c>
      <c r="B1481">
        <v>0.33493209959584802</v>
      </c>
      <c r="C1481">
        <v>7.7501798705950004E-2</v>
      </c>
      <c r="D1481">
        <v>1.62013842838684E-2</v>
      </c>
      <c r="E1481">
        <v>0.15927157773098799</v>
      </c>
      <c r="F1481">
        <v>3.7871634706116902E-2</v>
      </c>
      <c r="G1481">
        <v>5.8645354206919E-2</v>
      </c>
      <c r="H1481">
        <v>5.7573395554240202E-2</v>
      </c>
      <c r="I1481">
        <v>1.75400650613117</v>
      </c>
      <c r="J1481">
        <v>3.79068519333585E-2</v>
      </c>
      <c r="K1481">
        <v>282240.22152398201</v>
      </c>
      <c r="L1481">
        <v>0.80481602084089099</v>
      </c>
      <c r="M1481">
        <v>0.79946710690621103</v>
      </c>
      <c r="N1481">
        <v>0.92294001959735295</v>
      </c>
      <c r="O1481">
        <v>1.44202794989025</v>
      </c>
      <c r="P1481">
        <v>4.8834270931187099E-2</v>
      </c>
      <c r="Q1481">
        <v>-12.687319357086899</v>
      </c>
      <c r="R1481">
        <v>-180576.64418534</v>
      </c>
      <c r="S1481">
        <v>5.6327559996923497</v>
      </c>
      <c r="T1481">
        <v>5.2921695171299703</v>
      </c>
      <c r="U1481">
        <v>-0.34058648256238799</v>
      </c>
      <c r="V1481">
        <v>98649711.469685495</v>
      </c>
      <c r="W1481">
        <v>0</v>
      </c>
      <c r="X1481">
        <v>0</v>
      </c>
      <c r="Y1481">
        <v>0</v>
      </c>
      <c r="Z1481">
        <v>5.3596717637408897</v>
      </c>
      <c r="AA1481">
        <v>-0.27308423595146802</v>
      </c>
      <c r="AB1481">
        <v>49324855.734842703</v>
      </c>
      <c r="AC1481">
        <v>0</v>
      </c>
      <c r="AD1481">
        <v>0</v>
      </c>
      <c r="AE1481">
        <v>0</v>
      </c>
      <c r="AF1481">
        <v>5.6260342427362202</v>
      </c>
      <c r="AG1481">
        <v>-6.7217569561357398E-3</v>
      </c>
      <c r="AH1481">
        <v>1946933.94599461</v>
      </c>
      <c r="AI1481">
        <v>0</v>
      </c>
      <c r="AJ1481">
        <v>0</v>
      </c>
      <c r="AK1481">
        <v>0</v>
      </c>
      <c r="AL1481">
        <v>5.6152797081481802</v>
      </c>
      <c r="AM1481">
        <v>-1.7476291544173E-2</v>
      </c>
      <c r="AN1481">
        <v>3156592.1637875801</v>
      </c>
      <c r="AO1481">
        <v>0</v>
      </c>
      <c r="AP1481">
        <v>0</v>
      </c>
      <c r="AQ1481">
        <v>0</v>
      </c>
      <c r="AR1481">
        <v>4.6887862970901502</v>
      </c>
      <c r="AS1481">
        <v>-0.94396970260220303</v>
      </c>
      <c r="AT1481">
        <v>273417600.42014402</v>
      </c>
      <c r="AU1481">
        <v>0</v>
      </c>
      <c r="AV1481">
        <v>0</v>
      </c>
      <c r="AW1481">
        <v>0</v>
      </c>
      <c r="AX1481">
        <v>5.2921695171301302</v>
      </c>
      <c r="AY1481">
        <v>-0.34058648256222401</v>
      </c>
      <c r="AZ1481">
        <v>98649711.469685495</v>
      </c>
      <c r="BA1481">
        <v>0</v>
      </c>
      <c r="BB1481">
        <v>0</v>
      </c>
      <c r="BC1481">
        <v>0</v>
      </c>
      <c r="BD1481">
        <v>4.95511841982339</v>
      </c>
      <c r="BE1481">
        <v>-0.677637579868965</v>
      </c>
      <c r="BF1481">
        <v>0</v>
      </c>
      <c r="BG1481">
        <v>209879554.99685699</v>
      </c>
      <c r="BH1481">
        <v>0</v>
      </c>
      <c r="BI1481">
        <v>0</v>
      </c>
      <c r="BJ1481">
        <v>5.6286036676916202</v>
      </c>
      <c r="BK1481">
        <v>-4.1523320007303896E-3</v>
      </c>
      <c r="BL1481">
        <v>0</v>
      </c>
      <c r="BM1481">
        <v>0</v>
      </c>
      <c r="BN1481">
        <v>750000</v>
      </c>
      <c r="BO1481">
        <v>0</v>
      </c>
      <c r="BP1481">
        <v>5.3672801217750097</v>
      </c>
      <c r="BQ1481">
        <v>-0.26547587791734101</v>
      </c>
      <c r="BR1481">
        <v>0</v>
      </c>
      <c r="BS1481">
        <v>0</v>
      </c>
      <c r="BT1481">
        <v>47950623.490690999</v>
      </c>
      <c r="BU1481">
        <v>0</v>
      </c>
      <c r="BV1481">
        <v>5.5809687500169298</v>
      </c>
      <c r="BW1481">
        <v>-5.1787249675427902E-2</v>
      </c>
      <c r="BX1481">
        <v>0</v>
      </c>
      <c r="BY1481">
        <v>0</v>
      </c>
      <c r="BZ1481">
        <v>15000000</v>
      </c>
      <c r="CA1481">
        <v>0</v>
      </c>
      <c r="CB1481">
        <v>5.5218183420569504</v>
      </c>
      <c r="CC1481">
        <v>-0.110937657635406</v>
      </c>
      <c r="CD1481">
        <v>0</v>
      </c>
      <c r="CE1481">
        <v>0</v>
      </c>
      <c r="CF1481">
        <v>15000000</v>
      </c>
      <c r="CG1481">
        <v>0</v>
      </c>
      <c r="CH1481">
        <v>5.5145442251986401</v>
      </c>
      <c r="CI1481">
        <v>-0.11821177449371</v>
      </c>
      <c r="CJ1481">
        <v>0</v>
      </c>
      <c r="CK1481">
        <v>0</v>
      </c>
      <c r="CL1481">
        <v>15983541.1635636</v>
      </c>
      <c r="CM1481">
        <v>0</v>
      </c>
      <c r="CN1481">
        <v>5.2152002654517799</v>
      </c>
      <c r="CO1481">
        <v>-0.41755573424057102</v>
      </c>
      <c r="CP1481">
        <v>0</v>
      </c>
      <c r="CQ1481">
        <v>0</v>
      </c>
      <c r="CR1481">
        <v>105281590.22325</v>
      </c>
      <c r="CS1481">
        <v>0</v>
      </c>
      <c r="CT1481">
        <v>5.2894842509308502</v>
      </c>
      <c r="CU1481">
        <v>-0.34327174876150801</v>
      </c>
      <c r="CV1481">
        <v>0</v>
      </c>
      <c r="CW1481">
        <v>0</v>
      </c>
      <c r="CX1481">
        <v>99763038.9444585</v>
      </c>
      <c r="CY1481">
        <v>0</v>
      </c>
      <c r="CZ1481">
        <v>5.6148220308095498</v>
      </c>
      <c r="DA1481">
        <v>-1.7933968882804401E-2</v>
      </c>
      <c r="DB1481">
        <v>0</v>
      </c>
      <c r="DC1481">
        <v>0</v>
      </c>
      <c r="DD1481">
        <v>2000000</v>
      </c>
      <c r="DE1481">
        <v>0</v>
      </c>
      <c r="DF1481">
        <v>5.4063767563055398</v>
      </c>
      <c r="DG1481">
        <v>-0.226379243386818</v>
      </c>
      <c r="DH1481">
        <v>0</v>
      </c>
      <c r="DI1481">
        <v>0</v>
      </c>
      <c r="DJ1481">
        <v>34527399.014389902</v>
      </c>
      <c r="DK1481">
        <v>0</v>
      </c>
      <c r="DL1481">
        <v>5.5908276690102801</v>
      </c>
      <c r="DM1481">
        <v>-4.1928330682077602E-2</v>
      </c>
      <c r="DN1481">
        <v>0</v>
      </c>
      <c r="DO1481">
        <v>0</v>
      </c>
      <c r="DP1481">
        <v>9750000</v>
      </c>
      <c r="DQ1481">
        <v>0</v>
      </c>
      <c r="DR1481">
        <v>5.2856411297082104</v>
      </c>
      <c r="DS1481">
        <v>-0.34711486998414098</v>
      </c>
      <c r="DT1481">
        <v>0</v>
      </c>
      <c r="DU1481">
        <v>0</v>
      </c>
      <c r="DV1481">
        <v>110663057.765487</v>
      </c>
      <c r="DW1481">
        <v>0</v>
      </c>
      <c r="DX1481">
        <v>5.6318315192122599</v>
      </c>
      <c r="DY1481">
        <v>-9.2448048009519102E-4</v>
      </c>
      <c r="DZ1481">
        <v>0</v>
      </c>
      <c r="EA1481">
        <v>0</v>
      </c>
      <c r="EB1481">
        <v>125000</v>
      </c>
      <c r="EC1481">
        <v>0</v>
      </c>
      <c r="ED1481">
        <v>4.5895268579933397</v>
      </c>
      <c r="EE1481">
        <v>-1.0432291416990001</v>
      </c>
      <c r="EF1481">
        <v>0</v>
      </c>
      <c r="EG1481">
        <v>0</v>
      </c>
      <c r="EH1481">
        <v>302655536.437177</v>
      </c>
      <c r="EI1481">
        <v>0</v>
      </c>
      <c r="EJ1481">
        <v>5.6327559996991798</v>
      </c>
      <c r="EK1481" s="1">
        <v>6.8229866201363596E-12</v>
      </c>
      <c r="EL1481">
        <v>0</v>
      </c>
      <c r="EM1481">
        <v>0</v>
      </c>
      <c r="EN1481">
        <v>0</v>
      </c>
      <c r="EO1481">
        <v>23070.4182018764</v>
      </c>
      <c r="EP1481">
        <v>5.6327559996991798</v>
      </c>
      <c r="EQ1481" s="1">
        <v>6.8229866201363596E-12</v>
      </c>
      <c r="ER1481">
        <v>0</v>
      </c>
      <c r="ES1481">
        <v>0</v>
      </c>
      <c r="ET1481">
        <v>0</v>
      </c>
      <c r="EU1481">
        <v>3393085.93896857</v>
      </c>
      <c r="EV1481">
        <v>5.2326121489850799</v>
      </c>
      <c r="EW1481">
        <v>-0.40014385070727199</v>
      </c>
      <c r="EX1481">
        <v>0</v>
      </c>
      <c r="EY1481">
        <v>0</v>
      </c>
      <c r="EZ1481">
        <v>0</v>
      </c>
      <c r="FA1481">
        <v>118250452.49007399</v>
      </c>
      <c r="FB1481">
        <v>-0.124323216265425</v>
      </c>
    </row>
    <row r="1482" spans="1:158">
      <c r="A1482">
        <v>1479</v>
      </c>
      <c r="B1482">
        <v>0.36758099678633999</v>
      </c>
      <c r="C1482">
        <v>9.7412269557043504E-2</v>
      </c>
      <c r="D1482">
        <v>4.1448500997488098E-2</v>
      </c>
      <c r="E1482">
        <v>0.34396677873786902</v>
      </c>
      <c r="F1482">
        <v>1.4344321981168501E-2</v>
      </c>
      <c r="G1482">
        <v>3.2589177661150798E-2</v>
      </c>
      <c r="H1482">
        <v>0.106314876563499</v>
      </c>
      <c r="I1482">
        <v>1.75285565477647</v>
      </c>
      <c r="J1482">
        <v>3.62167162197135E-2</v>
      </c>
      <c r="K1482">
        <v>290739.957339485</v>
      </c>
      <c r="L1482">
        <v>0.77074430308625197</v>
      </c>
      <c r="M1482">
        <v>0.85825877690275698</v>
      </c>
      <c r="N1482">
        <v>0.90520398859880202</v>
      </c>
      <c r="O1482">
        <v>1.4488769840187701</v>
      </c>
      <c r="P1482">
        <v>4.9529932269648601E-2</v>
      </c>
      <c r="Q1482">
        <v>-20.745814531262599</v>
      </c>
      <c r="R1482">
        <v>-173550.34871575801</v>
      </c>
      <c r="S1482">
        <v>7.3421435988655501</v>
      </c>
      <c r="T1482">
        <v>6.3976691563520802</v>
      </c>
      <c r="U1482">
        <v>-0.94447444251347701</v>
      </c>
      <c r="V1482">
        <v>250269691.98227</v>
      </c>
      <c r="W1482">
        <v>0</v>
      </c>
      <c r="X1482">
        <v>0</v>
      </c>
      <c r="Y1482">
        <v>0</v>
      </c>
      <c r="Z1482">
        <v>6.58485846068334</v>
      </c>
      <c r="AA1482">
        <v>-0.75728513818221199</v>
      </c>
      <c r="AB1482">
        <v>125134845.991135</v>
      </c>
      <c r="AC1482">
        <v>0</v>
      </c>
      <c r="AD1482">
        <v>0</v>
      </c>
      <c r="AE1482">
        <v>0</v>
      </c>
      <c r="AF1482">
        <v>7.32305198721183</v>
      </c>
      <c r="AG1482">
        <v>-1.9091611653723601E-2</v>
      </c>
      <c r="AH1482">
        <v>5058952.9518197896</v>
      </c>
      <c r="AI1482">
        <v>0</v>
      </c>
      <c r="AJ1482">
        <v>0</v>
      </c>
      <c r="AK1482">
        <v>0</v>
      </c>
      <c r="AL1482">
        <v>7.2928445514435802</v>
      </c>
      <c r="AM1482">
        <v>-4.9299047421975203E-2</v>
      </c>
      <c r="AN1482">
        <v>8146242.9352506902</v>
      </c>
      <c r="AO1482">
        <v>0</v>
      </c>
      <c r="AP1482">
        <v>0</v>
      </c>
      <c r="AQ1482">
        <v>0</v>
      </c>
      <c r="AR1482">
        <v>5.0708086274024096</v>
      </c>
      <c r="AS1482">
        <v>-2.2713349714631299</v>
      </c>
      <c r="AT1482">
        <v>601865204.71849799</v>
      </c>
      <c r="AU1482">
        <v>0</v>
      </c>
      <c r="AV1482">
        <v>0</v>
      </c>
      <c r="AW1482">
        <v>0</v>
      </c>
      <c r="AX1482">
        <v>6.3976691563522801</v>
      </c>
      <c r="AY1482">
        <v>-0.94447444251327695</v>
      </c>
      <c r="AZ1482">
        <v>250269691.98227</v>
      </c>
      <c r="BA1482">
        <v>0</v>
      </c>
      <c r="BB1482">
        <v>0</v>
      </c>
      <c r="BC1482">
        <v>0</v>
      </c>
      <c r="BD1482">
        <v>6.9377984249009499</v>
      </c>
      <c r="BE1482">
        <v>-0.40434517396460201</v>
      </c>
      <c r="BF1482">
        <v>0</v>
      </c>
      <c r="BG1482">
        <v>114564802.53718001</v>
      </c>
      <c r="BH1482">
        <v>0</v>
      </c>
      <c r="BI1482">
        <v>0</v>
      </c>
      <c r="BJ1482">
        <v>7.3376047843666203</v>
      </c>
      <c r="BK1482">
        <v>-4.5388144989289003E-3</v>
      </c>
      <c r="BL1482">
        <v>0</v>
      </c>
      <c r="BM1482">
        <v>0</v>
      </c>
      <c r="BN1482">
        <v>750000</v>
      </c>
      <c r="BO1482">
        <v>0</v>
      </c>
      <c r="BP1482">
        <v>7.0543831096005398</v>
      </c>
      <c r="BQ1482">
        <v>-0.28776048926501302</v>
      </c>
      <c r="BR1482">
        <v>0</v>
      </c>
      <c r="BS1482">
        <v>0</v>
      </c>
      <c r="BT1482">
        <v>47549942.143379703</v>
      </c>
      <c r="BU1482">
        <v>0</v>
      </c>
      <c r="BV1482">
        <v>7.2855361985643299</v>
      </c>
      <c r="BW1482">
        <v>-5.6607400301219302E-2</v>
      </c>
      <c r="BX1482">
        <v>0</v>
      </c>
      <c r="BY1482">
        <v>0</v>
      </c>
      <c r="BZ1482">
        <v>15000000</v>
      </c>
      <c r="CA1482">
        <v>0</v>
      </c>
      <c r="CB1482">
        <v>7.2208803065768201</v>
      </c>
      <c r="CC1482">
        <v>-0.121263292288735</v>
      </c>
      <c r="CD1482">
        <v>0</v>
      </c>
      <c r="CE1482">
        <v>0</v>
      </c>
      <c r="CF1482">
        <v>15000000</v>
      </c>
      <c r="CG1482">
        <v>0</v>
      </c>
      <c r="CH1482">
        <v>7.2140088759221204</v>
      </c>
      <c r="CI1482">
        <v>-0.128134722943436</v>
      </c>
      <c r="CJ1482">
        <v>0</v>
      </c>
      <c r="CK1482">
        <v>0</v>
      </c>
      <c r="CL1482">
        <v>15849980.7144599</v>
      </c>
      <c r="CM1482">
        <v>0</v>
      </c>
      <c r="CN1482">
        <v>6.4785976401507899</v>
      </c>
      <c r="CO1482">
        <v>-0.86354595871475803</v>
      </c>
      <c r="CP1482">
        <v>0</v>
      </c>
      <c r="CQ1482">
        <v>0</v>
      </c>
      <c r="CR1482">
        <v>193916110.59994501</v>
      </c>
      <c r="CS1482">
        <v>0</v>
      </c>
      <c r="CT1482">
        <v>6.9647609301810798</v>
      </c>
      <c r="CU1482">
        <v>-0.37738266868447701</v>
      </c>
      <c r="CV1482">
        <v>0</v>
      </c>
      <c r="CW1482">
        <v>0</v>
      </c>
      <c r="CX1482">
        <v>100000000</v>
      </c>
      <c r="CY1482">
        <v>0</v>
      </c>
      <c r="CZ1482">
        <v>7.32254040769645</v>
      </c>
      <c r="DA1482">
        <v>-1.9603191169103602E-2</v>
      </c>
      <c r="DB1482">
        <v>0</v>
      </c>
      <c r="DC1482">
        <v>0</v>
      </c>
      <c r="DD1482">
        <v>2000000</v>
      </c>
      <c r="DE1482">
        <v>0</v>
      </c>
      <c r="DF1482">
        <v>6.7741782427382198</v>
      </c>
      <c r="DG1482">
        <v>-0.56796535612733601</v>
      </c>
      <c r="DH1482">
        <v>0</v>
      </c>
      <c r="DI1482">
        <v>0</v>
      </c>
      <c r="DJ1482">
        <v>79249903.572299495</v>
      </c>
      <c r="DK1482">
        <v>0</v>
      </c>
      <c r="DL1482">
        <v>7.2963127464114104</v>
      </c>
      <c r="DM1482">
        <v>-4.5830852454140598E-2</v>
      </c>
      <c r="DN1482">
        <v>0</v>
      </c>
      <c r="DO1482">
        <v>0</v>
      </c>
      <c r="DP1482">
        <v>9750000</v>
      </c>
      <c r="DQ1482">
        <v>0</v>
      </c>
      <c r="DR1482">
        <v>6.6225015342195102</v>
      </c>
      <c r="DS1482">
        <v>-0.71964206464604397</v>
      </c>
      <c r="DT1482">
        <v>0</v>
      </c>
      <c r="DU1482">
        <v>0</v>
      </c>
      <c r="DV1482">
        <v>203317803.37678599</v>
      </c>
      <c r="DW1482">
        <v>0</v>
      </c>
      <c r="DX1482">
        <v>7.3411330714327896</v>
      </c>
      <c r="DY1482">
        <v>-1.01052743276408E-3</v>
      </c>
      <c r="DZ1482">
        <v>0</v>
      </c>
      <c r="EA1482">
        <v>0</v>
      </c>
      <c r="EB1482">
        <v>125000</v>
      </c>
      <c r="EC1482">
        <v>0</v>
      </c>
      <c r="ED1482">
        <v>6.1986741127446798</v>
      </c>
      <c r="EE1482">
        <v>-1.1434694861208701</v>
      </c>
      <c r="EF1482">
        <v>0</v>
      </c>
      <c r="EG1482">
        <v>0</v>
      </c>
      <c r="EH1482">
        <v>303000000</v>
      </c>
      <c r="EI1482">
        <v>0</v>
      </c>
      <c r="EJ1482">
        <v>7.3421435988669304</v>
      </c>
      <c r="EK1482" s="1">
        <v>1.3811174426336901E-12</v>
      </c>
      <c r="EL1482">
        <v>0</v>
      </c>
      <c r="EM1482">
        <v>0</v>
      </c>
      <c r="EN1482">
        <v>0</v>
      </c>
      <c r="EO1482">
        <v>12969.664581759</v>
      </c>
      <c r="EP1482">
        <v>7.3421435988669304</v>
      </c>
      <c r="EQ1482" s="1">
        <v>1.3811174426336901E-12</v>
      </c>
      <c r="ER1482">
        <v>0</v>
      </c>
      <c r="ES1482">
        <v>0</v>
      </c>
      <c r="ET1482">
        <v>0</v>
      </c>
      <c r="EU1482">
        <v>1871007.0667113501</v>
      </c>
      <c r="EV1482">
        <v>6.8892843964430304</v>
      </c>
      <c r="EW1482">
        <v>-0.45285920242252398</v>
      </c>
      <c r="EX1482">
        <v>0</v>
      </c>
      <c r="EY1482">
        <v>0</v>
      </c>
      <c r="EZ1482">
        <v>0</v>
      </c>
      <c r="FA1482">
        <v>120000000</v>
      </c>
      <c r="FB1482">
        <v>-0.13667355398341999</v>
      </c>
    </row>
    <row r="1483" spans="1:158">
      <c r="A1483">
        <v>1480</v>
      </c>
      <c r="B1483">
        <v>0.32792265980836499</v>
      </c>
      <c r="C1483">
        <v>3.3137358416261802E-2</v>
      </c>
      <c r="D1483">
        <v>3.7648051173966801E-2</v>
      </c>
      <c r="E1483">
        <v>0.31420377205561001</v>
      </c>
      <c r="F1483">
        <v>2.0835329340871799E-2</v>
      </c>
      <c r="G1483">
        <v>2.2544876588735101E-2</v>
      </c>
      <c r="H1483">
        <v>0.208170721569467</v>
      </c>
      <c r="I1483">
        <v>1.1272756777089299</v>
      </c>
      <c r="J1483">
        <v>3.5330606904851701E-2</v>
      </c>
      <c r="K1483">
        <v>324292.71199700702</v>
      </c>
      <c r="L1483">
        <v>0.749499562744529</v>
      </c>
      <c r="M1483">
        <v>0.79902668968950097</v>
      </c>
      <c r="N1483">
        <v>0.88529217309369701</v>
      </c>
      <c r="O1483">
        <v>1.37883420005524</v>
      </c>
      <c r="P1483">
        <v>4.9910441038926098E-2</v>
      </c>
      <c r="Q1483">
        <v>-35.614743461934601</v>
      </c>
      <c r="R1483">
        <v>-159125.20181002599</v>
      </c>
      <c r="S1483">
        <v>4.0187589208172003</v>
      </c>
      <c r="T1483">
        <v>3.5772859009220599</v>
      </c>
      <c r="U1483">
        <v>-0.44147301989514398</v>
      </c>
      <c r="V1483">
        <v>152150164.11719701</v>
      </c>
      <c r="W1483">
        <v>0</v>
      </c>
      <c r="X1483">
        <v>0</v>
      </c>
      <c r="Y1483">
        <v>0</v>
      </c>
      <c r="Z1483">
        <v>3.6647832685127399</v>
      </c>
      <c r="AA1483">
        <v>-0.35397565230445899</v>
      </c>
      <c r="AB1483">
        <v>76075082.058598801</v>
      </c>
      <c r="AC1483">
        <v>0</v>
      </c>
      <c r="AD1483">
        <v>0</v>
      </c>
      <c r="AE1483">
        <v>0</v>
      </c>
      <c r="AF1483">
        <v>4.00481391456771</v>
      </c>
      <c r="AG1483">
        <v>-1.3945006249490299E-2</v>
      </c>
      <c r="AH1483">
        <v>4806035.4640644696</v>
      </c>
      <c r="AI1483">
        <v>0</v>
      </c>
      <c r="AJ1483">
        <v>0</v>
      </c>
      <c r="AK1483">
        <v>0</v>
      </c>
      <c r="AL1483">
        <v>3.9824288156328702</v>
      </c>
      <c r="AM1483">
        <v>-3.6330105184328297E-2</v>
      </c>
      <c r="AN1483">
        <v>7807926.0971419998</v>
      </c>
      <c r="AO1483">
        <v>0</v>
      </c>
      <c r="AP1483">
        <v>0</v>
      </c>
      <c r="AQ1483">
        <v>0</v>
      </c>
      <c r="AR1483">
        <v>2.2917705833415298</v>
      </c>
      <c r="AS1483">
        <v>-1.72698833747567</v>
      </c>
      <c r="AT1483">
        <v>595192791.25058603</v>
      </c>
      <c r="AU1483">
        <v>0</v>
      </c>
      <c r="AV1483">
        <v>0</v>
      </c>
      <c r="AW1483">
        <v>0</v>
      </c>
      <c r="AX1483">
        <v>3.5772859010099598</v>
      </c>
      <c r="AY1483">
        <v>-0.44147301980724002</v>
      </c>
      <c r="AZ1483">
        <v>152150164.11719701</v>
      </c>
      <c r="BA1483">
        <v>0</v>
      </c>
      <c r="BB1483">
        <v>0</v>
      </c>
      <c r="BC1483">
        <v>0</v>
      </c>
      <c r="BD1483">
        <v>3.7942596635671801</v>
      </c>
      <c r="BE1483">
        <v>-0.22449925725002001</v>
      </c>
      <c r="BF1483">
        <v>0</v>
      </c>
      <c r="BG1483">
        <v>81822852.869728297</v>
      </c>
      <c r="BH1483">
        <v>0</v>
      </c>
      <c r="BI1483">
        <v>0</v>
      </c>
      <c r="BJ1483">
        <v>4.0152691876257203</v>
      </c>
      <c r="BK1483">
        <v>-3.4897331914835999E-3</v>
      </c>
      <c r="BL1483">
        <v>0</v>
      </c>
      <c r="BM1483">
        <v>0</v>
      </c>
      <c r="BN1483">
        <v>750000</v>
      </c>
      <c r="BO1483">
        <v>0</v>
      </c>
      <c r="BP1483">
        <v>3.8960719246754998</v>
      </c>
      <c r="BQ1483">
        <v>-0.122686996141702</v>
      </c>
      <c r="BR1483">
        <v>0</v>
      </c>
      <c r="BS1483">
        <v>0</v>
      </c>
      <c r="BT1483">
        <v>27641403.156501699</v>
      </c>
      <c r="BU1483">
        <v>0</v>
      </c>
      <c r="BV1483">
        <v>3.9752355021191299</v>
      </c>
      <c r="BW1483">
        <v>-4.35234186980673E-2</v>
      </c>
      <c r="BX1483">
        <v>0</v>
      </c>
      <c r="BY1483">
        <v>0</v>
      </c>
      <c r="BZ1483">
        <v>15000000</v>
      </c>
      <c r="CA1483">
        <v>0</v>
      </c>
      <c r="CB1483">
        <v>3.9415191486119499</v>
      </c>
      <c r="CC1483">
        <v>-7.7239772205254006E-2</v>
      </c>
      <c r="CD1483">
        <v>0</v>
      </c>
      <c r="CE1483">
        <v>0</v>
      </c>
      <c r="CF1483">
        <v>12598435.744453199</v>
      </c>
      <c r="CG1483">
        <v>0</v>
      </c>
      <c r="CH1483">
        <v>3.9536809049269599</v>
      </c>
      <c r="CI1483">
        <v>-6.5078015890237303E-2</v>
      </c>
      <c r="CJ1483">
        <v>0</v>
      </c>
      <c r="CK1483">
        <v>0</v>
      </c>
      <c r="CL1483">
        <v>10485708.5425505</v>
      </c>
      <c r="CM1483">
        <v>0</v>
      </c>
      <c r="CN1483">
        <v>3.8701136147489801</v>
      </c>
      <c r="CO1483">
        <v>-0.14864530606821799</v>
      </c>
      <c r="CP1483">
        <v>0</v>
      </c>
      <c r="CQ1483">
        <v>0</v>
      </c>
      <c r="CR1483">
        <v>44742451.2557218</v>
      </c>
      <c r="CS1483">
        <v>0</v>
      </c>
      <c r="CT1483">
        <v>3.8578449416468001</v>
      </c>
      <c r="CU1483">
        <v>-0.16091397917039599</v>
      </c>
      <c r="CV1483">
        <v>0</v>
      </c>
      <c r="CW1483">
        <v>0</v>
      </c>
      <c r="CX1483">
        <v>61417314.848317102</v>
      </c>
      <c r="CY1483">
        <v>0</v>
      </c>
      <c r="CZ1483">
        <v>4.0036867236756803</v>
      </c>
      <c r="DA1483">
        <v>-1.50721971415226E-2</v>
      </c>
      <c r="DB1483">
        <v>0</v>
      </c>
      <c r="DC1483">
        <v>0</v>
      </c>
      <c r="DD1483">
        <v>2000000</v>
      </c>
      <c r="DE1483">
        <v>0</v>
      </c>
      <c r="DF1483">
        <v>3.7264768796602401</v>
      </c>
      <c r="DG1483">
        <v>-0.29228204115696299</v>
      </c>
      <c r="DH1483">
        <v>0</v>
      </c>
      <c r="DI1483">
        <v>0</v>
      </c>
      <c r="DJ1483">
        <v>53043141.457985997</v>
      </c>
      <c r="DK1483">
        <v>0</v>
      </c>
      <c r="DL1483">
        <v>3.9835212068440402</v>
      </c>
      <c r="DM1483">
        <v>-3.52377139731627E-2</v>
      </c>
      <c r="DN1483">
        <v>0</v>
      </c>
      <c r="DO1483">
        <v>0</v>
      </c>
      <c r="DP1483">
        <v>9750000</v>
      </c>
      <c r="DQ1483">
        <v>0</v>
      </c>
      <c r="DR1483">
        <v>3.8965672446955999</v>
      </c>
      <c r="DS1483">
        <v>-0.122191676121604</v>
      </c>
      <c r="DT1483">
        <v>0</v>
      </c>
      <c r="DU1483">
        <v>0</v>
      </c>
      <c r="DV1483">
        <v>46582083.1384774</v>
      </c>
      <c r="DW1483">
        <v>0</v>
      </c>
      <c r="DX1483">
        <v>4.0179819621824304</v>
      </c>
      <c r="DY1483">
        <v>-7.7695863477433803E-4</v>
      </c>
      <c r="DZ1483">
        <v>0</v>
      </c>
      <c r="EA1483">
        <v>0</v>
      </c>
      <c r="EB1483">
        <v>125000</v>
      </c>
      <c r="EC1483">
        <v>0</v>
      </c>
      <c r="ED1483">
        <v>3.1565503806196098</v>
      </c>
      <c r="EE1483">
        <v>-0.86220854019759396</v>
      </c>
      <c r="EF1483">
        <v>0</v>
      </c>
      <c r="EG1483">
        <v>0</v>
      </c>
      <c r="EH1483">
        <v>300580066.63182598</v>
      </c>
      <c r="EI1483">
        <v>0</v>
      </c>
      <c r="EJ1483">
        <v>4.0187589208173904</v>
      </c>
      <c r="EK1483" s="1">
        <v>1.8829382497642599E-13</v>
      </c>
      <c r="EL1483">
        <v>0</v>
      </c>
      <c r="EM1483">
        <v>0</v>
      </c>
      <c r="EN1483">
        <v>0</v>
      </c>
      <c r="EO1483">
        <v>9354.1074151865705</v>
      </c>
      <c r="EP1483">
        <v>4.0187589208173904</v>
      </c>
      <c r="EQ1483" s="1">
        <v>1.8829382497642599E-13</v>
      </c>
      <c r="ER1483">
        <v>0</v>
      </c>
      <c r="ES1483">
        <v>0</v>
      </c>
      <c r="ET1483">
        <v>0</v>
      </c>
      <c r="EU1483">
        <v>1347089.3424909201</v>
      </c>
      <c r="EV1483">
        <v>3.8578449416468801</v>
      </c>
      <c r="EW1483">
        <v>-0.16091397917031799</v>
      </c>
      <c r="EX1483">
        <v>0</v>
      </c>
      <c r="EY1483">
        <v>0</v>
      </c>
      <c r="EZ1483">
        <v>0</v>
      </c>
      <c r="FA1483">
        <v>61417314.848318502</v>
      </c>
      <c r="FB1483">
        <v>-0.15407139176726001</v>
      </c>
    </row>
    <row r="1484" spans="1:158">
      <c r="A1484">
        <v>1481</v>
      </c>
      <c r="B1484">
        <v>0.33821187272227299</v>
      </c>
      <c r="C1484">
        <v>7.3117646197246006E-2</v>
      </c>
      <c r="D1484">
        <v>4.4952408984312103E-2</v>
      </c>
      <c r="E1484">
        <v>0.28463706133809102</v>
      </c>
      <c r="F1484">
        <v>2.99766925023114E-2</v>
      </c>
      <c r="G1484">
        <v>4.4833632836140003E-2</v>
      </c>
      <c r="H1484">
        <v>0.104625415116134</v>
      </c>
      <c r="I1484">
        <v>1.9675403070998101</v>
      </c>
      <c r="J1484">
        <v>3.80122459154391E-2</v>
      </c>
      <c r="K1484">
        <v>301585.55910512502</v>
      </c>
      <c r="L1484">
        <v>0.75291535513394803</v>
      </c>
      <c r="M1484">
        <v>0.82356001810283197</v>
      </c>
      <c r="N1484">
        <v>0.92301508521186204</v>
      </c>
      <c r="O1484">
        <v>1.34914513878194</v>
      </c>
      <c r="P1484">
        <v>4.7972674813060501E-2</v>
      </c>
      <c r="Q1484">
        <v>-17.937030967269099</v>
      </c>
      <c r="R1484">
        <v>-147884.35403557599</v>
      </c>
      <c r="S1484">
        <v>7.0372785824143298</v>
      </c>
      <c r="T1484">
        <v>6.06356520085839</v>
      </c>
      <c r="U1484">
        <v>-0.97371338155593701</v>
      </c>
      <c r="V1484">
        <v>303809904.96940798</v>
      </c>
      <c r="W1484">
        <v>0</v>
      </c>
      <c r="X1484">
        <v>0</v>
      </c>
      <c r="Y1484">
        <v>0</v>
      </c>
      <c r="Z1484">
        <v>6.2565494917118398</v>
      </c>
      <c r="AA1484">
        <v>-0.78072909070248497</v>
      </c>
      <c r="AB1484">
        <v>151904952.48470399</v>
      </c>
      <c r="AC1484">
        <v>0</v>
      </c>
      <c r="AD1484">
        <v>0</v>
      </c>
      <c r="AE1484">
        <v>0</v>
      </c>
      <c r="AF1484">
        <v>7.0196507939504604</v>
      </c>
      <c r="AG1484">
        <v>-1.7627788463869299E-2</v>
      </c>
      <c r="AH1484">
        <v>5500075.1219732296</v>
      </c>
      <c r="AI1484">
        <v>0</v>
      </c>
      <c r="AJ1484">
        <v>0</v>
      </c>
      <c r="AK1484">
        <v>0</v>
      </c>
      <c r="AL1484">
        <v>6.9904731137734997</v>
      </c>
      <c r="AM1484">
        <v>-4.6805468640826499E-2</v>
      </c>
      <c r="AN1484">
        <v>9106849.7107023392</v>
      </c>
      <c r="AO1484">
        <v>0</v>
      </c>
      <c r="AP1484">
        <v>0</v>
      </c>
      <c r="AQ1484">
        <v>0</v>
      </c>
      <c r="AR1484">
        <v>5.4006053005454202</v>
      </c>
      <c r="AS1484">
        <v>-1.63667328186891</v>
      </c>
      <c r="AT1484">
        <v>510661107.92295903</v>
      </c>
      <c r="AU1484">
        <v>0</v>
      </c>
      <c r="AV1484">
        <v>0</v>
      </c>
      <c r="AW1484">
        <v>0</v>
      </c>
      <c r="AX1484">
        <v>6.0635652008586698</v>
      </c>
      <c r="AY1484">
        <v>-0.97371338155565701</v>
      </c>
      <c r="AZ1484">
        <v>303809904.96940798</v>
      </c>
      <c r="BA1484">
        <v>0</v>
      </c>
      <c r="BB1484">
        <v>0</v>
      </c>
      <c r="BC1484">
        <v>0</v>
      </c>
      <c r="BD1484">
        <v>6.5583002429717503</v>
      </c>
      <c r="BE1484">
        <v>-0.47897833944258</v>
      </c>
      <c r="BF1484">
        <v>0</v>
      </c>
      <c r="BG1484">
        <v>159457382.07413799</v>
      </c>
      <c r="BH1484">
        <v>0</v>
      </c>
      <c r="BI1484">
        <v>0</v>
      </c>
      <c r="BJ1484">
        <v>7.0334238903549302</v>
      </c>
      <c r="BK1484">
        <v>-3.8546920593987002E-3</v>
      </c>
      <c r="BL1484">
        <v>0</v>
      </c>
      <c r="BM1484">
        <v>0</v>
      </c>
      <c r="BN1484">
        <v>750000</v>
      </c>
      <c r="BO1484">
        <v>0</v>
      </c>
      <c r="BP1484">
        <v>6.7637341060314</v>
      </c>
      <c r="BQ1484">
        <v>-0.27354447638293</v>
      </c>
      <c r="BR1484">
        <v>0</v>
      </c>
      <c r="BS1484">
        <v>0</v>
      </c>
      <c r="BT1484">
        <v>53223020.872341797</v>
      </c>
      <c r="BU1484">
        <v>0</v>
      </c>
      <c r="BV1484">
        <v>6.9892034522867297</v>
      </c>
      <c r="BW1484">
        <v>-4.8075130127598301E-2</v>
      </c>
      <c r="BX1484">
        <v>0</v>
      </c>
      <c r="BY1484">
        <v>0</v>
      </c>
      <c r="BZ1484">
        <v>15000000</v>
      </c>
      <c r="CA1484">
        <v>0</v>
      </c>
      <c r="CB1484">
        <v>6.9342929563807996</v>
      </c>
      <c r="CC1484">
        <v>-0.102985626033528</v>
      </c>
      <c r="CD1484">
        <v>0</v>
      </c>
      <c r="CE1484">
        <v>0</v>
      </c>
      <c r="CF1484">
        <v>15000000</v>
      </c>
      <c r="CG1484">
        <v>0</v>
      </c>
      <c r="CH1484">
        <v>6.91547400187733</v>
      </c>
      <c r="CI1484">
        <v>-0.12180458053700099</v>
      </c>
      <c r="CJ1484">
        <v>0</v>
      </c>
      <c r="CK1484">
        <v>0</v>
      </c>
      <c r="CL1484">
        <v>17741006.957447201</v>
      </c>
      <c r="CM1484">
        <v>0</v>
      </c>
      <c r="CN1484">
        <v>6.48126392784551</v>
      </c>
      <c r="CO1484">
        <v>-0.55601465456881805</v>
      </c>
      <c r="CP1484">
        <v>0</v>
      </c>
      <c r="CQ1484">
        <v>0</v>
      </c>
      <c r="CR1484">
        <v>146918292.12061399</v>
      </c>
      <c r="CS1484">
        <v>0</v>
      </c>
      <c r="CT1484">
        <v>6.7167777147427596</v>
      </c>
      <c r="CU1484">
        <v>-0.32050086767156799</v>
      </c>
      <c r="CV1484">
        <v>0</v>
      </c>
      <c r="CW1484">
        <v>0</v>
      </c>
      <c r="CX1484">
        <v>100000000</v>
      </c>
      <c r="CY1484">
        <v>0</v>
      </c>
      <c r="CZ1484">
        <v>7.0206301237247697</v>
      </c>
      <c r="DA1484">
        <v>-1.6648458689557399E-2</v>
      </c>
      <c r="DB1484">
        <v>0</v>
      </c>
      <c r="DC1484">
        <v>0</v>
      </c>
      <c r="DD1484">
        <v>2000000</v>
      </c>
      <c r="DE1484">
        <v>0</v>
      </c>
      <c r="DF1484">
        <v>6.4973719873503297</v>
      </c>
      <c r="DG1484">
        <v>-0.53990659506399796</v>
      </c>
      <c r="DH1484">
        <v>0</v>
      </c>
      <c r="DI1484">
        <v>0</v>
      </c>
      <c r="DJ1484">
        <v>88705034.787236407</v>
      </c>
      <c r="DK1484">
        <v>0</v>
      </c>
      <c r="DL1484">
        <v>6.9983556821651201</v>
      </c>
      <c r="DM1484">
        <v>-3.8922900249205299E-2</v>
      </c>
      <c r="DN1484">
        <v>0</v>
      </c>
      <c r="DO1484">
        <v>0</v>
      </c>
      <c r="DP1484">
        <v>9750000</v>
      </c>
      <c r="DQ1484">
        <v>0</v>
      </c>
      <c r="DR1484">
        <v>6.5776489237201297</v>
      </c>
      <c r="DS1484">
        <v>-0.45962965869419597</v>
      </c>
      <c r="DT1484">
        <v>0</v>
      </c>
      <c r="DU1484">
        <v>0</v>
      </c>
      <c r="DV1484">
        <v>152859275.96540901</v>
      </c>
      <c r="DW1484">
        <v>0</v>
      </c>
      <c r="DX1484">
        <v>7.0364203688920197</v>
      </c>
      <c r="DY1484">
        <v>-8.5821352231007998E-4</v>
      </c>
      <c r="DZ1484">
        <v>0</v>
      </c>
      <c r="EA1484">
        <v>0</v>
      </c>
      <c r="EB1484">
        <v>125000</v>
      </c>
      <c r="EC1484">
        <v>0</v>
      </c>
      <c r="ED1484">
        <v>6.0661609533126901</v>
      </c>
      <c r="EE1484">
        <v>-0.97111762910163602</v>
      </c>
      <c r="EF1484">
        <v>0</v>
      </c>
      <c r="EG1484">
        <v>0</v>
      </c>
      <c r="EH1484">
        <v>303000000</v>
      </c>
      <c r="EI1484">
        <v>0</v>
      </c>
      <c r="EJ1484">
        <v>7.0372785824404902</v>
      </c>
      <c r="EK1484" s="1">
        <v>2.6163071709106498E-11</v>
      </c>
      <c r="EL1484">
        <v>0</v>
      </c>
      <c r="EM1484">
        <v>0</v>
      </c>
      <c r="EN1484">
        <v>0</v>
      </c>
      <c r="EO1484">
        <v>18079.936828988099</v>
      </c>
      <c r="EP1484">
        <v>7.0372785824404902</v>
      </c>
      <c r="EQ1484" s="1">
        <v>2.6163071709106498E-11</v>
      </c>
      <c r="ER1484">
        <v>0</v>
      </c>
      <c r="ES1484">
        <v>0</v>
      </c>
      <c r="ET1484">
        <v>0</v>
      </c>
      <c r="EU1484">
        <v>2566717.0814899099</v>
      </c>
      <c r="EV1484">
        <v>6.6526775412026602</v>
      </c>
      <c r="EW1484">
        <v>-0.38460104121166599</v>
      </c>
      <c r="EX1484">
        <v>0</v>
      </c>
      <c r="EY1484">
        <v>0</v>
      </c>
      <c r="EZ1484">
        <v>0</v>
      </c>
      <c r="FA1484">
        <v>120000000</v>
      </c>
      <c r="FB1484">
        <v>-0.102387515276274</v>
      </c>
    </row>
    <row r="1485" spans="1:158">
      <c r="A1485">
        <v>1482</v>
      </c>
      <c r="B1485">
        <v>0.31321148660298498</v>
      </c>
      <c r="C1485">
        <v>7.64146222842286E-2</v>
      </c>
      <c r="D1485">
        <v>3.1722657041900401E-2</v>
      </c>
      <c r="E1485">
        <v>0.17326369091683599</v>
      </c>
      <c r="F1485">
        <v>8.8815275578569605E-3</v>
      </c>
      <c r="G1485">
        <v>2.8846906528789101E-2</v>
      </c>
      <c r="H1485">
        <v>5.9996589053293498E-2</v>
      </c>
      <c r="I1485">
        <v>1.64491640338065</v>
      </c>
      <c r="J1485">
        <v>3.6350646113520999E-2</v>
      </c>
      <c r="K1485">
        <v>315319.39975445101</v>
      </c>
      <c r="L1485">
        <v>0.74487051398035398</v>
      </c>
      <c r="M1485">
        <v>0.80993091741102796</v>
      </c>
      <c r="N1485">
        <v>0.93905698980923302</v>
      </c>
      <c r="O1485">
        <v>1.33407004345772</v>
      </c>
      <c r="P1485">
        <v>5.1993603150822798E-2</v>
      </c>
      <c r="Q1485">
        <v>-11.5391320163189</v>
      </c>
      <c r="R1485">
        <v>-149860.52011064001</v>
      </c>
      <c r="S1485">
        <v>5.2568210505508803</v>
      </c>
      <c r="T1485">
        <v>4.7085378184901598</v>
      </c>
      <c r="U1485">
        <v>-0.54828323206071905</v>
      </c>
      <c r="V1485">
        <v>183480258.022531</v>
      </c>
      <c r="W1485">
        <v>0</v>
      </c>
      <c r="X1485">
        <v>0</v>
      </c>
      <c r="Y1485">
        <v>0</v>
      </c>
      <c r="Z1485">
        <v>4.8172043447261901</v>
      </c>
      <c r="AA1485">
        <v>-0.43961670582468898</v>
      </c>
      <c r="AB1485">
        <v>91740129.011265993</v>
      </c>
      <c r="AC1485">
        <v>0</v>
      </c>
      <c r="AD1485">
        <v>0</v>
      </c>
      <c r="AE1485">
        <v>0</v>
      </c>
      <c r="AF1485">
        <v>5.2446580918817904</v>
      </c>
      <c r="AG1485">
        <v>-1.21629586690925E-2</v>
      </c>
      <c r="AH1485">
        <v>4070273.6544408901</v>
      </c>
      <c r="AI1485">
        <v>0</v>
      </c>
      <c r="AJ1485">
        <v>0</v>
      </c>
      <c r="AK1485">
        <v>0</v>
      </c>
      <c r="AL1485">
        <v>5.2254514435161301</v>
      </c>
      <c r="AM1485">
        <v>-3.1369607034753701E-2</v>
      </c>
      <c r="AN1485">
        <v>6546274.8759691203</v>
      </c>
      <c r="AO1485">
        <v>0</v>
      </c>
      <c r="AP1485">
        <v>0</v>
      </c>
      <c r="AQ1485">
        <v>0</v>
      </c>
      <c r="AR1485">
        <v>4.2716731021989496</v>
      </c>
      <c r="AS1485">
        <v>-0.98514794835192798</v>
      </c>
      <c r="AT1485">
        <v>329674863.61917698</v>
      </c>
      <c r="AU1485">
        <v>0</v>
      </c>
      <c r="AV1485">
        <v>0</v>
      </c>
      <c r="AW1485">
        <v>0</v>
      </c>
      <c r="AX1485">
        <v>4.7085378184897602</v>
      </c>
      <c r="AY1485">
        <v>-0.54828323206112095</v>
      </c>
      <c r="AZ1485">
        <v>183480258.022531</v>
      </c>
      <c r="BA1485">
        <v>0</v>
      </c>
      <c r="BB1485">
        <v>0</v>
      </c>
      <c r="BC1485">
        <v>0</v>
      </c>
      <c r="BD1485">
        <v>4.9654005830575301</v>
      </c>
      <c r="BE1485">
        <v>-0.29142046749334699</v>
      </c>
      <c r="BF1485">
        <v>0</v>
      </c>
      <c r="BG1485">
        <v>104100459.005005</v>
      </c>
      <c r="BH1485">
        <v>0</v>
      </c>
      <c r="BI1485">
        <v>0</v>
      </c>
      <c r="BJ1485">
        <v>5.2532270668393197</v>
      </c>
      <c r="BK1485">
        <v>-3.5939837115659401E-3</v>
      </c>
      <c r="BL1485">
        <v>0</v>
      </c>
      <c r="BM1485">
        <v>0</v>
      </c>
      <c r="BN1485">
        <v>750000</v>
      </c>
      <c r="BO1485">
        <v>0</v>
      </c>
      <c r="BP1485">
        <v>5.0385555027562399</v>
      </c>
      <c r="BQ1485">
        <v>-0.21826554779464499</v>
      </c>
      <c r="BR1485">
        <v>0</v>
      </c>
      <c r="BS1485">
        <v>0</v>
      </c>
      <c r="BT1485">
        <v>45548108.723016202</v>
      </c>
      <c r="BU1485">
        <v>0</v>
      </c>
      <c r="BV1485">
        <v>5.21199743535922</v>
      </c>
      <c r="BW1485">
        <v>-4.48236151916638E-2</v>
      </c>
      <c r="BX1485">
        <v>0</v>
      </c>
      <c r="BY1485">
        <v>0</v>
      </c>
      <c r="BZ1485">
        <v>15000000</v>
      </c>
      <c r="CA1485">
        <v>0</v>
      </c>
      <c r="CB1485">
        <v>5.1608007577720603</v>
      </c>
      <c r="CC1485">
        <v>-9.6020292778822694E-2</v>
      </c>
      <c r="CD1485">
        <v>0</v>
      </c>
      <c r="CE1485">
        <v>0</v>
      </c>
      <c r="CF1485">
        <v>15000000</v>
      </c>
      <c r="CG1485">
        <v>0</v>
      </c>
      <c r="CH1485">
        <v>5.1596312119930401</v>
      </c>
      <c r="CI1485">
        <v>-9.7189838557846395E-2</v>
      </c>
      <c r="CJ1485">
        <v>0</v>
      </c>
      <c r="CK1485">
        <v>0</v>
      </c>
      <c r="CL1485">
        <v>15182702.907671999</v>
      </c>
      <c r="CM1485">
        <v>0</v>
      </c>
      <c r="CN1485">
        <v>4.8883892590416496</v>
      </c>
      <c r="CO1485">
        <v>-0.368431791509232</v>
      </c>
      <c r="CP1485">
        <v>0</v>
      </c>
      <c r="CQ1485">
        <v>0</v>
      </c>
      <c r="CR1485">
        <v>107157715.315479</v>
      </c>
      <c r="CS1485">
        <v>0</v>
      </c>
      <c r="CT1485">
        <v>4.9587424591246103</v>
      </c>
      <c r="CU1485">
        <v>-0.29807859142627502</v>
      </c>
      <c r="CV1485">
        <v>0</v>
      </c>
      <c r="CW1485">
        <v>0</v>
      </c>
      <c r="CX1485">
        <v>99896740.171010002</v>
      </c>
      <c r="CY1485">
        <v>0</v>
      </c>
      <c r="CZ1485">
        <v>5.2412985942488399</v>
      </c>
      <c r="DA1485">
        <v>-1.5522456302043E-2</v>
      </c>
      <c r="DB1485">
        <v>0</v>
      </c>
      <c r="DC1485">
        <v>0</v>
      </c>
      <c r="DD1485">
        <v>2000000</v>
      </c>
      <c r="DE1485">
        <v>0</v>
      </c>
      <c r="DF1485">
        <v>4.8923910170926002</v>
      </c>
      <c r="DG1485">
        <v>-0.36443003345827901</v>
      </c>
      <c r="DH1485">
        <v>0</v>
      </c>
      <c r="DI1485">
        <v>0</v>
      </c>
      <c r="DJ1485">
        <v>64218090.307886101</v>
      </c>
      <c r="DK1485">
        <v>0</v>
      </c>
      <c r="DL1485">
        <v>5.2205306630149497</v>
      </c>
      <c r="DM1485">
        <v>-3.6290387535929697E-2</v>
      </c>
      <c r="DN1485">
        <v>0</v>
      </c>
      <c r="DO1485">
        <v>0</v>
      </c>
      <c r="DP1485">
        <v>9750000</v>
      </c>
      <c r="DQ1485">
        <v>0</v>
      </c>
      <c r="DR1485">
        <v>4.9509096562967798</v>
      </c>
      <c r="DS1485">
        <v>-0.30591139425410502</v>
      </c>
      <c r="DT1485">
        <v>0</v>
      </c>
      <c r="DU1485">
        <v>0</v>
      </c>
      <c r="DV1485">
        <v>112480828.717612</v>
      </c>
      <c r="DW1485">
        <v>0</v>
      </c>
      <c r="DX1485">
        <v>5.2560208814439502</v>
      </c>
      <c r="DY1485">
        <v>-8.0016910693281296E-4</v>
      </c>
      <c r="DZ1485">
        <v>0</v>
      </c>
      <c r="EA1485">
        <v>0</v>
      </c>
      <c r="EB1485">
        <v>125000</v>
      </c>
      <c r="EC1485">
        <v>0</v>
      </c>
      <c r="ED1485">
        <v>4.3533818913231803</v>
      </c>
      <c r="EE1485">
        <v>-0.90343915922769702</v>
      </c>
      <c r="EF1485">
        <v>0</v>
      </c>
      <c r="EG1485">
        <v>0</v>
      </c>
      <c r="EH1485">
        <v>302723277.33714598</v>
      </c>
      <c r="EI1485">
        <v>0</v>
      </c>
      <c r="EJ1485">
        <v>5.2568210505493704</v>
      </c>
      <c r="EK1485" s="1">
        <v>-1.51256784874931E-12</v>
      </c>
      <c r="EL1485">
        <v>0</v>
      </c>
      <c r="EM1485">
        <v>0</v>
      </c>
      <c r="EN1485">
        <v>0</v>
      </c>
      <c r="EO1485">
        <v>11853.091106015299</v>
      </c>
      <c r="EP1485">
        <v>5.2568210505493704</v>
      </c>
      <c r="EQ1485" s="1">
        <v>-1.51256784874931E-12</v>
      </c>
      <c r="ER1485">
        <v>0</v>
      </c>
      <c r="ES1485">
        <v>0</v>
      </c>
      <c r="ET1485">
        <v>0</v>
      </c>
      <c r="EU1485">
        <v>1690534.16315024</v>
      </c>
      <c r="EV1485">
        <v>4.9086364506995199</v>
      </c>
      <c r="EW1485">
        <v>-0.34818459985135902</v>
      </c>
      <c r="EX1485">
        <v>0</v>
      </c>
      <c r="EY1485">
        <v>0</v>
      </c>
      <c r="EZ1485">
        <v>0</v>
      </c>
      <c r="FA1485">
        <v>118523976.908638</v>
      </c>
      <c r="FB1485">
        <v>-9.4081131022827294E-2</v>
      </c>
    </row>
    <row r="1486" spans="1:158">
      <c r="A1486">
        <v>1483</v>
      </c>
      <c r="B1486">
        <v>0.33431338192429999</v>
      </c>
      <c r="C1486">
        <v>8.7305219247887603E-2</v>
      </c>
      <c r="D1486">
        <v>3.6273810722318903E-2</v>
      </c>
      <c r="E1486">
        <v>0.196446959333754</v>
      </c>
      <c r="F1486">
        <v>1.5084439119005E-2</v>
      </c>
      <c r="G1486">
        <v>5.0568019177401301E-2</v>
      </c>
      <c r="H1486">
        <v>0.10284970663497001</v>
      </c>
      <c r="I1486">
        <v>1.3154438489649001</v>
      </c>
      <c r="J1486">
        <v>3.6505943561162602E-2</v>
      </c>
      <c r="K1486">
        <v>285452.99030387797</v>
      </c>
      <c r="L1486">
        <v>0.75191435803280504</v>
      </c>
      <c r="M1486">
        <v>0.77112496142560505</v>
      </c>
      <c r="N1486">
        <v>0.92845307487679396</v>
      </c>
      <c r="O1486">
        <v>1.42466051769618</v>
      </c>
      <c r="P1486">
        <v>5.3165258248302399E-2</v>
      </c>
      <c r="Q1486">
        <v>-16.293996079418999</v>
      </c>
      <c r="R1486">
        <v>-136471.2311641</v>
      </c>
      <c r="S1486">
        <v>4.7826832819943403</v>
      </c>
      <c r="T1486">
        <v>4.2200498611062596</v>
      </c>
      <c r="U1486">
        <v>-0.56263342088808499</v>
      </c>
      <c r="V1486">
        <v>158570614.413995</v>
      </c>
      <c r="W1486">
        <v>0</v>
      </c>
      <c r="X1486">
        <v>0</v>
      </c>
      <c r="Y1486">
        <v>0</v>
      </c>
      <c r="Z1486">
        <v>4.3315605107425998</v>
      </c>
      <c r="AA1486">
        <v>-0.451122771251736</v>
      </c>
      <c r="AB1486">
        <v>79285307.206997499</v>
      </c>
      <c r="AC1486">
        <v>0</v>
      </c>
      <c r="AD1486">
        <v>0</v>
      </c>
      <c r="AE1486">
        <v>0</v>
      </c>
      <c r="AF1486">
        <v>4.7666483655891296</v>
      </c>
      <c r="AG1486">
        <v>-1.6034916405207999E-2</v>
      </c>
      <c r="AH1486">
        <v>4519224.1557630403</v>
      </c>
      <c r="AI1486">
        <v>0</v>
      </c>
      <c r="AJ1486">
        <v>0</v>
      </c>
      <c r="AK1486">
        <v>0</v>
      </c>
      <c r="AL1486">
        <v>4.7426115592869298</v>
      </c>
      <c r="AM1486">
        <v>-4.0071722707411397E-2</v>
      </c>
      <c r="AN1486">
        <v>7042647.9167525005</v>
      </c>
      <c r="AO1486">
        <v>0</v>
      </c>
      <c r="AP1486">
        <v>0</v>
      </c>
      <c r="AQ1486">
        <v>0</v>
      </c>
      <c r="AR1486">
        <v>3.5614663137403899</v>
      </c>
      <c r="AS1486">
        <v>-1.22121696825394</v>
      </c>
      <c r="AT1486">
        <v>344183473.28557098</v>
      </c>
      <c r="AU1486">
        <v>0</v>
      </c>
      <c r="AV1486">
        <v>0</v>
      </c>
      <c r="AW1486">
        <v>0</v>
      </c>
      <c r="AX1486">
        <v>4.2200498611063599</v>
      </c>
      <c r="AY1486">
        <v>-0.56263342088797996</v>
      </c>
      <c r="AZ1486">
        <v>158570614.413995</v>
      </c>
      <c r="BA1486">
        <v>0</v>
      </c>
      <c r="BB1486">
        <v>0</v>
      </c>
      <c r="BC1486">
        <v>0</v>
      </c>
      <c r="BD1486">
        <v>4.2147404393990797</v>
      </c>
      <c r="BE1486">
        <v>-0.56794284259526195</v>
      </c>
      <c r="BF1486">
        <v>0</v>
      </c>
      <c r="BG1486">
        <v>169962117.97304699</v>
      </c>
      <c r="BH1486">
        <v>0</v>
      </c>
      <c r="BI1486">
        <v>0</v>
      </c>
      <c r="BJ1486">
        <v>4.7784158825174696</v>
      </c>
      <c r="BK1486">
        <v>-4.2673994768742604E-3</v>
      </c>
      <c r="BL1486">
        <v>0</v>
      </c>
      <c r="BM1486">
        <v>0</v>
      </c>
      <c r="BN1486">
        <v>750000</v>
      </c>
      <c r="BO1486">
        <v>0</v>
      </c>
      <c r="BP1486">
        <v>4.5868068767937498</v>
      </c>
      <c r="BQ1486">
        <v>-0.195876405200585</v>
      </c>
      <c r="BR1486">
        <v>0</v>
      </c>
      <c r="BS1486">
        <v>0</v>
      </c>
      <c r="BT1486">
        <v>34425486.6980896</v>
      </c>
      <c r="BU1486">
        <v>0</v>
      </c>
      <c r="BV1486">
        <v>4.7294609283787397</v>
      </c>
      <c r="BW1486">
        <v>-5.32223536156015E-2</v>
      </c>
      <c r="BX1486">
        <v>0</v>
      </c>
      <c r="BY1486">
        <v>0</v>
      </c>
      <c r="BZ1486">
        <v>15000000</v>
      </c>
      <c r="CA1486">
        <v>0</v>
      </c>
      <c r="CB1486">
        <v>4.6686713720971396</v>
      </c>
      <c r="CC1486">
        <v>-0.11401190989719701</v>
      </c>
      <c r="CD1486">
        <v>0</v>
      </c>
      <c r="CE1486">
        <v>0</v>
      </c>
      <c r="CF1486">
        <v>15000000</v>
      </c>
      <c r="CG1486">
        <v>0</v>
      </c>
      <c r="CH1486">
        <v>4.6954629378256696</v>
      </c>
      <c r="CI1486">
        <v>-8.7220344168668001E-2</v>
      </c>
      <c r="CJ1486">
        <v>0</v>
      </c>
      <c r="CK1486">
        <v>0</v>
      </c>
      <c r="CL1486">
        <v>11475162.2326965</v>
      </c>
      <c r="CM1486">
        <v>0</v>
      </c>
      <c r="CN1486">
        <v>4.3702879438964004</v>
      </c>
      <c r="CO1486">
        <v>-0.41239533809794399</v>
      </c>
      <c r="CP1486">
        <v>0</v>
      </c>
      <c r="CQ1486">
        <v>0</v>
      </c>
      <c r="CR1486">
        <v>102137198.147349</v>
      </c>
      <c r="CS1486">
        <v>0</v>
      </c>
      <c r="CT1486">
        <v>4.4333731602432298</v>
      </c>
      <c r="CU1486">
        <v>-0.34931012175110698</v>
      </c>
      <c r="CV1486">
        <v>0</v>
      </c>
      <c r="CW1486">
        <v>0</v>
      </c>
      <c r="CX1486">
        <v>99357766.389339402</v>
      </c>
      <c r="CY1486">
        <v>0</v>
      </c>
      <c r="CZ1486">
        <v>4.7642523353873898</v>
      </c>
      <c r="DA1486">
        <v>-1.84309466069532E-2</v>
      </c>
      <c r="DB1486">
        <v>0</v>
      </c>
      <c r="DC1486">
        <v>0</v>
      </c>
      <c r="DD1486">
        <v>2000000</v>
      </c>
      <c r="DE1486">
        <v>0</v>
      </c>
      <c r="DF1486">
        <v>4.4087150400173298</v>
      </c>
      <c r="DG1486">
        <v>-0.37396824197700601</v>
      </c>
      <c r="DH1486">
        <v>0</v>
      </c>
      <c r="DI1486">
        <v>0</v>
      </c>
      <c r="DJ1486">
        <v>55499715.044898197</v>
      </c>
      <c r="DK1486">
        <v>0</v>
      </c>
      <c r="DL1486">
        <v>4.7395930531059696</v>
      </c>
      <c r="DM1486">
        <v>-4.3090228888365403E-2</v>
      </c>
      <c r="DN1486">
        <v>0</v>
      </c>
      <c r="DO1486">
        <v>0</v>
      </c>
      <c r="DP1486">
        <v>9750000</v>
      </c>
      <c r="DQ1486">
        <v>0</v>
      </c>
      <c r="DR1486">
        <v>4.4384329138994003</v>
      </c>
      <c r="DS1486">
        <v>-0.34425036809493897</v>
      </c>
      <c r="DT1486">
        <v>0</v>
      </c>
      <c r="DU1486">
        <v>0</v>
      </c>
      <c r="DV1486">
        <v>107938156.440991</v>
      </c>
      <c r="DW1486">
        <v>0</v>
      </c>
      <c r="DX1486">
        <v>4.7817331827441896</v>
      </c>
      <c r="DY1486">
        <v>-9.5009925015165897E-4</v>
      </c>
      <c r="DZ1486">
        <v>0</v>
      </c>
      <c r="EA1486">
        <v>0</v>
      </c>
      <c r="EB1486">
        <v>125000</v>
      </c>
      <c r="EC1486">
        <v>0</v>
      </c>
      <c r="ED1486">
        <v>3.7439700516302898</v>
      </c>
      <c r="EE1486">
        <v>-1.0387132303640501</v>
      </c>
      <c r="EF1486">
        <v>0</v>
      </c>
      <c r="EG1486">
        <v>0</v>
      </c>
      <c r="EH1486">
        <v>298731634.84350902</v>
      </c>
      <c r="EI1486">
        <v>0</v>
      </c>
      <c r="EJ1486">
        <v>4.7826832819919503</v>
      </c>
      <c r="EK1486" s="1">
        <v>-2.3883117705736299E-12</v>
      </c>
      <c r="EL1486">
        <v>0</v>
      </c>
      <c r="EM1486">
        <v>0</v>
      </c>
      <c r="EN1486">
        <v>0</v>
      </c>
      <c r="EO1486">
        <v>20017.7627054517</v>
      </c>
      <c r="EP1486">
        <v>4.7826832819919503</v>
      </c>
      <c r="EQ1486" s="1">
        <v>-2.3883117705736299E-12</v>
      </c>
      <c r="ER1486">
        <v>0</v>
      </c>
      <c r="ES1486">
        <v>0</v>
      </c>
      <c r="ET1486">
        <v>0</v>
      </c>
      <c r="EU1486">
        <v>2800798.7476170901</v>
      </c>
      <c r="EV1486">
        <v>4.3802741735855202</v>
      </c>
      <c r="EW1486">
        <v>-0.40240910840881999</v>
      </c>
      <c r="EX1486">
        <v>0</v>
      </c>
      <c r="EY1486">
        <v>0</v>
      </c>
      <c r="EZ1486">
        <v>0</v>
      </c>
      <c r="FA1486">
        <v>117215217.395349</v>
      </c>
      <c r="FB1486">
        <v>-0.18157336866597701</v>
      </c>
    </row>
    <row r="1487" spans="1:158">
      <c r="A1487">
        <v>1484</v>
      </c>
      <c r="B1487">
        <v>0.33050769330187002</v>
      </c>
      <c r="C1487">
        <v>5.7477661328552497E-2</v>
      </c>
      <c r="D1487">
        <v>4.5189279220260697E-2</v>
      </c>
      <c r="E1487">
        <v>0.48425973420394702</v>
      </c>
      <c r="F1487">
        <v>2.2859583454312202E-2</v>
      </c>
      <c r="G1487">
        <v>4.1178825281637597E-2</v>
      </c>
      <c r="H1487">
        <v>7.1570896887167598E-2</v>
      </c>
      <c r="I1487">
        <v>2.46801649556151</v>
      </c>
      <c r="J1487">
        <v>3.8237977865470202E-2</v>
      </c>
      <c r="K1487">
        <v>307393.14025487402</v>
      </c>
      <c r="L1487">
        <v>0.75045204130800103</v>
      </c>
      <c r="M1487">
        <v>0.80944851071681201</v>
      </c>
      <c r="N1487">
        <v>0.91109627804719895</v>
      </c>
      <c r="O1487">
        <v>1.44107078230518</v>
      </c>
      <c r="P1487">
        <v>5.0243000429154597E-2</v>
      </c>
      <c r="Q1487">
        <v>-13.273358825677199</v>
      </c>
      <c r="R1487">
        <v>-151508.02206425101</v>
      </c>
      <c r="S1487">
        <v>9.5219910799454794</v>
      </c>
      <c r="T1487">
        <v>8.3138866878935893</v>
      </c>
      <c r="U1487">
        <v>-1.2081043920518799</v>
      </c>
      <c r="V1487">
        <v>387493954.86214602</v>
      </c>
      <c r="W1487">
        <v>0</v>
      </c>
      <c r="X1487">
        <v>0</v>
      </c>
      <c r="Y1487">
        <v>0</v>
      </c>
      <c r="Z1487">
        <v>8.5533259045974894</v>
      </c>
      <c r="AA1487">
        <v>-0.96866517534798402</v>
      </c>
      <c r="AB1487">
        <v>193746977.43107301</v>
      </c>
      <c r="AC1487">
        <v>0</v>
      </c>
      <c r="AD1487">
        <v>0</v>
      </c>
      <c r="AE1487">
        <v>0</v>
      </c>
      <c r="AF1487">
        <v>9.5043266186683795</v>
      </c>
      <c r="AG1487">
        <v>-1.7664461277099901E-2</v>
      </c>
      <c r="AH1487">
        <v>5665795.1210317798</v>
      </c>
      <c r="AI1487">
        <v>0</v>
      </c>
      <c r="AJ1487">
        <v>0</v>
      </c>
      <c r="AK1487">
        <v>0</v>
      </c>
      <c r="AL1487">
        <v>9.4762006254878202</v>
      </c>
      <c r="AM1487">
        <v>-4.5790454457659197E-2</v>
      </c>
      <c r="AN1487">
        <v>9158749.9753407892</v>
      </c>
      <c r="AO1487">
        <v>0</v>
      </c>
      <c r="AP1487">
        <v>0</v>
      </c>
      <c r="AQ1487">
        <v>0</v>
      </c>
      <c r="AR1487">
        <v>6.7190576856385498</v>
      </c>
      <c r="AS1487">
        <v>-2.8029333943069199</v>
      </c>
      <c r="AT1487">
        <v>899028058.59172595</v>
      </c>
      <c r="AU1487">
        <v>0</v>
      </c>
      <c r="AV1487">
        <v>0</v>
      </c>
      <c r="AW1487">
        <v>0</v>
      </c>
      <c r="AX1487">
        <v>8.3138866878925199</v>
      </c>
      <c r="AY1487">
        <v>-1.2081043920529599</v>
      </c>
      <c r="AZ1487">
        <v>387493954.86214602</v>
      </c>
      <c r="BA1487">
        <v>0</v>
      </c>
      <c r="BB1487">
        <v>0</v>
      </c>
      <c r="BC1487">
        <v>0</v>
      </c>
      <c r="BD1487">
        <v>9.0867871529805999</v>
      </c>
      <c r="BE1487">
        <v>-0.43520392696487697</v>
      </c>
      <c r="BF1487">
        <v>0</v>
      </c>
      <c r="BG1487">
        <v>148902045.490376</v>
      </c>
      <c r="BH1487">
        <v>0</v>
      </c>
      <c r="BI1487">
        <v>0</v>
      </c>
      <c r="BJ1487">
        <v>9.5182413498258605</v>
      </c>
      <c r="BK1487">
        <v>-3.74973011961721E-3</v>
      </c>
      <c r="BL1487">
        <v>0</v>
      </c>
      <c r="BM1487">
        <v>0</v>
      </c>
      <c r="BN1487">
        <v>750000</v>
      </c>
      <c r="BO1487">
        <v>0</v>
      </c>
      <c r="BP1487">
        <v>9.1843783369609504</v>
      </c>
      <c r="BQ1487">
        <v>-0.33761274298453198</v>
      </c>
      <c r="BR1487">
        <v>0</v>
      </c>
      <c r="BS1487">
        <v>0</v>
      </c>
      <c r="BT1487">
        <v>67527407.986875802</v>
      </c>
      <c r="BU1487">
        <v>0</v>
      </c>
      <c r="BV1487">
        <v>9.4752250190962801</v>
      </c>
      <c r="BW1487">
        <v>-4.6766060849202797E-2</v>
      </c>
      <c r="BX1487">
        <v>0</v>
      </c>
      <c r="BY1487">
        <v>0</v>
      </c>
      <c r="BZ1487">
        <v>15000000</v>
      </c>
      <c r="CA1487">
        <v>0</v>
      </c>
      <c r="CB1487">
        <v>9.4218097171333799</v>
      </c>
      <c r="CC1487">
        <v>-0.10018136281210099</v>
      </c>
      <c r="CD1487">
        <v>0</v>
      </c>
      <c r="CE1487">
        <v>0</v>
      </c>
      <c r="CF1487">
        <v>15000000</v>
      </c>
      <c r="CG1487">
        <v>0</v>
      </c>
      <c r="CH1487">
        <v>9.3716580186156193</v>
      </c>
      <c r="CI1487">
        <v>-0.150333061329854</v>
      </c>
      <c r="CJ1487">
        <v>0</v>
      </c>
      <c r="CK1487">
        <v>0</v>
      </c>
      <c r="CL1487">
        <v>22509135.995625298</v>
      </c>
      <c r="CM1487">
        <v>0</v>
      </c>
      <c r="CN1487">
        <v>8.9052267637406306</v>
      </c>
      <c r="CO1487">
        <v>-0.61676431620485195</v>
      </c>
      <c r="CP1487">
        <v>0</v>
      </c>
      <c r="CQ1487">
        <v>0</v>
      </c>
      <c r="CR1487">
        <v>164895304.68069801</v>
      </c>
      <c r="CS1487">
        <v>0</v>
      </c>
      <c r="CT1487">
        <v>9.2102173408136601</v>
      </c>
      <c r="CU1487">
        <v>-0.311773739131815</v>
      </c>
      <c r="CV1487">
        <v>0</v>
      </c>
      <c r="CW1487">
        <v>0</v>
      </c>
      <c r="CX1487">
        <v>100000000</v>
      </c>
      <c r="CY1487">
        <v>0</v>
      </c>
      <c r="CZ1487">
        <v>9.5057959530658191</v>
      </c>
      <c r="DA1487">
        <v>-1.6195126879656699E-2</v>
      </c>
      <c r="DB1487">
        <v>0</v>
      </c>
      <c r="DC1487">
        <v>0</v>
      </c>
      <c r="DD1487">
        <v>2000000</v>
      </c>
      <c r="DE1487">
        <v>0</v>
      </c>
      <c r="DF1487">
        <v>8.8556301688323806</v>
      </c>
      <c r="DG1487">
        <v>-0.66636091111309803</v>
      </c>
      <c r="DH1487">
        <v>0</v>
      </c>
      <c r="DI1487">
        <v>0</v>
      </c>
      <c r="DJ1487">
        <v>112545679.978126</v>
      </c>
      <c r="DK1487">
        <v>0</v>
      </c>
      <c r="DL1487">
        <v>9.4841280368993992</v>
      </c>
      <c r="DM1487">
        <v>-3.7863043046078397E-2</v>
      </c>
      <c r="DN1487">
        <v>0</v>
      </c>
      <c r="DO1487">
        <v>0</v>
      </c>
      <c r="DP1487">
        <v>9750000</v>
      </c>
      <c r="DQ1487">
        <v>0</v>
      </c>
      <c r="DR1487">
        <v>9.0157483888339307</v>
      </c>
      <c r="DS1487">
        <v>-0.50624269111154796</v>
      </c>
      <c r="DT1487">
        <v>0</v>
      </c>
      <c r="DU1487">
        <v>0</v>
      </c>
      <c r="DV1487">
        <v>169888498.385378</v>
      </c>
      <c r="DW1487">
        <v>0</v>
      </c>
      <c r="DX1487">
        <v>9.5211562352796406</v>
      </c>
      <c r="DY1487">
        <v>-8.3484466584060602E-4</v>
      </c>
      <c r="DZ1487">
        <v>0</v>
      </c>
      <c r="EA1487">
        <v>0</v>
      </c>
      <c r="EB1487">
        <v>125000</v>
      </c>
      <c r="EC1487">
        <v>0</v>
      </c>
      <c r="ED1487">
        <v>8.5773166503286191</v>
      </c>
      <c r="EE1487">
        <v>-0.94467442961685999</v>
      </c>
      <c r="EF1487">
        <v>0</v>
      </c>
      <c r="EG1487">
        <v>0</v>
      </c>
      <c r="EH1487">
        <v>303000000</v>
      </c>
      <c r="EI1487">
        <v>0</v>
      </c>
      <c r="EJ1487">
        <v>9.5219910799719596</v>
      </c>
      <c r="EK1487" s="1">
        <v>2.6483704118618299E-11</v>
      </c>
      <c r="EL1487">
        <v>0</v>
      </c>
      <c r="EM1487">
        <v>0</v>
      </c>
      <c r="EN1487">
        <v>0</v>
      </c>
      <c r="EO1487">
        <v>16744.085493195798</v>
      </c>
      <c r="EP1487">
        <v>9.5219910799719596</v>
      </c>
      <c r="EQ1487" s="1">
        <v>2.6483704118618299E-11</v>
      </c>
      <c r="ER1487">
        <v>0</v>
      </c>
      <c r="ES1487">
        <v>0</v>
      </c>
      <c r="ET1487">
        <v>0</v>
      </c>
      <c r="EU1487">
        <v>2384537.5299182101</v>
      </c>
      <c r="EV1487">
        <v>9.1478625929822606</v>
      </c>
      <c r="EW1487">
        <v>-0.37412848696321499</v>
      </c>
      <c r="EX1487">
        <v>0</v>
      </c>
      <c r="EY1487">
        <v>0</v>
      </c>
      <c r="EZ1487">
        <v>0</v>
      </c>
      <c r="FA1487">
        <v>120000000</v>
      </c>
      <c r="FB1487">
        <v>-9.5025227815810298E-2</v>
      </c>
    </row>
    <row r="1488" spans="1:158">
      <c r="A1488">
        <v>1485</v>
      </c>
      <c r="B1488">
        <v>0.32516564707954898</v>
      </c>
      <c r="C1488">
        <v>6.7636056881518594E-2</v>
      </c>
      <c r="D1488">
        <v>1.58297639482105E-2</v>
      </c>
      <c r="E1488">
        <v>0.140716386734828</v>
      </c>
      <c r="F1488">
        <v>1.4005305093994599E-2</v>
      </c>
      <c r="G1488">
        <v>5.4929806123068102E-2</v>
      </c>
      <c r="H1488">
        <v>0.103583747627827</v>
      </c>
      <c r="I1488">
        <v>1.0003747969582499</v>
      </c>
      <c r="J1488">
        <v>3.8685118798707598E-2</v>
      </c>
      <c r="K1488">
        <v>297176.22727281699</v>
      </c>
      <c r="L1488">
        <v>0.74168032299343001</v>
      </c>
      <c r="M1488">
        <v>0.80920282601478699</v>
      </c>
      <c r="N1488">
        <v>0.89297971546159904</v>
      </c>
      <c r="O1488">
        <v>1.3835716645642899</v>
      </c>
      <c r="P1488">
        <v>4.6765508310288702E-2</v>
      </c>
      <c r="Q1488">
        <v>-16.174236441150001</v>
      </c>
      <c r="R1488">
        <v>-133365.88677471099</v>
      </c>
      <c r="S1488">
        <v>3.47574220382067</v>
      </c>
      <c r="T1488">
        <v>3.3040913760130701</v>
      </c>
      <c r="U1488">
        <v>-0.17165082780760099</v>
      </c>
      <c r="V1488">
        <v>53089732.3179226</v>
      </c>
      <c r="W1488">
        <v>0</v>
      </c>
      <c r="X1488">
        <v>0</v>
      </c>
      <c r="Y1488">
        <v>0</v>
      </c>
      <c r="Z1488">
        <v>3.3381115650213902</v>
      </c>
      <c r="AA1488">
        <v>-0.137630638799279</v>
      </c>
      <c r="AB1488">
        <v>26544866.1589613</v>
      </c>
      <c r="AC1488">
        <v>0</v>
      </c>
      <c r="AD1488">
        <v>0</v>
      </c>
      <c r="AE1488">
        <v>0</v>
      </c>
      <c r="AF1488">
        <v>3.4695736419339198</v>
      </c>
      <c r="AG1488">
        <v>-6.1685618867493002E-3</v>
      </c>
      <c r="AH1488">
        <v>1907869.0388861999</v>
      </c>
      <c r="AI1488">
        <v>0</v>
      </c>
      <c r="AJ1488">
        <v>0</v>
      </c>
      <c r="AK1488">
        <v>0</v>
      </c>
      <c r="AL1488">
        <v>3.4593615483096301</v>
      </c>
      <c r="AM1488">
        <v>-1.63806555110435E-2</v>
      </c>
      <c r="AN1488">
        <v>3159342.3684938098</v>
      </c>
      <c r="AO1488">
        <v>0</v>
      </c>
      <c r="AP1488">
        <v>0</v>
      </c>
      <c r="AQ1488">
        <v>0</v>
      </c>
      <c r="AR1488">
        <v>2.68533857297238</v>
      </c>
      <c r="AS1488">
        <v>-0.79040363084828702</v>
      </c>
      <c r="AT1488">
        <v>244463238.06927299</v>
      </c>
      <c r="AU1488">
        <v>0</v>
      </c>
      <c r="AV1488">
        <v>0</v>
      </c>
      <c r="AW1488">
        <v>0</v>
      </c>
      <c r="AX1488">
        <v>3.30409137601827</v>
      </c>
      <c r="AY1488">
        <v>-0.17165082780239899</v>
      </c>
      <c r="AZ1488">
        <v>53089732.3179226</v>
      </c>
      <c r="BA1488">
        <v>0</v>
      </c>
      <c r="BB1488">
        <v>0</v>
      </c>
      <c r="BC1488">
        <v>0</v>
      </c>
      <c r="BD1488">
        <v>2.8953273678050802</v>
      </c>
      <c r="BE1488">
        <v>-0.58041483601559396</v>
      </c>
      <c r="BF1488">
        <v>0</v>
      </c>
      <c r="BG1488">
        <v>189145102.95417899</v>
      </c>
      <c r="BH1488">
        <v>0</v>
      </c>
      <c r="BI1488">
        <v>0</v>
      </c>
      <c r="BJ1488">
        <v>3.4718535807549702</v>
      </c>
      <c r="BK1488">
        <v>-3.88862306570514E-3</v>
      </c>
      <c r="BL1488">
        <v>0</v>
      </c>
      <c r="BM1488">
        <v>0</v>
      </c>
      <c r="BN1488">
        <v>750000</v>
      </c>
      <c r="BO1488">
        <v>0</v>
      </c>
      <c r="BP1488">
        <v>3.3546230053296102</v>
      </c>
      <c r="BQ1488">
        <v>-0.12111919849106401</v>
      </c>
      <c r="BR1488">
        <v>0</v>
      </c>
      <c r="BS1488">
        <v>0</v>
      </c>
      <c r="BT1488">
        <v>24342449.9146582</v>
      </c>
      <c r="BU1488">
        <v>0</v>
      </c>
      <c r="BV1488">
        <v>3.4272438915421599</v>
      </c>
      <c r="BW1488">
        <v>-4.8498312278515802E-2</v>
      </c>
      <c r="BX1488">
        <v>0</v>
      </c>
      <c r="BY1488">
        <v>0</v>
      </c>
      <c r="BZ1488">
        <v>15000000</v>
      </c>
      <c r="CA1488">
        <v>0</v>
      </c>
      <c r="CB1488">
        <v>3.3960259895014202</v>
      </c>
      <c r="CC1488">
        <v>-7.9716214319251105E-2</v>
      </c>
      <c r="CD1488">
        <v>0</v>
      </c>
      <c r="CE1488">
        <v>0</v>
      </c>
      <c r="CF1488">
        <v>11802002.449352199</v>
      </c>
      <c r="CG1488">
        <v>0</v>
      </c>
      <c r="CH1488">
        <v>3.4175074480641601</v>
      </c>
      <c r="CI1488">
        <v>-5.8234755756508098E-2</v>
      </c>
      <c r="CJ1488">
        <v>0</v>
      </c>
      <c r="CK1488">
        <v>0</v>
      </c>
      <c r="CL1488">
        <v>8452821.3781466708</v>
      </c>
      <c r="CM1488">
        <v>0</v>
      </c>
      <c r="CN1488">
        <v>3.3077063030768099</v>
      </c>
      <c r="CO1488">
        <v>-0.16803590074386299</v>
      </c>
      <c r="CP1488">
        <v>0</v>
      </c>
      <c r="CQ1488">
        <v>0</v>
      </c>
      <c r="CR1488">
        <v>48621850.272080399</v>
      </c>
      <c r="CS1488">
        <v>0</v>
      </c>
      <c r="CT1488">
        <v>3.2923991737402498</v>
      </c>
      <c r="CU1488">
        <v>-0.18334303008042299</v>
      </c>
      <c r="CV1488">
        <v>0</v>
      </c>
      <c r="CW1488">
        <v>0</v>
      </c>
      <c r="CX1488">
        <v>68080979.421550497</v>
      </c>
      <c r="CY1488">
        <v>0</v>
      </c>
      <c r="CZ1488">
        <v>3.4589471967781802</v>
      </c>
      <c r="DA1488">
        <v>-1.6795007042493801E-2</v>
      </c>
      <c r="DB1488">
        <v>0</v>
      </c>
      <c r="DC1488">
        <v>0</v>
      </c>
      <c r="DD1488">
        <v>2000000</v>
      </c>
      <c r="DE1488">
        <v>0</v>
      </c>
      <c r="DF1488">
        <v>3.3616502286130201</v>
      </c>
      <c r="DG1488">
        <v>-0.114091975207653</v>
      </c>
      <c r="DH1488">
        <v>0</v>
      </c>
      <c r="DI1488">
        <v>0</v>
      </c>
      <c r="DJ1488">
        <v>18581406.311272901</v>
      </c>
      <c r="DK1488">
        <v>0</v>
      </c>
      <c r="DL1488">
        <v>3.4364766840765801</v>
      </c>
      <c r="DM1488">
        <v>-3.92655197440894E-2</v>
      </c>
      <c r="DN1488">
        <v>0</v>
      </c>
      <c r="DO1488">
        <v>0</v>
      </c>
      <c r="DP1488">
        <v>9750000</v>
      </c>
      <c r="DQ1488">
        <v>0</v>
      </c>
      <c r="DR1488">
        <v>3.3347009247570898</v>
      </c>
      <c r="DS1488">
        <v>-0.141041279063576</v>
      </c>
      <c r="DT1488">
        <v>0</v>
      </c>
      <c r="DU1488">
        <v>0</v>
      </c>
      <c r="DV1488">
        <v>52153764.304417104</v>
      </c>
      <c r="DW1488">
        <v>0</v>
      </c>
      <c r="DX1488">
        <v>3.4748764358415101</v>
      </c>
      <c r="DY1488">
        <v>-8.6576797916038096E-4</v>
      </c>
      <c r="DZ1488">
        <v>0</v>
      </c>
      <c r="EA1488">
        <v>0</v>
      </c>
      <c r="EB1488">
        <v>125000</v>
      </c>
      <c r="EC1488">
        <v>0</v>
      </c>
      <c r="ED1488">
        <v>2.8400909283196398</v>
      </c>
      <c r="EE1488">
        <v>-0.63565127550103395</v>
      </c>
      <c r="EF1488">
        <v>0</v>
      </c>
      <c r="EG1488">
        <v>0</v>
      </c>
      <c r="EH1488">
        <v>250051671.59523499</v>
      </c>
      <c r="EI1488">
        <v>0</v>
      </c>
      <c r="EJ1488">
        <v>3.4757422038312802</v>
      </c>
      <c r="EK1488" s="1">
        <v>1.06079589556884E-11</v>
      </c>
      <c r="EL1488">
        <v>0</v>
      </c>
      <c r="EM1488">
        <v>0</v>
      </c>
      <c r="EN1488">
        <v>0</v>
      </c>
      <c r="EO1488">
        <v>22015.6877787169</v>
      </c>
      <c r="EP1488">
        <v>3.4757422038312802</v>
      </c>
      <c r="EQ1488" s="1">
        <v>1.06079589556884E-11</v>
      </c>
      <c r="ER1488">
        <v>0</v>
      </c>
      <c r="ES1488">
        <v>0</v>
      </c>
      <c r="ET1488">
        <v>0</v>
      </c>
      <c r="EU1488">
        <v>3069235.2038318999</v>
      </c>
      <c r="EV1488">
        <v>3.2923991737401899</v>
      </c>
      <c r="EW1488">
        <v>-0.183343030080477</v>
      </c>
      <c r="EX1488">
        <v>0</v>
      </c>
      <c r="EY1488">
        <v>0</v>
      </c>
      <c r="EZ1488">
        <v>0</v>
      </c>
      <c r="FA1488">
        <v>68080979.421548605</v>
      </c>
      <c r="FB1488">
        <v>-0.39298319561191603</v>
      </c>
    </row>
    <row r="1489" spans="1:158">
      <c r="A1489">
        <v>1486</v>
      </c>
      <c r="B1489">
        <v>0.38496693791963998</v>
      </c>
      <c r="C1489">
        <v>9.7339696451750404E-2</v>
      </c>
      <c r="D1489">
        <v>4.8784064608086798E-2</v>
      </c>
      <c r="E1489">
        <v>0.26662504292772199</v>
      </c>
      <c r="F1489">
        <v>2.9514870264549398E-2</v>
      </c>
      <c r="G1489">
        <v>2.9003352525588201E-2</v>
      </c>
      <c r="H1489">
        <v>0.15254145296476901</v>
      </c>
      <c r="I1489">
        <v>1.0384958721572199</v>
      </c>
      <c r="J1489">
        <v>3.3345033188241502E-2</v>
      </c>
      <c r="K1489">
        <v>321752.794813252</v>
      </c>
      <c r="L1489">
        <v>0.72881453152284303</v>
      </c>
      <c r="M1489">
        <v>0.85144754684603197</v>
      </c>
      <c r="N1489">
        <v>0.88889359244596</v>
      </c>
      <c r="O1489">
        <v>1.3591087709657099</v>
      </c>
      <c r="P1489">
        <v>5.3619557767929898E-2</v>
      </c>
      <c r="Q1489">
        <v>-26.314799737115901</v>
      </c>
      <c r="R1489">
        <v>-156701.75143790501</v>
      </c>
      <c r="S1489">
        <v>4.5987573520133003</v>
      </c>
      <c r="T1489">
        <v>3.9396032237288399</v>
      </c>
      <c r="U1489">
        <v>-0.65915412828445996</v>
      </c>
      <c r="V1489">
        <v>178733061.25776801</v>
      </c>
      <c r="W1489">
        <v>0</v>
      </c>
      <c r="X1489">
        <v>0</v>
      </c>
      <c r="Y1489">
        <v>0</v>
      </c>
      <c r="Z1489">
        <v>4.0702437124143502</v>
      </c>
      <c r="AA1489">
        <v>-0.52851363959894604</v>
      </c>
      <c r="AB1489">
        <v>89366530.628884196</v>
      </c>
      <c r="AC1489">
        <v>0</v>
      </c>
      <c r="AD1489">
        <v>0</v>
      </c>
      <c r="AE1489">
        <v>0</v>
      </c>
      <c r="AF1489">
        <v>4.5752031144547303</v>
      </c>
      <c r="AG1489">
        <v>-2.3554237558567299E-2</v>
      </c>
      <c r="AH1489">
        <v>6386853.7010112004</v>
      </c>
      <c r="AI1489">
        <v>0</v>
      </c>
      <c r="AJ1489">
        <v>0</v>
      </c>
      <c r="AK1489">
        <v>0</v>
      </c>
      <c r="AL1489">
        <v>4.5396978329903703</v>
      </c>
      <c r="AM1489">
        <v>-5.9059519022929899E-2</v>
      </c>
      <c r="AN1489">
        <v>9986391.8733069692</v>
      </c>
      <c r="AO1489">
        <v>0</v>
      </c>
      <c r="AP1489">
        <v>0</v>
      </c>
      <c r="AQ1489">
        <v>0</v>
      </c>
      <c r="AR1489">
        <v>2.7412720408884201</v>
      </c>
      <c r="AS1489">
        <v>-1.8574853111248799</v>
      </c>
      <c r="AT1489">
        <v>503666777.85360003</v>
      </c>
      <c r="AU1489">
        <v>0</v>
      </c>
      <c r="AV1489">
        <v>0</v>
      </c>
      <c r="AW1489">
        <v>0</v>
      </c>
      <c r="AX1489">
        <v>3.93960322372567</v>
      </c>
      <c r="AY1489">
        <v>-0.65915412828762898</v>
      </c>
      <c r="AZ1489">
        <v>178733061.25776801</v>
      </c>
      <c r="BA1489">
        <v>0</v>
      </c>
      <c r="BB1489">
        <v>0</v>
      </c>
      <c r="BC1489">
        <v>0</v>
      </c>
      <c r="BD1489">
        <v>4.2442165133384</v>
      </c>
      <c r="BE1489">
        <v>-0.354540838674896</v>
      </c>
      <c r="BF1489">
        <v>0</v>
      </c>
      <c r="BG1489">
        <v>101573963.284238</v>
      </c>
      <c r="BH1489">
        <v>0</v>
      </c>
      <c r="BI1489">
        <v>0</v>
      </c>
      <c r="BJ1489">
        <v>4.5943218521986999</v>
      </c>
      <c r="BK1489">
        <v>-4.4354998146021096E-3</v>
      </c>
      <c r="BL1489">
        <v>0</v>
      </c>
      <c r="BM1489">
        <v>0</v>
      </c>
      <c r="BN1489">
        <v>750000</v>
      </c>
      <c r="BO1489">
        <v>0</v>
      </c>
      <c r="BP1489">
        <v>4.4281260220769596</v>
      </c>
      <c r="BQ1489">
        <v>-0.170631329936339</v>
      </c>
      <c r="BR1489">
        <v>0</v>
      </c>
      <c r="BS1489">
        <v>0</v>
      </c>
      <c r="BT1489">
        <v>28852103.011760902</v>
      </c>
      <c r="BU1489">
        <v>0</v>
      </c>
      <c r="BV1489">
        <v>4.5434384767298299</v>
      </c>
      <c r="BW1489">
        <v>-5.53188752834676E-2</v>
      </c>
      <c r="BX1489">
        <v>0</v>
      </c>
      <c r="BY1489">
        <v>0</v>
      </c>
      <c r="BZ1489">
        <v>15000000</v>
      </c>
      <c r="CA1489">
        <v>0</v>
      </c>
      <c r="CB1489">
        <v>4.4802543134247204</v>
      </c>
      <c r="CC1489">
        <v>-0.118503038588577</v>
      </c>
      <c r="CD1489">
        <v>0</v>
      </c>
      <c r="CE1489">
        <v>0</v>
      </c>
      <c r="CF1489">
        <v>15000000</v>
      </c>
      <c r="CG1489">
        <v>0</v>
      </c>
      <c r="CH1489">
        <v>4.5227781991995402</v>
      </c>
      <c r="CI1489">
        <v>-7.5979152813754697E-2</v>
      </c>
      <c r="CJ1489">
        <v>0</v>
      </c>
      <c r="CK1489">
        <v>0</v>
      </c>
      <c r="CL1489">
        <v>9617367.6705869902</v>
      </c>
      <c r="CM1489">
        <v>0</v>
      </c>
      <c r="CN1489">
        <v>4.0551836015798202</v>
      </c>
      <c r="CO1489">
        <v>-0.543573750433473</v>
      </c>
      <c r="CP1489">
        <v>0</v>
      </c>
      <c r="CQ1489">
        <v>0</v>
      </c>
      <c r="CR1489">
        <v>128777982.636714</v>
      </c>
      <c r="CS1489">
        <v>0</v>
      </c>
      <c r="CT1489">
        <v>4.2299648501399201</v>
      </c>
      <c r="CU1489">
        <v>-0.36879250187337997</v>
      </c>
      <c r="CV1489">
        <v>0</v>
      </c>
      <c r="CW1489">
        <v>0</v>
      </c>
      <c r="CX1489">
        <v>100000000</v>
      </c>
      <c r="CY1489">
        <v>0</v>
      </c>
      <c r="CZ1489">
        <v>4.5796003781572399</v>
      </c>
      <c r="DA1489">
        <v>-1.9156973856053298E-2</v>
      </c>
      <c r="DB1489">
        <v>0</v>
      </c>
      <c r="DC1489">
        <v>0</v>
      </c>
      <c r="DD1489">
        <v>2000000</v>
      </c>
      <c r="DE1489">
        <v>0</v>
      </c>
      <c r="DF1489">
        <v>4.2619748968524602</v>
      </c>
      <c r="DG1489">
        <v>-0.33678245516083999</v>
      </c>
      <c r="DH1489">
        <v>0</v>
      </c>
      <c r="DI1489">
        <v>0</v>
      </c>
      <c r="DJ1489">
        <v>48086838.352934897</v>
      </c>
      <c r="DK1489">
        <v>0</v>
      </c>
      <c r="DL1489">
        <v>4.5539697235834096</v>
      </c>
      <c r="DM1489">
        <v>-4.4787628429885297E-2</v>
      </c>
      <c r="DN1489">
        <v>0</v>
      </c>
      <c r="DO1489">
        <v>0</v>
      </c>
      <c r="DP1489">
        <v>9750000</v>
      </c>
      <c r="DQ1489">
        <v>0</v>
      </c>
      <c r="DR1489">
        <v>4.1432350601286601</v>
      </c>
      <c r="DS1489">
        <v>-0.455522291884641</v>
      </c>
      <c r="DT1489">
        <v>0</v>
      </c>
      <c r="DU1489">
        <v>0</v>
      </c>
      <c r="DV1489">
        <v>136437522.127974</v>
      </c>
      <c r="DW1489">
        <v>0</v>
      </c>
      <c r="DX1489">
        <v>4.5977698266887899</v>
      </c>
      <c r="DY1489">
        <v>-9.87525324512184E-4</v>
      </c>
      <c r="DZ1489">
        <v>0</v>
      </c>
      <c r="EA1489">
        <v>0</v>
      </c>
      <c r="EB1489">
        <v>125000</v>
      </c>
      <c r="EC1489">
        <v>0</v>
      </c>
      <c r="ED1489">
        <v>3.4813160713425999</v>
      </c>
      <c r="EE1489">
        <v>-1.1174412806706999</v>
      </c>
      <c r="EF1489">
        <v>0</v>
      </c>
      <c r="EG1489">
        <v>0</v>
      </c>
      <c r="EH1489">
        <v>303000000</v>
      </c>
      <c r="EI1489">
        <v>0</v>
      </c>
      <c r="EJ1489">
        <v>4.5987573520093399</v>
      </c>
      <c r="EK1489" s="1">
        <v>-3.9603875734428503E-12</v>
      </c>
      <c r="EL1489">
        <v>0</v>
      </c>
      <c r="EM1489">
        <v>0</v>
      </c>
      <c r="EN1489">
        <v>0</v>
      </c>
      <c r="EO1489">
        <v>12017.993989124299</v>
      </c>
      <c r="EP1489">
        <v>4.5987573520093399</v>
      </c>
      <c r="EQ1489" s="1">
        <v>-3.9603875734428503E-12</v>
      </c>
      <c r="ER1489">
        <v>0</v>
      </c>
      <c r="ES1489">
        <v>0</v>
      </c>
      <c r="ET1489">
        <v>0</v>
      </c>
      <c r="EU1489">
        <v>1705371.8421139</v>
      </c>
      <c r="EV1489">
        <v>4.1581023516048399</v>
      </c>
      <c r="EW1489">
        <v>-0.44065500040845701</v>
      </c>
      <c r="EX1489">
        <v>0</v>
      </c>
      <c r="EY1489">
        <v>0</v>
      </c>
      <c r="EZ1489">
        <v>0</v>
      </c>
      <c r="FA1489">
        <v>119787210.44441099</v>
      </c>
      <c r="FB1489">
        <v>-0.159920428133242</v>
      </c>
    </row>
    <row r="1490" spans="1:158">
      <c r="A1490">
        <v>1487</v>
      </c>
      <c r="B1490">
        <v>0.35054303598258302</v>
      </c>
      <c r="C1490">
        <v>5.8904021049108801E-2</v>
      </c>
      <c r="D1490">
        <v>1.24317201146215E-2</v>
      </c>
      <c r="E1490">
        <v>0.521519678266674</v>
      </c>
      <c r="F1490">
        <v>3.5848933806226002E-2</v>
      </c>
      <c r="G1490">
        <v>2.0537064579231101E-2</v>
      </c>
      <c r="H1490">
        <v>0.19873232940754801</v>
      </c>
      <c r="I1490">
        <v>2.3572620023779698</v>
      </c>
      <c r="J1490">
        <v>3.6494296883931597E-2</v>
      </c>
      <c r="K1490">
        <v>289731.17646550701</v>
      </c>
      <c r="L1490">
        <v>0.77084241187579605</v>
      </c>
      <c r="M1490">
        <v>0.81446132872492805</v>
      </c>
      <c r="N1490">
        <v>0.91131276565768904</v>
      </c>
      <c r="O1490">
        <v>1.29830768158983</v>
      </c>
      <c r="P1490">
        <v>4.9928088370364498E-2</v>
      </c>
      <c r="Q1490">
        <v>-34.4842377807513</v>
      </c>
      <c r="R1490">
        <v>-161941.265391244</v>
      </c>
      <c r="S1490">
        <v>8.1537766443780306</v>
      </c>
      <c r="T1490">
        <v>7.8118938650204504</v>
      </c>
      <c r="U1490">
        <v>-0.34188277935757599</v>
      </c>
      <c r="V1490">
        <v>100300825.754097</v>
      </c>
      <c r="W1490">
        <v>0</v>
      </c>
      <c r="X1490">
        <v>0</v>
      </c>
      <c r="Y1490">
        <v>0</v>
      </c>
      <c r="Z1490">
        <v>7.8796530300667502</v>
      </c>
      <c r="AA1490">
        <v>-0.27412361431127602</v>
      </c>
      <c r="AB1490">
        <v>50150412.877048798</v>
      </c>
      <c r="AC1490">
        <v>0</v>
      </c>
      <c r="AD1490">
        <v>0</v>
      </c>
      <c r="AE1490">
        <v>0</v>
      </c>
      <c r="AF1490">
        <v>8.1485907320950393</v>
      </c>
      <c r="AG1490">
        <v>-5.1859122829842601E-3</v>
      </c>
      <c r="AH1490">
        <v>1521431.6614310599</v>
      </c>
      <c r="AI1490">
        <v>0</v>
      </c>
      <c r="AJ1490">
        <v>0</v>
      </c>
      <c r="AK1490">
        <v>0</v>
      </c>
      <c r="AL1490">
        <v>8.1404243683766193</v>
      </c>
      <c r="AM1490">
        <v>-1.3352276001404199E-2</v>
      </c>
      <c r="AN1490">
        <v>2442774.42631514</v>
      </c>
      <c r="AO1490">
        <v>0</v>
      </c>
      <c r="AP1490">
        <v>0</v>
      </c>
      <c r="AQ1490">
        <v>0</v>
      </c>
      <c r="AR1490">
        <v>5.1404570294209098</v>
      </c>
      <c r="AS1490">
        <v>-3.01331961495712</v>
      </c>
      <c r="AT1490">
        <v>884041150.60607803</v>
      </c>
      <c r="AU1490">
        <v>0</v>
      </c>
      <c r="AV1490">
        <v>0</v>
      </c>
      <c r="AW1490">
        <v>0</v>
      </c>
      <c r="AX1490">
        <v>7.8118938650261001</v>
      </c>
      <c r="AY1490">
        <v>-0.34188277935192202</v>
      </c>
      <c r="AZ1490">
        <v>100300825.754097</v>
      </c>
      <c r="BA1490">
        <v>0</v>
      </c>
      <c r="BB1490">
        <v>0</v>
      </c>
      <c r="BC1490">
        <v>0</v>
      </c>
      <c r="BD1490">
        <v>7.9248877887125904</v>
      </c>
      <c r="BE1490">
        <v>-0.22888885566544001</v>
      </c>
      <c r="BF1490">
        <v>0</v>
      </c>
      <c r="BG1490">
        <v>71781371.693645895</v>
      </c>
      <c r="BH1490">
        <v>0</v>
      </c>
      <c r="BI1490">
        <v>0</v>
      </c>
      <c r="BJ1490">
        <v>8.1496771225883702</v>
      </c>
      <c r="BK1490">
        <v>-4.0995217896586597E-3</v>
      </c>
      <c r="BL1490">
        <v>0</v>
      </c>
      <c r="BM1490">
        <v>0</v>
      </c>
      <c r="BN1490">
        <v>750000</v>
      </c>
      <c r="BO1490">
        <v>0</v>
      </c>
      <c r="BP1490">
        <v>7.8064838413204596</v>
      </c>
      <c r="BQ1490">
        <v>-0.34729280305756199</v>
      </c>
      <c r="BR1490">
        <v>0</v>
      </c>
      <c r="BS1490">
        <v>0</v>
      </c>
      <c r="BT1490">
        <v>63536581.8672603</v>
      </c>
      <c r="BU1490">
        <v>0</v>
      </c>
      <c r="BV1490">
        <v>8.1026480355042896</v>
      </c>
      <c r="BW1490">
        <v>-5.1128608873737401E-2</v>
      </c>
      <c r="BX1490">
        <v>0</v>
      </c>
      <c r="BY1490">
        <v>0</v>
      </c>
      <c r="BZ1490">
        <v>15000000</v>
      </c>
      <c r="CA1490">
        <v>0</v>
      </c>
      <c r="CB1490">
        <v>8.0442499144875708</v>
      </c>
      <c r="CC1490">
        <v>-0.109526729890458</v>
      </c>
      <c r="CD1490">
        <v>0</v>
      </c>
      <c r="CE1490">
        <v>0</v>
      </c>
      <c r="CF1490">
        <v>15000000</v>
      </c>
      <c r="CG1490">
        <v>0</v>
      </c>
      <c r="CH1490">
        <v>7.9991332212561304</v>
      </c>
      <c r="CI1490">
        <v>-0.15464342312189699</v>
      </c>
      <c r="CJ1490">
        <v>0</v>
      </c>
      <c r="CK1490">
        <v>0</v>
      </c>
      <c r="CL1490">
        <v>21178860.622420099</v>
      </c>
      <c r="CM1490">
        <v>0</v>
      </c>
      <c r="CN1490">
        <v>7.5479993500197597</v>
      </c>
      <c r="CO1490">
        <v>-0.60577729435826499</v>
      </c>
      <c r="CP1490">
        <v>0</v>
      </c>
      <c r="CQ1490">
        <v>0</v>
      </c>
      <c r="CR1490">
        <v>148814096.97122201</v>
      </c>
      <c r="CS1490">
        <v>0</v>
      </c>
      <c r="CT1490">
        <v>7.8129192518420503</v>
      </c>
      <c r="CU1490">
        <v>-0.34085739253597502</v>
      </c>
      <c r="CV1490">
        <v>0</v>
      </c>
      <c r="CW1490">
        <v>0</v>
      </c>
      <c r="CX1490">
        <v>100000000</v>
      </c>
      <c r="CY1490">
        <v>0</v>
      </c>
      <c r="CZ1490">
        <v>8.1360707633728993</v>
      </c>
      <c r="DA1490">
        <v>-1.7705881005129501E-2</v>
      </c>
      <c r="DB1490">
        <v>0</v>
      </c>
      <c r="DC1490">
        <v>0</v>
      </c>
      <c r="DD1490">
        <v>2000000</v>
      </c>
      <c r="DE1490">
        <v>0</v>
      </c>
      <c r="DF1490">
        <v>7.9265357852129696</v>
      </c>
      <c r="DG1490">
        <v>-0.22724085916505801</v>
      </c>
      <c r="DH1490">
        <v>0</v>
      </c>
      <c r="DI1490">
        <v>0</v>
      </c>
      <c r="DJ1490">
        <v>35105289.013934098</v>
      </c>
      <c r="DK1490">
        <v>0</v>
      </c>
      <c r="DL1490">
        <v>8.1123815667572199</v>
      </c>
      <c r="DM1490">
        <v>-4.13950776208089E-2</v>
      </c>
      <c r="DN1490">
        <v>0</v>
      </c>
      <c r="DO1490">
        <v>0</v>
      </c>
      <c r="DP1490">
        <v>9750000</v>
      </c>
      <c r="DQ1490">
        <v>0</v>
      </c>
      <c r="DR1490">
        <v>7.65573801443138</v>
      </c>
      <c r="DS1490">
        <v>-0.49803862994664699</v>
      </c>
      <c r="DT1490">
        <v>0</v>
      </c>
      <c r="DU1490">
        <v>0</v>
      </c>
      <c r="DV1490">
        <v>153698749.79130399</v>
      </c>
      <c r="DW1490">
        <v>0</v>
      </c>
      <c r="DX1490">
        <v>8.1528639216373495</v>
      </c>
      <c r="DY1490">
        <v>-9.1272274068110405E-4</v>
      </c>
      <c r="DZ1490">
        <v>0</v>
      </c>
      <c r="EA1490">
        <v>0</v>
      </c>
      <c r="EB1490">
        <v>125000</v>
      </c>
      <c r="EC1490">
        <v>0</v>
      </c>
      <c r="ED1490">
        <v>7.1209787449770996</v>
      </c>
      <c r="EE1490">
        <v>-1.0327978994009199</v>
      </c>
      <c r="EF1490">
        <v>0</v>
      </c>
      <c r="EG1490">
        <v>0</v>
      </c>
      <c r="EH1490">
        <v>303000000</v>
      </c>
      <c r="EI1490">
        <v>0</v>
      </c>
      <c r="EJ1490">
        <v>8.1537766443833597</v>
      </c>
      <c r="EK1490" s="1">
        <v>5.3379523023977502E-12</v>
      </c>
      <c r="EL1490">
        <v>0</v>
      </c>
      <c r="EM1490">
        <v>0</v>
      </c>
      <c r="EN1490">
        <v>0</v>
      </c>
      <c r="EO1490">
        <v>8163.9127437049501</v>
      </c>
      <c r="EP1490">
        <v>8.1537766443833597</v>
      </c>
      <c r="EQ1490" s="1">
        <v>5.3379523023977502E-12</v>
      </c>
      <c r="ER1490">
        <v>0</v>
      </c>
      <c r="ES1490">
        <v>0</v>
      </c>
      <c r="ET1490">
        <v>0</v>
      </c>
      <c r="EU1490">
        <v>1171527.6610419999</v>
      </c>
      <c r="EV1490">
        <v>7.7447477733325902</v>
      </c>
      <c r="EW1490">
        <v>-0.40902887104544</v>
      </c>
      <c r="EX1490">
        <v>0</v>
      </c>
      <c r="EY1490">
        <v>0</v>
      </c>
      <c r="EZ1490">
        <v>0</v>
      </c>
      <c r="FA1490">
        <v>120000000</v>
      </c>
      <c r="FB1490">
        <v>-0.108003665819369</v>
      </c>
    </row>
    <row r="1491" spans="1:158">
      <c r="A1491">
        <v>1488</v>
      </c>
      <c r="B1491">
        <v>0.35777945640647801</v>
      </c>
      <c r="C1491">
        <v>4.91733734652623E-2</v>
      </c>
      <c r="D1491">
        <v>1.25984585110717E-2</v>
      </c>
      <c r="E1491">
        <v>0.14893527035510901</v>
      </c>
      <c r="F1491">
        <v>1.9994762879161899E-2</v>
      </c>
      <c r="G1491">
        <v>2.9585130090909899E-2</v>
      </c>
      <c r="H1491">
        <v>0.17282229809604099</v>
      </c>
      <c r="I1491">
        <v>1.45916052546546</v>
      </c>
      <c r="J1491">
        <v>3.4144139894575598E-2</v>
      </c>
      <c r="K1491">
        <v>307543.00995102298</v>
      </c>
      <c r="L1491">
        <v>0.77730748189713095</v>
      </c>
      <c r="M1491">
        <v>0.750461257011383</v>
      </c>
      <c r="N1491">
        <v>0.86979754938646403</v>
      </c>
      <c r="O1491">
        <v>1.4323926510826499</v>
      </c>
      <c r="P1491">
        <v>4.8886454287203902E-2</v>
      </c>
      <c r="Q1491">
        <v>-30.6781821790576</v>
      </c>
      <c r="R1491">
        <v>-164027.394577976</v>
      </c>
      <c r="S1491">
        <v>3.92217105881309</v>
      </c>
      <c r="T1491">
        <v>3.7049003757994998</v>
      </c>
      <c r="U1491">
        <v>-0.21727068301359101</v>
      </c>
      <c r="V1491">
        <v>65163706.0301788</v>
      </c>
      <c r="W1491">
        <v>0</v>
      </c>
      <c r="X1491">
        <v>0</v>
      </c>
      <c r="Y1491">
        <v>0</v>
      </c>
      <c r="Z1491">
        <v>3.7479621529902798</v>
      </c>
      <c r="AA1491">
        <v>-0.17420890582281501</v>
      </c>
      <c r="AB1491">
        <v>32581853.0150894</v>
      </c>
      <c r="AC1491">
        <v>0</v>
      </c>
      <c r="AD1491">
        <v>0</v>
      </c>
      <c r="AE1491">
        <v>0</v>
      </c>
      <c r="AF1491">
        <v>3.91695912841474</v>
      </c>
      <c r="AG1491">
        <v>-5.2119303983535403E-3</v>
      </c>
      <c r="AH1491">
        <v>1563159.3543722599</v>
      </c>
      <c r="AI1491">
        <v>0</v>
      </c>
      <c r="AJ1491">
        <v>0</v>
      </c>
      <c r="AK1491">
        <v>0</v>
      </c>
      <c r="AL1491">
        <v>3.90864035111507</v>
      </c>
      <c r="AM1491">
        <v>-1.35307076980253E-2</v>
      </c>
      <c r="AN1491">
        <v>2530614.19246967</v>
      </c>
      <c r="AO1491">
        <v>0</v>
      </c>
      <c r="AP1491">
        <v>0</v>
      </c>
      <c r="AQ1491">
        <v>0</v>
      </c>
      <c r="AR1491">
        <v>3.0317375150443802</v>
      </c>
      <c r="AS1491">
        <v>-0.89043354376871098</v>
      </c>
      <c r="AT1491">
        <v>267058348.04640701</v>
      </c>
      <c r="AU1491">
        <v>0</v>
      </c>
      <c r="AV1491">
        <v>0</v>
      </c>
      <c r="AW1491">
        <v>0</v>
      </c>
      <c r="AX1491">
        <v>3.7049003758009902</v>
      </c>
      <c r="AY1491">
        <v>-0.21727068301209801</v>
      </c>
      <c r="AZ1491">
        <v>65163706.0301788</v>
      </c>
      <c r="BA1491">
        <v>0</v>
      </c>
      <c r="BB1491">
        <v>0</v>
      </c>
      <c r="BC1491">
        <v>0</v>
      </c>
      <c r="BD1491">
        <v>3.5924296410709098</v>
      </c>
      <c r="BE1491">
        <v>-0.32974141774217802</v>
      </c>
      <c r="BF1491">
        <v>0</v>
      </c>
      <c r="BG1491">
        <v>105409954.752092</v>
      </c>
      <c r="BH1491">
        <v>0</v>
      </c>
      <c r="BI1491">
        <v>0</v>
      </c>
      <c r="BJ1491">
        <v>3.9181609529673498</v>
      </c>
      <c r="BK1491">
        <v>-4.0101058457357999E-3</v>
      </c>
      <c r="BL1491">
        <v>0</v>
      </c>
      <c r="BM1491">
        <v>0</v>
      </c>
      <c r="BN1491">
        <v>750000</v>
      </c>
      <c r="BO1491">
        <v>0</v>
      </c>
      <c r="BP1491">
        <v>3.7455764387849699</v>
      </c>
      <c r="BQ1491">
        <v>-0.17659462002812301</v>
      </c>
      <c r="BR1491">
        <v>0</v>
      </c>
      <c r="BS1491">
        <v>0</v>
      </c>
      <c r="BT1491">
        <v>34865205.191508502</v>
      </c>
      <c r="BU1491">
        <v>0</v>
      </c>
      <c r="BV1491">
        <v>3.8721576319603099</v>
      </c>
      <c r="BW1491">
        <v>-5.0013426852784898E-2</v>
      </c>
      <c r="BX1491">
        <v>0</v>
      </c>
      <c r="BY1491">
        <v>0</v>
      </c>
      <c r="BZ1491">
        <v>15000000</v>
      </c>
      <c r="CA1491">
        <v>0</v>
      </c>
      <c r="CB1491">
        <v>3.8199859415998598</v>
      </c>
      <c r="CC1491">
        <v>-0.10218511721323</v>
      </c>
      <c r="CD1491">
        <v>0</v>
      </c>
      <c r="CE1491">
        <v>0</v>
      </c>
      <c r="CF1491">
        <v>14384861.788922399</v>
      </c>
      <c r="CG1491">
        <v>0</v>
      </c>
      <c r="CH1491">
        <v>3.8277591150636701</v>
      </c>
      <c r="CI1491">
        <v>-9.4411943749422106E-2</v>
      </c>
      <c r="CJ1491">
        <v>0</v>
      </c>
      <c r="CK1491">
        <v>0</v>
      </c>
      <c r="CL1491">
        <v>13259005.1070225</v>
      </c>
      <c r="CM1491">
        <v>0</v>
      </c>
      <c r="CN1491">
        <v>3.7074166615664201</v>
      </c>
      <c r="CO1491">
        <v>-0.214754397246669</v>
      </c>
      <c r="CP1491">
        <v>0</v>
      </c>
      <c r="CQ1491">
        <v>0</v>
      </c>
      <c r="CR1491">
        <v>57011861.443176903</v>
      </c>
      <c r="CS1491">
        <v>0</v>
      </c>
      <c r="CT1491">
        <v>3.6896578887280902</v>
      </c>
      <c r="CU1491">
        <v>-0.232513170084995</v>
      </c>
      <c r="CV1491">
        <v>0</v>
      </c>
      <c r="CW1491">
        <v>0</v>
      </c>
      <c r="CX1491">
        <v>78479305.266011193</v>
      </c>
      <c r="CY1491">
        <v>0</v>
      </c>
      <c r="CZ1491">
        <v>3.9048513662934301</v>
      </c>
      <c r="DA1491">
        <v>-1.73196925196634E-2</v>
      </c>
      <c r="DB1491">
        <v>0</v>
      </c>
      <c r="DC1491">
        <v>0</v>
      </c>
      <c r="DD1491">
        <v>2000000</v>
      </c>
      <c r="DE1491">
        <v>0</v>
      </c>
      <c r="DF1491">
        <v>3.777756716646</v>
      </c>
      <c r="DG1491">
        <v>-0.14441434216709501</v>
      </c>
      <c r="DH1491">
        <v>0</v>
      </c>
      <c r="DI1491">
        <v>0</v>
      </c>
      <c r="DJ1491">
        <v>22807297.1105625</v>
      </c>
      <c r="DK1491">
        <v>0</v>
      </c>
      <c r="DL1491">
        <v>3.8816788621299199</v>
      </c>
      <c r="DM1491">
        <v>-4.0492196683167003E-2</v>
      </c>
      <c r="DN1491">
        <v>0</v>
      </c>
      <c r="DO1491">
        <v>0</v>
      </c>
      <c r="DP1491">
        <v>9750000</v>
      </c>
      <c r="DQ1491">
        <v>0</v>
      </c>
      <c r="DR1491">
        <v>3.7443829734237699</v>
      </c>
      <c r="DS1491">
        <v>-0.177788085389324</v>
      </c>
      <c r="DT1491">
        <v>0</v>
      </c>
      <c r="DU1491">
        <v>0</v>
      </c>
      <c r="DV1491">
        <v>59880167.204695001</v>
      </c>
      <c r="DW1491">
        <v>0</v>
      </c>
      <c r="DX1491">
        <v>3.9212782437476998</v>
      </c>
      <c r="DY1491">
        <v>-8.9281506539329303E-4</v>
      </c>
      <c r="DZ1491">
        <v>0</v>
      </c>
      <c r="EA1491">
        <v>0</v>
      </c>
      <c r="EB1491">
        <v>125000</v>
      </c>
      <c r="EC1491">
        <v>0</v>
      </c>
      <c r="ED1491">
        <v>2.9639962140401002</v>
      </c>
      <c r="EE1491">
        <v>-0.95817484477299197</v>
      </c>
      <c r="EF1491">
        <v>0</v>
      </c>
      <c r="EG1491">
        <v>0</v>
      </c>
      <c r="EH1491">
        <v>296391452.95032102</v>
      </c>
      <c r="EI1491">
        <v>0</v>
      </c>
      <c r="EJ1491">
        <v>3.9221710588120899</v>
      </c>
      <c r="EK1491" s="1">
        <v>-1.00142116821189E-12</v>
      </c>
      <c r="EL1491">
        <v>0</v>
      </c>
      <c r="EM1491">
        <v>0</v>
      </c>
      <c r="EN1491">
        <v>0</v>
      </c>
      <c r="EO1491">
        <v>12024.711704686901</v>
      </c>
      <c r="EP1491">
        <v>3.9221710588120899</v>
      </c>
      <c r="EQ1491" s="1">
        <v>-1.00142116821189E-12</v>
      </c>
      <c r="ER1491">
        <v>0</v>
      </c>
      <c r="ES1491">
        <v>0</v>
      </c>
      <c r="ET1491">
        <v>0</v>
      </c>
      <c r="EU1491">
        <v>1747863.55284439</v>
      </c>
      <c r="EV1491">
        <v>3.6896578887290601</v>
      </c>
      <c r="EW1491">
        <v>-0.23251317008403199</v>
      </c>
      <c r="EX1491">
        <v>0</v>
      </c>
      <c r="EY1491">
        <v>0</v>
      </c>
      <c r="EZ1491">
        <v>0</v>
      </c>
      <c r="FA1491">
        <v>78479305.266035095</v>
      </c>
      <c r="FB1491">
        <v>-0.250112873610359</v>
      </c>
    </row>
    <row r="1492" spans="1:158">
      <c r="A1492">
        <v>1489</v>
      </c>
      <c r="B1492">
        <v>0.33789200281180098</v>
      </c>
      <c r="C1492">
        <v>8.4107306482555599E-2</v>
      </c>
      <c r="D1492">
        <v>1.6231854804072601E-2</v>
      </c>
      <c r="E1492">
        <v>0.158067439615975</v>
      </c>
      <c r="F1492">
        <v>3.1600645202987797E-2</v>
      </c>
      <c r="G1492">
        <v>2.1788477354095299E-2</v>
      </c>
      <c r="H1492">
        <v>0.162397624253867</v>
      </c>
      <c r="I1492">
        <v>1.45768515947216</v>
      </c>
      <c r="J1492">
        <v>3.9213130463191297E-2</v>
      </c>
      <c r="K1492">
        <v>302419.670506522</v>
      </c>
      <c r="L1492">
        <v>0.755096738920776</v>
      </c>
      <c r="M1492">
        <v>0.853368863512459</v>
      </c>
      <c r="N1492">
        <v>0.91844160148995102</v>
      </c>
      <c r="O1492">
        <v>1.4383555536438799</v>
      </c>
      <c r="P1492">
        <v>5.1060245133940599E-2</v>
      </c>
      <c r="Q1492">
        <v>-29.183232053612102</v>
      </c>
      <c r="R1492">
        <v>-164925.289208809</v>
      </c>
      <c r="S1492">
        <v>4.2858231917485199</v>
      </c>
      <c r="T1492">
        <v>4.0105744108061998</v>
      </c>
      <c r="U1492">
        <v>-0.27524878094232502</v>
      </c>
      <c r="V1492">
        <v>82349151.4927966</v>
      </c>
      <c r="W1492">
        <v>0</v>
      </c>
      <c r="X1492">
        <v>0</v>
      </c>
      <c r="Y1492">
        <v>0</v>
      </c>
      <c r="Z1492">
        <v>4.0651271075273003</v>
      </c>
      <c r="AA1492">
        <v>-0.220696084221223</v>
      </c>
      <c r="AB1492">
        <v>41174575.7463983</v>
      </c>
      <c r="AC1492">
        <v>0</v>
      </c>
      <c r="AD1492">
        <v>0</v>
      </c>
      <c r="AE1492">
        <v>0</v>
      </c>
      <c r="AF1492">
        <v>4.2790215659361701</v>
      </c>
      <c r="AG1492">
        <v>-6.8016258123568801E-3</v>
      </c>
      <c r="AH1492">
        <v>2034915.8772142499</v>
      </c>
      <c r="AI1492">
        <v>0</v>
      </c>
      <c r="AJ1492">
        <v>0</v>
      </c>
      <c r="AK1492">
        <v>0</v>
      </c>
      <c r="AL1492">
        <v>4.2683365040749504</v>
      </c>
      <c r="AM1492">
        <v>-1.7486687673576602E-2</v>
      </c>
      <c r="AN1492">
        <v>3262436.43501047</v>
      </c>
      <c r="AO1492">
        <v>0</v>
      </c>
      <c r="AP1492">
        <v>0</v>
      </c>
      <c r="AQ1492">
        <v>0</v>
      </c>
      <c r="AR1492">
        <v>3.3137004661815199</v>
      </c>
      <c r="AS1492">
        <v>-0.97212272556700396</v>
      </c>
      <c r="AT1492">
        <v>290840458.30569202</v>
      </c>
      <c r="AU1492">
        <v>0</v>
      </c>
      <c r="AV1492">
        <v>0</v>
      </c>
      <c r="AW1492">
        <v>0</v>
      </c>
      <c r="AX1492">
        <v>4.0105744108077399</v>
      </c>
      <c r="AY1492">
        <v>-0.27524878094077998</v>
      </c>
      <c r="AZ1492">
        <v>82349151.4927966</v>
      </c>
      <c r="BA1492">
        <v>0</v>
      </c>
      <c r="BB1492">
        <v>0</v>
      </c>
      <c r="BC1492">
        <v>0</v>
      </c>
      <c r="BD1492">
        <v>4.0369837141416696</v>
      </c>
      <c r="BE1492">
        <v>-0.24883947760685701</v>
      </c>
      <c r="BF1492">
        <v>0</v>
      </c>
      <c r="BG1492">
        <v>79140935.262338296</v>
      </c>
      <c r="BH1492">
        <v>0</v>
      </c>
      <c r="BI1492">
        <v>0</v>
      </c>
      <c r="BJ1492">
        <v>4.2818031852243301</v>
      </c>
      <c r="BK1492">
        <v>-4.0200065241959796E-3</v>
      </c>
      <c r="BL1492">
        <v>0</v>
      </c>
      <c r="BM1492">
        <v>0</v>
      </c>
      <c r="BN1492">
        <v>750000</v>
      </c>
      <c r="BO1492">
        <v>0</v>
      </c>
      <c r="BP1492">
        <v>4.0716786365855198</v>
      </c>
      <c r="BQ1492">
        <v>-0.21414455516299899</v>
      </c>
      <c r="BR1492">
        <v>0</v>
      </c>
      <c r="BS1492">
        <v>0</v>
      </c>
      <c r="BT1492">
        <v>39952277.5328831</v>
      </c>
      <c r="BU1492">
        <v>0</v>
      </c>
      <c r="BV1492">
        <v>4.2356862851847898</v>
      </c>
      <c r="BW1492">
        <v>-5.0136906563731799E-2</v>
      </c>
      <c r="BX1492">
        <v>0</v>
      </c>
      <c r="BY1492">
        <v>0</v>
      </c>
      <c r="BZ1492">
        <v>15000000</v>
      </c>
      <c r="CA1492">
        <v>0</v>
      </c>
      <c r="CB1492">
        <v>4.1784208676214201</v>
      </c>
      <c r="CC1492">
        <v>-0.107402324127102</v>
      </c>
      <c r="CD1492">
        <v>0</v>
      </c>
      <c r="CE1492">
        <v>0</v>
      </c>
      <c r="CF1492">
        <v>15000000</v>
      </c>
      <c r="CG1492">
        <v>0</v>
      </c>
      <c r="CH1492">
        <v>4.1904683592774798</v>
      </c>
      <c r="CI1492">
        <v>-9.5354832471047105E-2</v>
      </c>
      <c r="CJ1492">
        <v>0</v>
      </c>
      <c r="CK1492">
        <v>0</v>
      </c>
      <c r="CL1492">
        <v>13317425.8442943</v>
      </c>
      <c r="CM1492">
        <v>0</v>
      </c>
      <c r="CN1492">
        <v>3.91281873036632</v>
      </c>
      <c r="CO1492">
        <v>-0.373004461382205</v>
      </c>
      <c r="CP1492">
        <v>0</v>
      </c>
      <c r="CQ1492">
        <v>0</v>
      </c>
      <c r="CR1492">
        <v>98497086.557153106</v>
      </c>
      <c r="CS1492">
        <v>0</v>
      </c>
      <c r="CT1492">
        <v>3.9591785773033101</v>
      </c>
      <c r="CU1492">
        <v>-0.32664461444520898</v>
      </c>
      <c r="CV1492">
        <v>0</v>
      </c>
      <c r="CW1492">
        <v>0</v>
      </c>
      <c r="CX1492">
        <v>99058711.7826363</v>
      </c>
      <c r="CY1492">
        <v>0</v>
      </c>
      <c r="CZ1492">
        <v>4.26846073809876</v>
      </c>
      <c r="DA1492">
        <v>-1.7362453649762501E-2</v>
      </c>
      <c r="DB1492">
        <v>0</v>
      </c>
      <c r="DC1492">
        <v>0</v>
      </c>
      <c r="DD1492">
        <v>2000000</v>
      </c>
      <c r="DE1492">
        <v>0</v>
      </c>
      <c r="DF1492">
        <v>4.1028722704314902</v>
      </c>
      <c r="DG1492">
        <v>-0.182950921317031</v>
      </c>
      <c r="DH1492">
        <v>0</v>
      </c>
      <c r="DI1492">
        <v>0</v>
      </c>
      <c r="DJ1492">
        <v>28822203.0224788</v>
      </c>
      <c r="DK1492">
        <v>0</v>
      </c>
      <c r="DL1492">
        <v>4.2452310226154601</v>
      </c>
      <c r="DM1492">
        <v>-4.0592169133065903E-2</v>
      </c>
      <c r="DN1492">
        <v>0</v>
      </c>
      <c r="DO1492">
        <v>0</v>
      </c>
      <c r="DP1492">
        <v>9750000</v>
      </c>
      <c r="DQ1492">
        <v>0</v>
      </c>
      <c r="DR1492">
        <v>3.9744553473926199</v>
      </c>
      <c r="DS1492">
        <v>-0.31136784435589898</v>
      </c>
      <c r="DT1492">
        <v>0</v>
      </c>
      <c r="DU1492">
        <v>0</v>
      </c>
      <c r="DV1492">
        <v>104168673.918474</v>
      </c>
      <c r="DW1492">
        <v>0</v>
      </c>
      <c r="DX1492">
        <v>4.2849281723817496</v>
      </c>
      <c r="DY1492">
        <v>-8.9501936677027695E-4</v>
      </c>
      <c r="DZ1492">
        <v>0</v>
      </c>
      <c r="EA1492">
        <v>0</v>
      </c>
      <c r="EB1492">
        <v>125000</v>
      </c>
      <c r="EC1492">
        <v>0</v>
      </c>
      <c r="ED1492">
        <v>3.31213746664905</v>
      </c>
      <c r="EE1492">
        <v>-0.97368572509947204</v>
      </c>
      <c r="EF1492">
        <v>0</v>
      </c>
      <c r="EG1492">
        <v>0</v>
      </c>
      <c r="EH1492">
        <v>298110271.440871</v>
      </c>
      <c r="EI1492">
        <v>0</v>
      </c>
      <c r="EJ1492">
        <v>4.2858231917515797</v>
      </c>
      <c r="EK1492" s="1">
        <v>3.0535574069290301E-12</v>
      </c>
      <c r="EL1492">
        <v>0</v>
      </c>
      <c r="EM1492">
        <v>0</v>
      </c>
      <c r="EN1492">
        <v>0</v>
      </c>
      <c r="EO1492">
        <v>8808.1116095992093</v>
      </c>
      <c r="EP1492">
        <v>4.2858231917515797</v>
      </c>
      <c r="EQ1492" s="1">
        <v>3.0535574069290301E-12</v>
      </c>
      <c r="ER1492">
        <v>0</v>
      </c>
      <c r="ES1492">
        <v>0</v>
      </c>
      <c r="ET1492">
        <v>0</v>
      </c>
      <c r="EU1492">
        <v>1263871.3763033501</v>
      </c>
      <c r="EV1492">
        <v>3.9150638666187798</v>
      </c>
      <c r="EW1492">
        <v>-0.37075932512974302</v>
      </c>
      <c r="EX1492">
        <v>0</v>
      </c>
      <c r="EY1492">
        <v>0</v>
      </c>
      <c r="EZ1492">
        <v>0</v>
      </c>
      <c r="FA1492">
        <v>116124536.25451399</v>
      </c>
      <c r="FB1492">
        <v>-0.207135791025086</v>
      </c>
    </row>
    <row r="1493" spans="1:158">
      <c r="A1493">
        <v>1490</v>
      </c>
      <c r="B1493">
        <v>0.34691955699506999</v>
      </c>
      <c r="C1493">
        <v>8.1479840554206595E-2</v>
      </c>
      <c r="D1493">
        <v>4.4880680006609497E-2</v>
      </c>
      <c r="E1493">
        <v>0.364414838968949</v>
      </c>
      <c r="F1493">
        <v>3.06572449482874E-2</v>
      </c>
      <c r="G1493">
        <v>5.31819209964264E-2</v>
      </c>
      <c r="H1493">
        <v>0.176544063932037</v>
      </c>
      <c r="I1493">
        <v>1.46424011093843</v>
      </c>
      <c r="J1493">
        <v>3.9602203941803797E-2</v>
      </c>
      <c r="K1493">
        <v>312408.97228001303</v>
      </c>
      <c r="L1493">
        <v>0.73867531890877802</v>
      </c>
      <c r="M1493">
        <v>0.82639492715476703</v>
      </c>
      <c r="N1493">
        <v>0.86941367578109197</v>
      </c>
      <c r="O1493">
        <v>1.3351785223139701</v>
      </c>
      <c r="P1493">
        <v>5.4035428326430698E-2</v>
      </c>
      <c r="Q1493">
        <v>-30.496926053544399</v>
      </c>
      <c r="R1493">
        <v>-159842.83474796099</v>
      </c>
      <c r="S1493">
        <v>6.3708327902994899</v>
      </c>
      <c r="T1493">
        <v>5.5616481706364604</v>
      </c>
      <c r="U1493">
        <v>-0.80918461966303201</v>
      </c>
      <c r="V1493">
        <v>229838986.07050699</v>
      </c>
      <c r="W1493">
        <v>0</v>
      </c>
      <c r="X1493">
        <v>0</v>
      </c>
      <c r="Y1493">
        <v>0</v>
      </c>
      <c r="Z1493">
        <v>5.7220238242402202</v>
      </c>
      <c r="AA1493">
        <v>-0.64880896605926996</v>
      </c>
      <c r="AB1493">
        <v>114919493.035253</v>
      </c>
      <c r="AC1493">
        <v>0</v>
      </c>
      <c r="AD1493">
        <v>0</v>
      </c>
      <c r="AE1493">
        <v>0</v>
      </c>
      <c r="AF1493">
        <v>6.3503169698118302</v>
      </c>
      <c r="AG1493">
        <v>-2.0515820487664899E-2</v>
      </c>
      <c r="AH1493">
        <v>5827267.6758451303</v>
      </c>
      <c r="AI1493">
        <v>0</v>
      </c>
      <c r="AJ1493">
        <v>0</v>
      </c>
      <c r="AK1493">
        <v>0</v>
      </c>
      <c r="AL1493">
        <v>6.3200193998138401</v>
      </c>
      <c r="AM1493">
        <v>-5.0813390485647099E-2</v>
      </c>
      <c r="AN1493">
        <v>9000259.5197550599</v>
      </c>
      <c r="AO1493">
        <v>0</v>
      </c>
      <c r="AP1493">
        <v>0</v>
      </c>
      <c r="AQ1493">
        <v>0</v>
      </c>
      <c r="AR1493">
        <v>4.0609717177859102</v>
      </c>
      <c r="AS1493">
        <v>-2.3098610725135802</v>
      </c>
      <c r="AT1493">
        <v>656087762.88104498</v>
      </c>
      <c r="AU1493">
        <v>0</v>
      </c>
      <c r="AV1493">
        <v>0</v>
      </c>
      <c r="AW1493">
        <v>0</v>
      </c>
      <c r="AX1493">
        <v>5.5616481706261602</v>
      </c>
      <c r="AY1493">
        <v>-0.809184619673329</v>
      </c>
      <c r="AZ1493">
        <v>229838986.07050699</v>
      </c>
      <c r="BA1493">
        <v>0</v>
      </c>
      <c r="BB1493">
        <v>0</v>
      </c>
      <c r="BC1493">
        <v>0</v>
      </c>
      <c r="BD1493">
        <v>5.7216451897814897</v>
      </c>
      <c r="BE1493">
        <v>-0.64918760051799995</v>
      </c>
      <c r="BF1493">
        <v>0</v>
      </c>
      <c r="BG1493">
        <v>195902230.57313001</v>
      </c>
      <c r="BH1493">
        <v>0</v>
      </c>
      <c r="BI1493">
        <v>0</v>
      </c>
      <c r="BJ1493">
        <v>6.36659846318509</v>
      </c>
      <c r="BK1493">
        <v>-4.2343271144042998E-3</v>
      </c>
      <c r="BL1493">
        <v>0</v>
      </c>
      <c r="BM1493">
        <v>0</v>
      </c>
      <c r="BN1493">
        <v>750000</v>
      </c>
      <c r="BO1493">
        <v>0</v>
      </c>
      <c r="BP1493">
        <v>6.1431459278427898</v>
      </c>
      <c r="BQ1493">
        <v>-0.227686862456702</v>
      </c>
      <c r="BR1493">
        <v>0</v>
      </c>
      <c r="BS1493">
        <v>0</v>
      </c>
      <c r="BT1493">
        <v>40328756.494747601</v>
      </c>
      <c r="BU1493">
        <v>0</v>
      </c>
      <c r="BV1493">
        <v>6.3180229102007397</v>
      </c>
      <c r="BW1493">
        <v>-5.28098800987475E-2</v>
      </c>
      <c r="BX1493">
        <v>0</v>
      </c>
      <c r="BY1493">
        <v>0</v>
      </c>
      <c r="BZ1493">
        <v>15000000</v>
      </c>
      <c r="CA1493">
        <v>0</v>
      </c>
      <c r="CB1493">
        <v>6.2577044733030203</v>
      </c>
      <c r="CC1493">
        <v>-0.11312831699647299</v>
      </c>
      <c r="CD1493">
        <v>0</v>
      </c>
      <c r="CE1493">
        <v>0</v>
      </c>
      <c r="CF1493">
        <v>15000000</v>
      </c>
      <c r="CG1493">
        <v>0</v>
      </c>
      <c r="CH1493">
        <v>6.2694478047697704</v>
      </c>
      <c r="CI1493">
        <v>-0.101384985529722</v>
      </c>
      <c r="CJ1493">
        <v>0</v>
      </c>
      <c r="CK1493">
        <v>0</v>
      </c>
      <c r="CL1493">
        <v>13442918.8315825</v>
      </c>
      <c r="CM1493">
        <v>0</v>
      </c>
      <c r="CN1493">
        <v>5.7698545275837603</v>
      </c>
      <c r="CO1493">
        <v>-0.60097826271573196</v>
      </c>
      <c r="CP1493">
        <v>0</v>
      </c>
      <c r="CQ1493">
        <v>0</v>
      </c>
      <c r="CR1493">
        <v>145712857.44797</v>
      </c>
      <c r="CS1493">
        <v>0</v>
      </c>
      <c r="CT1493">
        <v>6.0187669230131302</v>
      </c>
      <c r="CU1493">
        <v>-0.35206586728636402</v>
      </c>
      <c r="CV1493">
        <v>0</v>
      </c>
      <c r="CW1493">
        <v>0</v>
      </c>
      <c r="CX1493">
        <v>100000000</v>
      </c>
      <c r="CY1493">
        <v>0</v>
      </c>
      <c r="CZ1493">
        <v>6.3525446836211303</v>
      </c>
      <c r="DA1493">
        <v>-1.82881066783613E-2</v>
      </c>
      <c r="DB1493">
        <v>0</v>
      </c>
      <c r="DC1493">
        <v>0</v>
      </c>
      <c r="DD1493">
        <v>2000000</v>
      </c>
      <c r="DE1493">
        <v>0</v>
      </c>
      <c r="DF1493">
        <v>5.92143735644642</v>
      </c>
      <c r="DG1493">
        <v>-0.44939543385306602</v>
      </c>
      <c r="DH1493">
        <v>0</v>
      </c>
      <c r="DI1493">
        <v>0</v>
      </c>
      <c r="DJ1493">
        <v>67214594.157912701</v>
      </c>
      <c r="DK1493">
        <v>0</v>
      </c>
      <c r="DL1493">
        <v>6.3280765109059596</v>
      </c>
      <c r="DM1493">
        <v>-4.2756279393531202E-2</v>
      </c>
      <c r="DN1493">
        <v>0</v>
      </c>
      <c r="DO1493">
        <v>0</v>
      </c>
      <c r="DP1493">
        <v>9750000</v>
      </c>
      <c r="DQ1493">
        <v>0</v>
      </c>
      <c r="DR1493">
        <v>5.8721024334118299</v>
      </c>
      <c r="DS1493">
        <v>-0.49873035688766398</v>
      </c>
      <c r="DT1493">
        <v>0</v>
      </c>
      <c r="DU1493">
        <v>0</v>
      </c>
      <c r="DV1493">
        <v>152379918.74225599</v>
      </c>
      <c r="DW1493">
        <v>0</v>
      </c>
      <c r="DX1493">
        <v>6.3698900543177004</v>
      </c>
      <c r="DY1493">
        <v>-9.42735981787734E-4</v>
      </c>
      <c r="DZ1493">
        <v>0</v>
      </c>
      <c r="EA1493">
        <v>0</v>
      </c>
      <c r="EB1493">
        <v>125000</v>
      </c>
      <c r="EC1493">
        <v>0</v>
      </c>
      <c r="ED1493">
        <v>5.3040732124368901</v>
      </c>
      <c r="EE1493">
        <v>-1.06675957786259</v>
      </c>
      <c r="EF1493">
        <v>0</v>
      </c>
      <c r="EG1493">
        <v>0</v>
      </c>
      <c r="EH1493">
        <v>303000000</v>
      </c>
      <c r="EI1493">
        <v>0</v>
      </c>
      <c r="EJ1493">
        <v>6.3708327902915904</v>
      </c>
      <c r="EK1493" s="1">
        <v>-7.8967943295538102E-12</v>
      </c>
      <c r="EL1493">
        <v>0</v>
      </c>
      <c r="EM1493">
        <v>0</v>
      </c>
      <c r="EN1493">
        <v>0</v>
      </c>
      <c r="EO1493">
        <v>21795.432916631999</v>
      </c>
      <c r="EP1493">
        <v>6.3708327902915904</v>
      </c>
      <c r="EQ1493" s="1">
        <v>-7.8967943295538102E-12</v>
      </c>
      <c r="ER1493">
        <v>0</v>
      </c>
      <c r="ES1493">
        <v>0</v>
      </c>
      <c r="ET1493">
        <v>0</v>
      </c>
      <c r="EU1493">
        <v>3100021.73768254</v>
      </c>
      <c r="EV1493">
        <v>5.9483537495578602</v>
      </c>
      <c r="EW1493">
        <v>-0.42247904074162701</v>
      </c>
      <c r="EX1493">
        <v>0</v>
      </c>
      <c r="EY1493">
        <v>0</v>
      </c>
      <c r="EZ1493">
        <v>0</v>
      </c>
      <c r="FA1493">
        <v>120000000</v>
      </c>
      <c r="FB1493">
        <v>-0.11926893438340901</v>
      </c>
    </row>
    <row r="1494" spans="1:158">
      <c r="A1494">
        <v>1491</v>
      </c>
      <c r="B1494">
        <v>0.37242988972320901</v>
      </c>
      <c r="C1494">
        <v>6.4800716211168397E-2</v>
      </c>
      <c r="D1494">
        <v>4.1057185393970803E-3</v>
      </c>
      <c r="E1494">
        <v>0.114117848489659</v>
      </c>
      <c r="F1494">
        <v>2.34909206400849E-2</v>
      </c>
      <c r="G1494">
        <v>4.2165419943969898E-2</v>
      </c>
      <c r="H1494">
        <v>0.13706797623320499</v>
      </c>
      <c r="I1494">
        <v>1.25019692369513</v>
      </c>
      <c r="J1494">
        <v>3.3086982607844199E-2</v>
      </c>
      <c r="K1494">
        <v>304245.978353613</v>
      </c>
      <c r="L1494">
        <v>0.81654692985093003</v>
      </c>
      <c r="M1494">
        <v>0.85407975994506202</v>
      </c>
      <c r="N1494">
        <v>0.902020369630123</v>
      </c>
      <c r="O1494">
        <v>1.33845139558709</v>
      </c>
      <c r="P1494">
        <v>4.8532925895928898E-2</v>
      </c>
      <c r="Q1494">
        <v>-33.323435010865602</v>
      </c>
      <c r="R1494">
        <v>-225540.14305551199</v>
      </c>
      <c r="S1494">
        <v>3.1492448016106498</v>
      </c>
      <c r="T1494">
        <v>3.0842454217222501</v>
      </c>
      <c r="U1494">
        <v>-6.4999379888397796E-2</v>
      </c>
      <c r="V1494">
        <v>19011404.089701202</v>
      </c>
      <c r="W1494">
        <v>0</v>
      </c>
      <c r="X1494">
        <v>0</v>
      </c>
      <c r="Y1494">
        <v>0</v>
      </c>
      <c r="Z1494">
        <v>3.0971279182259801</v>
      </c>
      <c r="AA1494">
        <v>-5.21168833846661E-2</v>
      </c>
      <c r="AB1494">
        <v>9505702.0448506195</v>
      </c>
      <c r="AC1494">
        <v>0</v>
      </c>
      <c r="AD1494">
        <v>0</v>
      </c>
      <c r="AE1494">
        <v>0</v>
      </c>
      <c r="AF1494">
        <v>3.1475137283241401</v>
      </c>
      <c r="AG1494">
        <v>-1.73107328650523E-3</v>
      </c>
      <c r="AH1494">
        <v>506314.58093255397</v>
      </c>
      <c r="AI1494">
        <v>0</v>
      </c>
      <c r="AJ1494">
        <v>0</v>
      </c>
      <c r="AK1494">
        <v>0</v>
      </c>
      <c r="AL1494">
        <v>3.14470172466519</v>
      </c>
      <c r="AM1494">
        <v>-4.5430769454610697E-3</v>
      </c>
      <c r="AN1494">
        <v>828620.84256912104</v>
      </c>
      <c r="AO1494">
        <v>0</v>
      </c>
      <c r="AP1494">
        <v>0</v>
      </c>
      <c r="AQ1494">
        <v>0</v>
      </c>
      <c r="AR1494">
        <v>2.45606819736168</v>
      </c>
      <c r="AS1494">
        <v>-0.69317660424896299</v>
      </c>
      <c r="AT1494">
        <v>202744403.888035</v>
      </c>
      <c r="AU1494">
        <v>0</v>
      </c>
      <c r="AV1494">
        <v>0</v>
      </c>
      <c r="AW1494">
        <v>0</v>
      </c>
      <c r="AX1494">
        <v>3.0842454216928599</v>
      </c>
      <c r="AY1494">
        <v>-6.4999379917786801E-2</v>
      </c>
      <c r="AZ1494">
        <v>19011404.089701202</v>
      </c>
      <c r="BA1494">
        <v>0</v>
      </c>
      <c r="BB1494">
        <v>0</v>
      </c>
      <c r="BC1494">
        <v>0</v>
      </c>
      <c r="BD1494">
        <v>2.64972354147256</v>
      </c>
      <c r="BE1494">
        <v>-0.49952126013808501</v>
      </c>
      <c r="BF1494">
        <v>0</v>
      </c>
      <c r="BG1494">
        <v>155275585.35708201</v>
      </c>
      <c r="BH1494">
        <v>0</v>
      </c>
      <c r="BI1494">
        <v>0</v>
      </c>
      <c r="BJ1494">
        <v>3.1451327789209</v>
      </c>
      <c r="BK1494">
        <v>-4.1120226897497503E-3</v>
      </c>
      <c r="BL1494">
        <v>0</v>
      </c>
      <c r="BM1494">
        <v>0</v>
      </c>
      <c r="BN1494">
        <v>750000</v>
      </c>
      <c r="BO1494">
        <v>0</v>
      </c>
      <c r="BP1494">
        <v>2.9754589678710999</v>
      </c>
      <c r="BQ1494">
        <v>-0.173785833739551</v>
      </c>
      <c r="BR1494">
        <v>0</v>
      </c>
      <c r="BS1494">
        <v>0</v>
      </c>
      <c r="BT1494">
        <v>33197849.617268</v>
      </c>
      <c r="BU1494">
        <v>0</v>
      </c>
      <c r="BV1494">
        <v>3.09796028344888</v>
      </c>
      <c r="BW1494">
        <v>-5.1284518161769301E-2</v>
      </c>
      <c r="BX1494">
        <v>0</v>
      </c>
      <c r="BY1494">
        <v>0</v>
      </c>
      <c r="BZ1494">
        <v>15000000</v>
      </c>
      <c r="CA1494">
        <v>0</v>
      </c>
      <c r="CB1494">
        <v>3.0476318431592002</v>
      </c>
      <c r="CC1494">
        <v>-0.10161295845144901</v>
      </c>
      <c r="CD1494">
        <v>0</v>
      </c>
      <c r="CE1494">
        <v>0</v>
      </c>
      <c r="CF1494">
        <v>13990477.303688301</v>
      </c>
      <c r="CG1494">
        <v>0</v>
      </c>
      <c r="CH1494">
        <v>3.0629469247060399</v>
      </c>
      <c r="CI1494">
        <v>-8.6297876904610701E-2</v>
      </c>
      <c r="CJ1494">
        <v>0</v>
      </c>
      <c r="CK1494">
        <v>0</v>
      </c>
      <c r="CL1494">
        <v>11824999.289504901</v>
      </c>
      <c r="CM1494">
        <v>0</v>
      </c>
      <c r="CN1494">
        <v>2.9243971315502399</v>
      </c>
      <c r="CO1494">
        <v>-0.22484767006040901</v>
      </c>
      <c r="CP1494">
        <v>0</v>
      </c>
      <c r="CQ1494">
        <v>0</v>
      </c>
      <c r="CR1494">
        <v>60098698.160204098</v>
      </c>
      <c r="CS1494">
        <v>0</v>
      </c>
      <c r="CT1494">
        <v>2.9049989745232399</v>
      </c>
      <c r="CU1494">
        <v>-0.244245827087408</v>
      </c>
      <c r="CV1494">
        <v>0</v>
      </c>
      <c r="CW1494">
        <v>0</v>
      </c>
      <c r="CX1494">
        <v>83478433.955021098</v>
      </c>
      <c r="CY1494">
        <v>0</v>
      </c>
      <c r="CZ1494">
        <v>3.1314849290821298</v>
      </c>
      <c r="DA1494">
        <v>-1.7759872528517202E-2</v>
      </c>
      <c r="DB1494">
        <v>0</v>
      </c>
      <c r="DC1494">
        <v>0</v>
      </c>
      <c r="DD1494">
        <v>2000000</v>
      </c>
      <c r="DE1494">
        <v>0</v>
      </c>
      <c r="DF1494">
        <v>3.1060413534616602</v>
      </c>
      <c r="DG1494">
        <v>-4.3203448148990901E-2</v>
      </c>
      <c r="DH1494">
        <v>0</v>
      </c>
      <c r="DI1494">
        <v>0</v>
      </c>
      <c r="DJ1494">
        <v>6653991.4313954301</v>
      </c>
      <c r="DK1494">
        <v>0</v>
      </c>
      <c r="DL1494">
        <v>3.1077234956945401</v>
      </c>
      <c r="DM1494">
        <v>-4.1521305916107899E-2</v>
      </c>
      <c r="DN1494">
        <v>0</v>
      </c>
      <c r="DO1494">
        <v>0</v>
      </c>
      <c r="DP1494">
        <v>9750000</v>
      </c>
      <c r="DQ1494">
        <v>0</v>
      </c>
      <c r="DR1494">
        <v>2.9612063823021799</v>
      </c>
      <c r="DS1494">
        <v>-0.18803841930846199</v>
      </c>
      <c r="DT1494">
        <v>0</v>
      </c>
      <c r="DU1494">
        <v>0</v>
      </c>
      <c r="DV1494">
        <v>64028566.501122802</v>
      </c>
      <c r="DW1494">
        <v>0</v>
      </c>
      <c r="DX1494">
        <v>3.14832929564907</v>
      </c>
      <c r="DY1494">
        <v>-9.1550596157397002E-4</v>
      </c>
      <c r="DZ1494">
        <v>0</v>
      </c>
      <c r="EA1494">
        <v>0</v>
      </c>
      <c r="EB1494">
        <v>125000</v>
      </c>
      <c r="EC1494">
        <v>0</v>
      </c>
      <c r="ED1494">
        <v>2.28946894880748</v>
      </c>
      <c r="EE1494">
        <v>-0.85977585280316204</v>
      </c>
      <c r="EF1494">
        <v>0</v>
      </c>
      <c r="EG1494">
        <v>0</v>
      </c>
      <c r="EH1494">
        <v>280896881.744802</v>
      </c>
      <c r="EI1494">
        <v>0</v>
      </c>
      <c r="EJ1494">
        <v>3.1492448016380501</v>
      </c>
      <c r="EK1494" s="1">
        <v>2.7402524693798101E-11</v>
      </c>
      <c r="EL1494">
        <v>0</v>
      </c>
      <c r="EM1494">
        <v>0</v>
      </c>
      <c r="EN1494">
        <v>0</v>
      </c>
      <c r="EO1494">
        <v>17065.115150861599</v>
      </c>
      <c r="EP1494">
        <v>3.1492448016380501</v>
      </c>
      <c r="EQ1494" s="1">
        <v>2.7402524693798101E-11</v>
      </c>
      <c r="ER1494">
        <v>0</v>
      </c>
      <c r="ES1494">
        <v>0</v>
      </c>
      <c r="ET1494">
        <v>0</v>
      </c>
      <c r="EU1494">
        <v>2602865.7749278201</v>
      </c>
      <c r="EV1494">
        <v>2.9049989745249101</v>
      </c>
      <c r="EW1494">
        <v>-0.244245827085733</v>
      </c>
      <c r="EX1494">
        <v>0</v>
      </c>
      <c r="EY1494">
        <v>0</v>
      </c>
      <c r="EZ1494">
        <v>0</v>
      </c>
      <c r="FA1494">
        <v>83478433.955077499</v>
      </c>
      <c r="FB1494">
        <v>-0.387764427968249</v>
      </c>
    </row>
    <row r="1495" spans="1:158">
      <c r="A1495">
        <v>1492</v>
      </c>
      <c r="B1495">
        <v>0.36245720811089599</v>
      </c>
      <c r="C1495">
        <v>3.67838163983739E-2</v>
      </c>
      <c r="D1495">
        <v>4.7758379966361099E-2</v>
      </c>
      <c r="E1495">
        <v>0.48187809422922101</v>
      </c>
      <c r="F1495">
        <v>2.5708522173407401E-2</v>
      </c>
      <c r="G1495">
        <v>6.1608981575671698E-2</v>
      </c>
      <c r="H1495">
        <v>8.0011209356108906E-2</v>
      </c>
      <c r="I1495">
        <v>1.8323651019679701</v>
      </c>
      <c r="J1495">
        <v>3.4663958988746302E-2</v>
      </c>
      <c r="K1495">
        <v>301162.80414386198</v>
      </c>
      <c r="L1495">
        <v>0.74390075714871695</v>
      </c>
      <c r="M1495">
        <v>0.75617000863254902</v>
      </c>
      <c r="N1495">
        <v>0.90873549257402597</v>
      </c>
      <c r="O1495">
        <v>1.36687520827613</v>
      </c>
      <c r="P1495">
        <v>5.3923581361049099E-2</v>
      </c>
      <c r="Q1495">
        <v>-13.2746517408857</v>
      </c>
      <c r="R1495">
        <v>-137010.11435080899</v>
      </c>
      <c r="S1495">
        <v>8.0078337121396501</v>
      </c>
      <c r="T1495">
        <v>7.0167047046347699</v>
      </c>
      <c r="U1495">
        <v>-0.99112900750487298</v>
      </c>
      <c r="V1495">
        <v>298353323.41760498</v>
      </c>
      <c r="W1495">
        <v>0</v>
      </c>
      <c r="X1495">
        <v>0</v>
      </c>
      <c r="Y1495">
        <v>0</v>
      </c>
      <c r="Z1495">
        <v>7.2131406705713896</v>
      </c>
      <c r="AA1495">
        <v>-0.79469304156825504</v>
      </c>
      <c r="AB1495">
        <v>149176661.70880201</v>
      </c>
      <c r="AC1495">
        <v>0</v>
      </c>
      <c r="AD1495">
        <v>0</v>
      </c>
      <c r="AE1495">
        <v>0</v>
      </c>
      <c r="AF1495">
        <v>7.9875518624127002</v>
      </c>
      <c r="AG1495">
        <v>-2.0281849726945401E-2</v>
      </c>
      <c r="AH1495">
        <v>6105317.4939280702</v>
      </c>
      <c r="AI1495">
        <v>0</v>
      </c>
      <c r="AJ1495">
        <v>0</v>
      </c>
      <c r="AK1495">
        <v>0</v>
      </c>
      <c r="AL1495">
        <v>7.9573175250848101</v>
      </c>
      <c r="AM1495">
        <v>-5.0516187054836501E-2</v>
      </c>
      <c r="AN1495">
        <v>9482700.5543426294</v>
      </c>
      <c r="AO1495">
        <v>0</v>
      </c>
      <c r="AP1495">
        <v>0</v>
      </c>
      <c r="AQ1495">
        <v>0</v>
      </c>
      <c r="AR1495">
        <v>5.1253712385200298</v>
      </c>
      <c r="AS1495">
        <v>-2.8824624736196101</v>
      </c>
      <c r="AT1495">
        <v>867689525.91064703</v>
      </c>
      <c r="AU1495">
        <v>0</v>
      </c>
      <c r="AV1495">
        <v>0</v>
      </c>
      <c r="AW1495">
        <v>0</v>
      </c>
      <c r="AX1495">
        <v>7.0167047046343001</v>
      </c>
      <c r="AY1495">
        <v>-0.99112900750534305</v>
      </c>
      <c r="AZ1495">
        <v>298353323.41760498</v>
      </c>
      <c r="BA1495">
        <v>0</v>
      </c>
      <c r="BB1495">
        <v>0</v>
      </c>
      <c r="BC1495">
        <v>0</v>
      </c>
      <c r="BD1495">
        <v>7.3504848118247299</v>
      </c>
      <c r="BE1495">
        <v>-0.65734890031491899</v>
      </c>
      <c r="BF1495">
        <v>0</v>
      </c>
      <c r="BG1495">
        <v>211490959.78780401</v>
      </c>
      <c r="BH1495">
        <v>0</v>
      </c>
      <c r="BI1495">
        <v>0</v>
      </c>
      <c r="BJ1495">
        <v>8.0038383165083999</v>
      </c>
      <c r="BK1495">
        <v>-3.9953956312430696E-3</v>
      </c>
      <c r="BL1495">
        <v>0</v>
      </c>
      <c r="BM1495">
        <v>0</v>
      </c>
      <c r="BN1495">
        <v>750000</v>
      </c>
      <c r="BO1495">
        <v>0</v>
      </c>
      <c r="BP1495">
        <v>7.7467230487900602</v>
      </c>
      <c r="BQ1495">
        <v>-0.26111066334958899</v>
      </c>
      <c r="BR1495">
        <v>0</v>
      </c>
      <c r="BS1495">
        <v>0</v>
      </c>
      <c r="BT1495">
        <v>49075723.9597262</v>
      </c>
      <c r="BU1495">
        <v>0</v>
      </c>
      <c r="BV1495">
        <v>7.9580037489775997</v>
      </c>
      <c r="BW1495">
        <v>-4.9829963162050399E-2</v>
      </c>
      <c r="BX1495">
        <v>0</v>
      </c>
      <c r="BY1495">
        <v>0</v>
      </c>
      <c r="BZ1495">
        <v>15000000</v>
      </c>
      <c r="CA1495">
        <v>0</v>
      </c>
      <c r="CB1495">
        <v>7.9010889163213696</v>
      </c>
      <c r="CC1495">
        <v>-0.10674479581827701</v>
      </c>
      <c r="CD1495">
        <v>0</v>
      </c>
      <c r="CE1495">
        <v>0</v>
      </c>
      <c r="CF1495">
        <v>15000000</v>
      </c>
      <c r="CG1495">
        <v>0</v>
      </c>
      <c r="CH1495">
        <v>7.8911350027796603</v>
      </c>
      <c r="CI1495">
        <v>-0.116698709359987</v>
      </c>
      <c r="CJ1495">
        <v>0</v>
      </c>
      <c r="CK1495">
        <v>0</v>
      </c>
      <c r="CL1495">
        <v>16398744.5663536</v>
      </c>
      <c r="CM1495">
        <v>0</v>
      </c>
      <c r="CN1495">
        <v>7.6612714753398201</v>
      </c>
      <c r="CO1495">
        <v>-0.34656223679982501</v>
      </c>
      <c r="CP1495">
        <v>0</v>
      </c>
      <c r="CQ1495">
        <v>0</v>
      </c>
      <c r="CR1495">
        <v>87569409.669659093</v>
      </c>
      <c r="CS1495">
        <v>0</v>
      </c>
      <c r="CT1495">
        <v>7.6777564154536799</v>
      </c>
      <c r="CU1495">
        <v>-0.33007729668596297</v>
      </c>
      <c r="CV1495">
        <v>0</v>
      </c>
      <c r="CW1495">
        <v>0</v>
      </c>
      <c r="CX1495">
        <v>99735556.213183507</v>
      </c>
      <c r="CY1495">
        <v>0</v>
      </c>
      <c r="CZ1495">
        <v>7.9905775532447096</v>
      </c>
      <c r="DA1495">
        <v>-1.72561588949324E-2</v>
      </c>
      <c r="DB1495">
        <v>0</v>
      </c>
      <c r="DC1495">
        <v>0</v>
      </c>
      <c r="DD1495">
        <v>2000000</v>
      </c>
      <c r="DE1495">
        <v>0</v>
      </c>
      <c r="DF1495">
        <v>7.4905592178107501</v>
      </c>
      <c r="DG1495">
        <v>-0.51727449432889805</v>
      </c>
      <c r="DH1495">
        <v>0</v>
      </c>
      <c r="DI1495">
        <v>0</v>
      </c>
      <c r="DJ1495">
        <v>81993722.831768006</v>
      </c>
      <c r="DK1495">
        <v>0</v>
      </c>
      <c r="DL1495">
        <v>7.9674900525228898</v>
      </c>
      <c r="DM1495">
        <v>-4.0343659616753201E-2</v>
      </c>
      <c r="DN1495">
        <v>0</v>
      </c>
      <c r="DO1495">
        <v>0</v>
      </c>
      <c r="DP1495">
        <v>9750000</v>
      </c>
      <c r="DQ1495">
        <v>0</v>
      </c>
      <c r="DR1495">
        <v>7.7244917958409101</v>
      </c>
      <c r="DS1495">
        <v>-0.28334191629873301</v>
      </c>
      <c r="DT1495">
        <v>0</v>
      </c>
      <c r="DU1495">
        <v>0</v>
      </c>
      <c r="DV1495">
        <v>90010939.672548398</v>
      </c>
      <c r="DW1495">
        <v>0</v>
      </c>
      <c r="DX1495">
        <v>8.0069441721657508</v>
      </c>
      <c r="DY1495">
        <v>-8.8953997389928897E-4</v>
      </c>
      <c r="DZ1495">
        <v>0</v>
      </c>
      <c r="EA1495">
        <v>0</v>
      </c>
      <c r="EB1495">
        <v>125000</v>
      </c>
      <c r="EC1495">
        <v>0</v>
      </c>
      <c r="ED1495">
        <v>7.0012684564434604</v>
      </c>
      <c r="EE1495">
        <v>-1.0065652556961799</v>
      </c>
      <c r="EF1495">
        <v>0</v>
      </c>
      <c r="EG1495">
        <v>0</v>
      </c>
      <c r="EH1495">
        <v>303000000</v>
      </c>
      <c r="EI1495">
        <v>0</v>
      </c>
      <c r="EJ1495">
        <v>8.0078337121323209</v>
      </c>
      <c r="EK1495" s="1">
        <v>-7.3239192488472294E-12</v>
      </c>
      <c r="EL1495">
        <v>0</v>
      </c>
      <c r="EM1495">
        <v>0</v>
      </c>
      <c r="EN1495">
        <v>0</v>
      </c>
      <c r="EO1495">
        <v>24898.5026487742</v>
      </c>
      <c r="EP1495">
        <v>8.0078337121323209</v>
      </c>
      <c r="EQ1495" s="1">
        <v>-7.3239192488472294E-12</v>
      </c>
      <c r="ER1495">
        <v>0</v>
      </c>
      <c r="ES1495">
        <v>0</v>
      </c>
      <c r="ET1495">
        <v>0</v>
      </c>
      <c r="EU1495">
        <v>3500757.76605854</v>
      </c>
      <c r="EV1495">
        <v>7.6396781428036302</v>
      </c>
      <c r="EW1495">
        <v>-0.36815556933601201</v>
      </c>
      <c r="EX1495">
        <v>0</v>
      </c>
      <c r="EY1495">
        <v>0</v>
      </c>
      <c r="EZ1495">
        <v>0</v>
      </c>
      <c r="FA1495">
        <v>115618295.19373199</v>
      </c>
      <c r="FB1495">
        <v>-0.102236587778957</v>
      </c>
    </row>
    <row r="1496" spans="1:158">
      <c r="A1496">
        <v>1493</v>
      </c>
      <c r="B1496">
        <v>0.34634727033269203</v>
      </c>
      <c r="C1496">
        <v>9.9250031530524196E-3</v>
      </c>
      <c r="D1496">
        <v>1.9111198160733301E-2</v>
      </c>
      <c r="E1496">
        <v>0.24769187110770699</v>
      </c>
      <c r="F1496">
        <v>4.3633134202288301E-2</v>
      </c>
      <c r="G1496">
        <v>1.9547451533719999E-2</v>
      </c>
      <c r="H1496">
        <v>6.6252106144076894E-2</v>
      </c>
      <c r="I1496">
        <v>1.22512090963469</v>
      </c>
      <c r="J1496">
        <v>3.3560247739156203E-2</v>
      </c>
      <c r="K1496">
        <v>315502.80000407097</v>
      </c>
      <c r="L1496">
        <v>0.72916727199346698</v>
      </c>
      <c r="M1496">
        <v>0.85218859428942595</v>
      </c>
      <c r="N1496">
        <v>0.885998753252219</v>
      </c>
      <c r="O1496">
        <v>1.42188706005001</v>
      </c>
      <c r="P1496">
        <v>5.1804471349903902E-2</v>
      </c>
      <c r="Q1496">
        <v>-12.368149919896799</v>
      </c>
      <c r="R1496">
        <v>-150633.05121116</v>
      </c>
      <c r="S1496">
        <v>4.3532180284745001</v>
      </c>
      <c r="T1496">
        <v>4.1092429073539103</v>
      </c>
      <c r="U1496">
        <v>-0.24397512112059</v>
      </c>
      <c r="V1496">
        <v>81377613.844542399</v>
      </c>
      <c r="W1496">
        <v>0</v>
      </c>
      <c r="X1496">
        <v>0</v>
      </c>
      <c r="Y1496">
        <v>0</v>
      </c>
      <c r="Z1496">
        <v>4.1575973478135504</v>
      </c>
      <c r="AA1496">
        <v>-0.195620680660955</v>
      </c>
      <c r="AB1496">
        <v>40688806.9222712</v>
      </c>
      <c r="AC1496">
        <v>0</v>
      </c>
      <c r="AD1496">
        <v>0</v>
      </c>
      <c r="AE1496">
        <v>0</v>
      </c>
      <c r="AF1496">
        <v>4.3458718740153097</v>
      </c>
      <c r="AG1496">
        <v>-7.3461544591939499E-3</v>
      </c>
      <c r="AH1496">
        <v>2450301.1521452302</v>
      </c>
      <c r="AI1496">
        <v>0</v>
      </c>
      <c r="AJ1496">
        <v>0</v>
      </c>
      <c r="AK1496">
        <v>0</v>
      </c>
      <c r="AL1496">
        <v>4.3345341111767404</v>
      </c>
      <c r="AM1496">
        <v>-1.8683917297762399E-2</v>
      </c>
      <c r="AN1496">
        <v>3886226.65408837</v>
      </c>
      <c r="AO1496">
        <v>0</v>
      </c>
      <c r="AP1496">
        <v>0</v>
      </c>
      <c r="AQ1496">
        <v>0</v>
      </c>
      <c r="AR1496">
        <v>2.9645694617613101</v>
      </c>
      <c r="AS1496">
        <v>-1.38864856671318</v>
      </c>
      <c r="AT1496">
        <v>463182091.316567</v>
      </c>
      <c r="AU1496">
        <v>0</v>
      </c>
      <c r="AV1496">
        <v>0</v>
      </c>
      <c r="AW1496">
        <v>0</v>
      </c>
      <c r="AX1496">
        <v>4.1092429073624004</v>
      </c>
      <c r="AY1496">
        <v>-0.24397512111209699</v>
      </c>
      <c r="AZ1496">
        <v>81377613.844542399</v>
      </c>
      <c r="BA1496">
        <v>0</v>
      </c>
      <c r="BB1496">
        <v>0</v>
      </c>
      <c r="BC1496">
        <v>0</v>
      </c>
      <c r="BD1496">
        <v>4.1619035873984904</v>
      </c>
      <c r="BE1496">
        <v>-0.191314441076013</v>
      </c>
      <c r="BF1496">
        <v>0</v>
      </c>
      <c r="BG1496">
        <v>67674564.590453401</v>
      </c>
      <c r="BH1496">
        <v>0</v>
      </c>
      <c r="BI1496">
        <v>0</v>
      </c>
      <c r="BJ1496">
        <v>4.3496122331264999</v>
      </c>
      <c r="BK1496">
        <v>-3.6057953479975398E-3</v>
      </c>
      <c r="BL1496">
        <v>0</v>
      </c>
      <c r="BM1496">
        <v>0</v>
      </c>
      <c r="BN1496">
        <v>750000</v>
      </c>
      <c r="BO1496">
        <v>0</v>
      </c>
      <c r="BP1496">
        <v>4.3198426381535899</v>
      </c>
      <c r="BQ1496">
        <v>-3.33753903209075E-2</v>
      </c>
      <c r="BR1496">
        <v>0</v>
      </c>
      <c r="BS1496">
        <v>0</v>
      </c>
      <c r="BT1496">
        <v>7371919.6239874</v>
      </c>
      <c r="BU1496">
        <v>0</v>
      </c>
      <c r="BV1496">
        <v>4.3121272701946802</v>
      </c>
      <c r="BW1496">
        <v>-4.1090758279817202E-2</v>
      </c>
      <c r="BX1496">
        <v>0</v>
      </c>
      <c r="BY1496">
        <v>0</v>
      </c>
      <c r="BZ1496">
        <v>14444779.868750701</v>
      </c>
      <c r="CA1496">
        <v>0</v>
      </c>
      <c r="CB1496">
        <v>4.3328258751560798</v>
      </c>
      <c r="CC1496">
        <v>-2.0392153318417702E-2</v>
      </c>
      <c r="CD1496">
        <v>0</v>
      </c>
      <c r="CE1496">
        <v>0</v>
      </c>
      <c r="CF1496">
        <v>3225054.7892519701</v>
      </c>
      <c r="CG1496">
        <v>0</v>
      </c>
      <c r="CH1496">
        <v>4.3328258751560798</v>
      </c>
      <c r="CI1496">
        <v>-2.0392153318417702E-2</v>
      </c>
      <c r="CJ1496">
        <v>0</v>
      </c>
      <c r="CK1496">
        <v>0</v>
      </c>
      <c r="CL1496">
        <v>3225054.7892519701</v>
      </c>
      <c r="CM1496">
        <v>0</v>
      </c>
      <c r="CN1496">
        <v>4.3127245640450704</v>
      </c>
      <c r="CO1496">
        <v>-4.0493464429433197E-2</v>
      </c>
      <c r="CP1496">
        <v>0</v>
      </c>
      <c r="CQ1496">
        <v>0</v>
      </c>
      <c r="CR1496">
        <v>11892825.052983399</v>
      </c>
      <c r="CS1496">
        <v>0</v>
      </c>
      <c r="CT1496">
        <v>4.3091962731513203</v>
      </c>
      <c r="CU1496">
        <v>-4.4021755323178903E-2</v>
      </c>
      <c r="CV1496">
        <v>0</v>
      </c>
      <c r="CW1496">
        <v>0</v>
      </c>
      <c r="CX1496">
        <v>16413888.5990419</v>
      </c>
      <c r="CY1496">
        <v>0</v>
      </c>
      <c r="CZ1496">
        <v>4.3440670690806797</v>
      </c>
      <c r="DA1496">
        <v>-9.1509593938256997E-3</v>
      </c>
      <c r="DB1496">
        <v>0</v>
      </c>
      <c r="DC1496">
        <v>0</v>
      </c>
      <c r="DD1496">
        <v>1162924.2886994099</v>
      </c>
      <c r="DE1496">
        <v>0</v>
      </c>
      <c r="DF1496">
        <v>4.19105391993571</v>
      </c>
      <c r="DG1496">
        <v>-0.16216410853879101</v>
      </c>
      <c r="DH1496">
        <v>0</v>
      </c>
      <c r="DI1496">
        <v>0</v>
      </c>
      <c r="DJ1496">
        <v>28482164.845589802</v>
      </c>
      <c r="DK1496">
        <v>0</v>
      </c>
      <c r="DL1496">
        <v>4.31825710242921</v>
      </c>
      <c r="DM1496">
        <v>-3.4960926045295403E-2</v>
      </c>
      <c r="DN1496">
        <v>0</v>
      </c>
      <c r="DO1496">
        <v>0</v>
      </c>
      <c r="DP1496">
        <v>9544457.4996241797</v>
      </c>
      <c r="DQ1496">
        <v>0</v>
      </c>
      <c r="DR1496">
        <v>4.3200759052401496</v>
      </c>
      <c r="DS1496">
        <v>-3.31421232343505E-2</v>
      </c>
      <c r="DT1496">
        <v>0</v>
      </c>
      <c r="DU1496">
        <v>0</v>
      </c>
      <c r="DV1496">
        <v>12352379.1391927</v>
      </c>
      <c r="DW1496">
        <v>0</v>
      </c>
      <c r="DX1496">
        <v>4.3524152296059899</v>
      </c>
      <c r="DY1496">
        <v>-8.0279886850931305E-4</v>
      </c>
      <c r="DZ1496">
        <v>0</v>
      </c>
      <c r="EA1496">
        <v>0</v>
      </c>
      <c r="EB1496">
        <v>125000</v>
      </c>
      <c r="EC1496">
        <v>0</v>
      </c>
      <c r="ED1496">
        <v>3.4935654113943801</v>
      </c>
      <c r="EE1496">
        <v>-0.85965261708012397</v>
      </c>
      <c r="EF1496">
        <v>0</v>
      </c>
      <c r="EG1496">
        <v>0</v>
      </c>
      <c r="EH1496">
        <v>296092708.35998797</v>
      </c>
      <c r="EI1496">
        <v>0</v>
      </c>
      <c r="EJ1496">
        <v>4.3532180284672304</v>
      </c>
      <c r="EK1496" s="1">
        <v>-7.2750694357637201E-12</v>
      </c>
      <c r="EL1496">
        <v>0</v>
      </c>
      <c r="EM1496">
        <v>0</v>
      </c>
      <c r="EN1496">
        <v>0</v>
      </c>
      <c r="EO1496">
        <v>8033.0675929530298</v>
      </c>
      <c r="EP1496">
        <v>4.3532180284672304</v>
      </c>
      <c r="EQ1496" s="1">
        <v>-7.2750694357637201E-12</v>
      </c>
      <c r="ER1496">
        <v>0</v>
      </c>
      <c r="ES1496">
        <v>0</v>
      </c>
      <c r="ET1496">
        <v>0</v>
      </c>
      <c r="EU1496">
        <v>1132340.3363872799</v>
      </c>
      <c r="EV1496">
        <v>4.30919627315133</v>
      </c>
      <c r="EW1496">
        <v>-4.4021755323170098E-2</v>
      </c>
      <c r="EX1496">
        <v>0</v>
      </c>
      <c r="EY1496">
        <v>0</v>
      </c>
      <c r="EZ1496">
        <v>0</v>
      </c>
      <c r="FA1496">
        <v>16413888.599042</v>
      </c>
      <c r="FB1496">
        <v>-0.21708453627244001</v>
      </c>
    </row>
    <row r="1497" spans="1:158">
      <c r="A1497">
        <v>1494</v>
      </c>
      <c r="B1497">
        <v>0.33092646022188799</v>
      </c>
      <c r="C1497">
        <v>3.2779462478266998E-2</v>
      </c>
      <c r="D1497">
        <v>3.1409004064128797E-2</v>
      </c>
      <c r="E1497">
        <v>0.41093659505003799</v>
      </c>
      <c r="F1497">
        <v>1.39622401130632E-2</v>
      </c>
      <c r="G1497">
        <v>4.9469184505352003E-2</v>
      </c>
      <c r="H1497">
        <v>0.201767553301475</v>
      </c>
      <c r="I1497">
        <v>0.89230899449136403</v>
      </c>
      <c r="J1497">
        <v>3.9626740781651897E-2</v>
      </c>
      <c r="K1497">
        <v>309233.70234584599</v>
      </c>
      <c r="L1497">
        <v>0.77630069535589996</v>
      </c>
      <c r="M1497">
        <v>0.75985732813884099</v>
      </c>
      <c r="N1497">
        <v>0.92531018310011104</v>
      </c>
      <c r="O1497">
        <v>1.31530331211996</v>
      </c>
      <c r="P1497">
        <v>4.7769758053090597E-2</v>
      </c>
      <c r="Q1497">
        <v>-34.270790488551903</v>
      </c>
      <c r="R1497">
        <v>-157288.677760639</v>
      </c>
      <c r="S1497">
        <v>4.1263490577069604</v>
      </c>
      <c r="T1497">
        <v>3.8395462579742898</v>
      </c>
      <c r="U1497">
        <v>-0.28680279973267397</v>
      </c>
      <c r="V1497">
        <v>99379879.125832006</v>
      </c>
      <c r="W1497">
        <v>0</v>
      </c>
      <c r="X1497">
        <v>0</v>
      </c>
      <c r="Y1497">
        <v>0</v>
      </c>
      <c r="Z1497">
        <v>3.8963888935664701</v>
      </c>
      <c r="AA1497">
        <v>-0.229960164140488</v>
      </c>
      <c r="AB1497">
        <v>49689939.562916003</v>
      </c>
      <c r="AC1497">
        <v>0</v>
      </c>
      <c r="AD1497">
        <v>0</v>
      </c>
      <c r="AE1497">
        <v>0</v>
      </c>
      <c r="AF1497">
        <v>4.1151708402589096</v>
      </c>
      <c r="AG1497">
        <v>-1.11782174480463E-2</v>
      </c>
      <c r="AH1497">
        <v>3873357.9303265</v>
      </c>
      <c r="AI1497">
        <v>0</v>
      </c>
      <c r="AJ1497">
        <v>0</v>
      </c>
      <c r="AK1497">
        <v>0</v>
      </c>
      <c r="AL1497">
        <v>4.0964756150813804</v>
      </c>
      <c r="AM1497">
        <v>-2.9873442625577298E-2</v>
      </c>
      <c r="AN1497">
        <v>6455072.61723202</v>
      </c>
      <c r="AO1497">
        <v>0</v>
      </c>
      <c r="AP1497">
        <v>0</v>
      </c>
      <c r="AQ1497">
        <v>0</v>
      </c>
      <c r="AR1497">
        <v>1.9584000287799399</v>
      </c>
      <c r="AS1497">
        <v>-2.1679490289270098</v>
      </c>
      <c r="AT1497">
        <v>750311154.20163405</v>
      </c>
      <c r="AU1497">
        <v>0</v>
      </c>
      <c r="AV1497">
        <v>0</v>
      </c>
      <c r="AW1497">
        <v>0</v>
      </c>
      <c r="AX1497">
        <v>3.8395462579739199</v>
      </c>
      <c r="AY1497">
        <v>-0.28680279973303902</v>
      </c>
      <c r="AZ1497">
        <v>99379879.125832006</v>
      </c>
      <c r="BA1497">
        <v>0</v>
      </c>
      <c r="BB1497">
        <v>0</v>
      </c>
      <c r="BC1497">
        <v>0</v>
      </c>
      <c r="BD1497">
        <v>3.62657166615277</v>
      </c>
      <c r="BE1497">
        <v>-0.49977739155418999</v>
      </c>
      <c r="BF1497">
        <v>0</v>
      </c>
      <c r="BG1497">
        <v>182057212.83693799</v>
      </c>
      <c r="BH1497">
        <v>0</v>
      </c>
      <c r="BI1497">
        <v>0</v>
      </c>
      <c r="BJ1497">
        <v>4.1228781313058196</v>
      </c>
      <c r="BK1497">
        <v>-3.4709264011434302E-3</v>
      </c>
      <c r="BL1497">
        <v>0</v>
      </c>
      <c r="BM1497">
        <v>0</v>
      </c>
      <c r="BN1497">
        <v>750000</v>
      </c>
      <c r="BO1497">
        <v>0</v>
      </c>
      <c r="BP1497">
        <v>4.0179791328257597</v>
      </c>
      <c r="BQ1497">
        <v>-0.10836992488120201</v>
      </c>
      <c r="BR1497">
        <v>0</v>
      </c>
      <c r="BS1497">
        <v>0</v>
      </c>
      <c r="BT1497">
        <v>23898453.548374899</v>
      </c>
      <c r="BU1497">
        <v>0</v>
      </c>
      <c r="BV1497">
        <v>4.0830601944699296</v>
      </c>
      <c r="BW1497">
        <v>-4.3288863237027103E-2</v>
      </c>
      <c r="BX1497">
        <v>0</v>
      </c>
      <c r="BY1497">
        <v>0</v>
      </c>
      <c r="BZ1497">
        <v>15000000</v>
      </c>
      <c r="CA1497">
        <v>0</v>
      </c>
      <c r="CB1497">
        <v>4.0540838140338202</v>
      </c>
      <c r="CC1497">
        <v>-7.2265243673142798E-2</v>
      </c>
      <c r="CD1497">
        <v>0</v>
      </c>
      <c r="CE1497">
        <v>0</v>
      </c>
      <c r="CF1497">
        <v>11857398.3375022</v>
      </c>
      <c r="CG1497">
        <v>0</v>
      </c>
      <c r="CH1497">
        <v>4.0750021051487204</v>
      </c>
      <c r="CI1497">
        <v>-5.1346952558242599E-2</v>
      </c>
      <c r="CJ1497">
        <v>0</v>
      </c>
      <c r="CK1497">
        <v>0</v>
      </c>
      <c r="CL1497">
        <v>8305649.6211302197</v>
      </c>
      <c r="CM1497">
        <v>0</v>
      </c>
      <c r="CN1497">
        <v>3.98663452491467</v>
      </c>
      <c r="CO1497">
        <v>-0.13971453279228499</v>
      </c>
      <c r="CP1497">
        <v>0</v>
      </c>
      <c r="CQ1497">
        <v>0</v>
      </c>
      <c r="CR1497">
        <v>42402762.129535697</v>
      </c>
      <c r="CS1497">
        <v>0</v>
      </c>
      <c r="CT1497">
        <v>3.9750223577658601</v>
      </c>
      <c r="CU1497">
        <v>-0.15132669994110001</v>
      </c>
      <c r="CV1497">
        <v>0</v>
      </c>
      <c r="CW1497">
        <v>0</v>
      </c>
      <c r="CX1497">
        <v>58266952.007864803</v>
      </c>
      <c r="CY1497">
        <v>0</v>
      </c>
      <c r="CZ1497">
        <v>4.1113580873205899</v>
      </c>
      <c r="DA1497">
        <v>-1.4990970386373001E-2</v>
      </c>
      <c r="DB1497">
        <v>0</v>
      </c>
      <c r="DC1497">
        <v>0</v>
      </c>
      <c r="DD1497">
        <v>2000000</v>
      </c>
      <c r="DE1497">
        <v>0</v>
      </c>
      <c r="DF1497">
        <v>3.9357184715590798</v>
      </c>
      <c r="DG1497">
        <v>-0.19063058614788</v>
      </c>
      <c r="DH1497">
        <v>0</v>
      </c>
      <c r="DI1497">
        <v>0</v>
      </c>
      <c r="DJ1497">
        <v>34782957.6940412</v>
      </c>
      <c r="DK1497">
        <v>0</v>
      </c>
      <c r="DL1497">
        <v>4.0913012460541696</v>
      </c>
      <c r="DM1497">
        <v>-3.50478116527854E-2</v>
      </c>
      <c r="DN1497">
        <v>0</v>
      </c>
      <c r="DO1497">
        <v>0</v>
      </c>
      <c r="DP1497">
        <v>9750000</v>
      </c>
      <c r="DQ1497">
        <v>0</v>
      </c>
      <c r="DR1497">
        <v>4.0114466995834697</v>
      </c>
      <c r="DS1497">
        <v>-0.114902358123493</v>
      </c>
      <c r="DT1497">
        <v>0</v>
      </c>
      <c r="DU1497">
        <v>0</v>
      </c>
      <c r="DV1497">
        <v>44187868.241601303</v>
      </c>
      <c r="DW1497">
        <v>0</v>
      </c>
      <c r="DX1497">
        <v>4.1255762862365097</v>
      </c>
      <c r="DY1497">
        <v>-7.72771470455069E-4</v>
      </c>
      <c r="DZ1497">
        <v>0</v>
      </c>
      <c r="EA1497">
        <v>0</v>
      </c>
      <c r="EB1497">
        <v>125000</v>
      </c>
      <c r="EC1497">
        <v>0</v>
      </c>
      <c r="ED1497">
        <v>3.2761155821625598</v>
      </c>
      <c r="EE1497">
        <v>-0.85023347554439799</v>
      </c>
      <c r="EF1497">
        <v>0</v>
      </c>
      <c r="EG1497">
        <v>0</v>
      </c>
      <c r="EH1497">
        <v>299529020.02852303</v>
      </c>
      <c r="EI1497">
        <v>0</v>
      </c>
      <c r="EJ1497">
        <v>4.1263490577085102</v>
      </c>
      <c r="EK1497" s="1">
        <v>1.54543045027821E-12</v>
      </c>
      <c r="EL1497">
        <v>0</v>
      </c>
      <c r="EM1497">
        <v>0</v>
      </c>
      <c r="EN1497">
        <v>0</v>
      </c>
      <c r="EO1497">
        <v>20138.203436571599</v>
      </c>
      <c r="EP1497">
        <v>4.1263490577085102</v>
      </c>
      <c r="EQ1497" s="1">
        <v>1.54543045027821E-12</v>
      </c>
      <c r="ER1497">
        <v>0</v>
      </c>
      <c r="ES1497">
        <v>0</v>
      </c>
      <c r="ET1497">
        <v>0</v>
      </c>
      <c r="EU1497">
        <v>2923563.4817799199</v>
      </c>
      <c r="EV1497">
        <v>3.9750223577657402</v>
      </c>
      <c r="EW1497">
        <v>-0.151326699941221</v>
      </c>
      <c r="EX1497">
        <v>0</v>
      </c>
      <c r="EY1497">
        <v>0</v>
      </c>
      <c r="EZ1497">
        <v>0</v>
      </c>
      <c r="FA1497">
        <v>58266952.007862598</v>
      </c>
      <c r="FB1497">
        <v>-0.16955000013685101</v>
      </c>
    </row>
    <row r="1498" spans="1:158">
      <c r="A1498">
        <v>1495</v>
      </c>
      <c r="B1498">
        <v>0.38923372037574899</v>
      </c>
      <c r="C1498">
        <v>7.0721501609329204E-2</v>
      </c>
      <c r="D1498">
        <v>1.2282848892999699E-2</v>
      </c>
      <c r="E1498">
        <v>0.15046520731910501</v>
      </c>
      <c r="F1498">
        <v>3.29347385272208E-2</v>
      </c>
      <c r="G1498">
        <v>5.6684610358133998E-2</v>
      </c>
      <c r="H1498">
        <v>0.104815300098187</v>
      </c>
      <c r="I1498">
        <v>1.5128714527262199</v>
      </c>
      <c r="J1498">
        <v>3.3028990577722801E-2</v>
      </c>
      <c r="K1498">
        <v>310830.00719318102</v>
      </c>
      <c r="L1498">
        <v>0.76937488274239796</v>
      </c>
      <c r="M1498">
        <v>0.86861500438759398</v>
      </c>
      <c r="N1498">
        <v>0.89422625652498999</v>
      </c>
      <c r="O1498">
        <v>1.30967740285804</v>
      </c>
      <c r="P1498">
        <v>4.8211134226034201E-2</v>
      </c>
      <c r="Q1498">
        <v>-21.891085159069601</v>
      </c>
      <c r="R1498">
        <v>-185518.04516535901</v>
      </c>
      <c r="S1498">
        <v>4.6109426416035797</v>
      </c>
      <c r="T1498">
        <v>4.3777471056860398</v>
      </c>
      <c r="U1498">
        <v>-0.23319553591754599</v>
      </c>
      <c r="V1498">
        <v>66562324.817139603</v>
      </c>
      <c r="W1498">
        <v>0</v>
      </c>
      <c r="X1498">
        <v>0</v>
      </c>
      <c r="Y1498">
        <v>0</v>
      </c>
      <c r="Z1498">
        <v>4.4239650954773104</v>
      </c>
      <c r="AA1498">
        <v>-0.18697754612627299</v>
      </c>
      <c r="AB1498">
        <v>33281162.408569802</v>
      </c>
      <c r="AC1498">
        <v>0</v>
      </c>
      <c r="AD1498">
        <v>0</v>
      </c>
      <c r="AE1498">
        <v>0</v>
      </c>
      <c r="AF1498">
        <v>4.60560957531683</v>
      </c>
      <c r="AG1498">
        <v>-5.3330662867567798E-3</v>
      </c>
      <c r="AH1498">
        <v>1522247.36712771</v>
      </c>
      <c r="AI1498">
        <v>0</v>
      </c>
      <c r="AJ1498">
        <v>0</v>
      </c>
      <c r="AK1498">
        <v>0</v>
      </c>
      <c r="AL1498">
        <v>4.5968663058642001</v>
      </c>
      <c r="AM1498">
        <v>-1.40763357393867E-2</v>
      </c>
      <c r="AN1498">
        <v>2505524.4633222399</v>
      </c>
      <c r="AO1498">
        <v>0</v>
      </c>
      <c r="AP1498">
        <v>0</v>
      </c>
      <c r="AQ1498">
        <v>0</v>
      </c>
      <c r="AR1498">
        <v>3.6654820624135902</v>
      </c>
      <c r="AS1498">
        <v>-0.94546057918999404</v>
      </c>
      <c r="AT1498">
        <v>269868177.046592</v>
      </c>
      <c r="AU1498">
        <v>0</v>
      </c>
      <c r="AV1498">
        <v>0</v>
      </c>
      <c r="AW1498">
        <v>0</v>
      </c>
      <c r="AX1498">
        <v>4.3777471056817596</v>
      </c>
      <c r="AY1498">
        <v>-0.23319553592182601</v>
      </c>
      <c r="AZ1498">
        <v>66562324.817139603</v>
      </c>
      <c r="BA1498">
        <v>0</v>
      </c>
      <c r="BB1498">
        <v>0</v>
      </c>
      <c r="BC1498">
        <v>0</v>
      </c>
      <c r="BD1498">
        <v>3.9456289823185702</v>
      </c>
      <c r="BE1498">
        <v>-0.66531365928501196</v>
      </c>
      <c r="BF1498">
        <v>0</v>
      </c>
      <c r="BG1498">
        <v>202749742.19866401</v>
      </c>
      <c r="BH1498">
        <v>0</v>
      </c>
      <c r="BI1498">
        <v>0</v>
      </c>
      <c r="BJ1498">
        <v>4.6067290520109303</v>
      </c>
      <c r="BK1498">
        <v>-4.21358959265738E-3</v>
      </c>
      <c r="BL1498">
        <v>0</v>
      </c>
      <c r="BM1498">
        <v>0</v>
      </c>
      <c r="BN1498">
        <v>750000</v>
      </c>
      <c r="BO1498">
        <v>0</v>
      </c>
      <c r="BP1498">
        <v>4.37353601594429</v>
      </c>
      <c r="BQ1498">
        <v>-0.23740662565929099</v>
      </c>
      <c r="BR1498">
        <v>0</v>
      </c>
      <c r="BS1498">
        <v>0</v>
      </c>
      <c r="BT1498">
        <v>42397978.573151298</v>
      </c>
      <c r="BU1498">
        <v>0</v>
      </c>
      <c r="BV1498">
        <v>4.5583913966116496</v>
      </c>
      <c r="BW1498">
        <v>-5.2551244991935399E-2</v>
      </c>
      <c r="BX1498">
        <v>0</v>
      </c>
      <c r="BY1498">
        <v>0</v>
      </c>
      <c r="BZ1498">
        <v>15000000</v>
      </c>
      <c r="CA1498">
        <v>0</v>
      </c>
      <c r="CB1498">
        <v>4.4983683677869797</v>
      </c>
      <c r="CC1498">
        <v>-0.11257427381660499</v>
      </c>
      <c r="CD1498">
        <v>0</v>
      </c>
      <c r="CE1498">
        <v>0</v>
      </c>
      <c r="CF1498">
        <v>15000000</v>
      </c>
      <c r="CG1498">
        <v>0</v>
      </c>
      <c r="CH1498">
        <v>4.5041831306062701</v>
      </c>
      <c r="CI1498">
        <v>-0.106759510997316</v>
      </c>
      <c r="CJ1498">
        <v>0</v>
      </c>
      <c r="CK1498">
        <v>0</v>
      </c>
      <c r="CL1498">
        <v>14225209.816313099</v>
      </c>
      <c r="CM1498">
        <v>0</v>
      </c>
      <c r="CN1498">
        <v>4.2506599993263299</v>
      </c>
      <c r="CO1498">
        <v>-0.36028264227725199</v>
      </c>
      <c r="CP1498">
        <v>0</v>
      </c>
      <c r="CQ1498">
        <v>0</v>
      </c>
      <c r="CR1498">
        <v>90267205.221335396</v>
      </c>
      <c r="CS1498">
        <v>0</v>
      </c>
      <c r="CT1498">
        <v>4.2730319679507502</v>
      </c>
      <c r="CU1498">
        <v>-0.33791067365283201</v>
      </c>
      <c r="CV1498">
        <v>0</v>
      </c>
      <c r="CW1498">
        <v>0</v>
      </c>
      <c r="CX1498">
        <v>98490787.156619906</v>
      </c>
      <c r="CY1498">
        <v>0</v>
      </c>
      <c r="CZ1498">
        <v>4.5927441004896803</v>
      </c>
      <c r="DA1498">
        <v>-1.81985411139091E-2</v>
      </c>
      <c r="DB1498">
        <v>0</v>
      </c>
      <c r="DC1498">
        <v>0</v>
      </c>
      <c r="DD1498">
        <v>2000000</v>
      </c>
      <c r="DE1498">
        <v>0</v>
      </c>
      <c r="DF1498">
        <v>4.4559434514277596</v>
      </c>
      <c r="DG1498">
        <v>-0.154999190175826</v>
      </c>
      <c r="DH1498">
        <v>0</v>
      </c>
      <c r="DI1498">
        <v>0</v>
      </c>
      <c r="DJ1498">
        <v>23296813.685998801</v>
      </c>
      <c r="DK1498">
        <v>0</v>
      </c>
      <c r="DL1498">
        <v>4.5683957600540204</v>
      </c>
      <c r="DM1498">
        <v>-4.2546881549561898E-2</v>
      </c>
      <c r="DN1498">
        <v>0</v>
      </c>
      <c r="DO1498">
        <v>0</v>
      </c>
      <c r="DP1498">
        <v>9750000</v>
      </c>
      <c r="DQ1498">
        <v>0</v>
      </c>
      <c r="DR1498">
        <v>4.3110637108593997</v>
      </c>
      <c r="DS1498">
        <v>-0.29987893074418098</v>
      </c>
      <c r="DT1498">
        <v>0</v>
      </c>
      <c r="DU1498">
        <v>0</v>
      </c>
      <c r="DV1498">
        <v>95127154.929141998</v>
      </c>
      <c r="DW1498">
        <v>0</v>
      </c>
      <c r="DX1498">
        <v>4.6100045226564799</v>
      </c>
      <c r="DY1498">
        <v>-9.3811894710871203E-4</v>
      </c>
      <c r="DZ1498">
        <v>0</v>
      </c>
      <c r="EA1498">
        <v>0</v>
      </c>
      <c r="EB1498">
        <v>125000</v>
      </c>
      <c r="EC1498">
        <v>0</v>
      </c>
      <c r="ED1498">
        <v>3.56239329189343</v>
      </c>
      <c r="EE1498">
        <v>-1.0485493497101499</v>
      </c>
      <c r="EF1498">
        <v>0</v>
      </c>
      <c r="EG1498">
        <v>0</v>
      </c>
      <c r="EH1498">
        <v>301465840.311207</v>
      </c>
      <c r="EI1498">
        <v>0</v>
      </c>
      <c r="EJ1498">
        <v>4.6109426416035699</v>
      </c>
      <c r="EK1498" s="1">
        <v>-1.06581410364015E-14</v>
      </c>
      <c r="EL1498">
        <v>0</v>
      </c>
      <c r="EM1498">
        <v>0</v>
      </c>
      <c r="EN1498">
        <v>0</v>
      </c>
      <c r="EO1498">
        <v>23125.325463986599</v>
      </c>
      <c r="EP1498">
        <v>4.6109426416035699</v>
      </c>
      <c r="EQ1498" s="1">
        <v>-1.06581410364015E-14</v>
      </c>
      <c r="ER1498">
        <v>0</v>
      </c>
      <c r="ES1498">
        <v>0</v>
      </c>
      <c r="ET1498">
        <v>0</v>
      </c>
      <c r="EU1498">
        <v>3384084.9801064599</v>
      </c>
      <c r="EV1498">
        <v>4.2382830138332297</v>
      </c>
      <c r="EW1498">
        <v>-0.37265962777035</v>
      </c>
      <c r="EX1498">
        <v>0</v>
      </c>
      <c r="EY1498">
        <v>0</v>
      </c>
      <c r="EZ1498">
        <v>0</v>
      </c>
      <c r="FA1498">
        <v>113772341.635726</v>
      </c>
      <c r="FB1498">
        <v>-0.20401089676849901</v>
      </c>
    </row>
    <row r="1499" spans="1:158">
      <c r="A1499">
        <v>1496</v>
      </c>
      <c r="B1499">
        <v>0.35736335696864002</v>
      </c>
      <c r="C1499">
        <v>4.4301329151006902E-2</v>
      </c>
      <c r="D1499">
        <v>1.77494511967204E-2</v>
      </c>
      <c r="E1499">
        <v>0.25676377799053302</v>
      </c>
      <c r="F1499">
        <v>2.63198683427735E-2</v>
      </c>
      <c r="G1499">
        <v>1.29807417560188E-2</v>
      </c>
      <c r="H1499">
        <v>0.116798345235958</v>
      </c>
      <c r="I1499">
        <v>1.0719989504274401</v>
      </c>
      <c r="J1499">
        <v>3.4838433097760697E-2</v>
      </c>
      <c r="K1499">
        <v>304478.43085297197</v>
      </c>
      <c r="L1499">
        <v>0.78671012877286095</v>
      </c>
      <c r="M1499">
        <v>0.80605512693169401</v>
      </c>
      <c r="N1499">
        <v>0.92547362966981805</v>
      </c>
      <c r="O1499">
        <v>1.2419115154491001</v>
      </c>
      <c r="P1499">
        <v>5.1330883938435198E-2</v>
      </c>
      <c r="Q1499">
        <v>-23.992314354427599</v>
      </c>
      <c r="R1499">
        <v>-184566.17971536101</v>
      </c>
      <c r="S1499">
        <v>3.9557838866772301</v>
      </c>
      <c r="T1499">
        <v>3.7381792503678501</v>
      </c>
      <c r="U1499">
        <v>-0.21760463630937299</v>
      </c>
      <c r="V1499">
        <v>68377392.223246694</v>
      </c>
      <c r="W1499">
        <v>0</v>
      </c>
      <c r="X1499">
        <v>0</v>
      </c>
      <c r="Y1499">
        <v>0</v>
      </c>
      <c r="Z1499">
        <v>3.7813072151457798</v>
      </c>
      <c r="AA1499">
        <v>-0.174476671531448</v>
      </c>
      <c r="AB1499">
        <v>34188696.111623302</v>
      </c>
      <c r="AC1499">
        <v>0</v>
      </c>
      <c r="AD1499">
        <v>0</v>
      </c>
      <c r="AE1499">
        <v>0</v>
      </c>
      <c r="AF1499">
        <v>3.9486694420011701</v>
      </c>
      <c r="AG1499">
        <v>-7.1144446760551504E-3</v>
      </c>
      <c r="AH1499">
        <v>2235555.18981482</v>
      </c>
      <c r="AI1499">
        <v>0</v>
      </c>
      <c r="AJ1499">
        <v>0</v>
      </c>
      <c r="AK1499">
        <v>0</v>
      </c>
      <c r="AL1499">
        <v>3.9374698792882801</v>
      </c>
      <c r="AM1499">
        <v>-1.83140073889465E-2</v>
      </c>
      <c r="AN1499">
        <v>3588628.9421097902</v>
      </c>
      <c r="AO1499">
        <v>0</v>
      </c>
      <c r="AP1499">
        <v>0</v>
      </c>
      <c r="AQ1499">
        <v>0</v>
      </c>
      <c r="AR1499">
        <v>2.5016414756304401</v>
      </c>
      <c r="AS1499">
        <v>-1.45414241104678</v>
      </c>
      <c r="AT1499">
        <v>456931744.08007598</v>
      </c>
      <c r="AU1499">
        <v>0</v>
      </c>
      <c r="AV1499">
        <v>0</v>
      </c>
      <c r="AW1499">
        <v>0</v>
      </c>
      <c r="AX1499">
        <v>3.73817925040386</v>
      </c>
      <c r="AY1499">
        <v>-0.21760463627336599</v>
      </c>
      <c r="AZ1499">
        <v>68377392.223246694</v>
      </c>
      <c r="BA1499">
        <v>0</v>
      </c>
      <c r="BB1499">
        <v>0</v>
      </c>
      <c r="BC1499">
        <v>0</v>
      </c>
      <c r="BD1499">
        <v>3.8152434273809299</v>
      </c>
      <c r="BE1499">
        <v>-0.14054045929629899</v>
      </c>
      <c r="BF1499">
        <v>0</v>
      </c>
      <c r="BG1499">
        <v>46708983.160235196</v>
      </c>
      <c r="BH1499">
        <v>0</v>
      </c>
      <c r="BI1499">
        <v>0</v>
      </c>
      <c r="BJ1499">
        <v>3.9519563788003298</v>
      </c>
      <c r="BK1499">
        <v>-3.82750787689145E-3</v>
      </c>
      <c r="BL1499">
        <v>0</v>
      </c>
      <c r="BM1499">
        <v>0</v>
      </c>
      <c r="BN1499">
        <v>750000</v>
      </c>
      <c r="BO1499">
        <v>0</v>
      </c>
      <c r="BP1499">
        <v>3.8176354813521201</v>
      </c>
      <c r="BQ1499">
        <v>-0.138148405325107</v>
      </c>
      <c r="BR1499">
        <v>0</v>
      </c>
      <c r="BS1499">
        <v>0</v>
      </c>
      <c r="BT1499">
        <v>28096681.577948101</v>
      </c>
      <c r="BU1499">
        <v>0</v>
      </c>
      <c r="BV1499">
        <v>3.9080477938174298</v>
      </c>
      <c r="BW1499">
        <v>-4.7736092859795402E-2</v>
      </c>
      <c r="BX1499">
        <v>0</v>
      </c>
      <c r="BY1499">
        <v>0</v>
      </c>
      <c r="BZ1499">
        <v>15000000</v>
      </c>
      <c r="CA1499">
        <v>0</v>
      </c>
      <c r="CB1499">
        <v>3.8675336625002701</v>
      </c>
      <c r="CC1499">
        <v>-8.8250224176957798E-2</v>
      </c>
      <c r="CD1499">
        <v>0</v>
      </c>
      <c r="CE1499">
        <v>0</v>
      </c>
      <c r="CF1499">
        <v>13126433.017805399</v>
      </c>
      <c r="CG1499">
        <v>0</v>
      </c>
      <c r="CH1499">
        <v>3.88722159955178</v>
      </c>
      <c r="CI1499">
        <v>-6.8562287125443405E-2</v>
      </c>
      <c r="CJ1499">
        <v>0</v>
      </c>
      <c r="CK1499">
        <v>0</v>
      </c>
      <c r="CL1499">
        <v>10063391.447993901</v>
      </c>
      <c r="CM1499">
        <v>0</v>
      </c>
      <c r="CN1499">
        <v>3.7806536813578702</v>
      </c>
      <c r="CO1499">
        <v>-0.17513020531935899</v>
      </c>
      <c r="CP1499">
        <v>0</v>
      </c>
      <c r="CQ1499">
        <v>0</v>
      </c>
      <c r="CR1499">
        <v>49023190.486048803</v>
      </c>
      <c r="CS1499">
        <v>0</v>
      </c>
      <c r="CT1499">
        <v>3.7658370397347798</v>
      </c>
      <c r="CU1499">
        <v>-0.18994684694244399</v>
      </c>
      <c r="CV1499">
        <v>0</v>
      </c>
      <c r="CW1499">
        <v>0</v>
      </c>
      <c r="CX1499">
        <v>67672909.851255</v>
      </c>
      <c r="CY1499">
        <v>0</v>
      </c>
      <c r="CZ1499">
        <v>3.9392528368661099</v>
      </c>
      <c r="DA1499">
        <v>-1.6531049811112999E-2</v>
      </c>
      <c r="DB1499">
        <v>0</v>
      </c>
      <c r="DC1499">
        <v>0</v>
      </c>
      <c r="DD1499">
        <v>2000000</v>
      </c>
      <c r="DE1499">
        <v>0</v>
      </c>
      <c r="DF1499">
        <v>3.8111475741774399</v>
      </c>
      <c r="DG1499">
        <v>-0.14463631249978701</v>
      </c>
      <c r="DH1499">
        <v>0</v>
      </c>
      <c r="DI1499">
        <v>0</v>
      </c>
      <c r="DJ1499">
        <v>23932087.278136302</v>
      </c>
      <c r="DK1499">
        <v>0</v>
      </c>
      <c r="DL1499">
        <v>3.91713547998584</v>
      </c>
      <c r="DM1499">
        <v>-3.8648406691387902E-2</v>
      </c>
      <c r="DN1499">
        <v>0</v>
      </c>
      <c r="DO1499">
        <v>0</v>
      </c>
      <c r="DP1499">
        <v>9750000</v>
      </c>
      <c r="DQ1499">
        <v>0</v>
      </c>
      <c r="DR1499">
        <v>3.8108255089266199</v>
      </c>
      <c r="DS1499">
        <v>-0.14495837775060499</v>
      </c>
      <c r="DT1499">
        <v>0</v>
      </c>
      <c r="DU1499">
        <v>0</v>
      </c>
      <c r="DV1499">
        <v>51539699.2573153</v>
      </c>
      <c r="DW1499">
        <v>0</v>
      </c>
      <c r="DX1499">
        <v>3.9549317254528198</v>
      </c>
      <c r="DY1499">
        <v>-8.5216122440723296E-4</v>
      </c>
      <c r="DZ1499">
        <v>0</v>
      </c>
      <c r="EA1499">
        <v>0</v>
      </c>
      <c r="EB1499">
        <v>125000</v>
      </c>
      <c r="EC1499">
        <v>0</v>
      </c>
      <c r="ED1499">
        <v>3.0648613680024299</v>
      </c>
      <c r="EE1499">
        <v>-0.890922518674793</v>
      </c>
      <c r="EF1499">
        <v>0</v>
      </c>
      <c r="EG1499">
        <v>0</v>
      </c>
      <c r="EH1499">
        <v>293200453.782911</v>
      </c>
      <c r="EI1499">
        <v>0</v>
      </c>
      <c r="EJ1499">
        <v>3.9557838866728798</v>
      </c>
      <c r="EK1499" s="1">
        <v>-4.3463010968025604E-12</v>
      </c>
      <c r="EL1499">
        <v>0</v>
      </c>
      <c r="EM1499">
        <v>0</v>
      </c>
      <c r="EN1499">
        <v>0</v>
      </c>
      <c r="EO1499">
        <v>5261.7255534508704</v>
      </c>
      <c r="EP1499">
        <v>3.9557838866728798</v>
      </c>
      <c r="EQ1499" s="1">
        <v>-4.3463010968025604E-12</v>
      </c>
      <c r="ER1499">
        <v>0</v>
      </c>
      <c r="ES1499">
        <v>0</v>
      </c>
      <c r="ET1499">
        <v>0</v>
      </c>
      <c r="EU1499">
        <v>777466.17547842395</v>
      </c>
      <c r="EV1499">
        <v>3.7658370397346599</v>
      </c>
      <c r="EW1499">
        <v>-0.18994684694257</v>
      </c>
      <c r="EX1499">
        <v>0</v>
      </c>
      <c r="EY1499">
        <v>0</v>
      </c>
      <c r="EZ1499">
        <v>0</v>
      </c>
      <c r="FA1499">
        <v>67672909.851252005</v>
      </c>
      <c r="FB1499">
        <v>-0.275251085497832</v>
      </c>
    </row>
    <row r="1500" spans="1:158">
      <c r="A1500">
        <v>1497</v>
      </c>
      <c r="B1500">
        <v>0.35961724095592901</v>
      </c>
      <c r="C1500">
        <v>2.8932171216485301E-2</v>
      </c>
      <c r="D1500">
        <v>5.9392910384212499E-3</v>
      </c>
      <c r="E1500">
        <v>0.244587048759489</v>
      </c>
      <c r="F1500">
        <v>2.2897755703611598E-2</v>
      </c>
      <c r="G1500">
        <v>4.1454446574265599E-2</v>
      </c>
      <c r="H1500">
        <v>9.5154446038839505E-2</v>
      </c>
      <c r="I1500">
        <v>1.74637152354548</v>
      </c>
      <c r="J1500">
        <v>3.4298295329666502E-2</v>
      </c>
      <c r="K1500">
        <v>313782.730152059</v>
      </c>
      <c r="L1500">
        <v>0.71744898355127895</v>
      </c>
      <c r="M1500">
        <v>0.86626831646867997</v>
      </c>
      <c r="N1500">
        <v>0.93148915358352702</v>
      </c>
      <c r="O1500">
        <v>1.3646974051915699</v>
      </c>
      <c r="P1500">
        <v>5.1925157577680098E-2</v>
      </c>
      <c r="Q1500">
        <v>-15.272475946786001</v>
      </c>
      <c r="R1500">
        <v>-134085.079958149</v>
      </c>
      <c r="S1500">
        <v>5.1239517038757301</v>
      </c>
      <c r="T1500">
        <v>5.0168969964603596</v>
      </c>
      <c r="U1500">
        <v>-0.107054707415371</v>
      </c>
      <c r="V1500">
        <v>35444027.265493996</v>
      </c>
      <c r="W1500">
        <v>0</v>
      </c>
      <c r="X1500">
        <v>0</v>
      </c>
      <c r="Y1500">
        <v>0</v>
      </c>
      <c r="Z1500">
        <v>5.0381146126335699</v>
      </c>
      <c r="AA1500">
        <v>-8.5837091242166402E-2</v>
      </c>
      <c r="AB1500">
        <v>17722013.632746998</v>
      </c>
      <c r="AC1500">
        <v>0</v>
      </c>
      <c r="AD1500">
        <v>0</v>
      </c>
      <c r="AE1500">
        <v>0</v>
      </c>
      <c r="AF1500">
        <v>5.1216549191475798</v>
      </c>
      <c r="AG1500">
        <v>-2.2967847281529698E-3</v>
      </c>
      <c r="AH1500">
        <v>760427.09815526998</v>
      </c>
      <c r="AI1500">
        <v>0</v>
      </c>
      <c r="AJ1500">
        <v>0</v>
      </c>
      <c r="AK1500">
        <v>0</v>
      </c>
      <c r="AL1500">
        <v>5.1180446055965003</v>
      </c>
      <c r="AM1500">
        <v>-5.9070982792324101E-3</v>
      </c>
      <c r="AN1500">
        <v>1219585.5510668899</v>
      </c>
      <c r="AO1500">
        <v>0</v>
      </c>
      <c r="AP1500">
        <v>0</v>
      </c>
      <c r="AQ1500">
        <v>0</v>
      </c>
      <c r="AR1500">
        <v>3.7226273506181999</v>
      </c>
      <c r="AS1500">
        <v>-1.4013243532575299</v>
      </c>
      <c r="AT1500">
        <v>463955110.28118098</v>
      </c>
      <c r="AU1500">
        <v>0</v>
      </c>
      <c r="AV1500">
        <v>0</v>
      </c>
      <c r="AW1500">
        <v>0</v>
      </c>
      <c r="AX1500">
        <v>5.0168969964640198</v>
      </c>
      <c r="AY1500">
        <v>-0.10705470741171701</v>
      </c>
      <c r="AZ1500">
        <v>35444027.265493996</v>
      </c>
      <c r="BA1500">
        <v>0</v>
      </c>
      <c r="BB1500">
        <v>0</v>
      </c>
      <c r="BC1500">
        <v>0</v>
      </c>
      <c r="BD1500">
        <v>4.7206630368946199</v>
      </c>
      <c r="BE1500">
        <v>-0.40328866698110999</v>
      </c>
      <c r="BF1500">
        <v>0</v>
      </c>
      <c r="BG1500">
        <v>142591403.909904</v>
      </c>
      <c r="BH1500">
        <v>0</v>
      </c>
      <c r="BI1500">
        <v>0</v>
      </c>
      <c r="BJ1500">
        <v>5.1203190569434502</v>
      </c>
      <c r="BK1500">
        <v>-3.6326469322815998E-3</v>
      </c>
      <c r="BL1500">
        <v>0</v>
      </c>
      <c r="BM1500">
        <v>0</v>
      </c>
      <c r="BN1500">
        <v>750000</v>
      </c>
      <c r="BO1500">
        <v>0</v>
      </c>
      <c r="BP1500">
        <v>4.9942835413182696</v>
      </c>
      <c r="BQ1500">
        <v>-0.12966816255746499</v>
      </c>
      <c r="BR1500">
        <v>0</v>
      </c>
      <c r="BS1500">
        <v>0</v>
      </c>
      <c r="BT1500">
        <v>28003504.941274598</v>
      </c>
      <c r="BU1500">
        <v>0</v>
      </c>
      <c r="BV1500">
        <v>5.07864588692631</v>
      </c>
      <c r="BW1500">
        <v>-4.5305816949424399E-2</v>
      </c>
      <c r="BX1500">
        <v>0</v>
      </c>
      <c r="BY1500">
        <v>0</v>
      </c>
      <c r="BZ1500">
        <v>15000000</v>
      </c>
      <c r="CA1500">
        <v>0</v>
      </c>
      <c r="CB1500">
        <v>5.0419315981108497</v>
      </c>
      <c r="CC1500">
        <v>-8.2020105764881196E-2</v>
      </c>
      <c r="CD1500">
        <v>0</v>
      </c>
      <c r="CE1500">
        <v>0</v>
      </c>
      <c r="CF1500">
        <v>12819547.2903791</v>
      </c>
      <c r="CG1500">
        <v>0</v>
      </c>
      <c r="CH1500">
        <v>5.0419315981108497</v>
      </c>
      <c r="CI1500">
        <v>-8.2020105764881196E-2</v>
      </c>
      <c r="CJ1500">
        <v>0</v>
      </c>
      <c r="CK1500">
        <v>0</v>
      </c>
      <c r="CL1500">
        <v>12819547.2903791</v>
      </c>
      <c r="CM1500">
        <v>0</v>
      </c>
      <c r="CN1500">
        <v>4.9690522383075901</v>
      </c>
      <c r="CO1500">
        <v>-0.15489946556814099</v>
      </c>
      <c r="CP1500">
        <v>0</v>
      </c>
      <c r="CQ1500">
        <v>0</v>
      </c>
      <c r="CR1500">
        <v>44180486.461086102</v>
      </c>
      <c r="CS1500">
        <v>0</v>
      </c>
      <c r="CT1500">
        <v>4.95662014807003</v>
      </c>
      <c r="CU1500">
        <v>-0.1673315558057</v>
      </c>
      <c r="CV1500">
        <v>0</v>
      </c>
      <c r="CW1500">
        <v>0</v>
      </c>
      <c r="CX1500">
        <v>60360343.643975303</v>
      </c>
      <c r="CY1500">
        <v>0</v>
      </c>
      <c r="CZ1500">
        <v>5.1082622606917196</v>
      </c>
      <c r="DA1500">
        <v>-1.5689443184015699E-2</v>
      </c>
      <c r="DB1500">
        <v>0</v>
      </c>
      <c r="DC1500">
        <v>0</v>
      </c>
      <c r="DD1500">
        <v>2000000</v>
      </c>
      <c r="DE1500">
        <v>0</v>
      </c>
      <c r="DF1500">
        <v>5.05279514039922</v>
      </c>
      <c r="DG1500">
        <v>-7.1156563476513598E-2</v>
      </c>
      <c r="DH1500">
        <v>0</v>
      </c>
      <c r="DI1500">
        <v>0</v>
      </c>
      <c r="DJ1500">
        <v>12405409.542922899</v>
      </c>
      <c r="DK1500">
        <v>0</v>
      </c>
      <c r="DL1500">
        <v>5.0872709130098803</v>
      </c>
      <c r="DM1500">
        <v>-3.6680790865853297E-2</v>
      </c>
      <c r="DN1500">
        <v>0</v>
      </c>
      <c r="DO1500">
        <v>0</v>
      </c>
      <c r="DP1500">
        <v>9750000</v>
      </c>
      <c r="DQ1500">
        <v>0</v>
      </c>
      <c r="DR1500">
        <v>4.9970193520555899</v>
      </c>
      <c r="DS1500">
        <v>-0.12693235182014501</v>
      </c>
      <c r="DT1500">
        <v>0</v>
      </c>
      <c r="DU1500">
        <v>0</v>
      </c>
      <c r="DV1500">
        <v>45744926.902062103</v>
      </c>
      <c r="DW1500">
        <v>0</v>
      </c>
      <c r="DX1500">
        <v>5.1231429267405897</v>
      </c>
      <c r="DY1500">
        <v>-8.0877713514304595E-4</v>
      </c>
      <c r="DZ1500">
        <v>0</v>
      </c>
      <c r="EA1500">
        <v>0</v>
      </c>
      <c r="EB1500">
        <v>125000</v>
      </c>
      <c r="EC1500">
        <v>0</v>
      </c>
      <c r="ED1500">
        <v>4.2087742015101002</v>
      </c>
      <c r="EE1500">
        <v>-0.915177502365636</v>
      </c>
      <c r="EF1500">
        <v>0</v>
      </c>
      <c r="EG1500">
        <v>0</v>
      </c>
      <c r="EH1500">
        <v>303000000</v>
      </c>
      <c r="EI1500">
        <v>0</v>
      </c>
      <c r="EJ1500">
        <v>5.1239517038752904</v>
      </c>
      <c r="EK1500" s="1">
        <v>-4.4053649617126201E-13</v>
      </c>
      <c r="EL1500">
        <v>0</v>
      </c>
      <c r="EM1500">
        <v>0</v>
      </c>
      <c r="EN1500">
        <v>0</v>
      </c>
      <c r="EO1500">
        <v>17001.367543633802</v>
      </c>
      <c r="EP1500">
        <v>5.1239517038752904</v>
      </c>
      <c r="EQ1500" s="1">
        <v>-4.4053649617126201E-13</v>
      </c>
      <c r="ER1500">
        <v>0</v>
      </c>
      <c r="ES1500">
        <v>0</v>
      </c>
      <c r="ET1500">
        <v>0</v>
      </c>
      <c r="EU1500">
        <v>2360976.6115548699</v>
      </c>
      <c r="EV1500">
        <v>4.9566201480703898</v>
      </c>
      <c r="EW1500">
        <v>-0.16733155580534401</v>
      </c>
      <c r="EX1500">
        <v>0</v>
      </c>
      <c r="EY1500">
        <v>0</v>
      </c>
      <c r="EZ1500">
        <v>0</v>
      </c>
      <c r="FA1500">
        <v>60360343.643980801</v>
      </c>
      <c r="FB1500">
        <v>-9.0674124936294995E-2</v>
      </c>
    </row>
    <row r="1501" spans="1:158">
      <c r="A1501">
        <v>1498</v>
      </c>
      <c r="B1501">
        <v>0.38821980580564402</v>
      </c>
      <c r="C1501">
        <v>5.4704138651062099E-2</v>
      </c>
      <c r="D1501">
        <v>4.6398095793086597E-2</v>
      </c>
      <c r="E1501">
        <v>0.21616609190952499</v>
      </c>
      <c r="F1501">
        <v>2.08751320030423E-2</v>
      </c>
      <c r="G1501">
        <v>1.3277699132698601E-2</v>
      </c>
      <c r="H1501">
        <v>0.18307497511297399</v>
      </c>
      <c r="I1501">
        <v>0.89828908379049199</v>
      </c>
      <c r="J1501">
        <v>3.8281648115097197E-2</v>
      </c>
      <c r="K1501">
        <v>277890.36848314398</v>
      </c>
      <c r="L1501">
        <v>0.74278732222782196</v>
      </c>
      <c r="M1501">
        <v>0.85262755926762301</v>
      </c>
      <c r="N1501">
        <v>0.88843054003936195</v>
      </c>
      <c r="O1501">
        <v>1.3789517223467</v>
      </c>
      <c r="P1501">
        <v>4.9120294411391402E-2</v>
      </c>
      <c r="Q1501">
        <v>-27.724044082529801</v>
      </c>
      <c r="R1501">
        <v>-139666.17870926199</v>
      </c>
      <c r="S1501">
        <v>3.7686044659675302</v>
      </c>
      <c r="T1501">
        <v>3.2475470783407299</v>
      </c>
      <c r="U1501">
        <v>-0.52105738762680198</v>
      </c>
      <c r="V1501">
        <v>135345111.82819799</v>
      </c>
      <c r="W1501">
        <v>0</v>
      </c>
      <c r="X1501">
        <v>0</v>
      </c>
      <c r="Y1501">
        <v>0</v>
      </c>
      <c r="Z1501">
        <v>3.3508176016254398</v>
      </c>
      <c r="AA1501">
        <v>-0.417786864342091</v>
      </c>
      <c r="AB1501">
        <v>67672555.914099097</v>
      </c>
      <c r="AC1501">
        <v>0</v>
      </c>
      <c r="AD1501">
        <v>0</v>
      </c>
      <c r="AE1501">
        <v>0</v>
      </c>
      <c r="AF1501">
        <v>3.7472107596514501</v>
      </c>
      <c r="AG1501">
        <v>-2.13937063160805E-2</v>
      </c>
      <c r="AH1501">
        <v>5557033.91434226</v>
      </c>
      <c r="AI1501">
        <v>0</v>
      </c>
      <c r="AJ1501">
        <v>0</v>
      </c>
      <c r="AK1501">
        <v>0</v>
      </c>
      <c r="AL1501">
        <v>3.7139266500284598</v>
      </c>
      <c r="AM1501">
        <v>-5.4677815939074302E-2</v>
      </c>
      <c r="AN1501">
        <v>8856639.2876232192</v>
      </c>
      <c r="AO1501">
        <v>0</v>
      </c>
      <c r="AP1501">
        <v>0</v>
      </c>
      <c r="AQ1501">
        <v>0</v>
      </c>
      <c r="AR1501">
        <v>2.4167723776150201</v>
      </c>
      <c r="AS1501">
        <v>-1.3518320883525099</v>
      </c>
      <c r="AT1501">
        <v>351139566.41845298</v>
      </c>
      <c r="AU1501">
        <v>0</v>
      </c>
      <c r="AV1501">
        <v>0</v>
      </c>
      <c r="AW1501">
        <v>0</v>
      </c>
      <c r="AX1501">
        <v>3.2475470784704799</v>
      </c>
      <c r="AY1501">
        <v>-0.521057387497045</v>
      </c>
      <c r="AZ1501">
        <v>135345111.82819799</v>
      </c>
      <c r="BA1501">
        <v>0</v>
      </c>
      <c r="BB1501">
        <v>0</v>
      </c>
      <c r="BC1501">
        <v>0</v>
      </c>
      <c r="BD1501">
        <v>3.60835378079963</v>
      </c>
      <c r="BE1501">
        <v>-0.16025068516789501</v>
      </c>
      <c r="BF1501">
        <v>0</v>
      </c>
      <c r="BG1501">
        <v>43803152.313623197</v>
      </c>
      <c r="BH1501">
        <v>0</v>
      </c>
      <c r="BI1501">
        <v>0</v>
      </c>
      <c r="BJ1501">
        <v>3.7639742263706299</v>
      </c>
      <c r="BK1501">
        <v>-4.6302395969046702E-3</v>
      </c>
      <c r="BL1501">
        <v>0</v>
      </c>
      <c r="BM1501">
        <v>0</v>
      </c>
      <c r="BN1501">
        <v>750000</v>
      </c>
      <c r="BO1501">
        <v>0</v>
      </c>
      <c r="BP1501">
        <v>3.6300296840767201</v>
      </c>
      <c r="BQ1501">
        <v>-0.13857478189080599</v>
      </c>
      <c r="BR1501">
        <v>0</v>
      </c>
      <c r="BS1501">
        <v>0</v>
      </c>
      <c r="BT1501">
        <v>22622877.650331099</v>
      </c>
      <c r="BU1501">
        <v>0</v>
      </c>
      <c r="BV1501">
        <v>3.7108568258167098</v>
      </c>
      <c r="BW1501">
        <v>-5.7747640150821601E-2</v>
      </c>
      <c r="BX1501">
        <v>0</v>
      </c>
      <c r="BY1501">
        <v>0</v>
      </c>
      <c r="BZ1501">
        <v>15000000</v>
      </c>
      <c r="CA1501">
        <v>0</v>
      </c>
      <c r="CB1501">
        <v>3.6586890431825299</v>
      </c>
      <c r="CC1501">
        <v>-0.10991542278500201</v>
      </c>
      <c r="CD1501">
        <v>0</v>
      </c>
      <c r="CE1501">
        <v>0</v>
      </c>
      <c r="CF1501">
        <v>13482442.237371201</v>
      </c>
      <c r="CG1501">
        <v>0</v>
      </c>
      <c r="CH1501">
        <v>3.7054548297533101</v>
      </c>
      <c r="CI1501">
        <v>-6.31496362142214E-2</v>
      </c>
      <c r="CJ1501">
        <v>0</v>
      </c>
      <c r="CK1501">
        <v>0</v>
      </c>
      <c r="CL1501">
        <v>7657230.5926821502</v>
      </c>
      <c r="CM1501">
        <v>0</v>
      </c>
      <c r="CN1501">
        <v>3.54802312399333</v>
      </c>
      <c r="CO1501">
        <v>-0.22058134197420101</v>
      </c>
      <c r="CP1501">
        <v>0</v>
      </c>
      <c r="CQ1501">
        <v>0</v>
      </c>
      <c r="CR1501">
        <v>51402847.254553802</v>
      </c>
      <c r="CS1501">
        <v>0</v>
      </c>
      <c r="CT1501">
        <v>3.5294776322609902</v>
      </c>
      <c r="CU1501">
        <v>-0.239126833706544</v>
      </c>
      <c r="CV1501">
        <v>0</v>
      </c>
      <c r="CW1501">
        <v>0</v>
      </c>
      <c r="CX1501">
        <v>71024791.822360605</v>
      </c>
      <c r="CY1501">
        <v>0</v>
      </c>
      <c r="CZ1501">
        <v>3.7486064087642998</v>
      </c>
      <c r="DA1501">
        <v>-1.9998057203227199E-2</v>
      </c>
      <c r="DB1501">
        <v>0</v>
      </c>
      <c r="DC1501">
        <v>0</v>
      </c>
      <c r="DD1501">
        <v>2000000</v>
      </c>
      <c r="DE1501">
        <v>0</v>
      </c>
      <c r="DF1501">
        <v>3.48868966380613</v>
      </c>
      <c r="DG1501">
        <v>-0.27991480216140302</v>
      </c>
      <c r="DH1501">
        <v>0</v>
      </c>
      <c r="DI1501">
        <v>0</v>
      </c>
      <c r="DJ1501">
        <v>38286152.963410698</v>
      </c>
      <c r="DK1501">
        <v>0</v>
      </c>
      <c r="DL1501">
        <v>3.7218504450961798</v>
      </c>
      <c r="DM1501">
        <v>-4.6754020871347203E-2</v>
      </c>
      <c r="DN1501">
        <v>0</v>
      </c>
      <c r="DO1501">
        <v>0</v>
      </c>
      <c r="DP1501">
        <v>9750000</v>
      </c>
      <c r="DQ1501">
        <v>0</v>
      </c>
      <c r="DR1501">
        <v>3.5851584995378198</v>
      </c>
      <c r="DS1501">
        <v>-0.183445966429715</v>
      </c>
      <c r="DT1501">
        <v>0</v>
      </c>
      <c r="DU1501">
        <v>0</v>
      </c>
      <c r="DV1501">
        <v>54333790.939771399</v>
      </c>
      <c r="DW1501">
        <v>0</v>
      </c>
      <c r="DX1501">
        <v>3.7675735835344901</v>
      </c>
      <c r="DY1501">
        <v>-1.03088243303917E-3</v>
      </c>
      <c r="DZ1501">
        <v>0</v>
      </c>
      <c r="EA1501">
        <v>0</v>
      </c>
      <c r="EB1501">
        <v>125000</v>
      </c>
      <c r="EC1501">
        <v>0</v>
      </c>
      <c r="ED1501">
        <v>2.7656572993965298</v>
      </c>
      <c r="EE1501">
        <v>-1.0029471665709999</v>
      </c>
      <c r="EF1501">
        <v>0</v>
      </c>
      <c r="EG1501">
        <v>0</v>
      </c>
      <c r="EH1501">
        <v>284820310.03337997</v>
      </c>
      <c r="EI1501">
        <v>0</v>
      </c>
      <c r="EJ1501">
        <v>3.7686044659621301</v>
      </c>
      <c r="EK1501" s="1">
        <v>-5.3992366133570597E-12</v>
      </c>
      <c r="EL1501">
        <v>0</v>
      </c>
      <c r="EM1501">
        <v>0</v>
      </c>
      <c r="EN1501">
        <v>0</v>
      </c>
      <c r="EO1501">
        <v>5193.2317775870397</v>
      </c>
      <c r="EP1501">
        <v>3.7686044659621301</v>
      </c>
      <c r="EQ1501" s="1">
        <v>-5.3992366133570597E-12</v>
      </c>
      <c r="ER1501">
        <v>0</v>
      </c>
      <c r="ES1501">
        <v>0</v>
      </c>
      <c r="ET1501">
        <v>0</v>
      </c>
      <c r="EU1501">
        <v>718617.63239401905</v>
      </c>
      <c r="EV1501">
        <v>3.52947763226127</v>
      </c>
      <c r="EW1501">
        <v>-0.239126833706265</v>
      </c>
      <c r="EX1501">
        <v>0</v>
      </c>
      <c r="EY1501">
        <v>0</v>
      </c>
      <c r="EZ1501">
        <v>0</v>
      </c>
      <c r="FA1501">
        <v>71024791.822367698</v>
      </c>
      <c r="FB1501">
        <v>-0.32376623825239997</v>
      </c>
    </row>
    <row r="1502" spans="1:158">
      <c r="A1502">
        <v>1499</v>
      </c>
      <c r="B1502">
        <v>0.34931177543422598</v>
      </c>
      <c r="C1502">
        <v>2.5549487603894101E-2</v>
      </c>
      <c r="D1502">
        <v>2.8970823282993399E-2</v>
      </c>
      <c r="E1502">
        <v>0.24088814656149299</v>
      </c>
      <c r="F1502">
        <v>3.72330040986453E-2</v>
      </c>
      <c r="G1502">
        <v>4.9956963176259701E-2</v>
      </c>
      <c r="H1502">
        <v>0.17786809771627199</v>
      </c>
      <c r="I1502">
        <v>1.49127165671495</v>
      </c>
      <c r="J1502">
        <v>3.9538091832873802E-2</v>
      </c>
      <c r="K1502">
        <v>308043.73784931202</v>
      </c>
      <c r="L1502">
        <v>0.756652956009494</v>
      </c>
      <c r="M1502">
        <v>0.77003952402173503</v>
      </c>
      <c r="N1502">
        <v>0.92476201630153998</v>
      </c>
      <c r="O1502">
        <v>1.4494273181211199</v>
      </c>
      <c r="P1502">
        <v>4.9944323599641897E-2</v>
      </c>
      <c r="Q1502">
        <v>-28.3827696502435</v>
      </c>
      <c r="R1502">
        <v>-145598.795180671</v>
      </c>
      <c r="S1502">
        <v>4.7689175553557401</v>
      </c>
      <c r="T1502">
        <v>4.3190820168222404</v>
      </c>
      <c r="U1502">
        <v>-0.449835538533498</v>
      </c>
      <c r="V1502">
        <v>150492781.93979499</v>
      </c>
      <c r="W1502">
        <v>0</v>
      </c>
      <c r="X1502">
        <v>0</v>
      </c>
      <c r="Y1502">
        <v>0</v>
      </c>
      <c r="Z1502">
        <v>4.4082367866405097</v>
      </c>
      <c r="AA1502">
        <v>-0.36068076871522903</v>
      </c>
      <c r="AB1502">
        <v>75246390.969897807</v>
      </c>
      <c r="AC1502">
        <v>0</v>
      </c>
      <c r="AD1502">
        <v>0</v>
      </c>
      <c r="AE1502">
        <v>0</v>
      </c>
      <c r="AF1502">
        <v>4.7580810326541103</v>
      </c>
      <c r="AG1502">
        <v>-1.0836522701625301E-2</v>
      </c>
      <c r="AH1502">
        <v>3625365.9571654801</v>
      </c>
      <c r="AI1502">
        <v>0</v>
      </c>
      <c r="AJ1502">
        <v>0</v>
      </c>
      <c r="AK1502">
        <v>0</v>
      </c>
      <c r="AL1502">
        <v>4.7405776414569401</v>
      </c>
      <c r="AM1502">
        <v>-2.8339913898800001E-2</v>
      </c>
      <c r="AN1502">
        <v>5912364.6894411501</v>
      </c>
      <c r="AO1502">
        <v>0</v>
      </c>
      <c r="AP1502">
        <v>0</v>
      </c>
      <c r="AQ1502">
        <v>0</v>
      </c>
      <c r="AR1502">
        <v>3.41250495851917</v>
      </c>
      <c r="AS1502">
        <v>-1.3564125968365599</v>
      </c>
      <c r="AT1502">
        <v>453788746.48751301</v>
      </c>
      <c r="AU1502">
        <v>0</v>
      </c>
      <c r="AV1502">
        <v>0</v>
      </c>
      <c r="AW1502">
        <v>0</v>
      </c>
      <c r="AX1502">
        <v>4.3190820168255604</v>
      </c>
      <c r="AY1502">
        <v>-0.44983553853017799</v>
      </c>
      <c r="AZ1502">
        <v>150492781.93979499</v>
      </c>
      <c r="BA1502">
        <v>0</v>
      </c>
      <c r="BB1502">
        <v>0</v>
      </c>
      <c r="BC1502">
        <v>0</v>
      </c>
      <c r="BD1502">
        <v>4.2560265187004402</v>
      </c>
      <c r="BE1502">
        <v>-0.512891036655301</v>
      </c>
      <c r="BF1502">
        <v>0</v>
      </c>
      <c r="BG1502">
        <v>182437049.86669499</v>
      </c>
      <c r="BH1502">
        <v>0</v>
      </c>
      <c r="BI1502">
        <v>0</v>
      </c>
      <c r="BJ1502">
        <v>4.7653225579981804</v>
      </c>
      <c r="BK1502">
        <v>-3.5949973575544101E-3</v>
      </c>
      <c r="BL1502">
        <v>0</v>
      </c>
      <c r="BM1502">
        <v>0</v>
      </c>
      <c r="BN1502">
        <v>750000</v>
      </c>
      <c r="BO1502">
        <v>0</v>
      </c>
      <c r="BP1502">
        <v>4.6600484527980397</v>
      </c>
      <c r="BQ1502">
        <v>-0.10886910255769899</v>
      </c>
      <c r="BR1502">
        <v>0</v>
      </c>
      <c r="BS1502">
        <v>0</v>
      </c>
      <c r="BT1502">
        <v>23821717.016614702</v>
      </c>
      <c r="BU1502">
        <v>0</v>
      </c>
      <c r="BV1502">
        <v>4.72408129815223</v>
      </c>
      <c r="BW1502">
        <v>-4.4836257203505703E-2</v>
      </c>
      <c r="BX1502">
        <v>0</v>
      </c>
      <c r="BY1502">
        <v>0</v>
      </c>
      <c r="BZ1502">
        <v>15000000</v>
      </c>
      <c r="CA1502">
        <v>0</v>
      </c>
      <c r="CB1502">
        <v>4.7004794884090897</v>
      </c>
      <c r="CC1502">
        <v>-6.8438066946649501E-2</v>
      </c>
      <c r="CD1502">
        <v>0</v>
      </c>
      <c r="CE1502">
        <v>0</v>
      </c>
      <c r="CF1502">
        <v>10816885.7702804</v>
      </c>
      <c r="CG1502">
        <v>0</v>
      </c>
      <c r="CH1502">
        <v>4.7004794884090897</v>
      </c>
      <c r="CI1502">
        <v>-6.8438066946649501E-2</v>
      </c>
      <c r="CJ1502">
        <v>0</v>
      </c>
      <c r="CK1502">
        <v>0</v>
      </c>
      <c r="CL1502">
        <v>10816885.7702804</v>
      </c>
      <c r="CM1502">
        <v>0</v>
      </c>
      <c r="CN1502">
        <v>4.6384976357387204</v>
      </c>
      <c r="CO1502">
        <v>-0.13041991961701499</v>
      </c>
      <c r="CP1502">
        <v>0</v>
      </c>
      <c r="CQ1502">
        <v>0</v>
      </c>
      <c r="CR1502">
        <v>37736525.3997766</v>
      </c>
      <c r="CS1502">
        <v>0</v>
      </c>
      <c r="CT1502">
        <v>4.6278664533112703</v>
      </c>
      <c r="CU1502">
        <v>-0.141051102044465</v>
      </c>
      <c r="CV1502">
        <v>0</v>
      </c>
      <c r="CW1502">
        <v>0</v>
      </c>
      <c r="CX1502">
        <v>51653305.804039598</v>
      </c>
      <c r="CY1502">
        <v>0</v>
      </c>
      <c r="CZ1502">
        <v>4.7533907211128001</v>
      </c>
      <c r="DA1502">
        <v>-1.55268342429373E-2</v>
      </c>
      <c r="DB1502">
        <v>0</v>
      </c>
      <c r="DC1502">
        <v>0</v>
      </c>
      <c r="DD1502">
        <v>2000000</v>
      </c>
      <c r="DE1502">
        <v>0</v>
      </c>
      <c r="DF1502">
        <v>4.4699232203600197</v>
      </c>
      <c r="DG1502">
        <v>-0.29899433499571398</v>
      </c>
      <c r="DH1502">
        <v>0</v>
      </c>
      <c r="DI1502">
        <v>0</v>
      </c>
      <c r="DJ1502">
        <v>52672473.678928398</v>
      </c>
      <c r="DK1502">
        <v>0</v>
      </c>
      <c r="DL1502">
        <v>4.7326169325120304</v>
      </c>
      <c r="DM1502">
        <v>-3.6300622843706103E-2</v>
      </c>
      <c r="DN1502">
        <v>0</v>
      </c>
      <c r="DO1502">
        <v>0</v>
      </c>
      <c r="DP1502">
        <v>9750000</v>
      </c>
      <c r="DQ1502">
        <v>0</v>
      </c>
      <c r="DR1502">
        <v>4.6620804805833096</v>
      </c>
      <c r="DS1502">
        <v>-0.106837074772423</v>
      </c>
      <c r="DT1502">
        <v>0</v>
      </c>
      <c r="DU1502">
        <v>0</v>
      </c>
      <c r="DV1502">
        <v>39090838.7815492</v>
      </c>
      <c r="DW1502">
        <v>0</v>
      </c>
      <c r="DX1502">
        <v>4.7681171605674697</v>
      </c>
      <c r="DY1502">
        <v>-8.0039478827131905E-4</v>
      </c>
      <c r="DZ1502">
        <v>0</v>
      </c>
      <c r="EA1502">
        <v>0</v>
      </c>
      <c r="EB1502">
        <v>125000</v>
      </c>
      <c r="EC1502">
        <v>0</v>
      </c>
      <c r="ED1502">
        <v>3.8632251598897498</v>
      </c>
      <c r="EE1502">
        <v>-0.90569239546598601</v>
      </c>
      <c r="EF1502">
        <v>0</v>
      </c>
      <c r="EG1502">
        <v>0</v>
      </c>
      <c r="EH1502">
        <v>303000000</v>
      </c>
      <c r="EI1502">
        <v>0</v>
      </c>
      <c r="EJ1502">
        <v>4.7689175553551104</v>
      </c>
      <c r="EK1502" s="1">
        <v>-6.2705396430828801E-13</v>
      </c>
      <c r="EL1502">
        <v>0</v>
      </c>
      <c r="EM1502">
        <v>0</v>
      </c>
      <c r="EN1502">
        <v>0</v>
      </c>
      <c r="EO1502">
        <v>20327.021793044201</v>
      </c>
      <c r="EP1502">
        <v>4.7689175553551104</v>
      </c>
      <c r="EQ1502" s="1">
        <v>-6.2705396430828801E-13</v>
      </c>
      <c r="ER1502">
        <v>0</v>
      </c>
      <c r="ES1502">
        <v>0</v>
      </c>
      <c r="ET1502">
        <v>0</v>
      </c>
      <c r="EU1502">
        <v>2900299.5126888198</v>
      </c>
      <c r="EV1502">
        <v>4.6278664533110403</v>
      </c>
      <c r="EW1502">
        <v>-0.14105110204469401</v>
      </c>
      <c r="EX1502">
        <v>0</v>
      </c>
      <c r="EY1502">
        <v>0</v>
      </c>
      <c r="EZ1502">
        <v>0</v>
      </c>
      <c r="FA1502">
        <v>51653305.804036498</v>
      </c>
      <c r="FB1502">
        <v>-9.2870066085923797E-2</v>
      </c>
    </row>
    <row r="1503" spans="1:158">
      <c r="A1503">
        <v>1500</v>
      </c>
      <c r="B1503">
        <v>0.37467034943960298</v>
      </c>
      <c r="C1503">
        <v>1.7805469791177999E-2</v>
      </c>
      <c r="D1503">
        <v>2.1367900297963101E-2</v>
      </c>
      <c r="E1503">
        <v>0.21895945145589901</v>
      </c>
      <c r="F1503">
        <v>2.33198082894851E-2</v>
      </c>
      <c r="G1503">
        <v>3.9152501898152399E-2</v>
      </c>
      <c r="H1503">
        <v>0.21528554562317101</v>
      </c>
      <c r="I1503">
        <v>0.88902240752024597</v>
      </c>
      <c r="J1503">
        <v>3.7932227242652099E-2</v>
      </c>
      <c r="K1503">
        <v>313518.46391399601</v>
      </c>
      <c r="L1503">
        <v>0.77033015896021295</v>
      </c>
      <c r="M1503">
        <v>0.79821436825212599</v>
      </c>
      <c r="N1503">
        <v>0.90315655772957304</v>
      </c>
      <c r="O1503">
        <v>1.29006642650992</v>
      </c>
      <c r="P1503">
        <v>4.9720091784432097E-2</v>
      </c>
      <c r="Q1503">
        <v>-39.323408614212703</v>
      </c>
      <c r="R1503">
        <v>-171195.97241358299</v>
      </c>
      <c r="S1503">
        <v>2.9288056804732099</v>
      </c>
      <c r="T1503">
        <v>2.7184941692451901</v>
      </c>
      <c r="U1503">
        <v>-0.210311511228022</v>
      </c>
      <c r="V1503">
        <v>68113480.687732399</v>
      </c>
      <c r="W1503">
        <v>0</v>
      </c>
      <c r="X1503">
        <v>0</v>
      </c>
      <c r="Y1503">
        <v>0</v>
      </c>
      <c r="Z1503">
        <v>2.7601766793346001</v>
      </c>
      <c r="AA1503">
        <v>-0.16862900113861101</v>
      </c>
      <c r="AB1503">
        <v>34056740.343866199</v>
      </c>
      <c r="AC1503">
        <v>0</v>
      </c>
      <c r="AD1503">
        <v>0</v>
      </c>
      <c r="AE1503">
        <v>0</v>
      </c>
      <c r="AF1503">
        <v>2.9205032988156598</v>
      </c>
      <c r="AG1503">
        <v>-8.3023816575487006E-3</v>
      </c>
      <c r="AH1503">
        <v>2688888.06592027</v>
      </c>
      <c r="AI1503">
        <v>0</v>
      </c>
      <c r="AJ1503">
        <v>0</v>
      </c>
      <c r="AK1503">
        <v>0</v>
      </c>
      <c r="AL1503">
        <v>2.90713752888507</v>
      </c>
      <c r="AM1503">
        <v>-2.1668151588142899E-2</v>
      </c>
      <c r="AN1503">
        <v>4376154.7979250904</v>
      </c>
      <c r="AO1503">
        <v>0</v>
      </c>
      <c r="AP1503">
        <v>0</v>
      </c>
      <c r="AQ1503">
        <v>0</v>
      </c>
      <c r="AR1503">
        <v>1.6924142510334499</v>
      </c>
      <c r="AS1503">
        <v>-1.23639142943976</v>
      </c>
      <c r="AT1503">
        <v>398024857.17446798</v>
      </c>
      <c r="AU1503">
        <v>0</v>
      </c>
      <c r="AV1503">
        <v>0</v>
      </c>
      <c r="AW1503">
        <v>0</v>
      </c>
      <c r="AX1503">
        <v>2.7184941692438098</v>
      </c>
      <c r="AY1503">
        <v>-0.210311511229404</v>
      </c>
      <c r="AZ1503">
        <v>68113480.687732399</v>
      </c>
      <c r="BA1503">
        <v>0</v>
      </c>
      <c r="BB1503">
        <v>0</v>
      </c>
      <c r="BC1503">
        <v>0</v>
      </c>
      <c r="BD1503">
        <v>2.5058446753317698</v>
      </c>
      <c r="BE1503">
        <v>-0.42296100514144602</v>
      </c>
      <c r="BF1503">
        <v>0</v>
      </c>
      <c r="BG1503">
        <v>144094490.922162</v>
      </c>
      <c r="BH1503">
        <v>0</v>
      </c>
      <c r="BI1503">
        <v>0</v>
      </c>
      <c r="BJ1503">
        <v>2.9250921204126299</v>
      </c>
      <c r="BK1503">
        <v>-3.71356006058398E-3</v>
      </c>
      <c r="BL1503">
        <v>0</v>
      </c>
      <c r="BM1503">
        <v>0</v>
      </c>
      <c r="BN1503">
        <v>750000</v>
      </c>
      <c r="BO1503">
        <v>0</v>
      </c>
      <c r="BP1503">
        <v>2.8833017440670301</v>
      </c>
      <c r="BQ1503">
        <v>-4.55039364061837E-2</v>
      </c>
      <c r="BR1503">
        <v>0</v>
      </c>
      <c r="BS1503">
        <v>0</v>
      </c>
      <c r="BT1503">
        <v>9985698.5079352707</v>
      </c>
      <c r="BU1503">
        <v>0</v>
      </c>
      <c r="BV1503">
        <v>2.8840841735798</v>
      </c>
      <c r="BW1503">
        <v>-4.4721506893414802E-2</v>
      </c>
      <c r="BX1503">
        <v>0</v>
      </c>
      <c r="BY1503">
        <v>0</v>
      </c>
      <c r="BZ1503">
        <v>14786400.076982699</v>
      </c>
      <c r="CA1503">
        <v>0</v>
      </c>
      <c r="CB1503">
        <v>2.9019458203117598</v>
      </c>
      <c r="CC1503">
        <v>-2.6859860161448201E-2</v>
      </c>
      <c r="CD1503">
        <v>0</v>
      </c>
      <c r="CE1503">
        <v>0</v>
      </c>
      <c r="CF1503">
        <v>4153188.2431296902</v>
      </c>
      <c r="CG1503">
        <v>0</v>
      </c>
      <c r="CH1503">
        <v>2.9019458203117598</v>
      </c>
      <c r="CI1503">
        <v>-2.6859860161448201E-2</v>
      </c>
      <c r="CJ1503">
        <v>0</v>
      </c>
      <c r="CK1503">
        <v>0</v>
      </c>
      <c r="CL1503">
        <v>4153188.2431296902</v>
      </c>
      <c r="CM1503">
        <v>0</v>
      </c>
      <c r="CN1503">
        <v>2.8728161971355801</v>
      </c>
      <c r="CO1503">
        <v>-5.5989483337635898E-2</v>
      </c>
      <c r="CP1503">
        <v>0</v>
      </c>
      <c r="CQ1503">
        <v>0</v>
      </c>
      <c r="CR1503">
        <v>16499970.886528701</v>
      </c>
      <c r="CS1503">
        <v>0</v>
      </c>
      <c r="CT1503">
        <v>2.8676324467685399</v>
      </c>
      <c r="CU1503">
        <v>-6.1173233704666798E-2</v>
      </c>
      <c r="CV1503">
        <v>0</v>
      </c>
      <c r="CW1503">
        <v>0</v>
      </c>
      <c r="CX1503">
        <v>23014803.5151725</v>
      </c>
      <c r="CY1503">
        <v>0</v>
      </c>
      <c r="CZ1503">
        <v>2.9171573607068102</v>
      </c>
      <c r="DA1503">
        <v>-1.16483197663992E-2</v>
      </c>
      <c r="DB1503">
        <v>0</v>
      </c>
      <c r="DC1503">
        <v>0</v>
      </c>
      <c r="DD1503">
        <v>1429791.6815656601</v>
      </c>
      <c r="DE1503">
        <v>0</v>
      </c>
      <c r="DF1503">
        <v>2.7890169242395899</v>
      </c>
      <c r="DG1503">
        <v>-0.139788756233623</v>
      </c>
      <c r="DH1503">
        <v>0</v>
      </c>
      <c r="DI1503">
        <v>0</v>
      </c>
      <c r="DJ1503">
        <v>23839718.240706299</v>
      </c>
      <c r="DK1503">
        <v>0</v>
      </c>
      <c r="DL1503">
        <v>2.8921268415481598</v>
      </c>
      <c r="DM1503">
        <v>-3.6678838925049098E-2</v>
      </c>
      <c r="DN1503">
        <v>0</v>
      </c>
      <c r="DO1503">
        <v>0</v>
      </c>
      <c r="DP1503">
        <v>9640217.1462608594</v>
      </c>
      <c r="DQ1503">
        <v>0</v>
      </c>
      <c r="DR1503">
        <v>2.8825968205044301</v>
      </c>
      <c r="DS1503">
        <v>-4.6208859968785099E-2</v>
      </c>
      <c r="DT1503">
        <v>0</v>
      </c>
      <c r="DU1503">
        <v>0</v>
      </c>
      <c r="DV1503">
        <v>17367634.544965401</v>
      </c>
      <c r="DW1503">
        <v>0</v>
      </c>
      <c r="DX1503">
        <v>2.92797888873673</v>
      </c>
      <c r="DY1503">
        <v>-8.2679173648392203E-4</v>
      </c>
      <c r="DZ1503">
        <v>0</v>
      </c>
      <c r="EA1503">
        <v>0</v>
      </c>
      <c r="EB1503">
        <v>125000</v>
      </c>
      <c r="EC1503">
        <v>0</v>
      </c>
      <c r="ED1503">
        <v>2.1736365020764201</v>
      </c>
      <c r="EE1503">
        <v>-0.75516917839678999</v>
      </c>
      <c r="EF1503">
        <v>0</v>
      </c>
      <c r="EG1503">
        <v>0</v>
      </c>
      <c r="EH1503">
        <v>277270105.96561599</v>
      </c>
      <c r="EI1503">
        <v>0</v>
      </c>
      <c r="EJ1503">
        <v>2.92880568046199</v>
      </c>
      <c r="EK1503" s="1">
        <v>-1.1222134332911E-11</v>
      </c>
      <c r="EL1503">
        <v>0</v>
      </c>
      <c r="EM1503">
        <v>0</v>
      </c>
      <c r="EN1503">
        <v>0</v>
      </c>
      <c r="EO1503">
        <v>16036.1621617119</v>
      </c>
      <c r="EP1503">
        <v>2.92880568046199</v>
      </c>
      <c r="EQ1503" s="1">
        <v>-1.1222134332911E-11</v>
      </c>
      <c r="ER1503">
        <v>0</v>
      </c>
      <c r="ES1503">
        <v>0</v>
      </c>
      <c r="ET1503">
        <v>0</v>
      </c>
      <c r="EU1503">
        <v>2339735.6200719201</v>
      </c>
      <c r="EV1503">
        <v>2.86763244676892</v>
      </c>
      <c r="EW1503">
        <v>-6.1173233704288899E-2</v>
      </c>
      <c r="EX1503">
        <v>0</v>
      </c>
      <c r="EY1503">
        <v>0</v>
      </c>
      <c r="EZ1503">
        <v>0</v>
      </c>
      <c r="FA1503">
        <v>23014803.515176099</v>
      </c>
      <c r="FB1503">
        <v>-0.356418960983583</v>
      </c>
    </row>
    <row r="1504" spans="1:158">
      <c r="A1504">
        <v>1501</v>
      </c>
      <c r="B1504">
        <v>0.30973231086852598</v>
      </c>
      <c r="C1504">
        <v>5.3767814364459598E-2</v>
      </c>
      <c r="D1504">
        <v>1.8219942340013E-2</v>
      </c>
      <c r="E1504">
        <v>0.28631747860581502</v>
      </c>
      <c r="F1504">
        <v>3.8191011502087999E-3</v>
      </c>
      <c r="G1504">
        <v>5.8394006287985099E-2</v>
      </c>
      <c r="H1504">
        <v>0.21596106610940499</v>
      </c>
      <c r="I1504">
        <v>1.31240144434203</v>
      </c>
      <c r="J1504">
        <v>3.8961059355349797E-2</v>
      </c>
      <c r="K1504">
        <v>311157.31889027398</v>
      </c>
      <c r="L1504">
        <v>0.77826935808518805</v>
      </c>
      <c r="M1504">
        <v>0.858849389737528</v>
      </c>
      <c r="N1504">
        <v>0.88873899764805697</v>
      </c>
      <c r="O1504">
        <v>1.34531784276991</v>
      </c>
      <c r="P1504">
        <v>4.8480417249792199E-2</v>
      </c>
      <c r="Q1504">
        <v>-44.293575064962603</v>
      </c>
      <c r="R1504">
        <v>-193867.11821316299</v>
      </c>
      <c r="S1504">
        <v>3.9615986111802601</v>
      </c>
      <c r="T1504">
        <v>3.7026838706784702</v>
      </c>
      <c r="U1504">
        <v>-0.25891474050178898</v>
      </c>
      <c r="V1504">
        <v>86472081.934242904</v>
      </c>
      <c r="W1504">
        <v>0</v>
      </c>
      <c r="X1504">
        <v>0</v>
      </c>
      <c r="Y1504">
        <v>0</v>
      </c>
      <c r="Z1504">
        <v>3.7539992562239601</v>
      </c>
      <c r="AA1504">
        <v>-0.20759935495630299</v>
      </c>
      <c r="AB1504">
        <v>43236040.9671214</v>
      </c>
      <c r="AC1504">
        <v>0</v>
      </c>
      <c r="AD1504">
        <v>0</v>
      </c>
      <c r="AE1504">
        <v>0</v>
      </c>
      <c r="AF1504">
        <v>3.95481897855043</v>
      </c>
      <c r="AG1504">
        <v>-6.7796326298306103E-3</v>
      </c>
      <c r="AH1504">
        <v>2264254.8161492101</v>
      </c>
      <c r="AI1504">
        <v>0</v>
      </c>
      <c r="AJ1504">
        <v>0</v>
      </c>
      <c r="AK1504">
        <v>0</v>
      </c>
      <c r="AL1504">
        <v>3.9437763669149102</v>
      </c>
      <c r="AM1504">
        <v>-1.7822244265348602E-2</v>
      </c>
      <c r="AN1504">
        <v>3711780.7195685599</v>
      </c>
      <c r="AO1504">
        <v>0</v>
      </c>
      <c r="AP1504">
        <v>0</v>
      </c>
      <c r="AQ1504">
        <v>0</v>
      </c>
      <c r="AR1504">
        <v>2.4157379403591999</v>
      </c>
      <c r="AS1504">
        <v>-1.54586067082106</v>
      </c>
      <c r="AT1504">
        <v>516284976.00166202</v>
      </c>
      <c r="AU1504">
        <v>0</v>
      </c>
      <c r="AV1504">
        <v>0</v>
      </c>
      <c r="AW1504">
        <v>0</v>
      </c>
      <c r="AX1504">
        <v>3.7026838705702301</v>
      </c>
      <c r="AY1504">
        <v>-0.258914740610034</v>
      </c>
      <c r="AZ1504">
        <v>86472081.934242904</v>
      </c>
      <c r="BA1504">
        <v>0</v>
      </c>
      <c r="BB1504">
        <v>0</v>
      </c>
      <c r="BC1504">
        <v>0</v>
      </c>
      <c r="BD1504">
        <v>3.3387850941981401</v>
      </c>
      <c r="BE1504">
        <v>-0.62281351698212395</v>
      </c>
      <c r="BF1504">
        <v>0</v>
      </c>
      <c r="BG1504">
        <v>220551755.13446</v>
      </c>
      <c r="BH1504">
        <v>0</v>
      </c>
      <c r="BI1504">
        <v>0</v>
      </c>
      <c r="BJ1504">
        <v>3.9579974600857701</v>
      </c>
      <c r="BK1504">
        <v>-3.6011510944948802E-3</v>
      </c>
      <c r="BL1504">
        <v>0</v>
      </c>
      <c r="BM1504">
        <v>0</v>
      </c>
      <c r="BN1504">
        <v>750000</v>
      </c>
      <c r="BO1504">
        <v>0</v>
      </c>
      <c r="BP1504">
        <v>3.78848130166093</v>
      </c>
      <c r="BQ1504">
        <v>-0.17311730951933299</v>
      </c>
      <c r="BR1504">
        <v>0</v>
      </c>
      <c r="BS1504">
        <v>0</v>
      </c>
      <c r="BT1504">
        <v>36484885.114181504</v>
      </c>
      <c r="BU1504">
        <v>0</v>
      </c>
      <c r="BV1504">
        <v>3.9166856054937398</v>
      </c>
      <c r="BW1504">
        <v>-4.4913005686522102E-2</v>
      </c>
      <c r="BX1504">
        <v>0</v>
      </c>
      <c r="BY1504">
        <v>0</v>
      </c>
      <c r="BZ1504">
        <v>15000000</v>
      </c>
      <c r="CA1504">
        <v>0</v>
      </c>
      <c r="CB1504">
        <v>3.8653868277920802</v>
      </c>
      <c r="CC1504">
        <v>-9.62117833881794E-2</v>
      </c>
      <c r="CD1504">
        <v>0</v>
      </c>
      <c r="CE1504">
        <v>0</v>
      </c>
      <c r="CF1504">
        <v>15000000</v>
      </c>
      <c r="CG1504">
        <v>0</v>
      </c>
      <c r="CH1504">
        <v>3.8816896967793699</v>
      </c>
      <c r="CI1504">
        <v>-7.9908914400894995E-2</v>
      </c>
      <c r="CJ1504">
        <v>0</v>
      </c>
      <c r="CK1504">
        <v>0</v>
      </c>
      <c r="CL1504">
        <v>12458283.9419252</v>
      </c>
      <c r="CM1504">
        <v>0</v>
      </c>
      <c r="CN1504">
        <v>3.7264576347748601</v>
      </c>
      <c r="CO1504">
        <v>-0.23514097640539799</v>
      </c>
      <c r="CP1504">
        <v>0</v>
      </c>
      <c r="CQ1504">
        <v>0</v>
      </c>
      <c r="CR1504">
        <v>68962808.784627393</v>
      </c>
      <c r="CS1504">
        <v>0</v>
      </c>
      <c r="CT1504">
        <v>3.71089027233407</v>
      </c>
      <c r="CU1504">
        <v>-0.25070833884619298</v>
      </c>
      <c r="CV1504">
        <v>0</v>
      </c>
      <c r="CW1504">
        <v>0</v>
      </c>
      <c r="CX1504">
        <v>92067563.580408797</v>
      </c>
      <c r="CY1504">
        <v>0</v>
      </c>
      <c r="CZ1504">
        <v>3.9460451988725702</v>
      </c>
      <c r="DA1504">
        <v>-1.55534123076952E-2</v>
      </c>
      <c r="DB1504">
        <v>0</v>
      </c>
      <c r="DC1504">
        <v>0</v>
      </c>
      <c r="DD1504">
        <v>2000000</v>
      </c>
      <c r="DE1504">
        <v>0</v>
      </c>
      <c r="DF1504">
        <v>3.7895045145035402</v>
      </c>
      <c r="DG1504">
        <v>-0.17209409667672301</v>
      </c>
      <c r="DH1504">
        <v>0</v>
      </c>
      <c r="DI1504">
        <v>0</v>
      </c>
      <c r="DJ1504">
        <v>30265228.676984999</v>
      </c>
      <c r="DK1504">
        <v>0</v>
      </c>
      <c r="DL1504">
        <v>3.92523585072981</v>
      </c>
      <c r="DM1504">
        <v>-3.6362760450452801E-2</v>
      </c>
      <c r="DN1504">
        <v>0</v>
      </c>
      <c r="DO1504">
        <v>0</v>
      </c>
      <c r="DP1504">
        <v>9750000</v>
      </c>
      <c r="DQ1504">
        <v>0</v>
      </c>
      <c r="DR1504">
        <v>3.7671582508330501</v>
      </c>
      <c r="DS1504">
        <v>-0.19444036034720699</v>
      </c>
      <c r="DT1504">
        <v>0</v>
      </c>
      <c r="DU1504">
        <v>0</v>
      </c>
      <c r="DV1504">
        <v>72254505.945962504</v>
      </c>
      <c r="DW1504">
        <v>0</v>
      </c>
      <c r="DX1504">
        <v>3.9607968463166801</v>
      </c>
      <c r="DY1504">
        <v>-8.0176486357874601E-4</v>
      </c>
      <c r="DZ1504">
        <v>0</v>
      </c>
      <c r="EA1504">
        <v>0</v>
      </c>
      <c r="EB1504">
        <v>125000</v>
      </c>
      <c r="EC1504">
        <v>0</v>
      </c>
      <c r="ED1504">
        <v>3.0824308019806499</v>
      </c>
      <c r="EE1504">
        <v>-0.87916780919961102</v>
      </c>
      <c r="EF1504">
        <v>0</v>
      </c>
      <c r="EG1504">
        <v>0</v>
      </c>
      <c r="EH1504">
        <v>299119117.46483499</v>
      </c>
      <c r="EI1504">
        <v>0</v>
      </c>
      <c r="EJ1504">
        <v>3.96159861118104</v>
      </c>
      <c r="EK1504" s="1">
        <v>7.7848838486715896E-13</v>
      </c>
      <c r="EL1504">
        <v>0</v>
      </c>
      <c r="EM1504">
        <v>0</v>
      </c>
      <c r="EN1504">
        <v>0</v>
      </c>
      <c r="EO1504">
        <v>23835.1392253634</v>
      </c>
      <c r="EP1504">
        <v>3.96159861118104</v>
      </c>
      <c r="EQ1504" s="1">
        <v>7.7848838486715896E-13</v>
      </c>
      <c r="ER1504">
        <v>0</v>
      </c>
      <c r="ES1504">
        <v>0</v>
      </c>
      <c r="ET1504">
        <v>0</v>
      </c>
      <c r="EU1504">
        <v>3519485.9785101898</v>
      </c>
      <c r="EV1504">
        <v>3.7073933861965398</v>
      </c>
      <c r="EW1504">
        <v>-0.254205224983723</v>
      </c>
      <c r="EX1504">
        <v>0</v>
      </c>
      <c r="EY1504">
        <v>0</v>
      </c>
      <c r="EZ1504">
        <v>0</v>
      </c>
      <c r="FA1504">
        <v>94653218.699641302</v>
      </c>
      <c r="FB1504">
        <v>-0.18031139359076401</v>
      </c>
    </row>
    <row r="1505" spans="1:158">
      <c r="A1505">
        <v>1502</v>
      </c>
      <c r="B1505">
        <v>0.331492563679678</v>
      </c>
      <c r="C1505">
        <v>6.8233546958858096E-2</v>
      </c>
      <c r="D1505">
        <v>1.52695897015754E-2</v>
      </c>
      <c r="E1505">
        <v>0.13939483819027901</v>
      </c>
      <c r="F1505">
        <v>2.0818612867054699E-2</v>
      </c>
      <c r="G1505">
        <v>4.9856374158210197E-2</v>
      </c>
      <c r="H1505">
        <v>7.57395551358679E-2</v>
      </c>
      <c r="I1505">
        <v>2.0402282161374798</v>
      </c>
      <c r="J1505">
        <v>3.2658594900506398E-2</v>
      </c>
      <c r="K1505">
        <v>286327.076832433</v>
      </c>
      <c r="L1505">
        <v>0.72720928670764995</v>
      </c>
      <c r="M1505">
        <v>0.79113695521121896</v>
      </c>
      <c r="N1505">
        <v>0.91826810807917403</v>
      </c>
      <c r="O1505">
        <v>1.3959441997520501</v>
      </c>
      <c r="P1505">
        <v>4.7083294536971798E-2</v>
      </c>
      <c r="Q1505">
        <v>-10.617513904566</v>
      </c>
      <c r="R1505">
        <v>-109257.909310922</v>
      </c>
      <c r="S1505">
        <v>5.5127206723304996</v>
      </c>
      <c r="T1505">
        <v>5.1820377063988401</v>
      </c>
      <c r="U1505">
        <v>-0.33068296593166302</v>
      </c>
      <c r="V1505">
        <v>100013699.64586601</v>
      </c>
      <c r="W1505">
        <v>0</v>
      </c>
      <c r="X1505">
        <v>0</v>
      </c>
      <c r="Y1505">
        <v>0</v>
      </c>
      <c r="Z1505">
        <v>5.2475771340038104</v>
      </c>
      <c r="AA1505">
        <v>-0.26514353832669701</v>
      </c>
      <c r="AB1505">
        <v>50006849.8229331</v>
      </c>
      <c r="AC1505">
        <v>0</v>
      </c>
      <c r="AD1505">
        <v>0</v>
      </c>
      <c r="AE1505">
        <v>0</v>
      </c>
      <c r="AF1505">
        <v>5.50670317796832</v>
      </c>
      <c r="AG1505">
        <v>-6.0174943621795702E-3</v>
      </c>
      <c r="AH1505">
        <v>1819966.36413364</v>
      </c>
      <c r="AI1505">
        <v>0</v>
      </c>
      <c r="AJ1505">
        <v>0</v>
      </c>
      <c r="AK1505">
        <v>0</v>
      </c>
      <c r="AL1505">
        <v>5.4967703173919498</v>
      </c>
      <c r="AM1505">
        <v>-1.59503549385497E-2</v>
      </c>
      <c r="AN1505">
        <v>3008283.7760868999</v>
      </c>
      <c r="AO1505">
        <v>0</v>
      </c>
      <c r="AP1505">
        <v>0</v>
      </c>
      <c r="AQ1505">
        <v>0</v>
      </c>
      <c r="AR1505">
        <v>4.72329183947868</v>
      </c>
      <c r="AS1505">
        <v>-0.78942883285182597</v>
      </c>
      <c r="AT1505">
        <v>238759495.68948299</v>
      </c>
      <c r="AU1505">
        <v>0</v>
      </c>
      <c r="AV1505">
        <v>0</v>
      </c>
      <c r="AW1505">
        <v>0</v>
      </c>
      <c r="AX1505">
        <v>5.1820377063996501</v>
      </c>
      <c r="AY1505">
        <v>-0.330682965930855</v>
      </c>
      <c r="AZ1505">
        <v>100013699.64586601</v>
      </c>
      <c r="BA1505">
        <v>0</v>
      </c>
      <c r="BB1505">
        <v>0</v>
      </c>
      <c r="BC1505">
        <v>0</v>
      </c>
      <c r="BD1505">
        <v>5.0265711406486604</v>
      </c>
      <c r="BE1505">
        <v>-0.48614953168184499</v>
      </c>
      <c r="BF1505">
        <v>0</v>
      </c>
      <c r="BG1505">
        <v>157261707.700324</v>
      </c>
      <c r="BH1505">
        <v>0</v>
      </c>
      <c r="BI1505">
        <v>0</v>
      </c>
      <c r="BJ1505">
        <v>5.5087440640504397</v>
      </c>
      <c r="BK1505">
        <v>-3.9766082800642899E-3</v>
      </c>
      <c r="BL1505">
        <v>0</v>
      </c>
      <c r="BM1505">
        <v>0</v>
      </c>
      <c r="BN1505">
        <v>750000</v>
      </c>
      <c r="BO1505">
        <v>0</v>
      </c>
      <c r="BP1505">
        <v>5.2429550140685901</v>
      </c>
      <c r="BQ1505">
        <v>-0.26976565826190901</v>
      </c>
      <c r="BR1505">
        <v>0</v>
      </c>
      <c r="BS1505">
        <v>0</v>
      </c>
      <c r="BT1505">
        <v>51114509.000624098</v>
      </c>
      <c r="BU1505">
        <v>0</v>
      </c>
      <c r="BV1505">
        <v>5.4631250218807796</v>
      </c>
      <c r="BW1505">
        <v>-4.95956504497252E-2</v>
      </c>
      <c r="BX1505">
        <v>0</v>
      </c>
      <c r="BY1505">
        <v>0</v>
      </c>
      <c r="BZ1505">
        <v>15000000</v>
      </c>
      <c r="CA1505">
        <v>0</v>
      </c>
      <c r="CB1505">
        <v>5.40647781670559</v>
      </c>
      <c r="CC1505">
        <v>-0.106242855624917</v>
      </c>
      <c r="CD1505">
        <v>0</v>
      </c>
      <c r="CE1505">
        <v>0</v>
      </c>
      <c r="CF1505">
        <v>15000000</v>
      </c>
      <c r="CG1505">
        <v>0</v>
      </c>
      <c r="CH1505">
        <v>5.3909423717689</v>
      </c>
      <c r="CI1505">
        <v>-0.12177830056160301</v>
      </c>
      <c r="CJ1505">
        <v>0</v>
      </c>
      <c r="CK1505">
        <v>0</v>
      </c>
      <c r="CL1505">
        <v>17193386.770785999</v>
      </c>
      <c r="CM1505">
        <v>0</v>
      </c>
      <c r="CN1505">
        <v>5.1405668026556297</v>
      </c>
      <c r="CO1505">
        <v>-0.37215386967487601</v>
      </c>
      <c r="CP1505">
        <v>0</v>
      </c>
      <c r="CQ1505">
        <v>0</v>
      </c>
      <c r="CR1505">
        <v>97027502.355179593</v>
      </c>
      <c r="CS1505">
        <v>0</v>
      </c>
      <c r="CT1505">
        <v>5.1853317760281596</v>
      </c>
      <c r="CU1505">
        <v>-0.32738889630234203</v>
      </c>
      <c r="CV1505">
        <v>0</v>
      </c>
      <c r="CW1505">
        <v>0</v>
      </c>
      <c r="CX1505">
        <v>99593312.587745294</v>
      </c>
      <c r="CY1505">
        <v>0</v>
      </c>
      <c r="CZ1505">
        <v>5.4955456561436398</v>
      </c>
      <c r="DA1505">
        <v>-1.71750161868633E-2</v>
      </c>
      <c r="DB1505">
        <v>0</v>
      </c>
      <c r="DC1505">
        <v>0</v>
      </c>
      <c r="DD1505">
        <v>2000000</v>
      </c>
      <c r="DE1505">
        <v>0</v>
      </c>
      <c r="DF1505">
        <v>5.2929240466280101</v>
      </c>
      <c r="DG1505">
        <v>-0.21979662570248901</v>
      </c>
      <c r="DH1505">
        <v>0</v>
      </c>
      <c r="DI1505">
        <v>0</v>
      </c>
      <c r="DJ1505">
        <v>35004794.876053199</v>
      </c>
      <c r="DK1505">
        <v>0</v>
      </c>
      <c r="DL1505">
        <v>5.4725667185037201</v>
      </c>
      <c r="DM1505">
        <v>-4.01539538267838E-2</v>
      </c>
      <c r="DN1505">
        <v>0</v>
      </c>
      <c r="DO1505">
        <v>0</v>
      </c>
      <c r="DP1505">
        <v>9750000</v>
      </c>
      <c r="DQ1505">
        <v>0</v>
      </c>
      <c r="DR1505">
        <v>5.2046447493379002</v>
      </c>
      <c r="DS1505">
        <v>-0.3080759229926</v>
      </c>
      <c r="DT1505">
        <v>0</v>
      </c>
      <c r="DU1505">
        <v>0</v>
      </c>
      <c r="DV1505">
        <v>101417891.12617099</v>
      </c>
      <c r="DW1505">
        <v>0</v>
      </c>
      <c r="DX1505">
        <v>5.5118353152138502</v>
      </c>
      <c r="DY1505">
        <v>-8.8535711665471695E-4</v>
      </c>
      <c r="DZ1505">
        <v>0</v>
      </c>
      <c r="EA1505">
        <v>0</v>
      </c>
      <c r="EB1505">
        <v>125000</v>
      </c>
      <c r="EC1505">
        <v>0</v>
      </c>
      <c r="ED1505">
        <v>4.5108885329893198</v>
      </c>
      <c r="EE1505">
        <v>-1.00183213934118</v>
      </c>
      <c r="EF1505">
        <v>0</v>
      </c>
      <c r="EG1505">
        <v>0</v>
      </c>
      <c r="EH1505">
        <v>303000000</v>
      </c>
      <c r="EI1505">
        <v>0</v>
      </c>
      <c r="EJ1505">
        <v>5.5127206723446802</v>
      </c>
      <c r="EK1505" s="1">
        <v>1.41753275784139E-11</v>
      </c>
      <c r="EL1505">
        <v>0</v>
      </c>
      <c r="EM1505">
        <v>0</v>
      </c>
      <c r="EN1505">
        <v>0</v>
      </c>
      <c r="EO1505">
        <v>19704.706888115099</v>
      </c>
      <c r="EP1505">
        <v>5.5127206723446802</v>
      </c>
      <c r="EQ1505" s="1">
        <v>1.41753275784139E-11</v>
      </c>
      <c r="ER1505">
        <v>0</v>
      </c>
      <c r="ES1505">
        <v>0</v>
      </c>
      <c r="ET1505">
        <v>0</v>
      </c>
      <c r="EU1505">
        <v>2667612.9446010999</v>
      </c>
      <c r="EV1505">
        <v>5.1373438869703598</v>
      </c>
      <c r="EW1505">
        <v>-0.37537678536014402</v>
      </c>
      <c r="EX1505">
        <v>0</v>
      </c>
      <c r="EY1505">
        <v>0</v>
      </c>
      <c r="EZ1505">
        <v>0</v>
      </c>
      <c r="FA1505">
        <v>117241482.39884099</v>
      </c>
      <c r="FB1505">
        <v>-9.5933617467264407E-2</v>
      </c>
    </row>
    <row r="1506" spans="1:158">
      <c r="A1506">
        <v>1503</v>
      </c>
      <c r="B1506">
        <v>0.353960191705599</v>
      </c>
      <c r="C1506">
        <v>0.109957738828659</v>
      </c>
      <c r="D1506">
        <v>2.1005213517194001E-2</v>
      </c>
      <c r="E1506">
        <v>0.23518121583989501</v>
      </c>
      <c r="F1506">
        <v>2.9204351865282099E-2</v>
      </c>
      <c r="G1506">
        <v>5.0933972530928302E-2</v>
      </c>
      <c r="H1506">
        <v>8.2446091667578103E-2</v>
      </c>
      <c r="I1506">
        <v>1.2685712813684999</v>
      </c>
      <c r="J1506">
        <v>3.8879503207551597E-2</v>
      </c>
      <c r="K1506">
        <v>294205.25540014601</v>
      </c>
      <c r="L1506">
        <v>0.77756616127545297</v>
      </c>
      <c r="M1506">
        <v>0.77646557054846499</v>
      </c>
      <c r="N1506">
        <v>0.89432911787974201</v>
      </c>
      <c r="O1506">
        <v>1.28505067716509</v>
      </c>
      <c r="P1506">
        <v>4.9677247085752399E-2</v>
      </c>
      <c r="Q1506">
        <v>-15.6841722913371</v>
      </c>
      <c r="R1506">
        <v>-162462.508721305</v>
      </c>
      <c r="S1506">
        <v>5.3157337516699101</v>
      </c>
      <c r="T1506">
        <v>4.9679605254819998</v>
      </c>
      <c r="U1506">
        <v>-0.34777322618790901</v>
      </c>
      <c r="V1506">
        <v>92350944.547803804</v>
      </c>
      <c r="W1506">
        <v>0</v>
      </c>
      <c r="X1506">
        <v>0</v>
      </c>
      <c r="Y1506">
        <v>0</v>
      </c>
      <c r="Z1506">
        <v>5.0368871425991699</v>
      </c>
      <c r="AA1506">
        <v>-0.278846609070735</v>
      </c>
      <c r="AB1506">
        <v>46175472.273901902</v>
      </c>
      <c r="AC1506">
        <v>0</v>
      </c>
      <c r="AD1506">
        <v>0</v>
      </c>
      <c r="AE1506">
        <v>0</v>
      </c>
      <c r="AF1506">
        <v>5.3060261294745601</v>
      </c>
      <c r="AG1506">
        <v>-9.7076221953500408E-3</v>
      </c>
      <c r="AH1506">
        <v>2577852.4955875301</v>
      </c>
      <c r="AI1506">
        <v>0</v>
      </c>
      <c r="AJ1506">
        <v>0</v>
      </c>
      <c r="AK1506">
        <v>0</v>
      </c>
      <c r="AL1506">
        <v>5.2907281943648501</v>
      </c>
      <c r="AM1506">
        <v>-2.5005557305059999E-2</v>
      </c>
      <c r="AN1506">
        <v>4140783.4288649298</v>
      </c>
      <c r="AO1506">
        <v>0</v>
      </c>
      <c r="AP1506">
        <v>0</v>
      </c>
      <c r="AQ1506">
        <v>0</v>
      </c>
      <c r="AR1506">
        <v>3.8174418352771999</v>
      </c>
      <c r="AS1506">
        <v>-1.4982919163927</v>
      </c>
      <c r="AT1506">
        <v>397870403.09116</v>
      </c>
      <c r="AU1506">
        <v>0</v>
      </c>
      <c r="AV1506">
        <v>0</v>
      </c>
      <c r="AW1506">
        <v>0</v>
      </c>
      <c r="AX1506">
        <v>4.9679605254816099</v>
      </c>
      <c r="AY1506">
        <v>-0.34777322618829698</v>
      </c>
      <c r="AZ1506">
        <v>92350944.547803804</v>
      </c>
      <c r="BA1506">
        <v>0</v>
      </c>
      <c r="BB1506">
        <v>0</v>
      </c>
      <c r="BC1506">
        <v>0</v>
      </c>
      <c r="BD1506">
        <v>4.6668421639527997</v>
      </c>
      <c r="BE1506">
        <v>-0.64889158771710198</v>
      </c>
      <c r="BF1506">
        <v>0</v>
      </c>
      <c r="BG1506">
        <v>182610522.732954</v>
      </c>
      <c r="BH1506">
        <v>0</v>
      </c>
      <c r="BI1506">
        <v>0</v>
      </c>
      <c r="BJ1506">
        <v>5.3112046164692703</v>
      </c>
      <c r="BK1506">
        <v>-4.5291352006335802E-3</v>
      </c>
      <c r="BL1506">
        <v>0</v>
      </c>
      <c r="BM1506">
        <v>0</v>
      </c>
      <c r="BN1506">
        <v>750000</v>
      </c>
      <c r="BO1506">
        <v>0</v>
      </c>
      <c r="BP1506">
        <v>5.1066507023944796</v>
      </c>
      <c r="BQ1506">
        <v>-0.20908304927542601</v>
      </c>
      <c r="BR1506">
        <v>0</v>
      </c>
      <c r="BS1506">
        <v>0</v>
      </c>
      <c r="BT1506">
        <v>34623008.603013903</v>
      </c>
      <c r="BU1506">
        <v>0</v>
      </c>
      <c r="BV1506">
        <v>5.25924707014945</v>
      </c>
      <c r="BW1506">
        <v>-5.6486681520455599E-2</v>
      </c>
      <c r="BX1506">
        <v>0</v>
      </c>
      <c r="BY1506">
        <v>0</v>
      </c>
      <c r="BZ1506">
        <v>15000000</v>
      </c>
      <c r="CA1506">
        <v>0</v>
      </c>
      <c r="CB1506">
        <v>5.1947290608504204</v>
      </c>
      <c r="CC1506">
        <v>-0.121004690819489</v>
      </c>
      <c r="CD1506">
        <v>0</v>
      </c>
      <c r="CE1506">
        <v>0</v>
      </c>
      <c r="CF1506">
        <v>15000000</v>
      </c>
      <c r="CG1506">
        <v>0</v>
      </c>
      <c r="CH1506">
        <v>5.2226327194197602</v>
      </c>
      <c r="CI1506">
        <v>-9.31010322501446E-2</v>
      </c>
      <c r="CJ1506">
        <v>0</v>
      </c>
      <c r="CK1506">
        <v>0</v>
      </c>
      <c r="CL1506">
        <v>11541002.8676713</v>
      </c>
      <c r="CM1506">
        <v>0</v>
      </c>
      <c r="CN1506">
        <v>4.7568308270291997</v>
      </c>
      <c r="CO1506">
        <v>-0.55890292464070601</v>
      </c>
      <c r="CP1506">
        <v>0</v>
      </c>
      <c r="CQ1506">
        <v>0</v>
      </c>
      <c r="CR1506">
        <v>130745688.051764</v>
      </c>
      <c r="CS1506">
        <v>0</v>
      </c>
      <c r="CT1506">
        <v>4.93915587486606</v>
      </c>
      <c r="CU1506">
        <v>-0.37657787680384303</v>
      </c>
      <c r="CV1506">
        <v>0</v>
      </c>
      <c r="CW1506">
        <v>0</v>
      </c>
      <c r="CX1506">
        <v>100000000</v>
      </c>
      <c r="CY1506">
        <v>0</v>
      </c>
      <c r="CZ1506">
        <v>5.2961723655173696</v>
      </c>
      <c r="DA1506">
        <v>-1.9561386152540501E-2</v>
      </c>
      <c r="DB1506">
        <v>0</v>
      </c>
      <c r="DC1506">
        <v>0</v>
      </c>
      <c r="DD1506">
        <v>2000000</v>
      </c>
      <c r="DE1506">
        <v>0</v>
      </c>
      <c r="DF1506">
        <v>5.0845776610866098</v>
      </c>
      <c r="DG1506">
        <v>-0.231156090583297</v>
      </c>
      <c r="DH1506">
        <v>0</v>
      </c>
      <c r="DI1506">
        <v>0</v>
      </c>
      <c r="DJ1506">
        <v>32322830.591731299</v>
      </c>
      <c r="DK1506">
        <v>0</v>
      </c>
      <c r="DL1506">
        <v>5.2700006363422496</v>
      </c>
      <c r="DM1506">
        <v>-4.5733115327660501E-2</v>
      </c>
      <c r="DN1506">
        <v>0</v>
      </c>
      <c r="DO1506">
        <v>0</v>
      </c>
      <c r="DP1506">
        <v>9750000</v>
      </c>
      <c r="DQ1506">
        <v>0</v>
      </c>
      <c r="DR1506">
        <v>4.8457501587972303</v>
      </c>
      <c r="DS1506">
        <v>-0.469983592872673</v>
      </c>
      <c r="DT1506">
        <v>0</v>
      </c>
      <c r="DU1506">
        <v>0</v>
      </c>
      <c r="DV1506">
        <v>139141716.17480001</v>
      </c>
      <c r="DW1506">
        <v>0</v>
      </c>
      <c r="DX1506">
        <v>5.3147253792465596</v>
      </c>
      <c r="DY1506">
        <v>-1.00837242334872E-3</v>
      </c>
      <c r="DZ1506">
        <v>0</v>
      </c>
      <c r="EA1506">
        <v>0</v>
      </c>
      <c r="EB1506">
        <v>125000</v>
      </c>
      <c r="EC1506">
        <v>0</v>
      </c>
      <c r="ED1506">
        <v>4.2010530869129701</v>
      </c>
      <c r="EE1506">
        <v>-1.1146806647569301</v>
      </c>
      <c r="EF1506">
        <v>0</v>
      </c>
      <c r="EG1506">
        <v>0</v>
      </c>
      <c r="EH1506">
        <v>300103827.47062898</v>
      </c>
      <c r="EI1506">
        <v>0</v>
      </c>
      <c r="EJ1506">
        <v>5.3157337516697396</v>
      </c>
      <c r="EK1506" s="1">
        <v>-1.6253665080512201E-13</v>
      </c>
      <c r="EL1506">
        <v>0</v>
      </c>
      <c r="EM1506">
        <v>0</v>
      </c>
      <c r="EN1506">
        <v>0</v>
      </c>
      <c r="EO1506">
        <v>20363.256106968001</v>
      </c>
      <c r="EP1506">
        <v>5.3157337516697396</v>
      </c>
      <c r="EQ1506" s="1">
        <v>-1.6253665080512201E-13</v>
      </c>
      <c r="ER1506">
        <v>0</v>
      </c>
      <c r="ES1506">
        <v>0</v>
      </c>
      <c r="ET1506">
        <v>0</v>
      </c>
      <c r="EU1506">
        <v>2942088.0443046</v>
      </c>
      <c r="EV1506">
        <v>4.8672879389640498</v>
      </c>
      <c r="EW1506">
        <v>-0.44844581270585698</v>
      </c>
      <c r="EX1506">
        <v>0</v>
      </c>
      <c r="EY1506">
        <v>0</v>
      </c>
      <c r="EZ1506">
        <v>0</v>
      </c>
      <c r="FA1506">
        <v>119621068.528622</v>
      </c>
      <c r="FB1506">
        <v>-0.202899595927622</v>
      </c>
    </row>
    <row r="1507" spans="1:158">
      <c r="A1507">
        <v>1504</v>
      </c>
      <c r="B1507">
        <v>0.38501137093294202</v>
      </c>
      <c r="C1507">
        <v>1.6763742413448801E-2</v>
      </c>
      <c r="D1507">
        <v>9.3200282908222996E-3</v>
      </c>
      <c r="E1507">
        <v>0.30784457662118597</v>
      </c>
      <c r="F1507">
        <v>4.0606474539606197E-2</v>
      </c>
      <c r="G1507">
        <v>3.40147457456434E-2</v>
      </c>
      <c r="H1507">
        <v>0.117092736433862</v>
      </c>
      <c r="I1507">
        <v>1.0098506713497299</v>
      </c>
      <c r="J1507">
        <v>3.2677600169405498E-2</v>
      </c>
      <c r="K1507">
        <v>289240.03869427898</v>
      </c>
      <c r="L1507">
        <v>0.77414090866647001</v>
      </c>
      <c r="M1507">
        <v>0.72963643019257596</v>
      </c>
      <c r="N1507">
        <v>0.86943381643940298</v>
      </c>
      <c r="O1507">
        <v>1.3484623173917401</v>
      </c>
      <c r="P1507">
        <v>4.75805173848231E-2</v>
      </c>
      <c r="Q1507">
        <v>-19.039892642768599</v>
      </c>
      <c r="R1507">
        <v>-143696.07965004799</v>
      </c>
      <c r="S1507">
        <v>4.1386083592534701</v>
      </c>
      <c r="T1507">
        <v>4.0276883314989496</v>
      </c>
      <c r="U1507">
        <v>-0.110920027754522</v>
      </c>
      <c r="V1507">
        <v>31860343.193936501</v>
      </c>
      <c r="W1507">
        <v>0</v>
      </c>
      <c r="X1507">
        <v>0</v>
      </c>
      <c r="Y1507">
        <v>0</v>
      </c>
      <c r="Z1507">
        <v>4.0496720315311299</v>
      </c>
      <c r="AA1507">
        <v>-8.8936327722345596E-2</v>
      </c>
      <c r="AB1507">
        <v>15930171.5969682</v>
      </c>
      <c r="AC1507">
        <v>0</v>
      </c>
      <c r="AD1507">
        <v>0</v>
      </c>
      <c r="AE1507">
        <v>0</v>
      </c>
      <c r="AF1507">
        <v>4.1347125835596898</v>
      </c>
      <c r="AG1507">
        <v>-3.8957756937856298E-3</v>
      </c>
      <c r="AH1507">
        <v>1119011.17561495</v>
      </c>
      <c r="AI1507">
        <v>0</v>
      </c>
      <c r="AJ1507">
        <v>0</v>
      </c>
      <c r="AK1507">
        <v>0</v>
      </c>
      <c r="AL1507">
        <v>4.12844899622801</v>
      </c>
      <c r="AM1507">
        <v>-1.0159363025467201E-2</v>
      </c>
      <c r="AN1507">
        <v>1819733.2909945699</v>
      </c>
      <c r="AO1507">
        <v>0</v>
      </c>
      <c r="AP1507">
        <v>0</v>
      </c>
      <c r="AQ1507">
        <v>0</v>
      </c>
      <c r="AR1507">
        <v>2.37056235081945</v>
      </c>
      <c r="AS1507">
        <v>-1.7680460084340199</v>
      </c>
      <c r="AT1507">
        <v>507848345.79576701</v>
      </c>
      <c r="AU1507">
        <v>0</v>
      </c>
      <c r="AV1507">
        <v>0</v>
      </c>
      <c r="AW1507">
        <v>0</v>
      </c>
      <c r="AX1507">
        <v>4.02768833165364</v>
      </c>
      <c r="AY1507">
        <v>-0.11092002759983401</v>
      </c>
      <c r="AZ1507">
        <v>31860343.193936501</v>
      </c>
      <c r="BA1507">
        <v>0</v>
      </c>
      <c r="BB1507">
        <v>0</v>
      </c>
      <c r="BC1507">
        <v>0</v>
      </c>
      <c r="BD1507">
        <v>3.76817942423351</v>
      </c>
      <c r="BE1507">
        <v>-0.37042893501996599</v>
      </c>
      <c r="BF1507">
        <v>0</v>
      </c>
      <c r="BG1507">
        <v>112503359.908132</v>
      </c>
      <c r="BH1507">
        <v>0</v>
      </c>
      <c r="BI1507">
        <v>0</v>
      </c>
      <c r="BJ1507">
        <v>4.1344211949539904</v>
      </c>
      <c r="BK1507">
        <v>-4.1871642994832899E-3</v>
      </c>
      <c r="BL1507">
        <v>0</v>
      </c>
      <c r="BM1507">
        <v>0</v>
      </c>
      <c r="BN1507">
        <v>750000</v>
      </c>
      <c r="BO1507">
        <v>0</v>
      </c>
      <c r="BP1507">
        <v>4.0791849930473401</v>
      </c>
      <c r="BQ1507">
        <v>-5.9423366206135399E-2</v>
      </c>
      <c r="BR1507">
        <v>0</v>
      </c>
      <c r="BS1507">
        <v>0</v>
      </c>
      <c r="BT1507">
        <v>11351031.3710951</v>
      </c>
      <c r="BU1507">
        <v>0</v>
      </c>
      <c r="BV1507">
        <v>4.0865806218936802</v>
      </c>
      <c r="BW1507">
        <v>-5.2027737359795198E-2</v>
      </c>
      <c r="BX1507">
        <v>0</v>
      </c>
      <c r="BY1507">
        <v>0</v>
      </c>
      <c r="BZ1507">
        <v>14976943.615499699</v>
      </c>
      <c r="CA1507">
        <v>0</v>
      </c>
      <c r="CB1507">
        <v>4.1024040675748301</v>
      </c>
      <c r="CC1507">
        <v>-3.6204291678639998E-2</v>
      </c>
      <c r="CD1507">
        <v>0</v>
      </c>
      <c r="CE1507">
        <v>0</v>
      </c>
      <c r="CF1507">
        <v>4936569.1212667804</v>
      </c>
      <c r="CG1507">
        <v>0</v>
      </c>
      <c r="CH1507">
        <v>4.1024040675748301</v>
      </c>
      <c r="CI1507">
        <v>-3.6204291678639998E-2</v>
      </c>
      <c r="CJ1507">
        <v>0</v>
      </c>
      <c r="CK1507">
        <v>0</v>
      </c>
      <c r="CL1507">
        <v>4936569.1212667804</v>
      </c>
      <c r="CM1507">
        <v>0</v>
      </c>
      <c r="CN1507">
        <v>4.0664406287427202</v>
      </c>
      <c r="CO1507">
        <v>-7.2167730510757006E-2</v>
      </c>
      <c r="CP1507">
        <v>0</v>
      </c>
      <c r="CQ1507">
        <v>0</v>
      </c>
      <c r="CR1507">
        <v>18368300.119102299</v>
      </c>
      <c r="CS1507">
        <v>0</v>
      </c>
      <c r="CT1507">
        <v>4.0601386586278503</v>
      </c>
      <c r="CU1507">
        <v>-7.8469700625622502E-2</v>
      </c>
      <c r="CV1507">
        <v>0</v>
      </c>
      <c r="CW1507">
        <v>0</v>
      </c>
      <c r="CX1507">
        <v>25386134.0103775</v>
      </c>
      <c r="CY1507">
        <v>0</v>
      </c>
      <c r="CZ1507">
        <v>4.1226984573686103</v>
      </c>
      <c r="DA1507">
        <v>-1.5909901884861601E-2</v>
      </c>
      <c r="DB1507">
        <v>0</v>
      </c>
      <c r="DC1507">
        <v>0</v>
      </c>
      <c r="DD1507">
        <v>1741479.40759457</v>
      </c>
      <c r="DE1507">
        <v>0</v>
      </c>
      <c r="DF1507">
        <v>4.0648826148541604</v>
      </c>
      <c r="DG1507">
        <v>-7.3725744399318602E-2</v>
      </c>
      <c r="DH1507">
        <v>0</v>
      </c>
      <c r="DI1507">
        <v>0</v>
      </c>
      <c r="DJ1507">
        <v>11151120.117877699</v>
      </c>
      <c r="DK1507">
        <v>0</v>
      </c>
      <c r="DL1507">
        <v>4.0963283081226001</v>
      </c>
      <c r="DM1507">
        <v>-4.2280051130878897E-2</v>
      </c>
      <c r="DN1507">
        <v>0</v>
      </c>
      <c r="DO1507">
        <v>0</v>
      </c>
      <c r="DP1507">
        <v>9750000</v>
      </c>
      <c r="DQ1507">
        <v>0</v>
      </c>
      <c r="DR1507">
        <v>4.0793522739810602</v>
      </c>
      <c r="DS1507">
        <v>-5.9256085272413501E-2</v>
      </c>
      <c r="DT1507">
        <v>0</v>
      </c>
      <c r="DU1507">
        <v>0</v>
      </c>
      <c r="DV1507">
        <v>19155589.650470201</v>
      </c>
      <c r="DW1507">
        <v>0</v>
      </c>
      <c r="DX1507">
        <v>4.1376761236679398</v>
      </c>
      <c r="DY1507">
        <v>-9.3223558553212605E-4</v>
      </c>
      <c r="DZ1507">
        <v>0</v>
      </c>
      <c r="EA1507">
        <v>0</v>
      </c>
      <c r="EB1507">
        <v>125000</v>
      </c>
      <c r="EC1507">
        <v>0</v>
      </c>
      <c r="ED1507">
        <v>3.1635145510531699</v>
      </c>
      <c r="EE1507">
        <v>-0.975093808200304</v>
      </c>
      <c r="EF1507">
        <v>0</v>
      </c>
      <c r="EG1507">
        <v>0</v>
      </c>
      <c r="EH1507">
        <v>293249372.793805</v>
      </c>
      <c r="EI1507">
        <v>0</v>
      </c>
      <c r="EJ1507">
        <v>4.1386083592481704</v>
      </c>
      <c r="EK1507" s="1">
        <v>-5.29976063035064E-12</v>
      </c>
      <c r="EL1507">
        <v>0</v>
      </c>
      <c r="EM1507">
        <v>0</v>
      </c>
      <c r="EN1507">
        <v>0</v>
      </c>
      <c r="EO1507">
        <v>13498.487009074101</v>
      </c>
      <c r="EP1507">
        <v>4.1386083592481704</v>
      </c>
      <c r="EQ1507" s="1">
        <v>-5.29976063035064E-12</v>
      </c>
      <c r="ER1507">
        <v>0</v>
      </c>
      <c r="ES1507">
        <v>0</v>
      </c>
      <c r="ET1507">
        <v>0</v>
      </c>
      <c r="EU1507">
        <v>1919075.40311551</v>
      </c>
      <c r="EV1507">
        <v>4.0601386586276504</v>
      </c>
      <c r="EW1507">
        <v>-7.8469700625821398E-2</v>
      </c>
      <c r="EX1507">
        <v>0</v>
      </c>
      <c r="EY1507">
        <v>0</v>
      </c>
      <c r="EZ1507">
        <v>0</v>
      </c>
      <c r="FA1507">
        <v>25386134.010375898</v>
      </c>
      <c r="FB1507">
        <v>-0.27722431882200299</v>
      </c>
    </row>
    <row r="1508" spans="1:158">
      <c r="A1508">
        <v>1505</v>
      </c>
      <c r="B1508">
        <v>0.37679316355265702</v>
      </c>
      <c r="C1508">
        <v>3.5228376444750603E-2</v>
      </c>
      <c r="D1508">
        <v>1.41302252933301E-2</v>
      </c>
      <c r="E1508">
        <v>0.48319555423141802</v>
      </c>
      <c r="F1508">
        <v>2.7810280716219899E-2</v>
      </c>
      <c r="G1508">
        <v>3.6087349228922698E-2</v>
      </c>
      <c r="H1508">
        <v>6.4267214803512801E-2</v>
      </c>
      <c r="I1508">
        <v>1.4714817123642301</v>
      </c>
      <c r="J1508">
        <v>3.7336487176079597E-2</v>
      </c>
      <c r="K1508">
        <v>296725.79216700699</v>
      </c>
      <c r="L1508">
        <v>0.79441265077882595</v>
      </c>
      <c r="M1508">
        <v>0.83833303321701602</v>
      </c>
      <c r="N1508">
        <v>0.88930993473133801</v>
      </c>
      <c r="O1508">
        <v>1.3405358313229401</v>
      </c>
      <c r="P1508">
        <v>4.8459961436629402E-2</v>
      </c>
      <c r="Q1508">
        <v>-14.845150436809799</v>
      </c>
      <c r="R1508">
        <v>-194999.02407359201</v>
      </c>
      <c r="S1508">
        <v>6.8277173397121098</v>
      </c>
      <c r="T1508">
        <v>6.5757631371226504</v>
      </c>
      <c r="U1508">
        <v>-0.251954202589454</v>
      </c>
      <c r="V1508">
        <v>74073674.1309634</v>
      </c>
      <c r="W1508">
        <v>0</v>
      </c>
      <c r="X1508">
        <v>0</v>
      </c>
      <c r="Y1508">
        <v>0</v>
      </c>
      <c r="Z1508">
        <v>6.6256989848098504</v>
      </c>
      <c r="AA1508">
        <v>-0.202018354902259</v>
      </c>
      <c r="AB1508">
        <v>37036837.0654817</v>
      </c>
      <c r="AC1508">
        <v>0</v>
      </c>
      <c r="AD1508">
        <v>0</v>
      </c>
      <c r="AE1508">
        <v>0</v>
      </c>
      <c r="AF1508">
        <v>6.8218543337166802</v>
      </c>
      <c r="AG1508">
        <v>-5.8630059954252103E-3</v>
      </c>
      <c r="AH1508">
        <v>1723703.71588693</v>
      </c>
      <c r="AI1508">
        <v>0</v>
      </c>
      <c r="AJ1508">
        <v>0</v>
      </c>
      <c r="AK1508">
        <v>0</v>
      </c>
      <c r="AL1508">
        <v>6.8124381762652098</v>
      </c>
      <c r="AM1508">
        <v>-1.52791634469009E-2</v>
      </c>
      <c r="AN1508">
        <v>2801190.4523114399</v>
      </c>
      <c r="AO1508">
        <v>0</v>
      </c>
      <c r="AP1508">
        <v>0</v>
      </c>
      <c r="AQ1508">
        <v>0</v>
      </c>
      <c r="AR1508">
        <v>4.0064888374477698</v>
      </c>
      <c r="AS1508">
        <v>-2.8212285022643302</v>
      </c>
      <c r="AT1508">
        <v>829431533.90842104</v>
      </c>
      <c r="AU1508">
        <v>0</v>
      </c>
      <c r="AV1508">
        <v>0</v>
      </c>
      <c r="AW1508">
        <v>0</v>
      </c>
      <c r="AX1508">
        <v>6.5757631371151799</v>
      </c>
      <c r="AY1508">
        <v>-0.25195420259693302</v>
      </c>
      <c r="AZ1508">
        <v>74073674.1309634</v>
      </c>
      <c r="BA1508">
        <v>0</v>
      </c>
      <c r="BB1508">
        <v>0</v>
      </c>
      <c r="BC1508">
        <v>0</v>
      </c>
      <c r="BD1508">
        <v>6.4052449825559101</v>
      </c>
      <c r="BE1508">
        <v>-0.42247235715620102</v>
      </c>
      <c r="BF1508">
        <v>0</v>
      </c>
      <c r="BG1508">
        <v>132280208.44614001</v>
      </c>
      <c r="BH1508">
        <v>0</v>
      </c>
      <c r="BI1508">
        <v>0</v>
      </c>
      <c r="BJ1508">
        <v>6.8236264459348002</v>
      </c>
      <c r="BK1508">
        <v>-4.0908937773105301E-3</v>
      </c>
      <c r="BL1508">
        <v>0</v>
      </c>
      <c r="BM1508">
        <v>0</v>
      </c>
      <c r="BN1508">
        <v>750000</v>
      </c>
      <c r="BO1508">
        <v>0</v>
      </c>
      <c r="BP1508">
        <v>6.6124817424476001</v>
      </c>
      <c r="BQ1508">
        <v>-0.215235597264506</v>
      </c>
      <c r="BR1508">
        <v>0</v>
      </c>
      <c r="BS1508">
        <v>0</v>
      </c>
      <c r="BT1508">
        <v>40045651.218541197</v>
      </c>
      <c r="BU1508">
        <v>0</v>
      </c>
      <c r="BV1508">
        <v>6.7766963382110399</v>
      </c>
      <c r="BW1508">
        <v>-5.1021001501071597E-2</v>
      </c>
      <c r="BX1508">
        <v>0</v>
      </c>
      <c r="BY1508">
        <v>0</v>
      </c>
      <c r="BZ1508">
        <v>15000000</v>
      </c>
      <c r="CA1508">
        <v>0</v>
      </c>
      <c r="CB1508">
        <v>6.7184211242935703</v>
      </c>
      <c r="CC1508">
        <v>-0.109296215418538</v>
      </c>
      <c r="CD1508">
        <v>0</v>
      </c>
      <c r="CE1508">
        <v>0</v>
      </c>
      <c r="CF1508">
        <v>15000000</v>
      </c>
      <c r="CG1508">
        <v>0</v>
      </c>
      <c r="CH1508">
        <v>6.7274503507992502</v>
      </c>
      <c r="CI1508">
        <v>-0.100266988912855</v>
      </c>
      <c r="CJ1508">
        <v>0</v>
      </c>
      <c r="CK1508">
        <v>0</v>
      </c>
      <c r="CL1508">
        <v>13760813.4730563</v>
      </c>
      <c r="CM1508">
        <v>0</v>
      </c>
      <c r="CN1508">
        <v>6.5620442725860402</v>
      </c>
      <c r="CO1508">
        <v>-0.26567306712606897</v>
      </c>
      <c r="CP1508">
        <v>0</v>
      </c>
      <c r="CQ1508">
        <v>0</v>
      </c>
      <c r="CR1508">
        <v>66524662.130817503</v>
      </c>
      <c r="CS1508">
        <v>0</v>
      </c>
      <c r="CT1508">
        <v>6.5415428339482302</v>
      </c>
      <c r="CU1508">
        <v>-0.28617450576387599</v>
      </c>
      <c r="CV1508">
        <v>0</v>
      </c>
      <c r="CW1508">
        <v>0</v>
      </c>
      <c r="CX1508">
        <v>90430133.492843702</v>
      </c>
      <c r="CY1508">
        <v>0</v>
      </c>
      <c r="CZ1508">
        <v>6.8100487232249396</v>
      </c>
      <c r="DA1508">
        <v>-1.7668616487165702E-2</v>
      </c>
      <c r="DB1508">
        <v>0</v>
      </c>
      <c r="DC1508">
        <v>0</v>
      </c>
      <c r="DD1508">
        <v>2000000</v>
      </c>
      <c r="DE1508">
        <v>0</v>
      </c>
      <c r="DF1508">
        <v>6.6602497370000897</v>
      </c>
      <c r="DG1508">
        <v>-0.167467602712013</v>
      </c>
      <c r="DH1508">
        <v>0</v>
      </c>
      <c r="DI1508">
        <v>0</v>
      </c>
      <c r="DJ1508">
        <v>25925785.9458372</v>
      </c>
      <c r="DK1508">
        <v>0</v>
      </c>
      <c r="DL1508">
        <v>6.7864093838710904</v>
      </c>
      <c r="DM1508">
        <v>-4.1307955841016701E-2</v>
      </c>
      <c r="DN1508">
        <v>0</v>
      </c>
      <c r="DO1508">
        <v>0</v>
      </c>
      <c r="DP1508">
        <v>9750000</v>
      </c>
      <c r="DQ1508">
        <v>0</v>
      </c>
      <c r="DR1508">
        <v>6.6100098406844596</v>
      </c>
      <c r="DS1508">
        <v>-0.21770749902764999</v>
      </c>
      <c r="DT1508">
        <v>0</v>
      </c>
      <c r="DU1508">
        <v>0</v>
      </c>
      <c r="DV1508">
        <v>68727115.793644503</v>
      </c>
      <c r="DW1508">
        <v>0</v>
      </c>
      <c r="DX1508">
        <v>6.8268065379127396</v>
      </c>
      <c r="DY1508">
        <v>-9.1080179937197403E-4</v>
      </c>
      <c r="DZ1508">
        <v>0</v>
      </c>
      <c r="EA1508">
        <v>0</v>
      </c>
      <c r="EB1508">
        <v>125000</v>
      </c>
      <c r="EC1508">
        <v>0</v>
      </c>
      <c r="ED1508">
        <v>5.7970931094519003</v>
      </c>
      <c r="EE1508">
        <v>-1.03062423026021</v>
      </c>
      <c r="EF1508">
        <v>0</v>
      </c>
      <c r="EG1508">
        <v>0</v>
      </c>
      <c r="EH1508">
        <v>303000000</v>
      </c>
      <c r="EI1508">
        <v>0</v>
      </c>
      <c r="EJ1508">
        <v>6.8277173397081903</v>
      </c>
      <c r="EK1508" s="1">
        <v>-3.9195313661366502E-12</v>
      </c>
      <c r="EL1508">
        <v>0</v>
      </c>
      <c r="EM1508">
        <v>0</v>
      </c>
      <c r="EN1508">
        <v>0</v>
      </c>
      <c r="EO1508">
        <v>14466.483769619001</v>
      </c>
      <c r="EP1508">
        <v>6.8277173397081903</v>
      </c>
      <c r="EQ1508" s="1">
        <v>-3.9195313661366502E-12</v>
      </c>
      <c r="ER1508">
        <v>0</v>
      </c>
      <c r="ES1508">
        <v>0</v>
      </c>
      <c r="ET1508">
        <v>0</v>
      </c>
      <c r="EU1508">
        <v>2142711.3166385498</v>
      </c>
      <c r="EV1508">
        <v>6.54154283394855</v>
      </c>
      <c r="EW1508">
        <v>-0.28617450576356102</v>
      </c>
      <c r="EX1508">
        <v>0</v>
      </c>
      <c r="EY1508">
        <v>0</v>
      </c>
      <c r="EZ1508">
        <v>0</v>
      </c>
      <c r="FA1508">
        <v>90430133.492849201</v>
      </c>
      <c r="FB1508">
        <v>-0.11288602187128401</v>
      </c>
    </row>
    <row r="1509" spans="1:158">
      <c r="A1509">
        <v>1506</v>
      </c>
      <c r="B1509">
        <v>0.34087110191565501</v>
      </c>
      <c r="C1509">
        <v>0.107991691606088</v>
      </c>
      <c r="D1509">
        <v>3.3514290553018002E-2</v>
      </c>
      <c r="E1509">
        <v>0.281181856381089</v>
      </c>
      <c r="F1509">
        <v>3.24174806280094E-2</v>
      </c>
      <c r="G1509">
        <v>3.3474507270537399E-2</v>
      </c>
      <c r="H1509">
        <v>0.119779310306025</v>
      </c>
      <c r="I1509">
        <v>2.4181429954418499</v>
      </c>
      <c r="J1509">
        <v>3.70495990302891E-2</v>
      </c>
      <c r="K1509">
        <v>322355.94839242101</v>
      </c>
      <c r="L1509">
        <v>0.69815518970481205</v>
      </c>
      <c r="M1509">
        <v>0.74924067004370498</v>
      </c>
      <c r="N1509">
        <v>0.86533000086975198</v>
      </c>
      <c r="O1509">
        <v>1.40410922394349</v>
      </c>
      <c r="P1509">
        <v>4.95164270556274E-2</v>
      </c>
      <c r="Q1509">
        <v>-14.2316057130672</v>
      </c>
      <c r="R1509">
        <v>-98647.523171828405</v>
      </c>
      <c r="S1509">
        <v>8.3739815050406303</v>
      </c>
      <c r="T1509">
        <v>7.4363535676811097</v>
      </c>
      <c r="U1509">
        <v>-0.93762793735951899</v>
      </c>
      <c r="V1509">
        <v>271173469.62019497</v>
      </c>
      <c r="W1509">
        <v>0</v>
      </c>
      <c r="X1509">
        <v>0</v>
      </c>
      <c r="Y1509">
        <v>0</v>
      </c>
      <c r="Z1509">
        <v>7.6221859347808696</v>
      </c>
      <c r="AA1509">
        <v>-0.75179557025975896</v>
      </c>
      <c r="AB1509">
        <v>135586734.81009701</v>
      </c>
      <c r="AC1509">
        <v>0</v>
      </c>
      <c r="AD1509">
        <v>0</v>
      </c>
      <c r="AE1509">
        <v>0</v>
      </c>
      <c r="AF1509">
        <v>8.3592686927780093</v>
      </c>
      <c r="AG1509">
        <v>-1.4712812262619199E-2</v>
      </c>
      <c r="AH1509">
        <v>4255125.2904594699</v>
      </c>
      <c r="AI1509">
        <v>0</v>
      </c>
      <c r="AJ1509">
        <v>0</v>
      </c>
      <c r="AK1509">
        <v>0</v>
      </c>
      <c r="AL1509">
        <v>8.3357919447181992</v>
      </c>
      <c r="AM1509">
        <v>-3.8189560322436401E-2</v>
      </c>
      <c r="AN1509">
        <v>6887507.7120662602</v>
      </c>
      <c r="AO1509">
        <v>0</v>
      </c>
      <c r="AP1509">
        <v>0</v>
      </c>
      <c r="AQ1509">
        <v>0</v>
      </c>
      <c r="AR1509">
        <v>6.5632539769961298</v>
      </c>
      <c r="AS1509">
        <v>-1.8107275280445001</v>
      </c>
      <c r="AT1509">
        <v>523684552.00003099</v>
      </c>
      <c r="AU1509">
        <v>0</v>
      </c>
      <c r="AV1509">
        <v>0</v>
      </c>
      <c r="AW1509">
        <v>0</v>
      </c>
      <c r="AX1509">
        <v>7.4363535676829002</v>
      </c>
      <c r="AY1509">
        <v>-0.93762793735773298</v>
      </c>
      <c r="AZ1509">
        <v>271173469.62019497</v>
      </c>
      <c r="BA1509">
        <v>0</v>
      </c>
      <c r="BB1509">
        <v>0</v>
      </c>
      <c r="BC1509">
        <v>0</v>
      </c>
      <c r="BD1509">
        <v>7.9981305226549804</v>
      </c>
      <c r="BE1509">
        <v>-0.37585098238565001</v>
      </c>
      <c r="BF1509">
        <v>0</v>
      </c>
      <c r="BG1509">
        <v>115732775.17422</v>
      </c>
      <c r="BH1509">
        <v>0</v>
      </c>
      <c r="BI1509">
        <v>0</v>
      </c>
      <c r="BJ1509">
        <v>8.3698229368863508</v>
      </c>
      <c r="BK1509">
        <v>-4.15856815428661E-3</v>
      </c>
      <c r="BL1509">
        <v>0</v>
      </c>
      <c r="BM1509">
        <v>0</v>
      </c>
      <c r="BN1509">
        <v>750000</v>
      </c>
      <c r="BO1509">
        <v>0</v>
      </c>
      <c r="BP1509">
        <v>8.0206760930447896</v>
      </c>
      <c r="BQ1509">
        <v>-0.35330541199584398</v>
      </c>
      <c r="BR1509">
        <v>0</v>
      </c>
      <c r="BS1509">
        <v>0</v>
      </c>
      <c r="BT1509">
        <v>63718820.778282396</v>
      </c>
      <c r="BU1509">
        <v>0</v>
      </c>
      <c r="BV1509">
        <v>8.3221164790114095</v>
      </c>
      <c r="BW1509">
        <v>-5.1865026029226102E-2</v>
      </c>
      <c r="BX1509">
        <v>0</v>
      </c>
      <c r="BY1509">
        <v>0</v>
      </c>
      <c r="BZ1509">
        <v>15000000</v>
      </c>
      <c r="CA1509">
        <v>0</v>
      </c>
      <c r="CB1509">
        <v>8.2628772363870109</v>
      </c>
      <c r="CC1509">
        <v>-0.11110426865362601</v>
      </c>
      <c r="CD1509">
        <v>0</v>
      </c>
      <c r="CE1509">
        <v>0</v>
      </c>
      <c r="CF1509">
        <v>15000000</v>
      </c>
      <c r="CG1509">
        <v>0</v>
      </c>
      <c r="CH1509">
        <v>8.2166607721060405</v>
      </c>
      <c r="CI1509">
        <v>-0.157320732934596</v>
      </c>
      <c r="CJ1509">
        <v>0</v>
      </c>
      <c r="CK1509">
        <v>0</v>
      </c>
      <c r="CL1509">
        <v>21239606.9260941</v>
      </c>
      <c r="CM1509">
        <v>0</v>
      </c>
      <c r="CN1509">
        <v>7.3608370059232699</v>
      </c>
      <c r="CO1509">
        <v>-1.0131444991173599</v>
      </c>
      <c r="CP1509">
        <v>0</v>
      </c>
      <c r="CQ1509">
        <v>0</v>
      </c>
      <c r="CR1509">
        <v>246233821.638623</v>
      </c>
      <c r="CS1509">
        <v>0</v>
      </c>
      <c r="CT1509">
        <v>8.0282146648441</v>
      </c>
      <c r="CU1509">
        <v>-0.34576684019653198</v>
      </c>
      <c r="CV1509">
        <v>0</v>
      </c>
      <c r="CW1509">
        <v>0</v>
      </c>
      <c r="CX1509">
        <v>100000000</v>
      </c>
      <c r="CY1509">
        <v>0</v>
      </c>
      <c r="CZ1509">
        <v>8.3560206021396706</v>
      </c>
      <c r="DA1509">
        <v>-1.7960902900965001E-2</v>
      </c>
      <c r="DB1509">
        <v>0</v>
      </c>
      <c r="DC1509">
        <v>0</v>
      </c>
      <c r="DD1509">
        <v>2000000</v>
      </c>
      <c r="DE1509">
        <v>0</v>
      </c>
      <c r="DF1509">
        <v>7.7507638675082999</v>
      </c>
      <c r="DG1509">
        <v>-0.62321763753233295</v>
      </c>
      <c r="DH1509">
        <v>0</v>
      </c>
      <c r="DI1509">
        <v>0</v>
      </c>
      <c r="DJ1509">
        <v>94910714.367068499</v>
      </c>
      <c r="DK1509">
        <v>0</v>
      </c>
      <c r="DL1509">
        <v>8.3319902045607694</v>
      </c>
      <c r="DM1509">
        <v>-4.1991300479867898E-2</v>
      </c>
      <c r="DN1509">
        <v>0</v>
      </c>
      <c r="DO1509">
        <v>0</v>
      </c>
      <c r="DP1509">
        <v>9750000</v>
      </c>
      <c r="DQ1509">
        <v>0</v>
      </c>
      <c r="DR1509">
        <v>7.5292299255689903</v>
      </c>
      <c r="DS1509">
        <v>-0.84475157947164004</v>
      </c>
      <c r="DT1509">
        <v>0</v>
      </c>
      <c r="DU1509">
        <v>0</v>
      </c>
      <c r="DV1509">
        <v>257907692.53412101</v>
      </c>
      <c r="DW1509">
        <v>0</v>
      </c>
      <c r="DX1509">
        <v>8.3730556361374795</v>
      </c>
      <c r="DY1509">
        <v>-9.25868903156157E-4</v>
      </c>
      <c r="DZ1509">
        <v>0</v>
      </c>
      <c r="EA1509">
        <v>0</v>
      </c>
      <c r="EB1509">
        <v>125000</v>
      </c>
      <c r="EC1509">
        <v>0</v>
      </c>
      <c r="ED1509">
        <v>7.3263079792418599</v>
      </c>
      <c r="EE1509">
        <v>-1.0476735257987699</v>
      </c>
      <c r="EF1509">
        <v>0</v>
      </c>
      <c r="EG1509">
        <v>0</v>
      </c>
      <c r="EH1509">
        <v>303000000</v>
      </c>
      <c r="EI1509">
        <v>0</v>
      </c>
      <c r="EJ1509">
        <v>8.3739815050427406</v>
      </c>
      <c r="EK1509" s="1">
        <v>2.10853556836809E-12</v>
      </c>
      <c r="EL1509">
        <v>0</v>
      </c>
      <c r="EM1509">
        <v>0</v>
      </c>
      <c r="EN1509">
        <v>0</v>
      </c>
      <c r="EO1509">
        <v>13854.876356561999</v>
      </c>
      <c r="EP1509">
        <v>8.3739815050427406</v>
      </c>
      <c r="EQ1509" s="1">
        <v>2.10853556836809E-12</v>
      </c>
      <c r="ER1509">
        <v>0</v>
      </c>
      <c r="ES1509">
        <v>0</v>
      </c>
      <c r="ET1509">
        <v>0</v>
      </c>
      <c r="EU1509">
        <v>1866801.45673396</v>
      </c>
      <c r="EV1509">
        <v>7.9590612968055998</v>
      </c>
      <c r="EW1509">
        <v>-0.414920208235035</v>
      </c>
      <c r="EX1509">
        <v>0</v>
      </c>
      <c r="EY1509">
        <v>0</v>
      </c>
      <c r="EZ1509">
        <v>0</v>
      </c>
      <c r="FA1509">
        <v>120000000</v>
      </c>
      <c r="FB1509">
        <v>-0.117418014881184</v>
      </c>
    </row>
    <row r="1510" spans="1:158">
      <c r="A1510">
        <v>1507</v>
      </c>
      <c r="B1510">
        <v>0.34274018991090099</v>
      </c>
      <c r="C1510">
        <v>7.1118954778947197E-2</v>
      </c>
      <c r="D1510">
        <v>1.47363505556144E-2</v>
      </c>
      <c r="E1510">
        <v>0.21966285212393599</v>
      </c>
      <c r="F1510">
        <v>2.1443112966251201E-2</v>
      </c>
      <c r="G1510">
        <v>4.2291249337367699E-2</v>
      </c>
      <c r="H1510">
        <v>7.0520073971820502E-2</v>
      </c>
      <c r="I1510">
        <v>0.93939422312834497</v>
      </c>
      <c r="J1510">
        <v>3.5645220008356099E-2</v>
      </c>
      <c r="K1510">
        <v>307660.87895566301</v>
      </c>
      <c r="L1510">
        <v>0.80625574889549301</v>
      </c>
      <c r="M1510">
        <v>0.82950141584420201</v>
      </c>
      <c r="N1510">
        <v>0.902787425618226</v>
      </c>
      <c r="O1510">
        <v>1.24555046545976</v>
      </c>
      <c r="P1510">
        <v>5.0202417223258002E-2</v>
      </c>
      <c r="Q1510">
        <v>-17.4681997754134</v>
      </c>
      <c r="R1510">
        <v>-213500.58792549901</v>
      </c>
      <c r="S1510">
        <v>3.81826897590404</v>
      </c>
      <c r="T1510">
        <v>3.6510986475766698</v>
      </c>
      <c r="U1510">
        <v>-0.16717032832736201</v>
      </c>
      <c r="V1510">
        <v>51098930.996357903</v>
      </c>
      <c r="W1510">
        <v>0</v>
      </c>
      <c r="X1510">
        <v>0</v>
      </c>
      <c r="Y1510">
        <v>0</v>
      </c>
      <c r="Z1510">
        <v>3.6842308278178901</v>
      </c>
      <c r="AA1510">
        <v>-0.134038148086146</v>
      </c>
      <c r="AB1510">
        <v>25549465.498178899</v>
      </c>
      <c r="AC1510">
        <v>0</v>
      </c>
      <c r="AD1510">
        <v>0</v>
      </c>
      <c r="AE1510">
        <v>0</v>
      </c>
      <c r="AF1510">
        <v>3.8122229493884201</v>
      </c>
      <c r="AG1510">
        <v>-6.0460265156176904E-3</v>
      </c>
      <c r="AH1510">
        <v>1848088.08163368</v>
      </c>
      <c r="AI1510">
        <v>0</v>
      </c>
      <c r="AJ1510">
        <v>0</v>
      </c>
      <c r="AK1510">
        <v>0</v>
      </c>
      <c r="AL1510">
        <v>3.8026192057195001</v>
      </c>
      <c r="AM1510">
        <v>-1.5649770184531901E-2</v>
      </c>
      <c r="AN1510">
        <v>2983055.7115691798</v>
      </c>
      <c r="AO1510">
        <v>0</v>
      </c>
      <c r="AP1510">
        <v>0</v>
      </c>
      <c r="AQ1510">
        <v>0</v>
      </c>
      <c r="AR1510">
        <v>2.5470900174039701</v>
      </c>
      <c r="AS1510">
        <v>-1.2711789585000599</v>
      </c>
      <c r="AT1510">
        <v>387950137.87725401</v>
      </c>
      <c r="AU1510">
        <v>0</v>
      </c>
      <c r="AV1510">
        <v>0</v>
      </c>
      <c r="AW1510">
        <v>0</v>
      </c>
      <c r="AX1510">
        <v>3.6510986475758398</v>
      </c>
      <c r="AY1510">
        <v>-0.167170328328197</v>
      </c>
      <c r="AZ1510">
        <v>51098930.996357903</v>
      </c>
      <c r="BA1510">
        <v>0</v>
      </c>
      <c r="BB1510">
        <v>0</v>
      </c>
      <c r="BC1510">
        <v>0</v>
      </c>
      <c r="BD1510">
        <v>3.3297956174545602</v>
      </c>
      <c r="BE1510">
        <v>-0.48847335844947398</v>
      </c>
      <c r="BF1510">
        <v>0</v>
      </c>
      <c r="BG1510">
        <v>157483891.39993101</v>
      </c>
      <c r="BH1510">
        <v>0</v>
      </c>
      <c r="BI1510">
        <v>0</v>
      </c>
      <c r="BJ1510">
        <v>3.81433430998033</v>
      </c>
      <c r="BK1510">
        <v>-3.9346659237100498E-3</v>
      </c>
      <c r="BL1510">
        <v>0</v>
      </c>
      <c r="BM1510">
        <v>0</v>
      </c>
      <c r="BN1510">
        <v>750000</v>
      </c>
      <c r="BO1510">
        <v>0</v>
      </c>
      <c r="BP1510">
        <v>3.68022819094922</v>
      </c>
      <c r="BQ1510">
        <v>-0.13804078495481301</v>
      </c>
      <c r="BR1510">
        <v>0</v>
      </c>
      <c r="BS1510">
        <v>0</v>
      </c>
      <c r="BT1510">
        <v>26646833.4588122</v>
      </c>
      <c r="BU1510">
        <v>0</v>
      </c>
      <c r="BV1510">
        <v>3.7691964243599001</v>
      </c>
      <c r="BW1510">
        <v>-4.9072551544134098E-2</v>
      </c>
      <c r="BX1510">
        <v>0</v>
      </c>
      <c r="BY1510">
        <v>0</v>
      </c>
      <c r="BZ1510">
        <v>15000000</v>
      </c>
      <c r="CA1510">
        <v>0</v>
      </c>
      <c r="CB1510">
        <v>3.7199109649479301</v>
      </c>
      <c r="CC1510">
        <v>-9.8358010956105899E-2</v>
      </c>
      <c r="CD1510">
        <v>0</v>
      </c>
      <c r="CE1510">
        <v>0</v>
      </c>
      <c r="CF1510">
        <v>14144209.762078</v>
      </c>
      <c r="CG1510">
        <v>0</v>
      </c>
      <c r="CH1510">
        <v>3.7544786672104</v>
      </c>
      <c r="CI1510">
        <v>-6.3790308693631101E-2</v>
      </c>
      <c r="CJ1510">
        <v>0</v>
      </c>
      <c r="CK1510">
        <v>0</v>
      </c>
      <c r="CL1510">
        <v>9102300.6923742499</v>
      </c>
      <c r="CM1510">
        <v>0</v>
      </c>
      <c r="CN1510">
        <v>3.5913221697555899</v>
      </c>
      <c r="CO1510">
        <v>-0.22694680614844201</v>
      </c>
      <c r="CP1510">
        <v>0</v>
      </c>
      <c r="CQ1510">
        <v>0</v>
      </c>
      <c r="CR1510">
        <v>63678414.2421332</v>
      </c>
      <c r="CS1510">
        <v>0</v>
      </c>
      <c r="CT1510">
        <v>3.5730868974421299</v>
      </c>
      <c r="CU1510">
        <v>-0.24518207846190301</v>
      </c>
      <c r="CV1510">
        <v>0</v>
      </c>
      <c r="CW1510">
        <v>0</v>
      </c>
      <c r="CX1510">
        <v>87565871.6929712</v>
      </c>
      <c r="CY1510">
        <v>0</v>
      </c>
      <c r="CZ1510">
        <v>3.8012751093018999</v>
      </c>
      <c r="DA1510">
        <v>-1.6993866602130699E-2</v>
      </c>
      <c r="DB1510">
        <v>0</v>
      </c>
      <c r="DC1510">
        <v>0</v>
      </c>
      <c r="DD1510">
        <v>2000000</v>
      </c>
      <c r="DE1510">
        <v>0</v>
      </c>
      <c r="DF1510">
        <v>3.7071550756696698</v>
      </c>
      <c r="DG1510">
        <v>-0.111113900234363</v>
      </c>
      <c r="DH1510">
        <v>0</v>
      </c>
      <c r="DI1510">
        <v>0</v>
      </c>
      <c r="DJ1510">
        <v>17884625.8487252</v>
      </c>
      <c r="DK1510">
        <v>0</v>
      </c>
      <c r="DL1510">
        <v>3.7785385368187399</v>
      </c>
      <c r="DM1510">
        <v>-3.9730439085299198E-2</v>
      </c>
      <c r="DN1510">
        <v>0</v>
      </c>
      <c r="DO1510">
        <v>0</v>
      </c>
      <c r="DP1510">
        <v>9750000</v>
      </c>
      <c r="DQ1510">
        <v>0</v>
      </c>
      <c r="DR1510">
        <v>3.6281686329190199</v>
      </c>
      <c r="DS1510">
        <v>-0.19010034298501299</v>
      </c>
      <c r="DT1510">
        <v>0</v>
      </c>
      <c r="DU1510">
        <v>0</v>
      </c>
      <c r="DV1510">
        <v>67984818.534564406</v>
      </c>
      <c r="DW1510">
        <v>0</v>
      </c>
      <c r="DX1510">
        <v>3.81739295687089</v>
      </c>
      <c r="DY1510">
        <v>-8.7601903314826703E-4</v>
      </c>
      <c r="DZ1510">
        <v>0</v>
      </c>
      <c r="EA1510">
        <v>0</v>
      </c>
      <c r="EB1510">
        <v>125000</v>
      </c>
      <c r="EC1510">
        <v>0</v>
      </c>
      <c r="ED1510">
        <v>3.0341906679505799</v>
      </c>
      <c r="EE1510">
        <v>-0.78407830795345101</v>
      </c>
      <c r="EF1510">
        <v>0</v>
      </c>
      <c r="EG1510">
        <v>0</v>
      </c>
      <c r="EH1510">
        <v>274392826.49245697</v>
      </c>
      <c r="EI1510">
        <v>0</v>
      </c>
      <c r="EJ1510">
        <v>3.8182689759036101</v>
      </c>
      <c r="EK1510" s="1">
        <v>-4.2366110619695898E-13</v>
      </c>
      <c r="EL1510">
        <v>0</v>
      </c>
      <c r="EM1510">
        <v>0</v>
      </c>
      <c r="EN1510">
        <v>0</v>
      </c>
      <c r="EO1510">
        <v>17201.791749541801</v>
      </c>
      <c r="EP1510">
        <v>3.8182689759036101</v>
      </c>
      <c r="EQ1510" s="1">
        <v>-4.2366110619695898E-13</v>
      </c>
      <c r="ER1510">
        <v>0</v>
      </c>
      <c r="ES1510">
        <v>0</v>
      </c>
      <c r="ET1510">
        <v>0</v>
      </c>
      <c r="EU1510">
        <v>2601796.04940665</v>
      </c>
      <c r="EV1510">
        <v>3.5716584696030802</v>
      </c>
      <c r="EW1510">
        <v>-0.24661050630095599</v>
      </c>
      <c r="EX1510">
        <v>0</v>
      </c>
      <c r="EY1510">
        <v>0</v>
      </c>
      <c r="EZ1510">
        <v>0</v>
      </c>
      <c r="FA1510">
        <v>88550563.341674298</v>
      </c>
      <c r="FB1510">
        <v>-0.38331745044568999</v>
      </c>
    </row>
    <row r="1511" spans="1:158">
      <c r="A1511">
        <v>1508</v>
      </c>
      <c r="B1511">
        <v>0.33917391523113699</v>
      </c>
      <c r="C1511">
        <v>6.9881597223617295E-2</v>
      </c>
      <c r="D1511">
        <v>2.4084655079981799E-2</v>
      </c>
      <c r="E1511">
        <v>0.29299677490263798</v>
      </c>
      <c r="F1511">
        <v>4.7298453186036198E-2</v>
      </c>
      <c r="G1511">
        <v>2.23383033343958E-2</v>
      </c>
      <c r="H1511">
        <v>0.119383165789767</v>
      </c>
      <c r="I1511">
        <v>1.0215575892795901</v>
      </c>
      <c r="J1511">
        <v>3.8585719806162697E-2</v>
      </c>
      <c r="K1511">
        <v>326242.80658363499</v>
      </c>
      <c r="L1511">
        <v>0.73762734115050799</v>
      </c>
      <c r="M1511">
        <v>0.78112462662856597</v>
      </c>
      <c r="N1511">
        <v>0.88744782457204097</v>
      </c>
      <c r="O1511">
        <v>1.40894013326723</v>
      </c>
      <c r="P1511">
        <v>4.8184695633000103E-2</v>
      </c>
      <c r="Q1511">
        <v>-19.2232247740743</v>
      </c>
      <c r="R1511">
        <v>-139730.24764460701</v>
      </c>
      <c r="S1511">
        <v>4.4672574228148596</v>
      </c>
      <c r="T1511">
        <v>4.1995846149925997</v>
      </c>
      <c r="U1511">
        <v>-0.267672807822251</v>
      </c>
      <c r="V1511">
        <v>86907714.827559501</v>
      </c>
      <c r="W1511">
        <v>0</v>
      </c>
      <c r="X1511">
        <v>0</v>
      </c>
      <c r="Y1511">
        <v>0</v>
      </c>
      <c r="Z1511">
        <v>4.2526357981992797</v>
      </c>
      <c r="AA1511">
        <v>-0.21462162461557899</v>
      </c>
      <c r="AB1511">
        <v>43453857.413779698</v>
      </c>
      <c r="AC1511">
        <v>0</v>
      </c>
      <c r="AD1511">
        <v>0</v>
      </c>
      <c r="AE1511">
        <v>0</v>
      </c>
      <c r="AF1511">
        <v>4.4578919990951897</v>
      </c>
      <c r="AG1511">
        <v>-9.3654237196716394E-3</v>
      </c>
      <c r="AH1511">
        <v>3040755.5409727301</v>
      </c>
      <c r="AI1511">
        <v>0</v>
      </c>
      <c r="AJ1511">
        <v>0</v>
      </c>
      <c r="AK1511">
        <v>0</v>
      </c>
      <c r="AL1511">
        <v>4.4423905068258502</v>
      </c>
      <c r="AM1511">
        <v>-2.4866915989004899E-2</v>
      </c>
      <c r="AN1511">
        <v>5034736.93997504</v>
      </c>
      <c r="AO1511">
        <v>0</v>
      </c>
      <c r="AP1511">
        <v>0</v>
      </c>
      <c r="AQ1511">
        <v>0</v>
      </c>
      <c r="AR1511">
        <v>2.7407442682087999</v>
      </c>
      <c r="AS1511">
        <v>-1.7265131546060499</v>
      </c>
      <c r="AT1511">
        <v>560562404.93242705</v>
      </c>
      <c r="AU1511">
        <v>0</v>
      </c>
      <c r="AV1511">
        <v>0</v>
      </c>
      <c r="AW1511">
        <v>0</v>
      </c>
      <c r="AX1511">
        <v>4.1995846149733298</v>
      </c>
      <c r="AY1511">
        <v>-0.26767280784152703</v>
      </c>
      <c r="AZ1511">
        <v>86907714.827559501</v>
      </c>
      <c r="BA1511">
        <v>0</v>
      </c>
      <c r="BB1511">
        <v>0</v>
      </c>
      <c r="BC1511">
        <v>0</v>
      </c>
      <c r="BD1511">
        <v>4.2276315315538602</v>
      </c>
      <c r="BE1511">
        <v>-0.23962589126099401</v>
      </c>
      <c r="BF1511">
        <v>0</v>
      </c>
      <c r="BG1511">
        <v>81953901.358781993</v>
      </c>
      <c r="BH1511">
        <v>0</v>
      </c>
      <c r="BI1511">
        <v>0</v>
      </c>
      <c r="BJ1511">
        <v>4.4635531206383998</v>
      </c>
      <c r="BK1511">
        <v>-3.70430217645534E-3</v>
      </c>
      <c r="BL1511">
        <v>0</v>
      </c>
      <c r="BM1511">
        <v>0</v>
      </c>
      <c r="BN1511">
        <v>750000</v>
      </c>
      <c r="BO1511">
        <v>0</v>
      </c>
      <c r="BP1511">
        <v>4.32690703886741</v>
      </c>
      <c r="BQ1511">
        <v>-0.14035038394744201</v>
      </c>
      <c r="BR1511">
        <v>0</v>
      </c>
      <c r="BS1511">
        <v>0</v>
      </c>
      <c r="BT1511">
        <v>28416361.039601199</v>
      </c>
      <c r="BU1511">
        <v>0</v>
      </c>
      <c r="BV1511">
        <v>4.4210579326367103</v>
      </c>
      <c r="BW1511">
        <v>-4.6199490178146597E-2</v>
      </c>
      <c r="BX1511">
        <v>0</v>
      </c>
      <c r="BY1511">
        <v>0</v>
      </c>
      <c r="BZ1511">
        <v>15000000</v>
      </c>
      <c r="CA1511">
        <v>0</v>
      </c>
      <c r="CB1511">
        <v>4.3682897569096504</v>
      </c>
      <c r="CC1511">
        <v>-9.8967665905206503E-2</v>
      </c>
      <c r="CD1511">
        <v>0</v>
      </c>
      <c r="CE1511">
        <v>0</v>
      </c>
      <c r="CF1511">
        <v>15000000</v>
      </c>
      <c r="CG1511">
        <v>0</v>
      </c>
      <c r="CH1511">
        <v>4.4047618466889196</v>
      </c>
      <c r="CI1511">
        <v>-6.2495576125939999E-2</v>
      </c>
      <c r="CJ1511">
        <v>0</v>
      </c>
      <c r="CK1511">
        <v>0</v>
      </c>
      <c r="CL1511">
        <v>9472120.3465337493</v>
      </c>
      <c r="CM1511">
        <v>0</v>
      </c>
      <c r="CN1511">
        <v>4.1785454918743197</v>
      </c>
      <c r="CO1511">
        <v>-0.28871193094053499</v>
      </c>
      <c r="CP1511">
        <v>0</v>
      </c>
      <c r="CQ1511">
        <v>0</v>
      </c>
      <c r="CR1511">
        <v>82765072.820435703</v>
      </c>
      <c r="CS1511">
        <v>0</v>
      </c>
      <c r="CT1511">
        <v>4.1816569801068999</v>
      </c>
      <c r="CU1511">
        <v>-0.28560044270795898</v>
      </c>
      <c r="CV1511">
        <v>0</v>
      </c>
      <c r="CW1511">
        <v>0</v>
      </c>
      <c r="CX1511">
        <v>96899391.886796802</v>
      </c>
      <c r="CY1511">
        <v>0</v>
      </c>
      <c r="CZ1511">
        <v>4.4512584998252898</v>
      </c>
      <c r="DA1511">
        <v>-1.5998922989566199E-2</v>
      </c>
      <c r="DB1511">
        <v>0</v>
      </c>
      <c r="DC1511">
        <v>0</v>
      </c>
      <c r="DD1511">
        <v>2000000</v>
      </c>
      <c r="DE1511">
        <v>0</v>
      </c>
      <c r="DF1511">
        <v>4.2893420597187202</v>
      </c>
      <c r="DG1511">
        <v>-0.17791536309613401</v>
      </c>
      <c r="DH1511">
        <v>0</v>
      </c>
      <c r="DI1511">
        <v>0</v>
      </c>
      <c r="DJ1511">
        <v>30417700.189645801</v>
      </c>
      <c r="DK1511">
        <v>0</v>
      </c>
      <c r="DL1511">
        <v>4.4298530904029896</v>
      </c>
      <c r="DM1511">
        <v>-3.7404332411871799E-2</v>
      </c>
      <c r="DN1511">
        <v>0</v>
      </c>
      <c r="DO1511">
        <v>0</v>
      </c>
      <c r="DP1511">
        <v>9750000</v>
      </c>
      <c r="DQ1511">
        <v>0</v>
      </c>
      <c r="DR1511">
        <v>4.2271349144670403</v>
      </c>
      <c r="DS1511">
        <v>-0.24012250834781901</v>
      </c>
      <c r="DT1511">
        <v>0</v>
      </c>
      <c r="DU1511">
        <v>0</v>
      </c>
      <c r="DV1511">
        <v>87249768.168470398</v>
      </c>
      <c r="DW1511">
        <v>0</v>
      </c>
      <c r="DX1511">
        <v>4.4664326922631803</v>
      </c>
      <c r="DY1511">
        <v>-8.2473055167575605E-4</v>
      </c>
      <c r="DZ1511">
        <v>0</v>
      </c>
      <c r="EA1511">
        <v>0</v>
      </c>
      <c r="EB1511">
        <v>125000</v>
      </c>
      <c r="EC1511">
        <v>0</v>
      </c>
      <c r="ED1511">
        <v>3.5722230352664401</v>
      </c>
      <c r="EE1511">
        <v>-0.89503438754841802</v>
      </c>
      <c r="EF1511">
        <v>0</v>
      </c>
      <c r="EG1511">
        <v>0</v>
      </c>
      <c r="EH1511">
        <v>297801602.80870497</v>
      </c>
      <c r="EI1511">
        <v>0</v>
      </c>
      <c r="EJ1511">
        <v>4.46725742281125</v>
      </c>
      <c r="EK1511" s="1">
        <v>-3.6033398487234E-12</v>
      </c>
      <c r="EL1511">
        <v>0</v>
      </c>
      <c r="EM1511">
        <v>0</v>
      </c>
      <c r="EN1511">
        <v>0</v>
      </c>
      <c r="EO1511">
        <v>9282.2767504059393</v>
      </c>
      <c r="EP1511">
        <v>4.46725742281125</v>
      </c>
      <c r="EQ1511" s="1">
        <v>-3.6033398487234E-12</v>
      </c>
      <c r="ER1511">
        <v>0</v>
      </c>
      <c r="ES1511">
        <v>0</v>
      </c>
      <c r="ET1511">
        <v>0</v>
      </c>
      <c r="EU1511">
        <v>1315085.4674398</v>
      </c>
      <c r="EV1511">
        <v>4.1603223294048499</v>
      </c>
      <c r="EW1511">
        <v>-0.30693509341000602</v>
      </c>
      <c r="EX1511">
        <v>0</v>
      </c>
      <c r="EY1511">
        <v>0</v>
      </c>
      <c r="EZ1511">
        <v>0</v>
      </c>
      <c r="FA1511">
        <v>110101872.815522</v>
      </c>
      <c r="FB1511">
        <v>-0.204255977312197</v>
      </c>
    </row>
    <row r="1512" spans="1:158">
      <c r="A1512">
        <v>1509</v>
      </c>
      <c r="B1512">
        <v>0.338346801455982</v>
      </c>
      <c r="C1512">
        <v>7.7883735057160799E-2</v>
      </c>
      <c r="D1512">
        <v>3.0677687776514698E-2</v>
      </c>
      <c r="E1512">
        <v>0.22203402724063501</v>
      </c>
      <c r="F1512">
        <v>4.9399460894321099E-3</v>
      </c>
      <c r="G1512">
        <v>5.4217215105284898E-2</v>
      </c>
      <c r="H1512">
        <v>0.121887846929729</v>
      </c>
      <c r="I1512">
        <v>2.2595965978525299</v>
      </c>
      <c r="J1512">
        <v>3.6871582020879298E-2</v>
      </c>
      <c r="K1512">
        <v>316999.49764146103</v>
      </c>
      <c r="L1512">
        <v>0.77140716241830498</v>
      </c>
      <c r="M1512">
        <v>0.77562087503097799</v>
      </c>
      <c r="N1512">
        <v>0.90971607550160705</v>
      </c>
      <c r="O1512">
        <v>1.3284233391909599</v>
      </c>
      <c r="P1512">
        <v>5.2039863734420898E-2</v>
      </c>
      <c r="Q1512">
        <v>-23.433298541292</v>
      </c>
      <c r="R1512">
        <v>-171972.789372995</v>
      </c>
      <c r="S1512">
        <v>7.0731751572111703</v>
      </c>
      <c r="T1512">
        <v>6.2696579627956703</v>
      </c>
      <c r="U1512">
        <v>-0.80351719441549996</v>
      </c>
      <c r="V1512">
        <v>250772118.422185</v>
      </c>
      <c r="W1512">
        <v>0</v>
      </c>
      <c r="X1512">
        <v>0</v>
      </c>
      <c r="Y1512">
        <v>0</v>
      </c>
      <c r="Z1512">
        <v>6.4289103659004798</v>
      </c>
      <c r="AA1512">
        <v>-0.64426479131068504</v>
      </c>
      <c r="AB1512">
        <v>125386059.211092</v>
      </c>
      <c r="AC1512">
        <v>0</v>
      </c>
      <c r="AD1512">
        <v>0</v>
      </c>
      <c r="AE1512">
        <v>0</v>
      </c>
      <c r="AF1512">
        <v>7.0605276072745502</v>
      </c>
      <c r="AG1512">
        <v>-1.26475499366138E-2</v>
      </c>
      <c r="AH1512">
        <v>3947212.2212696499</v>
      </c>
      <c r="AI1512">
        <v>0</v>
      </c>
      <c r="AJ1512">
        <v>0</v>
      </c>
      <c r="AK1512">
        <v>0</v>
      </c>
      <c r="AL1512">
        <v>7.0408113895668203</v>
      </c>
      <c r="AM1512">
        <v>-3.2363767644349999E-2</v>
      </c>
      <c r="AN1512">
        <v>6298598.55839819</v>
      </c>
      <c r="AO1512">
        <v>0</v>
      </c>
      <c r="AP1512">
        <v>0</v>
      </c>
      <c r="AQ1512">
        <v>0</v>
      </c>
      <c r="AR1512">
        <v>5.74152551905728</v>
      </c>
      <c r="AS1512">
        <v>-1.33164963815389</v>
      </c>
      <c r="AT1512">
        <v>415598574.713063</v>
      </c>
      <c r="AU1512">
        <v>0</v>
      </c>
      <c r="AV1512">
        <v>0</v>
      </c>
      <c r="AW1512">
        <v>0</v>
      </c>
      <c r="AX1512">
        <v>6.26965796279719</v>
      </c>
      <c r="AY1512">
        <v>-0.80351719441397795</v>
      </c>
      <c r="AZ1512">
        <v>250772118.422185</v>
      </c>
      <c r="BA1512">
        <v>0</v>
      </c>
      <c r="BB1512">
        <v>0</v>
      </c>
      <c r="BC1512">
        <v>0</v>
      </c>
      <c r="BD1512">
        <v>6.4647773747505797</v>
      </c>
      <c r="BE1512">
        <v>-0.60839778246058895</v>
      </c>
      <c r="BF1512">
        <v>0</v>
      </c>
      <c r="BG1512">
        <v>202780806.384532</v>
      </c>
      <c r="BH1512">
        <v>0</v>
      </c>
      <c r="BI1512">
        <v>0</v>
      </c>
      <c r="BJ1512">
        <v>7.0693214704680196</v>
      </c>
      <c r="BK1512">
        <v>-3.85368674315245E-3</v>
      </c>
      <c r="BL1512">
        <v>0</v>
      </c>
      <c r="BM1512">
        <v>0</v>
      </c>
      <c r="BN1512">
        <v>750000</v>
      </c>
      <c r="BO1512">
        <v>0</v>
      </c>
      <c r="BP1512">
        <v>6.7424080362629404</v>
      </c>
      <c r="BQ1512">
        <v>-0.33076712094822902</v>
      </c>
      <c r="BR1512">
        <v>0</v>
      </c>
      <c r="BS1512">
        <v>0</v>
      </c>
      <c r="BT1512">
        <v>64373509.729978196</v>
      </c>
      <c r="BU1512">
        <v>0</v>
      </c>
      <c r="BV1512">
        <v>7.0251125655924396</v>
      </c>
      <c r="BW1512">
        <v>-4.80625916187307E-2</v>
      </c>
      <c r="BX1512">
        <v>0</v>
      </c>
      <c r="BY1512">
        <v>0</v>
      </c>
      <c r="BZ1512">
        <v>15000000</v>
      </c>
      <c r="CA1512">
        <v>0</v>
      </c>
      <c r="CB1512">
        <v>6.97021639096765</v>
      </c>
      <c r="CC1512">
        <v>-0.102958766243522</v>
      </c>
      <c r="CD1512">
        <v>0</v>
      </c>
      <c r="CE1512">
        <v>0</v>
      </c>
      <c r="CF1512">
        <v>15000000</v>
      </c>
      <c r="CG1512">
        <v>0</v>
      </c>
      <c r="CH1512">
        <v>6.92589033186675</v>
      </c>
      <c r="CI1512">
        <v>-0.14728482534441301</v>
      </c>
      <c r="CJ1512">
        <v>0</v>
      </c>
      <c r="CK1512">
        <v>0</v>
      </c>
      <c r="CL1512">
        <v>21457836.5766594</v>
      </c>
      <c r="CM1512">
        <v>0</v>
      </c>
      <c r="CN1512">
        <v>6.4539401807779102</v>
      </c>
      <c r="CO1512">
        <v>-0.61923497643325298</v>
      </c>
      <c r="CP1512">
        <v>0</v>
      </c>
      <c r="CQ1512">
        <v>0</v>
      </c>
      <c r="CR1512">
        <v>163725799.15533999</v>
      </c>
      <c r="CS1512">
        <v>0</v>
      </c>
      <c r="CT1512">
        <v>6.7527578797742898</v>
      </c>
      <c r="CU1512">
        <v>-0.32041727743687998</v>
      </c>
      <c r="CV1512">
        <v>0</v>
      </c>
      <c r="CW1512">
        <v>0</v>
      </c>
      <c r="CX1512">
        <v>100000000</v>
      </c>
      <c r="CY1512">
        <v>0</v>
      </c>
      <c r="CZ1512">
        <v>7.0565310405982098</v>
      </c>
      <c r="DA1512">
        <v>-1.6644116612962199E-2</v>
      </c>
      <c r="DB1512">
        <v>0</v>
      </c>
      <c r="DC1512">
        <v>0</v>
      </c>
      <c r="DD1512">
        <v>2000000</v>
      </c>
      <c r="DE1512">
        <v>0</v>
      </c>
      <c r="DF1512">
        <v>6.5390975474594599</v>
      </c>
      <c r="DG1512">
        <v>-0.53407760975170604</v>
      </c>
      <c r="DH1512">
        <v>0</v>
      </c>
      <c r="DI1512">
        <v>0</v>
      </c>
      <c r="DJ1512">
        <v>87770241.447764799</v>
      </c>
      <c r="DK1512">
        <v>0</v>
      </c>
      <c r="DL1512">
        <v>7.0342624084665104</v>
      </c>
      <c r="DM1512">
        <v>-3.8912748744656299E-2</v>
      </c>
      <c r="DN1512">
        <v>0</v>
      </c>
      <c r="DO1512">
        <v>0</v>
      </c>
      <c r="DP1512">
        <v>9750000</v>
      </c>
      <c r="DQ1512">
        <v>0</v>
      </c>
      <c r="DR1512">
        <v>6.5605802563652498</v>
      </c>
      <c r="DS1512">
        <v>-0.51259490084591697</v>
      </c>
      <c r="DT1512">
        <v>0</v>
      </c>
      <c r="DU1512">
        <v>0</v>
      </c>
      <c r="DV1512">
        <v>170577950.18064699</v>
      </c>
      <c r="DW1512">
        <v>0</v>
      </c>
      <c r="DX1512">
        <v>7.07231716748956</v>
      </c>
      <c r="DY1512">
        <v>-8.5798972160855403E-4</v>
      </c>
      <c r="DZ1512">
        <v>0</v>
      </c>
      <c r="EA1512">
        <v>0</v>
      </c>
      <c r="EB1512">
        <v>125000</v>
      </c>
      <c r="EC1512">
        <v>0</v>
      </c>
      <c r="ED1512">
        <v>6.1023108065824898</v>
      </c>
      <c r="EE1512">
        <v>-0.97086435062867604</v>
      </c>
      <c r="EF1512">
        <v>0</v>
      </c>
      <c r="EG1512">
        <v>0</v>
      </c>
      <c r="EH1512">
        <v>303000000</v>
      </c>
      <c r="EI1512">
        <v>0</v>
      </c>
      <c r="EJ1512">
        <v>7.0731751572066104</v>
      </c>
      <c r="EK1512" s="1">
        <v>-4.5599080067404397E-12</v>
      </c>
      <c r="EL1512">
        <v>0</v>
      </c>
      <c r="EM1512">
        <v>0</v>
      </c>
      <c r="EN1512">
        <v>0</v>
      </c>
      <c r="EO1512">
        <v>22323.157831853201</v>
      </c>
      <c r="EP1512">
        <v>7.0731751572066104</v>
      </c>
      <c r="EQ1512" s="1">
        <v>-4.5599080067404397E-12</v>
      </c>
      <c r="ER1512">
        <v>0</v>
      </c>
      <c r="ES1512">
        <v>0</v>
      </c>
      <c r="ET1512">
        <v>0</v>
      </c>
      <c r="EU1512">
        <v>3268975.52597549</v>
      </c>
      <c r="EV1512">
        <v>6.6886744242870897</v>
      </c>
      <c r="EW1512">
        <v>-0.38450073292408099</v>
      </c>
      <c r="EX1512">
        <v>0</v>
      </c>
      <c r="EY1512">
        <v>0</v>
      </c>
      <c r="EZ1512">
        <v>0</v>
      </c>
      <c r="FA1512">
        <v>120000000</v>
      </c>
      <c r="FB1512">
        <v>-0.109088300137725</v>
      </c>
    </row>
    <row r="1513" spans="1:158">
      <c r="A1513">
        <v>1510</v>
      </c>
      <c r="B1513">
        <v>0.36754182020779802</v>
      </c>
      <c r="C1513">
        <v>6.0696747438310203E-2</v>
      </c>
      <c r="D1513">
        <v>4.9312970408903298E-2</v>
      </c>
      <c r="E1513">
        <v>0.15475869369783399</v>
      </c>
      <c r="F1513">
        <v>1.8911057583360799E-2</v>
      </c>
      <c r="G1513">
        <v>5.2011310383501097E-2</v>
      </c>
      <c r="H1513">
        <v>0.21051131657327801</v>
      </c>
      <c r="I1513">
        <v>0.98089878434802802</v>
      </c>
      <c r="J1513">
        <v>3.4025412381793699E-2</v>
      </c>
      <c r="K1513">
        <v>293807.581176301</v>
      </c>
      <c r="L1513">
        <v>0.76000551522253001</v>
      </c>
      <c r="M1513">
        <v>0.83169604609154002</v>
      </c>
      <c r="N1513">
        <v>0.88166322902457095</v>
      </c>
      <c r="O1513">
        <v>1.38917732712321</v>
      </c>
      <c r="P1513">
        <v>5.0970948954059597E-2</v>
      </c>
      <c r="Q1513">
        <v>-36.822605485741001</v>
      </c>
      <c r="R1513">
        <v>-164340.94769219201</v>
      </c>
      <c r="S1513">
        <v>3.0548249814700901</v>
      </c>
      <c r="T1513">
        <v>2.4540063822856202</v>
      </c>
      <c r="U1513">
        <v>-0.60081859918446801</v>
      </c>
      <c r="V1513">
        <v>166013878.04724699</v>
      </c>
      <c r="W1513">
        <v>0</v>
      </c>
      <c r="X1513">
        <v>0</v>
      </c>
      <c r="Y1513">
        <v>0</v>
      </c>
      <c r="Z1513">
        <v>2.5730851106778698</v>
      </c>
      <c r="AA1513">
        <v>-0.48173987079222003</v>
      </c>
      <c r="AB1513">
        <v>83006939.023623496</v>
      </c>
      <c r="AC1513">
        <v>0</v>
      </c>
      <c r="AD1513">
        <v>0</v>
      </c>
      <c r="AE1513">
        <v>0</v>
      </c>
      <c r="AF1513">
        <v>3.0327015609190302</v>
      </c>
      <c r="AG1513">
        <v>-2.2123420551061201E-2</v>
      </c>
      <c r="AH1513">
        <v>6112984.5929117696</v>
      </c>
      <c r="AI1513">
        <v>0</v>
      </c>
      <c r="AJ1513">
        <v>0</v>
      </c>
      <c r="AK1513">
        <v>0</v>
      </c>
      <c r="AL1513">
        <v>2.99875124492754</v>
      </c>
      <c r="AM1513">
        <v>-5.6073736542550101E-2</v>
      </c>
      <c r="AN1513">
        <v>9661872.54207577</v>
      </c>
      <c r="AO1513">
        <v>0</v>
      </c>
      <c r="AP1513">
        <v>0</v>
      </c>
      <c r="AQ1513">
        <v>0</v>
      </c>
      <c r="AR1513">
        <v>2.0916153695143702</v>
      </c>
      <c r="AS1513">
        <v>-0.96320961195572297</v>
      </c>
      <c r="AT1513">
        <v>266147158.67788199</v>
      </c>
      <c r="AU1513">
        <v>0</v>
      </c>
      <c r="AV1513">
        <v>0</v>
      </c>
      <c r="AW1513">
        <v>0</v>
      </c>
      <c r="AX1513">
        <v>2.4540063822915199</v>
      </c>
      <c r="AY1513">
        <v>-0.60081859917857094</v>
      </c>
      <c r="AZ1513">
        <v>166013878.04724699</v>
      </c>
      <c r="BA1513">
        <v>0</v>
      </c>
      <c r="BB1513">
        <v>0</v>
      </c>
      <c r="BC1513">
        <v>0</v>
      </c>
      <c r="BD1513">
        <v>2.4496593455946001</v>
      </c>
      <c r="BE1513">
        <v>-0.60516563587548999</v>
      </c>
      <c r="BF1513">
        <v>0</v>
      </c>
      <c r="BG1513">
        <v>176581954.72135699</v>
      </c>
      <c r="BH1513">
        <v>0</v>
      </c>
      <c r="BI1513">
        <v>0</v>
      </c>
      <c r="BJ1513">
        <v>3.05047227424597</v>
      </c>
      <c r="BK1513">
        <v>-4.3527072241236198E-3</v>
      </c>
      <c r="BL1513">
        <v>0</v>
      </c>
      <c r="BM1513">
        <v>0</v>
      </c>
      <c r="BN1513">
        <v>750000</v>
      </c>
      <c r="BO1513">
        <v>0</v>
      </c>
      <c r="BP1513">
        <v>2.9065537578478602</v>
      </c>
      <c r="BQ1513">
        <v>-0.148271223622229</v>
      </c>
      <c r="BR1513">
        <v>0</v>
      </c>
      <c r="BS1513">
        <v>0</v>
      </c>
      <c r="BT1513">
        <v>25872052.8346522</v>
      </c>
      <c r="BU1513">
        <v>0</v>
      </c>
      <c r="BV1513">
        <v>3.0005386826759501</v>
      </c>
      <c r="BW1513">
        <v>-5.42862987941354E-2</v>
      </c>
      <c r="BX1513">
        <v>0</v>
      </c>
      <c r="BY1513">
        <v>0</v>
      </c>
      <c r="BZ1513">
        <v>15000000</v>
      </c>
      <c r="CA1513">
        <v>0</v>
      </c>
      <c r="CB1513">
        <v>2.94814848329225</v>
      </c>
      <c r="CC1513">
        <v>-0.106676498177842</v>
      </c>
      <c r="CD1513">
        <v>0</v>
      </c>
      <c r="CE1513">
        <v>0</v>
      </c>
      <c r="CF1513">
        <v>13874578.847129099</v>
      </c>
      <c r="CG1513">
        <v>0</v>
      </c>
      <c r="CH1513">
        <v>2.9863128218413002</v>
      </c>
      <c r="CI1513">
        <v>-6.8512159628787594E-2</v>
      </c>
      <c r="CJ1513">
        <v>0</v>
      </c>
      <c r="CK1513">
        <v>0</v>
      </c>
      <c r="CL1513">
        <v>8837156.35583256</v>
      </c>
      <c r="CM1513">
        <v>0</v>
      </c>
      <c r="CN1513">
        <v>2.8294735785912102</v>
      </c>
      <c r="CO1513">
        <v>-0.22535140287888</v>
      </c>
      <c r="CP1513">
        <v>0</v>
      </c>
      <c r="CQ1513">
        <v>0</v>
      </c>
      <c r="CR1513">
        <v>56326992.944332398</v>
      </c>
      <c r="CS1513">
        <v>0</v>
      </c>
      <c r="CT1513">
        <v>2.8103109993800302</v>
      </c>
      <c r="CU1513">
        <v>-0.24451398209005901</v>
      </c>
      <c r="CV1513">
        <v>0</v>
      </c>
      <c r="CW1513">
        <v>0</v>
      </c>
      <c r="CX1513">
        <v>78012515.590613693</v>
      </c>
      <c r="CY1513">
        <v>0</v>
      </c>
      <c r="CZ1513">
        <v>3.0360255897425601</v>
      </c>
      <c r="DA1513">
        <v>-1.8799391727532599E-2</v>
      </c>
      <c r="DB1513">
        <v>0</v>
      </c>
      <c r="DC1513">
        <v>0</v>
      </c>
      <c r="DD1513">
        <v>2000000</v>
      </c>
      <c r="DE1513">
        <v>0</v>
      </c>
      <c r="DF1513">
        <v>2.7511404512453499</v>
      </c>
      <c r="DG1513">
        <v>-0.30368453022474101</v>
      </c>
      <c r="DH1513">
        <v>0</v>
      </c>
      <c r="DI1513">
        <v>0</v>
      </c>
      <c r="DJ1513">
        <v>44185781.779162802</v>
      </c>
      <c r="DK1513">
        <v>0</v>
      </c>
      <c r="DL1513">
        <v>3.0108733543516002</v>
      </c>
      <c r="DM1513">
        <v>-4.3951627118491599E-2</v>
      </c>
      <c r="DN1513">
        <v>0</v>
      </c>
      <c r="DO1513">
        <v>0</v>
      </c>
      <c r="DP1513">
        <v>9750000</v>
      </c>
      <c r="DQ1513">
        <v>0</v>
      </c>
      <c r="DR1513">
        <v>2.8669314796740299</v>
      </c>
      <c r="DS1513">
        <v>-0.18789350179605599</v>
      </c>
      <c r="DT1513">
        <v>0</v>
      </c>
      <c r="DU1513">
        <v>0</v>
      </c>
      <c r="DV1513">
        <v>59755009.067861304</v>
      </c>
      <c r="DW1513">
        <v>0</v>
      </c>
      <c r="DX1513">
        <v>3.0538558891966399</v>
      </c>
      <c r="DY1513">
        <v>-9.6909227345420802E-4</v>
      </c>
      <c r="DZ1513">
        <v>0</v>
      </c>
      <c r="EA1513">
        <v>0</v>
      </c>
      <c r="EB1513">
        <v>125000</v>
      </c>
      <c r="EC1513">
        <v>0</v>
      </c>
      <c r="ED1513">
        <v>2.13445425638935</v>
      </c>
      <c r="EE1513">
        <v>-0.92037072508074202</v>
      </c>
      <c r="EF1513">
        <v>0</v>
      </c>
      <c r="EG1513">
        <v>0</v>
      </c>
      <c r="EH1513">
        <v>282088569.166471</v>
      </c>
      <c r="EI1513">
        <v>0</v>
      </c>
      <c r="EJ1513">
        <v>3.0548249814605399</v>
      </c>
      <c r="EK1513" s="1">
        <v>-9.5488061901960399E-12</v>
      </c>
      <c r="EL1513">
        <v>0</v>
      </c>
      <c r="EM1513">
        <v>0</v>
      </c>
      <c r="EN1513">
        <v>0</v>
      </c>
      <c r="EO1513">
        <v>20795.449900721302</v>
      </c>
      <c r="EP1513">
        <v>3.0548249814605399</v>
      </c>
      <c r="EQ1513" s="1">
        <v>-9.5488061901960399E-12</v>
      </c>
      <c r="ER1513">
        <v>0</v>
      </c>
      <c r="ES1513">
        <v>0</v>
      </c>
      <c r="ET1513">
        <v>0</v>
      </c>
      <c r="EU1513">
        <v>2975127.4858629801</v>
      </c>
      <c r="EV1513">
        <v>2.8103109993817599</v>
      </c>
      <c r="EW1513">
        <v>-0.244513982088331</v>
      </c>
      <c r="EX1513">
        <v>0</v>
      </c>
      <c r="EY1513">
        <v>0</v>
      </c>
      <c r="EZ1513">
        <v>0</v>
      </c>
      <c r="FA1513">
        <v>78012515.590664297</v>
      </c>
      <c r="FB1513">
        <v>-0.35047383930682802</v>
      </c>
    </row>
    <row r="1514" spans="1:158">
      <c r="A1514">
        <v>1511</v>
      </c>
      <c r="B1514">
        <v>0.33831179976287301</v>
      </c>
      <c r="C1514">
        <v>8.5021674935236297E-2</v>
      </c>
      <c r="D1514">
        <v>2.5699045661880301E-2</v>
      </c>
      <c r="E1514">
        <v>0.25910055874655402</v>
      </c>
      <c r="F1514">
        <v>1.0213091989204399E-2</v>
      </c>
      <c r="G1514">
        <v>2.0468571840032E-2</v>
      </c>
      <c r="H1514">
        <v>0.181561949290383</v>
      </c>
      <c r="I1514">
        <v>2.3254668616746601</v>
      </c>
      <c r="J1514">
        <v>3.8110846634500303E-2</v>
      </c>
      <c r="K1514">
        <v>283987.86738143401</v>
      </c>
      <c r="L1514">
        <v>0.78366381099385696</v>
      </c>
      <c r="M1514">
        <v>0.83804906418160197</v>
      </c>
      <c r="N1514">
        <v>0.90017352233942005</v>
      </c>
      <c r="O1514">
        <v>1.37267773068252</v>
      </c>
      <c r="P1514">
        <v>4.88640683787454E-2</v>
      </c>
      <c r="Q1514">
        <v>-34.158152550958498</v>
      </c>
      <c r="R1514">
        <v>-175800.534498833</v>
      </c>
      <c r="S1514">
        <v>7.2251012925673201</v>
      </c>
      <c r="T1514">
        <v>6.4902274382174596</v>
      </c>
      <c r="U1514">
        <v>-0.73487385434985497</v>
      </c>
      <c r="V1514">
        <v>204931436.951774</v>
      </c>
      <c r="W1514">
        <v>0</v>
      </c>
      <c r="X1514">
        <v>0</v>
      </c>
      <c r="Y1514">
        <v>0</v>
      </c>
      <c r="Z1514">
        <v>6.6358751332436503</v>
      </c>
      <c r="AA1514">
        <v>-0.58922615932366196</v>
      </c>
      <c r="AB1514">
        <v>102465718.475887</v>
      </c>
      <c r="AC1514">
        <v>0</v>
      </c>
      <c r="AD1514">
        <v>0</v>
      </c>
      <c r="AE1514">
        <v>0</v>
      </c>
      <c r="AF1514">
        <v>7.2140019250229397</v>
      </c>
      <c r="AG1514">
        <v>-1.10993675443786E-2</v>
      </c>
      <c r="AH1514">
        <v>3095237.80674288</v>
      </c>
      <c r="AI1514">
        <v>0</v>
      </c>
      <c r="AJ1514">
        <v>0</v>
      </c>
      <c r="AK1514">
        <v>0</v>
      </c>
      <c r="AL1514">
        <v>7.1964254693489504</v>
      </c>
      <c r="AM1514">
        <v>-2.8675823218360801E-2</v>
      </c>
      <c r="AN1514">
        <v>4986691.0708644604</v>
      </c>
      <c r="AO1514">
        <v>0</v>
      </c>
      <c r="AP1514">
        <v>0</v>
      </c>
      <c r="AQ1514">
        <v>0</v>
      </c>
      <c r="AR1514">
        <v>5.6720908457016703</v>
      </c>
      <c r="AS1514">
        <v>-1.55301044686564</v>
      </c>
      <c r="AT1514">
        <v>433082032.509965</v>
      </c>
      <c r="AU1514">
        <v>0</v>
      </c>
      <c r="AV1514">
        <v>0</v>
      </c>
      <c r="AW1514">
        <v>0</v>
      </c>
      <c r="AX1514">
        <v>6.4902274382171798</v>
      </c>
      <c r="AY1514">
        <v>-0.73487385435013997</v>
      </c>
      <c r="AZ1514">
        <v>204931436.951774</v>
      </c>
      <c r="BA1514">
        <v>0</v>
      </c>
      <c r="BB1514">
        <v>0</v>
      </c>
      <c r="BC1514">
        <v>0</v>
      </c>
      <c r="BD1514">
        <v>6.9816123297189101</v>
      </c>
      <c r="BE1514">
        <v>-0.24348896284840499</v>
      </c>
      <c r="BF1514">
        <v>0</v>
      </c>
      <c r="BG1514">
        <v>72564206.037554204</v>
      </c>
      <c r="BH1514">
        <v>0</v>
      </c>
      <c r="BI1514">
        <v>0</v>
      </c>
      <c r="BJ1514">
        <v>7.2207884391789499</v>
      </c>
      <c r="BK1514">
        <v>-4.3128533883702797E-3</v>
      </c>
      <c r="BL1514">
        <v>0</v>
      </c>
      <c r="BM1514">
        <v>0</v>
      </c>
      <c r="BN1514">
        <v>750000</v>
      </c>
      <c r="BO1514">
        <v>0</v>
      </c>
      <c r="BP1514">
        <v>6.8639862483898302</v>
      </c>
      <c r="BQ1514">
        <v>-0.36111504417748103</v>
      </c>
      <c r="BR1514">
        <v>0</v>
      </c>
      <c r="BS1514">
        <v>0</v>
      </c>
      <c r="BT1514">
        <v>62797470.6620735</v>
      </c>
      <c r="BU1514">
        <v>0</v>
      </c>
      <c r="BV1514">
        <v>7.1713120448934404</v>
      </c>
      <c r="BW1514">
        <v>-5.3789247673876099E-2</v>
      </c>
      <c r="BX1514">
        <v>0</v>
      </c>
      <c r="BY1514">
        <v>0</v>
      </c>
      <c r="BZ1514">
        <v>15000000</v>
      </c>
      <c r="CA1514">
        <v>0</v>
      </c>
      <c r="CB1514">
        <v>7.1098749930590097</v>
      </c>
      <c r="CC1514">
        <v>-0.115226299508308</v>
      </c>
      <c r="CD1514">
        <v>0</v>
      </c>
      <c r="CE1514">
        <v>0</v>
      </c>
      <c r="CF1514">
        <v>15000000</v>
      </c>
      <c r="CG1514">
        <v>0</v>
      </c>
      <c r="CH1514">
        <v>7.0643030667320899</v>
      </c>
      <c r="CI1514">
        <v>-0.16079822583522599</v>
      </c>
      <c r="CJ1514">
        <v>0</v>
      </c>
      <c r="CK1514">
        <v>0</v>
      </c>
      <c r="CL1514">
        <v>20932490.2206911</v>
      </c>
      <c r="CM1514">
        <v>0</v>
      </c>
      <c r="CN1514">
        <v>6.4854185165045299</v>
      </c>
      <c r="CO1514">
        <v>-0.73968277606278598</v>
      </c>
      <c r="CP1514">
        <v>0</v>
      </c>
      <c r="CQ1514">
        <v>0</v>
      </c>
      <c r="CR1514">
        <v>174471467.149784</v>
      </c>
      <c r="CS1514">
        <v>0</v>
      </c>
      <c r="CT1514">
        <v>6.8665063081684297</v>
      </c>
      <c r="CU1514">
        <v>-0.35859498439888599</v>
      </c>
      <c r="CV1514">
        <v>0</v>
      </c>
      <c r="CW1514">
        <v>0</v>
      </c>
      <c r="CX1514">
        <v>100000000</v>
      </c>
      <c r="CY1514">
        <v>0</v>
      </c>
      <c r="CZ1514">
        <v>7.2064740300533998</v>
      </c>
      <c r="DA1514">
        <v>-1.8627262513920301E-2</v>
      </c>
      <c r="DB1514">
        <v>0</v>
      </c>
      <c r="DC1514">
        <v>0</v>
      </c>
      <c r="DD1514">
        <v>2000000</v>
      </c>
      <c r="DE1514">
        <v>0</v>
      </c>
      <c r="DF1514">
        <v>6.7366491793679097</v>
      </c>
      <c r="DG1514">
        <v>-0.48845211319940002</v>
      </c>
      <c r="DH1514">
        <v>0</v>
      </c>
      <c r="DI1514">
        <v>0</v>
      </c>
      <c r="DJ1514">
        <v>71726002.933120906</v>
      </c>
      <c r="DK1514">
        <v>0</v>
      </c>
      <c r="DL1514">
        <v>7.18155209121353</v>
      </c>
      <c r="DM1514">
        <v>-4.3549201353782097E-2</v>
      </c>
      <c r="DN1514">
        <v>0</v>
      </c>
      <c r="DO1514">
        <v>0</v>
      </c>
      <c r="DP1514">
        <v>9750000</v>
      </c>
      <c r="DQ1514">
        <v>0</v>
      </c>
      <c r="DR1514">
        <v>6.6117519239999201</v>
      </c>
      <c r="DS1514">
        <v>-0.61334936856739297</v>
      </c>
      <c r="DT1514">
        <v>0</v>
      </c>
      <c r="DU1514">
        <v>0</v>
      </c>
      <c r="DV1514">
        <v>182011477.94749901</v>
      </c>
      <c r="DW1514">
        <v>0</v>
      </c>
      <c r="DX1514">
        <v>7.2241410733883997</v>
      </c>
      <c r="DY1514">
        <v>-9.6021917891597698E-4</v>
      </c>
      <c r="DZ1514">
        <v>0</v>
      </c>
      <c r="EA1514">
        <v>0</v>
      </c>
      <c r="EB1514">
        <v>125000</v>
      </c>
      <c r="EC1514">
        <v>0</v>
      </c>
      <c r="ED1514">
        <v>6.1385584898663996</v>
      </c>
      <c r="EE1514">
        <v>-1.0865428027009101</v>
      </c>
      <c r="EF1514">
        <v>0</v>
      </c>
      <c r="EG1514">
        <v>0</v>
      </c>
      <c r="EH1514">
        <v>303000000</v>
      </c>
      <c r="EI1514">
        <v>0</v>
      </c>
      <c r="EJ1514">
        <v>7.2251012925527203</v>
      </c>
      <c r="EK1514" s="1">
        <v>-1.45989886846109E-11</v>
      </c>
      <c r="EL1514">
        <v>0</v>
      </c>
      <c r="EM1514">
        <v>0</v>
      </c>
      <c r="EN1514">
        <v>0</v>
      </c>
      <c r="EO1514">
        <v>8071.1237169222704</v>
      </c>
      <c r="EP1514">
        <v>7.2251012925527203</v>
      </c>
      <c r="EQ1514" s="1">
        <v>-1.45989886846109E-11</v>
      </c>
      <c r="ER1514">
        <v>0</v>
      </c>
      <c r="ES1514">
        <v>0</v>
      </c>
      <c r="ET1514">
        <v>0</v>
      </c>
      <c r="EU1514">
        <v>1169816.4531400399</v>
      </c>
      <c r="EV1514">
        <v>6.7947873112907002</v>
      </c>
      <c r="EW1514">
        <v>-0.43031398127661802</v>
      </c>
      <c r="EX1514">
        <v>0</v>
      </c>
      <c r="EY1514">
        <v>0</v>
      </c>
      <c r="EZ1514">
        <v>0</v>
      </c>
      <c r="FA1514">
        <v>120000000</v>
      </c>
      <c r="FB1514">
        <v>-0.11769847953580501</v>
      </c>
    </row>
    <row r="1515" spans="1:158">
      <c r="A1515">
        <v>1512</v>
      </c>
      <c r="B1515">
        <v>0.37568783281129597</v>
      </c>
      <c r="C1515">
        <v>3.4456400095678699E-2</v>
      </c>
      <c r="D1515">
        <v>2.6863125578307199E-2</v>
      </c>
      <c r="E1515">
        <v>0.16703678695917201</v>
      </c>
      <c r="F1515">
        <v>1.5954872110413899E-2</v>
      </c>
      <c r="G1515">
        <v>3.1840907358417402E-2</v>
      </c>
      <c r="H1515">
        <v>0.106946618803014</v>
      </c>
      <c r="I1515">
        <v>1.5799977488993</v>
      </c>
      <c r="J1515">
        <v>3.5189985148137801E-2</v>
      </c>
      <c r="K1515">
        <v>304064.851289946</v>
      </c>
      <c r="L1515">
        <v>0.70767578854398405</v>
      </c>
      <c r="M1515">
        <v>0.85978365606049501</v>
      </c>
      <c r="N1515">
        <v>0.86703785210154405</v>
      </c>
      <c r="O1515">
        <v>1.2423022251403</v>
      </c>
      <c r="P1515">
        <v>4.7981748331223803E-2</v>
      </c>
      <c r="Q1515">
        <v>-15.0780894416657</v>
      </c>
      <c r="R1515">
        <v>-119381.557689116</v>
      </c>
      <c r="S1515">
        <v>5.1528638325991798</v>
      </c>
      <c r="T1515">
        <v>4.68011106240274</v>
      </c>
      <c r="U1515">
        <v>-0.47275277019643802</v>
      </c>
      <c r="V1515">
        <v>139747468.950495</v>
      </c>
      <c r="W1515">
        <v>0</v>
      </c>
      <c r="X1515">
        <v>0</v>
      </c>
      <c r="Y1515">
        <v>0</v>
      </c>
      <c r="Z1515">
        <v>4.7738078933495496</v>
      </c>
      <c r="AA1515">
        <v>-0.37905593924962799</v>
      </c>
      <c r="AB1515">
        <v>69873734.475247502</v>
      </c>
      <c r="AC1515">
        <v>0</v>
      </c>
      <c r="AD1515">
        <v>0</v>
      </c>
      <c r="AE1515">
        <v>0</v>
      </c>
      <c r="AF1515">
        <v>5.1417171829966799</v>
      </c>
      <c r="AG1515">
        <v>-1.11466496024981E-2</v>
      </c>
      <c r="AH1515">
        <v>3294990.88670106</v>
      </c>
      <c r="AI1515">
        <v>0</v>
      </c>
      <c r="AJ1515">
        <v>0</v>
      </c>
      <c r="AK1515">
        <v>0</v>
      </c>
      <c r="AL1515">
        <v>5.12374231856184</v>
      </c>
      <c r="AM1515">
        <v>-2.9121514037341499E-2</v>
      </c>
      <c r="AN1515">
        <v>5368149.4702688605</v>
      </c>
      <c r="AO1515">
        <v>0</v>
      </c>
      <c r="AP1515">
        <v>0</v>
      </c>
      <c r="AQ1515">
        <v>0</v>
      </c>
      <c r="AR1515">
        <v>4.1995489217503001</v>
      </c>
      <c r="AS1515">
        <v>-0.95331491084888598</v>
      </c>
      <c r="AT1515">
        <v>281803416.71575803</v>
      </c>
      <c r="AU1515">
        <v>0</v>
      </c>
      <c r="AV1515">
        <v>0</v>
      </c>
      <c r="AW1515">
        <v>0</v>
      </c>
      <c r="AX1515">
        <v>4.6801110624034203</v>
      </c>
      <c r="AY1515">
        <v>-0.47275277019575701</v>
      </c>
      <c r="AZ1515">
        <v>139747468.950495</v>
      </c>
      <c r="BA1515">
        <v>0</v>
      </c>
      <c r="BB1515">
        <v>0</v>
      </c>
      <c r="BC1515">
        <v>0</v>
      </c>
      <c r="BD1515">
        <v>4.81654622656822</v>
      </c>
      <c r="BE1515">
        <v>-0.33631760603095801</v>
      </c>
      <c r="BF1515">
        <v>0</v>
      </c>
      <c r="BG1515">
        <v>106065069.214267</v>
      </c>
      <c r="BH1515">
        <v>0</v>
      </c>
      <c r="BI1515">
        <v>0</v>
      </c>
      <c r="BJ1515">
        <v>5.1487951799580802</v>
      </c>
      <c r="BK1515">
        <v>-4.0686526410995596E-3</v>
      </c>
      <c r="BL1515">
        <v>0</v>
      </c>
      <c r="BM1515">
        <v>0</v>
      </c>
      <c r="BN1515">
        <v>750000</v>
      </c>
      <c r="BO1515">
        <v>0</v>
      </c>
      <c r="BP1515">
        <v>5.0052874621883099</v>
      </c>
      <c r="BQ1515">
        <v>-0.14757637041086999</v>
      </c>
      <c r="BR1515">
        <v>0</v>
      </c>
      <c r="BS1515">
        <v>0</v>
      </c>
      <c r="BT1515">
        <v>28617469.0629749</v>
      </c>
      <c r="BU1515">
        <v>0</v>
      </c>
      <c r="BV1515">
        <v>5.1021202190942399</v>
      </c>
      <c r="BW1515">
        <v>-5.0743613504938098E-2</v>
      </c>
      <c r="BX1515">
        <v>0</v>
      </c>
      <c r="BY1515">
        <v>0</v>
      </c>
      <c r="BZ1515">
        <v>15000000</v>
      </c>
      <c r="CA1515">
        <v>0</v>
      </c>
      <c r="CB1515">
        <v>5.0600303046393202</v>
      </c>
      <c r="CC1515">
        <v>-9.2833527959864798E-2</v>
      </c>
      <c r="CD1515">
        <v>0</v>
      </c>
      <c r="CE1515">
        <v>0</v>
      </c>
      <c r="CF1515">
        <v>12974352.9553985</v>
      </c>
      <c r="CG1515">
        <v>0</v>
      </c>
      <c r="CH1515">
        <v>5.06150706934186</v>
      </c>
      <c r="CI1515">
        <v>-9.1356763257324197E-2</v>
      </c>
      <c r="CJ1515">
        <v>0</v>
      </c>
      <c r="CK1515">
        <v>0</v>
      </c>
      <c r="CL1515">
        <v>12703019.4073679</v>
      </c>
      <c r="CM1515">
        <v>0</v>
      </c>
      <c r="CN1515">
        <v>4.9761649516970898</v>
      </c>
      <c r="CO1515">
        <v>-0.17669888090209199</v>
      </c>
      <c r="CP1515">
        <v>0</v>
      </c>
      <c r="CQ1515">
        <v>0</v>
      </c>
      <c r="CR1515">
        <v>45385271.1048107</v>
      </c>
      <c r="CS1515">
        <v>0</v>
      </c>
      <c r="CT1515">
        <v>4.9618442963482101</v>
      </c>
      <c r="CU1515">
        <v>-0.19101953625096901</v>
      </c>
      <c r="CV1515">
        <v>0</v>
      </c>
      <c r="CW1515">
        <v>0</v>
      </c>
      <c r="CX1515">
        <v>62157227.7481777</v>
      </c>
      <c r="CY1515">
        <v>0</v>
      </c>
      <c r="CZ1515">
        <v>5.13529127581561</v>
      </c>
      <c r="DA1515">
        <v>-1.75725567835689E-2</v>
      </c>
      <c r="DB1515">
        <v>0</v>
      </c>
      <c r="DC1515">
        <v>0</v>
      </c>
      <c r="DD1515">
        <v>2000000</v>
      </c>
      <c r="DE1515">
        <v>0</v>
      </c>
      <c r="DF1515">
        <v>4.8386369918235399</v>
      </c>
      <c r="DG1515">
        <v>-0.31422684077563801</v>
      </c>
      <c r="DH1515">
        <v>0</v>
      </c>
      <c r="DI1515">
        <v>0</v>
      </c>
      <c r="DJ1515">
        <v>48911614.132673301</v>
      </c>
      <c r="DK1515">
        <v>0</v>
      </c>
      <c r="DL1515">
        <v>5.1117804574370798</v>
      </c>
      <c r="DM1515">
        <v>-4.1083375162107097E-2</v>
      </c>
      <c r="DN1515">
        <v>0</v>
      </c>
      <c r="DO1515">
        <v>0</v>
      </c>
      <c r="DP1515">
        <v>9750000</v>
      </c>
      <c r="DQ1515">
        <v>0</v>
      </c>
      <c r="DR1515">
        <v>5.0075947952920998</v>
      </c>
      <c r="DS1515">
        <v>-0.14526903730707799</v>
      </c>
      <c r="DT1515">
        <v>0</v>
      </c>
      <c r="DU1515">
        <v>0</v>
      </c>
      <c r="DV1515">
        <v>47210424.472438298</v>
      </c>
      <c r="DW1515">
        <v>0</v>
      </c>
      <c r="DX1515">
        <v>5.1519579825995301</v>
      </c>
      <c r="DY1515">
        <v>-9.05849999652375E-4</v>
      </c>
      <c r="DZ1515">
        <v>0</v>
      </c>
      <c r="EA1515">
        <v>0</v>
      </c>
      <c r="EB1515">
        <v>125000</v>
      </c>
      <c r="EC1515">
        <v>0</v>
      </c>
      <c r="ED1515">
        <v>4.13671789185259</v>
      </c>
      <c r="EE1515">
        <v>-1.01614594074659</v>
      </c>
      <c r="EF1515">
        <v>0</v>
      </c>
      <c r="EG1515">
        <v>0</v>
      </c>
      <c r="EH1515">
        <v>301914138.54979199</v>
      </c>
      <c r="EI1515">
        <v>0</v>
      </c>
      <c r="EJ1515">
        <v>5.1528638326031597</v>
      </c>
      <c r="EK1515" s="1">
        <v>3.9737102497383603E-12</v>
      </c>
      <c r="EL1515">
        <v>0</v>
      </c>
      <c r="EM1515">
        <v>0</v>
      </c>
      <c r="EN1515">
        <v>0</v>
      </c>
      <c r="EO1515">
        <v>12880.460138892</v>
      </c>
      <c r="EP1515">
        <v>5.1528638326031597</v>
      </c>
      <c r="EQ1515" s="1">
        <v>3.9737102497383603E-12</v>
      </c>
      <c r="ER1515">
        <v>0</v>
      </c>
      <c r="ES1515">
        <v>0</v>
      </c>
      <c r="ET1515">
        <v>0</v>
      </c>
      <c r="EU1515">
        <v>1747290.5381784299</v>
      </c>
      <c r="EV1515">
        <v>4.9618442963480298</v>
      </c>
      <c r="EW1515">
        <v>-0.19101953625114801</v>
      </c>
      <c r="EX1515">
        <v>0</v>
      </c>
      <c r="EY1515">
        <v>0</v>
      </c>
      <c r="EZ1515">
        <v>0</v>
      </c>
      <c r="FA1515">
        <v>62157227.748174697</v>
      </c>
      <c r="FB1515">
        <v>-0.13684989863215899</v>
      </c>
    </row>
    <row r="1516" spans="1:158">
      <c r="A1516">
        <v>1513</v>
      </c>
      <c r="B1516">
        <v>0.35384684564892599</v>
      </c>
      <c r="C1516">
        <v>6.1792922428194397E-2</v>
      </c>
      <c r="D1516">
        <v>4.8907085331637099E-3</v>
      </c>
      <c r="E1516">
        <v>0.16798190125203299</v>
      </c>
      <c r="F1516">
        <v>1.0945167149944E-2</v>
      </c>
      <c r="G1516">
        <v>4.2237838222450398E-2</v>
      </c>
      <c r="H1516">
        <v>0.129154139456408</v>
      </c>
      <c r="I1516">
        <v>1.2553026466753701</v>
      </c>
      <c r="J1516">
        <v>3.2667311363131703E-2</v>
      </c>
      <c r="K1516">
        <v>318545.08708416502</v>
      </c>
      <c r="L1516">
        <v>0.77564444206385297</v>
      </c>
      <c r="M1516">
        <v>0.75231263698156103</v>
      </c>
      <c r="N1516">
        <v>0.89162187043410601</v>
      </c>
      <c r="O1516">
        <v>1.2427271337611501</v>
      </c>
      <c r="P1516">
        <v>4.9208168673899301E-2</v>
      </c>
      <c r="Q1516">
        <v>-24.021075704298202</v>
      </c>
      <c r="R1516">
        <v>-166818.96362514701</v>
      </c>
      <c r="S1516">
        <v>3.6626151738816199</v>
      </c>
      <c r="T1516">
        <v>3.5916210299221398</v>
      </c>
      <c r="U1516">
        <v>-7.0994143959482697E-2</v>
      </c>
      <c r="V1516">
        <v>22203214.359142002</v>
      </c>
      <c r="W1516">
        <v>0</v>
      </c>
      <c r="X1516">
        <v>0</v>
      </c>
      <c r="Y1516">
        <v>0</v>
      </c>
      <c r="Z1516">
        <v>3.6056916535634</v>
      </c>
      <c r="AA1516">
        <v>-5.6923520318216299E-2</v>
      </c>
      <c r="AB1516">
        <v>11101607.179571001</v>
      </c>
      <c r="AC1516">
        <v>0</v>
      </c>
      <c r="AD1516">
        <v>0</v>
      </c>
      <c r="AE1516">
        <v>0</v>
      </c>
      <c r="AF1516">
        <v>3.6606435675217099</v>
      </c>
      <c r="AG1516">
        <v>-1.97160635991311E-3</v>
      </c>
      <c r="AH1516">
        <v>616614.21918489796</v>
      </c>
      <c r="AI1516">
        <v>0</v>
      </c>
      <c r="AJ1516">
        <v>0</v>
      </c>
      <c r="AK1516">
        <v>0</v>
      </c>
      <c r="AL1516">
        <v>3.6574505528064498</v>
      </c>
      <c r="AM1516">
        <v>-5.1646210751656804E-3</v>
      </c>
      <c r="AN1516">
        <v>1007239.08309383</v>
      </c>
      <c r="AO1516">
        <v>0</v>
      </c>
      <c r="AP1516">
        <v>0</v>
      </c>
      <c r="AQ1516">
        <v>0</v>
      </c>
      <c r="AR1516">
        <v>2.6930355226329001</v>
      </c>
      <c r="AS1516">
        <v>-0.96957965124871603</v>
      </c>
      <c r="AT1516">
        <v>303233247.62079197</v>
      </c>
      <c r="AU1516">
        <v>0</v>
      </c>
      <c r="AV1516">
        <v>0</v>
      </c>
      <c r="AW1516">
        <v>0</v>
      </c>
      <c r="AX1516">
        <v>3.59162102992976</v>
      </c>
      <c r="AY1516">
        <v>-7.0994143951860406E-2</v>
      </c>
      <c r="AZ1516">
        <v>22203214.359142002</v>
      </c>
      <c r="BA1516">
        <v>0</v>
      </c>
      <c r="BB1516">
        <v>0</v>
      </c>
      <c r="BC1516">
        <v>0</v>
      </c>
      <c r="BD1516">
        <v>3.20660285949779</v>
      </c>
      <c r="BE1516">
        <v>-0.456012314383828</v>
      </c>
      <c r="BF1516">
        <v>0</v>
      </c>
      <c r="BG1516">
        <v>151472726.912754</v>
      </c>
      <c r="BH1516">
        <v>0</v>
      </c>
      <c r="BI1516">
        <v>0</v>
      </c>
      <c r="BJ1516">
        <v>3.6587695468935202</v>
      </c>
      <c r="BK1516">
        <v>-3.8456269880957602E-3</v>
      </c>
      <c r="BL1516">
        <v>0</v>
      </c>
      <c r="BM1516">
        <v>0</v>
      </c>
      <c r="BN1516">
        <v>750000</v>
      </c>
      <c r="BO1516">
        <v>0</v>
      </c>
      <c r="BP1516">
        <v>3.49558884330244</v>
      </c>
      <c r="BQ1516">
        <v>-0.16702633057918201</v>
      </c>
      <c r="BR1516">
        <v>0</v>
      </c>
      <c r="BS1516">
        <v>0</v>
      </c>
      <c r="BT1516">
        <v>33597184.956308901</v>
      </c>
      <c r="BU1516">
        <v>0</v>
      </c>
      <c r="BV1516">
        <v>3.6146531021670798</v>
      </c>
      <c r="BW1516">
        <v>-4.7962071714544099E-2</v>
      </c>
      <c r="BX1516">
        <v>0</v>
      </c>
      <c r="BY1516">
        <v>0</v>
      </c>
      <c r="BZ1516">
        <v>15000000</v>
      </c>
      <c r="CA1516">
        <v>0</v>
      </c>
      <c r="CB1516">
        <v>3.5650039743698301</v>
      </c>
      <c r="CC1516">
        <v>-9.7611199511788899E-2</v>
      </c>
      <c r="CD1516">
        <v>0</v>
      </c>
      <c r="CE1516">
        <v>0</v>
      </c>
      <c r="CF1516">
        <v>14335655.279461</v>
      </c>
      <c r="CG1516">
        <v>0</v>
      </c>
      <c r="CH1516">
        <v>3.58115058276206</v>
      </c>
      <c r="CI1516">
        <v>-8.1464591119563001E-2</v>
      </c>
      <c r="CJ1516">
        <v>0</v>
      </c>
      <c r="CK1516">
        <v>0</v>
      </c>
      <c r="CL1516">
        <v>11896096.100668499</v>
      </c>
      <c r="CM1516">
        <v>0</v>
      </c>
      <c r="CN1516">
        <v>3.4432083345756999</v>
      </c>
      <c r="CO1516">
        <v>-0.219406839305919</v>
      </c>
      <c r="CP1516">
        <v>0</v>
      </c>
      <c r="CQ1516">
        <v>0</v>
      </c>
      <c r="CR1516">
        <v>61887266.220333502</v>
      </c>
      <c r="CS1516">
        <v>0</v>
      </c>
      <c r="CT1516">
        <v>3.4246685074360999</v>
      </c>
      <c r="CU1516">
        <v>-0.23794666644551901</v>
      </c>
      <c r="CV1516">
        <v>0</v>
      </c>
      <c r="CW1516">
        <v>0</v>
      </c>
      <c r="CX1516">
        <v>85627848.352117598</v>
      </c>
      <c r="CY1516">
        <v>0</v>
      </c>
      <c r="CZ1516">
        <v>3.6460058674001501</v>
      </c>
      <c r="DA1516">
        <v>-1.6609306481467599E-2</v>
      </c>
      <c r="DB1516">
        <v>0</v>
      </c>
      <c r="DC1516">
        <v>0</v>
      </c>
      <c r="DD1516">
        <v>2000000</v>
      </c>
      <c r="DE1516">
        <v>0</v>
      </c>
      <c r="DF1516">
        <v>3.6154271572770602</v>
      </c>
      <c r="DG1516">
        <v>-4.71880166045597E-2</v>
      </c>
      <c r="DH1516">
        <v>0</v>
      </c>
      <c r="DI1516">
        <v>0</v>
      </c>
      <c r="DJ1516">
        <v>7771125.0256997095</v>
      </c>
      <c r="DK1516">
        <v>0</v>
      </c>
      <c r="DL1516">
        <v>3.62378380871677</v>
      </c>
      <c r="DM1516">
        <v>-3.8831365164852999E-2</v>
      </c>
      <c r="DN1516">
        <v>0</v>
      </c>
      <c r="DO1516">
        <v>0</v>
      </c>
      <c r="DP1516">
        <v>9750000</v>
      </c>
      <c r="DQ1516">
        <v>0</v>
      </c>
      <c r="DR1516">
        <v>3.4797840471898298</v>
      </c>
      <c r="DS1516">
        <v>-0.182831126691788</v>
      </c>
      <c r="DT1516">
        <v>0</v>
      </c>
      <c r="DU1516">
        <v>0</v>
      </c>
      <c r="DV1516">
        <v>65587943.618444301</v>
      </c>
      <c r="DW1516">
        <v>0</v>
      </c>
      <c r="DX1516">
        <v>3.66175897859504</v>
      </c>
      <c r="DY1516">
        <v>-8.5619528658176204E-4</v>
      </c>
      <c r="DZ1516">
        <v>0</v>
      </c>
      <c r="EA1516">
        <v>0</v>
      </c>
      <c r="EB1516">
        <v>125000</v>
      </c>
      <c r="EC1516">
        <v>0</v>
      </c>
      <c r="ED1516">
        <v>2.81874974331215</v>
      </c>
      <c r="EE1516">
        <v>-0.84386543056947005</v>
      </c>
      <c r="EF1516">
        <v>0</v>
      </c>
      <c r="EG1516">
        <v>0</v>
      </c>
      <c r="EH1516">
        <v>286317971.11633199</v>
      </c>
      <c r="EI1516">
        <v>0</v>
      </c>
      <c r="EJ1516">
        <v>3.6626151738832098</v>
      </c>
      <c r="EK1516" s="1">
        <v>1.58717483600412E-12</v>
      </c>
      <c r="EL1516">
        <v>0</v>
      </c>
      <c r="EM1516">
        <v>0</v>
      </c>
      <c r="EN1516">
        <v>0</v>
      </c>
      <c r="EO1516">
        <v>17400.707009105299</v>
      </c>
      <c r="EP1516">
        <v>3.6626151738832098</v>
      </c>
      <c r="EQ1516" s="1">
        <v>1.58717483600412E-12</v>
      </c>
      <c r="ER1516">
        <v>0</v>
      </c>
      <c r="ES1516">
        <v>0</v>
      </c>
      <c r="ET1516">
        <v>0</v>
      </c>
      <c r="EU1516">
        <v>2545927.65159044</v>
      </c>
      <c r="EV1516">
        <v>3.42466850743706</v>
      </c>
      <c r="EW1516">
        <v>-0.237946666444564</v>
      </c>
      <c r="EX1516">
        <v>0</v>
      </c>
      <c r="EY1516">
        <v>0</v>
      </c>
      <c r="EZ1516">
        <v>0</v>
      </c>
      <c r="FA1516">
        <v>85627848.352149099</v>
      </c>
      <c r="FB1516">
        <v>-0.31647935855756298</v>
      </c>
    </row>
    <row r="1517" spans="1:158">
      <c r="A1517">
        <v>1514</v>
      </c>
      <c r="B1517">
        <v>0.32828342467566402</v>
      </c>
      <c r="C1517">
        <v>9.2543776979816694E-2</v>
      </c>
      <c r="D1517">
        <v>6.0153966624209201E-2</v>
      </c>
      <c r="E1517">
        <v>0.17621719648994</v>
      </c>
      <c r="F1517">
        <v>2.0483520179210901E-2</v>
      </c>
      <c r="G1517">
        <v>2.9054275776988301E-2</v>
      </c>
      <c r="H1517">
        <v>8.6794767977272605E-2</v>
      </c>
      <c r="I1517">
        <v>1.38167141117488</v>
      </c>
      <c r="J1517">
        <v>3.2819550001418403E-2</v>
      </c>
      <c r="K1517">
        <v>291640.51456286001</v>
      </c>
      <c r="L1517">
        <v>0.795249854201031</v>
      </c>
      <c r="M1517">
        <v>0.85331061650105799</v>
      </c>
      <c r="N1517">
        <v>0.87614618959595603</v>
      </c>
      <c r="O1517">
        <v>1.36546093271001</v>
      </c>
      <c r="P1517">
        <v>5.01378510003525E-2</v>
      </c>
      <c r="Q1517">
        <v>-19.7428085830161</v>
      </c>
      <c r="R1517">
        <v>-202020.681777383</v>
      </c>
      <c r="S1517">
        <v>5.2967201677706504</v>
      </c>
      <c r="T1517">
        <v>4.2356885974929197</v>
      </c>
      <c r="U1517">
        <v>-1.06103157027772</v>
      </c>
      <c r="V1517">
        <v>294560762.53521299</v>
      </c>
      <c r="W1517">
        <v>0</v>
      </c>
      <c r="X1517">
        <v>0</v>
      </c>
      <c r="Y1517">
        <v>0</v>
      </c>
      <c r="Z1517">
        <v>4.4459788420730497</v>
      </c>
      <c r="AA1517">
        <v>-0.85074132569759098</v>
      </c>
      <c r="AB1517">
        <v>147280381.26760599</v>
      </c>
      <c r="AC1517">
        <v>0</v>
      </c>
      <c r="AD1517">
        <v>0</v>
      </c>
      <c r="AE1517">
        <v>0</v>
      </c>
      <c r="AF1517">
        <v>5.2701061381393002</v>
      </c>
      <c r="AG1517">
        <v>-2.6614029631349199E-2</v>
      </c>
      <c r="AH1517">
        <v>7388516.1214957302</v>
      </c>
      <c r="AI1517">
        <v>0</v>
      </c>
      <c r="AJ1517">
        <v>0</v>
      </c>
      <c r="AK1517">
        <v>0</v>
      </c>
      <c r="AL1517">
        <v>5.2288553767890003</v>
      </c>
      <c r="AM1517">
        <v>-6.7864790981648299E-2</v>
      </c>
      <c r="AN1517">
        <v>11748756.0426101</v>
      </c>
      <c r="AO1517">
        <v>0</v>
      </c>
      <c r="AP1517">
        <v>0</v>
      </c>
      <c r="AQ1517">
        <v>0</v>
      </c>
      <c r="AR1517">
        <v>4.2258380074844402</v>
      </c>
      <c r="AS1517">
        <v>-1.0708821602862</v>
      </c>
      <c r="AT1517">
        <v>297295457.13438702</v>
      </c>
      <c r="AU1517">
        <v>0</v>
      </c>
      <c r="AV1517">
        <v>0</v>
      </c>
      <c r="AW1517">
        <v>0</v>
      </c>
      <c r="AX1517">
        <v>4.2356885974935699</v>
      </c>
      <c r="AY1517">
        <v>-1.0610315702770801</v>
      </c>
      <c r="AZ1517">
        <v>294560762.53521299</v>
      </c>
      <c r="BA1517">
        <v>0</v>
      </c>
      <c r="BB1517">
        <v>0</v>
      </c>
      <c r="BC1517">
        <v>0</v>
      </c>
      <c r="BD1517">
        <v>4.9518474622377902</v>
      </c>
      <c r="BE1517">
        <v>-0.34487270553285398</v>
      </c>
      <c r="BF1517">
        <v>0</v>
      </c>
      <c r="BG1517">
        <v>102040375.703712</v>
      </c>
      <c r="BH1517">
        <v>0</v>
      </c>
      <c r="BI1517">
        <v>0</v>
      </c>
      <c r="BJ1517">
        <v>5.2923879139548902</v>
      </c>
      <c r="BK1517">
        <v>-4.3322538157601898E-3</v>
      </c>
      <c r="BL1517">
        <v>0</v>
      </c>
      <c r="BM1517">
        <v>0</v>
      </c>
      <c r="BN1517">
        <v>750000</v>
      </c>
      <c r="BO1517">
        <v>0</v>
      </c>
      <c r="BP1517">
        <v>5.07397216574351</v>
      </c>
      <c r="BQ1517">
        <v>-0.22274800202714101</v>
      </c>
      <c r="BR1517">
        <v>0</v>
      </c>
      <c r="BS1517">
        <v>0</v>
      </c>
      <c r="BT1517">
        <v>38562145.3603568</v>
      </c>
      <c r="BU1517">
        <v>0</v>
      </c>
      <c r="BV1517">
        <v>5.2426889607081701</v>
      </c>
      <c r="BW1517">
        <v>-5.4031207062474801E-2</v>
      </c>
      <c r="BX1517">
        <v>0</v>
      </c>
      <c r="BY1517">
        <v>0</v>
      </c>
      <c r="BZ1517">
        <v>15000000</v>
      </c>
      <c r="CA1517">
        <v>0</v>
      </c>
      <c r="CB1517">
        <v>5.1809755474554304</v>
      </c>
      <c r="CC1517">
        <v>-0.115744620315219</v>
      </c>
      <c r="CD1517">
        <v>0</v>
      </c>
      <c r="CE1517">
        <v>0</v>
      </c>
      <c r="CF1517">
        <v>15000000</v>
      </c>
      <c r="CG1517">
        <v>0</v>
      </c>
      <c r="CH1517">
        <v>5.1975343705875101</v>
      </c>
      <c r="CI1517">
        <v>-9.9185797183134E-2</v>
      </c>
      <c r="CJ1517">
        <v>0</v>
      </c>
      <c r="CK1517">
        <v>0</v>
      </c>
      <c r="CL1517">
        <v>12854048.4534522</v>
      </c>
      <c r="CM1517">
        <v>0</v>
      </c>
      <c r="CN1517">
        <v>4.7808157473903297</v>
      </c>
      <c r="CO1517">
        <v>-0.51590442038031603</v>
      </c>
      <c r="CP1517">
        <v>0</v>
      </c>
      <c r="CQ1517">
        <v>0</v>
      </c>
      <c r="CR1517">
        <v>124961911.180509</v>
      </c>
      <c r="CS1517">
        <v>0</v>
      </c>
      <c r="CT1517">
        <v>4.9365121206642497</v>
      </c>
      <c r="CU1517">
        <v>-0.36020804710639798</v>
      </c>
      <c r="CV1517">
        <v>0</v>
      </c>
      <c r="CW1517">
        <v>0</v>
      </c>
      <c r="CX1517">
        <v>100000000</v>
      </c>
      <c r="CY1517">
        <v>0</v>
      </c>
      <c r="CZ1517">
        <v>5.2780091145270998</v>
      </c>
      <c r="DA1517">
        <v>-1.8711053243543399E-2</v>
      </c>
      <c r="DB1517">
        <v>0</v>
      </c>
      <c r="DC1517">
        <v>0</v>
      </c>
      <c r="DD1517">
        <v>2000000</v>
      </c>
      <c r="DE1517">
        <v>0</v>
      </c>
      <c r="DF1517">
        <v>4.8570727769066799</v>
      </c>
      <c r="DG1517">
        <v>-0.43964739086396498</v>
      </c>
      <c r="DH1517">
        <v>0</v>
      </c>
      <c r="DI1517">
        <v>0</v>
      </c>
      <c r="DJ1517">
        <v>64270242.267261297</v>
      </c>
      <c r="DK1517">
        <v>0</v>
      </c>
      <c r="DL1517">
        <v>5.2529750696817601</v>
      </c>
      <c r="DM1517">
        <v>-4.3745098088889302E-2</v>
      </c>
      <c r="DN1517">
        <v>0</v>
      </c>
      <c r="DO1517">
        <v>0</v>
      </c>
      <c r="DP1517">
        <v>9750000</v>
      </c>
      <c r="DQ1517">
        <v>0</v>
      </c>
      <c r="DR1517">
        <v>4.8660629647142599</v>
      </c>
      <c r="DS1517">
        <v>-0.430657203056386</v>
      </c>
      <c r="DT1517">
        <v>0</v>
      </c>
      <c r="DU1517">
        <v>0</v>
      </c>
      <c r="DV1517">
        <v>131897851.597054</v>
      </c>
      <c r="DW1517">
        <v>0</v>
      </c>
      <c r="DX1517">
        <v>5.2957556292716603</v>
      </c>
      <c r="DY1517">
        <v>-9.6453849898914203E-4</v>
      </c>
      <c r="DZ1517">
        <v>0</v>
      </c>
      <c r="EA1517">
        <v>0</v>
      </c>
      <c r="EB1517">
        <v>125000</v>
      </c>
      <c r="EC1517">
        <v>0</v>
      </c>
      <c r="ED1517">
        <v>4.2093177639878299</v>
      </c>
      <c r="EE1517">
        <v>-1.08740240378282</v>
      </c>
      <c r="EF1517">
        <v>0</v>
      </c>
      <c r="EG1517">
        <v>0</v>
      </c>
      <c r="EH1517">
        <v>302537163.694484</v>
      </c>
      <c r="EI1517">
        <v>0</v>
      </c>
      <c r="EJ1517">
        <v>5.2967201677768898</v>
      </c>
      <c r="EK1517" s="1">
        <v>6.2421179336524801E-12</v>
      </c>
      <c r="EL1517">
        <v>0</v>
      </c>
      <c r="EM1517">
        <v>0</v>
      </c>
      <c r="EN1517">
        <v>0</v>
      </c>
      <c r="EO1517">
        <v>11579.645268919099</v>
      </c>
      <c r="EP1517">
        <v>5.2967201677768898</v>
      </c>
      <c r="EQ1517" s="1">
        <v>6.2421179336524801E-12</v>
      </c>
      <c r="ER1517">
        <v>0</v>
      </c>
      <c r="ES1517">
        <v>0</v>
      </c>
      <c r="ET1517">
        <v>0</v>
      </c>
      <c r="EU1517">
        <v>1716187.19595267</v>
      </c>
      <c r="EV1517">
        <v>4.8679416309945802</v>
      </c>
      <c r="EW1517">
        <v>-0.42877853677606698</v>
      </c>
      <c r="EX1517">
        <v>0</v>
      </c>
      <c r="EY1517">
        <v>0</v>
      </c>
      <c r="EZ1517">
        <v>0</v>
      </c>
      <c r="FA1517">
        <v>119601149.79269999</v>
      </c>
      <c r="FB1517">
        <v>-0.13922756238544801</v>
      </c>
    </row>
    <row r="1518" spans="1:158">
      <c r="A1518">
        <v>1515</v>
      </c>
      <c r="B1518">
        <v>0.37203410190258102</v>
      </c>
      <c r="C1518">
        <v>5.0662437906055298E-2</v>
      </c>
      <c r="D1518">
        <v>1.2103085900748101E-2</v>
      </c>
      <c r="E1518">
        <v>0.49442050554564698</v>
      </c>
      <c r="F1518">
        <v>2.3183418013383399E-2</v>
      </c>
      <c r="G1518">
        <v>3.0066360422358999E-2</v>
      </c>
      <c r="H1518">
        <v>0.108427175232912</v>
      </c>
      <c r="I1518">
        <v>1.4552734406969501</v>
      </c>
      <c r="J1518">
        <v>3.9337267840434301E-2</v>
      </c>
      <c r="K1518">
        <v>280321.99088508799</v>
      </c>
      <c r="L1518">
        <v>0.72896409584553701</v>
      </c>
      <c r="M1518">
        <v>0.86144423807370296</v>
      </c>
      <c r="N1518">
        <v>0.88162501709782504</v>
      </c>
      <c r="O1518">
        <v>1.34322750758493</v>
      </c>
      <c r="P1518">
        <v>5.2743294329452399E-2</v>
      </c>
      <c r="Q1518">
        <v>-17.0134692890244</v>
      </c>
      <c r="R1518">
        <v>-137562.12647818</v>
      </c>
      <c r="S1518">
        <v>6.9476464507407298</v>
      </c>
      <c r="T1518">
        <v>6.7310562390487201</v>
      </c>
      <c r="U1518">
        <v>-0.21659021169201201</v>
      </c>
      <c r="V1518">
        <v>57047591.571115203</v>
      </c>
      <c r="W1518">
        <v>0</v>
      </c>
      <c r="X1518">
        <v>0</v>
      </c>
      <c r="Y1518">
        <v>0</v>
      </c>
      <c r="Z1518">
        <v>6.7739831508073403</v>
      </c>
      <c r="AA1518">
        <v>-0.17366329993339399</v>
      </c>
      <c r="AB1518">
        <v>28523795.785557602</v>
      </c>
      <c r="AC1518">
        <v>0</v>
      </c>
      <c r="AD1518">
        <v>0</v>
      </c>
      <c r="AE1518">
        <v>0</v>
      </c>
      <c r="AF1518">
        <v>6.9419806639860298</v>
      </c>
      <c r="AG1518">
        <v>-5.66578675470097E-3</v>
      </c>
      <c r="AH1518">
        <v>1492308.8452965301</v>
      </c>
      <c r="AI1518">
        <v>0</v>
      </c>
      <c r="AJ1518">
        <v>0</v>
      </c>
      <c r="AK1518">
        <v>0</v>
      </c>
      <c r="AL1518">
        <v>6.9336344915004098</v>
      </c>
      <c r="AM1518">
        <v>-1.40119592403209E-2</v>
      </c>
      <c r="AN1518">
        <v>2301431.9322902998</v>
      </c>
      <c r="AO1518">
        <v>0</v>
      </c>
      <c r="AP1518">
        <v>0</v>
      </c>
      <c r="AQ1518">
        <v>0</v>
      </c>
      <c r="AR1518">
        <v>3.8884458162107198</v>
      </c>
      <c r="AS1518">
        <v>-3.05920063453001</v>
      </c>
      <c r="AT1518">
        <v>805761382.15208495</v>
      </c>
      <c r="AU1518">
        <v>0</v>
      </c>
      <c r="AV1518">
        <v>0</v>
      </c>
      <c r="AW1518">
        <v>0</v>
      </c>
      <c r="AX1518">
        <v>6.7310562390333102</v>
      </c>
      <c r="AY1518">
        <v>-0.21659021170742199</v>
      </c>
      <c r="AZ1518">
        <v>57047591.571115203</v>
      </c>
      <c r="BA1518">
        <v>0</v>
      </c>
      <c r="BB1518">
        <v>0</v>
      </c>
      <c r="BC1518">
        <v>0</v>
      </c>
      <c r="BD1518">
        <v>6.58699691978088</v>
      </c>
      <c r="BE1518">
        <v>-0.36064953095984997</v>
      </c>
      <c r="BF1518">
        <v>0</v>
      </c>
      <c r="BG1518">
        <v>100983797.286203</v>
      </c>
      <c r="BH1518">
        <v>0</v>
      </c>
      <c r="BI1518">
        <v>0</v>
      </c>
      <c r="BJ1518">
        <v>6.9430801764646199</v>
      </c>
      <c r="BK1518">
        <v>-4.5662742761143297E-3</v>
      </c>
      <c r="BL1518">
        <v>0</v>
      </c>
      <c r="BM1518">
        <v>0</v>
      </c>
      <c r="BN1518">
        <v>750000</v>
      </c>
      <c r="BO1518">
        <v>0</v>
      </c>
      <c r="BP1518">
        <v>6.7216547494188204</v>
      </c>
      <c r="BQ1518">
        <v>-0.22599170132191301</v>
      </c>
      <c r="BR1518">
        <v>0</v>
      </c>
      <c r="BS1518">
        <v>0</v>
      </c>
      <c r="BT1518">
        <v>37118614.8149838</v>
      </c>
      <c r="BU1518">
        <v>0</v>
      </c>
      <c r="BV1518">
        <v>6.8906965763306101</v>
      </c>
      <c r="BW1518">
        <v>-5.6949874410121497E-2</v>
      </c>
      <c r="BX1518">
        <v>0</v>
      </c>
      <c r="BY1518">
        <v>0</v>
      </c>
      <c r="BZ1518">
        <v>15000000</v>
      </c>
      <c r="CA1518">
        <v>0</v>
      </c>
      <c r="CB1518">
        <v>6.8256495169558304</v>
      </c>
      <c r="CC1518">
        <v>-0.12199693378490201</v>
      </c>
      <c r="CD1518">
        <v>0</v>
      </c>
      <c r="CE1518">
        <v>0</v>
      </c>
      <c r="CF1518">
        <v>15000000</v>
      </c>
      <c r="CG1518">
        <v>0</v>
      </c>
      <c r="CH1518">
        <v>6.8470162908791403</v>
      </c>
      <c r="CI1518">
        <v>-0.100630159861593</v>
      </c>
      <c r="CJ1518">
        <v>0</v>
      </c>
      <c r="CK1518">
        <v>0</v>
      </c>
      <c r="CL1518">
        <v>12372871.604994601</v>
      </c>
      <c r="CM1518">
        <v>0</v>
      </c>
      <c r="CN1518">
        <v>6.5527671807055103</v>
      </c>
      <c r="CO1518">
        <v>-0.394879270035216</v>
      </c>
      <c r="CP1518">
        <v>0</v>
      </c>
      <c r="CQ1518">
        <v>0</v>
      </c>
      <c r="CR1518">
        <v>88491961.285928398</v>
      </c>
      <c r="CS1518">
        <v>0</v>
      </c>
      <c r="CT1518">
        <v>6.5729298814775099</v>
      </c>
      <c r="CU1518">
        <v>-0.374716569263225</v>
      </c>
      <c r="CV1518">
        <v>0</v>
      </c>
      <c r="CW1518">
        <v>0</v>
      </c>
      <c r="CX1518">
        <v>99460449.119344905</v>
      </c>
      <c r="CY1518">
        <v>0</v>
      </c>
      <c r="CZ1518">
        <v>6.9279246604931499</v>
      </c>
      <c r="DA1518">
        <v>-1.97217902475799E-2</v>
      </c>
      <c r="DB1518">
        <v>0</v>
      </c>
      <c r="DC1518">
        <v>0</v>
      </c>
      <c r="DD1518">
        <v>2000000</v>
      </c>
      <c r="DE1518">
        <v>0</v>
      </c>
      <c r="DF1518">
        <v>6.8036844006941699</v>
      </c>
      <c r="DG1518">
        <v>-0.14396205004655799</v>
      </c>
      <c r="DH1518">
        <v>0</v>
      </c>
      <c r="DI1518">
        <v>0</v>
      </c>
      <c r="DJ1518">
        <v>19966657.049890298</v>
      </c>
      <c r="DK1518">
        <v>0</v>
      </c>
      <c r="DL1518">
        <v>6.90153832216658</v>
      </c>
      <c r="DM1518">
        <v>-4.6108128574147103E-2</v>
      </c>
      <c r="DN1518">
        <v>0</v>
      </c>
      <c r="DO1518">
        <v>0</v>
      </c>
      <c r="DP1518">
        <v>9750000</v>
      </c>
      <c r="DQ1518">
        <v>0</v>
      </c>
      <c r="DR1518">
        <v>6.6227203987165799</v>
      </c>
      <c r="DS1518">
        <v>-0.32492605202414998</v>
      </c>
      <c r="DT1518">
        <v>0</v>
      </c>
      <c r="DU1518">
        <v>0</v>
      </c>
      <c r="DV1518">
        <v>91755777.771610498</v>
      </c>
      <c r="DW1518">
        <v>0</v>
      </c>
      <c r="DX1518">
        <v>6.9466298096262502</v>
      </c>
      <c r="DY1518">
        <v>-1.0166411144805201E-3</v>
      </c>
      <c r="DZ1518">
        <v>0</v>
      </c>
      <c r="EA1518">
        <v>0</v>
      </c>
      <c r="EB1518">
        <v>125000</v>
      </c>
      <c r="EC1518">
        <v>0</v>
      </c>
      <c r="ED1518">
        <v>5.7972589876565204</v>
      </c>
      <c r="EE1518">
        <v>-1.1503874630842099</v>
      </c>
      <c r="EF1518">
        <v>0</v>
      </c>
      <c r="EG1518">
        <v>0</v>
      </c>
      <c r="EH1518">
        <v>303000000</v>
      </c>
      <c r="EI1518">
        <v>0</v>
      </c>
      <c r="EJ1518">
        <v>6.9476464507403302</v>
      </c>
      <c r="EK1518" s="1">
        <v>-3.9701575360595598E-13</v>
      </c>
      <c r="EL1518">
        <v>0</v>
      </c>
      <c r="EM1518">
        <v>0</v>
      </c>
      <c r="EN1518">
        <v>0</v>
      </c>
      <c r="EO1518">
        <v>11818.013574274801</v>
      </c>
      <c r="EP1518">
        <v>6.9476464507403302</v>
      </c>
      <c r="EQ1518" s="1">
        <v>-3.9701575360595598E-13</v>
      </c>
      <c r="ER1518">
        <v>0</v>
      </c>
      <c r="ES1518">
        <v>0</v>
      </c>
      <c r="ET1518">
        <v>0</v>
      </c>
      <c r="EU1518">
        <v>1623028.7167579299</v>
      </c>
      <c r="EV1518">
        <v>6.53169573417353</v>
      </c>
      <c r="EW1518">
        <v>-0.415950716567205</v>
      </c>
      <c r="EX1518">
        <v>0</v>
      </c>
      <c r="EY1518">
        <v>0</v>
      </c>
      <c r="EZ1518">
        <v>0</v>
      </c>
      <c r="FA1518">
        <v>115115962.777409</v>
      </c>
      <c r="FB1518">
        <v>-0.117524766138877</v>
      </c>
    </row>
    <row r="1519" spans="1:158">
      <c r="A1519">
        <v>1516</v>
      </c>
      <c r="B1519">
        <v>0.34932797206955801</v>
      </c>
      <c r="C1519">
        <v>5.3108565203339203E-2</v>
      </c>
      <c r="D1519">
        <v>2.7868379264219E-2</v>
      </c>
      <c r="E1519">
        <v>0.441664443122468</v>
      </c>
      <c r="F1519">
        <v>1.14773349108065E-2</v>
      </c>
      <c r="G1519">
        <v>5.8433332607213201E-2</v>
      </c>
      <c r="H1519">
        <v>5.7334883173463601E-2</v>
      </c>
      <c r="I1519">
        <v>1.2339074750171</v>
      </c>
      <c r="J1519">
        <v>3.30725336656542E-2</v>
      </c>
      <c r="K1519">
        <v>290861.85407002602</v>
      </c>
      <c r="L1519">
        <v>0.77810769001823499</v>
      </c>
      <c r="M1519">
        <v>0.756730430763771</v>
      </c>
      <c r="N1519">
        <v>0.90664394952317995</v>
      </c>
      <c r="O1519">
        <v>1.3055742696400701</v>
      </c>
      <c r="P1519">
        <v>5.3548561704151398E-2</v>
      </c>
      <c r="Q1519">
        <v>-11.5108787336062</v>
      </c>
      <c r="R1519">
        <v>-161869.76953921199</v>
      </c>
      <c r="S1519">
        <v>6.0160275730581798</v>
      </c>
      <c r="T1519">
        <v>5.6043928244736501</v>
      </c>
      <c r="U1519">
        <v>-0.41163474858452798</v>
      </c>
      <c r="V1519">
        <v>118768691.13887399</v>
      </c>
      <c r="W1519">
        <v>0</v>
      </c>
      <c r="X1519">
        <v>0</v>
      </c>
      <c r="Y1519">
        <v>0</v>
      </c>
      <c r="Z1519">
        <v>5.6859764214008903</v>
      </c>
      <c r="AA1519">
        <v>-0.33005115165728799</v>
      </c>
      <c r="AB1519">
        <v>59384345.569437496</v>
      </c>
      <c r="AC1519">
        <v>0</v>
      </c>
      <c r="AD1519">
        <v>0</v>
      </c>
      <c r="AE1519">
        <v>0</v>
      </c>
      <c r="AF1519">
        <v>6.0038791731676904</v>
      </c>
      <c r="AG1519">
        <v>-1.21483998904903E-2</v>
      </c>
      <c r="AH1519">
        <v>3505169.4720835001</v>
      </c>
      <c r="AI1519">
        <v>0</v>
      </c>
      <c r="AJ1519">
        <v>0</v>
      </c>
      <c r="AK1519">
        <v>0</v>
      </c>
      <c r="AL1519">
        <v>5.9858726405059803</v>
      </c>
      <c r="AM1519">
        <v>-3.0154932552195899E-2</v>
      </c>
      <c r="AN1519">
        <v>5425616.3818940297</v>
      </c>
      <c r="AO1519">
        <v>0</v>
      </c>
      <c r="AP1519">
        <v>0</v>
      </c>
      <c r="AQ1519">
        <v>0</v>
      </c>
      <c r="AR1519">
        <v>3.40510452146802</v>
      </c>
      <c r="AS1519">
        <v>-2.6109230515901598</v>
      </c>
      <c r="AT1519">
        <v>753327833.88153803</v>
      </c>
      <c r="AU1519">
        <v>0</v>
      </c>
      <c r="AV1519">
        <v>0</v>
      </c>
      <c r="AW1519">
        <v>0</v>
      </c>
      <c r="AX1519">
        <v>5.6043928244782499</v>
      </c>
      <c r="AY1519">
        <v>-0.41163474857993099</v>
      </c>
      <c r="AZ1519">
        <v>118768691.13887399</v>
      </c>
      <c r="BA1519">
        <v>0</v>
      </c>
      <c r="BB1519">
        <v>0</v>
      </c>
      <c r="BC1519">
        <v>0</v>
      </c>
      <c r="BD1519">
        <v>5.3666144442350596</v>
      </c>
      <c r="BE1519">
        <v>-0.64941312882312396</v>
      </c>
      <c r="BF1519">
        <v>0</v>
      </c>
      <c r="BG1519">
        <v>199025963.21452501</v>
      </c>
      <c r="BH1519">
        <v>0</v>
      </c>
      <c r="BI1519">
        <v>0</v>
      </c>
      <c r="BJ1519">
        <v>6.0118591619841402</v>
      </c>
      <c r="BK1519">
        <v>-4.16841107403698E-3</v>
      </c>
      <c r="BL1519">
        <v>0</v>
      </c>
      <c r="BM1519">
        <v>0</v>
      </c>
      <c r="BN1519">
        <v>750000</v>
      </c>
      <c r="BO1519">
        <v>0</v>
      </c>
      <c r="BP1519">
        <v>5.8294969682706697</v>
      </c>
      <c r="BQ1519">
        <v>-0.18653060478751099</v>
      </c>
      <c r="BR1519">
        <v>0</v>
      </c>
      <c r="BS1519">
        <v>0</v>
      </c>
      <c r="BT1519">
        <v>33561458.090227</v>
      </c>
      <c r="BU1519">
        <v>0</v>
      </c>
      <c r="BV1519">
        <v>5.9640397876444604</v>
      </c>
      <c r="BW1519">
        <v>-5.1987785413715799E-2</v>
      </c>
      <c r="BX1519">
        <v>0</v>
      </c>
      <c r="BY1519">
        <v>0</v>
      </c>
      <c r="BZ1519">
        <v>15000000</v>
      </c>
      <c r="CA1519">
        <v>0</v>
      </c>
      <c r="CB1519">
        <v>5.9046603315948998</v>
      </c>
      <c r="CC1519">
        <v>-0.11136724146327399</v>
      </c>
      <c r="CD1519">
        <v>0</v>
      </c>
      <c r="CE1519">
        <v>0</v>
      </c>
      <c r="CF1519">
        <v>15000000</v>
      </c>
      <c r="CG1519">
        <v>0</v>
      </c>
      <c r="CH1519">
        <v>5.93296875068049</v>
      </c>
      <c r="CI1519">
        <v>-8.3058822377691494E-2</v>
      </c>
      <c r="CJ1519">
        <v>0</v>
      </c>
      <c r="CK1519">
        <v>0</v>
      </c>
      <c r="CL1519">
        <v>11187152.6967423</v>
      </c>
      <c r="CM1519">
        <v>0</v>
      </c>
      <c r="CN1519">
        <v>5.6774894864785503</v>
      </c>
      <c r="CO1519">
        <v>-0.33853808657963302</v>
      </c>
      <c r="CP1519">
        <v>0</v>
      </c>
      <c r="CQ1519">
        <v>0</v>
      </c>
      <c r="CR1519">
        <v>83999139.236747697</v>
      </c>
      <c r="CS1519">
        <v>0</v>
      </c>
      <c r="CT1519">
        <v>5.6817828637474799</v>
      </c>
      <c r="CU1519">
        <v>-0.334244709310699</v>
      </c>
      <c r="CV1519">
        <v>0</v>
      </c>
      <c r="CW1519">
        <v>0</v>
      </c>
      <c r="CX1519">
        <v>98489824.831966594</v>
      </c>
      <c r="CY1519">
        <v>0</v>
      </c>
      <c r="CZ1519">
        <v>5.99802415847671</v>
      </c>
      <c r="DA1519">
        <v>-1.80034145814662E-2</v>
      </c>
      <c r="DB1519">
        <v>0</v>
      </c>
      <c r="DC1519">
        <v>0</v>
      </c>
      <c r="DD1519">
        <v>2000000</v>
      </c>
      <c r="DE1519">
        <v>0</v>
      </c>
      <c r="DF1519">
        <v>5.74242433949569</v>
      </c>
      <c r="DG1519">
        <v>-0.27360323356249</v>
      </c>
      <c r="DH1519">
        <v>0</v>
      </c>
      <c r="DI1519">
        <v>0</v>
      </c>
      <c r="DJ1519">
        <v>41569041.898606203</v>
      </c>
      <c r="DK1519">
        <v>0</v>
      </c>
      <c r="DL1519">
        <v>5.9739368833248001</v>
      </c>
      <c r="DM1519">
        <v>-4.2090689733380503E-2</v>
      </c>
      <c r="DN1519">
        <v>0</v>
      </c>
      <c r="DO1519">
        <v>0</v>
      </c>
      <c r="DP1519">
        <v>9750000</v>
      </c>
      <c r="DQ1519">
        <v>0</v>
      </c>
      <c r="DR1519">
        <v>5.7369103444777396</v>
      </c>
      <c r="DS1519">
        <v>-0.27911722858044402</v>
      </c>
      <c r="DT1519">
        <v>0</v>
      </c>
      <c r="DU1519">
        <v>0</v>
      </c>
      <c r="DV1519">
        <v>87434825.203624293</v>
      </c>
      <c r="DW1519">
        <v>0</v>
      </c>
      <c r="DX1519">
        <v>6.0150995127121796</v>
      </c>
      <c r="DY1519">
        <v>-9.2806034600112497E-4</v>
      </c>
      <c r="DZ1519">
        <v>0</v>
      </c>
      <c r="EA1519">
        <v>0</v>
      </c>
      <c r="EB1519">
        <v>125000</v>
      </c>
      <c r="EC1519">
        <v>0</v>
      </c>
      <c r="ED1519">
        <v>4.9658743077057697</v>
      </c>
      <c r="EE1519">
        <v>-1.0501532653523999</v>
      </c>
      <c r="EF1519">
        <v>0</v>
      </c>
      <c r="EG1519">
        <v>0</v>
      </c>
      <c r="EH1519">
        <v>303000000</v>
      </c>
      <c r="EI1519">
        <v>0</v>
      </c>
      <c r="EJ1519">
        <v>6.0160275730564203</v>
      </c>
      <c r="EK1519" s="1">
        <v>-1.75504055732744E-12</v>
      </c>
      <c r="EL1519">
        <v>0</v>
      </c>
      <c r="EM1519">
        <v>0</v>
      </c>
      <c r="EN1519">
        <v>0</v>
      </c>
      <c r="EO1519">
        <v>23300.918577806799</v>
      </c>
      <c r="EP1519">
        <v>6.0160275730564203</v>
      </c>
      <c r="EQ1519" s="1">
        <v>-1.75504055732744E-12</v>
      </c>
      <c r="ER1519">
        <v>0</v>
      </c>
      <c r="ES1519">
        <v>0</v>
      </c>
      <c r="ET1519">
        <v>0</v>
      </c>
      <c r="EU1519">
        <v>3363698.5545792198</v>
      </c>
      <c r="EV1519">
        <v>5.6547492693288897</v>
      </c>
      <c r="EW1519">
        <v>-0.36127830372928799</v>
      </c>
      <c r="EX1519">
        <v>0</v>
      </c>
      <c r="EY1519">
        <v>0</v>
      </c>
      <c r="EZ1519">
        <v>0</v>
      </c>
      <c r="FA1519">
        <v>112286237.370831</v>
      </c>
      <c r="FB1519">
        <v>-0.108922530242719</v>
      </c>
    </row>
    <row r="1520" spans="1:158">
      <c r="A1520">
        <v>1517</v>
      </c>
      <c r="B1520">
        <v>0.362763148669353</v>
      </c>
      <c r="C1520">
        <v>6.5958047514558499E-2</v>
      </c>
      <c r="D1520">
        <v>7.1889470845770704E-3</v>
      </c>
      <c r="E1520">
        <v>0.32503153637745602</v>
      </c>
      <c r="F1520">
        <v>1.26698767297729E-2</v>
      </c>
      <c r="G1520">
        <v>2.5671801729823199E-2</v>
      </c>
      <c r="H1520">
        <v>5.78180090965702E-2</v>
      </c>
      <c r="I1520">
        <v>1.37906518535252</v>
      </c>
      <c r="J1520">
        <v>3.6669213950403998E-2</v>
      </c>
      <c r="K1520">
        <v>317138.64508290298</v>
      </c>
      <c r="L1520">
        <v>0.73184508996653796</v>
      </c>
      <c r="M1520">
        <v>0.82136588702579205</v>
      </c>
      <c r="N1520">
        <v>0.91465236977046604</v>
      </c>
      <c r="O1520">
        <v>1.3459174137504799</v>
      </c>
      <c r="P1520">
        <v>5.0546962734816403E-2</v>
      </c>
      <c r="Q1520">
        <v>-10.6297104705096</v>
      </c>
      <c r="R1520">
        <v>-140342.19231679101</v>
      </c>
      <c r="S1520">
        <v>5.4681522063306902</v>
      </c>
      <c r="T1520">
        <v>5.3570643528419897</v>
      </c>
      <c r="U1520">
        <v>-0.111087853488698</v>
      </c>
      <c r="V1520">
        <v>34443824.5692112</v>
      </c>
      <c r="W1520">
        <v>0</v>
      </c>
      <c r="X1520">
        <v>0</v>
      </c>
      <c r="Y1520">
        <v>0</v>
      </c>
      <c r="Z1520">
        <v>5.3790813149516303</v>
      </c>
      <c r="AA1520">
        <v>-8.9070891379065195E-2</v>
      </c>
      <c r="AB1520">
        <v>17221912.2846056</v>
      </c>
      <c r="AC1520">
        <v>0</v>
      </c>
      <c r="AD1520">
        <v>0</v>
      </c>
      <c r="AE1520">
        <v>0</v>
      </c>
      <c r="AF1520">
        <v>5.4652025324717597</v>
      </c>
      <c r="AG1520">
        <v>-2.9496738589349599E-3</v>
      </c>
      <c r="AH1520">
        <v>914573.87764949701</v>
      </c>
      <c r="AI1520">
        <v>0</v>
      </c>
      <c r="AJ1520">
        <v>0</v>
      </c>
      <c r="AK1520">
        <v>0</v>
      </c>
      <c r="AL1520">
        <v>5.4604798450569003</v>
      </c>
      <c r="AM1520">
        <v>-7.6723612737881197E-3</v>
      </c>
      <c r="AN1520">
        <v>1483455.8274092099</v>
      </c>
      <c r="AO1520">
        <v>0</v>
      </c>
      <c r="AP1520">
        <v>0</v>
      </c>
      <c r="AQ1520">
        <v>0</v>
      </c>
      <c r="AR1520">
        <v>3.4958277507020399</v>
      </c>
      <c r="AS1520">
        <v>-1.9723244556286501</v>
      </c>
      <c r="AT1520">
        <v>611537584.08170497</v>
      </c>
      <c r="AU1520">
        <v>0</v>
      </c>
      <c r="AV1520">
        <v>0</v>
      </c>
      <c r="AW1520">
        <v>0</v>
      </c>
      <c r="AX1520">
        <v>5.3570643528179804</v>
      </c>
      <c r="AY1520">
        <v>-0.111087853512715</v>
      </c>
      <c r="AZ1520">
        <v>34443824.5692112</v>
      </c>
      <c r="BA1520">
        <v>0</v>
      </c>
      <c r="BB1520">
        <v>0</v>
      </c>
      <c r="BC1520">
        <v>0</v>
      </c>
      <c r="BD1520">
        <v>5.1904223167690899</v>
      </c>
      <c r="BE1520">
        <v>-0.27772988956160299</v>
      </c>
      <c r="BF1520">
        <v>0</v>
      </c>
      <c r="BG1520">
        <v>91445356.090121597</v>
      </c>
      <c r="BH1520">
        <v>0</v>
      </c>
      <c r="BI1520">
        <v>0</v>
      </c>
      <c r="BJ1520">
        <v>5.4642732428662599</v>
      </c>
      <c r="BK1520">
        <v>-3.8789634644293899E-3</v>
      </c>
      <c r="BL1520">
        <v>0</v>
      </c>
      <c r="BM1520">
        <v>0</v>
      </c>
      <c r="BN1520">
        <v>750000</v>
      </c>
      <c r="BO1520">
        <v>0</v>
      </c>
      <c r="BP1520">
        <v>5.27301006343908</v>
      </c>
      <c r="BQ1520">
        <v>-0.195142142891606</v>
      </c>
      <c r="BR1520">
        <v>0</v>
      </c>
      <c r="BS1520">
        <v>0</v>
      </c>
      <c r="BT1520">
        <v>37730854.781843901</v>
      </c>
      <c r="BU1520">
        <v>0</v>
      </c>
      <c r="BV1520">
        <v>5.41977436725002</v>
      </c>
      <c r="BW1520">
        <v>-4.8377839080673703E-2</v>
      </c>
      <c r="BX1520">
        <v>0</v>
      </c>
      <c r="BY1520">
        <v>0</v>
      </c>
      <c r="BZ1520">
        <v>15000000</v>
      </c>
      <c r="CA1520">
        <v>0</v>
      </c>
      <c r="CB1520">
        <v>5.3645181229879704</v>
      </c>
      <c r="CC1520">
        <v>-0.10363408334271799</v>
      </c>
      <c r="CD1520">
        <v>0</v>
      </c>
      <c r="CE1520">
        <v>0</v>
      </c>
      <c r="CF1520">
        <v>15000000</v>
      </c>
      <c r="CG1520">
        <v>0</v>
      </c>
      <c r="CH1520">
        <v>5.3812588163515898</v>
      </c>
      <c r="CI1520">
        <v>-8.6893389979103106E-2</v>
      </c>
      <c r="CJ1520">
        <v>0</v>
      </c>
      <c r="CK1520">
        <v>0</v>
      </c>
      <c r="CL1520">
        <v>12576951.5939479</v>
      </c>
      <c r="CM1520">
        <v>0</v>
      </c>
      <c r="CN1520">
        <v>5.1099434415985296</v>
      </c>
      <c r="CO1520">
        <v>-0.35820876473216101</v>
      </c>
      <c r="CP1520">
        <v>0</v>
      </c>
      <c r="CQ1520">
        <v>0</v>
      </c>
      <c r="CR1520">
        <v>96138149.190017998</v>
      </c>
      <c r="CS1520">
        <v>0</v>
      </c>
      <c r="CT1520">
        <v>5.1500065256376404</v>
      </c>
      <c r="CU1520">
        <v>-0.31814568069304999</v>
      </c>
      <c r="CV1520">
        <v>0</v>
      </c>
      <c r="CW1520">
        <v>0</v>
      </c>
      <c r="CX1520">
        <v>99438768.048694998</v>
      </c>
      <c r="CY1520">
        <v>0</v>
      </c>
      <c r="CZ1520">
        <v>5.45139891925424</v>
      </c>
      <c r="DA1520">
        <v>-1.67532870764475E-2</v>
      </c>
      <c r="DB1520">
        <v>0</v>
      </c>
      <c r="DC1520">
        <v>0</v>
      </c>
      <c r="DD1520">
        <v>2000000</v>
      </c>
      <c r="DE1520">
        <v>0</v>
      </c>
      <c r="DF1520">
        <v>5.3943149123984799</v>
      </c>
      <c r="DG1520">
        <v>-7.3837293932214706E-2</v>
      </c>
      <c r="DH1520">
        <v>0</v>
      </c>
      <c r="DI1520">
        <v>0</v>
      </c>
      <c r="DJ1520">
        <v>12055338.599223901</v>
      </c>
      <c r="DK1520">
        <v>0</v>
      </c>
      <c r="DL1520">
        <v>5.4289842248804696</v>
      </c>
      <c r="DM1520">
        <v>-3.9167981450225001E-2</v>
      </c>
      <c r="DN1520">
        <v>0</v>
      </c>
      <c r="DO1520">
        <v>0</v>
      </c>
      <c r="DP1520">
        <v>9750000</v>
      </c>
      <c r="DQ1520">
        <v>0</v>
      </c>
      <c r="DR1520">
        <v>5.1713400174325503</v>
      </c>
      <c r="DS1520">
        <v>-0.29681218889813898</v>
      </c>
      <c r="DT1520">
        <v>0</v>
      </c>
      <c r="DU1520">
        <v>0</v>
      </c>
      <c r="DV1520">
        <v>100651012.618035</v>
      </c>
      <c r="DW1520">
        <v>0</v>
      </c>
      <c r="DX1520">
        <v>5.4672885889688603</v>
      </c>
      <c r="DY1520">
        <v>-8.6361736183349005E-4</v>
      </c>
      <c r="DZ1520">
        <v>0</v>
      </c>
      <c r="EA1520">
        <v>0</v>
      </c>
      <c r="EB1520">
        <v>125000</v>
      </c>
      <c r="EC1520">
        <v>0</v>
      </c>
      <c r="ED1520">
        <v>4.4909198569056104</v>
      </c>
      <c r="EE1520">
        <v>-0.97723234942508297</v>
      </c>
      <c r="EF1520">
        <v>0</v>
      </c>
      <c r="EG1520">
        <v>0</v>
      </c>
      <c r="EH1520">
        <v>303000000</v>
      </c>
      <c r="EI1520">
        <v>0</v>
      </c>
      <c r="EJ1520">
        <v>5.4681522063273</v>
      </c>
      <c r="EK1520" s="1">
        <v>-3.3955060985135699E-12</v>
      </c>
      <c r="EL1520">
        <v>0</v>
      </c>
      <c r="EM1520">
        <v>0</v>
      </c>
      <c r="EN1520">
        <v>0</v>
      </c>
      <c r="EO1520">
        <v>10564.633178931401</v>
      </c>
      <c r="EP1520">
        <v>5.4681522063273</v>
      </c>
      <c r="EQ1520" s="1">
        <v>-3.3955060985135699E-12</v>
      </c>
      <c r="ER1520">
        <v>0</v>
      </c>
      <c r="ES1520">
        <v>0</v>
      </c>
      <c r="ET1520">
        <v>0</v>
      </c>
      <c r="EU1520">
        <v>1486505.04135493</v>
      </c>
      <c r="EV1520">
        <v>5.10540330096293</v>
      </c>
      <c r="EW1520">
        <v>-0.362748905367758</v>
      </c>
      <c r="EX1520">
        <v>0</v>
      </c>
      <c r="EY1520">
        <v>0</v>
      </c>
      <c r="EZ1520">
        <v>0</v>
      </c>
      <c r="FA1520">
        <v>116781387.74866401</v>
      </c>
      <c r="FB1520">
        <v>-0.10861606012740301</v>
      </c>
    </row>
    <row r="1521" spans="1:158">
      <c r="A1521">
        <v>1518</v>
      </c>
      <c r="B1521">
        <v>0.32445583357168301</v>
      </c>
      <c r="C1521">
        <v>2.09349676965284E-2</v>
      </c>
      <c r="D1521">
        <v>9.8610558621229898E-3</v>
      </c>
      <c r="E1521">
        <v>0.220902409671656</v>
      </c>
      <c r="F1521">
        <v>1.33321610031433E-2</v>
      </c>
      <c r="G1521">
        <v>3.1046479880500199E-2</v>
      </c>
      <c r="H1521">
        <v>0.113316824630428</v>
      </c>
      <c r="I1521">
        <v>1.91276209546779</v>
      </c>
      <c r="J1521">
        <v>3.6769596603027498E-2</v>
      </c>
      <c r="K1521">
        <v>310791.91807964101</v>
      </c>
      <c r="L1521">
        <v>0.77172215414458101</v>
      </c>
      <c r="M1521">
        <v>0.76826607391863</v>
      </c>
      <c r="N1521">
        <v>0.94440345637372802</v>
      </c>
      <c r="O1521">
        <v>1.3681466489680201</v>
      </c>
      <c r="P1521">
        <v>5.0817603318086803E-2</v>
      </c>
      <c r="Q1521">
        <v>-20.674569660710802</v>
      </c>
      <c r="R1521">
        <v>-159954.747769004</v>
      </c>
      <c r="S1521">
        <v>5.1668603370206796</v>
      </c>
      <c r="T1521">
        <v>4.9794103589697896</v>
      </c>
      <c r="U1521">
        <v>-0.187449978050893</v>
      </c>
      <c r="V1521">
        <v>67165364.259798393</v>
      </c>
      <c r="W1521">
        <v>0</v>
      </c>
      <c r="X1521">
        <v>0</v>
      </c>
      <c r="Y1521">
        <v>0</v>
      </c>
      <c r="Z1521">
        <v>5.0165618470451001</v>
      </c>
      <c r="AA1521">
        <v>-0.15029848997558501</v>
      </c>
      <c r="AB1521">
        <v>33582682.129899196</v>
      </c>
      <c r="AC1521">
        <v>0</v>
      </c>
      <c r="AD1521">
        <v>0</v>
      </c>
      <c r="AE1521">
        <v>0</v>
      </c>
      <c r="AF1521">
        <v>5.1633788694898399</v>
      </c>
      <c r="AG1521">
        <v>-3.4814675308440998E-3</v>
      </c>
      <c r="AH1521">
        <v>1247447.6511895701</v>
      </c>
      <c r="AI1521">
        <v>0</v>
      </c>
      <c r="AJ1521">
        <v>0</v>
      </c>
      <c r="AK1521">
        <v>0</v>
      </c>
      <c r="AL1521">
        <v>5.1577856661446599</v>
      </c>
      <c r="AM1521">
        <v>-9.0746708760276393E-3</v>
      </c>
      <c r="AN1521">
        <v>2027643.7075424499</v>
      </c>
      <c r="AO1521">
        <v>0</v>
      </c>
      <c r="AP1521">
        <v>0</v>
      </c>
      <c r="AQ1521">
        <v>0</v>
      </c>
      <c r="AR1521">
        <v>3.9996417236541499</v>
      </c>
      <c r="AS1521">
        <v>-1.1672186133665301</v>
      </c>
      <c r="AT1521">
        <v>418227113.99145901</v>
      </c>
      <c r="AU1521">
        <v>0</v>
      </c>
      <c r="AV1521">
        <v>0</v>
      </c>
      <c r="AW1521">
        <v>0</v>
      </c>
      <c r="AX1521">
        <v>4.9794103589696501</v>
      </c>
      <c r="AY1521">
        <v>-0.187449978051038</v>
      </c>
      <c r="AZ1521">
        <v>67165364.259798393</v>
      </c>
      <c r="BA1521">
        <v>0</v>
      </c>
      <c r="BB1521">
        <v>0</v>
      </c>
      <c r="BC1521">
        <v>0</v>
      </c>
      <c r="BD1521">
        <v>4.8695549415797199</v>
      </c>
      <c r="BE1521">
        <v>-0.29730539544096601</v>
      </c>
      <c r="BF1521">
        <v>0</v>
      </c>
      <c r="BG1521">
        <v>113774548.901106</v>
      </c>
      <c r="BH1521">
        <v>0</v>
      </c>
      <c r="BI1521">
        <v>0</v>
      </c>
      <c r="BJ1521">
        <v>5.1635037299725202</v>
      </c>
      <c r="BK1521">
        <v>-3.3566070481620899E-3</v>
      </c>
      <c r="BL1521">
        <v>0</v>
      </c>
      <c r="BM1521">
        <v>0</v>
      </c>
      <c r="BN1521">
        <v>750000</v>
      </c>
      <c r="BO1521">
        <v>0</v>
      </c>
      <c r="BP1521">
        <v>5.0770076901758303</v>
      </c>
      <c r="BQ1521">
        <v>-8.9852646844849199E-2</v>
      </c>
      <c r="BR1521">
        <v>0</v>
      </c>
      <c r="BS1521">
        <v>0</v>
      </c>
      <c r="BT1521">
        <v>21005678.399861701</v>
      </c>
      <c r="BU1521">
        <v>0</v>
      </c>
      <c r="BV1521">
        <v>5.12499724729037</v>
      </c>
      <c r="BW1521">
        <v>-4.1863089730312199E-2</v>
      </c>
      <c r="BX1521">
        <v>0</v>
      </c>
      <c r="BY1521">
        <v>0</v>
      </c>
      <c r="BZ1521">
        <v>15000000</v>
      </c>
      <c r="CA1521">
        <v>0</v>
      </c>
      <c r="CB1521">
        <v>5.1103132119318397</v>
      </c>
      <c r="CC1521">
        <v>-5.6547125088845997E-2</v>
      </c>
      <c r="CD1521">
        <v>0</v>
      </c>
      <c r="CE1521">
        <v>0</v>
      </c>
      <c r="CF1521">
        <v>9566141.3156475108</v>
      </c>
      <c r="CG1521">
        <v>0</v>
      </c>
      <c r="CH1521">
        <v>5.1103132119318397</v>
      </c>
      <c r="CI1521">
        <v>-5.6547125088845997E-2</v>
      </c>
      <c r="CJ1521">
        <v>0</v>
      </c>
      <c r="CK1521">
        <v>0</v>
      </c>
      <c r="CL1521">
        <v>9566141.3156475108</v>
      </c>
      <c r="CM1521">
        <v>0</v>
      </c>
      <c r="CN1521">
        <v>5.0592625030468303</v>
      </c>
      <c r="CO1521">
        <v>-0.107597833973851</v>
      </c>
      <c r="CP1521">
        <v>0</v>
      </c>
      <c r="CQ1521">
        <v>0</v>
      </c>
      <c r="CR1521">
        <v>33219698.213481799</v>
      </c>
      <c r="CS1521">
        <v>0</v>
      </c>
      <c r="CT1521">
        <v>5.0504941965465804</v>
      </c>
      <c r="CU1521">
        <v>-0.116366140474107</v>
      </c>
      <c r="CV1521">
        <v>0</v>
      </c>
      <c r="CW1521">
        <v>0</v>
      </c>
      <c r="CX1521">
        <v>45434913.062070698</v>
      </c>
      <c r="CY1521">
        <v>0</v>
      </c>
      <c r="CZ1521">
        <v>5.1523631132193497</v>
      </c>
      <c r="DA1521">
        <v>-1.4497223801334299E-2</v>
      </c>
      <c r="DB1521">
        <v>0</v>
      </c>
      <c r="DC1521">
        <v>0</v>
      </c>
      <c r="DD1521">
        <v>2000000</v>
      </c>
      <c r="DE1521">
        <v>0</v>
      </c>
      <c r="DF1521">
        <v>5.0422670651888399</v>
      </c>
      <c r="DG1521">
        <v>-0.124593271831843</v>
      </c>
      <c r="DH1521">
        <v>0</v>
      </c>
      <c r="DI1521">
        <v>0</v>
      </c>
      <c r="DJ1521">
        <v>23507877.490929399</v>
      </c>
      <c r="DK1521">
        <v>0</v>
      </c>
      <c r="DL1521">
        <v>5.1329668694092003</v>
      </c>
      <c r="DM1521">
        <v>-3.3893467611486303E-2</v>
      </c>
      <c r="DN1521">
        <v>0</v>
      </c>
      <c r="DO1521">
        <v>0</v>
      </c>
      <c r="DP1521">
        <v>9750000</v>
      </c>
      <c r="DQ1521">
        <v>0</v>
      </c>
      <c r="DR1521">
        <v>5.0789042969979796</v>
      </c>
      <c r="DS1521">
        <v>-8.7956040022700799E-2</v>
      </c>
      <c r="DT1521">
        <v>0</v>
      </c>
      <c r="DU1521">
        <v>0</v>
      </c>
      <c r="DV1521">
        <v>34320350.243300997</v>
      </c>
      <c r="DW1521">
        <v>0</v>
      </c>
      <c r="DX1521">
        <v>5.16611301775679</v>
      </c>
      <c r="DY1521">
        <v>-7.4731926389848204E-4</v>
      </c>
      <c r="DZ1521">
        <v>0</v>
      </c>
      <c r="EA1521">
        <v>0</v>
      </c>
      <c r="EB1521">
        <v>125000</v>
      </c>
      <c r="EC1521">
        <v>0</v>
      </c>
      <c r="ED1521">
        <v>4.3212259244749296</v>
      </c>
      <c r="EE1521">
        <v>-0.845634412545752</v>
      </c>
      <c r="EF1521">
        <v>0</v>
      </c>
      <c r="EG1521">
        <v>0</v>
      </c>
      <c r="EH1521">
        <v>303000000</v>
      </c>
      <c r="EI1521">
        <v>0</v>
      </c>
      <c r="EJ1521">
        <v>5.1668603370220296</v>
      </c>
      <c r="EK1521" s="1">
        <v>1.34559030584568E-12</v>
      </c>
      <c r="EL1521">
        <v>0</v>
      </c>
      <c r="EM1521">
        <v>0</v>
      </c>
      <c r="EN1521">
        <v>0</v>
      </c>
      <c r="EO1521">
        <v>12680.2366709321</v>
      </c>
      <c r="EP1521">
        <v>5.1668603370220296</v>
      </c>
      <c r="EQ1521" s="1">
        <v>1.34559030584568E-12</v>
      </c>
      <c r="ER1521">
        <v>0</v>
      </c>
      <c r="ES1521">
        <v>0</v>
      </c>
      <c r="ET1521">
        <v>0</v>
      </c>
      <c r="EU1521">
        <v>1842562.01612731</v>
      </c>
      <c r="EV1521">
        <v>5.0504941965463797</v>
      </c>
      <c r="EW1521">
        <v>-0.116366140474308</v>
      </c>
      <c r="EX1521">
        <v>0</v>
      </c>
      <c r="EY1521">
        <v>0</v>
      </c>
      <c r="EZ1521">
        <v>0</v>
      </c>
      <c r="FA1521">
        <v>45434913.062068403</v>
      </c>
      <c r="FB1521">
        <v>-7.7609409853942601E-2</v>
      </c>
    </row>
    <row r="1522" spans="1:158">
      <c r="A1522">
        <v>1519</v>
      </c>
      <c r="B1522">
        <v>0.37922390264439798</v>
      </c>
      <c r="C1522">
        <v>4.0924443570902899E-2</v>
      </c>
      <c r="D1522">
        <v>9.4423373799793001E-3</v>
      </c>
      <c r="E1522">
        <v>0.20845119782520199</v>
      </c>
      <c r="F1522">
        <v>8.9298331122966007E-3</v>
      </c>
      <c r="G1522">
        <v>4.4873912974040801E-2</v>
      </c>
      <c r="H1522">
        <v>9.0364543841842199E-2</v>
      </c>
      <c r="I1522">
        <v>1.5352696310596901</v>
      </c>
      <c r="J1522">
        <v>3.90828478512113E-2</v>
      </c>
      <c r="K1522">
        <v>278240.788732838</v>
      </c>
      <c r="L1522">
        <v>0.74106362683525095</v>
      </c>
      <c r="M1522">
        <v>0.79417923794032497</v>
      </c>
      <c r="N1522">
        <v>0.89400993665709705</v>
      </c>
      <c r="O1522">
        <v>1.3609845996462899</v>
      </c>
      <c r="P1522">
        <v>5.0468030625573902E-2</v>
      </c>
      <c r="Q1522">
        <v>-13.697121620138001</v>
      </c>
      <c r="R1522">
        <v>-127771.667621534</v>
      </c>
      <c r="S1522">
        <v>5.3288541248753196</v>
      </c>
      <c r="T1522">
        <v>5.1554058900459996</v>
      </c>
      <c r="U1522">
        <v>-0.17344823482931199</v>
      </c>
      <c r="V1522">
        <v>46830913.370698102</v>
      </c>
      <c r="W1522">
        <v>0</v>
      </c>
      <c r="X1522">
        <v>0</v>
      </c>
      <c r="Y1522">
        <v>0</v>
      </c>
      <c r="Z1522">
        <v>5.1897823145989497</v>
      </c>
      <c r="AA1522">
        <v>-0.13907181027636301</v>
      </c>
      <c r="AB1522">
        <v>23415456.685348999</v>
      </c>
      <c r="AC1522">
        <v>0</v>
      </c>
      <c r="AD1522">
        <v>0</v>
      </c>
      <c r="AE1522">
        <v>0</v>
      </c>
      <c r="AF1522">
        <v>5.3246227453774999</v>
      </c>
      <c r="AG1522">
        <v>-4.2313794978205898E-3</v>
      </c>
      <c r="AH1522">
        <v>1142469.7799140101</v>
      </c>
      <c r="AI1522">
        <v>0</v>
      </c>
      <c r="AJ1522">
        <v>0</v>
      </c>
      <c r="AK1522">
        <v>0</v>
      </c>
      <c r="AL1522">
        <v>5.3181345441890402</v>
      </c>
      <c r="AM1522">
        <v>-1.0719580686275799E-2</v>
      </c>
      <c r="AN1522">
        <v>1804850.86616025</v>
      </c>
      <c r="AO1522">
        <v>0</v>
      </c>
      <c r="AP1522">
        <v>0</v>
      </c>
      <c r="AQ1522">
        <v>0</v>
      </c>
      <c r="AR1522">
        <v>4.0696933829268502</v>
      </c>
      <c r="AS1522">
        <v>-1.2591607419484601</v>
      </c>
      <c r="AT1522">
        <v>339972601.53168201</v>
      </c>
      <c r="AU1522">
        <v>0</v>
      </c>
      <c r="AV1522">
        <v>0</v>
      </c>
      <c r="AW1522">
        <v>0</v>
      </c>
      <c r="AX1522">
        <v>5.1554058900462003</v>
      </c>
      <c r="AY1522">
        <v>-0.173448234829117</v>
      </c>
      <c r="AZ1522">
        <v>46830913.370698102</v>
      </c>
      <c r="BA1522">
        <v>0</v>
      </c>
      <c r="BB1522">
        <v>0</v>
      </c>
      <c r="BC1522">
        <v>0</v>
      </c>
      <c r="BD1522">
        <v>4.8074347250278402</v>
      </c>
      <c r="BE1522">
        <v>-0.52141939984747898</v>
      </c>
      <c r="BF1522">
        <v>0</v>
      </c>
      <c r="BG1522">
        <v>149930953.79584301</v>
      </c>
      <c r="BH1522">
        <v>0</v>
      </c>
      <c r="BI1522">
        <v>0</v>
      </c>
      <c r="BJ1522">
        <v>5.3243996374359996</v>
      </c>
      <c r="BK1522">
        <v>-4.4544874393146403E-3</v>
      </c>
      <c r="BL1522">
        <v>0</v>
      </c>
      <c r="BM1522">
        <v>0</v>
      </c>
      <c r="BN1522">
        <v>750000</v>
      </c>
      <c r="BO1522">
        <v>0</v>
      </c>
      <c r="BP1522">
        <v>5.1498529717798096</v>
      </c>
      <c r="BQ1522">
        <v>-0.17900115309550799</v>
      </c>
      <c r="BR1522">
        <v>0</v>
      </c>
      <c r="BS1522">
        <v>0</v>
      </c>
      <c r="BT1522">
        <v>31785891.520431001</v>
      </c>
      <c r="BU1522">
        <v>0</v>
      </c>
      <c r="BV1522">
        <v>5.2732984387869104</v>
      </c>
      <c r="BW1522">
        <v>-5.5555686088403798E-2</v>
      </c>
      <c r="BX1522">
        <v>0</v>
      </c>
      <c r="BY1522">
        <v>0</v>
      </c>
      <c r="BZ1522">
        <v>15000000</v>
      </c>
      <c r="CA1522">
        <v>0</v>
      </c>
      <c r="CB1522">
        <v>5.2185904867321602</v>
      </c>
      <c r="CC1522">
        <v>-0.110263638143159</v>
      </c>
      <c r="CD1522">
        <v>0</v>
      </c>
      <c r="CE1522">
        <v>0</v>
      </c>
      <c r="CF1522">
        <v>13995719.2580426</v>
      </c>
      <c r="CG1522">
        <v>0</v>
      </c>
      <c r="CH1522">
        <v>5.2283188262745499</v>
      </c>
      <c r="CI1522">
        <v>-0.100535298600764</v>
      </c>
      <c r="CJ1522">
        <v>0</v>
      </c>
      <c r="CK1522">
        <v>0</v>
      </c>
      <c r="CL1522">
        <v>12710833.243878299</v>
      </c>
      <c r="CM1522">
        <v>0</v>
      </c>
      <c r="CN1522">
        <v>5.1145311151588402</v>
      </c>
      <c r="CO1522">
        <v>-0.214323009716472</v>
      </c>
      <c r="CP1522">
        <v>0</v>
      </c>
      <c r="CQ1522">
        <v>0</v>
      </c>
      <c r="CR1522">
        <v>50479171.4823002</v>
      </c>
      <c r="CS1522">
        <v>0</v>
      </c>
      <c r="CT1522">
        <v>5.0971993623758198</v>
      </c>
      <c r="CU1522">
        <v>-0.23165476249950101</v>
      </c>
      <c r="CV1522">
        <v>0</v>
      </c>
      <c r="CW1522">
        <v>0</v>
      </c>
      <c r="CX1522">
        <v>69178724.167995796</v>
      </c>
      <c r="CY1522">
        <v>0</v>
      </c>
      <c r="CZ1522">
        <v>5.3096151432366199</v>
      </c>
      <c r="DA1522">
        <v>-1.92389816386953E-2</v>
      </c>
      <c r="DB1522">
        <v>0</v>
      </c>
      <c r="DC1522">
        <v>0</v>
      </c>
      <c r="DD1522">
        <v>2000000</v>
      </c>
      <c r="DE1522">
        <v>0</v>
      </c>
      <c r="DF1522">
        <v>5.2135674585574696</v>
      </c>
      <c r="DG1522">
        <v>-0.11528666631784699</v>
      </c>
      <c r="DH1522">
        <v>0</v>
      </c>
      <c r="DI1522">
        <v>0</v>
      </c>
      <c r="DJ1522">
        <v>16390819.6797443</v>
      </c>
      <c r="DK1522">
        <v>0</v>
      </c>
      <c r="DL1522">
        <v>5.2838747681385003</v>
      </c>
      <c r="DM1522">
        <v>-4.4979356736820103E-2</v>
      </c>
      <c r="DN1522">
        <v>0</v>
      </c>
      <c r="DO1522">
        <v>0</v>
      </c>
      <c r="DP1522">
        <v>9750000</v>
      </c>
      <c r="DQ1522">
        <v>0</v>
      </c>
      <c r="DR1522">
        <v>5.1522016145114797</v>
      </c>
      <c r="DS1522">
        <v>-0.17665251036384</v>
      </c>
      <c r="DT1522">
        <v>0</v>
      </c>
      <c r="DU1522">
        <v>0</v>
      </c>
      <c r="DV1522">
        <v>52670129.671102799</v>
      </c>
      <c r="DW1522">
        <v>0</v>
      </c>
      <c r="DX1522">
        <v>5.3278623721232501</v>
      </c>
      <c r="DY1522">
        <v>-9.9175275206686499E-4</v>
      </c>
      <c r="DZ1522">
        <v>0</v>
      </c>
      <c r="EA1522">
        <v>0</v>
      </c>
      <c r="EB1522">
        <v>125000</v>
      </c>
      <c r="EC1522">
        <v>0</v>
      </c>
      <c r="ED1522">
        <v>4.2306729289096596</v>
      </c>
      <c r="EE1522">
        <v>-1.09818119596565</v>
      </c>
      <c r="EF1522">
        <v>0</v>
      </c>
      <c r="EG1522">
        <v>0</v>
      </c>
      <c r="EH1522">
        <v>300313065.91769099</v>
      </c>
      <c r="EI1522">
        <v>0</v>
      </c>
      <c r="EJ1522">
        <v>5.32885412487179</v>
      </c>
      <c r="EK1522" s="1">
        <v>-3.5278446830488902E-12</v>
      </c>
      <c r="EL1522">
        <v>0</v>
      </c>
      <c r="EM1522">
        <v>0</v>
      </c>
      <c r="EN1522">
        <v>0</v>
      </c>
      <c r="EO1522">
        <v>17570.402362131499</v>
      </c>
      <c r="EP1522">
        <v>5.32885412487179</v>
      </c>
      <c r="EQ1522" s="1">
        <v>-3.5278446830488902E-12</v>
      </c>
      <c r="ER1522">
        <v>0</v>
      </c>
      <c r="ES1522">
        <v>0</v>
      </c>
      <c r="ET1522">
        <v>0</v>
      </c>
      <c r="EU1522">
        <v>2416079.0852473401</v>
      </c>
      <c r="EV1522">
        <v>5.0971993623756404</v>
      </c>
      <c r="EW1522">
        <v>-0.23165476249968001</v>
      </c>
      <c r="EX1522">
        <v>0</v>
      </c>
      <c r="EY1522">
        <v>0</v>
      </c>
      <c r="EZ1522">
        <v>0</v>
      </c>
      <c r="FA1522">
        <v>69178724.167992398</v>
      </c>
      <c r="FB1522">
        <v>-0.17256862247534499</v>
      </c>
    </row>
    <row r="1523" spans="1:158">
      <c r="A1523">
        <v>1520</v>
      </c>
      <c r="B1523">
        <v>0.34511843164168099</v>
      </c>
      <c r="C1523">
        <v>8.0026528842727193E-2</v>
      </c>
      <c r="D1523">
        <v>6.8082602593259198E-2</v>
      </c>
      <c r="E1523">
        <v>0.41378333886747998</v>
      </c>
      <c r="F1523">
        <v>2.1541946767238699E-2</v>
      </c>
      <c r="G1523">
        <v>5.0622847118143299E-2</v>
      </c>
      <c r="H1523">
        <v>0.150602392462758</v>
      </c>
      <c r="I1523">
        <v>1.7221839047117999</v>
      </c>
      <c r="J1523">
        <v>3.7877827110949898E-2</v>
      </c>
      <c r="K1523">
        <v>286349.71081241401</v>
      </c>
      <c r="L1523">
        <v>0.73700930268965803</v>
      </c>
      <c r="M1523">
        <v>0.81705686128391897</v>
      </c>
      <c r="N1523">
        <v>0.93642885071459603</v>
      </c>
      <c r="O1523">
        <v>1.27717369948308</v>
      </c>
      <c r="P1523">
        <v>5.0962025221425802E-2</v>
      </c>
      <c r="Q1523">
        <v>-21.678558980991198</v>
      </c>
      <c r="R1523">
        <v>-128520.12684664001</v>
      </c>
      <c r="S1523">
        <v>7.6112990693882399</v>
      </c>
      <c r="T1523">
        <v>6.27265812773111</v>
      </c>
      <c r="U1523">
        <v>-1.3386409416571301</v>
      </c>
      <c r="V1523">
        <v>384350343.03560299</v>
      </c>
      <c r="W1523">
        <v>0</v>
      </c>
      <c r="X1523">
        <v>0</v>
      </c>
      <c r="Y1523">
        <v>0</v>
      </c>
      <c r="Z1523">
        <v>6.5379689242331098</v>
      </c>
      <c r="AA1523">
        <v>-1.07333014515512</v>
      </c>
      <c r="AB1523">
        <v>192175171.51780099</v>
      </c>
      <c r="AC1523">
        <v>0</v>
      </c>
      <c r="AD1523">
        <v>0</v>
      </c>
      <c r="AE1523">
        <v>0</v>
      </c>
      <c r="AF1523">
        <v>7.5822099613070204</v>
      </c>
      <c r="AG1523">
        <v>-2.9089108081214999E-2</v>
      </c>
      <c r="AH1523">
        <v>8352059.4071097402</v>
      </c>
      <c r="AI1523">
        <v>0</v>
      </c>
      <c r="AJ1523">
        <v>0</v>
      </c>
      <c r="AK1523">
        <v>0</v>
      </c>
      <c r="AL1523">
        <v>7.5367860462237797</v>
      </c>
      <c r="AM1523">
        <v>-7.4513023164464606E-2</v>
      </c>
      <c r="AN1523">
        <v>13341238.081583999</v>
      </c>
      <c r="AO1523">
        <v>0</v>
      </c>
      <c r="AP1523">
        <v>0</v>
      </c>
      <c r="AQ1523">
        <v>0</v>
      </c>
      <c r="AR1523">
        <v>5.1650285627300896</v>
      </c>
      <c r="AS1523">
        <v>-2.4462705066581498</v>
      </c>
      <c r="AT1523">
        <v>702372741.73673999</v>
      </c>
      <c r="AU1523">
        <v>0</v>
      </c>
      <c r="AV1523">
        <v>0</v>
      </c>
      <c r="AW1523">
        <v>0</v>
      </c>
      <c r="AX1523">
        <v>6.2726581277323303</v>
      </c>
      <c r="AY1523">
        <v>-1.33864094165591</v>
      </c>
      <c r="AZ1523">
        <v>384350343.03560299</v>
      </c>
      <c r="BA1523">
        <v>0</v>
      </c>
      <c r="BB1523">
        <v>0</v>
      </c>
      <c r="BC1523">
        <v>0</v>
      </c>
      <c r="BD1523">
        <v>7.0542725005380502</v>
      </c>
      <c r="BE1523">
        <v>-0.55702656885018698</v>
      </c>
      <c r="BF1523">
        <v>0</v>
      </c>
      <c r="BG1523">
        <v>170655623.563281</v>
      </c>
      <c r="BH1523">
        <v>0</v>
      </c>
      <c r="BI1523">
        <v>0</v>
      </c>
      <c r="BJ1523">
        <v>7.6071101952340996</v>
      </c>
      <c r="BK1523">
        <v>-4.1888741541411499E-3</v>
      </c>
      <c r="BL1523">
        <v>0</v>
      </c>
      <c r="BM1523">
        <v>0</v>
      </c>
      <c r="BN1523">
        <v>750000</v>
      </c>
      <c r="BO1523">
        <v>0</v>
      </c>
      <c r="BP1523">
        <v>7.36299848829408</v>
      </c>
      <c r="BQ1523">
        <v>-0.24830058109415701</v>
      </c>
      <c r="BR1523">
        <v>0</v>
      </c>
      <c r="BS1523">
        <v>0</v>
      </c>
      <c r="BT1523">
        <v>44457156.984551698</v>
      </c>
      <c r="BU1523">
        <v>0</v>
      </c>
      <c r="BV1523">
        <v>7.5590560715889001</v>
      </c>
      <c r="BW1523">
        <v>-5.22429977993406E-2</v>
      </c>
      <c r="BX1523">
        <v>0</v>
      </c>
      <c r="BY1523">
        <v>0</v>
      </c>
      <c r="BZ1523">
        <v>15000000</v>
      </c>
      <c r="CA1523">
        <v>0</v>
      </c>
      <c r="CB1523">
        <v>7.4993851168257004</v>
      </c>
      <c r="CC1523">
        <v>-0.11191395256254</v>
      </c>
      <c r="CD1523">
        <v>0</v>
      </c>
      <c r="CE1523">
        <v>0</v>
      </c>
      <c r="CF1523">
        <v>15000000</v>
      </c>
      <c r="CG1523">
        <v>0</v>
      </c>
      <c r="CH1523">
        <v>7.5007351547697398</v>
      </c>
      <c r="CI1523">
        <v>-0.110563914618499</v>
      </c>
      <c r="CJ1523">
        <v>0</v>
      </c>
      <c r="CK1523">
        <v>0</v>
      </c>
      <c r="CL1523">
        <v>14819052.328183901</v>
      </c>
      <c r="CM1523">
        <v>0</v>
      </c>
      <c r="CN1523">
        <v>6.9062798221360202</v>
      </c>
      <c r="CO1523">
        <v>-0.70501924725221599</v>
      </c>
      <c r="CP1523">
        <v>0</v>
      </c>
      <c r="CQ1523">
        <v>0</v>
      </c>
      <c r="CR1523">
        <v>170493789.41924599</v>
      </c>
      <c r="CS1523">
        <v>0</v>
      </c>
      <c r="CT1523">
        <v>7.2630124174013204</v>
      </c>
      <c r="CU1523">
        <v>-0.34828665198691799</v>
      </c>
      <c r="CV1523">
        <v>0</v>
      </c>
      <c r="CW1523">
        <v>0</v>
      </c>
      <c r="CX1523">
        <v>100000000</v>
      </c>
      <c r="CY1523">
        <v>0</v>
      </c>
      <c r="CZ1523">
        <v>7.5932072745384298</v>
      </c>
      <c r="DA1523">
        <v>-1.8091794849811799E-2</v>
      </c>
      <c r="DB1523">
        <v>0</v>
      </c>
      <c r="DC1523">
        <v>0</v>
      </c>
      <c r="DD1523">
        <v>2000000</v>
      </c>
      <c r="DE1523">
        <v>0</v>
      </c>
      <c r="DF1523">
        <v>7.12121744516236</v>
      </c>
      <c r="DG1523">
        <v>-0.49008162422587898</v>
      </c>
      <c r="DH1523">
        <v>0</v>
      </c>
      <c r="DI1523">
        <v>0</v>
      </c>
      <c r="DJ1523">
        <v>74095261.640919596</v>
      </c>
      <c r="DK1523">
        <v>0</v>
      </c>
      <c r="DL1523">
        <v>7.5690017529396396</v>
      </c>
      <c r="DM1523">
        <v>-4.2297316448601102E-2</v>
      </c>
      <c r="DN1523">
        <v>0</v>
      </c>
      <c r="DO1523">
        <v>0</v>
      </c>
      <c r="DP1523">
        <v>9750000</v>
      </c>
      <c r="DQ1523">
        <v>0</v>
      </c>
      <c r="DR1523">
        <v>7.0277624076028502</v>
      </c>
      <c r="DS1523">
        <v>-0.58353666178538699</v>
      </c>
      <c r="DT1523">
        <v>0</v>
      </c>
      <c r="DU1523">
        <v>0</v>
      </c>
      <c r="DV1523">
        <v>177414679.70125699</v>
      </c>
      <c r="DW1523">
        <v>0</v>
      </c>
      <c r="DX1523">
        <v>7.6103664531158897</v>
      </c>
      <c r="DY1523">
        <v>-9.32616272344866E-4</v>
      </c>
      <c r="DZ1523">
        <v>0</v>
      </c>
      <c r="EA1523">
        <v>0</v>
      </c>
      <c r="EB1523">
        <v>125000</v>
      </c>
      <c r="EC1523">
        <v>0</v>
      </c>
      <c r="ED1523">
        <v>6.5559905138680401</v>
      </c>
      <c r="EE1523">
        <v>-1.0553085555202</v>
      </c>
      <c r="EF1523">
        <v>0</v>
      </c>
      <c r="EG1523">
        <v>0</v>
      </c>
      <c r="EH1523">
        <v>303000000</v>
      </c>
      <c r="EI1523">
        <v>0</v>
      </c>
      <c r="EJ1523">
        <v>7.6112990693835796</v>
      </c>
      <c r="EK1523" s="1">
        <v>-4.6647130602650496E-12</v>
      </c>
      <c r="EL1523">
        <v>0</v>
      </c>
      <c r="EM1523">
        <v>0</v>
      </c>
      <c r="EN1523">
        <v>0</v>
      </c>
      <c r="EO1523">
        <v>20043.436323301001</v>
      </c>
      <c r="EP1523">
        <v>7.6112990693835796</v>
      </c>
      <c r="EQ1523" s="1">
        <v>-4.6647130602650496E-12</v>
      </c>
      <c r="ER1523">
        <v>0</v>
      </c>
      <c r="ES1523">
        <v>0</v>
      </c>
      <c r="ET1523">
        <v>0</v>
      </c>
      <c r="EU1523">
        <v>2765711.7476042099</v>
      </c>
      <c r="EV1523">
        <v>7.1933550870037601</v>
      </c>
      <c r="EW1523">
        <v>-0.41794398238448199</v>
      </c>
      <c r="EX1523">
        <v>0</v>
      </c>
      <c r="EY1523">
        <v>0</v>
      </c>
      <c r="EZ1523">
        <v>0</v>
      </c>
      <c r="FA1523">
        <v>120000000</v>
      </c>
      <c r="FB1523">
        <v>-0.10974583824956401</v>
      </c>
    </row>
    <row r="1524" spans="1:158">
      <c r="A1524">
        <v>1521</v>
      </c>
      <c r="B1524">
        <v>0.35812206978879602</v>
      </c>
      <c r="C1524">
        <v>7.7655559656048395E-2</v>
      </c>
      <c r="D1524">
        <v>6.5162069344473494E-2</v>
      </c>
      <c r="E1524">
        <v>0.25156729229782598</v>
      </c>
      <c r="F1524">
        <v>3.1836681509333699E-2</v>
      </c>
      <c r="G1524">
        <v>5.9852390152518399E-2</v>
      </c>
      <c r="H1524">
        <v>0.15380604408902401</v>
      </c>
      <c r="I1524">
        <v>1.7637206890227699</v>
      </c>
      <c r="J1524">
        <v>3.2872364603386099E-2</v>
      </c>
      <c r="K1524">
        <v>309633.06796545698</v>
      </c>
      <c r="L1524">
        <v>0.76508337512364299</v>
      </c>
      <c r="M1524">
        <v>0.73992478344931301</v>
      </c>
      <c r="N1524">
        <v>0.90115255375138803</v>
      </c>
      <c r="O1524">
        <v>1.4052139964440999</v>
      </c>
      <c r="P1524">
        <v>4.7273424176814897E-2</v>
      </c>
      <c r="Q1524">
        <v>-24.655178458326098</v>
      </c>
      <c r="R1524">
        <v>-144233.51994486401</v>
      </c>
      <c r="S1524">
        <v>6.4996112051331698</v>
      </c>
      <c r="T1524">
        <v>5.1617556442173997</v>
      </c>
      <c r="U1524">
        <v>-1.3378555609157701</v>
      </c>
      <c r="V1524">
        <v>401973165.85182101</v>
      </c>
      <c r="W1524">
        <v>0</v>
      </c>
      <c r="X1524">
        <v>0</v>
      </c>
      <c r="Y1524">
        <v>0</v>
      </c>
      <c r="Z1524">
        <v>5.4269107828542698</v>
      </c>
      <c r="AA1524">
        <v>-1.0727004222788901</v>
      </c>
      <c r="AB1524">
        <v>200986582.92591</v>
      </c>
      <c r="AC1524">
        <v>0</v>
      </c>
      <c r="AD1524">
        <v>0</v>
      </c>
      <c r="AE1524">
        <v>0</v>
      </c>
      <c r="AF1524">
        <v>6.47297142735954</v>
      </c>
      <c r="AG1524">
        <v>-2.66397777736271E-2</v>
      </c>
      <c r="AH1524">
        <v>8004209.2156654904</v>
      </c>
      <c r="AI1524">
        <v>0</v>
      </c>
      <c r="AJ1524">
        <v>0</v>
      </c>
      <c r="AK1524">
        <v>0</v>
      </c>
      <c r="AL1524">
        <v>6.4285464783697401</v>
      </c>
      <c r="AM1524">
        <v>-7.1064726763429606E-2</v>
      </c>
      <c r="AN1524">
        <v>13315047.055283099</v>
      </c>
      <c r="AO1524">
        <v>0</v>
      </c>
      <c r="AP1524">
        <v>0</v>
      </c>
      <c r="AQ1524">
        <v>0</v>
      </c>
      <c r="AR1524">
        <v>4.9680225762727401</v>
      </c>
      <c r="AS1524">
        <v>-1.5315886288604299</v>
      </c>
      <c r="AT1524">
        <v>460182360.421772</v>
      </c>
      <c r="AU1524">
        <v>0</v>
      </c>
      <c r="AV1524">
        <v>0</v>
      </c>
      <c r="AW1524">
        <v>0</v>
      </c>
      <c r="AX1524">
        <v>5.16175564421685</v>
      </c>
      <c r="AY1524">
        <v>-1.3378555609163101</v>
      </c>
      <c r="AZ1524">
        <v>401973165.85182101</v>
      </c>
      <c r="BA1524">
        <v>0</v>
      </c>
      <c r="BB1524">
        <v>0</v>
      </c>
      <c r="BC1524">
        <v>0</v>
      </c>
      <c r="BD1524">
        <v>5.85107322811852</v>
      </c>
      <c r="BE1524">
        <v>-0.64853797701464599</v>
      </c>
      <c r="BF1524">
        <v>0</v>
      </c>
      <c r="BG1524">
        <v>208497952.22035199</v>
      </c>
      <c r="BH1524">
        <v>0</v>
      </c>
      <c r="BI1524">
        <v>0</v>
      </c>
      <c r="BJ1524">
        <v>6.4956083244182503</v>
      </c>
      <c r="BK1524">
        <v>-4.0028807149203802E-3</v>
      </c>
      <c r="BL1524">
        <v>0</v>
      </c>
      <c r="BM1524">
        <v>0</v>
      </c>
      <c r="BN1524">
        <v>750000</v>
      </c>
      <c r="BO1524">
        <v>0</v>
      </c>
      <c r="BP1524">
        <v>6.2403341161635497</v>
      </c>
      <c r="BQ1524">
        <v>-0.25927708896961799</v>
      </c>
      <c r="BR1524">
        <v>0</v>
      </c>
      <c r="BS1524">
        <v>0</v>
      </c>
      <c r="BT1524">
        <v>48579468.284666501</v>
      </c>
      <c r="BU1524">
        <v>0</v>
      </c>
      <c r="BV1524">
        <v>6.4496878890558502</v>
      </c>
      <c r="BW1524">
        <v>-4.99233160773178E-2</v>
      </c>
      <c r="BX1524">
        <v>0</v>
      </c>
      <c r="BY1524">
        <v>0</v>
      </c>
      <c r="BZ1524">
        <v>15000000</v>
      </c>
      <c r="CA1524">
        <v>0</v>
      </c>
      <c r="CB1524">
        <v>6.3926664304698804</v>
      </c>
      <c r="CC1524">
        <v>-0.106944774663291</v>
      </c>
      <c r="CD1524">
        <v>0</v>
      </c>
      <c r="CE1524">
        <v>0</v>
      </c>
      <c r="CF1524">
        <v>15000000</v>
      </c>
      <c r="CG1524">
        <v>0</v>
      </c>
      <c r="CH1524">
        <v>6.3841596431561998</v>
      </c>
      <c r="CI1524">
        <v>-0.115451561976966</v>
      </c>
      <c r="CJ1524">
        <v>0</v>
      </c>
      <c r="CK1524">
        <v>0</v>
      </c>
      <c r="CL1524">
        <v>16193156.094888801</v>
      </c>
      <c r="CM1524">
        <v>0</v>
      </c>
      <c r="CN1524">
        <v>5.8886919479127098</v>
      </c>
      <c r="CO1524">
        <v>-0.61091925722046203</v>
      </c>
      <c r="CP1524">
        <v>0</v>
      </c>
      <c r="CQ1524">
        <v>0</v>
      </c>
      <c r="CR1524">
        <v>155628346.674299</v>
      </c>
      <c r="CS1524">
        <v>0</v>
      </c>
      <c r="CT1524">
        <v>6.1667890979462197</v>
      </c>
      <c r="CU1524">
        <v>-0.33282210718694399</v>
      </c>
      <c r="CV1524">
        <v>0</v>
      </c>
      <c r="CW1524">
        <v>0</v>
      </c>
      <c r="CX1524">
        <v>100000000</v>
      </c>
      <c r="CY1524">
        <v>0</v>
      </c>
      <c r="CZ1524">
        <v>6.4823227180503702</v>
      </c>
      <c r="DA1524">
        <v>-1.7288487082802201E-2</v>
      </c>
      <c r="DB1524">
        <v>0</v>
      </c>
      <c r="DC1524">
        <v>0</v>
      </c>
      <c r="DD1524">
        <v>2000000</v>
      </c>
      <c r="DE1524">
        <v>0</v>
      </c>
      <c r="DF1524">
        <v>5.98786477132436</v>
      </c>
      <c r="DG1524">
        <v>-0.51174643380880802</v>
      </c>
      <c r="DH1524">
        <v>0</v>
      </c>
      <c r="DI1524">
        <v>0</v>
      </c>
      <c r="DJ1524">
        <v>80965780.474444196</v>
      </c>
      <c r="DK1524">
        <v>0</v>
      </c>
      <c r="DL1524">
        <v>6.4591919645228897</v>
      </c>
      <c r="DM1524">
        <v>-4.0419240610282701E-2</v>
      </c>
      <c r="DN1524">
        <v>0</v>
      </c>
      <c r="DO1524">
        <v>0</v>
      </c>
      <c r="DP1524">
        <v>9750000</v>
      </c>
      <c r="DQ1524">
        <v>0</v>
      </c>
      <c r="DR1524">
        <v>5.9935344536412902</v>
      </c>
      <c r="DS1524">
        <v>-0.50607675149187703</v>
      </c>
      <c r="DT1524">
        <v>0</v>
      </c>
      <c r="DU1524">
        <v>0</v>
      </c>
      <c r="DV1524">
        <v>162275152.34810901</v>
      </c>
      <c r="DW1524">
        <v>0</v>
      </c>
      <c r="DX1524">
        <v>6.4987199986788697</v>
      </c>
      <c r="DY1524">
        <v>-8.9120645429740999E-4</v>
      </c>
      <c r="DZ1524">
        <v>0</v>
      </c>
      <c r="EA1524">
        <v>0</v>
      </c>
      <c r="EB1524">
        <v>125000</v>
      </c>
      <c r="EC1524">
        <v>0</v>
      </c>
      <c r="ED1524">
        <v>5.4911602203558596</v>
      </c>
      <c r="EE1524">
        <v>-1.00845098477731</v>
      </c>
      <c r="EF1524">
        <v>0</v>
      </c>
      <c r="EG1524">
        <v>0</v>
      </c>
      <c r="EH1524">
        <v>303000000</v>
      </c>
      <c r="EI1524">
        <v>0</v>
      </c>
      <c r="EJ1524">
        <v>6.4996112051332098</v>
      </c>
      <c r="EK1524" s="1">
        <v>4.2632564145605999E-14</v>
      </c>
      <c r="EL1524">
        <v>0</v>
      </c>
      <c r="EM1524">
        <v>0</v>
      </c>
      <c r="EN1524">
        <v>0</v>
      </c>
      <c r="EO1524">
        <v>24371.518716755902</v>
      </c>
      <c r="EP1524">
        <v>6.4996112051332098</v>
      </c>
      <c r="EQ1524" s="1">
        <v>4.2632564145605999E-14</v>
      </c>
      <c r="ER1524">
        <v>0</v>
      </c>
      <c r="ES1524">
        <v>0</v>
      </c>
      <c r="ET1524">
        <v>0</v>
      </c>
      <c r="EU1524">
        <v>3489013.36518662</v>
      </c>
      <c r="EV1524">
        <v>6.1002246765084198</v>
      </c>
      <c r="EW1524">
        <v>-0.39938652862474699</v>
      </c>
      <c r="EX1524">
        <v>0</v>
      </c>
      <c r="EY1524">
        <v>0</v>
      </c>
      <c r="EZ1524">
        <v>0</v>
      </c>
      <c r="FA1524">
        <v>120000000</v>
      </c>
      <c r="FB1524">
        <v>-0.114697005470199</v>
      </c>
    </row>
    <row r="1525" spans="1:158">
      <c r="A1525">
        <v>1522</v>
      </c>
      <c r="B1525">
        <v>0.32508124094943502</v>
      </c>
      <c r="C1525">
        <v>2.36506181249048E-2</v>
      </c>
      <c r="D1525">
        <v>1.16474572610012E-2</v>
      </c>
      <c r="E1525">
        <v>0.43379279006085503</v>
      </c>
      <c r="F1525">
        <v>1.3395166226019399E-2</v>
      </c>
      <c r="G1525">
        <v>5.2919209343364498E-2</v>
      </c>
      <c r="H1525">
        <v>9.6845789102668001E-2</v>
      </c>
      <c r="I1525">
        <v>1.01524446419085</v>
      </c>
      <c r="J1525">
        <v>3.5734425638965797E-2</v>
      </c>
      <c r="K1525">
        <v>299056.05750529398</v>
      </c>
      <c r="L1525">
        <v>0.75267937152655995</v>
      </c>
      <c r="M1525">
        <v>0.78943134775332902</v>
      </c>
      <c r="N1525">
        <v>0.88556576582356095</v>
      </c>
      <c r="O1525">
        <v>1.3754815560462701</v>
      </c>
      <c r="P1525">
        <v>5.2109807358387703E-2</v>
      </c>
      <c r="Q1525">
        <v>-16.9320925575031</v>
      </c>
      <c r="R1525">
        <v>-151513.536865645</v>
      </c>
      <c r="S1525">
        <v>4.8171470562505796</v>
      </c>
      <c r="T1525">
        <v>4.6900316602021803</v>
      </c>
      <c r="U1525">
        <v>-0.127115396048397</v>
      </c>
      <c r="V1525">
        <v>40592697.3735255</v>
      </c>
      <c r="W1525">
        <v>0</v>
      </c>
      <c r="X1525">
        <v>0</v>
      </c>
      <c r="Y1525">
        <v>0</v>
      </c>
      <c r="Z1525">
        <v>4.7152251874008897</v>
      </c>
      <c r="AA1525">
        <v>-0.101921868849685</v>
      </c>
      <c r="AB1525">
        <v>20296348.686762702</v>
      </c>
      <c r="AC1525">
        <v>0</v>
      </c>
      <c r="AD1525">
        <v>0</v>
      </c>
      <c r="AE1525">
        <v>0</v>
      </c>
      <c r="AF1525">
        <v>4.8125587599297202</v>
      </c>
      <c r="AG1525">
        <v>-4.5882963208585502E-3</v>
      </c>
      <c r="AH1525">
        <v>1465214.5199887599</v>
      </c>
      <c r="AI1525">
        <v>0</v>
      </c>
      <c r="AJ1525">
        <v>0</v>
      </c>
      <c r="AK1525">
        <v>0</v>
      </c>
      <c r="AL1525">
        <v>4.8055918761657699</v>
      </c>
      <c r="AM1525">
        <v>-1.15551800848079E-2</v>
      </c>
      <c r="AN1525">
        <v>2301056.3560570199</v>
      </c>
      <c r="AO1525">
        <v>0</v>
      </c>
      <c r="AP1525">
        <v>0</v>
      </c>
      <c r="AQ1525">
        <v>0</v>
      </c>
      <c r="AR1525">
        <v>2.4344378693556701</v>
      </c>
      <c r="AS1525">
        <v>-2.3827091868949002</v>
      </c>
      <c r="AT1525">
        <v>760888106.07970703</v>
      </c>
      <c r="AU1525">
        <v>0</v>
      </c>
      <c r="AV1525">
        <v>0</v>
      </c>
      <c r="AW1525">
        <v>0</v>
      </c>
      <c r="AX1525">
        <v>4.6900316598659098</v>
      </c>
      <c r="AY1525">
        <v>-0.12711539638466399</v>
      </c>
      <c r="AZ1525">
        <v>40592697.3735255</v>
      </c>
      <c r="BA1525">
        <v>0</v>
      </c>
      <c r="BB1525">
        <v>0</v>
      </c>
      <c r="BC1525">
        <v>0</v>
      </c>
      <c r="BD1525">
        <v>4.2758092421819303</v>
      </c>
      <c r="BE1525">
        <v>-0.54133781406864201</v>
      </c>
      <c r="BF1525">
        <v>0</v>
      </c>
      <c r="BG1525">
        <v>182486930.38885999</v>
      </c>
      <c r="BH1525">
        <v>0</v>
      </c>
      <c r="BI1525">
        <v>0</v>
      </c>
      <c r="BJ1525">
        <v>4.8133807925337004</v>
      </c>
      <c r="BK1525">
        <v>-3.76626371687915E-3</v>
      </c>
      <c r="BL1525">
        <v>0</v>
      </c>
      <c r="BM1525">
        <v>0</v>
      </c>
      <c r="BN1525">
        <v>750000</v>
      </c>
      <c r="BO1525">
        <v>0</v>
      </c>
      <c r="BP1525">
        <v>4.7259249062843898</v>
      </c>
      <c r="BQ1525">
        <v>-9.1222149966182706E-2</v>
      </c>
      <c r="BR1525">
        <v>0</v>
      </c>
      <c r="BS1525">
        <v>0</v>
      </c>
      <c r="BT1525">
        <v>19177402.135232601</v>
      </c>
      <c r="BU1525">
        <v>0</v>
      </c>
      <c r="BV1525">
        <v>4.7701747911855996</v>
      </c>
      <c r="BW1525">
        <v>-4.6972265064980798E-2</v>
      </c>
      <c r="BX1525">
        <v>0</v>
      </c>
      <c r="BY1525">
        <v>0</v>
      </c>
      <c r="BZ1525">
        <v>15000000</v>
      </c>
      <c r="CA1525">
        <v>0</v>
      </c>
      <c r="CB1525">
        <v>4.7604799829253803</v>
      </c>
      <c r="CC1525">
        <v>-5.6667073325197402E-2</v>
      </c>
      <c r="CD1525">
        <v>0</v>
      </c>
      <c r="CE1525">
        <v>0</v>
      </c>
      <c r="CF1525">
        <v>8564842.2208031397</v>
      </c>
      <c r="CG1525">
        <v>0</v>
      </c>
      <c r="CH1525">
        <v>4.7612635279131101</v>
      </c>
      <c r="CI1525">
        <v>-5.5883528337465002E-2</v>
      </c>
      <c r="CJ1525">
        <v>0</v>
      </c>
      <c r="CK1525">
        <v>0</v>
      </c>
      <c r="CL1525">
        <v>8407663.5114051197</v>
      </c>
      <c r="CM1525">
        <v>0</v>
      </c>
      <c r="CN1525">
        <v>4.7072918152862604</v>
      </c>
      <c r="CO1525">
        <v>-0.10985524096431599</v>
      </c>
      <c r="CP1525">
        <v>0</v>
      </c>
      <c r="CQ1525">
        <v>0</v>
      </c>
      <c r="CR1525">
        <v>30633727.258685101</v>
      </c>
      <c r="CS1525">
        <v>0</v>
      </c>
      <c r="CT1525">
        <v>4.69809221541143</v>
      </c>
      <c r="CU1525">
        <v>-0.119054840839149</v>
      </c>
      <c r="CV1525">
        <v>0</v>
      </c>
      <c r="CW1525">
        <v>0</v>
      </c>
      <c r="CX1525">
        <v>42091408.559199899</v>
      </c>
      <c r="CY1525">
        <v>0</v>
      </c>
      <c r="CZ1525">
        <v>4.8008805206583203</v>
      </c>
      <c r="DA1525">
        <v>-1.6266535592257499E-2</v>
      </c>
      <c r="DB1525">
        <v>0</v>
      </c>
      <c r="DC1525">
        <v>0</v>
      </c>
      <c r="DD1525">
        <v>2000000</v>
      </c>
      <c r="DE1525">
        <v>0</v>
      </c>
      <c r="DF1525">
        <v>4.7326566590865502</v>
      </c>
      <c r="DG1525">
        <v>-8.4490397164023096E-2</v>
      </c>
      <c r="DH1525">
        <v>0</v>
      </c>
      <c r="DI1525">
        <v>0</v>
      </c>
      <c r="DJ1525">
        <v>14207444.080733901</v>
      </c>
      <c r="DK1525">
        <v>0</v>
      </c>
      <c r="DL1525">
        <v>4.77911706479789</v>
      </c>
      <c r="DM1525">
        <v>-3.8029991452685999E-2</v>
      </c>
      <c r="DN1525">
        <v>0</v>
      </c>
      <c r="DO1525">
        <v>0</v>
      </c>
      <c r="DP1525">
        <v>9750000</v>
      </c>
      <c r="DQ1525">
        <v>0</v>
      </c>
      <c r="DR1525">
        <v>4.7270667734676701</v>
      </c>
      <c r="DS1525">
        <v>-9.0080282782911206E-2</v>
      </c>
      <c r="DT1525">
        <v>0</v>
      </c>
      <c r="DU1525">
        <v>0</v>
      </c>
      <c r="DV1525">
        <v>31820562.199550699</v>
      </c>
      <c r="DW1525">
        <v>0</v>
      </c>
      <c r="DX1525">
        <v>4.81630853050443</v>
      </c>
      <c r="DY1525">
        <v>-8.3852574614873201E-4</v>
      </c>
      <c r="DZ1525">
        <v>0</v>
      </c>
      <c r="EA1525">
        <v>0</v>
      </c>
      <c r="EB1525">
        <v>125000</v>
      </c>
      <c r="EC1525">
        <v>0</v>
      </c>
      <c r="ED1525">
        <v>3.8947832522895101</v>
      </c>
      <c r="EE1525">
        <v>-0.92236380396106499</v>
      </c>
      <c r="EF1525">
        <v>0</v>
      </c>
      <c r="EG1525">
        <v>0</v>
      </c>
      <c r="EH1525">
        <v>299500589.02036399</v>
      </c>
      <c r="EI1525">
        <v>0</v>
      </c>
      <c r="EJ1525">
        <v>4.8171470562511001</v>
      </c>
      <c r="EK1525" s="1">
        <v>5.2224891078367303E-13</v>
      </c>
      <c r="EL1525">
        <v>0</v>
      </c>
      <c r="EM1525">
        <v>0</v>
      </c>
      <c r="EN1525">
        <v>0</v>
      </c>
      <c r="EO1525">
        <v>21312.245133471399</v>
      </c>
      <c r="EP1525">
        <v>4.8171470562511001</v>
      </c>
      <c r="EQ1525" s="1">
        <v>5.2224891078367303E-13</v>
      </c>
      <c r="ER1525">
        <v>0</v>
      </c>
      <c r="ES1525">
        <v>0</v>
      </c>
      <c r="ET1525">
        <v>0</v>
      </c>
      <c r="EU1525">
        <v>3027668.0079158898</v>
      </c>
      <c r="EV1525">
        <v>4.6980922154116298</v>
      </c>
      <c r="EW1525">
        <v>-0.11905484083894401</v>
      </c>
      <c r="EX1525">
        <v>0</v>
      </c>
      <c r="EY1525">
        <v>0</v>
      </c>
      <c r="EZ1525">
        <v>0</v>
      </c>
      <c r="FA1525">
        <v>42091408.559202299</v>
      </c>
      <c r="FB1525">
        <v>-0.16332141939655101</v>
      </c>
    </row>
    <row r="1526" spans="1:158">
      <c r="A1526">
        <v>1523</v>
      </c>
      <c r="B1526">
        <v>0.360918995516332</v>
      </c>
      <c r="C1526">
        <v>8.2968620202137203E-2</v>
      </c>
      <c r="D1526">
        <v>3.1922442335702399E-2</v>
      </c>
      <c r="E1526">
        <v>0.19756081116531099</v>
      </c>
      <c r="F1526">
        <v>3.0142507924113899E-2</v>
      </c>
      <c r="G1526">
        <v>3.6695472161489398E-2</v>
      </c>
      <c r="H1526">
        <v>0.116386999702854</v>
      </c>
      <c r="I1526">
        <v>1.9886979942574501</v>
      </c>
      <c r="J1526">
        <v>3.8990388892681201E-2</v>
      </c>
      <c r="K1526">
        <v>294175.48840079299</v>
      </c>
      <c r="L1526">
        <v>0.76142957384390997</v>
      </c>
      <c r="M1526">
        <v>0.79631484625878901</v>
      </c>
      <c r="N1526">
        <v>0.90135736238872999</v>
      </c>
      <c r="O1526">
        <v>1.2600618538650901</v>
      </c>
      <c r="P1526">
        <v>4.9470760208956799E-2</v>
      </c>
      <c r="Q1526">
        <v>-19.9554091725776</v>
      </c>
      <c r="R1526">
        <v>-151590.368928399</v>
      </c>
      <c r="S1526">
        <v>6.8616348322645102</v>
      </c>
      <c r="T1526">
        <v>6.0812111482158899</v>
      </c>
      <c r="U1526">
        <v>-0.78042368404861495</v>
      </c>
      <c r="V1526">
        <v>216745618.466865</v>
      </c>
      <c r="W1526">
        <v>0</v>
      </c>
      <c r="X1526">
        <v>0</v>
      </c>
      <c r="Y1526">
        <v>0</v>
      </c>
      <c r="Z1526">
        <v>6.2358865527868099</v>
      </c>
      <c r="AA1526">
        <v>-0.62574827947769895</v>
      </c>
      <c r="AB1526">
        <v>108372809.23343199</v>
      </c>
      <c r="AC1526">
        <v>0</v>
      </c>
      <c r="AD1526">
        <v>0</v>
      </c>
      <c r="AE1526">
        <v>0</v>
      </c>
      <c r="AF1526">
        <v>6.8475426163587496</v>
      </c>
      <c r="AG1526">
        <v>-1.40922159057614E-2</v>
      </c>
      <c r="AH1526">
        <v>3913804.91779587</v>
      </c>
      <c r="AI1526">
        <v>0</v>
      </c>
      <c r="AJ1526">
        <v>0</v>
      </c>
      <c r="AK1526">
        <v>0</v>
      </c>
      <c r="AL1526">
        <v>6.8252078694264098</v>
      </c>
      <c r="AM1526">
        <v>-3.6426962838095898E-2</v>
      </c>
      <c r="AN1526">
        <v>6308754.5335111804</v>
      </c>
      <c r="AO1526">
        <v>0</v>
      </c>
      <c r="AP1526">
        <v>0</v>
      </c>
      <c r="AQ1526">
        <v>0</v>
      </c>
      <c r="AR1526">
        <v>5.6602170191266303</v>
      </c>
      <c r="AS1526">
        <v>-1.2014178131378701</v>
      </c>
      <c r="AT1526">
        <v>333667535.04173201</v>
      </c>
      <c r="AU1526">
        <v>0</v>
      </c>
      <c r="AV1526">
        <v>0</v>
      </c>
      <c r="AW1526">
        <v>0</v>
      </c>
      <c r="AX1526">
        <v>6.0812111482152096</v>
      </c>
      <c r="AY1526">
        <v>-0.78042368404930496</v>
      </c>
      <c r="AZ1526">
        <v>216745618.466865</v>
      </c>
      <c r="BA1526">
        <v>0</v>
      </c>
      <c r="BB1526">
        <v>0</v>
      </c>
      <c r="BC1526">
        <v>0</v>
      </c>
      <c r="BD1526">
        <v>6.42105754318702</v>
      </c>
      <c r="BE1526">
        <v>-0.440577289077487</v>
      </c>
      <c r="BF1526">
        <v>0</v>
      </c>
      <c r="BG1526">
        <v>130556164.58897901</v>
      </c>
      <c r="BH1526">
        <v>0</v>
      </c>
      <c r="BI1526">
        <v>0</v>
      </c>
      <c r="BJ1526">
        <v>6.8573043068086399</v>
      </c>
      <c r="BK1526">
        <v>-4.3305254558712002E-3</v>
      </c>
      <c r="BL1526">
        <v>0</v>
      </c>
      <c r="BM1526">
        <v>0</v>
      </c>
      <c r="BN1526">
        <v>750000</v>
      </c>
      <c r="BO1526">
        <v>0</v>
      </c>
      <c r="BP1526">
        <v>6.5529010800635401</v>
      </c>
      <c r="BQ1526">
        <v>-0.30873375220096699</v>
      </c>
      <c r="BR1526">
        <v>0</v>
      </c>
      <c r="BS1526">
        <v>0</v>
      </c>
      <c r="BT1526">
        <v>53469334.441167697</v>
      </c>
      <c r="BU1526">
        <v>0</v>
      </c>
      <c r="BV1526">
        <v>6.8076251810299002</v>
      </c>
      <c r="BW1526">
        <v>-5.4009651234612599E-2</v>
      </c>
      <c r="BX1526">
        <v>0</v>
      </c>
      <c r="BY1526">
        <v>0</v>
      </c>
      <c r="BZ1526">
        <v>15000000</v>
      </c>
      <c r="CA1526">
        <v>0</v>
      </c>
      <c r="CB1526">
        <v>6.7459363884333703</v>
      </c>
      <c r="CC1526">
        <v>-0.115698443831138</v>
      </c>
      <c r="CD1526">
        <v>0</v>
      </c>
      <c r="CE1526">
        <v>0</v>
      </c>
      <c r="CF1526">
        <v>15000000</v>
      </c>
      <c r="CG1526">
        <v>0</v>
      </c>
      <c r="CH1526">
        <v>6.7241610814297301</v>
      </c>
      <c r="CI1526">
        <v>-0.137473750834776</v>
      </c>
      <c r="CJ1526">
        <v>0</v>
      </c>
      <c r="CK1526">
        <v>0</v>
      </c>
      <c r="CL1526">
        <v>17823111.4803892</v>
      </c>
      <c r="CM1526">
        <v>0</v>
      </c>
      <c r="CN1526">
        <v>6.2387738931749999</v>
      </c>
      <c r="CO1526">
        <v>-0.62286093908951101</v>
      </c>
      <c r="CP1526">
        <v>0</v>
      </c>
      <c r="CQ1526">
        <v>0</v>
      </c>
      <c r="CR1526">
        <v>147495945.85421601</v>
      </c>
      <c r="CS1526">
        <v>0</v>
      </c>
      <c r="CT1526">
        <v>6.5015704906811296</v>
      </c>
      <c r="CU1526">
        <v>-0.36006434158338402</v>
      </c>
      <c r="CV1526">
        <v>0</v>
      </c>
      <c r="CW1526">
        <v>0</v>
      </c>
      <c r="CX1526">
        <v>100000000</v>
      </c>
      <c r="CY1526">
        <v>0</v>
      </c>
      <c r="CZ1526">
        <v>6.8429312438220702</v>
      </c>
      <c r="DA1526">
        <v>-1.87035884424426E-2</v>
      </c>
      <c r="DB1526">
        <v>0</v>
      </c>
      <c r="DC1526">
        <v>0</v>
      </c>
      <c r="DD1526">
        <v>2000000</v>
      </c>
      <c r="DE1526">
        <v>0</v>
      </c>
      <c r="DF1526">
        <v>6.3429068963030701</v>
      </c>
      <c r="DG1526">
        <v>-0.51872793596144096</v>
      </c>
      <c r="DH1526">
        <v>0</v>
      </c>
      <c r="DI1526">
        <v>0</v>
      </c>
      <c r="DJ1526">
        <v>75860966.463402793</v>
      </c>
      <c r="DK1526">
        <v>0</v>
      </c>
      <c r="DL1526">
        <v>6.8179071863464804</v>
      </c>
      <c r="DM1526">
        <v>-4.3727645918030598E-2</v>
      </c>
      <c r="DN1526">
        <v>0</v>
      </c>
      <c r="DO1526">
        <v>0</v>
      </c>
      <c r="DP1526">
        <v>9750000</v>
      </c>
      <c r="DQ1526">
        <v>0</v>
      </c>
      <c r="DR1526">
        <v>6.34436426449885</v>
      </c>
      <c r="DS1526">
        <v>-0.51727056776565805</v>
      </c>
      <c r="DT1526">
        <v>0</v>
      </c>
      <c r="DU1526">
        <v>0</v>
      </c>
      <c r="DV1526">
        <v>154318191.79225299</v>
      </c>
      <c r="DW1526">
        <v>0</v>
      </c>
      <c r="DX1526">
        <v>6.8606706785703802</v>
      </c>
      <c r="DY1526">
        <v>-9.6415369412738896E-4</v>
      </c>
      <c r="DZ1526">
        <v>0</v>
      </c>
      <c r="EA1526">
        <v>0</v>
      </c>
      <c r="EB1526">
        <v>125000</v>
      </c>
      <c r="EC1526">
        <v>0</v>
      </c>
      <c r="ED1526">
        <v>5.7706398772607503</v>
      </c>
      <c r="EE1526">
        <v>-1.0909949550037501</v>
      </c>
      <c r="EF1526">
        <v>0</v>
      </c>
      <c r="EG1526">
        <v>0</v>
      </c>
      <c r="EH1526">
        <v>303000000</v>
      </c>
      <c r="EI1526">
        <v>0</v>
      </c>
      <c r="EJ1526">
        <v>6.8616348322678897</v>
      </c>
      <c r="EK1526" s="1">
        <v>3.3786307085392699E-12</v>
      </c>
      <c r="EL1526">
        <v>0</v>
      </c>
      <c r="EM1526">
        <v>0</v>
      </c>
      <c r="EN1526">
        <v>0</v>
      </c>
      <c r="EO1526">
        <v>14668.808889784699</v>
      </c>
      <c r="EP1526">
        <v>6.8616348322678897</v>
      </c>
      <c r="EQ1526" s="1">
        <v>3.3786307085392699E-12</v>
      </c>
      <c r="ER1526">
        <v>0</v>
      </c>
      <c r="ES1526">
        <v>0</v>
      </c>
      <c r="ET1526">
        <v>0</v>
      </c>
      <c r="EU1526">
        <v>2088077.4815572</v>
      </c>
      <c r="EV1526">
        <v>6.4295576223638502</v>
      </c>
      <c r="EW1526">
        <v>-0.43207720990065701</v>
      </c>
      <c r="EX1526">
        <v>0</v>
      </c>
      <c r="EY1526">
        <v>0</v>
      </c>
      <c r="EZ1526">
        <v>0</v>
      </c>
      <c r="FA1526">
        <v>120000000</v>
      </c>
      <c r="FB1526">
        <v>-0.12337896385165401</v>
      </c>
    </row>
    <row r="1527" spans="1:158">
      <c r="A1527">
        <v>1524</v>
      </c>
      <c r="B1527">
        <v>0.35688834190566099</v>
      </c>
      <c r="C1527">
        <v>3.8948009156261697E-2</v>
      </c>
      <c r="D1527">
        <v>2.3755888448030098E-2</v>
      </c>
      <c r="E1527">
        <v>0.29206161764669702</v>
      </c>
      <c r="F1527">
        <v>1.23210148776671E-2</v>
      </c>
      <c r="G1527">
        <v>6.4304406858434193E-2</v>
      </c>
      <c r="H1527">
        <v>0.126940661761964</v>
      </c>
      <c r="I1527">
        <v>1.2790324029933899</v>
      </c>
      <c r="J1527">
        <v>3.9576306930749101E-2</v>
      </c>
      <c r="K1527">
        <v>302132.92636504502</v>
      </c>
      <c r="L1527">
        <v>0.79432373424612501</v>
      </c>
      <c r="M1527">
        <v>0.86106076648413898</v>
      </c>
      <c r="N1527">
        <v>0.88908434082839405</v>
      </c>
      <c r="O1527">
        <v>1.28030100182508</v>
      </c>
      <c r="P1527">
        <v>4.75088079089169E-2</v>
      </c>
      <c r="Q1527">
        <v>-28.1345050067853</v>
      </c>
      <c r="R1527">
        <v>-202950.68509073701</v>
      </c>
      <c r="S1527">
        <v>4.8944321968785696</v>
      </c>
      <c r="T1527">
        <v>4.5403995511260797</v>
      </c>
      <c r="U1527">
        <v>-0.35403264575249799</v>
      </c>
      <c r="V1527">
        <v>109592178.967263</v>
      </c>
      <c r="W1527">
        <v>0</v>
      </c>
      <c r="X1527">
        <v>0</v>
      </c>
      <c r="Y1527">
        <v>0</v>
      </c>
      <c r="Z1527">
        <v>4.6105667485496999</v>
      </c>
      <c r="AA1527">
        <v>-0.283865448328876</v>
      </c>
      <c r="AB1527">
        <v>54796089.483631603</v>
      </c>
      <c r="AC1527">
        <v>0</v>
      </c>
      <c r="AD1527">
        <v>0</v>
      </c>
      <c r="AE1527">
        <v>0</v>
      </c>
      <c r="AF1527">
        <v>4.8850744984060599</v>
      </c>
      <c r="AG1527">
        <v>-9.3576984725185497E-3</v>
      </c>
      <c r="AH1527">
        <v>2896711.86662996</v>
      </c>
      <c r="AI1527">
        <v>0</v>
      </c>
      <c r="AJ1527">
        <v>0</v>
      </c>
      <c r="AK1527">
        <v>0</v>
      </c>
      <c r="AL1527">
        <v>4.86971394730499</v>
      </c>
      <c r="AM1527">
        <v>-2.4718249573579501E-2</v>
      </c>
      <c r="AN1527">
        <v>4771497.9883832103</v>
      </c>
      <c r="AO1527">
        <v>0</v>
      </c>
      <c r="AP1527">
        <v>0</v>
      </c>
      <c r="AQ1527">
        <v>0</v>
      </c>
      <c r="AR1527">
        <v>3.2710819060269398</v>
      </c>
      <c r="AS1527">
        <v>-1.62335029085163</v>
      </c>
      <c r="AT1527">
        <v>502514380.33822602</v>
      </c>
      <c r="AU1527">
        <v>0</v>
      </c>
      <c r="AV1527">
        <v>0</v>
      </c>
      <c r="AW1527">
        <v>0</v>
      </c>
      <c r="AX1527">
        <v>4.5403995511218396</v>
      </c>
      <c r="AY1527">
        <v>-0.35403264575672999</v>
      </c>
      <c r="AZ1527">
        <v>109592178.967263</v>
      </c>
      <c r="BA1527">
        <v>0</v>
      </c>
      <c r="BB1527">
        <v>0</v>
      </c>
      <c r="BC1527">
        <v>0</v>
      </c>
      <c r="BD1527">
        <v>4.1556359450717002</v>
      </c>
      <c r="BE1527">
        <v>-0.73879625180687303</v>
      </c>
      <c r="BF1527">
        <v>0</v>
      </c>
      <c r="BG1527">
        <v>242374416.31166899</v>
      </c>
      <c r="BH1527">
        <v>0</v>
      </c>
      <c r="BI1527">
        <v>0</v>
      </c>
      <c r="BJ1527">
        <v>4.8905468998104</v>
      </c>
      <c r="BK1527">
        <v>-3.8852970681730798E-3</v>
      </c>
      <c r="BL1527">
        <v>0</v>
      </c>
      <c r="BM1527">
        <v>0</v>
      </c>
      <c r="BN1527">
        <v>750000</v>
      </c>
      <c r="BO1527">
        <v>0</v>
      </c>
      <c r="BP1527">
        <v>4.7338030878041897</v>
      </c>
      <c r="BQ1527">
        <v>-0.16062910907438399</v>
      </c>
      <c r="BR1527">
        <v>0</v>
      </c>
      <c r="BS1527">
        <v>0</v>
      </c>
      <c r="BT1527">
        <v>32361617.433772702</v>
      </c>
      <c r="BU1527">
        <v>0</v>
      </c>
      <c r="BV1527">
        <v>4.8459753659621301</v>
      </c>
      <c r="BW1527">
        <v>-4.8456830916448299E-2</v>
      </c>
      <c r="BX1527">
        <v>0</v>
      </c>
      <c r="BY1527">
        <v>0</v>
      </c>
      <c r="BZ1527">
        <v>15000000</v>
      </c>
      <c r="CA1527">
        <v>0</v>
      </c>
      <c r="CB1527">
        <v>4.7965256914782204</v>
      </c>
      <c r="CC1527">
        <v>-9.7906505400354504E-2</v>
      </c>
      <c r="CD1527">
        <v>0</v>
      </c>
      <c r="CE1527">
        <v>0</v>
      </c>
      <c r="CF1527">
        <v>14226072.7590979</v>
      </c>
      <c r="CG1527">
        <v>0</v>
      </c>
      <c r="CH1527">
        <v>4.8109447508289103</v>
      </c>
      <c r="CI1527">
        <v>-8.3487446049666403E-2</v>
      </c>
      <c r="CJ1527">
        <v>0</v>
      </c>
      <c r="CK1527">
        <v>0</v>
      </c>
      <c r="CL1527">
        <v>12069438.7828095</v>
      </c>
      <c r="CM1527">
        <v>0</v>
      </c>
      <c r="CN1527">
        <v>4.6990575854120404</v>
      </c>
      <c r="CO1527">
        <v>-0.19537461146653701</v>
      </c>
      <c r="CP1527">
        <v>0</v>
      </c>
      <c r="CQ1527">
        <v>0</v>
      </c>
      <c r="CR1527">
        <v>52827739.839105003</v>
      </c>
      <c r="CS1527">
        <v>0</v>
      </c>
      <c r="CT1527">
        <v>4.6831180474338998</v>
      </c>
      <c r="CU1527">
        <v>-0.211314149444669</v>
      </c>
      <c r="CV1527">
        <v>0</v>
      </c>
      <c r="CW1527">
        <v>0</v>
      </c>
      <c r="CX1527">
        <v>72460221.714457095</v>
      </c>
      <c r="CY1527">
        <v>0</v>
      </c>
      <c r="CZ1527">
        <v>4.87765155486351</v>
      </c>
      <c r="DA1527">
        <v>-1.6780642015059501E-2</v>
      </c>
      <c r="DB1527">
        <v>0</v>
      </c>
      <c r="DC1527">
        <v>0</v>
      </c>
      <c r="DD1527">
        <v>2000000</v>
      </c>
      <c r="DE1527">
        <v>0</v>
      </c>
      <c r="DF1527">
        <v>4.6591156280098698</v>
      </c>
      <c r="DG1527">
        <v>-0.235316568868707</v>
      </c>
      <c r="DH1527">
        <v>0</v>
      </c>
      <c r="DI1527">
        <v>0</v>
      </c>
      <c r="DJ1527">
        <v>38357262.638542101</v>
      </c>
      <c r="DK1527">
        <v>0</v>
      </c>
      <c r="DL1527">
        <v>4.8552002615436196</v>
      </c>
      <c r="DM1527">
        <v>-3.9231935334951701E-2</v>
      </c>
      <c r="DN1527">
        <v>0</v>
      </c>
      <c r="DO1527">
        <v>0</v>
      </c>
      <c r="DP1527">
        <v>9750000</v>
      </c>
      <c r="DQ1527">
        <v>0</v>
      </c>
      <c r="DR1527">
        <v>4.7335101520249703</v>
      </c>
      <c r="DS1527">
        <v>-0.16092204485360301</v>
      </c>
      <c r="DT1527">
        <v>0</v>
      </c>
      <c r="DU1527">
        <v>0</v>
      </c>
      <c r="DV1527">
        <v>55099373.502242804</v>
      </c>
      <c r="DW1527">
        <v>0</v>
      </c>
      <c r="DX1527">
        <v>4.8935671693974596</v>
      </c>
      <c r="DY1527">
        <v>-8.65027481109947E-4</v>
      </c>
      <c r="DZ1527">
        <v>0</v>
      </c>
      <c r="EA1527">
        <v>0</v>
      </c>
      <c r="EB1527">
        <v>125000</v>
      </c>
      <c r="EC1527">
        <v>0</v>
      </c>
      <c r="ED1527">
        <v>3.9266270920695598</v>
      </c>
      <c r="EE1527">
        <v>-0.96780510480901105</v>
      </c>
      <c r="EF1527">
        <v>0</v>
      </c>
      <c r="EG1527">
        <v>0</v>
      </c>
      <c r="EH1527">
        <v>301587706.50885201</v>
      </c>
      <c r="EI1527">
        <v>0</v>
      </c>
      <c r="EJ1527">
        <v>4.8944321968802704</v>
      </c>
      <c r="EK1527" s="1">
        <v>1.69553260320753E-12</v>
      </c>
      <c r="EL1527">
        <v>0</v>
      </c>
      <c r="EM1527">
        <v>0</v>
      </c>
      <c r="EN1527">
        <v>0</v>
      </c>
      <c r="EO1527">
        <v>25944.274456033301</v>
      </c>
      <c r="EP1527">
        <v>4.8944321968802704</v>
      </c>
      <c r="EQ1527" s="1">
        <v>1.69553260320753E-12</v>
      </c>
      <c r="ER1527">
        <v>0</v>
      </c>
      <c r="ES1527">
        <v>0</v>
      </c>
      <c r="ET1527">
        <v>0</v>
      </c>
      <c r="EU1527">
        <v>3865593.86964544</v>
      </c>
      <c r="EV1527">
        <v>4.6831180474334602</v>
      </c>
      <c r="EW1527">
        <v>-0.21131414944511201</v>
      </c>
      <c r="EX1527">
        <v>0</v>
      </c>
      <c r="EY1527">
        <v>0</v>
      </c>
      <c r="EZ1527">
        <v>0</v>
      </c>
      <c r="FA1527">
        <v>72460221.714448199</v>
      </c>
      <c r="FB1527">
        <v>-0.174570361428044</v>
      </c>
    </row>
    <row r="1528" spans="1:158">
      <c r="A1528">
        <v>1525</v>
      </c>
      <c r="B1528">
        <v>0.34804223226418401</v>
      </c>
      <c r="C1528">
        <v>2.4293709962133699E-2</v>
      </c>
      <c r="D1528">
        <v>6.0822496779561501E-3</v>
      </c>
      <c r="E1528">
        <v>0.29918008464430501</v>
      </c>
      <c r="F1528">
        <v>1.38053089082839E-2</v>
      </c>
      <c r="G1528">
        <v>6.0934428089863803E-2</v>
      </c>
      <c r="H1528">
        <v>0.220007923933843</v>
      </c>
      <c r="I1528">
        <v>1.2246490610132701</v>
      </c>
      <c r="J1528">
        <v>3.7149262426637103E-2</v>
      </c>
      <c r="K1528">
        <v>301000.19797389698</v>
      </c>
      <c r="L1528">
        <v>0.73063225594379799</v>
      </c>
      <c r="M1528">
        <v>0.82802571559920601</v>
      </c>
      <c r="N1528">
        <v>0.89426990341729995</v>
      </c>
      <c r="O1528">
        <v>1.22885110630618</v>
      </c>
      <c r="P1528">
        <v>5.1453701758085398E-2</v>
      </c>
      <c r="Q1528">
        <v>-32.643273066637498</v>
      </c>
      <c r="R1528">
        <v>-137866.57515978001</v>
      </c>
      <c r="S1528">
        <v>4.0130719334949996</v>
      </c>
      <c r="T1528">
        <v>3.9331898811994899</v>
      </c>
      <c r="U1528">
        <v>-7.9882052295512304E-2</v>
      </c>
      <c r="V1528">
        <v>25114103.526531801</v>
      </c>
      <c r="W1528">
        <v>0</v>
      </c>
      <c r="X1528">
        <v>0</v>
      </c>
      <c r="Y1528">
        <v>0</v>
      </c>
      <c r="Z1528">
        <v>3.9490220362318298</v>
      </c>
      <c r="AA1528">
        <v>-6.4049897263173297E-2</v>
      </c>
      <c r="AB1528">
        <v>12557051.7632659</v>
      </c>
      <c r="AC1528">
        <v>0</v>
      </c>
      <c r="AD1528">
        <v>0</v>
      </c>
      <c r="AE1528">
        <v>0</v>
      </c>
      <c r="AF1528">
        <v>4.0106443007429604</v>
      </c>
      <c r="AG1528">
        <v>-2.4276327520382701E-3</v>
      </c>
      <c r="AH1528">
        <v>763223.00843722897</v>
      </c>
      <c r="AI1528">
        <v>0</v>
      </c>
      <c r="AJ1528">
        <v>0</v>
      </c>
      <c r="AK1528">
        <v>0</v>
      </c>
      <c r="AL1528">
        <v>4.0069052477304403</v>
      </c>
      <c r="AM1528">
        <v>-6.16668576456369E-3</v>
      </c>
      <c r="AN1528">
        <v>1208985.4265100199</v>
      </c>
      <c r="AO1528">
        <v>0</v>
      </c>
      <c r="AP1528">
        <v>0</v>
      </c>
      <c r="AQ1528">
        <v>0</v>
      </c>
      <c r="AR1528">
        <v>2.3840829354380801</v>
      </c>
      <c r="AS1528">
        <v>-1.6289889980569101</v>
      </c>
      <c r="AT1528">
        <v>512137547.35531199</v>
      </c>
      <c r="AU1528">
        <v>0</v>
      </c>
      <c r="AV1528">
        <v>0</v>
      </c>
      <c r="AW1528">
        <v>0</v>
      </c>
      <c r="AX1528">
        <v>3.9331898810497101</v>
      </c>
      <c r="AY1528">
        <v>-7.9882052445289398E-2</v>
      </c>
      <c r="AZ1528">
        <v>25114103.526531801</v>
      </c>
      <c r="BA1528">
        <v>0</v>
      </c>
      <c r="BB1528">
        <v>0</v>
      </c>
      <c r="BC1528">
        <v>0</v>
      </c>
      <c r="BD1528">
        <v>3.3832214664575702</v>
      </c>
      <c r="BE1528">
        <v>-0.62985046703742797</v>
      </c>
      <c r="BF1528">
        <v>0</v>
      </c>
      <c r="BG1528">
        <v>209681012.40037701</v>
      </c>
      <c r="BH1528">
        <v>0</v>
      </c>
      <c r="BI1528">
        <v>0</v>
      </c>
      <c r="BJ1528">
        <v>4.0092463999339598</v>
      </c>
      <c r="BK1528">
        <v>-3.8255335610442001E-3</v>
      </c>
      <c r="BL1528">
        <v>0</v>
      </c>
      <c r="BM1528">
        <v>0</v>
      </c>
      <c r="BN1528">
        <v>750000</v>
      </c>
      <c r="BO1528">
        <v>0</v>
      </c>
      <c r="BP1528">
        <v>3.9275911718048602</v>
      </c>
      <c r="BQ1528">
        <v>-8.5480761690141099E-2</v>
      </c>
      <c r="BR1528">
        <v>0</v>
      </c>
      <c r="BS1528">
        <v>0</v>
      </c>
      <c r="BT1528">
        <v>17779354.274054699</v>
      </c>
      <c r="BU1528">
        <v>0</v>
      </c>
      <c r="BV1528">
        <v>3.96536046399501</v>
      </c>
      <c r="BW1528">
        <v>-4.7711469499994497E-2</v>
      </c>
      <c r="BX1528">
        <v>0</v>
      </c>
      <c r="BY1528">
        <v>0</v>
      </c>
      <c r="BZ1528">
        <v>15000000</v>
      </c>
      <c r="CA1528">
        <v>0</v>
      </c>
      <c r="CB1528">
        <v>3.96035481698758</v>
      </c>
      <c r="CC1528">
        <v>-5.2717116507420003E-2</v>
      </c>
      <c r="CD1528">
        <v>0</v>
      </c>
      <c r="CE1528">
        <v>0</v>
      </c>
      <c r="CF1528">
        <v>7855307.2308850298</v>
      </c>
      <c r="CG1528">
        <v>0</v>
      </c>
      <c r="CH1528">
        <v>3.96035481698758</v>
      </c>
      <c r="CI1528">
        <v>-5.2717116507420003E-2</v>
      </c>
      <c r="CJ1528">
        <v>0</v>
      </c>
      <c r="CK1528">
        <v>0</v>
      </c>
      <c r="CL1528">
        <v>7855307.2308850298</v>
      </c>
      <c r="CM1528">
        <v>0</v>
      </c>
      <c r="CN1528">
        <v>3.9098125373375199</v>
      </c>
      <c r="CO1528">
        <v>-0.103259396157481</v>
      </c>
      <c r="CP1528">
        <v>0</v>
      </c>
      <c r="CQ1528">
        <v>0</v>
      </c>
      <c r="CR1528">
        <v>28554521.536068201</v>
      </c>
      <c r="CS1528">
        <v>0</v>
      </c>
      <c r="CT1528">
        <v>3.9010386930310501</v>
      </c>
      <c r="CU1528">
        <v>-0.112033240463949</v>
      </c>
      <c r="CV1528">
        <v>0</v>
      </c>
      <c r="CW1528">
        <v>0</v>
      </c>
      <c r="CX1528">
        <v>39331093.923931301</v>
      </c>
      <c r="CY1528">
        <v>0</v>
      </c>
      <c r="CZ1528">
        <v>3.9965494107748301</v>
      </c>
      <c r="DA1528">
        <v>-1.6522522720169502E-2</v>
      </c>
      <c r="DB1528">
        <v>0</v>
      </c>
      <c r="DC1528">
        <v>0</v>
      </c>
      <c r="DD1528">
        <v>2000000</v>
      </c>
      <c r="DE1528">
        <v>0</v>
      </c>
      <c r="DF1528">
        <v>3.95997634842427</v>
      </c>
      <c r="DG1528">
        <v>-5.30955850707273E-2</v>
      </c>
      <c r="DH1528">
        <v>0</v>
      </c>
      <c r="DI1528">
        <v>0</v>
      </c>
      <c r="DJ1528">
        <v>8789936.2342861295</v>
      </c>
      <c r="DK1528">
        <v>0</v>
      </c>
      <c r="DL1528">
        <v>3.9744434625289302</v>
      </c>
      <c r="DM1528">
        <v>-3.86284709660751E-2</v>
      </c>
      <c r="DN1528">
        <v>0</v>
      </c>
      <c r="DO1528">
        <v>0</v>
      </c>
      <c r="DP1528">
        <v>9750000</v>
      </c>
      <c r="DQ1528">
        <v>0</v>
      </c>
      <c r="DR1528">
        <v>3.9282568936956599</v>
      </c>
      <c r="DS1528">
        <v>-8.4815039799341393E-2</v>
      </c>
      <c r="DT1528">
        <v>0</v>
      </c>
      <c r="DU1528">
        <v>0</v>
      </c>
      <c r="DV1528">
        <v>29746722.8061135</v>
      </c>
      <c r="DW1528">
        <v>0</v>
      </c>
      <c r="DX1528">
        <v>4.01222021183602</v>
      </c>
      <c r="DY1528">
        <v>-8.5172165898228503E-4</v>
      </c>
      <c r="DZ1528">
        <v>0</v>
      </c>
      <c r="EA1528">
        <v>0</v>
      </c>
      <c r="EB1528">
        <v>125000</v>
      </c>
      <c r="EC1528">
        <v>0</v>
      </c>
      <c r="ED1528">
        <v>3.0994248517763499</v>
      </c>
      <c r="EE1528">
        <v>-0.91364708171864994</v>
      </c>
      <c r="EF1528">
        <v>0</v>
      </c>
      <c r="EG1528">
        <v>0</v>
      </c>
      <c r="EH1528">
        <v>296309004.82269698</v>
      </c>
      <c r="EI1528">
        <v>0</v>
      </c>
      <c r="EJ1528">
        <v>4.0130719334884599</v>
      </c>
      <c r="EK1528" s="1">
        <v>-6.5378813474126202E-12</v>
      </c>
      <c r="EL1528">
        <v>0</v>
      </c>
      <c r="EM1528">
        <v>0</v>
      </c>
      <c r="EN1528">
        <v>0</v>
      </c>
      <c r="EO1528">
        <v>24593.4469146171</v>
      </c>
      <c r="EP1528">
        <v>4.0130719334884599</v>
      </c>
      <c r="EQ1528" s="1">
        <v>-6.5378813474126202E-12</v>
      </c>
      <c r="ER1528">
        <v>0</v>
      </c>
      <c r="ES1528">
        <v>0</v>
      </c>
      <c r="ET1528">
        <v>0</v>
      </c>
      <c r="EU1528">
        <v>3424153.8624895401</v>
      </c>
      <c r="EV1528">
        <v>3.9010386930312801</v>
      </c>
      <c r="EW1528">
        <v>-0.112033240463718</v>
      </c>
      <c r="EX1528">
        <v>0</v>
      </c>
      <c r="EY1528">
        <v>0</v>
      </c>
      <c r="EZ1528">
        <v>0</v>
      </c>
      <c r="FA1528">
        <v>39331093.923934102</v>
      </c>
      <c r="FB1528">
        <v>-0.20919423851615801</v>
      </c>
    </row>
    <row r="1529" spans="1:158">
      <c r="A1529">
        <v>1526</v>
      </c>
      <c r="B1529">
        <v>0.37473508714293302</v>
      </c>
      <c r="C1529">
        <v>3.6910529415056903E-2</v>
      </c>
      <c r="D1529">
        <v>6.62561011166206E-2</v>
      </c>
      <c r="E1529">
        <v>0.229885648885718</v>
      </c>
      <c r="F1529">
        <v>9.6845307393536792E-3</v>
      </c>
      <c r="G1529">
        <v>2.1930951101901099E-2</v>
      </c>
      <c r="H1529">
        <v>6.4910761809969394E-2</v>
      </c>
      <c r="I1529">
        <v>1.18649854630243</v>
      </c>
      <c r="J1529">
        <v>3.4526079890578203E-2</v>
      </c>
      <c r="K1529">
        <v>279462.68612854503</v>
      </c>
      <c r="L1529">
        <v>0.80126335523111003</v>
      </c>
      <c r="M1529">
        <v>0.83461244663822598</v>
      </c>
      <c r="N1529">
        <v>0.90892144241564798</v>
      </c>
      <c r="O1529">
        <v>1.38328956851523</v>
      </c>
      <c r="P1529">
        <v>4.8989934682594397E-2</v>
      </c>
      <c r="Q1529">
        <v>-14.385606691180501</v>
      </c>
      <c r="R1529">
        <v>-187295.76891799801</v>
      </c>
      <c r="S1529">
        <v>5.1891499911941201</v>
      </c>
      <c r="T1529">
        <v>4.22870396712685</v>
      </c>
      <c r="U1529">
        <v>-0.96044602406726498</v>
      </c>
      <c r="V1529">
        <v>271648417.25604701</v>
      </c>
      <c r="W1529">
        <v>0</v>
      </c>
      <c r="X1529">
        <v>0</v>
      </c>
      <c r="Y1529">
        <v>0</v>
      </c>
      <c r="Z1529">
        <v>4.4190587454064696</v>
      </c>
      <c r="AA1529">
        <v>-0.77009124578764998</v>
      </c>
      <c r="AB1529">
        <v>135824208.628023</v>
      </c>
      <c r="AC1529">
        <v>0</v>
      </c>
      <c r="AD1529">
        <v>0</v>
      </c>
      <c r="AE1529">
        <v>0</v>
      </c>
      <c r="AF1529">
        <v>5.1610696734871899</v>
      </c>
      <c r="AG1529">
        <v>-2.80803177069275E-2</v>
      </c>
      <c r="AH1529">
        <v>7942116.1317340704</v>
      </c>
      <c r="AI1529">
        <v>0</v>
      </c>
      <c r="AJ1529">
        <v>0</v>
      </c>
      <c r="AK1529">
        <v>0</v>
      </c>
      <c r="AL1529">
        <v>5.1166896527382804</v>
      </c>
      <c r="AM1529">
        <v>-7.2460338455841503E-2</v>
      </c>
      <c r="AN1529">
        <v>12780132.460439</v>
      </c>
      <c r="AO1529">
        <v>0</v>
      </c>
      <c r="AP1529">
        <v>0</v>
      </c>
      <c r="AQ1529">
        <v>0</v>
      </c>
      <c r="AR1529">
        <v>3.8385608691856299</v>
      </c>
      <c r="AS1529">
        <v>-1.35058912200849</v>
      </c>
      <c r="AT1529">
        <v>381994810.91527498</v>
      </c>
      <c r="AU1529">
        <v>0</v>
      </c>
      <c r="AV1529">
        <v>0</v>
      </c>
      <c r="AW1529">
        <v>0</v>
      </c>
      <c r="AX1529">
        <v>4.2287039671286601</v>
      </c>
      <c r="AY1529">
        <v>-0.96044602406546098</v>
      </c>
      <c r="AZ1529">
        <v>271648417.25604701</v>
      </c>
      <c r="BA1529">
        <v>0</v>
      </c>
      <c r="BB1529">
        <v>0</v>
      </c>
      <c r="BC1529">
        <v>0</v>
      </c>
      <c r="BD1529">
        <v>4.9379298526442401</v>
      </c>
      <c r="BE1529">
        <v>-0.25122013854988001</v>
      </c>
      <c r="BF1529">
        <v>0</v>
      </c>
      <c r="BG1529">
        <v>75389340.444441199</v>
      </c>
      <c r="BH1529">
        <v>0</v>
      </c>
      <c r="BI1529">
        <v>0</v>
      </c>
      <c r="BJ1529">
        <v>5.1848976679881602</v>
      </c>
      <c r="BK1529">
        <v>-4.2523232059599103E-3</v>
      </c>
      <c r="BL1529">
        <v>0</v>
      </c>
      <c r="BM1529">
        <v>0</v>
      </c>
      <c r="BN1529">
        <v>750000</v>
      </c>
      <c r="BO1529">
        <v>0</v>
      </c>
      <c r="BP1529">
        <v>5.0252399985864002</v>
      </c>
      <c r="BQ1529">
        <v>-0.16390999260771899</v>
      </c>
      <c r="BR1529">
        <v>0</v>
      </c>
      <c r="BS1529">
        <v>0</v>
      </c>
      <c r="BT1529">
        <v>29912996.773417301</v>
      </c>
      <c r="BU1529">
        <v>0</v>
      </c>
      <c r="BV1529">
        <v>5.1361156665099497</v>
      </c>
      <c r="BW1529">
        <v>-5.3034324684166897E-2</v>
      </c>
      <c r="BX1529">
        <v>0</v>
      </c>
      <c r="BY1529">
        <v>0</v>
      </c>
      <c r="BZ1529">
        <v>15000000</v>
      </c>
      <c r="CA1529">
        <v>0</v>
      </c>
      <c r="CB1529">
        <v>5.0851466145445503</v>
      </c>
      <c r="CC1529">
        <v>-0.10400337664957</v>
      </c>
      <c r="CD1529">
        <v>0</v>
      </c>
      <c r="CE1529">
        <v>0</v>
      </c>
      <c r="CF1529">
        <v>13850805.303322099</v>
      </c>
      <c r="CG1529">
        <v>0</v>
      </c>
      <c r="CH1529">
        <v>5.1076359284042603</v>
      </c>
      <c r="CI1529">
        <v>-8.1514062789861605E-2</v>
      </c>
      <c r="CJ1529">
        <v>0</v>
      </c>
      <c r="CK1529">
        <v>0</v>
      </c>
      <c r="CL1529">
        <v>10762436.715707101</v>
      </c>
      <c r="CM1529">
        <v>0</v>
      </c>
      <c r="CN1529">
        <v>4.9881186175779</v>
      </c>
      <c r="CO1529">
        <v>-0.201031373616222</v>
      </c>
      <c r="CP1529">
        <v>0</v>
      </c>
      <c r="CQ1529">
        <v>0</v>
      </c>
      <c r="CR1529">
        <v>49527963.477067001</v>
      </c>
      <c r="CS1529">
        <v>0</v>
      </c>
      <c r="CT1529">
        <v>4.9717971044094904</v>
      </c>
      <c r="CU1529">
        <v>-0.21735288678463099</v>
      </c>
      <c r="CV1529">
        <v>0</v>
      </c>
      <c r="CW1529">
        <v>0</v>
      </c>
      <c r="CX1529">
        <v>67873434.275245801</v>
      </c>
      <c r="CY1529">
        <v>0</v>
      </c>
      <c r="CZ1529">
        <v>5.1707841591686901</v>
      </c>
      <c r="DA1529">
        <v>-1.836583202543E-2</v>
      </c>
      <c r="DB1529">
        <v>0</v>
      </c>
      <c r="DC1529">
        <v>0</v>
      </c>
      <c r="DD1529">
        <v>2000000</v>
      </c>
      <c r="DE1529">
        <v>0</v>
      </c>
      <c r="DF1529">
        <v>4.8278336934864399</v>
      </c>
      <c r="DG1529">
        <v>-0.36131629770767698</v>
      </c>
      <c r="DH1529">
        <v>0</v>
      </c>
      <c r="DI1529">
        <v>0</v>
      </c>
      <c r="DJ1529">
        <v>53812183.578535803</v>
      </c>
      <c r="DK1529">
        <v>0</v>
      </c>
      <c r="DL1529">
        <v>5.1462119955142596</v>
      </c>
      <c r="DM1529">
        <v>-4.2937995679859599E-2</v>
      </c>
      <c r="DN1529">
        <v>0</v>
      </c>
      <c r="DO1529">
        <v>0</v>
      </c>
      <c r="DP1529">
        <v>9750000</v>
      </c>
      <c r="DQ1529">
        <v>0</v>
      </c>
      <c r="DR1529">
        <v>5.0236935268101801</v>
      </c>
      <c r="DS1529">
        <v>-0.16545646438393899</v>
      </c>
      <c r="DT1529">
        <v>0</v>
      </c>
      <c r="DU1529">
        <v>0</v>
      </c>
      <c r="DV1529">
        <v>51595703.703572899</v>
      </c>
      <c r="DW1529">
        <v>0</v>
      </c>
      <c r="DX1529">
        <v>5.1882032485462304</v>
      </c>
      <c r="DY1529">
        <v>-9.4674264788974195E-4</v>
      </c>
      <c r="DZ1529">
        <v>0</v>
      </c>
      <c r="EA1529">
        <v>0</v>
      </c>
      <c r="EB1529">
        <v>125000</v>
      </c>
      <c r="EC1529">
        <v>0</v>
      </c>
      <c r="ED1529">
        <v>4.12583724871289</v>
      </c>
      <c r="EE1529">
        <v>-1.0633127424812201</v>
      </c>
      <c r="EF1529">
        <v>0</v>
      </c>
      <c r="EG1529">
        <v>0</v>
      </c>
      <c r="EH1529">
        <v>302065747.48598802</v>
      </c>
      <c r="EI1529">
        <v>0</v>
      </c>
      <c r="EJ1529">
        <v>5.1891499911977697</v>
      </c>
      <c r="EK1529" s="1">
        <v>3.6468605912887102E-12</v>
      </c>
      <c r="EL1529">
        <v>0</v>
      </c>
      <c r="EM1529">
        <v>0</v>
      </c>
      <c r="EN1529">
        <v>0</v>
      </c>
      <c r="EO1529">
        <v>8595.6323498797701</v>
      </c>
      <c r="EP1529">
        <v>5.1891499911977697</v>
      </c>
      <c r="EQ1529" s="1">
        <v>3.6468605912887102E-12</v>
      </c>
      <c r="ER1529">
        <v>0</v>
      </c>
      <c r="ES1529">
        <v>0</v>
      </c>
      <c r="ET1529">
        <v>0</v>
      </c>
      <c r="EU1529">
        <v>1263049.3182371799</v>
      </c>
      <c r="EV1529">
        <v>4.9717971044096796</v>
      </c>
      <c r="EW1529">
        <v>-0.21735288678443701</v>
      </c>
      <c r="EX1529">
        <v>0</v>
      </c>
      <c r="EY1529">
        <v>0</v>
      </c>
      <c r="EZ1529">
        <v>0</v>
      </c>
      <c r="FA1529">
        <v>67873434.275249302</v>
      </c>
      <c r="FB1529">
        <v>-0.167441538561866</v>
      </c>
    </row>
    <row r="1530" spans="1:158">
      <c r="A1530">
        <v>1527</v>
      </c>
      <c r="B1530">
        <v>0.347445773072873</v>
      </c>
      <c r="C1530">
        <v>2.8836171247751601E-2</v>
      </c>
      <c r="D1530">
        <v>5.5038115331321399E-2</v>
      </c>
      <c r="E1530">
        <v>0.12482406781782</v>
      </c>
      <c r="F1530">
        <v>2.4863640427792499E-2</v>
      </c>
      <c r="G1530">
        <v>6.1125336404885398E-2</v>
      </c>
      <c r="H1530">
        <v>7.59060918605233E-2</v>
      </c>
      <c r="I1530">
        <v>1.05083941774389</v>
      </c>
      <c r="J1530">
        <v>3.8969865857149302E-2</v>
      </c>
      <c r="K1530">
        <v>308904.58384048799</v>
      </c>
      <c r="L1530">
        <v>0.74736183986418703</v>
      </c>
      <c r="M1530">
        <v>0.84831993706430797</v>
      </c>
      <c r="N1530">
        <v>0.87291948577249001</v>
      </c>
      <c r="O1530">
        <v>1.3538622308609201</v>
      </c>
      <c r="P1530">
        <v>4.9713747554126303E-2</v>
      </c>
      <c r="Q1530">
        <v>-14.689366544115799</v>
      </c>
      <c r="R1530">
        <v>-162763.23255401399</v>
      </c>
      <c r="S1530">
        <v>4.1075836857131396</v>
      </c>
      <c r="T1530">
        <v>3.4690771499716</v>
      </c>
      <c r="U1530">
        <v>-0.63850653574154403</v>
      </c>
      <c r="V1530">
        <v>201738476.57537299</v>
      </c>
      <c r="W1530">
        <v>0</v>
      </c>
      <c r="X1530">
        <v>0</v>
      </c>
      <c r="Y1530">
        <v>0</v>
      </c>
      <c r="Z1530">
        <v>3.5956254067132201</v>
      </c>
      <c r="AA1530">
        <v>-0.51195827899992297</v>
      </c>
      <c r="AB1530">
        <v>100869238.28768601</v>
      </c>
      <c r="AC1530">
        <v>0</v>
      </c>
      <c r="AD1530">
        <v>0</v>
      </c>
      <c r="AE1530">
        <v>0</v>
      </c>
      <c r="AF1530">
        <v>4.0858000081653199</v>
      </c>
      <c r="AG1530">
        <v>-2.1783677547821501E-2</v>
      </c>
      <c r="AH1530">
        <v>6882632.6382502699</v>
      </c>
      <c r="AI1530">
        <v>0</v>
      </c>
      <c r="AJ1530">
        <v>0</v>
      </c>
      <c r="AK1530">
        <v>0</v>
      </c>
      <c r="AL1530">
        <v>4.0514038321479804</v>
      </c>
      <c r="AM1530">
        <v>-5.6179853565166298E-2</v>
      </c>
      <c r="AN1530">
        <v>11068907.894809101</v>
      </c>
      <c r="AO1530">
        <v>0</v>
      </c>
      <c r="AP1530">
        <v>0</v>
      </c>
      <c r="AQ1530">
        <v>0</v>
      </c>
      <c r="AR1530">
        <v>3.4066090680710501</v>
      </c>
      <c r="AS1530">
        <v>-0.70097461764209201</v>
      </c>
      <c r="AT1530">
        <v>221475495.65279099</v>
      </c>
      <c r="AU1530">
        <v>0</v>
      </c>
      <c r="AV1530">
        <v>0</v>
      </c>
      <c r="AW1530">
        <v>0</v>
      </c>
      <c r="AX1530">
        <v>3.4690771499721298</v>
      </c>
      <c r="AY1530">
        <v>-0.63850653574101401</v>
      </c>
      <c r="AZ1530">
        <v>201738476.57537299</v>
      </c>
      <c r="BA1530">
        <v>0</v>
      </c>
      <c r="BB1530">
        <v>0</v>
      </c>
      <c r="BC1530">
        <v>0</v>
      </c>
      <c r="BD1530">
        <v>3.4432453447962001</v>
      </c>
      <c r="BE1530">
        <v>-0.66433834091694899</v>
      </c>
      <c r="BF1530">
        <v>0</v>
      </c>
      <c r="BG1530">
        <v>221344192.00229099</v>
      </c>
      <c r="BH1530">
        <v>0</v>
      </c>
      <c r="BI1530">
        <v>0</v>
      </c>
      <c r="BJ1530">
        <v>4.1037770870343104</v>
      </c>
      <c r="BK1530">
        <v>-3.8065986788362498E-3</v>
      </c>
      <c r="BL1530">
        <v>0</v>
      </c>
      <c r="BM1530">
        <v>0</v>
      </c>
      <c r="BN1530">
        <v>750000</v>
      </c>
      <c r="BO1530">
        <v>0</v>
      </c>
      <c r="BP1530">
        <v>4.0304119646518002</v>
      </c>
      <c r="BQ1530">
        <v>-7.7171721061343804E-2</v>
      </c>
      <c r="BR1530">
        <v>0</v>
      </c>
      <c r="BS1530">
        <v>0</v>
      </c>
      <c r="BT1530">
        <v>16458326.9555539</v>
      </c>
      <c r="BU1530">
        <v>0</v>
      </c>
      <c r="BV1530">
        <v>4.0601083691612097</v>
      </c>
      <c r="BW1530">
        <v>-4.7475316551937902E-2</v>
      </c>
      <c r="BX1530">
        <v>0</v>
      </c>
      <c r="BY1530">
        <v>0</v>
      </c>
      <c r="BZ1530">
        <v>15000000</v>
      </c>
      <c r="CA1530">
        <v>0</v>
      </c>
      <c r="CB1530">
        <v>4.0614491123273204</v>
      </c>
      <c r="CC1530">
        <v>-4.6134573385820901E-2</v>
      </c>
      <c r="CD1530">
        <v>0</v>
      </c>
      <c r="CE1530">
        <v>0</v>
      </c>
      <c r="CF1530">
        <v>6949928.8876714502</v>
      </c>
      <c r="CG1530">
        <v>0</v>
      </c>
      <c r="CH1530">
        <v>4.0614491123273204</v>
      </c>
      <c r="CI1530">
        <v>-4.6134573385820901E-2</v>
      </c>
      <c r="CJ1530">
        <v>0</v>
      </c>
      <c r="CK1530">
        <v>0</v>
      </c>
      <c r="CL1530">
        <v>6949928.8876714502</v>
      </c>
      <c r="CM1530">
        <v>0</v>
      </c>
      <c r="CN1530">
        <v>4.0131517239318004</v>
      </c>
      <c r="CO1530">
        <v>-9.4431961781340903E-2</v>
      </c>
      <c r="CP1530">
        <v>0</v>
      </c>
      <c r="CQ1530">
        <v>0</v>
      </c>
      <c r="CR1530">
        <v>27012980.761206601</v>
      </c>
      <c r="CS1530">
        <v>0</v>
      </c>
      <c r="CT1530">
        <v>4.0046454908033304</v>
      </c>
      <c r="CU1530">
        <v>-0.10293819490981</v>
      </c>
      <c r="CV1530">
        <v>0</v>
      </c>
      <c r="CW1530">
        <v>0</v>
      </c>
      <c r="CX1530">
        <v>37569444.236153401</v>
      </c>
      <c r="CY1530">
        <v>0</v>
      </c>
      <c r="CZ1530">
        <v>4.0914360020678098</v>
      </c>
      <c r="DA1530">
        <v>-1.61476836453395E-2</v>
      </c>
      <c r="DB1530">
        <v>0</v>
      </c>
      <c r="DC1530">
        <v>0</v>
      </c>
      <c r="DD1530">
        <v>1961675.8750121701</v>
      </c>
      <c r="DE1530">
        <v>0</v>
      </c>
      <c r="DF1530">
        <v>3.8184209948420902</v>
      </c>
      <c r="DG1530">
        <v>-0.28916269087105601</v>
      </c>
      <c r="DH1530">
        <v>0</v>
      </c>
      <c r="DI1530">
        <v>0</v>
      </c>
      <c r="DJ1530">
        <v>48108796.769516803</v>
      </c>
      <c r="DK1530">
        <v>0</v>
      </c>
      <c r="DL1530">
        <v>4.0691464104350104</v>
      </c>
      <c r="DM1530">
        <v>-3.8437275278136299E-2</v>
      </c>
      <c r="DN1530">
        <v>0</v>
      </c>
      <c r="DO1530">
        <v>0</v>
      </c>
      <c r="DP1530">
        <v>9750000</v>
      </c>
      <c r="DQ1530">
        <v>0</v>
      </c>
      <c r="DR1530">
        <v>4.02951761054819</v>
      </c>
      <c r="DS1530">
        <v>-7.8066075164957505E-2</v>
      </c>
      <c r="DT1530">
        <v>0</v>
      </c>
      <c r="DU1530">
        <v>0</v>
      </c>
      <c r="DV1530">
        <v>28449570.7702193</v>
      </c>
      <c r="DW1530">
        <v>0</v>
      </c>
      <c r="DX1530">
        <v>4.10673617973967</v>
      </c>
      <c r="DY1530">
        <v>-8.4750597347316105E-4</v>
      </c>
      <c r="DZ1530">
        <v>0</v>
      </c>
      <c r="EA1530">
        <v>0</v>
      </c>
      <c r="EB1530">
        <v>125000</v>
      </c>
      <c r="EC1530">
        <v>0</v>
      </c>
      <c r="ED1530">
        <v>3.33095372342683</v>
      </c>
      <c r="EE1530">
        <v>-0.77662996228631798</v>
      </c>
      <c r="EF1530">
        <v>0</v>
      </c>
      <c r="EG1530">
        <v>0</v>
      </c>
      <c r="EH1530">
        <v>277200115.489968</v>
      </c>
      <c r="EI1530">
        <v>0</v>
      </c>
      <c r="EJ1530">
        <v>4.1075836857122203</v>
      </c>
      <c r="EK1530" s="1">
        <v>-9.2637009174723001E-13</v>
      </c>
      <c r="EL1530">
        <v>0</v>
      </c>
      <c r="EM1530">
        <v>0</v>
      </c>
      <c r="EN1530">
        <v>0</v>
      </c>
      <c r="EO1530">
        <v>24895.119387249099</v>
      </c>
      <c r="EP1530">
        <v>4.1075836857122203</v>
      </c>
      <c r="EQ1530" s="1">
        <v>-9.2637009174723001E-13</v>
      </c>
      <c r="ER1530">
        <v>0</v>
      </c>
      <c r="ES1530">
        <v>0</v>
      </c>
      <c r="ET1530">
        <v>0</v>
      </c>
      <c r="EU1530">
        <v>3553520.61927784</v>
      </c>
      <c r="EV1530">
        <v>4.0046454908034104</v>
      </c>
      <c r="EW1530">
        <v>-0.10293819490973601</v>
      </c>
      <c r="EX1530">
        <v>0</v>
      </c>
      <c r="EY1530">
        <v>0</v>
      </c>
      <c r="EZ1530">
        <v>0</v>
      </c>
      <c r="FA1530">
        <v>37569444.2361544</v>
      </c>
      <c r="FB1530">
        <v>-0.33619158924793902</v>
      </c>
    </row>
    <row r="1531" spans="1:158">
      <c r="A1531">
        <v>1528</v>
      </c>
      <c r="B1531">
        <v>0.38867632661733198</v>
      </c>
      <c r="C1531">
        <v>8.3626487230184302E-2</v>
      </c>
      <c r="D1531">
        <v>3.3374483469094302E-2</v>
      </c>
      <c r="E1531">
        <v>0.24198925561608201</v>
      </c>
      <c r="F1531">
        <v>1.15326709525874E-2</v>
      </c>
      <c r="G1531">
        <v>4.0952971866021003E-2</v>
      </c>
      <c r="H1531">
        <v>0.108828133803183</v>
      </c>
      <c r="I1531">
        <v>1.23798067570665</v>
      </c>
      <c r="J1531">
        <v>3.3763968210791501E-2</v>
      </c>
      <c r="K1531">
        <v>322982.24073541298</v>
      </c>
      <c r="L1531">
        <v>0.77231057180677098</v>
      </c>
      <c r="M1531">
        <v>0.72156695828241701</v>
      </c>
      <c r="N1531">
        <v>0.88671515308292304</v>
      </c>
      <c r="O1531">
        <v>1.4313533282106401</v>
      </c>
      <c r="P1531">
        <v>4.9818961475867098E-2</v>
      </c>
      <c r="Q1531">
        <v>-19.798009024112499</v>
      </c>
      <c r="R1531">
        <v>-159102.09131375901</v>
      </c>
      <c r="S1531">
        <v>4.9522782547316799</v>
      </c>
      <c r="T1531">
        <v>4.4237517298592097</v>
      </c>
      <c r="U1531">
        <v>-0.52852652487247398</v>
      </c>
      <c r="V1531">
        <v>149929748.82734299</v>
      </c>
      <c r="W1531">
        <v>0</v>
      </c>
      <c r="X1531">
        <v>0</v>
      </c>
      <c r="Y1531">
        <v>0</v>
      </c>
      <c r="Z1531">
        <v>4.5285025924103497</v>
      </c>
      <c r="AA1531">
        <v>-0.42377566232132802</v>
      </c>
      <c r="AB1531">
        <v>74964874.413671702</v>
      </c>
      <c r="AC1531">
        <v>0</v>
      </c>
      <c r="AD1531">
        <v>0</v>
      </c>
      <c r="AE1531">
        <v>0</v>
      </c>
      <c r="AF1531">
        <v>4.9372898301527597</v>
      </c>
      <c r="AG1531">
        <v>-1.49884245789202E-2</v>
      </c>
      <c r="AH1531">
        <v>4251840.97048489</v>
      </c>
      <c r="AI1531">
        <v>0</v>
      </c>
      <c r="AJ1531">
        <v>0</v>
      </c>
      <c r="AK1531">
        <v>0</v>
      </c>
      <c r="AL1531">
        <v>4.91321582842642</v>
      </c>
      <c r="AM1531">
        <v>-3.9062426305264297E-2</v>
      </c>
      <c r="AN1531">
        <v>6910047.3258402897</v>
      </c>
      <c r="AO1531">
        <v>0</v>
      </c>
      <c r="AP1531">
        <v>0</v>
      </c>
      <c r="AQ1531">
        <v>0</v>
      </c>
      <c r="AR1531">
        <v>3.32300982953709</v>
      </c>
      <c r="AS1531">
        <v>-1.6292684251945899</v>
      </c>
      <c r="AT1531">
        <v>462182680.08683401</v>
      </c>
      <c r="AU1531">
        <v>0</v>
      </c>
      <c r="AV1531">
        <v>0</v>
      </c>
      <c r="AW1531">
        <v>0</v>
      </c>
      <c r="AX1531">
        <v>4.4237517298567601</v>
      </c>
      <c r="AY1531">
        <v>-0.52852652487491703</v>
      </c>
      <c r="AZ1531">
        <v>149929748.82734299</v>
      </c>
      <c r="BA1531">
        <v>0</v>
      </c>
      <c r="BB1531">
        <v>0</v>
      </c>
      <c r="BC1531">
        <v>0</v>
      </c>
      <c r="BD1531">
        <v>4.4582156485868696</v>
      </c>
      <c r="BE1531">
        <v>-0.49406260614481001</v>
      </c>
      <c r="BF1531">
        <v>0</v>
      </c>
      <c r="BG1531">
        <v>148696682.10336</v>
      </c>
      <c r="BH1531">
        <v>0</v>
      </c>
      <c r="BI1531">
        <v>0</v>
      </c>
      <c r="BJ1531">
        <v>4.9480385124607702</v>
      </c>
      <c r="BK1531">
        <v>-4.23974227091328E-3</v>
      </c>
      <c r="BL1531">
        <v>0</v>
      </c>
      <c r="BM1531">
        <v>0</v>
      </c>
      <c r="BN1531">
        <v>750000</v>
      </c>
      <c r="BO1531">
        <v>0</v>
      </c>
      <c r="BP1531">
        <v>4.7522911391929696</v>
      </c>
      <c r="BQ1531">
        <v>-0.19998711553871201</v>
      </c>
      <c r="BR1531">
        <v>0</v>
      </c>
      <c r="BS1531">
        <v>0</v>
      </c>
      <c r="BT1531">
        <v>35377229.826154001</v>
      </c>
      <c r="BU1531">
        <v>0</v>
      </c>
      <c r="BV1531">
        <v>4.8994008375724896</v>
      </c>
      <c r="BW1531">
        <v>-5.28774171591921E-2</v>
      </c>
      <c r="BX1531">
        <v>0</v>
      </c>
      <c r="BY1531">
        <v>0</v>
      </c>
      <c r="BZ1531">
        <v>15000000</v>
      </c>
      <c r="CA1531">
        <v>0</v>
      </c>
      <c r="CB1531">
        <v>4.8390052611280296</v>
      </c>
      <c r="CC1531">
        <v>-0.113272993603654</v>
      </c>
      <c r="CD1531">
        <v>0</v>
      </c>
      <c r="CE1531">
        <v>0</v>
      </c>
      <c r="CF1531">
        <v>15000000</v>
      </c>
      <c r="CG1531">
        <v>0</v>
      </c>
      <c r="CH1531">
        <v>4.8632274830022899</v>
      </c>
      <c r="CI1531">
        <v>-8.9050771729388203E-2</v>
      </c>
      <c r="CJ1531">
        <v>0</v>
      </c>
      <c r="CK1531">
        <v>0</v>
      </c>
      <c r="CL1531">
        <v>11792409.942051301</v>
      </c>
      <c r="CM1531">
        <v>0</v>
      </c>
      <c r="CN1531">
        <v>4.4790134597357598</v>
      </c>
      <c r="CO1531">
        <v>-0.47326479499592</v>
      </c>
      <c r="CP1531">
        <v>0</v>
      </c>
      <c r="CQ1531">
        <v>0</v>
      </c>
      <c r="CR1531">
        <v>117014034.73814499</v>
      </c>
      <c r="CS1531">
        <v>0</v>
      </c>
      <c r="CT1531">
        <v>4.5997621403466704</v>
      </c>
      <c r="CU1531">
        <v>-0.35251611438501002</v>
      </c>
      <c r="CV1531">
        <v>0</v>
      </c>
      <c r="CW1531">
        <v>0</v>
      </c>
      <c r="CX1531">
        <v>100000000</v>
      </c>
      <c r="CY1531">
        <v>0</v>
      </c>
      <c r="CZ1531">
        <v>4.9339667599139698</v>
      </c>
      <c r="DA1531">
        <v>-1.83114948177109E-2</v>
      </c>
      <c r="DB1531">
        <v>0</v>
      </c>
      <c r="DC1531">
        <v>0</v>
      </c>
      <c r="DD1531">
        <v>2000000</v>
      </c>
      <c r="DE1531">
        <v>0</v>
      </c>
      <c r="DF1531">
        <v>4.6009800061607402</v>
      </c>
      <c r="DG1531">
        <v>-0.35129824857094499</v>
      </c>
      <c r="DH1531">
        <v>0</v>
      </c>
      <c r="DI1531">
        <v>0</v>
      </c>
      <c r="DJ1531">
        <v>52475412.089570202</v>
      </c>
      <c r="DK1531">
        <v>0</v>
      </c>
      <c r="DL1531">
        <v>4.9094672955440402</v>
      </c>
      <c r="DM1531">
        <v>-4.2810959187641502E-2</v>
      </c>
      <c r="DN1531">
        <v>0</v>
      </c>
      <c r="DO1531">
        <v>0</v>
      </c>
      <c r="DP1531">
        <v>9750000</v>
      </c>
      <c r="DQ1531">
        <v>0</v>
      </c>
      <c r="DR1531">
        <v>4.55735010805176</v>
      </c>
      <c r="DS1531">
        <v>-0.39492814667991999</v>
      </c>
      <c r="DT1531">
        <v>0</v>
      </c>
      <c r="DU1531">
        <v>0</v>
      </c>
      <c r="DV1531">
        <v>123448531.21121199</v>
      </c>
      <c r="DW1531">
        <v>0</v>
      </c>
      <c r="DX1531">
        <v>4.9513343131176502</v>
      </c>
      <c r="DY1531">
        <v>-9.4394161402710998E-4</v>
      </c>
      <c r="DZ1531">
        <v>0</v>
      </c>
      <c r="EA1531">
        <v>0</v>
      </c>
      <c r="EB1531">
        <v>125000</v>
      </c>
      <c r="EC1531">
        <v>0</v>
      </c>
      <c r="ED1531">
        <v>3.8841544281461902</v>
      </c>
      <c r="EE1531">
        <v>-1.06812382658548</v>
      </c>
      <c r="EF1531">
        <v>0</v>
      </c>
      <c r="EG1531">
        <v>0</v>
      </c>
      <c r="EH1531">
        <v>303000000</v>
      </c>
      <c r="EI1531">
        <v>0</v>
      </c>
      <c r="EJ1531">
        <v>4.9522782547283004</v>
      </c>
      <c r="EK1531" s="1">
        <v>-3.3804070653786702E-12</v>
      </c>
      <c r="EL1531">
        <v>0</v>
      </c>
      <c r="EM1531">
        <v>0</v>
      </c>
      <c r="EN1531">
        <v>0</v>
      </c>
      <c r="EO1531">
        <v>16964.992761200599</v>
      </c>
      <c r="EP1531">
        <v>4.9522782547283004</v>
      </c>
      <c r="EQ1531" s="1">
        <v>-3.3804070653786702E-12</v>
      </c>
      <c r="ER1531">
        <v>0</v>
      </c>
      <c r="ES1531">
        <v>0</v>
      </c>
      <c r="ET1531">
        <v>0</v>
      </c>
      <c r="EU1531">
        <v>2476814.9907150702</v>
      </c>
      <c r="EV1531">
        <v>4.5358648661624601</v>
      </c>
      <c r="EW1531">
        <v>-0.416413388569218</v>
      </c>
      <c r="EX1531">
        <v>0</v>
      </c>
      <c r="EY1531">
        <v>0</v>
      </c>
      <c r="EZ1531">
        <v>0</v>
      </c>
      <c r="FA1531">
        <v>119224378.466481</v>
      </c>
      <c r="FB1531">
        <v>-0.14992184853469701</v>
      </c>
    </row>
    <row r="1532" spans="1:158">
      <c r="A1532">
        <v>1529</v>
      </c>
      <c r="B1532">
        <v>0.38393947157639202</v>
      </c>
      <c r="C1532">
        <v>0.104954933992378</v>
      </c>
      <c r="D1532">
        <v>3.1023125604658999E-2</v>
      </c>
      <c r="E1532">
        <v>0.32805230963189902</v>
      </c>
      <c r="F1532">
        <v>2.3921148395227399E-2</v>
      </c>
      <c r="G1532">
        <v>3.6630722863238201E-2</v>
      </c>
      <c r="H1532">
        <v>0.16385670620325901</v>
      </c>
      <c r="I1532">
        <v>1.5296578885859</v>
      </c>
      <c r="J1532">
        <v>3.4256614604260799E-2</v>
      </c>
      <c r="K1532">
        <v>312718.139630883</v>
      </c>
      <c r="L1532">
        <v>0.80250933750822395</v>
      </c>
      <c r="M1532">
        <v>0.86396246849261005</v>
      </c>
      <c r="N1532">
        <v>0.89980067013967402</v>
      </c>
      <c r="O1532">
        <v>1.3699393341442401</v>
      </c>
      <c r="P1532">
        <v>4.70413944798257E-2</v>
      </c>
      <c r="Q1532">
        <v>-38.042983711962201</v>
      </c>
      <c r="R1532">
        <v>-216927.783274291</v>
      </c>
      <c r="S1532">
        <v>5.9313918202789999</v>
      </c>
      <c r="T1532">
        <v>5.2916988395200404</v>
      </c>
      <c r="U1532">
        <v>-0.63969298075896097</v>
      </c>
      <c r="V1532">
        <v>176076816.206135</v>
      </c>
      <c r="W1532">
        <v>0</v>
      </c>
      <c r="X1532">
        <v>0</v>
      </c>
      <c r="Y1532">
        <v>0</v>
      </c>
      <c r="Z1532">
        <v>5.4184822427177703</v>
      </c>
      <c r="AA1532">
        <v>-0.51290957756123201</v>
      </c>
      <c r="AB1532">
        <v>88038408.103067696</v>
      </c>
      <c r="AC1532">
        <v>0</v>
      </c>
      <c r="AD1532">
        <v>0</v>
      </c>
      <c r="AE1532">
        <v>0</v>
      </c>
      <c r="AF1532">
        <v>5.9175153362477202</v>
      </c>
      <c r="AG1532">
        <v>-1.38764840312788E-2</v>
      </c>
      <c r="AH1532">
        <v>3819530.9331606901</v>
      </c>
      <c r="AI1532">
        <v>0</v>
      </c>
      <c r="AJ1532">
        <v>0</v>
      </c>
      <c r="AK1532">
        <v>0</v>
      </c>
      <c r="AL1532">
        <v>5.8942487063395301</v>
      </c>
      <c r="AM1532">
        <v>-3.7143113939463498E-2</v>
      </c>
      <c r="AN1532">
        <v>6375432.9537291499</v>
      </c>
      <c r="AO1532">
        <v>0</v>
      </c>
      <c r="AP1532">
        <v>0</v>
      </c>
      <c r="AQ1532">
        <v>0</v>
      </c>
      <c r="AR1532">
        <v>3.7481663859927798</v>
      </c>
      <c r="AS1532">
        <v>-2.1832254342862099</v>
      </c>
      <c r="AT1532">
        <v>600937316.95291495</v>
      </c>
      <c r="AU1532">
        <v>0</v>
      </c>
      <c r="AV1532">
        <v>0</v>
      </c>
      <c r="AW1532">
        <v>0</v>
      </c>
      <c r="AX1532">
        <v>5.2916988395188103</v>
      </c>
      <c r="AY1532">
        <v>-0.63969298076018399</v>
      </c>
      <c r="AZ1532">
        <v>176076816.206135</v>
      </c>
      <c r="BA1532">
        <v>0</v>
      </c>
      <c r="BB1532">
        <v>0</v>
      </c>
      <c r="BC1532">
        <v>0</v>
      </c>
      <c r="BD1532">
        <v>5.4637806848033597</v>
      </c>
      <c r="BE1532">
        <v>-0.46761113547563499</v>
      </c>
      <c r="BF1532">
        <v>0</v>
      </c>
      <c r="BG1532">
        <v>137420971.20636901</v>
      </c>
      <c r="BH1532">
        <v>0</v>
      </c>
      <c r="BI1532">
        <v>0</v>
      </c>
      <c r="BJ1532">
        <v>5.9270223389195298</v>
      </c>
      <c r="BK1532">
        <v>-4.3694813594665699E-3</v>
      </c>
      <c r="BL1532">
        <v>0</v>
      </c>
      <c r="BM1532">
        <v>0</v>
      </c>
      <c r="BN1532">
        <v>750000</v>
      </c>
      <c r="BO1532">
        <v>0</v>
      </c>
      <c r="BP1532">
        <v>5.6709949167053297</v>
      </c>
      <c r="BQ1532">
        <v>-0.26039690357367201</v>
      </c>
      <c r="BR1532">
        <v>0</v>
      </c>
      <c r="BS1532">
        <v>0</v>
      </c>
      <c r="BT1532">
        <v>44695848.680542901</v>
      </c>
      <c r="BU1532">
        <v>0</v>
      </c>
      <c r="BV1532">
        <v>5.8768963170178603</v>
      </c>
      <c r="BW1532">
        <v>-5.4495503261142199E-2</v>
      </c>
      <c r="BX1532">
        <v>0</v>
      </c>
      <c r="BY1532">
        <v>0</v>
      </c>
      <c r="BZ1532">
        <v>15000000</v>
      </c>
      <c r="CA1532">
        <v>0</v>
      </c>
      <c r="CB1532">
        <v>5.8146525935183702</v>
      </c>
      <c r="CC1532">
        <v>-0.11673922676062801</v>
      </c>
      <c r="CD1532">
        <v>0</v>
      </c>
      <c r="CE1532">
        <v>0</v>
      </c>
      <c r="CF1532">
        <v>15000000</v>
      </c>
      <c r="CG1532">
        <v>0</v>
      </c>
      <c r="CH1532">
        <v>5.8154416244040803</v>
      </c>
      <c r="CI1532">
        <v>-0.11595019587492</v>
      </c>
      <c r="CJ1532">
        <v>0</v>
      </c>
      <c r="CK1532">
        <v>0</v>
      </c>
      <c r="CL1532">
        <v>14898616.2268476</v>
      </c>
      <c r="CM1532">
        <v>0</v>
      </c>
      <c r="CN1532">
        <v>5.1006605804338596</v>
      </c>
      <c r="CO1532">
        <v>-0.83073123984513597</v>
      </c>
      <c r="CP1532">
        <v>0</v>
      </c>
      <c r="CQ1532">
        <v>0</v>
      </c>
      <c r="CR1532">
        <v>195422505.65040901</v>
      </c>
      <c r="CS1532">
        <v>0</v>
      </c>
      <c r="CT1532">
        <v>5.5680884652190796</v>
      </c>
      <c r="CU1532">
        <v>-0.36330335505991401</v>
      </c>
      <c r="CV1532">
        <v>0</v>
      </c>
      <c r="CW1532">
        <v>0</v>
      </c>
      <c r="CX1532">
        <v>100000000</v>
      </c>
      <c r="CY1532">
        <v>0</v>
      </c>
      <c r="CZ1532">
        <v>5.9125199808594298</v>
      </c>
      <c r="DA1532">
        <v>-1.8871839419563899E-2</v>
      </c>
      <c r="DB1532">
        <v>0</v>
      </c>
      <c r="DC1532">
        <v>0</v>
      </c>
      <c r="DD1532">
        <v>2000000</v>
      </c>
      <c r="DE1532">
        <v>0</v>
      </c>
      <c r="DF1532">
        <v>5.5062040327460204</v>
      </c>
      <c r="DG1532">
        <v>-0.42518778753297498</v>
      </c>
      <c r="DH1532">
        <v>0</v>
      </c>
      <c r="DI1532">
        <v>0</v>
      </c>
      <c r="DJ1532">
        <v>61626885.672147296</v>
      </c>
      <c r="DK1532">
        <v>0</v>
      </c>
      <c r="DL1532">
        <v>5.8872708156723403</v>
      </c>
      <c r="DM1532">
        <v>-4.4121004606654197E-2</v>
      </c>
      <c r="DN1532">
        <v>0</v>
      </c>
      <c r="DO1532">
        <v>0</v>
      </c>
      <c r="DP1532">
        <v>9750000</v>
      </c>
      <c r="DQ1532">
        <v>0</v>
      </c>
      <c r="DR1532">
        <v>5.2361007451865502</v>
      </c>
      <c r="DS1532">
        <v>-0.69529107509244503</v>
      </c>
      <c r="DT1532">
        <v>0</v>
      </c>
      <c r="DU1532">
        <v>0</v>
      </c>
      <c r="DV1532">
        <v>206031914.99647</v>
      </c>
      <c r="DW1532">
        <v>0</v>
      </c>
      <c r="DX1532">
        <v>5.9304189933868097</v>
      </c>
      <c r="DY1532">
        <v>-9.7282689218847196E-4</v>
      </c>
      <c r="DZ1532">
        <v>0</v>
      </c>
      <c r="EA1532">
        <v>0</v>
      </c>
      <c r="EB1532">
        <v>125000</v>
      </c>
      <c r="EC1532">
        <v>0</v>
      </c>
      <c r="ED1532">
        <v>4.8305826544492803</v>
      </c>
      <c r="EE1532">
        <v>-1.1008091658297099</v>
      </c>
      <c r="EF1532">
        <v>0</v>
      </c>
      <c r="EG1532">
        <v>0</v>
      </c>
      <c r="EH1532">
        <v>303000000</v>
      </c>
      <c r="EI1532">
        <v>0</v>
      </c>
      <c r="EJ1532">
        <v>5.9313918202776099</v>
      </c>
      <c r="EK1532" s="1">
        <v>-1.38467015631249E-12</v>
      </c>
      <c r="EL1532">
        <v>0</v>
      </c>
      <c r="EM1532">
        <v>0</v>
      </c>
      <c r="EN1532">
        <v>0</v>
      </c>
      <c r="EO1532">
        <v>14970.522694720299</v>
      </c>
      <c r="EP1532">
        <v>5.9313918202776099</v>
      </c>
      <c r="EQ1532" s="1">
        <v>-1.38467015631249E-12</v>
      </c>
      <c r="ER1532">
        <v>0</v>
      </c>
      <c r="ES1532">
        <v>0</v>
      </c>
      <c r="ET1532">
        <v>0</v>
      </c>
      <c r="EU1532">
        <v>2265252.1614652402</v>
      </c>
      <c r="EV1532">
        <v>5.4954277942076502</v>
      </c>
      <c r="EW1532">
        <v>-0.43596402607134299</v>
      </c>
      <c r="EX1532">
        <v>0</v>
      </c>
      <c r="EY1532">
        <v>0</v>
      </c>
      <c r="EZ1532">
        <v>0</v>
      </c>
      <c r="FA1532">
        <v>120000000</v>
      </c>
      <c r="FB1532">
        <v>-0.14900793194224801</v>
      </c>
    </row>
    <row r="1533" spans="1:158">
      <c r="A1533">
        <v>1530</v>
      </c>
      <c r="B1533">
        <v>0.390649387780938</v>
      </c>
      <c r="C1533">
        <v>2.1946956596204499E-2</v>
      </c>
      <c r="D1533">
        <v>2.1627112374790401E-2</v>
      </c>
      <c r="E1533">
        <v>0.213688293816365</v>
      </c>
      <c r="F1533">
        <v>2.1476853575568701E-2</v>
      </c>
      <c r="G1533">
        <v>3.9007220626668997E-2</v>
      </c>
      <c r="H1533">
        <v>0.14542675126539201</v>
      </c>
      <c r="I1533">
        <v>1.03363665844428</v>
      </c>
      <c r="J1533">
        <v>3.7257322391485902E-2</v>
      </c>
      <c r="K1533">
        <v>302284.03024697001</v>
      </c>
      <c r="L1533">
        <v>0.74995301001288195</v>
      </c>
      <c r="M1533">
        <v>0.83467829290290396</v>
      </c>
      <c r="N1533">
        <v>0.89894400445400702</v>
      </c>
      <c r="O1533">
        <v>1.3577874146039799</v>
      </c>
      <c r="P1533">
        <v>5.0346398867581597E-2</v>
      </c>
      <c r="Q1533">
        <v>-25.0693238631683</v>
      </c>
      <c r="R1533">
        <v>-156181.70669053099</v>
      </c>
      <c r="S1533">
        <v>3.74177259245756</v>
      </c>
      <c r="T1533">
        <v>3.48427650903893</v>
      </c>
      <c r="U1533">
        <v>-0.25749608341863001</v>
      </c>
      <c r="V1533">
        <v>77119088.299613997</v>
      </c>
      <c r="W1533">
        <v>0</v>
      </c>
      <c r="X1533">
        <v>0</v>
      </c>
      <c r="Y1533">
        <v>0</v>
      </c>
      <c r="Z1533">
        <v>3.5353107250571001</v>
      </c>
      <c r="AA1533">
        <v>-0.20646186740046499</v>
      </c>
      <c r="AB1533">
        <v>38559544.149806999</v>
      </c>
      <c r="AC1533">
        <v>0</v>
      </c>
      <c r="AD1533">
        <v>0</v>
      </c>
      <c r="AE1533">
        <v>0</v>
      </c>
      <c r="AF1533">
        <v>3.7327707033752899</v>
      </c>
      <c r="AG1533">
        <v>-9.0018890822696207E-3</v>
      </c>
      <c r="AH1533">
        <v>2696031.2157856501</v>
      </c>
      <c r="AI1533">
        <v>0</v>
      </c>
      <c r="AJ1533">
        <v>0</v>
      </c>
      <c r="AK1533">
        <v>0</v>
      </c>
      <c r="AL1533">
        <v>3.7185950696103802</v>
      </c>
      <c r="AM1533">
        <v>-2.3177522847185501E-2</v>
      </c>
      <c r="AN1533">
        <v>4328715.64467711</v>
      </c>
      <c r="AO1533">
        <v>0</v>
      </c>
      <c r="AP1533">
        <v>0</v>
      </c>
      <c r="AQ1533">
        <v>0</v>
      </c>
      <c r="AR1533">
        <v>2.4728036786880199</v>
      </c>
      <c r="AS1533">
        <v>-1.2689689137695399</v>
      </c>
      <c r="AT1533">
        <v>380051317.329512</v>
      </c>
      <c r="AU1533">
        <v>0</v>
      </c>
      <c r="AV1533">
        <v>0</v>
      </c>
      <c r="AW1533">
        <v>0</v>
      </c>
      <c r="AX1533">
        <v>3.4842765090596099</v>
      </c>
      <c r="AY1533">
        <v>-0.25749608339794899</v>
      </c>
      <c r="AZ1533">
        <v>77119088.299613997</v>
      </c>
      <c r="BA1533">
        <v>0</v>
      </c>
      <c r="BB1533">
        <v>0</v>
      </c>
      <c r="BC1533">
        <v>0</v>
      </c>
      <c r="BD1533">
        <v>3.30787406282459</v>
      </c>
      <c r="BE1533">
        <v>-0.43389852963297398</v>
      </c>
      <c r="BF1533">
        <v>0</v>
      </c>
      <c r="BG1533">
        <v>137121678.85400301</v>
      </c>
      <c r="BH1533">
        <v>0</v>
      </c>
      <c r="BI1533">
        <v>0</v>
      </c>
      <c r="BJ1533">
        <v>3.7377568188277199</v>
      </c>
      <c r="BK1533">
        <v>-4.0157736298422897E-3</v>
      </c>
      <c r="BL1533">
        <v>0</v>
      </c>
      <c r="BM1533">
        <v>0</v>
      </c>
      <c r="BN1533">
        <v>750000</v>
      </c>
      <c r="BO1533">
        <v>0</v>
      </c>
      <c r="BP1533">
        <v>3.67288430746826</v>
      </c>
      <c r="BQ1533">
        <v>-6.8888284989300802E-2</v>
      </c>
      <c r="BR1533">
        <v>0</v>
      </c>
      <c r="BS1533">
        <v>0</v>
      </c>
      <c r="BT1533">
        <v>13809351.1864282</v>
      </c>
      <c r="BU1533">
        <v>0</v>
      </c>
      <c r="BV1533">
        <v>3.6916884779204602</v>
      </c>
      <c r="BW1533">
        <v>-5.0084114537105102E-2</v>
      </c>
      <c r="BX1533">
        <v>0</v>
      </c>
      <c r="BY1533">
        <v>0</v>
      </c>
      <c r="BZ1533">
        <v>15000000</v>
      </c>
      <c r="CA1533">
        <v>0</v>
      </c>
      <c r="CB1533">
        <v>3.7001219874886502</v>
      </c>
      <c r="CC1533">
        <v>-4.1650604968907601E-2</v>
      </c>
      <c r="CD1533">
        <v>0</v>
      </c>
      <c r="CE1533">
        <v>0</v>
      </c>
      <c r="CF1533">
        <v>5932628.01120946</v>
      </c>
      <c r="CG1533">
        <v>0</v>
      </c>
      <c r="CH1533">
        <v>3.7001219874886502</v>
      </c>
      <c r="CI1533">
        <v>-4.1650604968907601E-2</v>
      </c>
      <c r="CJ1533">
        <v>0</v>
      </c>
      <c r="CK1533">
        <v>0</v>
      </c>
      <c r="CL1533">
        <v>5932628.01120946</v>
      </c>
      <c r="CM1533">
        <v>0</v>
      </c>
      <c r="CN1533">
        <v>3.6578547658392999</v>
      </c>
      <c r="CO1533">
        <v>-8.3917826618262303E-2</v>
      </c>
      <c r="CP1533">
        <v>0</v>
      </c>
      <c r="CQ1533">
        <v>0</v>
      </c>
      <c r="CR1533">
        <v>22480713.624553099</v>
      </c>
      <c r="CS1533">
        <v>0</v>
      </c>
      <c r="CT1533">
        <v>3.6504357675705199</v>
      </c>
      <c r="CU1533">
        <v>-9.1336824887043602E-2</v>
      </c>
      <c r="CV1533">
        <v>0</v>
      </c>
      <c r="CW1533">
        <v>0</v>
      </c>
      <c r="CX1533">
        <v>31153147.754582901</v>
      </c>
      <c r="CY1533">
        <v>0</v>
      </c>
      <c r="CZ1533">
        <v>3.7255428226279301</v>
      </c>
      <c r="DA1533">
        <v>-1.62297698296303E-2</v>
      </c>
      <c r="DB1533">
        <v>0</v>
      </c>
      <c r="DC1533">
        <v>0</v>
      </c>
      <c r="DD1533">
        <v>1861857.6822178499</v>
      </c>
      <c r="DE1533">
        <v>0</v>
      </c>
      <c r="DF1533">
        <v>3.5706214413568902</v>
      </c>
      <c r="DG1533">
        <v>-0.171151151100673</v>
      </c>
      <c r="DH1533">
        <v>0</v>
      </c>
      <c r="DI1533">
        <v>0</v>
      </c>
      <c r="DJ1533">
        <v>26991680.9048649</v>
      </c>
      <c r="DK1533">
        <v>0</v>
      </c>
      <c r="DL1533">
        <v>3.70122316514917</v>
      </c>
      <c r="DM1533">
        <v>-4.0549427308386399E-2</v>
      </c>
      <c r="DN1533">
        <v>0</v>
      </c>
      <c r="DO1533">
        <v>0</v>
      </c>
      <c r="DP1533">
        <v>9750000</v>
      </c>
      <c r="DQ1533">
        <v>0</v>
      </c>
      <c r="DR1533">
        <v>3.6726475553686799</v>
      </c>
      <c r="DS1533">
        <v>-6.9125037088876906E-2</v>
      </c>
      <c r="DT1533">
        <v>0</v>
      </c>
      <c r="DU1533">
        <v>0</v>
      </c>
      <c r="DV1533">
        <v>23551272.743809398</v>
      </c>
      <c r="DW1533">
        <v>0</v>
      </c>
      <c r="DX1533">
        <v>3.7408785155051398</v>
      </c>
      <c r="DY1533">
        <v>-8.9407695241749898E-4</v>
      </c>
      <c r="DZ1533">
        <v>0</v>
      </c>
      <c r="EA1533">
        <v>0</v>
      </c>
      <c r="EB1533">
        <v>125000</v>
      </c>
      <c r="EC1533">
        <v>0</v>
      </c>
      <c r="ED1533">
        <v>2.8451449585549899</v>
      </c>
      <c r="EE1533">
        <v>-0.89662763390256595</v>
      </c>
      <c r="EF1533">
        <v>0</v>
      </c>
      <c r="EG1533">
        <v>0</v>
      </c>
      <c r="EH1533">
        <v>288367984.61363101</v>
      </c>
      <c r="EI1533">
        <v>0</v>
      </c>
      <c r="EJ1533">
        <v>3.7417725924619201</v>
      </c>
      <c r="EK1533" s="1">
        <v>4.3618442191473102E-12</v>
      </c>
      <c r="EL1533">
        <v>0</v>
      </c>
      <c r="EM1533">
        <v>0</v>
      </c>
      <c r="EN1533">
        <v>0</v>
      </c>
      <c r="EO1533">
        <v>15761.1089755702</v>
      </c>
      <c r="EP1533">
        <v>3.7417725924619201</v>
      </c>
      <c r="EQ1533" s="1">
        <v>4.3618442191473102E-12</v>
      </c>
      <c r="ER1533">
        <v>0</v>
      </c>
      <c r="ES1533">
        <v>0</v>
      </c>
      <c r="ET1533">
        <v>0</v>
      </c>
      <c r="EU1533">
        <v>2242793.0560125699</v>
      </c>
      <c r="EV1533">
        <v>3.6504357675707899</v>
      </c>
      <c r="EW1533">
        <v>-9.1336824886773194E-2</v>
      </c>
      <c r="EX1533">
        <v>0</v>
      </c>
      <c r="EY1533">
        <v>0</v>
      </c>
      <c r="EZ1533">
        <v>0</v>
      </c>
      <c r="FA1533">
        <v>31153147.754585899</v>
      </c>
      <c r="FB1533">
        <v>-0.308116570757971</v>
      </c>
    </row>
    <row r="1534" spans="1:158">
      <c r="A1534">
        <v>1531</v>
      </c>
      <c r="B1534">
        <v>0.38169379241526802</v>
      </c>
      <c r="C1534">
        <v>8.50697505103876E-3</v>
      </c>
      <c r="D1534">
        <v>1.33940743933208E-2</v>
      </c>
      <c r="E1534">
        <v>0.14332071742380501</v>
      </c>
      <c r="F1534">
        <v>2.59464833024362E-2</v>
      </c>
      <c r="G1534">
        <v>1.3195179238821599E-2</v>
      </c>
      <c r="H1534">
        <v>9.4584948196288002E-2</v>
      </c>
      <c r="I1534">
        <v>0.94368918531756096</v>
      </c>
      <c r="J1534">
        <v>3.4858457352802998E-2</v>
      </c>
      <c r="K1534">
        <v>288257.36258660501</v>
      </c>
      <c r="L1534">
        <v>0.76888817311923097</v>
      </c>
      <c r="M1534">
        <v>0.88792637418920195</v>
      </c>
      <c r="N1534">
        <v>0.92244768931698096</v>
      </c>
      <c r="O1534">
        <v>1.4728238193668399</v>
      </c>
      <c r="P1534">
        <v>4.8999273818002398E-2</v>
      </c>
      <c r="Q1534">
        <v>-18.7906435810233</v>
      </c>
      <c r="R1534">
        <v>-173966.55903559399</v>
      </c>
      <c r="S1534">
        <v>2.96895254474137</v>
      </c>
      <c r="T1534">
        <v>2.8277583344060901</v>
      </c>
      <c r="U1534">
        <v>-0.14119421033527499</v>
      </c>
      <c r="V1534">
        <v>43294932.3154376</v>
      </c>
      <c r="W1534">
        <v>0</v>
      </c>
      <c r="X1534">
        <v>0</v>
      </c>
      <c r="Y1534">
        <v>0</v>
      </c>
      <c r="Z1534">
        <v>2.8557422001610702</v>
      </c>
      <c r="AA1534">
        <v>-0.113210344580295</v>
      </c>
      <c r="AB1534">
        <v>21647466.1577188</v>
      </c>
      <c r="AC1534">
        <v>0</v>
      </c>
      <c r="AD1534">
        <v>0</v>
      </c>
      <c r="AE1534">
        <v>0</v>
      </c>
      <c r="AF1534">
        <v>2.96365692952299</v>
      </c>
      <c r="AG1534">
        <v>-5.2956152183765096E-3</v>
      </c>
      <c r="AH1534">
        <v>1623815.18254285</v>
      </c>
      <c r="AI1534">
        <v>0</v>
      </c>
      <c r="AJ1534">
        <v>0</v>
      </c>
      <c r="AK1534">
        <v>0</v>
      </c>
      <c r="AL1534">
        <v>2.95515033689514</v>
      </c>
      <c r="AM1534">
        <v>-1.380220784623E-2</v>
      </c>
      <c r="AN1534">
        <v>2639183.0917636799</v>
      </c>
      <c r="AO1534">
        <v>0</v>
      </c>
      <c r="AP1534">
        <v>0</v>
      </c>
      <c r="AQ1534">
        <v>0</v>
      </c>
      <c r="AR1534">
        <v>2.1370840319323001</v>
      </c>
      <c r="AS1534">
        <v>-0.83186851280906704</v>
      </c>
      <c r="AT1534">
        <v>253084524.29310799</v>
      </c>
      <c r="AU1534">
        <v>0</v>
      </c>
      <c r="AV1534">
        <v>0</v>
      </c>
      <c r="AW1534">
        <v>0</v>
      </c>
      <c r="AX1534">
        <v>2.82775833440604</v>
      </c>
      <c r="AY1534">
        <v>-0.14119421033532001</v>
      </c>
      <c r="AZ1534">
        <v>43294932.3154376</v>
      </c>
      <c r="BA1534">
        <v>0</v>
      </c>
      <c r="BB1534">
        <v>0</v>
      </c>
      <c r="BC1534">
        <v>0</v>
      </c>
      <c r="BD1534">
        <v>2.8300510306953899</v>
      </c>
      <c r="BE1534">
        <v>-0.13890151404597201</v>
      </c>
      <c r="BF1534">
        <v>0</v>
      </c>
      <c r="BG1534">
        <v>44938128.2021899</v>
      </c>
      <c r="BH1534">
        <v>0</v>
      </c>
      <c r="BI1534">
        <v>0</v>
      </c>
      <c r="BJ1534">
        <v>2.9650302492706402</v>
      </c>
      <c r="BK1534">
        <v>-3.9222954707249704E-3</v>
      </c>
      <c r="BL1534">
        <v>0</v>
      </c>
      <c r="BM1534">
        <v>0</v>
      </c>
      <c r="BN1534">
        <v>750000</v>
      </c>
      <c r="BO1534">
        <v>0</v>
      </c>
      <c r="BP1534">
        <v>2.9513058893269299</v>
      </c>
      <c r="BQ1534">
        <v>-1.7646655414436899E-2</v>
      </c>
      <c r="BR1534">
        <v>0</v>
      </c>
      <c r="BS1534">
        <v>0</v>
      </c>
      <c r="BT1534">
        <v>3737423.8547193501</v>
      </c>
      <c r="BU1534">
        <v>0</v>
      </c>
      <c r="BV1534">
        <v>2.9446834809431</v>
      </c>
      <c r="BW1534">
        <v>-2.4269063798264701E-2</v>
      </c>
      <c r="BX1534">
        <v>0</v>
      </c>
      <c r="BY1534">
        <v>0</v>
      </c>
      <c r="BZ1534">
        <v>8903455.3862889092</v>
      </c>
      <c r="CA1534">
        <v>0</v>
      </c>
      <c r="CB1534">
        <v>2.9589531527684998</v>
      </c>
      <c r="CC1534">
        <v>-9.99939197286181E-3</v>
      </c>
      <c r="CD1534">
        <v>0</v>
      </c>
      <c r="CE1534">
        <v>0</v>
      </c>
      <c r="CF1534">
        <v>1473464.4244345999</v>
      </c>
      <c r="CG1534">
        <v>0</v>
      </c>
      <c r="CH1534">
        <v>2.9589531527684998</v>
      </c>
      <c r="CI1534">
        <v>-9.99939197286181E-3</v>
      </c>
      <c r="CJ1534">
        <v>0</v>
      </c>
      <c r="CK1534">
        <v>0</v>
      </c>
      <c r="CL1534">
        <v>1473464.4244345999</v>
      </c>
      <c r="CM1534">
        <v>0</v>
      </c>
      <c r="CN1534">
        <v>2.94687861603692</v>
      </c>
      <c r="CO1534">
        <v>-2.2073928704443298E-2</v>
      </c>
      <c r="CP1534">
        <v>0</v>
      </c>
      <c r="CQ1534">
        <v>0</v>
      </c>
      <c r="CR1534">
        <v>6320400.0486310301</v>
      </c>
      <c r="CS1534">
        <v>0</v>
      </c>
      <c r="CT1534">
        <v>2.9446834809430902</v>
      </c>
      <c r="CU1534">
        <v>-2.42690637982803E-2</v>
      </c>
      <c r="CV1534">
        <v>0</v>
      </c>
      <c r="CW1534">
        <v>0</v>
      </c>
      <c r="CX1534">
        <v>8903455.3862888403</v>
      </c>
      <c r="CY1534">
        <v>0</v>
      </c>
      <c r="CZ1534">
        <v>2.9648020244138098</v>
      </c>
      <c r="DA1534">
        <v>-4.1505203275606899E-3</v>
      </c>
      <c r="DB1534">
        <v>0</v>
      </c>
      <c r="DC1534">
        <v>0</v>
      </c>
      <c r="DD1534">
        <v>479645.36357764999</v>
      </c>
      <c r="DE1534">
        <v>0</v>
      </c>
      <c r="DF1534">
        <v>2.8751043148703399</v>
      </c>
      <c r="DG1534">
        <v>-9.3848229871030101E-2</v>
      </c>
      <c r="DH1534">
        <v>0</v>
      </c>
      <c r="DI1534">
        <v>0</v>
      </c>
      <c r="DJ1534">
        <v>15153226.310403099</v>
      </c>
      <c r="DK1534">
        <v>0</v>
      </c>
      <c r="DL1534">
        <v>2.9468786160369298</v>
      </c>
      <c r="DM1534">
        <v>-2.2073928704438899E-2</v>
      </c>
      <c r="DN1534">
        <v>0</v>
      </c>
      <c r="DO1534">
        <v>0</v>
      </c>
      <c r="DP1534">
        <v>6320400.0486310497</v>
      </c>
      <c r="DQ1534">
        <v>0</v>
      </c>
      <c r="DR1534">
        <v>2.9506879233769299</v>
      </c>
      <c r="DS1534">
        <v>-1.8264621364440101E-2</v>
      </c>
      <c r="DT1534">
        <v>0</v>
      </c>
      <c r="DU1534">
        <v>0</v>
      </c>
      <c r="DV1534">
        <v>6696855.3596797101</v>
      </c>
      <c r="DW1534">
        <v>0</v>
      </c>
      <c r="DX1534">
        <v>2.9680792798861502</v>
      </c>
      <c r="DY1534">
        <v>-8.7326485521277398E-4</v>
      </c>
      <c r="DZ1534">
        <v>0</v>
      </c>
      <c r="EA1534">
        <v>0</v>
      </c>
      <c r="EB1534">
        <v>125000</v>
      </c>
      <c r="EC1534">
        <v>0</v>
      </c>
      <c r="ED1534">
        <v>2.3129501438137301</v>
      </c>
      <c r="EE1534">
        <v>-0.65600240092763495</v>
      </c>
      <c r="EF1534">
        <v>0</v>
      </c>
      <c r="EG1534">
        <v>0</v>
      </c>
      <c r="EH1534">
        <v>253871051.359561</v>
      </c>
      <c r="EI1534">
        <v>0</v>
      </c>
      <c r="EJ1534">
        <v>2.96895254475751</v>
      </c>
      <c r="EK1534" s="1">
        <v>1.6140866421210302E-11</v>
      </c>
      <c r="EL1534">
        <v>0</v>
      </c>
      <c r="EM1534">
        <v>0</v>
      </c>
      <c r="EN1534">
        <v>0</v>
      </c>
      <c r="EO1534">
        <v>5233.0032051950802</v>
      </c>
      <c r="EP1534">
        <v>2.96895254475751</v>
      </c>
      <c r="EQ1534" s="1">
        <v>1.6140866421210302E-11</v>
      </c>
      <c r="ER1534">
        <v>0</v>
      </c>
      <c r="ES1534">
        <v>0</v>
      </c>
      <c r="ET1534">
        <v>0</v>
      </c>
      <c r="EU1534">
        <v>753285.18077138497</v>
      </c>
      <c r="EV1534">
        <v>2.9446834809430098</v>
      </c>
      <c r="EW1534">
        <v>-2.4269063798359299E-2</v>
      </c>
      <c r="EX1534">
        <v>0</v>
      </c>
      <c r="EY1534">
        <v>0</v>
      </c>
      <c r="EZ1534">
        <v>0</v>
      </c>
      <c r="FA1534">
        <v>8903455.3862884995</v>
      </c>
      <c r="FB1534">
        <v>-0.42632739792945001</v>
      </c>
    </row>
    <row r="1535" spans="1:158">
      <c r="A1535">
        <v>1532</v>
      </c>
      <c r="B1535">
        <v>0.35896725482518699</v>
      </c>
      <c r="C1535">
        <v>0.10818545965327001</v>
      </c>
      <c r="D1535">
        <v>5.5618257786497399E-2</v>
      </c>
      <c r="E1535">
        <v>0.36620944978571002</v>
      </c>
      <c r="F1535">
        <v>2.5580514434268498E-2</v>
      </c>
      <c r="G1535">
        <v>3.1581941434364803E-2</v>
      </c>
      <c r="H1535">
        <v>6.7835302536188302E-2</v>
      </c>
      <c r="I1535">
        <v>1.2519202723896401</v>
      </c>
      <c r="J1535">
        <v>3.4588222138128101E-2</v>
      </c>
      <c r="K1535">
        <v>310549.260277252</v>
      </c>
      <c r="L1535">
        <v>0.73778838302806404</v>
      </c>
      <c r="M1535">
        <v>0.81791985314131199</v>
      </c>
      <c r="N1535">
        <v>0.88976036468558695</v>
      </c>
      <c r="O1535">
        <v>1.4216578937725799</v>
      </c>
      <c r="P1535">
        <v>4.8033587270527998E-2</v>
      </c>
      <c r="Q1535">
        <v>-11.980332443998901</v>
      </c>
      <c r="R1535">
        <v>-140789.34782970199</v>
      </c>
      <c r="S1535">
        <v>6.3622046824646601</v>
      </c>
      <c r="T1535">
        <v>5.5064984781170603</v>
      </c>
      <c r="U1535">
        <v>-0.85570620434760103</v>
      </c>
      <c r="V1535">
        <v>239379760.09963</v>
      </c>
      <c r="W1535">
        <v>0</v>
      </c>
      <c r="X1535">
        <v>0</v>
      </c>
      <c r="Y1535">
        <v>0</v>
      </c>
      <c r="Z1535">
        <v>5.6760944374145197</v>
      </c>
      <c r="AA1535">
        <v>-0.68611024505014195</v>
      </c>
      <c r="AB1535">
        <v>119689880.049815</v>
      </c>
      <c r="AC1535">
        <v>0</v>
      </c>
      <c r="AD1535">
        <v>0</v>
      </c>
      <c r="AE1535">
        <v>0</v>
      </c>
      <c r="AF1535">
        <v>6.3376121495928404</v>
      </c>
      <c r="AG1535">
        <v>-2.4592532871820599E-2</v>
      </c>
      <c r="AH1535">
        <v>6879644.6703566499</v>
      </c>
      <c r="AI1535">
        <v>0</v>
      </c>
      <c r="AJ1535">
        <v>0</v>
      </c>
      <c r="AK1535">
        <v>0</v>
      </c>
      <c r="AL1535">
        <v>6.2972608132067602</v>
      </c>
      <c r="AM1535">
        <v>-6.4943869257898898E-2</v>
      </c>
      <c r="AN1535">
        <v>11329263.746951399</v>
      </c>
      <c r="AO1535">
        <v>0</v>
      </c>
      <c r="AP1535">
        <v>0</v>
      </c>
      <c r="AQ1535">
        <v>0</v>
      </c>
      <c r="AR1535">
        <v>3.9674351568548598</v>
      </c>
      <c r="AS1535">
        <v>-2.3947695256097901</v>
      </c>
      <c r="AT1535">
        <v>669925438.90004396</v>
      </c>
      <c r="AU1535">
        <v>0</v>
      </c>
      <c r="AV1535">
        <v>0</v>
      </c>
      <c r="AW1535">
        <v>0</v>
      </c>
      <c r="AX1535">
        <v>5.5064984781110304</v>
      </c>
      <c r="AY1535">
        <v>-0.85570620435362599</v>
      </c>
      <c r="AZ1535">
        <v>239379760.09963</v>
      </c>
      <c r="BA1535">
        <v>0</v>
      </c>
      <c r="BB1535">
        <v>0</v>
      </c>
      <c r="BC1535">
        <v>0</v>
      </c>
      <c r="BD1535">
        <v>5.9950386183004998</v>
      </c>
      <c r="BE1535">
        <v>-0.36716606416416098</v>
      </c>
      <c r="BF1535">
        <v>0</v>
      </c>
      <c r="BG1535">
        <v>108938860.099243</v>
      </c>
      <c r="BH1535">
        <v>0</v>
      </c>
      <c r="BI1535">
        <v>0</v>
      </c>
      <c r="BJ1535">
        <v>6.3579053826493697</v>
      </c>
      <c r="BK1535">
        <v>-4.2992998152859797E-3</v>
      </c>
      <c r="BL1535">
        <v>0</v>
      </c>
      <c r="BM1535">
        <v>0</v>
      </c>
      <c r="BN1535">
        <v>750000</v>
      </c>
      <c r="BO1535">
        <v>0</v>
      </c>
      <c r="BP1535">
        <v>6.1679117148661096</v>
      </c>
      <c r="BQ1535">
        <v>-0.194292967598546</v>
      </c>
      <c r="BR1535">
        <v>0</v>
      </c>
      <c r="BS1535">
        <v>0</v>
      </c>
      <c r="BT1535">
        <v>33893827.059830002</v>
      </c>
      <c r="BU1535">
        <v>0</v>
      </c>
      <c r="BV1535">
        <v>6.3085844722545801</v>
      </c>
      <c r="BW1535">
        <v>-5.3620210210081697E-2</v>
      </c>
      <c r="BX1535">
        <v>0</v>
      </c>
      <c r="BY1535">
        <v>0</v>
      </c>
      <c r="BZ1535">
        <v>15000000</v>
      </c>
      <c r="CA1535">
        <v>0</v>
      </c>
      <c r="CB1535">
        <v>6.2473404917215003</v>
      </c>
      <c r="CC1535">
        <v>-0.11486419074316</v>
      </c>
      <c r="CD1535">
        <v>0</v>
      </c>
      <c r="CE1535">
        <v>0</v>
      </c>
      <c r="CF1535">
        <v>15000000</v>
      </c>
      <c r="CG1535">
        <v>0</v>
      </c>
      <c r="CH1535">
        <v>6.2756894154426996</v>
      </c>
      <c r="CI1535">
        <v>-8.6515267021952405E-2</v>
      </c>
      <c r="CJ1535">
        <v>0</v>
      </c>
      <c r="CK1535">
        <v>0</v>
      </c>
      <c r="CL1535">
        <v>11297942.353276599</v>
      </c>
      <c r="CM1535">
        <v>0</v>
      </c>
      <c r="CN1535">
        <v>5.6065103945035704</v>
      </c>
      <c r="CO1535">
        <v>-0.75569428796108595</v>
      </c>
      <c r="CP1535">
        <v>0</v>
      </c>
      <c r="CQ1535">
        <v>0</v>
      </c>
      <c r="CR1535">
        <v>181034488.36704001</v>
      </c>
      <c r="CS1535">
        <v>0</v>
      </c>
      <c r="CT1535">
        <v>6.0047366141788103</v>
      </c>
      <c r="CU1535">
        <v>-0.35746806828584399</v>
      </c>
      <c r="CV1535">
        <v>0</v>
      </c>
      <c r="CW1535">
        <v>0</v>
      </c>
      <c r="CX1535">
        <v>100000000</v>
      </c>
      <c r="CY1535">
        <v>0</v>
      </c>
      <c r="CZ1535">
        <v>6.3436359578049304</v>
      </c>
      <c r="DA1535">
        <v>-1.8568724659730501E-2</v>
      </c>
      <c r="DB1535">
        <v>0</v>
      </c>
      <c r="DC1535">
        <v>0</v>
      </c>
      <c r="DD1535">
        <v>2000000</v>
      </c>
      <c r="DE1535">
        <v>0</v>
      </c>
      <c r="DF1535">
        <v>5.9787202269446897</v>
      </c>
      <c r="DG1535">
        <v>-0.38348445551996302</v>
      </c>
      <c r="DH1535">
        <v>0</v>
      </c>
      <c r="DI1535">
        <v>0</v>
      </c>
      <c r="DJ1535">
        <v>56489711.766383298</v>
      </c>
      <c r="DK1535">
        <v>0</v>
      </c>
      <c r="DL1535">
        <v>6.3187923383337496</v>
      </c>
      <c r="DM1535">
        <v>-4.34123441309077E-2</v>
      </c>
      <c r="DN1535">
        <v>0</v>
      </c>
      <c r="DO1535">
        <v>0</v>
      </c>
      <c r="DP1535">
        <v>9750000</v>
      </c>
      <c r="DQ1535">
        <v>0</v>
      </c>
      <c r="DR1535">
        <v>5.72970712451185</v>
      </c>
      <c r="DS1535">
        <v>-0.63249755795280205</v>
      </c>
      <c r="DT1535">
        <v>0</v>
      </c>
      <c r="DU1535">
        <v>0</v>
      </c>
      <c r="DV1535">
        <v>190931570.34064299</v>
      </c>
      <c r="DW1535">
        <v>0</v>
      </c>
      <c r="DX1535">
        <v>6.3612474809129802</v>
      </c>
      <c r="DY1535">
        <v>-9.5720155167633404E-4</v>
      </c>
      <c r="DZ1535">
        <v>0</v>
      </c>
      <c r="EA1535">
        <v>0</v>
      </c>
      <c r="EB1535">
        <v>125000</v>
      </c>
      <c r="EC1535">
        <v>0</v>
      </c>
      <c r="ED1535">
        <v>5.2790764354782498</v>
      </c>
      <c r="EE1535">
        <v>-1.0831282469864001</v>
      </c>
      <c r="EF1535">
        <v>0</v>
      </c>
      <c r="EG1535">
        <v>0</v>
      </c>
      <c r="EH1535">
        <v>303000000</v>
      </c>
      <c r="EI1535">
        <v>0</v>
      </c>
      <c r="EJ1535">
        <v>6.3622046825026501</v>
      </c>
      <c r="EK1535" s="1">
        <v>3.7997160973190999E-11</v>
      </c>
      <c r="EL1535">
        <v>0</v>
      </c>
      <c r="EM1535">
        <v>0</v>
      </c>
      <c r="EN1535">
        <v>0</v>
      </c>
      <c r="EO1535">
        <v>12878.859627887399</v>
      </c>
      <c r="EP1535">
        <v>6.3622046825026501</v>
      </c>
      <c r="EQ1535" s="1">
        <v>3.7997160973190999E-11</v>
      </c>
      <c r="ER1535">
        <v>0</v>
      </c>
      <c r="ES1535">
        <v>0</v>
      </c>
      <c r="ET1535">
        <v>0</v>
      </c>
      <c r="EU1535">
        <v>1809593.16887224</v>
      </c>
      <c r="EV1535">
        <v>5.9332430005132704</v>
      </c>
      <c r="EW1535">
        <v>-0.42896168195138301</v>
      </c>
      <c r="EX1535">
        <v>0</v>
      </c>
      <c r="EY1535">
        <v>0</v>
      </c>
      <c r="EZ1535">
        <v>0</v>
      </c>
      <c r="FA1535">
        <v>120000000</v>
      </c>
      <c r="FB1535">
        <v>-0.129805203095573</v>
      </c>
    </row>
    <row r="1536" spans="1:158">
      <c r="A1536">
        <v>1533</v>
      </c>
      <c r="B1536">
        <v>0.34811225007051899</v>
      </c>
      <c r="C1536">
        <v>0.114005214419552</v>
      </c>
      <c r="D1536">
        <v>2.6086618826751399E-2</v>
      </c>
      <c r="E1536">
        <v>0.29267653893691598</v>
      </c>
      <c r="F1536">
        <v>1.5082544938528701E-2</v>
      </c>
      <c r="G1536">
        <v>2.3755097143222399E-2</v>
      </c>
      <c r="H1536">
        <v>0.15762838546969199</v>
      </c>
      <c r="I1536">
        <v>1.3711533993276599</v>
      </c>
      <c r="J1536">
        <v>3.96110204583884E-2</v>
      </c>
      <c r="K1536">
        <v>314374.098183378</v>
      </c>
      <c r="L1536">
        <v>0.76905275322811295</v>
      </c>
      <c r="M1536">
        <v>0.79579198676145801</v>
      </c>
      <c r="N1536">
        <v>0.90183953915599302</v>
      </c>
      <c r="O1536">
        <v>1.3831029129821899</v>
      </c>
      <c r="P1536">
        <v>5.28194933871333E-2</v>
      </c>
      <c r="Q1536">
        <v>-30.2451331231746</v>
      </c>
      <c r="R1536">
        <v>-176569.42132152399</v>
      </c>
      <c r="S1536">
        <v>5.4547176339127397</v>
      </c>
      <c r="T1536">
        <v>4.9961896249546003</v>
      </c>
      <c r="U1536">
        <v>-0.458528008958138</v>
      </c>
      <c r="V1536">
        <v>128954710.626029</v>
      </c>
      <c r="W1536">
        <v>0</v>
      </c>
      <c r="X1536">
        <v>0</v>
      </c>
      <c r="Y1536">
        <v>0</v>
      </c>
      <c r="Z1536">
        <v>5.0870671915154402</v>
      </c>
      <c r="AA1536">
        <v>-0.36765044239729899</v>
      </c>
      <c r="AB1536">
        <v>64477355.313014902</v>
      </c>
      <c r="AC1536">
        <v>0</v>
      </c>
      <c r="AD1536">
        <v>0</v>
      </c>
      <c r="AE1536">
        <v>0</v>
      </c>
      <c r="AF1536">
        <v>5.4427545336479799</v>
      </c>
      <c r="AG1536">
        <v>-1.19631002647562E-2</v>
      </c>
      <c r="AH1536">
        <v>3364457.7921133498</v>
      </c>
      <c r="AI1536">
        <v>0</v>
      </c>
      <c r="AJ1536">
        <v>0</v>
      </c>
      <c r="AK1536">
        <v>0</v>
      </c>
      <c r="AL1536">
        <v>5.42445646798312</v>
      </c>
      <c r="AM1536">
        <v>-3.0261165929622299E-2</v>
      </c>
      <c r="AN1536">
        <v>5307106.2147744903</v>
      </c>
      <c r="AO1536">
        <v>0</v>
      </c>
      <c r="AP1536">
        <v>0</v>
      </c>
      <c r="AQ1536">
        <v>0</v>
      </c>
      <c r="AR1536">
        <v>3.5050611092444699</v>
      </c>
      <c r="AS1536">
        <v>-1.94965652466826</v>
      </c>
      <c r="AT1536">
        <v>548314144.49755394</v>
      </c>
      <c r="AU1536">
        <v>0</v>
      </c>
      <c r="AV1536">
        <v>0</v>
      </c>
      <c r="AW1536">
        <v>0</v>
      </c>
      <c r="AX1536">
        <v>4.9961896249522901</v>
      </c>
      <c r="AY1536">
        <v>-0.45852800896044499</v>
      </c>
      <c r="AZ1536">
        <v>128954710.626029</v>
      </c>
      <c r="BA1536">
        <v>0</v>
      </c>
      <c r="BB1536">
        <v>0</v>
      </c>
      <c r="BC1536">
        <v>0</v>
      </c>
      <c r="BD1536">
        <v>5.1530951162559697</v>
      </c>
      <c r="BE1536">
        <v>-0.30162251765676901</v>
      </c>
      <c r="BF1536">
        <v>0</v>
      </c>
      <c r="BG1536">
        <v>89997228.588425398</v>
      </c>
      <c r="BH1536">
        <v>0</v>
      </c>
      <c r="BI1536">
        <v>0</v>
      </c>
      <c r="BJ1536">
        <v>5.4504411273687996</v>
      </c>
      <c r="BK1536">
        <v>-4.2765065439365202E-3</v>
      </c>
      <c r="BL1536">
        <v>0</v>
      </c>
      <c r="BM1536">
        <v>0</v>
      </c>
      <c r="BN1536">
        <v>750000</v>
      </c>
      <c r="BO1536">
        <v>0</v>
      </c>
      <c r="BP1536">
        <v>5.2327458058945897</v>
      </c>
      <c r="BQ1536">
        <v>-0.22197182801814699</v>
      </c>
      <c r="BR1536">
        <v>0</v>
      </c>
      <c r="BS1536">
        <v>0</v>
      </c>
      <c r="BT1536">
        <v>38928707.201355897</v>
      </c>
      <c r="BU1536">
        <v>0</v>
      </c>
      <c r="BV1536">
        <v>5.40138169836474</v>
      </c>
      <c r="BW1536">
        <v>-5.3335935547997801E-2</v>
      </c>
      <c r="BX1536">
        <v>0</v>
      </c>
      <c r="BY1536">
        <v>0</v>
      </c>
      <c r="BZ1536">
        <v>15000000</v>
      </c>
      <c r="CA1536">
        <v>0</v>
      </c>
      <c r="CB1536">
        <v>5.3404624109698302</v>
      </c>
      <c r="CC1536">
        <v>-0.114255222942912</v>
      </c>
      <c r="CD1536">
        <v>0</v>
      </c>
      <c r="CE1536">
        <v>0</v>
      </c>
      <c r="CF1536">
        <v>15000000</v>
      </c>
      <c r="CG1536">
        <v>0</v>
      </c>
      <c r="CH1536">
        <v>5.3558774534641502</v>
      </c>
      <c r="CI1536">
        <v>-9.8840180448585793E-2</v>
      </c>
      <c r="CJ1536">
        <v>0</v>
      </c>
      <c r="CK1536">
        <v>0</v>
      </c>
      <c r="CL1536">
        <v>12976235.733785201</v>
      </c>
      <c r="CM1536">
        <v>0</v>
      </c>
      <c r="CN1536">
        <v>4.7538690070924803</v>
      </c>
      <c r="CO1536">
        <v>-0.70084862682026094</v>
      </c>
      <c r="CP1536">
        <v>0</v>
      </c>
      <c r="CQ1536">
        <v>0</v>
      </c>
      <c r="CR1536">
        <v>170744422.154975</v>
      </c>
      <c r="CS1536">
        <v>0</v>
      </c>
      <c r="CT1536">
        <v>5.0991447302700097</v>
      </c>
      <c r="CU1536">
        <v>-0.35557290364272998</v>
      </c>
      <c r="CV1536">
        <v>0</v>
      </c>
      <c r="CW1536">
        <v>0</v>
      </c>
      <c r="CX1536">
        <v>100000000</v>
      </c>
      <c r="CY1536">
        <v>0</v>
      </c>
      <c r="CZ1536">
        <v>5.4362473537840099</v>
      </c>
      <c r="DA1536">
        <v>-1.8470280128730601E-2</v>
      </c>
      <c r="DB1536">
        <v>0</v>
      </c>
      <c r="DC1536">
        <v>0</v>
      </c>
      <c r="DD1536">
        <v>2000000</v>
      </c>
      <c r="DE1536">
        <v>0</v>
      </c>
      <c r="DF1536">
        <v>5.14994563310076</v>
      </c>
      <c r="DG1536">
        <v>-0.30477200081198103</v>
      </c>
      <c r="DH1536">
        <v>0</v>
      </c>
      <c r="DI1536">
        <v>0</v>
      </c>
      <c r="DJ1536">
        <v>45134148.719110399</v>
      </c>
      <c r="DK1536">
        <v>0</v>
      </c>
      <c r="DL1536">
        <v>5.4115354460783998</v>
      </c>
      <c r="DM1536">
        <v>-4.3182187834343397E-2</v>
      </c>
      <c r="DN1536">
        <v>0</v>
      </c>
      <c r="DO1536">
        <v>0</v>
      </c>
      <c r="DP1536">
        <v>9750000</v>
      </c>
      <c r="DQ1536">
        <v>0</v>
      </c>
      <c r="DR1536">
        <v>4.8664219680809104</v>
      </c>
      <c r="DS1536">
        <v>-0.58829566583183301</v>
      </c>
      <c r="DT1536">
        <v>0</v>
      </c>
      <c r="DU1536">
        <v>0</v>
      </c>
      <c r="DV1536">
        <v>180913954.35818201</v>
      </c>
      <c r="DW1536">
        <v>0</v>
      </c>
      <c r="DX1536">
        <v>5.4537655070523101</v>
      </c>
      <c r="DY1536">
        <v>-9.5212686042689398E-4</v>
      </c>
      <c r="DZ1536">
        <v>0</v>
      </c>
      <c r="EA1536">
        <v>0</v>
      </c>
      <c r="EB1536">
        <v>125000</v>
      </c>
      <c r="EC1536">
        <v>0</v>
      </c>
      <c r="ED1536">
        <v>4.3773317358754404</v>
      </c>
      <c r="EE1536">
        <v>-1.0773858980372899</v>
      </c>
      <c r="EF1536">
        <v>0</v>
      </c>
      <c r="EG1536">
        <v>0</v>
      </c>
      <c r="EH1536">
        <v>303000000</v>
      </c>
      <c r="EI1536">
        <v>0</v>
      </c>
      <c r="EJ1536">
        <v>5.4547176339130896</v>
      </c>
      <c r="EK1536" s="1">
        <v>3.4994229736184899E-13</v>
      </c>
      <c r="EL1536">
        <v>0</v>
      </c>
      <c r="EM1536">
        <v>0</v>
      </c>
      <c r="EN1536">
        <v>0</v>
      </c>
      <c r="EO1536">
        <v>9753.3856802865903</v>
      </c>
      <c r="EP1536">
        <v>5.4547176339130896</v>
      </c>
      <c r="EQ1536" s="1">
        <v>3.4994229736184899E-13</v>
      </c>
      <c r="ER1536">
        <v>0</v>
      </c>
      <c r="ES1536">
        <v>0</v>
      </c>
      <c r="ET1536">
        <v>0</v>
      </c>
      <c r="EU1536">
        <v>1427377.78889007</v>
      </c>
      <c r="EV1536">
        <v>5.0280301495424196</v>
      </c>
      <c r="EW1536">
        <v>-0.426687484370322</v>
      </c>
      <c r="EX1536">
        <v>0</v>
      </c>
      <c r="EY1536">
        <v>0</v>
      </c>
      <c r="EZ1536">
        <v>0</v>
      </c>
      <c r="FA1536">
        <v>120000000</v>
      </c>
      <c r="FB1536">
        <v>-0.13394207124087201</v>
      </c>
    </row>
    <row r="1537" spans="1:158">
      <c r="A1537">
        <v>1534</v>
      </c>
      <c r="B1537">
        <v>0.3497296034099</v>
      </c>
      <c r="C1537">
        <v>9.4902264461384403E-2</v>
      </c>
      <c r="D1537">
        <v>1.4543790418996399E-2</v>
      </c>
      <c r="E1537">
        <v>0.29328946465510097</v>
      </c>
      <c r="F1537">
        <v>1.9193663573674202E-2</v>
      </c>
      <c r="G1537">
        <v>3.0170256451754699E-2</v>
      </c>
      <c r="H1537">
        <v>0.120140818054815</v>
      </c>
      <c r="I1537">
        <v>1.1080148616785599</v>
      </c>
      <c r="J1537">
        <v>3.5790778188403698E-2</v>
      </c>
      <c r="K1537">
        <v>275070.33624443098</v>
      </c>
      <c r="L1537">
        <v>0.783481179924857</v>
      </c>
      <c r="M1537">
        <v>0.85992897137933899</v>
      </c>
      <c r="N1537">
        <v>0.92371603569983696</v>
      </c>
      <c r="O1537">
        <v>1.328201088303</v>
      </c>
      <c r="P1537">
        <v>4.9087451388063703E-2</v>
      </c>
      <c r="Q1537">
        <v>-23.013251858391801</v>
      </c>
      <c r="R1537">
        <v>-172985.26687198499</v>
      </c>
      <c r="S1537">
        <v>4.4784101507013903</v>
      </c>
      <c r="T1537">
        <v>4.2745739189915097</v>
      </c>
      <c r="U1537">
        <v>-0.20383623170988399</v>
      </c>
      <c r="V1537">
        <v>54342768.355491102</v>
      </c>
      <c r="W1537">
        <v>0</v>
      </c>
      <c r="X1537">
        <v>0</v>
      </c>
      <c r="Y1537">
        <v>0</v>
      </c>
      <c r="Z1537">
        <v>4.3149730665959902</v>
      </c>
      <c r="AA1537">
        <v>-0.163437084105403</v>
      </c>
      <c r="AB1537">
        <v>27171384.177745599</v>
      </c>
      <c r="AC1537">
        <v>0</v>
      </c>
      <c r="AD1537">
        <v>0</v>
      </c>
      <c r="AE1537">
        <v>0</v>
      </c>
      <c r="AF1537">
        <v>4.47190145079517</v>
      </c>
      <c r="AG1537">
        <v>-6.5086999062193797E-3</v>
      </c>
      <c r="AH1537">
        <v>1735220.3210137</v>
      </c>
      <c r="AI1537">
        <v>0</v>
      </c>
      <c r="AJ1537">
        <v>0</v>
      </c>
      <c r="AK1537">
        <v>0</v>
      </c>
      <c r="AL1537">
        <v>4.4616118554688997</v>
      </c>
      <c r="AM1537">
        <v>-1.67982952324887E-2</v>
      </c>
      <c r="AN1537">
        <v>2792713.3908146</v>
      </c>
      <c r="AO1537">
        <v>0</v>
      </c>
      <c r="AP1537">
        <v>0</v>
      </c>
      <c r="AQ1537">
        <v>0</v>
      </c>
      <c r="AR1537">
        <v>2.68300776946365</v>
      </c>
      <c r="AS1537">
        <v>-1.79540238123774</v>
      </c>
      <c r="AT1537">
        <v>478654530.10563099</v>
      </c>
      <c r="AU1537">
        <v>0</v>
      </c>
      <c r="AV1537">
        <v>0</v>
      </c>
      <c r="AW1537">
        <v>0</v>
      </c>
      <c r="AX1537">
        <v>4.27457391899864</v>
      </c>
      <c r="AY1537">
        <v>-0.203836231702757</v>
      </c>
      <c r="AZ1537">
        <v>54342768.355491102</v>
      </c>
      <c r="BA1537">
        <v>0</v>
      </c>
      <c r="BB1537">
        <v>0</v>
      </c>
      <c r="BC1537">
        <v>0</v>
      </c>
      <c r="BD1537">
        <v>4.1180184812714504</v>
      </c>
      <c r="BE1537">
        <v>-0.36039166942994599</v>
      </c>
      <c r="BF1537">
        <v>0</v>
      </c>
      <c r="BG1537">
        <v>101713389.809213</v>
      </c>
      <c r="BH1537">
        <v>0</v>
      </c>
      <c r="BI1537">
        <v>0</v>
      </c>
      <c r="BJ1537">
        <v>4.4738988673524496</v>
      </c>
      <c r="BK1537">
        <v>-4.5112833489442299E-3</v>
      </c>
      <c r="BL1537">
        <v>0</v>
      </c>
      <c r="BM1537">
        <v>0</v>
      </c>
      <c r="BN1537">
        <v>750000</v>
      </c>
      <c r="BO1537">
        <v>0</v>
      </c>
      <c r="BP1537">
        <v>4.3014181836483996</v>
      </c>
      <c r="BQ1537">
        <v>-0.176991967052991</v>
      </c>
      <c r="BR1537">
        <v>0</v>
      </c>
      <c r="BS1537">
        <v>0</v>
      </c>
      <c r="BT1537">
        <v>29424880.892158899</v>
      </c>
      <c r="BU1537">
        <v>0</v>
      </c>
      <c r="BV1537">
        <v>4.4221461146925796</v>
      </c>
      <c r="BW1537">
        <v>-5.6264036008814203E-2</v>
      </c>
      <c r="BX1537">
        <v>0</v>
      </c>
      <c r="BY1537">
        <v>0</v>
      </c>
      <c r="BZ1537">
        <v>15000000</v>
      </c>
      <c r="CA1537">
        <v>0</v>
      </c>
      <c r="CB1537">
        <v>4.3578824068446096</v>
      </c>
      <c r="CC1537">
        <v>-0.120527743856787</v>
      </c>
      <c r="CD1537">
        <v>0</v>
      </c>
      <c r="CE1537">
        <v>0</v>
      </c>
      <c r="CF1537">
        <v>15000000</v>
      </c>
      <c r="CG1537">
        <v>0</v>
      </c>
      <c r="CH1537">
        <v>4.3995987172088897</v>
      </c>
      <c r="CI1537">
        <v>-7.8811433492502303E-2</v>
      </c>
      <c r="CJ1537">
        <v>0</v>
      </c>
      <c r="CK1537">
        <v>0</v>
      </c>
      <c r="CL1537">
        <v>9808293.6307196505</v>
      </c>
      <c r="CM1537">
        <v>0</v>
      </c>
      <c r="CN1537">
        <v>4.0356157713770902</v>
      </c>
      <c r="CO1537">
        <v>-0.44279437932429799</v>
      </c>
      <c r="CP1537">
        <v>0</v>
      </c>
      <c r="CQ1537">
        <v>0</v>
      </c>
      <c r="CR1537">
        <v>104508616.234295</v>
      </c>
      <c r="CS1537">
        <v>0</v>
      </c>
      <c r="CT1537">
        <v>4.10980348439913</v>
      </c>
      <c r="CU1537">
        <v>-0.36860666630226202</v>
      </c>
      <c r="CV1537">
        <v>0</v>
      </c>
      <c r="CW1537">
        <v>0</v>
      </c>
      <c r="CX1537">
        <v>99284200.004830495</v>
      </c>
      <c r="CY1537">
        <v>0</v>
      </c>
      <c r="CZ1537">
        <v>4.4589258668809801</v>
      </c>
      <c r="DA1537">
        <v>-1.9484283820416299E-2</v>
      </c>
      <c r="DB1537">
        <v>0</v>
      </c>
      <c r="DC1537">
        <v>0</v>
      </c>
      <c r="DD1537">
        <v>2000000</v>
      </c>
      <c r="DE1537">
        <v>0</v>
      </c>
      <c r="DF1537">
        <v>4.3429253494195299</v>
      </c>
      <c r="DG1537">
        <v>-0.13548480128186699</v>
      </c>
      <c r="DH1537">
        <v>0</v>
      </c>
      <c r="DI1537">
        <v>0</v>
      </c>
      <c r="DJ1537">
        <v>19019968.924421899</v>
      </c>
      <c r="DK1537">
        <v>0</v>
      </c>
      <c r="DL1537">
        <v>4.4328572950848599</v>
      </c>
      <c r="DM1537">
        <v>-4.5552855616532099E-2</v>
      </c>
      <c r="DN1537">
        <v>0</v>
      </c>
      <c r="DO1537">
        <v>0</v>
      </c>
      <c r="DP1537">
        <v>9750000</v>
      </c>
      <c r="DQ1537">
        <v>0</v>
      </c>
      <c r="DR1537">
        <v>4.1073681284074004</v>
      </c>
      <c r="DS1537">
        <v>-0.37104202229399602</v>
      </c>
      <c r="DT1537">
        <v>0</v>
      </c>
      <c r="DU1537">
        <v>0</v>
      </c>
      <c r="DV1537">
        <v>110960653.775819</v>
      </c>
      <c r="DW1537">
        <v>0</v>
      </c>
      <c r="DX1537">
        <v>4.4774057528359901</v>
      </c>
      <c r="DY1537">
        <v>-1.00439786540373E-3</v>
      </c>
      <c r="DZ1537">
        <v>0</v>
      </c>
      <c r="EA1537">
        <v>0</v>
      </c>
      <c r="EB1537">
        <v>125000</v>
      </c>
      <c r="EC1537">
        <v>0</v>
      </c>
      <c r="ED1537">
        <v>3.3995529442810102</v>
      </c>
      <c r="EE1537">
        <v>-1.0788572064203701</v>
      </c>
      <c r="EF1537">
        <v>0</v>
      </c>
      <c r="EG1537">
        <v>0</v>
      </c>
      <c r="EH1537">
        <v>296479650.935929</v>
      </c>
      <c r="EI1537">
        <v>0</v>
      </c>
      <c r="EJ1537">
        <v>4.4784101507013299</v>
      </c>
      <c r="EK1537" s="1">
        <v>-6.4837024638109104E-14</v>
      </c>
      <c r="EL1537">
        <v>0</v>
      </c>
      <c r="EM1537">
        <v>0</v>
      </c>
      <c r="EN1537">
        <v>0</v>
      </c>
      <c r="EO1537">
        <v>11754.498925312701</v>
      </c>
      <c r="EP1537">
        <v>4.4784101507013299</v>
      </c>
      <c r="EQ1537" s="1">
        <v>-6.4837024638109104E-14</v>
      </c>
      <c r="ER1537">
        <v>0</v>
      </c>
      <c r="ES1537">
        <v>0</v>
      </c>
      <c r="ET1537">
        <v>0</v>
      </c>
      <c r="EU1537">
        <v>1695689.44512215</v>
      </c>
      <c r="EV1537">
        <v>4.0529564627772503</v>
      </c>
      <c r="EW1537">
        <v>-0.42545368792414701</v>
      </c>
      <c r="EX1537">
        <v>0</v>
      </c>
      <c r="EY1537">
        <v>0</v>
      </c>
      <c r="EZ1537">
        <v>0</v>
      </c>
      <c r="FA1537">
        <v>117216418.460098</v>
      </c>
      <c r="FB1537">
        <v>-0.235848282498754</v>
      </c>
    </row>
    <row r="1538" spans="1:158">
      <c r="A1538">
        <v>1535</v>
      </c>
      <c r="B1538">
        <v>0.34657531938117703</v>
      </c>
      <c r="C1538">
        <v>2.0530283897660501E-2</v>
      </c>
      <c r="D1538">
        <v>2.4747767329574202E-2</v>
      </c>
      <c r="E1538">
        <v>0.30483986444538103</v>
      </c>
      <c r="F1538">
        <v>3.67188589002862E-3</v>
      </c>
      <c r="G1538">
        <v>2.92126242200276E-2</v>
      </c>
      <c r="H1538">
        <v>0.108022446114323</v>
      </c>
      <c r="I1538">
        <v>2.2875099199583402</v>
      </c>
      <c r="J1538">
        <v>3.8291552467014198E-2</v>
      </c>
      <c r="K1538">
        <v>293182.19905026502</v>
      </c>
      <c r="L1538">
        <v>0.70474920712427502</v>
      </c>
      <c r="M1538">
        <v>0.78604729724126599</v>
      </c>
      <c r="N1538">
        <v>0.87414717618451898</v>
      </c>
      <c r="O1538">
        <v>1.29033479410596</v>
      </c>
      <c r="P1538">
        <v>4.6001497410386699E-2</v>
      </c>
      <c r="Q1538">
        <v>-12.489379723906101</v>
      </c>
      <c r="R1538">
        <v>-94490.392789475707</v>
      </c>
      <c r="S1538">
        <v>7.3129094904079999</v>
      </c>
      <c r="T1538">
        <v>6.7382276837475699</v>
      </c>
      <c r="U1538">
        <v>-0.57468180666043001</v>
      </c>
      <c r="V1538">
        <v>179523414.13135299</v>
      </c>
      <c r="W1538">
        <v>0</v>
      </c>
      <c r="X1538">
        <v>0</v>
      </c>
      <c r="Y1538">
        <v>0</v>
      </c>
      <c r="Z1538">
        <v>6.8521262528991498</v>
      </c>
      <c r="AA1538">
        <v>-0.46078323750884898</v>
      </c>
      <c r="AB1538">
        <v>89761707.0656766</v>
      </c>
      <c r="AC1538">
        <v>0</v>
      </c>
      <c r="AD1538">
        <v>0</v>
      </c>
      <c r="AE1538">
        <v>0</v>
      </c>
      <c r="AF1538">
        <v>7.3034703870326201</v>
      </c>
      <c r="AG1538">
        <v>-9.4391033753851092E-3</v>
      </c>
      <c r="AH1538">
        <v>2948657.92762599</v>
      </c>
      <c r="AI1538">
        <v>0</v>
      </c>
      <c r="AJ1538">
        <v>0</v>
      </c>
      <c r="AK1538">
        <v>0</v>
      </c>
      <c r="AL1538">
        <v>7.2878486076803899</v>
      </c>
      <c r="AM1538">
        <v>-2.5060882727610801E-2</v>
      </c>
      <c r="AN1538">
        <v>4881921.5444583297</v>
      </c>
      <c r="AO1538">
        <v>0</v>
      </c>
      <c r="AP1538">
        <v>0</v>
      </c>
      <c r="AQ1538">
        <v>0</v>
      </c>
      <c r="AR1538">
        <v>5.70366047489882</v>
      </c>
      <c r="AS1538">
        <v>-1.6092490155091801</v>
      </c>
      <c r="AT1538">
        <v>502709280.34013999</v>
      </c>
      <c r="AU1538">
        <v>0</v>
      </c>
      <c r="AV1538">
        <v>0</v>
      </c>
      <c r="AW1538">
        <v>0</v>
      </c>
      <c r="AX1538">
        <v>6.7382276837504103</v>
      </c>
      <c r="AY1538">
        <v>-0.57468180665758894</v>
      </c>
      <c r="AZ1538">
        <v>179523414.13135299</v>
      </c>
      <c r="BA1538">
        <v>0</v>
      </c>
      <c r="BB1538">
        <v>0</v>
      </c>
      <c r="BC1538">
        <v>0</v>
      </c>
      <c r="BD1538">
        <v>7.0253423173441103</v>
      </c>
      <c r="BE1538">
        <v>-0.28756717306388901</v>
      </c>
      <c r="BF1538">
        <v>0</v>
      </c>
      <c r="BG1538">
        <v>95667284.553134203</v>
      </c>
      <c r="BH1538">
        <v>0</v>
      </c>
      <c r="BI1538">
        <v>0</v>
      </c>
      <c r="BJ1538">
        <v>7.3105553323702299</v>
      </c>
      <c r="BK1538">
        <v>-2.3541580377708302E-3</v>
      </c>
      <c r="BL1538">
        <v>0</v>
      </c>
      <c r="BM1538">
        <v>0</v>
      </c>
      <c r="BN1538">
        <v>458595.77183420601</v>
      </c>
      <c r="BO1538">
        <v>0</v>
      </c>
      <c r="BP1538">
        <v>7.1826642607896698</v>
      </c>
      <c r="BQ1538">
        <v>-0.13024522961833099</v>
      </c>
      <c r="BR1538">
        <v>0</v>
      </c>
      <c r="BS1538">
        <v>0</v>
      </c>
      <c r="BT1538">
        <v>26183433.539655101</v>
      </c>
      <c r="BU1538">
        <v>0</v>
      </c>
      <c r="BV1538">
        <v>7.2648922045236102</v>
      </c>
      <c r="BW1538">
        <v>-4.8017285884390498E-2</v>
      </c>
      <c r="BX1538">
        <v>0</v>
      </c>
      <c r="BY1538">
        <v>0</v>
      </c>
      <c r="BZ1538">
        <v>15000000</v>
      </c>
      <c r="CA1538">
        <v>0</v>
      </c>
      <c r="CB1538">
        <v>7.2291529869315703</v>
      </c>
      <c r="CC1538">
        <v>-8.3756503476433097E-2</v>
      </c>
      <c r="CD1538">
        <v>0</v>
      </c>
      <c r="CE1538">
        <v>0</v>
      </c>
      <c r="CF1538">
        <v>12308105.2428298</v>
      </c>
      <c r="CG1538">
        <v>0</v>
      </c>
      <c r="CH1538">
        <v>7.2291529869315703</v>
      </c>
      <c r="CI1538">
        <v>-8.3756503476433097E-2</v>
      </c>
      <c r="CJ1538">
        <v>0</v>
      </c>
      <c r="CK1538">
        <v>0</v>
      </c>
      <c r="CL1538">
        <v>12308105.2428298</v>
      </c>
      <c r="CM1538">
        <v>0</v>
      </c>
      <c r="CN1538">
        <v>7.1584479769012201</v>
      </c>
      <c r="CO1538">
        <v>-0.154461513506785</v>
      </c>
      <c r="CP1538">
        <v>0</v>
      </c>
      <c r="CQ1538">
        <v>0</v>
      </c>
      <c r="CR1538">
        <v>40718739.542107798</v>
      </c>
      <c r="CS1538">
        <v>0</v>
      </c>
      <c r="CT1538">
        <v>7.1464831775664104</v>
      </c>
      <c r="CU1538">
        <v>-0.16642631284159101</v>
      </c>
      <c r="CV1538">
        <v>0</v>
      </c>
      <c r="CW1538">
        <v>0</v>
      </c>
      <c r="CX1538">
        <v>55255498.099812299</v>
      </c>
      <c r="CY1538">
        <v>0</v>
      </c>
      <c r="CZ1538">
        <v>7.2962810632138702</v>
      </c>
      <c r="DA1538">
        <v>-1.66284271941377E-2</v>
      </c>
      <c r="DB1538">
        <v>0</v>
      </c>
      <c r="DC1538">
        <v>0</v>
      </c>
      <c r="DD1538">
        <v>2000000</v>
      </c>
      <c r="DE1538">
        <v>0</v>
      </c>
      <c r="DF1538">
        <v>6.9309329903399197</v>
      </c>
      <c r="DG1538">
        <v>-0.38197650006808298</v>
      </c>
      <c r="DH1538">
        <v>0</v>
      </c>
      <c r="DI1538">
        <v>0</v>
      </c>
      <c r="DJ1538">
        <v>62833194.945973597</v>
      </c>
      <c r="DK1538">
        <v>0</v>
      </c>
      <c r="DL1538">
        <v>7.2740334223883201</v>
      </c>
      <c r="DM1538">
        <v>-3.8876068019682401E-2</v>
      </c>
      <c r="DN1538">
        <v>0</v>
      </c>
      <c r="DO1538">
        <v>0</v>
      </c>
      <c r="DP1538">
        <v>9750000</v>
      </c>
      <c r="DQ1538">
        <v>0</v>
      </c>
      <c r="DR1538">
        <v>7.1871015497862798</v>
      </c>
      <c r="DS1538">
        <v>-0.12580794062172601</v>
      </c>
      <c r="DT1538">
        <v>0</v>
      </c>
      <c r="DU1538">
        <v>0</v>
      </c>
      <c r="DV1538">
        <v>41750326.776194498</v>
      </c>
      <c r="DW1538">
        <v>0</v>
      </c>
      <c r="DX1538">
        <v>7.3120523094686103</v>
      </c>
      <c r="DY1538">
        <v>-8.5718093938957896E-4</v>
      </c>
      <c r="DZ1538">
        <v>0</v>
      </c>
      <c r="EA1538">
        <v>0</v>
      </c>
      <c r="EB1538">
        <v>125000</v>
      </c>
      <c r="EC1538">
        <v>0</v>
      </c>
      <c r="ED1538">
        <v>6.3429603154728396</v>
      </c>
      <c r="EE1538">
        <v>-0.96994917493515898</v>
      </c>
      <c r="EF1538">
        <v>0</v>
      </c>
      <c r="EG1538">
        <v>0</v>
      </c>
      <c r="EH1538">
        <v>303000000</v>
      </c>
      <c r="EI1538">
        <v>0</v>
      </c>
      <c r="EJ1538">
        <v>7.3129094904113501</v>
      </c>
      <c r="EK1538" s="1">
        <v>3.34221539333157E-12</v>
      </c>
      <c r="EL1538">
        <v>0</v>
      </c>
      <c r="EM1538">
        <v>0</v>
      </c>
      <c r="EN1538">
        <v>0</v>
      </c>
      <c r="EO1538">
        <v>11644.2302974145</v>
      </c>
      <c r="EP1538">
        <v>7.3129094904113501</v>
      </c>
      <c r="EQ1538" s="1">
        <v>3.34221539333157E-12</v>
      </c>
      <c r="ER1538">
        <v>0</v>
      </c>
      <c r="ES1538">
        <v>0</v>
      </c>
      <c r="ET1538">
        <v>0</v>
      </c>
      <c r="EU1538">
        <v>1543979.0755370001</v>
      </c>
      <c r="EV1538">
        <v>7.1464831775663198</v>
      </c>
      <c r="EW1538">
        <v>-0.166426312841679</v>
      </c>
      <c r="EX1538">
        <v>0</v>
      </c>
      <c r="EY1538">
        <v>0</v>
      </c>
      <c r="EZ1538">
        <v>0</v>
      </c>
      <c r="FA1538">
        <v>55255498.099811397</v>
      </c>
      <c r="FB1538">
        <v>-8.4260115019105797E-2</v>
      </c>
    </row>
    <row r="1539" spans="1:158">
      <c r="A1539">
        <v>1536</v>
      </c>
      <c r="B1539">
        <v>0.35135219541448598</v>
      </c>
      <c r="C1539">
        <v>0.104683977517295</v>
      </c>
      <c r="D1539">
        <v>2.02601389149294E-2</v>
      </c>
      <c r="E1539">
        <v>0.23035809654466599</v>
      </c>
      <c r="F1539">
        <v>2.1337020981321599E-2</v>
      </c>
      <c r="G1539">
        <v>3.9654475431498401E-2</v>
      </c>
      <c r="H1539">
        <v>0.13077079934713101</v>
      </c>
      <c r="I1539">
        <v>1.1462305345941499</v>
      </c>
      <c r="J1539">
        <v>3.9033010983696402E-2</v>
      </c>
      <c r="K1539">
        <v>298750.88658621901</v>
      </c>
      <c r="L1539">
        <v>0.76623791589963097</v>
      </c>
      <c r="M1539">
        <v>0.86331272271649795</v>
      </c>
      <c r="N1539">
        <v>0.94007069852012004</v>
      </c>
      <c r="O1539">
        <v>1.3353164529141199</v>
      </c>
      <c r="P1539">
        <v>5.0892622912978303E-2</v>
      </c>
      <c r="Q1539">
        <v>-25.104813139345399</v>
      </c>
      <c r="R1539">
        <v>-173345.94105861901</v>
      </c>
      <c r="S1539">
        <v>4.3526513592089797</v>
      </c>
      <c r="T1539">
        <v>4.0674125183692498</v>
      </c>
      <c r="U1539">
        <v>-0.28523884083973</v>
      </c>
      <c r="V1539">
        <v>81229241.704822496</v>
      </c>
      <c r="W1539">
        <v>0</v>
      </c>
      <c r="X1539">
        <v>0</v>
      </c>
      <c r="Y1539">
        <v>0</v>
      </c>
      <c r="Z1539">
        <v>4.1239451864672798</v>
      </c>
      <c r="AA1539">
        <v>-0.22870617274170199</v>
      </c>
      <c r="AB1539">
        <v>40614620.852411203</v>
      </c>
      <c r="AC1539">
        <v>0</v>
      </c>
      <c r="AD1539">
        <v>0</v>
      </c>
      <c r="AE1539">
        <v>0</v>
      </c>
      <c r="AF1539">
        <v>4.3437890403657402</v>
      </c>
      <c r="AG1539">
        <v>-8.8623188432377306E-3</v>
      </c>
      <c r="AH1539">
        <v>2523777.7475477001</v>
      </c>
      <c r="AI1539">
        <v>0</v>
      </c>
      <c r="AJ1539">
        <v>0</v>
      </c>
      <c r="AK1539">
        <v>0</v>
      </c>
      <c r="AL1539">
        <v>4.3297307974064401</v>
      </c>
      <c r="AM1539">
        <v>-2.2920561802535201E-2</v>
      </c>
      <c r="AN1539">
        <v>4070331.4480607002</v>
      </c>
      <c r="AO1539">
        <v>0</v>
      </c>
      <c r="AP1539">
        <v>0</v>
      </c>
      <c r="AQ1539">
        <v>0</v>
      </c>
      <c r="AR1539">
        <v>2.8961179513494799</v>
      </c>
      <c r="AS1539">
        <v>-1.45653340785949</v>
      </c>
      <c r="AT1539">
        <v>414786092.56184399</v>
      </c>
      <c r="AU1539">
        <v>0</v>
      </c>
      <c r="AV1539">
        <v>0</v>
      </c>
      <c r="AW1539">
        <v>0</v>
      </c>
      <c r="AX1539">
        <v>4.0674125183772896</v>
      </c>
      <c r="AY1539">
        <v>-0.28523884083168999</v>
      </c>
      <c r="AZ1539">
        <v>81229241.704822496</v>
      </c>
      <c r="BA1539">
        <v>0</v>
      </c>
      <c r="BB1539">
        <v>0</v>
      </c>
      <c r="BC1539">
        <v>0</v>
      </c>
      <c r="BD1539">
        <v>3.8763049855292802</v>
      </c>
      <c r="BE1539">
        <v>-0.47634637367970001</v>
      </c>
      <c r="BF1539">
        <v>0</v>
      </c>
      <c r="BG1539">
        <v>143394874.90183899</v>
      </c>
      <c r="BH1539">
        <v>0</v>
      </c>
      <c r="BI1539">
        <v>0</v>
      </c>
      <c r="BJ1539">
        <v>4.3484280123934802</v>
      </c>
      <c r="BK1539">
        <v>-4.2233468155021799E-3</v>
      </c>
      <c r="BL1539">
        <v>0</v>
      </c>
      <c r="BM1539">
        <v>0</v>
      </c>
      <c r="BN1539">
        <v>750000</v>
      </c>
      <c r="BO1539">
        <v>0</v>
      </c>
      <c r="BP1539">
        <v>4.1748577993617202</v>
      </c>
      <c r="BQ1539">
        <v>-0.17779355984725501</v>
      </c>
      <c r="BR1539">
        <v>0</v>
      </c>
      <c r="BS1539">
        <v>0</v>
      </c>
      <c r="BT1539">
        <v>31573341.1854399</v>
      </c>
      <c r="BU1539">
        <v>0</v>
      </c>
      <c r="BV1539">
        <v>4.2999784236644203</v>
      </c>
      <c r="BW1539">
        <v>-5.2672935544561997E-2</v>
      </c>
      <c r="BX1539">
        <v>0</v>
      </c>
      <c r="BY1539">
        <v>0</v>
      </c>
      <c r="BZ1539">
        <v>15000000</v>
      </c>
      <c r="CA1539">
        <v>0</v>
      </c>
      <c r="CB1539">
        <v>4.2398164022155296</v>
      </c>
      <c r="CC1539">
        <v>-0.112834956993451</v>
      </c>
      <c r="CD1539">
        <v>0</v>
      </c>
      <c r="CE1539">
        <v>0</v>
      </c>
      <c r="CF1539">
        <v>15000000</v>
      </c>
      <c r="CG1539">
        <v>0</v>
      </c>
      <c r="CH1539">
        <v>4.2734829904351201</v>
      </c>
      <c r="CI1539">
        <v>-7.9168368773856898E-2</v>
      </c>
      <c r="CJ1539">
        <v>0</v>
      </c>
      <c r="CK1539">
        <v>0</v>
      </c>
      <c r="CL1539">
        <v>10524447.0618133</v>
      </c>
      <c r="CM1539">
        <v>0</v>
      </c>
      <c r="CN1539">
        <v>3.89331487917483</v>
      </c>
      <c r="CO1539">
        <v>-0.45933648003414701</v>
      </c>
      <c r="CP1539">
        <v>0</v>
      </c>
      <c r="CQ1539">
        <v>0</v>
      </c>
      <c r="CR1539">
        <v>116155284.71234199</v>
      </c>
      <c r="CS1539">
        <v>0</v>
      </c>
      <c r="CT1539">
        <v>4.0033475728947598</v>
      </c>
      <c r="CU1539">
        <v>-0.34930378631422199</v>
      </c>
      <c r="CV1539">
        <v>0</v>
      </c>
      <c r="CW1539">
        <v>0</v>
      </c>
      <c r="CX1539">
        <v>99782047.509295896</v>
      </c>
      <c r="CY1539">
        <v>0</v>
      </c>
      <c r="CZ1539">
        <v>4.3344106765496901</v>
      </c>
      <c r="DA1539">
        <v>-1.8240682659283299E-2</v>
      </c>
      <c r="DB1539">
        <v>0</v>
      </c>
      <c r="DC1539">
        <v>0</v>
      </c>
      <c r="DD1539">
        <v>2000000</v>
      </c>
      <c r="DE1539">
        <v>0</v>
      </c>
      <c r="DF1539">
        <v>4.1630602970860497</v>
      </c>
      <c r="DG1539">
        <v>-0.18959106212292801</v>
      </c>
      <c r="DH1539">
        <v>0</v>
      </c>
      <c r="DI1539">
        <v>0</v>
      </c>
      <c r="DJ1539">
        <v>28430234.596687801</v>
      </c>
      <c r="DK1539">
        <v>0</v>
      </c>
      <c r="DL1539">
        <v>4.3100059537595099</v>
      </c>
      <c r="DM1539">
        <v>-4.2645405449465303E-2</v>
      </c>
      <c r="DN1539">
        <v>0</v>
      </c>
      <c r="DO1539">
        <v>0</v>
      </c>
      <c r="DP1539">
        <v>9750000</v>
      </c>
      <c r="DQ1539">
        <v>0</v>
      </c>
      <c r="DR1539">
        <v>3.9665083138752499</v>
      </c>
      <c r="DS1539">
        <v>-0.386143045333732</v>
      </c>
      <c r="DT1539">
        <v>0</v>
      </c>
      <c r="DU1539">
        <v>0</v>
      </c>
      <c r="DV1539">
        <v>123740843.225715</v>
      </c>
      <c r="DW1539">
        <v>0</v>
      </c>
      <c r="DX1539">
        <v>4.3517110679011601</v>
      </c>
      <c r="DY1539">
        <v>-9.4029130781869696E-4</v>
      </c>
      <c r="DZ1539">
        <v>0</v>
      </c>
      <c r="EA1539">
        <v>0</v>
      </c>
      <c r="EB1539">
        <v>125000</v>
      </c>
      <c r="EC1539">
        <v>0</v>
      </c>
      <c r="ED1539">
        <v>3.3394908588355499</v>
      </c>
      <c r="EE1539">
        <v>-1.0131605003734201</v>
      </c>
      <c r="EF1539">
        <v>0</v>
      </c>
      <c r="EG1539">
        <v>0</v>
      </c>
      <c r="EH1539">
        <v>296890499.37947601</v>
      </c>
      <c r="EI1539">
        <v>0</v>
      </c>
      <c r="EJ1539">
        <v>4.35265135920279</v>
      </c>
      <c r="EK1539" s="1">
        <v>-6.1923799421492699E-12</v>
      </c>
      <c r="EL1539">
        <v>0</v>
      </c>
      <c r="EM1539">
        <v>0</v>
      </c>
      <c r="EN1539">
        <v>0</v>
      </c>
      <c r="EO1539">
        <v>15955.151587398899</v>
      </c>
      <c r="EP1539">
        <v>4.35265135920279</v>
      </c>
      <c r="EQ1539" s="1">
        <v>-6.1923799421492699E-12</v>
      </c>
      <c r="ER1539">
        <v>0</v>
      </c>
      <c r="ES1539">
        <v>0</v>
      </c>
      <c r="ET1539">
        <v>0</v>
      </c>
      <c r="EU1539">
        <v>2311739.8821038702</v>
      </c>
      <c r="EV1539">
        <v>3.9437231140889901</v>
      </c>
      <c r="EW1539">
        <v>-0.40892824511998599</v>
      </c>
      <c r="EX1539">
        <v>0</v>
      </c>
      <c r="EY1539">
        <v>0</v>
      </c>
      <c r="EZ1539">
        <v>0</v>
      </c>
      <c r="FA1539">
        <v>118518909.484486</v>
      </c>
      <c r="FB1539">
        <v>-0.23819250931945299</v>
      </c>
    </row>
    <row r="1540" spans="1:158">
      <c r="A1540">
        <v>1537</v>
      </c>
      <c r="B1540">
        <v>0.314782290548421</v>
      </c>
      <c r="C1540">
        <v>7.7981364521227794E-2</v>
      </c>
      <c r="D1540">
        <v>3.1676780784101202E-2</v>
      </c>
      <c r="E1540">
        <v>0.41847010790143002</v>
      </c>
      <c r="F1540">
        <v>3.8800477106805301E-2</v>
      </c>
      <c r="G1540">
        <v>4.7452131620800003E-2</v>
      </c>
      <c r="H1540">
        <v>9.0271629648365798E-2</v>
      </c>
      <c r="I1540">
        <v>1.8603753303617701</v>
      </c>
      <c r="J1540">
        <v>3.8485956590130897E-2</v>
      </c>
      <c r="K1540">
        <v>306246.06129998202</v>
      </c>
      <c r="L1540">
        <v>0.80981707846522599</v>
      </c>
      <c r="M1540">
        <v>0.836566692419205</v>
      </c>
      <c r="N1540">
        <v>0.92731966084092698</v>
      </c>
      <c r="O1540">
        <v>1.3796287567854799</v>
      </c>
      <c r="P1540">
        <v>5.1734600610340999E-2</v>
      </c>
      <c r="Q1540">
        <v>-22.176893744391201</v>
      </c>
      <c r="R1540">
        <v>-218597.33110843599</v>
      </c>
      <c r="S1540">
        <v>7.3205405213258796</v>
      </c>
      <c r="T1540">
        <v>6.6377451853289502</v>
      </c>
      <c r="U1540">
        <v>-0.68279533599693099</v>
      </c>
      <c r="V1540">
        <v>218336886.19067001</v>
      </c>
      <c r="W1540">
        <v>0</v>
      </c>
      <c r="X1540">
        <v>0</v>
      </c>
      <c r="Y1540">
        <v>0</v>
      </c>
      <c r="Z1540">
        <v>6.77307122295848</v>
      </c>
      <c r="AA1540">
        <v>-0.54746929836739999</v>
      </c>
      <c r="AB1540">
        <v>109168443.09533501</v>
      </c>
      <c r="AC1540">
        <v>0</v>
      </c>
      <c r="AD1540">
        <v>0</v>
      </c>
      <c r="AE1540">
        <v>0</v>
      </c>
      <c r="AF1540">
        <v>7.30799662131564</v>
      </c>
      <c r="AG1540">
        <v>-1.25439000102423E-2</v>
      </c>
      <c r="AH1540">
        <v>4011152.2830849802</v>
      </c>
      <c r="AI1540">
        <v>0</v>
      </c>
      <c r="AJ1540">
        <v>0</v>
      </c>
      <c r="AK1540">
        <v>0</v>
      </c>
      <c r="AL1540">
        <v>7.2883783015711598</v>
      </c>
      <c r="AM1540">
        <v>-3.2162219754727703E-2</v>
      </c>
      <c r="AN1540">
        <v>6413326.6806787699</v>
      </c>
      <c r="AO1540">
        <v>0</v>
      </c>
      <c r="AP1540">
        <v>0</v>
      </c>
      <c r="AQ1540">
        <v>0</v>
      </c>
      <c r="AR1540">
        <v>4.8978011375500001</v>
      </c>
      <c r="AS1540">
        <v>-2.4227393837758799</v>
      </c>
      <c r="AT1540">
        <v>774717320.42067504</v>
      </c>
      <c r="AU1540">
        <v>0</v>
      </c>
      <c r="AV1540">
        <v>0</v>
      </c>
      <c r="AW1540">
        <v>0</v>
      </c>
      <c r="AX1540">
        <v>6.6377451853187504</v>
      </c>
      <c r="AY1540">
        <v>-0.68279533600713105</v>
      </c>
      <c r="AZ1540">
        <v>218336886.19067001</v>
      </c>
      <c r="BA1540">
        <v>0</v>
      </c>
      <c r="BB1540">
        <v>0</v>
      </c>
      <c r="BC1540">
        <v>0</v>
      </c>
      <c r="BD1540">
        <v>6.7828407032011198</v>
      </c>
      <c r="BE1540">
        <v>-0.53769981812476297</v>
      </c>
      <c r="BF1540">
        <v>0</v>
      </c>
      <c r="BG1540">
        <v>183764718.34862301</v>
      </c>
      <c r="BH1540">
        <v>0</v>
      </c>
      <c r="BI1540">
        <v>0</v>
      </c>
      <c r="BJ1540">
        <v>7.3167793430863997</v>
      </c>
      <c r="BK1540">
        <v>-3.7611782394790698E-3</v>
      </c>
      <c r="BL1540">
        <v>0</v>
      </c>
      <c r="BM1540">
        <v>0</v>
      </c>
      <c r="BN1540">
        <v>750000</v>
      </c>
      <c r="BO1540">
        <v>0</v>
      </c>
      <c r="BP1540">
        <v>7.0483335218870398</v>
      </c>
      <c r="BQ1540">
        <v>-0.27220699943884402</v>
      </c>
      <c r="BR1540">
        <v>0</v>
      </c>
      <c r="BS1540">
        <v>0</v>
      </c>
      <c r="BT1540">
        <v>54279599.637047403</v>
      </c>
      <c r="BU1540">
        <v>0</v>
      </c>
      <c r="BV1540">
        <v>7.2736316814280304</v>
      </c>
      <c r="BW1540">
        <v>-4.6908839897850899E-2</v>
      </c>
      <c r="BX1540">
        <v>0</v>
      </c>
      <c r="BY1540">
        <v>0</v>
      </c>
      <c r="BZ1540">
        <v>15000000</v>
      </c>
      <c r="CA1540">
        <v>0</v>
      </c>
      <c r="CB1540">
        <v>7.22005329997888</v>
      </c>
      <c r="CC1540">
        <v>-0.100487221346999</v>
      </c>
      <c r="CD1540">
        <v>0</v>
      </c>
      <c r="CE1540">
        <v>0</v>
      </c>
      <c r="CF1540">
        <v>15000000</v>
      </c>
      <c r="CG1540">
        <v>0</v>
      </c>
      <c r="CH1540">
        <v>7.1993314959160699</v>
      </c>
      <c r="CI1540">
        <v>-0.121209025409815</v>
      </c>
      <c r="CJ1540">
        <v>0</v>
      </c>
      <c r="CK1540">
        <v>0</v>
      </c>
      <c r="CL1540">
        <v>18093199.8790158</v>
      </c>
      <c r="CM1540">
        <v>0</v>
      </c>
      <c r="CN1540">
        <v>6.7012183045354501</v>
      </c>
      <c r="CO1540">
        <v>-0.61932221679043398</v>
      </c>
      <c r="CP1540">
        <v>0</v>
      </c>
      <c r="CQ1540">
        <v>0</v>
      </c>
      <c r="CR1540">
        <v>167782238.99989799</v>
      </c>
      <c r="CS1540">
        <v>0</v>
      </c>
      <c r="CT1540">
        <v>7.0078149219557702</v>
      </c>
      <c r="CU1540">
        <v>-0.31272559937011801</v>
      </c>
      <c r="CV1540">
        <v>0</v>
      </c>
      <c r="CW1540">
        <v>0</v>
      </c>
      <c r="CX1540">
        <v>100000000</v>
      </c>
      <c r="CY1540">
        <v>0</v>
      </c>
      <c r="CZ1540">
        <v>7.30429594992947</v>
      </c>
      <c r="DA1540">
        <v>-1.6244571396412302E-2</v>
      </c>
      <c r="DB1540">
        <v>0</v>
      </c>
      <c r="DC1540">
        <v>0</v>
      </c>
      <c r="DD1540">
        <v>2000000</v>
      </c>
      <c r="DE1540">
        <v>0</v>
      </c>
      <c r="DF1540">
        <v>6.8667036855608199</v>
      </c>
      <c r="DG1540">
        <v>-0.453836835765067</v>
      </c>
      <c r="DH1540">
        <v>0</v>
      </c>
      <c r="DI1540">
        <v>0</v>
      </c>
      <c r="DJ1540">
        <v>76417910.166734695</v>
      </c>
      <c r="DK1540">
        <v>0</v>
      </c>
      <c r="DL1540">
        <v>7.28256188057287</v>
      </c>
      <c r="DM1540">
        <v>-3.7978640753010398E-2</v>
      </c>
      <c r="DN1540">
        <v>0</v>
      </c>
      <c r="DO1540">
        <v>0</v>
      </c>
      <c r="DP1540">
        <v>9750000</v>
      </c>
      <c r="DQ1540">
        <v>0</v>
      </c>
      <c r="DR1540">
        <v>6.8082349525258801</v>
      </c>
      <c r="DS1540">
        <v>-0.51230556880000599</v>
      </c>
      <c r="DT1540">
        <v>0</v>
      </c>
      <c r="DU1540">
        <v>0</v>
      </c>
      <c r="DV1540">
        <v>174689690.782121</v>
      </c>
      <c r="DW1540">
        <v>0</v>
      </c>
      <c r="DX1540">
        <v>7.3197031278240301</v>
      </c>
      <c r="DY1540">
        <v>-8.3739350185218998E-4</v>
      </c>
      <c r="DZ1540">
        <v>0</v>
      </c>
      <c r="EA1540">
        <v>0</v>
      </c>
      <c r="EB1540">
        <v>125000</v>
      </c>
      <c r="EC1540">
        <v>0</v>
      </c>
      <c r="ED1540">
        <v>6.3729819552147404</v>
      </c>
      <c r="EE1540">
        <v>-0.94755856611114597</v>
      </c>
      <c r="EF1540">
        <v>0</v>
      </c>
      <c r="EG1540">
        <v>0</v>
      </c>
      <c r="EH1540">
        <v>303000000</v>
      </c>
      <c r="EI1540">
        <v>0</v>
      </c>
      <c r="EJ1540">
        <v>7.3205405213356904</v>
      </c>
      <c r="EK1540" s="1">
        <v>9.80993064558788E-12</v>
      </c>
      <c r="EL1540">
        <v>0</v>
      </c>
      <c r="EM1540">
        <v>0</v>
      </c>
      <c r="EN1540">
        <v>0</v>
      </c>
      <c r="EO1540">
        <v>19280.525975967899</v>
      </c>
      <c r="EP1540">
        <v>7.3205405213356904</v>
      </c>
      <c r="EQ1540" s="1">
        <v>9.80993064558788E-12</v>
      </c>
      <c r="ER1540">
        <v>0</v>
      </c>
      <c r="ES1540">
        <v>0</v>
      </c>
      <c r="ET1540">
        <v>0</v>
      </c>
      <c r="EU1540">
        <v>2930150.8366791699</v>
      </c>
      <c r="EV1540">
        <v>6.94526980208036</v>
      </c>
      <c r="EW1540">
        <v>-0.37527071924552102</v>
      </c>
      <c r="EX1540">
        <v>0</v>
      </c>
      <c r="EY1540">
        <v>0</v>
      </c>
      <c r="EZ1540">
        <v>0</v>
      </c>
      <c r="FA1540">
        <v>120000000</v>
      </c>
      <c r="FB1540">
        <v>-0.102892287847216</v>
      </c>
    </row>
    <row r="1541" spans="1:158">
      <c r="A1541">
        <v>1538</v>
      </c>
      <c r="B1541">
        <v>0.36138541528740298</v>
      </c>
      <c r="C1541">
        <v>7.6836021052783296E-2</v>
      </c>
      <c r="D1541">
        <v>6.3565256447770703E-3</v>
      </c>
      <c r="E1541">
        <v>0.26827335223071502</v>
      </c>
      <c r="F1541">
        <v>3.7452692739271098E-2</v>
      </c>
      <c r="G1541">
        <v>2.5376723280650101E-2</v>
      </c>
      <c r="H1541">
        <v>0.192458882469215</v>
      </c>
      <c r="I1541">
        <v>1.11626656655555</v>
      </c>
      <c r="J1541">
        <v>3.3244589419369502E-2</v>
      </c>
      <c r="K1541">
        <v>279227.56025063997</v>
      </c>
      <c r="L1541">
        <v>0.80736066235023096</v>
      </c>
      <c r="M1541">
        <v>0.82096552092976105</v>
      </c>
      <c r="N1541">
        <v>0.90468094704072999</v>
      </c>
      <c r="O1541">
        <v>1.3390440564163399</v>
      </c>
      <c r="P1541">
        <v>4.82312621264556E-2</v>
      </c>
      <c r="Q1541">
        <v>-38.385681018045197</v>
      </c>
      <c r="R1541">
        <v>-187886.92755907599</v>
      </c>
      <c r="S1541">
        <v>3.5765068111373601</v>
      </c>
      <c r="T1541">
        <v>3.4853333606179699</v>
      </c>
      <c r="U1541">
        <v>-9.1173450519387897E-2</v>
      </c>
      <c r="V1541">
        <v>24580810.311099101</v>
      </c>
      <c r="W1541">
        <v>0</v>
      </c>
      <c r="X1541">
        <v>0</v>
      </c>
      <c r="Y1541">
        <v>0</v>
      </c>
      <c r="Z1541">
        <v>3.5034034046636502</v>
      </c>
      <c r="AA1541">
        <v>-7.3103406473705002E-2</v>
      </c>
      <c r="AB1541">
        <v>12290405.1555495</v>
      </c>
      <c r="AC1541">
        <v>0</v>
      </c>
      <c r="AD1541">
        <v>0</v>
      </c>
      <c r="AE1541">
        <v>0</v>
      </c>
      <c r="AF1541">
        <v>3.57369706653127</v>
      </c>
      <c r="AG1541">
        <v>-2.80974460608884E-3</v>
      </c>
      <c r="AH1541">
        <v>757520.95348317304</v>
      </c>
      <c r="AI1541">
        <v>0</v>
      </c>
      <c r="AJ1541">
        <v>0</v>
      </c>
      <c r="AK1541">
        <v>0</v>
      </c>
      <c r="AL1541">
        <v>3.56921614001224</v>
      </c>
      <c r="AM1541">
        <v>-7.2906711251192703E-3</v>
      </c>
      <c r="AN1541">
        <v>1225733.6053249999</v>
      </c>
      <c r="AO1541">
        <v>0</v>
      </c>
      <c r="AP1541">
        <v>0</v>
      </c>
      <c r="AQ1541">
        <v>0</v>
      </c>
      <c r="AR1541">
        <v>1.95008325645571</v>
      </c>
      <c r="AS1541">
        <v>-1.6264235546816399</v>
      </c>
      <c r="AT1541">
        <v>438491783.02792102</v>
      </c>
      <c r="AU1541">
        <v>0</v>
      </c>
      <c r="AV1541">
        <v>0</v>
      </c>
      <c r="AW1541">
        <v>0</v>
      </c>
      <c r="AX1541">
        <v>3.4853333606181698</v>
      </c>
      <c r="AY1541">
        <v>-9.1173450519189903E-2</v>
      </c>
      <c r="AZ1541">
        <v>24580810.311099101</v>
      </c>
      <c r="BA1541">
        <v>0</v>
      </c>
      <c r="BB1541">
        <v>0</v>
      </c>
      <c r="BC1541">
        <v>0</v>
      </c>
      <c r="BD1541">
        <v>3.2739790479690498</v>
      </c>
      <c r="BE1541">
        <v>-0.30252776316830299</v>
      </c>
      <c r="BF1541">
        <v>0</v>
      </c>
      <c r="BG1541">
        <v>86473043.5402271</v>
      </c>
      <c r="BH1541">
        <v>0</v>
      </c>
      <c r="BI1541">
        <v>0</v>
      </c>
      <c r="BJ1541">
        <v>3.5720458064618898</v>
      </c>
      <c r="BK1541">
        <v>-4.4610046754644996E-3</v>
      </c>
      <c r="BL1541">
        <v>0</v>
      </c>
      <c r="BM1541">
        <v>0</v>
      </c>
      <c r="BN1541">
        <v>750000</v>
      </c>
      <c r="BO1541">
        <v>0</v>
      </c>
      <c r="BP1541">
        <v>3.3953734819731398</v>
      </c>
      <c r="BQ1541">
        <v>-0.18113332916421099</v>
      </c>
      <c r="BR1541">
        <v>0</v>
      </c>
      <c r="BS1541">
        <v>0</v>
      </c>
      <c r="BT1541">
        <v>30452780.6568291</v>
      </c>
      <c r="BU1541">
        <v>0</v>
      </c>
      <c r="BV1541">
        <v>3.5208698430926302</v>
      </c>
      <c r="BW1541">
        <v>-5.5636968044725003E-2</v>
      </c>
      <c r="BX1541">
        <v>0</v>
      </c>
      <c r="BY1541">
        <v>0</v>
      </c>
      <c r="BZ1541">
        <v>15000000</v>
      </c>
      <c r="CA1541">
        <v>0</v>
      </c>
      <c r="CB1541">
        <v>3.45732236030475</v>
      </c>
      <c r="CC1541">
        <v>-0.11918445083260799</v>
      </c>
      <c r="CD1541">
        <v>0</v>
      </c>
      <c r="CE1541">
        <v>0</v>
      </c>
      <c r="CF1541">
        <v>15000000</v>
      </c>
      <c r="CG1541">
        <v>0</v>
      </c>
      <c r="CH1541">
        <v>3.4958513013835102</v>
      </c>
      <c r="CI1541">
        <v>-8.0655509753848595E-2</v>
      </c>
      <c r="CJ1541">
        <v>0</v>
      </c>
      <c r="CK1541">
        <v>0</v>
      </c>
      <c r="CL1541">
        <v>10150926.885609699</v>
      </c>
      <c r="CM1541">
        <v>0</v>
      </c>
      <c r="CN1541">
        <v>3.2315106436105898</v>
      </c>
      <c r="CO1541">
        <v>-0.34499616752676598</v>
      </c>
      <c r="CP1541">
        <v>0</v>
      </c>
      <c r="CQ1541">
        <v>0</v>
      </c>
      <c r="CR1541">
        <v>82770372.339095801</v>
      </c>
      <c r="CS1541">
        <v>0</v>
      </c>
      <c r="CT1541">
        <v>3.2359772885357598</v>
      </c>
      <c r="CU1541">
        <v>-0.34052952260159403</v>
      </c>
      <c r="CV1541">
        <v>0</v>
      </c>
      <c r="CW1541">
        <v>0</v>
      </c>
      <c r="CX1541">
        <v>96502865.541733399</v>
      </c>
      <c r="CY1541">
        <v>0</v>
      </c>
      <c r="CZ1541">
        <v>3.5572396814877698</v>
      </c>
      <c r="DA1541">
        <v>-1.9267129649588498E-2</v>
      </c>
      <c r="DB1541">
        <v>0</v>
      </c>
      <c r="DC1541">
        <v>0</v>
      </c>
      <c r="DD1541">
        <v>2000000</v>
      </c>
      <c r="DE1541">
        <v>0</v>
      </c>
      <c r="DF1541">
        <v>3.51590611850144</v>
      </c>
      <c r="DG1541">
        <v>-6.0600692635916102E-2</v>
      </c>
      <c r="DH1541">
        <v>0</v>
      </c>
      <c r="DI1541">
        <v>0</v>
      </c>
      <c r="DJ1541">
        <v>8603283.6088846903</v>
      </c>
      <c r="DK1541">
        <v>0</v>
      </c>
      <c r="DL1541">
        <v>3.53146164637303</v>
      </c>
      <c r="DM1541">
        <v>-4.5045164764324401E-2</v>
      </c>
      <c r="DN1541">
        <v>0</v>
      </c>
      <c r="DO1541">
        <v>0</v>
      </c>
      <c r="DP1541">
        <v>9750000</v>
      </c>
      <c r="DQ1541">
        <v>0</v>
      </c>
      <c r="DR1541">
        <v>3.2884628154737801</v>
      </c>
      <c r="DS1541">
        <v>-0.28804399566357197</v>
      </c>
      <c r="DT1541">
        <v>0</v>
      </c>
      <c r="DU1541">
        <v>0</v>
      </c>
      <c r="DV1541">
        <v>87672673.514653504</v>
      </c>
      <c r="DW1541">
        <v>0</v>
      </c>
      <c r="DX1541">
        <v>3.5755136073803899</v>
      </c>
      <c r="DY1541">
        <v>-9.9320375697109498E-4</v>
      </c>
      <c r="DZ1541">
        <v>0</v>
      </c>
      <c r="EA1541">
        <v>0</v>
      </c>
      <c r="EB1541">
        <v>125000</v>
      </c>
      <c r="EC1541">
        <v>0</v>
      </c>
      <c r="ED1541">
        <v>2.5274699640015501</v>
      </c>
      <c r="EE1541">
        <v>-1.04903684713581</v>
      </c>
      <c r="EF1541">
        <v>0</v>
      </c>
      <c r="EG1541">
        <v>0</v>
      </c>
      <c r="EH1541">
        <v>294389981.163032</v>
      </c>
      <c r="EI1541">
        <v>0</v>
      </c>
      <c r="EJ1541">
        <v>3.5765068111452698</v>
      </c>
      <c r="EK1541" s="1">
        <v>7.9127815411084092E-12</v>
      </c>
      <c r="EL1541">
        <v>0</v>
      </c>
      <c r="EM1541">
        <v>0</v>
      </c>
      <c r="EN1541">
        <v>0</v>
      </c>
      <c r="EO1541">
        <v>9939.5704168010307</v>
      </c>
      <c r="EP1541">
        <v>3.5765068111452698</v>
      </c>
      <c r="EQ1541" s="1">
        <v>7.9127815411084092E-12</v>
      </c>
      <c r="ER1541">
        <v>0</v>
      </c>
      <c r="ES1541">
        <v>0</v>
      </c>
      <c r="ET1541">
        <v>0</v>
      </c>
      <c r="EU1541">
        <v>1465186.02666796</v>
      </c>
      <c r="EV1541">
        <v>3.2107816356568302</v>
      </c>
      <c r="EW1541">
        <v>-0.36572517548052902</v>
      </c>
      <c r="EX1541">
        <v>0</v>
      </c>
      <c r="EY1541">
        <v>0</v>
      </c>
      <c r="EZ1541">
        <v>0</v>
      </c>
      <c r="FA1541">
        <v>109627611.96532901</v>
      </c>
      <c r="FB1541">
        <v>-0.280420695755628</v>
      </c>
    </row>
    <row r="1542" spans="1:158">
      <c r="A1542">
        <v>1539</v>
      </c>
      <c r="B1542">
        <v>0.35752577397351298</v>
      </c>
      <c r="C1542">
        <v>5.2097302848151103E-2</v>
      </c>
      <c r="D1542">
        <v>3.1388724090375297E-2</v>
      </c>
      <c r="E1542">
        <v>0.126604053724229</v>
      </c>
      <c r="F1542">
        <v>1.63147768013155E-2</v>
      </c>
      <c r="G1542">
        <v>3.3115973030206199E-2</v>
      </c>
      <c r="H1542">
        <v>0.14680107430825001</v>
      </c>
      <c r="I1542">
        <v>1.0568119268559499</v>
      </c>
      <c r="J1542">
        <v>3.7388727737538999E-2</v>
      </c>
      <c r="K1542">
        <v>315542.98921223899</v>
      </c>
      <c r="L1542">
        <v>0.74099398595862398</v>
      </c>
      <c r="M1542">
        <v>0.80074664166870402</v>
      </c>
      <c r="N1542">
        <v>0.94323311980115798</v>
      </c>
      <c r="O1542">
        <v>1.3176428551249599</v>
      </c>
      <c r="P1542">
        <v>5.3751622906055299E-2</v>
      </c>
      <c r="Q1542">
        <v>-24.110781377886099</v>
      </c>
      <c r="R1542">
        <v>-147005.92773556901</v>
      </c>
      <c r="S1542">
        <v>3.3038188916700499</v>
      </c>
      <c r="T1542">
        <v>2.94203728151916</v>
      </c>
      <c r="U1542">
        <v>-0.36178161015089499</v>
      </c>
      <c r="V1542">
        <v>116423789.787118</v>
      </c>
      <c r="W1542">
        <v>0</v>
      </c>
      <c r="X1542">
        <v>0</v>
      </c>
      <c r="Y1542">
        <v>0</v>
      </c>
      <c r="Z1542">
        <v>3.0137402783152898</v>
      </c>
      <c r="AA1542">
        <v>-0.29007861335476498</v>
      </c>
      <c r="AB1542">
        <v>58211894.893559098</v>
      </c>
      <c r="AC1542">
        <v>0</v>
      </c>
      <c r="AD1542">
        <v>0</v>
      </c>
      <c r="AE1542">
        <v>0</v>
      </c>
      <c r="AF1542">
        <v>3.2911376757996398</v>
      </c>
      <c r="AG1542">
        <v>-1.2681215870410999E-2</v>
      </c>
      <c r="AH1542">
        <v>4080901.76293955</v>
      </c>
      <c r="AI1542">
        <v>0</v>
      </c>
      <c r="AJ1542">
        <v>0</v>
      </c>
      <c r="AK1542">
        <v>0</v>
      </c>
      <c r="AL1542">
        <v>3.2716210477635501</v>
      </c>
      <c r="AM1542">
        <v>-3.2197843906504701E-2</v>
      </c>
      <c r="AN1542">
        <v>6461343.3014300996</v>
      </c>
      <c r="AO1542">
        <v>0</v>
      </c>
      <c r="AP1542">
        <v>0</v>
      </c>
      <c r="AQ1542">
        <v>0</v>
      </c>
      <c r="AR1542">
        <v>2.5529560737008201</v>
      </c>
      <c r="AS1542">
        <v>-0.75086281796923005</v>
      </c>
      <c r="AT1542">
        <v>241632776.31005701</v>
      </c>
      <c r="AU1542">
        <v>0</v>
      </c>
      <c r="AV1542">
        <v>0</v>
      </c>
      <c r="AW1542">
        <v>0</v>
      </c>
      <c r="AX1542">
        <v>2.9420372815232998</v>
      </c>
      <c r="AY1542">
        <v>-0.36178161014675903</v>
      </c>
      <c r="AZ1542">
        <v>116423789.787118</v>
      </c>
      <c r="BA1542">
        <v>0</v>
      </c>
      <c r="BB1542">
        <v>0</v>
      </c>
      <c r="BC1542">
        <v>0</v>
      </c>
      <c r="BD1542">
        <v>2.9533829200684401</v>
      </c>
      <c r="BE1542">
        <v>-0.350435971601612</v>
      </c>
      <c r="BF1542">
        <v>0</v>
      </c>
      <c r="BG1542">
        <v>118992595.443754</v>
      </c>
      <c r="BH1542">
        <v>0</v>
      </c>
      <c r="BI1542">
        <v>0</v>
      </c>
      <c r="BJ1542">
        <v>3.30008152904762</v>
      </c>
      <c r="BK1542">
        <v>-3.7373626224335098E-3</v>
      </c>
      <c r="BL1542">
        <v>0</v>
      </c>
      <c r="BM1542">
        <v>0</v>
      </c>
      <c r="BN1542">
        <v>750000</v>
      </c>
      <c r="BO1542">
        <v>0</v>
      </c>
      <c r="BP1542">
        <v>3.1805064697519598</v>
      </c>
      <c r="BQ1542">
        <v>-0.123312421918092</v>
      </c>
      <c r="BR1542">
        <v>0</v>
      </c>
      <c r="BS1542">
        <v>0</v>
      </c>
      <c r="BT1542">
        <v>26125499.440719299</v>
      </c>
      <c r="BU1542">
        <v>0</v>
      </c>
      <c r="BV1542">
        <v>3.2572070766608299</v>
      </c>
      <c r="BW1542">
        <v>-4.6611815009226697E-2</v>
      </c>
      <c r="BX1542">
        <v>0</v>
      </c>
      <c r="BY1542">
        <v>0</v>
      </c>
      <c r="BZ1542">
        <v>15000000</v>
      </c>
      <c r="CA1542">
        <v>0</v>
      </c>
      <c r="CB1542">
        <v>3.2265938784924799</v>
      </c>
      <c r="CC1542">
        <v>-7.7225013177574006E-2</v>
      </c>
      <c r="CD1542">
        <v>0</v>
      </c>
      <c r="CE1542">
        <v>0</v>
      </c>
      <c r="CF1542">
        <v>11865477.726976</v>
      </c>
      <c r="CG1542">
        <v>0</v>
      </c>
      <c r="CH1542">
        <v>3.2417919944978002</v>
      </c>
      <c r="CI1542">
        <v>-6.2026897172255901E-2</v>
      </c>
      <c r="CJ1542">
        <v>0</v>
      </c>
      <c r="CK1542">
        <v>0</v>
      </c>
      <c r="CL1542">
        <v>9365357.5822798796</v>
      </c>
      <c r="CM1542">
        <v>0</v>
      </c>
      <c r="CN1542">
        <v>3.1470364468452701</v>
      </c>
      <c r="CO1542">
        <v>-0.15678244482478701</v>
      </c>
      <c r="CP1542">
        <v>0</v>
      </c>
      <c r="CQ1542">
        <v>0</v>
      </c>
      <c r="CR1542">
        <v>46067667.660631903</v>
      </c>
      <c r="CS1542">
        <v>0</v>
      </c>
      <c r="CT1542">
        <v>3.13320195476259</v>
      </c>
      <c r="CU1542">
        <v>-0.17061693690746799</v>
      </c>
      <c r="CV1542">
        <v>0</v>
      </c>
      <c r="CW1542">
        <v>0</v>
      </c>
      <c r="CX1542">
        <v>64078125.296601102</v>
      </c>
      <c r="CY1542">
        <v>0</v>
      </c>
      <c r="CZ1542">
        <v>3.2876771802420199</v>
      </c>
      <c r="DA1542">
        <v>-1.6141711428030399E-2</v>
      </c>
      <c r="DB1542">
        <v>0</v>
      </c>
      <c r="DC1542">
        <v>0</v>
      </c>
      <c r="DD1542">
        <v>2000000</v>
      </c>
      <c r="DE1542">
        <v>0</v>
      </c>
      <c r="DF1542">
        <v>3.06335178163972</v>
      </c>
      <c r="DG1542">
        <v>-0.240467110030333</v>
      </c>
      <c r="DH1542">
        <v>0</v>
      </c>
      <c r="DI1542">
        <v>0</v>
      </c>
      <c r="DJ1542">
        <v>40748326.4254914</v>
      </c>
      <c r="DK1542">
        <v>0</v>
      </c>
      <c r="DL1542">
        <v>3.2660807301406498</v>
      </c>
      <c r="DM1542">
        <v>-3.7738161529402299E-2</v>
      </c>
      <c r="DN1542">
        <v>0</v>
      </c>
      <c r="DO1542">
        <v>0</v>
      </c>
      <c r="DP1542">
        <v>9750000</v>
      </c>
      <c r="DQ1542">
        <v>0</v>
      </c>
      <c r="DR1542">
        <v>3.1732084358991801</v>
      </c>
      <c r="DS1542">
        <v>-0.13061045577087499</v>
      </c>
      <c r="DT1542">
        <v>0</v>
      </c>
      <c r="DU1542">
        <v>0</v>
      </c>
      <c r="DV1542">
        <v>48910658.976687498</v>
      </c>
      <c r="DW1542">
        <v>0</v>
      </c>
      <c r="DX1542">
        <v>3.30298680050065</v>
      </c>
      <c r="DY1542">
        <v>-8.3209116940086104E-4</v>
      </c>
      <c r="DZ1542">
        <v>0</v>
      </c>
      <c r="EA1542">
        <v>0</v>
      </c>
      <c r="EB1542">
        <v>125000</v>
      </c>
      <c r="EC1542">
        <v>0</v>
      </c>
      <c r="ED1542">
        <v>2.5617417931429798</v>
      </c>
      <c r="EE1542">
        <v>-0.74207709852707204</v>
      </c>
      <c r="EF1542">
        <v>0</v>
      </c>
      <c r="EG1542">
        <v>0</v>
      </c>
      <c r="EH1542">
        <v>273899339.46026802</v>
      </c>
      <c r="EI1542">
        <v>0</v>
      </c>
      <c r="EJ1542">
        <v>3.3038188916250699</v>
      </c>
      <c r="EK1542" s="1">
        <v>-4.4983128333342302E-11</v>
      </c>
      <c r="EL1542">
        <v>0</v>
      </c>
      <c r="EM1542">
        <v>0</v>
      </c>
      <c r="EN1542">
        <v>0</v>
      </c>
      <c r="EO1542">
        <v>13621.686352200601</v>
      </c>
      <c r="EP1542">
        <v>3.3038188916250699</v>
      </c>
      <c r="EQ1542" s="1">
        <v>-4.4983128333342302E-11</v>
      </c>
      <c r="ER1542">
        <v>0</v>
      </c>
      <c r="ES1542">
        <v>0</v>
      </c>
      <c r="ET1542">
        <v>0</v>
      </c>
      <c r="EU1542">
        <v>1937120.48369939</v>
      </c>
      <c r="EV1542">
        <v>3.1332019547621401</v>
      </c>
      <c r="EW1542">
        <v>-0.17061693690791899</v>
      </c>
      <c r="EX1542">
        <v>0</v>
      </c>
      <c r="EY1542">
        <v>0</v>
      </c>
      <c r="EZ1542">
        <v>0</v>
      </c>
      <c r="FA1542">
        <v>64078125.296588399</v>
      </c>
      <c r="FB1542">
        <v>-0.34164066544551702</v>
      </c>
    </row>
    <row r="1543" spans="1:158">
      <c r="A1543">
        <v>1540</v>
      </c>
      <c r="B1543">
        <v>0.35849587983608</v>
      </c>
      <c r="C1543">
        <v>6.4491465185597105E-2</v>
      </c>
      <c r="D1543">
        <v>5.6364528415569298E-2</v>
      </c>
      <c r="E1543">
        <v>0.43891944217018503</v>
      </c>
      <c r="F1543">
        <v>3.8921745718851999E-2</v>
      </c>
      <c r="G1543">
        <v>4.8845484002567698E-2</v>
      </c>
      <c r="H1543">
        <v>7.9968554175838896E-2</v>
      </c>
      <c r="I1543">
        <v>1.79787807065268</v>
      </c>
      <c r="J1543">
        <v>3.2859095228011601E-2</v>
      </c>
      <c r="K1543">
        <v>280466.30625246098</v>
      </c>
      <c r="L1543">
        <v>0.76111418215148896</v>
      </c>
      <c r="M1543">
        <v>0.78139798158059803</v>
      </c>
      <c r="N1543">
        <v>0.91924567093448695</v>
      </c>
      <c r="O1543">
        <v>1.2533960994559199</v>
      </c>
      <c r="P1543">
        <v>4.8871721583522001E-2</v>
      </c>
      <c r="Q1543">
        <v>-13.253513462525801</v>
      </c>
      <c r="R1543">
        <v>-137404.54697943499</v>
      </c>
      <c r="S1543">
        <v>7.9337279393741804</v>
      </c>
      <c r="T1543">
        <v>6.7451701536885897</v>
      </c>
      <c r="U1543">
        <v>-1.18855778568559</v>
      </c>
      <c r="V1543">
        <v>334521772.73113197</v>
      </c>
      <c r="W1543">
        <v>0</v>
      </c>
      <c r="X1543">
        <v>0</v>
      </c>
      <c r="Y1543">
        <v>0</v>
      </c>
      <c r="Z1543">
        <v>6.9807353474452896</v>
      </c>
      <c r="AA1543">
        <v>-0.95299259192888797</v>
      </c>
      <c r="AB1543">
        <v>167260886.36556599</v>
      </c>
      <c r="AC1543">
        <v>0</v>
      </c>
      <c r="AD1543">
        <v>0</v>
      </c>
      <c r="AE1543">
        <v>0</v>
      </c>
      <c r="AF1543">
        <v>7.9097019397533597</v>
      </c>
      <c r="AG1543">
        <v>-2.40259996208225E-2</v>
      </c>
      <c r="AH1543">
        <v>6762161.72436486</v>
      </c>
      <c r="AI1543">
        <v>0</v>
      </c>
      <c r="AJ1543">
        <v>0</v>
      </c>
      <c r="AK1543">
        <v>0</v>
      </c>
      <c r="AL1543">
        <v>7.8714545844373003</v>
      </c>
      <c r="AM1543">
        <v>-6.2273354936872999E-2</v>
      </c>
      <c r="AN1543">
        <v>10929672.0905363</v>
      </c>
      <c r="AO1543">
        <v>0</v>
      </c>
      <c r="AP1543">
        <v>0</v>
      </c>
      <c r="AQ1543">
        <v>0</v>
      </c>
      <c r="AR1543">
        <v>5.3930353492295096</v>
      </c>
      <c r="AS1543">
        <v>-2.5406925901446602</v>
      </c>
      <c r="AT1543">
        <v>715082597.98143196</v>
      </c>
      <c r="AU1543">
        <v>0</v>
      </c>
      <c r="AV1543">
        <v>0</v>
      </c>
      <c r="AW1543">
        <v>0</v>
      </c>
      <c r="AX1543">
        <v>6.7451701536854998</v>
      </c>
      <c r="AY1543">
        <v>-1.18855778568867</v>
      </c>
      <c r="AZ1543">
        <v>334521772.73113197</v>
      </c>
      <c r="BA1543">
        <v>0</v>
      </c>
      <c r="BB1543">
        <v>0</v>
      </c>
      <c r="BC1543">
        <v>0</v>
      </c>
      <c r="BD1543">
        <v>7.4062709139376999</v>
      </c>
      <c r="BE1543">
        <v>-0.52745702543647499</v>
      </c>
      <c r="BF1543">
        <v>0</v>
      </c>
      <c r="BG1543">
        <v>158977649.47417101</v>
      </c>
      <c r="BH1543">
        <v>0</v>
      </c>
      <c r="BI1543">
        <v>0</v>
      </c>
      <c r="BJ1543">
        <v>7.9294547080809998</v>
      </c>
      <c r="BK1543">
        <v>-4.2732312931814597E-3</v>
      </c>
      <c r="BL1543">
        <v>0</v>
      </c>
      <c r="BM1543">
        <v>0</v>
      </c>
      <c r="BN1543">
        <v>750000</v>
      </c>
      <c r="BO1543">
        <v>0</v>
      </c>
      <c r="BP1543">
        <v>7.6674322078711104</v>
      </c>
      <c r="BQ1543">
        <v>-0.26629573150306202</v>
      </c>
      <c r="BR1543">
        <v>0</v>
      </c>
      <c r="BS1543">
        <v>0</v>
      </c>
      <c r="BT1543">
        <v>46737887.006431401</v>
      </c>
      <c r="BU1543">
        <v>0</v>
      </c>
      <c r="BV1543">
        <v>7.8804328529033896</v>
      </c>
      <c r="BW1543">
        <v>-5.3295086470788101E-2</v>
      </c>
      <c r="BX1543">
        <v>0</v>
      </c>
      <c r="BY1543">
        <v>0</v>
      </c>
      <c r="BZ1543">
        <v>15000000</v>
      </c>
      <c r="CA1543">
        <v>0</v>
      </c>
      <c r="CB1543">
        <v>7.8195602226095602</v>
      </c>
      <c r="CC1543">
        <v>-0.114167716764614</v>
      </c>
      <c r="CD1543">
        <v>0</v>
      </c>
      <c r="CE1543">
        <v>0</v>
      </c>
      <c r="CF1543">
        <v>15000000</v>
      </c>
      <c r="CG1543">
        <v>0</v>
      </c>
      <c r="CH1543">
        <v>7.8151510983558703</v>
      </c>
      <c r="CI1543">
        <v>-0.11857684101831099</v>
      </c>
      <c r="CJ1543">
        <v>0</v>
      </c>
      <c r="CK1543">
        <v>0</v>
      </c>
      <c r="CL1543">
        <v>15579295.668810399</v>
      </c>
      <c r="CM1543">
        <v>0</v>
      </c>
      <c r="CN1543">
        <v>7.3386940540241996</v>
      </c>
      <c r="CO1543">
        <v>-0.59503388534997703</v>
      </c>
      <c r="CP1543">
        <v>0</v>
      </c>
      <c r="CQ1543">
        <v>0</v>
      </c>
      <c r="CR1543">
        <v>140929601.223681</v>
      </c>
      <c r="CS1543">
        <v>0</v>
      </c>
      <c r="CT1543">
        <v>7.5784273632351002</v>
      </c>
      <c r="CU1543">
        <v>-0.35530057613908</v>
      </c>
      <c r="CV1543">
        <v>0</v>
      </c>
      <c r="CW1543">
        <v>0</v>
      </c>
      <c r="CX1543">
        <v>100000000</v>
      </c>
      <c r="CY1543">
        <v>0</v>
      </c>
      <c r="CZ1543">
        <v>7.9152718052789899</v>
      </c>
      <c r="DA1543">
        <v>-1.8456134095189598E-2</v>
      </c>
      <c r="DB1543">
        <v>0</v>
      </c>
      <c r="DC1543">
        <v>0</v>
      </c>
      <c r="DD1543">
        <v>2000000</v>
      </c>
      <c r="DE1543">
        <v>0</v>
      </c>
      <c r="DF1543">
        <v>7.40812850649578</v>
      </c>
      <c r="DG1543">
        <v>-0.52559943287839705</v>
      </c>
      <c r="DH1543">
        <v>0</v>
      </c>
      <c r="DI1543">
        <v>0</v>
      </c>
      <c r="DJ1543">
        <v>77896478.3440523</v>
      </c>
      <c r="DK1543">
        <v>0</v>
      </c>
      <c r="DL1543">
        <v>7.8905788240252503</v>
      </c>
      <c r="DM1543">
        <v>-4.3149115348928201E-2</v>
      </c>
      <c r="DN1543">
        <v>0</v>
      </c>
      <c r="DO1543">
        <v>0</v>
      </c>
      <c r="DP1543">
        <v>9750000</v>
      </c>
      <c r="DQ1543">
        <v>0</v>
      </c>
      <c r="DR1543">
        <v>7.4432439570648299</v>
      </c>
      <c r="DS1543">
        <v>-0.49048398230935097</v>
      </c>
      <c r="DT1543">
        <v>0</v>
      </c>
      <c r="DU1543">
        <v>0</v>
      </c>
      <c r="DV1543">
        <v>146057399.137153</v>
      </c>
      <c r="DW1543">
        <v>0</v>
      </c>
      <c r="DX1543">
        <v>7.9327765416755902</v>
      </c>
      <c r="DY1543">
        <v>-9.5139769859020596E-4</v>
      </c>
      <c r="DZ1543">
        <v>0</v>
      </c>
      <c r="EA1543">
        <v>0</v>
      </c>
      <c r="EB1543">
        <v>125000</v>
      </c>
      <c r="EC1543">
        <v>0</v>
      </c>
      <c r="ED1543">
        <v>6.8571671937919296</v>
      </c>
      <c r="EE1543">
        <v>-1.0765607455822499</v>
      </c>
      <c r="EF1543">
        <v>0</v>
      </c>
      <c r="EG1543">
        <v>0</v>
      </c>
      <c r="EH1543">
        <v>303000000</v>
      </c>
      <c r="EI1543">
        <v>0</v>
      </c>
      <c r="EJ1543">
        <v>7.9337279393154096</v>
      </c>
      <c r="EK1543" s="1">
        <v>-5.8767213317878396E-11</v>
      </c>
      <c r="EL1543">
        <v>0</v>
      </c>
      <c r="EM1543">
        <v>0</v>
      </c>
      <c r="EN1543">
        <v>0</v>
      </c>
      <c r="EO1543">
        <v>19169.603062661601</v>
      </c>
      <c r="EP1543">
        <v>7.9337279393154096</v>
      </c>
      <c r="EQ1543" s="1">
        <v>-5.8767213317878396E-11</v>
      </c>
      <c r="ER1543">
        <v>0</v>
      </c>
      <c r="ES1543">
        <v>0</v>
      </c>
      <c r="ET1543">
        <v>0</v>
      </c>
      <c r="EU1543">
        <v>2687394.6209898498</v>
      </c>
      <c r="EV1543">
        <v>7.5073672480201399</v>
      </c>
      <c r="EW1543">
        <v>-0.42636069135404098</v>
      </c>
      <c r="EX1543">
        <v>0</v>
      </c>
      <c r="EY1543">
        <v>0</v>
      </c>
      <c r="EZ1543">
        <v>0</v>
      </c>
      <c r="FA1543">
        <v>120000000</v>
      </c>
      <c r="FB1543">
        <v>-0.112171921410449</v>
      </c>
    </row>
    <row r="1544" spans="1:158">
      <c r="A1544">
        <v>1541</v>
      </c>
      <c r="B1544">
        <v>0.34750986728322802</v>
      </c>
      <c r="C1544">
        <v>7.37489335236335E-2</v>
      </c>
      <c r="D1544">
        <v>3.01297565318875E-2</v>
      </c>
      <c r="E1544">
        <v>0.16971707302974601</v>
      </c>
      <c r="F1544">
        <v>2.4389232056036499E-2</v>
      </c>
      <c r="G1544">
        <v>2.2376764629967499E-2</v>
      </c>
      <c r="H1544">
        <v>0.187709925147102</v>
      </c>
      <c r="I1544">
        <v>1.2228424632761801</v>
      </c>
      <c r="J1544">
        <v>3.7970403452829697E-2</v>
      </c>
      <c r="K1544">
        <v>291265.57417479402</v>
      </c>
      <c r="L1544">
        <v>0.75030267832820496</v>
      </c>
      <c r="M1544">
        <v>0.79332030662529796</v>
      </c>
      <c r="N1544">
        <v>0.86167682882614605</v>
      </c>
      <c r="O1544">
        <v>1.3077780002639301</v>
      </c>
      <c r="P1544">
        <v>4.8979362080603099E-2</v>
      </c>
      <c r="Q1544">
        <v>-29.071610738591701</v>
      </c>
      <c r="R1544">
        <v>-143241.51307002801</v>
      </c>
      <c r="S1544">
        <v>4.1449590633333999</v>
      </c>
      <c r="T1544">
        <v>3.69581486247949</v>
      </c>
      <c r="U1544">
        <v>-0.44914420085391299</v>
      </c>
      <c r="V1544">
        <v>123409579.33456001</v>
      </c>
      <c r="W1544">
        <v>0</v>
      </c>
      <c r="X1544">
        <v>0</v>
      </c>
      <c r="Y1544">
        <v>0</v>
      </c>
      <c r="Z1544">
        <v>3.7848326132176999</v>
      </c>
      <c r="AA1544">
        <v>-0.360126450115696</v>
      </c>
      <c r="AB1544">
        <v>61704789.667280398</v>
      </c>
      <c r="AC1544">
        <v>0</v>
      </c>
      <c r="AD1544">
        <v>0</v>
      </c>
      <c r="AE1544">
        <v>0</v>
      </c>
      <c r="AF1544">
        <v>4.1316221426465498</v>
      </c>
      <c r="AG1544">
        <v>-1.33369206868518E-2</v>
      </c>
      <c r="AH1544">
        <v>3664533.0546106198</v>
      </c>
      <c r="AI1544">
        <v>0</v>
      </c>
      <c r="AJ1544">
        <v>0</v>
      </c>
      <c r="AK1544">
        <v>0</v>
      </c>
      <c r="AL1544">
        <v>4.1107015073301802</v>
      </c>
      <c r="AM1544">
        <v>-3.4257556003216103E-2</v>
      </c>
      <c r="AN1544">
        <v>5869758.4874521503</v>
      </c>
      <c r="AO1544">
        <v>0</v>
      </c>
      <c r="AP1544">
        <v>0</v>
      </c>
      <c r="AQ1544">
        <v>0</v>
      </c>
      <c r="AR1544">
        <v>3.1321102979497502</v>
      </c>
      <c r="AS1544">
        <v>-1.01284876538365</v>
      </c>
      <c r="AT1544">
        <v>278296457.64182502</v>
      </c>
      <c r="AU1544">
        <v>0</v>
      </c>
      <c r="AV1544">
        <v>0</v>
      </c>
      <c r="AW1544">
        <v>0</v>
      </c>
      <c r="AX1544">
        <v>3.6958148624834699</v>
      </c>
      <c r="AY1544">
        <v>-0.44914420084993401</v>
      </c>
      <c r="AZ1544">
        <v>123409579.33456001</v>
      </c>
      <c r="BA1544">
        <v>0</v>
      </c>
      <c r="BB1544">
        <v>0</v>
      </c>
      <c r="BC1544">
        <v>0</v>
      </c>
      <c r="BD1544">
        <v>3.8806266619151599</v>
      </c>
      <c r="BE1544">
        <v>-0.264332401418236</v>
      </c>
      <c r="BF1544">
        <v>0</v>
      </c>
      <c r="BG1544">
        <v>76906244.556594402</v>
      </c>
      <c r="BH1544">
        <v>0</v>
      </c>
      <c r="BI1544">
        <v>0</v>
      </c>
      <c r="BJ1544">
        <v>4.1405818530765499</v>
      </c>
      <c r="BK1544">
        <v>-4.3772102568517797E-3</v>
      </c>
      <c r="BL1544">
        <v>0</v>
      </c>
      <c r="BM1544">
        <v>0</v>
      </c>
      <c r="BN1544">
        <v>750000</v>
      </c>
      <c r="BO1544">
        <v>0</v>
      </c>
      <c r="BP1544">
        <v>3.9582263298035101</v>
      </c>
      <c r="BQ1544">
        <v>-0.186732733529894</v>
      </c>
      <c r="BR1544">
        <v>0</v>
      </c>
      <c r="BS1544">
        <v>0</v>
      </c>
      <c r="BT1544">
        <v>32082706.020099901</v>
      </c>
      <c r="BU1544">
        <v>0</v>
      </c>
      <c r="BV1544">
        <v>4.09036716657541</v>
      </c>
      <c r="BW1544">
        <v>-5.4591896757988097E-2</v>
      </c>
      <c r="BX1544">
        <v>0</v>
      </c>
      <c r="BY1544">
        <v>0</v>
      </c>
      <c r="BZ1544">
        <v>15000000</v>
      </c>
      <c r="CA1544">
        <v>0</v>
      </c>
      <c r="CB1544">
        <v>4.0280133442738801</v>
      </c>
      <c r="CC1544">
        <v>-0.11694571905951601</v>
      </c>
      <c r="CD1544">
        <v>0</v>
      </c>
      <c r="CE1544">
        <v>0</v>
      </c>
      <c r="CF1544">
        <v>15000000</v>
      </c>
      <c r="CG1544">
        <v>0</v>
      </c>
      <c r="CH1544">
        <v>4.0611336647982101</v>
      </c>
      <c r="CI1544">
        <v>-8.3825398535195106E-2</v>
      </c>
      <c r="CJ1544">
        <v>0</v>
      </c>
      <c r="CK1544">
        <v>0</v>
      </c>
      <c r="CL1544">
        <v>10751834.168005001</v>
      </c>
      <c r="CM1544">
        <v>0</v>
      </c>
      <c r="CN1544">
        <v>3.8362641634652701</v>
      </c>
      <c r="CO1544">
        <v>-0.30869489986813398</v>
      </c>
      <c r="CP1544">
        <v>0</v>
      </c>
      <c r="CQ1544">
        <v>0</v>
      </c>
      <c r="CR1544">
        <v>75609455.401026994</v>
      </c>
      <c r="CS1544">
        <v>0</v>
      </c>
      <c r="CT1544">
        <v>3.8278773628909599</v>
      </c>
      <c r="CU1544">
        <v>-0.31708170044244099</v>
      </c>
      <c r="CV1544">
        <v>0</v>
      </c>
      <c r="CW1544">
        <v>0</v>
      </c>
      <c r="CX1544">
        <v>94145200.972322598</v>
      </c>
      <c r="CY1544">
        <v>0</v>
      </c>
      <c r="CZ1544">
        <v>4.1260538427589397</v>
      </c>
      <c r="DA1544">
        <v>-1.8905220574462801E-2</v>
      </c>
      <c r="DB1544">
        <v>0</v>
      </c>
      <c r="DC1544">
        <v>0</v>
      </c>
      <c r="DD1544">
        <v>2000000</v>
      </c>
      <c r="DE1544">
        <v>0</v>
      </c>
      <c r="DF1544">
        <v>3.8464242430520699</v>
      </c>
      <c r="DG1544">
        <v>-0.298534820281327</v>
      </c>
      <c r="DH1544">
        <v>0</v>
      </c>
      <c r="DI1544">
        <v>0</v>
      </c>
      <c r="DJ1544">
        <v>43193352.767096303</v>
      </c>
      <c r="DK1544">
        <v>0</v>
      </c>
      <c r="DL1544">
        <v>4.10076001599547</v>
      </c>
      <c r="DM1544">
        <v>-4.4199047337935199E-2</v>
      </c>
      <c r="DN1544">
        <v>0</v>
      </c>
      <c r="DO1544">
        <v>0</v>
      </c>
      <c r="DP1544">
        <v>9750000</v>
      </c>
      <c r="DQ1544">
        <v>0</v>
      </c>
      <c r="DR1544">
        <v>3.8874741453492598</v>
      </c>
      <c r="DS1544">
        <v>-0.25748491798414302</v>
      </c>
      <c r="DT1544">
        <v>0</v>
      </c>
      <c r="DU1544">
        <v>0</v>
      </c>
      <c r="DV1544">
        <v>80042027.759965599</v>
      </c>
      <c r="DW1544">
        <v>0</v>
      </c>
      <c r="DX1544">
        <v>4.1439845156640498</v>
      </c>
      <c r="DY1544">
        <v>-9.74547669353675E-4</v>
      </c>
      <c r="DZ1544">
        <v>0</v>
      </c>
      <c r="EA1544">
        <v>0</v>
      </c>
      <c r="EB1544">
        <v>125000</v>
      </c>
      <c r="EC1544">
        <v>0</v>
      </c>
      <c r="ED1544">
        <v>3.1510591519239601</v>
      </c>
      <c r="EE1544">
        <v>-0.99389991140944101</v>
      </c>
      <c r="EF1544">
        <v>0</v>
      </c>
      <c r="EG1544">
        <v>0</v>
      </c>
      <c r="EH1544">
        <v>290299213.25125098</v>
      </c>
      <c r="EI1544">
        <v>0</v>
      </c>
      <c r="EJ1544">
        <v>4.1449590633243201</v>
      </c>
      <c r="EK1544" s="1">
        <v>-9.0851770551125794E-12</v>
      </c>
      <c r="EL1544">
        <v>0</v>
      </c>
      <c r="EM1544">
        <v>0</v>
      </c>
      <c r="EN1544">
        <v>0</v>
      </c>
      <c r="EO1544">
        <v>8909.2760960292708</v>
      </c>
      <c r="EP1544">
        <v>4.1449590633243201</v>
      </c>
      <c r="EQ1544" s="1">
        <v>-9.0851770551125794E-12</v>
      </c>
      <c r="ER1544">
        <v>0</v>
      </c>
      <c r="ES1544">
        <v>0</v>
      </c>
      <c r="ET1544">
        <v>0</v>
      </c>
      <c r="EU1544">
        <v>1249190.81354894</v>
      </c>
      <c r="EV1544">
        <v>3.8113467462623301</v>
      </c>
      <c r="EW1544">
        <v>-0.33361231707107097</v>
      </c>
      <c r="EX1544">
        <v>0</v>
      </c>
      <c r="EY1544">
        <v>0</v>
      </c>
      <c r="EZ1544">
        <v>0</v>
      </c>
      <c r="FA1544">
        <v>104057223.778666</v>
      </c>
      <c r="FB1544">
        <v>-0.276406273693103</v>
      </c>
    </row>
    <row r="1545" spans="1:158">
      <c r="A1545">
        <v>1542</v>
      </c>
      <c r="B1545">
        <v>0.33913025342932501</v>
      </c>
      <c r="C1545">
        <v>8.0168779134692503E-2</v>
      </c>
      <c r="D1545">
        <v>3.4557762280546897E-2</v>
      </c>
      <c r="E1545">
        <v>0.46598707692760399</v>
      </c>
      <c r="F1545">
        <v>2.9734034325699099E-2</v>
      </c>
      <c r="G1545">
        <v>5.3357898980476201E-2</v>
      </c>
      <c r="H1545">
        <v>0.118797574804513</v>
      </c>
      <c r="I1545">
        <v>0.92962141603644199</v>
      </c>
      <c r="J1545">
        <v>3.4934013371544302E-2</v>
      </c>
      <c r="K1545">
        <v>307793.85323060199</v>
      </c>
      <c r="L1545">
        <v>0.77290278874308205</v>
      </c>
      <c r="M1545">
        <v>0.83503348566120705</v>
      </c>
      <c r="N1545">
        <v>0.87040648267213405</v>
      </c>
      <c r="O1545">
        <v>1.3578322202078299</v>
      </c>
      <c r="P1545">
        <v>4.86880775315734E-2</v>
      </c>
      <c r="Q1545">
        <v>-24.061564221711599</v>
      </c>
      <c r="R1545">
        <v>-182879.24208541599</v>
      </c>
      <c r="S1545">
        <v>5.2196239411647003</v>
      </c>
      <c r="T1545">
        <v>4.83019806312182</v>
      </c>
      <c r="U1545">
        <v>-0.38942587804288198</v>
      </c>
      <c r="V1545">
        <v>114548654.775534</v>
      </c>
      <c r="W1545">
        <v>0</v>
      </c>
      <c r="X1545">
        <v>0</v>
      </c>
      <c r="Y1545">
        <v>0</v>
      </c>
      <c r="Z1545">
        <v>4.9073799919476899</v>
      </c>
      <c r="AA1545">
        <v>-0.31224394921701198</v>
      </c>
      <c r="AB1545">
        <v>57274327.387767203</v>
      </c>
      <c r="AC1545">
        <v>0</v>
      </c>
      <c r="AD1545">
        <v>0</v>
      </c>
      <c r="AE1545">
        <v>0</v>
      </c>
      <c r="AF1545">
        <v>5.2050657987912698</v>
      </c>
      <c r="AG1545">
        <v>-1.4558142373425099E-2</v>
      </c>
      <c r="AH1545">
        <v>4282241.4201370096</v>
      </c>
      <c r="AI1545">
        <v>0</v>
      </c>
      <c r="AJ1545">
        <v>0</v>
      </c>
      <c r="AK1545">
        <v>0</v>
      </c>
      <c r="AL1545">
        <v>5.1817504551200404</v>
      </c>
      <c r="AM1545">
        <v>-3.7873486044663403E-2</v>
      </c>
      <c r="AN1545">
        <v>6947063.1681652796</v>
      </c>
      <c r="AO1545">
        <v>0</v>
      </c>
      <c r="AP1545">
        <v>0</v>
      </c>
      <c r="AQ1545">
        <v>0</v>
      </c>
      <c r="AR1545">
        <v>2.42846519750448</v>
      </c>
      <c r="AS1545">
        <v>-2.7911587436602199</v>
      </c>
      <c r="AT1545">
        <v>821012411.80306697</v>
      </c>
      <c r="AU1545">
        <v>0</v>
      </c>
      <c r="AV1545">
        <v>0</v>
      </c>
      <c r="AW1545">
        <v>0</v>
      </c>
      <c r="AX1545">
        <v>4.8301980631289299</v>
      </c>
      <c r="AY1545">
        <v>-0.389425878035766</v>
      </c>
      <c r="AZ1545">
        <v>114548654.775534</v>
      </c>
      <c r="BA1545">
        <v>0</v>
      </c>
      <c r="BB1545">
        <v>0</v>
      </c>
      <c r="BC1545">
        <v>0</v>
      </c>
      <c r="BD1545">
        <v>4.6047051508302701</v>
      </c>
      <c r="BE1545">
        <v>-0.61491879033442998</v>
      </c>
      <c r="BF1545">
        <v>0</v>
      </c>
      <c r="BG1545">
        <v>190704085.01403499</v>
      </c>
      <c r="BH1545">
        <v>0</v>
      </c>
      <c r="BI1545">
        <v>0</v>
      </c>
      <c r="BJ1545">
        <v>5.2155351465413098</v>
      </c>
      <c r="BK1545">
        <v>-4.0887946233869599E-3</v>
      </c>
      <c r="BL1545">
        <v>0</v>
      </c>
      <c r="BM1545">
        <v>0</v>
      </c>
      <c r="BN1545">
        <v>750000</v>
      </c>
      <c r="BO1545">
        <v>0</v>
      </c>
      <c r="BP1545">
        <v>5.0773160521228</v>
      </c>
      <c r="BQ1545">
        <v>-0.142307889041902</v>
      </c>
      <c r="BR1545">
        <v>0</v>
      </c>
      <c r="BS1545">
        <v>0</v>
      </c>
      <c r="BT1545">
        <v>26103271.6480349</v>
      </c>
      <c r="BU1545">
        <v>0</v>
      </c>
      <c r="BV1545">
        <v>5.1686291199510803</v>
      </c>
      <c r="BW1545">
        <v>-5.0994821213619E-2</v>
      </c>
      <c r="BX1545">
        <v>0</v>
      </c>
      <c r="BY1545">
        <v>0</v>
      </c>
      <c r="BZ1545">
        <v>15000000</v>
      </c>
      <c r="CA1545">
        <v>0</v>
      </c>
      <c r="CB1545">
        <v>5.1103838086535802</v>
      </c>
      <c r="CC1545">
        <v>-0.109240132511118</v>
      </c>
      <c r="CD1545">
        <v>0</v>
      </c>
      <c r="CE1545">
        <v>0</v>
      </c>
      <c r="CF1545">
        <v>15000000</v>
      </c>
      <c r="CG1545">
        <v>0</v>
      </c>
      <c r="CH1545">
        <v>5.15625672219167</v>
      </c>
      <c r="CI1545">
        <v>-6.3367218973028494E-2</v>
      </c>
      <c r="CJ1545">
        <v>0</v>
      </c>
      <c r="CK1545">
        <v>0</v>
      </c>
      <c r="CL1545">
        <v>8701090.5493449904</v>
      </c>
      <c r="CM1545">
        <v>0</v>
      </c>
      <c r="CN1545">
        <v>4.7648798883834198</v>
      </c>
      <c r="CO1545">
        <v>-0.45474405278128099</v>
      </c>
      <c r="CP1545">
        <v>0</v>
      </c>
      <c r="CQ1545">
        <v>0</v>
      </c>
      <c r="CR1545">
        <v>116083841.816962</v>
      </c>
      <c r="CS1545">
        <v>0</v>
      </c>
      <c r="CT1545">
        <v>4.87965846640137</v>
      </c>
      <c r="CU1545">
        <v>-0.339965474763332</v>
      </c>
      <c r="CV1545">
        <v>0</v>
      </c>
      <c r="CW1545">
        <v>0</v>
      </c>
      <c r="CX1545">
        <v>100000000</v>
      </c>
      <c r="CY1545">
        <v>0</v>
      </c>
      <c r="CZ1545">
        <v>5.2019643909366504</v>
      </c>
      <c r="DA1545">
        <v>-1.7659550228053399E-2</v>
      </c>
      <c r="DB1545">
        <v>0</v>
      </c>
      <c r="DC1545">
        <v>0</v>
      </c>
      <c r="DD1545">
        <v>2000000</v>
      </c>
      <c r="DE1545">
        <v>0</v>
      </c>
      <c r="DF1545">
        <v>4.9607823836152098</v>
      </c>
      <c r="DG1545">
        <v>-0.25884155754948701</v>
      </c>
      <c r="DH1545">
        <v>0</v>
      </c>
      <c r="DI1545">
        <v>0</v>
      </c>
      <c r="DJ1545">
        <v>40092029.171437003</v>
      </c>
      <c r="DK1545">
        <v>0</v>
      </c>
      <c r="DL1545">
        <v>5.1783371815803596</v>
      </c>
      <c r="DM1545">
        <v>-4.1286759584336197E-2</v>
      </c>
      <c r="DN1545">
        <v>0</v>
      </c>
      <c r="DO1545">
        <v>0</v>
      </c>
      <c r="DP1545">
        <v>9750000</v>
      </c>
      <c r="DQ1545">
        <v>0</v>
      </c>
      <c r="DR1545">
        <v>4.8414644614079299</v>
      </c>
      <c r="DS1545">
        <v>-0.378159479756773</v>
      </c>
      <c r="DT1545">
        <v>0</v>
      </c>
      <c r="DU1545">
        <v>0</v>
      </c>
      <c r="DV1545">
        <v>121989504.320849</v>
      </c>
      <c r="DW1545">
        <v>0</v>
      </c>
      <c r="DX1545">
        <v>5.2187136067284596</v>
      </c>
      <c r="DY1545">
        <v>-9.1033443624421995E-4</v>
      </c>
      <c r="DZ1545">
        <v>0</v>
      </c>
      <c r="EA1545">
        <v>0</v>
      </c>
      <c r="EB1545">
        <v>125000</v>
      </c>
      <c r="EC1545">
        <v>0</v>
      </c>
      <c r="ED1545">
        <v>4.1895285526225798</v>
      </c>
      <c r="EE1545">
        <v>-1.03009538854211</v>
      </c>
      <c r="EF1545">
        <v>0</v>
      </c>
      <c r="EG1545">
        <v>0</v>
      </c>
      <c r="EH1545">
        <v>303000000</v>
      </c>
      <c r="EI1545">
        <v>0</v>
      </c>
      <c r="EJ1545">
        <v>5.2196239411682699</v>
      </c>
      <c r="EK1545" s="1">
        <v>3.5713654256141999E-12</v>
      </c>
      <c r="EL1545">
        <v>0</v>
      </c>
      <c r="EM1545">
        <v>0</v>
      </c>
      <c r="EN1545">
        <v>0</v>
      </c>
      <c r="EO1545">
        <v>21691.790934811899</v>
      </c>
      <c r="EP1545">
        <v>5.2196239411682699</v>
      </c>
      <c r="EQ1545" s="1">
        <v>3.5713654256141999E-12</v>
      </c>
      <c r="ER1545">
        <v>0</v>
      </c>
      <c r="ES1545">
        <v>0</v>
      </c>
      <c r="ET1545">
        <v>0</v>
      </c>
      <c r="EU1545">
        <v>3170923.2504588598</v>
      </c>
      <c r="EV1545">
        <v>4.8174298545173198</v>
      </c>
      <c r="EW1545">
        <v>-0.40219408664737699</v>
      </c>
      <c r="EX1545">
        <v>0</v>
      </c>
      <c r="EY1545">
        <v>0</v>
      </c>
      <c r="EZ1545">
        <v>0</v>
      </c>
      <c r="FA1545">
        <v>119298190.585991</v>
      </c>
      <c r="FB1545">
        <v>-0.114921035716283</v>
      </c>
    </row>
    <row r="1546" spans="1:158">
      <c r="A1546">
        <v>1543</v>
      </c>
      <c r="B1546">
        <v>0.38669643813789401</v>
      </c>
      <c r="C1546">
        <v>4.9256907065468897E-2</v>
      </c>
      <c r="D1546">
        <v>4.1303484239314098E-2</v>
      </c>
      <c r="E1546">
        <v>0.27431497359865198</v>
      </c>
      <c r="F1546">
        <v>2.5051599151684398E-2</v>
      </c>
      <c r="G1546">
        <v>5.6476407483369698E-2</v>
      </c>
      <c r="H1546">
        <v>0.20783162038873401</v>
      </c>
      <c r="I1546">
        <v>1.8054059278526999</v>
      </c>
      <c r="J1546">
        <v>3.6478527648678503E-2</v>
      </c>
      <c r="K1546">
        <v>307005.77777752798</v>
      </c>
      <c r="L1546">
        <v>0.73045397792603795</v>
      </c>
      <c r="M1546">
        <v>0.84002686147137395</v>
      </c>
      <c r="N1546">
        <v>0.88452649385237903</v>
      </c>
      <c r="O1546">
        <v>1.3350790972195099</v>
      </c>
      <c r="P1546">
        <v>5.3220621313329601E-2</v>
      </c>
      <c r="Q1546">
        <v>-33.0983682254559</v>
      </c>
      <c r="R1546">
        <v>-148205.734014858</v>
      </c>
      <c r="S1546">
        <v>6.3347537456822796</v>
      </c>
      <c r="T1546">
        <v>5.4269545177294196</v>
      </c>
      <c r="U1546">
        <v>-0.90779922795286505</v>
      </c>
      <c r="V1546">
        <v>255621619.77219301</v>
      </c>
      <c r="W1546">
        <v>0</v>
      </c>
      <c r="X1546">
        <v>0</v>
      </c>
      <c r="Y1546">
        <v>0</v>
      </c>
      <c r="Z1546">
        <v>5.60687500927913</v>
      </c>
      <c r="AA1546">
        <v>-0.72787873640315104</v>
      </c>
      <c r="AB1546">
        <v>127810809.886096</v>
      </c>
      <c r="AC1546">
        <v>0</v>
      </c>
      <c r="AD1546">
        <v>0</v>
      </c>
      <c r="AE1546">
        <v>0</v>
      </c>
      <c r="AF1546">
        <v>6.31595612652574</v>
      </c>
      <c r="AG1546">
        <v>-1.8797619156542201E-2</v>
      </c>
      <c r="AH1546">
        <v>5293106.3480320899</v>
      </c>
      <c r="AI1546">
        <v>0</v>
      </c>
      <c r="AJ1546">
        <v>0</v>
      </c>
      <c r="AK1546">
        <v>0</v>
      </c>
      <c r="AL1546">
        <v>6.2877467246740997</v>
      </c>
      <c r="AM1546">
        <v>-4.7007021008184303E-2</v>
      </c>
      <c r="AN1546">
        <v>8254129.6025931099</v>
      </c>
      <c r="AO1546">
        <v>0</v>
      </c>
      <c r="AP1546">
        <v>0</v>
      </c>
      <c r="AQ1546">
        <v>0</v>
      </c>
      <c r="AR1546">
        <v>4.5952871640986501</v>
      </c>
      <c r="AS1546">
        <v>-1.7394665815836301</v>
      </c>
      <c r="AT1546">
        <v>489805731.74531603</v>
      </c>
      <c r="AU1546">
        <v>0</v>
      </c>
      <c r="AV1546">
        <v>0</v>
      </c>
      <c r="AW1546">
        <v>0</v>
      </c>
      <c r="AX1546">
        <v>5.4269545177304996</v>
      </c>
      <c r="AY1546">
        <v>-0.90779922795178103</v>
      </c>
      <c r="AZ1546">
        <v>255621619.77219301</v>
      </c>
      <c r="BA1546">
        <v>0</v>
      </c>
      <c r="BB1546">
        <v>0</v>
      </c>
      <c r="BC1546">
        <v>0</v>
      </c>
      <c r="BD1546">
        <v>5.6737793835788404</v>
      </c>
      <c r="BE1546">
        <v>-0.66097436210344396</v>
      </c>
      <c r="BF1546">
        <v>0</v>
      </c>
      <c r="BG1546">
        <v>198659825.17885</v>
      </c>
      <c r="BH1546">
        <v>0</v>
      </c>
      <c r="BI1546">
        <v>0</v>
      </c>
      <c r="BJ1546">
        <v>6.33048251813105</v>
      </c>
      <c r="BK1546">
        <v>-4.27122755123576E-3</v>
      </c>
      <c r="BL1546">
        <v>0</v>
      </c>
      <c r="BM1546">
        <v>0</v>
      </c>
      <c r="BN1546">
        <v>750000</v>
      </c>
      <c r="BO1546">
        <v>0</v>
      </c>
      <c r="BP1546">
        <v>6.0571962875276002</v>
      </c>
      <c r="BQ1546">
        <v>-0.27755745815468702</v>
      </c>
      <c r="BR1546">
        <v>0</v>
      </c>
      <c r="BS1546">
        <v>0</v>
      </c>
      <c r="BT1546">
        <v>48737298.869085602</v>
      </c>
      <c r="BU1546">
        <v>0</v>
      </c>
      <c r="BV1546">
        <v>6.2814836489209496</v>
      </c>
      <c r="BW1546">
        <v>-5.3270096761335303E-2</v>
      </c>
      <c r="BX1546">
        <v>0</v>
      </c>
      <c r="BY1546">
        <v>0</v>
      </c>
      <c r="BZ1546">
        <v>15000000</v>
      </c>
      <c r="CA1546">
        <v>0</v>
      </c>
      <c r="CB1546">
        <v>6.2206395613304402</v>
      </c>
      <c r="CC1546">
        <v>-0.114114184351846</v>
      </c>
      <c r="CD1546">
        <v>0</v>
      </c>
      <c r="CE1546">
        <v>0</v>
      </c>
      <c r="CF1546">
        <v>15000000</v>
      </c>
      <c r="CG1546">
        <v>0</v>
      </c>
      <c r="CH1546">
        <v>6.2111622543942699</v>
      </c>
      <c r="CI1546">
        <v>-0.123591491288016</v>
      </c>
      <c r="CJ1546">
        <v>0</v>
      </c>
      <c r="CK1546">
        <v>0</v>
      </c>
      <c r="CL1546">
        <v>16245766.2896952</v>
      </c>
      <c r="CM1546">
        <v>0</v>
      </c>
      <c r="CN1546">
        <v>5.9313218305299298</v>
      </c>
      <c r="CO1546">
        <v>-0.40343191515235099</v>
      </c>
      <c r="CP1546">
        <v>0</v>
      </c>
      <c r="CQ1546">
        <v>0</v>
      </c>
      <c r="CR1546">
        <v>96338285.324710593</v>
      </c>
      <c r="CS1546">
        <v>0</v>
      </c>
      <c r="CT1546">
        <v>5.9798134165335597</v>
      </c>
      <c r="CU1546">
        <v>-0.35494032914871898</v>
      </c>
      <c r="CV1546">
        <v>0</v>
      </c>
      <c r="CW1546">
        <v>0</v>
      </c>
      <c r="CX1546">
        <v>99977430.744235203</v>
      </c>
      <c r="CY1546">
        <v>0</v>
      </c>
      <c r="CZ1546">
        <v>6.31630626558335</v>
      </c>
      <c r="DA1546">
        <v>-1.8447480098932201E-2</v>
      </c>
      <c r="DB1546">
        <v>0</v>
      </c>
      <c r="DC1546">
        <v>0</v>
      </c>
      <c r="DD1546">
        <v>2000000</v>
      </c>
      <c r="DE1546">
        <v>0</v>
      </c>
      <c r="DF1546">
        <v>5.7869265545039896</v>
      </c>
      <c r="DG1546">
        <v>-0.54782719117828904</v>
      </c>
      <c r="DH1546">
        <v>0</v>
      </c>
      <c r="DI1546">
        <v>0</v>
      </c>
      <c r="DJ1546">
        <v>81228831.448476106</v>
      </c>
      <c r="DK1546">
        <v>0</v>
      </c>
      <c r="DL1546">
        <v>6.29162486267448</v>
      </c>
      <c r="DM1546">
        <v>-4.3128883007804902E-2</v>
      </c>
      <c r="DN1546">
        <v>0</v>
      </c>
      <c r="DO1546">
        <v>0</v>
      </c>
      <c r="DP1546">
        <v>9750000</v>
      </c>
      <c r="DQ1546">
        <v>0</v>
      </c>
      <c r="DR1546">
        <v>6.0029947559109198</v>
      </c>
      <c r="DS1546">
        <v>-0.33175898977136598</v>
      </c>
      <c r="DT1546">
        <v>0</v>
      </c>
      <c r="DU1546">
        <v>0</v>
      </c>
      <c r="DV1546">
        <v>99770752.593540698</v>
      </c>
      <c r="DW1546">
        <v>0</v>
      </c>
      <c r="DX1546">
        <v>6.3338027941453001</v>
      </c>
      <c r="DY1546">
        <v>-9.50951536982103E-4</v>
      </c>
      <c r="DZ1546">
        <v>0</v>
      </c>
      <c r="EA1546">
        <v>0</v>
      </c>
      <c r="EB1546">
        <v>125000</v>
      </c>
      <c r="EC1546">
        <v>0</v>
      </c>
      <c r="ED1546">
        <v>5.2586977911227004</v>
      </c>
      <c r="EE1546">
        <v>-1.07605595455958</v>
      </c>
      <c r="EF1546">
        <v>0</v>
      </c>
      <c r="EG1546">
        <v>0</v>
      </c>
      <c r="EH1546">
        <v>303000000</v>
      </c>
      <c r="EI1546">
        <v>0</v>
      </c>
      <c r="EJ1546">
        <v>6.33475374568141</v>
      </c>
      <c r="EK1546" s="1">
        <v>-8.7041485130612202E-13</v>
      </c>
      <c r="EL1546">
        <v>0</v>
      </c>
      <c r="EM1546">
        <v>0</v>
      </c>
      <c r="EN1546">
        <v>0</v>
      </c>
      <c r="EO1546">
        <v>22984.2343206511</v>
      </c>
      <c r="EP1546">
        <v>6.33475374568141</v>
      </c>
      <c r="EQ1546" s="1">
        <v>-8.7041485130612202E-13</v>
      </c>
      <c r="ER1546">
        <v>0</v>
      </c>
      <c r="ES1546">
        <v>0</v>
      </c>
      <c r="ET1546">
        <v>0</v>
      </c>
      <c r="EU1546">
        <v>3226649.87168075</v>
      </c>
      <c r="EV1546">
        <v>5.9244465959013999</v>
      </c>
      <c r="EW1546">
        <v>-0.410307149780888</v>
      </c>
      <c r="EX1546">
        <v>0</v>
      </c>
      <c r="EY1546">
        <v>0</v>
      </c>
      <c r="EZ1546">
        <v>0</v>
      </c>
      <c r="FA1546">
        <v>118102650.03869399</v>
      </c>
      <c r="FB1546">
        <v>-0.11999713211513501</v>
      </c>
    </row>
    <row r="1547" spans="1:158">
      <c r="A1547">
        <v>1544</v>
      </c>
      <c r="B1547">
        <v>0.36369731182771597</v>
      </c>
      <c r="C1547">
        <v>6.6735528598260693E-2</v>
      </c>
      <c r="D1547">
        <v>1.06372035027784E-2</v>
      </c>
      <c r="E1547">
        <v>0.41280028989647899</v>
      </c>
      <c r="F1547">
        <v>3.6155541175223203E-2</v>
      </c>
      <c r="G1547">
        <v>6.7316370646697099E-2</v>
      </c>
      <c r="H1547">
        <v>0.10068646888468499</v>
      </c>
      <c r="I1547">
        <v>1.09214977235973</v>
      </c>
      <c r="J1547">
        <v>3.4354943244807298E-2</v>
      </c>
      <c r="K1547">
        <v>272368.05944111297</v>
      </c>
      <c r="L1547">
        <v>0.79564958300240995</v>
      </c>
      <c r="M1547">
        <v>0.84471158222557396</v>
      </c>
      <c r="N1547">
        <v>0.91022519635807597</v>
      </c>
      <c r="O1547">
        <v>1.43026183780651</v>
      </c>
      <c r="P1547">
        <v>5.03972842065381E-2</v>
      </c>
      <c r="Q1547">
        <v>-20.563370348921801</v>
      </c>
      <c r="R1547">
        <v>-182871.47991742901</v>
      </c>
      <c r="S1547">
        <v>5.1430325068749898</v>
      </c>
      <c r="T1547">
        <v>4.99381054490126</v>
      </c>
      <c r="U1547">
        <v>-0.14922196197373799</v>
      </c>
      <c r="V1547">
        <v>39462958.152267702</v>
      </c>
      <c r="W1547">
        <v>0</v>
      </c>
      <c r="X1547">
        <v>0</v>
      </c>
      <c r="Y1547">
        <v>0</v>
      </c>
      <c r="Z1547">
        <v>5.02338546402631</v>
      </c>
      <c r="AA1547">
        <v>-0.119647042848681</v>
      </c>
      <c r="AB1547">
        <v>19731479.076133799</v>
      </c>
      <c r="AC1547">
        <v>0</v>
      </c>
      <c r="AD1547">
        <v>0</v>
      </c>
      <c r="AE1547">
        <v>0</v>
      </c>
      <c r="AF1547">
        <v>5.1382052553398996</v>
      </c>
      <c r="AG1547">
        <v>-4.8272515350990999E-3</v>
      </c>
      <c r="AH1547">
        <v>1276605.82186155</v>
      </c>
      <c r="AI1547">
        <v>0</v>
      </c>
      <c r="AJ1547">
        <v>0</v>
      </c>
      <c r="AK1547">
        <v>0</v>
      </c>
      <c r="AL1547">
        <v>5.1308068189653904</v>
      </c>
      <c r="AM1547">
        <v>-1.22256879095994E-2</v>
      </c>
      <c r="AN1547">
        <v>2016187.7758882099</v>
      </c>
      <c r="AO1547">
        <v>0</v>
      </c>
      <c r="AP1547">
        <v>0</v>
      </c>
      <c r="AQ1547">
        <v>0</v>
      </c>
      <c r="AR1547">
        <v>2.5793770161968399</v>
      </c>
      <c r="AS1547">
        <v>-2.5636554906781499</v>
      </c>
      <c r="AT1547">
        <v>677979487.77764797</v>
      </c>
      <c r="AU1547">
        <v>0</v>
      </c>
      <c r="AV1547">
        <v>0</v>
      </c>
      <c r="AW1547">
        <v>0</v>
      </c>
      <c r="AX1547">
        <v>4.9938105448582402</v>
      </c>
      <c r="AY1547">
        <v>-0.149221962016752</v>
      </c>
      <c r="AZ1547">
        <v>39462958.152267702</v>
      </c>
      <c r="BA1547">
        <v>0</v>
      </c>
      <c r="BB1547">
        <v>0</v>
      </c>
      <c r="BC1547">
        <v>0</v>
      </c>
      <c r="BD1547">
        <v>4.3361147089946801</v>
      </c>
      <c r="BE1547">
        <v>-0.80691779788031603</v>
      </c>
      <c r="BF1547">
        <v>0</v>
      </c>
      <c r="BG1547">
        <v>226037012.19715899</v>
      </c>
      <c r="BH1547">
        <v>0</v>
      </c>
      <c r="BI1547">
        <v>0</v>
      </c>
      <c r="BJ1547">
        <v>5.1384846834867099</v>
      </c>
      <c r="BK1547">
        <v>-4.54782338828874E-3</v>
      </c>
      <c r="BL1547">
        <v>0</v>
      </c>
      <c r="BM1547">
        <v>0</v>
      </c>
      <c r="BN1547">
        <v>750000</v>
      </c>
      <c r="BO1547">
        <v>0</v>
      </c>
      <c r="BP1547">
        <v>4.9658768358017298</v>
      </c>
      <c r="BQ1547">
        <v>-0.17715567107326499</v>
      </c>
      <c r="BR1547">
        <v>0</v>
      </c>
      <c r="BS1547">
        <v>0</v>
      </c>
      <c r="BT1547">
        <v>29215460.188190799</v>
      </c>
      <c r="BU1547">
        <v>0</v>
      </c>
      <c r="BV1547">
        <v>5.0863127490470896</v>
      </c>
      <c r="BW1547">
        <v>-5.6719757827905497E-2</v>
      </c>
      <c r="BX1547">
        <v>0</v>
      </c>
      <c r="BY1547">
        <v>0</v>
      </c>
      <c r="BZ1547">
        <v>15000000</v>
      </c>
      <c r="CA1547">
        <v>0</v>
      </c>
      <c r="CB1547">
        <v>5.02152852443733</v>
      </c>
      <c r="CC1547">
        <v>-0.121503982437667</v>
      </c>
      <c r="CD1547">
        <v>0</v>
      </c>
      <c r="CE1547">
        <v>0</v>
      </c>
      <c r="CF1547">
        <v>15000000</v>
      </c>
      <c r="CG1547">
        <v>0</v>
      </c>
      <c r="CH1547">
        <v>5.0641481788400098</v>
      </c>
      <c r="CI1547">
        <v>-7.8884328034986198E-2</v>
      </c>
      <c r="CJ1547">
        <v>0</v>
      </c>
      <c r="CK1547">
        <v>0</v>
      </c>
      <c r="CL1547">
        <v>9738486.7293969598</v>
      </c>
      <c r="CM1547">
        <v>0</v>
      </c>
      <c r="CN1547">
        <v>4.7549181194656596</v>
      </c>
      <c r="CO1547">
        <v>-0.38811438740933302</v>
      </c>
      <c r="CP1547">
        <v>0</v>
      </c>
      <c r="CQ1547">
        <v>0</v>
      </c>
      <c r="CR1547">
        <v>89298552.863456905</v>
      </c>
      <c r="CS1547">
        <v>0</v>
      </c>
      <c r="CT1547">
        <v>4.7762569292067996</v>
      </c>
      <c r="CU1547">
        <v>-0.36677557766818902</v>
      </c>
      <c r="CV1547">
        <v>0</v>
      </c>
      <c r="CW1547">
        <v>0</v>
      </c>
      <c r="CX1547">
        <v>98725603.029287994</v>
      </c>
      <c r="CY1547">
        <v>0</v>
      </c>
      <c r="CZ1547">
        <v>5.1233904062004303</v>
      </c>
      <c r="DA1547">
        <v>-1.9642100674559501E-2</v>
      </c>
      <c r="DB1547">
        <v>0</v>
      </c>
      <c r="DC1547">
        <v>0</v>
      </c>
      <c r="DD1547">
        <v>2000000</v>
      </c>
      <c r="DE1547">
        <v>0</v>
      </c>
      <c r="DF1547">
        <v>5.0438484329972502</v>
      </c>
      <c r="DG1547">
        <v>-9.9184073877739601E-2</v>
      </c>
      <c r="DH1547">
        <v>0</v>
      </c>
      <c r="DI1547">
        <v>0</v>
      </c>
      <c r="DJ1547">
        <v>13812035.3532937</v>
      </c>
      <c r="DK1547">
        <v>0</v>
      </c>
      <c r="DL1547">
        <v>5.0971106867884304</v>
      </c>
      <c r="DM1547">
        <v>-4.5921820086567401E-2</v>
      </c>
      <c r="DN1547">
        <v>0</v>
      </c>
      <c r="DO1547">
        <v>0</v>
      </c>
      <c r="DP1547">
        <v>9750000</v>
      </c>
      <c r="DQ1547">
        <v>0</v>
      </c>
      <c r="DR1547">
        <v>4.8210874509079797</v>
      </c>
      <c r="DS1547">
        <v>-0.32194505596701001</v>
      </c>
      <c r="DT1547">
        <v>0</v>
      </c>
      <c r="DU1547">
        <v>0</v>
      </c>
      <c r="DV1547">
        <v>93669963.314543098</v>
      </c>
      <c r="DW1547">
        <v>0</v>
      </c>
      <c r="DX1547">
        <v>5.1420199736904397</v>
      </c>
      <c r="DY1547">
        <v>-1.01253318455718E-3</v>
      </c>
      <c r="DZ1547">
        <v>0</v>
      </c>
      <c r="EA1547">
        <v>0</v>
      </c>
      <c r="EB1547">
        <v>125000</v>
      </c>
      <c r="EC1547">
        <v>0</v>
      </c>
      <c r="ED1547">
        <v>3.9982488965331799</v>
      </c>
      <c r="EE1547">
        <v>-1.1447836103418101</v>
      </c>
      <c r="EF1547">
        <v>0</v>
      </c>
      <c r="EG1547">
        <v>0</v>
      </c>
      <c r="EH1547">
        <v>302895412.39318198</v>
      </c>
      <c r="EI1547">
        <v>0</v>
      </c>
      <c r="EJ1547">
        <v>5.1430325068762404</v>
      </c>
      <c r="EK1547" s="1">
        <v>1.2496670365180699E-12</v>
      </c>
      <c r="EL1547">
        <v>0</v>
      </c>
      <c r="EM1547">
        <v>0</v>
      </c>
      <c r="EN1547">
        <v>0</v>
      </c>
      <c r="EO1547">
        <v>26144.118884977899</v>
      </c>
      <c r="EP1547">
        <v>5.1430325068762404</v>
      </c>
      <c r="EQ1547" s="1">
        <v>1.2496670365180699E-12</v>
      </c>
      <c r="ER1547">
        <v>0</v>
      </c>
      <c r="ES1547">
        <v>0</v>
      </c>
      <c r="ET1547">
        <v>0</v>
      </c>
      <c r="EU1547">
        <v>3811091.8181882501</v>
      </c>
      <c r="EV1547">
        <v>4.7387636014667898</v>
      </c>
      <c r="EW1547">
        <v>-0.40426890540820598</v>
      </c>
      <c r="EX1547">
        <v>0</v>
      </c>
      <c r="EY1547">
        <v>0</v>
      </c>
      <c r="EZ1547">
        <v>0</v>
      </c>
      <c r="FA1547">
        <v>113957851.14541601</v>
      </c>
      <c r="FB1547">
        <v>-0.142762357508082</v>
      </c>
    </row>
    <row r="1548" spans="1:158">
      <c r="A1548">
        <v>1545</v>
      </c>
      <c r="B1548">
        <v>0.36328321148355303</v>
      </c>
      <c r="C1548">
        <v>5.7375576297848403E-2</v>
      </c>
      <c r="D1548">
        <v>4.74436013126616E-2</v>
      </c>
      <c r="E1548">
        <v>0.19546038713074601</v>
      </c>
      <c r="F1548">
        <v>1.7957807563843301E-2</v>
      </c>
      <c r="G1548">
        <v>4.2681727210434797E-2</v>
      </c>
      <c r="H1548">
        <v>6.6674984916345895E-2</v>
      </c>
      <c r="I1548">
        <v>0.980211295730536</v>
      </c>
      <c r="J1548">
        <v>3.6771922064861899E-2</v>
      </c>
      <c r="K1548">
        <v>305461.31292991299</v>
      </c>
      <c r="L1548">
        <v>0.785908568052606</v>
      </c>
      <c r="M1548">
        <v>0.85687058870330102</v>
      </c>
      <c r="N1548">
        <v>0.89776717357674896</v>
      </c>
      <c r="O1548">
        <v>1.28100989798832</v>
      </c>
      <c r="P1548">
        <v>4.7760402141931203E-2</v>
      </c>
      <c r="Q1548">
        <v>-15.4009024087909</v>
      </c>
      <c r="R1548">
        <v>-194668.75445090199</v>
      </c>
      <c r="S1548">
        <v>4.2696217250270596</v>
      </c>
      <c r="T1548">
        <v>3.7168672116677102</v>
      </c>
      <c r="U1548">
        <v>-0.55275451335934001</v>
      </c>
      <c r="V1548">
        <v>167348909.04978901</v>
      </c>
      <c r="W1548">
        <v>0</v>
      </c>
      <c r="X1548">
        <v>0</v>
      </c>
      <c r="Y1548">
        <v>0</v>
      </c>
      <c r="Z1548">
        <v>3.8264199196771802</v>
      </c>
      <c r="AA1548">
        <v>-0.44320180534987302</v>
      </c>
      <c r="AB1548">
        <v>83674454.524894595</v>
      </c>
      <c r="AC1548">
        <v>0</v>
      </c>
      <c r="AD1548">
        <v>0</v>
      </c>
      <c r="AE1548">
        <v>0</v>
      </c>
      <c r="AF1548">
        <v>4.2504015236289101</v>
      </c>
      <c r="AG1548">
        <v>-1.92202013981406E-2</v>
      </c>
      <c r="AH1548">
        <v>5819002.2109006103</v>
      </c>
      <c r="AI1548">
        <v>0</v>
      </c>
      <c r="AJ1548">
        <v>0</v>
      </c>
      <c r="AK1548">
        <v>0</v>
      </c>
      <c r="AL1548">
        <v>4.2187504675645204</v>
      </c>
      <c r="AM1548">
        <v>-5.0871257462538198E-2</v>
      </c>
      <c r="AN1548">
        <v>9604258.5290610995</v>
      </c>
      <c r="AO1548">
        <v>0</v>
      </c>
      <c r="AP1548">
        <v>0</v>
      </c>
      <c r="AQ1548">
        <v>0</v>
      </c>
      <c r="AR1548">
        <v>3.1376523702765899</v>
      </c>
      <c r="AS1548">
        <v>-1.1319693547504599</v>
      </c>
      <c r="AT1548">
        <v>342708801.13515198</v>
      </c>
      <c r="AU1548">
        <v>0</v>
      </c>
      <c r="AV1548">
        <v>0</v>
      </c>
      <c r="AW1548">
        <v>0</v>
      </c>
      <c r="AX1548">
        <v>3.7168672116662398</v>
      </c>
      <c r="AY1548">
        <v>-0.55275451336081105</v>
      </c>
      <c r="AZ1548">
        <v>167348909.04978901</v>
      </c>
      <c r="BA1548">
        <v>0</v>
      </c>
      <c r="BB1548">
        <v>0</v>
      </c>
      <c r="BC1548">
        <v>0</v>
      </c>
      <c r="BD1548">
        <v>3.7804049455348698</v>
      </c>
      <c r="BE1548">
        <v>-0.48921677949218401</v>
      </c>
      <c r="BF1548">
        <v>0</v>
      </c>
      <c r="BG1548">
        <v>156228041.16952401</v>
      </c>
      <c r="BH1548">
        <v>0</v>
      </c>
      <c r="BI1548">
        <v>0</v>
      </c>
      <c r="BJ1548">
        <v>4.2656491702484596</v>
      </c>
      <c r="BK1548">
        <v>-3.9725547785902596E-3</v>
      </c>
      <c r="BL1548">
        <v>0</v>
      </c>
      <c r="BM1548">
        <v>0</v>
      </c>
      <c r="BN1548">
        <v>750000</v>
      </c>
      <c r="BO1548">
        <v>0</v>
      </c>
      <c r="BP1548">
        <v>4.1272442969464498</v>
      </c>
      <c r="BQ1548">
        <v>-0.142377428080603</v>
      </c>
      <c r="BR1548">
        <v>0</v>
      </c>
      <c r="BS1548">
        <v>0</v>
      </c>
      <c r="BT1548">
        <v>27181990.701715201</v>
      </c>
      <c r="BU1548">
        <v>0</v>
      </c>
      <c r="BV1548">
        <v>4.2200766294091201</v>
      </c>
      <c r="BW1548">
        <v>-4.95450956179306E-2</v>
      </c>
      <c r="BX1548">
        <v>0</v>
      </c>
      <c r="BY1548">
        <v>0</v>
      </c>
      <c r="BZ1548">
        <v>15000000</v>
      </c>
      <c r="CA1548">
        <v>0</v>
      </c>
      <c r="CB1548">
        <v>4.1697252553417004</v>
      </c>
      <c r="CC1548">
        <v>-9.9896469685352096E-2</v>
      </c>
      <c r="CD1548">
        <v>0</v>
      </c>
      <c r="CE1548">
        <v>0</v>
      </c>
      <c r="CF1548">
        <v>14214187.787695499</v>
      </c>
      <c r="CG1548">
        <v>0</v>
      </c>
      <c r="CH1548">
        <v>4.2041068220510303</v>
      </c>
      <c r="CI1548">
        <v>-6.5514902976021305E-2</v>
      </c>
      <c r="CJ1548">
        <v>0</v>
      </c>
      <c r="CK1548">
        <v>0</v>
      </c>
      <c r="CL1548">
        <v>9259223.0374901891</v>
      </c>
      <c r="CM1548">
        <v>0</v>
      </c>
      <c r="CN1548">
        <v>4.0540220194390804</v>
      </c>
      <c r="CO1548">
        <v>-0.21559970558797201</v>
      </c>
      <c r="CP1548">
        <v>0</v>
      </c>
      <c r="CQ1548">
        <v>0</v>
      </c>
      <c r="CR1548">
        <v>58684329.018388599</v>
      </c>
      <c r="CS1548">
        <v>0</v>
      </c>
      <c r="CT1548">
        <v>4.0358223905933999</v>
      </c>
      <c r="CU1548">
        <v>-0.233799334433653</v>
      </c>
      <c r="CV1548">
        <v>0</v>
      </c>
      <c r="CW1548">
        <v>0</v>
      </c>
      <c r="CX1548">
        <v>81141214.427803904</v>
      </c>
      <c r="CY1548">
        <v>0</v>
      </c>
      <c r="CZ1548">
        <v>4.2524642160116501</v>
      </c>
      <c r="DA1548">
        <v>-1.71575090154014E-2</v>
      </c>
      <c r="DB1548">
        <v>0</v>
      </c>
      <c r="DC1548">
        <v>0</v>
      </c>
      <c r="DD1548">
        <v>2000000</v>
      </c>
      <c r="DE1548">
        <v>0</v>
      </c>
      <c r="DF1548">
        <v>3.9792227266531301</v>
      </c>
      <c r="DG1548">
        <v>-0.29039899837392003</v>
      </c>
      <c r="DH1548">
        <v>0</v>
      </c>
      <c r="DI1548">
        <v>0</v>
      </c>
      <c r="DJ1548">
        <v>46296115.187450901</v>
      </c>
      <c r="DK1548">
        <v>0</v>
      </c>
      <c r="DL1548">
        <v>4.2295087017300697</v>
      </c>
      <c r="DM1548">
        <v>-4.0113023296981E-2</v>
      </c>
      <c r="DN1548">
        <v>0</v>
      </c>
      <c r="DO1548">
        <v>0</v>
      </c>
      <c r="DP1548">
        <v>9750000</v>
      </c>
      <c r="DQ1548">
        <v>0</v>
      </c>
      <c r="DR1548">
        <v>4.0902309256677496</v>
      </c>
      <c r="DS1548">
        <v>-0.17939079935930399</v>
      </c>
      <c r="DT1548">
        <v>0</v>
      </c>
      <c r="DU1548">
        <v>0</v>
      </c>
      <c r="DV1548">
        <v>62079432.084718399</v>
      </c>
      <c r="DW1548">
        <v>0</v>
      </c>
      <c r="DX1548">
        <v>4.2687372703762998</v>
      </c>
      <c r="DY1548">
        <v>-8.8445465075448395E-4</v>
      </c>
      <c r="DZ1548">
        <v>0</v>
      </c>
      <c r="EA1548">
        <v>0</v>
      </c>
      <c r="EB1548">
        <v>125000</v>
      </c>
      <c r="EC1548">
        <v>0</v>
      </c>
      <c r="ED1548">
        <v>3.3819061192445501</v>
      </c>
      <c r="EE1548">
        <v>-0.88771560578250297</v>
      </c>
      <c r="EF1548">
        <v>0</v>
      </c>
      <c r="EG1548">
        <v>0</v>
      </c>
      <c r="EH1548">
        <v>288451546.29290599</v>
      </c>
      <c r="EI1548">
        <v>0</v>
      </c>
      <c r="EJ1548">
        <v>4.2696217250288697</v>
      </c>
      <c r="EK1548" s="1">
        <v>1.8198775819655501E-12</v>
      </c>
      <c r="EL1548">
        <v>0</v>
      </c>
      <c r="EM1548">
        <v>0</v>
      </c>
      <c r="EN1548">
        <v>0</v>
      </c>
      <c r="EO1548">
        <v>17294.200958532601</v>
      </c>
      <c r="EP1548">
        <v>4.2696217250288697</v>
      </c>
      <c r="EQ1548" s="1">
        <v>1.8198775819655501E-12</v>
      </c>
      <c r="ER1548">
        <v>0</v>
      </c>
      <c r="ES1548">
        <v>0</v>
      </c>
      <c r="ET1548">
        <v>0</v>
      </c>
      <c r="EU1548">
        <v>2559860.3309117998</v>
      </c>
      <c r="EV1548">
        <v>4.0358223905929602</v>
      </c>
      <c r="EW1548">
        <v>-0.23379933443409401</v>
      </c>
      <c r="EX1548">
        <v>0</v>
      </c>
      <c r="EY1548">
        <v>0</v>
      </c>
      <c r="EZ1548">
        <v>0</v>
      </c>
      <c r="FA1548">
        <v>81141214.427790701</v>
      </c>
      <c r="FB1548">
        <v>-0.31565400909246</v>
      </c>
    </row>
    <row r="1549" spans="1:158">
      <c r="A1549">
        <v>1546</v>
      </c>
      <c r="B1549">
        <v>0.37654376039459603</v>
      </c>
      <c r="C1549">
        <v>4.4888679339143901E-2</v>
      </c>
      <c r="D1549">
        <v>4.3204205331719099E-2</v>
      </c>
      <c r="E1549">
        <v>0.19529266030230599</v>
      </c>
      <c r="F1549">
        <v>2.99668061098603E-2</v>
      </c>
      <c r="G1549">
        <v>3.5500492547455E-2</v>
      </c>
      <c r="H1549">
        <v>8.9912608708849998E-2</v>
      </c>
      <c r="I1549">
        <v>1.94244014552661</v>
      </c>
      <c r="J1549">
        <v>3.7248955156735798E-2</v>
      </c>
      <c r="K1549">
        <v>284204.23590987799</v>
      </c>
      <c r="L1549">
        <v>0.78160171966388903</v>
      </c>
      <c r="M1549">
        <v>0.868703597120699</v>
      </c>
      <c r="N1549">
        <v>0.88940978071429599</v>
      </c>
      <c r="O1549">
        <v>1.31251289200667</v>
      </c>
      <c r="P1549">
        <v>5.0541704320450603E-2</v>
      </c>
      <c r="Q1549">
        <v>-18.991288580536398</v>
      </c>
      <c r="R1549">
        <v>-186940.09492991699</v>
      </c>
      <c r="S1549">
        <v>7.0024449076248096</v>
      </c>
      <c r="T1549">
        <v>5.9450462361410299</v>
      </c>
      <c r="U1549">
        <v>-1.05739867148378</v>
      </c>
      <c r="V1549">
        <v>289331568.19419003</v>
      </c>
      <c r="W1549">
        <v>0</v>
      </c>
      <c r="X1549">
        <v>0</v>
      </c>
      <c r="Y1549">
        <v>0</v>
      </c>
      <c r="Z1549">
        <v>6.1546164614469099</v>
      </c>
      <c r="AA1549">
        <v>-0.84782844617790898</v>
      </c>
      <c r="AB1549">
        <v>144665784.09709501</v>
      </c>
      <c r="AC1549">
        <v>0</v>
      </c>
      <c r="AD1549">
        <v>0</v>
      </c>
      <c r="AE1549">
        <v>0</v>
      </c>
      <c r="AF1549">
        <v>6.98318642773439</v>
      </c>
      <c r="AG1549">
        <v>-1.92584798904205E-2</v>
      </c>
      <c r="AH1549">
        <v>5269617.1611661296</v>
      </c>
      <c r="AI1549">
        <v>0</v>
      </c>
      <c r="AJ1549">
        <v>0</v>
      </c>
      <c r="AK1549">
        <v>0</v>
      </c>
      <c r="AL1549">
        <v>6.9535607508405102</v>
      </c>
      <c r="AM1549">
        <v>-4.8884156784308297E-2</v>
      </c>
      <c r="AN1549">
        <v>8341150.7382381298</v>
      </c>
      <c r="AO1549">
        <v>0</v>
      </c>
      <c r="AP1549">
        <v>0</v>
      </c>
      <c r="AQ1549">
        <v>0</v>
      </c>
      <c r="AR1549">
        <v>5.8312685889105698</v>
      </c>
      <c r="AS1549">
        <v>-1.1711763187142401</v>
      </c>
      <c r="AT1549">
        <v>320464069.10135299</v>
      </c>
      <c r="AU1549">
        <v>0</v>
      </c>
      <c r="AV1549">
        <v>0</v>
      </c>
      <c r="AW1549">
        <v>0</v>
      </c>
      <c r="AX1549">
        <v>5.9450462361406897</v>
      </c>
      <c r="AY1549">
        <v>-1.0573986714841199</v>
      </c>
      <c r="AZ1549">
        <v>289331568.19419003</v>
      </c>
      <c r="BA1549">
        <v>0</v>
      </c>
      <c r="BB1549">
        <v>0</v>
      </c>
      <c r="BC1549">
        <v>0</v>
      </c>
      <c r="BD1549">
        <v>6.5724147925306804</v>
      </c>
      <c r="BE1549">
        <v>-0.43003011509413902</v>
      </c>
      <c r="BF1549">
        <v>0</v>
      </c>
      <c r="BG1549">
        <v>125826207.727403</v>
      </c>
      <c r="BH1549">
        <v>0</v>
      </c>
      <c r="BI1549">
        <v>0</v>
      </c>
      <c r="BJ1549">
        <v>6.9980494568274896</v>
      </c>
      <c r="BK1549">
        <v>-4.3954507973280599E-3</v>
      </c>
      <c r="BL1549">
        <v>0</v>
      </c>
      <c r="BM1549">
        <v>0</v>
      </c>
      <c r="BN1549">
        <v>750000</v>
      </c>
      <c r="BO1549">
        <v>0</v>
      </c>
      <c r="BP1549">
        <v>6.7089092639373398</v>
      </c>
      <c r="BQ1549">
        <v>-0.29353564368747698</v>
      </c>
      <c r="BR1549">
        <v>0</v>
      </c>
      <c r="BS1549">
        <v>0</v>
      </c>
      <c r="BT1549">
        <v>50928377.535680003</v>
      </c>
      <c r="BU1549">
        <v>0</v>
      </c>
      <c r="BV1549">
        <v>6.9476255176283797</v>
      </c>
      <c r="BW1549">
        <v>-5.4819389996432599E-2</v>
      </c>
      <c r="BX1549">
        <v>0</v>
      </c>
      <c r="BY1549">
        <v>0</v>
      </c>
      <c r="BZ1549">
        <v>15000000</v>
      </c>
      <c r="CA1549">
        <v>0</v>
      </c>
      <c r="CB1549">
        <v>6.8850118568916399</v>
      </c>
      <c r="CC1549">
        <v>-0.11743305073317099</v>
      </c>
      <c r="CD1549">
        <v>0</v>
      </c>
      <c r="CE1549">
        <v>0</v>
      </c>
      <c r="CF1549">
        <v>15000000</v>
      </c>
      <c r="CG1549">
        <v>0</v>
      </c>
      <c r="CH1549">
        <v>6.86481963523745</v>
      </c>
      <c r="CI1549">
        <v>-0.137625272387363</v>
      </c>
      <c r="CJ1549">
        <v>0</v>
      </c>
      <c r="CK1549">
        <v>0</v>
      </c>
      <c r="CL1549">
        <v>17579200.003295802</v>
      </c>
      <c r="CM1549">
        <v>0</v>
      </c>
      <c r="CN1549">
        <v>6.6437740076842902</v>
      </c>
      <c r="CO1549">
        <v>-0.35867089994051998</v>
      </c>
      <c r="CP1549">
        <v>0</v>
      </c>
      <c r="CQ1549">
        <v>0</v>
      </c>
      <c r="CR1549">
        <v>83499164.293983296</v>
      </c>
      <c r="CS1549">
        <v>0</v>
      </c>
      <c r="CT1549">
        <v>6.6463991248316399</v>
      </c>
      <c r="CU1549">
        <v>-0.356045782793179</v>
      </c>
      <c r="CV1549">
        <v>0</v>
      </c>
      <c r="CW1549">
        <v>0</v>
      </c>
      <c r="CX1549">
        <v>98901618.058661893</v>
      </c>
      <c r="CY1549">
        <v>0</v>
      </c>
      <c r="CZ1549">
        <v>6.9834609059459902</v>
      </c>
      <c r="DA1549">
        <v>-1.8984001678826499E-2</v>
      </c>
      <c r="DB1549">
        <v>0</v>
      </c>
      <c r="DC1549">
        <v>0</v>
      </c>
      <c r="DD1549">
        <v>2000000</v>
      </c>
      <c r="DE1549">
        <v>0</v>
      </c>
      <c r="DF1549">
        <v>6.3924120840247802</v>
      </c>
      <c r="DG1549">
        <v>-0.61003282360003297</v>
      </c>
      <c r="DH1549">
        <v>0</v>
      </c>
      <c r="DI1549">
        <v>0</v>
      </c>
      <c r="DJ1549">
        <v>87896000.016479</v>
      </c>
      <c r="DK1549">
        <v>0</v>
      </c>
      <c r="DL1549">
        <v>6.9580616757280804</v>
      </c>
      <c r="DM1549">
        <v>-4.4383231896737999E-2</v>
      </c>
      <c r="DN1549">
        <v>0</v>
      </c>
      <c r="DO1549">
        <v>0</v>
      </c>
      <c r="DP1549">
        <v>9750000</v>
      </c>
      <c r="DQ1549">
        <v>0</v>
      </c>
      <c r="DR1549">
        <v>6.7077723189400604</v>
      </c>
      <c r="DS1549">
        <v>-0.29467258868475399</v>
      </c>
      <c r="DT1549">
        <v>0</v>
      </c>
      <c r="DU1549">
        <v>0</v>
      </c>
      <c r="DV1549">
        <v>86452654.672477797</v>
      </c>
      <c r="DW1549">
        <v>0</v>
      </c>
      <c r="DX1549">
        <v>7.0014662988588103</v>
      </c>
      <c r="DY1549">
        <v>-9.7860876600641602E-4</v>
      </c>
      <c r="DZ1549">
        <v>0</v>
      </c>
      <c r="EA1549">
        <v>0</v>
      </c>
      <c r="EB1549">
        <v>125000</v>
      </c>
      <c r="EC1549">
        <v>0</v>
      </c>
      <c r="ED1549">
        <v>5.8950932298917103</v>
      </c>
      <c r="EE1549">
        <v>-1.1073516777331001</v>
      </c>
      <c r="EF1549">
        <v>0</v>
      </c>
      <c r="EG1549">
        <v>0</v>
      </c>
      <c r="EH1549">
        <v>303000000</v>
      </c>
      <c r="EI1549">
        <v>0</v>
      </c>
      <c r="EJ1549">
        <v>7.0024449076183197</v>
      </c>
      <c r="EK1549" s="1">
        <v>-6.4925842480079098E-12</v>
      </c>
      <c r="EL1549">
        <v>0</v>
      </c>
      <c r="EM1549">
        <v>0</v>
      </c>
      <c r="EN1549">
        <v>0</v>
      </c>
      <c r="EO1549">
        <v>14013.1677402887</v>
      </c>
      <c r="EP1549">
        <v>7.0024449076183197</v>
      </c>
      <c r="EQ1549" s="1">
        <v>-6.4925842480079098E-12</v>
      </c>
      <c r="ER1549">
        <v>0</v>
      </c>
      <c r="ES1549">
        <v>0</v>
      </c>
      <c r="ET1549">
        <v>0</v>
      </c>
      <c r="EU1549">
        <v>2039883.1120021599</v>
      </c>
      <c r="EV1549">
        <v>6.6176719872490501</v>
      </c>
      <c r="EW1549">
        <v>-0.38477292037576299</v>
      </c>
      <c r="EX1549">
        <v>0</v>
      </c>
      <c r="EY1549">
        <v>0</v>
      </c>
      <c r="EZ1549">
        <v>0</v>
      </c>
      <c r="FA1549">
        <v>112700165.623438</v>
      </c>
      <c r="FB1549">
        <v>-0.120059257262841</v>
      </c>
    </row>
    <row r="1550" spans="1:158">
      <c r="A1550">
        <v>1547</v>
      </c>
      <c r="B1550">
        <v>0.37020983108612898</v>
      </c>
      <c r="C1550">
        <v>4.5691773497058497E-2</v>
      </c>
      <c r="D1550">
        <v>3.8518002421278098E-2</v>
      </c>
      <c r="E1550">
        <v>0.410236688123084</v>
      </c>
      <c r="F1550">
        <v>2.1600380732497201E-2</v>
      </c>
      <c r="G1550">
        <v>6.3367463779399197E-2</v>
      </c>
      <c r="H1550">
        <v>0.148368858127504</v>
      </c>
      <c r="I1550">
        <v>1.0321923268663</v>
      </c>
      <c r="J1550">
        <v>3.3949164539424301E-2</v>
      </c>
      <c r="K1550">
        <v>305721.10606891499</v>
      </c>
      <c r="L1550">
        <v>0.76727661955898496</v>
      </c>
      <c r="M1550">
        <v>0.83900098378688903</v>
      </c>
      <c r="N1550">
        <v>0.91614076757848995</v>
      </c>
      <c r="O1550">
        <v>1.39153972407671</v>
      </c>
      <c r="P1550">
        <v>4.9664595314187897E-2</v>
      </c>
      <c r="Q1550">
        <v>-28.075485973734398</v>
      </c>
      <c r="R1550">
        <v>-172745.08274310699</v>
      </c>
      <c r="S1550">
        <v>4.7931806734419897</v>
      </c>
      <c r="T1550">
        <v>4.3367695232830501</v>
      </c>
      <c r="U1550">
        <v>-0.45641115015893602</v>
      </c>
      <c r="V1550">
        <v>140527980.73005</v>
      </c>
      <c r="W1550">
        <v>0</v>
      </c>
      <c r="X1550">
        <v>0</v>
      </c>
      <c r="Y1550">
        <v>0</v>
      </c>
      <c r="Z1550">
        <v>4.4272275408233401</v>
      </c>
      <c r="AA1550">
        <v>-0.36595313261865398</v>
      </c>
      <c r="AB1550">
        <v>70263990.365025207</v>
      </c>
      <c r="AC1550">
        <v>0</v>
      </c>
      <c r="AD1550">
        <v>0</v>
      </c>
      <c r="AE1550">
        <v>0</v>
      </c>
      <c r="AF1550">
        <v>4.7776011503084703</v>
      </c>
      <c r="AG1550">
        <v>-1.5579523133522901E-2</v>
      </c>
      <c r="AH1550">
        <v>4796900.6145822499</v>
      </c>
      <c r="AI1550">
        <v>0</v>
      </c>
      <c r="AJ1550">
        <v>0</v>
      </c>
      <c r="AK1550">
        <v>0</v>
      </c>
      <c r="AL1550">
        <v>4.7524974844638104</v>
      </c>
      <c r="AM1550">
        <v>-4.0683188978182003E-2</v>
      </c>
      <c r="AN1550">
        <v>7811282.2206371604</v>
      </c>
      <c r="AO1550">
        <v>0</v>
      </c>
      <c r="AP1550">
        <v>0</v>
      </c>
      <c r="AQ1550">
        <v>0</v>
      </c>
      <c r="AR1550">
        <v>2.35200219478982</v>
      </c>
      <c r="AS1550">
        <v>-2.4411784786521702</v>
      </c>
      <c r="AT1550">
        <v>751633438.58954406</v>
      </c>
      <c r="AU1550">
        <v>0</v>
      </c>
      <c r="AV1550">
        <v>0</v>
      </c>
      <c r="AW1550">
        <v>0</v>
      </c>
      <c r="AX1550">
        <v>4.3367695261842201</v>
      </c>
      <c r="AY1550">
        <v>-0.45641114725776999</v>
      </c>
      <c r="AZ1550">
        <v>140527980.73005</v>
      </c>
      <c r="BA1550">
        <v>0</v>
      </c>
      <c r="BB1550">
        <v>0</v>
      </c>
      <c r="BC1550">
        <v>0</v>
      </c>
      <c r="BD1550">
        <v>4.1096817864858401</v>
      </c>
      <c r="BE1550">
        <v>-0.68349888695615502</v>
      </c>
      <c r="BF1550">
        <v>0</v>
      </c>
      <c r="BG1550">
        <v>222437032.560348</v>
      </c>
      <c r="BH1550">
        <v>0</v>
      </c>
      <c r="BI1550">
        <v>0</v>
      </c>
      <c r="BJ1550">
        <v>4.7892744784189398</v>
      </c>
      <c r="BK1550">
        <v>-3.90619502304989E-3</v>
      </c>
      <c r="BL1550">
        <v>0</v>
      </c>
      <c r="BM1550">
        <v>0</v>
      </c>
      <c r="BN1550">
        <v>750000</v>
      </c>
      <c r="BO1550">
        <v>0</v>
      </c>
      <c r="BP1550">
        <v>4.6435425438292697</v>
      </c>
      <c r="BQ1550">
        <v>-0.14963812961272299</v>
      </c>
      <c r="BR1550">
        <v>0</v>
      </c>
      <c r="BS1550">
        <v>0</v>
      </c>
      <c r="BT1550">
        <v>28730925.2475099</v>
      </c>
      <c r="BU1550">
        <v>0</v>
      </c>
      <c r="BV1550">
        <v>4.7444632065237702</v>
      </c>
      <c r="BW1550">
        <v>-4.8717466918217697E-2</v>
      </c>
      <c r="BX1550">
        <v>0</v>
      </c>
      <c r="BY1550">
        <v>0</v>
      </c>
      <c r="BZ1550">
        <v>15000000</v>
      </c>
      <c r="CA1550">
        <v>0</v>
      </c>
      <c r="CB1550">
        <v>4.6888190458279304</v>
      </c>
      <c r="CC1550">
        <v>-0.10436162761406401</v>
      </c>
      <c r="CD1550">
        <v>0</v>
      </c>
      <c r="CE1550">
        <v>0</v>
      </c>
      <c r="CF1550">
        <v>15000000</v>
      </c>
      <c r="CG1550">
        <v>0</v>
      </c>
      <c r="CH1550">
        <v>4.7265494262935297</v>
      </c>
      <c r="CI1550">
        <v>-6.6631247148459097E-2</v>
      </c>
      <c r="CJ1550">
        <v>0</v>
      </c>
      <c r="CK1550">
        <v>0</v>
      </c>
      <c r="CL1550">
        <v>9576975.0825033095</v>
      </c>
      <c r="CM1550">
        <v>0</v>
      </c>
      <c r="CN1550">
        <v>4.5305370652406296</v>
      </c>
      <c r="CO1550">
        <v>-0.26264360820136101</v>
      </c>
      <c r="CP1550">
        <v>0</v>
      </c>
      <c r="CQ1550">
        <v>0</v>
      </c>
      <c r="CR1550">
        <v>69835779.062309995</v>
      </c>
      <c r="CS1550">
        <v>0</v>
      </c>
      <c r="CT1550">
        <v>4.5128898630734504</v>
      </c>
      <c r="CU1550">
        <v>-0.28029081036853598</v>
      </c>
      <c r="CV1550">
        <v>0</v>
      </c>
      <c r="CW1550">
        <v>0</v>
      </c>
      <c r="CX1550">
        <v>93307363.746691898</v>
      </c>
      <c r="CY1550">
        <v>0</v>
      </c>
      <c r="CZ1550">
        <v>4.7763097729547797</v>
      </c>
      <c r="DA1550">
        <v>-1.6870900487215401E-2</v>
      </c>
      <c r="DB1550">
        <v>0</v>
      </c>
      <c r="DC1550">
        <v>0</v>
      </c>
      <c r="DD1550">
        <v>2000000</v>
      </c>
      <c r="DE1550">
        <v>0</v>
      </c>
      <c r="DF1550">
        <v>4.4978334081082298</v>
      </c>
      <c r="DG1550">
        <v>-0.29534726533376598</v>
      </c>
      <c r="DH1550">
        <v>0</v>
      </c>
      <c r="DI1550">
        <v>0</v>
      </c>
      <c r="DJ1550">
        <v>47884875.412516497</v>
      </c>
      <c r="DK1550">
        <v>0</v>
      </c>
      <c r="DL1550">
        <v>4.7537377202875497</v>
      </c>
      <c r="DM1550">
        <v>-3.94429531544409E-2</v>
      </c>
      <c r="DN1550">
        <v>0</v>
      </c>
      <c r="DO1550">
        <v>0</v>
      </c>
      <c r="DP1550">
        <v>9750000</v>
      </c>
      <c r="DQ1550">
        <v>0</v>
      </c>
      <c r="DR1550">
        <v>4.5768280404974204</v>
      </c>
      <c r="DS1550">
        <v>-0.21635263294457499</v>
      </c>
      <c r="DT1550">
        <v>0</v>
      </c>
      <c r="DU1550">
        <v>0</v>
      </c>
      <c r="DV1550">
        <v>72690758.785876095</v>
      </c>
      <c r="DW1550">
        <v>0</v>
      </c>
      <c r="DX1550">
        <v>4.7923109932118901</v>
      </c>
      <c r="DY1550">
        <v>-8.6968023010047801E-4</v>
      </c>
      <c r="DZ1550">
        <v>0</v>
      </c>
      <c r="EA1550">
        <v>0</v>
      </c>
      <c r="EB1550">
        <v>125000</v>
      </c>
      <c r="EC1550">
        <v>0</v>
      </c>
      <c r="ED1550">
        <v>3.8090878416778402</v>
      </c>
      <c r="EE1550">
        <v>-0.98409283176414697</v>
      </c>
      <c r="EF1550">
        <v>0</v>
      </c>
      <c r="EG1550">
        <v>0</v>
      </c>
      <c r="EH1550">
        <v>303000000</v>
      </c>
      <c r="EI1550">
        <v>0</v>
      </c>
      <c r="EJ1550">
        <v>4.7931806734395801</v>
      </c>
      <c r="EK1550" s="1">
        <v>-2.4069635173873301E-12</v>
      </c>
      <c r="EL1550">
        <v>0</v>
      </c>
      <c r="EM1550">
        <v>0</v>
      </c>
      <c r="EN1550">
        <v>0</v>
      </c>
      <c r="EO1550">
        <v>25706.3263409385</v>
      </c>
      <c r="EP1550">
        <v>4.7931806734395801</v>
      </c>
      <c r="EQ1550" s="1">
        <v>-2.4069635173873301E-12</v>
      </c>
      <c r="ER1550">
        <v>0</v>
      </c>
      <c r="ES1550">
        <v>0</v>
      </c>
      <c r="ET1550">
        <v>0</v>
      </c>
      <c r="EU1550">
        <v>3732961.39243257</v>
      </c>
      <c r="EV1550">
        <v>4.5099426809048202</v>
      </c>
      <c r="EW1550">
        <v>-0.28323799253717402</v>
      </c>
      <c r="EX1550">
        <v>0</v>
      </c>
      <c r="EY1550">
        <v>0</v>
      </c>
      <c r="EZ1550">
        <v>0</v>
      </c>
      <c r="FA1550">
        <v>95310033.644481301</v>
      </c>
      <c r="FB1550">
        <v>-0.107950598740301</v>
      </c>
    </row>
    <row r="1551" spans="1:158">
      <c r="A1551">
        <v>1548</v>
      </c>
      <c r="B1551">
        <v>0.37219899056156602</v>
      </c>
      <c r="C1551">
        <v>6.2142457563266702E-2</v>
      </c>
      <c r="D1551">
        <v>1.50029438257236E-2</v>
      </c>
      <c r="E1551">
        <v>0.26258529889867999</v>
      </c>
      <c r="F1551">
        <v>1.9501293063343798E-2</v>
      </c>
      <c r="G1551">
        <v>3.75471247142607E-2</v>
      </c>
      <c r="H1551">
        <v>6.4766220212192596E-2</v>
      </c>
      <c r="I1551">
        <v>1.08895314573208</v>
      </c>
      <c r="J1551">
        <v>3.34739026381305E-2</v>
      </c>
      <c r="K1551">
        <v>316157.274478974</v>
      </c>
      <c r="L1551">
        <v>0.76955366780705103</v>
      </c>
      <c r="M1551">
        <v>0.77959117571598502</v>
      </c>
      <c r="N1551">
        <v>0.91672646921283696</v>
      </c>
      <c r="O1551">
        <v>1.28710933670414</v>
      </c>
      <c r="P1551">
        <v>4.6596740197387798E-2</v>
      </c>
      <c r="Q1551">
        <v>-12.848005519751901</v>
      </c>
      <c r="R1551">
        <v>-158440.45364437901</v>
      </c>
      <c r="S1551">
        <v>4.3662432075119799</v>
      </c>
      <c r="T1551">
        <v>4.18064754041845</v>
      </c>
      <c r="U1551">
        <v>-0.18559566709353101</v>
      </c>
      <c r="V1551">
        <v>58346029.273245297</v>
      </c>
      <c r="W1551">
        <v>0</v>
      </c>
      <c r="X1551">
        <v>0</v>
      </c>
      <c r="Y1551">
        <v>0</v>
      </c>
      <c r="Z1551">
        <v>4.2174315149197401</v>
      </c>
      <c r="AA1551">
        <v>-0.14881169259224</v>
      </c>
      <c r="AB1551">
        <v>29173014.6366226</v>
      </c>
      <c r="AC1551">
        <v>0</v>
      </c>
      <c r="AD1551">
        <v>0</v>
      </c>
      <c r="AE1551">
        <v>0</v>
      </c>
      <c r="AF1551">
        <v>4.3603658860561501</v>
      </c>
      <c r="AG1551">
        <v>-5.8773214558254204E-3</v>
      </c>
      <c r="AH1551">
        <v>1847663.6607758701</v>
      </c>
      <c r="AI1551">
        <v>0</v>
      </c>
      <c r="AJ1551">
        <v>0</v>
      </c>
      <c r="AK1551">
        <v>0</v>
      </c>
      <c r="AL1551">
        <v>4.3503189958741801</v>
      </c>
      <c r="AM1551">
        <v>-1.5924211637800601E-2</v>
      </c>
      <c r="AN1551">
        <v>3121779.28425038</v>
      </c>
      <c r="AO1551">
        <v>0</v>
      </c>
      <c r="AP1551">
        <v>0</v>
      </c>
      <c r="AQ1551">
        <v>0</v>
      </c>
      <c r="AR1551">
        <v>2.8300574368703</v>
      </c>
      <c r="AS1551">
        <v>-1.5361857706416799</v>
      </c>
      <c r="AT1551">
        <v>482933364.48292702</v>
      </c>
      <c r="AU1551">
        <v>0</v>
      </c>
      <c r="AV1551">
        <v>0</v>
      </c>
      <c r="AW1551">
        <v>0</v>
      </c>
      <c r="AX1551">
        <v>4.1806475404350696</v>
      </c>
      <c r="AY1551">
        <v>-0.185595667076905</v>
      </c>
      <c r="AZ1551">
        <v>58346029.273245297</v>
      </c>
      <c r="BA1551">
        <v>0</v>
      </c>
      <c r="BB1551">
        <v>0</v>
      </c>
      <c r="BC1551">
        <v>0</v>
      </c>
      <c r="BD1551">
        <v>3.96608895571649</v>
      </c>
      <c r="BE1551">
        <v>-0.40015425179548197</v>
      </c>
      <c r="BF1551">
        <v>0</v>
      </c>
      <c r="BG1551">
        <v>133100097.142517</v>
      </c>
      <c r="BH1551">
        <v>0</v>
      </c>
      <c r="BI1551">
        <v>0</v>
      </c>
      <c r="BJ1551">
        <v>4.3624174537857696</v>
      </c>
      <c r="BK1551">
        <v>-3.8257537262058601E-3</v>
      </c>
      <c r="BL1551">
        <v>0</v>
      </c>
      <c r="BM1551">
        <v>0</v>
      </c>
      <c r="BN1551">
        <v>750000</v>
      </c>
      <c r="BO1551">
        <v>0</v>
      </c>
      <c r="BP1551">
        <v>4.2106845929316696</v>
      </c>
      <c r="BQ1551">
        <v>-0.15555861458030601</v>
      </c>
      <c r="BR1551">
        <v>0</v>
      </c>
      <c r="BS1551">
        <v>0</v>
      </c>
      <c r="BT1551">
        <v>30539386.311584201</v>
      </c>
      <c r="BU1551">
        <v>0</v>
      </c>
      <c r="BV1551">
        <v>4.3185289921478098</v>
      </c>
      <c r="BW1551">
        <v>-4.7714215364163801E-2</v>
      </c>
      <c r="BX1551">
        <v>0</v>
      </c>
      <c r="BY1551">
        <v>0</v>
      </c>
      <c r="BZ1551">
        <v>15000000</v>
      </c>
      <c r="CA1551">
        <v>0</v>
      </c>
      <c r="CB1551">
        <v>4.2640307262253403</v>
      </c>
      <c r="CC1551">
        <v>-0.102212481286638</v>
      </c>
      <c r="CD1551">
        <v>0</v>
      </c>
      <c r="CE1551">
        <v>0</v>
      </c>
      <c r="CF1551">
        <v>15000000</v>
      </c>
      <c r="CG1551">
        <v>0</v>
      </c>
      <c r="CH1551">
        <v>4.2966804479269802</v>
      </c>
      <c r="CI1551">
        <v>-6.9562759584996095E-2</v>
      </c>
      <c r="CJ1551">
        <v>0</v>
      </c>
      <c r="CK1551">
        <v>0</v>
      </c>
      <c r="CL1551">
        <v>10208551.643022699</v>
      </c>
      <c r="CM1551">
        <v>0</v>
      </c>
      <c r="CN1551">
        <v>4.1089960615347296</v>
      </c>
      <c r="CO1551">
        <v>-0.25724714597724202</v>
      </c>
      <c r="CP1551">
        <v>0</v>
      </c>
      <c r="CQ1551">
        <v>0</v>
      </c>
      <c r="CR1551">
        <v>71676842.261766806</v>
      </c>
      <c r="CS1551">
        <v>0</v>
      </c>
      <c r="CT1551">
        <v>4.09623340923127</v>
      </c>
      <c r="CU1551">
        <v>-0.27000979828070798</v>
      </c>
      <c r="CV1551">
        <v>0</v>
      </c>
      <c r="CW1551">
        <v>0</v>
      </c>
      <c r="CX1551">
        <v>92871716.308519304</v>
      </c>
      <c r="CY1551">
        <v>0</v>
      </c>
      <c r="CZ1551">
        <v>4.34971973389586</v>
      </c>
      <c r="DA1551">
        <v>-1.6523473616118101E-2</v>
      </c>
      <c r="DB1551">
        <v>0</v>
      </c>
      <c r="DC1551">
        <v>0</v>
      </c>
      <c r="DD1551">
        <v>2000000</v>
      </c>
      <c r="DE1551">
        <v>0</v>
      </c>
      <c r="DF1551">
        <v>4.2428824493971398</v>
      </c>
      <c r="DG1551">
        <v>-0.123360758114838</v>
      </c>
      <c r="DH1551">
        <v>0</v>
      </c>
      <c r="DI1551">
        <v>0</v>
      </c>
      <c r="DJ1551">
        <v>20421110.2456358</v>
      </c>
      <c r="DK1551">
        <v>0</v>
      </c>
      <c r="DL1551">
        <v>4.3276125134210899</v>
      </c>
      <c r="DM1551">
        <v>-3.8630694090886403E-2</v>
      </c>
      <c r="DN1551">
        <v>0</v>
      </c>
      <c r="DO1551">
        <v>0</v>
      </c>
      <c r="DP1551">
        <v>9750000</v>
      </c>
      <c r="DQ1551">
        <v>0</v>
      </c>
      <c r="DR1551">
        <v>4.1524023596803596</v>
      </c>
      <c r="DS1551">
        <v>-0.213840847831616</v>
      </c>
      <c r="DT1551">
        <v>0</v>
      </c>
      <c r="DU1551">
        <v>0</v>
      </c>
      <c r="DV1551">
        <v>75575278.924355701</v>
      </c>
      <c r="DW1551">
        <v>0</v>
      </c>
      <c r="DX1551">
        <v>4.36539143683465</v>
      </c>
      <c r="DY1551">
        <v>-8.5177067732633495E-4</v>
      </c>
      <c r="DZ1551">
        <v>0</v>
      </c>
      <c r="EA1551">
        <v>0</v>
      </c>
      <c r="EB1551">
        <v>125000</v>
      </c>
      <c r="EC1551">
        <v>0</v>
      </c>
      <c r="ED1551">
        <v>3.4464417863688999</v>
      </c>
      <c r="EE1551">
        <v>-0.91980142114307994</v>
      </c>
      <c r="EF1551">
        <v>0</v>
      </c>
      <c r="EG1551">
        <v>0</v>
      </c>
      <c r="EH1551">
        <v>297196378.34571999</v>
      </c>
      <c r="EI1551">
        <v>0</v>
      </c>
      <c r="EJ1551">
        <v>4.3662432075151196</v>
      </c>
      <c r="EK1551" s="1">
        <v>3.1414870704793401E-12</v>
      </c>
      <c r="EL1551">
        <v>0</v>
      </c>
      <c r="EM1551">
        <v>0</v>
      </c>
      <c r="EN1551">
        <v>0</v>
      </c>
      <c r="EO1551">
        <v>15405.841415527</v>
      </c>
      <c r="EP1551">
        <v>4.3662432075151196</v>
      </c>
      <c r="EQ1551" s="1">
        <v>3.1414870704793401E-12</v>
      </c>
      <c r="ER1551">
        <v>0</v>
      </c>
      <c r="ES1551">
        <v>0</v>
      </c>
      <c r="ET1551">
        <v>0</v>
      </c>
      <c r="EU1551">
        <v>2234863.8125878</v>
      </c>
      <c r="EV1551">
        <v>4.0881777075500203</v>
      </c>
      <c r="EW1551">
        <v>-0.27806549996195201</v>
      </c>
      <c r="EX1551">
        <v>0</v>
      </c>
      <c r="EY1551">
        <v>0</v>
      </c>
      <c r="EZ1551">
        <v>0</v>
      </c>
      <c r="FA1551">
        <v>98548947.869307399</v>
      </c>
      <c r="FB1551">
        <v>-0.23901077894644401</v>
      </c>
    </row>
    <row r="1552" spans="1:158">
      <c r="A1552">
        <v>1549</v>
      </c>
      <c r="B1552">
        <v>0.32836518668115799</v>
      </c>
      <c r="C1552">
        <v>4.3681756831476501E-2</v>
      </c>
      <c r="D1552">
        <v>5.1391466667066302E-2</v>
      </c>
      <c r="E1552">
        <v>0.213080733849527</v>
      </c>
      <c r="F1552">
        <v>2.91314433609558E-2</v>
      </c>
      <c r="G1552">
        <v>6.73713543559048E-2</v>
      </c>
      <c r="H1552">
        <v>0.178447259947841</v>
      </c>
      <c r="I1552">
        <v>1.03422938010696</v>
      </c>
      <c r="J1552">
        <v>3.74853329867985E-2</v>
      </c>
      <c r="K1552">
        <v>319359.08813912998</v>
      </c>
      <c r="L1552">
        <v>0.76521839396289004</v>
      </c>
      <c r="M1552">
        <v>0.84742457386715797</v>
      </c>
      <c r="N1552">
        <v>0.90425766178434497</v>
      </c>
      <c r="O1552">
        <v>1.29083165687001</v>
      </c>
      <c r="P1552">
        <v>5.1125312223647898E-2</v>
      </c>
      <c r="Q1552">
        <v>-35.631506347371499</v>
      </c>
      <c r="R1552">
        <v>-185718.26443699401</v>
      </c>
      <c r="S1552">
        <v>3.6206520630176802</v>
      </c>
      <c r="T1552">
        <v>3.0494607164444298</v>
      </c>
      <c r="U1552">
        <v>-0.57119134657324899</v>
      </c>
      <c r="V1552">
        <v>193221491.481769</v>
      </c>
      <c r="W1552">
        <v>0</v>
      </c>
      <c r="X1552">
        <v>0</v>
      </c>
      <c r="Y1552">
        <v>0</v>
      </c>
      <c r="Z1552">
        <v>3.1626674968413</v>
      </c>
      <c r="AA1552">
        <v>-0.45798456617637701</v>
      </c>
      <c r="AB1552">
        <v>96610745.740884498</v>
      </c>
      <c r="AC1552">
        <v>0</v>
      </c>
      <c r="AD1552">
        <v>0</v>
      </c>
      <c r="AE1552">
        <v>0</v>
      </c>
      <c r="AF1552">
        <v>3.6011900138464501</v>
      </c>
      <c r="AG1552">
        <v>-1.9462049171227399E-2</v>
      </c>
      <c r="AH1552">
        <v>6583583.92726155</v>
      </c>
      <c r="AI1552">
        <v>0</v>
      </c>
      <c r="AJ1552">
        <v>0</v>
      </c>
      <c r="AK1552">
        <v>0</v>
      </c>
      <c r="AL1552">
        <v>3.5704164967664802</v>
      </c>
      <c r="AM1552">
        <v>-5.0235566251195497E-2</v>
      </c>
      <c r="AN1552">
        <v>10597072.2089778</v>
      </c>
      <c r="AO1552">
        <v>0</v>
      </c>
      <c r="AP1552">
        <v>0</v>
      </c>
      <c r="AQ1552">
        <v>0</v>
      </c>
      <c r="AR1552">
        <v>2.4503133964524002</v>
      </c>
      <c r="AS1552">
        <v>-1.17033866656527</v>
      </c>
      <c r="AT1552">
        <v>395899874.97071803</v>
      </c>
      <c r="AU1552">
        <v>0</v>
      </c>
      <c r="AV1552">
        <v>0</v>
      </c>
      <c r="AW1552">
        <v>0</v>
      </c>
      <c r="AX1552">
        <v>3.0494607163951102</v>
      </c>
      <c r="AY1552">
        <v>-0.57119134662257198</v>
      </c>
      <c r="AZ1552">
        <v>193221491.481769</v>
      </c>
      <c r="BA1552">
        <v>0</v>
      </c>
      <c r="BB1552">
        <v>0</v>
      </c>
      <c r="BC1552">
        <v>0</v>
      </c>
      <c r="BD1552">
        <v>2.9146320322805401</v>
      </c>
      <c r="BE1552">
        <v>-0.70602003073713304</v>
      </c>
      <c r="BF1552">
        <v>0</v>
      </c>
      <c r="BG1552">
        <v>251967378.31838599</v>
      </c>
      <c r="BH1552">
        <v>0</v>
      </c>
      <c r="BI1552">
        <v>0</v>
      </c>
      <c r="BJ1552">
        <v>3.6170966777229099</v>
      </c>
      <c r="BK1552">
        <v>-3.55538529476451E-3</v>
      </c>
      <c r="BL1552">
        <v>0</v>
      </c>
      <c r="BM1552">
        <v>0</v>
      </c>
      <c r="BN1552">
        <v>750000</v>
      </c>
      <c r="BO1552">
        <v>0</v>
      </c>
      <c r="BP1552">
        <v>3.4938435192936801</v>
      </c>
      <c r="BQ1552">
        <v>-0.12680854372400199</v>
      </c>
      <c r="BR1552">
        <v>0</v>
      </c>
      <c r="BS1552">
        <v>0</v>
      </c>
      <c r="BT1552">
        <v>27654983.532012898</v>
      </c>
      <c r="BU1552">
        <v>0</v>
      </c>
      <c r="BV1552">
        <v>3.5763098413907102</v>
      </c>
      <c r="BW1552">
        <v>-4.4342221626967299E-2</v>
      </c>
      <c r="BX1552">
        <v>0</v>
      </c>
      <c r="BY1552">
        <v>0</v>
      </c>
      <c r="BZ1552">
        <v>15000000</v>
      </c>
      <c r="CA1552">
        <v>0</v>
      </c>
      <c r="CB1552">
        <v>3.5388417928292899</v>
      </c>
      <c r="CC1552">
        <v>-8.1810270188388004E-2</v>
      </c>
      <c r="CD1552">
        <v>0</v>
      </c>
      <c r="CE1552">
        <v>0</v>
      </c>
      <c r="CF1552">
        <v>13101715.822639599</v>
      </c>
      <c r="CG1552">
        <v>0</v>
      </c>
      <c r="CH1552">
        <v>3.55819059760353</v>
      </c>
      <c r="CI1552">
        <v>-6.2461465414146197E-2</v>
      </c>
      <c r="CJ1552">
        <v>0</v>
      </c>
      <c r="CK1552">
        <v>0</v>
      </c>
      <c r="CL1552">
        <v>9864152.0131348409</v>
      </c>
      <c r="CM1552">
        <v>0</v>
      </c>
      <c r="CN1552">
        <v>3.4580542124843601</v>
      </c>
      <c r="CO1552">
        <v>-0.16259785053331899</v>
      </c>
      <c r="CP1552">
        <v>0</v>
      </c>
      <c r="CQ1552">
        <v>0</v>
      </c>
      <c r="CR1552">
        <v>48988861.718449399</v>
      </c>
      <c r="CS1552">
        <v>0</v>
      </c>
      <c r="CT1552">
        <v>3.4442465692952302</v>
      </c>
      <c r="CU1552">
        <v>-0.17640549372244599</v>
      </c>
      <c r="CV1552">
        <v>0</v>
      </c>
      <c r="CW1552">
        <v>0</v>
      </c>
      <c r="CX1552">
        <v>67640219.1647183</v>
      </c>
      <c r="CY1552">
        <v>0</v>
      </c>
      <c r="CZ1552">
        <v>3.6052963137203</v>
      </c>
      <c r="DA1552">
        <v>-1.5355749297378801E-2</v>
      </c>
      <c r="DB1552">
        <v>0</v>
      </c>
      <c r="DC1552">
        <v>0</v>
      </c>
      <c r="DD1552">
        <v>2000000</v>
      </c>
      <c r="DE1552">
        <v>0</v>
      </c>
      <c r="DF1552">
        <v>3.34361933955116</v>
      </c>
      <c r="DG1552">
        <v>-0.27703272346651697</v>
      </c>
      <c r="DH1552">
        <v>0</v>
      </c>
      <c r="DI1552">
        <v>0</v>
      </c>
      <c r="DJ1552">
        <v>49347337.995383702</v>
      </c>
      <c r="DK1552">
        <v>0</v>
      </c>
      <c r="DL1552">
        <v>3.58475142447839</v>
      </c>
      <c r="DM1552">
        <v>-3.5900638539287003E-2</v>
      </c>
      <c r="DN1552">
        <v>0</v>
      </c>
      <c r="DO1552">
        <v>0</v>
      </c>
      <c r="DP1552">
        <v>9750000</v>
      </c>
      <c r="DQ1552">
        <v>0</v>
      </c>
      <c r="DR1552">
        <v>3.48616118978252</v>
      </c>
      <c r="DS1552">
        <v>-0.13449087323516101</v>
      </c>
      <c r="DT1552">
        <v>0</v>
      </c>
      <c r="DU1552">
        <v>0</v>
      </c>
      <c r="DV1552">
        <v>51469894.882134303</v>
      </c>
      <c r="DW1552">
        <v>0</v>
      </c>
      <c r="DX1552">
        <v>3.6198604875139102</v>
      </c>
      <c r="DY1552">
        <v>-7.9157550376507402E-4</v>
      </c>
      <c r="DZ1552">
        <v>0</v>
      </c>
      <c r="EA1552">
        <v>0</v>
      </c>
      <c r="EB1552">
        <v>125000</v>
      </c>
      <c r="EC1552">
        <v>0</v>
      </c>
      <c r="ED1552">
        <v>2.8010024893557302</v>
      </c>
      <c r="EE1552">
        <v>-0.81964957366195101</v>
      </c>
      <c r="EF1552">
        <v>0</v>
      </c>
      <c r="EG1552">
        <v>0</v>
      </c>
      <c r="EH1552">
        <v>292119846.44152898</v>
      </c>
      <c r="EI1552">
        <v>0</v>
      </c>
      <c r="EJ1552">
        <v>3.62065206302508</v>
      </c>
      <c r="EK1552" s="1">
        <v>7.4020789497808405E-12</v>
      </c>
      <c r="EL1552">
        <v>0</v>
      </c>
      <c r="EM1552">
        <v>0</v>
      </c>
      <c r="EN1552">
        <v>0</v>
      </c>
      <c r="EO1552">
        <v>27805.985150443401</v>
      </c>
      <c r="EP1552">
        <v>3.62065206302508</v>
      </c>
      <c r="EQ1552" s="1">
        <v>7.4020789497808405E-12</v>
      </c>
      <c r="ER1552">
        <v>0</v>
      </c>
      <c r="ES1552">
        <v>0</v>
      </c>
      <c r="ET1552">
        <v>0</v>
      </c>
      <c r="EU1552">
        <v>4081986.59847232</v>
      </c>
      <c r="EV1552">
        <v>3.4442465692952999</v>
      </c>
      <c r="EW1552">
        <v>-0.17640549372237699</v>
      </c>
      <c r="EX1552">
        <v>0</v>
      </c>
      <c r="EY1552">
        <v>0</v>
      </c>
      <c r="EZ1552">
        <v>0</v>
      </c>
      <c r="FA1552">
        <v>67640219.164719895</v>
      </c>
      <c r="FB1552">
        <v>-0.25829579231718602</v>
      </c>
    </row>
    <row r="1553" spans="1:158">
      <c r="A1553">
        <v>1550</v>
      </c>
      <c r="B1553">
        <v>0.368066168616556</v>
      </c>
      <c r="C1553">
        <v>3.1591837661907103E-2</v>
      </c>
      <c r="D1553">
        <v>1.04667861867815E-2</v>
      </c>
      <c r="E1553">
        <v>0.49728230547121599</v>
      </c>
      <c r="F1553">
        <v>2.8455983641434299E-2</v>
      </c>
      <c r="G1553">
        <v>6.4752832139552297E-2</v>
      </c>
      <c r="H1553">
        <v>0.22566968481022001</v>
      </c>
      <c r="I1553">
        <v>1.19694400257495</v>
      </c>
      <c r="J1553">
        <v>3.2614348504688903E-2</v>
      </c>
      <c r="K1553">
        <v>283300.311019763</v>
      </c>
      <c r="L1553">
        <v>0.77955849375137498</v>
      </c>
      <c r="M1553">
        <v>0.84651242769643498</v>
      </c>
      <c r="N1553">
        <v>0.93522910249040303</v>
      </c>
      <c r="O1553">
        <v>1.3793069548565799</v>
      </c>
      <c r="P1553">
        <v>5.30555011022594E-2</v>
      </c>
      <c r="Q1553">
        <v>-42.423102539110801</v>
      </c>
      <c r="R1553">
        <v>-177965.97214198799</v>
      </c>
      <c r="S1553">
        <v>4.6497182091559797</v>
      </c>
      <c r="T1553">
        <v>4.5026388701486004</v>
      </c>
      <c r="U1553">
        <v>-0.14707933900737999</v>
      </c>
      <c r="V1553">
        <v>43046453.419398703</v>
      </c>
      <c r="W1553">
        <v>0</v>
      </c>
      <c r="X1553">
        <v>0</v>
      </c>
      <c r="Y1553">
        <v>0</v>
      </c>
      <c r="Z1553">
        <v>4.5317891339471004</v>
      </c>
      <c r="AA1553">
        <v>-0.11792907520887499</v>
      </c>
      <c r="AB1553">
        <v>21523226.709699299</v>
      </c>
      <c r="AC1553">
        <v>0</v>
      </c>
      <c r="AD1553">
        <v>0</v>
      </c>
      <c r="AE1553">
        <v>0</v>
      </c>
      <c r="AF1553">
        <v>4.6452790329038303</v>
      </c>
      <c r="AG1553">
        <v>-4.43917625214762E-3</v>
      </c>
      <c r="AH1553">
        <v>1299236.1469996199</v>
      </c>
      <c r="AI1553">
        <v>0</v>
      </c>
      <c r="AJ1553">
        <v>0</v>
      </c>
      <c r="AK1553">
        <v>0</v>
      </c>
      <c r="AL1553">
        <v>4.63860322125457</v>
      </c>
      <c r="AM1553">
        <v>-1.11149879014122E-2</v>
      </c>
      <c r="AN1553">
        <v>2028595.61166581</v>
      </c>
      <c r="AO1553">
        <v>0</v>
      </c>
      <c r="AP1553">
        <v>0</v>
      </c>
      <c r="AQ1553">
        <v>0</v>
      </c>
      <c r="AR1553">
        <v>1.7140984379136699</v>
      </c>
      <c r="AS1553">
        <v>-2.9356197712422998</v>
      </c>
      <c r="AT1553">
        <v>859182673.74323106</v>
      </c>
      <c r="AU1553">
        <v>0</v>
      </c>
      <c r="AV1553">
        <v>0</v>
      </c>
      <c r="AW1553">
        <v>0</v>
      </c>
      <c r="AX1553">
        <v>4.50263887015634</v>
      </c>
      <c r="AY1553">
        <v>-0.14707933899963499</v>
      </c>
      <c r="AZ1553">
        <v>43046453.419398703</v>
      </c>
      <c r="BA1553">
        <v>0</v>
      </c>
      <c r="BB1553">
        <v>0</v>
      </c>
      <c r="BC1553">
        <v>0</v>
      </c>
      <c r="BD1553">
        <v>3.9483675391093702</v>
      </c>
      <c r="BE1553">
        <v>-0.70135067004661</v>
      </c>
      <c r="BF1553">
        <v>0</v>
      </c>
      <c r="BG1553">
        <v>217985569.320862</v>
      </c>
      <c r="BH1553">
        <v>0</v>
      </c>
      <c r="BI1553">
        <v>0</v>
      </c>
      <c r="BJ1553">
        <v>4.6456088436040703</v>
      </c>
      <c r="BK1553">
        <v>-4.1093655519128802E-3</v>
      </c>
      <c r="BL1553">
        <v>0</v>
      </c>
      <c r="BM1553">
        <v>0</v>
      </c>
      <c r="BN1553">
        <v>750000</v>
      </c>
      <c r="BO1553">
        <v>0</v>
      </c>
      <c r="BP1553">
        <v>4.4817838449195602</v>
      </c>
      <c r="BQ1553">
        <v>-0.167934364236418</v>
      </c>
      <c r="BR1553">
        <v>0</v>
      </c>
      <c r="BS1553">
        <v>0</v>
      </c>
      <c r="BT1553">
        <v>31204115.579817899</v>
      </c>
      <c r="BU1553">
        <v>0</v>
      </c>
      <c r="BV1553">
        <v>4.5984668304733196</v>
      </c>
      <c r="BW1553">
        <v>-5.1251378682655599E-2</v>
      </c>
      <c r="BX1553">
        <v>0</v>
      </c>
      <c r="BY1553">
        <v>0</v>
      </c>
      <c r="BZ1553">
        <v>15000000</v>
      </c>
      <c r="CA1553">
        <v>0</v>
      </c>
      <c r="CB1553">
        <v>4.5434636892089602</v>
      </c>
      <c r="CC1553">
        <v>-0.106254519947015</v>
      </c>
      <c r="CD1553">
        <v>0</v>
      </c>
      <c r="CE1553">
        <v>0</v>
      </c>
      <c r="CF1553">
        <v>14568381.8033244</v>
      </c>
      <c r="CG1553">
        <v>0</v>
      </c>
      <c r="CH1553">
        <v>4.5707006210488803</v>
      </c>
      <c r="CI1553">
        <v>-7.9017588107097497E-2</v>
      </c>
      <c r="CJ1553">
        <v>0</v>
      </c>
      <c r="CK1553">
        <v>0</v>
      </c>
      <c r="CL1553">
        <v>10795762.7307439</v>
      </c>
      <c r="CM1553">
        <v>0</v>
      </c>
      <c r="CN1553">
        <v>4.4414227896132603</v>
      </c>
      <c r="CO1553">
        <v>-0.20829541954271399</v>
      </c>
      <c r="CP1553">
        <v>0</v>
      </c>
      <c r="CQ1553">
        <v>0</v>
      </c>
      <c r="CR1553">
        <v>52245035.7080888</v>
      </c>
      <c r="CS1553">
        <v>0</v>
      </c>
      <c r="CT1553">
        <v>4.4249950695105102</v>
      </c>
      <c r="CU1553">
        <v>-0.224723139645472</v>
      </c>
      <c r="CV1553">
        <v>0</v>
      </c>
      <c r="CW1553">
        <v>0</v>
      </c>
      <c r="CX1553">
        <v>71216183.634406507</v>
      </c>
      <c r="CY1553">
        <v>0</v>
      </c>
      <c r="CZ1553">
        <v>4.6319698128547104</v>
      </c>
      <c r="DA1553">
        <v>-1.7748396301272701E-2</v>
      </c>
      <c r="DB1553">
        <v>0</v>
      </c>
      <c r="DC1553">
        <v>0</v>
      </c>
      <c r="DD1553">
        <v>2000000</v>
      </c>
      <c r="DE1553">
        <v>0</v>
      </c>
      <c r="DF1553">
        <v>4.5519582827137999</v>
      </c>
      <c r="DG1553">
        <v>-9.7759926442178E-2</v>
      </c>
      <c r="DH1553">
        <v>0</v>
      </c>
      <c r="DI1553">
        <v>0</v>
      </c>
      <c r="DJ1553">
        <v>15066258.696789499</v>
      </c>
      <c r="DK1553">
        <v>0</v>
      </c>
      <c r="DL1553">
        <v>4.6082237338407204</v>
      </c>
      <c r="DM1553">
        <v>-4.1494475315253902E-2</v>
      </c>
      <c r="DN1553">
        <v>0</v>
      </c>
      <c r="DO1553">
        <v>0</v>
      </c>
      <c r="DP1553">
        <v>9750000</v>
      </c>
      <c r="DQ1553">
        <v>0</v>
      </c>
      <c r="DR1553">
        <v>4.4790427387832299</v>
      </c>
      <c r="DS1553">
        <v>-0.17067547037274799</v>
      </c>
      <c r="DT1553">
        <v>0</v>
      </c>
      <c r="DU1553">
        <v>0</v>
      </c>
      <c r="DV1553">
        <v>54036447.459523901</v>
      </c>
      <c r="DW1553">
        <v>0</v>
      </c>
      <c r="DX1553">
        <v>4.6488032947804898</v>
      </c>
      <c r="DY1553">
        <v>-9.1491437549162604E-4</v>
      </c>
      <c r="DZ1553">
        <v>0</v>
      </c>
      <c r="EA1553">
        <v>0</v>
      </c>
      <c r="EB1553">
        <v>125000</v>
      </c>
      <c r="EC1553">
        <v>0</v>
      </c>
      <c r="ED1553">
        <v>3.6144403597850099</v>
      </c>
      <c r="EE1553">
        <v>-1.03527784937096</v>
      </c>
      <c r="EF1553">
        <v>0</v>
      </c>
      <c r="EG1553">
        <v>0</v>
      </c>
      <c r="EH1553">
        <v>303000000</v>
      </c>
      <c r="EI1553">
        <v>0</v>
      </c>
      <c r="EJ1553">
        <v>4.6497182091551696</v>
      </c>
      <c r="EK1553" s="1">
        <v>-8.0735418350741303E-13</v>
      </c>
      <c r="EL1553">
        <v>0</v>
      </c>
      <c r="EM1553">
        <v>0</v>
      </c>
      <c r="EN1553">
        <v>0</v>
      </c>
      <c r="EO1553">
        <v>25558.044614782099</v>
      </c>
      <c r="EP1553">
        <v>4.6497182091551696</v>
      </c>
      <c r="EQ1553" s="1">
        <v>-8.0735418350741303E-13</v>
      </c>
      <c r="ER1553">
        <v>0</v>
      </c>
      <c r="ES1553">
        <v>0</v>
      </c>
      <c r="ET1553">
        <v>0</v>
      </c>
      <c r="EU1553">
        <v>3708153.5390468398</v>
      </c>
      <c r="EV1553">
        <v>4.4249950695105902</v>
      </c>
      <c r="EW1553">
        <v>-0.22472313964539001</v>
      </c>
      <c r="EX1553">
        <v>0</v>
      </c>
      <c r="EY1553">
        <v>0</v>
      </c>
      <c r="EZ1553">
        <v>0</v>
      </c>
      <c r="FA1553">
        <v>71216183.634407803</v>
      </c>
      <c r="FB1553">
        <v>-0.106085394960619</v>
      </c>
    </row>
    <row r="1554" spans="1:158">
      <c r="A1554">
        <v>1551</v>
      </c>
      <c r="B1554">
        <v>0.34942639333126302</v>
      </c>
      <c r="C1554">
        <v>0.11198540561517201</v>
      </c>
      <c r="D1554">
        <v>5.6238804407728903E-2</v>
      </c>
      <c r="E1554">
        <v>0.35067300115502598</v>
      </c>
      <c r="F1554">
        <v>3.3813001071596897E-2</v>
      </c>
      <c r="G1554">
        <v>4.4353711304693198E-2</v>
      </c>
      <c r="H1554">
        <v>0.11723657820182599</v>
      </c>
      <c r="I1554">
        <v>1.3621823576682099</v>
      </c>
      <c r="J1554">
        <v>3.6748144486143997E-2</v>
      </c>
      <c r="K1554">
        <v>306532.36339452898</v>
      </c>
      <c r="L1554">
        <v>0.76471450192684498</v>
      </c>
      <c r="M1554">
        <v>0.81268829655453501</v>
      </c>
      <c r="N1554">
        <v>0.87648098261878704</v>
      </c>
      <c r="O1554">
        <v>1.3794216431517199</v>
      </c>
      <c r="P1554">
        <v>4.8485558820785299E-2</v>
      </c>
      <c r="Q1554">
        <v>-21.901097254133099</v>
      </c>
      <c r="R1554">
        <v>-166770.70817799601</v>
      </c>
      <c r="S1554">
        <v>6.5363546044298397</v>
      </c>
      <c r="T1554">
        <v>5.5538449412686202</v>
      </c>
      <c r="U1554">
        <v>-0.98250966316122101</v>
      </c>
      <c r="V1554">
        <v>269319837.20455402</v>
      </c>
      <c r="W1554">
        <v>0</v>
      </c>
      <c r="X1554">
        <v>0</v>
      </c>
      <c r="Y1554">
        <v>0</v>
      </c>
      <c r="Z1554">
        <v>5.7485726036248597</v>
      </c>
      <c r="AA1554">
        <v>-0.78778200080497296</v>
      </c>
      <c r="AB1554">
        <v>134659918.60227701</v>
      </c>
      <c r="AC1554">
        <v>0</v>
      </c>
      <c r="AD1554">
        <v>0</v>
      </c>
      <c r="AE1554">
        <v>0</v>
      </c>
      <c r="AF1554">
        <v>6.5110049722629704</v>
      </c>
      <c r="AG1554">
        <v>-2.5349632166862202E-2</v>
      </c>
      <c r="AH1554">
        <v>6948693.8047514101</v>
      </c>
      <c r="AI1554">
        <v>0</v>
      </c>
      <c r="AJ1554">
        <v>0</v>
      </c>
      <c r="AK1554">
        <v>0</v>
      </c>
      <c r="AL1554">
        <v>6.4701875405524101</v>
      </c>
      <c r="AM1554">
        <v>-6.6167063877426102E-2</v>
      </c>
      <c r="AN1554">
        <v>11310300.8535868</v>
      </c>
      <c r="AO1554">
        <v>0</v>
      </c>
      <c r="AP1554">
        <v>0</v>
      </c>
      <c r="AQ1554">
        <v>0</v>
      </c>
      <c r="AR1554">
        <v>4.2696523088393299</v>
      </c>
      <c r="AS1554">
        <v>-2.2667022955905001</v>
      </c>
      <c r="AT1554">
        <v>621335256.15926504</v>
      </c>
      <c r="AU1554">
        <v>0</v>
      </c>
      <c r="AV1554">
        <v>0</v>
      </c>
      <c r="AW1554">
        <v>0</v>
      </c>
      <c r="AX1554">
        <v>5.55384494126747</v>
      </c>
      <c r="AY1554">
        <v>-0.98250966316236599</v>
      </c>
      <c r="AZ1554">
        <v>269319837.20455402</v>
      </c>
      <c r="BA1554">
        <v>0</v>
      </c>
      <c r="BB1554">
        <v>0</v>
      </c>
      <c r="BC1554">
        <v>0</v>
      </c>
      <c r="BD1554">
        <v>5.9877848511124103</v>
      </c>
      <c r="BE1554">
        <v>-0.54856975331742597</v>
      </c>
      <c r="BF1554">
        <v>0</v>
      </c>
      <c r="BG1554">
        <v>159739178.34075099</v>
      </c>
      <c r="BH1554">
        <v>0</v>
      </c>
      <c r="BI1554">
        <v>0</v>
      </c>
      <c r="BJ1554">
        <v>6.5319669848140904</v>
      </c>
      <c r="BK1554">
        <v>-4.3876196157448498E-3</v>
      </c>
      <c r="BL1554">
        <v>0</v>
      </c>
      <c r="BM1554">
        <v>0</v>
      </c>
      <c r="BN1554">
        <v>750000</v>
      </c>
      <c r="BO1554">
        <v>0</v>
      </c>
      <c r="BP1554">
        <v>6.31573173302941</v>
      </c>
      <c r="BQ1554">
        <v>-0.22062287140042799</v>
      </c>
      <c r="BR1554">
        <v>0</v>
      </c>
      <c r="BS1554">
        <v>0</v>
      </c>
      <c r="BT1554">
        <v>37712283.188125297</v>
      </c>
      <c r="BU1554">
        <v>0</v>
      </c>
      <c r="BV1554">
        <v>6.4816328835950898</v>
      </c>
      <c r="BW1554">
        <v>-5.4721720834749903E-2</v>
      </c>
      <c r="BX1554">
        <v>0</v>
      </c>
      <c r="BY1554">
        <v>0</v>
      </c>
      <c r="BZ1554">
        <v>15000000</v>
      </c>
      <c r="CA1554">
        <v>0</v>
      </c>
      <c r="CB1554">
        <v>6.4191307786949299</v>
      </c>
      <c r="CC1554">
        <v>-0.117223825734911</v>
      </c>
      <c r="CD1554">
        <v>0</v>
      </c>
      <c r="CE1554">
        <v>0</v>
      </c>
      <c r="CF1554">
        <v>15000000</v>
      </c>
      <c r="CG1554">
        <v>0</v>
      </c>
      <c r="CH1554">
        <v>6.4381150908188198</v>
      </c>
      <c r="CI1554">
        <v>-9.8239513611016294E-2</v>
      </c>
      <c r="CJ1554">
        <v>0</v>
      </c>
      <c r="CK1554">
        <v>0</v>
      </c>
      <c r="CL1554">
        <v>12570761.0627084</v>
      </c>
      <c r="CM1554">
        <v>0</v>
      </c>
      <c r="CN1554">
        <v>5.7095392187918401</v>
      </c>
      <c r="CO1554">
        <v>-0.82681538563799795</v>
      </c>
      <c r="CP1554">
        <v>0</v>
      </c>
      <c r="CQ1554">
        <v>0</v>
      </c>
      <c r="CR1554">
        <v>193931642.13762</v>
      </c>
      <c r="CS1554">
        <v>0</v>
      </c>
      <c r="CT1554">
        <v>6.1715431321833796</v>
      </c>
      <c r="CU1554">
        <v>-0.36481147224645599</v>
      </c>
      <c r="CV1554">
        <v>0</v>
      </c>
      <c r="CW1554">
        <v>0</v>
      </c>
      <c r="CX1554">
        <v>100000000</v>
      </c>
      <c r="CY1554">
        <v>0</v>
      </c>
      <c r="CZ1554">
        <v>6.5174044256732797</v>
      </c>
      <c r="DA1554">
        <v>-1.89501787565555E-2</v>
      </c>
      <c r="DB1554">
        <v>0</v>
      </c>
      <c r="DC1554">
        <v>0</v>
      </c>
      <c r="DD1554">
        <v>2000000</v>
      </c>
      <c r="DE1554">
        <v>0</v>
      </c>
      <c r="DF1554">
        <v>6.1009016760388404</v>
      </c>
      <c r="DG1554">
        <v>-0.43545292839100103</v>
      </c>
      <c r="DH1554">
        <v>0</v>
      </c>
      <c r="DI1554">
        <v>0</v>
      </c>
      <c r="DJ1554">
        <v>62853805.313542098</v>
      </c>
      <c r="DK1554">
        <v>0</v>
      </c>
      <c r="DL1554">
        <v>6.49205044807767</v>
      </c>
      <c r="DM1554">
        <v>-4.4304156352164399E-2</v>
      </c>
      <c r="DN1554">
        <v>0</v>
      </c>
      <c r="DO1554">
        <v>0</v>
      </c>
      <c r="DP1554">
        <v>9750000</v>
      </c>
      <c r="DQ1554">
        <v>0</v>
      </c>
      <c r="DR1554">
        <v>5.8439870178467599</v>
      </c>
      <c r="DS1554">
        <v>-0.69236758658307496</v>
      </c>
      <c r="DT1554">
        <v>0</v>
      </c>
      <c r="DU1554">
        <v>0</v>
      </c>
      <c r="DV1554">
        <v>204599943.69540799</v>
      </c>
      <c r="DW1554">
        <v>0</v>
      </c>
      <c r="DX1554">
        <v>6.5353777392176999</v>
      </c>
      <c r="DY1554">
        <v>-9.7686521213802193E-4</v>
      </c>
      <c r="DZ1554">
        <v>0</v>
      </c>
      <c r="EA1554">
        <v>0</v>
      </c>
      <c r="EB1554">
        <v>125000</v>
      </c>
      <c r="EC1554">
        <v>0</v>
      </c>
      <c r="ED1554">
        <v>5.4309758435191897</v>
      </c>
      <c r="EE1554">
        <v>-1.10537876091064</v>
      </c>
      <c r="EF1554">
        <v>0</v>
      </c>
      <c r="EG1554">
        <v>0</v>
      </c>
      <c r="EH1554">
        <v>303000000</v>
      </c>
      <c r="EI1554">
        <v>0</v>
      </c>
      <c r="EJ1554">
        <v>6.5363546044296799</v>
      </c>
      <c r="EK1554" s="1">
        <v>-1.5898393712632199E-13</v>
      </c>
      <c r="EL1554">
        <v>0</v>
      </c>
      <c r="EM1554">
        <v>0</v>
      </c>
      <c r="EN1554">
        <v>0</v>
      </c>
      <c r="EO1554">
        <v>18001.513044876901</v>
      </c>
      <c r="EP1554">
        <v>6.5363546044296799</v>
      </c>
      <c r="EQ1554" s="1">
        <v>-1.5898393712632199E-13</v>
      </c>
      <c r="ER1554">
        <v>0</v>
      </c>
      <c r="ES1554">
        <v>0</v>
      </c>
      <c r="ET1554">
        <v>0</v>
      </c>
      <c r="EU1554">
        <v>2598817.1715866998</v>
      </c>
      <c r="EV1554">
        <v>6.0985808377334996</v>
      </c>
      <c r="EW1554">
        <v>-0.437773766696338</v>
      </c>
      <c r="EX1554">
        <v>0</v>
      </c>
      <c r="EY1554">
        <v>0</v>
      </c>
      <c r="EZ1554">
        <v>0</v>
      </c>
      <c r="FA1554">
        <v>120000000</v>
      </c>
      <c r="FB1554">
        <v>-0.13380020903995701</v>
      </c>
    </row>
    <row r="1555" spans="1:158">
      <c r="A1555">
        <v>1552</v>
      </c>
      <c r="B1555">
        <v>0.361751792089056</v>
      </c>
      <c r="C1555">
        <v>0.110529089497959</v>
      </c>
      <c r="D1555">
        <v>1.53663478302413E-2</v>
      </c>
      <c r="E1555">
        <v>0.33220717636310299</v>
      </c>
      <c r="F1555">
        <v>6.0607227080221801E-3</v>
      </c>
      <c r="G1555">
        <v>3.0556517889699202E-2</v>
      </c>
      <c r="H1555">
        <v>0.14511808078080801</v>
      </c>
      <c r="I1555">
        <v>0.92757398165970795</v>
      </c>
      <c r="J1555">
        <v>3.5626135464804802E-2</v>
      </c>
      <c r="K1555">
        <v>298145.73192713398</v>
      </c>
      <c r="L1555">
        <v>0.79620600214317405</v>
      </c>
      <c r="M1555">
        <v>0.72605242612182797</v>
      </c>
      <c r="N1555">
        <v>0.88760486106870695</v>
      </c>
      <c r="O1555">
        <v>1.3806953735343099</v>
      </c>
      <c r="P1555">
        <v>5.2624177724311202E-2</v>
      </c>
      <c r="Q1555">
        <v>-27.3968637029643</v>
      </c>
      <c r="R1555">
        <v>-173281.86339223699</v>
      </c>
      <c r="S1555">
        <v>4.3653869884949801</v>
      </c>
      <c r="T1555">
        <v>4.1688475715783504</v>
      </c>
      <c r="U1555">
        <v>-0.19653941691662799</v>
      </c>
      <c r="V1555">
        <v>50699067.887783803</v>
      </c>
      <c r="W1555">
        <v>0</v>
      </c>
      <c r="X1555">
        <v>0</v>
      </c>
      <c r="Y1555">
        <v>0</v>
      </c>
      <c r="Z1555">
        <v>4.2078005332158002</v>
      </c>
      <c r="AA1555">
        <v>-0.157586455279176</v>
      </c>
      <c r="AB1555">
        <v>25349533.943891902</v>
      </c>
      <c r="AC1555">
        <v>0</v>
      </c>
      <c r="AD1555">
        <v>0</v>
      </c>
      <c r="AE1555">
        <v>0</v>
      </c>
      <c r="AF1555">
        <v>4.3578733013830302</v>
      </c>
      <c r="AG1555">
        <v>-7.5136871119516604E-3</v>
      </c>
      <c r="AH1555">
        <v>1938221.5486348099</v>
      </c>
      <c r="AI1555">
        <v>0</v>
      </c>
      <c r="AJ1555">
        <v>0</v>
      </c>
      <c r="AK1555">
        <v>0</v>
      </c>
      <c r="AL1555">
        <v>4.3465529744024396</v>
      </c>
      <c r="AM1555">
        <v>-1.8834014092534199E-2</v>
      </c>
      <c r="AN1555">
        <v>3029660.63111876</v>
      </c>
      <c r="AO1555">
        <v>0</v>
      </c>
      <c r="AP1555">
        <v>0</v>
      </c>
      <c r="AQ1555">
        <v>0</v>
      </c>
      <c r="AR1555">
        <v>2.1028974943498602</v>
      </c>
      <c r="AS1555">
        <v>-2.2624894941451101</v>
      </c>
      <c r="AT1555">
        <v>583629025.960711</v>
      </c>
      <c r="AU1555">
        <v>0</v>
      </c>
      <c r="AV1555">
        <v>0</v>
      </c>
      <c r="AW1555">
        <v>0</v>
      </c>
      <c r="AX1555">
        <v>4.1688475716321003</v>
      </c>
      <c r="AY1555">
        <v>-0.19653941686287801</v>
      </c>
      <c r="AZ1555">
        <v>50699067.887783803</v>
      </c>
      <c r="BA1555">
        <v>0</v>
      </c>
      <c r="BB1555">
        <v>0</v>
      </c>
      <c r="BC1555">
        <v>0</v>
      </c>
      <c r="BD1555">
        <v>3.9646369237902599</v>
      </c>
      <c r="BE1555">
        <v>-0.40075006470472002</v>
      </c>
      <c r="BF1555">
        <v>0</v>
      </c>
      <c r="BG1555">
        <v>109004274.05870301</v>
      </c>
      <c r="BH1555">
        <v>0</v>
      </c>
      <c r="BI1555">
        <v>0</v>
      </c>
      <c r="BJ1555">
        <v>4.3607245816156999</v>
      </c>
      <c r="BK1555">
        <v>-4.6624068792775397E-3</v>
      </c>
      <c r="BL1555">
        <v>0</v>
      </c>
      <c r="BM1555">
        <v>0</v>
      </c>
      <c r="BN1555">
        <v>750000</v>
      </c>
      <c r="BO1555">
        <v>0</v>
      </c>
      <c r="BP1555">
        <v>4.2038660664085201</v>
      </c>
      <c r="BQ1555">
        <v>-0.16152092208646199</v>
      </c>
      <c r="BR1555">
        <v>0</v>
      </c>
      <c r="BS1555">
        <v>0</v>
      </c>
      <c r="BT1555">
        <v>25982436.687431499</v>
      </c>
      <c r="BU1555">
        <v>0</v>
      </c>
      <c r="BV1555">
        <v>4.3072381629535101</v>
      </c>
      <c r="BW1555">
        <v>-5.8148825541467199E-2</v>
      </c>
      <c r="BX1555">
        <v>0</v>
      </c>
      <c r="BY1555">
        <v>0</v>
      </c>
      <c r="BZ1555">
        <v>15000000</v>
      </c>
      <c r="CA1555">
        <v>0</v>
      </c>
      <c r="CB1555">
        <v>4.2408216844836399</v>
      </c>
      <c r="CC1555">
        <v>-0.124565304011343</v>
      </c>
      <c r="CD1555">
        <v>0</v>
      </c>
      <c r="CE1555">
        <v>0</v>
      </c>
      <c r="CF1555">
        <v>15000000</v>
      </c>
      <c r="CG1555">
        <v>0</v>
      </c>
      <c r="CH1555">
        <v>4.2934645412747399</v>
      </c>
      <c r="CI1555">
        <v>-7.1922447220239299E-2</v>
      </c>
      <c r="CJ1555">
        <v>0</v>
      </c>
      <c r="CK1555">
        <v>0</v>
      </c>
      <c r="CL1555">
        <v>8660812.2291438393</v>
      </c>
      <c r="CM1555">
        <v>0</v>
      </c>
      <c r="CN1555">
        <v>3.8210808504089102</v>
      </c>
      <c r="CO1555">
        <v>-0.54430613808607198</v>
      </c>
      <c r="CP1555">
        <v>0</v>
      </c>
      <c r="CQ1555">
        <v>0</v>
      </c>
      <c r="CR1555">
        <v>124683612.036193</v>
      </c>
      <c r="CS1555">
        <v>0</v>
      </c>
      <c r="CT1555">
        <v>3.9777281515479501</v>
      </c>
      <c r="CU1555">
        <v>-0.38765883694702502</v>
      </c>
      <c r="CV1555">
        <v>0</v>
      </c>
      <c r="CW1555">
        <v>0</v>
      </c>
      <c r="CX1555">
        <v>100000000</v>
      </c>
      <c r="CY1555">
        <v>0</v>
      </c>
      <c r="CZ1555">
        <v>4.3452500004453496</v>
      </c>
      <c r="DA1555">
        <v>-2.0136988049631301E-2</v>
      </c>
      <c r="DB1555">
        <v>0</v>
      </c>
      <c r="DC1555">
        <v>0</v>
      </c>
      <c r="DD1555">
        <v>2000000</v>
      </c>
      <c r="DE1555">
        <v>0</v>
      </c>
      <c r="DF1555">
        <v>4.2347521959384098</v>
      </c>
      <c r="DG1555">
        <v>-0.13063479255657201</v>
      </c>
      <c r="DH1555">
        <v>0</v>
      </c>
      <c r="DI1555">
        <v>0</v>
      </c>
      <c r="DJ1555">
        <v>17744673.760724299</v>
      </c>
      <c r="DK1555">
        <v>0</v>
      </c>
      <c r="DL1555">
        <v>4.3183081572900797</v>
      </c>
      <c r="DM1555">
        <v>-4.7078831204894998E-2</v>
      </c>
      <c r="DN1555">
        <v>0</v>
      </c>
      <c r="DO1555">
        <v>0</v>
      </c>
      <c r="DP1555">
        <v>9750000</v>
      </c>
      <c r="DQ1555">
        <v>0</v>
      </c>
      <c r="DR1555">
        <v>3.9068562005024599</v>
      </c>
      <c r="DS1555">
        <v>-0.45853078799251901</v>
      </c>
      <c r="DT1555">
        <v>0</v>
      </c>
      <c r="DU1555">
        <v>0</v>
      </c>
      <c r="DV1555">
        <v>133073720.96046799</v>
      </c>
      <c r="DW1555">
        <v>0</v>
      </c>
      <c r="DX1555">
        <v>4.3643489442958101</v>
      </c>
      <c r="DY1555">
        <v>-1.0380441991681901E-3</v>
      </c>
      <c r="DZ1555">
        <v>0</v>
      </c>
      <c r="EA1555">
        <v>0</v>
      </c>
      <c r="EB1555">
        <v>125000</v>
      </c>
      <c r="EC1555">
        <v>0</v>
      </c>
      <c r="ED1555">
        <v>3.2346004402228301</v>
      </c>
      <c r="EE1555">
        <v>-1.13078654827214</v>
      </c>
      <c r="EF1555">
        <v>0</v>
      </c>
      <c r="EG1555">
        <v>0</v>
      </c>
      <c r="EH1555">
        <v>298309216.91220701</v>
      </c>
      <c r="EI1555">
        <v>0</v>
      </c>
      <c r="EJ1555">
        <v>4.3653869884963497</v>
      </c>
      <c r="EK1555" s="1">
        <v>1.3740120152760901E-12</v>
      </c>
      <c r="EL1555">
        <v>0</v>
      </c>
      <c r="EM1555">
        <v>0</v>
      </c>
      <c r="EN1555">
        <v>0</v>
      </c>
      <c r="EO1555">
        <v>12294.682485745099</v>
      </c>
      <c r="EP1555">
        <v>4.3653869884963497</v>
      </c>
      <c r="EQ1555" s="1">
        <v>1.3740120152760901E-12</v>
      </c>
      <c r="ER1555">
        <v>0</v>
      </c>
      <c r="ES1555">
        <v>0</v>
      </c>
      <c r="ET1555">
        <v>0</v>
      </c>
      <c r="EU1555">
        <v>1811479.2710281899</v>
      </c>
      <c r="EV1555">
        <v>3.9091271142327999</v>
      </c>
      <c r="EW1555">
        <v>-0.45625987426218001</v>
      </c>
      <c r="EX1555">
        <v>0</v>
      </c>
      <c r="EY1555">
        <v>0</v>
      </c>
      <c r="EZ1555">
        <v>0</v>
      </c>
      <c r="FA1555">
        <v>119046477.575901</v>
      </c>
      <c r="FB1555">
        <v>-0.26324768685632999</v>
      </c>
    </row>
    <row r="1556" spans="1:158">
      <c r="A1556">
        <v>1553</v>
      </c>
      <c r="B1556">
        <v>0.34938971739175601</v>
      </c>
      <c r="C1556">
        <v>6.1022214473423098E-2</v>
      </c>
      <c r="D1556">
        <v>1.1513705944146401E-2</v>
      </c>
      <c r="E1556">
        <v>0.15015348989831401</v>
      </c>
      <c r="F1556">
        <v>1.1691423681184501E-2</v>
      </c>
      <c r="G1556">
        <v>5.5656826529377298E-2</v>
      </c>
      <c r="H1556">
        <v>0.125851268268132</v>
      </c>
      <c r="I1556">
        <v>1.8931515060902</v>
      </c>
      <c r="J1556">
        <v>3.4945438681966902E-2</v>
      </c>
      <c r="K1556">
        <v>312904.00440177601</v>
      </c>
      <c r="L1556">
        <v>0.72920285124514395</v>
      </c>
      <c r="M1556">
        <v>0.88803194210471503</v>
      </c>
      <c r="N1556">
        <v>0.88332179549663703</v>
      </c>
      <c r="O1556">
        <v>1.2983814874264901</v>
      </c>
      <c r="P1556">
        <v>5.3065485618863602E-2</v>
      </c>
      <c r="Q1556">
        <v>-22.577518296381299</v>
      </c>
      <c r="R1556">
        <v>-160824.14167166399</v>
      </c>
      <c r="S1556">
        <v>5.2531146504333996</v>
      </c>
      <c r="T1556">
        <v>4.9997438766200997</v>
      </c>
      <c r="U1556">
        <v>-0.25337077381329898</v>
      </c>
      <c r="V1556">
        <v>75877353.099566296</v>
      </c>
      <c r="W1556">
        <v>0</v>
      </c>
      <c r="X1556">
        <v>0</v>
      </c>
      <c r="Y1556">
        <v>0</v>
      </c>
      <c r="Z1556">
        <v>5.0499604804291902</v>
      </c>
      <c r="AA1556">
        <v>-0.20315417000421199</v>
      </c>
      <c r="AB1556">
        <v>37938676.549783103</v>
      </c>
      <c r="AC1556">
        <v>0</v>
      </c>
      <c r="AD1556">
        <v>0</v>
      </c>
      <c r="AE1556">
        <v>0</v>
      </c>
      <c r="AF1556">
        <v>5.2481551040294798</v>
      </c>
      <c r="AG1556">
        <v>-4.9595464039215997E-3</v>
      </c>
      <c r="AH1556">
        <v>1485243.3368599501</v>
      </c>
      <c r="AI1556">
        <v>0</v>
      </c>
      <c r="AJ1556">
        <v>0</v>
      </c>
      <c r="AK1556">
        <v>0</v>
      </c>
      <c r="AL1556">
        <v>5.2406682970636398</v>
      </c>
      <c r="AM1556">
        <v>-1.2446353369759799E-2</v>
      </c>
      <c r="AN1556">
        <v>2324334.14801801</v>
      </c>
      <c r="AO1556">
        <v>0</v>
      </c>
      <c r="AP1556">
        <v>0</v>
      </c>
      <c r="AQ1556">
        <v>0</v>
      </c>
      <c r="AR1556">
        <v>4.3511212023971302</v>
      </c>
      <c r="AS1556">
        <v>-0.90199344803627401</v>
      </c>
      <c r="AT1556">
        <v>270121428.45226598</v>
      </c>
      <c r="AU1556">
        <v>0</v>
      </c>
      <c r="AV1556">
        <v>0</v>
      </c>
      <c r="AW1556">
        <v>0</v>
      </c>
      <c r="AX1556">
        <v>4.9997438766202</v>
      </c>
      <c r="AY1556">
        <v>-0.253370773813198</v>
      </c>
      <c r="AZ1556">
        <v>75877353.099566296</v>
      </c>
      <c r="BA1556">
        <v>0</v>
      </c>
      <c r="BB1556">
        <v>0</v>
      </c>
      <c r="BC1556">
        <v>0</v>
      </c>
      <c r="BD1556">
        <v>4.6379877721771603</v>
      </c>
      <c r="BE1556">
        <v>-0.61512687825623802</v>
      </c>
      <c r="BF1556">
        <v>0</v>
      </c>
      <c r="BG1556">
        <v>196791938.97203901</v>
      </c>
      <c r="BH1556">
        <v>0</v>
      </c>
      <c r="BI1556">
        <v>0</v>
      </c>
      <c r="BJ1556">
        <v>5.2490985475680203</v>
      </c>
      <c r="BK1556">
        <v>-4.0161028653820097E-3</v>
      </c>
      <c r="BL1556">
        <v>0</v>
      </c>
      <c r="BM1556">
        <v>0</v>
      </c>
      <c r="BN1556">
        <v>750000</v>
      </c>
      <c r="BO1556">
        <v>0</v>
      </c>
      <c r="BP1556">
        <v>4.9860074106035999</v>
      </c>
      <c r="BQ1556">
        <v>-0.267107239829801</v>
      </c>
      <c r="BR1556">
        <v>0</v>
      </c>
      <c r="BS1556">
        <v>0</v>
      </c>
      <c r="BT1556">
        <v>50518183.380005702</v>
      </c>
      <c r="BU1556">
        <v>0</v>
      </c>
      <c r="BV1556">
        <v>5.2030264297450604</v>
      </c>
      <c r="BW1556">
        <v>-5.0088220688338403E-2</v>
      </c>
      <c r="BX1556">
        <v>0</v>
      </c>
      <c r="BY1556">
        <v>0</v>
      </c>
      <c r="BZ1556">
        <v>15000000</v>
      </c>
      <c r="CA1556">
        <v>0</v>
      </c>
      <c r="CB1556">
        <v>5.1458166202631803</v>
      </c>
      <c r="CC1556">
        <v>-0.10729803017022101</v>
      </c>
      <c r="CD1556">
        <v>0</v>
      </c>
      <c r="CE1556">
        <v>0</v>
      </c>
      <c r="CF1556">
        <v>15000000</v>
      </c>
      <c r="CG1556">
        <v>0</v>
      </c>
      <c r="CH1556">
        <v>5.1293698849966001</v>
      </c>
      <c r="CI1556">
        <v>-0.12374476543680001</v>
      </c>
      <c r="CJ1556">
        <v>0</v>
      </c>
      <c r="CK1556">
        <v>0</v>
      </c>
      <c r="CL1556">
        <v>17299213.029461101</v>
      </c>
      <c r="CM1556">
        <v>0</v>
      </c>
      <c r="CN1556">
        <v>4.9115254467220897</v>
      </c>
      <c r="CO1556">
        <v>-0.34158920371131501</v>
      </c>
      <c r="CP1556">
        <v>0</v>
      </c>
      <c r="CQ1556">
        <v>0</v>
      </c>
      <c r="CR1556">
        <v>88588541.954402506</v>
      </c>
      <c r="CS1556">
        <v>0</v>
      </c>
      <c r="CT1556">
        <v>4.9284703262334002</v>
      </c>
      <c r="CU1556">
        <v>-0.324644324200003</v>
      </c>
      <c r="CV1556">
        <v>0</v>
      </c>
      <c r="CW1556">
        <v>0</v>
      </c>
      <c r="CX1556">
        <v>98821734.564385802</v>
      </c>
      <c r="CY1556">
        <v>0</v>
      </c>
      <c r="CZ1556">
        <v>5.2357690567409598</v>
      </c>
      <c r="DA1556">
        <v>-1.7345593692441499E-2</v>
      </c>
      <c r="DB1556">
        <v>0</v>
      </c>
      <c r="DC1556">
        <v>0</v>
      </c>
      <c r="DD1556">
        <v>2000000</v>
      </c>
      <c r="DE1556">
        <v>0</v>
      </c>
      <c r="DF1556">
        <v>5.0847054885633902</v>
      </c>
      <c r="DG1556">
        <v>-0.16840916187000801</v>
      </c>
      <c r="DH1556">
        <v>0</v>
      </c>
      <c r="DI1556">
        <v>0</v>
      </c>
      <c r="DJ1556">
        <v>26557073.584848199</v>
      </c>
      <c r="DK1556">
        <v>0</v>
      </c>
      <c r="DL1556">
        <v>5.2125618986756299</v>
      </c>
      <c r="DM1556">
        <v>-4.0552751757772398E-2</v>
      </c>
      <c r="DN1556">
        <v>0</v>
      </c>
      <c r="DO1556">
        <v>0</v>
      </c>
      <c r="DP1556">
        <v>9750000</v>
      </c>
      <c r="DQ1556">
        <v>0</v>
      </c>
      <c r="DR1556">
        <v>4.9705383531605101</v>
      </c>
      <c r="DS1556">
        <v>-0.28257629727288802</v>
      </c>
      <c r="DT1556">
        <v>0</v>
      </c>
      <c r="DU1556">
        <v>0</v>
      </c>
      <c r="DV1556">
        <v>92615656.975191399</v>
      </c>
      <c r="DW1556">
        <v>0</v>
      </c>
      <c r="DX1556">
        <v>5.2522205001801101</v>
      </c>
      <c r="DY1556">
        <v>-8.9415025328953802E-4</v>
      </c>
      <c r="DZ1556">
        <v>0</v>
      </c>
      <c r="EA1556">
        <v>0</v>
      </c>
      <c r="EB1556">
        <v>125000</v>
      </c>
      <c r="EC1556">
        <v>0</v>
      </c>
      <c r="ED1556">
        <v>4.2413325925584298</v>
      </c>
      <c r="EE1556">
        <v>-1.0117820578749599</v>
      </c>
      <c r="EF1556">
        <v>0</v>
      </c>
      <c r="EG1556">
        <v>0</v>
      </c>
      <c r="EH1556">
        <v>303000000</v>
      </c>
      <c r="EI1556">
        <v>0</v>
      </c>
      <c r="EJ1556">
        <v>5.2531146504282598</v>
      </c>
      <c r="EK1556" s="1">
        <v>-5.1372239795455203E-12</v>
      </c>
      <c r="EL1556">
        <v>0</v>
      </c>
      <c r="EM1556">
        <v>0</v>
      </c>
      <c r="EN1556">
        <v>0</v>
      </c>
      <c r="EO1556">
        <v>22813.484249823501</v>
      </c>
      <c r="EP1556">
        <v>5.2531146504282598</v>
      </c>
      <c r="EQ1556" s="1">
        <v>-5.1372239795455203E-12</v>
      </c>
      <c r="ER1556">
        <v>0</v>
      </c>
      <c r="ES1556">
        <v>0</v>
      </c>
      <c r="ET1556">
        <v>0</v>
      </c>
      <c r="EU1556">
        <v>3229080.3903559102</v>
      </c>
      <c r="EV1556">
        <v>4.8956440605974203</v>
      </c>
      <c r="EW1556">
        <v>-0.35747058983598201</v>
      </c>
      <c r="EX1556">
        <v>0</v>
      </c>
      <c r="EY1556">
        <v>0</v>
      </c>
      <c r="EZ1556">
        <v>0</v>
      </c>
      <c r="FA1556">
        <v>113978145.766848</v>
      </c>
      <c r="FB1556">
        <v>-0.10786451316908099</v>
      </c>
    </row>
    <row r="1557" spans="1:158">
      <c r="A1557">
        <v>1554</v>
      </c>
      <c r="B1557">
        <v>0.34730847175322999</v>
      </c>
      <c r="C1557">
        <v>6.96824428410691E-2</v>
      </c>
      <c r="D1557">
        <v>1.2367078578522501E-2</v>
      </c>
      <c r="E1557">
        <v>0.43008487050479799</v>
      </c>
      <c r="F1557">
        <v>3.8317777760110402E-2</v>
      </c>
      <c r="G1557">
        <v>5.7663952765997402E-2</v>
      </c>
      <c r="H1557">
        <v>9.1650439025635494E-2</v>
      </c>
      <c r="I1557">
        <v>1.49537566693028</v>
      </c>
      <c r="J1557">
        <v>3.4262959690062898E-2</v>
      </c>
      <c r="K1557">
        <v>286389.950196127</v>
      </c>
      <c r="L1557">
        <v>0.71900950386848705</v>
      </c>
      <c r="M1557">
        <v>0.74687614350385201</v>
      </c>
      <c r="N1557">
        <v>0.91906873999055605</v>
      </c>
      <c r="O1557">
        <v>1.4603885140175801</v>
      </c>
      <c r="P1557">
        <v>5.18224553053881E-2</v>
      </c>
      <c r="Q1557">
        <v>-11.6250116064975</v>
      </c>
      <c r="R1557">
        <v>-102140.828056304</v>
      </c>
      <c r="S1557">
        <v>6.20340542576273</v>
      </c>
      <c r="T1557">
        <v>5.9962444558558801</v>
      </c>
      <c r="U1557">
        <v>-0.20716096990685201</v>
      </c>
      <c r="V1557">
        <v>59040136.190425903</v>
      </c>
      <c r="W1557">
        <v>0</v>
      </c>
      <c r="X1557">
        <v>0</v>
      </c>
      <c r="Y1557">
        <v>0</v>
      </c>
      <c r="Z1557">
        <v>6.0373025471033603</v>
      </c>
      <c r="AA1557">
        <v>-0.16610287865937501</v>
      </c>
      <c r="AB1557">
        <v>29520068.095212899</v>
      </c>
      <c r="AC1557">
        <v>0</v>
      </c>
      <c r="AD1557">
        <v>0</v>
      </c>
      <c r="AE1557">
        <v>0</v>
      </c>
      <c r="AF1557">
        <v>6.1980442733515799</v>
      </c>
      <c r="AG1557">
        <v>-5.3611524111500898E-3</v>
      </c>
      <c r="AH1557">
        <v>1527909.28073354</v>
      </c>
      <c r="AI1557">
        <v>0</v>
      </c>
      <c r="AJ1557">
        <v>0</v>
      </c>
      <c r="AK1557">
        <v>0</v>
      </c>
      <c r="AL1557">
        <v>6.1898516340011698</v>
      </c>
      <c r="AM1557">
        <v>-1.3553791761559301E-2</v>
      </c>
      <c r="AN1557">
        <v>2408801.4548118301</v>
      </c>
      <c r="AO1557">
        <v>0</v>
      </c>
      <c r="AP1557">
        <v>0</v>
      </c>
      <c r="AQ1557">
        <v>0</v>
      </c>
      <c r="AR1557">
        <v>3.5516495241214998</v>
      </c>
      <c r="AS1557">
        <v>-2.6517559016412302</v>
      </c>
      <c r="AT1557">
        <v>755740956.64094198</v>
      </c>
      <c r="AU1557">
        <v>0</v>
      </c>
      <c r="AV1557">
        <v>0</v>
      </c>
      <c r="AW1557">
        <v>0</v>
      </c>
      <c r="AX1557">
        <v>5.9962444558519197</v>
      </c>
      <c r="AY1557">
        <v>-0.207160969910819</v>
      </c>
      <c r="AZ1557">
        <v>59040136.190425903</v>
      </c>
      <c r="BA1557">
        <v>0</v>
      </c>
      <c r="BB1557">
        <v>0</v>
      </c>
      <c r="BC1557">
        <v>0</v>
      </c>
      <c r="BD1557">
        <v>5.6014048304578496</v>
      </c>
      <c r="BE1557">
        <v>-0.60200059530488303</v>
      </c>
      <c r="BF1557">
        <v>0</v>
      </c>
      <c r="BG1557">
        <v>182936155.21660301</v>
      </c>
      <c r="BH1557">
        <v>0</v>
      </c>
      <c r="BI1557">
        <v>0</v>
      </c>
      <c r="BJ1557">
        <v>6.1991853420365102</v>
      </c>
      <c r="BK1557">
        <v>-4.2200837262207297E-3</v>
      </c>
      <c r="BL1557">
        <v>0</v>
      </c>
      <c r="BM1557">
        <v>0</v>
      </c>
      <c r="BN1557">
        <v>750000</v>
      </c>
      <c r="BO1557">
        <v>0</v>
      </c>
      <c r="BP1557">
        <v>5.9918663527088798</v>
      </c>
      <c r="BQ1557">
        <v>-0.211539073053858</v>
      </c>
      <c r="BR1557">
        <v>0</v>
      </c>
      <c r="BS1557">
        <v>0</v>
      </c>
      <c r="BT1557">
        <v>37595060.914956003</v>
      </c>
      <c r="BU1557">
        <v>0</v>
      </c>
      <c r="BV1557">
        <v>6.1507731869318096</v>
      </c>
      <c r="BW1557">
        <v>-5.2632238830919498E-2</v>
      </c>
      <c r="BX1557">
        <v>0</v>
      </c>
      <c r="BY1557">
        <v>0</v>
      </c>
      <c r="BZ1557">
        <v>15000000</v>
      </c>
      <c r="CA1557">
        <v>0</v>
      </c>
      <c r="CB1557">
        <v>6.0906576484909296</v>
      </c>
      <c r="CC1557">
        <v>-0.112747777271808</v>
      </c>
      <c r="CD1557">
        <v>0</v>
      </c>
      <c r="CE1557">
        <v>0</v>
      </c>
      <c r="CF1557">
        <v>15000000</v>
      </c>
      <c r="CG1557">
        <v>0</v>
      </c>
      <c r="CH1557">
        <v>6.1092107689948696</v>
      </c>
      <c r="CI1557">
        <v>-9.4194656767860402E-2</v>
      </c>
      <c r="CJ1557">
        <v>0</v>
      </c>
      <c r="CK1557">
        <v>0</v>
      </c>
      <c r="CL1557">
        <v>12531686.971651999</v>
      </c>
      <c r="CM1557">
        <v>0</v>
      </c>
      <c r="CN1557">
        <v>5.7307260897579804</v>
      </c>
      <c r="CO1557">
        <v>-0.47267933600475498</v>
      </c>
      <c r="CP1557">
        <v>0</v>
      </c>
      <c r="CQ1557">
        <v>0</v>
      </c>
      <c r="CR1557">
        <v>114918440.15206701</v>
      </c>
      <c r="CS1557">
        <v>0</v>
      </c>
      <c r="CT1557">
        <v>5.85252383355399</v>
      </c>
      <c r="CU1557">
        <v>-0.35088159220873999</v>
      </c>
      <c r="CV1557">
        <v>0</v>
      </c>
      <c r="CW1557">
        <v>0</v>
      </c>
      <c r="CX1557">
        <v>100000000</v>
      </c>
      <c r="CY1557">
        <v>0</v>
      </c>
      <c r="CZ1557">
        <v>6.1851788364116498</v>
      </c>
      <c r="DA1557">
        <v>-1.8226589351083702E-2</v>
      </c>
      <c r="DB1557">
        <v>0</v>
      </c>
      <c r="DC1557">
        <v>0</v>
      </c>
      <c r="DD1557">
        <v>2000000</v>
      </c>
      <c r="DE1557">
        <v>0</v>
      </c>
      <c r="DF1557">
        <v>6.0657107548702101</v>
      </c>
      <c r="DG1557">
        <v>-0.13769467089251999</v>
      </c>
      <c r="DH1557">
        <v>0</v>
      </c>
      <c r="DI1557">
        <v>0</v>
      </c>
      <c r="DJ1557">
        <v>20664047.666648999</v>
      </c>
      <c r="DK1557">
        <v>0</v>
      </c>
      <c r="DL1557">
        <v>6.1607929694525998</v>
      </c>
      <c r="DM1557">
        <v>-4.2612456310135501E-2</v>
      </c>
      <c r="DN1557">
        <v>0</v>
      </c>
      <c r="DO1557">
        <v>0</v>
      </c>
      <c r="DP1557">
        <v>9750000</v>
      </c>
      <c r="DQ1557">
        <v>0</v>
      </c>
      <c r="DR1557">
        <v>5.8124616740470296</v>
      </c>
      <c r="DS1557">
        <v>-0.390943751715705</v>
      </c>
      <c r="DT1557">
        <v>0</v>
      </c>
      <c r="DU1557">
        <v>0</v>
      </c>
      <c r="DV1557">
        <v>119787340.184247</v>
      </c>
      <c r="DW1557">
        <v>0</v>
      </c>
      <c r="DX1557">
        <v>6.2024658609525503</v>
      </c>
      <c r="DY1557">
        <v>-9.3956481018331295E-4</v>
      </c>
      <c r="DZ1557">
        <v>0</v>
      </c>
      <c r="EA1557">
        <v>0</v>
      </c>
      <c r="EB1557">
        <v>125000</v>
      </c>
      <c r="EC1557">
        <v>0</v>
      </c>
      <c r="ED1557">
        <v>5.1402342013746196</v>
      </c>
      <c r="EE1557">
        <v>-1.06317122438811</v>
      </c>
      <c r="EF1557">
        <v>0</v>
      </c>
      <c r="EG1557">
        <v>0</v>
      </c>
      <c r="EH1557">
        <v>303000000</v>
      </c>
      <c r="EI1557">
        <v>0</v>
      </c>
      <c r="EJ1557">
        <v>6.2034054257624502</v>
      </c>
      <c r="EK1557" s="1">
        <v>-2.8421709430404002E-13</v>
      </c>
      <c r="EL1557">
        <v>0</v>
      </c>
      <c r="EM1557">
        <v>0</v>
      </c>
      <c r="EN1557">
        <v>0</v>
      </c>
      <c r="EO1557">
        <v>22841.358085624699</v>
      </c>
      <c r="EP1557">
        <v>6.2034054257624502</v>
      </c>
      <c r="EQ1557" s="1">
        <v>-2.8421709430404002E-13</v>
      </c>
      <c r="ER1557">
        <v>0</v>
      </c>
      <c r="ES1557">
        <v>0</v>
      </c>
      <c r="ET1557">
        <v>0</v>
      </c>
      <c r="EU1557">
        <v>3068195.8613604698</v>
      </c>
      <c r="EV1557">
        <v>5.7842975484141599</v>
      </c>
      <c r="EW1557">
        <v>-0.41910787734857302</v>
      </c>
      <c r="EX1557">
        <v>0</v>
      </c>
      <c r="EY1557">
        <v>0</v>
      </c>
      <c r="EZ1557">
        <v>0</v>
      </c>
      <c r="FA1557">
        <v>119769974.97895899</v>
      </c>
      <c r="FB1557">
        <v>-0.105613563140619</v>
      </c>
    </row>
    <row r="1558" spans="1:158">
      <c r="A1558">
        <v>1555</v>
      </c>
      <c r="B1558">
        <v>0.36824189422413101</v>
      </c>
      <c r="C1558">
        <v>7.5238110603143393E-2</v>
      </c>
      <c r="D1558">
        <v>2.93209842503157E-2</v>
      </c>
      <c r="E1558">
        <v>0.274736080729725</v>
      </c>
      <c r="F1558">
        <v>1.6605242408501201E-2</v>
      </c>
      <c r="G1558">
        <v>5.93690409155204E-2</v>
      </c>
      <c r="H1558">
        <v>0.20509427303099201</v>
      </c>
      <c r="I1558">
        <v>1.1137532753358299</v>
      </c>
      <c r="J1558">
        <v>3.7403655895764401E-2</v>
      </c>
      <c r="K1558">
        <v>294566.07061108702</v>
      </c>
      <c r="L1558">
        <v>0.71306444695580995</v>
      </c>
      <c r="M1558">
        <v>0.85420579223669801</v>
      </c>
      <c r="N1558">
        <v>0.94112623471978496</v>
      </c>
      <c r="O1558">
        <v>1.3182270225055801</v>
      </c>
      <c r="P1558">
        <v>4.9556090301573402E-2</v>
      </c>
      <c r="Q1558">
        <v>-25.5897274735512</v>
      </c>
      <c r="R1558">
        <v>-112926.76996927601</v>
      </c>
      <c r="S1558">
        <v>4.3238991898717698</v>
      </c>
      <c r="T1558">
        <v>3.9580672634468801</v>
      </c>
      <c r="U1558">
        <v>-0.36583192642489099</v>
      </c>
      <c r="V1558">
        <v>106132745.950059</v>
      </c>
      <c r="W1558">
        <v>0</v>
      </c>
      <c r="X1558">
        <v>0</v>
      </c>
      <c r="Y1558">
        <v>0</v>
      </c>
      <c r="Z1558">
        <v>4.0305730092114702</v>
      </c>
      <c r="AA1558">
        <v>-0.29332618066029598</v>
      </c>
      <c r="AB1558">
        <v>53066372.975029603</v>
      </c>
      <c r="AC1558">
        <v>0</v>
      </c>
      <c r="AD1558">
        <v>0</v>
      </c>
      <c r="AE1558">
        <v>0</v>
      </c>
      <c r="AF1558">
        <v>4.3114962839946402</v>
      </c>
      <c r="AG1558">
        <v>-1.2402905877127701E-2</v>
      </c>
      <c r="AH1558">
        <v>3598249.2586386702</v>
      </c>
      <c r="AI1558">
        <v>0</v>
      </c>
      <c r="AJ1558">
        <v>0</v>
      </c>
      <c r="AK1558">
        <v>0</v>
      </c>
      <c r="AL1558">
        <v>4.2914739680768399</v>
      </c>
      <c r="AM1558">
        <v>-3.24252217949281E-2</v>
      </c>
      <c r="AN1558">
        <v>5866127.9722121498</v>
      </c>
      <c r="AO1558">
        <v>0</v>
      </c>
      <c r="AP1558">
        <v>0</v>
      </c>
      <c r="AQ1558">
        <v>0</v>
      </c>
      <c r="AR1558">
        <v>2.6517024759852701</v>
      </c>
      <c r="AS1558">
        <v>-1.6721967138864999</v>
      </c>
      <c r="AT1558">
        <v>485126683.039505</v>
      </c>
      <c r="AU1558">
        <v>0</v>
      </c>
      <c r="AV1558">
        <v>0</v>
      </c>
      <c r="AW1558">
        <v>0</v>
      </c>
      <c r="AX1558">
        <v>3.9580672634925498</v>
      </c>
      <c r="AY1558">
        <v>-0.36583192637921602</v>
      </c>
      <c r="AZ1558">
        <v>106132745.950059</v>
      </c>
      <c r="BA1558">
        <v>0</v>
      </c>
      <c r="BB1558">
        <v>0</v>
      </c>
      <c r="BC1558">
        <v>0</v>
      </c>
      <c r="BD1558">
        <v>3.68477135122827</v>
      </c>
      <c r="BE1558">
        <v>-0.63912783864349598</v>
      </c>
      <c r="BF1558">
        <v>0</v>
      </c>
      <c r="BG1558">
        <v>195848705.18700299</v>
      </c>
      <c r="BH1558">
        <v>0</v>
      </c>
      <c r="BI1558">
        <v>0</v>
      </c>
      <c r="BJ1558">
        <v>4.3197535393715398</v>
      </c>
      <c r="BK1558">
        <v>-4.1456505002326303E-3</v>
      </c>
      <c r="BL1558">
        <v>0</v>
      </c>
      <c r="BM1558">
        <v>0</v>
      </c>
      <c r="BN1558">
        <v>750000</v>
      </c>
      <c r="BO1558">
        <v>0</v>
      </c>
      <c r="BP1558">
        <v>4.1663366979024499</v>
      </c>
      <c r="BQ1558">
        <v>-0.15756249196932001</v>
      </c>
      <c r="BR1558">
        <v>0</v>
      </c>
      <c r="BS1558">
        <v>0</v>
      </c>
      <c r="BT1558">
        <v>28505024.497863401</v>
      </c>
      <c r="BU1558">
        <v>0</v>
      </c>
      <c r="BV1558">
        <v>4.2721952709011202</v>
      </c>
      <c r="BW1558">
        <v>-5.1703918970654003E-2</v>
      </c>
      <c r="BX1558">
        <v>0</v>
      </c>
      <c r="BY1558">
        <v>0</v>
      </c>
      <c r="BZ1558">
        <v>15000000</v>
      </c>
      <c r="CA1558">
        <v>0</v>
      </c>
      <c r="CB1558">
        <v>4.2131400416876996</v>
      </c>
      <c r="CC1558">
        <v>-0.11075914818407399</v>
      </c>
      <c r="CD1558">
        <v>0</v>
      </c>
      <c r="CE1558">
        <v>0</v>
      </c>
      <c r="CF1558">
        <v>15000000</v>
      </c>
      <c r="CG1558">
        <v>0</v>
      </c>
      <c r="CH1558">
        <v>4.2537393624847697</v>
      </c>
      <c r="CI1558">
        <v>-7.0159827387003604E-2</v>
      </c>
      <c r="CJ1558">
        <v>0</v>
      </c>
      <c r="CK1558">
        <v>0</v>
      </c>
      <c r="CL1558">
        <v>9501674.8326211292</v>
      </c>
      <c r="CM1558">
        <v>0</v>
      </c>
      <c r="CN1558">
        <v>3.9729684816970399</v>
      </c>
      <c r="CO1558">
        <v>-0.35093070817473199</v>
      </c>
      <c r="CP1558">
        <v>0</v>
      </c>
      <c r="CQ1558">
        <v>0</v>
      </c>
      <c r="CR1558">
        <v>89174297.578882098</v>
      </c>
      <c r="CS1558">
        <v>0</v>
      </c>
      <c r="CT1558">
        <v>3.9916535752740598</v>
      </c>
      <c r="CU1558">
        <v>-0.33224561459771002</v>
      </c>
      <c r="CV1558">
        <v>0</v>
      </c>
      <c r="CW1558">
        <v>0</v>
      </c>
      <c r="CX1558">
        <v>98460807.545191407</v>
      </c>
      <c r="CY1558">
        <v>0</v>
      </c>
      <c r="CZ1558">
        <v>4.30599407847886</v>
      </c>
      <c r="DA1558">
        <v>-1.7905111392910698E-2</v>
      </c>
      <c r="DB1558">
        <v>0</v>
      </c>
      <c r="DC1558">
        <v>0</v>
      </c>
      <c r="DD1558">
        <v>2000000</v>
      </c>
      <c r="DE1558">
        <v>0</v>
      </c>
      <c r="DF1558">
        <v>4.0807399367859496</v>
      </c>
      <c r="DG1558">
        <v>-0.24315925308582001</v>
      </c>
      <c r="DH1558">
        <v>0</v>
      </c>
      <c r="DI1558">
        <v>0</v>
      </c>
      <c r="DJ1558">
        <v>37146461.082520701</v>
      </c>
      <c r="DK1558">
        <v>0</v>
      </c>
      <c r="DL1558">
        <v>4.2820383259375099</v>
      </c>
      <c r="DM1558">
        <v>-4.1860863934262499E-2</v>
      </c>
      <c r="DN1558">
        <v>0</v>
      </c>
      <c r="DO1558">
        <v>0</v>
      </c>
      <c r="DP1558">
        <v>9750000</v>
      </c>
      <c r="DQ1558">
        <v>0</v>
      </c>
      <c r="DR1558">
        <v>4.0317383114425702</v>
      </c>
      <c r="DS1558">
        <v>-0.29216087842920002</v>
      </c>
      <c r="DT1558">
        <v>0</v>
      </c>
      <c r="DU1558">
        <v>0</v>
      </c>
      <c r="DV1558">
        <v>93959618.740300596</v>
      </c>
      <c r="DW1558">
        <v>0</v>
      </c>
      <c r="DX1558">
        <v>4.32297619696502</v>
      </c>
      <c r="DY1558">
        <v>-9.2299290675068504E-4</v>
      </c>
      <c r="DZ1558">
        <v>0</v>
      </c>
      <c r="EA1558">
        <v>0</v>
      </c>
      <c r="EB1558">
        <v>125000</v>
      </c>
      <c r="EC1558">
        <v>0</v>
      </c>
      <c r="ED1558">
        <v>3.3055054891206401</v>
      </c>
      <c r="EE1558">
        <v>-1.0183937007511199</v>
      </c>
      <c r="EF1558">
        <v>0</v>
      </c>
      <c r="EG1558">
        <v>0</v>
      </c>
      <c r="EH1558">
        <v>299874929.01358402</v>
      </c>
      <c r="EI1558">
        <v>0</v>
      </c>
      <c r="EJ1558">
        <v>4.3238991898607004</v>
      </c>
      <c r="EK1558" s="1">
        <v>-1.10658149310438E-11</v>
      </c>
      <c r="EL1558">
        <v>0</v>
      </c>
      <c r="EM1558">
        <v>0</v>
      </c>
      <c r="EN1558">
        <v>0</v>
      </c>
      <c r="EO1558">
        <v>23745.327247610301</v>
      </c>
      <c r="EP1558">
        <v>4.3238991898607004</v>
      </c>
      <c r="EQ1558" s="1">
        <v>-1.10658149310438E-11</v>
      </c>
      <c r="ER1558">
        <v>0</v>
      </c>
      <c r="ES1558">
        <v>0</v>
      </c>
      <c r="ET1558">
        <v>0</v>
      </c>
      <c r="EU1558">
        <v>3215811.9493503198</v>
      </c>
      <c r="EV1558">
        <v>3.9591450804588302</v>
      </c>
      <c r="EW1558">
        <v>-0.36475410941293801</v>
      </c>
      <c r="EX1558">
        <v>0</v>
      </c>
      <c r="EY1558">
        <v>0</v>
      </c>
      <c r="EZ1558">
        <v>0</v>
      </c>
      <c r="FA1558">
        <v>113449583.388661</v>
      </c>
      <c r="FB1558">
        <v>-0.164343007703874</v>
      </c>
    </row>
    <row r="1559" spans="1:158">
      <c r="A1559">
        <v>1556</v>
      </c>
      <c r="B1559">
        <v>0.349122245168422</v>
      </c>
      <c r="C1559">
        <v>7.9591420166809798E-2</v>
      </c>
      <c r="D1559">
        <v>6.2639653568281797E-3</v>
      </c>
      <c r="E1559">
        <v>0.31950440212953501</v>
      </c>
      <c r="F1559">
        <v>2.1992471124915799E-2</v>
      </c>
      <c r="G1559">
        <v>6.3094191597190805E-2</v>
      </c>
      <c r="H1559">
        <v>9.8707898579383405E-2</v>
      </c>
      <c r="I1559">
        <v>2.2451609221833202</v>
      </c>
      <c r="J1559">
        <v>3.5255078127552901E-2</v>
      </c>
      <c r="K1559">
        <v>309094.52173100802</v>
      </c>
      <c r="L1559">
        <v>0.807428971275443</v>
      </c>
      <c r="M1559">
        <v>0.789095687173204</v>
      </c>
      <c r="N1559">
        <v>0.89843471120004503</v>
      </c>
      <c r="O1559">
        <v>1.3162039208738801</v>
      </c>
      <c r="P1559">
        <v>5.1698339815858897E-2</v>
      </c>
      <c r="Q1559">
        <v>-22.790966654191202</v>
      </c>
      <c r="R1559">
        <v>-206742.646381951</v>
      </c>
      <c r="S1559">
        <v>7.3331458320937104</v>
      </c>
      <c r="T1559">
        <v>7.1569670991979404</v>
      </c>
      <c r="U1559">
        <v>-0.17617873289577099</v>
      </c>
      <c r="V1559">
        <v>51987039.314971201</v>
      </c>
      <c r="W1559">
        <v>0</v>
      </c>
      <c r="X1559">
        <v>0</v>
      </c>
      <c r="Y1559">
        <v>0</v>
      </c>
      <c r="Z1559">
        <v>7.1918846924799702</v>
      </c>
      <c r="AA1559">
        <v>-0.14126113961373599</v>
      </c>
      <c r="AB1559">
        <v>25993519.657485601</v>
      </c>
      <c r="AC1559">
        <v>0</v>
      </c>
      <c r="AD1559">
        <v>0</v>
      </c>
      <c r="AE1559">
        <v>0</v>
      </c>
      <c r="AF1559">
        <v>7.33044930735631</v>
      </c>
      <c r="AG1559">
        <v>-2.6965247373968901E-3</v>
      </c>
      <c r="AH1559">
        <v>795693.86862446705</v>
      </c>
      <c r="AI1559">
        <v>0</v>
      </c>
      <c r="AJ1559">
        <v>0</v>
      </c>
      <c r="AK1559">
        <v>0</v>
      </c>
      <c r="AL1559">
        <v>7.3262716301307904</v>
      </c>
      <c r="AM1559">
        <v>-6.8742019629199902E-3</v>
      </c>
      <c r="AN1559">
        <v>1264924.6943760801</v>
      </c>
      <c r="AO1559">
        <v>0</v>
      </c>
      <c r="AP1559">
        <v>0</v>
      </c>
      <c r="AQ1559">
        <v>0</v>
      </c>
      <c r="AR1559">
        <v>5.3792848948624599</v>
      </c>
      <c r="AS1559">
        <v>-1.9538609372312501</v>
      </c>
      <c r="AT1559">
        <v>576547712.03286505</v>
      </c>
      <c r="AU1559">
        <v>0</v>
      </c>
      <c r="AV1559">
        <v>0</v>
      </c>
      <c r="AW1559">
        <v>0</v>
      </c>
      <c r="AX1559">
        <v>7.1569670992031202</v>
      </c>
      <c r="AY1559">
        <v>-0.176178732890586</v>
      </c>
      <c r="AZ1559">
        <v>51987039.314971201</v>
      </c>
      <c r="BA1559">
        <v>0</v>
      </c>
      <c r="BB1559">
        <v>0</v>
      </c>
      <c r="BC1559">
        <v>0</v>
      </c>
      <c r="BD1559">
        <v>6.5793231491750399</v>
      </c>
      <c r="BE1559">
        <v>-0.75382268291866605</v>
      </c>
      <c r="BF1559">
        <v>0</v>
      </c>
      <c r="BG1559">
        <v>238082375.999336</v>
      </c>
      <c r="BH1559">
        <v>0</v>
      </c>
      <c r="BI1559">
        <v>0</v>
      </c>
      <c r="BJ1559">
        <v>7.3290699756453996</v>
      </c>
      <c r="BK1559">
        <v>-4.0758564483054302E-3</v>
      </c>
      <c r="BL1559">
        <v>0</v>
      </c>
      <c r="BM1559">
        <v>0</v>
      </c>
      <c r="BN1559">
        <v>750000</v>
      </c>
      <c r="BO1559">
        <v>0</v>
      </c>
      <c r="BP1559">
        <v>6.9779614046308298</v>
      </c>
      <c r="BQ1559">
        <v>-0.35518442746287399</v>
      </c>
      <c r="BR1559">
        <v>0</v>
      </c>
      <c r="BS1559">
        <v>0</v>
      </c>
      <c r="BT1559">
        <v>65357630.715362102</v>
      </c>
      <c r="BU1559">
        <v>0</v>
      </c>
      <c r="BV1559">
        <v>7.2823123738270299</v>
      </c>
      <c r="BW1559">
        <v>-5.0833458266675097E-2</v>
      </c>
      <c r="BX1559">
        <v>0</v>
      </c>
      <c r="BY1559">
        <v>0</v>
      </c>
      <c r="BZ1559">
        <v>15000000</v>
      </c>
      <c r="CA1559">
        <v>0</v>
      </c>
      <c r="CB1559">
        <v>7.2242513682079297</v>
      </c>
      <c r="CC1559">
        <v>-0.108894463885779</v>
      </c>
      <c r="CD1559">
        <v>0</v>
      </c>
      <c r="CE1559">
        <v>0</v>
      </c>
      <c r="CF1559">
        <v>15000000</v>
      </c>
      <c r="CG1559">
        <v>0</v>
      </c>
      <c r="CH1559">
        <v>7.17498840636949</v>
      </c>
      <c r="CI1559">
        <v>-0.15815742572421901</v>
      </c>
      <c r="CJ1559">
        <v>0</v>
      </c>
      <c r="CK1559">
        <v>0</v>
      </c>
      <c r="CL1559">
        <v>21785876.905120701</v>
      </c>
      <c r="CM1559">
        <v>0</v>
      </c>
      <c r="CN1559">
        <v>6.6588480816876396</v>
      </c>
      <c r="CO1559">
        <v>-0.67429775040606899</v>
      </c>
      <c r="CP1559">
        <v>0</v>
      </c>
      <c r="CQ1559">
        <v>0</v>
      </c>
      <c r="CR1559">
        <v>168691941.84154099</v>
      </c>
      <c r="CS1559">
        <v>0</v>
      </c>
      <c r="CT1559">
        <v>6.9942561103137599</v>
      </c>
      <c r="CU1559">
        <v>-0.33888972177995202</v>
      </c>
      <c r="CV1559">
        <v>0</v>
      </c>
      <c r="CW1559">
        <v>0</v>
      </c>
      <c r="CX1559">
        <v>100000000</v>
      </c>
      <c r="CY1559">
        <v>0</v>
      </c>
      <c r="CZ1559">
        <v>7.3155421619909502</v>
      </c>
      <c r="DA1559">
        <v>-1.7603670102761902E-2</v>
      </c>
      <c r="DB1559">
        <v>0</v>
      </c>
      <c r="DC1559">
        <v>0</v>
      </c>
      <c r="DD1559">
        <v>2000000</v>
      </c>
      <c r="DE1559">
        <v>0</v>
      </c>
      <c r="DF1559">
        <v>7.2160442725902803</v>
      </c>
      <c r="DG1559">
        <v>-0.117101559503431</v>
      </c>
      <c r="DH1559">
        <v>0</v>
      </c>
      <c r="DI1559">
        <v>0</v>
      </c>
      <c r="DJ1559">
        <v>18195463.760239899</v>
      </c>
      <c r="DK1559">
        <v>0</v>
      </c>
      <c r="DL1559">
        <v>7.2919897162299998</v>
      </c>
      <c r="DM1559">
        <v>-4.1156115863710499E-2</v>
      </c>
      <c r="DN1559">
        <v>0</v>
      </c>
      <c r="DO1559">
        <v>0</v>
      </c>
      <c r="DP1559">
        <v>9750000</v>
      </c>
      <c r="DQ1559">
        <v>0</v>
      </c>
      <c r="DR1559">
        <v>6.7744380263689301</v>
      </c>
      <c r="DS1559">
        <v>-0.55870780572478096</v>
      </c>
      <c r="DT1559">
        <v>0</v>
      </c>
      <c r="DU1559">
        <v>0</v>
      </c>
      <c r="DV1559">
        <v>175933607.528936</v>
      </c>
      <c r="DW1559">
        <v>0</v>
      </c>
      <c r="DX1559">
        <v>7.3322383782279603</v>
      </c>
      <c r="DY1559">
        <v>-9.0745386574653199E-4</v>
      </c>
      <c r="DZ1559">
        <v>0</v>
      </c>
      <c r="EA1559">
        <v>0</v>
      </c>
      <c r="EB1559">
        <v>125000</v>
      </c>
      <c r="EC1559">
        <v>0</v>
      </c>
      <c r="ED1559">
        <v>6.3063099751029004</v>
      </c>
      <c r="EE1559">
        <v>-1.02683585699081</v>
      </c>
      <c r="EF1559">
        <v>0</v>
      </c>
      <c r="EG1559">
        <v>0</v>
      </c>
      <c r="EH1559">
        <v>303000000</v>
      </c>
      <c r="EI1559">
        <v>0</v>
      </c>
      <c r="EJ1559">
        <v>7.33314583209226</v>
      </c>
      <c r="EK1559" s="1">
        <v>-1.4441781104324E-12</v>
      </c>
      <c r="EL1559">
        <v>0</v>
      </c>
      <c r="EM1559">
        <v>0</v>
      </c>
      <c r="EN1559">
        <v>0</v>
      </c>
      <c r="EO1559">
        <v>25726.063041783</v>
      </c>
      <c r="EP1559">
        <v>7.33314583209226</v>
      </c>
      <c r="EQ1559" s="1">
        <v>-1.4441781104324E-12</v>
      </c>
      <c r="ER1559">
        <v>0</v>
      </c>
      <c r="ES1559">
        <v>0</v>
      </c>
      <c r="ET1559">
        <v>0</v>
      </c>
      <c r="EU1559">
        <v>3887195.5870735301</v>
      </c>
      <c r="EV1559">
        <v>6.9264781659586596</v>
      </c>
      <c r="EW1559">
        <v>-0.40666766613505201</v>
      </c>
      <c r="EX1559">
        <v>0</v>
      </c>
      <c r="EY1559">
        <v>0</v>
      </c>
      <c r="EZ1559">
        <v>0</v>
      </c>
      <c r="FA1559">
        <v>120000000</v>
      </c>
      <c r="FB1559">
        <v>-0.12143016457054299</v>
      </c>
    </row>
    <row r="1560" spans="1:158">
      <c r="A1560">
        <v>1557</v>
      </c>
      <c r="B1560">
        <v>0.32698051983647902</v>
      </c>
      <c r="C1560">
        <v>3.8607718917836202E-2</v>
      </c>
      <c r="D1560">
        <v>3.3916233436123898E-2</v>
      </c>
      <c r="E1560">
        <v>0.26395383431552499</v>
      </c>
      <c r="F1560">
        <v>1.8820060039595202E-2</v>
      </c>
      <c r="G1560">
        <v>6.75995187130147E-2</v>
      </c>
      <c r="H1560">
        <v>6.1867024242993097E-2</v>
      </c>
      <c r="I1560">
        <v>1.53491676922736</v>
      </c>
      <c r="J1560">
        <v>3.8026175621404097E-2</v>
      </c>
      <c r="K1560">
        <v>287519.40047537099</v>
      </c>
      <c r="L1560">
        <v>0.80021912602549705</v>
      </c>
      <c r="M1560">
        <v>0.72757588264122597</v>
      </c>
      <c r="N1560">
        <v>0.92465844463037505</v>
      </c>
      <c r="O1560">
        <v>1.34693828578041</v>
      </c>
      <c r="P1560">
        <v>5.1578470886460497E-2</v>
      </c>
      <c r="Q1560">
        <v>-12.4819641601452</v>
      </c>
      <c r="R1560">
        <v>-164692.29826162499</v>
      </c>
      <c r="S1560">
        <v>5.7548636619777902</v>
      </c>
      <c r="T1560">
        <v>5.1778536574972502</v>
      </c>
      <c r="U1560">
        <v>-0.57701000448054196</v>
      </c>
      <c r="V1560">
        <v>181067585.894761</v>
      </c>
      <c r="W1560">
        <v>0</v>
      </c>
      <c r="X1560">
        <v>0</v>
      </c>
      <c r="Y1560">
        <v>0</v>
      </c>
      <c r="Z1560">
        <v>5.2922136618237499</v>
      </c>
      <c r="AA1560">
        <v>-0.46265000015403901</v>
      </c>
      <c r="AB1560">
        <v>90533792.9473809</v>
      </c>
      <c r="AC1560">
        <v>0</v>
      </c>
      <c r="AD1560">
        <v>0</v>
      </c>
      <c r="AE1560">
        <v>0</v>
      </c>
      <c r="AF1560">
        <v>5.7415168524462503</v>
      </c>
      <c r="AG1560">
        <v>-1.33468095315363E-2</v>
      </c>
      <c r="AH1560">
        <v>4188271.54263893</v>
      </c>
      <c r="AI1560">
        <v>0</v>
      </c>
      <c r="AJ1560">
        <v>0</v>
      </c>
      <c r="AK1560">
        <v>0</v>
      </c>
      <c r="AL1560">
        <v>5.7209729369021396</v>
      </c>
      <c r="AM1560">
        <v>-3.3890725075646097E-2</v>
      </c>
      <c r="AN1560">
        <v>6631915.8885985799</v>
      </c>
      <c r="AO1560">
        <v>0</v>
      </c>
      <c r="AP1560">
        <v>0</v>
      </c>
      <c r="AQ1560">
        <v>0</v>
      </c>
      <c r="AR1560">
        <v>4.3052343634660897</v>
      </c>
      <c r="AS1560">
        <v>-1.4496292985117001</v>
      </c>
      <c r="AT1560">
        <v>454898312.82958502</v>
      </c>
      <c r="AU1560">
        <v>0</v>
      </c>
      <c r="AV1560">
        <v>0</v>
      </c>
      <c r="AW1560">
        <v>0</v>
      </c>
      <c r="AX1560">
        <v>5.1778536574967697</v>
      </c>
      <c r="AY1560">
        <v>-0.57701000448101702</v>
      </c>
      <c r="AZ1560">
        <v>181067585.894761</v>
      </c>
      <c r="BA1560">
        <v>0</v>
      </c>
      <c r="BB1560">
        <v>0</v>
      </c>
      <c r="BC1560">
        <v>0</v>
      </c>
      <c r="BD1560">
        <v>5.0305602684277497</v>
      </c>
      <c r="BE1560">
        <v>-0.72430339355003504</v>
      </c>
      <c r="BF1560">
        <v>0</v>
      </c>
      <c r="BG1560">
        <v>242323389.65217</v>
      </c>
      <c r="BH1560">
        <v>0</v>
      </c>
      <c r="BI1560">
        <v>0</v>
      </c>
      <c r="BJ1560">
        <v>5.7510309770885204</v>
      </c>
      <c r="BK1560">
        <v>-3.8326848892680202E-3</v>
      </c>
      <c r="BL1560">
        <v>0</v>
      </c>
      <c r="BM1560">
        <v>0</v>
      </c>
      <c r="BN1560">
        <v>750000</v>
      </c>
      <c r="BO1560">
        <v>0</v>
      </c>
      <c r="BP1560">
        <v>5.5791573651118496</v>
      </c>
      <c r="BQ1560">
        <v>-0.175706296865935</v>
      </c>
      <c r="BR1560">
        <v>0</v>
      </c>
      <c r="BS1560">
        <v>0</v>
      </c>
      <c r="BT1560">
        <v>35979873.483625203</v>
      </c>
      <c r="BU1560">
        <v>0</v>
      </c>
      <c r="BV1560">
        <v>5.7070630022166497</v>
      </c>
      <c r="BW1560">
        <v>-4.7800659761135102E-2</v>
      </c>
      <c r="BX1560">
        <v>0</v>
      </c>
      <c r="BY1560">
        <v>0</v>
      </c>
      <c r="BZ1560">
        <v>15000000</v>
      </c>
      <c r="CA1560">
        <v>0</v>
      </c>
      <c r="CB1560">
        <v>5.6546717739035897</v>
      </c>
      <c r="CC1560">
        <v>-0.1001918880742</v>
      </c>
      <c r="CD1560">
        <v>0</v>
      </c>
      <c r="CE1560">
        <v>0</v>
      </c>
      <c r="CF1560">
        <v>14713508.480301701</v>
      </c>
      <c r="CG1560">
        <v>0</v>
      </c>
      <c r="CH1560">
        <v>5.6598463288304997</v>
      </c>
      <c r="CI1560">
        <v>-9.5017333147291397E-2</v>
      </c>
      <c r="CJ1560">
        <v>0</v>
      </c>
      <c r="CK1560">
        <v>0</v>
      </c>
      <c r="CL1560">
        <v>13929656.840144301</v>
      </c>
      <c r="CM1560">
        <v>0</v>
      </c>
      <c r="CN1560">
        <v>5.5445264351841397</v>
      </c>
      <c r="CO1560">
        <v>-0.21033722679365099</v>
      </c>
      <c r="CP1560">
        <v>0</v>
      </c>
      <c r="CQ1560">
        <v>0</v>
      </c>
      <c r="CR1560">
        <v>57075397.462562896</v>
      </c>
      <c r="CS1560">
        <v>0</v>
      </c>
      <c r="CT1560">
        <v>5.5277111912018198</v>
      </c>
      <c r="CU1560">
        <v>-0.227152470775972</v>
      </c>
      <c r="CV1560">
        <v>0</v>
      </c>
      <c r="CW1560">
        <v>0</v>
      </c>
      <c r="CX1560">
        <v>78017469.903132096</v>
      </c>
      <c r="CY1560">
        <v>0</v>
      </c>
      <c r="CZ1560">
        <v>5.7383102525943697</v>
      </c>
      <c r="DA1560">
        <v>-1.65534093834196E-2</v>
      </c>
      <c r="DB1560">
        <v>0</v>
      </c>
      <c r="DC1560">
        <v>0</v>
      </c>
      <c r="DD1560">
        <v>2000000</v>
      </c>
      <c r="DE1560">
        <v>0</v>
      </c>
      <c r="DF1560">
        <v>5.3713396675471099</v>
      </c>
      <c r="DG1560">
        <v>-0.38352399443067398</v>
      </c>
      <c r="DH1560">
        <v>0</v>
      </c>
      <c r="DI1560">
        <v>0</v>
      </c>
      <c r="DJ1560">
        <v>63373655.063166603</v>
      </c>
      <c r="DK1560">
        <v>0</v>
      </c>
      <c r="DL1560">
        <v>5.7161629802116201</v>
      </c>
      <c r="DM1560">
        <v>-3.8700681766172799E-2</v>
      </c>
      <c r="DN1560">
        <v>0</v>
      </c>
      <c r="DO1560">
        <v>0</v>
      </c>
      <c r="DP1560">
        <v>9750000</v>
      </c>
      <c r="DQ1560">
        <v>0</v>
      </c>
      <c r="DR1560">
        <v>5.5820205250553698</v>
      </c>
      <c r="DS1560">
        <v>-0.17284313692241901</v>
      </c>
      <c r="DT1560">
        <v>0</v>
      </c>
      <c r="DU1560">
        <v>0</v>
      </c>
      <c r="DV1560">
        <v>59290952.728863299</v>
      </c>
      <c r="DW1560">
        <v>0</v>
      </c>
      <c r="DX1560">
        <v>5.7540103481380598</v>
      </c>
      <c r="DY1560">
        <v>-8.5331383973219401E-4</v>
      </c>
      <c r="DZ1560">
        <v>0</v>
      </c>
      <c r="EA1560">
        <v>0</v>
      </c>
      <c r="EB1560">
        <v>125000</v>
      </c>
      <c r="EC1560">
        <v>0</v>
      </c>
      <c r="ED1560">
        <v>4.7892903347957301</v>
      </c>
      <c r="EE1560">
        <v>-0.96557332718205302</v>
      </c>
      <c r="EF1560">
        <v>0</v>
      </c>
      <c r="EG1560">
        <v>0</v>
      </c>
      <c r="EH1560">
        <v>303000000</v>
      </c>
      <c r="EI1560">
        <v>0</v>
      </c>
      <c r="EJ1560">
        <v>5.7548636619773603</v>
      </c>
      <c r="EK1560" s="1">
        <v>-4.24549284616659E-13</v>
      </c>
      <c r="EL1560">
        <v>0</v>
      </c>
      <c r="EM1560">
        <v>0</v>
      </c>
      <c r="EN1560">
        <v>0</v>
      </c>
      <c r="EO1560">
        <v>26814.0775614247</v>
      </c>
      <c r="EP1560">
        <v>5.7548636619773603</v>
      </c>
      <c r="EQ1560" s="1">
        <v>-4.24549284616659E-13</v>
      </c>
      <c r="ER1560">
        <v>0</v>
      </c>
      <c r="ES1560">
        <v>0</v>
      </c>
      <c r="ET1560">
        <v>0</v>
      </c>
      <c r="EU1560">
        <v>3918687.3801136101</v>
      </c>
      <c r="EV1560">
        <v>5.5277111912021804</v>
      </c>
      <c r="EW1560">
        <v>-0.22715247077561099</v>
      </c>
      <c r="EX1560">
        <v>0</v>
      </c>
      <c r="EY1560">
        <v>0</v>
      </c>
      <c r="EZ1560">
        <v>0</v>
      </c>
      <c r="FA1560">
        <v>78017469.903138995</v>
      </c>
      <c r="FB1560">
        <v>-9.1619034035475402E-2</v>
      </c>
    </row>
    <row r="1561" spans="1:158">
      <c r="A1561">
        <v>1558</v>
      </c>
      <c r="B1561">
        <v>0.35715996321458698</v>
      </c>
      <c r="C1561">
        <v>6.2404751180993097E-2</v>
      </c>
      <c r="D1561">
        <v>6.0872544684725E-2</v>
      </c>
      <c r="E1561">
        <v>0.25769819668446903</v>
      </c>
      <c r="F1561">
        <v>1.64455868279333E-2</v>
      </c>
      <c r="G1561">
        <v>6.28277874273937E-2</v>
      </c>
      <c r="H1561">
        <v>0.20691910623548601</v>
      </c>
      <c r="I1561">
        <v>1.33277820624972</v>
      </c>
      <c r="J1561">
        <v>3.6490748566700197E-2</v>
      </c>
      <c r="K1561">
        <v>312497.45044569299</v>
      </c>
      <c r="L1561">
        <v>0.75691360541160202</v>
      </c>
      <c r="M1561">
        <v>0.75242353904300796</v>
      </c>
      <c r="N1561">
        <v>0.93207458299503498</v>
      </c>
      <c r="O1561">
        <v>1.4101658873470799</v>
      </c>
      <c r="P1561">
        <v>5.1047840913571799E-2</v>
      </c>
      <c r="Q1561">
        <v>-32.492285404048999</v>
      </c>
      <c r="R1561">
        <v>-144834.97622190299</v>
      </c>
      <c r="S1561">
        <v>4.8815880462305499</v>
      </c>
      <c r="T1561">
        <v>3.9772053321745102</v>
      </c>
      <c r="U1561">
        <v>-0.90438271405604498</v>
      </c>
      <c r="V1561">
        <v>285150610.72404897</v>
      </c>
      <c r="W1561">
        <v>0</v>
      </c>
      <c r="X1561">
        <v>0</v>
      </c>
      <c r="Y1561">
        <v>0</v>
      </c>
      <c r="Z1561">
        <v>4.1564486906759397</v>
      </c>
      <c r="AA1561">
        <v>-0.72513935555461095</v>
      </c>
      <c r="AB1561">
        <v>142575305.36202401</v>
      </c>
      <c r="AC1561">
        <v>0</v>
      </c>
      <c r="AD1561">
        <v>0</v>
      </c>
      <c r="AE1561">
        <v>0</v>
      </c>
      <c r="AF1561">
        <v>4.8570784853569702</v>
      </c>
      <c r="AG1561">
        <v>-2.4509560873587601E-2</v>
      </c>
      <c r="AH1561">
        <v>7727830.4226119705</v>
      </c>
      <c r="AI1561">
        <v>0</v>
      </c>
      <c r="AJ1561">
        <v>0</v>
      </c>
      <c r="AK1561">
        <v>0</v>
      </c>
      <c r="AL1561">
        <v>4.8179915714657202</v>
      </c>
      <c r="AM1561">
        <v>-6.3596474764833197E-2</v>
      </c>
      <c r="AN1561">
        <v>12504199.0069566</v>
      </c>
      <c r="AO1561">
        <v>0</v>
      </c>
      <c r="AP1561">
        <v>0</v>
      </c>
      <c r="AQ1561">
        <v>0</v>
      </c>
      <c r="AR1561">
        <v>3.32194540008325</v>
      </c>
      <c r="AS1561">
        <v>-1.5596426461473001</v>
      </c>
      <c r="AT1561">
        <v>491753155.10721397</v>
      </c>
      <c r="AU1561">
        <v>0</v>
      </c>
      <c r="AV1561">
        <v>0</v>
      </c>
      <c r="AW1561">
        <v>0</v>
      </c>
      <c r="AX1561">
        <v>3.9772053321741598</v>
      </c>
      <c r="AY1561">
        <v>-0.90438271405639803</v>
      </c>
      <c r="AZ1561">
        <v>285150610.72404897</v>
      </c>
      <c r="BA1561">
        <v>0</v>
      </c>
      <c r="BB1561">
        <v>0</v>
      </c>
      <c r="BC1561">
        <v>0</v>
      </c>
      <c r="BD1561">
        <v>4.2083287198508401</v>
      </c>
      <c r="BE1561">
        <v>-0.67325932637971098</v>
      </c>
      <c r="BF1561">
        <v>0</v>
      </c>
      <c r="BG1561">
        <v>225338887.849338</v>
      </c>
      <c r="BH1561">
        <v>0</v>
      </c>
      <c r="BI1561">
        <v>0</v>
      </c>
      <c r="BJ1561">
        <v>4.8777735391159602</v>
      </c>
      <c r="BK1561">
        <v>-3.8145071145940699E-3</v>
      </c>
      <c r="BL1561">
        <v>0</v>
      </c>
      <c r="BM1561">
        <v>0</v>
      </c>
      <c r="BN1561">
        <v>750000</v>
      </c>
      <c r="BO1561">
        <v>0</v>
      </c>
      <c r="BP1561">
        <v>4.6939674217097203</v>
      </c>
      <c r="BQ1561">
        <v>-0.187620624520833</v>
      </c>
      <c r="BR1561">
        <v>0</v>
      </c>
      <c r="BS1561">
        <v>0</v>
      </c>
      <c r="BT1561">
        <v>36889554.5780489</v>
      </c>
      <c r="BU1561">
        <v>0</v>
      </c>
      <c r="BV1561">
        <v>4.8340140968842196</v>
      </c>
      <c r="BW1561">
        <v>-4.7573949346332897E-2</v>
      </c>
      <c r="BX1561">
        <v>0</v>
      </c>
      <c r="BY1561">
        <v>0</v>
      </c>
      <c r="BZ1561">
        <v>15000000</v>
      </c>
      <c r="CA1561">
        <v>0</v>
      </c>
      <c r="CB1561">
        <v>4.7796760401295399</v>
      </c>
      <c r="CC1561">
        <v>-0.101912006101017</v>
      </c>
      <c r="CD1561">
        <v>0</v>
      </c>
      <c r="CE1561">
        <v>0</v>
      </c>
      <c r="CF1561">
        <v>15000000</v>
      </c>
      <c r="CG1561">
        <v>0</v>
      </c>
      <c r="CH1561">
        <v>4.7980438570924004</v>
      </c>
      <c r="CI1561">
        <v>-8.3544189138153799E-2</v>
      </c>
      <c r="CJ1561">
        <v>0</v>
      </c>
      <c r="CK1561">
        <v>0</v>
      </c>
      <c r="CL1561">
        <v>12296518.1926829</v>
      </c>
      <c r="CM1561">
        <v>0</v>
      </c>
      <c r="CN1561">
        <v>4.5179268394546597</v>
      </c>
      <c r="CO1561">
        <v>-0.36366120677589803</v>
      </c>
      <c r="CP1561">
        <v>0</v>
      </c>
      <c r="CQ1561">
        <v>0</v>
      </c>
      <c r="CR1561">
        <v>98726472.256434798</v>
      </c>
      <c r="CS1561">
        <v>0</v>
      </c>
      <c r="CT1561">
        <v>4.5666529439577301</v>
      </c>
      <c r="CU1561">
        <v>-0.31493510227282601</v>
      </c>
      <c r="CV1561">
        <v>0</v>
      </c>
      <c r="CW1561">
        <v>0</v>
      </c>
      <c r="CX1561">
        <v>99709691.453852698</v>
      </c>
      <c r="CY1561">
        <v>0</v>
      </c>
      <c r="CZ1561">
        <v>4.8651131468577002</v>
      </c>
      <c r="DA1561">
        <v>-1.64748993728496E-2</v>
      </c>
      <c r="DB1561">
        <v>0</v>
      </c>
      <c r="DC1561">
        <v>0</v>
      </c>
      <c r="DD1561">
        <v>2000000</v>
      </c>
      <c r="DE1561">
        <v>0</v>
      </c>
      <c r="DF1561">
        <v>4.5112730836191899</v>
      </c>
      <c r="DG1561">
        <v>-0.37031496261136798</v>
      </c>
      <c r="DH1561">
        <v>0</v>
      </c>
      <c r="DI1561">
        <v>0</v>
      </c>
      <c r="DJ1561">
        <v>61482590.9634149</v>
      </c>
      <c r="DK1561">
        <v>0</v>
      </c>
      <c r="DL1561">
        <v>4.8430709152276803</v>
      </c>
      <c r="DM1561">
        <v>-3.8517131002874898E-2</v>
      </c>
      <c r="DN1561">
        <v>0</v>
      </c>
      <c r="DO1561">
        <v>0</v>
      </c>
      <c r="DP1561">
        <v>9750000</v>
      </c>
      <c r="DQ1561">
        <v>0</v>
      </c>
      <c r="DR1561">
        <v>4.5808693251090098</v>
      </c>
      <c r="DS1561">
        <v>-0.30071872112154502</v>
      </c>
      <c r="DT1561">
        <v>0</v>
      </c>
      <c r="DU1561">
        <v>0</v>
      </c>
      <c r="DV1561">
        <v>103068451.18813001</v>
      </c>
      <c r="DW1561">
        <v>0</v>
      </c>
      <c r="DX1561">
        <v>4.8807387795131998</v>
      </c>
      <c r="DY1561">
        <v>-8.4926671735807702E-4</v>
      </c>
      <c r="DZ1561">
        <v>0</v>
      </c>
      <c r="EA1561">
        <v>0</v>
      </c>
      <c r="EB1561">
        <v>125000</v>
      </c>
      <c r="EC1561">
        <v>0</v>
      </c>
      <c r="ED1561">
        <v>3.9205942694223399</v>
      </c>
      <c r="EE1561">
        <v>-0.96099377680821596</v>
      </c>
      <c r="EF1561">
        <v>0</v>
      </c>
      <c r="EG1561">
        <v>0</v>
      </c>
      <c r="EH1561">
        <v>303000000</v>
      </c>
      <c r="EI1561">
        <v>0</v>
      </c>
      <c r="EJ1561">
        <v>4.8815880462273</v>
      </c>
      <c r="EK1561" s="1">
        <v>-3.2533975513615498E-12</v>
      </c>
      <c r="EL1561">
        <v>0</v>
      </c>
      <c r="EM1561">
        <v>0</v>
      </c>
      <c r="EN1561">
        <v>0</v>
      </c>
      <c r="EO1561">
        <v>25716.6930697481</v>
      </c>
      <c r="EP1561">
        <v>4.8815880462273</v>
      </c>
      <c r="EQ1561" s="1">
        <v>-3.2533975513615498E-12</v>
      </c>
      <c r="ER1561">
        <v>0</v>
      </c>
      <c r="ES1561">
        <v>0</v>
      </c>
      <c r="ET1561">
        <v>0</v>
      </c>
      <c r="EU1561">
        <v>3680403.8956106501</v>
      </c>
      <c r="EV1561">
        <v>4.5181105535111001</v>
      </c>
      <c r="EW1561">
        <v>-0.36347749271945201</v>
      </c>
      <c r="EX1561">
        <v>0</v>
      </c>
      <c r="EY1561">
        <v>0</v>
      </c>
      <c r="EZ1561">
        <v>0</v>
      </c>
      <c r="FA1561">
        <v>117711984.395403</v>
      </c>
      <c r="FB1561">
        <v>-0.105748560951011</v>
      </c>
    </row>
    <row r="1562" spans="1:158">
      <c r="A1562">
        <v>1559</v>
      </c>
      <c r="B1562">
        <v>0.34953698838111202</v>
      </c>
      <c r="C1562">
        <v>3.8018864510655101E-2</v>
      </c>
      <c r="D1562">
        <v>5.1214072386744199E-2</v>
      </c>
      <c r="E1562">
        <v>0.349655717400216</v>
      </c>
      <c r="F1562">
        <v>2.8444986365243299E-2</v>
      </c>
      <c r="G1562">
        <v>4.6439844993421797E-2</v>
      </c>
      <c r="H1562">
        <v>0.23767696775315</v>
      </c>
      <c r="I1562">
        <v>1.3105132865269999</v>
      </c>
      <c r="J1562">
        <v>3.3299882652374602E-2</v>
      </c>
      <c r="K1562">
        <v>296127.08518641099</v>
      </c>
      <c r="L1562">
        <v>0.754642586275869</v>
      </c>
      <c r="M1562">
        <v>0.86189978766719899</v>
      </c>
      <c r="N1562">
        <v>0.92679707358030305</v>
      </c>
      <c r="O1562">
        <v>1.3419251083669499</v>
      </c>
      <c r="P1562">
        <v>4.7452597431545403E-2</v>
      </c>
      <c r="Q1562">
        <v>-39.039509365606797</v>
      </c>
      <c r="R1562">
        <v>-153982.844864852</v>
      </c>
      <c r="S1562">
        <v>4.6213299651973401</v>
      </c>
      <c r="T1562">
        <v>3.9083146249545102</v>
      </c>
      <c r="U1562">
        <v>-0.71301534024282998</v>
      </c>
      <c r="V1562">
        <v>229084436.20133299</v>
      </c>
      <c r="W1562">
        <v>0</v>
      </c>
      <c r="X1562">
        <v>0</v>
      </c>
      <c r="Y1562">
        <v>0</v>
      </c>
      <c r="Z1562">
        <v>4.0496300904768896</v>
      </c>
      <c r="AA1562">
        <v>-0.57169987472044603</v>
      </c>
      <c r="AB1562">
        <v>114542218.100666</v>
      </c>
      <c r="AC1562">
        <v>0</v>
      </c>
      <c r="AD1562">
        <v>0</v>
      </c>
      <c r="AE1562">
        <v>0</v>
      </c>
      <c r="AF1562">
        <v>4.6020374772396302</v>
      </c>
      <c r="AG1562">
        <v>-1.9292487957709801E-2</v>
      </c>
      <c r="AH1562">
        <v>6198476.3539413698</v>
      </c>
      <c r="AI1562">
        <v>0</v>
      </c>
      <c r="AJ1562">
        <v>0</v>
      </c>
      <c r="AK1562">
        <v>0</v>
      </c>
      <c r="AL1562">
        <v>4.5699303281055599</v>
      </c>
      <c r="AM1562">
        <v>-5.1399637091776598E-2</v>
      </c>
      <c r="AN1562">
        <v>10298110.4290228</v>
      </c>
      <c r="AO1562">
        <v>0</v>
      </c>
      <c r="AP1562">
        <v>0</v>
      </c>
      <c r="AQ1562">
        <v>0</v>
      </c>
      <c r="AR1562">
        <v>2.7029035229625902</v>
      </c>
      <c r="AS1562">
        <v>-1.9184264422347499</v>
      </c>
      <c r="AT1562">
        <v>616370525.44096506</v>
      </c>
      <c r="AU1562">
        <v>0</v>
      </c>
      <c r="AV1562">
        <v>0</v>
      </c>
      <c r="AW1562">
        <v>0</v>
      </c>
      <c r="AX1562">
        <v>3.9083146249605201</v>
      </c>
      <c r="AY1562">
        <v>-0.71301534023681401</v>
      </c>
      <c r="AZ1562">
        <v>229084436.20133299</v>
      </c>
      <c r="BA1562">
        <v>0</v>
      </c>
      <c r="BB1562">
        <v>0</v>
      </c>
      <c r="BC1562">
        <v>0</v>
      </c>
      <c r="BD1562">
        <v>4.1627958952804498</v>
      </c>
      <c r="BE1562">
        <v>-0.458534069916889</v>
      </c>
      <c r="BF1562">
        <v>0</v>
      </c>
      <c r="BG1562">
        <v>156644806.48115599</v>
      </c>
      <c r="BH1562">
        <v>0</v>
      </c>
      <c r="BI1562">
        <v>0</v>
      </c>
      <c r="BJ1562">
        <v>4.6175865864409698</v>
      </c>
      <c r="BK1562">
        <v>-3.7433787563738701E-3</v>
      </c>
      <c r="BL1562">
        <v>0</v>
      </c>
      <c r="BM1562">
        <v>0</v>
      </c>
      <c r="BN1562">
        <v>750000</v>
      </c>
      <c r="BO1562">
        <v>0</v>
      </c>
      <c r="BP1562">
        <v>4.4499319489941502</v>
      </c>
      <c r="BQ1562">
        <v>-0.17139801620318901</v>
      </c>
      <c r="BR1562">
        <v>0</v>
      </c>
      <c r="BS1562">
        <v>0</v>
      </c>
      <c r="BT1562">
        <v>34628607.914691098</v>
      </c>
      <c r="BU1562">
        <v>0</v>
      </c>
      <c r="BV1562">
        <v>4.5746431178459801</v>
      </c>
      <c r="BW1562">
        <v>-4.6686847351363497E-2</v>
      </c>
      <c r="BX1562">
        <v>0</v>
      </c>
      <c r="BY1562">
        <v>0</v>
      </c>
      <c r="BZ1562">
        <v>15000000</v>
      </c>
      <c r="CA1562">
        <v>0</v>
      </c>
      <c r="CB1562">
        <v>4.5213182920549002</v>
      </c>
      <c r="CC1562">
        <v>-0.100011673142436</v>
      </c>
      <c r="CD1562">
        <v>0</v>
      </c>
      <c r="CE1562">
        <v>0</v>
      </c>
      <c r="CF1562">
        <v>15000000</v>
      </c>
      <c r="CG1562">
        <v>0</v>
      </c>
      <c r="CH1562">
        <v>4.5430419982318</v>
      </c>
      <c r="CI1562">
        <v>-7.82879669655418E-2</v>
      </c>
      <c r="CJ1562">
        <v>0</v>
      </c>
      <c r="CK1562">
        <v>0</v>
      </c>
      <c r="CL1562">
        <v>11741824.4049685</v>
      </c>
      <c r="CM1562">
        <v>0</v>
      </c>
      <c r="CN1562">
        <v>4.3981045406522403</v>
      </c>
      <c r="CO1562">
        <v>-0.223225424545097</v>
      </c>
      <c r="CP1562">
        <v>0</v>
      </c>
      <c r="CQ1562">
        <v>0</v>
      </c>
      <c r="CR1562">
        <v>61526666.243833303</v>
      </c>
      <c r="CS1562">
        <v>0</v>
      </c>
      <c r="CT1562">
        <v>4.3806133555223896</v>
      </c>
      <c r="CU1562">
        <v>-0.24071660967494601</v>
      </c>
      <c r="CV1562">
        <v>0</v>
      </c>
      <c r="CW1562">
        <v>0</v>
      </c>
      <c r="CX1562">
        <v>83849479.012520701</v>
      </c>
      <c r="CY1562">
        <v>0</v>
      </c>
      <c r="CZ1562">
        <v>4.6051622700041799</v>
      </c>
      <c r="DA1562">
        <v>-1.61676951931637E-2</v>
      </c>
      <c r="DB1562">
        <v>0</v>
      </c>
      <c r="DC1562">
        <v>0</v>
      </c>
      <c r="DD1562">
        <v>2000000</v>
      </c>
      <c r="DE1562">
        <v>0</v>
      </c>
      <c r="DF1562">
        <v>4.27431354360301</v>
      </c>
      <c r="DG1562">
        <v>-0.34701642159433099</v>
      </c>
      <c r="DH1562">
        <v>0</v>
      </c>
      <c r="DI1562">
        <v>0</v>
      </c>
      <c r="DJ1562">
        <v>58709122.024842799</v>
      </c>
      <c r="DK1562">
        <v>0</v>
      </c>
      <c r="DL1562">
        <v>4.58353105549548</v>
      </c>
      <c r="DM1562">
        <v>-3.7798909701859097E-2</v>
      </c>
      <c r="DN1562">
        <v>0</v>
      </c>
      <c r="DO1562">
        <v>0</v>
      </c>
      <c r="DP1562">
        <v>9750000</v>
      </c>
      <c r="DQ1562">
        <v>0</v>
      </c>
      <c r="DR1562">
        <v>4.4381153333203196</v>
      </c>
      <c r="DS1562">
        <v>-0.18321463187702</v>
      </c>
      <c r="DT1562">
        <v>0</v>
      </c>
      <c r="DU1562">
        <v>0</v>
      </c>
      <c r="DV1562">
        <v>63747257.707795799</v>
      </c>
      <c r="DW1562">
        <v>0</v>
      </c>
      <c r="DX1562">
        <v>4.6204965345881304</v>
      </c>
      <c r="DY1562">
        <v>-8.3343060920437696E-4</v>
      </c>
      <c r="DZ1562">
        <v>0</v>
      </c>
      <c r="EA1562">
        <v>0</v>
      </c>
      <c r="EB1562">
        <v>125000</v>
      </c>
      <c r="EC1562">
        <v>0</v>
      </c>
      <c r="ED1562">
        <v>3.6782556486837699</v>
      </c>
      <c r="EE1562">
        <v>-0.94307431651356399</v>
      </c>
      <c r="EF1562">
        <v>0</v>
      </c>
      <c r="EG1562">
        <v>0</v>
      </c>
      <c r="EH1562">
        <v>303000000</v>
      </c>
      <c r="EI1562">
        <v>0</v>
      </c>
      <c r="EJ1562">
        <v>4.6213299651995596</v>
      </c>
      <c r="EK1562" s="1">
        <v>2.2239987629291099E-12</v>
      </c>
      <c r="EL1562">
        <v>0</v>
      </c>
      <c r="EM1562">
        <v>0</v>
      </c>
      <c r="EN1562">
        <v>0</v>
      </c>
      <c r="EO1562">
        <v>18593.745654734001</v>
      </c>
      <c r="EP1562">
        <v>4.6213299651995596</v>
      </c>
      <c r="EQ1562" s="1">
        <v>2.2239987629291099E-12</v>
      </c>
      <c r="ER1562">
        <v>0</v>
      </c>
      <c r="ES1562">
        <v>0</v>
      </c>
      <c r="ET1562">
        <v>0</v>
      </c>
      <c r="EU1562">
        <v>2641826.8899949202</v>
      </c>
      <c r="EV1562">
        <v>4.3806133555225504</v>
      </c>
      <c r="EW1562">
        <v>-0.240716609674787</v>
      </c>
      <c r="EX1562">
        <v>0</v>
      </c>
      <c r="EY1562">
        <v>0</v>
      </c>
      <c r="EZ1562">
        <v>0</v>
      </c>
      <c r="FA1562">
        <v>83849479.012523904</v>
      </c>
      <c r="FB1562">
        <v>-9.3090428744659406E-2</v>
      </c>
    </row>
    <row r="1563" spans="1:158">
      <c r="A1563">
        <v>1560</v>
      </c>
      <c r="B1563">
        <v>0.349461678821679</v>
      </c>
      <c r="C1563">
        <v>2.3271434631690301E-2</v>
      </c>
      <c r="D1563">
        <v>1.5388080213034099E-2</v>
      </c>
      <c r="E1563">
        <v>0.25824239683813299</v>
      </c>
      <c r="F1563">
        <v>1.55961096759543E-2</v>
      </c>
      <c r="G1563">
        <v>4.6658702132813798E-2</v>
      </c>
      <c r="H1563">
        <v>0.15725022958607901</v>
      </c>
      <c r="I1563">
        <v>2.1365513510100702</v>
      </c>
      <c r="J1563">
        <v>3.7276417480781199E-2</v>
      </c>
      <c r="K1563">
        <v>313810.20480230602</v>
      </c>
      <c r="L1563">
        <v>0.766872441156768</v>
      </c>
      <c r="M1563">
        <v>0.80325426906784803</v>
      </c>
      <c r="N1563">
        <v>0.893683246044781</v>
      </c>
      <c r="O1563">
        <v>1.4657039129228799</v>
      </c>
      <c r="P1563">
        <v>5.0048702723879998E-2</v>
      </c>
      <c r="Q1563">
        <v>-29.378931774699499</v>
      </c>
      <c r="R1563">
        <v>-171364.060669186</v>
      </c>
      <c r="S1563">
        <v>6.0363505718344399</v>
      </c>
      <c r="T1563">
        <v>5.6797746476140896</v>
      </c>
      <c r="U1563">
        <v>-0.35657592422034901</v>
      </c>
      <c r="V1563">
        <v>117681115.46544801</v>
      </c>
      <c r="W1563">
        <v>0</v>
      </c>
      <c r="X1563">
        <v>0</v>
      </c>
      <c r="Y1563">
        <v>0</v>
      </c>
      <c r="Z1563">
        <v>5.7504459079391097</v>
      </c>
      <c r="AA1563">
        <v>-0.28590466389532398</v>
      </c>
      <c r="AB1563">
        <v>58840557.732724197</v>
      </c>
      <c r="AC1563">
        <v>0</v>
      </c>
      <c r="AD1563">
        <v>0</v>
      </c>
      <c r="AE1563">
        <v>0</v>
      </c>
      <c r="AF1563">
        <v>6.0304682868055401</v>
      </c>
      <c r="AG1563">
        <v>-5.8822850288908698E-3</v>
      </c>
      <c r="AH1563">
        <v>1941336.5213166999</v>
      </c>
      <c r="AI1563">
        <v>0</v>
      </c>
      <c r="AJ1563">
        <v>0</v>
      </c>
      <c r="AK1563">
        <v>0</v>
      </c>
      <c r="AL1563">
        <v>6.0210957856426104</v>
      </c>
      <c r="AM1563">
        <v>-1.5254786191828599E-2</v>
      </c>
      <c r="AN1563">
        <v>3139508.5189749799</v>
      </c>
      <c r="AO1563">
        <v>0</v>
      </c>
      <c r="AP1563">
        <v>0</v>
      </c>
      <c r="AQ1563">
        <v>0</v>
      </c>
      <c r="AR1563">
        <v>4.5631938990284198</v>
      </c>
      <c r="AS1563">
        <v>-1.4731566728060099</v>
      </c>
      <c r="AT1563">
        <v>486187397.22412902</v>
      </c>
      <c r="AU1563">
        <v>0</v>
      </c>
      <c r="AV1563">
        <v>0</v>
      </c>
      <c r="AW1563">
        <v>0</v>
      </c>
      <c r="AX1563">
        <v>5.6797746476097402</v>
      </c>
      <c r="AY1563">
        <v>-0.35657592422468998</v>
      </c>
      <c r="AZ1563">
        <v>117681115.46544801</v>
      </c>
      <c r="BA1563">
        <v>0</v>
      </c>
      <c r="BB1563">
        <v>0</v>
      </c>
      <c r="BC1563">
        <v>0</v>
      </c>
      <c r="BD1563">
        <v>5.5450460993210999</v>
      </c>
      <c r="BE1563">
        <v>-0.49130447251333098</v>
      </c>
      <c r="BF1563">
        <v>0</v>
      </c>
      <c r="BG1563">
        <v>173120602.78697801</v>
      </c>
      <c r="BH1563">
        <v>0</v>
      </c>
      <c r="BI1563">
        <v>0</v>
      </c>
      <c r="BJ1563">
        <v>6.0327063423117497</v>
      </c>
      <c r="BK1563">
        <v>-3.6442295226812799E-3</v>
      </c>
      <c r="BL1563">
        <v>0</v>
      </c>
      <c r="BM1563">
        <v>0</v>
      </c>
      <c r="BN1563">
        <v>750000</v>
      </c>
      <c r="BO1563">
        <v>0</v>
      </c>
      <c r="BP1563">
        <v>5.8999695745595</v>
      </c>
      <c r="BQ1563">
        <v>-0.13638099727493699</v>
      </c>
      <c r="BR1563">
        <v>0</v>
      </c>
      <c r="BS1563">
        <v>0</v>
      </c>
      <c r="BT1563">
        <v>29105919.358094901</v>
      </c>
      <c r="BU1563">
        <v>0</v>
      </c>
      <c r="BV1563">
        <v>5.9909002985123996</v>
      </c>
      <c r="BW1563">
        <v>-4.5450273322037597E-2</v>
      </c>
      <c r="BX1563">
        <v>0</v>
      </c>
      <c r="BY1563">
        <v>0</v>
      </c>
      <c r="BZ1563">
        <v>15000000</v>
      </c>
      <c r="CA1563">
        <v>0</v>
      </c>
      <c r="CB1563">
        <v>5.9491793143415403</v>
      </c>
      <c r="CC1563">
        <v>-8.7171257492896004E-2</v>
      </c>
      <c r="CD1563">
        <v>0</v>
      </c>
      <c r="CE1563">
        <v>0</v>
      </c>
      <c r="CF1563">
        <v>13550337.0762916</v>
      </c>
      <c r="CG1563">
        <v>0</v>
      </c>
      <c r="CH1563">
        <v>5.9491793143415403</v>
      </c>
      <c r="CI1563">
        <v>-8.7171257492896004E-2</v>
      </c>
      <c r="CJ1563">
        <v>0</v>
      </c>
      <c r="CK1563">
        <v>0</v>
      </c>
      <c r="CL1563">
        <v>13550337.0762916</v>
      </c>
      <c r="CM1563">
        <v>0</v>
      </c>
      <c r="CN1563">
        <v>5.8741731591541804</v>
      </c>
      <c r="CO1563">
        <v>-0.16217741268024999</v>
      </c>
      <c r="CP1563">
        <v>0</v>
      </c>
      <c r="CQ1563">
        <v>0</v>
      </c>
      <c r="CR1563">
        <v>45504427.7452683</v>
      </c>
      <c r="CS1563">
        <v>0</v>
      </c>
      <c r="CT1563">
        <v>5.8614387124109504</v>
      </c>
      <c r="CU1563">
        <v>-0.174911859423484</v>
      </c>
      <c r="CV1563">
        <v>0</v>
      </c>
      <c r="CW1563">
        <v>0</v>
      </c>
      <c r="CX1563">
        <v>61904941.231945403</v>
      </c>
      <c r="CY1563">
        <v>0</v>
      </c>
      <c r="CZ1563">
        <v>6.0206111032888101</v>
      </c>
      <c r="DA1563">
        <v>-1.5739468545628899E-2</v>
      </c>
      <c r="DB1563">
        <v>0</v>
      </c>
      <c r="DC1563">
        <v>0</v>
      </c>
      <c r="DD1563">
        <v>2000000</v>
      </c>
      <c r="DE1563">
        <v>0</v>
      </c>
      <c r="DF1563">
        <v>5.7993435499257098</v>
      </c>
      <c r="DG1563">
        <v>-0.23700702190872799</v>
      </c>
      <c r="DH1563">
        <v>0</v>
      </c>
      <c r="DI1563">
        <v>0</v>
      </c>
      <c r="DJ1563">
        <v>41188390.4129069</v>
      </c>
      <c r="DK1563">
        <v>0</v>
      </c>
      <c r="DL1563">
        <v>5.99955282525897</v>
      </c>
      <c r="DM1563">
        <v>-3.6797746575467097E-2</v>
      </c>
      <c r="DN1563">
        <v>0</v>
      </c>
      <c r="DO1563">
        <v>0</v>
      </c>
      <c r="DP1563">
        <v>9750000</v>
      </c>
      <c r="DQ1563">
        <v>0</v>
      </c>
      <c r="DR1563">
        <v>5.9039828939061598</v>
      </c>
      <c r="DS1563">
        <v>-0.132367677928271</v>
      </c>
      <c r="DT1563">
        <v>0</v>
      </c>
      <c r="DU1563">
        <v>0</v>
      </c>
      <c r="DV1563">
        <v>46819391.152745999</v>
      </c>
      <c r="DW1563">
        <v>0</v>
      </c>
      <c r="DX1563">
        <v>6.0355392159407604</v>
      </c>
      <c r="DY1563">
        <v>-8.1135589367686801E-4</v>
      </c>
      <c r="DZ1563">
        <v>0</v>
      </c>
      <c r="EA1563">
        <v>0</v>
      </c>
      <c r="EB1563">
        <v>125000</v>
      </c>
      <c r="EC1563">
        <v>0</v>
      </c>
      <c r="ED1563">
        <v>5.11825505062352</v>
      </c>
      <c r="EE1563">
        <v>-0.91809552121091897</v>
      </c>
      <c r="EF1563">
        <v>0</v>
      </c>
      <c r="EG1563">
        <v>0</v>
      </c>
      <c r="EH1563">
        <v>303000000</v>
      </c>
      <c r="EI1563">
        <v>0</v>
      </c>
      <c r="EJ1563">
        <v>6.03635057183625</v>
      </c>
      <c r="EK1563" s="1">
        <v>1.8127721546079499E-12</v>
      </c>
      <c r="EL1563">
        <v>0</v>
      </c>
      <c r="EM1563">
        <v>0</v>
      </c>
      <c r="EN1563">
        <v>0</v>
      </c>
      <c r="EO1563">
        <v>19120.166004911101</v>
      </c>
      <c r="EP1563">
        <v>6.03635057183625</v>
      </c>
      <c r="EQ1563" s="1">
        <v>1.8127721546079499E-12</v>
      </c>
      <c r="ER1563">
        <v>0</v>
      </c>
      <c r="ES1563">
        <v>0</v>
      </c>
      <c r="ET1563">
        <v>0</v>
      </c>
      <c r="EU1563">
        <v>2783494.7293954701</v>
      </c>
      <c r="EV1563">
        <v>5.86143871241174</v>
      </c>
      <c r="EW1563">
        <v>-0.17491185942269899</v>
      </c>
      <c r="EX1563">
        <v>0</v>
      </c>
      <c r="EY1563">
        <v>0</v>
      </c>
      <c r="EZ1563">
        <v>0</v>
      </c>
      <c r="FA1563">
        <v>61904941.231954999</v>
      </c>
      <c r="FB1563">
        <v>-9.1401813564250894E-2</v>
      </c>
    </row>
    <row r="1564" spans="1:158">
      <c r="A1564">
        <v>1561</v>
      </c>
      <c r="B1564">
        <v>0.36109339409381802</v>
      </c>
      <c r="C1564">
        <v>5.0289238402284803E-2</v>
      </c>
      <c r="D1564">
        <v>1.35018935857461E-2</v>
      </c>
      <c r="E1564">
        <v>0.22716199671592599</v>
      </c>
      <c r="F1564">
        <v>2.3046771574736901E-2</v>
      </c>
      <c r="G1564">
        <v>6.7201097970765594E-2</v>
      </c>
      <c r="H1564">
        <v>0.116161101076399</v>
      </c>
      <c r="I1564">
        <v>1.72337342529098</v>
      </c>
      <c r="J1564">
        <v>3.7987206757026402E-2</v>
      </c>
      <c r="K1564">
        <v>286548.71818902501</v>
      </c>
      <c r="L1564">
        <v>0.73239883657730098</v>
      </c>
      <c r="M1564">
        <v>0.73734709859704595</v>
      </c>
      <c r="N1564">
        <v>0.91768813844132802</v>
      </c>
      <c r="O1564">
        <v>1.39081258584725</v>
      </c>
      <c r="P1564">
        <v>4.8304086281634101E-2</v>
      </c>
      <c r="Q1564">
        <v>-14.582445969315099</v>
      </c>
      <c r="R1564">
        <v>-105546.947233211</v>
      </c>
      <c r="S1564">
        <v>5.5374096395222701</v>
      </c>
      <c r="T1564">
        <v>5.2829247485258302</v>
      </c>
      <c r="U1564">
        <v>-0.25448489099643801</v>
      </c>
      <c r="V1564">
        <v>74906903.418789402</v>
      </c>
      <c r="W1564">
        <v>0</v>
      </c>
      <c r="X1564">
        <v>0</v>
      </c>
      <c r="Y1564">
        <v>0</v>
      </c>
      <c r="Z1564">
        <v>5.3333621638385198</v>
      </c>
      <c r="AA1564">
        <v>-0.20404747568374501</v>
      </c>
      <c r="AB1564">
        <v>37453451.709394701</v>
      </c>
      <c r="AC1564">
        <v>0</v>
      </c>
      <c r="AD1564">
        <v>0</v>
      </c>
      <c r="AE1564">
        <v>0</v>
      </c>
      <c r="AF1564">
        <v>5.53188885238003</v>
      </c>
      <c r="AG1564">
        <v>-5.5207871422364701E-3</v>
      </c>
      <c r="AH1564">
        <v>1625027.9839800899</v>
      </c>
      <c r="AI1564">
        <v>0</v>
      </c>
      <c r="AJ1564">
        <v>0</v>
      </c>
      <c r="AK1564">
        <v>0</v>
      </c>
      <c r="AL1564">
        <v>5.5229563654122602</v>
      </c>
      <c r="AM1564">
        <v>-1.4453274110008E-2</v>
      </c>
      <c r="AN1564">
        <v>2652936.5392100099</v>
      </c>
      <c r="AO1564">
        <v>0</v>
      </c>
      <c r="AP1564">
        <v>0</v>
      </c>
      <c r="AQ1564">
        <v>0</v>
      </c>
      <c r="AR1564">
        <v>4.21310585315599</v>
      </c>
      <c r="AS1564">
        <v>-1.3243037863662701</v>
      </c>
      <c r="AT1564">
        <v>389805050.64047098</v>
      </c>
      <c r="AU1564">
        <v>0</v>
      </c>
      <c r="AV1564">
        <v>0</v>
      </c>
      <c r="AW1564">
        <v>0</v>
      </c>
      <c r="AX1564">
        <v>5.2829247485245299</v>
      </c>
      <c r="AY1564">
        <v>-0.25448489099773403</v>
      </c>
      <c r="AZ1564">
        <v>74906903.418789402</v>
      </c>
      <c r="BA1564">
        <v>0</v>
      </c>
      <c r="BB1564">
        <v>0</v>
      </c>
      <c r="BC1564">
        <v>0</v>
      </c>
      <c r="BD1564">
        <v>4.8288252706329899</v>
      </c>
      <c r="BE1564">
        <v>-0.70858436888927601</v>
      </c>
      <c r="BF1564">
        <v>0</v>
      </c>
      <c r="BG1564">
        <v>222404406.09807</v>
      </c>
      <c r="BH1564">
        <v>0</v>
      </c>
      <c r="BI1564">
        <v>0</v>
      </c>
      <c r="BJ1564">
        <v>5.53332361808532</v>
      </c>
      <c r="BK1564">
        <v>-4.08602143694558E-3</v>
      </c>
      <c r="BL1564">
        <v>0</v>
      </c>
      <c r="BM1564">
        <v>0</v>
      </c>
      <c r="BN1564">
        <v>750000</v>
      </c>
      <c r="BO1564">
        <v>0</v>
      </c>
      <c r="BP1564">
        <v>5.3116036354271996</v>
      </c>
      <c r="BQ1564">
        <v>-0.22580600409507001</v>
      </c>
      <c r="BR1564">
        <v>0</v>
      </c>
      <c r="BS1564">
        <v>0</v>
      </c>
      <c r="BT1564">
        <v>42170343.210097298</v>
      </c>
      <c r="BU1564">
        <v>0</v>
      </c>
      <c r="BV1564">
        <v>5.4864494050099699</v>
      </c>
      <c r="BW1564">
        <v>-5.0960234512298301E-2</v>
      </c>
      <c r="BX1564">
        <v>0</v>
      </c>
      <c r="BY1564">
        <v>0</v>
      </c>
      <c r="BZ1564">
        <v>15000000</v>
      </c>
      <c r="CA1564">
        <v>0</v>
      </c>
      <c r="CB1564">
        <v>5.4282435979808898</v>
      </c>
      <c r="CC1564">
        <v>-0.109166041541376</v>
      </c>
      <c r="CD1564">
        <v>0</v>
      </c>
      <c r="CE1564">
        <v>0</v>
      </c>
      <c r="CF1564">
        <v>15000000</v>
      </c>
      <c r="CG1564">
        <v>0</v>
      </c>
      <c r="CH1564">
        <v>5.4314225967624701</v>
      </c>
      <c r="CI1564">
        <v>-0.105987042759792</v>
      </c>
      <c r="CJ1564">
        <v>0</v>
      </c>
      <c r="CK1564">
        <v>0</v>
      </c>
      <c r="CL1564">
        <v>14563188.505788799</v>
      </c>
      <c r="CM1564">
        <v>0</v>
      </c>
      <c r="CN1564">
        <v>5.2554357979542603</v>
      </c>
      <c r="CO1564">
        <v>-0.28197384156800198</v>
      </c>
      <c r="CP1564">
        <v>0</v>
      </c>
      <c r="CQ1564">
        <v>0</v>
      </c>
      <c r="CR1564">
        <v>71558329.748475403</v>
      </c>
      <c r="CS1564">
        <v>0</v>
      </c>
      <c r="CT1564">
        <v>5.2386817308631404</v>
      </c>
      <c r="CU1564">
        <v>-0.29872790865912302</v>
      </c>
      <c r="CV1564">
        <v>0</v>
      </c>
      <c r="CW1564">
        <v>0</v>
      </c>
      <c r="CX1564">
        <v>94218452.902376607</v>
      </c>
      <c r="CY1564">
        <v>0</v>
      </c>
      <c r="CZ1564">
        <v>5.51976206669754</v>
      </c>
      <c r="DA1564">
        <v>-1.76475728247238E-2</v>
      </c>
      <c r="DB1564">
        <v>0</v>
      </c>
      <c r="DC1564">
        <v>0</v>
      </c>
      <c r="DD1564">
        <v>2000000</v>
      </c>
      <c r="DE1564">
        <v>0</v>
      </c>
      <c r="DF1564">
        <v>5.3682599520666896</v>
      </c>
      <c r="DG1564">
        <v>-0.16914968745557599</v>
      </c>
      <c r="DH1564">
        <v>0</v>
      </c>
      <c r="DI1564">
        <v>0</v>
      </c>
      <c r="DJ1564">
        <v>26217416.1965762</v>
      </c>
      <c r="DK1564">
        <v>0</v>
      </c>
      <c r="DL1564">
        <v>5.4961508822479503</v>
      </c>
      <c r="DM1564">
        <v>-4.1258757274315203E-2</v>
      </c>
      <c r="DN1564">
        <v>0</v>
      </c>
      <c r="DO1564">
        <v>0</v>
      </c>
      <c r="DP1564">
        <v>9750000</v>
      </c>
      <c r="DQ1564">
        <v>0</v>
      </c>
      <c r="DR1564">
        <v>5.3049464958529802</v>
      </c>
      <c r="DS1564">
        <v>-0.23246314366929</v>
      </c>
      <c r="DT1564">
        <v>0</v>
      </c>
      <c r="DU1564">
        <v>0</v>
      </c>
      <c r="DV1564">
        <v>74515785.609182999</v>
      </c>
      <c r="DW1564">
        <v>0</v>
      </c>
      <c r="DX1564">
        <v>5.5364999225109202</v>
      </c>
      <c r="DY1564">
        <v>-9.0971701134368E-4</v>
      </c>
      <c r="DZ1564">
        <v>0</v>
      </c>
      <c r="EA1564">
        <v>0</v>
      </c>
      <c r="EB1564">
        <v>125000</v>
      </c>
      <c r="EC1564">
        <v>0</v>
      </c>
      <c r="ED1564">
        <v>4.5080129023369802</v>
      </c>
      <c r="EE1564">
        <v>-1.0293967371852899</v>
      </c>
      <c r="EF1564">
        <v>0</v>
      </c>
      <c r="EG1564">
        <v>0</v>
      </c>
      <c r="EH1564">
        <v>303000000</v>
      </c>
      <c r="EI1564">
        <v>0</v>
      </c>
      <c r="EJ1564">
        <v>5.53740963952733</v>
      </c>
      <c r="EK1564" s="1">
        <v>5.0670578843892096E-12</v>
      </c>
      <c r="EL1564">
        <v>0</v>
      </c>
      <c r="EM1564">
        <v>0</v>
      </c>
      <c r="EN1564">
        <v>0</v>
      </c>
      <c r="EO1564">
        <v>26582.391978656298</v>
      </c>
      <c r="EP1564">
        <v>5.53740963952733</v>
      </c>
      <c r="EQ1564" s="1">
        <v>5.0670578843892096E-12</v>
      </c>
      <c r="ER1564">
        <v>0</v>
      </c>
      <c r="ES1564">
        <v>0</v>
      </c>
      <c r="ET1564">
        <v>0</v>
      </c>
      <c r="EU1564">
        <v>3605561.3531811</v>
      </c>
      <c r="EV1564">
        <v>5.2335579483958004</v>
      </c>
      <c r="EW1564">
        <v>-0.30385169112646498</v>
      </c>
      <c r="EX1564">
        <v>0</v>
      </c>
      <c r="EY1564">
        <v>0</v>
      </c>
      <c r="EZ1564">
        <v>0</v>
      </c>
      <c r="FA1564">
        <v>97559108.334215298</v>
      </c>
      <c r="FB1564">
        <v>-0.101727056814925</v>
      </c>
    </row>
    <row r="1565" spans="1:158">
      <c r="A1565">
        <v>1562</v>
      </c>
      <c r="B1565">
        <v>0.35353933851110803</v>
      </c>
      <c r="C1565">
        <v>7.3471175137662395E-2</v>
      </c>
      <c r="D1565">
        <v>1.6851856005965799E-2</v>
      </c>
      <c r="E1565">
        <v>0.15500546868624199</v>
      </c>
      <c r="F1565">
        <v>2.2310020541294301E-2</v>
      </c>
      <c r="G1565">
        <v>5.19652699021938E-2</v>
      </c>
      <c r="H1565">
        <v>0.109335239387188</v>
      </c>
      <c r="I1565">
        <v>1.3719944774633701</v>
      </c>
      <c r="J1565">
        <v>3.6555832521052503E-2</v>
      </c>
      <c r="K1565">
        <v>323884.98478836397</v>
      </c>
      <c r="L1565">
        <v>0.75775215257481998</v>
      </c>
      <c r="M1565">
        <v>0.83961773265721795</v>
      </c>
      <c r="N1565">
        <v>0.90036658675383396</v>
      </c>
      <c r="O1565">
        <v>1.3929837953837201</v>
      </c>
      <c r="P1565">
        <v>5.1551347747804198E-2</v>
      </c>
      <c r="Q1565">
        <v>-22.159634111372998</v>
      </c>
      <c r="R1565">
        <v>-179775.014872759</v>
      </c>
      <c r="S1565">
        <v>4.2711854845812596</v>
      </c>
      <c r="T1565">
        <v>4.0001185110661703</v>
      </c>
      <c r="U1565">
        <v>-0.27106697351509101</v>
      </c>
      <c r="V1565">
        <v>84177427.422720402</v>
      </c>
      <c r="W1565">
        <v>0</v>
      </c>
      <c r="X1565">
        <v>0</v>
      </c>
      <c r="Y1565">
        <v>0</v>
      </c>
      <c r="Z1565">
        <v>4.0538423980399196</v>
      </c>
      <c r="AA1565">
        <v>-0.21734308654133599</v>
      </c>
      <c r="AB1565">
        <v>42088713.711360201</v>
      </c>
      <c r="AC1565">
        <v>0</v>
      </c>
      <c r="AD1565">
        <v>0</v>
      </c>
      <c r="AE1565">
        <v>0</v>
      </c>
      <c r="AF1565">
        <v>4.2641735026233798</v>
      </c>
      <c r="AG1565">
        <v>-7.0119819578850998E-3</v>
      </c>
      <c r="AH1565">
        <v>2177508.3649601499</v>
      </c>
      <c r="AI1565">
        <v>0</v>
      </c>
      <c r="AJ1565">
        <v>0</v>
      </c>
      <c r="AK1565">
        <v>0</v>
      </c>
      <c r="AL1565">
        <v>4.2531466896579504</v>
      </c>
      <c r="AM1565">
        <v>-1.8038794923312701E-2</v>
      </c>
      <c r="AN1565">
        <v>3493231.3111579102</v>
      </c>
      <c r="AO1565">
        <v>0</v>
      </c>
      <c r="AP1565">
        <v>0</v>
      </c>
      <c r="AQ1565">
        <v>0</v>
      </c>
      <c r="AR1565">
        <v>3.3095189885671399</v>
      </c>
      <c r="AS1565">
        <v>-0.96166649601411502</v>
      </c>
      <c r="AT1565">
        <v>298636940.61803299</v>
      </c>
      <c r="AU1565">
        <v>0</v>
      </c>
      <c r="AV1565">
        <v>0</v>
      </c>
      <c r="AW1565">
        <v>0</v>
      </c>
      <c r="AX1565">
        <v>4.0001185110659803</v>
      </c>
      <c r="AY1565">
        <v>-0.27106697351527897</v>
      </c>
      <c r="AZ1565">
        <v>84177427.422720402</v>
      </c>
      <c r="BA1565">
        <v>0</v>
      </c>
      <c r="BB1565">
        <v>0</v>
      </c>
      <c r="BC1565">
        <v>0</v>
      </c>
      <c r="BD1565">
        <v>3.6814345839108298</v>
      </c>
      <c r="BE1565">
        <v>-0.58975090067042801</v>
      </c>
      <c r="BF1565">
        <v>0</v>
      </c>
      <c r="BG1565">
        <v>194537185.49364799</v>
      </c>
      <c r="BH1565">
        <v>0</v>
      </c>
      <c r="BI1565">
        <v>0</v>
      </c>
      <c r="BJ1565">
        <v>4.2673125385949904</v>
      </c>
      <c r="BK1565">
        <v>-3.8729459862683001E-3</v>
      </c>
      <c r="BL1565">
        <v>0</v>
      </c>
      <c r="BM1565">
        <v>0</v>
      </c>
      <c r="BN1565">
        <v>750000</v>
      </c>
      <c r="BO1565">
        <v>0</v>
      </c>
      <c r="BP1565">
        <v>4.0710108356588801</v>
      </c>
      <c r="BQ1565">
        <v>-0.20017464892237799</v>
      </c>
      <c r="BR1565">
        <v>0</v>
      </c>
      <c r="BS1565">
        <v>0</v>
      </c>
      <c r="BT1565">
        <v>38956615.874962397</v>
      </c>
      <c r="BU1565">
        <v>0</v>
      </c>
      <c r="BV1565">
        <v>4.2228826945420703</v>
      </c>
      <c r="BW1565">
        <v>-4.8302790039189199E-2</v>
      </c>
      <c r="BX1565">
        <v>0</v>
      </c>
      <c r="BY1565">
        <v>0</v>
      </c>
      <c r="BZ1565">
        <v>15000000</v>
      </c>
      <c r="CA1565">
        <v>0</v>
      </c>
      <c r="CB1565">
        <v>4.1677121698641999</v>
      </c>
      <c r="CC1565">
        <v>-0.10347331471705699</v>
      </c>
      <c r="CD1565">
        <v>0</v>
      </c>
      <c r="CE1565">
        <v>0</v>
      </c>
      <c r="CF1565">
        <v>15000000</v>
      </c>
      <c r="CG1565">
        <v>0</v>
      </c>
      <c r="CH1565">
        <v>4.1807342873109397</v>
      </c>
      <c r="CI1565">
        <v>-9.0451197270319E-2</v>
      </c>
      <c r="CJ1565">
        <v>0</v>
      </c>
      <c r="CK1565">
        <v>0</v>
      </c>
      <c r="CL1565">
        <v>13112249.885497199</v>
      </c>
      <c r="CM1565">
        <v>0</v>
      </c>
      <c r="CN1565">
        <v>3.95990758527339</v>
      </c>
      <c r="CO1565">
        <v>-0.31127789930786998</v>
      </c>
      <c r="CP1565">
        <v>0</v>
      </c>
      <c r="CQ1565">
        <v>0</v>
      </c>
      <c r="CR1565">
        <v>85742245.865287706</v>
      </c>
      <c r="CS1565">
        <v>0</v>
      </c>
      <c r="CT1565">
        <v>3.9696064900219099</v>
      </c>
      <c r="CU1565">
        <v>-0.301578994559348</v>
      </c>
      <c r="CV1565">
        <v>0</v>
      </c>
      <c r="CW1565">
        <v>0</v>
      </c>
      <c r="CX1565">
        <v>97312001.417311803</v>
      </c>
      <c r="CY1565">
        <v>0</v>
      </c>
      <c r="CZ1565">
        <v>4.2544581870511298</v>
      </c>
      <c r="DA1565">
        <v>-1.6727297530128901E-2</v>
      </c>
      <c r="DB1565">
        <v>0</v>
      </c>
      <c r="DC1565">
        <v>0</v>
      </c>
      <c r="DD1565">
        <v>2000000</v>
      </c>
      <c r="DE1565">
        <v>0</v>
      </c>
      <c r="DF1565">
        <v>4.0910141051706299</v>
      </c>
      <c r="DG1565">
        <v>-0.180171379410629</v>
      </c>
      <c r="DH1565">
        <v>0</v>
      </c>
      <c r="DI1565">
        <v>0</v>
      </c>
      <c r="DJ1565">
        <v>29462099.597952101</v>
      </c>
      <c r="DK1565">
        <v>0</v>
      </c>
      <c r="DL1565">
        <v>4.2320782648251596</v>
      </c>
      <c r="DM1565">
        <v>-3.9107219756100799E-2</v>
      </c>
      <c r="DN1565">
        <v>0</v>
      </c>
      <c r="DO1565">
        <v>0</v>
      </c>
      <c r="DP1565">
        <v>9750000</v>
      </c>
      <c r="DQ1565">
        <v>0</v>
      </c>
      <c r="DR1565">
        <v>4.0117361308923796</v>
      </c>
      <c r="DS1565">
        <v>-0.259449353688885</v>
      </c>
      <c r="DT1565">
        <v>0</v>
      </c>
      <c r="DU1565">
        <v>0</v>
      </c>
      <c r="DV1565">
        <v>90633726.391311303</v>
      </c>
      <c r="DW1565">
        <v>0</v>
      </c>
      <c r="DX1565">
        <v>4.2703232069572499</v>
      </c>
      <c r="DY1565">
        <v>-8.6227762400792297E-4</v>
      </c>
      <c r="DZ1565">
        <v>0</v>
      </c>
      <c r="EA1565">
        <v>0</v>
      </c>
      <c r="EB1565">
        <v>125000</v>
      </c>
      <c r="EC1565">
        <v>0</v>
      </c>
      <c r="ED1565">
        <v>3.3386850212715502</v>
      </c>
      <c r="EE1565">
        <v>-0.93250046330971403</v>
      </c>
      <c r="EF1565">
        <v>0</v>
      </c>
      <c r="EG1565">
        <v>0</v>
      </c>
      <c r="EH1565">
        <v>297372130.24467599</v>
      </c>
      <c r="EI1565">
        <v>0</v>
      </c>
      <c r="EJ1565">
        <v>4.2711854845774901</v>
      </c>
      <c r="EK1565" s="1">
        <v>-3.7685410347876297E-12</v>
      </c>
      <c r="EL1565">
        <v>0</v>
      </c>
      <c r="EM1565">
        <v>0</v>
      </c>
      <c r="EN1565">
        <v>0</v>
      </c>
      <c r="EO1565">
        <v>21566.622877299698</v>
      </c>
      <c r="EP1565">
        <v>4.2711854845774901</v>
      </c>
      <c r="EQ1565" s="1">
        <v>-3.7685410347876297E-12</v>
      </c>
      <c r="ER1565">
        <v>0</v>
      </c>
      <c r="ES1565">
        <v>0</v>
      </c>
      <c r="ET1565">
        <v>0</v>
      </c>
      <c r="EU1565">
        <v>3153243.3107241802</v>
      </c>
      <c r="EV1565">
        <v>3.9444053844784501</v>
      </c>
      <c r="EW1565">
        <v>-0.326780100102814</v>
      </c>
      <c r="EX1565">
        <v>0</v>
      </c>
      <c r="EY1565">
        <v>0</v>
      </c>
      <c r="EZ1565">
        <v>0</v>
      </c>
      <c r="FA1565">
        <v>111240780.567826</v>
      </c>
      <c r="FB1565">
        <v>-0.24255636863726199</v>
      </c>
    </row>
    <row r="1566" spans="1:158">
      <c r="A1566">
        <v>1563</v>
      </c>
      <c r="B1566">
        <v>0.34859538039383398</v>
      </c>
      <c r="C1566">
        <v>6.2835652364531494E-2</v>
      </c>
      <c r="D1566">
        <v>2.1748439404541499E-2</v>
      </c>
      <c r="E1566">
        <v>0.42684024004085702</v>
      </c>
      <c r="F1566">
        <v>1.08590275907106E-2</v>
      </c>
      <c r="G1566">
        <v>4.1255512072477497E-2</v>
      </c>
      <c r="H1566">
        <v>0.131033776394575</v>
      </c>
      <c r="I1566">
        <v>1.55219795172883</v>
      </c>
      <c r="J1566">
        <v>3.4712924399693403E-2</v>
      </c>
      <c r="K1566">
        <v>325142.833647953</v>
      </c>
      <c r="L1566">
        <v>0.81590810511174805</v>
      </c>
      <c r="M1566">
        <v>0.86179132330419395</v>
      </c>
      <c r="N1566">
        <v>0.85458451399546898</v>
      </c>
      <c r="O1566">
        <v>1.36508974540128</v>
      </c>
      <c r="P1566">
        <v>5.1303957960225598E-2</v>
      </c>
      <c r="Q1566">
        <v>-36.066990260835297</v>
      </c>
      <c r="R1566">
        <v>-257136.95155533601</v>
      </c>
      <c r="S1566">
        <v>6.1462146227244601</v>
      </c>
      <c r="T1566">
        <v>5.7161163270739896</v>
      </c>
      <c r="U1566">
        <v>-0.43009829565046798</v>
      </c>
      <c r="V1566">
        <v>131089080.67106999</v>
      </c>
      <c r="W1566">
        <v>0</v>
      </c>
      <c r="X1566">
        <v>0</v>
      </c>
      <c r="Y1566">
        <v>0</v>
      </c>
      <c r="Z1566">
        <v>5.8013592909186302</v>
      </c>
      <c r="AA1566">
        <v>-0.344855331805836</v>
      </c>
      <c r="AB1566">
        <v>65544540.335535198</v>
      </c>
      <c r="AC1566">
        <v>0</v>
      </c>
      <c r="AD1566">
        <v>0</v>
      </c>
      <c r="AE1566">
        <v>0</v>
      </c>
      <c r="AF1566">
        <v>6.1369905367843103</v>
      </c>
      <c r="AG1566">
        <v>-9.2240859401577693E-3</v>
      </c>
      <c r="AH1566">
        <v>2811396.7368039899</v>
      </c>
      <c r="AI1566">
        <v>0</v>
      </c>
      <c r="AJ1566">
        <v>0</v>
      </c>
      <c r="AK1566">
        <v>0</v>
      </c>
      <c r="AL1566">
        <v>6.1227102928783799</v>
      </c>
      <c r="AM1566">
        <v>-2.3504329846083701E-2</v>
      </c>
      <c r="AN1566">
        <v>4467323.9852467496</v>
      </c>
      <c r="AO1566">
        <v>0</v>
      </c>
      <c r="AP1566">
        <v>0</v>
      </c>
      <c r="AQ1566">
        <v>0</v>
      </c>
      <c r="AR1566">
        <v>3.5467273415249201</v>
      </c>
      <c r="AS1566">
        <v>-2.59948728119954</v>
      </c>
      <c r="AT1566">
        <v>792294229.85562098</v>
      </c>
      <c r="AU1566">
        <v>0</v>
      </c>
      <c r="AV1566">
        <v>0</v>
      </c>
      <c r="AW1566">
        <v>0</v>
      </c>
      <c r="AX1566">
        <v>5.7161163270791597</v>
      </c>
      <c r="AY1566">
        <v>-0.43009829564530599</v>
      </c>
      <c r="AZ1566">
        <v>131089080.67106999</v>
      </c>
      <c r="BA1566">
        <v>0</v>
      </c>
      <c r="BB1566">
        <v>0</v>
      </c>
      <c r="BC1566">
        <v>0</v>
      </c>
      <c r="BD1566">
        <v>5.64322426479072</v>
      </c>
      <c r="BE1566">
        <v>-0.50299035793374602</v>
      </c>
      <c r="BF1566">
        <v>0</v>
      </c>
      <c r="BG1566">
        <v>163709350.63729301</v>
      </c>
      <c r="BH1566">
        <v>0</v>
      </c>
      <c r="BI1566">
        <v>0</v>
      </c>
      <c r="BJ1566">
        <v>6.1422685808713497</v>
      </c>
      <c r="BK1566">
        <v>-3.9460418531138599E-3</v>
      </c>
      <c r="BL1566">
        <v>0</v>
      </c>
      <c r="BM1566">
        <v>0</v>
      </c>
      <c r="BN1566">
        <v>750000</v>
      </c>
      <c r="BO1566">
        <v>0</v>
      </c>
      <c r="BP1566">
        <v>5.8964738769656098</v>
      </c>
      <c r="BQ1566">
        <v>-0.24974074575885599</v>
      </c>
      <c r="BR1566">
        <v>0</v>
      </c>
      <c r="BS1566">
        <v>0</v>
      </c>
      <c r="BT1566">
        <v>47466693.636376798</v>
      </c>
      <c r="BU1566">
        <v>0</v>
      </c>
      <c r="BV1566">
        <v>6.0970001923338097</v>
      </c>
      <c r="BW1566">
        <v>-4.9214430390648503E-2</v>
      </c>
      <c r="BX1566">
        <v>0</v>
      </c>
      <c r="BY1566">
        <v>0</v>
      </c>
      <c r="BZ1566">
        <v>15000000</v>
      </c>
      <c r="CA1566">
        <v>0</v>
      </c>
      <c r="CB1566">
        <v>6.0407884094570097</v>
      </c>
      <c r="CC1566">
        <v>-0.10542621326745499</v>
      </c>
      <c r="CD1566">
        <v>0</v>
      </c>
      <c r="CE1566">
        <v>0</v>
      </c>
      <c r="CF1566">
        <v>15000000</v>
      </c>
      <c r="CG1566">
        <v>0</v>
      </c>
      <c r="CH1566">
        <v>6.03500942791573</v>
      </c>
      <c r="CI1566">
        <v>-0.111205194808734</v>
      </c>
      <c r="CJ1566">
        <v>0</v>
      </c>
      <c r="CK1566">
        <v>0</v>
      </c>
      <c r="CL1566">
        <v>15822231.212125599</v>
      </c>
      <c r="CM1566">
        <v>0</v>
      </c>
      <c r="CN1566">
        <v>5.67041610560769</v>
      </c>
      <c r="CO1566">
        <v>-0.47579851711677001</v>
      </c>
      <c r="CP1566">
        <v>0</v>
      </c>
      <c r="CQ1566">
        <v>0</v>
      </c>
      <c r="CR1566">
        <v>123847831.007451</v>
      </c>
      <c r="CS1566">
        <v>0</v>
      </c>
      <c r="CT1566">
        <v>5.8181184201644598</v>
      </c>
      <c r="CU1566">
        <v>-0.32809620256000799</v>
      </c>
      <c r="CV1566">
        <v>0</v>
      </c>
      <c r="CW1566">
        <v>0</v>
      </c>
      <c r="CX1566">
        <v>100000000</v>
      </c>
      <c r="CY1566">
        <v>0</v>
      </c>
      <c r="CZ1566">
        <v>6.1291716233572098</v>
      </c>
      <c r="DA1566">
        <v>-1.7042999367254699E-2</v>
      </c>
      <c r="DB1566">
        <v>0</v>
      </c>
      <c r="DC1566">
        <v>0</v>
      </c>
      <c r="DD1566">
        <v>2000000</v>
      </c>
      <c r="DE1566">
        <v>0</v>
      </c>
      <c r="DF1566">
        <v>5.8603391351830298</v>
      </c>
      <c r="DG1566">
        <v>-0.28587548754143699</v>
      </c>
      <c r="DH1566">
        <v>0</v>
      </c>
      <c r="DI1566">
        <v>0</v>
      </c>
      <c r="DJ1566">
        <v>45881178.234874599</v>
      </c>
      <c r="DK1566">
        <v>0</v>
      </c>
      <c r="DL1566">
        <v>6.1063693147635698</v>
      </c>
      <c r="DM1566">
        <v>-3.9845307960898198E-2</v>
      </c>
      <c r="DN1566">
        <v>0</v>
      </c>
      <c r="DO1566">
        <v>0</v>
      </c>
      <c r="DP1566">
        <v>9750000</v>
      </c>
      <c r="DQ1566">
        <v>0</v>
      </c>
      <c r="DR1566">
        <v>5.7533474319372298</v>
      </c>
      <c r="DS1566">
        <v>-0.39286719078723797</v>
      </c>
      <c r="DT1566">
        <v>0</v>
      </c>
      <c r="DU1566">
        <v>0</v>
      </c>
      <c r="DV1566">
        <v>128921776.977648</v>
      </c>
      <c r="DW1566">
        <v>0</v>
      </c>
      <c r="DX1566">
        <v>6.1453360709412497</v>
      </c>
      <c r="DY1566">
        <v>-8.7855178321394301E-4</v>
      </c>
      <c r="DZ1566">
        <v>0</v>
      </c>
      <c r="EA1566">
        <v>0</v>
      </c>
      <c r="EB1566">
        <v>125000</v>
      </c>
      <c r="EC1566">
        <v>0</v>
      </c>
      <c r="ED1566">
        <v>5.1520831289824001</v>
      </c>
      <c r="EE1566">
        <v>-0.994131493742068</v>
      </c>
      <c r="EF1566">
        <v>0</v>
      </c>
      <c r="EG1566">
        <v>0</v>
      </c>
      <c r="EH1566">
        <v>303000000</v>
      </c>
      <c r="EI1566">
        <v>0</v>
      </c>
      <c r="EJ1566">
        <v>6.1462146227145897</v>
      </c>
      <c r="EK1566" s="1">
        <v>-9.8729913133865905E-12</v>
      </c>
      <c r="EL1566">
        <v>0</v>
      </c>
      <c r="EM1566">
        <v>0</v>
      </c>
      <c r="EN1566">
        <v>0</v>
      </c>
      <c r="EO1566">
        <v>17145.181841933401</v>
      </c>
      <c r="EP1566">
        <v>6.1462146227145897</v>
      </c>
      <c r="EQ1566" s="1">
        <v>-9.8729913133865905E-12</v>
      </c>
      <c r="ER1566">
        <v>0</v>
      </c>
      <c r="ES1566">
        <v>0</v>
      </c>
      <c r="ET1566">
        <v>0</v>
      </c>
      <c r="EU1566">
        <v>2670066.2946641902</v>
      </c>
      <c r="EV1566">
        <v>5.7524991796542704</v>
      </c>
      <c r="EW1566">
        <v>-0.39371544307019701</v>
      </c>
      <c r="EX1566">
        <v>0</v>
      </c>
      <c r="EY1566">
        <v>0</v>
      </c>
      <c r="EZ1566">
        <v>0</v>
      </c>
      <c r="FA1566">
        <v>120000000</v>
      </c>
      <c r="FB1566">
        <v>-0.118520140815195</v>
      </c>
    </row>
    <row r="1567" spans="1:158">
      <c r="A1567">
        <v>1564</v>
      </c>
      <c r="B1567">
        <v>0.31704059343514501</v>
      </c>
      <c r="C1567">
        <v>4.3035242873292599E-2</v>
      </c>
      <c r="D1567">
        <v>4.5900848262184497E-2</v>
      </c>
      <c r="E1567">
        <v>0.34760245165952502</v>
      </c>
      <c r="F1567">
        <v>4.7656816408917797E-3</v>
      </c>
      <c r="G1567">
        <v>1.2535922723314099E-2</v>
      </c>
      <c r="H1567">
        <v>0.146188031707323</v>
      </c>
      <c r="I1567">
        <v>1.7008927455401901</v>
      </c>
      <c r="J1567">
        <v>3.62812050294367E-2</v>
      </c>
      <c r="K1567">
        <v>314999.04035615898</v>
      </c>
      <c r="L1567">
        <v>0.72938087009436003</v>
      </c>
      <c r="M1567">
        <v>0.78560492018591899</v>
      </c>
      <c r="N1567">
        <v>0.89646930523351998</v>
      </c>
      <c r="O1567">
        <v>1.3101276982343699</v>
      </c>
      <c r="P1567">
        <v>4.62219828927335E-2</v>
      </c>
      <c r="Q1567">
        <v>-20.457283690908</v>
      </c>
      <c r="R1567">
        <v>-122706.47835301601</v>
      </c>
      <c r="S1567">
        <v>6.0710240975297003</v>
      </c>
      <c r="T1567">
        <v>5.3044208532279704</v>
      </c>
      <c r="U1567">
        <v>-0.76660324430173699</v>
      </c>
      <c r="V1567">
        <v>266303524.63868099</v>
      </c>
      <c r="W1567">
        <v>0</v>
      </c>
      <c r="X1567">
        <v>0</v>
      </c>
      <c r="Y1567">
        <v>0</v>
      </c>
      <c r="Z1567">
        <v>5.4563571275617599</v>
      </c>
      <c r="AA1567">
        <v>-0.61466696996794001</v>
      </c>
      <c r="AB1567">
        <v>133151762.31934001</v>
      </c>
      <c r="AC1567">
        <v>0</v>
      </c>
      <c r="AD1567">
        <v>0</v>
      </c>
      <c r="AE1567">
        <v>0</v>
      </c>
      <c r="AF1567">
        <v>6.0548161654039303</v>
      </c>
      <c r="AG1567">
        <v>-1.6207932125777001E-2</v>
      </c>
      <c r="AH1567">
        <v>5630330.2709776601</v>
      </c>
      <c r="AI1567">
        <v>0</v>
      </c>
      <c r="AJ1567">
        <v>0</v>
      </c>
      <c r="AK1567">
        <v>0</v>
      </c>
      <c r="AL1567">
        <v>6.0272745274348001</v>
      </c>
      <c r="AM1567">
        <v>-4.3749570094906397E-2</v>
      </c>
      <c r="AN1567">
        <v>9477217.1655658595</v>
      </c>
      <c r="AO1567">
        <v>0</v>
      </c>
      <c r="AP1567">
        <v>0</v>
      </c>
      <c r="AQ1567">
        <v>0</v>
      </c>
      <c r="AR1567">
        <v>4.2579792876518798</v>
      </c>
      <c r="AS1567">
        <v>-1.81304480987782</v>
      </c>
      <c r="AT1567">
        <v>629817610.07002401</v>
      </c>
      <c r="AU1567">
        <v>0</v>
      </c>
      <c r="AV1567">
        <v>0</v>
      </c>
      <c r="AW1567">
        <v>0</v>
      </c>
      <c r="AX1567">
        <v>5.3044208532281196</v>
      </c>
      <c r="AY1567">
        <v>-0.766603244301585</v>
      </c>
      <c r="AZ1567">
        <v>266303524.63868099</v>
      </c>
      <c r="BA1567">
        <v>0</v>
      </c>
      <c r="BB1567">
        <v>0</v>
      </c>
      <c r="BC1567">
        <v>0</v>
      </c>
      <c r="BD1567">
        <v>5.9527269779306797</v>
      </c>
      <c r="BE1567">
        <v>-0.118297119599025</v>
      </c>
      <c r="BF1567">
        <v>0</v>
      </c>
      <c r="BG1567">
        <v>43828243.158140004</v>
      </c>
      <c r="BH1567">
        <v>0</v>
      </c>
      <c r="BI1567">
        <v>0</v>
      </c>
      <c r="BJ1567">
        <v>6.06756188103786</v>
      </c>
      <c r="BK1567">
        <v>-3.4622164918403E-3</v>
      </c>
      <c r="BL1567">
        <v>0</v>
      </c>
      <c r="BM1567">
        <v>0</v>
      </c>
      <c r="BN1567">
        <v>750000</v>
      </c>
      <c r="BO1567">
        <v>0</v>
      </c>
      <c r="BP1567">
        <v>5.8638887916461702</v>
      </c>
      <c r="BQ1567">
        <v>-0.20713530588353299</v>
      </c>
      <c r="BR1567">
        <v>0</v>
      </c>
      <c r="BS1567">
        <v>0</v>
      </c>
      <c r="BT1567">
        <v>45143547.950695299</v>
      </c>
      <c r="BU1567">
        <v>0</v>
      </c>
      <c r="BV1567">
        <v>6.0278438629458098</v>
      </c>
      <c r="BW1567">
        <v>-4.3180234583890503E-2</v>
      </c>
      <c r="BX1567">
        <v>0</v>
      </c>
      <c r="BY1567">
        <v>0</v>
      </c>
      <c r="BZ1567">
        <v>15000000</v>
      </c>
      <c r="CA1567">
        <v>0</v>
      </c>
      <c r="CB1567">
        <v>5.9785242233164198</v>
      </c>
      <c r="CC1567">
        <v>-9.2499874213284899E-2</v>
      </c>
      <c r="CD1567">
        <v>0</v>
      </c>
      <c r="CE1567">
        <v>0</v>
      </c>
      <c r="CF1567">
        <v>15000000</v>
      </c>
      <c r="CG1567">
        <v>0</v>
      </c>
      <c r="CH1567">
        <v>5.9771090043180797</v>
      </c>
      <c r="CI1567">
        <v>-9.3915093211623196E-2</v>
      </c>
      <c r="CJ1567">
        <v>0</v>
      </c>
      <c r="CK1567">
        <v>0</v>
      </c>
      <c r="CL1567">
        <v>15229495.2847842</v>
      </c>
      <c r="CM1567">
        <v>0</v>
      </c>
      <c r="CN1567">
        <v>5.8032240876163499</v>
      </c>
      <c r="CO1567">
        <v>-0.26780000991335401</v>
      </c>
      <c r="CP1567">
        <v>0</v>
      </c>
      <c r="CQ1567">
        <v>0</v>
      </c>
      <c r="CR1567">
        <v>79151949.662873507</v>
      </c>
      <c r="CS1567">
        <v>0</v>
      </c>
      <c r="CT1567">
        <v>5.7967125779366597</v>
      </c>
      <c r="CU1567">
        <v>-0.27431151959304101</v>
      </c>
      <c r="CV1567">
        <v>0</v>
      </c>
      <c r="CW1567">
        <v>0</v>
      </c>
      <c r="CX1567">
        <v>97987272.322669297</v>
      </c>
      <c r="CY1567">
        <v>0</v>
      </c>
      <c r="CZ1567">
        <v>6.05607074533809</v>
      </c>
      <c r="DA1567">
        <v>-1.4953352191614699E-2</v>
      </c>
      <c r="DB1567">
        <v>0</v>
      </c>
      <c r="DC1567">
        <v>0</v>
      </c>
      <c r="DD1567">
        <v>2000000</v>
      </c>
      <c r="DE1567">
        <v>0</v>
      </c>
      <c r="DF1567">
        <v>5.6547394391960797</v>
      </c>
      <c r="DG1567">
        <v>-0.416284658333619</v>
      </c>
      <c r="DH1567">
        <v>0</v>
      </c>
      <c r="DI1567">
        <v>0</v>
      </c>
      <c r="DJ1567">
        <v>76147476.423921406</v>
      </c>
      <c r="DK1567">
        <v>0</v>
      </c>
      <c r="DL1567">
        <v>6.0360642345152096</v>
      </c>
      <c r="DM1567">
        <v>-3.4959863014498702E-2</v>
      </c>
      <c r="DN1567">
        <v>0</v>
      </c>
      <c r="DO1567">
        <v>0</v>
      </c>
      <c r="DP1567">
        <v>9750000</v>
      </c>
      <c r="DQ1567">
        <v>0</v>
      </c>
      <c r="DR1567">
        <v>5.8513593751627599</v>
      </c>
      <c r="DS1567">
        <v>-0.21966472236694701</v>
      </c>
      <c r="DT1567">
        <v>0</v>
      </c>
      <c r="DU1567">
        <v>0</v>
      </c>
      <c r="DV1567">
        <v>81830241.386760399</v>
      </c>
      <c r="DW1567">
        <v>0</v>
      </c>
      <c r="DX1567">
        <v>6.0702532652453103</v>
      </c>
      <c r="DY1567">
        <v>-7.7083228439533903E-4</v>
      </c>
      <c r="DZ1567">
        <v>0</v>
      </c>
      <c r="EA1567">
        <v>0</v>
      </c>
      <c r="EB1567">
        <v>125000</v>
      </c>
      <c r="EC1567">
        <v>0</v>
      </c>
      <c r="ED1567">
        <v>5.1987833589235999</v>
      </c>
      <c r="EE1567">
        <v>-0.87224073860610596</v>
      </c>
      <c r="EF1567">
        <v>0</v>
      </c>
      <c r="EG1567">
        <v>0</v>
      </c>
      <c r="EH1567">
        <v>303000000</v>
      </c>
      <c r="EI1567">
        <v>0</v>
      </c>
      <c r="EJ1567">
        <v>6.07102409753168</v>
      </c>
      <c r="EK1567" s="1">
        <v>1.9788615190918701E-12</v>
      </c>
      <c r="EL1567">
        <v>0</v>
      </c>
      <c r="EM1567">
        <v>0</v>
      </c>
      <c r="EN1567">
        <v>0</v>
      </c>
      <c r="EO1567">
        <v>5135.5303906927002</v>
      </c>
      <c r="EP1567">
        <v>6.07102409753168</v>
      </c>
      <c r="EQ1567" s="1">
        <v>1.9788615190918701E-12</v>
      </c>
      <c r="ER1567">
        <v>0</v>
      </c>
      <c r="ES1567">
        <v>0</v>
      </c>
      <c r="ET1567">
        <v>0</v>
      </c>
      <c r="EU1567">
        <v>712663.19428652304</v>
      </c>
      <c r="EV1567">
        <v>5.7827517037047498</v>
      </c>
      <c r="EW1567">
        <v>-0.28827239382495401</v>
      </c>
      <c r="EX1567">
        <v>0</v>
      </c>
      <c r="EY1567">
        <v>0</v>
      </c>
      <c r="EZ1567">
        <v>0</v>
      </c>
      <c r="FA1567">
        <v>107504205.653588</v>
      </c>
      <c r="FB1567">
        <v>-7.9941001869483899E-2</v>
      </c>
    </row>
    <row r="1568" spans="1:158">
      <c r="A1568">
        <v>1565</v>
      </c>
      <c r="B1568">
        <v>0.39106915080093602</v>
      </c>
      <c r="C1568">
        <v>6.9355542320012703E-2</v>
      </c>
      <c r="D1568">
        <v>1.5466713092840499E-2</v>
      </c>
      <c r="E1568">
        <v>0.14100856655250199</v>
      </c>
      <c r="F1568">
        <v>1.53986035483543E-2</v>
      </c>
      <c r="G1568">
        <v>5.1808732805715102E-2</v>
      </c>
      <c r="H1568">
        <v>0.12719895134148401</v>
      </c>
      <c r="I1568">
        <v>1.15039448485673</v>
      </c>
      <c r="J1568">
        <v>3.5171749224633599E-2</v>
      </c>
      <c r="K1568">
        <v>321705.54275053198</v>
      </c>
      <c r="L1568">
        <v>0.753044884845673</v>
      </c>
      <c r="M1568">
        <v>0.86318441823935099</v>
      </c>
      <c r="N1568">
        <v>0.87585701571135299</v>
      </c>
      <c r="O1568">
        <v>1.3759874862288199</v>
      </c>
      <c r="P1568">
        <v>5.0182264199746099E-2</v>
      </c>
      <c r="Q1568">
        <v>-25.3511079077775</v>
      </c>
      <c r="R1568">
        <v>-180154.70663003001</v>
      </c>
      <c r="S1568">
        <v>3.6497166461441699</v>
      </c>
      <c r="T1568">
        <v>3.4246769270242701</v>
      </c>
      <c r="U1568">
        <v>-0.22503971911989601</v>
      </c>
      <c r="V1568">
        <v>64210392.422362603</v>
      </c>
      <c r="W1568">
        <v>0</v>
      </c>
      <c r="X1568">
        <v>0</v>
      </c>
      <c r="Y1568">
        <v>0</v>
      </c>
      <c r="Z1568">
        <v>3.46927848168021</v>
      </c>
      <c r="AA1568">
        <v>-0.180438164463958</v>
      </c>
      <c r="AB1568">
        <v>32105196.211181302</v>
      </c>
      <c r="AC1568">
        <v>0</v>
      </c>
      <c r="AD1568">
        <v>0</v>
      </c>
      <c r="AE1568">
        <v>0</v>
      </c>
      <c r="AF1568">
        <v>3.6428034646265601</v>
      </c>
      <c r="AG1568">
        <v>-6.9131815176097702E-3</v>
      </c>
      <c r="AH1568">
        <v>1972532.22518711</v>
      </c>
      <c r="AI1568">
        <v>0</v>
      </c>
      <c r="AJ1568">
        <v>0</v>
      </c>
      <c r="AK1568">
        <v>0</v>
      </c>
      <c r="AL1568">
        <v>3.6318284359361201</v>
      </c>
      <c r="AM1568">
        <v>-1.78882102080502E-2</v>
      </c>
      <c r="AN1568">
        <v>3182832.74597449</v>
      </c>
      <c r="AO1568">
        <v>0</v>
      </c>
      <c r="AP1568">
        <v>0</v>
      </c>
      <c r="AQ1568">
        <v>0</v>
      </c>
      <c r="AR1568">
        <v>2.72733032908963</v>
      </c>
      <c r="AS1568">
        <v>-0.922386317054538</v>
      </c>
      <c r="AT1568">
        <v>263183706.48220399</v>
      </c>
      <c r="AU1568">
        <v>0</v>
      </c>
      <c r="AV1568">
        <v>0</v>
      </c>
      <c r="AW1568">
        <v>0</v>
      </c>
      <c r="AX1568">
        <v>3.4246769270289001</v>
      </c>
      <c r="AY1568">
        <v>-0.22503971911526299</v>
      </c>
      <c r="AZ1568">
        <v>64210392.422362603</v>
      </c>
      <c r="BA1568">
        <v>0</v>
      </c>
      <c r="BB1568">
        <v>0</v>
      </c>
      <c r="BC1568">
        <v>0</v>
      </c>
      <c r="BD1568">
        <v>3.0227901892456099</v>
      </c>
      <c r="BE1568">
        <v>-0.62692645689855597</v>
      </c>
      <c r="BF1568">
        <v>0</v>
      </c>
      <c r="BG1568">
        <v>189312293.376367</v>
      </c>
      <c r="BH1568">
        <v>0</v>
      </c>
      <c r="BI1568">
        <v>0</v>
      </c>
      <c r="BJ1568">
        <v>3.6455014835064401</v>
      </c>
      <c r="BK1568">
        <v>-4.2151626377235898E-3</v>
      </c>
      <c r="BL1568">
        <v>0</v>
      </c>
      <c r="BM1568">
        <v>0</v>
      </c>
      <c r="BN1568">
        <v>750000</v>
      </c>
      <c r="BO1568">
        <v>0</v>
      </c>
      <c r="BP1568">
        <v>3.4728391640872101</v>
      </c>
      <c r="BQ1568">
        <v>-0.176877482056959</v>
      </c>
      <c r="BR1568">
        <v>0</v>
      </c>
      <c r="BS1568">
        <v>0</v>
      </c>
      <c r="BT1568">
        <v>31882426.962158199</v>
      </c>
      <c r="BU1568">
        <v>0</v>
      </c>
      <c r="BV1568">
        <v>3.5971457824620701</v>
      </c>
      <c r="BW1568">
        <v>-5.2570863682097603E-2</v>
      </c>
      <c r="BX1568">
        <v>0</v>
      </c>
      <c r="BY1568">
        <v>0</v>
      </c>
      <c r="BZ1568">
        <v>15000000</v>
      </c>
      <c r="CA1568">
        <v>0</v>
      </c>
      <c r="CB1568">
        <v>3.54063272235173</v>
      </c>
      <c r="CC1568">
        <v>-0.10908392379243299</v>
      </c>
      <c r="CD1568">
        <v>0</v>
      </c>
      <c r="CE1568">
        <v>0</v>
      </c>
      <c r="CF1568">
        <v>14582836.0154987</v>
      </c>
      <c r="CG1568">
        <v>0</v>
      </c>
      <c r="CH1568">
        <v>3.5678990717235401</v>
      </c>
      <c r="CI1568">
        <v>-8.1817574420622596E-2</v>
      </c>
      <c r="CJ1568">
        <v>0</v>
      </c>
      <c r="CK1568">
        <v>0</v>
      </c>
      <c r="CL1568">
        <v>10897744.019492</v>
      </c>
      <c r="CM1568">
        <v>0</v>
      </c>
      <c r="CN1568">
        <v>3.3862994366605399</v>
      </c>
      <c r="CO1568">
        <v>-0.26341720948362701</v>
      </c>
      <c r="CP1568">
        <v>0</v>
      </c>
      <c r="CQ1568">
        <v>0</v>
      </c>
      <c r="CR1568">
        <v>67954735.486011297</v>
      </c>
      <c r="CS1568">
        <v>0</v>
      </c>
      <c r="CT1568">
        <v>3.3702637419691799</v>
      </c>
      <c r="CU1568">
        <v>-0.27945290417498198</v>
      </c>
      <c r="CV1568">
        <v>0</v>
      </c>
      <c r="CW1568">
        <v>0</v>
      </c>
      <c r="CX1568">
        <v>90167203.6816746</v>
      </c>
      <c r="CY1568">
        <v>0</v>
      </c>
      <c r="CZ1568">
        <v>3.6315113110564901</v>
      </c>
      <c r="DA1568">
        <v>-1.8205335087674E-2</v>
      </c>
      <c r="DB1568">
        <v>0</v>
      </c>
      <c r="DC1568">
        <v>0</v>
      </c>
      <c r="DD1568">
        <v>2000000</v>
      </c>
      <c r="DE1568">
        <v>0</v>
      </c>
      <c r="DF1568">
        <v>3.5001384216551501</v>
      </c>
      <c r="DG1568">
        <v>-0.149578224489018</v>
      </c>
      <c r="DH1568">
        <v>0</v>
      </c>
      <c r="DI1568">
        <v>0</v>
      </c>
      <c r="DJ1568">
        <v>22473637.347826902</v>
      </c>
      <c r="DK1568">
        <v>0</v>
      </c>
      <c r="DL1568">
        <v>3.6071538807811301</v>
      </c>
      <c r="DM1568">
        <v>-4.2562765363034397E-2</v>
      </c>
      <c r="DN1568">
        <v>0</v>
      </c>
      <c r="DO1568">
        <v>0</v>
      </c>
      <c r="DP1568">
        <v>9750000</v>
      </c>
      <c r="DQ1568">
        <v>0</v>
      </c>
      <c r="DR1568">
        <v>3.4294339867454702</v>
      </c>
      <c r="DS1568">
        <v>-0.22028265939869901</v>
      </c>
      <c r="DT1568">
        <v>0</v>
      </c>
      <c r="DU1568">
        <v>0</v>
      </c>
      <c r="DV1568">
        <v>72269831.089711607</v>
      </c>
      <c r="DW1568">
        <v>0</v>
      </c>
      <c r="DX1568">
        <v>3.6487781769689702</v>
      </c>
      <c r="DY1568">
        <v>-9.3846917519879703E-4</v>
      </c>
      <c r="DZ1568">
        <v>0</v>
      </c>
      <c r="EA1568">
        <v>0</v>
      </c>
      <c r="EB1568">
        <v>125000</v>
      </c>
      <c r="EC1568">
        <v>0</v>
      </c>
      <c r="ED1568">
        <v>2.7178528517843699</v>
      </c>
      <c r="EE1568">
        <v>-0.93186379435979605</v>
      </c>
      <c r="EF1568">
        <v>0</v>
      </c>
      <c r="EG1568">
        <v>0</v>
      </c>
      <c r="EH1568">
        <v>287229245.03282303</v>
      </c>
      <c r="EI1568">
        <v>0</v>
      </c>
      <c r="EJ1568">
        <v>3.6497166461394102</v>
      </c>
      <c r="EK1568" s="1">
        <v>-4.7548631698646196E-12</v>
      </c>
      <c r="EL1568">
        <v>0</v>
      </c>
      <c r="EM1568">
        <v>0</v>
      </c>
      <c r="EN1568">
        <v>0</v>
      </c>
      <c r="EO1568">
        <v>21433.296514048601</v>
      </c>
      <c r="EP1568">
        <v>3.6497166461394102</v>
      </c>
      <c r="EQ1568" s="1">
        <v>-4.7548631698646196E-12</v>
      </c>
      <c r="ER1568">
        <v>0</v>
      </c>
      <c r="ES1568">
        <v>0</v>
      </c>
      <c r="ET1568">
        <v>0</v>
      </c>
      <c r="EU1568">
        <v>3116106.0050879698</v>
      </c>
      <c r="EV1568">
        <v>3.3643696291641199</v>
      </c>
      <c r="EW1568">
        <v>-0.28534701698004999</v>
      </c>
      <c r="EX1568">
        <v>0</v>
      </c>
      <c r="EY1568">
        <v>0</v>
      </c>
      <c r="EZ1568">
        <v>0</v>
      </c>
      <c r="FA1568">
        <v>93973511.284325495</v>
      </c>
      <c r="FB1568">
        <v>-0.346279930166142</v>
      </c>
    </row>
    <row r="1569" spans="1:158">
      <c r="A1569">
        <v>1566</v>
      </c>
      <c r="B1569">
        <v>0.33796340713679901</v>
      </c>
      <c r="C1569">
        <v>6.3860101891853496E-2</v>
      </c>
      <c r="D1569">
        <v>2.13210550312442E-2</v>
      </c>
      <c r="E1569">
        <v>0.29731562653340499</v>
      </c>
      <c r="F1569">
        <v>1.528733248776E-2</v>
      </c>
      <c r="G1569">
        <v>5.5798133811654299E-2</v>
      </c>
      <c r="H1569">
        <v>0.12765498852990301</v>
      </c>
      <c r="I1569">
        <v>1.7597467421886599</v>
      </c>
      <c r="J1569">
        <v>3.94276757548973E-2</v>
      </c>
      <c r="K1569">
        <v>286976.30165909498</v>
      </c>
      <c r="L1569">
        <v>0.81939459574611895</v>
      </c>
      <c r="M1569">
        <v>0.80644671869014095</v>
      </c>
      <c r="N1569">
        <v>0.89059825614252497</v>
      </c>
      <c r="O1569">
        <v>1.3837359038725601</v>
      </c>
      <c r="P1569">
        <v>4.9905748641077802E-2</v>
      </c>
      <c r="Q1569">
        <v>-28.409696402073401</v>
      </c>
      <c r="R1569">
        <v>-205173.59671607899</v>
      </c>
      <c r="S1569">
        <v>6.2077951105100997</v>
      </c>
      <c r="T1569">
        <v>5.74192698430695</v>
      </c>
      <c r="U1569">
        <v>-0.46586812620314699</v>
      </c>
      <c r="V1569">
        <v>133818658.19324499</v>
      </c>
      <c r="W1569">
        <v>0</v>
      </c>
      <c r="X1569">
        <v>0</v>
      </c>
      <c r="Y1569">
        <v>0</v>
      </c>
      <c r="Z1569">
        <v>5.8342593191305898</v>
      </c>
      <c r="AA1569">
        <v>-0.37353579137950099</v>
      </c>
      <c r="AB1569">
        <v>66909329.096622601</v>
      </c>
      <c r="AC1569">
        <v>0</v>
      </c>
      <c r="AD1569">
        <v>0</v>
      </c>
      <c r="AE1569">
        <v>0</v>
      </c>
      <c r="AF1569">
        <v>6.1987475964043197</v>
      </c>
      <c r="AG1569">
        <v>-9.0475141057781896E-3</v>
      </c>
      <c r="AH1569">
        <v>2598860.3467219202</v>
      </c>
      <c r="AI1569">
        <v>0</v>
      </c>
      <c r="AJ1569">
        <v>0</v>
      </c>
      <c r="AK1569">
        <v>0</v>
      </c>
      <c r="AL1569">
        <v>6.1846962654211799</v>
      </c>
      <c r="AM1569">
        <v>-2.3098845088919701E-2</v>
      </c>
      <c r="AN1569">
        <v>4137563.9619166399</v>
      </c>
      <c r="AO1569">
        <v>0</v>
      </c>
      <c r="AP1569">
        <v>0</v>
      </c>
      <c r="AQ1569">
        <v>0</v>
      </c>
      <c r="AR1569">
        <v>4.4637303378628301</v>
      </c>
      <c r="AS1569">
        <v>-1.74406477264726</v>
      </c>
      <c r="AT1569">
        <v>500975264.33744699</v>
      </c>
      <c r="AU1569">
        <v>0</v>
      </c>
      <c r="AV1569">
        <v>0</v>
      </c>
      <c r="AW1569">
        <v>0</v>
      </c>
      <c r="AX1569">
        <v>5.7419269843051204</v>
      </c>
      <c r="AY1569">
        <v>-0.46586812620497098</v>
      </c>
      <c r="AZ1569">
        <v>133818658.19324499</v>
      </c>
      <c r="BA1569">
        <v>0</v>
      </c>
      <c r="BB1569">
        <v>0</v>
      </c>
      <c r="BC1569">
        <v>0</v>
      </c>
      <c r="BD1569">
        <v>5.5288818585952102</v>
      </c>
      <c r="BE1569">
        <v>-0.67891325191488705</v>
      </c>
      <c r="BF1569">
        <v>0</v>
      </c>
      <c r="BG1569">
        <v>208455557.173296</v>
      </c>
      <c r="BH1569">
        <v>0</v>
      </c>
      <c r="BI1569">
        <v>0</v>
      </c>
      <c r="BJ1569">
        <v>6.2036080734224104</v>
      </c>
      <c r="BK1569">
        <v>-4.1870370876901904E-3</v>
      </c>
      <c r="BL1569">
        <v>0</v>
      </c>
      <c r="BM1569">
        <v>0</v>
      </c>
      <c r="BN1569">
        <v>750000</v>
      </c>
      <c r="BO1569">
        <v>0</v>
      </c>
      <c r="BP1569">
        <v>5.9318618274005104</v>
      </c>
      <c r="BQ1569">
        <v>-0.27593328310958298</v>
      </c>
      <c r="BR1569">
        <v>0</v>
      </c>
      <c r="BS1569">
        <v>0</v>
      </c>
      <c r="BT1569">
        <v>49426350.231145501</v>
      </c>
      <c r="BU1569">
        <v>0</v>
      </c>
      <c r="BV1569">
        <v>6.1555750241239</v>
      </c>
      <c r="BW1569">
        <v>-5.22200863861925E-2</v>
      </c>
      <c r="BX1569">
        <v>0</v>
      </c>
      <c r="BY1569">
        <v>0</v>
      </c>
      <c r="BZ1569">
        <v>15000000</v>
      </c>
      <c r="CA1569">
        <v>0</v>
      </c>
      <c r="CB1569">
        <v>6.09593023831758</v>
      </c>
      <c r="CC1569">
        <v>-0.111864872192513</v>
      </c>
      <c r="CD1569">
        <v>0</v>
      </c>
      <c r="CE1569">
        <v>0</v>
      </c>
      <c r="CF1569">
        <v>15000000</v>
      </c>
      <c r="CG1569">
        <v>0</v>
      </c>
      <c r="CH1569">
        <v>6.0849268360295197</v>
      </c>
      <c r="CI1569">
        <v>-0.12286827448057901</v>
      </c>
      <c r="CJ1569">
        <v>0</v>
      </c>
      <c r="CK1569">
        <v>0</v>
      </c>
      <c r="CL1569">
        <v>16475450.077048499</v>
      </c>
      <c r="CM1569">
        <v>0</v>
      </c>
      <c r="CN1569">
        <v>5.7698046059872397</v>
      </c>
      <c r="CO1569">
        <v>-0.43799050452285299</v>
      </c>
      <c r="CP1569">
        <v>0</v>
      </c>
      <c r="CQ1569">
        <v>0</v>
      </c>
      <c r="CR1569">
        <v>107933716.75146499</v>
      </c>
      <c r="CS1569">
        <v>0</v>
      </c>
      <c r="CT1569">
        <v>5.85966120116918</v>
      </c>
      <c r="CU1569">
        <v>-0.34813390934091698</v>
      </c>
      <c r="CV1569">
        <v>0</v>
      </c>
      <c r="CW1569">
        <v>0</v>
      </c>
      <c r="CX1569">
        <v>100000000</v>
      </c>
      <c r="CY1569">
        <v>0</v>
      </c>
      <c r="CZ1569">
        <v>6.18971124991449</v>
      </c>
      <c r="DA1569">
        <v>-1.8083860595610599E-2</v>
      </c>
      <c r="DB1569">
        <v>0</v>
      </c>
      <c r="DC1569">
        <v>0</v>
      </c>
      <c r="DD1569">
        <v>2000000</v>
      </c>
      <c r="DE1569">
        <v>0</v>
      </c>
      <c r="DF1569">
        <v>5.8981443189331699</v>
      </c>
      <c r="DG1569">
        <v>-0.30965079157692199</v>
      </c>
      <c r="DH1569">
        <v>0</v>
      </c>
      <c r="DI1569">
        <v>0</v>
      </c>
      <c r="DJ1569">
        <v>46836530.367635801</v>
      </c>
      <c r="DK1569">
        <v>0</v>
      </c>
      <c r="DL1569">
        <v>6.1655163437514897</v>
      </c>
      <c r="DM1569">
        <v>-4.2278766758610802E-2</v>
      </c>
      <c r="DN1569">
        <v>0</v>
      </c>
      <c r="DO1569">
        <v>0</v>
      </c>
      <c r="DP1569">
        <v>9750000</v>
      </c>
      <c r="DQ1569">
        <v>0</v>
      </c>
      <c r="DR1569">
        <v>5.8458718455194099</v>
      </c>
      <c r="DS1569">
        <v>-0.361923264990689</v>
      </c>
      <c r="DT1569">
        <v>0</v>
      </c>
      <c r="DU1569">
        <v>0</v>
      </c>
      <c r="DV1569">
        <v>112530277.680731</v>
      </c>
      <c r="DW1569">
        <v>0</v>
      </c>
      <c r="DX1569">
        <v>6.2068629032585099</v>
      </c>
      <c r="DY1569">
        <v>-9.3220725158271701E-4</v>
      </c>
      <c r="DZ1569">
        <v>0</v>
      </c>
      <c r="EA1569">
        <v>0</v>
      </c>
      <c r="EB1569">
        <v>125000</v>
      </c>
      <c r="EC1569">
        <v>0</v>
      </c>
      <c r="ED1569">
        <v>5.15294936516971</v>
      </c>
      <c r="EE1569">
        <v>-1.0548457453403799</v>
      </c>
      <c r="EF1569">
        <v>0</v>
      </c>
      <c r="EG1569">
        <v>0</v>
      </c>
      <c r="EH1569">
        <v>303000000</v>
      </c>
      <c r="EI1569">
        <v>0</v>
      </c>
      <c r="EJ1569">
        <v>6.2077951105255602</v>
      </c>
      <c r="EK1569" s="1">
        <v>1.5462298108559399E-11</v>
      </c>
      <c r="EL1569">
        <v>0</v>
      </c>
      <c r="EM1569">
        <v>0</v>
      </c>
      <c r="EN1569">
        <v>0</v>
      </c>
      <c r="EO1569">
        <v>22100.320565284499</v>
      </c>
      <c r="EP1569">
        <v>6.2077951105255602</v>
      </c>
      <c r="EQ1569" s="1">
        <v>1.5462298108559399E-11</v>
      </c>
      <c r="ER1569">
        <v>0</v>
      </c>
      <c r="ES1569">
        <v>0</v>
      </c>
      <c r="ET1569">
        <v>0</v>
      </c>
      <c r="EU1569">
        <v>3316853.0699525699</v>
      </c>
      <c r="EV1569">
        <v>5.7967039339018704</v>
      </c>
      <c r="EW1569">
        <v>-0.41109117660822397</v>
      </c>
      <c r="EX1569">
        <v>0</v>
      </c>
      <c r="EY1569">
        <v>0</v>
      </c>
      <c r="EZ1569">
        <v>0</v>
      </c>
      <c r="FA1569">
        <v>119207057.789937</v>
      </c>
      <c r="FB1569">
        <v>-0.11280856506690801</v>
      </c>
    </row>
    <row r="1570" spans="1:158">
      <c r="A1570">
        <v>1567</v>
      </c>
      <c r="B1570">
        <v>0.33200084614861702</v>
      </c>
      <c r="C1570">
        <v>3.7968507643673599E-2</v>
      </c>
      <c r="D1570">
        <v>5.9059138660129502E-3</v>
      </c>
      <c r="E1570">
        <v>0.39799498493796098</v>
      </c>
      <c r="F1570">
        <v>3.7727369947662397E-2</v>
      </c>
      <c r="G1570">
        <v>5.0017554501350397E-2</v>
      </c>
      <c r="H1570">
        <v>0.106321261495934</v>
      </c>
      <c r="I1570">
        <v>2.25375222144012</v>
      </c>
      <c r="J1570">
        <v>3.4386884369003501E-2</v>
      </c>
      <c r="K1570">
        <v>286620.36760267703</v>
      </c>
      <c r="L1570">
        <v>0.758595001355024</v>
      </c>
      <c r="M1570">
        <v>0.78980212476035905</v>
      </c>
      <c r="N1570">
        <v>0.91835743949714299</v>
      </c>
      <c r="O1570">
        <v>1.41804056986704</v>
      </c>
      <c r="P1570">
        <v>5.1426849774938603E-2</v>
      </c>
      <c r="Q1570">
        <v>-17.709260922828499</v>
      </c>
      <c r="R1570">
        <v>-145228.34483450101</v>
      </c>
      <c r="S1570">
        <v>7.0951686083969498</v>
      </c>
      <c r="T1570">
        <v>6.9504276560270997</v>
      </c>
      <c r="U1570">
        <v>-0.14474095236984499</v>
      </c>
      <c r="V1570">
        <v>44633963.990966603</v>
      </c>
      <c r="W1570">
        <v>0</v>
      </c>
      <c r="X1570">
        <v>0</v>
      </c>
      <c r="Y1570">
        <v>0</v>
      </c>
      <c r="Z1570">
        <v>6.9791144652866004</v>
      </c>
      <c r="AA1570">
        <v>-0.11605414311034901</v>
      </c>
      <c r="AB1570">
        <v>22316981.995483302</v>
      </c>
      <c r="AC1570">
        <v>0</v>
      </c>
      <c r="AD1570">
        <v>0</v>
      </c>
      <c r="AE1570">
        <v>0</v>
      </c>
      <c r="AF1570">
        <v>7.09281045159128</v>
      </c>
      <c r="AG1570">
        <v>-2.3581568056671898E-3</v>
      </c>
      <c r="AH1570">
        <v>727188.01599496999</v>
      </c>
      <c r="AI1570">
        <v>0</v>
      </c>
      <c r="AJ1570">
        <v>0</v>
      </c>
      <c r="AK1570">
        <v>0</v>
      </c>
      <c r="AL1570">
        <v>7.0891816939704899</v>
      </c>
      <c r="AM1570">
        <v>-5.9869144264563801E-3</v>
      </c>
      <c r="AN1570">
        <v>1151271.7935296199</v>
      </c>
      <c r="AO1570">
        <v>0</v>
      </c>
      <c r="AP1570">
        <v>0</v>
      </c>
      <c r="AQ1570">
        <v>0</v>
      </c>
      <c r="AR1570">
        <v>4.8535365925932403</v>
      </c>
      <c r="AS1570">
        <v>-2.2416320158037002</v>
      </c>
      <c r="AT1570">
        <v>691255108.07707596</v>
      </c>
      <c r="AU1570">
        <v>0</v>
      </c>
      <c r="AV1570">
        <v>0</v>
      </c>
      <c r="AW1570">
        <v>0</v>
      </c>
      <c r="AX1570">
        <v>6.9504276560296603</v>
      </c>
      <c r="AY1570">
        <v>-0.14474095236728601</v>
      </c>
      <c r="AZ1570">
        <v>44633963.990966603</v>
      </c>
      <c r="BA1570">
        <v>0</v>
      </c>
      <c r="BB1570">
        <v>0</v>
      </c>
      <c r="BC1570">
        <v>0</v>
      </c>
      <c r="BD1570">
        <v>6.5858868023282797</v>
      </c>
      <c r="BE1570">
        <v>-0.50928180606866402</v>
      </c>
      <c r="BF1570">
        <v>0</v>
      </c>
      <c r="BG1570">
        <v>168020182.111994</v>
      </c>
      <c r="BH1570">
        <v>0</v>
      </c>
      <c r="BI1570">
        <v>0</v>
      </c>
      <c r="BJ1570">
        <v>7.0912684122435303</v>
      </c>
      <c r="BK1570">
        <v>-3.9001961534159599E-3</v>
      </c>
      <c r="BL1570">
        <v>0</v>
      </c>
      <c r="BM1570">
        <v>0</v>
      </c>
      <c r="BN1570">
        <v>750000</v>
      </c>
      <c r="BO1570">
        <v>0</v>
      </c>
      <c r="BP1570">
        <v>6.8405036760329203</v>
      </c>
      <c r="BQ1570">
        <v>-0.25466493236402599</v>
      </c>
      <c r="BR1570">
        <v>0</v>
      </c>
      <c r="BS1570">
        <v>0</v>
      </c>
      <c r="BT1570">
        <v>50558219.249415398</v>
      </c>
      <c r="BU1570">
        <v>0</v>
      </c>
      <c r="BV1570">
        <v>7.04652595846414</v>
      </c>
      <c r="BW1570">
        <v>-4.8642649932808001E-2</v>
      </c>
      <c r="BX1570">
        <v>0</v>
      </c>
      <c r="BY1570">
        <v>0</v>
      </c>
      <c r="BZ1570">
        <v>15000000</v>
      </c>
      <c r="CA1570">
        <v>0</v>
      </c>
      <c r="CB1570">
        <v>6.9909672523012496</v>
      </c>
      <c r="CC1570">
        <v>-0.104201356095692</v>
      </c>
      <c r="CD1570">
        <v>0</v>
      </c>
      <c r="CE1570">
        <v>0</v>
      </c>
      <c r="CF1570">
        <v>15000000</v>
      </c>
      <c r="CG1570">
        <v>0</v>
      </c>
      <c r="CH1570">
        <v>6.95735574078157</v>
      </c>
      <c r="CI1570">
        <v>-0.137812867615378</v>
      </c>
      <c r="CJ1570">
        <v>0</v>
      </c>
      <c r="CK1570">
        <v>0</v>
      </c>
      <c r="CL1570">
        <v>19838446.366537299</v>
      </c>
      <c r="CM1570">
        <v>0</v>
      </c>
      <c r="CN1570">
        <v>6.7942353109054796</v>
      </c>
      <c r="CO1570">
        <v>-0.30093329749146303</v>
      </c>
      <c r="CP1570">
        <v>0</v>
      </c>
      <c r="CQ1570">
        <v>0</v>
      </c>
      <c r="CR1570">
        <v>78375438.573263198</v>
      </c>
      <c r="CS1570">
        <v>0</v>
      </c>
      <c r="CT1570">
        <v>6.7846437731075104</v>
      </c>
      <c r="CU1570">
        <v>-0.31052483528943597</v>
      </c>
      <c r="CV1570">
        <v>0</v>
      </c>
      <c r="CW1570">
        <v>0</v>
      </c>
      <c r="CX1570">
        <v>98184811.475473896</v>
      </c>
      <c r="CY1570">
        <v>0</v>
      </c>
      <c r="CZ1570">
        <v>7.0783236170957897</v>
      </c>
      <c r="DA1570">
        <v>-1.68449913011601E-2</v>
      </c>
      <c r="DB1570">
        <v>0</v>
      </c>
      <c r="DC1570">
        <v>0</v>
      </c>
      <c r="DD1570">
        <v>2000000</v>
      </c>
      <c r="DE1570">
        <v>0</v>
      </c>
      <c r="DF1570">
        <v>6.9989629485659002</v>
      </c>
      <c r="DG1570">
        <v>-9.6205659831047896E-2</v>
      </c>
      <c r="DH1570">
        <v>0</v>
      </c>
      <c r="DI1570">
        <v>0</v>
      </c>
      <c r="DJ1570">
        <v>15621887.3968383</v>
      </c>
      <c r="DK1570">
        <v>0</v>
      </c>
      <c r="DL1570">
        <v>7.0557862290588496</v>
      </c>
      <c r="DM1570">
        <v>-3.9382379338094901E-2</v>
      </c>
      <c r="DN1570">
        <v>0</v>
      </c>
      <c r="DO1570">
        <v>0</v>
      </c>
      <c r="DP1570">
        <v>9750000</v>
      </c>
      <c r="DQ1570">
        <v>0</v>
      </c>
      <c r="DR1570">
        <v>6.8489110559429198</v>
      </c>
      <c r="DS1570">
        <v>-0.24625755245402201</v>
      </c>
      <c r="DT1570">
        <v>0</v>
      </c>
      <c r="DU1570">
        <v>0</v>
      </c>
      <c r="DV1570">
        <v>80728999.924162298</v>
      </c>
      <c r="DW1570">
        <v>0</v>
      </c>
      <c r="DX1570">
        <v>7.0943002637636097</v>
      </c>
      <c r="DY1570">
        <v>-8.6834463334017897E-4</v>
      </c>
      <c r="DZ1570">
        <v>0</v>
      </c>
      <c r="EA1570">
        <v>0</v>
      </c>
      <c r="EB1570">
        <v>125000</v>
      </c>
      <c r="EC1570">
        <v>0</v>
      </c>
      <c r="ED1570">
        <v>6.1125870797406998</v>
      </c>
      <c r="EE1570">
        <v>-0.98258152865625004</v>
      </c>
      <c r="EF1570">
        <v>0</v>
      </c>
      <c r="EG1570">
        <v>0</v>
      </c>
      <c r="EH1570">
        <v>303000000</v>
      </c>
      <c r="EI1570">
        <v>0</v>
      </c>
      <c r="EJ1570">
        <v>7.0951686083972998</v>
      </c>
      <c r="EK1570" s="1">
        <v>3.5260683262094901E-13</v>
      </c>
      <c r="EL1570">
        <v>0</v>
      </c>
      <c r="EM1570">
        <v>0</v>
      </c>
      <c r="EN1570">
        <v>0</v>
      </c>
      <c r="EO1570">
        <v>19815.038975719901</v>
      </c>
      <c r="EP1570">
        <v>7.0951686083972998</v>
      </c>
      <c r="EQ1570" s="1">
        <v>3.5260683262094901E-13</v>
      </c>
      <c r="ER1570">
        <v>0</v>
      </c>
      <c r="ES1570">
        <v>0</v>
      </c>
      <c r="ET1570">
        <v>0</v>
      </c>
      <c r="EU1570">
        <v>2795396.2987712799</v>
      </c>
      <c r="EV1570">
        <v>6.7714908955458997</v>
      </c>
      <c r="EW1570">
        <v>-0.32367771285104802</v>
      </c>
      <c r="EX1570">
        <v>0</v>
      </c>
      <c r="EY1570">
        <v>0</v>
      </c>
      <c r="EZ1570">
        <v>0</v>
      </c>
      <c r="FA1570">
        <v>106199901.2756</v>
      </c>
      <c r="FB1570">
        <v>-9.0963360552113806E-2</v>
      </c>
    </row>
    <row r="1571" spans="1:158">
      <c r="A1571">
        <v>1568</v>
      </c>
      <c r="B1571">
        <v>0.33355500039226799</v>
      </c>
      <c r="C1571">
        <v>7.1069711345989106E-2</v>
      </c>
      <c r="D1571">
        <v>6.1140899086814603E-2</v>
      </c>
      <c r="E1571">
        <v>0.32136632267890902</v>
      </c>
      <c r="F1571">
        <v>2.1655901810084099E-2</v>
      </c>
      <c r="G1571">
        <v>6.3765866547123698E-2</v>
      </c>
      <c r="H1571">
        <v>0.139942592639165</v>
      </c>
      <c r="I1571">
        <v>1.40463399696846</v>
      </c>
      <c r="J1571">
        <v>3.2623894468616403E-2</v>
      </c>
      <c r="K1571">
        <v>305907.10805998603</v>
      </c>
      <c r="L1571">
        <v>0.72700760161687605</v>
      </c>
      <c r="M1571">
        <v>0.83344496957011605</v>
      </c>
      <c r="N1571">
        <v>0.88457357767062195</v>
      </c>
      <c r="O1571">
        <v>1.4045492250146601</v>
      </c>
      <c r="P1571">
        <v>4.9480897314731598E-2</v>
      </c>
      <c r="Q1571">
        <v>-21.2513675502341</v>
      </c>
      <c r="R1571">
        <v>-135049.73929179399</v>
      </c>
      <c r="S1571">
        <v>5.6802863503111096</v>
      </c>
      <c r="T1571">
        <v>4.7228405966468596</v>
      </c>
      <c r="U1571">
        <v>-0.957445753664254</v>
      </c>
      <c r="V1571">
        <v>290327153.83470702</v>
      </c>
      <c r="W1571">
        <v>0</v>
      </c>
      <c r="X1571">
        <v>0</v>
      </c>
      <c r="Y1571">
        <v>0</v>
      </c>
      <c r="Z1571">
        <v>4.9126007388997497</v>
      </c>
      <c r="AA1571">
        <v>-0.76768561141136404</v>
      </c>
      <c r="AB1571">
        <v>145163576.917353</v>
      </c>
      <c r="AC1571">
        <v>0</v>
      </c>
      <c r="AD1571">
        <v>0</v>
      </c>
      <c r="AE1571">
        <v>0</v>
      </c>
      <c r="AF1571">
        <v>5.6552026710226402</v>
      </c>
      <c r="AG1571">
        <v>-2.5083679288476501E-2</v>
      </c>
      <c r="AH1571">
        <v>7606147.0704447497</v>
      </c>
      <c r="AI1571">
        <v>0</v>
      </c>
      <c r="AJ1571">
        <v>0</v>
      </c>
      <c r="AK1571">
        <v>0</v>
      </c>
      <c r="AL1571">
        <v>5.6153138976372201</v>
      </c>
      <c r="AM1571">
        <v>-6.4972452673895703E-2</v>
      </c>
      <c r="AN1571">
        <v>12285802.2747143</v>
      </c>
      <c r="AO1571">
        <v>0</v>
      </c>
      <c r="AP1571">
        <v>0</v>
      </c>
      <c r="AQ1571">
        <v>0</v>
      </c>
      <c r="AR1571">
        <v>3.7791306658672901</v>
      </c>
      <c r="AS1571">
        <v>-1.90115568444382</v>
      </c>
      <c r="AT1571">
        <v>576489181.50211</v>
      </c>
      <c r="AU1571">
        <v>0</v>
      </c>
      <c r="AV1571">
        <v>0</v>
      </c>
      <c r="AW1571">
        <v>0</v>
      </c>
      <c r="AX1571">
        <v>4.7228405966434401</v>
      </c>
      <c r="AY1571">
        <v>-0.95744575366767604</v>
      </c>
      <c r="AZ1571">
        <v>290327153.83470702</v>
      </c>
      <c r="BA1571">
        <v>0</v>
      </c>
      <c r="BB1571">
        <v>0</v>
      </c>
      <c r="BC1571">
        <v>0</v>
      </c>
      <c r="BD1571">
        <v>5.0213156826625998</v>
      </c>
      <c r="BE1571">
        <v>-0.65897066764850898</v>
      </c>
      <c r="BF1571">
        <v>0</v>
      </c>
      <c r="BG1571">
        <v>212812525.97551399</v>
      </c>
      <c r="BH1571">
        <v>0</v>
      </c>
      <c r="BI1571">
        <v>0</v>
      </c>
      <c r="BJ1571">
        <v>5.6763200371279501</v>
      </c>
      <c r="BK1571">
        <v>-3.9663131831657499E-3</v>
      </c>
      <c r="BL1571">
        <v>0</v>
      </c>
      <c r="BM1571">
        <v>0</v>
      </c>
      <c r="BN1571">
        <v>750000</v>
      </c>
      <c r="BO1571">
        <v>0</v>
      </c>
      <c r="BP1571">
        <v>5.4825292260227902</v>
      </c>
      <c r="BQ1571">
        <v>-0.19775712428832501</v>
      </c>
      <c r="BR1571">
        <v>0</v>
      </c>
      <c r="BS1571">
        <v>0</v>
      </c>
      <c r="BT1571">
        <v>37394385.273954503</v>
      </c>
      <c r="BU1571">
        <v>0</v>
      </c>
      <c r="BV1571">
        <v>5.6308190989162901</v>
      </c>
      <c r="BW1571">
        <v>-4.9467251394827501E-2</v>
      </c>
      <c r="BX1571">
        <v>0</v>
      </c>
      <c r="BY1571">
        <v>0</v>
      </c>
      <c r="BZ1571">
        <v>15000000</v>
      </c>
      <c r="CA1571">
        <v>0</v>
      </c>
      <c r="CB1571">
        <v>5.5743185487079598</v>
      </c>
      <c r="CC1571">
        <v>-0.105967801603156</v>
      </c>
      <c r="CD1571">
        <v>0</v>
      </c>
      <c r="CE1571">
        <v>0</v>
      </c>
      <c r="CF1571">
        <v>15000000</v>
      </c>
      <c r="CG1571">
        <v>0</v>
      </c>
      <c r="CH1571">
        <v>5.5922285547600001</v>
      </c>
      <c r="CI1571">
        <v>-8.8057795551112997E-2</v>
      </c>
      <c r="CJ1571">
        <v>0</v>
      </c>
      <c r="CK1571">
        <v>0</v>
      </c>
      <c r="CL1571">
        <v>12464795.091318101</v>
      </c>
      <c r="CM1571">
        <v>0</v>
      </c>
      <c r="CN1571">
        <v>5.2271663271164499</v>
      </c>
      <c r="CO1571">
        <v>-0.45312002319465899</v>
      </c>
      <c r="CP1571">
        <v>0</v>
      </c>
      <c r="CQ1571">
        <v>0</v>
      </c>
      <c r="CR1571">
        <v>117617851.02053501</v>
      </c>
      <c r="CS1571">
        <v>0</v>
      </c>
      <c r="CT1571">
        <v>5.3505046743571896</v>
      </c>
      <c r="CU1571">
        <v>-0.32978167595392599</v>
      </c>
      <c r="CV1571">
        <v>0</v>
      </c>
      <c r="CW1571">
        <v>0</v>
      </c>
      <c r="CX1571">
        <v>100000000</v>
      </c>
      <c r="CY1571">
        <v>0</v>
      </c>
      <c r="CZ1571">
        <v>5.6631557988163204</v>
      </c>
      <c r="DA1571">
        <v>-1.7130551494788301E-2</v>
      </c>
      <c r="DB1571">
        <v>0</v>
      </c>
      <c r="DC1571">
        <v>0</v>
      </c>
      <c r="DD1571">
        <v>2000000</v>
      </c>
      <c r="DE1571">
        <v>0</v>
      </c>
      <c r="DF1571">
        <v>5.2899645385507696</v>
      </c>
      <c r="DG1571">
        <v>-0.39032181176034397</v>
      </c>
      <c r="DH1571">
        <v>0</v>
      </c>
      <c r="DI1571">
        <v>0</v>
      </c>
      <c r="DJ1571">
        <v>62323975.456590898</v>
      </c>
      <c r="DK1571">
        <v>0</v>
      </c>
      <c r="DL1571">
        <v>5.6402363517607998</v>
      </c>
      <c r="DM1571">
        <v>-4.00499985503142E-2</v>
      </c>
      <c r="DN1571">
        <v>0</v>
      </c>
      <c r="DO1571">
        <v>0</v>
      </c>
      <c r="DP1571">
        <v>9750000</v>
      </c>
      <c r="DQ1571">
        <v>0</v>
      </c>
      <c r="DR1571">
        <v>5.3053139501465703</v>
      </c>
      <c r="DS1571">
        <v>-0.37497240016454503</v>
      </c>
      <c r="DT1571">
        <v>0</v>
      </c>
      <c r="DU1571">
        <v>0</v>
      </c>
      <c r="DV1571">
        <v>122742577.544227</v>
      </c>
      <c r="DW1571">
        <v>0</v>
      </c>
      <c r="DX1571">
        <v>5.6794032852957699</v>
      </c>
      <c r="DY1571">
        <v>-8.83065015340633E-4</v>
      </c>
      <c r="DZ1571">
        <v>0</v>
      </c>
      <c r="EA1571">
        <v>0</v>
      </c>
      <c r="EB1571">
        <v>125000</v>
      </c>
      <c r="EC1571">
        <v>0</v>
      </c>
      <c r="ED1571">
        <v>4.6810478721717397</v>
      </c>
      <c r="EE1571">
        <v>-0.99923847813937705</v>
      </c>
      <c r="EF1571">
        <v>0</v>
      </c>
      <c r="EG1571">
        <v>0</v>
      </c>
      <c r="EH1571">
        <v>303000000</v>
      </c>
      <c r="EI1571">
        <v>0</v>
      </c>
      <c r="EJ1571">
        <v>5.6802863503103698</v>
      </c>
      <c r="EK1571" s="1">
        <v>-7.4251715886930399E-13</v>
      </c>
      <c r="EL1571">
        <v>0</v>
      </c>
      <c r="EM1571">
        <v>0</v>
      </c>
      <c r="EN1571">
        <v>0</v>
      </c>
      <c r="EO1571">
        <v>25871.774242517899</v>
      </c>
      <c r="EP1571">
        <v>5.6802863503103698</v>
      </c>
      <c r="EQ1571" s="1">
        <v>-7.4251715886930399E-13</v>
      </c>
      <c r="ER1571">
        <v>0</v>
      </c>
      <c r="ES1571">
        <v>0</v>
      </c>
      <c r="ET1571">
        <v>0</v>
      </c>
      <c r="EU1571">
        <v>3592772.15114418</v>
      </c>
      <c r="EV1571">
        <v>5.286088235956</v>
      </c>
      <c r="EW1571">
        <v>-0.39419811435511198</v>
      </c>
      <c r="EX1571">
        <v>0</v>
      </c>
      <c r="EY1571">
        <v>0</v>
      </c>
      <c r="EZ1571">
        <v>0</v>
      </c>
      <c r="FA1571">
        <v>119806732.54456501</v>
      </c>
      <c r="FB1571">
        <v>-0.101993895704294</v>
      </c>
    </row>
    <row r="1572" spans="1:158">
      <c r="A1572">
        <v>1569</v>
      </c>
      <c r="B1572">
        <v>0.32559359426998002</v>
      </c>
      <c r="C1572">
        <v>7.0930056683362303E-2</v>
      </c>
      <c r="D1572">
        <v>1.2659960089700601E-2</v>
      </c>
      <c r="E1572">
        <v>0.40171759022248199</v>
      </c>
      <c r="F1572">
        <v>3.0686665750318001E-2</v>
      </c>
      <c r="G1572">
        <v>5.58835369243686E-2</v>
      </c>
      <c r="H1572">
        <v>0.17595855136917801</v>
      </c>
      <c r="I1572">
        <v>1.06366468627788</v>
      </c>
      <c r="J1572">
        <v>3.5787044370931803E-2</v>
      </c>
      <c r="K1572">
        <v>295933.54101932002</v>
      </c>
      <c r="L1572">
        <v>0.76894439806974202</v>
      </c>
      <c r="M1572">
        <v>0.78397698311478203</v>
      </c>
      <c r="N1572">
        <v>0.91160416303178704</v>
      </c>
      <c r="O1572">
        <v>1.40110021116635</v>
      </c>
      <c r="P1572">
        <v>4.9226841524278503E-2</v>
      </c>
      <c r="Q1572">
        <v>-29.550155699370801</v>
      </c>
      <c r="R1572">
        <v>-154517.41998116599</v>
      </c>
      <c r="S1572">
        <v>4.4483001596765304</v>
      </c>
      <c r="T1572">
        <v>4.2972822440191099</v>
      </c>
      <c r="U1572">
        <v>-0.15101791565741499</v>
      </c>
      <c r="V1572">
        <v>46407261.321320303</v>
      </c>
      <c r="W1572">
        <v>0</v>
      </c>
      <c r="X1572">
        <v>0</v>
      </c>
      <c r="Y1572">
        <v>0</v>
      </c>
      <c r="Z1572">
        <v>4.3272131106481897</v>
      </c>
      <c r="AA1572">
        <v>-0.121087049028333</v>
      </c>
      <c r="AB1572">
        <v>23203630.660660099</v>
      </c>
      <c r="AC1572">
        <v>0</v>
      </c>
      <c r="AD1572">
        <v>0</v>
      </c>
      <c r="AE1572">
        <v>0</v>
      </c>
      <c r="AF1572">
        <v>4.4432478981841497</v>
      </c>
      <c r="AG1572">
        <v>-5.0522614923771397E-3</v>
      </c>
      <c r="AH1572">
        <v>1552541.7518035499</v>
      </c>
      <c r="AI1572">
        <v>0</v>
      </c>
      <c r="AJ1572">
        <v>0</v>
      </c>
      <c r="AK1572">
        <v>0</v>
      </c>
      <c r="AL1572">
        <v>4.43514687032852</v>
      </c>
      <c r="AM1572">
        <v>-1.31532893480059E-2</v>
      </c>
      <c r="AN1572">
        <v>2520534.3630271102</v>
      </c>
      <c r="AO1572">
        <v>0</v>
      </c>
      <c r="AP1572">
        <v>0</v>
      </c>
      <c r="AQ1572">
        <v>0</v>
      </c>
      <c r="AR1572">
        <v>2.1345400363402698</v>
      </c>
      <c r="AS1572">
        <v>-2.3137601233362601</v>
      </c>
      <c r="AT1572">
        <v>711010148.775334</v>
      </c>
      <c r="AU1572">
        <v>0</v>
      </c>
      <c r="AV1572">
        <v>0</v>
      </c>
      <c r="AW1572">
        <v>0</v>
      </c>
      <c r="AX1572">
        <v>4.2972822439672198</v>
      </c>
      <c r="AY1572">
        <v>-0.151017915709308</v>
      </c>
      <c r="AZ1572">
        <v>46407261.321320303</v>
      </c>
      <c r="BA1572">
        <v>0</v>
      </c>
      <c r="BB1572">
        <v>0</v>
      </c>
      <c r="BC1572">
        <v>0</v>
      </c>
      <c r="BD1572">
        <v>3.8525224657640198</v>
      </c>
      <c r="BE1572">
        <v>-0.59577769391250501</v>
      </c>
      <c r="BF1572">
        <v>0</v>
      </c>
      <c r="BG1572">
        <v>193490540.51107001</v>
      </c>
      <c r="BH1572">
        <v>0</v>
      </c>
      <c r="BI1572">
        <v>0</v>
      </c>
      <c r="BJ1572">
        <v>4.4443863201536997</v>
      </c>
      <c r="BK1572">
        <v>-3.9138395228262004E-3</v>
      </c>
      <c r="BL1572">
        <v>0</v>
      </c>
      <c r="BM1572">
        <v>0</v>
      </c>
      <c r="BN1572">
        <v>750000</v>
      </c>
      <c r="BO1572">
        <v>0</v>
      </c>
      <c r="BP1572">
        <v>4.2976582138347501</v>
      </c>
      <c r="BQ1572">
        <v>-0.15064194584177801</v>
      </c>
      <c r="BR1572">
        <v>0</v>
      </c>
      <c r="BS1572">
        <v>0</v>
      </c>
      <c r="BT1572">
        <v>28867167.061822701</v>
      </c>
      <c r="BU1572">
        <v>0</v>
      </c>
      <c r="BV1572">
        <v>4.3994873517158499</v>
      </c>
      <c r="BW1572">
        <v>-4.8812807960677697E-2</v>
      </c>
      <c r="BX1572">
        <v>0</v>
      </c>
      <c r="BY1572">
        <v>0</v>
      </c>
      <c r="BZ1572">
        <v>15000000</v>
      </c>
      <c r="CA1572">
        <v>0</v>
      </c>
      <c r="CB1572">
        <v>4.3437342943020099</v>
      </c>
      <c r="CC1572">
        <v>-0.104565865374516</v>
      </c>
      <c r="CD1572">
        <v>0</v>
      </c>
      <c r="CE1572">
        <v>0</v>
      </c>
      <c r="CF1572">
        <v>15000000</v>
      </c>
      <c r="CG1572">
        <v>0</v>
      </c>
      <c r="CH1572">
        <v>4.3812219306822699</v>
      </c>
      <c r="CI1572">
        <v>-6.7078228994257694E-2</v>
      </c>
      <c r="CJ1572">
        <v>0</v>
      </c>
      <c r="CK1572">
        <v>0</v>
      </c>
      <c r="CL1572">
        <v>9622389.0206075907</v>
      </c>
      <c r="CM1572">
        <v>0</v>
      </c>
      <c r="CN1572">
        <v>4.1037031054428104</v>
      </c>
      <c r="CO1572">
        <v>-0.34459705423372</v>
      </c>
      <c r="CP1572">
        <v>0</v>
      </c>
      <c r="CQ1572">
        <v>0</v>
      </c>
      <c r="CR1572">
        <v>92450469.830688104</v>
      </c>
      <c r="CS1572">
        <v>0</v>
      </c>
      <c r="CT1572">
        <v>4.1312218229247604</v>
      </c>
      <c r="CU1572">
        <v>-0.317078336751767</v>
      </c>
      <c r="CV1572">
        <v>0</v>
      </c>
      <c r="CW1572">
        <v>0</v>
      </c>
      <c r="CX1572">
        <v>98924871.110901698</v>
      </c>
      <c r="CY1572">
        <v>0</v>
      </c>
      <c r="CZ1572">
        <v>4.4313962425045199</v>
      </c>
      <c r="DA1572">
        <v>-1.69039171720042E-2</v>
      </c>
      <c r="DB1572">
        <v>0</v>
      </c>
      <c r="DC1572">
        <v>0</v>
      </c>
      <c r="DD1572">
        <v>2000000</v>
      </c>
      <c r="DE1572">
        <v>0</v>
      </c>
      <c r="DF1572">
        <v>4.3479223606888997</v>
      </c>
      <c r="DG1572">
        <v>-0.100377798987629</v>
      </c>
      <c r="DH1572">
        <v>0</v>
      </c>
      <c r="DI1572">
        <v>0</v>
      </c>
      <c r="DJ1572">
        <v>16242541.462462099</v>
      </c>
      <c r="DK1572">
        <v>0</v>
      </c>
      <c r="DL1572">
        <v>4.4087800158857897</v>
      </c>
      <c r="DM1572">
        <v>-3.9520143790738801E-2</v>
      </c>
      <c r="DN1572">
        <v>0</v>
      </c>
      <c r="DO1572">
        <v>0</v>
      </c>
      <c r="DP1572">
        <v>9750000</v>
      </c>
      <c r="DQ1572">
        <v>0</v>
      </c>
      <c r="DR1572">
        <v>4.1622711060176396</v>
      </c>
      <c r="DS1572">
        <v>-0.28602905365888298</v>
      </c>
      <c r="DT1572">
        <v>0</v>
      </c>
      <c r="DU1572">
        <v>0</v>
      </c>
      <c r="DV1572">
        <v>97092551.598500803</v>
      </c>
      <c r="DW1572">
        <v>0</v>
      </c>
      <c r="DX1572">
        <v>4.4474287774650998</v>
      </c>
      <c r="DY1572">
        <v>-8.7138221142257701E-4</v>
      </c>
      <c r="DZ1572">
        <v>0</v>
      </c>
      <c r="EA1572">
        <v>0</v>
      </c>
      <c r="EB1572">
        <v>125000</v>
      </c>
      <c r="EC1572">
        <v>0</v>
      </c>
      <c r="ED1572">
        <v>3.4783347068461499</v>
      </c>
      <c r="EE1572">
        <v>-0.96996545283037605</v>
      </c>
      <c r="EF1572">
        <v>0</v>
      </c>
      <c r="EG1572">
        <v>0</v>
      </c>
      <c r="EH1572">
        <v>300958193.60728502</v>
      </c>
      <c r="EI1572">
        <v>0</v>
      </c>
      <c r="EJ1572">
        <v>4.4483001596884897</v>
      </c>
      <c r="EK1572" s="1">
        <v>1.1958434242842401E-11</v>
      </c>
      <c r="EL1572">
        <v>0</v>
      </c>
      <c r="EM1572">
        <v>0</v>
      </c>
      <c r="EN1572">
        <v>0</v>
      </c>
      <c r="EO1572">
        <v>22387.294185979801</v>
      </c>
      <c r="EP1572">
        <v>4.4483001596884897</v>
      </c>
      <c r="EQ1572" s="1">
        <v>1.1958434242842401E-11</v>
      </c>
      <c r="ER1572">
        <v>0</v>
      </c>
      <c r="ES1572">
        <v>0</v>
      </c>
      <c r="ET1572">
        <v>0</v>
      </c>
      <c r="EU1572">
        <v>3209826.0483476701</v>
      </c>
      <c r="EV1572">
        <v>4.0940603358219496</v>
      </c>
      <c r="EW1572">
        <v>-0.35423982385457198</v>
      </c>
      <c r="EX1572">
        <v>0</v>
      </c>
      <c r="EY1572">
        <v>0</v>
      </c>
      <c r="EZ1572">
        <v>0</v>
      </c>
      <c r="FA1572">
        <v>115048260.747234</v>
      </c>
      <c r="FB1572">
        <v>-0.13974113339845001</v>
      </c>
    </row>
    <row r="1573" spans="1:158">
      <c r="A1573">
        <v>1570</v>
      </c>
      <c r="B1573">
        <v>0.34018312821692198</v>
      </c>
      <c r="C1573">
        <v>7.7559125016333205E-2</v>
      </c>
      <c r="D1573">
        <v>7.5447503300418804E-3</v>
      </c>
      <c r="E1573">
        <v>0.41523705448634801</v>
      </c>
      <c r="F1573">
        <v>3.8416540193961103E-2</v>
      </c>
      <c r="G1573">
        <v>5.4365957802137301E-2</v>
      </c>
      <c r="H1573">
        <v>0.14451129144446401</v>
      </c>
      <c r="I1573">
        <v>2.1674010116664602</v>
      </c>
      <c r="J1573">
        <v>3.9728038970457999E-2</v>
      </c>
      <c r="K1573">
        <v>276205.72763099498</v>
      </c>
      <c r="L1573">
        <v>0.76424088975085502</v>
      </c>
      <c r="M1573">
        <v>0.84072932424722202</v>
      </c>
      <c r="N1573">
        <v>0.87602459188890902</v>
      </c>
      <c r="O1573">
        <v>1.4389889071736499</v>
      </c>
      <c r="P1573">
        <v>5.20032968677719E-2</v>
      </c>
      <c r="Q1573">
        <v>-25.621419383709998</v>
      </c>
      <c r="R1573">
        <v>-163029.33172394999</v>
      </c>
      <c r="S1573">
        <v>7.9098902695846096</v>
      </c>
      <c r="T1573">
        <v>7.7015154267088297</v>
      </c>
      <c r="U1573">
        <v>-0.20837484287577601</v>
      </c>
      <c r="V1573">
        <v>54390302.046483099</v>
      </c>
      <c r="W1573">
        <v>0</v>
      </c>
      <c r="X1573">
        <v>0</v>
      </c>
      <c r="Y1573">
        <v>0</v>
      </c>
      <c r="Z1573">
        <v>7.7428141004704498</v>
      </c>
      <c r="AA1573">
        <v>-0.16707616911416101</v>
      </c>
      <c r="AB1573">
        <v>27195151.023241501</v>
      </c>
      <c r="AC1573">
        <v>0</v>
      </c>
      <c r="AD1573">
        <v>0</v>
      </c>
      <c r="AE1573">
        <v>0</v>
      </c>
      <c r="AF1573">
        <v>7.9063648345450801</v>
      </c>
      <c r="AG1573">
        <v>-3.5254350395250698E-3</v>
      </c>
      <c r="AH1573">
        <v>920214.13872913702</v>
      </c>
      <c r="AI1573">
        <v>0</v>
      </c>
      <c r="AJ1573">
        <v>0</v>
      </c>
      <c r="AK1573">
        <v>0</v>
      </c>
      <c r="AL1573">
        <v>7.9011707669253797</v>
      </c>
      <c r="AM1573">
        <v>-8.7195026592281604E-3</v>
      </c>
      <c r="AN1573">
        <v>1419281.95310573</v>
      </c>
      <c r="AO1573">
        <v>0</v>
      </c>
      <c r="AP1573">
        <v>0</v>
      </c>
      <c r="AQ1573">
        <v>0</v>
      </c>
      <c r="AR1573">
        <v>5.3111708802092501</v>
      </c>
      <c r="AS1573">
        <v>-2.5987193893753502</v>
      </c>
      <c r="AT1573">
        <v>678321483.40280998</v>
      </c>
      <c r="AU1573">
        <v>0</v>
      </c>
      <c r="AV1573">
        <v>0</v>
      </c>
      <c r="AW1573">
        <v>0</v>
      </c>
      <c r="AX1573">
        <v>7.7015154267134598</v>
      </c>
      <c r="AY1573">
        <v>-0.208374842871142</v>
      </c>
      <c r="AZ1573">
        <v>54390302.046483099</v>
      </c>
      <c r="BA1573">
        <v>0</v>
      </c>
      <c r="BB1573">
        <v>0</v>
      </c>
      <c r="BC1573">
        <v>0</v>
      </c>
      <c r="BD1573">
        <v>7.2327086032889403</v>
      </c>
      <c r="BE1573">
        <v>-0.67718166629566401</v>
      </c>
      <c r="BF1573">
        <v>0</v>
      </c>
      <c r="BG1573">
        <v>188707816.935945</v>
      </c>
      <c r="BH1573">
        <v>0</v>
      </c>
      <c r="BI1573">
        <v>0</v>
      </c>
      <c r="BJ1573">
        <v>7.9052825684969497</v>
      </c>
      <c r="BK1573">
        <v>-4.6077010876599501E-3</v>
      </c>
      <c r="BL1573">
        <v>0</v>
      </c>
      <c r="BM1573">
        <v>0</v>
      </c>
      <c r="BN1573">
        <v>750000</v>
      </c>
      <c r="BO1573">
        <v>0</v>
      </c>
      <c r="BP1573">
        <v>7.56111137718558</v>
      </c>
      <c r="BQ1573">
        <v>-0.34877889239902399</v>
      </c>
      <c r="BR1573">
        <v>0</v>
      </c>
      <c r="BS1573">
        <v>0</v>
      </c>
      <c r="BT1573">
        <v>56771080.5366937</v>
      </c>
      <c r="BU1573">
        <v>0</v>
      </c>
      <c r="BV1573">
        <v>7.8524237263656804</v>
      </c>
      <c r="BW1573">
        <v>-5.7466543218927399E-2</v>
      </c>
      <c r="BX1573">
        <v>0</v>
      </c>
      <c r="BY1573">
        <v>0</v>
      </c>
      <c r="BZ1573">
        <v>15000000</v>
      </c>
      <c r="CA1573">
        <v>0</v>
      </c>
      <c r="CB1573">
        <v>7.7867865377436303</v>
      </c>
      <c r="CC1573">
        <v>-0.123103731840978</v>
      </c>
      <c r="CD1573">
        <v>0</v>
      </c>
      <c r="CE1573">
        <v>0</v>
      </c>
      <c r="CF1573">
        <v>15000000</v>
      </c>
      <c r="CG1573">
        <v>0</v>
      </c>
      <c r="CH1573">
        <v>7.7545851168137503</v>
      </c>
      <c r="CI1573">
        <v>-0.15530515277085599</v>
      </c>
      <c r="CJ1573">
        <v>0</v>
      </c>
      <c r="CK1573">
        <v>0</v>
      </c>
      <c r="CL1573">
        <v>18923693.512231201</v>
      </c>
      <c r="CM1573">
        <v>0</v>
      </c>
      <c r="CN1573">
        <v>7.1948968025758004</v>
      </c>
      <c r="CO1573">
        <v>-0.71499346700880695</v>
      </c>
      <c r="CP1573">
        <v>0</v>
      </c>
      <c r="CQ1573">
        <v>0</v>
      </c>
      <c r="CR1573">
        <v>157679288.771588</v>
      </c>
      <c r="CS1573">
        <v>0</v>
      </c>
      <c r="CT1573">
        <v>7.5267799814721004</v>
      </c>
      <c r="CU1573">
        <v>-0.38311028811250297</v>
      </c>
      <c r="CV1573">
        <v>0</v>
      </c>
      <c r="CW1573">
        <v>0</v>
      </c>
      <c r="CX1573">
        <v>100000000</v>
      </c>
      <c r="CY1573">
        <v>0</v>
      </c>
      <c r="CZ1573">
        <v>7.8899895564852303</v>
      </c>
      <c r="DA1573">
        <v>-1.9900713099381101E-2</v>
      </c>
      <c r="DB1573">
        <v>0</v>
      </c>
      <c r="DC1573">
        <v>0</v>
      </c>
      <c r="DD1573">
        <v>2000000</v>
      </c>
      <c r="DE1573">
        <v>0</v>
      </c>
      <c r="DF1573">
        <v>7.77138876794948</v>
      </c>
      <c r="DG1573">
        <v>-0.138501501635128</v>
      </c>
      <c r="DH1573">
        <v>0</v>
      </c>
      <c r="DI1573">
        <v>0</v>
      </c>
      <c r="DJ1573">
        <v>19036605.716269001</v>
      </c>
      <c r="DK1573">
        <v>0</v>
      </c>
      <c r="DL1573">
        <v>7.8633638322411903</v>
      </c>
      <c r="DM1573">
        <v>-4.6526437343421101E-2</v>
      </c>
      <c r="DN1573">
        <v>0</v>
      </c>
      <c r="DO1573">
        <v>0</v>
      </c>
      <c r="DP1573">
        <v>9750000</v>
      </c>
      <c r="DQ1573">
        <v>0</v>
      </c>
      <c r="DR1573">
        <v>7.3183056977642602</v>
      </c>
      <c r="DS1573">
        <v>-0.59158457182034196</v>
      </c>
      <c r="DT1573">
        <v>0</v>
      </c>
      <c r="DU1573">
        <v>0</v>
      </c>
      <c r="DV1573">
        <v>164122036.21358299</v>
      </c>
      <c r="DW1573">
        <v>0</v>
      </c>
      <c r="DX1573">
        <v>7.9088644051499699</v>
      </c>
      <c r="DY1573">
        <v>-1.02586443464147E-3</v>
      </c>
      <c r="DZ1573">
        <v>0</v>
      </c>
      <c r="EA1573">
        <v>0</v>
      </c>
      <c r="EB1573">
        <v>125000</v>
      </c>
      <c r="EC1573">
        <v>0</v>
      </c>
      <c r="ED1573">
        <v>6.74906609660699</v>
      </c>
      <c r="EE1573">
        <v>-1.1608241729776101</v>
      </c>
      <c r="EF1573">
        <v>0</v>
      </c>
      <c r="EG1573">
        <v>0</v>
      </c>
      <c r="EH1573">
        <v>303000000</v>
      </c>
      <c r="EI1573">
        <v>0</v>
      </c>
      <c r="EJ1573">
        <v>7.9098902695820597</v>
      </c>
      <c r="EK1573" s="1">
        <v>-2.54551935086055E-12</v>
      </c>
      <c r="EL1573">
        <v>0</v>
      </c>
      <c r="EM1573">
        <v>0</v>
      </c>
      <c r="EN1573">
        <v>0</v>
      </c>
      <c r="EO1573">
        <v>21242.442842629702</v>
      </c>
      <c r="EP1573">
        <v>7.9098902695820597</v>
      </c>
      <c r="EQ1573" s="1">
        <v>-2.54551935086055E-12</v>
      </c>
      <c r="ER1573">
        <v>0</v>
      </c>
      <c r="ES1573">
        <v>0</v>
      </c>
      <c r="ET1573">
        <v>0</v>
      </c>
      <c r="EU1573">
        <v>3013790.9154168498</v>
      </c>
      <c r="EV1573">
        <v>7.4501579238492797</v>
      </c>
      <c r="EW1573">
        <v>-0.45973234573532301</v>
      </c>
      <c r="EX1573">
        <v>0</v>
      </c>
      <c r="EY1573">
        <v>0</v>
      </c>
      <c r="EZ1573">
        <v>0</v>
      </c>
      <c r="FA1573">
        <v>120000000</v>
      </c>
      <c r="FB1573">
        <v>-0.120357218379663</v>
      </c>
    </row>
    <row r="1574" spans="1:158">
      <c r="A1574">
        <v>1571</v>
      </c>
      <c r="B1574">
        <v>0.33622392977746401</v>
      </c>
      <c r="C1574">
        <v>6.0788436775888799E-2</v>
      </c>
      <c r="D1574">
        <v>1.81108010226665E-2</v>
      </c>
      <c r="E1574">
        <v>0.42818058197665498</v>
      </c>
      <c r="F1574">
        <v>1.7385020250917399E-2</v>
      </c>
      <c r="G1574">
        <v>2.9710711259233101E-2</v>
      </c>
      <c r="H1574">
        <v>0.18342778738229501</v>
      </c>
      <c r="I1574">
        <v>1.8086492919068999</v>
      </c>
      <c r="J1574">
        <v>3.9526042571582903E-2</v>
      </c>
      <c r="K1574">
        <v>293858.52984042699</v>
      </c>
      <c r="L1574">
        <v>0.71689337300452605</v>
      </c>
      <c r="M1574">
        <v>0.78862903654679295</v>
      </c>
      <c r="N1574">
        <v>0.90859700377452202</v>
      </c>
      <c r="O1574">
        <v>1.3417443580417401</v>
      </c>
      <c r="P1574">
        <v>4.7889378838427601E-2</v>
      </c>
      <c r="Q1574">
        <v>-21.649977695646601</v>
      </c>
      <c r="R1574">
        <v>-105167.4637677</v>
      </c>
      <c r="S1574">
        <v>6.6648226077611303</v>
      </c>
      <c r="T1574">
        <v>6.3195038935175996</v>
      </c>
      <c r="U1574">
        <v>-0.345318714243529</v>
      </c>
      <c r="V1574">
        <v>105858038.44568001</v>
      </c>
      <c r="W1574">
        <v>0</v>
      </c>
      <c r="X1574">
        <v>0</v>
      </c>
      <c r="Y1574">
        <v>0</v>
      </c>
      <c r="Z1574">
        <v>6.3879440407391304</v>
      </c>
      <c r="AA1574">
        <v>-0.27687856702199998</v>
      </c>
      <c r="AB1574">
        <v>52929019.222840197</v>
      </c>
      <c r="AC1574">
        <v>0</v>
      </c>
      <c r="AD1574">
        <v>0</v>
      </c>
      <c r="AE1574">
        <v>0</v>
      </c>
      <c r="AF1574">
        <v>6.6576717143586199</v>
      </c>
      <c r="AG1574">
        <v>-7.1508934025139503E-3</v>
      </c>
      <c r="AH1574">
        <v>2192118.5198396002</v>
      </c>
      <c r="AI1574">
        <v>0</v>
      </c>
      <c r="AJ1574">
        <v>0</v>
      </c>
      <c r="AK1574">
        <v>0</v>
      </c>
      <c r="AL1574">
        <v>6.6459908420858103</v>
      </c>
      <c r="AM1574">
        <v>-1.8831765675320002E-2</v>
      </c>
      <c r="AN1574">
        <v>3599942.3795563998</v>
      </c>
      <c r="AO1574">
        <v>0</v>
      </c>
      <c r="AP1574">
        <v>0</v>
      </c>
      <c r="AQ1574">
        <v>0</v>
      </c>
      <c r="AR1574">
        <v>4.2550006498821604</v>
      </c>
      <c r="AS1574">
        <v>-2.4098219578789699</v>
      </c>
      <c r="AT1574">
        <v>738735014.76394796</v>
      </c>
      <c r="AU1574">
        <v>0</v>
      </c>
      <c r="AV1574">
        <v>0</v>
      </c>
      <c r="AW1574">
        <v>0</v>
      </c>
      <c r="AX1574">
        <v>6.3195038935205803</v>
      </c>
      <c r="AY1574">
        <v>-0.34531871424055299</v>
      </c>
      <c r="AZ1574">
        <v>105858038.44568001</v>
      </c>
      <c r="BA1574">
        <v>0</v>
      </c>
      <c r="BB1574">
        <v>0</v>
      </c>
      <c r="BC1574">
        <v>0</v>
      </c>
      <c r="BD1574">
        <v>6.3579352688197801</v>
      </c>
      <c r="BE1574">
        <v>-0.30688733894135001</v>
      </c>
      <c r="BF1574">
        <v>0</v>
      </c>
      <c r="BG1574">
        <v>100171636.950431</v>
      </c>
      <c r="BH1574">
        <v>0</v>
      </c>
      <c r="BI1574">
        <v>0</v>
      </c>
      <c r="BJ1574">
        <v>6.6608992604499599</v>
      </c>
      <c r="BK1574">
        <v>-3.9233473111677198E-3</v>
      </c>
      <c r="BL1574">
        <v>0</v>
      </c>
      <c r="BM1574">
        <v>0</v>
      </c>
      <c r="BN1574">
        <v>750000</v>
      </c>
      <c r="BO1574">
        <v>0</v>
      </c>
      <c r="BP1574">
        <v>6.4240360503289704</v>
      </c>
      <c r="BQ1574">
        <v>-0.24078655743216101</v>
      </c>
      <c r="BR1574">
        <v>0</v>
      </c>
      <c r="BS1574">
        <v>0</v>
      </c>
      <c r="BT1574">
        <v>46029551.741880499</v>
      </c>
      <c r="BU1574">
        <v>0</v>
      </c>
      <c r="BV1574">
        <v>6.6158912201243396</v>
      </c>
      <c r="BW1574">
        <v>-4.8931387636789801E-2</v>
      </c>
      <c r="BX1574">
        <v>0</v>
      </c>
      <c r="BY1574">
        <v>0</v>
      </c>
      <c r="BZ1574">
        <v>15000000</v>
      </c>
      <c r="CA1574">
        <v>0</v>
      </c>
      <c r="CB1574">
        <v>6.5600027232685703</v>
      </c>
      <c r="CC1574">
        <v>-0.10481988449256301</v>
      </c>
      <c r="CD1574">
        <v>0</v>
      </c>
      <c r="CE1574">
        <v>0</v>
      </c>
      <c r="CF1574">
        <v>15000000</v>
      </c>
      <c r="CG1574">
        <v>0</v>
      </c>
      <c r="CH1574">
        <v>6.5576045567205101</v>
      </c>
      <c r="CI1574">
        <v>-0.10721805104061601</v>
      </c>
      <c r="CJ1574">
        <v>0</v>
      </c>
      <c r="CK1574">
        <v>0</v>
      </c>
      <c r="CL1574">
        <v>15343183.913960099</v>
      </c>
      <c r="CM1574">
        <v>0</v>
      </c>
      <c r="CN1574">
        <v>6.2283162180620497</v>
      </c>
      <c r="CO1574">
        <v>-0.43650638969907701</v>
      </c>
      <c r="CP1574">
        <v>0</v>
      </c>
      <c r="CQ1574">
        <v>0</v>
      </c>
      <c r="CR1574">
        <v>113404630.667896</v>
      </c>
      <c r="CS1574">
        <v>0</v>
      </c>
      <c r="CT1574">
        <v>6.3386133568503</v>
      </c>
      <c r="CU1574">
        <v>-0.32620925091083097</v>
      </c>
      <c r="CV1574">
        <v>0</v>
      </c>
      <c r="CW1574">
        <v>0</v>
      </c>
      <c r="CX1574">
        <v>100000000</v>
      </c>
      <c r="CY1574">
        <v>0</v>
      </c>
      <c r="CZ1574">
        <v>6.6478776263453003</v>
      </c>
      <c r="DA1574">
        <v>-1.6944981415833501E-2</v>
      </c>
      <c r="DB1574">
        <v>0</v>
      </c>
      <c r="DC1574">
        <v>0</v>
      </c>
      <c r="DD1574">
        <v>2000000</v>
      </c>
      <c r="DE1574">
        <v>0</v>
      </c>
      <c r="DF1574">
        <v>6.4352979693500201</v>
      </c>
      <c r="DG1574">
        <v>-0.22952463841110601</v>
      </c>
      <c r="DH1574">
        <v>0</v>
      </c>
      <c r="DI1574">
        <v>0</v>
      </c>
      <c r="DJ1574">
        <v>37050313.455988102</v>
      </c>
      <c r="DK1574">
        <v>0</v>
      </c>
      <c r="DL1574">
        <v>6.6252064587205197</v>
      </c>
      <c r="DM1574">
        <v>-3.9616149040606098E-2</v>
      </c>
      <c r="DN1574">
        <v>0</v>
      </c>
      <c r="DO1574">
        <v>0</v>
      </c>
      <c r="DP1574">
        <v>9750000</v>
      </c>
      <c r="DQ1574">
        <v>0</v>
      </c>
      <c r="DR1574">
        <v>6.3051751549679604</v>
      </c>
      <c r="DS1574">
        <v>-0.35964745279317301</v>
      </c>
      <c r="DT1574">
        <v>0</v>
      </c>
      <c r="DU1574">
        <v>0</v>
      </c>
      <c r="DV1574">
        <v>117641702.98969001</v>
      </c>
      <c r="DW1574">
        <v>0</v>
      </c>
      <c r="DX1574">
        <v>6.6639491087229503</v>
      </c>
      <c r="DY1574">
        <v>-8.7349903818090204E-4</v>
      </c>
      <c r="DZ1574">
        <v>0</v>
      </c>
      <c r="EA1574">
        <v>0</v>
      </c>
      <c r="EB1574">
        <v>125000</v>
      </c>
      <c r="EC1574">
        <v>0</v>
      </c>
      <c r="ED1574">
        <v>5.6764085775018298</v>
      </c>
      <c r="EE1574">
        <v>-0.98841403025929897</v>
      </c>
      <c r="EF1574">
        <v>0</v>
      </c>
      <c r="EG1574">
        <v>0</v>
      </c>
      <c r="EH1574">
        <v>303000000</v>
      </c>
      <c r="EI1574">
        <v>0</v>
      </c>
      <c r="EJ1574">
        <v>6.6648226077584898</v>
      </c>
      <c r="EK1574" s="1">
        <v>-2.6405544417684699E-12</v>
      </c>
      <c r="EL1574">
        <v>0</v>
      </c>
      <c r="EM1574">
        <v>0</v>
      </c>
      <c r="EN1574">
        <v>0</v>
      </c>
      <c r="EO1574">
        <v>11863.318111816699</v>
      </c>
      <c r="EP1574">
        <v>6.6648226077584898</v>
      </c>
      <c r="EQ1574" s="1">
        <v>-2.6405544417684699E-12</v>
      </c>
      <c r="ER1574">
        <v>0</v>
      </c>
      <c r="ES1574">
        <v>0</v>
      </c>
      <c r="ET1574">
        <v>0</v>
      </c>
      <c r="EU1574">
        <v>1600271.3083281</v>
      </c>
      <c r="EV1574">
        <v>6.2743119018031202</v>
      </c>
      <c r="EW1574">
        <v>-0.39051070595801102</v>
      </c>
      <c r="EX1574">
        <v>0</v>
      </c>
      <c r="EY1574">
        <v>0</v>
      </c>
      <c r="EZ1574">
        <v>0</v>
      </c>
      <c r="FA1574">
        <v>119880681.51326901</v>
      </c>
      <c r="FB1574">
        <v>-9.4631282166272201E-2</v>
      </c>
    </row>
    <row r="1575" spans="1:158">
      <c r="A1575">
        <v>1572</v>
      </c>
      <c r="B1575">
        <v>0.37511479556351202</v>
      </c>
      <c r="C1575">
        <v>5.8247464399995098E-2</v>
      </c>
      <c r="D1575">
        <v>3.2999536825087702E-2</v>
      </c>
      <c r="E1575">
        <v>0.48632246458849299</v>
      </c>
      <c r="F1575">
        <v>1.6415448507875401E-2</v>
      </c>
      <c r="G1575">
        <v>3.2899465637141599E-2</v>
      </c>
      <c r="H1575">
        <v>5.9053818895733599E-2</v>
      </c>
      <c r="I1575">
        <v>1.1132999374390999</v>
      </c>
      <c r="J1575">
        <v>3.8522541992967098E-2</v>
      </c>
      <c r="K1575">
        <v>277177.80313083198</v>
      </c>
      <c r="L1575">
        <v>0.70081567904981801</v>
      </c>
      <c r="M1575">
        <v>0.87978741240598302</v>
      </c>
      <c r="N1575">
        <v>0.883081974264595</v>
      </c>
      <c r="O1575">
        <v>1.3945406533960401</v>
      </c>
      <c r="P1575">
        <v>4.8993174427979902E-2</v>
      </c>
      <c r="Q1575">
        <v>-8.3509935149466497</v>
      </c>
      <c r="R1575">
        <v>-105237.223094948</v>
      </c>
      <c r="S1575">
        <v>6.5408315402513999</v>
      </c>
      <c r="T1575">
        <v>6.1074458203095698</v>
      </c>
      <c r="U1575">
        <v>-0.433385719941832</v>
      </c>
      <c r="V1575">
        <v>113618314.826566</v>
      </c>
      <c r="W1575">
        <v>0</v>
      </c>
      <c r="X1575">
        <v>0</v>
      </c>
      <c r="Y1575">
        <v>0</v>
      </c>
      <c r="Z1575">
        <v>6.1933403324028697</v>
      </c>
      <c r="AA1575">
        <v>-0.34749120784853099</v>
      </c>
      <c r="AB1575">
        <v>56809157.413283303</v>
      </c>
      <c r="AC1575">
        <v>0</v>
      </c>
      <c r="AD1575">
        <v>0</v>
      </c>
      <c r="AE1575">
        <v>0</v>
      </c>
      <c r="AF1575">
        <v>6.5257939625600203</v>
      </c>
      <c r="AG1575">
        <v>-1.50375776913831E-2</v>
      </c>
      <c r="AH1575">
        <v>3942317.79618194</v>
      </c>
      <c r="AI1575">
        <v>0</v>
      </c>
      <c r="AJ1575">
        <v>0</v>
      </c>
      <c r="AK1575">
        <v>0</v>
      </c>
      <c r="AL1575">
        <v>6.5023284808445103</v>
      </c>
      <c r="AM1575">
        <v>-3.8503059406894899E-2</v>
      </c>
      <c r="AN1575">
        <v>6294623.6143768895</v>
      </c>
      <c r="AO1575">
        <v>0</v>
      </c>
      <c r="AP1575">
        <v>0</v>
      </c>
      <c r="AQ1575">
        <v>0</v>
      </c>
      <c r="AR1575">
        <v>3.5373547495798201</v>
      </c>
      <c r="AS1575">
        <v>-3.0034767906715798</v>
      </c>
      <c r="AT1575">
        <v>787404743.34023201</v>
      </c>
      <c r="AU1575">
        <v>0</v>
      </c>
      <c r="AV1575">
        <v>0</v>
      </c>
      <c r="AW1575">
        <v>0</v>
      </c>
      <c r="AX1575">
        <v>6.1074458203018196</v>
      </c>
      <c r="AY1575">
        <v>-0.43338571994957797</v>
      </c>
      <c r="AZ1575">
        <v>113618314.826566</v>
      </c>
      <c r="BA1575">
        <v>0</v>
      </c>
      <c r="BB1575">
        <v>0</v>
      </c>
      <c r="BC1575">
        <v>0</v>
      </c>
      <c r="BD1575">
        <v>6.1659901619741699</v>
      </c>
      <c r="BE1575">
        <v>-0.37484137827722802</v>
      </c>
      <c r="BF1575">
        <v>0</v>
      </c>
      <c r="BG1575">
        <v>103762872.32716499</v>
      </c>
      <c r="BH1575">
        <v>0</v>
      </c>
      <c r="BI1575">
        <v>0</v>
      </c>
      <c r="BJ1575">
        <v>6.5362439276589201</v>
      </c>
      <c r="BK1575">
        <v>-4.5876125924788598E-3</v>
      </c>
      <c r="BL1575">
        <v>0</v>
      </c>
      <c r="BM1575">
        <v>0</v>
      </c>
      <c r="BN1575">
        <v>750000</v>
      </c>
      <c r="BO1575">
        <v>0</v>
      </c>
      <c r="BP1575">
        <v>6.3749811359672499</v>
      </c>
      <c r="BQ1575">
        <v>-0.16585040428414699</v>
      </c>
      <c r="BR1575">
        <v>0</v>
      </c>
      <c r="BS1575">
        <v>0</v>
      </c>
      <c r="BT1575">
        <v>27113842.051837198</v>
      </c>
      <c r="BU1575">
        <v>0</v>
      </c>
      <c r="BV1575">
        <v>6.4836155376283697</v>
      </c>
      <c r="BW1575">
        <v>-5.7216002623032801E-2</v>
      </c>
      <c r="BX1575">
        <v>0</v>
      </c>
      <c r="BY1575">
        <v>0</v>
      </c>
      <c r="BZ1575">
        <v>15000000</v>
      </c>
      <c r="CA1575">
        <v>0</v>
      </c>
      <c r="CB1575">
        <v>6.4182645116891601</v>
      </c>
      <c r="CC1575">
        <v>-0.122567028562242</v>
      </c>
      <c r="CD1575">
        <v>0</v>
      </c>
      <c r="CE1575">
        <v>0</v>
      </c>
      <c r="CF1575">
        <v>15000000</v>
      </c>
      <c r="CG1575">
        <v>0</v>
      </c>
      <c r="CH1575">
        <v>6.4669812501800603</v>
      </c>
      <c r="CI1575">
        <v>-7.3850290071345803E-2</v>
      </c>
      <c r="CJ1575">
        <v>0</v>
      </c>
      <c r="CK1575">
        <v>0</v>
      </c>
      <c r="CL1575">
        <v>9037947.3506124001</v>
      </c>
      <c r="CM1575">
        <v>0</v>
      </c>
      <c r="CN1575">
        <v>6.1409665755608502</v>
      </c>
      <c r="CO1575">
        <v>-0.39986496469055499</v>
      </c>
      <c r="CP1575">
        <v>0</v>
      </c>
      <c r="CQ1575">
        <v>0</v>
      </c>
      <c r="CR1575">
        <v>89641055.730042294</v>
      </c>
      <c r="CS1575">
        <v>0</v>
      </c>
      <c r="CT1575">
        <v>6.16489352396386</v>
      </c>
      <c r="CU1575">
        <v>-0.37593801628753898</v>
      </c>
      <c r="CV1575">
        <v>0</v>
      </c>
      <c r="CW1575">
        <v>0</v>
      </c>
      <c r="CX1575">
        <v>99402981.123328507</v>
      </c>
      <c r="CY1575">
        <v>0</v>
      </c>
      <c r="CZ1575">
        <v>6.5210175895754396</v>
      </c>
      <c r="DA1575">
        <v>-1.9813950675965499E-2</v>
      </c>
      <c r="DB1575">
        <v>0</v>
      </c>
      <c r="DC1575">
        <v>0</v>
      </c>
      <c r="DD1575">
        <v>2000000</v>
      </c>
      <c r="DE1575">
        <v>0</v>
      </c>
      <c r="DF1575">
        <v>6.2527709847147497</v>
      </c>
      <c r="DG1575">
        <v>-0.288060555536647</v>
      </c>
      <c r="DH1575">
        <v>0</v>
      </c>
      <c r="DI1575">
        <v>0</v>
      </c>
      <c r="DJ1575">
        <v>39766410.189298302</v>
      </c>
      <c r="DK1575">
        <v>0</v>
      </c>
      <c r="DL1575">
        <v>6.4945079472179303</v>
      </c>
      <c r="DM1575">
        <v>-4.6323593033468599E-2</v>
      </c>
      <c r="DN1575">
        <v>0</v>
      </c>
      <c r="DO1575">
        <v>0</v>
      </c>
      <c r="DP1575">
        <v>9750000</v>
      </c>
      <c r="DQ1575">
        <v>0</v>
      </c>
      <c r="DR1575">
        <v>6.2107848363784903</v>
      </c>
      <c r="DS1575">
        <v>-0.33004670387290702</v>
      </c>
      <c r="DT1575">
        <v>0</v>
      </c>
      <c r="DU1575">
        <v>0</v>
      </c>
      <c r="DV1575">
        <v>93303938.489764601</v>
      </c>
      <c r="DW1575">
        <v>0</v>
      </c>
      <c r="DX1575">
        <v>6.53981014834602</v>
      </c>
      <c r="DY1575">
        <v>-1.0213919053807499E-3</v>
      </c>
      <c r="DZ1575">
        <v>0</v>
      </c>
      <c r="EA1575">
        <v>0</v>
      </c>
      <c r="EB1575">
        <v>125000</v>
      </c>
      <c r="EC1575">
        <v>0</v>
      </c>
      <c r="ED1575">
        <v>5.3850682872722597</v>
      </c>
      <c r="EE1575">
        <v>-1.15576325297914</v>
      </c>
      <c r="EF1575">
        <v>0</v>
      </c>
      <c r="EG1575">
        <v>0</v>
      </c>
      <c r="EH1575">
        <v>303000000</v>
      </c>
      <c r="EI1575">
        <v>0</v>
      </c>
      <c r="EJ1575">
        <v>6.54083154025124</v>
      </c>
      <c r="EK1575" s="1">
        <v>-1.6608936448392299E-13</v>
      </c>
      <c r="EL1575">
        <v>0</v>
      </c>
      <c r="EM1575">
        <v>0</v>
      </c>
      <c r="EN1575">
        <v>0</v>
      </c>
      <c r="EO1575">
        <v>12854.494528998201</v>
      </c>
      <c r="EP1575">
        <v>6.54083154025124</v>
      </c>
      <c r="EQ1575" s="1">
        <v>-1.6608936448392299E-13</v>
      </c>
      <c r="ER1575">
        <v>0</v>
      </c>
      <c r="ES1575">
        <v>0</v>
      </c>
      <c r="ET1575">
        <v>0</v>
      </c>
      <c r="EU1575">
        <v>1695765.9411001999</v>
      </c>
      <c r="EV1575">
        <v>6.1223650715985896</v>
      </c>
      <c r="EW1575">
        <v>-0.41846646865280701</v>
      </c>
      <c r="EX1575">
        <v>0</v>
      </c>
      <c r="EY1575">
        <v>0</v>
      </c>
      <c r="EZ1575">
        <v>0</v>
      </c>
      <c r="FA1575">
        <v>115255067.153134</v>
      </c>
      <c r="FB1575">
        <v>-0.11558680303704801</v>
      </c>
    </row>
    <row r="1576" spans="1:158">
      <c r="A1576">
        <v>1573</v>
      </c>
      <c r="B1576">
        <v>0.35097788237622102</v>
      </c>
      <c r="C1576">
        <v>0.102561473627271</v>
      </c>
      <c r="D1576">
        <v>2.0922380625824799E-2</v>
      </c>
      <c r="E1576">
        <v>0.22609864679901101</v>
      </c>
      <c r="F1576">
        <v>3.9111725124743903E-3</v>
      </c>
      <c r="G1576">
        <v>5.0984523865263899E-2</v>
      </c>
      <c r="H1576">
        <v>6.11576822687167E-2</v>
      </c>
      <c r="I1576">
        <v>1.0440446935451899</v>
      </c>
      <c r="J1576">
        <v>3.7275289745931299E-2</v>
      </c>
      <c r="K1576">
        <v>311079.50823483802</v>
      </c>
      <c r="L1576">
        <v>0.80770480873828099</v>
      </c>
      <c r="M1576">
        <v>0.76988310588555897</v>
      </c>
      <c r="N1576">
        <v>0.90979913071985896</v>
      </c>
      <c r="O1576">
        <v>1.3828650984498001</v>
      </c>
      <c r="P1576">
        <v>4.7983818084981401E-2</v>
      </c>
      <c r="Q1576">
        <v>-14.2881318365322</v>
      </c>
      <c r="R1576">
        <v>-192755.860767506</v>
      </c>
      <c r="S1576">
        <v>4.4344582375937298</v>
      </c>
      <c r="T1576">
        <v>4.1614581989734702</v>
      </c>
      <c r="U1576">
        <v>-0.27300003862025402</v>
      </c>
      <c r="V1576">
        <v>80344930.227090299</v>
      </c>
      <c r="W1576">
        <v>0</v>
      </c>
      <c r="X1576">
        <v>0</v>
      </c>
      <c r="Y1576">
        <v>0</v>
      </c>
      <c r="Z1576">
        <v>4.2155652081333104</v>
      </c>
      <c r="AA1576">
        <v>-0.218893029460415</v>
      </c>
      <c r="AB1576">
        <v>40172465.113545097</v>
      </c>
      <c r="AC1576">
        <v>0</v>
      </c>
      <c r="AD1576">
        <v>0</v>
      </c>
      <c r="AE1576">
        <v>0</v>
      </c>
      <c r="AF1576">
        <v>4.4256639070659904</v>
      </c>
      <c r="AG1576">
        <v>-8.7943305277375892E-3</v>
      </c>
      <c r="AH1576">
        <v>2588204.29579785</v>
      </c>
      <c r="AI1576">
        <v>0</v>
      </c>
      <c r="AJ1576">
        <v>0</v>
      </c>
      <c r="AK1576">
        <v>0</v>
      </c>
      <c r="AL1576">
        <v>4.4110734215862504</v>
      </c>
      <c r="AM1576">
        <v>-2.33848160074785E-2</v>
      </c>
      <c r="AN1576">
        <v>4291711.3787859604</v>
      </c>
      <c r="AO1576">
        <v>0</v>
      </c>
      <c r="AP1576">
        <v>0</v>
      </c>
      <c r="AQ1576">
        <v>0</v>
      </c>
      <c r="AR1576">
        <v>3.0166253252433401</v>
      </c>
      <c r="AS1576">
        <v>-1.4178329123503799</v>
      </c>
      <c r="AT1576">
        <v>417273517.58635801</v>
      </c>
      <c r="AU1576">
        <v>0</v>
      </c>
      <c r="AV1576">
        <v>0</v>
      </c>
      <c r="AW1576">
        <v>0</v>
      </c>
      <c r="AX1576">
        <v>4.1614581989796902</v>
      </c>
      <c r="AY1576">
        <v>-0.27300003861403399</v>
      </c>
      <c r="AZ1576">
        <v>80344930.227090299</v>
      </c>
      <c r="BA1576">
        <v>0</v>
      </c>
      <c r="BB1576">
        <v>0</v>
      </c>
      <c r="BC1576">
        <v>0</v>
      </c>
      <c r="BD1576">
        <v>3.81646832989215</v>
      </c>
      <c r="BE1576">
        <v>-0.61798990770157902</v>
      </c>
      <c r="BF1576">
        <v>0</v>
      </c>
      <c r="BG1576">
        <v>192048593.82367599</v>
      </c>
      <c r="BH1576">
        <v>0</v>
      </c>
      <c r="BI1576">
        <v>0</v>
      </c>
      <c r="BJ1576">
        <v>4.4314132475934702</v>
      </c>
      <c r="BK1576">
        <v>-3.0449900002622599E-3</v>
      </c>
      <c r="BL1576">
        <v>0</v>
      </c>
      <c r="BM1576">
        <v>0</v>
      </c>
      <c r="BN1576">
        <v>558833.48493655305</v>
      </c>
      <c r="BO1576">
        <v>0</v>
      </c>
      <c r="BP1576">
        <v>4.2696794164995602</v>
      </c>
      <c r="BQ1576">
        <v>-0.164778821094166</v>
      </c>
      <c r="BR1576">
        <v>0</v>
      </c>
      <c r="BS1576">
        <v>0</v>
      </c>
      <c r="BT1576">
        <v>30241124.891751699</v>
      </c>
      <c r="BU1576">
        <v>0</v>
      </c>
      <c r="BV1576">
        <v>4.3834904843367202</v>
      </c>
      <c r="BW1576">
        <v>-5.0967753257003402E-2</v>
      </c>
      <c r="BX1576">
        <v>0</v>
      </c>
      <c r="BY1576">
        <v>0</v>
      </c>
      <c r="BZ1576">
        <v>15000000</v>
      </c>
      <c r="CA1576">
        <v>0</v>
      </c>
      <c r="CB1576">
        <v>4.3252760895432498</v>
      </c>
      <c r="CC1576">
        <v>-0.109182148050482</v>
      </c>
      <c r="CD1576">
        <v>0</v>
      </c>
      <c r="CE1576">
        <v>0</v>
      </c>
      <c r="CF1576">
        <v>15000000</v>
      </c>
      <c r="CG1576">
        <v>0</v>
      </c>
      <c r="CH1576">
        <v>4.3610851048129398</v>
      </c>
      <c r="CI1576">
        <v>-7.3373132780784694E-2</v>
      </c>
      <c r="CJ1576">
        <v>0</v>
      </c>
      <c r="CK1576">
        <v>0</v>
      </c>
      <c r="CL1576">
        <v>10080374.9639172</v>
      </c>
      <c r="CM1576">
        <v>0</v>
      </c>
      <c r="CN1576">
        <v>4.0279716941059904</v>
      </c>
      <c r="CO1576">
        <v>-0.406486543487736</v>
      </c>
      <c r="CP1576">
        <v>0</v>
      </c>
      <c r="CQ1576">
        <v>0</v>
      </c>
      <c r="CR1576">
        <v>107518151.249285</v>
      </c>
      <c r="CS1576">
        <v>0</v>
      </c>
      <c r="CT1576">
        <v>4.1027784992046499</v>
      </c>
      <c r="CU1576">
        <v>-0.331679738389075</v>
      </c>
      <c r="CV1576">
        <v>0</v>
      </c>
      <c r="CW1576">
        <v>0</v>
      </c>
      <c r="CX1576">
        <v>99012680.7467269</v>
      </c>
      <c r="CY1576">
        <v>0</v>
      </c>
      <c r="CZ1576">
        <v>4.4168080610221399</v>
      </c>
      <c r="DA1576">
        <v>-1.7650176571591701E-2</v>
      </c>
      <c r="DB1576">
        <v>0</v>
      </c>
      <c r="DC1576">
        <v>0</v>
      </c>
      <c r="DD1576">
        <v>2000000</v>
      </c>
      <c r="DE1576">
        <v>0</v>
      </c>
      <c r="DF1576">
        <v>4.2530019985722296</v>
      </c>
      <c r="DG1576">
        <v>-0.18145623902149899</v>
      </c>
      <c r="DH1576">
        <v>0</v>
      </c>
      <c r="DI1576">
        <v>0</v>
      </c>
      <c r="DJ1576">
        <v>28120725.579481602</v>
      </c>
      <c r="DK1576">
        <v>0</v>
      </c>
      <c r="DL1576">
        <v>4.3931933929443803</v>
      </c>
      <c r="DM1576">
        <v>-4.12648446493495E-2</v>
      </c>
      <c r="DN1576">
        <v>0</v>
      </c>
      <c r="DO1576">
        <v>0</v>
      </c>
      <c r="DP1576">
        <v>9750000</v>
      </c>
      <c r="DQ1576">
        <v>0</v>
      </c>
      <c r="DR1576">
        <v>4.0922787901306101</v>
      </c>
      <c r="DS1576">
        <v>-0.34217944746311602</v>
      </c>
      <c r="DT1576">
        <v>0</v>
      </c>
      <c r="DU1576">
        <v>0</v>
      </c>
      <c r="DV1576">
        <v>114897638.23125499</v>
      </c>
      <c r="DW1576">
        <v>0</v>
      </c>
      <c r="DX1576">
        <v>4.4335483863603304</v>
      </c>
      <c r="DY1576">
        <v>-9.0985123339848396E-4</v>
      </c>
      <c r="DZ1576">
        <v>0</v>
      </c>
      <c r="EA1576">
        <v>0</v>
      </c>
      <c r="EB1576">
        <v>125000</v>
      </c>
      <c r="EC1576">
        <v>0</v>
      </c>
      <c r="ED1576">
        <v>3.48936481065383</v>
      </c>
      <c r="EE1576">
        <v>-0.94509342693990195</v>
      </c>
      <c r="EF1576">
        <v>0</v>
      </c>
      <c r="EG1576">
        <v>0</v>
      </c>
      <c r="EH1576">
        <v>292455311.10813999</v>
      </c>
      <c r="EI1576">
        <v>0</v>
      </c>
      <c r="EJ1576">
        <v>4.43445823759855</v>
      </c>
      <c r="EK1576" s="1">
        <v>4.8263615326504797E-12</v>
      </c>
      <c r="EL1576">
        <v>0</v>
      </c>
      <c r="EM1576">
        <v>0</v>
      </c>
      <c r="EN1576">
        <v>0</v>
      </c>
      <c r="EO1576">
        <v>20804.088582172499</v>
      </c>
      <c r="EP1576">
        <v>4.43445823759855</v>
      </c>
      <c r="EQ1576" s="1">
        <v>4.8263615326504797E-12</v>
      </c>
      <c r="ER1576">
        <v>0</v>
      </c>
      <c r="ES1576">
        <v>0</v>
      </c>
      <c r="ET1576">
        <v>0</v>
      </c>
      <c r="EU1576">
        <v>3125470.5163430902</v>
      </c>
      <c r="EV1576">
        <v>4.0518758735878704</v>
      </c>
      <c r="EW1576">
        <v>-0.38258236400585299</v>
      </c>
      <c r="EX1576">
        <v>0</v>
      </c>
      <c r="EY1576">
        <v>0</v>
      </c>
      <c r="EZ1576">
        <v>0</v>
      </c>
      <c r="FA1576">
        <v>116860519.875891</v>
      </c>
      <c r="FB1576">
        <v>-0.29945175185376299</v>
      </c>
    </row>
    <row r="1577" spans="1:158">
      <c r="A1577">
        <v>1574</v>
      </c>
      <c r="B1577">
        <v>0.34090194502493898</v>
      </c>
      <c r="C1577">
        <v>7.2760323518494693E-2</v>
      </c>
      <c r="D1577">
        <v>4.6203136274704702E-2</v>
      </c>
      <c r="E1577">
        <v>0.40565789650448603</v>
      </c>
      <c r="F1577">
        <v>1.8487984235902401E-2</v>
      </c>
      <c r="G1577">
        <v>1.7128967432877701E-2</v>
      </c>
      <c r="H1577">
        <v>7.1400238104812594E-2</v>
      </c>
      <c r="I1577">
        <v>1.416553511869</v>
      </c>
      <c r="J1577">
        <v>3.4168323584737099E-2</v>
      </c>
      <c r="K1577">
        <v>309240.78515801701</v>
      </c>
      <c r="L1577">
        <v>0.79548145881820997</v>
      </c>
      <c r="M1577">
        <v>0.80229307176700804</v>
      </c>
      <c r="N1577">
        <v>0.94274293595775904</v>
      </c>
      <c r="O1577">
        <v>1.2939421221032701</v>
      </c>
      <c r="P1577">
        <v>5.3379870211287303E-2</v>
      </c>
      <c r="Q1577">
        <v>-16.5722533170212</v>
      </c>
      <c r="R1577">
        <v>-197273.989571971</v>
      </c>
      <c r="S1577">
        <v>6.3748567595025696</v>
      </c>
      <c r="T1577">
        <v>5.6105575047487202</v>
      </c>
      <c r="U1577">
        <v>-0.76429925475384897</v>
      </c>
      <c r="V1577">
        <v>240113634.59125301</v>
      </c>
      <c r="W1577">
        <v>0</v>
      </c>
      <c r="X1577">
        <v>0</v>
      </c>
      <c r="Y1577">
        <v>0</v>
      </c>
      <c r="Z1577">
        <v>5.76203714184423</v>
      </c>
      <c r="AA1577">
        <v>-0.61281961765834003</v>
      </c>
      <c r="AB1577">
        <v>120056817.295626</v>
      </c>
      <c r="AC1577">
        <v>0</v>
      </c>
      <c r="AD1577">
        <v>0</v>
      </c>
      <c r="AE1577">
        <v>0</v>
      </c>
      <c r="AF1577">
        <v>6.3559332617092696</v>
      </c>
      <c r="AG1577">
        <v>-1.8923497793298098E-2</v>
      </c>
      <c r="AH1577">
        <v>5945040.2519533299</v>
      </c>
      <c r="AI1577">
        <v>0</v>
      </c>
      <c r="AJ1577">
        <v>0</v>
      </c>
      <c r="AK1577">
        <v>0</v>
      </c>
      <c r="AL1577">
        <v>6.32678345650202</v>
      </c>
      <c r="AM1577">
        <v>-4.8073303000541502E-2</v>
      </c>
      <c r="AN1577">
        <v>9417987.9180278294</v>
      </c>
      <c r="AO1577">
        <v>0</v>
      </c>
      <c r="AP1577">
        <v>0</v>
      </c>
      <c r="AQ1577">
        <v>0</v>
      </c>
      <c r="AR1577">
        <v>3.9743477246935601</v>
      </c>
      <c r="AS1577">
        <v>-2.4005090348090001</v>
      </c>
      <c r="AT1577">
        <v>754148254.930601</v>
      </c>
      <c r="AU1577">
        <v>0</v>
      </c>
      <c r="AV1577">
        <v>0</v>
      </c>
      <c r="AW1577">
        <v>0</v>
      </c>
      <c r="AX1577">
        <v>5.6105575047507701</v>
      </c>
      <c r="AY1577">
        <v>-0.76429925475179405</v>
      </c>
      <c r="AZ1577">
        <v>240113634.59125301</v>
      </c>
      <c r="BA1577">
        <v>0</v>
      </c>
      <c r="BB1577">
        <v>0</v>
      </c>
      <c r="BC1577">
        <v>0</v>
      </c>
      <c r="BD1577">
        <v>6.1861869490841803</v>
      </c>
      <c r="BE1577">
        <v>-0.18866981041838901</v>
      </c>
      <c r="BF1577">
        <v>0</v>
      </c>
      <c r="BG1577">
        <v>63148099.553100199</v>
      </c>
      <c r="BH1577">
        <v>0</v>
      </c>
      <c r="BI1577">
        <v>0</v>
      </c>
      <c r="BJ1577">
        <v>6.3710284495097698</v>
      </c>
      <c r="BK1577">
        <v>-3.82830999279981E-3</v>
      </c>
      <c r="BL1577">
        <v>0</v>
      </c>
      <c r="BM1577">
        <v>0</v>
      </c>
      <c r="BN1577">
        <v>750000</v>
      </c>
      <c r="BO1577">
        <v>0</v>
      </c>
      <c r="BP1577">
        <v>6.1659551619845301</v>
      </c>
      <c r="BQ1577">
        <v>-0.208901597518032</v>
      </c>
      <c r="BR1577">
        <v>0</v>
      </c>
      <c r="BS1577">
        <v>0</v>
      </c>
      <c r="BT1577">
        <v>40925682.212645501</v>
      </c>
      <c r="BU1577">
        <v>0</v>
      </c>
      <c r="BV1577">
        <v>6.3271106627802398</v>
      </c>
      <c r="BW1577">
        <v>-4.7746096722328803E-2</v>
      </c>
      <c r="BX1577">
        <v>0</v>
      </c>
      <c r="BY1577">
        <v>0</v>
      </c>
      <c r="BZ1577">
        <v>15000000</v>
      </c>
      <c r="CA1577">
        <v>0</v>
      </c>
      <c r="CB1577">
        <v>6.2725759825807001</v>
      </c>
      <c r="CC1577">
        <v>-0.102280776921866</v>
      </c>
      <c r="CD1577">
        <v>0</v>
      </c>
      <c r="CE1577">
        <v>0</v>
      </c>
      <c r="CF1577">
        <v>15000000</v>
      </c>
      <c r="CG1577">
        <v>0</v>
      </c>
      <c r="CH1577">
        <v>6.2818365245521397</v>
      </c>
      <c r="CI1577">
        <v>-9.3020234950428105E-2</v>
      </c>
      <c r="CJ1577">
        <v>0</v>
      </c>
      <c r="CK1577">
        <v>0</v>
      </c>
      <c r="CL1577">
        <v>13641894.070881801</v>
      </c>
      <c r="CM1577">
        <v>0</v>
      </c>
      <c r="CN1577">
        <v>5.8644894812574604</v>
      </c>
      <c r="CO1577">
        <v>-0.51036727824510097</v>
      </c>
      <c r="CP1577">
        <v>0</v>
      </c>
      <c r="CQ1577">
        <v>0</v>
      </c>
      <c r="CR1577">
        <v>136844755.75948799</v>
      </c>
      <c r="CS1577">
        <v>0</v>
      </c>
      <c r="CT1577">
        <v>6.0565494480263</v>
      </c>
      <c r="CU1577">
        <v>-0.31830731147626701</v>
      </c>
      <c r="CV1577">
        <v>0</v>
      </c>
      <c r="CW1577">
        <v>0</v>
      </c>
      <c r="CX1577">
        <v>100000000</v>
      </c>
      <c r="CY1577">
        <v>0</v>
      </c>
      <c r="CZ1577">
        <v>6.3583222453444499</v>
      </c>
      <c r="DA1577">
        <v>-1.6534514158120499E-2</v>
      </c>
      <c r="DB1577">
        <v>0</v>
      </c>
      <c r="DC1577">
        <v>0</v>
      </c>
      <c r="DD1577">
        <v>2000000</v>
      </c>
      <c r="DE1577">
        <v>0</v>
      </c>
      <c r="DF1577">
        <v>5.9625386176596704</v>
      </c>
      <c r="DG1577">
        <v>-0.412318141842899</v>
      </c>
      <c r="DH1577">
        <v>0</v>
      </c>
      <c r="DI1577">
        <v>0</v>
      </c>
      <c r="DJ1577">
        <v>68209470.354409203</v>
      </c>
      <c r="DK1577">
        <v>0</v>
      </c>
      <c r="DL1577">
        <v>6.3362002534194897</v>
      </c>
      <c r="DM1577">
        <v>-3.8656506083076303E-2</v>
      </c>
      <c r="DN1577">
        <v>0</v>
      </c>
      <c r="DO1577">
        <v>0</v>
      </c>
      <c r="DP1577">
        <v>9750000</v>
      </c>
      <c r="DQ1577">
        <v>0</v>
      </c>
      <c r="DR1577">
        <v>5.9524320314422301</v>
      </c>
      <c r="DS1577">
        <v>-0.42242472806033998</v>
      </c>
      <c r="DT1577">
        <v>0</v>
      </c>
      <c r="DU1577">
        <v>0</v>
      </c>
      <c r="DV1577">
        <v>142752800.41854301</v>
      </c>
      <c r="DW1577">
        <v>0</v>
      </c>
      <c r="DX1577">
        <v>6.3740044196931303</v>
      </c>
      <c r="DY1577">
        <v>-8.5233980943577505E-4</v>
      </c>
      <c r="DZ1577">
        <v>0</v>
      </c>
      <c r="EA1577">
        <v>0</v>
      </c>
      <c r="EB1577">
        <v>125000</v>
      </c>
      <c r="EC1577">
        <v>0</v>
      </c>
      <c r="ED1577">
        <v>5.4103856057297603</v>
      </c>
      <c r="EE1577">
        <v>-0.96447115377281001</v>
      </c>
      <c r="EF1577">
        <v>0</v>
      </c>
      <c r="EG1577">
        <v>0</v>
      </c>
      <c r="EH1577">
        <v>303000000</v>
      </c>
      <c r="EI1577">
        <v>0</v>
      </c>
      <c r="EJ1577">
        <v>6.37485675949954</v>
      </c>
      <c r="EK1577" s="1">
        <v>-3.02424751907892E-12</v>
      </c>
      <c r="EL1577">
        <v>0</v>
      </c>
      <c r="EM1577">
        <v>0</v>
      </c>
      <c r="EN1577">
        <v>0</v>
      </c>
      <c r="EO1577">
        <v>6990.7276694521297</v>
      </c>
      <c r="EP1577">
        <v>6.37485675949954</v>
      </c>
      <c r="EQ1577" s="1">
        <v>-3.02424751907892E-12</v>
      </c>
      <c r="ER1577">
        <v>0</v>
      </c>
      <c r="ES1577">
        <v>0</v>
      </c>
      <c r="ET1577">
        <v>0</v>
      </c>
      <c r="EU1577">
        <v>1047351.14859407</v>
      </c>
      <c r="EV1577">
        <v>5.9928879857307802</v>
      </c>
      <c r="EW1577">
        <v>-0.38196877377178601</v>
      </c>
      <c r="EX1577">
        <v>0</v>
      </c>
      <c r="EY1577">
        <v>0</v>
      </c>
      <c r="EZ1577">
        <v>0</v>
      </c>
      <c r="FA1577">
        <v>120000000</v>
      </c>
      <c r="FB1577">
        <v>-0.109221339895406</v>
      </c>
    </row>
    <row r="1578" spans="1:158">
      <c r="A1578">
        <v>1575</v>
      </c>
      <c r="B1578">
        <v>0.33687416589471397</v>
      </c>
      <c r="C1578">
        <v>0.100849967561743</v>
      </c>
      <c r="D1578">
        <v>4.1207986226958301E-2</v>
      </c>
      <c r="E1578">
        <v>0.28373226229948401</v>
      </c>
      <c r="F1578">
        <v>2.7746547321003501E-2</v>
      </c>
      <c r="G1578">
        <v>1.6183777440337398E-2</v>
      </c>
      <c r="H1578">
        <v>0.18149947137953201</v>
      </c>
      <c r="I1578">
        <v>0.93588304058026395</v>
      </c>
      <c r="J1578">
        <v>3.56665863995013E-2</v>
      </c>
      <c r="K1578">
        <v>317260.82669892203</v>
      </c>
      <c r="L1578">
        <v>0.75541007578043595</v>
      </c>
      <c r="M1578">
        <v>0.78969320442162605</v>
      </c>
      <c r="N1578">
        <v>0.905364437616898</v>
      </c>
      <c r="O1578">
        <v>1.35247097149756</v>
      </c>
      <c r="P1578">
        <v>5.3557871312078301E-2</v>
      </c>
      <c r="Q1578">
        <v>-32.207764956386598</v>
      </c>
      <c r="R1578">
        <v>-164056.99856058901</v>
      </c>
      <c r="S1578">
        <v>3.9510576653213301</v>
      </c>
      <c r="T1578">
        <v>3.4857237543219002</v>
      </c>
      <c r="U1578">
        <v>-0.465333910999427</v>
      </c>
      <c r="V1578">
        <v>137864036.571145</v>
      </c>
      <c r="W1578">
        <v>0</v>
      </c>
      <c r="X1578">
        <v>0</v>
      </c>
      <c r="Y1578">
        <v>0</v>
      </c>
      <c r="Z1578">
        <v>3.5779502108164798</v>
      </c>
      <c r="AA1578">
        <v>-0.373107454504847</v>
      </c>
      <c r="AB1578">
        <v>68932018.285572901</v>
      </c>
      <c r="AC1578">
        <v>0</v>
      </c>
      <c r="AD1578">
        <v>0</v>
      </c>
      <c r="AE1578">
        <v>0</v>
      </c>
      <c r="AF1578">
        <v>3.93294597350227</v>
      </c>
      <c r="AG1578">
        <v>-1.8111691819061301E-2</v>
      </c>
      <c r="AH1578">
        <v>5365933.7628687099</v>
      </c>
      <c r="AI1578">
        <v>0</v>
      </c>
      <c r="AJ1578">
        <v>0</v>
      </c>
      <c r="AK1578">
        <v>0</v>
      </c>
      <c r="AL1578">
        <v>3.9054864856336899</v>
      </c>
      <c r="AM1578">
        <v>-4.5571179687641399E-2</v>
      </c>
      <c r="AN1578">
        <v>8419326.2665474191</v>
      </c>
      <c r="AO1578">
        <v>0</v>
      </c>
      <c r="AP1578">
        <v>0</v>
      </c>
      <c r="AQ1578">
        <v>0</v>
      </c>
      <c r="AR1578">
        <v>2.14735578556565</v>
      </c>
      <c r="AS1578">
        <v>-1.8037018797556701</v>
      </c>
      <c r="AT1578">
        <v>534381045.59874898</v>
      </c>
      <c r="AU1578">
        <v>0</v>
      </c>
      <c r="AV1578">
        <v>0</v>
      </c>
      <c r="AW1578">
        <v>0</v>
      </c>
      <c r="AX1578">
        <v>3.4857237543175499</v>
      </c>
      <c r="AY1578">
        <v>-0.46533391100378502</v>
      </c>
      <c r="AZ1578">
        <v>137864036.571145</v>
      </c>
      <c r="BA1578">
        <v>0</v>
      </c>
      <c r="BB1578">
        <v>0</v>
      </c>
      <c r="BC1578">
        <v>0</v>
      </c>
      <c r="BD1578">
        <v>3.7639816093002301</v>
      </c>
      <c r="BE1578">
        <v>-0.1870760560211</v>
      </c>
      <c r="BF1578">
        <v>0</v>
      </c>
      <c r="BG1578">
        <v>58399945.1578447</v>
      </c>
      <c r="BH1578">
        <v>0</v>
      </c>
      <c r="BI1578">
        <v>0</v>
      </c>
      <c r="BJ1578">
        <v>3.94699814991279</v>
      </c>
      <c r="BK1578">
        <v>-4.0595154085369903E-3</v>
      </c>
      <c r="BL1578">
        <v>0</v>
      </c>
      <c r="BM1578">
        <v>0</v>
      </c>
      <c r="BN1578">
        <v>750000</v>
      </c>
      <c r="BO1578">
        <v>0</v>
      </c>
      <c r="BP1578">
        <v>3.8084532105467601</v>
      </c>
      <c r="BQ1578">
        <v>-0.14260445477457101</v>
      </c>
      <c r="BR1578">
        <v>0</v>
      </c>
      <c r="BS1578">
        <v>0</v>
      </c>
      <c r="BT1578">
        <v>26346332.043945301</v>
      </c>
      <c r="BU1578">
        <v>0</v>
      </c>
      <c r="BV1578">
        <v>3.9004280099181399</v>
      </c>
      <c r="BW1578">
        <v>-5.0629655403190997E-2</v>
      </c>
      <c r="BX1578">
        <v>0</v>
      </c>
      <c r="BY1578">
        <v>0</v>
      </c>
      <c r="BZ1578">
        <v>15000000</v>
      </c>
      <c r="CA1578">
        <v>0</v>
      </c>
      <c r="CB1578">
        <v>3.8425997840308299</v>
      </c>
      <c r="CC1578">
        <v>-0.108457881290505</v>
      </c>
      <c r="CD1578">
        <v>0</v>
      </c>
      <c r="CE1578">
        <v>0</v>
      </c>
      <c r="CF1578">
        <v>15000000</v>
      </c>
      <c r="CG1578">
        <v>0</v>
      </c>
      <c r="CH1578">
        <v>3.88755839080752</v>
      </c>
      <c r="CI1578">
        <v>-6.3499274513815401E-2</v>
      </c>
      <c r="CJ1578">
        <v>0</v>
      </c>
      <c r="CK1578">
        <v>0</v>
      </c>
      <c r="CL1578">
        <v>8782110.6813151203</v>
      </c>
      <c r="CM1578">
        <v>0</v>
      </c>
      <c r="CN1578">
        <v>3.50718780038149</v>
      </c>
      <c r="CO1578">
        <v>-0.44386986493983999</v>
      </c>
      <c r="CP1578">
        <v>0</v>
      </c>
      <c r="CQ1578">
        <v>0</v>
      </c>
      <c r="CR1578">
        <v>116542821.393721</v>
      </c>
      <c r="CS1578">
        <v>0</v>
      </c>
      <c r="CT1578">
        <v>3.61480961217242</v>
      </c>
      <c r="CU1578">
        <v>-0.33624805314890899</v>
      </c>
      <c r="CV1578">
        <v>0</v>
      </c>
      <c r="CW1578">
        <v>0</v>
      </c>
      <c r="CX1578">
        <v>99842673.892909899</v>
      </c>
      <c r="CY1578">
        <v>0</v>
      </c>
      <c r="CZ1578">
        <v>3.9335245723289298</v>
      </c>
      <c r="DA1578">
        <v>-1.7533092992403701E-2</v>
      </c>
      <c r="DB1578">
        <v>0</v>
      </c>
      <c r="DC1578">
        <v>0</v>
      </c>
      <c r="DD1578">
        <v>2000000</v>
      </c>
      <c r="DE1578">
        <v>0</v>
      </c>
      <c r="DF1578">
        <v>3.6695930690174299</v>
      </c>
      <c r="DG1578">
        <v>-0.28146459630390502</v>
      </c>
      <c r="DH1578">
        <v>0</v>
      </c>
      <c r="DI1578">
        <v>0</v>
      </c>
      <c r="DJ1578">
        <v>43910553.406575598</v>
      </c>
      <c r="DK1578">
        <v>0</v>
      </c>
      <c r="DL1578">
        <v>3.9100665536626802</v>
      </c>
      <c r="DM1578">
        <v>-4.0991111658654697E-2</v>
      </c>
      <c r="DN1578">
        <v>0</v>
      </c>
      <c r="DO1578">
        <v>0</v>
      </c>
      <c r="DP1578">
        <v>9750000</v>
      </c>
      <c r="DQ1578">
        <v>0</v>
      </c>
      <c r="DR1578">
        <v>3.5786482569862201</v>
      </c>
      <c r="DS1578">
        <v>-0.37240940833511299</v>
      </c>
      <c r="DT1578">
        <v>0</v>
      </c>
      <c r="DU1578">
        <v>0</v>
      </c>
      <c r="DV1578">
        <v>123897261.35882699</v>
      </c>
      <c r="DW1578">
        <v>0</v>
      </c>
      <c r="DX1578">
        <v>3.9501538496517998</v>
      </c>
      <c r="DY1578">
        <v>-9.0381566952668602E-4</v>
      </c>
      <c r="DZ1578">
        <v>0</v>
      </c>
      <c r="EA1578">
        <v>0</v>
      </c>
      <c r="EB1578">
        <v>125000</v>
      </c>
      <c r="EC1578">
        <v>0</v>
      </c>
      <c r="ED1578">
        <v>2.97004780024018</v>
      </c>
      <c r="EE1578">
        <v>-0.98100986508114996</v>
      </c>
      <c r="EF1578">
        <v>0</v>
      </c>
      <c r="EG1578">
        <v>0</v>
      </c>
      <c r="EH1578">
        <v>297822629.86897701</v>
      </c>
      <c r="EI1578">
        <v>0</v>
      </c>
      <c r="EJ1578">
        <v>3.9510576653219101</v>
      </c>
      <c r="EK1578" s="1">
        <v>5.7864824043463098E-13</v>
      </c>
      <c r="EL1578">
        <v>0</v>
      </c>
      <c r="EM1578">
        <v>0</v>
      </c>
      <c r="EN1578">
        <v>0</v>
      </c>
      <c r="EO1578">
        <v>6670.0852051225502</v>
      </c>
      <c r="EP1578">
        <v>3.9510576653219101</v>
      </c>
      <c r="EQ1578" s="1">
        <v>5.7864824043463098E-13</v>
      </c>
      <c r="ER1578">
        <v>0</v>
      </c>
      <c r="ES1578">
        <v>0</v>
      </c>
      <c r="ET1578">
        <v>0</v>
      </c>
      <c r="EU1578">
        <v>964221.18264782603</v>
      </c>
      <c r="EV1578">
        <v>3.5570569152512101</v>
      </c>
      <c r="EW1578">
        <v>-0.39400075007012603</v>
      </c>
      <c r="EX1578">
        <v>0</v>
      </c>
      <c r="EY1578">
        <v>0</v>
      </c>
      <c r="EZ1578">
        <v>0</v>
      </c>
      <c r="FA1578">
        <v>118640260.06647199</v>
      </c>
      <c r="FB1578">
        <v>-0.226013319610022</v>
      </c>
    </row>
    <row r="1579" spans="1:158">
      <c r="A1579">
        <v>1576</v>
      </c>
      <c r="B1579">
        <v>0.36841052325240398</v>
      </c>
      <c r="C1579">
        <v>2.2722444751134899E-2</v>
      </c>
      <c r="D1579">
        <v>2.77660032095715E-2</v>
      </c>
      <c r="E1579">
        <v>0.16368780901994401</v>
      </c>
      <c r="F1579">
        <v>4.1916500551509403E-2</v>
      </c>
      <c r="G1579">
        <v>4.8319918146484203E-2</v>
      </c>
      <c r="H1579">
        <v>5.8415829273048503E-2</v>
      </c>
      <c r="I1579">
        <v>1.18853940709664</v>
      </c>
      <c r="J1579">
        <v>3.3067992360020101E-2</v>
      </c>
      <c r="K1579">
        <v>310765.17665527202</v>
      </c>
      <c r="L1579">
        <v>0.76910967532474095</v>
      </c>
      <c r="M1579">
        <v>0.85124663084862895</v>
      </c>
      <c r="N1579">
        <v>0.92459280234879904</v>
      </c>
      <c r="O1579">
        <v>1.31171379761355</v>
      </c>
      <c r="P1579">
        <v>5.2416110045623202E-2</v>
      </c>
      <c r="Q1579">
        <v>-13.3181938716281</v>
      </c>
      <c r="R1579">
        <v>-185903.25208963099</v>
      </c>
      <c r="S1579">
        <v>4.0349268482954503</v>
      </c>
      <c r="T1579">
        <v>3.6671674360909399</v>
      </c>
      <c r="U1579">
        <v>-0.36775941220450498</v>
      </c>
      <c r="V1579">
        <v>118743502.084681</v>
      </c>
      <c r="W1579">
        <v>0</v>
      </c>
      <c r="X1579">
        <v>0</v>
      </c>
      <c r="Y1579">
        <v>0</v>
      </c>
      <c r="Z1579">
        <v>3.7400551982517798</v>
      </c>
      <c r="AA1579">
        <v>-0.294871650043671</v>
      </c>
      <c r="AB1579">
        <v>59371751.042340599</v>
      </c>
      <c r="AC1579">
        <v>0</v>
      </c>
      <c r="AD1579">
        <v>0</v>
      </c>
      <c r="AE1579">
        <v>0</v>
      </c>
      <c r="AF1579">
        <v>4.0239137846810902</v>
      </c>
      <c r="AG1579">
        <v>-1.1013063614361E-2</v>
      </c>
      <c r="AH1579">
        <v>3555938.1999604702</v>
      </c>
      <c r="AI1579">
        <v>0</v>
      </c>
      <c r="AJ1579">
        <v>0</v>
      </c>
      <c r="AK1579">
        <v>0</v>
      </c>
      <c r="AL1579">
        <v>4.0068321946110697</v>
      </c>
      <c r="AM1579">
        <v>-2.8094653684378901E-2</v>
      </c>
      <c r="AN1579">
        <v>5656796.0464597698</v>
      </c>
      <c r="AO1579">
        <v>0</v>
      </c>
      <c r="AP1579">
        <v>0</v>
      </c>
      <c r="AQ1579">
        <v>0</v>
      </c>
      <c r="AR1579">
        <v>3.0989272410523299</v>
      </c>
      <c r="AS1579">
        <v>-0.93599960724312103</v>
      </c>
      <c r="AT1579">
        <v>302218971.49590302</v>
      </c>
      <c r="AU1579">
        <v>0</v>
      </c>
      <c r="AV1579">
        <v>0</v>
      </c>
      <c r="AW1579">
        <v>0</v>
      </c>
      <c r="AX1579">
        <v>3.6671674360911299</v>
      </c>
      <c r="AY1579">
        <v>-0.36775941220432201</v>
      </c>
      <c r="AZ1579">
        <v>118743502.084681</v>
      </c>
      <c r="BA1579">
        <v>0</v>
      </c>
      <c r="BB1579">
        <v>0</v>
      </c>
      <c r="BC1579">
        <v>0</v>
      </c>
      <c r="BD1579">
        <v>3.5316246868861501</v>
      </c>
      <c r="BE1579">
        <v>-0.50330216140929596</v>
      </c>
      <c r="BF1579">
        <v>0</v>
      </c>
      <c r="BG1579">
        <v>172382862.206444</v>
      </c>
      <c r="BH1579">
        <v>0</v>
      </c>
      <c r="BI1579">
        <v>0</v>
      </c>
      <c r="BJ1579">
        <v>4.0312019499488896</v>
      </c>
      <c r="BK1579">
        <v>-3.7248983465589798E-3</v>
      </c>
      <c r="BL1579">
        <v>0</v>
      </c>
      <c r="BM1579">
        <v>0</v>
      </c>
      <c r="BN1579">
        <v>750000</v>
      </c>
      <c r="BO1579">
        <v>0</v>
      </c>
      <c r="BP1579">
        <v>3.9647001002319402</v>
      </c>
      <c r="BQ1579">
        <v>-7.0226748063509703E-2</v>
      </c>
      <c r="BR1579">
        <v>0</v>
      </c>
      <c r="BS1579">
        <v>0</v>
      </c>
      <c r="BT1579">
        <v>15158884.7697825</v>
      </c>
      <c r="BU1579">
        <v>0</v>
      </c>
      <c r="BV1579">
        <v>3.9884704857476598</v>
      </c>
      <c r="BW1579">
        <v>-4.6456362547789599E-2</v>
      </c>
      <c r="BX1579">
        <v>0</v>
      </c>
      <c r="BY1579">
        <v>0</v>
      </c>
      <c r="BZ1579">
        <v>15000000</v>
      </c>
      <c r="CA1579">
        <v>0</v>
      </c>
      <c r="CB1579">
        <v>3.9923820721997201</v>
      </c>
      <c r="CC1579">
        <v>-4.2544776095731103E-2</v>
      </c>
      <c r="CD1579">
        <v>0</v>
      </c>
      <c r="CE1579">
        <v>0</v>
      </c>
      <c r="CF1579">
        <v>6530873.1469384301</v>
      </c>
      <c r="CG1579">
        <v>0</v>
      </c>
      <c r="CH1579">
        <v>3.9923820721997201</v>
      </c>
      <c r="CI1579">
        <v>-4.2544776095731103E-2</v>
      </c>
      <c r="CJ1579">
        <v>0</v>
      </c>
      <c r="CK1579">
        <v>0</v>
      </c>
      <c r="CL1579">
        <v>6530873.1469384301</v>
      </c>
      <c r="CM1579">
        <v>0</v>
      </c>
      <c r="CN1579">
        <v>3.9494497914417401</v>
      </c>
      <c r="CO1579">
        <v>-8.5477056853707906E-2</v>
      </c>
      <c r="CP1579">
        <v>0</v>
      </c>
      <c r="CQ1579">
        <v>0</v>
      </c>
      <c r="CR1579">
        <v>24644491.3694003</v>
      </c>
      <c r="CS1579">
        <v>0</v>
      </c>
      <c r="CT1579">
        <v>3.9419217557403798</v>
      </c>
      <c r="CU1579">
        <v>-9.3005092555068197E-2</v>
      </c>
      <c r="CV1579">
        <v>0</v>
      </c>
      <c r="CW1579">
        <v>0</v>
      </c>
      <c r="CX1579">
        <v>34131268.2266609</v>
      </c>
      <c r="CY1579">
        <v>0</v>
      </c>
      <c r="CZ1579">
        <v>4.0191655461183897</v>
      </c>
      <c r="DA1579">
        <v>-1.5761302177053502E-2</v>
      </c>
      <c r="DB1579">
        <v>0</v>
      </c>
      <c r="DC1579">
        <v>0</v>
      </c>
      <c r="DD1579">
        <v>1956356.0682989701</v>
      </c>
      <c r="DE1579">
        <v>0</v>
      </c>
      <c r="DF1579">
        <v>3.7904864440347499</v>
      </c>
      <c r="DG1579">
        <v>-0.24444040426069699</v>
      </c>
      <c r="DH1579">
        <v>0</v>
      </c>
      <c r="DI1579">
        <v>0</v>
      </c>
      <c r="DJ1579">
        <v>41560225.729638398</v>
      </c>
      <c r="DK1579">
        <v>0</v>
      </c>
      <c r="DL1579">
        <v>3.9973145452013199</v>
      </c>
      <c r="DM1579">
        <v>-3.7612303094124201E-2</v>
      </c>
      <c r="DN1579">
        <v>0</v>
      </c>
      <c r="DO1579">
        <v>0</v>
      </c>
      <c r="DP1579">
        <v>9750000</v>
      </c>
      <c r="DQ1579">
        <v>0</v>
      </c>
      <c r="DR1579">
        <v>3.9645399585574501</v>
      </c>
      <c r="DS1579">
        <v>-7.03868897379957E-2</v>
      </c>
      <c r="DT1579">
        <v>0</v>
      </c>
      <c r="DU1579">
        <v>0</v>
      </c>
      <c r="DV1579">
        <v>25802859.227513701</v>
      </c>
      <c r="DW1579">
        <v>0</v>
      </c>
      <c r="DX1579">
        <v>4.0340975321874497</v>
      </c>
      <c r="DY1579">
        <v>-8.2931610799885603E-4</v>
      </c>
      <c r="DZ1579">
        <v>0</v>
      </c>
      <c r="EA1579">
        <v>0</v>
      </c>
      <c r="EB1579">
        <v>125000</v>
      </c>
      <c r="EC1579">
        <v>0</v>
      </c>
      <c r="ED1579">
        <v>3.18435677999233</v>
      </c>
      <c r="EE1579">
        <v>-0.85057006830311999</v>
      </c>
      <c r="EF1579">
        <v>0</v>
      </c>
      <c r="EG1579">
        <v>0</v>
      </c>
      <c r="EH1579">
        <v>291003520.55093998</v>
      </c>
      <c r="EI1579">
        <v>0</v>
      </c>
      <c r="EJ1579">
        <v>4.0349268482926099</v>
      </c>
      <c r="EK1579" s="1">
        <v>-2.8395064077813E-12</v>
      </c>
      <c r="EL1579">
        <v>0</v>
      </c>
      <c r="EM1579">
        <v>0</v>
      </c>
      <c r="EN1579">
        <v>0</v>
      </c>
      <c r="EO1579">
        <v>19748.783044069402</v>
      </c>
      <c r="EP1579">
        <v>4.0349268482926099</v>
      </c>
      <c r="EQ1579" s="1">
        <v>-2.8395064077813E-12</v>
      </c>
      <c r="ER1579">
        <v>0</v>
      </c>
      <c r="ES1579">
        <v>0</v>
      </c>
      <c r="ET1579">
        <v>0</v>
      </c>
      <c r="EU1579">
        <v>2897729.4703318798</v>
      </c>
      <c r="EV1579">
        <v>3.9419217557406001</v>
      </c>
      <c r="EW1579">
        <v>-9.3005092554851093E-2</v>
      </c>
      <c r="EX1579">
        <v>0</v>
      </c>
      <c r="EY1579">
        <v>0</v>
      </c>
      <c r="EZ1579">
        <v>0</v>
      </c>
      <c r="FA1579">
        <v>34131268.2266635</v>
      </c>
      <c r="FB1579">
        <v>-0.29149949996019597</v>
      </c>
    </row>
    <row r="1580" spans="1:158">
      <c r="A1580">
        <v>1577</v>
      </c>
      <c r="B1580">
        <v>0.34684701276333002</v>
      </c>
      <c r="C1580">
        <v>4.7425521174658598E-2</v>
      </c>
      <c r="D1580">
        <v>3.40344966473341E-2</v>
      </c>
      <c r="E1580">
        <v>0.28161866903404598</v>
      </c>
      <c r="F1580">
        <v>1.18773574131652E-2</v>
      </c>
      <c r="G1580">
        <v>4.74685202989895E-2</v>
      </c>
      <c r="H1580">
        <v>0.17538740103244199</v>
      </c>
      <c r="I1580">
        <v>1.1935956346557499</v>
      </c>
      <c r="J1580">
        <v>3.38505249156019E-2</v>
      </c>
      <c r="K1580">
        <v>328252.86183072103</v>
      </c>
      <c r="L1580">
        <v>0.77572261889635397</v>
      </c>
      <c r="M1580">
        <v>0.888330825149373</v>
      </c>
      <c r="N1580">
        <v>0.87561654882544304</v>
      </c>
      <c r="O1580">
        <v>1.3696174648777399</v>
      </c>
      <c r="P1580">
        <v>5.0336276555542403E-2</v>
      </c>
      <c r="Q1580">
        <v>-40.569713387929497</v>
      </c>
      <c r="R1580">
        <v>-217176.57273854001</v>
      </c>
      <c r="S1580">
        <v>3.98491853447966</v>
      </c>
      <c r="T1580">
        <v>3.5167094848264</v>
      </c>
      <c r="U1580">
        <v>-0.46820904965325599</v>
      </c>
      <c r="V1580">
        <v>152655800.28755301</v>
      </c>
      <c r="W1580">
        <v>0</v>
      </c>
      <c r="X1580">
        <v>0</v>
      </c>
      <c r="Y1580">
        <v>0</v>
      </c>
      <c r="Z1580">
        <v>3.6095057769660999</v>
      </c>
      <c r="AA1580">
        <v>-0.37541275751355802</v>
      </c>
      <c r="AB1580">
        <v>76327900.143776596</v>
      </c>
      <c r="AC1580">
        <v>0</v>
      </c>
      <c r="AD1580">
        <v>0</v>
      </c>
      <c r="AE1580">
        <v>0</v>
      </c>
      <c r="AF1580">
        <v>3.9714767930939998</v>
      </c>
      <c r="AG1580">
        <v>-1.34417413856562E-2</v>
      </c>
      <c r="AH1580">
        <v>4382571.8239369802</v>
      </c>
      <c r="AI1580">
        <v>0</v>
      </c>
      <c r="AJ1580">
        <v>0</v>
      </c>
      <c r="AK1580">
        <v>0</v>
      </c>
      <c r="AL1580">
        <v>3.95012057517937</v>
      </c>
      <c r="AM1580">
        <v>-3.4797959300289602E-2</v>
      </c>
      <c r="AN1580">
        <v>7075026.3796912497</v>
      </c>
      <c r="AO1580">
        <v>0</v>
      </c>
      <c r="AP1580">
        <v>0</v>
      </c>
      <c r="AQ1580">
        <v>0</v>
      </c>
      <c r="AR1580">
        <v>2.3434807652420999</v>
      </c>
      <c r="AS1580">
        <v>-1.6414377692375499</v>
      </c>
      <c r="AT1580">
        <v>535177601.70032197</v>
      </c>
      <c r="AU1580">
        <v>0</v>
      </c>
      <c r="AV1580">
        <v>0</v>
      </c>
      <c r="AW1580">
        <v>0</v>
      </c>
      <c r="AX1580">
        <v>3.5167094844858</v>
      </c>
      <c r="AY1580">
        <v>-0.46820904999385898</v>
      </c>
      <c r="AZ1580">
        <v>152655800.28755301</v>
      </c>
      <c r="BA1580">
        <v>0</v>
      </c>
      <c r="BB1580">
        <v>0</v>
      </c>
      <c r="BC1580">
        <v>0</v>
      </c>
      <c r="BD1580">
        <v>3.4659978479487701</v>
      </c>
      <c r="BE1580">
        <v>-0.51892068653088896</v>
      </c>
      <c r="BF1580">
        <v>0</v>
      </c>
      <c r="BG1580">
        <v>179375903.49602401</v>
      </c>
      <c r="BH1580">
        <v>0</v>
      </c>
      <c r="BI1580">
        <v>0</v>
      </c>
      <c r="BJ1580">
        <v>3.98122971862681</v>
      </c>
      <c r="BK1580">
        <v>-3.6888158528509598E-3</v>
      </c>
      <c r="BL1580">
        <v>0</v>
      </c>
      <c r="BM1580">
        <v>0</v>
      </c>
      <c r="BN1580">
        <v>750000</v>
      </c>
      <c r="BO1580">
        <v>0</v>
      </c>
      <c r="BP1580">
        <v>3.8161417617561901</v>
      </c>
      <c r="BQ1580">
        <v>-0.168776772723465</v>
      </c>
      <c r="BR1580">
        <v>0</v>
      </c>
      <c r="BS1580">
        <v>0</v>
      </c>
      <c r="BT1580">
        <v>34650657.395763703</v>
      </c>
      <c r="BU1580">
        <v>0</v>
      </c>
      <c r="BV1580">
        <v>3.9389121873146</v>
      </c>
      <c r="BW1580">
        <v>-4.6006347165062599E-2</v>
      </c>
      <c r="BX1580">
        <v>0</v>
      </c>
      <c r="BY1580">
        <v>0</v>
      </c>
      <c r="BZ1580">
        <v>15000000</v>
      </c>
      <c r="CA1580">
        <v>0</v>
      </c>
      <c r="CB1580">
        <v>3.88655324483382</v>
      </c>
      <c r="CC1580">
        <v>-9.8365289645840001E-2</v>
      </c>
      <c r="CD1580">
        <v>0</v>
      </c>
      <c r="CE1580">
        <v>0</v>
      </c>
      <c r="CF1580">
        <v>14974544.854899</v>
      </c>
      <c r="CG1580">
        <v>0</v>
      </c>
      <c r="CH1580">
        <v>3.9075604113857501</v>
      </c>
      <c r="CI1580">
        <v>-7.7358123093905495E-2</v>
      </c>
      <c r="CJ1580">
        <v>0</v>
      </c>
      <c r="CK1580">
        <v>0</v>
      </c>
      <c r="CL1580">
        <v>11773979.791947801</v>
      </c>
      <c r="CM1580">
        <v>0</v>
      </c>
      <c r="CN1580">
        <v>3.7538656468077098</v>
      </c>
      <c r="CO1580">
        <v>-0.23105288767195101</v>
      </c>
      <c r="CP1580">
        <v>0</v>
      </c>
      <c r="CQ1580">
        <v>0</v>
      </c>
      <c r="CR1580">
        <v>65900928.649052799</v>
      </c>
      <c r="CS1580">
        <v>0</v>
      </c>
      <c r="CT1580">
        <v>3.7351921317369898</v>
      </c>
      <c r="CU1580">
        <v>-0.249726402742663</v>
      </c>
      <c r="CV1580">
        <v>0</v>
      </c>
      <c r="CW1580">
        <v>0</v>
      </c>
      <c r="CX1580">
        <v>90361498.190712005</v>
      </c>
      <c r="CY1580">
        <v>0</v>
      </c>
      <c r="CZ1580">
        <v>3.9689864970840101</v>
      </c>
      <c r="DA1580">
        <v>-1.59320373956446E-2</v>
      </c>
      <c r="DB1580">
        <v>0</v>
      </c>
      <c r="DC1580">
        <v>0</v>
      </c>
      <c r="DD1580">
        <v>2000000</v>
      </c>
      <c r="DE1580">
        <v>0</v>
      </c>
      <c r="DF1580">
        <v>3.67371179013027</v>
      </c>
      <c r="DG1580">
        <v>-0.311206744349389</v>
      </c>
      <c r="DH1580">
        <v>0</v>
      </c>
      <c r="DI1580">
        <v>0</v>
      </c>
      <c r="DJ1580">
        <v>53429530.100643598</v>
      </c>
      <c r="DK1580">
        <v>0</v>
      </c>
      <c r="DL1580">
        <v>3.94767057577354</v>
      </c>
      <c r="DM1580">
        <v>-3.72479587061227E-2</v>
      </c>
      <c r="DN1580">
        <v>0</v>
      </c>
      <c r="DO1580">
        <v>0</v>
      </c>
      <c r="DP1580">
        <v>9750000</v>
      </c>
      <c r="DQ1580">
        <v>0</v>
      </c>
      <c r="DR1580">
        <v>3.79416100023876</v>
      </c>
      <c r="DS1580">
        <v>-0.19075753424089301</v>
      </c>
      <c r="DT1580">
        <v>0</v>
      </c>
      <c r="DU1580">
        <v>0</v>
      </c>
      <c r="DV1580">
        <v>68900119.661130905</v>
      </c>
      <c r="DW1580">
        <v>0</v>
      </c>
      <c r="DX1580">
        <v>3.9840972518234099</v>
      </c>
      <c r="DY1580">
        <v>-8.2128265624703501E-4</v>
      </c>
      <c r="DZ1580">
        <v>0</v>
      </c>
      <c r="EA1580">
        <v>0</v>
      </c>
      <c r="EB1580">
        <v>125000</v>
      </c>
      <c r="EC1580">
        <v>0</v>
      </c>
      <c r="ED1580">
        <v>3.0635780631289502</v>
      </c>
      <c r="EE1580">
        <v>-0.92134047135070596</v>
      </c>
      <c r="EF1580">
        <v>0</v>
      </c>
      <c r="EG1580">
        <v>0</v>
      </c>
      <c r="EH1580">
        <v>301922068.562047</v>
      </c>
      <c r="EI1580">
        <v>0</v>
      </c>
      <c r="EJ1580">
        <v>3.98491853447864</v>
      </c>
      <c r="EK1580" s="1">
        <v>-1.01296748766799E-12</v>
      </c>
      <c r="EL1580">
        <v>0</v>
      </c>
      <c r="EM1580">
        <v>0</v>
      </c>
      <c r="EN1580">
        <v>0</v>
      </c>
      <c r="EO1580">
        <v>19790.052414384299</v>
      </c>
      <c r="EP1580">
        <v>3.98491853447864</v>
      </c>
      <c r="EQ1580" s="1">
        <v>-1.01296748766799E-12</v>
      </c>
      <c r="ER1580">
        <v>0</v>
      </c>
      <c r="ES1580">
        <v>0</v>
      </c>
      <c r="ET1580">
        <v>0</v>
      </c>
      <c r="EU1580">
        <v>2972974.6095474302</v>
      </c>
      <c r="EV1580">
        <v>3.7351921317363499</v>
      </c>
      <c r="EW1580">
        <v>-0.24972640274330399</v>
      </c>
      <c r="EX1580">
        <v>0</v>
      </c>
      <c r="EY1580">
        <v>0</v>
      </c>
      <c r="EZ1580">
        <v>0</v>
      </c>
      <c r="FA1580">
        <v>90361498.190695599</v>
      </c>
      <c r="FB1580">
        <v>-0.17575037308695701</v>
      </c>
    </row>
    <row r="1581" spans="1:158">
      <c r="A1581">
        <v>1578</v>
      </c>
      <c r="B1581">
        <v>0.36946801085320802</v>
      </c>
      <c r="C1581">
        <v>3.0900188040769699E-2</v>
      </c>
      <c r="D1581">
        <v>1.33582361319468E-2</v>
      </c>
      <c r="E1581">
        <v>0.190877513600997</v>
      </c>
      <c r="F1581">
        <v>2.2359026549358001E-2</v>
      </c>
      <c r="G1581">
        <v>5.2382245829279903E-2</v>
      </c>
      <c r="H1581">
        <v>0.20152235122430101</v>
      </c>
      <c r="I1581">
        <v>1.93461495289254</v>
      </c>
      <c r="J1581">
        <v>3.5471668599842E-2</v>
      </c>
      <c r="K1581">
        <v>286190.74712312402</v>
      </c>
      <c r="L1581">
        <v>0.80536740918349303</v>
      </c>
      <c r="M1581">
        <v>0.73599055379137401</v>
      </c>
      <c r="N1581">
        <v>0.92423621462525596</v>
      </c>
      <c r="O1581">
        <v>1.3126328214999401</v>
      </c>
      <c r="P1581">
        <v>5.31180230580513E-2</v>
      </c>
      <c r="Q1581">
        <v>-37.239149617819301</v>
      </c>
      <c r="R1581">
        <v>-173610.44945142599</v>
      </c>
      <c r="S1581">
        <v>5.1218722547119304</v>
      </c>
      <c r="T1581">
        <v>4.81189891268287</v>
      </c>
      <c r="U1581">
        <v>-0.30997334202905402</v>
      </c>
      <c r="V1581">
        <v>90418028.179154396</v>
      </c>
      <c r="W1581">
        <v>0</v>
      </c>
      <c r="X1581">
        <v>0</v>
      </c>
      <c r="Y1581">
        <v>0</v>
      </c>
      <c r="Z1581">
        <v>4.8733338140886602</v>
      </c>
      <c r="AA1581">
        <v>-0.248538440623264</v>
      </c>
      <c r="AB1581">
        <v>45209014.089577198</v>
      </c>
      <c r="AC1581">
        <v>0</v>
      </c>
      <c r="AD1581">
        <v>0</v>
      </c>
      <c r="AE1581">
        <v>0</v>
      </c>
      <c r="AF1581">
        <v>5.1161629371366404</v>
      </c>
      <c r="AG1581">
        <v>-5.7093175752882504E-3</v>
      </c>
      <c r="AH1581">
        <v>1665385.9141263501</v>
      </c>
      <c r="AI1581">
        <v>0</v>
      </c>
      <c r="AJ1581">
        <v>0</v>
      </c>
      <c r="AK1581">
        <v>0</v>
      </c>
      <c r="AL1581">
        <v>5.1076114241105497</v>
      </c>
      <c r="AM1581">
        <v>-1.4260830601376199E-2</v>
      </c>
      <c r="AN1581">
        <v>2594037.7271753899</v>
      </c>
      <c r="AO1581">
        <v>0</v>
      </c>
      <c r="AP1581">
        <v>0</v>
      </c>
      <c r="AQ1581">
        <v>0</v>
      </c>
      <c r="AR1581">
        <v>4.0071104946271303</v>
      </c>
      <c r="AS1581">
        <v>-1.1147617600847901</v>
      </c>
      <c r="AT1581">
        <v>325171705.33597398</v>
      </c>
      <c r="AU1581">
        <v>0</v>
      </c>
      <c r="AV1581">
        <v>0</v>
      </c>
      <c r="AW1581">
        <v>0</v>
      </c>
      <c r="AX1581">
        <v>4.8118989126801601</v>
      </c>
      <c r="AY1581">
        <v>-0.30997334203176502</v>
      </c>
      <c r="AZ1581">
        <v>90418028.179154396</v>
      </c>
      <c r="BA1581">
        <v>0</v>
      </c>
      <c r="BB1581">
        <v>0</v>
      </c>
      <c r="BC1581">
        <v>0</v>
      </c>
      <c r="BD1581">
        <v>4.52722521450002</v>
      </c>
      <c r="BE1581">
        <v>-0.59464704021190296</v>
      </c>
      <c r="BF1581">
        <v>0</v>
      </c>
      <c r="BG1581">
        <v>185696910.14675701</v>
      </c>
      <c r="BH1581">
        <v>0</v>
      </c>
      <c r="BI1581">
        <v>0</v>
      </c>
      <c r="BJ1581">
        <v>5.1177490984318297</v>
      </c>
      <c r="BK1581">
        <v>-4.1231562800945198E-3</v>
      </c>
      <c r="BL1581">
        <v>0</v>
      </c>
      <c r="BM1581">
        <v>0</v>
      </c>
      <c r="BN1581">
        <v>750000</v>
      </c>
      <c r="BO1581">
        <v>0</v>
      </c>
      <c r="BP1581">
        <v>4.95414397467552</v>
      </c>
      <c r="BQ1581">
        <v>-0.167728280036408</v>
      </c>
      <c r="BR1581">
        <v>0</v>
      </c>
      <c r="BS1581">
        <v>0</v>
      </c>
      <c r="BT1581">
        <v>31856973.592821099</v>
      </c>
      <c r="BU1581">
        <v>0</v>
      </c>
      <c r="BV1581">
        <v>5.0704488801484597</v>
      </c>
      <c r="BW1581">
        <v>-5.1423374563462597E-2</v>
      </c>
      <c r="BX1581">
        <v>0</v>
      </c>
      <c r="BY1581">
        <v>0</v>
      </c>
      <c r="BZ1581">
        <v>15000000</v>
      </c>
      <c r="CA1581">
        <v>0</v>
      </c>
      <c r="CB1581">
        <v>5.01750484231877</v>
      </c>
      <c r="CC1581">
        <v>-0.104367412393157</v>
      </c>
      <c r="CD1581">
        <v>0</v>
      </c>
      <c r="CE1581">
        <v>0</v>
      </c>
      <c r="CF1581">
        <v>14278489.626585901</v>
      </c>
      <c r="CG1581">
        <v>0</v>
      </c>
      <c r="CH1581">
        <v>5.0153469415929397</v>
      </c>
      <c r="CI1581">
        <v>-0.106525313118988</v>
      </c>
      <c r="CJ1581">
        <v>0</v>
      </c>
      <c r="CK1581">
        <v>0</v>
      </c>
      <c r="CL1581">
        <v>14661676.6518628</v>
      </c>
      <c r="CM1581">
        <v>0</v>
      </c>
      <c r="CN1581">
        <v>4.9218761068620003</v>
      </c>
      <c r="CO1581">
        <v>-0.19999614784993</v>
      </c>
      <c r="CP1581">
        <v>0</v>
      </c>
      <c r="CQ1581">
        <v>0</v>
      </c>
      <c r="CR1581">
        <v>50124471.765690297</v>
      </c>
      <c r="CS1581">
        <v>0</v>
      </c>
      <c r="CT1581">
        <v>4.9059890946509901</v>
      </c>
      <c r="CU1581">
        <v>-0.215883160060938</v>
      </c>
      <c r="CV1581">
        <v>0</v>
      </c>
      <c r="CW1581">
        <v>0</v>
      </c>
      <c r="CX1581">
        <v>68395681.583306402</v>
      </c>
      <c r="CY1581">
        <v>0</v>
      </c>
      <c r="CZ1581">
        <v>5.1040642960920701</v>
      </c>
      <c r="DA1581">
        <v>-1.7807958619853102E-2</v>
      </c>
      <c r="DB1581">
        <v>0</v>
      </c>
      <c r="DC1581">
        <v>0</v>
      </c>
      <c r="DD1581">
        <v>2000000</v>
      </c>
      <c r="DE1581">
        <v>0</v>
      </c>
      <c r="DF1581">
        <v>4.9158407935962396</v>
      </c>
      <c r="DG1581">
        <v>-0.20603146111568099</v>
      </c>
      <c r="DH1581">
        <v>0</v>
      </c>
      <c r="DI1581">
        <v>0</v>
      </c>
      <c r="DJ1581">
        <v>31646309.862704001</v>
      </c>
      <c r="DK1581">
        <v>0</v>
      </c>
      <c r="DL1581">
        <v>5.08023852697095</v>
      </c>
      <c r="DM1581">
        <v>-4.1633727740971502E-2</v>
      </c>
      <c r="DN1581">
        <v>0</v>
      </c>
      <c r="DO1581">
        <v>0</v>
      </c>
      <c r="DP1581">
        <v>9750000</v>
      </c>
      <c r="DQ1581">
        <v>0</v>
      </c>
      <c r="DR1581">
        <v>4.9579515886995296</v>
      </c>
      <c r="DS1581">
        <v>-0.163920666012391</v>
      </c>
      <c r="DT1581">
        <v>0</v>
      </c>
      <c r="DU1581">
        <v>0</v>
      </c>
      <c r="DV1581">
        <v>51882573.374267802</v>
      </c>
      <c r="DW1581">
        <v>0</v>
      </c>
      <c r="DX1581">
        <v>5.1209542699520698</v>
      </c>
      <c r="DY1581">
        <v>-9.1798475985704897E-4</v>
      </c>
      <c r="DZ1581">
        <v>0</v>
      </c>
      <c r="EA1581">
        <v>0</v>
      </c>
      <c r="EB1581">
        <v>125000</v>
      </c>
      <c r="EC1581">
        <v>0</v>
      </c>
      <c r="ED1581">
        <v>4.0831200885112402</v>
      </c>
      <c r="EE1581">
        <v>-1.03875216620068</v>
      </c>
      <c r="EF1581">
        <v>0</v>
      </c>
      <c r="EG1581">
        <v>0</v>
      </c>
      <c r="EH1581">
        <v>303000000</v>
      </c>
      <c r="EI1581">
        <v>0</v>
      </c>
      <c r="EJ1581">
        <v>5.1218722547070801</v>
      </c>
      <c r="EK1581" s="1">
        <v>-4.8414605657853802E-12</v>
      </c>
      <c r="EL1581">
        <v>0</v>
      </c>
      <c r="EM1581">
        <v>0</v>
      </c>
      <c r="EN1581">
        <v>0</v>
      </c>
      <c r="EO1581">
        <v>20755.8460704955</v>
      </c>
      <c r="EP1581">
        <v>5.1218722547070801</v>
      </c>
      <c r="EQ1581" s="1">
        <v>-4.8414605657853802E-12</v>
      </c>
      <c r="ER1581">
        <v>0</v>
      </c>
      <c r="ES1581">
        <v>0</v>
      </c>
      <c r="ET1581">
        <v>0</v>
      </c>
      <c r="EU1581">
        <v>3054528.9065226801</v>
      </c>
      <c r="EV1581">
        <v>4.9059890946512201</v>
      </c>
      <c r="EW1581">
        <v>-0.21588316006070801</v>
      </c>
      <c r="EX1581">
        <v>0</v>
      </c>
      <c r="EY1581">
        <v>0</v>
      </c>
      <c r="EZ1581">
        <v>0</v>
      </c>
      <c r="FA1581">
        <v>68395681.583309799</v>
      </c>
      <c r="FB1581">
        <v>-0.10857825557072399</v>
      </c>
    </row>
    <row r="1582" spans="1:158">
      <c r="A1582">
        <v>1579</v>
      </c>
      <c r="B1582">
        <v>0.33633303314370799</v>
      </c>
      <c r="C1582">
        <v>2.48424462197132E-2</v>
      </c>
      <c r="D1582">
        <v>3.4412380816872201E-2</v>
      </c>
      <c r="E1582">
        <v>0.34249401999050999</v>
      </c>
      <c r="F1582">
        <v>4.4232153350165601E-2</v>
      </c>
      <c r="G1582">
        <v>3.8914761228866099E-2</v>
      </c>
      <c r="H1582">
        <v>0.17831927292400401</v>
      </c>
      <c r="I1582">
        <v>0.89624704724023496</v>
      </c>
      <c r="J1582">
        <v>3.3804108423359E-2</v>
      </c>
      <c r="K1582">
        <v>285655.17054060899</v>
      </c>
      <c r="L1582">
        <v>0.74913203205809897</v>
      </c>
      <c r="M1582">
        <v>0.85197701601807796</v>
      </c>
      <c r="N1582">
        <v>0.88218171037193305</v>
      </c>
      <c r="O1582">
        <v>1.36854183195107</v>
      </c>
      <c r="P1582">
        <v>4.7018572904696E-2</v>
      </c>
      <c r="Q1582">
        <v>-28.283839709241601</v>
      </c>
      <c r="R1582">
        <v>-146088.38119516501</v>
      </c>
      <c r="S1582">
        <v>3.7751737542588399</v>
      </c>
      <c r="T1582">
        <v>3.4441739421831099</v>
      </c>
      <c r="U1582">
        <v>-0.33099981207573298</v>
      </c>
      <c r="V1582">
        <v>102163720.161275</v>
      </c>
      <c r="W1582">
        <v>0</v>
      </c>
      <c r="X1582">
        <v>0</v>
      </c>
      <c r="Y1582">
        <v>0</v>
      </c>
      <c r="Z1582">
        <v>3.5097761668359402</v>
      </c>
      <c r="AA1582">
        <v>-0.26539758742289798</v>
      </c>
      <c r="AB1582">
        <v>51081860.080637798</v>
      </c>
      <c r="AC1582">
        <v>0</v>
      </c>
      <c r="AD1582">
        <v>0</v>
      </c>
      <c r="AE1582">
        <v>0</v>
      </c>
      <c r="AF1582">
        <v>3.7619024096749598</v>
      </c>
      <c r="AG1582">
        <v>-1.32713445838779E-2</v>
      </c>
      <c r="AH1582">
        <v>4096225.6922886502</v>
      </c>
      <c r="AI1582">
        <v>0</v>
      </c>
      <c r="AJ1582">
        <v>0</v>
      </c>
      <c r="AK1582">
        <v>0</v>
      </c>
      <c r="AL1582">
        <v>3.7403796894899801</v>
      </c>
      <c r="AM1582">
        <v>-3.4794064768861599E-2</v>
      </c>
      <c r="AN1582">
        <v>6696916.7481800802</v>
      </c>
      <c r="AO1582">
        <v>0</v>
      </c>
      <c r="AP1582">
        <v>0</v>
      </c>
      <c r="AQ1582">
        <v>0</v>
      </c>
      <c r="AR1582">
        <v>1.9422174146718401</v>
      </c>
      <c r="AS1582">
        <v>-1.8329563395870001</v>
      </c>
      <c r="AT1582">
        <v>565745452.75823295</v>
      </c>
      <c r="AU1582">
        <v>0</v>
      </c>
      <c r="AV1582">
        <v>0</v>
      </c>
      <c r="AW1582">
        <v>0</v>
      </c>
      <c r="AX1582">
        <v>3.4441739421842201</v>
      </c>
      <c r="AY1582">
        <v>-0.33099981207462598</v>
      </c>
      <c r="AZ1582">
        <v>102163720.161275</v>
      </c>
      <c r="BA1582">
        <v>0</v>
      </c>
      <c r="BB1582">
        <v>0</v>
      </c>
      <c r="BC1582">
        <v>0</v>
      </c>
      <c r="BD1582">
        <v>3.38584942181466</v>
      </c>
      <c r="BE1582">
        <v>-0.38932433244417902</v>
      </c>
      <c r="BF1582">
        <v>0</v>
      </c>
      <c r="BG1582">
        <v>126680875.192762</v>
      </c>
      <c r="BH1582">
        <v>0</v>
      </c>
      <c r="BI1582">
        <v>0</v>
      </c>
      <c r="BJ1582">
        <v>3.7712771030718399</v>
      </c>
      <c r="BK1582">
        <v>-3.8966511870008802E-3</v>
      </c>
      <c r="BL1582">
        <v>0</v>
      </c>
      <c r="BM1582">
        <v>0</v>
      </c>
      <c r="BN1582">
        <v>750000</v>
      </c>
      <c r="BO1582">
        <v>0</v>
      </c>
      <c r="BP1582">
        <v>3.6928901289641902</v>
      </c>
      <c r="BQ1582">
        <v>-8.2283625294654106E-2</v>
      </c>
      <c r="BR1582">
        <v>0</v>
      </c>
      <c r="BS1582">
        <v>0</v>
      </c>
      <c r="BT1582">
        <v>16862873.744161502</v>
      </c>
      <c r="BU1582">
        <v>0</v>
      </c>
      <c r="BV1582">
        <v>3.7265753166400302</v>
      </c>
      <c r="BW1582">
        <v>-4.8598437618811101E-2</v>
      </c>
      <c r="BX1582">
        <v>0</v>
      </c>
      <c r="BY1582">
        <v>0</v>
      </c>
      <c r="BZ1582">
        <v>15000000</v>
      </c>
      <c r="CA1582">
        <v>0</v>
      </c>
      <c r="CB1582">
        <v>3.7247261266917699</v>
      </c>
      <c r="CC1582">
        <v>-5.0447627567077102E-2</v>
      </c>
      <c r="CD1582">
        <v>0</v>
      </c>
      <c r="CE1582">
        <v>0</v>
      </c>
      <c r="CF1582">
        <v>7387657.8850326203</v>
      </c>
      <c r="CG1582">
        <v>0</v>
      </c>
      <c r="CH1582">
        <v>3.7259530370853802</v>
      </c>
      <c r="CI1582">
        <v>-4.9220717173458398E-2</v>
      </c>
      <c r="CJ1582">
        <v>0</v>
      </c>
      <c r="CK1582">
        <v>0</v>
      </c>
      <c r="CL1582">
        <v>7154753.5997660896</v>
      </c>
      <c r="CM1582">
        <v>0</v>
      </c>
      <c r="CN1582">
        <v>3.67552680607659</v>
      </c>
      <c r="CO1582">
        <v>-9.9646948182250394E-2</v>
      </c>
      <c r="CP1582">
        <v>0</v>
      </c>
      <c r="CQ1582">
        <v>0</v>
      </c>
      <c r="CR1582">
        <v>27195261.8278776</v>
      </c>
      <c r="CS1582">
        <v>0</v>
      </c>
      <c r="CT1582">
        <v>3.6669582099141498</v>
      </c>
      <c r="CU1582">
        <v>-0.10821554434469401</v>
      </c>
      <c r="CV1582">
        <v>0</v>
      </c>
      <c r="CW1582">
        <v>0</v>
      </c>
      <c r="CX1582">
        <v>37529007.008935899</v>
      </c>
      <c r="CY1582">
        <v>0</v>
      </c>
      <c r="CZ1582">
        <v>3.7583440737193698</v>
      </c>
      <c r="DA1582">
        <v>-1.6829680539468699E-2</v>
      </c>
      <c r="DB1582">
        <v>0</v>
      </c>
      <c r="DC1582">
        <v>0</v>
      </c>
      <c r="DD1582">
        <v>2000000</v>
      </c>
      <c r="DE1582">
        <v>0</v>
      </c>
      <c r="DF1582">
        <v>3.5551665289125598</v>
      </c>
      <c r="DG1582">
        <v>-0.220007225346286</v>
      </c>
      <c r="DH1582">
        <v>0</v>
      </c>
      <c r="DI1582">
        <v>0</v>
      </c>
      <c r="DJ1582">
        <v>35757302.0564465</v>
      </c>
      <c r="DK1582">
        <v>0</v>
      </c>
      <c r="DL1582">
        <v>3.7358271703820498</v>
      </c>
      <c r="DM1582">
        <v>-3.9346583876796702E-2</v>
      </c>
      <c r="DN1582">
        <v>0</v>
      </c>
      <c r="DO1582">
        <v>0</v>
      </c>
      <c r="DP1582">
        <v>9750000</v>
      </c>
      <c r="DQ1582">
        <v>0</v>
      </c>
      <c r="DR1582">
        <v>3.6932454085562401</v>
      </c>
      <c r="DS1582">
        <v>-8.1928345702598104E-2</v>
      </c>
      <c r="DT1582">
        <v>0</v>
      </c>
      <c r="DU1582">
        <v>0</v>
      </c>
      <c r="DV1582">
        <v>28383394.791299701</v>
      </c>
      <c r="DW1582">
        <v>0</v>
      </c>
      <c r="DX1582">
        <v>3.7743061988805202</v>
      </c>
      <c r="DY1582">
        <v>-8.6755537832638996E-4</v>
      </c>
      <c r="DZ1582">
        <v>0</v>
      </c>
      <c r="EA1582">
        <v>0</v>
      </c>
      <c r="EB1582">
        <v>125000</v>
      </c>
      <c r="EC1582">
        <v>0</v>
      </c>
      <c r="ED1582">
        <v>2.8824275537044302</v>
      </c>
      <c r="EE1582">
        <v>-0.89274620055441301</v>
      </c>
      <c r="EF1582">
        <v>0</v>
      </c>
      <c r="EG1582">
        <v>0</v>
      </c>
      <c r="EH1582">
        <v>291359186.31839198</v>
      </c>
      <c r="EI1582">
        <v>0</v>
      </c>
      <c r="EJ1582">
        <v>3.7751737542531001</v>
      </c>
      <c r="EK1582" s="1">
        <v>-5.7411853049415998E-12</v>
      </c>
      <c r="EL1582">
        <v>0</v>
      </c>
      <c r="EM1582">
        <v>0</v>
      </c>
      <c r="EN1582">
        <v>0</v>
      </c>
      <c r="EO1582">
        <v>15366.0828806973</v>
      </c>
      <c r="EP1582">
        <v>3.7751737542531001</v>
      </c>
      <c r="EQ1582" s="1">
        <v>-5.7411853049415998E-12</v>
      </c>
      <c r="ER1582">
        <v>0</v>
      </c>
      <c r="ES1582">
        <v>0</v>
      </c>
      <c r="ET1582">
        <v>0</v>
      </c>
      <c r="EU1582">
        <v>2148410.9656134299</v>
      </c>
      <c r="EV1582">
        <v>3.6669582099142102</v>
      </c>
      <c r="EW1582">
        <v>-0.108215544344631</v>
      </c>
      <c r="EX1582">
        <v>0</v>
      </c>
      <c r="EY1582">
        <v>0</v>
      </c>
      <c r="EZ1582">
        <v>0</v>
      </c>
      <c r="FA1582">
        <v>37529007.008936703</v>
      </c>
      <c r="FB1582">
        <v>-0.23568573963007899</v>
      </c>
    </row>
    <row r="1583" spans="1:158">
      <c r="A1583">
        <v>1580</v>
      </c>
      <c r="B1583">
        <v>0.39291143673748902</v>
      </c>
      <c r="C1583">
        <v>6.2273820817407802E-2</v>
      </c>
      <c r="D1583">
        <v>1.5193525381566301E-2</v>
      </c>
      <c r="E1583">
        <v>0.226823488993079</v>
      </c>
      <c r="F1583">
        <v>2.2169889128767301E-2</v>
      </c>
      <c r="G1583">
        <v>5.4154357319412698E-2</v>
      </c>
      <c r="H1583">
        <v>0.14228983225474601</v>
      </c>
      <c r="I1583">
        <v>1.5073295908033499</v>
      </c>
      <c r="J1583">
        <v>3.58222313366015E-2</v>
      </c>
      <c r="K1583">
        <v>301688.69049838901</v>
      </c>
      <c r="L1583">
        <v>0.75119428384966103</v>
      </c>
      <c r="M1583">
        <v>0.82514852420568396</v>
      </c>
      <c r="N1583">
        <v>0.86337714498797602</v>
      </c>
      <c r="O1583">
        <v>1.3740704161939901</v>
      </c>
      <c r="P1583">
        <v>4.8928435048482898E-2</v>
      </c>
      <c r="Q1583">
        <v>-24.571256039182401</v>
      </c>
      <c r="R1583">
        <v>-156758.896707785</v>
      </c>
      <c r="S1583">
        <v>5.2174699450146198</v>
      </c>
      <c r="T1583">
        <v>4.9235804745931597</v>
      </c>
      <c r="U1583">
        <v>-0.29388947042145203</v>
      </c>
      <c r="V1583">
        <v>78821847.943906605</v>
      </c>
      <c r="W1583">
        <v>0</v>
      </c>
      <c r="X1583">
        <v>0</v>
      </c>
      <c r="Y1583">
        <v>0</v>
      </c>
      <c r="Z1583">
        <v>4.9818276468219604</v>
      </c>
      <c r="AA1583">
        <v>-0.23564229819265201</v>
      </c>
      <c r="AB1583">
        <v>39410923.971953303</v>
      </c>
      <c r="AC1583">
        <v>0</v>
      </c>
      <c r="AD1583">
        <v>0</v>
      </c>
      <c r="AE1583">
        <v>0</v>
      </c>
      <c r="AF1583">
        <v>5.2104918327929797</v>
      </c>
      <c r="AG1583">
        <v>-6.9781122216410196E-3</v>
      </c>
      <c r="AH1583">
        <v>1871546.1283529501</v>
      </c>
      <c r="AI1583">
        <v>0</v>
      </c>
      <c r="AJ1583">
        <v>0</v>
      </c>
      <c r="AK1583">
        <v>0</v>
      </c>
      <c r="AL1583">
        <v>5.1994186696845599</v>
      </c>
      <c r="AM1583">
        <v>-1.8051275330059E-2</v>
      </c>
      <c r="AN1583">
        <v>3019056.6172312698</v>
      </c>
      <c r="AO1583">
        <v>0</v>
      </c>
      <c r="AP1583">
        <v>0</v>
      </c>
      <c r="AQ1583">
        <v>0</v>
      </c>
      <c r="AR1583">
        <v>3.7573774358694401</v>
      </c>
      <c r="AS1583">
        <v>-1.46009250914517</v>
      </c>
      <c r="AT1583">
        <v>391600248.80997097</v>
      </c>
      <c r="AU1583">
        <v>0</v>
      </c>
      <c r="AV1583">
        <v>0</v>
      </c>
      <c r="AW1583">
        <v>0</v>
      </c>
      <c r="AX1583">
        <v>4.9235804745928302</v>
      </c>
      <c r="AY1583">
        <v>-0.29388947042178598</v>
      </c>
      <c r="AZ1583">
        <v>78821847.943906605</v>
      </c>
      <c r="BA1583">
        <v>0</v>
      </c>
      <c r="BB1583">
        <v>0</v>
      </c>
      <c r="BC1583">
        <v>0</v>
      </c>
      <c r="BD1583">
        <v>4.5541562366811803</v>
      </c>
      <c r="BE1583">
        <v>-0.66331370833343395</v>
      </c>
      <c r="BF1583">
        <v>0</v>
      </c>
      <c r="BG1583">
        <v>189607091.71469799</v>
      </c>
      <c r="BH1583">
        <v>0</v>
      </c>
      <c r="BI1583">
        <v>0</v>
      </c>
      <c r="BJ1583">
        <v>5.21298561159107</v>
      </c>
      <c r="BK1583">
        <v>-4.4843334235515897E-3</v>
      </c>
      <c r="BL1583">
        <v>0</v>
      </c>
      <c r="BM1583">
        <v>0</v>
      </c>
      <c r="BN1583">
        <v>750000</v>
      </c>
      <c r="BO1583">
        <v>0</v>
      </c>
      <c r="BP1583">
        <v>4.9731970653939301</v>
      </c>
      <c r="BQ1583">
        <v>-0.244272879620683</v>
      </c>
      <c r="BR1583">
        <v>0</v>
      </c>
      <c r="BS1583">
        <v>0</v>
      </c>
      <c r="BT1583">
        <v>40854379.544550002</v>
      </c>
      <c r="BU1583">
        <v>0</v>
      </c>
      <c r="BV1583">
        <v>5.1615420243771499</v>
      </c>
      <c r="BW1583">
        <v>-5.5927920637468098E-2</v>
      </c>
      <c r="BX1583">
        <v>0</v>
      </c>
      <c r="BY1583">
        <v>0</v>
      </c>
      <c r="BZ1583">
        <v>15000000</v>
      </c>
      <c r="CA1583">
        <v>0</v>
      </c>
      <c r="CB1583">
        <v>5.0976622210920297</v>
      </c>
      <c r="CC1583">
        <v>-0.119807723922586</v>
      </c>
      <c r="CD1583">
        <v>0</v>
      </c>
      <c r="CE1583">
        <v>0</v>
      </c>
      <c r="CF1583">
        <v>15000000</v>
      </c>
      <c r="CG1583">
        <v>0</v>
      </c>
      <c r="CH1583">
        <v>5.10869949555914</v>
      </c>
      <c r="CI1583">
        <v>-0.10877044945547901</v>
      </c>
      <c r="CJ1583">
        <v>0</v>
      </c>
      <c r="CK1583">
        <v>0</v>
      </c>
      <c r="CL1583">
        <v>13618126.51485</v>
      </c>
      <c r="CM1583">
        <v>0</v>
      </c>
      <c r="CN1583">
        <v>4.8407375323510298</v>
      </c>
      <c r="CO1583">
        <v>-0.37673241266358498</v>
      </c>
      <c r="CP1583">
        <v>0</v>
      </c>
      <c r="CQ1583">
        <v>0</v>
      </c>
      <c r="CR1583">
        <v>87638445.863954499</v>
      </c>
      <c r="CS1583">
        <v>0</v>
      </c>
      <c r="CT1583">
        <v>4.8563169178132499</v>
      </c>
      <c r="CU1583">
        <v>-0.36115302720137099</v>
      </c>
      <c r="CV1583">
        <v>0</v>
      </c>
      <c r="CW1583">
        <v>0</v>
      </c>
      <c r="CX1583">
        <v>98662949.831781507</v>
      </c>
      <c r="CY1583">
        <v>0</v>
      </c>
      <c r="CZ1583">
        <v>5.1981020582343298</v>
      </c>
      <c r="DA1583">
        <v>-1.9367886780282801E-2</v>
      </c>
      <c r="DB1583">
        <v>0</v>
      </c>
      <c r="DC1583">
        <v>0</v>
      </c>
      <c r="DD1583">
        <v>2000000</v>
      </c>
      <c r="DE1583">
        <v>0</v>
      </c>
      <c r="DF1583">
        <v>5.0221290276272903</v>
      </c>
      <c r="DG1583">
        <v>-0.19534091738732301</v>
      </c>
      <c r="DH1583">
        <v>0</v>
      </c>
      <c r="DI1583">
        <v>0</v>
      </c>
      <c r="DJ1583">
        <v>27587646.7803673</v>
      </c>
      <c r="DK1583">
        <v>0</v>
      </c>
      <c r="DL1583">
        <v>5.1721892173165402</v>
      </c>
      <c r="DM1583">
        <v>-4.5280727698078602E-2</v>
      </c>
      <c r="DN1583">
        <v>0</v>
      </c>
      <c r="DO1583">
        <v>0</v>
      </c>
      <c r="DP1583">
        <v>9750000</v>
      </c>
      <c r="DQ1583">
        <v>0</v>
      </c>
      <c r="DR1583">
        <v>4.9052539890437501</v>
      </c>
      <c r="DS1583">
        <v>-0.31221595597087098</v>
      </c>
      <c r="DT1583">
        <v>0</v>
      </c>
      <c r="DU1583">
        <v>0</v>
      </c>
      <c r="DV1583">
        <v>91800960.766627803</v>
      </c>
      <c r="DW1583">
        <v>0</v>
      </c>
      <c r="DX1583">
        <v>5.2164715473159902</v>
      </c>
      <c r="DY1583">
        <v>-9.9839769862519702E-4</v>
      </c>
      <c r="DZ1583">
        <v>0</v>
      </c>
      <c r="EA1583">
        <v>0</v>
      </c>
      <c r="EB1583">
        <v>125000</v>
      </c>
      <c r="EC1583">
        <v>0</v>
      </c>
      <c r="ED1583">
        <v>4.0877259481317596</v>
      </c>
      <c r="EE1583">
        <v>-1.12974399688286</v>
      </c>
      <c r="EF1583">
        <v>0</v>
      </c>
      <c r="EG1583">
        <v>0</v>
      </c>
      <c r="EH1583">
        <v>303000000</v>
      </c>
      <c r="EI1583">
        <v>0</v>
      </c>
      <c r="EJ1583">
        <v>5.2174699450191504</v>
      </c>
      <c r="EK1583" s="1">
        <v>4.5297099404706298E-12</v>
      </c>
      <c r="EL1583">
        <v>0</v>
      </c>
      <c r="EM1583">
        <v>0</v>
      </c>
      <c r="EN1583">
        <v>0</v>
      </c>
      <c r="EO1583">
        <v>21850.987145556799</v>
      </c>
      <c r="EP1583">
        <v>5.2174699450191504</v>
      </c>
      <c r="EQ1583" s="1">
        <v>4.5297099404706298E-12</v>
      </c>
      <c r="ER1583">
        <v>0</v>
      </c>
      <c r="ES1583">
        <v>0</v>
      </c>
      <c r="ET1583">
        <v>0</v>
      </c>
      <c r="EU1583">
        <v>3106432.9748249799</v>
      </c>
      <c r="EV1583">
        <v>4.8220432714480097</v>
      </c>
      <c r="EW1583">
        <v>-0.39542667356660499</v>
      </c>
      <c r="EX1583">
        <v>0</v>
      </c>
      <c r="EY1583">
        <v>0</v>
      </c>
      <c r="EZ1583">
        <v>0</v>
      </c>
      <c r="FA1583">
        <v>113459818.248502</v>
      </c>
      <c r="FB1583">
        <v>-0.132071171337795</v>
      </c>
    </row>
    <row r="1584" spans="1:158">
      <c r="A1584">
        <v>1581</v>
      </c>
      <c r="B1584">
        <v>0.349869117701824</v>
      </c>
      <c r="C1584">
        <v>6.5002621795096596E-2</v>
      </c>
      <c r="D1584">
        <v>2.0683024797001799E-2</v>
      </c>
      <c r="E1584">
        <v>0.263460119515456</v>
      </c>
      <c r="F1584">
        <v>1.8189324999733199E-2</v>
      </c>
      <c r="G1584">
        <v>1.54611108271241E-2</v>
      </c>
      <c r="H1584">
        <v>0.15139847155864899</v>
      </c>
      <c r="I1584">
        <v>1.9403782542155401</v>
      </c>
      <c r="J1584">
        <v>3.5043575371934199E-2</v>
      </c>
      <c r="K1584">
        <v>283020.47556629003</v>
      </c>
      <c r="L1584">
        <v>0.70373623662735596</v>
      </c>
      <c r="M1584">
        <v>0.80931760640406802</v>
      </c>
      <c r="N1584">
        <v>0.92218020039804405</v>
      </c>
      <c r="O1584">
        <v>1.43615770310657</v>
      </c>
      <c r="P1584">
        <v>4.9280335383406801E-2</v>
      </c>
      <c r="Q1584">
        <v>-16.512309815595898</v>
      </c>
      <c r="R1584">
        <v>-93956.887478771096</v>
      </c>
      <c r="S1584">
        <v>6.0668547500531202</v>
      </c>
      <c r="T1584">
        <v>5.6326368503761</v>
      </c>
      <c r="U1584">
        <v>-0.43421789967702001</v>
      </c>
      <c r="V1584">
        <v>125114938.067416</v>
      </c>
      <c r="W1584">
        <v>0</v>
      </c>
      <c r="X1584">
        <v>0</v>
      </c>
      <c r="Y1584">
        <v>0</v>
      </c>
      <c r="Z1584">
        <v>5.7186962956193197</v>
      </c>
      <c r="AA1584">
        <v>-0.348158454433798</v>
      </c>
      <c r="AB1584">
        <v>62557469.033707999</v>
      </c>
      <c r="AC1584">
        <v>0</v>
      </c>
      <c r="AD1584">
        <v>0</v>
      </c>
      <c r="AE1584">
        <v>0</v>
      </c>
      <c r="AF1584">
        <v>6.0581937830979102</v>
      </c>
      <c r="AG1584">
        <v>-8.6609669552109008E-3</v>
      </c>
      <c r="AH1584">
        <v>2495558.89915442</v>
      </c>
      <c r="AI1584">
        <v>0</v>
      </c>
      <c r="AJ1584">
        <v>0</v>
      </c>
      <c r="AK1584">
        <v>0</v>
      </c>
      <c r="AL1584">
        <v>6.0444234908901597</v>
      </c>
      <c r="AM1584">
        <v>-2.2431259162965799E-2</v>
      </c>
      <c r="AN1584">
        <v>4030471.7074255701</v>
      </c>
      <c r="AO1584">
        <v>0</v>
      </c>
      <c r="AP1584">
        <v>0</v>
      </c>
      <c r="AQ1584">
        <v>0</v>
      </c>
      <c r="AR1584">
        <v>4.4943760211356896</v>
      </c>
      <c r="AS1584">
        <v>-1.57247872891742</v>
      </c>
      <c r="AT1584">
        <v>453091820.78354901</v>
      </c>
      <c r="AU1584">
        <v>0</v>
      </c>
      <c r="AV1584">
        <v>0</v>
      </c>
      <c r="AW1584">
        <v>0</v>
      </c>
      <c r="AX1584">
        <v>5.6326368503783604</v>
      </c>
      <c r="AY1584">
        <v>-0.43421789967476099</v>
      </c>
      <c r="AZ1584">
        <v>125114938.067416</v>
      </c>
      <c r="BA1584">
        <v>0</v>
      </c>
      <c r="BB1584">
        <v>0</v>
      </c>
      <c r="BC1584">
        <v>0</v>
      </c>
      <c r="BD1584">
        <v>5.9102207215352802</v>
      </c>
      <c r="BE1584">
        <v>-0.156634028517838</v>
      </c>
      <c r="BF1584">
        <v>0</v>
      </c>
      <c r="BG1584">
        <v>48173437.820239298</v>
      </c>
      <c r="BH1584">
        <v>0</v>
      </c>
      <c r="BI1584">
        <v>0</v>
      </c>
      <c r="BJ1584">
        <v>6.0626806866672798</v>
      </c>
      <c r="BK1584">
        <v>-4.1740633858440204E-3</v>
      </c>
      <c r="BL1584">
        <v>0</v>
      </c>
      <c r="BM1584">
        <v>0</v>
      </c>
      <c r="BN1584">
        <v>750000</v>
      </c>
      <c r="BO1584">
        <v>0</v>
      </c>
      <c r="BP1584">
        <v>5.8017341639119397</v>
      </c>
      <c r="BQ1584">
        <v>-0.26512058614117601</v>
      </c>
      <c r="BR1584">
        <v>0</v>
      </c>
      <c r="BS1584">
        <v>0</v>
      </c>
      <c r="BT1584">
        <v>47637139.487630598</v>
      </c>
      <c r="BU1584">
        <v>0</v>
      </c>
      <c r="BV1584">
        <v>6.0147964699145398</v>
      </c>
      <c r="BW1584">
        <v>-5.20582801385778E-2</v>
      </c>
      <c r="BX1584">
        <v>0</v>
      </c>
      <c r="BY1584">
        <v>0</v>
      </c>
      <c r="BZ1584">
        <v>15000000</v>
      </c>
      <c r="CA1584">
        <v>0</v>
      </c>
      <c r="CB1584">
        <v>5.9553364961384299</v>
      </c>
      <c r="CC1584">
        <v>-0.111518253914688</v>
      </c>
      <c r="CD1584">
        <v>0</v>
      </c>
      <c r="CE1584">
        <v>0</v>
      </c>
      <c r="CF1584">
        <v>15000000</v>
      </c>
      <c r="CG1584">
        <v>0</v>
      </c>
      <c r="CH1584">
        <v>5.9488011807832004</v>
      </c>
      <c r="CI1584">
        <v>-0.118053569269922</v>
      </c>
      <c r="CJ1584">
        <v>0</v>
      </c>
      <c r="CK1584">
        <v>0</v>
      </c>
      <c r="CL1584">
        <v>15879046.4958768</v>
      </c>
      <c r="CM1584">
        <v>0</v>
      </c>
      <c r="CN1584">
        <v>5.6312515356138704</v>
      </c>
      <c r="CO1584">
        <v>-0.43560321443925498</v>
      </c>
      <c r="CP1584">
        <v>0</v>
      </c>
      <c r="CQ1584">
        <v>0</v>
      </c>
      <c r="CR1584">
        <v>106931401.75272299</v>
      </c>
      <c r="CS1584">
        <v>0</v>
      </c>
      <c r="CT1584">
        <v>5.7197995491439499</v>
      </c>
      <c r="CU1584">
        <v>-0.34705520090916803</v>
      </c>
      <c r="CV1584">
        <v>0</v>
      </c>
      <c r="CW1584">
        <v>0</v>
      </c>
      <c r="CX1584">
        <v>100000000</v>
      </c>
      <c r="CY1584">
        <v>0</v>
      </c>
      <c r="CZ1584">
        <v>6.0488269230852802</v>
      </c>
      <c r="DA1584">
        <v>-1.8027826967840801E-2</v>
      </c>
      <c r="DB1584">
        <v>0</v>
      </c>
      <c r="DC1584">
        <v>0</v>
      </c>
      <c r="DD1584">
        <v>2000000</v>
      </c>
      <c r="DE1584">
        <v>0</v>
      </c>
      <c r="DF1584">
        <v>5.7782410656381202</v>
      </c>
      <c r="DG1584">
        <v>-0.28861368441500002</v>
      </c>
      <c r="DH1584">
        <v>0</v>
      </c>
      <c r="DI1584">
        <v>0</v>
      </c>
      <c r="DJ1584">
        <v>43790228.323595598</v>
      </c>
      <c r="DK1584">
        <v>0</v>
      </c>
      <c r="DL1584">
        <v>6.0247069859201101</v>
      </c>
      <c r="DM1584">
        <v>-4.2147764133011002E-2</v>
      </c>
      <c r="DN1584">
        <v>0</v>
      </c>
      <c r="DO1584">
        <v>0</v>
      </c>
      <c r="DP1584">
        <v>9750000</v>
      </c>
      <c r="DQ1584">
        <v>0</v>
      </c>
      <c r="DR1584">
        <v>5.7070939978770703</v>
      </c>
      <c r="DS1584">
        <v>-0.35976075217605102</v>
      </c>
      <c r="DT1584">
        <v>0</v>
      </c>
      <c r="DU1584">
        <v>0</v>
      </c>
      <c r="DV1584">
        <v>111285255.136857</v>
      </c>
      <c r="DW1584">
        <v>0</v>
      </c>
      <c r="DX1584">
        <v>6.0659254312678899</v>
      </c>
      <c r="DY1584">
        <v>-9.2931878522683998E-4</v>
      </c>
      <c r="DZ1584">
        <v>0</v>
      </c>
      <c r="EA1584">
        <v>0</v>
      </c>
      <c r="EB1584">
        <v>125000</v>
      </c>
      <c r="EC1584">
        <v>0</v>
      </c>
      <c r="ED1584">
        <v>5.01527749130228</v>
      </c>
      <c r="EE1584">
        <v>-1.0515772587508401</v>
      </c>
      <c r="EF1584">
        <v>0</v>
      </c>
      <c r="EG1584">
        <v>0</v>
      </c>
      <c r="EH1584">
        <v>303000000</v>
      </c>
      <c r="EI1584">
        <v>0</v>
      </c>
      <c r="EJ1584">
        <v>6.0668547500469501</v>
      </c>
      <c r="EK1584" s="1">
        <v>-6.1737281953355697E-12</v>
      </c>
      <c r="EL1584">
        <v>0</v>
      </c>
      <c r="EM1584">
        <v>0</v>
      </c>
      <c r="EN1584">
        <v>0</v>
      </c>
      <c r="EO1584">
        <v>6089.8406080787299</v>
      </c>
      <c r="EP1584">
        <v>6.0668547500469501</v>
      </c>
      <c r="EQ1584" s="1">
        <v>-6.1737281953355697E-12</v>
      </c>
      <c r="ER1584">
        <v>0</v>
      </c>
      <c r="ES1584">
        <v>0</v>
      </c>
      <c r="ET1584">
        <v>0</v>
      </c>
      <c r="EU1584">
        <v>803337.71502585197</v>
      </c>
      <c r="EV1584">
        <v>5.6557379093946096</v>
      </c>
      <c r="EW1584">
        <v>-0.41111684065851301</v>
      </c>
      <c r="EX1584">
        <v>0</v>
      </c>
      <c r="EY1584">
        <v>0</v>
      </c>
      <c r="EZ1584">
        <v>0</v>
      </c>
      <c r="FA1584">
        <v>119362030.10204899</v>
      </c>
      <c r="FB1584">
        <v>-0.101490109099105</v>
      </c>
    </row>
    <row r="1585" spans="1:158">
      <c r="A1585">
        <v>1582</v>
      </c>
      <c r="B1585">
        <v>0.305957709289503</v>
      </c>
      <c r="C1585">
        <v>6.00345737151513E-2</v>
      </c>
      <c r="D1585">
        <v>8.6570097255500092E-3</v>
      </c>
      <c r="E1585">
        <v>0.474260543430577</v>
      </c>
      <c r="F1585">
        <v>7.8136161431398392E-3</v>
      </c>
      <c r="G1585">
        <v>4.5175420014859601E-2</v>
      </c>
      <c r="H1585">
        <v>0.17171791040827999</v>
      </c>
      <c r="I1585">
        <v>1.23724272053677</v>
      </c>
      <c r="J1585">
        <v>3.43570082683348E-2</v>
      </c>
      <c r="K1585">
        <v>295788.54944223101</v>
      </c>
      <c r="L1585">
        <v>0.78414528145020801</v>
      </c>
      <c r="M1585">
        <v>0.835535428151985</v>
      </c>
      <c r="N1585">
        <v>0.93499415097902605</v>
      </c>
      <c r="O1585">
        <v>1.3511504414023401</v>
      </c>
      <c r="P1585">
        <v>4.5922943959750002E-2</v>
      </c>
      <c r="Q1585">
        <v>-32.004900757587897</v>
      </c>
      <c r="R1585">
        <v>-171884.623536245</v>
      </c>
      <c r="S1585">
        <v>4.7025493176325703</v>
      </c>
      <c r="T1585">
        <v>4.5917485334401302</v>
      </c>
      <c r="U1585">
        <v>-0.11080078419243999</v>
      </c>
      <c r="V1585">
        <v>37471248.566960402</v>
      </c>
      <c r="W1585">
        <v>0</v>
      </c>
      <c r="X1585">
        <v>0</v>
      </c>
      <c r="Y1585">
        <v>0</v>
      </c>
      <c r="Z1585">
        <v>4.61370860009652</v>
      </c>
      <c r="AA1585">
        <v>-8.8840717536050301E-2</v>
      </c>
      <c r="AB1585">
        <v>18735624.283480201</v>
      </c>
      <c r="AC1585">
        <v>0</v>
      </c>
      <c r="AD1585">
        <v>0</v>
      </c>
      <c r="AE1585">
        <v>0</v>
      </c>
      <c r="AF1585">
        <v>4.6994910067703799</v>
      </c>
      <c r="AG1585">
        <v>-3.0583108621868799E-3</v>
      </c>
      <c r="AH1585">
        <v>1034277.21576205</v>
      </c>
      <c r="AI1585">
        <v>0</v>
      </c>
      <c r="AJ1585">
        <v>0</v>
      </c>
      <c r="AK1585">
        <v>0</v>
      </c>
      <c r="AL1585">
        <v>4.69425585464466</v>
      </c>
      <c r="AM1585">
        <v>-8.2934629879058905E-3</v>
      </c>
      <c r="AN1585">
        <v>1749008.9104222199</v>
      </c>
      <c r="AO1585">
        <v>0</v>
      </c>
      <c r="AP1585">
        <v>0</v>
      </c>
      <c r="AQ1585">
        <v>0</v>
      </c>
      <c r="AR1585">
        <v>2.2210758921992402</v>
      </c>
      <c r="AS1585">
        <v>-2.4814734254333199</v>
      </c>
      <c r="AT1585">
        <v>839199002.18278897</v>
      </c>
      <c r="AU1585">
        <v>0</v>
      </c>
      <c r="AV1585">
        <v>0</v>
      </c>
      <c r="AW1585">
        <v>0</v>
      </c>
      <c r="AX1585">
        <v>4.5917485334648402</v>
      </c>
      <c r="AY1585">
        <v>-0.110800784167726</v>
      </c>
      <c r="AZ1585">
        <v>37471248.566960402</v>
      </c>
      <c r="BA1585">
        <v>0</v>
      </c>
      <c r="BB1585">
        <v>0</v>
      </c>
      <c r="BC1585">
        <v>0</v>
      </c>
      <c r="BD1585">
        <v>4.2637309297299604</v>
      </c>
      <c r="BE1585">
        <v>-0.43881838790261002</v>
      </c>
      <c r="BF1585">
        <v>0</v>
      </c>
      <c r="BG1585">
        <v>157529375.53646699</v>
      </c>
      <c r="BH1585">
        <v>0</v>
      </c>
      <c r="BI1585">
        <v>0</v>
      </c>
      <c r="BJ1585">
        <v>4.6989929622573401</v>
      </c>
      <c r="BK1585">
        <v>-3.55635537522935E-3</v>
      </c>
      <c r="BL1585">
        <v>0</v>
      </c>
      <c r="BM1585">
        <v>0</v>
      </c>
      <c r="BN1585">
        <v>750000</v>
      </c>
      <c r="BO1585">
        <v>0</v>
      </c>
      <c r="BP1585">
        <v>4.5409182988897898</v>
      </c>
      <c r="BQ1585">
        <v>-0.16163101874278399</v>
      </c>
      <c r="BR1585">
        <v>0</v>
      </c>
      <c r="BS1585">
        <v>0</v>
      </c>
      <c r="BT1585">
        <v>34086375.298147798</v>
      </c>
      <c r="BU1585">
        <v>0</v>
      </c>
      <c r="BV1585">
        <v>4.6581949972823304</v>
      </c>
      <c r="BW1585">
        <v>-4.4354320350242497E-2</v>
      </c>
      <c r="BX1585">
        <v>0</v>
      </c>
      <c r="BY1585">
        <v>0</v>
      </c>
      <c r="BZ1585">
        <v>15000000</v>
      </c>
      <c r="CA1585">
        <v>0</v>
      </c>
      <c r="CB1585">
        <v>4.6075343393036103</v>
      </c>
      <c r="CC1585">
        <v>-9.5014978328959998E-2</v>
      </c>
      <c r="CD1585">
        <v>0</v>
      </c>
      <c r="CE1585">
        <v>0</v>
      </c>
      <c r="CF1585">
        <v>15000000</v>
      </c>
      <c r="CG1585">
        <v>0</v>
      </c>
      <c r="CH1585">
        <v>4.6305778462937797</v>
      </c>
      <c r="CI1585">
        <v>-7.1971471338795098E-2</v>
      </c>
      <c r="CJ1585">
        <v>0</v>
      </c>
      <c r="CK1585">
        <v>0</v>
      </c>
      <c r="CL1585">
        <v>11362125.0993826</v>
      </c>
      <c r="CM1585">
        <v>0</v>
      </c>
      <c r="CN1585">
        <v>4.3931659591898002</v>
      </c>
      <c r="CO1585">
        <v>-0.30938335844276799</v>
      </c>
      <c r="CP1585">
        <v>0</v>
      </c>
      <c r="CQ1585">
        <v>0</v>
      </c>
      <c r="CR1585">
        <v>90388565.891554505</v>
      </c>
      <c r="CS1585">
        <v>0</v>
      </c>
      <c r="CT1585">
        <v>4.4131564959908598</v>
      </c>
      <c r="CU1585">
        <v>-0.28939282164170799</v>
      </c>
      <c r="CV1585">
        <v>0</v>
      </c>
      <c r="CW1585">
        <v>0</v>
      </c>
      <c r="CX1585">
        <v>99107526.3254852</v>
      </c>
      <c r="CY1585">
        <v>0</v>
      </c>
      <c r="CZ1585">
        <v>4.6871893785378296</v>
      </c>
      <c r="DA1585">
        <v>-1.53599390947425E-2</v>
      </c>
      <c r="DB1585">
        <v>0</v>
      </c>
      <c r="DC1585">
        <v>0</v>
      </c>
      <c r="DD1585">
        <v>2000000</v>
      </c>
      <c r="DE1585">
        <v>0</v>
      </c>
      <c r="DF1585">
        <v>4.6289028314206799</v>
      </c>
      <c r="DG1585">
        <v>-7.3646486211893E-2</v>
      </c>
      <c r="DH1585">
        <v>0</v>
      </c>
      <c r="DI1585">
        <v>0</v>
      </c>
      <c r="DJ1585">
        <v>13114936.998436101</v>
      </c>
      <c r="DK1585">
        <v>0</v>
      </c>
      <c r="DL1585">
        <v>4.66663888364688</v>
      </c>
      <c r="DM1585">
        <v>-3.5910433985691201E-2</v>
      </c>
      <c r="DN1585">
        <v>0</v>
      </c>
      <c r="DO1585">
        <v>0</v>
      </c>
      <c r="DP1585">
        <v>9750000</v>
      </c>
      <c r="DQ1585">
        <v>0</v>
      </c>
      <c r="DR1585">
        <v>4.4470504720506696</v>
      </c>
      <c r="DS1585">
        <v>-0.2554988455819</v>
      </c>
      <c r="DT1585">
        <v>0</v>
      </c>
      <c r="DU1585">
        <v>0</v>
      </c>
      <c r="DV1585">
        <v>94308071.807506099</v>
      </c>
      <c r="DW1585">
        <v>0</v>
      </c>
      <c r="DX1585">
        <v>4.7017575261479001</v>
      </c>
      <c r="DY1585">
        <v>-7.9179148467467498E-4</v>
      </c>
      <c r="DZ1585">
        <v>0</v>
      </c>
      <c r="EA1585">
        <v>0</v>
      </c>
      <c r="EB1585">
        <v>125000</v>
      </c>
      <c r="EC1585">
        <v>0</v>
      </c>
      <c r="ED1585">
        <v>3.8065920465314802</v>
      </c>
      <c r="EE1585">
        <v>-0.89595727110109302</v>
      </c>
      <c r="EF1585">
        <v>0</v>
      </c>
      <c r="EG1585">
        <v>0</v>
      </c>
      <c r="EH1585">
        <v>303000000</v>
      </c>
      <c r="EI1585">
        <v>0</v>
      </c>
      <c r="EJ1585">
        <v>4.7025493176351203</v>
      </c>
      <c r="EK1585" s="1">
        <v>2.5490720645393501E-12</v>
      </c>
      <c r="EL1585">
        <v>0</v>
      </c>
      <c r="EM1585">
        <v>0</v>
      </c>
      <c r="EN1585">
        <v>0</v>
      </c>
      <c r="EO1585">
        <v>18067.0610091936</v>
      </c>
      <c r="EP1585">
        <v>4.7025493176351203</v>
      </c>
      <c r="EQ1585" s="1">
        <v>2.5490720645393501E-12</v>
      </c>
      <c r="ER1585">
        <v>0</v>
      </c>
      <c r="ES1585">
        <v>0</v>
      </c>
      <c r="ET1585">
        <v>0</v>
      </c>
      <c r="EU1585">
        <v>2634063.86344998</v>
      </c>
      <c r="EV1585">
        <v>4.38072038606294</v>
      </c>
      <c r="EW1585">
        <v>-0.32182893156963099</v>
      </c>
      <c r="EX1585">
        <v>0</v>
      </c>
      <c r="EY1585">
        <v>0</v>
      </c>
      <c r="EZ1585">
        <v>0</v>
      </c>
      <c r="FA1585">
        <v>114909460.74414</v>
      </c>
      <c r="FB1585">
        <v>-8.560409612382E-2</v>
      </c>
    </row>
    <row r="1586" spans="1:158">
      <c r="A1586">
        <v>1583</v>
      </c>
      <c r="B1586">
        <v>0.38041777289399398</v>
      </c>
      <c r="C1586">
        <v>4.1194834657427203E-2</v>
      </c>
      <c r="D1586">
        <v>5.4633760211296997E-2</v>
      </c>
      <c r="E1586">
        <v>0.25969401760489402</v>
      </c>
      <c r="F1586">
        <v>1.2268628551884301E-2</v>
      </c>
      <c r="G1586">
        <v>5.6141374066788499E-2</v>
      </c>
      <c r="H1586">
        <v>8.8783997814543603E-2</v>
      </c>
      <c r="I1586">
        <v>2.2473634509649001</v>
      </c>
      <c r="J1586">
        <v>3.9206480942135899E-2</v>
      </c>
      <c r="K1586">
        <v>293652.97572860803</v>
      </c>
      <c r="L1586">
        <v>0.75016474468662797</v>
      </c>
      <c r="M1586">
        <v>0.78589004311251598</v>
      </c>
      <c r="N1586">
        <v>0.885654973393872</v>
      </c>
      <c r="O1586">
        <v>1.3137550330447401</v>
      </c>
      <c r="P1586">
        <v>4.7836300923302703E-2</v>
      </c>
      <c r="Q1586">
        <v>-14.488001401512999</v>
      </c>
      <c r="R1586">
        <v>-137383.845039612</v>
      </c>
      <c r="S1586">
        <v>8.4565264228702208</v>
      </c>
      <c r="T1586">
        <v>7.0179642107624103</v>
      </c>
      <c r="U1586">
        <v>-1.4385622121078001</v>
      </c>
      <c r="V1586">
        <v>412146192.18001097</v>
      </c>
      <c r="W1586">
        <v>0</v>
      </c>
      <c r="X1586">
        <v>0</v>
      </c>
      <c r="Y1586">
        <v>0</v>
      </c>
      <c r="Z1586">
        <v>7.3030788179983004</v>
      </c>
      <c r="AA1586">
        <v>-1.15344760487192</v>
      </c>
      <c r="AB1586">
        <v>206073096.09000501</v>
      </c>
      <c r="AC1586">
        <v>0</v>
      </c>
      <c r="AD1586">
        <v>0</v>
      </c>
      <c r="AE1586">
        <v>0</v>
      </c>
      <c r="AF1586">
        <v>8.4334657847933592</v>
      </c>
      <c r="AG1586">
        <v>-2.3060638076863399E-2</v>
      </c>
      <c r="AH1586">
        <v>6606842.6467366097</v>
      </c>
      <c r="AI1586">
        <v>0</v>
      </c>
      <c r="AJ1586">
        <v>0</v>
      </c>
      <c r="AK1586">
        <v>0</v>
      </c>
      <c r="AL1586">
        <v>8.3961712829843904</v>
      </c>
      <c r="AM1586">
        <v>-6.0355139885837503E-2</v>
      </c>
      <c r="AN1586">
        <v>10782952.332761601</v>
      </c>
      <c r="AO1586">
        <v>0</v>
      </c>
      <c r="AP1586">
        <v>0</v>
      </c>
      <c r="AQ1586">
        <v>0</v>
      </c>
      <c r="AR1586">
        <v>6.9313406994743101</v>
      </c>
      <c r="AS1586">
        <v>-1.5251857233959101</v>
      </c>
      <c r="AT1586">
        <v>436963714.86256802</v>
      </c>
      <c r="AU1586">
        <v>0</v>
      </c>
      <c r="AV1586">
        <v>0</v>
      </c>
      <c r="AW1586">
        <v>0</v>
      </c>
      <c r="AX1586">
        <v>7.0179642107604598</v>
      </c>
      <c r="AY1586">
        <v>-1.4385622121097601</v>
      </c>
      <c r="AZ1586">
        <v>412146192.18001097</v>
      </c>
      <c r="BA1586">
        <v>0</v>
      </c>
      <c r="BB1586">
        <v>0</v>
      </c>
      <c r="BC1586">
        <v>0</v>
      </c>
      <c r="BD1586">
        <v>7.8129534941907002</v>
      </c>
      <c r="BE1586">
        <v>-0.64357292867951998</v>
      </c>
      <c r="BF1586">
        <v>0</v>
      </c>
      <c r="BG1586">
        <v>196616014.59935701</v>
      </c>
      <c r="BH1586">
        <v>0</v>
      </c>
      <c r="BI1586">
        <v>0</v>
      </c>
      <c r="BJ1586">
        <v>8.4523284672934995</v>
      </c>
      <c r="BK1586">
        <v>-4.1979555767213102E-3</v>
      </c>
      <c r="BL1586">
        <v>0</v>
      </c>
      <c r="BM1586">
        <v>0</v>
      </c>
      <c r="BN1586">
        <v>750000</v>
      </c>
      <c r="BO1586">
        <v>0</v>
      </c>
      <c r="BP1586">
        <v>8.1308805007517293</v>
      </c>
      <c r="BQ1586">
        <v>-0.32564592211849502</v>
      </c>
      <c r="BR1586">
        <v>0</v>
      </c>
      <c r="BS1586">
        <v>0</v>
      </c>
      <c r="BT1586">
        <v>58569230.585739203</v>
      </c>
      <c r="BU1586">
        <v>0</v>
      </c>
      <c r="BV1586">
        <v>8.4041701629072101</v>
      </c>
      <c r="BW1586">
        <v>-5.2356259963012498E-2</v>
      </c>
      <c r="BX1586">
        <v>0</v>
      </c>
      <c r="BY1586">
        <v>0</v>
      </c>
      <c r="BZ1586">
        <v>15000000</v>
      </c>
      <c r="CA1586">
        <v>0</v>
      </c>
      <c r="CB1586">
        <v>8.3443698422576507</v>
      </c>
      <c r="CC1586">
        <v>-0.112156580612571</v>
      </c>
      <c r="CD1586">
        <v>0</v>
      </c>
      <c r="CE1586">
        <v>0</v>
      </c>
      <c r="CF1586">
        <v>15000000</v>
      </c>
      <c r="CG1586">
        <v>0</v>
      </c>
      <c r="CH1586">
        <v>8.3084612191656895</v>
      </c>
      <c r="CI1586">
        <v>-0.14806520370453399</v>
      </c>
      <c r="CJ1586">
        <v>0</v>
      </c>
      <c r="CK1586">
        <v>0</v>
      </c>
      <c r="CL1586">
        <v>19802476.5326114</v>
      </c>
      <c r="CM1586">
        <v>0</v>
      </c>
      <c r="CN1586">
        <v>8.0551790001547001</v>
      </c>
      <c r="CO1586">
        <v>-0.40134742271552698</v>
      </c>
      <c r="CP1586">
        <v>0</v>
      </c>
      <c r="CQ1586">
        <v>0</v>
      </c>
      <c r="CR1586">
        <v>96520846.862293795</v>
      </c>
      <c r="CS1586">
        <v>0</v>
      </c>
      <c r="CT1586">
        <v>8.1074846897674302</v>
      </c>
      <c r="CU1586">
        <v>-0.34904173310279701</v>
      </c>
      <c r="CV1586">
        <v>0</v>
      </c>
      <c r="CW1586">
        <v>0</v>
      </c>
      <c r="CX1586">
        <v>100000000</v>
      </c>
      <c r="CY1586">
        <v>0</v>
      </c>
      <c r="CZ1586">
        <v>8.4383954052385199</v>
      </c>
      <c r="DA1586">
        <v>-1.81310176317044E-2</v>
      </c>
      <c r="DB1586">
        <v>0</v>
      </c>
      <c r="DC1586">
        <v>0</v>
      </c>
      <c r="DD1586">
        <v>2000000</v>
      </c>
      <c r="DE1586">
        <v>0</v>
      </c>
      <c r="DF1586">
        <v>7.8002179358300197</v>
      </c>
      <c r="DG1586">
        <v>-0.65630848704020806</v>
      </c>
      <c r="DH1586">
        <v>0</v>
      </c>
      <c r="DI1586">
        <v>0</v>
      </c>
      <c r="DJ1586">
        <v>99012382.663057193</v>
      </c>
      <c r="DK1586">
        <v>0</v>
      </c>
      <c r="DL1586">
        <v>8.4141374063705996</v>
      </c>
      <c r="DM1586">
        <v>-4.2389016499626501E-2</v>
      </c>
      <c r="DN1586">
        <v>0</v>
      </c>
      <c r="DO1586">
        <v>0</v>
      </c>
      <c r="DP1586">
        <v>9750000</v>
      </c>
      <c r="DQ1586">
        <v>0</v>
      </c>
      <c r="DR1586">
        <v>8.1278713548818402</v>
      </c>
      <c r="DS1586">
        <v>-0.32865506798837801</v>
      </c>
      <c r="DT1586">
        <v>0</v>
      </c>
      <c r="DU1586">
        <v>0</v>
      </c>
      <c r="DV1586">
        <v>99361839.1892059</v>
      </c>
      <c r="DW1586">
        <v>0</v>
      </c>
      <c r="DX1586">
        <v>8.4555917847004896</v>
      </c>
      <c r="DY1586">
        <v>-9.34638169729495E-4</v>
      </c>
      <c r="DZ1586">
        <v>0</v>
      </c>
      <c r="EA1586">
        <v>0</v>
      </c>
      <c r="EB1586">
        <v>125000</v>
      </c>
      <c r="EC1586">
        <v>0</v>
      </c>
      <c r="ED1586">
        <v>7.3989299715660097</v>
      </c>
      <c r="EE1586">
        <v>-1.05759645130421</v>
      </c>
      <c r="EF1586">
        <v>0</v>
      </c>
      <c r="EG1586">
        <v>0</v>
      </c>
      <c r="EH1586">
        <v>303000000</v>
      </c>
      <c r="EI1586">
        <v>0</v>
      </c>
      <c r="EJ1586">
        <v>8.4565264228718</v>
      </c>
      <c r="EK1586" s="1">
        <v>1.57740487338742E-12</v>
      </c>
      <c r="EL1586">
        <v>0</v>
      </c>
      <c r="EM1586">
        <v>0</v>
      </c>
      <c r="EN1586">
        <v>0</v>
      </c>
      <c r="EO1586">
        <v>22410.4311637672</v>
      </c>
      <c r="EP1586">
        <v>8.4565264228718</v>
      </c>
      <c r="EQ1586" s="1">
        <v>1.57740487338742E-12</v>
      </c>
      <c r="ER1586">
        <v>0</v>
      </c>
      <c r="ES1586">
        <v>0</v>
      </c>
      <c r="ET1586">
        <v>0</v>
      </c>
      <c r="EU1586">
        <v>3140860.6848575701</v>
      </c>
      <c r="EV1586">
        <v>8.0477896847397794</v>
      </c>
      <c r="EW1586">
        <v>-0.40873673813044797</v>
      </c>
      <c r="EX1586">
        <v>0</v>
      </c>
      <c r="EY1586">
        <v>0</v>
      </c>
      <c r="EZ1586">
        <v>0</v>
      </c>
      <c r="FA1586">
        <v>118773842.5932</v>
      </c>
      <c r="FB1586">
        <v>-0.11168900647980499</v>
      </c>
    </row>
    <row r="1587" spans="1:158">
      <c r="A1587">
        <v>1584</v>
      </c>
      <c r="B1587">
        <v>0.34405288182348698</v>
      </c>
      <c r="C1587">
        <v>6.6555779604545395E-2</v>
      </c>
      <c r="D1587">
        <v>1.75894399500649E-2</v>
      </c>
      <c r="E1587">
        <v>0.55482625259214002</v>
      </c>
      <c r="F1587">
        <v>2.7975321370525798E-2</v>
      </c>
      <c r="G1587">
        <v>2.6387060127887E-2</v>
      </c>
      <c r="H1587">
        <v>0.120683181153137</v>
      </c>
      <c r="I1587">
        <v>1.2187107102188099</v>
      </c>
      <c r="J1587">
        <v>3.4202583758727902E-2</v>
      </c>
      <c r="K1587">
        <v>320300.48410499201</v>
      </c>
      <c r="L1587">
        <v>0.70722437403793903</v>
      </c>
      <c r="M1587">
        <v>0.85412611348933898</v>
      </c>
      <c r="N1587">
        <v>0.87623590432120202</v>
      </c>
      <c r="O1587">
        <v>1.3469065792744701</v>
      </c>
      <c r="P1587">
        <v>4.9043717384541198E-2</v>
      </c>
      <c r="Q1587">
        <v>-17.5527848613354</v>
      </c>
      <c r="R1587">
        <v>-125201.879548148</v>
      </c>
      <c r="S1587">
        <v>6.1997546036426501</v>
      </c>
      <c r="T1587">
        <v>5.9661868913112599</v>
      </c>
      <c r="U1587">
        <v>-0.23356771233138299</v>
      </c>
      <c r="V1587">
        <v>72878422.0400576</v>
      </c>
      <c r="W1587">
        <v>0</v>
      </c>
      <c r="X1587">
        <v>0</v>
      </c>
      <c r="Y1587">
        <v>0</v>
      </c>
      <c r="Z1587">
        <v>6.0124786442881097</v>
      </c>
      <c r="AA1587">
        <v>-0.18727595935454</v>
      </c>
      <c r="AB1587">
        <v>36439211.0200288</v>
      </c>
      <c r="AC1587">
        <v>0</v>
      </c>
      <c r="AD1587">
        <v>0</v>
      </c>
      <c r="AE1587">
        <v>0</v>
      </c>
      <c r="AF1587">
        <v>6.1926422560583898</v>
      </c>
      <c r="AG1587">
        <v>-7.1123475842567096E-3</v>
      </c>
      <c r="AH1587">
        <v>2219213.7078903699</v>
      </c>
      <c r="AI1587">
        <v>0</v>
      </c>
      <c r="AJ1587">
        <v>0</v>
      </c>
      <c r="AK1587">
        <v>0</v>
      </c>
      <c r="AL1587">
        <v>6.1811550723317401</v>
      </c>
      <c r="AM1587">
        <v>-1.8599531310903701E-2</v>
      </c>
      <c r="AN1587">
        <v>3619002.9336574702</v>
      </c>
      <c r="AO1587">
        <v>0</v>
      </c>
      <c r="AP1587">
        <v>0</v>
      </c>
      <c r="AQ1587">
        <v>0</v>
      </c>
      <c r="AR1587">
        <v>2.9308538565040898</v>
      </c>
      <c r="AS1587">
        <v>-3.2689007471385501</v>
      </c>
      <c r="AT1587">
        <v>1019971150.4629</v>
      </c>
      <c r="AU1587">
        <v>0</v>
      </c>
      <c r="AV1587">
        <v>0</v>
      </c>
      <c r="AW1587">
        <v>0</v>
      </c>
      <c r="AX1587">
        <v>5.9661868913328604</v>
      </c>
      <c r="AY1587">
        <v>-0.23356771230978399</v>
      </c>
      <c r="AZ1587">
        <v>72878422.0400576</v>
      </c>
      <c r="BA1587">
        <v>0</v>
      </c>
      <c r="BB1587">
        <v>0</v>
      </c>
      <c r="BC1587">
        <v>0</v>
      </c>
      <c r="BD1587">
        <v>5.9278584663631699</v>
      </c>
      <c r="BE1587">
        <v>-0.27189613727947698</v>
      </c>
      <c r="BF1587">
        <v>0</v>
      </c>
      <c r="BG1587">
        <v>89878690.276152104</v>
      </c>
      <c r="BH1587">
        <v>0</v>
      </c>
      <c r="BI1587">
        <v>0</v>
      </c>
      <c r="BJ1587">
        <v>6.1959000479158801</v>
      </c>
      <c r="BK1587">
        <v>-3.8545557267628499E-3</v>
      </c>
      <c r="BL1587">
        <v>0</v>
      </c>
      <c r="BM1587">
        <v>0</v>
      </c>
      <c r="BN1587">
        <v>750000</v>
      </c>
      <c r="BO1587">
        <v>0</v>
      </c>
      <c r="BP1587">
        <v>6.0320632861133197</v>
      </c>
      <c r="BQ1587">
        <v>-0.16769131752932701</v>
      </c>
      <c r="BR1587">
        <v>0</v>
      </c>
      <c r="BS1587">
        <v>0</v>
      </c>
      <c r="BT1587">
        <v>32628530.2542184</v>
      </c>
      <c r="BU1587">
        <v>0</v>
      </c>
      <c r="BV1587">
        <v>6.1516811741293802</v>
      </c>
      <c r="BW1587">
        <v>-4.8073429513266298E-2</v>
      </c>
      <c r="BX1587">
        <v>0</v>
      </c>
      <c r="BY1587">
        <v>0</v>
      </c>
      <c r="BZ1587">
        <v>15000000</v>
      </c>
      <c r="CA1587">
        <v>0</v>
      </c>
      <c r="CB1587">
        <v>6.0967726206641197</v>
      </c>
      <c r="CC1587">
        <v>-0.10298198297852799</v>
      </c>
      <c r="CD1587">
        <v>0</v>
      </c>
      <c r="CE1587">
        <v>0</v>
      </c>
      <c r="CF1587">
        <v>15000000</v>
      </c>
      <c r="CG1587">
        <v>0</v>
      </c>
      <c r="CH1587">
        <v>6.1250845870369197</v>
      </c>
      <c r="CI1587">
        <v>-7.4670016605725906E-2</v>
      </c>
      <c r="CJ1587">
        <v>0</v>
      </c>
      <c r="CK1587">
        <v>0</v>
      </c>
      <c r="CL1587">
        <v>10876176.7514061</v>
      </c>
      <c r="CM1587">
        <v>0</v>
      </c>
      <c r="CN1587">
        <v>5.7448030882322803</v>
      </c>
      <c r="CO1587">
        <v>-0.454951515410361</v>
      </c>
      <c r="CP1587">
        <v>0</v>
      </c>
      <c r="CQ1587">
        <v>0</v>
      </c>
      <c r="CR1587">
        <v>120849564.969136</v>
      </c>
      <c r="CS1587">
        <v>0</v>
      </c>
      <c r="CT1587">
        <v>5.8792650735553202</v>
      </c>
      <c r="CU1587">
        <v>-0.32048953008732101</v>
      </c>
      <c r="CV1587">
        <v>0</v>
      </c>
      <c r="CW1587">
        <v>0</v>
      </c>
      <c r="CX1587">
        <v>100000000</v>
      </c>
      <c r="CY1587">
        <v>0</v>
      </c>
      <c r="CZ1587">
        <v>6.1831067338601304</v>
      </c>
      <c r="DA1587">
        <v>-1.6647869782514299E-2</v>
      </c>
      <c r="DB1587">
        <v>0</v>
      </c>
      <c r="DC1587">
        <v>0</v>
      </c>
      <c r="DD1587">
        <v>2000000</v>
      </c>
      <c r="DE1587">
        <v>0</v>
      </c>
      <c r="DF1587">
        <v>6.0445080371920596</v>
      </c>
      <c r="DG1587">
        <v>-0.15524656645058901</v>
      </c>
      <c r="DH1587">
        <v>0</v>
      </c>
      <c r="DI1587">
        <v>0</v>
      </c>
      <c r="DJ1587">
        <v>25507447.714020099</v>
      </c>
      <c r="DK1587">
        <v>0</v>
      </c>
      <c r="DL1587">
        <v>6.1608330802509297</v>
      </c>
      <c r="DM1587">
        <v>-3.8921523391715902E-2</v>
      </c>
      <c r="DN1587">
        <v>0</v>
      </c>
      <c r="DO1587">
        <v>0</v>
      </c>
      <c r="DP1587">
        <v>9750000</v>
      </c>
      <c r="DQ1587">
        <v>0</v>
      </c>
      <c r="DR1587">
        <v>5.8239595880400996</v>
      </c>
      <c r="DS1587">
        <v>-0.37579501560254103</v>
      </c>
      <c r="DT1587">
        <v>0</v>
      </c>
      <c r="DU1587">
        <v>0</v>
      </c>
      <c r="DV1587">
        <v>125769753.39796101</v>
      </c>
      <c r="DW1587">
        <v>0</v>
      </c>
      <c r="DX1587">
        <v>6.19889642045091</v>
      </c>
      <c r="DY1587">
        <v>-8.5818319173469604E-4</v>
      </c>
      <c r="DZ1587">
        <v>0</v>
      </c>
      <c r="EA1587">
        <v>0</v>
      </c>
      <c r="EB1587">
        <v>125000</v>
      </c>
      <c r="EC1587">
        <v>0</v>
      </c>
      <c r="ED1587">
        <v>5.2286713274793799</v>
      </c>
      <c r="EE1587">
        <v>-0.97108327616326096</v>
      </c>
      <c r="EF1587">
        <v>0</v>
      </c>
      <c r="EG1587">
        <v>0</v>
      </c>
      <c r="EH1587">
        <v>303000000</v>
      </c>
      <c r="EI1587">
        <v>0</v>
      </c>
      <c r="EJ1587">
        <v>6.1997546036436999</v>
      </c>
      <c r="EK1587" s="1">
        <v>1.0498268920855399E-12</v>
      </c>
      <c r="EL1587">
        <v>0</v>
      </c>
      <c r="EM1587">
        <v>0</v>
      </c>
      <c r="EN1587">
        <v>0</v>
      </c>
      <c r="EO1587">
        <v>10892.5812411406</v>
      </c>
      <c r="EP1587">
        <v>6.1997546036436999</v>
      </c>
      <c r="EQ1587" s="1">
        <v>1.0498268920855399E-12</v>
      </c>
      <c r="ER1587">
        <v>0</v>
      </c>
      <c r="ES1587">
        <v>0</v>
      </c>
      <c r="ET1587">
        <v>0</v>
      </c>
      <c r="EU1587">
        <v>1495154.5182041901</v>
      </c>
      <c r="EV1587">
        <v>5.8151671675379903</v>
      </c>
      <c r="EW1587">
        <v>-0.38458743610465501</v>
      </c>
      <c r="EX1587">
        <v>0</v>
      </c>
      <c r="EY1587">
        <v>0</v>
      </c>
      <c r="EZ1587">
        <v>0</v>
      </c>
      <c r="FA1587">
        <v>120000000</v>
      </c>
      <c r="FB1587">
        <v>-0.101155818850035</v>
      </c>
    </row>
    <row r="1588" spans="1:158">
      <c r="A1588">
        <v>1585</v>
      </c>
      <c r="B1588">
        <v>0.33846304784422898</v>
      </c>
      <c r="C1588">
        <v>3.5081643978289903E-2</v>
      </c>
      <c r="D1588">
        <v>2.7616641648050701E-2</v>
      </c>
      <c r="E1588">
        <v>0.31589670027016797</v>
      </c>
      <c r="F1588">
        <v>4.1253875652324801E-2</v>
      </c>
      <c r="G1588">
        <v>6.1416397989594897E-2</v>
      </c>
      <c r="H1588">
        <v>0.130901761945034</v>
      </c>
      <c r="I1588">
        <v>1.73193326922637</v>
      </c>
      <c r="J1588">
        <v>3.6132824668189401E-2</v>
      </c>
      <c r="K1588">
        <v>311660.54670795897</v>
      </c>
      <c r="L1588">
        <v>0.75924894162269296</v>
      </c>
      <c r="M1588">
        <v>0.81619298830812204</v>
      </c>
      <c r="N1588">
        <v>0.90656030009128996</v>
      </c>
      <c r="O1588">
        <v>1.31983274810789</v>
      </c>
      <c r="P1588">
        <v>5.1361527501837298E-2</v>
      </c>
      <c r="Q1588">
        <v>-24.294400295668801</v>
      </c>
      <c r="R1588">
        <v>-167000.93134821201</v>
      </c>
      <c r="S1588">
        <v>5.8628889570047704</v>
      </c>
      <c r="T1588">
        <v>5.3483921025339098</v>
      </c>
      <c r="U1588">
        <v>-0.51449685447085702</v>
      </c>
      <c r="V1588">
        <v>169651629.07659999</v>
      </c>
      <c r="W1588">
        <v>0</v>
      </c>
      <c r="X1588">
        <v>0</v>
      </c>
      <c r="Y1588">
        <v>0</v>
      </c>
      <c r="Z1588">
        <v>5.4503623665607401</v>
      </c>
      <c r="AA1588">
        <v>-0.412526590444032</v>
      </c>
      <c r="AB1588">
        <v>84825814.538300201</v>
      </c>
      <c r="AC1588">
        <v>0</v>
      </c>
      <c r="AD1588">
        <v>0</v>
      </c>
      <c r="AE1588">
        <v>0</v>
      </c>
      <c r="AF1588">
        <v>5.8522396361205997</v>
      </c>
      <c r="AG1588">
        <v>-1.06493208841715E-2</v>
      </c>
      <c r="AH1588">
        <v>3511536.7978353002</v>
      </c>
      <c r="AI1588">
        <v>0</v>
      </c>
      <c r="AJ1588">
        <v>0</v>
      </c>
      <c r="AK1588">
        <v>0</v>
      </c>
      <c r="AL1588">
        <v>5.8355519088605297</v>
      </c>
      <c r="AM1588">
        <v>-2.73370481442398E-2</v>
      </c>
      <c r="AN1588">
        <v>5621182.8028730601</v>
      </c>
      <c r="AO1588">
        <v>0</v>
      </c>
      <c r="AP1588">
        <v>0</v>
      </c>
      <c r="AQ1588">
        <v>0</v>
      </c>
      <c r="AR1588">
        <v>4.1094070191093799</v>
      </c>
      <c r="AS1588">
        <v>-1.7534819378953901</v>
      </c>
      <c r="AT1588">
        <v>578198029.27174103</v>
      </c>
      <c r="AU1588">
        <v>0</v>
      </c>
      <c r="AV1588">
        <v>0</v>
      </c>
      <c r="AW1588">
        <v>0</v>
      </c>
      <c r="AX1588">
        <v>5.3483921025367103</v>
      </c>
      <c r="AY1588">
        <v>-0.51449685446805304</v>
      </c>
      <c r="AZ1588">
        <v>169651629.07659999</v>
      </c>
      <c r="BA1588">
        <v>0</v>
      </c>
      <c r="BB1588">
        <v>0</v>
      </c>
      <c r="BC1588">
        <v>0</v>
      </c>
      <c r="BD1588">
        <v>5.2284961836116199</v>
      </c>
      <c r="BE1588">
        <v>-0.63439277339315003</v>
      </c>
      <c r="BF1588">
        <v>0</v>
      </c>
      <c r="BG1588">
        <v>223465528.23658401</v>
      </c>
      <c r="BH1588">
        <v>0</v>
      </c>
      <c r="BI1588">
        <v>0</v>
      </c>
      <c r="BJ1588">
        <v>5.8592415420684203</v>
      </c>
      <c r="BK1588">
        <v>-3.6474149363447902E-3</v>
      </c>
      <c r="BL1588">
        <v>0</v>
      </c>
      <c r="BM1588">
        <v>0</v>
      </c>
      <c r="BN1588">
        <v>750000</v>
      </c>
      <c r="BO1588">
        <v>0</v>
      </c>
      <c r="BP1588">
        <v>5.6738356701289199</v>
      </c>
      <c r="BQ1588">
        <v>-0.18905328687584699</v>
      </c>
      <c r="BR1588">
        <v>0</v>
      </c>
      <c r="BS1588">
        <v>0</v>
      </c>
      <c r="BT1588">
        <v>40424781.6859385</v>
      </c>
      <c r="BU1588">
        <v>0</v>
      </c>
      <c r="BV1588">
        <v>5.8173989557649897</v>
      </c>
      <c r="BW1588">
        <v>-4.5490001239774501E-2</v>
      </c>
      <c r="BX1588">
        <v>0</v>
      </c>
      <c r="BY1588">
        <v>0</v>
      </c>
      <c r="BZ1588">
        <v>15000000</v>
      </c>
      <c r="CA1588">
        <v>0</v>
      </c>
      <c r="CB1588">
        <v>5.76544114475535</v>
      </c>
      <c r="CC1588">
        <v>-9.7447812249419494E-2</v>
      </c>
      <c r="CD1588">
        <v>0</v>
      </c>
      <c r="CE1588">
        <v>0</v>
      </c>
      <c r="CF1588">
        <v>15000000</v>
      </c>
      <c r="CG1588">
        <v>0</v>
      </c>
      <c r="CH1588">
        <v>5.75817464383287</v>
      </c>
      <c r="CI1588">
        <v>-0.104714313171899</v>
      </c>
      <c r="CJ1588">
        <v>0</v>
      </c>
      <c r="CK1588">
        <v>0</v>
      </c>
      <c r="CL1588">
        <v>16119326.756427901</v>
      </c>
      <c r="CM1588">
        <v>0</v>
      </c>
      <c r="CN1588">
        <v>5.6382442482328496</v>
      </c>
      <c r="CO1588">
        <v>-0.224644708771913</v>
      </c>
      <c r="CP1588">
        <v>0</v>
      </c>
      <c r="CQ1588">
        <v>0</v>
      </c>
      <c r="CR1588">
        <v>63255085.566885598</v>
      </c>
      <c r="CS1588">
        <v>0</v>
      </c>
      <c r="CT1588">
        <v>5.6207350040920199</v>
      </c>
      <c r="CU1588">
        <v>-0.242153952912745</v>
      </c>
      <c r="CV1588">
        <v>0</v>
      </c>
      <c r="CW1588">
        <v>0</v>
      </c>
      <c r="CX1588">
        <v>86090679.250380099</v>
      </c>
      <c r="CY1588">
        <v>0</v>
      </c>
      <c r="CZ1588">
        <v>5.8471357306441396</v>
      </c>
      <c r="DA1588">
        <v>-1.5753226360630802E-2</v>
      </c>
      <c r="DB1588">
        <v>0</v>
      </c>
      <c r="DC1588">
        <v>0</v>
      </c>
      <c r="DD1588">
        <v>2000000</v>
      </c>
      <c r="DE1588">
        <v>0</v>
      </c>
      <c r="DF1588">
        <v>5.5209158764414497</v>
      </c>
      <c r="DG1588">
        <v>-0.34197308056331999</v>
      </c>
      <c r="DH1588">
        <v>0</v>
      </c>
      <c r="DI1588">
        <v>0</v>
      </c>
      <c r="DJ1588">
        <v>59378070.176810101</v>
      </c>
      <c r="DK1588">
        <v>0</v>
      </c>
      <c r="DL1588">
        <v>5.8260590456533103</v>
      </c>
      <c r="DM1588">
        <v>-3.6829911351459098E-2</v>
      </c>
      <c r="DN1588">
        <v>0</v>
      </c>
      <c r="DO1588">
        <v>0</v>
      </c>
      <c r="DP1588">
        <v>9750000</v>
      </c>
      <c r="DQ1588">
        <v>0</v>
      </c>
      <c r="DR1588">
        <v>5.67883335152281</v>
      </c>
      <c r="DS1588">
        <v>-0.18405560548195499</v>
      </c>
      <c r="DT1588">
        <v>0</v>
      </c>
      <c r="DU1588">
        <v>0</v>
      </c>
      <c r="DV1588">
        <v>65372628.276277497</v>
      </c>
      <c r="DW1588">
        <v>0</v>
      </c>
      <c r="DX1588">
        <v>5.86207689190329</v>
      </c>
      <c r="DY1588">
        <v>-8.1206510147424605E-4</v>
      </c>
      <c r="DZ1588">
        <v>0</v>
      </c>
      <c r="EA1588">
        <v>0</v>
      </c>
      <c r="EB1588">
        <v>125000</v>
      </c>
      <c r="EC1588">
        <v>0</v>
      </c>
      <c r="ED1588">
        <v>4.9439909319572601</v>
      </c>
      <c r="EE1588">
        <v>-0.91889802504750495</v>
      </c>
      <c r="EF1588">
        <v>0</v>
      </c>
      <c r="EG1588">
        <v>0</v>
      </c>
      <c r="EH1588">
        <v>303000000</v>
      </c>
      <c r="EI1588">
        <v>0</v>
      </c>
      <c r="EJ1588">
        <v>5.8628889570034799</v>
      </c>
      <c r="EK1588" s="1">
        <v>-1.28519417330608E-12</v>
      </c>
      <c r="EL1588">
        <v>0</v>
      </c>
      <c r="EM1588">
        <v>0</v>
      </c>
      <c r="EN1588">
        <v>0</v>
      </c>
      <c r="EO1588">
        <v>25116.9351793553</v>
      </c>
      <c r="EP1588">
        <v>5.8628889570034799</v>
      </c>
      <c r="EQ1588" s="1">
        <v>-1.28519417330608E-12</v>
      </c>
      <c r="ER1588">
        <v>0</v>
      </c>
      <c r="ES1588">
        <v>0</v>
      </c>
      <c r="ET1588">
        <v>0</v>
      </c>
      <c r="EU1588">
        <v>3630689.47678683</v>
      </c>
      <c r="EV1588">
        <v>5.62073500409182</v>
      </c>
      <c r="EW1588">
        <v>-0.242153952912952</v>
      </c>
      <c r="EX1588">
        <v>0</v>
      </c>
      <c r="EY1588">
        <v>0</v>
      </c>
      <c r="EZ1588">
        <v>0</v>
      </c>
      <c r="FA1588">
        <v>86090679.250376299</v>
      </c>
      <c r="FB1588">
        <v>-9.0850196315870699E-2</v>
      </c>
    </row>
    <row r="1589" spans="1:158">
      <c r="A1589">
        <v>1586</v>
      </c>
      <c r="B1589">
        <v>0.34509436562016998</v>
      </c>
      <c r="C1589">
        <v>9.65420230792286E-2</v>
      </c>
      <c r="D1589">
        <v>2.7446741462603699E-2</v>
      </c>
      <c r="E1589">
        <v>0.31009664974219903</v>
      </c>
      <c r="F1589">
        <v>3.3517187584144598E-2</v>
      </c>
      <c r="G1589">
        <v>5.7726086562101098E-2</v>
      </c>
      <c r="H1589">
        <v>0.20772140785154899</v>
      </c>
      <c r="I1589">
        <v>1.3483465845817499</v>
      </c>
      <c r="J1589">
        <v>3.7731094980401302E-2</v>
      </c>
      <c r="K1589">
        <v>301898.37770352798</v>
      </c>
      <c r="L1589">
        <v>0.75056110379839602</v>
      </c>
      <c r="M1589">
        <v>0.87097129652881999</v>
      </c>
      <c r="N1589">
        <v>0.89548837469223397</v>
      </c>
      <c r="O1589">
        <v>1.3569743793400499</v>
      </c>
      <c r="P1589">
        <v>5.2058133607344598E-2</v>
      </c>
      <c r="Q1589">
        <v>-37.534189758882398</v>
      </c>
      <c r="R1589">
        <v>-169562.19966506999</v>
      </c>
      <c r="S1589">
        <v>5.0233843509769596</v>
      </c>
      <c r="T1589">
        <v>4.5640699639322797</v>
      </c>
      <c r="U1589">
        <v>-0.45931438704467398</v>
      </c>
      <c r="V1589">
        <v>128591381.01860601</v>
      </c>
      <c r="W1589">
        <v>0</v>
      </c>
      <c r="X1589">
        <v>0</v>
      </c>
      <c r="Y1589">
        <v>0</v>
      </c>
      <c r="Z1589">
        <v>4.6551033860219704</v>
      </c>
      <c r="AA1589">
        <v>-0.36828096495498303</v>
      </c>
      <c r="AB1589">
        <v>64295690.509303398</v>
      </c>
      <c r="AC1589">
        <v>0</v>
      </c>
      <c r="AD1589">
        <v>0</v>
      </c>
      <c r="AE1589">
        <v>0</v>
      </c>
      <c r="AF1589">
        <v>5.0110060900219899</v>
      </c>
      <c r="AG1589">
        <v>-1.2378260954966001E-2</v>
      </c>
      <c r="AH1589">
        <v>3465464.4300754298</v>
      </c>
      <c r="AI1589">
        <v>0</v>
      </c>
      <c r="AJ1589">
        <v>0</v>
      </c>
      <c r="AK1589">
        <v>0</v>
      </c>
      <c r="AL1589">
        <v>4.9921107553463901</v>
      </c>
      <c r="AM1589">
        <v>-3.12735956305649E-2</v>
      </c>
      <c r="AN1589">
        <v>5459846.1963331904</v>
      </c>
      <c r="AO1589">
        <v>0</v>
      </c>
      <c r="AP1589">
        <v>0</v>
      </c>
      <c r="AQ1589">
        <v>0</v>
      </c>
      <c r="AR1589">
        <v>3.0550270517909599</v>
      </c>
      <c r="AS1589">
        <v>-1.9683572991859899</v>
      </c>
      <c r="AT1589">
        <v>551068702.78468096</v>
      </c>
      <c r="AU1589">
        <v>0</v>
      </c>
      <c r="AV1589">
        <v>0</v>
      </c>
      <c r="AW1589">
        <v>0</v>
      </c>
      <c r="AX1589">
        <v>4.5640699639318196</v>
      </c>
      <c r="AY1589">
        <v>-0.45931438704513899</v>
      </c>
      <c r="AZ1589">
        <v>128591381.01860601</v>
      </c>
      <c r="BA1589">
        <v>0</v>
      </c>
      <c r="BB1589">
        <v>0</v>
      </c>
      <c r="BC1589">
        <v>0</v>
      </c>
      <c r="BD1589">
        <v>4.32825920989462</v>
      </c>
      <c r="BE1589">
        <v>-0.69512514108233103</v>
      </c>
      <c r="BF1589">
        <v>0</v>
      </c>
      <c r="BG1589">
        <v>206593149.32928601</v>
      </c>
      <c r="BH1589">
        <v>0</v>
      </c>
      <c r="BI1589">
        <v>0</v>
      </c>
      <c r="BJ1589">
        <v>5.0190884063870396</v>
      </c>
      <c r="BK1589">
        <v>-4.2959445899111099E-3</v>
      </c>
      <c r="BL1589">
        <v>0</v>
      </c>
      <c r="BM1589">
        <v>0</v>
      </c>
      <c r="BN1589">
        <v>750000</v>
      </c>
      <c r="BO1589">
        <v>0</v>
      </c>
      <c r="BP1589">
        <v>4.8120505135532801</v>
      </c>
      <c r="BQ1589">
        <v>-0.21133383742367501</v>
      </c>
      <c r="BR1589">
        <v>0</v>
      </c>
      <c r="BS1589">
        <v>0</v>
      </c>
      <c r="BT1589">
        <v>36895349.741289899</v>
      </c>
      <c r="BU1589">
        <v>0</v>
      </c>
      <c r="BV1589">
        <v>4.9698059870826397</v>
      </c>
      <c r="BW1589">
        <v>-5.3578363894310102E-2</v>
      </c>
      <c r="BX1589">
        <v>0</v>
      </c>
      <c r="BY1589">
        <v>0</v>
      </c>
      <c r="BZ1589">
        <v>15000000</v>
      </c>
      <c r="CA1589">
        <v>0</v>
      </c>
      <c r="CB1589">
        <v>4.90860980265838</v>
      </c>
      <c r="CC1589">
        <v>-0.114774548318578</v>
      </c>
      <c r="CD1589">
        <v>0</v>
      </c>
      <c r="CE1589">
        <v>0</v>
      </c>
      <c r="CF1589">
        <v>15000000</v>
      </c>
      <c r="CG1589">
        <v>0</v>
      </c>
      <c r="CH1589">
        <v>4.9292810820520296</v>
      </c>
      <c r="CI1589">
        <v>-9.41032689249299E-2</v>
      </c>
      <c r="CJ1589">
        <v>0</v>
      </c>
      <c r="CK1589">
        <v>0</v>
      </c>
      <c r="CL1589">
        <v>12298449.9137633</v>
      </c>
      <c r="CM1589">
        <v>0</v>
      </c>
      <c r="CN1589">
        <v>4.4381947641269299</v>
      </c>
      <c r="CO1589">
        <v>-0.58518958685001998</v>
      </c>
      <c r="CP1589">
        <v>0</v>
      </c>
      <c r="CQ1589">
        <v>0</v>
      </c>
      <c r="CR1589">
        <v>141733981.677843</v>
      </c>
      <c r="CS1589">
        <v>0</v>
      </c>
      <c r="CT1589">
        <v>4.66619525835746</v>
      </c>
      <c r="CU1589">
        <v>-0.357189092619492</v>
      </c>
      <c r="CV1589">
        <v>0</v>
      </c>
      <c r="CW1589">
        <v>0</v>
      </c>
      <c r="CX1589">
        <v>100000000</v>
      </c>
      <c r="CY1589">
        <v>0</v>
      </c>
      <c r="CZ1589">
        <v>5.0048301177074999</v>
      </c>
      <c r="DA1589">
        <v>-1.85542332694534E-2</v>
      </c>
      <c r="DB1589">
        <v>0</v>
      </c>
      <c r="DC1589">
        <v>0</v>
      </c>
      <c r="DD1589">
        <v>2000000</v>
      </c>
      <c r="DE1589">
        <v>0</v>
      </c>
      <c r="DF1589">
        <v>4.7180896644860999</v>
      </c>
      <c r="DG1589">
        <v>-0.305294686490857</v>
      </c>
      <c r="DH1589">
        <v>0</v>
      </c>
      <c r="DI1589">
        <v>0</v>
      </c>
      <c r="DJ1589">
        <v>45006983.356512301</v>
      </c>
      <c r="DK1589">
        <v>0</v>
      </c>
      <c r="DL1589">
        <v>4.9800058867252002</v>
      </c>
      <c r="DM1589">
        <v>-4.3378464251750501E-2</v>
      </c>
      <c r="DN1589">
        <v>0</v>
      </c>
      <c r="DO1589">
        <v>0</v>
      </c>
      <c r="DP1589">
        <v>9750000</v>
      </c>
      <c r="DQ1589">
        <v>0</v>
      </c>
      <c r="DR1589">
        <v>4.5347132733874096</v>
      </c>
      <c r="DS1589">
        <v>-0.48867107758954698</v>
      </c>
      <c r="DT1589">
        <v>0</v>
      </c>
      <c r="DU1589">
        <v>0</v>
      </c>
      <c r="DV1589">
        <v>149431256.736204</v>
      </c>
      <c r="DW1589">
        <v>0</v>
      </c>
      <c r="DX1589">
        <v>5.0224278964054303</v>
      </c>
      <c r="DY1589">
        <v>-9.5645457152304604E-4</v>
      </c>
      <c r="DZ1589">
        <v>0</v>
      </c>
      <c r="EA1589">
        <v>0</v>
      </c>
      <c r="EB1589">
        <v>125000</v>
      </c>
      <c r="EC1589">
        <v>0</v>
      </c>
      <c r="ED1589">
        <v>3.9411014003461999</v>
      </c>
      <c r="EE1589">
        <v>-1.0822829506307501</v>
      </c>
      <c r="EF1589">
        <v>0</v>
      </c>
      <c r="EG1589">
        <v>0</v>
      </c>
      <c r="EH1589">
        <v>303000000</v>
      </c>
      <c r="EI1589">
        <v>0</v>
      </c>
      <c r="EJ1589">
        <v>5.0233843509730898</v>
      </c>
      <c r="EK1589" s="1">
        <v>-3.8609115904364403E-12</v>
      </c>
      <c r="EL1589">
        <v>0</v>
      </c>
      <c r="EM1589">
        <v>0</v>
      </c>
      <c r="EN1589">
        <v>0</v>
      </c>
      <c r="EO1589">
        <v>23331.3010360849</v>
      </c>
      <c r="EP1589">
        <v>5.0233843509730898</v>
      </c>
      <c r="EQ1589" s="1">
        <v>-3.8609115904364403E-12</v>
      </c>
      <c r="ER1589">
        <v>0</v>
      </c>
      <c r="ES1589">
        <v>0</v>
      </c>
      <c r="ET1589">
        <v>0</v>
      </c>
      <c r="EU1589">
        <v>3343030.93604828</v>
      </c>
      <c r="EV1589">
        <v>4.5947574398334599</v>
      </c>
      <c r="EW1589">
        <v>-0.428626911143491</v>
      </c>
      <c r="EX1589">
        <v>0</v>
      </c>
      <c r="EY1589">
        <v>0</v>
      </c>
      <c r="EZ1589">
        <v>0</v>
      </c>
      <c r="FA1589">
        <v>120000000</v>
      </c>
      <c r="FB1589">
        <v>-0.123932486826279</v>
      </c>
    </row>
    <row r="1590" spans="1:158">
      <c r="A1590">
        <v>1587</v>
      </c>
      <c r="B1590">
        <v>0.38400253237812598</v>
      </c>
      <c r="C1590">
        <v>1.4088243920032099E-2</v>
      </c>
      <c r="D1590">
        <v>1.6985704136324602E-2</v>
      </c>
      <c r="E1590">
        <v>0.37070695821791699</v>
      </c>
      <c r="F1590">
        <v>1.7872910073557902E-2</v>
      </c>
      <c r="G1590">
        <v>3.6853951056327203E-2</v>
      </c>
      <c r="H1590">
        <v>5.8213440636389703E-2</v>
      </c>
      <c r="I1590">
        <v>0.90340048791887495</v>
      </c>
      <c r="J1590">
        <v>3.5940587542555899E-2</v>
      </c>
      <c r="K1590">
        <v>310320.33204087301</v>
      </c>
      <c r="L1590">
        <v>0.79965505008735005</v>
      </c>
      <c r="M1590">
        <v>0.79402884227194204</v>
      </c>
      <c r="N1590">
        <v>0.89702487617390902</v>
      </c>
      <c r="O1590">
        <v>1.44361832520767</v>
      </c>
      <c r="P1590">
        <v>5.34442035751291E-2</v>
      </c>
      <c r="Q1590">
        <v>-14.327781456965599</v>
      </c>
      <c r="R1590">
        <v>-205692.135246822</v>
      </c>
      <c r="S1590">
        <v>4.6666346016452396</v>
      </c>
      <c r="T1590">
        <v>4.4823345255081701</v>
      </c>
      <c r="U1590">
        <v>-0.184300076137067</v>
      </c>
      <c r="V1590">
        <v>56634837.953929</v>
      </c>
      <c r="W1590">
        <v>0</v>
      </c>
      <c r="X1590">
        <v>0</v>
      </c>
      <c r="Y1590">
        <v>0</v>
      </c>
      <c r="Z1590">
        <v>4.5188617214673696</v>
      </c>
      <c r="AA1590">
        <v>-0.14777288017786799</v>
      </c>
      <c r="AB1590">
        <v>28317418.9769645</v>
      </c>
      <c r="AC1590">
        <v>0</v>
      </c>
      <c r="AD1590">
        <v>0</v>
      </c>
      <c r="AE1590">
        <v>0</v>
      </c>
      <c r="AF1590">
        <v>4.6595075773387196</v>
      </c>
      <c r="AG1590">
        <v>-7.1270243065164598E-3</v>
      </c>
      <c r="AH1590">
        <v>2190112.3164213998</v>
      </c>
      <c r="AI1590">
        <v>0</v>
      </c>
      <c r="AJ1590">
        <v>0</v>
      </c>
      <c r="AK1590">
        <v>0</v>
      </c>
      <c r="AL1590">
        <v>4.6487940962387704</v>
      </c>
      <c r="AM1590">
        <v>-1.7840505406474499E-2</v>
      </c>
      <c r="AN1590">
        <v>3418740.0674702101</v>
      </c>
      <c r="AO1590">
        <v>0</v>
      </c>
      <c r="AP1590">
        <v>0</v>
      </c>
      <c r="AQ1590">
        <v>0</v>
      </c>
      <c r="AR1590">
        <v>2.3939518383344698</v>
      </c>
      <c r="AS1590">
        <v>-2.2726827633107698</v>
      </c>
      <c r="AT1590">
        <v>693836057.96620297</v>
      </c>
      <c r="AU1590">
        <v>0</v>
      </c>
      <c r="AV1590">
        <v>0</v>
      </c>
      <c r="AW1590">
        <v>0</v>
      </c>
      <c r="AX1590">
        <v>4.4823345255079401</v>
      </c>
      <c r="AY1590">
        <v>-0.18430007613730301</v>
      </c>
      <c r="AZ1590">
        <v>56634837.953929</v>
      </c>
      <c r="BA1590">
        <v>0</v>
      </c>
      <c r="BB1590">
        <v>0</v>
      </c>
      <c r="BC1590">
        <v>0</v>
      </c>
      <c r="BD1590">
        <v>4.2417650225892096</v>
      </c>
      <c r="BE1590">
        <v>-0.42486957905603201</v>
      </c>
      <c r="BF1590">
        <v>0</v>
      </c>
      <c r="BG1590">
        <v>137573795.59283701</v>
      </c>
      <c r="BH1590">
        <v>0</v>
      </c>
      <c r="BI1590">
        <v>0</v>
      </c>
      <c r="BJ1590">
        <v>4.6627207682482696</v>
      </c>
      <c r="BK1590">
        <v>-3.9138333969690403E-3</v>
      </c>
      <c r="BL1590">
        <v>0</v>
      </c>
      <c r="BM1590">
        <v>0</v>
      </c>
      <c r="BN1590">
        <v>750000</v>
      </c>
      <c r="BO1590">
        <v>0</v>
      </c>
      <c r="BP1590">
        <v>4.6110503734150896</v>
      </c>
      <c r="BQ1590">
        <v>-5.5584228230154402E-2</v>
      </c>
      <c r="BR1590">
        <v>0</v>
      </c>
      <c r="BS1590">
        <v>0</v>
      </c>
      <c r="BT1590">
        <v>11299477.0509459</v>
      </c>
      <c r="BU1590">
        <v>0</v>
      </c>
      <c r="BV1590">
        <v>4.6178218700837999</v>
      </c>
      <c r="BW1590">
        <v>-4.8812731561436999E-2</v>
      </c>
      <c r="BX1590">
        <v>0</v>
      </c>
      <c r="BY1590">
        <v>0</v>
      </c>
      <c r="BZ1590">
        <v>15000000</v>
      </c>
      <c r="CA1590">
        <v>0</v>
      </c>
      <c r="CB1590">
        <v>4.6325234936327497</v>
      </c>
      <c r="CC1590">
        <v>-3.4111108012487998E-2</v>
      </c>
      <c r="CD1590">
        <v>0</v>
      </c>
      <c r="CE1590">
        <v>0</v>
      </c>
      <c r="CF1590">
        <v>4968454.4994877996</v>
      </c>
      <c r="CG1590">
        <v>0</v>
      </c>
      <c r="CH1590">
        <v>4.6325234936327497</v>
      </c>
      <c r="CI1590">
        <v>-3.4111108012487998E-2</v>
      </c>
      <c r="CJ1590">
        <v>0</v>
      </c>
      <c r="CK1590">
        <v>0</v>
      </c>
      <c r="CL1590">
        <v>4968454.4994877996</v>
      </c>
      <c r="CM1590">
        <v>0</v>
      </c>
      <c r="CN1590">
        <v>4.5993314059588402</v>
      </c>
      <c r="CO1590">
        <v>-6.7303195686401196E-2</v>
      </c>
      <c r="CP1590">
        <v>0</v>
      </c>
      <c r="CQ1590">
        <v>0</v>
      </c>
      <c r="CR1590">
        <v>18185918.563258301</v>
      </c>
      <c r="CS1590">
        <v>0</v>
      </c>
      <c r="CT1590">
        <v>4.5935314180083902</v>
      </c>
      <c r="CU1590">
        <v>-7.3103183636852906E-2</v>
      </c>
      <c r="CV1590">
        <v>0</v>
      </c>
      <c r="CW1590">
        <v>0</v>
      </c>
      <c r="CX1590">
        <v>25072788.003031801</v>
      </c>
      <c r="CY1590">
        <v>0</v>
      </c>
      <c r="CZ1590">
        <v>4.6515563471558501</v>
      </c>
      <c r="DA1590">
        <v>-1.50782544893903E-2</v>
      </c>
      <c r="DB1590">
        <v>0</v>
      </c>
      <c r="DC1590">
        <v>0</v>
      </c>
      <c r="DD1590">
        <v>1767797.9613603801</v>
      </c>
      <c r="DE1590">
        <v>0</v>
      </c>
      <c r="DF1590">
        <v>4.5441349901563699</v>
      </c>
      <c r="DG1590">
        <v>-0.12249961148887401</v>
      </c>
      <c r="DH1590">
        <v>0</v>
      </c>
      <c r="DI1590">
        <v>0</v>
      </c>
      <c r="DJ1590">
        <v>19822193.2838751</v>
      </c>
      <c r="DK1590">
        <v>0</v>
      </c>
      <c r="DL1590">
        <v>4.6271145197098296</v>
      </c>
      <c r="DM1590">
        <v>-3.9520081935415299E-2</v>
      </c>
      <c r="DN1590">
        <v>0</v>
      </c>
      <c r="DO1590">
        <v>0</v>
      </c>
      <c r="DP1590">
        <v>9750000</v>
      </c>
      <c r="DQ1590">
        <v>0</v>
      </c>
      <c r="DR1590">
        <v>4.61149192713071</v>
      </c>
      <c r="DS1590">
        <v>-5.5142674514529498E-2</v>
      </c>
      <c r="DT1590">
        <v>0</v>
      </c>
      <c r="DU1590">
        <v>0</v>
      </c>
      <c r="DV1590">
        <v>18901477.647430699</v>
      </c>
      <c r="DW1590">
        <v>0</v>
      </c>
      <c r="DX1590">
        <v>4.6657632207974196</v>
      </c>
      <c r="DY1590">
        <v>-8.7138084782356596E-4</v>
      </c>
      <c r="DZ1590">
        <v>0</v>
      </c>
      <c r="EA1590">
        <v>0</v>
      </c>
      <c r="EB1590">
        <v>125000</v>
      </c>
      <c r="EC1590">
        <v>0</v>
      </c>
      <c r="ED1590">
        <v>3.7079159233458099</v>
      </c>
      <c r="EE1590">
        <v>-0.95871867829943402</v>
      </c>
      <c r="EF1590">
        <v>0</v>
      </c>
      <c r="EG1590">
        <v>0</v>
      </c>
      <c r="EH1590">
        <v>299527913.34559101</v>
      </c>
      <c r="EI1590">
        <v>0</v>
      </c>
      <c r="EJ1590">
        <v>4.6666346016405402</v>
      </c>
      <c r="EK1590" s="1">
        <v>-4.70379291073186E-12</v>
      </c>
      <c r="EL1590">
        <v>0</v>
      </c>
      <c r="EM1590">
        <v>0</v>
      </c>
      <c r="EN1590">
        <v>0</v>
      </c>
      <c r="EO1590">
        <v>15061.317186828899</v>
      </c>
      <c r="EP1590">
        <v>4.6666346016405402</v>
      </c>
      <c r="EQ1590" s="1">
        <v>-4.70379291073186E-12</v>
      </c>
      <c r="ER1590">
        <v>0</v>
      </c>
      <c r="ES1590">
        <v>0</v>
      </c>
      <c r="ET1590">
        <v>0</v>
      </c>
      <c r="EU1590">
        <v>2267005.5883634002</v>
      </c>
      <c r="EV1590">
        <v>4.5935314180083502</v>
      </c>
      <c r="EW1590">
        <v>-7.3103183636894706E-2</v>
      </c>
      <c r="EX1590">
        <v>0</v>
      </c>
      <c r="EY1590">
        <v>0</v>
      </c>
      <c r="EZ1590">
        <v>0</v>
      </c>
      <c r="FA1590">
        <v>25072788.0030315</v>
      </c>
      <c r="FB1590">
        <v>-0.242867565059078</v>
      </c>
    </row>
    <row r="1591" spans="1:158">
      <c r="A1591">
        <v>1588</v>
      </c>
      <c r="B1591">
        <v>0.34208105889576801</v>
      </c>
      <c r="C1591">
        <v>7.7349105522919098E-2</v>
      </c>
      <c r="D1591">
        <v>2.11726814444929E-2</v>
      </c>
      <c r="E1591">
        <v>0.311949385267976</v>
      </c>
      <c r="F1591">
        <v>3.9066597085934802E-2</v>
      </c>
      <c r="G1591">
        <v>3.1417241856196397E-2</v>
      </c>
      <c r="H1591">
        <v>5.5165326231061303E-2</v>
      </c>
      <c r="I1591">
        <v>1.57908985961388</v>
      </c>
      <c r="J1591">
        <v>3.3585434191085298E-2</v>
      </c>
      <c r="K1591">
        <v>287697.52634420799</v>
      </c>
      <c r="L1591">
        <v>0.75904967352461905</v>
      </c>
      <c r="M1591">
        <v>0.85109966719276198</v>
      </c>
      <c r="N1591">
        <v>0.92021455918807904</v>
      </c>
      <c r="O1591">
        <v>1.26769937139474</v>
      </c>
      <c r="P1591">
        <v>4.8106887460307099E-2</v>
      </c>
      <c r="Q1591">
        <v>-10.8157187671753</v>
      </c>
      <c r="R1591">
        <v>-153633.923977311</v>
      </c>
      <c r="S1591">
        <v>5.98299066035508</v>
      </c>
      <c r="T1591">
        <v>5.59808094382368</v>
      </c>
      <c r="U1591">
        <v>-0.384909716531392</v>
      </c>
      <c r="V1591">
        <v>112534698.432816</v>
      </c>
      <c r="W1591">
        <v>0</v>
      </c>
      <c r="X1591">
        <v>0</v>
      </c>
      <c r="Y1591">
        <v>0</v>
      </c>
      <c r="Z1591">
        <v>5.67436779588148</v>
      </c>
      <c r="AA1591">
        <v>-0.30862286447359699</v>
      </c>
      <c r="AB1591">
        <v>56267349.216407999</v>
      </c>
      <c r="AC1591">
        <v>0</v>
      </c>
      <c r="AD1591">
        <v>0</v>
      </c>
      <c r="AE1591">
        <v>0</v>
      </c>
      <c r="AF1591">
        <v>5.9742727870702996</v>
      </c>
      <c r="AG1591">
        <v>-8.7178732847768003E-3</v>
      </c>
      <c r="AH1591">
        <v>2548813.9141609999</v>
      </c>
      <c r="AI1591">
        <v>0</v>
      </c>
      <c r="AJ1591">
        <v>0</v>
      </c>
      <c r="AK1591">
        <v>0</v>
      </c>
      <c r="AL1591">
        <v>5.9600991215726804</v>
      </c>
      <c r="AM1591">
        <v>-2.28915387823924E-2</v>
      </c>
      <c r="AN1591">
        <v>4173528.13117676</v>
      </c>
      <c r="AO1591">
        <v>0</v>
      </c>
      <c r="AP1591">
        <v>0</v>
      </c>
      <c r="AQ1591">
        <v>0</v>
      </c>
      <c r="AR1591">
        <v>4.1940442976126304</v>
      </c>
      <c r="AS1591">
        <v>-1.78894636274244</v>
      </c>
      <c r="AT1591">
        <v>523027948.62763399</v>
      </c>
      <c r="AU1591">
        <v>0</v>
      </c>
      <c r="AV1591">
        <v>0</v>
      </c>
      <c r="AW1591">
        <v>0</v>
      </c>
      <c r="AX1591">
        <v>5.5980809438244199</v>
      </c>
      <c r="AY1591">
        <v>-0.38490971653065598</v>
      </c>
      <c r="AZ1591">
        <v>112534698.432816</v>
      </c>
      <c r="BA1591">
        <v>0</v>
      </c>
      <c r="BB1591">
        <v>0</v>
      </c>
      <c r="BC1591">
        <v>0</v>
      </c>
      <c r="BD1591">
        <v>5.6464243054801804</v>
      </c>
      <c r="BE1591">
        <v>-0.336566354874894</v>
      </c>
      <c r="BF1591">
        <v>0</v>
      </c>
      <c r="BG1591">
        <v>105203341.527325</v>
      </c>
      <c r="BH1591">
        <v>0</v>
      </c>
      <c r="BI1591">
        <v>0</v>
      </c>
      <c r="BJ1591">
        <v>5.9788769576210097</v>
      </c>
      <c r="BK1591">
        <v>-4.1137027340658596E-3</v>
      </c>
      <c r="BL1591">
        <v>0</v>
      </c>
      <c r="BM1591">
        <v>0</v>
      </c>
      <c r="BN1591">
        <v>750000</v>
      </c>
      <c r="BO1591">
        <v>0</v>
      </c>
      <c r="BP1591">
        <v>5.7534113258620199</v>
      </c>
      <c r="BQ1591">
        <v>-0.22957933449306001</v>
      </c>
      <c r="BR1591">
        <v>0</v>
      </c>
      <c r="BS1591">
        <v>0</v>
      </c>
      <c r="BT1591">
        <v>41856330.4077354</v>
      </c>
      <c r="BU1591">
        <v>0</v>
      </c>
      <c r="BV1591">
        <v>5.9316851889911701</v>
      </c>
      <c r="BW1591">
        <v>-5.1305471363906202E-2</v>
      </c>
      <c r="BX1591">
        <v>0</v>
      </c>
      <c r="BY1591">
        <v>0</v>
      </c>
      <c r="BZ1591">
        <v>15000000</v>
      </c>
      <c r="CA1591">
        <v>0</v>
      </c>
      <c r="CB1591">
        <v>5.8730850590224701</v>
      </c>
      <c r="CC1591">
        <v>-0.10990560133260401</v>
      </c>
      <c r="CD1591">
        <v>0</v>
      </c>
      <c r="CE1591">
        <v>0</v>
      </c>
      <c r="CF1591">
        <v>15000000</v>
      </c>
      <c r="CG1591">
        <v>0</v>
      </c>
      <c r="CH1591">
        <v>5.8807629900654401</v>
      </c>
      <c r="CI1591">
        <v>-0.102227670289637</v>
      </c>
      <c r="CJ1591">
        <v>0</v>
      </c>
      <c r="CK1591">
        <v>0</v>
      </c>
      <c r="CL1591">
        <v>13952110.1359118</v>
      </c>
      <c r="CM1591">
        <v>0</v>
      </c>
      <c r="CN1591">
        <v>5.5138405666034096</v>
      </c>
      <c r="CO1591">
        <v>-0.469150093751665</v>
      </c>
      <c r="CP1591">
        <v>0</v>
      </c>
      <c r="CQ1591">
        <v>0</v>
      </c>
      <c r="CR1591">
        <v>118039348.970202</v>
      </c>
      <c r="CS1591">
        <v>0</v>
      </c>
      <c r="CT1591">
        <v>5.6409541845909503</v>
      </c>
      <c r="CU1591">
        <v>-0.34203647576412</v>
      </c>
      <c r="CV1591">
        <v>0</v>
      </c>
      <c r="CW1591">
        <v>0</v>
      </c>
      <c r="CX1591">
        <v>100000000</v>
      </c>
      <c r="CY1591">
        <v>0</v>
      </c>
      <c r="CZ1591">
        <v>5.9652235317133302</v>
      </c>
      <c r="DA1591">
        <v>-1.7767128641741702E-2</v>
      </c>
      <c r="DB1591">
        <v>0</v>
      </c>
      <c r="DC1591">
        <v>0</v>
      </c>
      <c r="DD1591">
        <v>2000000</v>
      </c>
      <c r="DE1591">
        <v>0</v>
      </c>
      <c r="DF1591">
        <v>5.7271508814383996</v>
      </c>
      <c r="DG1591">
        <v>-0.25583977891667398</v>
      </c>
      <c r="DH1591">
        <v>0</v>
      </c>
      <c r="DI1591">
        <v>0</v>
      </c>
      <c r="DJ1591">
        <v>39387144.451485597</v>
      </c>
      <c r="DK1591">
        <v>0</v>
      </c>
      <c r="DL1591">
        <v>5.9414523901706504</v>
      </c>
      <c r="DM1591">
        <v>-4.15382701844269E-2</v>
      </c>
      <c r="DN1591">
        <v>0</v>
      </c>
      <c r="DO1591">
        <v>0</v>
      </c>
      <c r="DP1591">
        <v>9750000</v>
      </c>
      <c r="DQ1591">
        <v>0</v>
      </c>
      <c r="DR1591">
        <v>5.5936506517068096</v>
      </c>
      <c r="DS1591">
        <v>-0.38934000864826102</v>
      </c>
      <c r="DT1591">
        <v>0</v>
      </c>
      <c r="DU1591">
        <v>0</v>
      </c>
      <c r="DV1591">
        <v>123625299.43493</v>
      </c>
      <c r="DW1591">
        <v>0</v>
      </c>
      <c r="DX1591">
        <v>5.9820747803445302</v>
      </c>
      <c r="DY1591">
        <v>-9.1588001054620995E-4</v>
      </c>
      <c r="DZ1591">
        <v>0</v>
      </c>
      <c r="EA1591">
        <v>0</v>
      </c>
      <c r="EB1591">
        <v>125000</v>
      </c>
      <c r="EC1591">
        <v>0</v>
      </c>
      <c r="ED1591">
        <v>4.9466201387879503</v>
      </c>
      <c r="EE1591">
        <v>-1.03637052156712</v>
      </c>
      <c r="EF1591">
        <v>0</v>
      </c>
      <c r="EG1591">
        <v>0</v>
      </c>
      <c r="EH1591">
        <v>303000000</v>
      </c>
      <c r="EI1591">
        <v>0</v>
      </c>
      <c r="EJ1591">
        <v>5.98299066035334</v>
      </c>
      <c r="EK1591" s="1">
        <v>-1.73638881051374E-12</v>
      </c>
      <c r="EL1591">
        <v>0</v>
      </c>
      <c r="EM1591">
        <v>0</v>
      </c>
      <c r="EN1591">
        <v>0</v>
      </c>
      <c r="EO1591">
        <v>12445.352579598301</v>
      </c>
      <c r="EP1591">
        <v>5.98299066035334</v>
      </c>
      <c r="EQ1591" s="1">
        <v>-1.73638881051374E-12</v>
      </c>
      <c r="ER1591">
        <v>0</v>
      </c>
      <c r="ES1591">
        <v>0</v>
      </c>
      <c r="ET1591">
        <v>0</v>
      </c>
      <c r="EU1591">
        <v>1762465.1912288601</v>
      </c>
      <c r="EV1591">
        <v>5.5752838837064198</v>
      </c>
      <c r="EW1591">
        <v>-0.40770677664865901</v>
      </c>
      <c r="EX1591">
        <v>0</v>
      </c>
      <c r="EY1591">
        <v>0</v>
      </c>
      <c r="EZ1591">
        <v>0</v>
      </c>
      <c r="FA1591">
        <v>119668796.36010399</v>
      </c>
      <c r="FB1591">
        <v>-0.10917882682838501</v>
      </c>
    </row>
    <row r="1592" spans="1:158">
      <c r="A1592">
        <v>1589</v>
      </c>
      <c r="B1592">
        <v>0.37211622609260803</v>
      </c>
      <c r="C1592">
        <v>6.7840199236644999E-2</v>
      </c>
      <c r="D1592">
        <v>5.4432561703798399E-2</v>
      </c>
      <c r="E1592">
        <v>0.23291635221297999</v>
      </c>
      <c r="F1592">
        <v>3.0318965054994099E-2</v>
      </c>
      <c r="G1592">
        <v>6.4376454608520697E-3</v>
      </c>
      <c r="H1592">
        <v>0.16001782310182</v>
      </c>
      <c r="I1592">
        <v>2.2629506708847602</v>
      </c>
      <c r="J1592">
        <v>3.6454636046755202E-2</v>
      </c>
      <c r="K1592">
        <v>316349.07585468702</v>
      </c>
      <c r="L1592">
        <v>0.75246385930019799</v>
      </c>
      <c r="M1592">
        <v>0.85868772585617603</v>
      </c>
      <c r="N1592">
        <v>0.93401778030369798</v>
      </c>
      <c r="O1592">
        <v>1.3723196248746401</v>
      </c>
      <c r="P1592">
        <v>5.07127087399184E-2</v>
      </c>
      <c r="Q1592">
        <v>-29.461275921599299</v>
      </c>
      <c r="R1592">
        <v>-168071.71953218</v>
      </c>
      <c r="S1592">
        <v>7.52765263117033</v>
      </c>
      <c r="T1592">
        <v>6.1081804395603498</v>
      </c>
      <c r="U1592">
        <v>-1.41947219160997</v>
      </c>
      <c r="V1592">
        <v>439050477.849145</v>
      </c>
      <c r="W1592">
        <v>0</v>
      </c>
      <c r="X1592">
        <v>0</v>
      </c>
      <c r="Y1592">
        <v>0</v>
      </c>
      <c r="Z1592">
        <v>6.3895115165131697</v>
      </c>
      <c r="AA1592">
        <v>-1.1381411146571601</v>
      </c>
      <c r="AB1592">
        <v>219525238.92457199</v>
      </c>
      <c r="AC1592">
        <v>0</v>
      </c>
      <c r="AD1592">
        <v>0</v>
      </c>
      <c r="AE1592">
        <v>0</v>
      </c>
      <c r="AF1592">
        <v>7.50526841566922</v>
      </c>
      <c r="AG1592">
        <v>-2.2384215501106398E-2</v>
      </c>
      <c r="AH1592">
        <v>6923559.73639616</v>
      </c>
      <c r="AI1592">
        <v>0</v>
      </c>
      <c r="AJ1592">
        <v>0</v>
      </c>
      <c r="AK1592">
        <v>0</v>
      </c>
      <c r="AL1592">
        <v>7.4691997360015101</v>
      </c>
      <c r="AM1592">
        <v>-5.8452895168818998E-2</v>
      </c>
      <c r="AN1592">
        <v>11274424.245783901</v>
      </c>
      <c r="AO1592">
        <v>0</v>
      </c>
      <c r="AP1592">
        <v>0</v>
      </c>
      <c r="AQ1592">
        <v>0</v>
      </c>
      <c r="AR1592">
        <v>6.0846537697875904</v>
      </c>
      <c r="AS1592">
        <v>-1.44299886138273</v>
      </c>
      <c r="AT1592">
        <v>446327404.91270202</v>
      </c>
      <c r="AU1592">
        <v>0</v>
      </c>
      <c r="AV1592">
        <v>0</v>
      </c>
      <c r="AW1592">
        <v>0</v>
      </c>
      <c r="AX1592">
        <v>6.1081804395606003</v>
      </c>
      <c r="AY1592">
        <v>-1.4194721916097199</v>
      </c>
      <c r="AZ1592">
        <v>439050477.849145</v>
      </c>
      <c r="BA1592">
        <v>0</v>
      </c>
      <c r="BB1592">
        <v>0</v>
      </c>
      <c r="BC1592">
        <v>0</v>
      </c>
      <c r="BD1592">
        <v>7.4561625807380301</v>
      </c>
      <c r="BE1592">
        <v>-7.1490050432299904E-2</v>
      </c>
      <c r="BF1592">
        <v>0</v>
      </c>
      <c r="BG1592">
        <v>23610770.215109698</v>
      </c>
      <c r="BH1592">
        <v>0</v>
      </c>
      <c r="BI1592">
        <v>0</v>
      </c>
      <c r="BJ1592">
        <v>7.5237642134207201</v>
      </c>
      <c r="BK1592">
        <v>-3.8884177496045702E-3</v>
      </c>
      <c r="BL1592">
        <v>0</v>
      </c>
      <c r="BM1592">
        <v>0</v>
      </c>
      <c r="BN1592">
        <v>750000</v>
      </c>
      <c r="BO1592">
        <v>0</v>
      </c>
      <c r="BP1592">
        <v>7.1983327903497898</v>
      </c>
      <c r="BQ1592">
        <v>-0.32931984082053101</v>
      </c>
      <c r="BR1592">
        <v>0</v>
      </c>
      <c r="BS1592">
        <v>0</v>
      </c>
      <c r="BT1592">
        <v>63519378.931246199</v>
      </c>
      <c r="BU1592">
        <v>0</v>
      </c>
      <c r="BV1592">
        <v>7.4791568796621801</v>
      </c>
      <c r="BW1592">
        <v>-4.8495751508148999E-2</v>
      </c>
      <c r="BX1592">
        <v>0</v>
      </c>
      <c r="BY1592">
        <v>0</v>
      </c>
      <c r="BZ1592">
        <v>15000000</v>
      </c>
      <c r="CA1592">
        <v>0</v>
      </c>
      <c r="CB1592">
        <v>7.4237659580740898</v>
      </c>
      <c r="CC1592">
        <v>-0.10388667309623199</v>
      </c>
      <c r="CD1592">
        <v>0</v>
      </c>
      <c r="CE1592">
        <v>0</v>
      </c>
      <c r="CF1592">
        <v>15000000</v>
      </c>
      <c r="CG1592">
        <v>0</v>
      </c>
      <c r="CH1592">
        <v>7.3810122544069898</v>
      </c>
      <c r="CI1592">
        <v>-0.146640376763332</v>
      </c>
      <c r="CJ1592">
        <v>0</v>
      </c>
      <c r="CK1592">
        <v>0</v>
      </c>
      <c r="CL1592">
        <v>21173126.310415398</v>
      </c>
      <c r="CM1592">
        <v>0</v>
      </c>
      <c r="CN1592">
        <v>6.8817024567695597</v>
      </c>
      <c r="CO1592">
        <v>-0.64595017440076496</v>
      </c>
      <c r="CP1592">
        <v>0</v>
      </c>
      <c r="CQ1592">
        <v>0</v>
      </c>
      <c r="CR1592">
        <v>167758843.38608599</v>
      </c>
      <c r="CS1592">
        <v>0</v>
      </c>
      <c r="CT1592">
        <v>7.2043476211048603</v>
      </c>
      <c r="CU1592">
        <v>-0.32330501006546702</v>
      </c>
      <c r="CV1592">
        <v>0</v>
      </c>
      <c r="CW1592">
        <v>0</v>
      </c>
      <c r="CX1592">
        <v>100000000</v>
      </c>
      <c r="CY1592">
        <v>0</v>
      </c>
      <c r="CZ1592">
        <v>7.5108585109209098</v>
      </c>
      <c r="DA1592">
        <v>-1.6794120249418398E-2</v>
      </c>
      <c r="DB1592">
        <v>0</v>
      </c>
      <c r="DC1592">
        <v>0</v>
      </c>
      <c r="DD1592">
        <v>2000000</v>
      </c>
      <c r="DE1592">
        <v>0</v>
      </c>
      <c r="DF1592">
        <v>6.8776597806928503</v>
      </c>
      <c r="DG1592">
        <v>-0.64999285047747202</v>
      </c>
      <c r="DH1592">
        <v>0</v>
      </c>
      <c r="DI1592">
        <v>0</v>
      </c>
      <c r="DJ1592">
        <v>105865631.552077</v>
      </c>
      <c r="DK1592">
        <v>0</v>
      </c>
      <c r="DL1592">
        <v>7.4883891846928696</v>
      </c>
      <c r="DM1592">
        <v>-3.9263446477456797E-2</v>
      </c>
      <c r="DN1592">
        <v>0</v>
      </c>
      <c r="DO1592">
        <v>0</v>
      </c>
      <c r="DP1592">
        <v>9750000</v>
      </c>
      <c r="DQ1592">
        <v>0</v>
      </c>
      <c r="DR1592">
        <v>6.9946586870237297</v>
      </c>
      <c r="DS1592">
        <v>-0.53299394414659995</v>
      </c>
      <c r="DT1592">
        <v>0</v>
      </c>
      <c r="DU1592">
        <v>0</v>
      </c>
      <c r="DV1592">
        <v>173955549.91858399</v>
      </c>
      <c r="DW1592">
        <v>0</v>
      </c>
      <c r="DX1592">
        <v>7.5267869088968</v>
      </c>
      <c r="DY1592">
        <v>-8.6572227352732501E-4</v>
      </c>
      <c r="DZ1592">
        <v>0</v>
      </c>
      <c r="EA1592">
        <v>0</v>
      </c>
      <c r="EB1592">
        <v>125000</v>
      </c>
      <c r="EC1592">
        <v>0</v>
      </c>
      <c r="ED1592">
        <v>6.54803845066865</v>
      </c>
      <c r="EE1592">
        <v>-0.97961418050167604</v>
      </c>
      <c r="EF1592">
        <v>0</v>
      </c>
      <c r="EG1592">
        <v>0</v>
      </c>
      <c r="EH1592">
        <v>303000000</v>
      </c>
      <c r="EI1592">
        <v>0</v>
      </c>
      <c r="EJ1592">
        <v>7.5276526311749103</v>
      </c>
      <c r="EK1592" s="1">
        <v>4.5892178945905398E-12</v>
      </c>
      <c r="EL1592">
        <v>0</v>
      </c>
      <c r="EM1592">
        <v>0</v>
      </c>
      <c r="EN1592">
        <v>0</v>
      </c>
      <c r="EO1592">
        <v>2646.9533036419198</v>
      </c>
      <c r="EP1592">
        <v>7.5276526311749103</v>
      </c>
      <c r="EQ1592" s="1">
        <v>4.5892178945905398E-12</v>
      </c>
      <c r="ER1592">
        <v>0</v>
      </c>
      <c r="ES1592">
        <v>0</v>
      </c>
      <c r="ET1592">
        <v>0</v>
      </c>
      <c r="EU1592">
        <v>382433.91408156202</v>
      </c>
      <c r="EV1592">
        <v>7.1396866190923403</v>
      </c>
      <c r="EW1592">
        <v>-0.38796601207798898</v>
      </c>
      <c r="EX1592">
        <v>0</v>
      </c>
      <c r="EY1592">
        <v>0</v>
      </c>
      <c r="EZ1592">
        <v>0</v>
      </c>
      <c r="FA1592">
        <v>120000000</v>
      </c>
      <c r="FB1592">
        <v>-0.114631846778239</v>
      </c>
    </row>
    <row r="1593" spans="1:158">
      <c r="A1593">
        <v>1590</v>
      </c>
      <c r="B1593">
        <v>0.375001324173725</v>
      </c>
      <c r="C1593">
        <v>3.8760736712914197E-2</v>
      </c>
      <c r="D1593">
        <v>6.4413669982548702E-2</v>
      </c>
      <c r="E1593">
        <v>0.40661542677567197</v>
      </c>
      <c r="F1593">
        <v>7.2261594287182001E-3</v>
      </c>
      <c r="G1593">
        <v>1.90141749057775E-2</v>
      </c>
      <c r="H1593">
        <v>0.107752911202826</v>
      </c>
      <c r="I1593">
        <v>1.9084809415766</v>
      </c>
      <c r="J1593">
        <v>3.7013185301158498E-2</v>
      </c>
      <c r="K1593">
        <v>318480.48191510799</v>
      </c>
      <c r="L1593">
        <v>0.763911572567879</v>
      </c>
      <c r="M1593">
        <v>0.84523729026805505</v>
      </c>
      <c r="N1593">
        <v>0.90296819443937903</v>
      </c>
      <c r="O1593">
        <v>1.34435602670145</v>
      </c>
      <c r="P1593">
        <v>4.88580087142024E-2</v>
      </c>
      <c r="Q1593">
        <v>-21.724869866352499</v>
      </c>
      <c r="R1593">
        <v>-178217.60325825401</v>
      </c>
      <c r="S1593">
        <v>7.9789775070587403</v>
      </c>
      <c r="T1593">
        <v>6.5886899873364904</v>
      </c>
      <c r="U1593">
        <v>-1.39028751972224</v>
      </c>
      <c r="V1593">
        <v>443637002.892138</v>
      </c>
      <c r="W1593">
        <v>0</v>
      </c>
      <c r="X1593">
        <v>0</v>
      </c>
      <c r="Y1593">
        <v>0</v>
      </c>
      <c r="Z1593">
        <v>6.8642368332042398</v>
      </c>
      <c r="AA1593">
        <v>-1.11474067385449</v>
      </c>
      <c r="AB1593">
        <v>221818501.446069</v>
      </c>
      <c r="AC1593">
        <v>0</v>
      </c>
      <c r="AD1593">
        <v>0</v>
      </c>
      <c r="AE1593">
        <v>0</v>
      </c>
      <c r="AF1593">
        <v>7.9535883957828402</v>
      </c>
      <c r="AG1593">
        <v>-2.5389111275897401E-2</v>
      </c>
      <c r="AH1593">
        <v>8101597.0255599897</v>
      </c>
      <c r="AI1593">
        <v>0</v>
      </c>
      <c r="AJ1593">
        <v>0</v>
      </c>
      <c r="AK1593">
        <v>0</v>
      </c>
      <c r="AL1593">
        <v>7.9119896941189802</v>
      </c>
      <c r="AM1593">
        <v>-6.6987812939757405E-2</v>
      </c>
      <c r="AN1593">
        <v>13329679.8348841</v>
      </c>
      <c r="AO1593">
        <v>0</v>
      </c>
      <c r="AP1593">
        <v>0</v>
      </c>
      <c r="AQ1593">
        <v>0</v>
      </c>
      <c r="AR1593">
        <v>5.6001492624796398</v>
      </c>
      <c r="AS1593">
        <v>-2.3788282445790898</v>
      </c>
      <c r="AT1593">
        <v>759077685.621086</v>
      </c>
      <c r="AU1593">
        <v>0</v>
      </c>
      <c r="AV1593">
        <v>0</v>
      </c>
      <c r="AW1593">
        <v>0</v>
      </c>
      <c r="AX1593">
        <v>6.5886899873325397</v>
      </c>
      <c r="AY1593">
        <v>-1.3902875197261899</v>
      </c>
      <c r="AZ1593">
        <v>443637002.892138</v>
      </c>
      <c r="BA1593">
        <v>0</v>
      </c>
      <c r="BB1593">
        <v>0</v>
      </c>
      <c r="BC1593">
        <v>0</v>
      </c>
      <c r="BD1593">
        <v>7.7702678429129</v>
      </c>
      <c r="BE1593">
        <v>-0.208709664145836</v>
      </c>
      <c r="BF1593">
        <v>0</v>
      </c>
      <c r="BG1593">
        <v>71106829.731620595</v>
      </c>
      <c r="BH1593">
        <v>0</v>
      </c>
      <c r="BI1593">
        <v>0</v>
      </c>
      <c r="BJ1593">
        <v>7.9752084098009597</v>
      </c>
      <c r="BK1593">
        <v>-3.7690972577797402E-3</v>
      </c>
      <c r="BL1593">
        <v>0</v>
      </c>
      <c r="BM1593">
        <v>0</v>
      </c>
      <c r="BN1593">
        <v>750000</v>
      </c>
      <c r="BO1593">
        <v>0</v>
      </c>
      <c r="BP1593">
        <v>7.7064085691615301</v>
      </c>
      <c r="BQ1593">
        <v>-0.27256893789720998</v>
      </c>
      <c r="BR1593">
        <v>0</v>
      </c>
      <c r="BS1593">
        <v>0</v>
      </c>
      <c r="BT1593">
        <v>54237577.190091804</v>
      </c>
      <c r="BU1593">
        <v>0</v>
      </c>
      <c r="BV1593">
        <v>7.9319699025083397</v>
      </c>
      <c r="BW1593">
        <v>-4.7007604550397902E-2</v>
      </c>
      <c r="BX1593">
        <v>0</v>
      </c>
      <c r="BY1593">
        <v>0</v>
      </c>
      <c r="BZ1593">
        <v>15000000</v>
      </c>
      <c r="CA1593">
        <v>0</v>
      </c>
      <c r="CB1593">
        <v>7.8782787139685899</v>
      </c>
      <c r="CC1593">
        <v>-0.100698793090142</v>
      </c>
      <c r="CD1593">
        <v>0</v>
      </c>
      <c r="CE1593">
        <v>0</v>
      </c>
      <c r="CF1593">
        <v>15000000</v>
      </c>
      <c r="CG1593">
        <v>0</v>
      </c>
      <c r="CH1593">
        <v>7.8576073167659199</v>
      </c>
      <c r="CI1593">
        <v>-0.121370190292815</v>
      </c>
      <c r="CJ1593">
        <v>0</v>
      </c>
      <c r="CK1593">
        <v>0</v>
      </c>
      <c r="CL1593">
        <v>18079192.396697201</v>
      </c>
      <c r="CM1593">
        <v>0</v>
      </c>
      <c r="CN1593">
        <v>7.6044672754925999</v>
      </c>
      <c r="CO1593">
        <v>-0.374510231566135</v>
      </c>
      <c r="CP1593">
        <v>0</v>
      </c>
      <c r="CQ1593">
        <v>0</v>
      </c>
      <c r="CR1593">
        <v>100198081.811198</v>
      </c>
      <c r="CS1593">
        <v>0</v>
      </c>
      <c r="CT1593">
        <v>7.66559347672304</v>
      </c>
      <c r="CU1593">
        <v>-0.3133840303357</v>
      </c>
      <c r="CV1593">
        <v>0</v>
      </c>
      <c r="CW1593">
        <v>0</v>
      </c>
      <c r="CX1593">
        <v>100000000</v>
      </c>
      <c r="CY1593">
        <v>0</v>
      </c>
      <c r="CZ1593">
        <v>7.9626987333724601</v>
      </c>
      <c r="DA1593">
        <v>-1.6278773686278301E-2</v>
      </c>
      <c r="DB1593">
        <v>0</v>
      </c>
      <c r="DC1593">
        <v>0</v>
      </c>
      <c r="DD1593">
        <v>2000000</v>
      </c>
      <c r="DE1593">
        <v>0</v>
      </c>
      <c r="DF1593">
        <v>7.4409963746340102</v>
      </c>
      <c r="DG1593">
        <v>-0.53798113242472201</v>
      </c>
      <c r="DH1593">
        <v>0</v>
      </c>
      <c r="DI1593">
        <v>0</v>
      </c>
      <c r="DJ1593">
        <v>90395961.983486399</v>
      </c>
      <c r="DK1593">
        <v>0</v>
      </c>
      <c r="DL1593">
        <v>7.9409189038203802</v>
      </c>
      <c r="DM1593">
        <v>-3.80586032383591E-2</v>
      </c>
      <c r="DN1593">
        <v>0</v>
      </c>
      <c r="DO1593">
        <v>0</v>
      </c>
      <c r="DP1593">
        <v>9750000</v>
      </c>
      <c r="DQ1593">
        <v>0</v>
      </c>
      <c r="DR1593">
        <v>7.6726069570705597</v>
      </c>
      <c r="DS1593">
        <v>-0.30637054998817498</v>
      </c>
      <c r="DT1593">
        <v>0</v>
      </c>
      <c r="DU1593">
        <v>0</v>
      </c>
      <c r="DV1593">
        <v>103024783.062902</v>
      </c>
      <c r="DW1593">
        <v>0</v>
      </c>
      <c r="DX1593">
        <v>7.9781383504493899</v>
      </c>
      <c r="DY1593">
        <v>-8.3915660934685799E-4</v>
      </c>
      <c r="DZ1593">
        <v>0</v>
      </c>
      <c r="EA1593">
        <v>0</v>
      </c>
      <c r="EB1593">
        <v>125000</v>
      </c>
      <c r="EC1593">
        <v>0</v>
      </c>
      <c r="ED1593">
        <v>7.0294238951421004</v>
      </c>
      <c r="EE1593">
        <v>-0.94955361191663201</v>
      </c>
      <c r="EF1593">
        <v>0</v>
      </c>
      <c r="EG1593">
        <v>0</v>
      </c>
      <c r="EH1593">
        <v>303000000</v>
      </c>
      <c r="EI1593">
        <v>0</v>
      </c>
      <c r="EJ1593">
        <v>7.9789775070598203</v>
      </c>
      <c r="EK1593" s="1">
        <v>1.0871303857129501E-12</v>
      </c>
      <c r="EL1593">
        <v>0</v>
      </c>
      <c r="EM1593">
        <v>0</v>
      </c>
      <c r="EN1593">
        <v>0</v>
      </c>
      <c r="EO1593">
        <v>7831.4163536894002</v>
      </c>
      <c r="EP1593">
        <v>7.9789775070598203</v>
      </c>
      <c r="EQ1593" s="1">
        <v>1.0871303857129501E-12</v>
      </c>
      <c r="ER1593">
        <v>0</v>
      </c>
      <c r="ES1593">
        <v>0</v>
      </c>
      <c r="ET1593">
        <v>0</v>
      </c>
      <c r="EU1593">
        <v>1143636.8102350601</v>
      </c>
      <c r="EV1593">
        <v>7.6076672488864903</v>
      </c>
      <c r="EW1593">
        <v>-0.371310258172249</v>
      </c>
      <c r="EX1593">
        <v>0</v>
      </c>
      <c r="EY1593">
        <v>0</v>
      </c>
      <c r="EZ1593">
        <v>0</v>
      </c>
      <c r="FA1593">
        <v>119362955.56348599</v>
      </c>
      <c r="FB1593">
        <v>-0.10580154643839</v>
      </c>
    </row>
    <row r="1594" spans="1:158">
      <c r="A1594">
        <v>1591</v>
      </c>
      <c r="B1594">
        <v>0.38191968723113201</v>
      </c>
      <c r="C1594">
        <v>5.2825204872288402E-2</v>
      </c>
      <c r="D1594">
        <v>4.73345575641149E-2</v>
      </c>
      <c r="E1594">
        <v>0.30292524244276597</v>
      </c>
      <c r="F1594">
        <v>1.1326202800550999E-2</v>
      </c>
      <c r="G1594">
        <v>6.2545945800210306E-2</v>
      </c>
      <c r="H1594">
        <v>6.1457601166336397E-2</v>
      </c>
      <c r="I1594">
        <v>1.40906416353542</v>
      </c>
      <c r="J1594">
        <v>3.44982202148605E-2</v>
      </c>
      <c r="K1594">
        <v>330869.11759482999</v>
      </c>
      <c r="L1594">
        <v>0.77758596837510796</v>
      </c>
      <c r="M1594">
        <v>0.86729857660112297</v>
      </c>
      <c r="N1594">
        <v>0.89493301648570001</v>
      </c>
      <c r="O1594">
        <v>1.39314705162852</v>
      </c>
      <c r="P1594">
        <v>5.0060154327901701E-2</v>
      </c>
      <c r="Q1594">
        <v>-15.537972537796</v>
      </c>
      <c r="R1594">
        <v>-211039.02369658501</v>
      </c>
      <c r="S1594">
        <v>6.0031916086011003</v>
      </c>
      <c r="T1594">
        <v>5.2023733374112604</v>
      </c>
      <c r="U1594">
        <v>-0.80081827118983695</v>
      </c>
      <c r="V1594">
        <v>251452500.97091299</v>
      </c>
      <c r="W1594">
        <v>0</v>
      </c>
      <c r="X1594">
        <v>0</v>
      </c>
      <c r="Y1594">
        <v>0</v>
      </c>
      <c r="Z1594">
        <v>5.36109082973545</v>
      </c>
      <c r="AA1594">
        <v>-0.64210077886564998</v>
      </c>
      <c r="AB1594">
        <v>125726250.485456</v>
      </c>
      <c r="AC1594">
        <v>0</v>
      </c>
      <c r="AD1594">
        <v>0</v>
      </c>
      <c r="AE1594">
        <v>0</v>
      </c>
      <c r="AF1594">
        <v>5.9837649541208</v>
      </c>
      <c r="AG1594">
        <v>-1.9426654480306501E-2</v>
      </c>
      <c r="AH1594">
        <v>6099861.8911194904</v>
      </c>
      <c r="AI1594">
        <v>0</v>
      </c>
      <c r="AJ1594">
        <v>0</v>
      </c>
      <c r="AK1594">
        <v>0</v>
      </c>
      <c r="AL1594">
        <v>5.9523903393470299</v>
      </c>
      <c r="AM1594">
        <v>-5.0801269254074001E-2</v>
      </c>
      <c r="AN1594">
        <v>9947119.3826396093</v>
      </c>
      <c r="AO1594">
        <v>0</v>
      </c>
      <c r="AP1594">
        <v>0</v>
      </c>
      <c r="AQ1594">
        <v>0</v>
      </c>
      <c r="AR1594">
        <v>4.1186716133339702</v>
      </c>
      <c r="AS1594">
        <v>-1.8845199952671301</v>
      </c>
      <c r="AT1594">
        <v>591728839.09562397</v>
      </c>
      <c r="AU1594">
        <v>0</v>
      </c>
      <c r="AV1594">
        <v>0</v>
      </c>
      <c r="AW1594">
        <v>0</v>
      </c>
      <c r="AX1594">
        <v>5.2023733374080896</v>
      </c>
      <c r="AY1594">
        <v>-0.80081827119301396</v>
      </c>
      <c r="AZ1594">
        <v>251452500.97091299</v>
      </c>
      <c r="BA1594">
        <v>0</v>
      </c>
      <c r="BB1594">
        <v>0</v>
      </c>
      <c r="BC1594">
        <v>0</v>
      </c>
      <c r="BD1594">
        <v>5.2868093199674302</v>
      </c>
      <c r="BE1594">
        <v>-0.71638228863367004</v>
      </c>
      <c r="BF1594">
        <v>0</v>
      </c>
      <c r="BG1594">
        <v>239405418.395841</v>
      </c>
      <c r="BH1594">
        <v>0</v>
      </c>
      <c r="BI1594">
        <v>0</v>
      </c>
      <c r="BJ1594">
        <v>5.9993612582747202</v>
      </c>
      <c r="BK1594">
        <v>-3.8303503263854501E-3</v>
      </c>
      <c r="BL1594">
        <v>0</v>
      </c>
      <c r="BM1594">
        <v>0</v>
      </c>
      <c r="BN1594">
        <v>750000</v>
      </c>
      <c r="BO1594">
        <v>0</v>
      </c>
      <c r="BP1594">
        <v>5.7895403612340202</v>
      </c>
      <c r="BQ1594">
        <v>-0.21365124736708099</v>
      </c>
      <c r="BR1594">
        <v>0</v>
      </c>
      <c r="BS1594">
        <v>0</v>
      </c>
      <c r="BT1594">
        <v>41833885.158084899</v>
      </c>
      <c r="BU1594">
        <v>0</v>
      </c>
      <c r="BV1594">
        <v>5.9554200651809301</v>
      </c>
      <c r="BW1594">
        <v>-4.7771543420170197E-2</v>
      </c>
      <c r="BX1594">
        <v>0</v>
      </c>
      <c r="BY1594">
        <v>0</v>
      </c>
      <c r="BZ1594">
        <v>15000000</v>
      </c>
      <c r="CA1594">
        <v>0</v>
      </c>
      <c r="CB1594">
        <v>5.9008563202501101</v>
      </c>
      <c r="CC1594">
        <v>-0.102335288350992</v>
      </c>
      <c r="CD1594">
        <v>0</v>
      </c>
      <c r="CE1594">
        <v>0</v>
      </c>
      <c r="CF1594">
        <v>15000000</v>
      </c>
      <c r="CG1594">
        <v>0</v>
      </c>
      <c r="CH1594">
        <v>5.9080564374787796</v>
      </c>
      <c r="CI1594">
        <v>-9.5135171122319798E-2</v>
      </c>
      <c r="CJ1594">
        <v>0</v>
      </c>
      <c r="CK1594">
        <v>0</v>
      </c>
      <c r="CL1594">
        <v>13944628.386028299</v>
      </c>
      <c r="CM1594">
        <v>0</v>
      </c>
      <c r="CN1594">
        <v>5.6450340600613798</v>
      </c>
      <c r="CO1594">
        <v>-0.35815754853972298</v>
      </c>
      <c r="CP1594">
        <v>0</v>
      </c>
      <c r="CQ1594">
        <v>0</v>
      </c>
      <c r="CR1594">
        <v>96344394.901020393</v>
      </c>
      <c r="CS1594">
        <v>0</v>
      </c>
      <c r="CT1594">
        <v>5.6869486434793703</v>
      </c>
      <c r="CU1594">
        <v>-0.316242965121735</v>
      </c>
      <c r="CV1594">
        <v>0</v>
      </c>
      <c r="CW1594">
        <v>0</v>
      </c>
      <c r="CX1594">
        <v>99709666.571937993</v>
      </c>
      <c r="CY1594">
        <v>0</v>
      </c>
      <c r="CZ1594">
        <v>5.9866482822289004</v>
      </c>
      <c r="DA1594">
        <v>-1.6543326372202499E-2</v>
      </c>
      <c r="DB1594">
        <v>0</v>
      </c>
      <c r="DC1594">
        <v>0</v>
      </c>
      <c r="DD1594">
        <v>2000000</v>
      </c>
      <c r="DE1594">
        <v>0</v>
      </c>
      <c r="DF1594">
        <v>5.5814988768859202</v>
      </c>
      <c r="DG1594">
        <v>-0.42169273171518001</v>
      </c>
      <c r="DH1594">
        <v>0</v>
      </c>
      <c r="DI1594">
        <v>0</v>
      </c>
      <c r="DJ1594">
        <v>69723141.930141494</v>
      </c>
      <c r="DK1594">
        <v>0</v>
      </c>
      <c r="DL1594">
        <v>5.9645145001964099</v>
      </c>
      <c r="DM1594">
        <v>-3.8677108404691199E-2</v>
      </c>
      <c r="DN1594">
        <v>0</v>
      </c>
      <c r="DO1594">
        <v>0</v>
      </c>
      <c r="DP1594">
        <v>9750000</v>
      </c>
      <c r="DQ1594">
        <v>0</v>
      </c>
      <c r="DR1594">
        <v>5.7078864083318699</v>
      </c>
      <c r="DS1594">
        <v>-0.29530520026923002</v>
      </c>
      <c r="DT1594">
        <v>0</v>
      </c>
      <c r="DU1594">
        <v>0</v>
      </c>
      <c r="DV1594">
        <v>100217066.770979</v>
      </c>
      <c r="DW1594">
        <v>0</v>
      </c>
      <c r="DX1594">
        <v>6.0023388145307699</v>
      </c>
      <c r="DY1594">
        <v>-8.5279407033045298E-4</v>
      </c>
      <c r="DZ1594">
        <v>0</v>
      </c>
      <c r="EA1594">
        <v>0</v>
      </c>
      <c r="EB1594">
        <v>125000</v>
      </c>
      <c r="EC1594">
        <v>0</v>
      </c>
      <c r="ED1594">
        <v>5.0382064315451496</v>
      </c>
      <c r="EE1594">
        <v>-0.96498517705595699</v>
      </c>
      <c r="EF1594">
        <v>0</v>
      </c>
      <c r="EG1594">
        <v>0</v>
      </c>
      <c r="EH1594">
        <v>303000000</v>
      </c>
      <c r="EI1594">
        <v>0</v>
      </c>
      <c r="EJ1594">
        <v>6.0031916085998303</v>
      </c>
      <c r="EK1594" s="1">
        <v>-1.27453603226967E-12</v>
      </c>
      <c r="EL1594">
        <v>0</v>
      </c>
      <c r="EM1594">
        <v>0</v>
      </c>
      <c r="EN1594">
        <v>0</v>
      </c>
      <c r="EO1594">
        <v>26151.481746261299</v>
      </c>
      <c r="EP1594">
        <v>6.0031916085998303</v>
      </c>
      <c r="EQ1594" s="1">
        <v>-1.27453603226967E-12</v>
      </c>
      <c r="ER1594">
        <v>0</v>
      </c>
      <c r="ES1594">
        <v>0</v>
      </c>
      <c r="ET1594">
        <v>0</v>
      </c>
      <c r="EU1594">
        <v>3930020.1895219102</v>
      </c>
      <c r="EV1594">
        <v>5.6399081016972996</v>
      </c>
      <c r="EW1594">
        <v>-0.36328350690380601</v>
      </c>
      <c r="EX1594">
        <v>0</v>
      </c>
      <c r="EY1594">
        <v>0</v>
      </c>
      <c r="EZ1594">
        <v>0</v>
      </c>
      <c r="FA1594">
        <v>117470237.024994</v>
      </c>
      <c r="FB1594">
        <v>-0.11802172712435</v>
      </c>
    </row>
    <row r="1595" spans="1:158">
      <c r="A1595">
        <v>1592</v>
      </c>
      <c r="B1595">
        <v>0.35914495319189099</v>
      </c>
      <c r="C1595">
        <v>2.5205220205989198E-2</v>
      </c>
      <c r="D1595">
        <v>1.47626746687774E-2</v>
      </c>
      <c r="E1595">
        <v>0.299612226260005</v>
      </c>
      <c r="F1595">
        <v>3.9890826949001302E-3</v>
      </c>
      <c r="G1595">
        <v>3.4308822938488602E-2</v>
      </c>
      <c r="H1595">
        <v>5.1880463078302803E-2</v>
      </c>
      <c r="I1595">
        <v>0.93410050249614296</v>
      </c>
      <c r="J1595">
        <v>3.3007409725121201E-2</v>
      </c>
      <c r="K1595">
        <v>301258.66208998801</v>
      </c>
      <c r="L1595">
        <v>0.70311266341743905</v>
      </c>
      <c r="M1595">
        <v>0.86753015479532203</v>
      </c>
      <c r="N1595">
        <v>0.92237223202929697</v>
      </c>
      <c r="O1595">
        <v>1.3683840619760199</v>
      </c>
      <c r="P1595">
        <v>4.8606712419290501E-2</v>
      </c>
      <c r="Q1595">
        <v>-8.0692700115687899</v>
      </c>
      <c r="R1595">
        <v>-108311.912029703</v>
      </c>
      <c r="S1595">
        <v>4.0221075613783803</v>
      </c>
      <c r="T1595">
        <v>3.8838358110292202</v>
      </c>
      <c r="U1595">
        <v>-0.138271750349163</v>
      </c>
      <c r="V1595">
        <v>44895790.999824204</v>
      </c>
      <c r="W1595">
        <v>0</v>
      </c>
      <c r="X1595">
        <v>0</v>
      </c>
      <c r="Y1595">
        <v>0</v>
      </c>
      <c r="Z1595">
        <v>3.9112404623279602</v>
      </c>
      <c r="AA1595">
        <v>-0.110867099050421</v>
      </c>
      <c r="AB1595">
        <v>22447895.499912102</v>
      </c>
      <c r="AC1595">
        <v>0</v>
      </c>
      <c r="AD1595">
        <v>0</v>
      </c>
      <c r="AE1595">
        <v>0</v>
      </c>
      <c r="AF1595">
        <v>4.0165186522203697</v>
      </c>
      <c r="AG1595">
        <v>-5.5889091580070202E-3</v>
      </c>
      <c r="AH1595">
        <v>1814676.51238718</v>
      </c>
      <c r="AI1595">
        <v>0</v>
      </c>
      <c r="AJ1595">
        <v>0</v>
      </c>
      <c r="AK1595">
        <v>0</v>
      </c>
      <c r="AL1595">
        <v>4.0073676045888202</v>
      </c>
      <c r="AM1595">
        <v>-1.47399567895618E-2</v>
      </c>
      <c r="AN1595">
        <v>2984483.33739756</v>
      </c>
      <c r="AO1595">
        <v>0</v>
      </c>
      <c r="AP1595">
        <v>0</v>
      </c>
      <c r="AQ1595">
        <v>0</v>
      </c>
      <c r="AR1595">
        <v>2.3478145187759698</v>
      </c>
      <c r="AS1595">
        <v>-1.6742930426024001</v>
      </c>
      <c r="AT1595">
        <v>540007103.28189003</v>
      </c>
      <c r="AU1595">
        <v>0</v>
      </c>
      <c r="AV1595">
        <v>0</v>
      </c>
      <c r="AW1595">
        <v>0</v>
      </c>
      <c r="AX1595">
        <v>3.8838358110292899</v>
      </c>
      <c r="AY1595">
        <v>-0.13827175034908701</v>
      </c>
      <c r="AZ1595">
        <v>44895790.999824204</v>
      </c>
      <c r="BA1595">
        <v>0</v>
      </c>
      <c r="BB1595">
        <v>0</v>
      </c>
      <c r="BC1595">
        <v>0</v>
      </c>
      <c r="BD1595">
        <v>3.7039523542559301</v>
      </c>
      <c r="BE1595">
        <v>-0.31815520712245199</v>
      </c>
      <c r="BF1595">
        <v>0</v>
      </c>
      <c r="BG1595">
        <v>108916933.186143</v>
      </c>
      <c r="BH1595">
        <v>0</v>
      </c>
      <c r="BI1595">
        <v>0</v>
      </c>
      <c r="BJ1595">
        <v>4.0205177912300796</v>
      </c>
      <c r="BK1595">
        <v>-1.58977014829631E-3</v>
      </c>
      <c r="BL1595">
        <v>0</v>
      </c>
      <c r="BM1595">
        <v>0</v>
      </c>
      <c r="BN1595">
        <v>321889.85363625601</v>
      </c>
      <c r="BO1595">
        <v>0</v>
      </c>
      <c r="BP1595">
        <v>3.9482892115105699</v>
      </c>
      <c r="BQ1595">
        <v>-7.3818349867812605E-2</v>
      </c>
      <c r="BR1595">
        <v>0</v>
      </c>
      <c r="BS1595">
        <v>0</v>
      </c>
      <c r="BT1595">
        <v>15969068.1020875</v>
      </c>
      <c r="BU1595">
        <v>0</v>
      </c>
      <c r="BV1595">
        <v>3.9759099956623598</v>
      </c>
      <c r="BW1595">
        <v>-4.6197565716015999E-2</v>
      </c>
      <c r="BX1595">
        <v>0</v>
      </c>
      <c r="BY1595">
        <v>0</v>
      </c>
      <c r="BZ1595">
        <v>15000000</v>
      </c>
      <c r="CA1595">
        <v>0</v>
      </c>
      <c r="CB1595">
        <v>3.9770765966231001</v>
      </c>
      <c r="CC1595">
        <v>-4.5030964755276598E-2</v>
      </c>
      <c r="CD1595">
        <v>0</v>
      </c>
      <c r="CE1595">
        <v>0</v>
      </c>
      <c r="CF1595">
        <v>6944066.7461002497</v>
      </c>
      <c r="CG1595">
        <v>0</v>
      </c>
      <c r="CH1595">
        <v>3.9773807632700899</v>
      </c>
      <c r="CI1595">
        <v>-4.4726798108287197E-2</v>
      </c>
      <c r="CJ1595">
        <v>0</v>
      </c>
      <c r="CK1595">
        <v>0</v>
      </c>
      <c r="CL1595">
        <v>6881545.9186792597</v>
      </c>
      <c r="CM1595">
        <v>0</v>
      </c>
      <c r="CN1595">
        <v>3.93252513521956</v>
      </c>
      <c r="CO1595">
        <v>-8.9582426158818895E-2</v>
      </c>
      <c r="CP1595">
        <v>0</v>
      </c>
      <c r="CQ1595">
        <v>0</v>
      </c>
      <c r="CR1595">
        <v>25847964.255158</v>
      </c>
      <c r="CS1595">
        <v>0</v>
      </c>
      <c r="CT1595">
        <v>3.9247486975538002</v>
      </c>
      <c r="CU1595">
        <v>-9.7358863824584099E-2</v>
      </c>
      <c r="CV1595">
        <v>0</v>
      </c>
      <c r="CW1595">
        <v>0</v>
      </c>
      <c r="CX1595">
        <v>35728264.174465999</v>
      </c>
      <c r="CY1595">
        <v>0</v>
      </c>
      <c r="CZ1595">
        <v>4.0061093048370804</v>
      </c>
      <c r="DA1595">
        <v>-1.5998256541296298E-2</v>
      </c>
      <c r="DB1595">
        <v>0</v>
      </c>
      <c r="DC1595">
        <v>0</v>
      </c>
      <c r="DD1595">
        <v>2000000</v>
      </c>
      <c r="DE1595">
        <v>0</v>
      </c>
      <c r="DF1595">
        <v>3.9302018169405302</v>
      </c>
      <c r="DG1595">
        <v>-9.1905744437853695E-2</v>
      </c>
      <c r="DH1595">
        <v>0</v>
      </c>
      <c r="DI1595">
        <v>0</v>
      </c>
      <c r="DJ1595">
        <v>15713526.8499384</v>
      </c>
      <c r="DK1595">
        <v>0</v>
      </c>
      <c r="DL1595">
        <v>3.9847047870638002</v>
      </c>
      <c r="DM1595">
        <v>-3.7402774314579702E-2</v>
      </c>
      <c r="DN1595">
        <v>0</v>
      </c>
      <c r="DO1595">
        <v>0</v>
      </c>
      <c r="DP1595">
        <v>9750000</v>
      </c>
      <c r="DQ1595">
        <v>0</v>
      </c>
      <c r="DR1595">
        <v>3.9483633119239001</v>
      </c>
      <c r="DS1595">
        <v>-7.3744249454481506E-2</v>
      </c>
      <c r="DT1595">
        <v>0</v>
      </c>
      <c r="DU1595">
        <v>0</v>
      </c>
      <c r="DV1595">
        <v>27031633.1291871</v>
      </c>
      <c r="DW1595">
        <v>0</v>
      </c>
      <c r="DX1595">
        <v>4.0212828651885797</v>
      </c>
      <c r="DY1595">
        <v>-8.2469618980329697E-4</v>
      </c>
      <c r="DZ1595">
        <v>0</v>
      </c>
      <c r="EA1595">
        <v>0</v>
      </c>
      <c r="EB1595">
        <v>125000</v>
      </c>
      <c r="EC1595">
        <v>0</v>
      </c>
      <c r="ED1595">
        <v>3.1963715393682799</v>
      </c>
      <c r="EE1595">
        <v>-0.82573602201009899</v>
      </c>
      <c r="EF1595">
        <v>0</v>
      </c>
      <c r="EG1595">
        <v>0</v>
      </c>
      <c r="EH1595">
        <v>288117560.355847</v>
      </c>
      <c r="EI1595">
        <v>0</v>
      </c>
      <c r="EJ1595">
        <v>4.0221075613833301</v>
      </c>
      <c r="EK1595" s="1">
        <v>4.9444892624705899E-12</v>
      </c>
      <c r="EL1595">
        <v>0</v>
      </c>
      <c r="EM1595">
        <v>0</v>
      </c>
      <c r="EN1595">
        <v>0</v>
      </c>
      <c r="EO1595">
        <v>13833.902674942699</v>
      </c>
      <c r="EP1595">
        <v>4.0221075613833301</v>
      </c>
      <c r="EQ1595" s="1">
        <v>4.9444892624705899E-12</v>
      </c>
      <c r="ER1595">
        <v>0</v>
      </c>
      <c r="ES1595">
        <v>0</v>
      </c>
      <c r="ET1595">
        <v>0</v>
      </c>
      <c r="EU1595">
        <v>1861665.03031429</v>
      </c>
      <c r="EV1595">
        <v>3.9247486975538899</v>
      </c>
      <c r="EW1595">
        <v>-9.7358863824486802E-2</v>
      </c>
      <c r="EX1595">
        <v>0</v>
      </c>
      <c r="EY1595">
        <v>0</v>
      </c>
      <c r="EZ1595">
        <v>0</v>
      </c>
      <c r="FA1595">
        <v>35728264.174467303</v>
      </c>
      <c r="FB1595">
        <v>-0.24236553743873601</v>
      </c>
    </row>
    <row r="1596" spans="1:158">
      <c r="A1596">
        <v>1593</v>
      </c>
      <c r="B1596">
        <v>0.34095788910289399</v>
      </c>
      <c r="C1596">
        <v>7.4974109716294701E-2</v>
      </c>
      <c r="D1596">
        <v>4.6708693970127599E-2</v>
      </c>
      <c r="E1596">
        <v>0.56706680469950299</v>
      </c>
      <c r="F1596">
        <v>5.5542555075630802E-3</v>
      </c>
      <c r="G1596">
        <v>5.0139925687221497E-2</v>
      </c>
      <c r="H1596">
        <v>6.7096734072474296E-2</v>
      </c>
      <c r="I1596">
        <v>1.5643180230049101</v>
      </c>
      <c r="J1596">
        <v>3.8772462862801199E-2</v>
      </c>
      <c r="K1596">
        <v>312534.92653214501</v>
      </c>
      <c r="L1596">
        <v>0.79576938280732001</v>
      </c>
      <c r="M1596">
        <v>0.78313097318209701</v>
      </c>
      <c r="N1596">
        <v>0.86410925849466402</v>
      </c>
      <c r="O1596">
        <v>1.44983196518088</v>
      </c>
      <c r="P1596">
        <v>4.9983425350249799E-2</v>
      </c>
      <c r="Q1596">
        <v>-15.5335485320819</v>
      </c>
      <c r="R1596">
        <v>-196729.17205220199</v>
      </c>
      <c r="S1596">
        <v>8.3894902465661296</v>
      </c>
      <c r="T1596">
        <v>7.4849773624409597</v>
      </c>
      <c r="U1596">
        <v>-0.90451288412516295</v>
      </c>
      <c r="V1596">
        <v>268195097.71738401</v>
      </c>
      <c r="W1596">
        <v>0</v>
      </c>
      <c r="X1596">
        <v>0</v>
      </c>
      <c r="Y1596">
        <v>0</v>
      </c>
      <c r="Z1596">
        <v>7.6642465198805398</v>
      </c>
      <c r="AA1596">
        <v>-0.72524372668558401</v>
      </c>
      <c r="AB1596">
        <v>134097548.85869201</v>
      </c>
      <c r="AC1596">
        <v>0</v>
      </c>
      <c r="AD1596">
        <v>0</v>
      </c>
      <c r="AE1596">
        <v>0</v>
      </c>
      <c r="AF1596">
        <v>8.3696549867455392</v>
      </c>
      <c r="AG1596">
        <v>-1.9835259820588601E-2</v>
      </c>
      <c r="AH1596">
        <v>5881308.6361172199</v>
      </c>
      <c r="AI1596">
        <v>0</v>
      </c>
      <c r="AJ1596">
        <v>0</v>
      </c>
      <c r="AK1596">
        <v>0</v>
      </c>
      <c r="AL1596">
        <v>8.3383996473798501</v>
      </c>
      <c r="AM1596">
        <v>-5.1090599186281303E-2</v>
      </c>
      <c r="AN1596">
        <v>9446650.6423837896</v>
      </c>
      <c r="AO1596">
        <v>0</v>
      </c>
      <c r="AP1596">
        <v>0</v>
      </c>
      <c r="AQ1596">
        <v>0</v>
      </c>
      <c r="AR1596">
        <v>4.8920221290911599</v>
      </c>
      <c r="AS1596">
        <v>-3.49746811747496</v>
      </c>
      <c r="AT1596">
        <v>1037026470.2907701</v>
      </c>
      <c r="AU1596">
        <v>0</v>
      </c>
      <c r="AV1596">
        <v>0</v>
      </c>
      <c r="AW1596">
        <v>0</v>
      </c>
      <c r="AX1596">
        <v>7.48497736244253</v>
      </c>
      <c r="AY1596">
        <v>-0.90451288412359698</v>
      </c>
      <c r="AZ1596">
        <v>268195097.71738401</v>
      </c>
      <c r="BA1596">
        <v>0</v>
      </c>
      <c r="BB1596">
        <v>0</v>
      </c>
      <c r="BC1596">
        <v>0</v>
      </c>
      <c r="BD1596">
        <v>7.7788368159826398</v>
      </c>
      <c r="BE1596">
        <v>-0.61065343058348198</v>
      </c>
      <c r="BF1596">
        <v>0</v>
      </c>
      <c r="BG1596">
        <v>192958197.87864</v>
      </c>
      <c r="BH1596">
        <v>0</v>
      </c>
      <c r="BI1596">
        <v>0</v>
      </c>
      <c r="BJ1596">
        <v>8.3854339994239204</v>
      </c>
      <c r="BK1596">
        <v>-4.0562471422109702E-3</v>
      </c>
      <c r="BL1596">
        <v>0</v>
      </c>
      <c r="BM1596">
        <v>0</v>
      </c>
      <c r="BN1596">
        <v>750000</v>
      </c>
      <c r="BO1596">
        <v>0</v>
      </c>
      <c r="BP1596">
        <v>8.1449407264358396</v>
      </c>
      <c r="BQ1596">
        <v>-0.244549520130288</v>
      </c>
      <c r="BR1596">
        <v>0</v>
      </c>
      <c r="BS1596">
        <v>0</v>
      </c>
      <c r="BT1596">
        <v>45217200.803669401</v>
      </c>
      <c r="BU1596">
        <v>0</v>
      </c>
      <c r="BV1596">
        <v>8.3389013529379401</v>
      </c>
      <c r="BW1596">
        <v>-5.05888936281913E-2</v>
      </c>
      <c r="BX1596">
        <v>0</v>
      </c>
      <c r="BY1596">
        <v>0</v>
      </c>
      <c r="BZ1596">
        <v>15000000</v>
      </c>
      <c r="CA1596">
        <v>0</v>
      </c>
      <c r="CB1596">
        <v>8.2811196844171597</v>
      </c>
      <c r="CC1596">
        <v>-0.108370562148964</v>
      </c>
      <c r="CD1596">
        <v>0</v>
      </c>
      <c r="CE1596">
        <v>0</v>
      </c>
      <c r="CF1596">
        <v>15000000</v>
      </c>
      <c r="CG1596">
        <v>0</v>
      </c>
      <c r="CH1596">
        <v>8.2805966139019809</v>
      </c>
      <c r="CI1596">
        <v>-0.10889363266414299</v>
      </c>
      <c r="CJ1596">
        <v>0</v>
      </c>
      <c r="CK1596">
        <v>0</v>
      </c>
      <c r="CL1596">
        <v>15072400.2678898</v>
      </c>
      <c r="CM1596">
        <v>0</v>
      </c>
      <c r="CN1596">
        <v>7.6866240699282304</v>
      </c>
      <c r="CO1596">
        <v>-0.70286617663789297</v>
      </c>
      <c r="CP1596">
        <v>0</v>
      </c>
      <c r="CQ1596">
        <v>0</v>
      </c>
      <c r="CR1596">
        <v>175686323.05065799</v>
      </c>
      <c r="CS1596">
        <v>0</v>
      </c>
      <c r="CT1596">
        <v>8.0522309558946095</v>
      </c>
      <c r="CU1596">
        <v>-0.337259290671518</v>
      </c>
      <c r="CV1596">
        <v>0</v>
      </c>
      <c r="CW1596">
        <v>0</v>
      </c>
      <c r="CX1596">
        <v>100000000</v>
      </c>
      <c r="CY1596">
        <v>0</v>
      </c>
      <c r="CZ1596">
        <v>8.3719712693872292</v>
      </c>
      <c r="DA1596">
        <v>-1.7518977178896802E-2</v>
      </c>
      <c r="DB1596">
        <v>0</v>
      </c>
      <c r="DC1596">
        <v>0</v>
      </c>
      <c r="DD1596">
        <v>2000000</v>
      </c>
      <c r="DE1596">
        <v>0</v>
      </c>
      <c r="DF1596">
        <v>7.9068122540558203</v>
      </c>
      <c r="DG1596">
        <v>-0.48267799251030502</v>
      </c>
      <c r="DH1596">
        <v>0</v>
      </c>
      <c r="DI1596">
        <v>0</v>
      </c>
      <c r="DJ1596">
        <v>75362001.339449003</v>
      </c>
      <c r="DK1596">
        <v>0</v>
      </c>
      <c r="DL1596">
        <v>8.3485321367142706</v>
      </c>
      <c r="DM1596">
        <v>-4.09581098518607E-2</v>
      </c>
      <c r="DN1596">
        <v>0</v>
      </c>
      <c r="DO1596">
        <v>0</v>
      </c>
      <c r="DP1596">
        <v>9750000</v>
      </c>
      <c r="DQ1596">
        <v>0</v>
      </c>
      <c r="DR1596">
        <v>7.8085510505997702</v>
      </c>
      <c r="DS1596">
        <v>-0.58093919596636101</v>
      </c>
      <c r="DT1596">
        <v>0</v>
      </c>
      <c r="DU1596">
        <v>0</v>
      </c>
      <c r="DV1596">
        <v>182606778.825719</v>
      </c>
      <c r="DW1596">
        <v>0</v>
      </c>
      <c r="DX1596">
        <v>8.3885871585156497</v>
      </c>
      <c r="DY1596">
        <v>-9.0308805047634101E-4</v>
      </c>
      <c r="DZ1596">
        <v>0</v>
      </c>
      <c r="EA1596">
        <v>0</v>
      </c>
      <c r="EB1596">
        <v>125000</v>
      </c>
      <c r="EC1596">
        <v>0</v>
      </c>
      <c r="ED1596">
        <v>7.3675945958945999</v>
      </c>
      <c r="EE1596">
        <v>-1.02189565067152</v>
      </c>
      <c r="EF1596">
        <v>0</v>
      </c>
      <c r="EG1596">
        <v>0</v>
      </c>
      <c r="EH1596">
        <v>303000000</v>
      </c>
      <c r="EI1596">
        <v>0</v>
      </c>
      <c r="EJ1596">
        <v>8.3894902465308103</v>
      </c>
      <c r="EK1596" s="1">
        <v>-3.5321079394634503E-11</v>
      </c>
      <c r="EL1596">
        <v>0</v>
      </c>
      <c r="EM1596">
        <v>0</v>
      </c>
      <c r="EN1596">
        <v>0</v>
      </c>
      <c r="EO1596">
        <v>20514.353239255299</v>
      </c>
      <c r="EP1596">
        <v>8.3894902465308103</v>
      </c>
      <c r="EQ1596" s="1">
        <v>-3.5321079394634503E-11</v>
      </c>
      <c r="ER1596">
        <v>0</v>
      </c>
      <c r="ES1596">
        <v>0</v>
      </c>
      <c r="ET1596">
        <v>0</v>
      </c>
      <c r="EU1596">
        <v>3067329.9680299698</v>
      </c>
      <c r="EV1596">
        <v>7.98477909776582</v>
      </c>
      <c r="EW1596">
        <v>-0.40471114880030401</v>
      </c>
      <c r="EX1596">
        <v>0</v>
      </c>
      <c r="EY1596">
        <v>0</v>
      </c>
      <c r="EZ1596">
        <v>0</v>
      </c>
      <c r="FA1596">
        <v>120000000</v>
      </c>
      <c r="FB1596">
        <v>-0.116417136794051</v>
      </c>
    </row>
    <row r="1597" spans="1:158">
      <c r="A1597">
        <v>1594</v>
      </c>
      <c r="B1597">
        <v>0.38656390550439701</v>
      </c>
      <c r="C1597">
        <v>7.1160352273553898E-2</v>
      </c>
      <c r="D1597">
        <v>4.1662405774601903E-2</v>
      </c>
      <c r="E1597">
        <v>0.49281241113042101</v>
      </c>
      <c r="F1597">
        <v>4.0839333476035203E-2</v>
      </c>
      <c r="G1597">
        <v>3.54104259595652E-2</v>
      </c>
      <c r="H1597">
        <v>6.0982267241047501E-2</v>
      </c>
      <c r="I1597">
        <v>1.62767671084676</v>
      </c>
      <c r="J1597">
        <v>3.8536355298940297E-2</v>
      </c>
      <c r="K1597">
        <v>303636.22212980897</v>
      </c>
      <c r="L1597">
        <v>0.76956713846956903</v>
      </c>
      <c r="M1597">
        <v>0.79978884094427805</v>
      </c>
      <c r="N1597">
        <v>0.93491091975017104</v>
      </c>
      <c r="O1597">
        <v>1.3521414322279099</v>
      </c>
      <c r="P1597">
        <v>4.6991358795841903E-2</v>
      </c>
      <c r="Q1597">
        <v>-12.020340239410199</v>
      </c>
      <c r="R1597">
        <v>-155586.700651205</v>
      </c>
      <c r="S1597">
        <v>7.9816297306569002</v>
      </c>
      <c r="T1597">
        <v>7.1766862468549402</v>
      </c>
      <c r="U1597">
        <v>-0.80494348380195802</v>
      </c>
      <c r="V1597">
        <v>236929725.02612799</v>
      </c>
      <c r="W1597">
        <v>0</v>
      </c>
      <c r="X1597">
        <v>0</v>
      </c>
      <c r="Y1597">
        <v>0</v>
      </c>
      <c r="Z1597">
        <v>7.3362213321658496</v>
      </c>
      <c r="AA1597">
        <v>-0.64540839849105602</v>
      </c>
      <c r="AB1597">
        <v>118464862.513064</v>
      </c>
      <c r="AC1597">
        <v>0</v>
      </c>
      <c r="AD1597">
        <v>0</v>
      </c>
      <c r="AE1597">
        <v>0</v>
      </c>
      <c r="AF1597">
        <v>7.9644035822300099</v>
      </c>
      <c r="AG1597">
        <v>-1.7226148426895599E-2</v>
      </c>
      <c r="AH1597">
        <v>5070401.4531950103</v>
      </c>
      <c r="AI1597">
        <v>0</v>
      </c>
      <c r="AJ1597">
        <v>0</v>
      </c>
      <c r="AK1597">
        <v>0</v>
      </c>
      <c r="AL1597">
        <v>7.9352614389177196</v>
      </c>
      <c r="AM1597">
        <v>-4.6368291739179598E-2</v>
      </c>
      <c r="AN1597">
        <v>8510910.7949301004</v>
      </c>
      <c r="AO1597">
        <v>0</v>
      </c>
      <c r="AP1597">
        <v>0</v>
      </c>
      <c r="AQ1597">
        <v>0</v>
      </c>
      <c r="AR1597">
        <v>4.9380720939137097</v>
      </c>
      <c r="AS1597">
        <v>-3.04355763674319</v>
      </c>
      <c r="AT1597">
        <v>895850812.49532199</v>
      </c>
      <c r="AU1597">
        <v>0</v>
      </c>
      <c r="AV1597">
        <v>0</v>
      </c>
      <c r="AW1597">
        <v>0</v>
      </c>
      <c r="AX1597">
        <v>7.1766862468578596</v>
      </c>
      <c r="AY1597">
        <v>-0.80494348379903702</v>
      </c>
      <c r="AZ1597">
        <v>236929725.02612799</v>
      </c>
      <c r="BA1597">
        <v>0</v>
      </c>
      <c r="BB1597">
        <v>0</v>
      </c>
      <c r="BC1597">
        <v>0</v>
      </c>
      <c r="BD1597">
        <v>7.5716128809664998</v>
      </c>
      <c r="BE1597">
        <v>-0.41001684969040603</v>
      </c>
      <c r="BF1597">
        <v>0</v>
      </c>
      <c r="BG1597">
        <v>128758682.490482</v>
      </c>
      <c r="BH1597">
        <v>0</v>
      </c>
      <c r="BI1597">
        <v>0</v>
      </c>
      <c r="BJ1597">
        <v>7.9775436557776001</v>
      </c>
      <c r="BK1597">
        <v>-4.0860748793018998E-3</v>
      </c>
      <c r="BL1597">
        <v>0</v>
      </c>
      <c r="BM1597">
        <v>0</v>
      </c>
      <c r="BN1597">
        <v>750000</v>
      </c>
      <c r="BO1597">
        <v>0</v>
      </c>
      <c r="BP1597">
        <v>7.7376404053350099</v>
      </c>
      <c r="BQ1597">
        <v>-0.24398932532189299</v>
      </c>
      <c r="BR1597">
        <v>0</v>
      </c>
      <c r="BS1597">
        <v>0</v>
      </c>
      <c r="BT1597">
        <v>44784297.735350497</v>
      </c>
      <c r="BU1597">
        <v>0</v>
      </c>
      <c r="BV1597">
        <v>7.9306688296740804</v>
      </c>
      <c r="BW1597">
        <v>-5.0960900982820599E-2</v>
      </c>
      <c r="BX1597">
        <v>0</v>
      </c>
      <c r="BY1597">
        <v>0</v>
      </c>
      <c r="BZ1597">
        <v>15000000</v>
      </c>
      <c r="CA1597">
        <v>0</v>
      </c>
      <c r="CB1597">
        <v>7.87246226141745</v>
      </c>
      <c r="CC1597">
        <v>-0.10916746923944801</v>
      </c>
      <c r="CD1597">
        <v>0</v>
      </c>
      <c r="CE1597">
        <v>0</v>
      </c>
      <c r="CF1597">
        <v>15000000</v>
      </c>
      <c r="CG1597">
        <v>0</v>
      </c>
      <c r="CH1597">
        <v>7.87298554298048</v>
      </c>
      <c r="CI1597">
        <v>-0.10864418767642101</v>
      </c>
      <c r="CJ1597">
        <v>0</v>
      </c>
      <c r="CK1597">
        <v>0</v>
      </c>
      <c r="CL1597">
        <v>14928099.2451168</v>
      </c>
      <c r="CM1597">
        <v>0</v>
      </c>
      <c r="CN1597">
        <v>7.3169767595416202</v>
      </c>
      <c r="CO1597">
        <v>-0.66465297111527999</v>
      </c>
      <c r="CP1597">
        <v>0</v>
      </c>
      <c r="CQ1597">
        <v>0</v>
      </c>
      <c r="CR1597">
        <v>164626632.69589701</v>
      </c>
      <c r="CS1597">
        <v>0</v>
      </c>
      <c r="CT1597">
        <v>7.6418903907697002</v>
      </c>
      <c r="CU1597">
        <v>-0.33973933988719901</v>
      </c>
      <c r="CV1597">
        <v>0</v>
      </c>
      <c r="CW1597">
        <v>0</v>
      </c>
      <c r="CX1597">
        <v>100000000</v>
      </c>
      <c r="CY1597">
        <v>0</v>
      </c>
      <c r="CZ1597">
        <v>7.9639819270324796</v>
      </c>
      <c r="DA1597">
        <v>-1.7647803624417799E-2</v>
      </c>
      <c r="DB1597">
        <v>0</v>
      </c>
      <c r="DC1597">
        <v>0</v>
      </c>
      <c r="DD1597">
        <v>2000000</v>
      </c>
      <c r="DE1597">
        <v>0</v>
      </c>
      <c r="DF1597">
        <v>7.5000574188991802</v>
      </c>
      <c r="DG1597">
        <v>-0.48157231175771698</v>
      </c>
      <c r="DH1597">
        <v>0</v>
      </c>
      <c r="DI1597">
        <v>0</v>
      </c>
      <c r="DJ1597">
        <v>74640496.225584194</v>
      </c>
      <c r="DK1597">
        <v>0</v>
      </c>
      <c r="DL1597">
        <v>7.9403704337902701</v>
      </c>
      <c r="DM1597">
        <v>-4.1259296866630102E-2</v>
      </c>
      <c r="DN1597">
        <v>0</v>
      </c>
      <c r="DO1597">
        <v>0</v>
      </c>
      <c r="DP1597">
        <v>9750000</v>
      </c>
      <c r="DQ1597">
        <v>0</v>
      </c>
      <c r="DR1597">
        <v>7.4322086120079396</v>
      </c>
      <c r="DS1597">
        <v>-0.54942111864896503</v>
      </c>
      <c r="DT1597">
        <v>0</v>
      </c>
      <c r="DU1597">
        <v>0</v>
      </c>
      <c r="DV1597">
        <v>171072597.94766501</v>
      </c>
      <c r="DW1597">
        <v>0</v>
      </c>
      <c r="DX1597">
        <v>7.9807200017458104</v>
      </c>
      <c r="DY1597">
        <v>-9.0972891108709298E-4</v>
      </c>
      <c r="DZ1597">
        <v>0</v>
      </c>
      <c r="EA1597">
        <v>0</v>
      </c>
      <c r="EB1597">
        <v>125000</v>
      </c>
      <c r="EC1597">
        <v>0</v>
      </c>
      <c r="ED1597">
        <v>6.95221953079845</v>
      </c>
      <c r="EE1597">
        <v>-1.0294101998584499</v>
      </c>
      <c r="EF1597">
        <v>0</v>
      </c>
      <c r="EG1597">
        <v>0</v>
      </c>
      <c r="EH1597">
        <v>303000000</v>
      </c>
      <c r="EI1597">
        <v>0</v>
      </c>
      <c r="EJ1597">
        <v>7.98162973065467</v>
      </c>
      <c r="EK1597" s="1">
        <v>-2.2319923687064099E-12</v>
      </c>
      <c r="EL1597">
        <v>0</v>
      </c>
      <c r="EM1597">
        <v>0</v>
      </c>
      <c r="EN1597">
        <v>0</v>
      </c>
      <c r="EO1597">
        <v>14310.3067461639</v>
      </c>
      <c r="EP1597">
        <v>7.98162973065467</v>
      </c>
      <c r="EQ1597" s="1">
        <v>-2.2319923687064099E-12</v>
      </c>
      <c r="ER1597">
        <v>0</v>
      </c>
      <c r="ES1597">
        <v>0</v>
      </c>
      <c r="ET1597">
        <v>0</v>
      </c>
      <c r="EU1597">
        <v>2061991.9099339801</v>
      </c>
      <c r="EV1597">
        <v>7.57394252279264</v>
      </c>
      <c r="EW1597">
        <v>-0.40768720786426199</v>
      </c>
      <c r="EX1597">
        <v>0</v>
      </c>
      <c r="EY1597">
        <v>0</v>
      </c>
      <c r="EZ1597">
        <v>0</v>
      </c>
      <c r="FA1597">
        <v>120000000</v>
      </c>
      <c r="FB1597">
        <v>-0.12284554754101799</v>
      </c>
    </row>
    <row r="1598" spans="1:158">
      <c r="A1598">
        <v>1595</v>
      </c>
      <c r="B1598">
        <v>0.35628873897437202</v>
      </c>
      <c r="C1598">
        <v>0.10157646680706101</v>
      </c>
      <c r="D1598">
        <v>4.36942135548124E-2</v>
      </c>
      <c r="E1598">
        <v>0.158754099872813</v>
      </c>
      <c r="F1598">
        <v>2.0771365464952299E-2</v>
      </c>
      <c r="G1598">
        <v>4.2445941373566699E-2</v>
      </c>
      <c r="H1598">
        <v>0.109451221485855</v>
      </c>
      <c r="I1598">
        <v>1.7071319063447701</v>
      </c>
      <c r="J1598">
        <v>3.74975932277226E-2</v>
      </c>
      <c r="K1598">
        <v>306610.40464859502</v>
      </c>
      <c r="L1598">
        <v>0.74299701489136805</v>
      </c>
      <c r="M1598">
        <v>0.81303254435600503</v>
      </c>
      <c r="N1598">
        <v>0.90774959621329598</v>
      </c>
      <c r="O1598">
        <v>1.2912217063598601</v>
      </c>
      <c r="P1598">
        <v>4.9552029826967603E-2</v>
      </c>
      <c r="Q1598">
        <v>-18.143142591003201</v>
      </c>
      <c r="R1598">
        <v>-143559.05612996401</v>
      </c>
      <c r="S1598">
        <v>6.0086577062526203</v>
      </c>
      <c r="T1598">
        <v>5.1071017814414699</v>
      </c>
      <c r="U1598">
        <v>-0.90155592481115299</v>
      </c>
      <c r="V1598">
        <v>256448897.12466401</v>
      </c>
      <c r="W1598">
        <v>0</v>
      </c>
      <c r="X1598">
        <v>0</v>
      </c>
      <c r="Y1598">
        <v>0</v>
      </c>
      <c r="Z1598">
        <v>5.28578488686595</v>
      </c>
      <c r="AA1598">
        <v>-0.72287281938666603</v>
      </c>
      <c r="AB1598">
        <v>128224448.56233101</v>
      </c>
      <c r="AC1598">
        <v>0</v>
      </c>
      <c r="AD1598">
        <v>0</v>
      </c>
      <c r="AE1598">
        <v>0</v>
      </c>
      <c r="AF1598">
        <v>5.9895237227466698</v>
      </c>
      <c r="AG1598">
        <v>-1.91339835059505E-2</v>
      </c>
      <c r="AH1598">
        <v>5442689.5022066599</v>
      </c>
      <c r="AI1598">
        <v>0</v>
      </c>
      <c r="AJ1598">
        <v>0</v>
      </c>
      <c r="AK1598">
        <v>0</v>
      </c>
      <c r="AL1598">
        <v>5.95873170832441</v>
      </c>
      <c r="AM1598">
        <v>-4.9925997928212E-2</v>
      </c>
      <c r="AN1598">
        <v>8855961.0788965896</v>
      </c>
      <c r="AO1598">
        <v>0</v>
      </c>
      <c r="AP1598">
        <v>0</v>
      </c>
      <c r="AQ1598">
        <v>0</v>
      </c>
      <c r="AR1598">
        <v>5.0128596720822598</v>
      </c>
      <c r="AS1598">
        <v>-0.99579803417036405</v>
      </c>
      <c r="AT1598">
        <v>283256202.51980501</v>
      </c>
      <c r="AU1598">
        <v>0</v>
      </c>
      <c r="AV1598">
        <v>0</v>
      </c>
      <c r="AW1598">
        <v>0</v>
      </c>
      <c r="AX1598">
        <v>5.1071017814416901</v>
      </c>
      <c r="AY1598">
        <v>-0.90155592481092595</v>
      </c>
      <c r="AZ1598">
        <v>256448897.12466401</v>
      </c>
      <c r="BA1598">
        <v>0</v>
      </c>
      <c r="BB1598">
        <v>0</v>
      </c>
      <c r="BC1598">
        <v>0</v>
      </c>
      <c r="BD1598">
        <v>5.5116186845394699</v>
      </c>
      <c r="BE1598">
        <v>-0.49703902171315401</v>
      </c>
      <c r="BF1598">
        <v>0</v>
      </c>
      <c r="BG1598">
        <v>150836950.23899901</v>
      </c>
      <c r="BH1598">
        <v>0</v>
      </c>
      <c r="BI1598">
        <v>0</v>
      </c>
      <c r="BJ1598">
        <v>6.0044295374408003</v>
      </c>
      <c r="BK1598">
        <v>-4.2281688118182004E-3</v>
      </c>
      <c r="BL1598">
        <v>0</v>
      </c>
      <c r="BM1598">
        <v>0</v>
      </c>
      <c r="BN1598">
        <v>750000</v>
      </c>
      <c r="BO1598">
        <v>0</v>
      </c>
      <c r="BP1598">
        <v>5.7480912380853404</v>
      </c>
      <c r="BQ1598">
        <v>-0.26056646816727602</v>
      </c>
      <c r="BR1598">
        <v>0</v>
      </c>
      <c r="BS1598">
        <v>0</v>
      </c>
      <c r="BT1598">
        <v>46219737.135749303</v>
      </c>
      <c r="BU1598">
        <v>0</v>
      </c>
      <c r="BV1598">
        <v>5.95592463146314</v>
      </c>
      <c r="BW1598">
        <v>-5.2733074789484698E-2</v>
      </c>
      <c r="BX1598">
        <v>0</v>
      </c>
      <c r="BY1598">
        <v>0</v>
      </c>
      <c r="BZ1598">
        <v>15000000</v>
      </c>
      <c r="CA1598">
        <v>0</v>
      </c>
      <c r="CB1598">
        <v>5.89569392011399</v>
      </c>
      <c r="CC1598">
        <v>-0.11296378613863101</v>
      </c>
      <c r="CD1598">
        <v>0</v>
      </c>
      <c r="CE1598">
        <v>0</v>
      </c>
      <c r="CF1598">
        <v>15000000</v>
      </c>
      <c r="CG1598">
        <v>0</v>
      </c>
      <c r="CH1598">
        <v>5.8926320062262301</v>
      </c>
      <c r="CI1598">
        <v>-0.116025700026391</v>
      </c>
      <c r="CJ1598">
        <v>0</v>
      </c>
      <c r="CK1598">
        <v>0</v>
      </c>
      <c r="CL1598">
        <v>15406579.045249701</v>
      </c>
      <c r="CM1598">
        <v>0</v>
      </c>
      <c r="CN1598">
        <v>5.3623068638481399</v>
      </c>
      <c r="CO1598">
        <v>-0.64635084240448304</v>
      </c>
      <c r="CP1598">
        <v>0</v>
      </c>
      <c r="CQ1598">
        <v>0</v>
      </c>
      <c r="CR1598">
        <v>158228420.474617</v>
      </c>
      <c r="CS1598">
        <v>0</v>
      </c>
      <c r="CT1598">
        <v>5.65710387431238</v>
      </c>
      <c r="CU1598">
        <v>-0.35155383194023898</v>
      </c>
      <c r="CV1598">
        <v>0</v>
      </c>
      <c r="CW1598">
        <v>0</v>
      </c>
      <c r="CX1598">
        <v>100000000</v>
      </c>
      <c r="CY1598">
        <v>0</v>
      </c>
      <c r="CZ1598">
        <v>5.9903961973241797</v>
      </c>
      <c r="DA1598">
        <v>-1.8261508928437E-2</v>
      </c>
      <c r="DB1598">
        <v>0</v>
      </c>
      <c r="DC1598">
        <v>0</v>
      </c>
      <c r="DD1598">
        <v>2000000</v>
      </c>
      <c r="DE1598">
        <v>0</v>
      </c>
      <c r="DF1598">
        <v>5.4943663688113702</v>
      </c>
      <c r="DG1598">
        <v>-0.51429133744125199</v>
      </c>
      <c r="DH1598">
        <v>0</v>
      </c>
      <c r="DI1598">
        <v>0</v>
      </c>
      <c r="DJ1598">
        <v>77032895.226248905</v>
      </c>
      <c r="DK1598">
        <v>0</v>
      </c>
      <c r="DL1598">
        <v>5.9659636104775897</v>
      </c>
      <c r="DM1598">
        <v>-4.2694095775031402E-2</v>
      </c>
      <c r="DN1598">
        <v>0</v>
      </c>
      <c r="DO1598">
        <v>0</v>
      </c>
      <c r="DP1598">
        <v>9750000</v>
      </c>
      <c r="DQ1598">
        <v>0</v>
      </c>
      <c r="DR1598">
        <v>5.4683434599315497</v>
      </c>
      <c r="DS1598">
        <v>-0.54031424632106795</v>
      </c>
      <c r="DT1598">
        <v>0</v>
      </c>
      <c r="DU1598">
        <v>0</v>
      </c>
      <c r="DV1598">
        <v>166832197.57697201</v>
      </c>
      <c r="DW1598">
        <v>0</v>
      </c>
      <c r="DX1598">
        <v>6.0077163413703003</v>
      </c>
      <c r="DY1598">
        <v>-9.4136488231999396E-4</v>
      </c>
      <c r="DZ1598">
        <v>0</v>
      </c>
      <c r="EA1598">
        <v>0</v>
      </c>
      <c r="EB1598">
        <v>125000</v>
      </c>
      <c r="EC1598">
        <v>0</v>
      </c>
      <c r="ED1598">
        <v>4.9434495954752897</v>
      </c>
      <c r="EE1598">
        <v>-1.0652081107773199</v>
      </c>
      <c r="EF1598">
        <v>0</v>
      </c>
      <c r="EG1598">
        <v>0</v>
      </c>
      <c r="EH1598">
        <v>303000000</v>
      </c>
      <c r="EI1598">
        <v>0</v>
      </c>
      <c r="EJ1598">
        <v>6.00865770625267</v>
      </c>
      <c r="EK1598" s="1">
        <v>4.8849813083506799E-14</v>
      </c>
      <c r="EL1598">
        <v>0</v>
      </c>
      <c r="EM1598">
        <v>0</v>
      </c>
      <c r="EN1598">
        <v>0</v>
      </c>
      <c r="EO1598">
        <v>17237.214175464898</v>
      </c>
      <c r="EP1598">
        <v>6.00865770625267</v>
      </c>
      <c r="EQ1598" s="1">
        <v>4.8849813083506799E-14</v>
      </c>
      <c r="ER1598">
        <v>0</v>
      </c>
      <c r="ES1598">
        <v>0</v>
      </c>
      <c r="ET1598">
        <v>0</v>
      </c>
      <c r="EU1598">
        <v>2432174.60089905</v>
      </c>
      <c r="EV1598">
        <v>5.5867931079280604</v>
      </c>
      <c r="EW1598">
        <v>-0.42186459832456502</v>
      </c>
      <c r="EX1598">
        <v>0</v>
      </c>
      <c r="EY1598">
        <v>0</v>
      </c>
      <c r="EZ1598">
        <v>0</v>
      </c>
      <c r="FA1598">
        <v>120000000</v>
      </c>
      <c r="FB1598">
        <v>-0.125124369888863</v>
      </c>
    </row>
    <row r="1599" spans="1:158">
      <c r="A1599">
        <v>1596</v>
      </c>
      <c r="B1599">
        <v>0.329864906641677</v>
      </c>
      <c r="C1599">
        <v>5.3855980766192302E-2</v>
      </c>
      <c r="D1599">
        <v>6.9628026918563601E-3</v>
      </c>
      <c r="E1599">
        <v>0.17629846284112899</v>
      </c>
      <c r="F1599">
        <v>3.1442567780084897E-2</v>
      </c>
      <c r="G1599">
        <v>5.2820794460832599E-2</v>
      </c>
      <c r="H1599">
        <v>0.114151373574916</v>
      </c>
      <c r="I1599">
        <v>1.6119808068583501</v>
      </c>
      <c r="J1599">
        <v>3.8203162873281703E-2</v>
      </c>
      <c r="K1599">
        <v>302554.61256689701</v>
      </c>
      <c r="L1599">
        <v>0.76582006832587601</v>
      </c>
      <c r="M1599">
        <v>0.84514351720276504</v>
      </c>
      <c r="N1599">
        <v>0.90318768657454196</v>
      </c>
      <c r="O1599">
        <v>1.34738530019831</v>
      </c>
      <c r="P1599">
        <v>4.8927393185038102E-2</v>
      </c>
      <c r="Q1599">
        <v>-21.937274820571499</v>
      </c>
      <c r="R1599">
        <v>-171198.37344317601</v>
      </c>
      <c r="S1599">
        <v>4.7003129009756597</v>
      </c>
      <c r="T1599">
        <v>4.5767945005651702</v>
      </c>
      <c r="U1599">
        <v>-0.123518400410491</v>
      </c>
      <c r="V1599">
        <v>39354059.997175902</v>
      </c>
      <c r="W1599">
        <v>0</v>
      </c>
      <c r="X1599">
        <v>0</v>
      </c>
      <c r="Y1599">
        <v>0</v>
      </c>
      <c r="Z1599">
        <v>4.60127512429092</v>
      </c>
      <c r="AA1599">
        <v>-9.9037776684736997E-2</v>
      </c>
      <c r="AB1599">
        <v>19677029.998587899</v>
      </c>
      <c r="AC1599">
        <v>0</v>
      </c>
      <c r="AD1599">
        <v>0</v>
      </c>
      <c r="AE1599">
        <v>0</v>
      </c>
      <c r="AF1599">
        <v>4.6976166417189003</v>
      </c>
      <c r="AG1599">
        <v>-2.6962592567611999E-3</v>
      </c>
      <c r="AH1599">
        <v>859052.160411858</v>
      </c>
      <c r="AI1599">
        <v>0</v>
      </c>
      <c r="AJ1599">
        <v>0</v>
      </c>
      <c r="AK1599">
        <v>0</v>
      </c>
      <c r="AL1599">
        <v>4.6932628835864199</v>
      </c>
      <c r="AM1599">
        <v>-7.0500173892416003E-3</v>
      </c>
      <c r="AN1599">
        <v>1400712.01493354</v>
      </c>
      <c r="AO1599">
        <v>0</v>
      </c>
      <c r="AP1599">
        <v>0</v>
      </c>
      <c r="AQ1599">
        <v>0</v>
      </c>
      <c r="AR1599">
        <v>3.7179957192129098</v>
      </c>
      <c r="AS1599">
        <v>-0.98231718176274896</v>
      </c>
      <c r="AT1599">
        <v>312974983.30428702</v>
      </c>
      <c r="AU1599">
        <v>0</v>
      </c>
      <c r="AV1599">
        <v>0</v>
      </c>
      <c r="AW1599">
        <v>0</v>
      </c>
      <c r="AX1599">
        <v>4.57679450056236</v>
      </c>
      <c r="AY1599">
        <v>-0.123518400413304</v>
      </c>
      <c r="AZ1599">
        <v>39354059.997175902</v>
      </c>
      <c r="BA1599">
        <v>0</v>
      </c>
      <c r="BB1599">
        <v>0</v>
      </c>
      <c r="BC1599">
        <v>0</v>
      </c>
      <c r="BD1599">
        <v>4.1341600078168597</v>
      </c>
      <c r="BE1599">
        <v>-0.56615289315879802</v>
      </c>
      <c r="BF1599">
        <v>0</v>
      </c>
      <c r="BG1599">
        <v>192440767.04887301</v>
      </c>
      <c r="BH1599">
        <v>0</v>
      </c>
      <c r="BI1599">
        <v>0</v>
      </c>
      <c r="BJ1599">
        <v>4.6965380257801401</v>
      </c>
      <c r="BK1599">
        <v>-3.7748751955239898E-3</v>
      </c>
      <c r="BL1599">
        <v>0</v>
      </c>
      <c r="BM1599">
        <v>0</v>
      </c>
      <c r="BN1599">
        <v>750000</v>
      </c>
      <c r="BO1599">
        <v>0</v>
      </c>
      <c r="BP1599">
        <v>4.5056958254739401</v>
      </c>
      <c r="BQ1599">
        <v>-0.194617075501716</v>
      </c>
      <c r="BR1599">
        <v>0</v>
      </c>
      <c r="BS1599">
        <v>0</v>
      </c>
      <c r="BT1599">
        <v>40283632.829453297</v>
      </c>
      <c r="BU1599">
        <v>0</v>
      </c>
      <c r="BV1599">
        <v>4.6532332348322099</v>
      </c>
      <c r="BW1599">
        <v>-4.7079666143451597E-2</v>
      </c>
      <c r="BX1599">
        <v>0</v>
      </c>
      <c r="BY1599">
        <v>0</v>
      </c>
      <c r="BZ1599">
        <v>15000000</v>
      </c>
      <c r="CA1599">
        <v>0</v>
      </c>
      <c r="CB1599">
        <v>4.5998037217744701</v>
      </c>
      <c r="CC1599">
        <v>-0.100509179201188</v>
      </c>
      <c r="CD1599">
        <v>0</v>
      </c>
      <c r="CE1599">
        <v>0</v>
      </c>
      <c r="CF1599">
        <v>14954638.403925501</v>
      </c>
      <c r="CG1599">
        <v>0</v>
      </c>
      <c r="CH1599">
        <v>4.6006455782766897</v>
      </c>
      <c r="CI1599">
        <v>-9.9667322698966304E-2</v>
      </c>
      <c r="CJ1599">
        <v>0</v>
      </c>
      <c r="CK1599">
        <v>0</v>
      </c>
      <c r="CL1599">
        <v>14825100.624334</v>
      </c>
      <c r="CM1599">
        <v>0</v>
      </c>
      <c r="CN1599">
        <v>4.4620643268436604</v>
      </c>
      <c r="CO1599">
        <v>-0.23824857413200001</v>
      </c>
      <c r="CP1599">
        <v>0</v>
      </c>
      <c r="CQ1599">
        <v>0</v>
      </c>
      <c r="CR1599">
        <v>66685624.805621199</v>
      </c>
      <c r="CS1599">
        <v>0</v>
      </c>
      <c r="CT1599">
        <v>4.4435896521806004</v>
      </c>
      <c r="CU1599">
        <v>-0.25672324879505998</v>
      </c>
      <c r="CV1599">
        <v>0</v>
      </c>
      <c r="CW1599">
        <v>0</v>
      </c>
      <c r="CX1599">
        <v>90953791.281639695</v>
      </c>
      <c r="CY1599">
        <v>0</v>
      </c>
      <c r="CZ1599">
        <v>4.6840091723003399</v>
      </c>
      <c r="DA1599">
        <v>-1.6303728675325101E-2</v>
      </c>
      <c r="DB1599">
        <v>0</v>
      </c>
      <c r="DC1599">
        <v>0</v>
      </c>
      <c r="DD1599">
        <v>2000000</v>
      </c>
      <c r="DE1599">
        <v>0</v>
      </c>
      <c r="DF1599">
        <v>4.6182133360764697</v>
      </c>
      <c r="DG1599">
        <v>-8.209956489919E-2</v>
      </c>
      <c r="DH1599">
        <v>0</v>
      </c>
      <c r="DI1599">
        <v>0</v>
      </c>
      <c r="DJ1599">
        <v>13773920.9990115</v>
      </c>
      <c r="DK1599">
        <v>0</v>
      </c>
      <c r="DL1599">
        <v>4.6621959547624696</v>
      </c>
      <c r="DM1599">
        <v>-3.81169462131936E-2</v>
      </c>
      <c r="DN1599">
        <v>0</v>
      </c>
      <c r="DO1599">
        <v>0</v>
      </c>
      <c r="DP1599">
        <v>9750000</v>
      </c>
      <c r="DQ1599">
        <v>0</v>
      </c>
      <c r="DR1599">
        <v>4.5032043414389804</v>
      </c>
      <c r="DS1599">
        <v>-0.197108559536679</v>
      </c>
      <c r="DT1599">
        <v>0</v>
      </c>
      <c r="DU1599">
        <v>0</v>
      </c>
      <c r="DV1599">
        <v>69905138.991512999</v>
      </c>
      <c r="DW1599">
        <v>0</v>
      </c>
      <c r="DX1599">
        <v>4.6994724579620799</v>
      </c>
      <c r="DY1599">
        <v>-8.40443013577996E-4</v>
      </c>
      <c r="DZ1599">
        <v>0</v>
      </c>
      <c r="EA1599">
        <v>0</v>
      </c>
      <c r="EB1599">
        <v>125000</v>
      </c>
      <c r="EC1599">
        <v>0</v>
      </c>
      <c r="ED1599">
        <v>3.7799667613224899</v>
      </c>
      <c r="EE1599">
        <v>-0.92034613965317003</v>
      </c>
      <c r="EF1599">
        <v>0</v>
      </c>
      <c r="EG1599">
        <v>0</v>
      </c>
      <c r="EH1599">
        <v>298956403.48306501</v>
      </c>
      <c r="EI1599">
        <v>0</v>
      </c>
      <c r="EJ1599">
        <v>4.7003129009770497</v>
      </c>
      <c r="EK1599" s="1">
        <v>1.38644651315189E-12</v>
      </c>
      <c r="EL1599">
        <v>0</v>
      </c>
      <c r="EM1599">
        <v>0</v>
      </c>
      <c r="EN1599">
        <v>0</v>
      </c>
      <c r="EO1599">
        <v>21336.116543077402</v>
      </c>
      <c r="EP1599">
        <v>4.7003129009770497</v>
      </c>
      <c r="EQ1599" s="1">
        <v>1.38644651315189E-12</v>
      </c>
      <c r="ER1599">
        <v>0</v>
      </c>
      <c r="ES1599">
        <v>0</v>
      </c>
      <c r="ET1599">
        <v>0</v>
      </c>
      <c r="EU1599">
        <v>3086734.4353088099</v>
      </c>
      <c r="EV1599">
        <v>4.4427817543303103</v>
      </c>
      <c r="EW1599">
        <v>-0.25753114664534998</v>
      </c>
      <c r="EX1599">
        <v>0</v>
      </c>
      <c r="EY1599">
        <v>0</v>
      </c>
      <c r="EZ1599">
        <v>0</v>
      </c>
      <c r="FA1599">
        <v>91524512.295933396</v>
      </c>
      <c r="FB1599">
        <v>-0.18774464805504401</v>
      </c>
    </row>
    <row r="1600" spans="1:158">
      <c r="A1600">
        <v>1597</v>
      </c>
      <c r="B1600">
        <v>0.36072015887657599</v>
      </c>
      <c r="C1600">
        <v>8.8460299748599702E-2</v>
      </c>
      <c r="D1600">
        <v>4.9957910109994598E-2</v>
      </c>
      <c r="E1600">
        <v>0.150943928161936</v>
      </c>
      <c r="F1600">
        <v>1.5716300016459E-2</v>
      </c>
      <c r="G1600">
        <v>4.19417683543254E-2</v>
      </c>
      <c r="H1600">
        <v>5.8272521370944803E-2</v>
      </c>
      <c r="I1600">
        <v>0.91149277729631595</v>
      </c>
      <c r="J1600">
        <v>3.9512322608618103E-2</v>
      </c>
      <c r="K1600">
        <v>288146.23085561203</v>
      </c>
      <c r="L1600">
        <v>0.736537830152866</v>
      </c>
      <c r="M1600">
        <v>0.815839378499158</v>
      </c>
      <c r="N1600">
        <v>0.88767445580068005</v>
      </c>
      <c r="O1600">
        <v>1.34836527232403</v>
      </c>
      <c r="P1600">
        <v>4.8151656354203501E-2</v>
      </c>
      <c r="Q1600">
        <v>-9.7820476027459904</v>
      </c>
      <c r="R1600">
        <v>-129244.63661317099</v>
      </c>
      <c r="S1600">
        <v>4.2306009108930303</v>
      </c>
      <c r="T1600">
        <v>3.6745225105184498</v>
      </c>
      <c r="U1600">
        <v>-0.55607840037457801</v>
      </c>
      <c r="V1600">
        <v>149158296.39605099</v>
      </c>
      <c r="W1600">
        <v>0</v>
      </c>
      <c r="X1600">
        <v>0</v>
      </c>
      <c r="Y1600">
        <v>0</v>
      </c>
      <c r="Z1600">
        <v>3.7847339934716802</v>
      </c>
      <c r="AA1600">
        <v>-0.44586691742134898</v>
      </c>
      <c r="AB1600">
        <v>74579148.198025793</v>
      </c>
      <c r="AC1600">
        <v>0</v>
      </c>
      <c r="AD1600">
        <v>0</v>
      </c>
      <c r="AE1600">
        <v>0</v>
      </c>
      <c r="AF1600">
        <v>4.2081712100356503</v>
      </c>
      <c r="AG1600">
        <v>-2.2429700857379001E-2</v>
      </c>
      <c r="AH1600">
        <v>6016374.6093748398</v>
      </c>
      <c r="AI1600">
        <v>0</v>
      </c>
      <c r="AJ1600">
        <v>0</v>
      </c>
      <c r="AK1600">
        <v>0</v>
      </c>
      <c r="AL1600">
        <v>4.1722848401116002</v>
      </c>
      <c r="AM1600">
        <v>-5.8316070781429197E-2</v>
      </c>
      <c r="AN1600">
        <v>9754396.9182517007</v>
      </c>
      <c r="AO1600">
        <v>0</v>
      </c>
      <c r="AP1600">
        <v>0</v>
      </c>
      <c r="AQ1600">
        <v>0</v>
      </c>
      <c r="AR1600">
        <v>3.29085315813145</v>
      </c>
      <c r="AS1600">
        <v>-0.93974775276158695</v>
      </c>
      <c r="AT1600">
        <v>252070883.79866099</v>
      </c>
      <c r="AU1600">
        <v>0</v>
      </c>
      <c r="AV1600">
        <v>0</v>
      </c>
      <c r="AW1600">
        <v>0</v>
      </c>
      <c r="AX1600">
        <v>3.6745225105205899</v>
      </c>
      <c r="AY1600">
        <v>-0.55607840037243805</v>
      </c>
      <c r="AZ1600">
        <v>149158296.39605099</v>
      </c>
      <c r="BA1600">
        <v>0</v>
      </c>
      <c r="BB1600">
        <v>0</v>
      </c>
      <c r="BC1600">
        <v>0</v>
      </c>
      <c r="BD1600">
        <v>3.7286106247875699</v>
      </c>
      <c r="BE1600">
        <v>-0.50199028610546004</v>
      </c>
      <c r="BF1600">
        <v>0</v>
      </c>
      <c r="BG1600">
        <v>141595005.72789401</v>
      </c>
      <c r="BH1600">
        <v>0</v>
      </c>
      <c r="BI1600">
        <v>0</v>
      </c>
      <c r="BJ1600">
        <v>4.2261170813521396</v>
      </c>
      <c r="BK1600">
        <v>-4.4838295408951004E-3</v>
      </c>
      <c r="BL1600">
        <v>0</v>
      </c>
      <c r="BM1600">
        <v>0</v>
      </c>
      <c r="BN1600">
        <v>750000</v>
      </c>
      <c r="BO1600">
        <v>0</v>
      </c>
      <c r="BP1600">
        <v>4.0900345034136603</v>
      </c>
      <c r="BQ1600">
        <v>-0.14056640747936799</v>
      </c>
      <c r="BR1600">
        <v>0</v>
      </c>
      <c r="BS1600">
        <v>0</v>
      </c>
      <c r="BT1600">
        <v>23512224.221002899</v>
      </c>
      <c r="BU1600">
        <v>0</v>
      </c>
      <c r="BV1600">
        <v>4.1746792745716697</v>
      </c>
      <c r="BW1600">
        <v>-5.5921636321360602E-2</v>
      </c>
      <c r="BX1600">
        <v>0</v>
      </c>
      <c r="BY1600">
        <v>0</v>
      </c>
      <c r="BZ1600">
        <v>15000000</v>
      </c>
      <c r="CA1600">
        <v>0</v>
      </c>
      <c r="CB1600">
        <v>4.1148127949900504</v>
      </c>
      <c r="CC1600">
        <v>-0.115788115902986</v>
      </c>
      <c r="CD1600">
        <v>0</v>
      </c>
      <c r="CE1600">
        <v>0</v>
      </c>
      <c r="CF1600">
        <v>14555233.79153</v>
      </c>
      <c r="CG1600">
        <v>0</v>
      </c>
      <c r="CH1600">
        <v>4.16800914326181</v>
      </c>
      <c r="CI1600">
        <v>-6.2591767631220194E-2</v>
      </c>
      <c r="CJ1600">
        <v>0</v>
      </c>
      <c r="CK1600">
        <v>0</v>
      </c>
      <c r="CL1600">
        <v>7837408.0736676604</v>
      </c>
      <c r="CM1600">
        <v>0</v>
      </c>
      <c r="CN1600">
        <v>3.9399164789781298</v>
      </c>
      <c r="CO1600">
        <v>-0.29068443191490101</v>
      </c>
      <c r="CP1600">
        <v>0</v>
      </c>
      <c r="CQ1600">
        <v>0</v>
      </c>
      <c r="CR1600">
        <v>71411593.863454893</v>
      </c>
      <c r="CS1600">
        <v>0</v>
      </c>
      <c r="CT1600">
        <v>3.92866636702164</v>
      </c>
      <c r="CU1600">
        <v>-0.30193454387139201</v>
      </c>
      <c r="CV1600">
        <v>0</v>
      </c>
      <c r="CW1600">
        <v>0</v>
      </c>
      <c r="CX1600">
        <v>91075024.330078602</v>
      </c>
      <c r="CY1600">
        <v>0</v>
      </c>
      <c r="CZ1600">
        <v>4.2112352003767404</v>
      </c>
      <c r="DA1600">
        <v>-1.93657105162925E-2</v>
      </c>
      <c r="DB1600">
        <v>0</v>
      </c>
      <c r="DC1600">
        <v>0</v>
      </c>
      <c r="DD1600">
        <v>2000000</v>
      </c>
      <c r="DE1600">
        <v>0</v>
      </c>
      <c r="DF1600">
        <v>3.9531588969188798</v>
      </c>
      <c r="DG1600">
        <v>-0.27744201397414903</v>
      </c>
      <c r="DH1600">
        <v>0</v>
      </c>
      <c r="DI1600">
        <v>0</v>
      </c>
      <c r="DJ1600">
        <v>39187040.368338302</v>
      </c>
      <c r="DK1600">
        <v>0</v>
      </c>
      <c r="DL1600">
        <v>4.1853252711429603</v>
      </c>
      <c r="DM1600">
        <v>-4.5275639750072601E-2</v>
      </c>
      <c r="DN1600">
        <v>0</v>
      </c>
      <c r="DO1600">
        <v>0</v>
      </c>
      <c r="DP1600">
        <v>9750000</v>
      </c>
      <c r="DQ1600">
        <v>0</v>
      </c>
      <c r="DR1600">
        <v>3.98596424282941</v>
      </c>
      <c r="DS1600">
        <v>-0.244636668063619</v>
      </c>
      <c r="DT1600">
        <v>0</v>
      </c>
      <c r="DU1600">
        <v>0</v>
      </c>
      <c r="DV1600">
        <v>76521309.770364001</v>
      </c>
      <c r="DW1600">
        <v>0</v>
      </c>
      <c r="DX1600">
        <v>4.2296026253795</v>
      </c>
      <c r="DY1600">
        <v>-9.98285513528429E-4</v>
      </c>
      <c r="DZ1600">
        <v>0</v>
      </c>
      <c r="EA1600">
        <v>0</v>
      </c>
      <c r="EB1600">
        <v>125000</v>
      </c>
      <c r="EC1600">
        <v>0</v>
      </c>
      <c r="ED1600">
        <v>3.3724694934267498</v>
      </c>
      <c r="EE1600">
        <v>-0.85813141746628496</v>
      </c>
      <c r="EF1600">
        <v>0</v>
      </c>
      <c r="EG1600">
        <v>0</v>
      </c>
      <c r="EH1600">
        <v>269082268.56218803</v>
      </c>
      <c r="EI1600">
        <v>0</v>
      </c>
      <c r="EJ1600">
        <v>4.2306009108916101</v>
      </c>
      <c r="EK1600" s="1">
        <v>-1.4193091146807999E-12</v>
      </c>
      <c r="EL1600">
        <v>0</v>
      </c>
      <c r="EM1600">
        <v>0</v>
      </c>
      <c r="EN1600">
        <v>0</v>
      </c>
      <c r="EO1600">
        <v>16624.6266568098</v>
      </c>
      <c r="EP1600">
        <v>4.2306009108916101</v>
      </c>
      <c r="EQ1600" s="1">
        <v>-1.4193091146807999E-12</v>
      </c>
      <c r="ER1600">
        <v>0</v>
      </c>
      <c r="ES1600">
        <v>0</v>
      </c>
      <c r="ET1600">
        <v>0</v>
      </c>
      <c r="EU1600">
        <v>2289735.9745223098</v>
      </c>
      <c r="EV1600">
        <v>3.9157025469642002</v>
      </c>
      <c r="EW1600">
        <v>-0.31489836392882897</v>
      </c>
      <c r="EX1600">
        <v>0</v>
      </c>
      <c r="EY1600">
        <v>0</v>
      </c>
      <c r="EZ1600">
        <v>0</v>
      </c>
      <c r="FA1600">
        <v>99001715.070932895</v>
      </c>
      <c r="FB1600">
        <v>-0.36587115159641598</v>
      </c>
    </row>
    <row r="1601" spans="1:158">
      <c r="A1601">
        <v>1598</v>
      </c>
      <c r="B1601">
        <v>0.35782181915344902</v>
      </c>
      <c r="C1601">
        <v>4.6305252090271101E-2</v>
      </c>
      <c r="D1601">
        <v>2.44443472072087E-2</v>
      </c>
      <c r="E1601">
        <v>0.230506445746814</v>
      </c>
      <c r="F1601">
        <v>3.0231520223872099E-2</v>
      </c>
      <c r="G1601">
        <v>4.7986734505377701E-2</v>
      </c>
      <c r="H1601">
        <v>0.22535392554692499</v>
      </c>
      <c r="I1601">
        <v>1.27462503543579</v>
      </c>
      <c r="J1601">
        <v>3.66166580156587E-2</v>
      </c>
      <c r="K1601">
        <v>322174.829925192</v>
      </c>
      <c r="L1601">
        <v>0.70903206023669196</v>
      </c>
      <c r="M1601">
        <v>0.77955003315059501</v>
      </c>
      <c r="N1601">
        <v>0.90178585962712998</v>
      </c>
      <c r="O1601">
        <v>1.3413410035239699</v>
      </c>
      <c r="P1601">
        <v>4.94978322910044E-2</v>
      </c>
      <c r="Q1601">
        <v>-27.342551883730899</v>
      </c>
      <c r="R1601">
        <v>-110086.823528967</v>
      </c>
      <c r="S1601">
        <v>4.1615218019755602</v>
      </c>
      <c r="T1601">
        <v>3.8372486087022502</v>
      </c>
      <c r="U1601">
        <v>-0.324273193273309</v>
      </c>
      <c r="V1601">
        <v>105767005.73486499</v>
      </c>
      <c r="W1601">
        <v>0</v>
      </c>
      <c r="X1601">
        <v>0</v>
      </c>
      <c r="Y1601">
        <v>0</v>
      </c>
      <c r="Z1601">
        <v>3.9015176568948</v>
      </c>
      <c r="AA1601">
        <v>-0.26000414508075897</v>
      </c>
      <c r="AB1601">
        <v>52883502.867432699</v>
      </c>
      <c r="AC1601">
        <v>0</v>
      </c>
      <c r="AD1601">
        <v>0</v>
      </c>
      <c r="AE1601">
        <v>0</v>
      </c>
      <c r="AF1601">
        <v>4.1520113936323204</v>
      </c>
      <c r="AG1601">
        <v>-9.5104083432371294E-3</v>
      </c>
      <c r="AH1601">
        <v>3101975.2311546998</v>
      </c>
      <c r="AI1601">
        <v>0</v>
      </c>
      <c r="AJ1601">
        <v>0</v>
      </c>
      <c r="AK1601">
        <v>0</v>
      </c>
      <c r="AL1601">
        <v>4.1365433760128401</v>
      </c>
      <c r="AM1601">
        <v>-2.49784259627201E-2</v>
      </c>
      <c r="AN1601">
        <v>5080483.0846155798</v>
      </c>
      <c r="AO1601">
        <v>0</v>
      </c>
      <c r="AP1601">
        <v>0</v>
      </c>
      <c r="AQ1601">
        <v>0</v>
      </c>
      <c r="AR1601">
        <v>2.8278053281938198</v>
      </c>
      <c r="AS1601">
        <v>-1.33371647378174</v>
      </c>
      <c r="AT1601">
        <v>435013441.93049198</v>
      </c>
      <c r="AU1601">
        <v>0</v>
      </c>
      <c r="AV1601">
        <v>0</v>
      </c>
      <c r="AW1601">
        <v>0</v>
      </c>
      <c r="AX1601">
        <v>3.8372486087059401</v>
      </c>
      <c r="AY1601">
        <v>-0.32427319326961701</v>
      </c>
      <c r="AZ1601">
        <v>105767005.73486499</v>
      </c>
      <c r="BA1601">
        <v>0</v>
      </c>
      <c r="BB1601">
        <v>0</v>
      </c>
      <c r="BC1601">
        <v>0</v>
      </c>
      <c r="BD1601">
        <v>3.6790713547248299</v>
      </c>
      <c r="BE1601">
        <v>-0.482450447250731</v>
      </c>
      <c r="BF1601">
        <v>0</v>
      </c>
      <c r="BG1601">
        <v>166662417.08315</v>
      </c>
      <c r="BH1601">
        <v>0</v>
      </c>
      <c r="BI1601">
        <v>0</v>
      </c>
      <c r="BJ1601">
        <v>4.1578343928917096</v>
      </c>
      <c r="BK1601">
        <v>-3.6874090838479E-3</v>
      </c>
      <c r="BL1601">
        <v>0</v>
      </c>
      <c r="BM1601">
        <v>0</v>
      </c>
      <c r="BN1601">
        <v>750000</v>
      </c>
      <c r="BO1601">
        <v>0</v>
      </c>
      <c r="BP1601">
        <v>4.00376434429774</v>
      </c>
      <c r="BQ1601">
        <v>-0.15775745767782001</v>
      </c>
      <c r="BR1601">
        <v>0</v>
      </c>
      <c r="BS1601">
        <v>0</v>
      </c>
      <c r="BT1601">
        <v>32724308.0291542</v>
      </c>
      <c r="BU1601">
        <v>0</v>
      </c>
      <c r="BV1601">
        <v>4.1155329998405898</v>
      </c>
      <c r="BW1601">
        <v>-4.5988802134970301E-2</v>
      </c>
      <c r="BX1601">
        <v>0</v>
      </c>
      <c r="BY1601">
        <v>0</v>
      </c>
      <c r="BZ1601">
        <v>15000000</v>
      </c>
      <c r="CA1601">
        <v>0</v>
      </c>
      <c r="CB1601">
        <v>4.0660730574788904</v>
      </c>
      <c r="CC1601">
        <v>-9.5448744496667098E-2</v>
      </c>
      <c r="CD1601">
        <v>0</v>
      </c>
      <c r="CE1601">
        <v>0</v>
      </c>
      <c r="CF1601">
        <v>14585876.3425611</v>
      </c>
      <c r="CG1601">
        <v>0</v>
      </c>
      <c r="CH1601">
        <v>4.0869253696933097</v>
      </c>
      <c r="CI1601">
        <v>-7.4596432282253197E-2</v>
      </c>
      <c r="CJ1601">
        <v>0</v>
      </c>
      <c r="CK1601">
        <v>0</v>
      </c>
      <c r="CL1601">
        <v>11357979.319330901</v>
      </c>
      <c r="CM1601">
        <v>0</v>
      </c>
      <c r="CN1601">
        <v>3.9591724407982101</v>
      </c>
      <c r="CO1601">
        <v>-0.20234936117734501</v>
      </c>
      <c r="CP1601">
        <v>0</v>
      </c>
      <c r="CQ1601">
        <v>0</v>
      </c>
      <c r="CR1601">
        <v>57768103.160559997</v>
      </c>
      <c r="CS1601">
        <v>0</v>
      </c>
      <c r="CT1601">
        <v>3.94278873513966</v>
      </c>
      <c r="CU1601">
        <v>-0.218733066835894</v>
      </c>
      <c r="CV1601">
        <v>0</v>
      </c>
      <c r="CW1601">
        <v>0</v>
      </c>
      <c r="CX1601">
        <v>79228671.215656593</v>
      </c>
      <c r="CY1601">
        <v>0</v>
      </c>
      <c r="CZ1601">
        <v>4.1455958404381903</v>
      </c>
      <c r="DA1601">
        <v>-1.5925961537364499E-2</v>
      </c>
      <c r="DB1601">
        <v>0</v>
      </c>
      <c r="DC1601">
        <v>0</v>
      </c>
      <c r="DD1601">
        <v>2000000</v>
      </c>
      <c r="DE1601">
        <v>0</v>
      </c>
      <c r="DF1601">
        <v>3.94598559046285</v>
      </c>
      <c r="DG1601">
        <v>-0.21553621151270499</v>
      </c>
      <c r="DH1601">
        <v>0</v>
      </c>
      <c r="DI1601">
        <v>0</v>
      </c>
      <c r="DJ1601">
        <v>37018452.007202901</v>
      </c>
      <c r="DK1601">
        <v>0</v>
      </c>
      <c r="DL1601">
        <v>4.1242880481916799</v>
      </c>
      <c r="DM1601">
        <v>-3.7233753783880198E-2</v>
      </c>
      <c r="DN1601">
        <v>0</v>
      </c>
      <c r="DO1601">
        <v>0</v>
      </c>
      <c r="DP1601">
        <v>9750000</v>
      </c>
      <c r="DQ1601">
        <v>0</v>
      </c>
      <c r="DR1601">
        <v>3.99446044743623</v>
      </c>
      <c r="DS1601">
        <v>-0.167061354539325</v>
      </c>
      <c r="DT1601">
        <v>0</v>
      </c>
      <c r="DU1601">
        <v>0</v>
      </c>
      <c r="DV1601">
        <v>60403771.139767401</v>
      </c>
      <c r="DW1601">
        <v>0</v>
      </c>
      <c r="DX1601">
        <v>4.1607008325248902</v>
      </c>
      <c r="DY1601">
        <v>-8.20969450670894E-4</v>
      </c>
      <c r="DZ1601">
        <v>0</v>
      </c>
      <c r="EA1601">
        <v>0</v>
      </c>
      <c r="EB1601">
        <v>125000</v>
      </c>
      <c r="EC1601">
        <v>0</v>
      </c>
      <c r="ED1601">
        <v>3.2555504311691701</v>
      </c>
      <c r="EE1601">
        <v>-0.90597137080638701</v>
      </c>
      <c r="EF1601">
        <v>0</v>
      </c>
      <c r="EG1601">
        <v>0</v>
      </c>
      <c r="EH1601">
        <v>299894678.58205301</v>
      </c>
      <c r="EI1601">
        <v>0</v>
      </c>
      <c r="EJ1601">
        <v>4.1615218019749296</v>
      </c>
      <c r="EK1601" s="1">
        <v>-6.2527760746888796E-13</v>
      </c>
      <c r="EL1601">
        <v>0</v>
      </c>
      <c r="EM1601">
        <v>0</v>
      </c>
      <c r="EN1601">
        <v>0</v>
      </c>
      <c r="EO1601">
        <v>19856.9825893292</v>
      </c>
      <c r="EP1601">
        <v>4.1615218019749296</v>
      </c>
      <c r="EQ1601" s="1">
        <v>-6.2527760746888796E-13</v>
      </c>
      <c r="ER1601">
        <v>0</v>
      </c>
      <c r="ES1601">
        <v>0</v>
      </c>
      <c r="ET1601">
        <v>0</v>
      </c>
      <c r="EU1601">
        <v>2714933.9495712598</v>
      </c>
      <c r="EV1601">
        <v>3.9427887351392399</v>
      </c>
      <c r="EW1601">
        <v>-0.21873306683631899</v>
      </c>
      <c r="EX1601">
        <v>0</v>
      </c>
      <c r="EY1601">
        <v>0</v>
      </c>
      <c r="EZ1601">
        <v>0</v>
      </c>
      <c r="FA1601">
        <v>79228671.215645805</v>
      </c>
      <c r="FB1601">
        <v>-0.164061865764415</v>
      </c>
    </row>
    <row r="1602" spans="1:158">
      <c r="A1602">
        <v>1599</v>
      </c>
      <c r="B1602">
        <v>0.316031889309632</v>
      </c>
      <c r="C1602">
        <v>5.61935003600985E-2</v>
      </c>
      <c r="D1602">
        <v>3.7476903933836903E-2</v>
      </c>
      <c r="E1602">
        <v>0.224416587826301</v>
      </c>
      <c r="F1602">
        <v>1.7596894139246201E-3</v>
      </c>
      <c r="G1602">
        <v>4.3496748927152697E-2</v>
      </c>
      <c r="H1602">
        <v>8.6922902721833797E-2</v>
      </c>
      <c r="I1602">
        <v>1.53970619522609</v>
      </c>
      <c r="J1602">
        <v>3.3224042834658497E-2</v>
      </c>
      <c r="K1602">
        <v>302909.19957257702</v>
      </c>
      <c r="L1602">
        <v>0.71456429887664796</v>
      </c>
      <c r="M1602">
        <v>0.85602808361951699</v>
      </c>
      <c r="N1602">
        <v>0.89543655764873697</v>
      </c>
      <c r="O1602">
        <v>1.3418263833484601</v>
      </c>
      <c r="P1602">
        <v>4.7529721520195897E-2</v>
      </c>
      <c r="Q1602">
        <v>-12.842250569127</v>
      </c>
      <c r="R1602">
        <v>-120127.41887888301</v>
      </c>
      <c r="S1602">
        <v>5.1086316784252102</v>
      </c>
      <c r="T1602">
        <v>4.5225418656557297</v>
      </c>
      <c r="U1602">
        <v>-0.58608981276947503</v>
      </c>
      <c r="V1602">
        <v>190746429.03073201</v>
      </c>
      <c r="W1602">
        <v>0</v>
      </c>
      <c r="X1602">
        <v>0</v>
      </c>
      <c r="Y1602">
        <v>0</v>
      </c>
      <c r="Z1602">
        <v>4.6387014348202502</v>
      </c>
      <c r="AA1602">
        <v>-0.469930243604955</v>
      </c>
      <c r="AB1602">
        <v>95373214.515366301</v>
      </c>
      <c r="AC1602">
        <v>0</v>
      </c>
      <c r="AD1602">
        <v>0</v>
      </c>
      <c r="AE1602">
        <v>0</v>
      </c>
      <c r="AF1602">
        <v>5.0945690292580901</v>
      </c>
      <c r="AG1602">
        <v>-1.40626491671236E-2</v>
      </c>
      <c r="AH1602">
        <v>4576773.1384029202</v>
      </c>
      <c r="AI1602">
        <v>0</v>
      </c>
      <c r="AJ1602">
        <v>0</v>
      </c>
      <c r="AK1602">
        <v>0</v>
      </c>
      <c r="AL1602">
        <v>5.07141477940021</v>
      </c>
      <c r="AM1602">
        <v>-3.7216899025003601E-2</v>
      </c>
      <c r="AN1602">
        <v>7553238.6833917396</v>
      </c>
      <c r="AO1602">
        <v>0</v>
      </c>
      <c r="AP1602">
        <v>0</v>
      </c>
      <c r="AQ1602">
        <v>0</v>
      </c>
      <c r="AR1602">
        <v>3.8942471300511001</v>
      </c>
      <c r="AS1602">
        <v>-1.21438454837411</v>
      </c>
      <c r="AT1602">
        <v>395228702.198883</v>
      </c>
      <c r="AU1602">
        <v>0</v>
      </c>
      <c r="AV1602">
        <v>0</v>
      </c>
      <c r="AW1602">
        <v>0</v>
      </c>
      <c r="AX1602">
        <v>4.5225418656555103</v>
      </c>
      <c r="AY1602">
        <v>-0.58608981276969696</v>
      </c>
      <c r="AZ1602">
        <v>190746429.03073201</v>
      </c>
      <c r="BA1602">
        <v>0</v>
      </c>
      <c r="BB1602">
        <v>0</v>
      </c>
      <c r="BC1602">
        <v>0</v>
      </c>
      <c r="BD1602">
        <v>4.6980397706533799</v>
      </c>
      <c r="BE1602">
        <v>-0.41059190777182503</v>
      </c>
      <c r="BF1602">
        <v>0</v>
      </c>
      <c r="BG1602">
        <v>142637602.16109601</v>
      </c>
      <c r="BH1602">
        <v>0</v>
      </c>
      <c r="BI1602">
        <v>0</v>
      </c>
      <c r="BJ1602">
        <v>5.1075181940301997</v>
      </c>
      <c r="BK1602">
        <v>-1.1134843950095701E-3</v>
      </c>
      <c r="BL1602">
        <v>0</v>
      </c>
      <c r="BM1602">
        <v>0</v>
      </c>
      <c r="BN1602">
        <v>225983.723774604</v>
      </c>
      <c r="BO1602">
        <v>0</v>
      </c>
      <c r="BP1602">
        <v>4.9143685967060797</v>
      </c>
      <c r="BQ1602">
        <v>-0.19426308171912601</v>
      </c>
      <c r="BR1602">
        <v>0</v>
      </c>
      <c r="BS1602">
        <v>0</v>
      </c>
      <c r="BT1602">
        <v>39646437.073691502</v>
      </c>
      <c r="BU1602">
        <v>0</v>
      </c>
      <c r="BV1602">
        <v>5.0625424948120097</v>
      </c>
      <c r="BW1602">
        <v>-4.6089183613204E-2</v>
      </c>
      <c r="BX1602">
        <v>0</v>
      </c>
      <c r="BY1602">
        <v>0</v>
      </c>
      <c r="BZ1602">
        <v>15000000</v>
      </c>
      <c r="CA1602">
        <v>0</v>
      </c>
      <c r="CB1602">
        <v>5.0099003091314502</v>
      </c>
      <c r="CC1602">
        <v>-9.8731369293759003E-2</v>
      </c>
      <c r="CD1602">
        <v>0</v>
      </c>
      <c r="CE1602">
        <v>0</v>
      </c>
      <c r="CF1602">
        <v>15000000</v>
      </c>
      <c r="CG1602">
        <v>0</v>
      </c>
      <c r="CH1602">
        <v>5.0206917880897102</v>
      </c>
      <c r="CI1602">
        <v>-8.7939890335503507E-2</v>
      </c>
      <c r="CJ1602">
        <v>0</v>
      </c>
      <c r="CK1602">
        <v>0</v>
      </c>
      <c r="CL1602">
        <v>13360478.685476299</v>
      </c>
      <c r="CM1602">
        <v>0</v>
      </c>
      <c r="CN1602">
        <v>4.8366000134240403</v>
      </c>
      <c r="CO1602">
        <v>-0.27203166500116699</v>
      </c>
      <c r="CP1602">
        <v>0</v>
      </c>
      <c r="CQ1602">
        <v>0</v>
      </c>
      <c r="CR1602">
        <v>76728810.837338895</v>
      </c>
      <c r="CS1602">
        <v>0</v>
      </c>
      <c r="CT1602">
        <v>4.82773893902033</v>
      </c>
      <c r="CU1602">
        <v>-0.28089273940488102</v>
      </c>
      <c r="CV1602">
        <v>0</v>
      </c>
      <c r="CW1602">
        <v>0</v>
      </c>
      <c r="CX1602">
        <v>96177190.737381697</v>
      </c>
      <c r="CY1602">
        <v>0</v>
      </c>
      <c r="CZ1602">
        <v>5.0926709546971498</v>
      </c>
      <c r="DA1602">
        <v>-1.59607237280638E-2</v>
      </c>
      <c r="DB1602">
        <v>0</v>
      </c>
      <c r="DC1602">
        <v>0</v>
      </c>
      <c r="DD1602">
        <v>2000000</v>
      </c>
      <c r="DE1602">
        <v>0</v>
      </c>
      <c r="DF1602">
        <v>4.7190725644725502</v>
      </c>
      <c r="DG1602">
        <v>-0.38955911395266002</v>
      </c>
      <c r="DH1602">
        <v>0</v>
      </c>
      <c r="DI1602">
        <v>0</v>
      </c>
      <c r="DJ1602">
        <v>66761250.160756402</v>
      </c>
      <c r="DK1602">
        <v>0</v>
      </c>
      <c r="DL1602">
        <v>5.07131665313507</v>
      </c>
      <c r="DM1602">
        <v>-3.7315025290136597E-2</v>
      </c>
      <c r="DN1602">
        <v>0</v>
      </c>
      <c r="DO1602">
        <v>0</v>
      </c>
      <c r="DP1602">
        <v>9750000</v>
      </c>
      <c r="DQ1602">
        <v>0</v>
      </c>
      <c r="DR1602">
        <v>4.8840290607533099</v>
      </c>
      <c r="DS1602">
        <v>-0.22460261767189801</v>
      </c>
      <c r="DT1602">
        <v>0</v>
      </c>
      <c r="DU1602">
        <v>0</v>
      </c>
      <c r="DV1602">
        <v>80087038.088066801</v>
      </c>
      <c r="DW1602">
        <v>0</v>
      </c>
      <c r="DX1602">
        <v>5.1078089170162801</v>
      </c>
      <c r="DY1602">
        <v>-8.2276140893178197E-4</v>
      </c>
      <c r="DZ1602">
        <v>0</v>
      </c>
      <c r="EA1602">
        <v>0</v>
      </c>
      <c r="EB1602">
        <v>125000</v>
      </c>
      <c r="EC1602">
        <v>0</v>
      </c>
      <c r="ED1602">
        <v>4.1852580834752802</v>
      </c>
      <c r="EE1602">
        <v>-0.92337359494992999</v>
      </c>
      <c r="EF1602">
        <v>0</v>
      </c>
      <c r="EG1602">
        <v>0</v>
      </c>
      <c r="EH1602">
        <v>301972476.71574998</v>
      </c>
      <c r="EI1602">
        <v>0</v>
      </c>
      <c r="EJ1602">
        <v>5.1086316784303802</v>
      </c>
      <c r="EK1602" s="1">
        <v>5.1700865810744201E-12</v>
      </c>
      <c r="EL1602">
        <v>0</v>
      </c>
      <c r="EM1602">
        <v>0</v>
      </c>
      <c r="EN1602">
        <v>0</v>
      </c>
      <c r="EO1602">
        <v>17566.497486225398</v>
      </c>
      <c r="EP1602">
        <v>5.1086316784303802</v>
      </c>
      <c r="EQ1602" s="1">
        <v>5.1700865810744201E-12</v>
      </c>
      <c r="ER1602">
        <v>0</v>
      </c>
      <c r="ES1602">
        <v>0</v>
      </c>
      <c r="ET1602">
        <v>0</v>
      </c>
      <c r="EU1602">
        <v>2396406.01453014</v>
      </c>
      <c r="EV1602">
        <v>4.8153124941061103</v>
      </c>
      <c r="EW1602">
        <v>-0.29331918431909598</v>
      </c>
      <c r="EX1602">
        <v>0</v>
      </c>
      <c r="EY1602">
        <v>0</v>
      </c>
      <c r="EZ1602">
        <v>0</v>
      </c>
      <c r="FA1602">
        <v>104780846.698953</v>
      </c>
      <c r="FB1602">
        <v>-8.5481315970073801E-2</v>
      </c>
    </row>
    <row r="1603" spans="1:158">
      <c r="A1603">
        <v>1600</v>
      </c>
      <c r="B1603">
        <v>0.33511958741526499</v>
      </c>
      <c r="C1603">
        <v>2.7102729901270901E-2</v>
      </c>
      <c r="D1603">
        <v>5.4063885613641997E-2</v>
      </c>
      <c r="E1603">
        <v>0.46976544460805603</v>
      </c>
      <c r="F1603">
        <v>2.0499729621474599E-2</v>
      </c>
      <c r="G1603">
        <v>3.6773200301320801E-2</v>
      </c>
      <c r="H1603">
        <v>7.8113323765967704E-2</v>
      </c>
      <c r="I1603">
        <v>1.2059183247687999</v>
      </c>
      <c r="J1603">
        <v>3.9776481433431501E-2</v>
      </c>
      <c r="K1603">
        <v>299713.70686722797</v>
      </c>
      <c r="L1603">
        <v>0.75552006901035196</v>
      </c>
      <c r="M1603">
        <v>0.85157753058677998</v>
      </c>
      <c r="N1603">
        <v>0.88956733351277995</v>
      </c>
      <c r="O1603">
        <v>1.3263960324489199</v>
      </c>
      <c r="P1603">
        <v>5.0804185329862299E-2</v>
      </c>
      <c r="Q1603">
        <v>-15.324918722311001</v>
      </c>
      <c r="R1603">
        <v>-166747.40824156799</v>
      </c>
      <c r="S1603">
        <v>6.3537880478392097</v>
      </c>
      <c r="T1603">
        <v>5.6435288448472196</v>
      </c>
      <c r="U1603">
        <v>-0.71025920299199097</v>
      </c>
      <c r="V1603">
        <v>225815264.11918199</v>
      </c>
      <c r="W1603">
        <v>0</v>
      </c>
      <c r="X1603">
        <v>0</v>
      </c>
      <c r="Y1603">
        <v>0</v>
      </c>
      <c r="Z1603">
        <v>5.7842980601048204</v>
      </c>
      <c r="AA1603">
        <v>-0.56948998773438997</v>
      </c>
      <c r="AB1603">
        <v>112907632.059591</v>
      </c>
      <c r="AC1603">
        <v>0</v>
      </c>
      <c r="AD1603">
        <v>0</v>
      </c>
      <c r="AE1603">
        <v>0</v>
      </c>
      <c r="AF1603">
        <v>6.3325877561271904</v>
      </c>
      <c r="AG1603">
        <v>-2.1200291712022801E-2</v>
      </c>
      <c r="AH1603">
        <v>6740285.0283687999</v>
      </c>
      <c r="AI1603">
        <v>0</v>
      </c>
      <c r="AJ1603">
        <v>0</v>
      </c>
      <c r="AK1603">
        <v>0</v>
      </c>
      <c r="AL1603">
        <v>6.2997022235770004</v>
      </c>
      <c r="AM1603">
        <v>-5.40858242622137E-2</v>
      </c>
      <c r="AN1603">
        <v>10723107.476893</v>
      </c>
      <c r="AO1603">
        <v>0</v>
      </c>
      <c r="AP1603">
        <v>0</v>
      </c>
      <c r="AQ1603">
        <v>0</v>
      </c>
      <c r="AR1603">
        <v>3.78475053287857</v>
      </c>
      <c r="AS1603">
        <v>-2.5690375149606401</v>
      </c>
      <c r="AT1603">
        <v>816783341.24864697</v>
      </c>
      <c r="AU1603">
        <v>0</v>
      </c>
      <c r="AV1603">
        <v>0</v>
      </c>
      <c r="AW1603">
        <v>0</v>
      </c>
      <c r="AX1603">
        <v>5.6435288448481797</v>
      </c>
      <c r="AY1603">
        <v>-0.71025920299103795</v>
      </c>
      <c r="AZ1603">
        <v>225815264.11918199</v>
      </c>
      <c r="BA1603">
        <v>0</v>
      </c>
      <c r="BB1603">
        <v>0</v>
      </c>
      <c r="BC1603">
        <v>0</v>
      </c>
      <c r="BD1603">
        <v>5.9586684888467101</v>
      </c>
      <c r="BE1603">
        <v>-0.395119558992505</v>
      </c>
      <c r="BF1603">
        <v>0</v>
      </c>
      <c r="BG1603">
        <v>132870484.8434</v>
      </c>
      <c r="BH1603">
        <v>0</v>
      </c>
      <c r="BI1603">
        <v>0</v>
      </c>
      <c r="BJ1603">
        <v>6.3500051548414902</v>
      </c>
      <c r="BK1603">
        <v>-3.7828929977257101E-3</v>
      </c>
      <c r="BL1603">
        <v>0</v>
      </c>
      <c r="BM1603">
        <v>0</v>
      </c>
      <c r="BN1603">
        <v>750000</v>
      </c>
      <c r="BO1603">
        <v>0</v>
      </c>
      <c r="BP1603">
        <v>6.2103033636904303</v>
      </c>
      <c r="BQ1603">
        <v>-0.14348468414878199</v>
      </c>
      <c r="BR1603">
        <v>0</v>
      </c>
      <c r="BS1603">
        <v>0</v>
      </c>
      <c r="BT1603">
        <v>29467956.972494699</v>
      </c>
      <c r="BU1603">
        <v>0</v>
      </c>
      <c r="BV1603">
        <v>6.30660838491288</v>
      </c>
      <c r="BW1603">
        <v>-4.7179662926329601E-2</v>
      </c>
      <c r="BX1603">
        <v>0</v>
      </c>
      <c r="BY1603">
        <v>0</v>
      </c>
      <c r="BZ1603">
        <v>15000000</v>
      </c>
      <c r="CA1603">
        <v>0</v>
      </c>
      <c r="CB1603">
        <v>6.2622526039213602</v>
      </c>
      <c r="CC1603">
        <v>-9.1535443917856604E-2</v>
      </c>
      <c r="CD1603">
        <v>0</v>
      </c>
      <c r="CE1603">
        <v>0</v>
      </c>
      <c r="CF1603">
        <v>13704575.757057</v>
      </c>
      <c r="CG1603">
        <v>0</v>
      </c>
      <c r="CH1603">
        <v>6.2799134607230496</v>
      </c>
      <c r="CI1603">
        <v>-7.3874587116168997E-2</v>
      </c>
      <c r="CJ1603">
        <v>0</v>
      </c>
      <c r="CK1603">
        <v>0</v>
      </c>
      <c r="CL1603">
        <v>10964159.5602089</v>
      </c>
      <c r="CM1603">
        <v>0</v>
      </c>
      <c r="CN1603">
        <v>6.1818726597977403</v>
      </c>
      <c r="CO1603">
        <v>-0.17191538804147399</v>
      </c>
      <c r="CP1603">
        <v>0</v>
      </c>
      <c r="CQ1603">
        <v>0</v>
      </c>
      <c r="CR1603">
        <v>46736597.595671602</v>
      </c>
      <c r="CS1603">
        <v>0</v>
      </c>
      <c r="CT1603">
        <v>6.1682558522890201</v>
      </c>
      <c r="CU1603">
        <v>-0.18553219555019801</v>
      </c>
      <c r="CV1603">
        <v>0</v>
      </c>
      <c r="CW1603">
        <v>0</v>
      </c>
      <c r="CX1603">
        <v>63696041.633742496</v>
      </c>
      <c r="CY1603">
        <v>0</v>
      </c>
      <c r="CZ1603">
        <v>6.3374496901904802</v>
      </c>
      <c r="DA1603">
        <v>-1.6338357648729401E-2</v>
      </c>
      <c r="DB1603">
        <v>0</v>
      </c>
      <c r="DC1603">
        <v>0</v>
      </c>
      <c r="DD1603">
        <v>2000000</v>
      </c>
      <c r="DE1603">
        <v>0</v>
      </c>
      <c r="DF1603">
        <v>6.0263342147477497</v>
      </c>
      <c r="DG1603">
        <v>-0.32745383309146803</v>
      </c>
      <c r="DH1603">
        <v>0</v>
      </c>
      <c r="DI1603">
        <v>0</v>
      </c>
      <c r="DJ1603">
        <v>54820797.801044598</v>
      </c>
      <c r="DK1603">
        <v>0</v>
      </c>
      <c r="DL1603">
        <v>6.3155901415779798</v>
      </c>
      <c r="DM1603">
        <v>-3.81979062612307E-2</v>
      </c>
      <c r="DN1603">
        <v>0</v>
      </c>
      <c r="DO1603">
        <v>0</v>
      </c>
      <c r="DP1603">
        <v>9750000</v>
      </c>
      <c r="DQ1603">
        <v>0</v>
      </c>
      <c r="DR1603">
        <v>6.2132062562020103</v>
      </c>
      <c r="DS1603">
        <v>-0.140581791637202</v>
      </c>
      <c r="DT1603">
        <v>0</v>
      </c>
      <c r="DU1603">
        <v>0</v>
      </c>
      <c r="DV1603">
        <v>48227517.197212897</v>
      </c>
      <c r="DW1603">
        <v>0</v>
      </c>
      <c r="DX1603">
        <v>6.3529458197291699</v>
      </c>
      <c r="DY1603">
        <v>-8.4222811004685996E-4</v>
      </c>
      <c r="DZ1603">
        <v>0</v>
      </c>
      <c r="EA1603">
        <v>0</v>
      </c>
      <c r="EB1603">
        <v>125000</v>
      </c>
      <c r="EC1603">
        <v>0</v>
      </c>
      <c r="ED1603">
        <v>5.4007588567150897</v>
      </c>
      <c r="EE1603">
        <v>-0.95302919112412798</v>
      </c>
      <c r="EF1603">
        <v>0</v>
      </c>
      <c r="EG1603">
        <v>0</v>
      </c>
      <c r="EH1603">
        <v>303000000</v>
      </c>
      <c r="EI1603">
        <v>0</v>
      </c>
      <c r="EJ1603">
        <v>6.3537880478389699</v>
      </c>
      <c r="EK1603" s="1">
        <v>-2.4336088699783401E-13</v>
      </c>
      <c r="EL1603">
        <v>0</v>
      </c>
      <c r="EM1603">
        <v>0</v>
      </c>
      <c r="EN1603">
        <v>0</v>
      </c>
      <c r="EO1603">
        <v>14813.367793208299</v>
      </c>
      <c r="EP1603">
        <v>6.3537880478389699</v>
      </c>
      <c r="EQ1603" s="1">
        <v>-2.4336088699783401E-13</v>
      </c>
      <c r="ER1603">
        <v>0</v>
      </c>
      <c r="ES1603">
        <v>0</v>
      </c>
      <c r="ET1603">
        <v>0</v>
      </c>
      <c r="EU1603">
        <v>2122796.2987920898</v>
      </c>
      <c r="EV1603">
        <v>6.1682558522889197</v>
      </c>
      <c r="EW1603">
        <v>-0.18553219555029701</v>
      </c>
      <c r="EX1603">
        <v>0</v>
      </c>
      <c r="EY1603">
        <v>0</v>
      </c>
      <c r="EZ1603">
        <v>0</v>
      </c>
      <c r="FA1603">
        <v>63696041.6337412</v>
      </c>
      <c r="FB1603">
        <v>-8.9221500001899601E-2</v>
      </c>
    </row>
    <row r="1604" spans="1:158">
      <c r="A1604">
        <v>1601</v>
      </c>
      <c r="B1604">
        <v>0.32930730864975399</v>
      </c>
      <c r="C1604">
        <v>6.0577661723468103E-2</v>
      </c>
      <c r="D1604">
        <v>1.42545382840436E-2</v>
      </c>
      <c r="E1604">
        <v>0.123061891738696</v>
      </c>
      <c r="F1604">
        <v>1.6944484173235699E-2</v>
      </c>
      <c r="G1604">
        <v>3.9915328669092302E-2</v>
      </c>
      <c r="H1604">
        <v>0.14780302377507901</v>
      </c>
      <c r="I1604">
        <v>1.2343448627823601</v>
      </c>
      <c r="J1604">
        <v>3.6986667824632898E-2</v>
      </c>
      <c r="K1604">
        <v>300370.52477477002</v>
      </c>
      <c r="L1604">
        <v>0.75979160666128298</v>
      </c>
      <c r="M1604">
        <v>0.74965636073202901</v>
      </c>
      <c r="N1604">
        <v>0.86794781887015404</v>
      </c>
      <c r="O1604">
        <v>1.36661010493124</v>
      </c>
      <c r="P1604">
        <v>5.1692512410927503E-2</v>
      </c>
      <c r="Q1604">
        <v>-24.385907911493</v>
      </c>
      <c r="R1604">
        <v>-149936.229411151</v>
      </c>
      <c r="S1604">
        <v>3.6174627511921198</v>
      </c>
      <c r="T1604">
        <v>3.41205509661319</v>
      </c>
      <c r="U1604">
        <v>-0.205407654578938</v>
      </c>
      <c r="V1604">
        <v>60706015.262195103</v>
      </c>
      <c r="W1604">
        <v>0</v>
      </c>
      <c r="X1604">
        <v>0</v>
      </c>
      <c r="Y1604">
        <v>0</v>
      </c>
      <c r="Z1604">
        <v>3.4527656910288198</v>
      </c>
      <c r="AA1604">
        <v>-0.16469706016329999</v>
      </c>
      <c r="AB1604">
        <v>30353007.631097499</v>
      </c>
      <c r="AC1604">
        <v>0</v>
      </c>
      <c r="AD1604">
        <v>0</v>
      </c>
      <c r="AE1604">
        <v>0</v>
      </c>
      <c r="AF1604">
        <v>3.6114029484990602</v>
      </c>
      <c r="AG1604">
        <v>-6.0598026930605E-3</v>
      </c>
      <c r="AH1604">
        <v>1790909.2807306901</v>
      </c>
      <c r="AI1604">
        <v>0</v>
      </c>
      <c r="AJ1604">
        <v>0</v>
      </c>
      <c r="AK1604">
        <v>0</v>
      </c>
      <c r="AL1604">
        <v>3.6022053508917402</v>
      </c>
      <c r="AM1604">
        <v>-1.5257400300385301E-2</v>
      </c>
      <c r="AN1604">
        <v>2811877.6823582901</v>
      </c>
      <c r="AO1604">
        <v>0</v>
      </c>
      <c r="AP1604">
        <v>0</v>
      </c>
      <c r="AQ1604">
        <v>0</v>
      </c>
      <c r="AR1604">
        <v>2.8954180548403898</v>
      </c>
      <c r="AS1604">
        <v>-0.72204469635173196</v>
      </c>
      <c r="AT1604">
        <v>213392516.68102601</v>
      </c>
      <c r="AU1604">
        <v>0</v>
      </c>
      <c r="AV1604">
        <v>0</v>
      </c>
      <c r="AW1604">
        <v>0</v>
      </c>
      <c r="AX1604">
        <v>3.4120550966105601</v>
      </c>
      <c r="AY1604">
        <v>-0.20540765458156099</v>
      </c>
      <c r="AZ1604">
        <v>60706015.262195103</v>
      </c>
      <c r="BA1604">
        <v>0</v>
      </c>
      <c r="BB1604">
        <v>0</v>
      </c>
      <c r="BC1604">
        <v>0</v>
      </c>
      <c r="BD1604">
        <v>3.16870778412168</v>
      </c>
      <c r="BE1604">
        <v>-0.44875496707044599</v>
      </c>
      <c r="BF1604">
        <v>0</v>
      </c>
      <c r="BG1604">
        <v>140527133.310482</v>
      </c>
      <c r="BH1604">
        <v>0</v>
      </c>
      <c r="BI1604">
        <v>0</v>
      </c>
      <c r="BJ1604">
        <v>3.61339321065195</v>
      </c>
      <c r="BK1604">
        <v>-4.0695405401716097E-3</v>
      </c>
      <c r="BL1604">
        <v>0</v>
      </c>
      <c r="BM1604">
        <v>0</v>
      </c>
      <c r="BN1604">
        <v>750000</v>
      </c>
      <c r="BO1604">
        <v>0</v>
      </c>
      <c r="BP1604">
        <v>3.4631270663253102</v>
      </c>
      <c r="BQ1604">
        <v>-0.15433568486681901</v>
      </c>
      <c r="BR1604">
        <v>0</v>
      </c>
      <c r="BS1604">
        <v>0</v>
      </c>
      <c r="BT1604">
        <v>30019219.7710751</v>
      </c>
      <c r="BU1604">
        <v>0</v>
      </c>
      <c r="BV1604">
        <v>3.56670806394628</v>
      </c>
      <c r="BW1604">
        <v>-5.0754687245845899E-2</v>
      </c>
      <c r="BX1604">
        <v>0</v>
      </c>
      <c r="BY1604">
        <v>0</v>
      </c>
      <c r="BZ1604">
        <v>15000000</v>
      </c>
      <c r="CA1604">
        <v>0</v>
      </c>
      <c r="CB1604">
        <v>3.52298933221789</v>
      </c>
      <c r="CC1604">
        <v>-9.4473418974231504E-2</v>
      </c>
      <c r="CD1604">
        <v>0</v>
      </c>
      <c r="CE1604">
        <v>0</v>
      </c>
      <c r="CF1604">
        <v>13215500.3065095</v>
      </c>
      <c r="CG1604">
        <v>0</v>
      </c>
      <c r="CH1604">
        <v>3.5397448745620301</v>
      </c>
      <c r="CI1604">
        <v>-7.7717876630090096E-2</v>
      </c>
      <c r="CJ1604">
        <v>0</v>
      </c>
      <c r="CK1604">
        <v>0</v>
      </c>
      <c r="CL1604">
        <v>10773906.943523601</v>
      </c>
      <c r="CM1604">
        <v>0</v>
      </c>
      <c r="CN1604">
        <v>3.4217233566972798</v>
      </c>
      <c r="CO1604">
        <v>-0.19573939449484901</v>
      </c>
      <c r="CP1604">
        <v>0</v>
      </c>
      <c r="CQ1604">
        <v>0</v>
      </c>
      <c r="CR1604">
        <v>52800293.752930701</v>
      </c>
      <c r="CS1604">
        <v>0</v>
      </c>
      <c r="CT1604">
        <v>3.4046387790902699</v>
      </c>
      <c r="CU1604">
        <v>-0.21282397210185799</v>
      </c>
      <c r="CV1604">
        <v>0</v>
      </c>
      <c r="CW1604">
        <v>0</v>
      </c>
      <c r="CX1604">
        <v>73382465.510206595</v>
      </c>
      <c r="CY1604">
        <v>0</v>
      </c>
      <c r="CZ1604">
        <v>3.5998863595636901</v>
      </c>
      <c r="DA1604">
        <v>-1.7576391628431401E-2</v>
      </c>
      <c r="DB1604">
        <v>0</v>
      </c>
      <c r="DC1604">
        <v>0</v>
      </c>
      <c r="DD1604">
        <v>2000000</v>
      </c>
      <c r="DE1604">
        <v>0</v>
      </c>
      <c r="DF1604">
        <v>3.48093346477016</v>
      </c>
      <c r="DG1604">
        <v>-0.136529286421959</v>
      </c>
      <c r="DH1604">
        <v>0</v>
      </c>
      <c r="DI1604">
        <v>0</v>
      </c>
      <c r="DJ1604">
        <v>21247105.341768298</v>
      </c>
      <c r="DK1604">
        <v>0</v>
      </c>
      <c r="DL1604">
        <v>3.5763704104366498</v>
      </c>
      <c r="DM1604">
        <v>-4.1092340755475701E-2</v>
      </c>
      <c r="DN1604">
        <v>0</v>
      </c>
      <c r="DO1604">
        <v>0</v>
      </c>
      <c r="DP1604">
        <v>9750000</v>
      </c>
      <c r="DQ1604">
        <v>0</v>
      </c>
      <c r="DR1604">
        <v>3.4541572923775399</v>
      </c>
      <c r="DS1604">
        <v>-0.163305458814587</v>
      </c>
      <c r="DT1604">
        <v>0</v>
      </c>
      <c r="DU1604">
        <v>0</v>
      </c>
      <c r="DV1604">
        <v>56126643.969034597</v>
      </c>
      <c r="DW1604">
        <v>0</v>
      </c>
      <c r="DX1604">
        <v>3.6165567035102701</v>
      </c>
      <c r="DY1604">
        <v>-9.0604768185365003E-4</v>
      </c>
      <c r="DZ1604">
        <v>0</v>
      </c>
      <c r="EA1604">
        <v>0</v>
      </c>
      <c r="EB1604">
        <v>125000</v>
      </c>
      <c r="EC1604">
        <v>0</v>
      </c>
      <c r="ED1604">
        <v>2.83074416563431</v>
      </c>
      <c r="EE1604">
        <v>-0.78671858555781504</v>
      </c>
      <c r="EF1604">
        <v>0</v>
      </c>
      <c r="EG1604">
        <v>0</v>
      </c>
      <c r="EH1604">
        <v>270137713.94043899</v>
      </c>
      <c r="EI1604">
        <v>0</v>
      </c>
      <c r="EJ1604">
        <v>3.6174627511928601</v>
      </c>
      <c r="EK1604" s="1">
        <v>7.3496764230185302E-13</v>
      </c>
      <c r="EL1604">
        <v>0</v>
      </c>
      <c r="EM1604">
        <v>0</v>
      </c>
      <c r="EN1604">
        <v>0</v>
      </c>
      <c r="EO1604">
        <v>16098.951527155899</v>
      </c>
      <c r="EP1604">
        <v>3.6174627511928601</v>
      </c>
      <c r="EQ1604" s="1">
        <v>7.3496764230185302E-13</v>
      </c>
      <c r="ER1604">
        <v>0</v>
      </c>
      <c r="ES1604">
        <v>0</v>
      </c>
      <c r="ET1604">
        <v>0</v>
      </c>
      <c r="EU1604">
        <v>2295252.7553834198</v>
      </c>
      <c r="EV1604">
        <v>3.4046387790903001</v>
      </c>
      <c r="EW1604">
        <v>-0.212823972101821</v>
      </c>
      <c r="EX1604">
        <v>0</v>
      </c>
      <c r="EY1604">
        <v>0</v>
      </c>
      <c r="EZ1604">
        <v>0</v>
      </c>
      <c r="FA1604">
        <v>73382465.510207593</v>
      </c>
      <c r="FB1604">
        <v>-0.36303354541606397</v>
      </c>
    </row>
    <row r="1605" spans="1:158">
      <c r="A1605">
        <v>1602</v>
      </c>
      <c r="B1605">
        <v>0.35803736212718001</v>
      </c>
      <c r="C1605">
        <v>7.0086583306554096E-2</v>
      </c>
      <c r="D1605">
        <v>6.3033312631247104E-2</v>
      </c>
      <c r="E1605">
        <v>0.31547990775910401</v>
      </c>
      <c r="F1605">
        <v>1.36108670652519E-2</v>
      </c>
      <c r="G1605">
        <v>6.1081282846137903E-2</v>
      </c>
      <c r="H1605">
        <v>8.2381788885016599E-2</v>
      </c>
      <c r="I1605">
        <v>2.0497699418823601</v>
      </c>
      <c r="J1605">
        <v>3.8740444109338197E-2</v>
      </c>
      <c r="K1605">
        <v>313071.41628744599</v>
      </c>
      <c r="L1605">
        <v>0.76403593098149503</v>
      </c>
      <c r="M1605">
        <v>0.816572385781826</v>
      </c>
      <c r="N1605">
        <v>0.93361133301468102</v>
      </c>
      <c r="O1605">
        <v>1.2437426007348</v>
      </c>
      <c r="P1605">
        <v>5.0717963598258697E-2</v>
      </c>
      <c r="Q1605">
        <v>-16.348985736646199</v>
      </c>
      <c r="R1605">
        <v>-167635.665442133</v>
      </c>
      <c r="S1605">
        <v>8.1793418118697403</v>
      </c>
      <c r="T1605">
        <v>6.7028706805098803</v>
      </c>
      <c r="U1605">
        <v>-1.47647113135986</v>
      </c>
      <c r="V1605">
        <v>461279869.71692401</v>
      </c>
      <c r="W1605">
        <v>0</v>
      </c>
      <c r="X1605">
        <v>0</v>
      </c>
      <c r="Y1605">
        <v>0</v>
      </c>
      <c r="Z1605">
        <v>6.9954986135745099</v>
      </c>
      <c r="AA1605">
        <v>-1.18384319829523</v>
      </c>
      <c r="AB1605">
        <v>230639934.85846201</v>
      </c>
      <c r="AC1605">
        <v>0</v>
      </c>
      <c r="AD1605">
        <v>0</v>
      </c>
      <c r="AE1605">
        <v>0</v>
      </c>
      <c r="AF1605">
        <v>8.1537696006925007</v>
      </c>
      <c r="AG1605">
        <v>-2.55722111772449E-2</v>
      </c>
      <c r="AH1605">
        <v>7989283.3589615803</v>
      </c>
      <c r="AI1605">
        <v>0</v>
      </c>
      <c r="AJ1605">
        <v>0</v>
      </c>
      <c r="AK1605">
        <v>0</v>
      </c>
      <c r="AL1605">
        <v>8.1127258056372291</v>
      </c>
      <c r="AM1605">
        <v>-6.6616006232514693E-2</v>
      </c>
      <c r="AN1605">
        <v>12978333.0761967</v>
      </c>
      <c r="AO1605">
        <v>0</v>
      </c>
      <c r="AP1605">
        <v>0</v>
      </c>
      <c r="AQ1605">
        <v>0</v>
      </c>
      <c r="AR1605">
        <v>6.3224882145663202</v>
      </c>
      <c r="AS1605">
        <v>-1.8568535973034199</v>
      </c>
      <c r="AT1605">
        <v>580119155.231408</v>
      </c>
      <c r="AU1605">
        <v>0</v>
      </c>
      <c r="AV1605">
        <v>0</v>
      </c>
      <c r="AW1605">
        <v>0</v>
      </c>
      <c r="AX1605">
        <v>6.7028706805092204</v>
      </c>
      <c r="AY1605">
        <v>-1.4764711313605201</v>
      </c>
      <c r="AZ1605">
        <v>461279869.71692401</v>
      </c>
      <c r="BA1605">
        <v>0</v>
      </c>
      <c r="BB1605">
        <v>0</v>
      </c>
      <c r="BC1605">
        <v>0</v>
      </c>
      <c r="BD1605">
        <v>7.4943288603586398</v>
      </c>
      <c r="BE1605">
        <v>-0.68501295151110497</v>
      </c>
      <c r="BF1605">
        <v>0</v>
      </c>
      <c r="BG1605">
        <v>228301379.49613899</v>
      </c>
      <c r="BH1605">
        <v>0</v>
      </c>
      <c r="BI1605">
        <v>0</v>
      </c>
      <c r="BJ1605">
        <v>8.1754921645823</v>
      </c>
      <c r="BK1605">
        <v>-3.8496472874403002E-3</v>
      </c>
      <c r="BL1605">
        <v>0</v>
      </c>
      <c r="BM1605">
        <v>0</v>
      </c>
      <c r="BN1605">
        <v>750000</v>
      </c>
      <c r="BO1605">
        <v>0</v>
      </c>
      <c r="BP1605">
        <v>7.8835374253485497</v>
      </c>
      <c r="BQ1605">
        <v>-0.29580438652119501</v>
      </c>
      <c r="BR1605">
        <v>0</v>
      </c>
      <c r="BS1605">
        <v>0</v>
      </c>
      <c r="BT1605">
        <v>57629510.847253501</v>
      </c>
      <c r="BU1605">
        <v>0</v>
      </c>
      <c r="BV1605">
        <v>8.1313295997066408</v>
      </c>
      <c r="BW1605">
        <v>-4.8012212163106499E-2</v>
      </c>
      <c r="BX1605">
        <v>0</v>
      </c>
      <c r="BY1605">
        <v>0</v>
      </c>
      <c r="BZ1605">
        <v>15000000</v>
      </c>
      <c r="CA1605">
        <v>0</v>
      </c>
      <c r="CB1605">
        <v>8.0764909675320897</v>
      </c>
      <c r="CC1605">
        <v>-0.102850844337657</v>
      </c>
      <c r="CD1605">
        <v>0</v>
      </c>
      <c r="CE1605">
        <v>0</v>
      </c>
      <c r="CF1605">
        <v>15000000</v>
      </c>
      <c r="CG1605">
        <v>0</v>
      </c>
      <c r="CH1605">
        <v>8.0476252818837199</v>
      </c>
      <c r="CI1605">
        <v>-0.13171652998602301</v>
      </c>
      <c r="CJ1605">
        <v>0</v>
      </c>
      <c r="CK1605">
        <v>0</v>
      </c>
      <c r="CL1605">
        <v>19209836.949084502</v>
      </c>
      <c r="CM1605">
        <v>0</v>
      </c>
      <c r="CN1605">
        <v>7.5300180712453999</v>
      </c>
      <c r="CO1605">
        <v>-0.64932374062434395</v>
      </c>
      <c r="CP1605">
        <v>0</v>
      </c>
      <c r="CQ1605">
        <v>0</v>
      </c>
      <c r="CR1605">
        <v>170476418.12844199</v>
      </c>
      <c r="CS1605">
        <v>0</v>
      </c>
      <c r="CT1605">
        <v>7.8592603974614903</v>
      </c>
      <c r="CU1605">
        <v>-0.32008141440825699</v>
      </c>
      <c r="CV1605">
        <v>0</v>
      </c>
      <c r="CW1605">
        <v>0</v>
      </c>
      <c r="CX1605">
        <v>100000000</v>
      </c>
      <c r="CY1605">
        <v>0</v>
      </c>
      <c r="CZ1605">
        <v>8.1627151417064905</v>
      </c>
      <c r="DA1605">
        <v>-1.6626670163253299E-2</v>
      </c>
      <c r="DB1605">
        <v>0</v>
      </c>
      <c r="DC1605">
        <v>0</v>
      </c>
      <c r="DD1605">
        <v>2000000</v>
      </c>
      <c r="DE1605">
        <v>0</v>
      </c>
      <c r="DF1605">
        <v>7.5954998669138103</v>
      </c>
      <c r="DG1605">
        <v>-0.583841944955929</v>
      </c>
      <c r="DH1605">
        <v>0</v>
      </c>
      <c r="DI1605">
        <v>0</v>
      </c>
      <c r="DJ1605">
        <v>96049184.745422497</v>
      </c>
      <c r="DK1605">
        <v>0</v>
      </c>
      <c r="DL1605">
        <v>8.14046985166787</v>
      </c>
      <c r="DM1605">
        <v>-3.8871960201877401E-2</v>
      </c>
      <c r="DN1605">
        <v>0</v>
      </c>
      <c r="DO1605">
        <v>0</v>
      </c>
      <c r="DP1605">
        <v>9750000</v>
      </c>
      <c r="DQ1605">
        <v>0</v>
      </c>
      <c r="DR1605">
        <v>7.6433803656995503</v>
      </c>
      <c r="DS1605">
        <v>-0.53596144617019104</v>
      </c>
      <c r="DT1605">
        <v>0</v>
      </c>
      <c r="DU1605">
        <v>0</v>
      </c>
      <c r="DV1605">
        <v>176859568.78301099</v>
      </c>
      <c r="DW1605">
        <v>0</v>
      </c>
      <c r="DX1605">
        <v>8.1784847214979699</v>
      </c>
      <c r="DY1605">
        <v>-8.5709037176862003E-4</v>
      </c>
      <c r="DZ1605">
        <v>0</v>
      </c>
      <c r="EA1605">
        <v>0</v>
      </c>
      <c r="EB1605">
        <v>125000</v>
      </c>
      <c r="EC1605">
        <v>0</v>
      </c>
      <c r="ED1605">
        <v>7.2094951262181102</v>
      </c>
      <c r="EE1605">
        <v>-0.96984668565162901</v>
      </c>
      <c r="EF1605">
        <v>0</v>
      </c>
      <c r="EG1605">
        <v>0</v>
      </c>
      <c r="EH1605">
        <v>303000000</v>
      </c>
      <c r="EI1605">
        <v>0</v>
      </c>
      <c r="EJ1605">
        <v>8.1793418118681593</v>
      </c>
      <c r="EK1605" s="1">
        <v>-1.5809575870662201E-12</v>
      </c>
      <c r="EL1605">
        <v>0</v>
      </c>
      <c r="EM1605">
        <v>0</v>
      </c>
      <c r="EN1605">
        <v>0</v>
      </c>
      <c r="EO1605">
        <v>25015.523818316899</v>
      </c>
      <c r="EP1605">
        <v>8.1793418118681593</v>
      </c>
      <c r="EQ1605" s="1">
        <v>-1.5809575870662201E-12</v>
      </c>
      <c r="ER1605">
        <v>0</v>
      </c>
      <c r="ES1605">
        <v>0</v>
      </c>
      <c r="ET1605">
        <v>0</v>
      </c>
      <c r="EU1605">
        <v>3634512.3580147098</v>
      </c>
      <c r="EV1605">
        <v>7.79524411457973</v>
      </c>
      <c r="EW1605">
        <v>-0.38409769729001098</v>
      </c>
      <c r="EX1605">
        <v>0</v>
      </c>
      <c r="EY1605">
        <v>0</v>
      </c>
      <c r="EZ1605">
        <v>0</v>
      </c>
      <c r="FA1605">
        <v>120000000</v>
      </c>
      <c r="FB1605">
        <v>-0.11061698661130299</v>
      </c>
    </row>
    <row r="1606" spans="1:158">
      <c r="A1606">
        <v>1603</v>
      </c>
      <c r="B1606">
        <v>0.35361583566290899</v>
      </c>
      <c r="C1606">
        <v>8.3215936339346694E-2</v>
      </c>
      <c r="D1606">
        <v>8.3120249723797196E-3</v>
      </c>
      <c r="E1606">
        <v>0.267108078509879</v>
      </c>
      <c r="F1606">
        <v>4.07186664252722E-2</v>
      </c>
      <c r="G1606">
        <v>5.1635053645656202E-2</v>
      </c>
      <c r="H1606">
        <v>0.23522355464271499</v>
      </c>
      <c r="I1606">
        <v>1.3043085262185601</v>
      </c>
      <c r="J1606">
        <v>3.6606464828179301E-2</v>
      </c>
      <c r="K1606">
        <v>300754.70925084001</v>
      </c>
      <c r="L1606">
        <v>0.78136773780505098</v>
      </c>
      <c r="M1606">
        <v>0.801218373519621</v>
      </c>
      <c r="N1606">
        <v>0.87918769996587998</v>
      </c>
      <c r="O1606">
        <v>1.3890668678101801</v>
      </c>
      <c r="P1606">
        <v>4.8070206180346402E-2</v>
      </c>
      <c r="Q1606">
        <v>-43.508160476482303</v>
      </c>
      <c r="R1606">
        <v>-175092.780700434</v>
      </c>
      <c r="S1606">
        <v>4.0836206277481004</v>
      </c>
      <c r="T1606">
        <v>3.9485080193109598</v>
      </c>
      <c r="U1606">
        <v>-0.13511260843713799</v>
      </c>
      <c r="V1606">
        <v>38261448.756665401</v>
      </c>
      <c r="W1606">
        <v>0</v>
      </c>
      <c r="X1606">
        <v>0</v>
      </c>
      <c r="Y1606">
        <v>0</v>
      </c>
      <c r="Z1606">
        <v>3.9752865471788299</v>
      </c>
      <c r="AA1606">
        <v>-0.108334080569264</v>
      </c>
      <c r="AB1606">
        <v>19130724.378332701</v>
      </c>
      <c r="AC1606">
        <v>0</v>
      </c>
      <c r="AD1606">
        <v>0</v>
      </c>
      <c r="AE1606">
        <v>0</v>
      </c>
      <c r="AF1606">
        <v>4.0800305709286198</v>
      </c>
      <c r="AG1606">
        <v>-3.5900568194735501E-3</v>
      </c>
      <c r="AH1606">
        <v>1016639.20615365</v>
      </c>
      <c r="AI1606">
        <v>0</v>
      </c>
      <c r="AJ1606">
        <v>0</v>
      </c>
      <c r="AK1606">
        <v>0</v>
      </c>
      <c r="AL1606">
        <v>4.0742323196957102</v>
      </c>
      <c r="AM1606">
        <v>-9.3883080523902099E-3</v>
      </c>
      <c r="AN1606">
        <v>1657882.10657792</v>
      </c>
      <c r="AO1606">
        <v>0</v>
      </c>
      <c r="AP1606">
        <v>0</v>
      </c>
      <c r="AQ1606">
        <v>0</v>
      </c>
      <c r="AR1606">
        <v>2.4369863183365199</v>
      </c>
      <c r="AS1606">
        <v>-1.6466343094115701</v>
      </c>
      <c r="AT1606">
        <v>466297076.04409701</v>
      </c>
      <c r="AU1606">
        <v>0</v>
      </c>
      <c r="AV1606">
        <v>0</v>
      </c>
      <c r="AW1606">
        <v>0</v>
      </c>
      <c r="AX1606">
        <v>3.94850801915045</v>
      </c>
      <c r="AY1606">
        <v>-0.13511260859764501</v>
      </c>
      <c r="AZ1606">
        <v>38261448.756665401</v>
      </c>
      <c r="BA1606">
        <v>0</v>
      </c>
      <c r="BB1606">
        <v>0</v>
      </c>
      <c r="BC1606">
        <v>0</v>
      </c>
      <c r="BD1606">
        <v>3.4653441420365998</v>
      </c>
      <c r="BE1606">
        <v>-0.61827648571149796</v>
      </c>
      <c r="BF1606">
        <v>0</v>
      </c>
      <c r="BG1606">
        <v>185863932.61200801</v>
      </c>
      <c r="BH1606">
        <v>0</v>
      </c>
      <c r="BI1606">
        <v>0</v>
      </c>
      <c r="BJ1606">
        <v>4.0793735036531302</v>
      </c>
      <c r="BK1606">
        <v>-4.2471240949621897E-3</v>
      </c>
      <c r="BL1606">
        <v>0</v>
      </c>
      <c r="BM1606">
        <v>0</v>
      </c>
      <c r="BN1606">
        <v>750000</v>
      </c>
      <c r="BO1606">
        <v>0</v>
      </c>
      <c r="BP1606">
        <v>3.8783443232825299</v>
      </c>
      <c r="BQ1606">
        <v>-0.205276304465565</v>
      </c>
      <c r="BR1606">
        <v>0</v>
      </c>
      <c r="BS1606">
        <v>0</v>
      </c>
      <c r="BT1606">
        <v>36249759.831084304</v>
      </c>
      <c r="BU1606">
        <v>0</v>
      </c>
      <c r="BV1606">
        <v>4.0306511456079201</v>
      </c>
      <c r="BW1606">
        <v>-5.2969482140178402E-2</v>
      </c>
      <c r="BX1606">
        <v>0</v>
      </c>
      <c r="BY1606">
        <v>0</v>
      </c>
      <c r="BZ1606">
        <v>15000000</v>
      </c>
      <c r="CA1606">
        <v>0</v>
      </c>
      <c r="CB1606">
        <v>3.9701504142981401</v>
      </c>
      <c r="CC1606">
        <v>-0.113470213449958</v>
      </c>
      <c r="CD1606">
        <v>0</v>
      </c>
      <c r="CE1606">
        <v>0</v>
      </c>
      <c r="CF1606">
        <v>15000000</v>
      </c>
      <c r="CG1606">
        <v>0</v>
      </c>
      <c r="CH1606">
        <v>3.9922146725136298</v>
      </c>
      <c r="CI1606">
        <v>-9.1405955234465694E-2</v>
      </c>
      <c r="CJ1606">
        <v>0</v>
      </c>
      <c r="CK1606">
        <v>0</v>
      </c>
      <c r="CL1606">
        <v>12083253.277028101</v>
      </c>
      <c r="CM1606">
        <v>0</v>
      </c>
      <c r="CN1606">
        <v>3.6582936249810398</v>
      </c>
      <c r="CO1606">
        <v>-0.42532700276705299</v>
      </c>
      <c r="CP1606">
        <v>0</v>
      </c>
      <c r="CQ1606">
        <v>0</v>
      </c>
      <c r="CR1606">
        <v>105630683.277262</v>
      </c>
      <c r="CS1606">
        <v>0</v>
      </c>
      <c r="CT1606">
        <v>3.73404579699951</v>
      </c>
      <c r="CU1606">
        <v>-0.34957483074858298</v>
      </c>
      <c r="CV1606">
        <v>0</v>
      </c>
      <c r="CW1606">
        <v>0</v>
      </c>
      <c r="CX1606">
        <v>99583317.843117505</v>
      </c>
      <c r="CY1606">
        <v>0</v>
      </c>
      <c r="CZ1606">
        <v>4.0652772507499799</v>
      </c>
      <c r="DA1606">
        <v>-1.83433769981142E-2</v>
      </c>
      <c r="DB1606">
        <v>0</v>
      </c>
      <c r="DC1606">
        <v>0</v>
      </c>
      <c r="DD1606">
        <v>2000000</v>
      </c>
      <c r="DE1606">
        <v>0</v>
      </c>
      <c r="DF1606">
        <v>3.99381468524509</v>
      </c>
      <c r="DG1606">
        <v>-8.9805942503002806E-2</v>
      </c>
      <c r="DH1606">
        <v>0</v>
      </c>
      <c r="DI1606">
        <v>0</v>
      </c>
      <c r="DJ1606">
        <v>13391507.0648329</v>
      </c>
      <c r="DK1606">
        <v>0</v>
      </c>
      <c r="DL1606">
        <v>4.0407351303107202</v>
      </c>
      <c r="DM1606">
        <v>-4.2885497437373098E-2</v>
      </c>
      <c r="DN1606">
        <v>0</v>
      </c>
      <c r="DO1606">
        <v>0</v>
      </c>
      <c r="DP1606">
        <v>9750000</v>
      </c>
      <c r="DQ1606">
        <v>0</v>
      </c>
      <c r="DR1606">
        <v>3.72884387629693</v>
      </c>
      <c r="DS1606">
        <v>-0.354776751451164</v>
      </c>
      <c r="DT1606">
        <v>0</v>
      </c>
      <c r="DU1606">
        <v>0</v>
      </c>
      <c r="DV1606">
        <v>111515819.218583</v>
      </c>
      <c r="DW1606">
        <v>0</v>
      </c>
      <c r="DX1606">
        <v>4.0826750426341096</v>
      </c>
      <c r="DY1606">
        <v>-9.4558511398901103E-4</v>
      </c>
      <c r="DZ1606">
        <v>0</v>
      </c>
      <c r="EA1606">
        <v>0</v>
      </c>
      <c r="EB1606">
        <v>125000</v>
      </c>
      <c r="EC1606">
        <v>0</v>
      </c>
      <c r="ED1606">
        <v>3.03012090387482</v>
      </c>
      <c r="EE1606">
        <v>-1.05349972387327</v>
      </c>
      <c r="EF1606">
        <v>0</v>
      </c>
      <c r="EG1606">
        <v>0</v>
      </c>
      <c r="EH1606">
        <v>301067956.46223497</v>
      </c>
      <c r="EI1606">
        <v>0</v>
      </c>
      <c r="EJ1606">
        <v>4.0836206277548701</v>
      </c>
      <c r="EK1606" s="1">
        <v>6.7732486286331502E-12</v>
      </c>
      <c r="EL1606">
        <v>0</v>
      </c>
      <c r="EM1606">
        <v>0</v>
      </c>
      <c r="EN1606">
        <v>0</v>
      </c>
      <c r="EO1606">
        <v>20801.830613971699</v>
      </c>
      <c r="EP1606">
        <v>4.0836206277548701</v>
      </c>
      <c r="EQ1606" s="1">
        <v>6.7732486286331502E-12</v>
      </c>
      <c r="ER1606">
        <v>0</v>
      </c>
      <c r="ES1606">
        <v>0</v>
      </c>
      <c r="ET1606">
        <v>0</v>
      </c>
      <c r="EU1606">
        <v>3037159.6398929898</v>
      </c>
      <c r="EV1606">
        <v>3.6771091141724601</v>
      </c>
      <c r="EW1606">
        <v>-0.40651151357563198</v>
      </c>
      <c r="EX1606">
        <v>0</v>
      </c>
      <c r="EY1606">
        <v>0</v>
      </c>
      <c r="EZ1606">
        <v>0</v>
      </c>
      <c r="FA1606">
        <v>117918269.220268</v>
      </c>
      <c r="FB1606">
        <v>-0.18379031721294001</v>
      </c>
    </row>
    <row r="1607" spans="1:158">
      <c r="A1607">
        <v>1604</v>
      </c>
      <c r="B1607">
        <v>0.35258413528425597</v>
      </c>
      <c r="C1607">
        <v>5.7002656214751701E-2</v>
      </c>
      <c r="D1607">
        <v>1.49864839967938E-2</v>
      </c>
      <c r="E1607">
        <v>0.443203491649312</v>
      </c>
      <c r="F1607">
        <v>2.0046188457300201E-2</v>
      </c>
      <c r="G1607">
        <v>1.42546885224617E-2</v>
      </c>
      <c r="H1607">
        <v>0.130652286998065</v>
      </c>
      <c r="I1607">
        <v>1.8832159221779701</v>
      </c>
      <c r="J1607">
        <v>3.3715670723065999E-2</v>
      </c>
      <c r="K1607">
        <v>296849.15445093199</v>
      </c>
      <c r="L1607">
        <v>0.74861124646612798</v>
      </c>
      <c r="M1607">
        <v>0.86492324280142796</v>
      </c>
      <c r="N1607">
        <v>0.90834129284545895</v>
      </c>
      <c r="O1607">
        <v>1.3058970529387199</v>
      </c>
      <c r="P1607">
        <v>4.8008117640074698E-2</v>
      </c>
      <c r="Q1607">
        <v>-22.3519818666839</v>
      </c>
      <c r="R1607">
        <v>-152866.25833373901</v>
      </c>
      <c r="S1607">
        <v>6.7958172344002898</v>
      </c>
      <c r="T1607">
        <v>6.4785032212230398</v>
      </c>
      <c r="U1607">
        <v>-0.317314013177249</v>
      </c>
      <c r="V1607">
        <v>96062119.486409605</v>
      </c>
      <c r="W1607">
        <v>0</v>
      </c>
      <c r="X1607">
        <v>0</v>
      </c>
      <c r="Y1607">
        <v>0</v>
      </c>
      <c r="Z1607">
        <v>6.5413930006678402</v>
      </c>
      <c r="AA1607">
        <v>-0.25442423373244299</v>
      </c>
      <c r="AB1607">
        <v>48031059.743204802</v>
      </c>
      <c r="AC1607">
        <v>0</v>
      </c>
      <c r="AD1607">
        <v>0</v>
      </c>
      <c r="AE1607">
        <v>0</v>
      </c>
      <c r="AF1607">
        <v>6.7897972852096</v>
      </c>
      <c r="AG1607">
        <v>-6.01994919068982E-3</v>
      </c>
      <c r="AH1607">
        <v>1822450.48727366</v>
      </c>
      <c r="AI1607">
        <v>0</v>
      </c>
      <c r="AJ1607">
        <v>0</v>
      </c>
      <c r="AK1607">
        <v>0</v>
      </c>
      <c r="AL1607">
        <v>6.7799570998004501</v>
      </c>
      <c r="AM1607">
        <v>-1.58601345998334E-2</v>
      </c>
      <c r="AN1607">
        <v>2994129.37632496</v>
      </c>
      <c r="AO1607">
        <v>0</v>
      </c>
      <c r="AP1607">
        <v>0</v>
      </c>
      <c r="AQ1607">
        <v>0</v>
      </c>
      <c r="AR1607">
        <v>4.2660421982973</v>
      </c>
      <c r="AS1607">
        <v>-2.5297750361029898</v>
      </c>
      <c r="AT1607">
        <v>765851937.52509606</v>
      </c>
      <c r="AU1607">
        <v>0</v>
      </c>
      <c r="AV1607">
        <v>0</v>
      </c>
      <c r="AW1607">
        <v>0</v>
      </c>
      <c r="AX1607">
        <v>6.4785032212061902</v>
      </c>
      <c r="AY1607">
        <v>-0.31731401319409602</v>
      </c>
      <c r="AZ1607">
        <v>96062119.486409605</v>
      </c>
      <c r="BA1607">
        <v>0</v>
      </c>
      <c r="BB1607">
        <v>0</v>
      </c>
      <c r="BC1607">
        <v>0</v>
      </c>
      <c r="BD1607">
        <v>6.6462507933808403</v>
      </c>
      <c r="BE1607">
        <v>-0.149566441019444</v>
      </c>
      <c r="BF1607">
        <v>0</v>
      </c>
      <c r="BG1607">
        <v>48437319.2186554</v>
      </c>
      <c r="BH1607">
        <v>0</v>
      </c>
      <c r="BI1607">
        <v>0</v>
      </c>
      <c r="BJ1607">
        <v>6.7918444264597104</v>
      </c>
      <c r="BK1607">
        <v>-3.9728079405794096E-3</v>
      </c>
      <c r="BL1607">
        <v>0</v>
      </c>
      <c r="BM1607">
        <v>0</v>
      </c>
      <c r="BN1607">
        <v>750000</v>
      </c>
      <c r="BO1607">
        <v>0</v>
      </c>
      <c r="BP1607">
        <v>6.5284308559712896</v>
      </c>
      <c r="BQ1607">
        <v>-0.26738637842899798</v>
      </c>
      <c r="BR1607">
        <v>0</v>
      </c>
      <c r="BS1607">
        <v>0</v>
      </c>
      <c r="BT1607">
        <v>50478096.871642299</v>
      </c>
      <c r="BU1607">
        <v>0</v>
      </c>
      <c r="BV1607">
        <v>6.7462689814206804</v>
      </c>
      <c r="BW1607">
        <v>-4.9548252979606702E-2</v>
      </c>
      <c r="BX1607">
        <v>0</v>
      </c>
      <c r="BY1607">
        <v>0</v>
      </c>
      <c r="BZ1607">
        <v>15000000</v>
      </c>
      <c r="CA1607">
        <v>0</v>
      </c>
      <c r="CB1607">
        <v>6.6896759127520999</v>
      </c>
      <c r="CC1607">
        <v>-0.106141321648189</v>
      </c>
      <c r="CD1607">
        <v>0</v>
      </c>
      <c r="CE1607">
        <v>0</v>
      </c>
      <c r="CF1607">
        <v>15000000</v>
      </c>
      <c r="CG1607">
        <v>0</v>
      </c>
      <c r="CH1607">
        <v>6.6767547473733204</v>
      </c>
      <c r="CI1607">
        <v>-0.119062487026972</v>
      </c>
      <c r="CJ1607">
        <v>0</v>
      </c>
      <c r="CK1607">
        <v>0</v>
      </c>
      <c r="CL1607">
        <v>16826032.290547401</v>
      </c>
      <c r="CM1607">
        <v>0</v>
      </c>
      <c r="CN1607">
        <v>6.3433430880639596</v>
      </c>
      <c r="CO1607">
        <v>-0.45247414633633198</v>
      </c>
      <c r="CP1607">
        <v>0</v>
      </c>
      <c r="CQ1607">
        <v>0</v>
      </c>
      <c r="CR1607">
        <v>115874174.704909</v>
      </c>
      <c r="CS1607">
        <v>0</v>
      </c>
      <c r="CT1607">
        <v>6.4654955478988896</v>
      </c>
      <c r="CU1607">
        <v>-0.33032168650139698</v>
      </c>
      <c r="CV1607">
        <v>0</v>
      </c>
      <c r="CW1607">
        <v>0</v>
      </c>
      <c r="CX1607">
        <v>100000000</v>
      </c>
      <c r="CY1607">
        <v>0</v>
      </c>
      <c r="CZ1607">
        <v>6.77865863198529</v>
      </c>
      <c r="DA1607">
        <v>-1.71586024149963E-2</v>
      </c>
      <c r="DB1607">
        <v>0</v>
      </c>
      <c r="DC1607">
        <v>0</v>
      </c>
      <c r="DD1607">
        <v>2000000</v>
      </c>
      <c r="DE1607">
        <v>0</v>
      </c>
      <c r="DF1607">
        <v>6.5849066143448898</v>
      </c>
      <c r="DG1607">
        <v>-0.21091062005540001</v>
      </c>
      <c r="DH1607">
        <v>0</v>
      </c>
      <c r="DI1607">
        <v>0</v>
      </c>
      <c r="DJ1607">
        <v>33621741.820243299</v>
      </c>
      <c r="DK1607">
        <v>0</v>
      </c>
      <c r="DL1607">
        <v>6.7557016548178597</v>
      </c>
      <c r="DM1607">
        <v>-4.0115579582429201E-2</v>
      </c>
      <c r="DN1607">
        <v>0</v>
      </c>
      <c r="DO1607">
        <v>0</v>
      </c>
      <c r="DP1607">
        <v>9750000</v>
      </c>
      <c r="DQ1607">
        <v>0</v>
      </c>
      <c r="DR1607">
        <v>6.4233666637917004</v>
      </c>
      <c r="DS1607">
        <v>-0.372450570608584</v>
      </c>
      <c r="DT1607">
        <v>0</v>
      </c>
      <c r="DU1607">
        <v>0</v>
      </c>
      <c r="DV1607">
        <v>120053637.93914001</v>
      </c>
      <c r="DW1607">
        <v>0</v>
      </c>
      <c r="DX1607">
        <v>6.7949327233813301</v>
      </c>
      <c r="DY1607">
        <v>-8.8451101896236395E-4</v>
      </c>
      <c r="DZ1607">
        <v>0</v>
      </c>
      <c r="EA1607">
        <v>0</v>
      </c>
      <c r="EB1607">
        <v>125000</v>
      </c>
      <c r="EC1607">
        <v>0</v>
      </c>
      <c r="ED1607">
        <v>5.7949425243128401</v>
      </c>
      <c r="EE1607">
        <v>-1.00087471008744</v>
      </c>
      <c r="EF1607">
        <v>0</v>
      </c>
      <c r="EG1607">
        <v>0</v>
      </c>
      <c r="EH1607">
        <v>303000000</v>
      </c>
      <c r="EI1607">
        <v>0</v>
      </c>
      <c r="EJ1607">
        <v>6.79581723439476</v>
      </c>
      <c r="EK1607" s="1">
        <v>-5.5235815921150699E-12</v>
      </c>
      <c r="EL1607">
        <v>0</v>
      </c>
      <c r="EM1607">
        <v>0</v>
      </c>
      <c r="EN1607">
        <v>0</v>
      </c>
      <c r="EO1607">
        <v>5714.0667211373202</v>
      </c>
      <c r="EP1607">
        <v>6.79581723439476</v>
      </c>
      <c r="EQ1607" s="1">
        <v>-5.5235815921150699E-12</v>
      </c>
      <c r="ER1607">
        <v>0</v>
      </c>
      <c r="ES1607">
        <v>0</v>
      </c>
      <c r="ET1607">
        <v>0</v>
      </c>
      <c r="EU1607">
        <v>808646.61802510102</v>
      </c>
      <c r="EV1607">
        <v>6.3994312105990199</v>
      </c>
      <c r="EW1607">
        <v>-0.39638602380127103</v>
      </c>
      <c r="EX1607">
        <v>0</v>
      </c>
      <c r="EY1607">
        <v>0</v>
      </c>
      <c r="EZ1607">
        <v>0</v>
      </c>
      <c r="FA1607">
        <v>120000000</v>
      </c>
      <c r="FB1607">
        <v>-0.104120901409483</v>
      </c>
    </row>
    <row r="1608" spans="1:158">
      <c r="A1608">
        <v>1605</v>
      </c>
      <c r="B1608">
        <v>0.36698899979973498</v>
      </c>
      <c r="C1608">
        <v>3.7878750775584502E-2</v>
      </c>
      <c r="D1608">
        <v>2.45762420515276E-2</v>
      </c>
      <c r="E1608">
        <v>0.278139092048999</v>
      </c>
      <c r="F1608">
        <v>1.05942223223346E-2</v>
      </c>
      <c r="G1608">
        <v>6.4205761967653693E-2</v>
      </c>
      <c r="H1608">
        <v>0.17585329424454799</v>
      </c>
      <c r="I1608">
        <v>1.0821339452751699</v>
      </c>
      <c r="J1608">
        <v>3.9442661394479397E-2</v>
      </c>
      <c r="K1608">
        <v>301238.17684938502</v>
      </c>
      <c r="L1608">
        <v>0.74833899686727001</v>
      </c>
      <c r="M1608">
        <v>0.87420435451990997</v>
      </c>
      <c r="N1608">
        <v>0.92384293871169199</v>
      </c>
      <c r="O1608">
        <v>1.3076613125590399</v>
      </c>
      <c r="P1608">
        <v>5.0884492603694702E-2</v>
      </c>
      <c r="Q1608">
        <v>-30.7521179999266</v>
      </c>
      <c r="R1608">
        <v>-161168.36223764301</v>
      </c>
      <c r="S1608">
        <v>4.0833789961420104</v>
      </c>
      <c r="T1608">
        <v>3.78630114562857</v>
      </c>
      <c r="U1608">
        <v>-0.297077850513431</v>
      </c>
      <c r="V1608">
        <v>91827414.298707098</v>
      </c>
      <c r="W1608">
        <v>0</v>
      </c>
      <c r="X1608">
        <v>0</v>
      </c>
      <c r="Y1608">
        <v>0</v>
      </c>
      <c r="Z1608">
        <v>3.8451802361215202</v>
      </c>
      <c r="AA1608">
        <v>-0.23819876002048701</v>
      </c>
      <c r="AB1608">
        <v>45913707.149353497</v>
      </c>
      <c r="AC1608">
        <v>0</v>
      </c>
      <c r="AD1608">
        <v>0</v>
      </c>
      <c r="AE1608">
        <v>0</v>
      </c>
      <c r="AF1608">
        <v>4.0734417012398403</v>
      </c>
      <c r="AG1608">
        <v>-9.9372949021683202E-3</v>
      </c>
      <c r="AH1608">
        <v>3071639.6192455599</v>
      </c>
      <c r="AI1608">
        <v>0</v>
      </c>
      <c r="AJ1608">
        <v>0</v>
      </c>
      <c r="AK1608">
        <v>0</v>
      </c>
      <c r="AL1608">
        <v>4.0577507493180001</v>
      </c>
      <c r="AM1608">
        <v>-2.56282468240112E-2</v>
      </c>
      <c r="AN1608">
        <v>4939940.9937814102</v>
      </c>
      <c r="AO1608">
        <v>0</v>
      </c>
      <c r="AP1608">
        <v>0</v>
      </c>
      <c r="AQ1608">
        <v>0</v>
      </c>
      <c r="AR1608">
        <v>2.47839191546705</v>
      </c>
      <c r="AS1608">
        <v>-1.60498708067495</v>
      </c>
      <c r="AT1608">
        <v>496105022.12668598</v>
      </c>
      <c r="AU1608">
        <v>0</v>
      </c>
      <c r="AV1608">
        <v>0</v>
      </c>
      <c r="AW1608">
        <v>0</v>
      </c>
      <c r="AX1608">
        <v>3.78630114562106</v>
      </c>
      <c r="AY1608">
        <v>-0.29707785052094099</v>
      </c>
      <c r="AZ1608">
        <v>91827414.298707098</v>
      </c>
      <c r="BA1608">
        <v>0</v>
      </c>
      <c r="BB1608">
        <v>0</v>
      </c>
      <c r="BC1608">
        <v>0</v>
      </c>
      <c r="BD1608">
        <v>3.3783922306118401</v>
      </c>
      <c r="BE1608">
        <v>-0.70498676553016704</v>
      </c>
      <c r="BF1608">
        <v>0</v>
      </c>
      <c r="BG1608">
        <v>229944834.71052399</v>
      </c>
      <c r="BH1608">
        <v>0</v>
      </c>
      <c r="BI1608">
        <v>0</v>
      </c>
      <c r="BJ1608">
        <v>4.0794880214984302</v>
      </c>
      <c r="BK1608">
        <v>-3.8909746435740098E-3</v>
      </c>
      <c r="BL1608">
        <v>0</v>
      </c>
      <c r="BM1608">
        <v>0</v>
      </c>
      <c r="BN1608">
        <v>750000</v>
      </c>
      <c r="BO1608">
        <v>0</v>
      </c>
      <c r="BP1608">
        <v>3.9507602806464699</v>
      </c>
      <c r="BQ1608">
        <v>-0.13261871549554</v>
      </c>
      <c r="BR1608">
        <v>0</v>
      </c>
      <c r="BS1608">
        <v>0</v>
      </c>
      <c r="BT1608">
        <v>26653691.490277</v>
      </c>
      <c r="BU1608">
        <v>0</v>
      </c>
      <c r="BV1608">
        <v>4.0348513555457499</v>
      </c>
      <c r="BW1608">
        <v>-4.8527640596254203E-2</v>
      </c>
      <c r="BX1608">
        <v>0</v>
      </c>
      <c r="BY1608">
        <v>0</v>
      </c>
      <c r="BZ1608">
        <v>15000000</v>
      </c>
      <c r="CA1608">
        <v>0</v>
      </c>
      <c r="CB1608">
        <v>3.9990795754380901</v>
      </c>
      <c r="CC1608">
        <v>-8.4299420703917605E-2</v>
      </c>
      <c r="CD1608">
        <v>0</v>
      </c>
      <c r="CE1608">
        <v>0</v>
      </c>
      <c r="CF1608">
        <v>12352987.2632074</v>
      </c>
      <c r="CG1608">
        <v>0</v>
      </c>
      <c r="CH1608">
        <v>4.01587375762176</v>
      </c>
      <c r="CI1608">
        <v>-6.7505238520246799E-2</v>
      </c>
      <c r="CJ1608">
        <v>0</v>
      </c>
      <c r="CK1608">
        <v>0</v>
      </c>
      <c r="CL1608">
        <v>9748209.1481210105</v>
      </c>
      <c r="CM1608">
        <v>0</v>
      </c>
      <c r="CN1608">
        <v>3.9197260098984201</v>
      </c>
      <c r="CO1608">
        <v>-0.16365298624358399</v>
      </c>
      <c r="CP1608">
        <v>0</v>
      </c>
      <c r="CQ1608">
        <v>0</v>
      </c>
      <c r="CR1608">
        <v>44590134.838338703</v>
      </c>
      <c r="CS1608">
        <v>0</v>
      </c>
      <c r="CT1608">
        <v>3.9060789300368199</v>
      </c>
      <c r="CU1608">
        <v>-0.177300066105188</v>
      </c>
      <c r="CV1608">
        <v>0</v>
      </c>
      <c r="CW1608">
        <v>0</v>
      </c>
      <c r="CX1608">
        <v>61364843.7857178</v>
      </c>
      <c r="CY1608">
        <v>0</v>
      </c>
      <c r="CZ1608">
        <v>4.0665738326699499</v>
      </c>
      <c r="DA1608">
        <v>-1.6805163472055101E-2</v>
      </c>
      <c r="DB1608">
        <v>0</v>
      </c>
      <c r="DC1608">
        <v>0</v>
      </c>
      <c r="DD1608">
        <v>2000000</v>
      </c>
      <c r="DE1608">
        <v>0</v>
      </c>
      <c r="DF1608">
        <v>3.8859188429349198</v>
      </c>
      <c r="DG1608">
        <v>-0.19746015320708499</v>
      </c>
      <c r="DH1608">
        <v>0</v>
      </c>
      <c r="DI1608">
        <v>0</v>
      </c>
      <c r="DJ1608">
        <v>32139595.004547499</v>
      </c>
      <c r="DK1608">
        <v>0</v>
      </c>
      <c r="DL1608">
        <v>4.0440897314113302</v>
      </c>
      <c r="DM1608">
        <v>-3.9289264730675698E-2</v>
      </c>
      <c r="DN1608">
        <v>0</v>
      </c>
      <c r="DO1608">
        <v>0</v>
      </c>
      <c r="DP1608">
        <v>9750000</v>
      </c>
      <c r="DQ1608">
        <v>0</v>
      </c>
      <c r="DR1608">
        <v>3.9483844617820498</v>
      </c>
      <c r="DS1608">
        <v>-0.13499453435995701</v>
      </c>
      <c r="DT1608">
        <v>0</v>
      </c>
      <c r="DU1608">
        <v>0</v>
      </c>
      <c r="DV1608">
        <v>46647860.008305803</v>
      </c>
      <c r="DW1608">
        <v>0</v>
      </c>
      <c r="DX1608">
        <v>4.0825127045950502</v>
      </c>
      <c r="DY1608">
        <v>-8.6629154695572197E-4</v>
      </c>
      <c r="DZ1608">
        <v>0</v>
      </c>
      <c r="EA1608">
        <v>0</v>
      </c>
      <c r="EB1608">
        <v>125000</v>
      </c>
      <c r="EC1608">
        <v>0</v>
      </c>
      <c r="ED1608">
        <v>3.14623660058104</v>
      </c>
      <c r="EE1608">
        <v>-0.93714239556096102</v>
      </c>
      <c r="EF1608">
        <v>0</v>
      </c>
      <c r="EG1608">
        <v>0</v>
      </c>
      <c r="EH1608">
        <v>297408456.52686399</v>
      </c>
      <c r="EI1608">
        <v>0</v>
      </c>
      <c r="EJ1608">
        <v>4.0833789961371902</v>
      </c>
      <c r="EK1608" s="1">
        <v>-4.8130388563549697E-12</v>
      </c>
      <c r="EL1608">
        <v>0</v>
      </c>
      <c r="EM1608">
        <v>0</v>
      </c>
      <c r="EN1608">
        <v>0</v>
      </c>
      <c r="EO1608">
        <v>25914.894253264902</v>
      </c>
      <c r="EP1608">
        <v>4.0833789961371902</v>
      </c>
      <c r="EQ1608" s="1">
        <v>-4.8130388563549697E-12</v>
      </c>
      <c r="ER1608">
        <v>0</v>
      </c>
      <c r="ES1608">
        <v>0</v>
      </c>
      <c r="ET1608">
        <v>0</v>
      </c>
      <c r="EU1608">
        <v>3694865.3239011602</v>
      </c>
      <c r="EV1608">
        <v>3.9060789300365601</v>
      </c>
      <c r="EW1608">
        <v>-0.17730006610544399</v>
      </c>
      <c r="EX1608">
        <v>0</v>
      </c>
      <c r="EY1608">
        <v>0</v>
      </c>
      <c r="EZ1608">
        <v>0</v>
      </c>
      <c r="FA1608">
        <v>61364843.785712697</v>
      </c>
      <c r="FB1608">
        <v>-0.222835345246964</v>
      </c>
    </row>
    <row r="1609" spans="1:158">
      <c r="A1609">
        <v>1606</v>
      </c>
      <c r="B1609">
        <v>0.353066307844974</v>
      </c>
      <c r="C1609">
        <v>0.11640788134045101</v>
      </c>
      <c r="D1609">
        <v>8.8450411438823796E-3</v>
      </c>
      <c r="E1609">
        <v>0.261863927478175</v>
      </c>
      <c r="F1609">
        <v>1.7504934246457701E-2</v>
      </c>
      <c r="G1609">
        <v>3.6417992593939102E-2</v>
      </c>
      <c r="H1609">
        <v>0.10541210093698999</v>
      </c>
      <c r="I1609">
        <v>1.8425644849029299</v>
      </c>
      <c r="J1609">
        <v>3.4842841445260599E-2</v>
      </c>
      <c r="K1609">
        <v>290904.34560168697</v>
      </c>
      <c r="L1609">
        <v>0.78565200277857195</v>
      </c>
      <c r="M1609">
        <v>0.78304695104854305</v>
      </c>
      <c r="N1609">
        <v>0.92333399045518105</v>
      </c>
      <c r="O1609">
        <v>1.3398231364401501</v>
      </c>
      <c r="P1609">
        <v>4.9093841456833202E-2</v>
      </c>
      <c r="Q1609">
        <v>-19.731508475685501</v>
      </c>
      <c r="R1609">
        <v>-164807.65698671399</v>
      </c>
      <c r="S1609">
        <v>6.24247845728791</v>
      </c>
      <c r="T1609">
        <v>6.0328676374206802</v>
      </c>
      <c r="U1609">
        <v>-0.20961081986723501</v>
      </c>
      <c r="V1609">
        <v>56464621.600705102</v>
      </c>
      <c r="W1609">
        <v>0</v>
      </c>
      <c r="X1609">
        <v>0</v>
      </c>
      <c r="Y1609">
        <v>0</v>
      </c>
      <c r="Z1609">
        <v>6.0744112745866401</v>
      </c>
      <c r="AA1609">
        <v>-0.168067182701268</v>
      </c>
      <c r="AB1609">
        <v>28232310.800352499</v>
      </c>
      <c r="AC1609">
        <v>0</v>
      </c>
      <c r="AD1609">
        <v>0</v>
      </c>
      <c r="AE1609">
        <v>0</v>
      </c>
      <c r="AF1609">
        <v>6.2384812334883604</v>
      </c>
      <c r="AG1609">
        <v>-3.9972237995504704E-3</v>
      </c>
      <c r="AH1609">
        <v>1076765.64380936</v>
      </c>
      <c r="AI1609">
        <v>0</v>
      </c>
      <c r="AJ1609">
        <v>0</v>
      </c>
      <c r="AK1609">
        <v>0</v>
      </c>
      <c r="AL1609">
        <v>6.2320495482538902</v>
      </c>
      <c r="AM1609">
        <v>-1.04289090340179E-2</v>
      </c>
      <c r="AN1609">
        <v>1751872.0578878</v>
      </c>
      <c r="AO1609">
        <v>0</v>
      </c>
      <c r="AP1609">
        <v>0</v>
      </c>
      <c r="AQ1609">
        <v>0</v>
      </c>
      <c r="AR1609">
        <v>4.55989837713103</v>
      </c>
      <c r="AS1609">
        <v>-1.68258008015688</v>
      </c>
      <c r="AT1609">
        <v>453250684.28496498</v>
      </c>
      <c r="AU1609">
        <v>0</v>
      </c>
      <c r="AV1609">
        <v>0</v>
      </c>
      <c r="AW1609">
        <v>0</v>
      </c>
      <c r="AX1609">
        <v>6.0328676374208499</v>
      </c>
      <c r="AY1609">
        <v>-0.20961081986706001</v>
      </c>
      <c r="AZ1609">
        <v>56464621.600705102</v>
      </c>
      <c r="BA1609">
        <v>0</v>
      </c>
      <c r="BB1609">
        <v>0</v>
      </c>
      <c r="BC1609">
        <v>0</v>
      </c>
      <c r="BD1609">
        <v>5.8012334739159996</v>
      </c>
      <c r="BE1609">
        <v>-0.44124498337190998</v>
      </c>
      <c r="BF1609">
        <v>0</v>
      </c>
      <c r="BG1609">
        <v>127204389.70183</v>
      </c>
      <c r="BH1609">
        <v>0</v>
      </c>
      <c r="BI1609">
        <v>0</v>
      </c>
      <c r="BJ1609">
        <v>6.2380137010077199</v>
      </c>
      <c r="BK1609">
        <v>-4.4647562801936004E-3</v>
      </c>
      <c r="BL1609">
        <v>0</v>
      </c>
      <c r="BM1609">
        <v>0</v>
      </c>
      <c r="BN1609">
        <v>750000</v>
      </c>
      <c r="BO1609">
        <v>0</v>
      </c>
      <c r="BP1609">
        <v>5.9432081560532497</v>
      </c>
      <c r="BQ1609">
        <v>-0.29927030123466097</v>
      </c>
      <c r="BR1609">
        <v>0</v>
      </c>
      <c r="BS1609">
        <v>0</v>
      </c>
      <c r="BT1609">
        <v>50272111.556326501</v>
      </c>
      <c r="BU1609">
        <v>0</v>
      </c>
      <c r="BV1609">
        <v>6.18679469976371</v>
      </c>
      <c r="BW1609">
        <v>-5.5683757524198997E-2</v>
      </c>
      <c r="BX1609">
        <v>0</v>
      </c>
      <c r="BY1609">
        <v>0</v>
      </c>
      <c r="BZ1609">
        <v>15000000</v>
      </c>
      <c r="CA1609">
        <v>0</v>
      </c>
      <c r="CB1609">
        <v>6.1231937749231804</v>
      </c>
      <c r="CC1609">
        <v>-0.119284682364732</v>
      </c>
      <c r="CD1609">
        <v>0</v>
      </c>
      <c r="CE1609">
        <v>0</v>
      </c>
      <c r="CF1609">
        <v>15000000</v>
      </c>
      <c r="CG1609">
        <v>0</v>
      </c>
      <c r="CH1609">
        <v>6.10921861598099</v>
      </c>
      <c r="CI1609">
        <v>-0.13325984130691901</v>
      </c>
      <c r="CJ1609">
        <v>0</v>
      </c>
      <c r="CK1609">
        <v>0</v>
      </c>
      <c r="CL1609">
        <v>16757370.5187755</v>
      </c>
      <c r="CM1609">
        <v>0</v>
      </c>
      <c r="CN1609">
        <v>5.4267006916419298</v>
      </c>
      <c r="CO1609">
        <v>-0.81577776564598403</v>
      </c>
      <c r="CP1609">
        <v>0</v>
      </c>
      <c r="CQ1609">
        <v>0</v>
      </c>
      <c r="CR1609">
        <v>188693345.310866</v>
      </c>
      <c r="CS1609">
        <v>0</v>
      </c>
      <c r="CT1609">
        <v>5.8712534071127598</v>
      </c>
      <c r="CU1609">
        <v>-0.371225050175155</v>
      </c>
      <c r="CV1609">
        <v>0</v>
      </c>
      <c r="CW1609">
        <v>0</v>
      </c>
      <c r="CX1609">
        <v>100000000</v>
      </c>
      <c r="CY1609">
        <v>0</v>
      </c>
      <c r="CZ1609">
        <v>6.2231951244027597</v>
      </c>
      <c r="DA1609">
        <v>-1.9283332885149301E-2</v>
      </c>
      <c r="DB1609">
        <v>0</v>
      </c>
      <c r="DC1609">
        <v>0</v>
      </c>
      <c r="DD1609">
        <v>2000000</v>
      </c>
      <c r="DE1609">
        <v>0</v>
      </c>
      <c r="DF1609">
        <v>6.1031554329272</v>
      </c>
      <c r="DG1609">
        <v>-0.139323024360713</v>
      </c>
      <c r="DH1609">
        <v>0</v>
      </c>
      <c r="DI1609">
        <v>0</v>
      </c>
      <c r="DJ1609">
        <v>19762617.560246799</v>
      </c>
      <c r="DK1609">
        <v>0</v>
      </c>
      <c r="DL1609">
        <v>6.1973954105210503</v>
      </c>
      <c r="DM1609">
        <v>-4.5083046766862298E-2</v>
      </c>
      <c r="DN1609">
        <v>0</v>
      </c>
      <c r="DO1609">
        <v>0</v>
      </c>
      <c r="DP1609">
        <v>9750000</v>
      </c>
      <c r="DQ1609">
        <v>0</v>
      </c>
      <c r="DR1609">
        <v>5.5580074861265096</v>
      </c>
      <c r="DS1609">
        <v>-0.68447097116139999</v>
      </c>
      <c r="DT1609">
        <v>0</v>
      </c>
      <c r="DU1609">
        <v>0</v>
      </c>
      <c r="DV1609">
        <v>199555547.219421</v>
      </c>
      <c r="DW1609">
        <v>0</v>
      </c>
      <c r="DX1609">
        <v>6.2414844182710496</v>
      </c>
      <c r="DY1609">
        <v>-9.9403901685857199E-4</v>
      </c>
      <c r="DZ1609">
        <v>0</v>
      </c>
      <c r="EA1609">
        <v>0</v>
      </c>
      <c r="EB1609">
        <v>125000</v>
      </c>
      <c r="EC1609">
        <v>0</v>
      </c>
      <c r="ED1609">
        <v>5.1176665552554397</v>
      </c>
      <c r="EE1609">
        <v>-1.1248119020324701</v>
      </c>
      <c r="EF1609">
        <v>0</v>
      </c>
      <c r="EG1609">
        <v>0</v>
      </c>
      <c r="EH1609">
        <v>303000000</v>
      </c>
      <c r="EI1609">
        <v>0</v>
      </c>
      <c r="EJ1609">
        <v>6.2424784572900496</v>
      </c>
      <c r="EK1609" s="1">
        <v>2.1387336346378999E-12</v>
      </c>
      <c r="EL1609">
        <v>0</v>
      </c>
      <c r="EM1609">
        <v>0</v>
      </c>
      <c r="EN1609">
        <v>0</v>
      </c>
      <c r="EO1609">
        <v>14493.685874254499</v>
      </c>
      <c r="EP1609">
        <v>6.2424784572900496</v>
      </c>
      <c r="EQ1609" s="1">
        <v>2.1387336346378999E-12</v>
      </c>
      <c r="ER1609">
        <v>0</v>
      </c>
      <c r="ES1609">
        <v>0</v>
      </c>
      <c r="ET1609">
        <v>0</v>
      </c>
      <c r="EU1609">
        <v>2102900.0025379998</v>
      </c>
      <c r="EV1609">
        <v>5.7970083970770503</v>
      </c>
      <c r="EW1609">
        <v>-0.44547006021086499</v>
      </c>
      <c r="EX1609">
        <v>0</v>
      </c>
      <c r="EY1609">
        <v>0</v>
      </c>
      <c r="EZ1609">
        <v>0</v>
      </c>
      <c r="FA1609">
        <v>120000000</v>
      </c>
      <c r="FB1609">
        <v>-0.13652288589797801</v>
      </c>
    </row>
    <row r="1610" spans="1:158">
      <c r="A1610">
        <v>1607</v>
      </c>
      <c r="B1610">
        <v>0.35989765920365901</v>
      </c>
      <c r="C1610">
        <v>0.11253290309559499</v>
      </c>
      <c r="D1610">
        <v>1.6480522848592E-2</v>
      </c>
      <c r="E1610">
        <v>0.32609460310097099</v>
      </c>
      <c r="F1610">
        <v>3.1705185195539498E-2</v>
      </c>
      <c r="G1610">
        <v>4.8662115489078797E-2</v>
      </c>
      <c r="H1610">
        <v>0.10330342512563399</v>
      </c>
      <c r="I1610">
        <v>1.7379546625733999</v>
      </c>
      <c r="J1610">
        <v>3.7448503723125998E-2</v>
      </c>
      <c r="K1610">
        <v>297855.68209975801</v>
      </c>
      <c r="L1610">
        <v>0.77914591082919205</v>
      </c>
      <c r="M1610">
        <v>0.76970248390157103</v>
      </c>
      <c r="N1610">
        <v>0.89539336494220501</v>
      </c>
      <c r="O1610">
        <v>1.2722884557327201</v>
      </c>
      <c r="P1610">
        <v>5.2226704817540999E-2</v>
      </c>
      <c r="Q1610">
        <v>-19.737591471418899</v>
      </c>
      <c r="R1610">
        <v>-169017.66054748101</v>
      </c>
      <c r="S1610">
        <v>7.00164472874153</v>
      </c>
      <c r="T1610">
        <v>6.6155610299635796</v>
      </c>
      <c r="U1610">
        <v>-0.38608369877794801</v>
      </c>
      <c r="V1610">
        <v>100577453.66175801</v>
      </c>
      <c r="W1610">
        <v>0</v>
      </c>
      <c r="X1610">
        <v>0</v>
      </c>
      <c r="Y1610">
        <v>0</v>
      </c>
      <c r="Z1610">
        <v>6.6920805584277501</v>
      </c>
      <c r="AA1610">
        <v>-0.30956417031377997</v>
      </c>
      <c r="AB1610">
        <v>50288726.830879197</v>
      </c>
      <c r="AC1610">
        <v>0</v>
      </c>
      <c r="AD1610">
        <v>0</v>
      </c>
      <c r="AE1610">
        <v>0</v>
      </c>
      <c r="AF1610">
        <v>6.9936926823832302</v>
      </c>
      <c r="AG1610">
        <v>-7.9520463582953803E-3</v>
      </c>
      <c r="AH1610">
        <v>2071562.6604043399</v>
      </c>
      <c r="AI1610">
        <v>0</v>
      </c>
      <c r="AJ1610">
        <v>0</v>
      </c>
      <c r="AK1610">
        <v>0</v>
      </c>
      <c r="AL1610">
        <v>6.9816272683187002</v>
      </c>
      <c r="AM1610">
        <v>-2.0017460422826198E-2</v>
      </c>
      <c r="AN1610">
        <v>3251838.2150670998</v>
      </c>
      <c r="AO1610">
        <v>0</v>
      </c>
      <c r="AP1610">
        <v>0</v>
      </c>
      <c r="AQ1610">
        <v>0</v>
      </c>
      <c r="AR1610">
        <v>4.8532497967179804</v>
      </c>
      <c r="AS1610">
        <v>-2.1483949320235398</v>
      </c>
      <c r="AT1610">
        <v>559671626.65879905</v>
      </c>
      <c r="AU1610">
        <v>0</v>
      </c>
      <c r="AV1610">
        <v>0</v>
      </c>
      <c r="AW1610">
        <v>0</v>
      </c>
      <c r="AX1610">
        <v>6.6155610299594798</v>
      </c>
      <c r="AY1610">
        <v>-0.38608369878204601</v>
      </c>
      <c r="AZ1610">
        <v>100577453.66175801</v>
      </c>
      <c r="BA1610">
        <v>0</v>
      </c>
      <c r="BB1610">
        <v>0</v>
      </c>
      <c r="BC1610">
        <v>0</v>
      </c>
      <c r="BD1610">
        <v>6.3682094017467596</v>
      </c>
      <c r="BE1610">
        <v>-0.63343532699476901</v>
      </c>
      <c r="BF1610">
        <v>0</v>
      </c>
      <c r="BG1610">
        <v>176304897.65419999</v>
      </c>
      <c r="BH1610">
        <v>0</v>
      </c>
      <c r="BI1610">
        <v>0</v>
      </c>
      <c r="BJ1610">
        <v>6.9970279260854902</v>
      </c>
      <c r="BK1610">
        <v>-4.61680265603803E-3</v>
      </c>
      <c r="BL1610">
        <v>0</v>
      </c>
      <c r="BM1610">
        <v>0</v>
      </c>
      <c r="BN1610">
        <v>750000</v>
      </c>
      <c r="BO1610">
        <v>0</v>
      </c>
      <c r="BP1610">
        <v>6.7058024349479703</v>
      </c>
      <c r="BQ1610">
        <v>-0.29584229379355997</v>
      </c>
      <c r="BR1610">
        <v>0</v>
      </c>
      <c r="BS1610">
        <v>0</v>
      </c>
      <c r="BT1610">
        <v>48059606.777221501</v>
      </c>
      <c r="BU1610">
        <v>0</v>
      </c>
      <c r="BV1610">
        <v>6.94406467207018</v>
      </c>
      <c r="BW1610">
        <v>-5.7580056671349099E-2</v>
      </c>
      <c r="BX1610">
        <v>0</v>
      </c>
      <c r="BY1610">
        <v>0</v>
      </c>
      <c r="BZ1610">
        <v>15000000</v>
      </c>
      <c r="CA1610">
        <v>0</v>
      </c>
      <c r="CB1610">
        <v>6.87829783054692</v>
      </c>
      <c r="CC1610">
        <v>-0.12334689819460599</v>
      </c>
      <c r="CD1610">
        <v>0</v>
      </c>
      <c r="CE1610">
        <v>0</v>
      </c>
      <c r="CF1610">
        <v>15000000</v>
      </c>
      <c r="CG1610">
        <v>0</v>
      </c>
      <c r="CH1610">
        <v>6.8699113193099501</v>
      </c>
      <c r="CI1610">
        <v>-0.13173340943157499</v>
      </c>
      <c r="CJ1610">
        <v>0</v>
      </c>
      <c r="CK1610">
        <v>0</v>
      </c>
      <c r="CL1610">
        <v>16019868.925740501</v>
      </c>
      <c r="CM1610">
        <v>0</v>
      </c>
      <c r="CN1610">
        <v>6.1127553765580602</v>
      </c>
      <c r="CO1610">
        <v>-0.88888935218346699</v>
      </c>
      <c r="CP1610">
        <v>0</v>
      </c>
      <c r="CQ1610">
        <v>0</v>
      </c>
      <c r="CR1610">
        <v>197926109.850862</v>
      </c>
      <c r="CS1610">
        <v>0</v>
      </c>
      <c r="CT1610">
        <v>6.6177776842669296</v>
      </c>
      <c r="CU1610">
        <v>-0.38386704447460301</v>
      </c>
      <c r="CV1610">
        <v>0</v>
      </c>
      <c r="CW1610">
        <v>0</v>
      </c>
      <c r="CX1610">
        <v>100000000</v>
      </c>
      <c r="CY1610">
        <v>0</v>
      </c>
      <c r="CZ1610">
        <v>6.98170470583689</v>
      </c>
      <c r="DA1610">
        <v>-1.9940022904641801E-2</v>
      </c>
      <c r="DB1610">
        <v>0</v>
      </c>
      <c r="DC1610">
        <v>0</v>
      </c>
      <c r="DD1610">
        <v>2000000</v>
      </c>
      <c r="DE1610">
        <v>0</v>
      </c>
      <c r="DF1610">
        <v>6.7450246334394901</v>
      </c>
      <c r="DG1610">
        <v>-0.25662009530204299</v>
      </c>
      <c r="DH1610">
        <v>0</v>
      </c>
      <c r="DI1610">
        <v>0</v>
      </c>
      <c r="DJ1610">
        <v>35202108.781615399</v>
      </c>
      <c r="DK1610">
        <v>0</v>
      </c>
      <c r="DL1610">
        <v>6.9550263878971199</v>
      </c>
      <c r="DM1610">
        <v>-4.6618340844405602E-2</v>
      </c>
      <c r="DN1610">
        <v>0</v>
      </c>
      <c r="DO1610">
        <v>0</v>
      </c>
      <c r="DP1610">
        <v>9750000</v>
      </c>
      <c r="DQ1610">
        <v>0</v>
      </c>
      <c r="DR1610">
        <v>6.2569181821801498</v>
      </c>
      <c r="DS1610">
        <v>-0.74472654656137804</v>
      </c>
      <c r="DT1610">
        <v>0</v>
      </c>
      <c r="DU1610">
        <v>0</v>
      </c>
      <c r="DV1610">
        <v>208873634.52405199</v>
      </c>
      <c r="DW1610">
        <v>0</v>
      </c>
      <c r="DX1610">
        <v>7.00061683792305</v>
      </c>
      <c r="DY1610">
        <v>-1.0278908184808699E-3</v>
      </c>
      <c r="DZ1610">
        <v>0</v>
      </c>
      <c r="EA1610">
        <v>0</v>
      </c>
      <c r="EB1610">
        <v>125000</v>
      </c>
      <c r="EC1610">
        <v>0</v>
      </c>
      <c r="ED1610">
        <v>5.8385275839895199</v>
      </c>
      <c r="EE1610">
        <v>-1.1631171447520099</v>
      </c>
      <c r="EF1610">
        <v>0</v>
      </c>
      <c r="EG1610">
        <v>0</v>
      </c>
      <c r="EH1610">
        <v>303000000</v>
      </c>
      <c r="EI1610">
        <v>0</v>
      </c>
      <c r="EJ1610">
        <v>7.0016447287410601</v>
      </c>
      <c r="EK1610" s="1">
        <v>-4.68070027181966E-13</v>
      </c>
      <c r="EL1610">
        <v>0</v>
      </c>
      <c r="EM1610">
        <v>0</v>
      </c>
      <c r="EN1610">
        <v>0</v>
      </c>
      <c r="EO1610">
        <v>19568.881112438699</v>
      </c>
      <c r="EP1610">
        <v>7.0016447287410601</v>
      </c>
      <c r="EQ1610" s="1">
        <v>-4.68070027181966E-13</v>
      </c>
      <c r="ER1610">
        <v>0</v>
      </c>
      <c r="ES1610">
        <v>0</v>
      </c>
      <c r="ET1610">
        <v>0</v>
      </c>
      <c r="EU1610">
        <v>2847940.7014701599</v>
      </c>
      <c r="EV1610">
        <v>6.54100427537269</v>
      </c>
      <c r="EW1610">
        <v>-0.46064045336884202</v>
      </c>
      <c r="EX1610">
        <v>0</v>
      </c>
      <c r="EY1610">
        <v>0</v>
      </c>
      <c r="EZ1610">
        <v>0</v>
      </c>
      <c r="FA1610">
        <v>120000000</v>
      </c>
      <c r="FB1610">
        <v>-0.143983464045776</v>
      </c>
    </row>
    <row r="1611" spans="1:158">
      <c r="A1611">
        <v>1608</v>
      </c>
      <c r="B1611">
        <v>0.359395490900214</v>
      </c>
      <c r="C1611">
        <v>6.1269684930528E-2</v>
      </c>
      <c r="D1611">
        <v>2.11372362918688E-2</v>
      </c>
      <c r="E1611">
        <v>0.26834964531474098</v>
      </c>
      <c r="F1611">
        <v>3.9859442676483399E-2</v>
      </c>
      <c r="G1611">
        <v>6.2652210144938894E-2</v>
      </c>
      <c r="H1611">
        <v>0.189587500594502</v>
      </c>
      <c r="I1611">
        <v>2.0279294642258701</v>
      </c>
      <c r="J1611">
        <v>3.4576646598313797E-2</v>
      </c>
      <c r="K1611">
        <v>296359.65872329701</v>
      </c>
      <c r="L1611">
        <v>0.78067354462712801</v>
      </c>
      <c r="M1611">
        <v>0.89418066234597604</v>
      </c>
      <c r="N1611">
        <v>0.88403305788490905</v>
      </c>
      <c r="O1611">
        <v>1.4280413205267299</v>
      </c>
      <c r="P1611">
        <v>4.9605728269979402E-2</v>
      </c>
      <c r="Q1611">
        <v>-40.136905342000098</v>
      </c>
      <c r="R1611">
        <v>-199697.046741231</v>
      </c>
      <c r="S1611">
        <v>6.0894388709833702</v>
      </c>
      <c r="T1611">
        <v>5.5582287080591097</v>
      </c>
      <c r="U1611">
        <v>-0.53121016292425904</v>
      </c>
      <c r="V1611">
        <v>151817161.119991</v>
      </c>
      <c r="W1611">
        <v>0</v>
      </c>
      <c r="X1611">
        <v>0</v>
      </c>
      <c r="Y1611">
        <v>0</v>
      </c>
      <c r="Z1611">
        <v>5.6635114519598604</v>
      </c>
      <c r="AA1611">
        <v>-0.425927419023513</v>
      </c>
      <c r="AB1611">
        <v>75908580.5599958</v>
      </c>
      <c r="AC1611">
        <v>0</v>
      </c>
      <c r="AD1611">
        <v>0</v>
      </c>
      <c r="AE1611">
        <v>0</v>
      </c>
      <c r="AF1611">
        <v>6.0803366632040099</v>
      </c>
      <c r="AG1611">
        <v>-9.1022077793576593E-3</v>
      </c>
      <c r="AH1611">
        <v>2601364.66037323</v>
      </c>
      <c r="AI1611">
        <v>0</v>
      </c>
      <c r="AJ1611">
        <v>0</v>
      </c>
      <c r="AK1611">
        <v>0</v>
      </c>
      <c r="AL1611">
        <v>6.0660245844547003</v>
      </c>
      <c r="AM1611">
        <v>-2.3414286528672602E-2</v>
      </c>
      <c r="AN1611">
        <v>4172882.9276552401</v>
      </c>
      <c r="AO1611">
        <v>0</v>
      </c>
      <c r="AP1611">
        <v>0</v>
      </c>
      <c r="AQ1611">
        <v>0</v>
      </c>
      <c r="AR1611">
        <v>4.4474408536355101</v>
      </c>
      <c r="AS1611">
        <v>-1.6419980173478601</v>
      </c>
      <c r="AT1611">
        <v>469274676.874789</v>
      </c>
      <c r="AU1611">
        <v>0</v>
      </c>
      <c r="AV1611">
        <v>0</v>
      </c>
      <c r="AW1611">
        <v>0</v>
      </c>
      <c r="AX1611">
        <v>5.5582287080600503</v>
      </c>
      <c r="AY1611">
        <v>-0.53121016292332301</v>
      </c>
      <c r="AZ1611">
        <v>151817161.119991</v>
      </c>
      <c r="BA1611">
        <v>0</v>
      </c>
      <c r="BB1611">
        <v>0</v>
      </c>
      <c r="BC1611">
        <v>0</v>
      </c>
      <c r="BD1611">
        <v>5.3562819908677497</v>
      </c>
      <c r="BE1611">
        <v>-0.73315688011561797</v>
      </c>
      <c r="BF1611">
        <v>0</v>
      </c>
      <c r="BG1611">
        <v>224322508.47124499</v>
      </c>
      <c r="BH1611">
        <v>0</v>
      </c>
      <c r="BI1611">
        <v>0</v>
      </c>
      <c r="BJ1611">
        <v>6.0852305777715001</v>
      </c>
      <c r="BK1611">
        <v>-4.2082932118718804E-3</v>
      </c>
      <c r="BL1611">
        <v>0</v>
      </c>
      <c r="BM1611">
        <v>0</v>
      </c>
      <c r="BN1611">
        <v>750000</v>
      </c>
      <c r="BO1611">
        <v>0</v>
      </c>
      <c r="BP1611">
        <v>5.7720673491344101</v>
      </c>
      <c r="BQ1611">
        <v>-0.317371521848963</v>
      </c>
      <c r="BR1611">
        <v>0</v>
      </c>
      <c r="BS1611">
        <v>0</v>
      </c>
      <c r="BT1611">
        <v>56561800.573703498</v>
      </c>
      <c r="BU1611">
        <v>0</v>
      </c>
      <c r="BV1611">
        <v>6.03695368166062</v>
      </c>
      <c r="BW1611">
        <v>-5.2485189322751098E-2</v>
      </c>
      <c r="BX1611">
        <v>0</v>
      </c>
      <c r="BY1611">
        <v>0</v>
      </c>
      <c r="BZ1611">
        <v>15000000</v>
      </c>
      <c r="CA1611">
        <v>0</v>
      </c>
      <c r="CB1611">
        <v>5.9770061003613399</v>
      </c>
      <c r="CC1611">
        <v>-0.112432770622027</v>
      </c>
      <c r="CD1611">
        <v>0</v>
      </c>
      <c r="CE1611">
        <v>0</v>
      </c>
      <c r="CF1611">
        <v>15000000</v>
      </c>
      <c r="CG1611">
        <v>0</v>
      </c>
      <c r="CH1611">
        <v>5.9481188720971803</v>
      </c>
      <c r="CI1611">
        <v>-0.14131999888619001</v>
      </c>
      <c r="CJ1611">
        <v>0</v>
      </c>
      <c r="CK1611">
        <v>0</v>
      </c>
      <c r="CL1611">
        <v>18853933.524567802</v>
      </c>
      <c r="CM1611">
        <v>0</v>
      </c>
      <c r="CN1611">
        <v>5.5985104470916998</v>
      </c>
      <c r="CO1611">
        <v>-0.49092842389167202</v>
      </c>
      <c r="CP1611">
        <v>0</v>
      </c>
      <c r="CQ1611">
        <v>0</v>
      </c>
      <c r="CR1611">
        <v>119242652.333258</v>
      </c>
      <c r="CS1611">
        <v>0</v>
      </c>
      <c r="CT1611">
        <v>5.7395376088304202</v>
      </c>
      <c r="CU1611">
        <v>-0.34990126215294698</v>
      </c>
      <c r="CV1611">
        <v>0</v>
      </c>
      <c r="CW1611">
        <v>0</v>
      </c>
      <c r="CX1611">
        <v>100000000</v>
      </c>
      <c r="CY1611">
        <v>0</v>
      </c>
      <c r="CZ1611">
        <v>6.0712632050025004</v>
      </c>
      <c r="DA1611">
        <v>-1.8175665980870701E-2</v>
      </c>
      <c r="DB1611">
        <v>0</v>
      </c>
      <c r="DC1611">
        <v>0</v>
      </c>
      <c r="DD1611">
        <v>2000000</v>
      </c>
      <c r="DE1611">
        <v>0</v>
      </c>
      <c r="DF1611">
        <v>5.7363568758977701</v>
      </c>
      <c r="DG1611">
        <v>-0.35308199508559501</v>
      </c>
      <c r="DH1611">
        <v>0</v>
      </c>
      <c r="DI1611">
        <v>0</v>
      </c>
      <c r="DJ1611">
        <v>53136006.391997002</v>
      </c>
      <c r="DK1611">
        <v>0</v>
      </c>
      <c r="DL1611">
        <v>6.0469454698552596</v>
      </c>
      <c r="DM1611">
        <v>-4.2493401128114103E-2</v>
      </c>
      <c r="DN1611">
        <v>0</v>
      </c>
      <c r="DO1611">
        <v>0</v>
      </c>
      <c r="DP1611">
        <v>9750000</v>
      </c>
      <c r="DQ1611">
        <v>0</v>
      </c>
      <c r="DR1611">
        <v>5.6844656706382004</v>
      </c>
      <c r="DS1611">
        <v>-0.40497320034517298</v>
      </c>
      <c r="DT1611">
        <v>0</v>
      </c>
      <c r="DU1611">
        <v>0</v>
      </c>
      <c r="DV1611">
        <v>123903704.420782</v>
      </c>
      <c r="DW1611">
        <v>0</v>
      </c>
      <c r="DX1611">
        <v>6.0885019312294304</v>
      </c>
      <c r="DY1611">
        <v>-9.3693975393627205E-4</v>
      </c>
      <c r="DZ1611">
        <v>0</v>
      </c>
      <c r="EA1611">
        <v>0</v>
      </c>
      <c r="EB1611">
        <v>125000</v>
      </c>
      <c r="EC1611">
        <v>0</v>
      </c>
      <c r="ED1611">
        <v>5.0292380466609599</v>
      </c>
      <c r="EE1611">
        <v>-1.0602008243224099</v>
      </c>
      <c r="EF1611">
        <v>0</v>
      </c>
      <c r="EG1611">
        <v>0</v>
      </c>
      <c r="EH1611">
        <v>303000000</v>
      </c>
      <c r="EI1611">
        <v>0</v>
      </c>
      <c r="EJ1611">
        <v>6.0894388709846998</v>
      </c>
      <c r="EK1611" s="1">
        <v>1.33404398638958E-12</v>
      </c>
      <c r="EL1611">
        <v>0</v>
      </c>
      <c r="EM1611">
        <v>0</v>
      </c>
      <c r="EN1611">
        <v>0</v>
      </c>
      <c r="EO1611">
        <v>25116.903436499299</v>
      </c>
      <c r="EP1611">
        <v>6.0894388709846998</v>
      </c>
      <c r="EQ1611" s="1">
        <v>1.33404398638958E-12</v>
      </c>
      <c r="ER1611">
        <v>0</v>
      </c>
      <c r="ES1611">
        <v>0</v>
      </c>
      <c r="ET1611">
        <v>0</v>
      </c>
      <c r="EU1611">
        <v>3698324.0704541402</v>
      </c>
      <c r="EV1611">
        <v>5.6695573564017803</v>
      </c>
      <c r="EW1611">
        <v>-0.41988151458159401</v>
      </c>
      <c r="EX1611">
        <v>0</v>
      </c>
      <c r="EY1611">
        <v>0</v>
      </c>
      <c r="EZ1611">
        <v>0</v>
      </c>
      <c r="FA1611">
        <v>120000000</v>
      </c>
      <c r="FB1611">
        <v>-0.11787032605546501</v>
      </c>
    </row>
    <row r="1612" spans="1:158">
      <c r="A1612">
        <v>1609</v>
      </c>
      <c r="B1612">
        <v>0.348517870721199</v>
      </c>
      <c r="C1612">
        <v>7.8762195351665398E-2</v>
      </c>
      <c r="D1612">
        <v>1.3763791663620699E-2</v>
      </c>
      <c r="E1612">
        <v>0.293988465201033</v>
      </c>
      <c r="F1612">
        <v>4.5770898420266201E-2</v>
      </c>
      <c r="G1612">
        <v>2.65026703555254E-2</v>
      </c>
      <c r="H1612">
        <v>0.111072524338389</v>
      </c>
      <c r="I1612">
        <v>1.4770439008196301</v>
      </c>
      <c r="J1612">
        <v>3.7282082091725101E-2</v>
      </c>
      <c r="K1612">
        <v>282758.76249998098</v>
      </c>
      <c r="L1612">
        <v>0.77488499476751704</v>
      </c>
      <c r="M1612">
        <v>0.80359000246858503</v>
      </c>
      <c r="N1612">
        <v>0.89205613826780905</v>
      </c>
      <c r="O1612">
        <v>1.3342110110874901</v>
      </c>
      <c r="P1612">
        <v>4.9641945132301503E-2</v>
      </c>
      <c r="Q1612">
        <v>-20.051024166308199</v>
      </c>
      <c r="R1612">
        <v>-160754.453126312</v>
      </c>
      <c r="S1612">
        <v>5.6198577200969302</v>
      </c>
      <c r="T1612">
        <v>5.3673367927318596</v>
      </c>
      <c r="U1612">
        <v>-0.25252092736507398</v>
      </c>
      <c r="V1612">
        <v>68731671.9367567</v>
      </c>
      <c r="W1612">
        <v>0</v>
      </c>
      <c r="X1612">
        <v>0</v>
      </c>
      <c r="Y1612">
        <v>0</v>
      </c>
      <c r="Z1612">
        <v>5.4173849619514698</v>
      </c>
      <c r="AA1612">
        <v>-0.20247275814546001</v>
      </c>
      <c r="AB1612">
        <v>34365835.968378298</v>
      </c>
      <c r="AC1612">
        <v>0</v>
      </c>
      <c r="AD1612">
        <v>0</v>
      </c>
      <c r="AE1612">
        <v>0</v>
      </c>
      <c r="AF1612">
        <v>5.6137420952418298</v>
      </c>
      <c r="AG1612">
        <v>-6.1156248550986404E-3</v>
      </c>
      <c r="AH1612">
        <v>1664563.5102164601</v>
      </c>
      <c r="AI1612">
        <v>0</v>
      </c>
      <c r="AJ1612">
        <v>0</v>
      </c>
      <c r="AK1612">
        <v>0</v>
      </c>
      <c r="AL1612">
        <v>5.6042264742953201</v>
      </c>
      <c r="AM1612">
        <v>-1.5631245801612698E-2</v>
      </c>
      <c r="AN1612">
        <v>2653101.7512527499</v>
      </c>
      <c r="AO1612">
        <v>0</v>
      </c>
      <c r="AP1612">
        <v>0</v>
      </c>
      <c r="AQ1612">
        <v>0</v>
      </c>
      <c r="AR1612">
        <v>3.8453507672104199</v>
      </c>
      <c r="AS1612">
        <v>-1.7745069528865101</v>
      </c>
      <c r="AT1612">
        <v>482988998.21049201</v>
      </c>
      <c r="AU1612">
        <v>0</v>
      </c>
      <c r="AV1612">
        <v>0</v>
      </c>
      <c r="AW1612">
        <v>0</v>
      </c>
      <c r="AX1612">
        <v>5.3673367927387901</v>
      </c>
      <c r="AY1612">
        <v>-0.25252092735814102</v>
      </c>
      <c r="AZ1612">
        <v>68731671.9367567</v>
      </c>
      <c r="BA1612">
        <v>0</v>
      </c>
      <c r="BB1612">
        <v>0</v>
      </c>
      <c r="BC1612">
        <v>0</v>
      </c>
      <c r="BD1612">
        <v>5.30386582890252</v>
      </c>
      <c r="BE1612">
        <v>-0.31599189119441001</v>
      </c>
      <c r="BF1612">
        <v>0</v>
      </c>
      <c r="BG1612">
        <v>91613546.6065218</v>
      </c>
      <c r="BH1612">
        <v>0</v>
      </c>
      <c r="BI1612">
        <v>0</v>
      </c>
      <c r="BJ1612">
        <v>5.6154389546480301</v>
      </c>
      <c r="BK1612">
        <v>-4.4187654488965196E-3</v>
      </c>
      <c r="BL1612">
        <v>0</v>
      </c>
      <c r="BM1612">
        <v>0</v>
      </c>
      <c r="BN1612">
        <v>750000</v>
      </c>
      <c r="BO1612">
        <v>0</v>
      </c>
      <c r="BP1612">
        <v>5.3881667719389004</v>
      </c>
      <c r="BQ1612">
        <v>-0.23169094815803001</v>
      </c>
      <c r="BR1612">
        <v>0</v>
      </c>
      <c r="BS1612">
        <v>0</v>
      </c>
      <c r="BT1612">
        <v>39325058.801389299</v>
      </c>
      <c r="BU1612">
        <v>0</v>
      </c>
      <c r="BV1612">
        <v>5.5647475532157102</v>
      </c>
      <c r="BW1612">
        <v>-5.5110166881217199E-2</v>
      </c>
      <c r="BX1612">
        <v>0</v>
      </c>
      <c r="BY1612">
        <v>0</v>
      </c>
      <c r="BZ1612">
        <v>15000000</v>
      </c>
      <c r="CA1612">
        <v>0</v>
      </c>
      <c r="CB1612">
        <v>5.5018017726596797</v>
      </c>
      <c r="CC1612">
        <v>-0.118055947437245</v>
      </c>
      <c r="CD1612">
        <v>0</v>
      </c>
      <c r="CE1612">
        <v>0</v>
      </c>
      <c r="CF1612">
        <v>15000000</v>
      </c>
      <c r="CG1612">
        <v>0</v>
      </c>
      <c r="CH1612">
        <v>5.5166897851009002</v>
      </c>
      <c r="CI1612">
        <v>-0.103167934996029</v>
      </c>
      <c r="CJ1612">
        <v>0</v>
      </c>
      <c r="CK1612">
        <v>0</v>
      </c>
      <c r="CL1612">
        <v>13108352.9337964</v>
      </c>
      <c r="CM1612">
        <v>0</v>
      </c>
      <c r="CN1612">
        <v>5.1568447958055996</v>
      </c>
      <c r="CO1612">
        <v>-0.46301292429133201</v>
      </c>
      <c r="CP1612">
        <v>0</v>
      </c>
      <c r="CQ1612">
        <v>0</v>
      </c>
      <c r="CR1612">
        <v>109276196.97584499</v>
      </c>
      <c r="CS1612">
        <v>0</v>
      </c>
      <c r="CT1612">
        <v>5.2524566075530297</v>
      </c>
      <c r="CU1612">
        <v>-0.36740111254389801</v>
      </c>
      <c r="CV1612">
        <v>0</v>
      </c>
      <c r="CW1612">
        <v>0</v>
      </c>
      <c r="CX1612">
        <v>100000000</v>
      </c>
      <c r="CY1612">
        <v>0</v>
      </c>
      <c r="CZ1612">
        <v>5.6007730221426497</v>
      </c>
      <c r="DA1612">
        <v>-1.9084697954274199E-2</v>
      </c>
      <c r="DB1612">
        <v>0</v>
      </c>
      <c r="DC1612">
        <v>0</v>
      </c>
      <c r="DD1612">
        <v>2000000</v>
      </c>
      <c r="DE1612">
        <v>0</v>
      </c>
      <c r="DF1612">
        <v>5.4520134297234701</v>
      </c>
      <c r="DG1612">
        <v>-0.16784429037345899</v>
      </c>
      <c r="DH1612">
        <v>0</v>
      </c>
      <c r="DI1612">
        <v>0</v>
      </c>
      <c r="DJ1612">
        <v>24056085.177864801</v>
      </c>
      <c r="DK1612">
        <v>0</v>
      </c>
      <c r="DL1612">
        <v>5.5752390675250796</v>
      </c>
      <c r="DM1612">
        <v>-4.46186525718541E-2</v>
      </c>
      <c r="DN1612">
        <v>0</v>
      </c>
      <c r="DO1612">
        <v>0</v>
      </c>
      <c r="DP1612">
        <v>9750000</v>
      </c>
      <c r="DQ1612">
        <v>0</v>
      </c>
      <c r="DR1612">
        <v>5.2349036457720901</v>
      </c>
      <c r="DS1612">
        <v>-0.38495407432483603</v>
      </c>
      <c r="DT1612">
        <v>0</v>
      </c>
      <c r="DU1612">
        <v>0</v>
      </c>
      <c r="DV1612">
        <v>114796116.695949</v>
      </c>
      <c r="DW1612">
        <v>0</v>
      </c>
      <c r="DX1612">
        <v>5.6188739205360001</v>
      </c>
      <c r="DY1612">
        <v>-9.8379956093008693E-4</v>
      </c>
      <c r="DZ1612">
        <v>0</v>
      </c>
      <c r="EA1612">
        <v>0</v>
      </c>
      <c r="EB1612">
        <v>125000</v>
      </c>
      <c r="EC1612">
        <v>0</v>
      </c>
      <c r="ED1612">
        <v>4.5066323490875098</v>
      </c>
      <c r="EE1612">
        <v>-1.11322537100941</v>
      </c>
      <c r="EF1612">
        <v>0</v>
      </c>
      <c r="EG1612">
        <v>0</v>
      </c>
      <c r="EH1612">
        <v>303000000</v>
      </c>
      <c r="EI1612">
        <v>0</v>
      </c>
      <c r="EJ1612">
        <v>5.61985772009663</v>
      </c>
      <c r="EK1612" s="1">
        <v>-2.9487523534044102E-13</v>
      </c>
      <c r="EL1612">
        <v>0</v>
      </c>
      <c r="EM1612">
        <v>0</v>
      </c>
      <c r="EN1612">
        <v>0</v>
      </c>
      <c r="EO1612">
        <v>10436.9428125963</v>
      </c>
      <c r="EP1612">
        <v>5.61985772009663</v>
      </c>
      <c r="EQ1612" s="1">
        <v>-2.9487523534044102E-13</v>
      </c>
      <c r="ER1612">
        <v>0</v>
      </c>
      <c r="ES1612">
        <v>0</v>
      </c>
      <c r="ET1612">
        <v>0</v>
      </c>
      <c r="EU1612">
        <v>1493357.5397067899</v>
      </c>
      <c r="EV1612">
        <v>5.1888435531798098</v>
      </c>
      <c r="EW1612">
        <v>-0.43101416691711503</v>
      </c>
      <c r="EX1612">
        <v>0</v>
      </c>
      <c r="EY1612">
        <v>0</v>
      </c>
      <c r="EZ1612">
        <v>0</v>
      </c>
      <c r="FA1612">
        <v>118875876.850427</v>
      </c>
      <c r="FB1612">
        <v>-0.119999962410971</v>
      </c>
    </row>
    <row r="1613" spans="1:158">
      <c r="A1613">
        <v>1610</v>
      </c>
      <c r="B1613">
        <v>0.303016772428081</v>
      </c>
      <c r="C1613">
        <v>4.5027454382959901E-2</v>
      </c>
      <c r="D1613">
        <v>2.22421417230966E-2</v>
      </c>
      <c r="E1613">
        <v>0.53545745273518397</v>
      </c>
      <c r="F1613">
        <v>1.02559764105966E-2</v>
      </c>
      <c r="G1613">
        <v>5.5484185398008201E-2</v>
      </c>
      <c r="H1613">
        <v>0.17371202375404199</v>
      </c>
      <c r="I1613">
        <v>1.19286724088786</v>
      </c>
      <c r="J1613">
        <v>3.6721888489773299E-2</v>
      </c>
      <c r="K1613">
        <v>327856.02214538603</v>
      </c>
      <c r="L1613">
        <v>0.78196660679400698</v>
      </c>
      <c r="M1613">
        <v>0.87729965024096102</v>
      </c>
      <c r="N1613">
        <v>0.89770328301980196</v>
      </c>
      <c r="O1613">
        <v>1.32297018748358</v>
      </c>
      <c r="P1613">
        <v>5.1498220805125297E-2</v>
      </c>
      <c r="Q1613">
        <v>-40.772876295873303</v>
      </c>
      <c r="R1613">
        <v>-220168.277741809</v>
      </c>
      <c r="S1613">
        <v>5.0835258781619101</v>
      </c>
      <c r="T1613">
        <v>4.8023655949588697</v>
      </c>
      <c r="U1613">
        <v>-0.28116028320303899</v>
      </c>
      <c r="V1613">
        <v>100300033.567882</v>
      </c>
      <c r="W1613">
        <v>0</v>
      </c>
      <c r="X1613">
        <v>0</v>
      </c>
      <c r="Y1613">
        <v>0</v>
      </c>
      <c r="Z1613">
        <v>4.8580899168139702</v>
      </c>
      <c r="AA1613">
        <v>-0.225435961347939</v>
      </c>
      <c r="AB1613">
        <v>50150016.783941098</v>
      </c>
      <c r="AC1613">
        <v>0</v>
      </c>
      <c r="AD1613">
        <v>0</v>
      </c>
      <c r="AE1613">
        <v>0</v>
      </c>
      <c r="AF1613">
        <v>5.0754331577946603</v>
      </c>
      <c r="AG1613">
        <v>-8.0927203672462797E-3</v>
      </c>
      <c r="AH1613">
        <v>2886965.8092014301</v>
      </c>
      <c r="AI1613">
        <v>0</v>
      </c>
      <c r="AJ1613">
        <v>0</v>
      </c>
      <c r="AK1613">
        <v>0</v>
      </c>
      <c r="AL1613">
        <v>5.0626743710327604</v>
      </c>
      <c r="AM1613">
        <v>-2.0851507129146098E-2</v>
      </c>
      <c r="AN1613">
        <v>4638583.0648371</v>
      </c>
      <c r="AO1613">
        <v>0</v>
      </c>
      <c r="AP1613">
        <v>0</v>
      </c>
      <c r="AQ1613">
        <v>0</v>
      </c>
      <c r="AR1613">
        <v>2.2118622367572902</v>
      </c>
      <c r="AS1613">
        <v>-2.8716636414046102</v>
      </c>
      <c r="AT1613">
        <v>1024426196.85449</v>
      </c>
      <c r="AU1613">
        <v>0</v>
      </c>
      <c r="AV1613">
        <v>0</v>
      </c>
      <c r="AW1613">
        <v>0</v>
      </c>
      <c r="AX1613">
        <v>4.8023655951235602</v>
      </c>
      <c r="AY1613">
        <v>-0.281160283038345</v>
      </c>
      <c r="AZ1613">
        <v>100300033.567882</v>
      </c>
      <c r="BA1613">
        <v>0</v>
      </c>
      <c r="BB1613">
        <v>0</v>
      </c>
      <c r="BC1613">
        <v>0</v>
      </c>
      <c r="BD1613">
        <v>4.51221472087376</v>
      </c>
      <c r="BE1613">
        <v>-0.57131115728814996</v>
      </c>
      <c r="BF1613">
        <v>0</v>
      </c>
      <c r="BG1613">
        <v>215795369.32147199</v>
      </c>
      <c r="BH1613">
        <v>0</v>
      </c>
      <c r="BI1613">
        <v>0</v>
      </c>
      <c r="BJ1613">
        <v>5.0801544541463999</v>
      </c>
      <c r="BK1613">
        <v>-3.3714240155049398E-3</v>
      </c>
      <c r="BL1613">
        <v>0</v>
      </c>
      <c r="BM1613">
        <v>0</v>
      </c>
      <c r="BN1613">
        <v>750000</v>
      </c>
      <c r="BO1613">
        <v>0</v>
      </c>
      <c r="BP1613">
        <v>4.9238912334662501</v>
      </c>
      <c r="BQ1613">
        <v>-0.159634644695657</v>
      </c>
      <c r="BR1613">
        <v>0</v>
      </c>
      <c r="BS1613">
        <v>0</v>
      </c>
      <c r="BT1613">
        <v>35511992.243393697</v>
      </c>
      <c r="BU1613">
        <v>0</v>
      </c>
      <c r="BV1613">
        <v>5.0414779934504299</v>
      </c>
      <c r="BW1613">
        <v>-4.2047884711477503E-2</v>
      </c>
      <c r="BX1613">
        <v>0</v>
      </c>
      <c r="BY1613">
        <v>0</v>
      </c>
      <c r="BZ1613">
        <v>15000000</v>
      </c>
      <c r="CA1613">
        <v>0</v>
      </c>
      <c r="CB1613">
        <v>4.9934517022289198</v>
      </c>
      <c r="CC1613">
        <v>-9.0074175932985001E-2</v>
      </c>
      <c r="CD1613">
        <v>0</v>
      </c>
      <c r="CE1613">
        <v>0</v>
      </c>
      <c r="CF1613">
        <v>15000000</v>
      </c>
      <c r="CG1613">
        <v>0</v>
      </c>
      <c r="CH1613">
        <v>5.0124433573384097</v>
      </c>
      <c r="CI1613">
        <v>-7.1082520823501305E-2</v>
      </c>
      <c r="CJ1613">
        <v>0</v>
      </c>
      <c r="CK1613">
        <v>0</v>
      </c>
      <c r="CL1613">
        <v>11837330.747797901</v>
      </c>
      <c r="CM1613">
        <v>0</v>
      </c>
      <c r="CN1613">
        <v>4.8216130634046603</v>
      </c>
      <c r="CO1613">
        <v>-0.26191281475724998</v>
      </c>
      <c r="CP1613">
        <v>0</v>
      </c>
      <c r="CQ1613">
        <v>0</v>
      </c>
      <c r="CR1613">
        <v>80189739.590992197</v>
      </c>
      <c r="CS1613">
        <v>0</v>
      </c>
      <c r="CT1613">
        <v>4.8177706336711399</v>
      </c>
      <c r="CU1613">
        <v>-0.26575524449076798</v>
      </c>
      <c r="CV1613">
        <v>0</v>
      </c>
      <c r="CW1613">
        <v>0</v>
      </c>
      <c r="CX1613">
        <v>97782439.795414299</v>
      </c>
      <c r="CY1613">
        <v>0</v>
      </c>
      <c r="CZ1613">
        <v>5.0689646597010896</v>
      </c>
      <c r="DA1613">
        <v>-1.4561218460819699E-2</v>
      </c>
      <c r="DB1613">
        <v>0</v>
      </c>
      <c r="DC1613">
        <v>0</v>
      </c>
      <c r="DD1613">
        <v>2000000</v>
      </c>
      <c r="DE1613">
        <v>0</v>
      </c>
      <c r="DF1613">
        <v>4.8966457304144004</v>
      </c>
      <c r="DG1613">
        <v>-0.186880147747509</v>
      </c>
      <c r="DH1613">
        <v>0</v>
      </c>
      <c r="DI1613">
        <v>0</v>
      </c>
      <c r="DJ1613">
        <v>35105011.748758703</v>
      </c>
      <c r="DK1613">
        <v>0</v>
      </c>
      <c r="DL1613">
        <v>5.0494827956332404</v>
      </c>
      <c r="DM1613">
        <v>-3.4043082528667001E-2</v>
      </c>
      <c r="DN1613">
        <v>0</v>
      </c>
      <c r="DO1613">
        <v>0</v>
      </c>
      <c r="DP1613">
        <v>9750000</v>
      </c>
      <c r="DQ1613">
        <v>0</v>
      </c>
      <c r="DR1613">
        <v>4.8683078097555503</v>
      </c>
      <c r="DS1613">
        <v>-0.21521806840635199</v>
      </c>
      <c r="DT1613">
        <v>0</v>
      </c>
      <c r="DU1613">
        <v>0</v>
      </c>
      <c r="DV1613">
        <v>83180336.219966099</v>
      </c>
      <c r="DW1613">
        <v>0</v>
      </c>
      <c r="DX1613">
        <v>5.0827752600293099</v>
      </c>
      <c r="DY1613">
        <v>-7.5061813259491496E-4</v>
      </c>
      <c r="DZ1613">
        <v>0</v>
      </c>
      <c r="EA1613">
        <v>0</v>
      </c>
      <c r="EB1613">
        <v>125000</v>
      </c>
      <c r="EC1613">
        <v>0</v>
      </c>
      <c r="ED1613">
        <v>4.2341586069841801</v>
      </c>
      <c r="EE1613">
        <v>-0.84936727117772204</v>
      </c>
      <c r="EF1613">
        <v>0</v>
      </c>
      <c r="EG1613">
        <v>0</v>
      </c>
      <c r="EH1613">
        <v>303000000</v>
      </c>
      <c r="EI1613">
        <v>0</v>
      </c>
      <c r="EJ1613">
        <v>5.0835258781625203</v>
      </c>
      <c r="EK1613" s="1">
        <v>6.09290395914285E-13</v>
      </c>
      <c r="EL1613">
        <v>0</v>
      </c>
      <c r="EM1613">
        <v>0</v>
      </c>
      <c r="EN1613">
        <v>0</v>
      </c>
      <c r="EO1613">
        <v>23133.3672137959</v>
      </c>
      <c r="EP1613">
        <v>5.0835258781625203</v>
      </c>
      <c r="EQ1613" s="1">
        <v>6.09290395914285E-13</v>
      </c>
      <c r="ER1613">
        <v>0</v>
      </c>
      <c r="ES1613">
        <v>0</v>
      </c>
      <c r="ET1613">
        <v>0</v>
      </c>
      <c r="EU1613">
        <v>3495830.1738963998</v>
      </c>
      <c r="EV1613">
        <v>4.8012030566605501</v>
      </c>
      <c r="EW1613">
        <v>-0.28232282150135202</v>
      </c>
      <c r="EX1613">
        <v>0</v>
      </c>
      <c r="EY1613">
        <v>0</v>
      </c>
      <c r="EZ1613">
        <v>0</v>
      </c>
      <c r="FA1613">
        <v>109253784.57037801</v>
      </c>
      <c r="FB1613">
        <v>-8.3391596248974395E-2</v>
      </c>
    </row>
    <row r="1614" spans="1:158">
      <c r="A1614">
        <v>1611</v>
      </c>
      <c r="B1614">
        <v>0.381305237420212</v>
      </c>
      <c r="C1614">
        <v>6.0143998267767299E-2</v>
      </c>
      <c r="D1614">
        <v>1.7020867106643401E-2</v>
      </c>
      <c r="E1614">
        <v>0.35347147542854201</v>
      </c>
      <c r="F1614">
        <v>1.7741984304992499E-2</v>
      </c>
      <c r="G1614">
        <v>6.0170581233226501E-2</v>
      </c>
      <c r="H1614">
        <v>0.165819550149198</v>
      </c>
      <c r="I1614">
        <v>1.0075111772687899</v>
      </c>
      <c r="J1614">
        <v>3.6079839723870397E-2</v>
      </c>
      <c r="K1614">
        <v>273730.08582573797</v>
      </c>
      <c r="L1614">
        <v>0.71816412180022104</v>
      </c>
      <c r="M1614">
        <v>0.82322275460296401</v>
      </c>
      <c r="N1614">
        <v>0.93237719011144704</v>
      </c>
      <c r="O1614">
        <v>1.25021945037155</v>
      </c>
      <c r="P1614">
        <v>5.1706325155899097E-2</v>
      </c>
      <c r="Q1614">
        <v>-20.275212562077201</v>
      </c>
      <c r="R1614">
        <v>-109005.95849262799</v>
      </c>
      <c r="S1614">
        <v>4.6132278044289601</v>
      </c>
      <c r="T1614">
        <v>4.4105281235857303</v>
      </c>
      <c r="U1614">
        <v>-0.202699680843233</v>
      </c>
      <c r="V1614">
        <v>53650194.643190101</v>
      </c>
      <c r="W1614">
        <v>0</v>
      </c>
      <c r="X1614">
        <v>0</v>
      </c>
      <c r="Y1614">
        <v>0</v>
      </c>
      <c r="Z1614">
        <v>4.4507020134625703</v>
      </c>
      <c r="AA1614">
        <v>-0.162525790966387</v>
      </c>
      <c r="AB1614">
        <v>26825097.321594998</v>
      </c>
      <c r="AC1614">
        <v>0</v>
      </c>
      <c r="AD1614">
        <v>0</v>
      </c>
      <c r="AE1614">
        <v>0</v>
      </c>
      <c r="AF1614">
        <v>4.6054218793592003</v>
      </c>
      <c r="AG1614">
        <v>-7.8059250697632898E-3</v>
      </c>
      <c r="AH1614">
        <v>2066058.50393386</v>
      </c>
      <c r="AI1614">
        <v>0</v>
      </c>
      <c r="AJ1614">
        <v>0</v>
      </c>
      <c r="AK1614">
        <v>0</v>
      </c>
      <c r="AL1614">
        <v>4.5935669904847201</v>
      </c>
      <c r="AM1614">
        <v>-1.9660813944241701E-2</v>
      </c>
      <c r="AN1614">
        <v>3245043.4133498799</v>
      </c>
      <c r="AO1614">
        <v>0</v>
      </c>
      <c r="AP1614">
        <v>0</v>
      </c>
      <c r="AQ1614">
        <v>0</v>
      </c>
      <c r="AR1614">
        <v>2.4620510340153401</v>
      </c>
      <c r="AS1614">
        <v>-2.15117677041362</v>
      </c>
      <c r="AT1614">
        <v>569369680.13143301</v>
      </c>
      <c r="AU1614">
        <v>0</v>
      </c>
      <c r="AV1614">
        <v>0</v>
      </c>
      <c r="AW1614">
        <v>0</v>
      </c>
      <c r="AX1614">
        <v>4.4105281236697502</v>
      </c>
      <c r="AY1614">
        <v>-0.202699680759208</v>
      </c>
      <c r="AZ1614">
        <v>53650194.643190101</v>
      </c>
      <c r="BA1614">
        <v>0</v>
      </c>
      <c r="BB1614">
        <v>0</v>
      </c>
      <c r="BC1614">
        <v>0</v>
      </c>
      <c r="BD1614">
        <v>3.9432909916530501</v>
      </c>
      <c r="BE1614">
        <v>-0.66993681277591</v>
      </c>
      <c r="BF1614">
        <v>0</v>
      </c>
      <c r="BG1614">
        <v>187124350.01358399</v>
      </c>
      <c r="BH1614">
        <v>0</v>
      </c>
      <c r="BI1614">
        <v>0</v>
      </c>
      <c r="BJ1614">
        <v>4.6086837633858497</v>
      </c>
      <c r="BK1614">
        <v>-4.5440410431139E-3</v>
      </c>
      <c r="BL1614">
        <v>0</v>
      </c>
      <c r="BM1614">
        <v>0</v>
      </c>
      <c r="BN1614">
        <v>750000</v>
      </c>
      <c r="BO1614">
        <v>0</v>
      </c>
      <c r="BP1614">
        <v>4.4628370404517703</v>
      </c>
      <c r="BQ1614">
        <v>-0.15039076397718601</v>
      </c>
      <c r="BR1614">
        <v>0</v>
      </c>
      <c r="BS1614">
        <v>0</v>
      </c>
      <c r="BT1614">
        <v>24822195.024965402</v>
      </c>
      <c r="BU1614">
        <v>0</v>
      </c>
      <c r="BV1614">
        <v>4.5565552194950598</v>
      </c>
      <c r="BW1614">
        <v>-5.6672584933898401E-2</v>
      </c>
      <c r="BX1614">
        <v>0</v>
      </c>
      <c r="BY1614">
        <v>0</v>
      </c>
      <c r="BZ1614">
        <v>15000000</v>
      </c>
      <c r="CA1614">
        <v>0</v>
      </c>
      <c r="CB1614">
        <v>4.4918248748654497</v>
      </c>
      <c r="CC1614">
        <v>-0.121402929563505</v>
      </c>
      <c r="CD1614">
        <v>0</v>
      </c>
      <c r="CE1614">
        <v>0</v>
      </c>
      <c r="CF1614">
        <v>15000000</v>
      </c>
      <c r="CG1614">
        <v>0</v>
      </c>
      <c r="CH1614">
        <v>4.54626142233501</v>
      </c>
      <c r="CI1614">
        <v>-6.6966382093951005E-2</v>
      </c>
      <c r="CJ1614">
        <v>0</v>
      </c>
      <c r="CK1614">
        <v>0</v>
      </c>
      <c r="CL1614">
        <v>8274065.0083218198</v>
      </c>
      <c r="CM1614">
        <v>0</v>
      </c>
      <c r="CN1614">
        <v>4.3135510163953397</v>
      </c>
      <c r="CO1614">
        <v>-0.29967678803362302</v>
      </c>
      <c r="CP1614">
        <v>0</v>
      </c>
      <c r="CQ1614">
        <v>0</v>
      </c>
      <c r="CR1614">
        <v>69402726.466809601</v>
      </c>
      <c r="CS1614">
        <v>0</v>
      </c>
      <c r="CT1614">
        <v>4.2943390820150897</v>
      </c>
      <c r="CU1614">
        <v>-0.31888872241386601</v>
      </c>
      <c r="CV1614">
        <v>0</v>
      </c>
      <c r="CW1614">
        <v>0</v>
      </c>
      <c r="CX1614">
        <v>92405321.958445594</v>
      </c>
      <c r="CY1614">
        <v>0</v>
      </c>
      <c r="CZ1614">
        <v>4.5936020397640096</v>
      </c>
      <c r="DA1614">
        <v>-1.96257646649469E-2</v>
      </c>
      <c r="DB1614">
        <v>0</v>
      </c>
      <c r="DC1614">
        <v>0</v>
      </c>
      <c r="DD1614">
        <v>2000000</v>
      </c>
      <c r="DE1614">
        <v>0</v>
      </c>
      <c r="DF1614">
        <v>4.47849843983707</v>
      </c>
      <c r="DG1614">
        <v>-0.134729364591888</v>
      </c>
      <c r="DH1614">
        <v>0</v>
      </c>
      <c r="DI1614">
        <v>0</v>
      </c>
      <c r="DJ1614">
        <v>18777568.125116501</v>
      </c>
      <c r="DK1614">
        <v>0</v>
      </c>
      <c r="DL1614">
        <v>4.5673441767677696</v>
      </c>
      <c r="DM1614">
        <v>-4.5883627661188697E-2</v>
      </c>
      <c r="DN1614">
        <v>0</v>
      </c>
      <c r="DO1614">
        <v>0</v>
      </c>
      <c r="DP1614">
        <v>9750000</v>
      </c>
      <c r="DQ1614">
        <v>0</v>
      </c>
      <c r="DR1614">
        <v>4.3647390229136196</v>
      </c>
      <c r="DS1614">
        <v>-0.24848878151534001</v>
      </c>
      <c r="DT1614">
        <v>0</v>
      </c>
      <c r="DU1614">
        <v>0</v>
      </c>
      <c r="DV1614">
        <v>72848903.389236495</v>
      </c>
      <c r="DW1614">
        <v>0</v>
      </c>
      <c r="DX1614">
        <v>4.6122161133492199</v>
      </c>
      <c r="DY1614">
        <v>-1.0116910797348601E-3</v>
      </c>
      <c r="DZ1614">
        <v>0</v>
      </c>
      <c r="EA1614">
        <v>0</v>
      </c>
      <c r="EB1614">
        <v>125000</v>
      </c>
      <c r="EC1614">
        <v>0</v>
      </c>
      <c r="ED1614">
        <v>3.5028673133274699</v>
      </c>
      <c r="EE1614">
        <v>-1.1103604911014799</v>
      </c>
      <c r="EF1614">
        <v>0</v>
      </c>
      <c r="EG1614">
        <v>0</v>
      </c>
      <c r="EH1614">
        <v>299228666.29202098</v>
      </c>
      <c r="EI1614">
        <v>0</v>
      </c>
      <c r="EJ1614">
        <v>4.6132278044349002</v>
      </c>
      <c r="EK1614" s="1">
        <v>5.9401372709544303E-12</v>
      </c>
      <c r="EL1614">
        <v>0</v>
      </c>
      <c r="EM1614">
        <v>0</v>
      </c>
      <c r="EN1614">
        <v>0</v>
      </c>
      <c r="EO1614">
        <v>23427.0473034799</v>
      </c>
      <c r="EP1614">
        <v>4.6132278044349002</v>
      </c>
      <c r="EQ1614" s="1">
        <v>5.9401372709544303E-12</v>
      </c>
      <c r="ER1614">
        <v>0</v>
      </c>
      <c r="ES1614">
        <v>0</v>
      </c>
      <c r="ET1614">
        <v>0</v>
      </c>
      <c r="EU1614">
        <v>3137420.3161070999</v>
      </c>
      <c r="EV1614">
        <v>4.2899613849818898</v>
      </c>
      <c r="EW1614">
        <v>-0.32326641944706502</v>
      </c>
      <c r="EX1614">
        <v>0</v>
      </c>
      <c r="EY1614">
        <v>0</v>
      </c>
      <c r="EZ1614">
        <v>0</v>
      </c>
      <c r="FA1614">
        <v>95000693.672749996</v>
      </c>
      <c r="FB1614">
        <v>-0.17860631548685901</v>
      </c>
    </row>
    <row r="1615" spans="1:158">
      <c r="A1615">
        <v>1612</v>
      </c>
      <c r="B1615">
        <v>0.371023878138871</v>
      </c>
      <c r="C1615">
        <v>0.111403464756977</v>
      </c>
      <c r="D1615">
        <v>3.08840367586189E-2</v>
      </c>
      <c r="E1615">
        <v>0.32904987218951298</v>
      </c>
      <c r="F1615">
        <v>1.5499752698232699E-2</v>
      </c>
      <c r="G1615">
        <v>1.96643218792628E-2</v>
      </c>
      <c r="H1615">
        <v>0.16831173491583701</v>
      </c>
      <c r="I1615">
        <v>2.22324104100172</v>
      </c>
      <c r="J1615">
        <v>3.71711089219076E-2</v>
      </c>
      <c r="K1615">
        <v>298903.20491371001</v>
      </c>
      <c r="L1615">
        <v>0.71874976132933999</v>
      </c>
      <c r="M1615">
        <v>0.80689529372095703</v>
      </c>
      <c r="N1615">
        <v>0.89797630051303901</v>
      </c>
      <c r="O1615">
        <v>1.37170688405194</v>
      </c>
      <c r="P1615">
        <v>5.1834637490174099E-2</v>
      </c>
      <c r="Q1615">
        <v>-22.715924523066999</v>
      </c>
      <c r="R1615">
        <v>-121317.10711625501</v>
      </c>
      <c r="S1615">
        <v>8.3441350269496297</v>
      </c>
      <c r="T1615">
        <v>7.4622229761541901</v>
      </c>
      <c r="U1615">
        <v>-0.88191205079544499</v>
      </c>
      <c r="V1615">
        <v>226973687.62547299</v>
      </c>
      <c r="W1615">
        <v>0</v>
      </c>
      <c r="X1615">
        <v>0</v>
      </c>
      <c r="Y1615">
        <v>0</v>
      </c>
      <c r="Z1615">
        <v>7.6370127807559403</v>
      </c>
      <c r="AA1615">
        <v>-0.70712224619369701</v>
      </c>
      <c r="AB1615">
        <v>113486843.812736</v>
      </c>
      <c r="AC1615">
        <v>0</v>
      </c>
      <c r="AD1615">
        <v>0</v>
      </c>
      <c r="AE1615">
        <v>0</v>
      </c>
      <c r="AF1615">
        <v>8.3290755627641797</v>
      </c>
      <c r="AG1615">
        <v>-1.5059464185451701E-2</v>
      </c>
      <c r="AH1615">
        <v>3875785.6895682099</v>
      </c>
      <c r="AI1615">
        <v>0</v>
      </c>
      <c r="AJ1615">
        <v>0</v>
      </c>
      <c r="AK1615">
        <v>0</v>
      </c>
      <c r="AL1615">
        <v>8.3060432202839998</v>
      </c>
      <c r="AM1615">
        <v>-3.8091806665633499E-2</v>
      </c>
      <c r="AN1615">
        <v>6113396.8419424202</v>
      </c>
      <c r="AO1615">
        <v>0</v>
      </c>
      <c r="AP1615">
        <v>0</v>
      </c>
      <c r="AQ1615">
        <v>0</v>
      </c>
      <c r="AR1615">
        <v>6.0872046842704597</v>
      </c>
      <c r="AS1615">
        <v>-2.25693034267917</v>
      </c>
      <c r="AT1615">
        <v>580855882.56935704</v>
      </c>
      <c r="AU1615">
        <v>0</v>
      </c>
      <c r="AV1615">
        <v>0</v>
      </c>
      <c r="AW1615">
        <v>0</v>
      </c>
      <c r="AX1615">
        <v>7.4622229761553598</v>
      </c>
      <c r="AY1615">
        <v>-0.88191205079427404</v>
      </c>
      <c r="AZ1615">
        <v>226973687.62547299</v>
      </c>
      <c r="BA1615">
        <v>0</v>
      </c>
      <c r="BB1615">
        <v>0</v>
      </c>
      <c r="BC1615">
        <v>0</v>
      </c>
      <c r="BD1615">
        <v>8.10108239096642</v>
      </c>
      <c r="BE1615">
        <v>-0.243052635983215</v>
      </c>
      <c r="BF1615">
        <v>0</v>
      </c>
      <c r="BG1615">
        <v>66711260.547243401</v>
      </c>
      <c r="BH1615">
        <v>0</v>
      </c>
      <c r="BI1615">
        <v>0</v>
      </c>
      <c r="BJ1615">
        <v>8.3394618712423902</v>
      </c>
      <c r="BK1615">
        <v>-4.6731557072430202E-3</v>
      </c>
      <c r="BL1615">
        <v>0</v>
      </c>
      <c r="BM1615">
        <v>0</v>
      </c>
      <c r="BN1615">
        <v>750000</v>
      </c>
      <c r="BO1615">
        <v>0</v>
      </c>
      <c r="BP1615">
        <v>7.98352234326532</v>
      </c>
      <c r="BQ1615">
        <v>-0.36061268368431598</v>
      </c>
      <c r="BR1615">
        <v>0</v>
      </c>
      <c r="BS1615">
        <v>0</v>
      </c>
      <c r="BT1615">
        <v>57875134.783077799</v>
      </c>
      <c r="BU1615">
        <v>0</v>
      </c>
      <c r="BV1615">
        <v>8.2858521444095707</v>
      </c>
      <c r="BW1615">
        <v>-5.8282882540060699E-2</v>
      </c>
      <c r="BX1615">
        <v>0</v>
      </c>
      <c r="BY1615">
        <v>0</v>
      </c>
      <c r="BZ1615">
        <v>15000000</v>
      </c>
      <c r="CA1615">
        <v>0</v>
      </c>
      <c r="CB1615">
        <v>8.2192825486693497</v>
      </c>
      <c r="CC1615">
        <v>-0.124852478280287</v>
      </c>
      <c r="CD1615">
        <v>0</v>
      </c>
      <c r="CE1615">
        <v>0</v>
      </c>
      <c r="CF1615">
        <v>15000000</v>
      </c>
      <c r="CG1615">
        <v>0</v>
      </c>
      <c r="CH1615">
        <v>8.1835604934465191</v>
      </c>
      <c r="CI1615">
        <v>-0.16057453350311501</v>
      </c>
      <c r="CJ1615">
        <v>0</v>
      </c>
      <c r="CK1615">
        <v>0</v>
      </c>
      <c r="CL1615">
        <v>19291711.5943592</v>
      </c>
      <c r="CM1615">
        <v>0</v>
      </c>
      <c r="CN1615">
        <v>7.1876906169104204</v>
      </c>
      <c r="CO1615">
        <v>-1.1564444100392099</v>
      </c>
      <c r="CP1615">
        <v>0</v>
      </c>
      <c r="CQ1615">
        <v>0</v>
      </c>
      <c r="CR1615">
        <v>250149178.69006601</v>
      </c>
      <c r="CS1615">
        <v>0</v>
      </c>
      <c r="CT1615">
        <v>7.9555824770478196</v>
      </c>
      <c r="CU1615">
        <v>-0.38855254990181298</v>
      </c>
      <c r="CV1615">
        <v>0</v>
      </c>
      <c r="CW1615">
        <v>0</v>
      </c>
      <c r="CX1615">
        <v>100000000</v>
      </c>
      <c r="CY1615">
        <v>0</v>
      </c>
      <c r="CZ1615">
        <v>8.32395161480434</v>
      </c>
      <c r="DA1615">
        <v>-2.0183412145289702E-2</v>
      </c>
      <c r="DB1615">
        <v>0</v>
      </c>
      <c r="DC1615">
        <v>0</v>
      </c>
      <c r="DD1615">
        <v>2000000</v>
      </c>
      <c r="DE1615">
        <v>0</v>
      </c>
      <c r="DF1615">
        <v>7.7579503337142697</v>
      </c>
      <c r="DG1615">
        <v>-0.58618469323536604</v>
      </c>
      <c r="DH1615">
        <v>0</v>
      </c>
      <c r="DI1615">
        <v>0</v>
      </c>
      <c r="DJ1615">
        <v>79440790.6689156</v>
      </c>
      <c r="DK1615">
        <v>0</v>
      </c>
      <c r="DL1615">
        <v>8.2969476596313907</v>
      </c>
      <c r="DM1615">
        <v>-4.7187367318247901E-2</v>
      </c>
      <c r="DN1615">
        <v>0</v>
      </c>
      <c r="DO1615">
        <v>0</v>
      </c>
      <c r="DP1615">
        <v>9750000</v>
      </c>
      <c r="DQ1615">
        <v>0</v>
      </c>
      <c r="DR1615">
        <v>7.3774841727997904</v>
      </c>
      <c r="DS1615">
        <v>-0.96665085414984098</v>
      </c>
      <c r="DT1615">
        <v>0</v>
      </c>
      <c r="DU1615">
        <v>0</v>
      </c>
      <c r="DV1615">
        <v>262637757.03407601</v>
      </c>
      <c r="DW1615">
        <v>0</v>
      </c>
      <c r="DX1615">
        <v>8.3430945895668494</v>
      </c>
      <c r="DY1615">
        <v>-1.04043738278569E-3</v>
      </c>
      <c r="DZ1615">
        <v>0</v>
      </c>
      <c r="EA1615">
        <v>0</v>
      </c>
      <c r="EB1615">
        <v>125000</v>
      </c>
      <c r="EC1615">
        <v>0</v>
      </c>
      <c r="ED1615">
        <v>7.1668208008745404</v>
      </c>
      <c r="EE1615">
        <v>-1.17731422607509</v>
      </c>
      <c r="EF1615">
        <v>0</v>
      </c>
      <c r="EG1615">
        <v>0</v>
      </c>
      <c r="EH1615">
        <v>303000000</v>
      </c>
      <c r="EI1615">
        <v>0</v>
      </c>
      <c r="EJ1615">
        <v>8.3441350268854109</v>
      </c>
      <c r="EK1615" s="1">
        <v>-6.4222405171676604E-11</v>
      </c>
      <c r="EL1615">
        <v>0</v>
      </c>
      <c r="EM1615">
        <v>0</v>
      </c>
      <c r="EN1615">
        <v>0</v>
      </c>
      <c r="EO1615">
        <v>7916.9255700233298</v>
      </c>
      <c r="EP1615">
        <v>8.3441350268854109</v>
      </c>
      <c r="EQ1615" s="1">
        <v>-6.4222405171676604E-11</v>
      </c>
      <c r="ER1615">
        <v>0</v>
      </c>
      <c r="ES1615">
        <v>0</v>
      </c>
      <c r="ET1615">
        <v>0</v>
      </c>
      <c r="EU1615">
        <v>1083384.5206440401</v>
      </c>
      <c r="EV1615">
        <v>7.8778719670792299</v>
      </c>
      <c r="EW1615">
        <v>-0.46626305987040401</v>
      </c>
      <c r="EX1615">
        <v>0</v>
      </c>
      <c r="EY1615">
        <v>0</v>
      </c>
      <c r="EZ1615">
        <v>0</v>
      </c>
      <c r="FA1615">
        <v>120000000</v>
      </c>
      <c r="FB1615">
        <v>-0.14010033588000601</v>
      </c>
    </row>
    <row r="1616" spans="1:158">
      <c r="A1616">
        <v>1613</v>
      </c>
      <c r="B1616">
        <v>0.34773605760333098</v>
      </c>
      <c r="C1616">
        <v>7.1043447303822005E-2</v>
      </c>
      <c r="D1616">
        <v>4.0722436043872698E-2</v>
      </c>
      <c r="E1616">
        <v>0.19001301395373499</v>
      </c>
      <c r="F1616">
        <v>3.5467850964390701E-2</v>
      </c>
      <c r="G1616">
        <v>4.57755056496576E-2</v>
      </c>
      <c r="H1616">
        <v>0.112293792073881</v>
      </c>
      <c r="I1616">
        <v>1.47278670765263</v>
      </c>
      <c r="J1616">
        <v>3.3556218105147903E-2</v>
      </c>
      <c r="K1616">
        <v>299891.39821855898</v>
      </c>
      <c r="L1616">
        <v>0.77375500864009605</v>
      </c>
      <c r="M1616">
        <v>0.86025653859668505</v>
      </c>
      <c r="N1616">
        <v>0.92612367751394897</v>
      </c>
      <c r="O1616">
        <v>1.4150813059043801</v>
      </c>
      <c r="P1616">
        <v>4.9743752774026102E-2</v>
      </c>
      <c r="Q1616">
        <v>-22.664151555038199</v>
      </c>
      <c r="R1616">
        <v>-180231.34063619401</v>
      </c>
      <c r="S1616">
        <v>4.8780138020497601</v>
      </c>
      <c r="T1616">
        <v>4.1805799026619104</v>
      </c>
      <c r="U1616">
        <v>-0.69743389938784806</v>
      </c>
      <c r="V1616">
        <v>211518015.43815699</v>
      </c>
      <c r="W1616">
        <v>0</v>
      </c>
      <c r="X1616">
        <v>0</v>
      </c>
      <c r="Y1616">
        <v>0</v>
      </c>
      <c r="Z1616">
        <v>4.3188072178399297</v>
      </c>
      <c r="AA1616">
        <v>-0.55920658420982805</v>
      </c>
      <c r="AB1616">
        <v>105759007.719079</v>
      </c>
      <c r="AC1616">
        <v>0</v>
      </c>
      <c r="AD1616">
        <v>0</v>
      </c>
      <c r="AE1616">
        <v>0</v>
      </c>
      <c r="AF1616">
        <v>4.86139791791798</v>
      </c>
      <c r="AG1616">
        <v>-1.66158841317844E-2</v>
      </c>
      <c r="AH1616">
        <v>5039271.5912470203</v>
      </c>
      <c r="AI1616">
        <v>0</v>
      </c>
      <c r="AJ1616">
        <v>0</v>
      </c>
      <c r="AK1616">
        <v>0</v>
      </c>
      <c r="AL1616">
        <v>4.8346967265404297</v>
      </c>
      <c r="AM1616">
        <v>-4.3317075509333898E-2</v>
      </c>
      <c r="AN1616">
        <v>8192269.2833241699</v>
      </c>
      <c r="AO1616">
        <v>0</v>
      </c>
      <c r="AP1616">
        <v>0</v>
      </c>
      <c r="AQ1616">
        <v>0</v>
      </c>
      <c r="AR1616">
        <v>3.7382986072186299</v>
      </c>
      <c r="AS1616">
        <v>-1.1397151948311299</v>
      </c>
      <c r="AT1616">
        <v>345653253.14135599</v>
      </c>
      <c r="AU1616">
        <v>0</v>
      </c>
      <c r="AV1616">
        <v>0</v>
      </c>
      <c r="AW1616">
        <v>0</v>
      </c>
      <c r="AX1616">
        <v>4.1805799026606696</v>
      </c>
      <c r="AY1616">
        <v>-0.69743389938909495</v>
      </c>
      <c r="AZ1616">
        <v>211518015.43815801</v>
      </c>
      <c r="BA1616">
        <v>0</v>
      </c>
      <c r="BB1616">
        <v>0</v>
      </c>
      <c r="BC1616">
        <v>0</v>
      </c>
      <c r="BD1616">
        <v>4.3806836166469898</v>
      </c>
      <c r="BE1616">
        <v>-0.49733018540276602</v>
      </c>
      <c r="BF1616">
        <v>0</v>
      </c>
      <c r="BG1616">
        <v>160916181.955805</v>
      </c>
      <c r="BH1616">
        <v>0</v>
      </c>
      <c r="BI1616">
        <v>0</v>
      </c>
      <c r="BJ1616">
        <v>4.8740481356956398</v>
      </c>
      <c r="BK1616">
        <v>-3.9656663541256503E-3</v>
      </c>
      <c r="BL1616">
        <v>0</v>
      </c>
      <c r="BM1616">
        <v>0</v>
      </c>
      <c r="BN1616">
        <v>750000</v>
      </c>
      <c r="BO1616">
        <v>0</v>
      </c>
      <c r="BP1616">
        <v>4.6617324457013698</v>
      </c>
      <c r="BQ1616">
        <v>-0.21628135634838999</v>
      </c>
      <c r="BR1616">
        <v>0</v>
      </c>
      <c r="BS1616">
        <v>0</v>
      </c>
      <c r="BT1616">
        <v>40903848.919571698</v>
      </c>
      <c r="BU1616">
        <v>0</v>
      </c>
      <c r="BV1616">
        <v>4.8285546178291803</v>
      </c>
      <c r="BW1616">
        <v>-4.9459184220585102E-2</v>
      </c>
      <c r="BX1616">
        <v>0</v>
      </c>
      <c r="BY1616">
        <v>0</v>
      </c>
      <c r="BZ1616">
        <v>15000000</v>
      </c>
      <c r="CA1616">
        <v>0</v>
      </c>
      <c r="CB1616">
        <v>4.7720632817953703</v>
      </c>
      <c r="CC1616">
        <v>-0.10595052025439</v>
      </c>
      <c r="CD1616">
        <v>0</v>
      </c>
      <c r="CE1616">
        <v>0</v>
      </c>
      <c r="CF1616">
        <v>15000000</v>
      </c>
      <c r="CG1616">
        <v>0</v>
      </c>
      <c r="CH1616">
        <v>4.7817074893065001</v>
      </c>
      <c r="CI1616">
        <v>-9.6306312743263497E-2</v>
      </c>
      <c r="CJ1616">
        <v>0</v>
      </c>
      <c r="CK1616">
        <v>0</v>
      </c>
      <c r="CL1616">
        <v>13634616.3065239</v>
      </c>
      <c r="CM1616">
        <v>0</v>
      </c>
      <c r="CN1616">
        <v>4.4959789952579499</v>
      </c>
      <c r="CO1616">
        <v>-0.38203480679181201</v>
      </c>
      <c r="CP1616">
        <v>0</v>
      </c>
      <c r="CQ1616">
        <v>0</v>
      </c>
      <c r="CR1616">
        <v>100640744.27507199</v>
      </c>
      <c r="CS1616">
        <v>0</v>
      </c>
      <c r="CT1616">
        <v>4.5516341412163497</v>
      </c>
      <c r="CU1616">
        <v>-0.32637966083341202</v>
      </c>
      <c r="CV1616">
        <v>0</v>
      </c>
      <c r="CW1616">
        <v>0</v>
      </c>
      <c r="CX1616">
        <v>99579705.466021001</v>
      </c>
      <c r="CY1616">
        <v>0</v>
      </c>
      <c r="CZ1616">
        <v>4.8608860442239399</v>
      </c>
      <c r="DA1616">
        <v>-1.7127757825825499E-2</v>
      </c>
      <c r="DB1616">
        <v>0</v>
      </c>
      <c r="DC1616">
        <v>0</v>
      </c>
      <c r="DD1616">
        <v>2000000</v>
      </c>
      <c r="DE1616">
        <v>0</v>
      </c>
      <c r="DF1616">
        <v>4.4511299101883797</v>
      </c>
      <c r="DG1616">
        <v>-0.42688389186137699</v>
      </c>
      <c r="DH1616">
        <v>0</v>
      </c>
      <c r="DI1616">
        <v>0</v>
      </c>
      <c r="DJ1616">
        <v>68173081.532619596</v>
      </c>
      <c r="DK1616">
        <v>0</v>
      </c>
      <c r="DL1616">
        <v>4.8379703348976104</v>
      </c>
      <c r="DM1616">
        <v>-4.00434671521505E-2</v>
      </c>
      <c r="DN1616">
        <v>0</v>
      </c>
      <c r="DO1616">
        <v>0</v>
      </c>
      <c r="DP1616">
        <v>9750000</v>
      </c>
      <c r="DQ1616">
        <v>0</v>
      </c>
      <c r="DR1616">
        <v>4.5609707517300899</v>
      </c>
      <c r="DS1616">
        <v>-0.31704305031967001</v>
      </c>
      <c r="DT1616">
        <v>0</v>
      </c>
      <c r="DU1616">
        <v>0</v>
      </c>
      <c r="DV1616">
        <v>105579597.038995</v>
      </c>
      <c r="DW1616">
        <v>0</v>
      </c>
      <c r="DX1616">
        <v>4.8771308810443204</v>
      </c>
      <c r="DY1616">
        <v>-8.82921005443293E-4</v>
      </c>
      <c r="DZ1616">
        <v>0</v>
      </c>
      <c r="EA1616">
        <v>0</v>
      </c>
      <c r="EB1616">
        <v>125000</v>
      </c>
      <c r="EC1616">
        <v>0</v>
      </c>
      <c r="ED1616">
        <v>3.8789382808631898</v>
      </c>
      <c r="EE1616">
        <v>-0.99907552118656895</v>
      </c>
      <c r="EF1616">
        <v>0</v>
      </c>
      <c r="EG1616">
        <v>0</v>
      </c>
      <c r="EH1616">
        <v>303000000</v>
      </c>
      <c r="EI1616">
        <v>0</v>
      </c>
      <c r="EJ1616">
        <v>4.8780138020429504</v>
      </c>
      <c r="EK1616" s="1">
        <v>-6.81410483593936E-12</v>
      </c>
      <c r="EL1616">
        <v>0</v>
      </c>
      <c r="EM1616">
        <v>0</v>
      </c>
      <c r="EN1616">
        <v>0</v>
      </c>
      <c r="EO1616">
        <v>18435.081277360201</v>
      </c>
      <c r="EP1616">
        <v>4.8780138020429504</v>
      </c>
      <c r="EQ1616" s="1">
        <v>-6.81410483593936E-12</v>
      </c>
      <c r="ER1616">
        <v>0</v>
      </c>
      <c r="ES1616">
        <v>0</v>
      </c>
      <c r="ET1616">
        <v>0</v>
      </c>
      <c r="EU1616">
        <v>2690640.3901699199</v>
      </c>
      <c r="EV1616">
        <v>4.5010446800149797</v>
      </c>
      <c r="EW1616">
        <v>-0.37696912203477501</v>
      </c>
      <c r="EX1616">
        <v>0</v>
      </c>
      <c r="EY1616">
        <v>0</v>
      </c>
      <c r="EZ1616">
        <v>0</v>
      </c>
      <c r="FA1616">
        <v>117601805.87205701</v>
      </c>
      <c r="FB1616">
        <v>-0.110578864295729</v>
      </c>
    </row>
    <row r="1617" spans="1:158">
      <c r="A1617">
        <v>1614</v>
      </c>
      <c r="B1617">
        <v>0.37927457058926201</v>
      </c>
      <c r="C1617">
        <v>6.3891882397015695E-2</v>
      </c>
      <c r="D1617">
        <v>4.6551133081531901E-2</v>
      </c>
      <c r="E1617">
        <v>0.30617950451190101</v>
      </c>
      <c r="F1617">
        <v>2.6785741654957299E-2</v>
      </c>
      <c r="G1617">
        <v>5.23557622515066E-2</v>
      </c>
      <c r="H1617">
        <v>0.13800862075369799</v>
      </c>
      <c r="I1617">
        <v>1.3232887028126901</v>
      </c>
      <c r="J1617">
        <v>3.88293350455583E-2</v>
      </c>
      <c r="K1617">
        <v>311056.88226377801</v>
      </c>
      <c r="L1617">
        <v>0.77004668975907598</v>
      </c>
      <c r="M1617">
        <v>0.856877042149358</v>
      </c>
      <c r="N1617">
        <v>0.86639534637954496</v>
      </c>
      <c r="O1617">
        <v>1.32747722463</v>
      </c>
      <c r="P1617">
        <v>4.8982388032572002E-2</v>
      </c>
      <c r="Q1617">
        <v>-28.434191223890501</v>
      </c>
      <c r="R1617">
        <v>-189028.248126497</v>
      </c>
      <c r="S1617">
        <v>5.7831564965007498</v>
      </c>
      <c r="T1617">
        <v>5.0043110098453401</v>
      </c>
      <c r="U1617">
        <v>-0.77884548665541398</v>
      </c>
      <c r="V1617">
        <v>221070460.81279099</v>
      </c>
      <c r="W1617">
        <v>0</v>
      </c>
      <c r="X1617">
        <v>0</v>
      </c>
      <c r="Y1617">
        <v>0</v>
      </c>
      <c r="Z1617">
        <v>5.1586736249339502</v>
      </c>
      <c r="AA1617">
        <v>-0.62448287156680404</v>
      </c>
      <c r="AB1617">
        <v>110535230.406395</v>
      </c>
      <c r="AC1617">
        <v>0</v>
      </c>
      <c r="AD1617">
        <v>0</v>
      </c>
      <c r="AE1617">
        <v>0</v>
      </c>
      <c r="AF1617">
        <v>5.7627018242700103</v>
      </c>
      <c r="AG1617">
        <v>-2.04546722307457E-2</v>
      </c>
      <c r="AH1617">
        <v>5805931.8484715801</v>
      </c>
      <c r="AI1617">
        <v>0</v>
      </c>
      <c r="AJ1617">
        <v>0</v>
      </c>
      <c r="AK1617">
        <v>0</v>
      </c>
      <c r="AL1617">
        <v>5.7300523828141197</v>
      </c>
      <c r="AM1617">
        <v>-5.31041136866372E-2</v>
      </c>
      <c r="AN1617">
        <v>9399577.9694468901</v>
      </c>
      <c r="AO1617">
        <v>0</v>
      </c>
      <c r="AP1617">
        <v>0</v>
      </c>
      <c r="AQ1617">
        <v>0</v>
      </c>
      <c r="AR1617">
        <v>3.8781718521492099</v>
      </c>
      <c r="AS1617">
        <v>-1.9049846443515399</v>
      </c>
      <c r="AT1617">
        <v>540718076.15947199</v>
      </c>
      <c r="AU1617">
        <v>0</v>
      </c>
      <c r="AV1617">
        <v>0</v>
      </c>
      <c r="AW1617">
        <v>0</v>
      </c>
      <c r="AX1617">
        <v>5.0043110098540398</v>
      </c>
      <c r="AY1617">
        <v>-0.77884548664671505</v>
      </c>
      <c r="AZ1617">
        <v>221070460.81279099</v>
      </c>
      <c r="BA1617">
        <v>0</v>
      </c>
      <c r="BB1617">
        <v>0</v>
      </c>
      <c r="BC1617">
        <v>0</v>
      </c>
      <c r="BD1617">
        <v>5.1312697377739598</v>
      </c>
      <c r="BE1617">
        <v>-0.65188675872679103</v>
      </c>
      <c r="BF1617">
        <v>0</v>
      </c>
      <c r="BG1617">
        <v>196223117.65732601</v>
      </c>
      <c r="BH1617">
        <v>0</v>
      </c>
      <c r="BI1617">
        <v>0</v>
      </c>
      <c r="BJ1617">
        <v>5.7789192759149097</v>
      </c>
      <c r="BK1617">
        <v>-4.2372205858480696E-3</v>
      </c>
      <c r="BL1617">
        <v>0</v>
      </c>
      <c r="BM1617">
        <v>0</v>
      </c>
      <c r="BN1617">
        <v>750000</v>
      </c>
      <c r="BO1617">
        <v>0</v>
      </c>
      <c r="BP1617">
        <v>5.5718704423036698</v>
      </c>
      <c r="BQ1617">
        <v>-0.21128605419708099</v>
      </c>
      <c r="BR1617">
        <v>0</v>
      </c>
      <c r="BS1617">
        <v>0</v>
      </c>
      <c r="BT1617">
        <v>37398227.790751703</v>
      </c>
      <c r="BU1617">
        <v>0</v>
      </c>
      <c r="BV1617">
        <v>5.7303105293968803</v>
      </c>
      <c r="BW1617">
        <v>-5.28459671038774E-2</v>
      </c>
      <c r="BX1617">
        <v>0</v>
      </c>
      <c r="BY1617">
        <v>0</v>
      </c>
      <c r="BZ1617">
        <v>15000000</v>
      </c>
      <c r="CA1617">
        <v>0</v>
      </c>
      <c r="CB1617">
        <v>5.6699508746026801</v>
      </c>
      <c r="CC1617">
        <v>-0.11320562189807</v>
      </c>
      <c r="CD1617">
        <v>0</v>
      </c>
      <c r="CE1617">
        <v>0</v>
      </c>
      <c r="CF1617">
        <v>15000000</v>
      </c>
      <c r="CG1617">
        <v>0</v>
      </c>
      <c r="CH1617">
        <v>5.68907450461331</v>
      </c>
      <c r="CI1617">
        <v>-9.4081991887446897E-2</v>
      </c>
      <c r="CJ1617">
        <v>0</v>
      </c>
      <c r="CK1617">
        <v>0</v>
      </c>
      <c r="CL1617">
        <v>12466075.9302506</v>
      </c>
      <c r="CM1617">
        <v>0</v>
      </c>
      <c r="CN1617">
        <v>5.3568154367181</v>
      </c>
      <c r="CO1617">
        <v>-0.42634105978265302</v>
      </c>
      <c r="CP1617">
        <v>0</v>
      </c>
      <c r="CQ1617">
        <v>0</v>
      </c>
      <c r="CR1617">
        <v>104129248.046059</v>
      </c>
      <c r="CS1617">
        <v>0</v>
      </c>
      <c r="CT1617">
        <v>5.4308500491402301</v>
      </c>
      <c r="CU1617">
        <v>-0.35230644736052102</v>
      </c>
      <c r="CV1617">
        <v>0</v>
      </c>
      <c r="CW1617">
        <v>0</v>
      </c>
      <c r="CX1617">
        <v>100000000</v>
      </c>
      <c r="CY1617">
        <v>0</v>
      </c>
      <c r="CZ1617">
        <v>5.7648558928654197</v>
      </c>
      <c r="DA1617">
        <v>-1.8300603635335401E-2</v>
      </c>
      <c r="DB1617">
        <v>0</v>
      </c>
      <c r="DC1617">
        <v>0</v>
      </c>
      <c r="DD1617">
        <v>2000000</v>
      </c>
      <c r="DE1617">
        <v>0</v>
      </c>
      <c r="DF1617">
        <v>5.3661320491110196</v>
      </c>
      <c r="DG1617">
        <v>-0.41702444738973199</v>
      </c>
      <c r="DH1617">
        <v>0</v>
      </c>
      <c r="DI1617">
        <v>0</v>
      </c>
      <c r="DJ1617">
        <v>62330379.651252903</v>
      </c>
      <c r="DK1617">
        <v>0</v>
      </c>
      <c r="DL1617">
        <v>5.74037100011292</v>
      </c>
      <c r="DM1617">
        <v>-4.2785496387836901E-2</v>
      </c>
      <c r="DN1617">
        <v>0</v>
      </c>
      <c r="DO1617">
        <v>0</v>
      </c>
      <c r="DP1617">
        <v>9750000</v>
      </c>
      <c r="DQ1617">
        <v>0</v>
      </c>
      <c r="DR1617">
        <v>5.4302759350378098</v>
      </c>
      <c r="DS1617">
        <v>-0.35288056146294</v>
      </c>
      <c r="DT1617">
        <v>0</v>
      </c>
      <c r="DU1617">
        <v>0</v>
      </c>
      <c r="DV1617">
        <v>108789797.156067</v>
      </c>
      <c r="DW1617">
        <v>0</v>
      </c>
      <c r="DX1617">
        <v>5.7822131163184096</v>
      </c>
      <c r="DY1617">
        <v>-9.4338018234552102E-4</v>
      </c>
      <c r="DZ1617">
        <v>0</v>
      </c>
      <c r="EA1617">
        <v>0</v>
      </c>
      <c r="EB1617">
        <v>125000</v>
      </c>
      <c r="EC1617">
        <v>0</v>
      </c>
      <c r="ED1617">
        <v>4.7156679609962904</v>
      </c>
      <c r="EE1617">
        <v>-1.0674885355044601</v>
      </c>
      <c r="EF1617">
        <v>0</v>
      </c>
      <c r="EG1617">
        <v>0</v>
      </c>
      <c r="EH1617">
        <v>303000000</v>
      </c>
      <c r="EI1617">
        <v>0</v>
      </c>
      <c r="EJ1617">
        <v>5.78315649649862</v>
      </c>
      <c r="EK1617" s="1">
        <v>-2.1378454562181998E-12</v>
      </c>
      <c r="EL1617">
        <v>0</v>
      </c>
      <c r="EM1617">
        <v>0</v>
      </c>
      <c r="EN1617">
        <v>0</v>
      </c>
      <c r="EO1617">
        <v>21372.703281230999</v>
      </c>
      <c r="EP1617">
        <v>5.78315649649862</v>
      </c>
      <c r="EQ1617" s="1">
        <v>-2.1378454562181998E-12</v>
      </c>
      <c r="ER1617">
        <v>0</v>
      </c>
      <c r="ES1617">
        <v>0</v>
      </c>
      <c r="ET1617">
        <v>0</v>
      </c>
      <c r="EU1617">
        <v>3131548.1359081902</v>
      </c>
      <c r="EV1617">
        <v>5.3715935499297398</v>
      </c>
      <c r="EW1617">
        <v>-0.411562946571013</v>
      </c>
      <c r="EX1617">
        <v>0</v>
      </c>
      <c r="EY1617">
        <v>0</v>
      </c>
      <c r="EZ1617">
        <v>0</v>
      </c>
      <c r="FA1617">
        <v>118647784.369311</v>
      </c>
      <c r="FB1617">
        <v>-0.126688128344668</v>
      </c>
    </row>
    <row r="1618" spans="1:158">
      <c r="A1618">
        <v>1615</v>
      </c>
      <c r="B1618">
        <v>0.35853779045122702</v>
      </c>
      <c r="C1618">
        <v>4.9490941959087598E-2</v>
      </c>
      <c r="D1618">
        <v>2.82944590700186E-2</v>
      </c>
      <c r="E1618">
        <v>0.195029083331867</v>
      </c>
      <c r="F1618">
        <v>2.6911475396308201E-3</v>
      </c>
      <c r="G1618">
        <v>6.4394413188437902E-2</v>
      </c>
      <c r="H1618">
        <v>0.122679523853999</v>
      </c>
      <c r="I1618">
        <v>1.69751321136892</v>
      </c>
      <c r="J1618">
        <v>3.7691736429432E-2</v>
      </c>
      <c r="K1618">
        <v>307327.121672482</v>
      </c>
      <c r="L1618">
        <v>0.75636384945569002</v>
      </c>
      <c r="M1618">
        <v>0.79300126765897005</v>
      </c>
      <c r="N1618">
        <v>0.86770110459973204</v>
      </c>
      <c r="O1618">
        <v>1.4103389642877799</v>
      </c>
      <c r="P1618">
        <v>4.9538950670631E-2</v>
      </c>
      <c r="Q1618">
        <v>-21.612865749552501</v>
      </c>
      <c r="R1618">
        <v>-157323.71080764101</v>
      </c>
      <c r="S1618">
        <v>5.5877684100063201</v>
      </c>
      <c r="T1618">
        <v>5.0242084557812898</v>
      </c>
      <c r="U1618">
        <v>-0.56355995422503802</v>
      </c>
      <c r="V1618">
        <v>167614709.60259801</v>
      </c>
      <c r="W1618">
        <v>0</v>
      </c>
      <c r="X1618">
        <v>0</v>
      </c>
      <c r="Y1618">
        <v>0</v>
      </c>
      <c r="Z1618">
        <v>5.1359027389008496</v>
      </c>
      <c r="AA1618">
        <v>-0.45186567110546899</v>
      </c>
      <c r="AB1618">
        <v>83807354.801299393</v>
      </c>
      <c r="AC1618">
        <v>0</v>
      </c>
      <c r="AD1618">
        <v>0</v>
      </c>
      <c r="AE1618">
        <v>0</v>
      </c>
      <c r="AF1618">
        <v>5.5759056801193303</v>
      </c>
      <c r="AG1618">
        <v>-1.18627298869986E-2</v>
      </c>
      <c r="AH1618">
        <v>3528228.0258859899</v>
      </c>
      <c r="AI1618">
        <v>0</v>
      </c>
      <c r="AJ1618">
        <v>0</v>
      </c>
      <c r="AK1618">
        <v>0</v>
      </c>
      <c r="AL1618">
        <v>5.5571351323435003</v>
      </c>
      <c r="AM1618">
        <v>-3.0633277662825899E-2</v>
      </c>
      <c r="AN1618">
        <v>5681542.4006665302</v>
      </c>
      <c r="AO1618">
        <v>0</v>
      </c>
      <c r="AP1618">
        <v>0</v>
      </c>
      <c r="AQ1618">
        <v>0</v>
      </c>
      <c r="AR1618">
        <v>4.41822771692937</v>
      </c>
      <c r="AS1618">
        <v>-1.1695406930769501</v>
      </c>
      <c r="AT1618">
        <v>347846262.26501298</v>
      </c>
      <c r="AU1618">
        <v>0</v>
      </c>
      <c r="AV1618">
        <v>0</v>
      </c>
      <c r="AW1618">
        <v>0</v>
      </c>
      <c r="AX1618">
        <v>5.0242084557843496</v>
      </c>
      <c r="AY1618">
        <v>-0.56355995422197303</v>
      </c>
      <c r="AZ1618">
        <v>167614709.60259801</v>
      </c>
      <c r="BA1618">
        <v>0</v>
      </c>
      <c r="BB1618">
        <v>0</v>
      </c>
      <c r="BC1618">
        <v>0</v>
      </c>
      <c r="BD1618">
        <v>4.8530573735092499</v>
      </c>
      <c r="BE1618">
        <v>-0.73471103649707903</v>
      </c>
      <c r="BF1618">
        <v>0</v>
      </c>
      <c r="BG1618">
        <v>233209666.46028101</v>
      </c>
      <c r="BH1618">
        <v>0</v>
      </c>
      <c r="BI1618">
        <v>0</v>
      </c>
      <c r="BJ1618">
        <v>5.5846324026036704</v>
      </c>
      <c r="BK1618">
        <v>-3.1360074026540699E-3</v>
      </c>
      <c r="BL1618">
        <v>0</v>
      </c>
      <c r="BM1618">
        <v>0</v>
      </c>
      <c r="BN1618">
        <v>581634.10486279603</v>
      </c>
      <c r="BO1618">
        <v>0</v>
      </c>
      <c r="BP1618">
        <v>5.3512285640547299</v>
      </c>
      <c r="BQ1618">
        <v>-0.236539845951596</v>
      </c>
      <c r="BR1618">
        <v>0</v>
      </c>
      <c r="BS1618">
        <v>0</v>
      </c>
      <c r="BT1618">
        <v>44757672.016615801</v>
      </c>
      <c r="BU1618">
        <v>0</v>
      </c>
      <c r="BV1618">
        <v>5.5373348929634201</v>
      </c>
      <c r="BW1618">
        <v>-5.0433517042900798E-2</v>
      </c>
      <c r="BX1618">
        <v>0</v>
      </c>
      <c r="BY1618">
        <v>0</v>
      </c>
      <c r="BZ1618">
        <v>15000000</v>
      </c>
      <c r="CA1618">
        <v>0</v>
      </c>
      <c r="CB1618">
        <v>5.4797306925756999</v>
      </c>
      <c r="CC1618">
        <v>-0.108037717430627</v>
      </c>
      <c r="CD1618">
        <v>0</v>
      </c>
      <c r="CE1618">
        <v>0</v>
      </c>
      <c r="CF1618">
        <v>15000000</v>
      </c>
      <c r="CG1618">
        <v>0</v>
      </c>
      <c r="CH1618">
        <v>5.4757668215334796</v>
      </c>
      <c r="CI1618">
        <v>-0.112001588472847</v>
      </c>
      <c r="CJ1618">
        <v>0</v>
      </c>
      <c r="CK1618">
        <v>0</v>
      </c>
      <c r="CL1618">
        <v>15550345.444597701</v>
      </c>
      <c r="CM1618">
        <v>0</v>
      </c>
      <c r="CN1618">
        <v>5.2938415709837701</v>
      </c>
      <c r="CO1618">
        <v>-0.29392683902255101</v>
      </c>
      <c r="CP1618">
        <v>0</v>
      </c>
      <c r="CQ1618">
        <v>0</v>
      </c>
      <c r="CR1618">
        <v>75437540.337433204</v>
      </c>
      <c r="CS1618">
        <v>0</v>
      </c>
      <c r="CT1618">
        <v>5.2819815169185196</v>
      </c>
      <c r="CU1618">
        <v>-0.30578689308780399</v>
      </c>
      <c r="CV1618">
        <v>0</v>
      </c>
      <c r="CW1618">
        <v>0</v>
      </c>
      <c r="CX1618">
        <v>95880455.230470493</v>
      </c>
      <c r="CY1618">
        <v>0</v>
      </c>
      <c r="CZ1618">
        <v>5.5703032398913299</v>
      </c>
      <c r="DA1618">
        <v>-1.7465170114990099E-2</v>
      </c>
      <c r="DB1618">
        <v>0</v>
      </c>
      <c r="DC1618">
        <v>0</v>
      </c>
      <c r="DD1618">
        <v>2000000</v>
      </c>
      <c r="DE1618">
        <v>0</v>
      </c>
      <c r="DF1618">
        <v>5.2131843246929099</v>
      </c>
      <c r="DG1618">
        <v>-0.37458408531341603</v>
      </c>
      <c r="DH1618">
        <v>0</v>
      </c>
      <c r="DI1618">
        <v>0</v>
      </c>
      <c r="DJ1618">
        <v>58665148.360909499</v>
      </c>
      <c r="DK1618">
        <v>0</v>
      </c>
      <c r="DL1618">
        <v>5.5469360971631501</v>
      </c>
      <c r="DM1618">
        <v>-4.08323128431771E-2</v>
      </c>
      <c r="DN1618">
        <v>0</v>
      </c>
      <c r="DO1618">
        <v>0</v>
      </c>
      <c r="DP1618">
        <v>9750000</v>
      </c>
      <c r="DQ1618">
        <v>0</v>
      </c>
      <c r="DR1618">
        <v>5.3454810228556999</v>
      </c>
      <c r="DS1618">
        <v>-0.242287387150626</v>
      </c>
      <c r="DT1618">
        <v>0</v>
      </c>
      <c r="DU1618">
        <v>0</v>
      </c>
      <c r="DV1618">
        <v>78559474.568583399</v>
      </c>
      <c r="DW1618">
        <v>0</v>
      </c>
      <c r="DX1618">
        <v>5.5868680956941104</v>
      </c>
      <c r="DY1618">
        <v>-9.0031431221060301E-4</v>
      </c>
      <c r="DZ1618">
        <v>0</v>
      </c>
      <c r="EA1618">
        <v>0</v>
      </c>
      <c r="EB1618">
        <v>125000</v>
      </c>
      <c r="EC1618">
        <v>0</v>
      </c>
      <c r="ED1618">
        <v>4.5690113657447702</v>
      </c>
      <c r="EE1618">
        <v>-1.0187570442615499</v>
      </c>
      <c r="EF1618">
        <v>0</v>
      </c>
      <c r="EG1618">
        <v>0</v>
      </c>
      <c r="EH1618">
        <v>303000000</v>
      </c>
      <c r="EI1618">
        <v>0</v>
      </c>
      <c r="EJ1618">
        <v>5.5877684100042799</v>
      </c>
      <c r="EK1618" s="1">
        <v>-2.0410340084708801E-12</v>
      </c>
      <c r="EL1618">
        <v>0</v>
      </c>
      <c r="EM1618">
        <v>0</v>
      </c>
      <c r="EN1618">
        <v>0</v>
      </c>
      <c r="EO1618">
        <v>26173.502520434398</v>
      </c>
      <c r="EP1618">
        <v>5.5877684100042799</v>
      </c>
      <c r="EQ1618" s="1">
        <v>-2.0410340084708801E-12</v>
      </c>
      <c r="ER1618">
        <v>0</v>
      </c>
      <c r="ES1618">
        <v>0</v>
      </c>
      <c r="ET1618">
        <v>0</v>
      </c>
      <c r="EU1618">
        <v>3745368.12382566</v>
      </c>
      <c r="EV1618">
        <v>5.2709496529351796</v>
      </c>
      <c r="EW1618">
        <v>-0.31681875707113899</v>
      </c>
      <c r="EX1618">
        <v>0</v>
      </c>
      <c r="EY1618">
        <v>0</v>
      </c>
      <c r="EZ1618">
        <v>0</v>
      </c>
      <c r="FA1618">
        <v>102892706.74325401</v>
      </c>
      <c r="FB1618">
        <v>-0.108247757724033</v>
      </c>
    </row>
    <row r="1619" spans="1:158">
      <c r="A1619">
        <v>1616</v>
      </c>
      <c r="B1619">
        <v>0.32768494890364402</v>
      </c>
      <c r="C1619">
        <v>6.5719062953172494E-2</v>
      </c>
      <c r="D1619">
        <v>1.85759181920849E-2</v>
      </c>
      <c r="E1619">
        <v>0.203315919845204</v>
      </c>
      <c r="F1619">
        <v>3.3647670367282799E-2</v>
      </c>
      <c r="G1619">
        <v>2.2572286729033698E-2</v>
      </c>
      <c r="H1619">
        <v>5.4180673361119903E-2</v>
      </c>
      <c r="I1619">
        <v>1.85390501570265</v>
      </c>
      <c r="J1619">
        <v>3.4013418378111802E-2</v>
      </c>
      <c r="K1619">
        <v>297513.33146850998</v>
      </c>
      <c r="L1619">
        <v>0.77977418696387701</v>
      </c>
      <c r="M1619">
        <v>0.85898096994277795</v>
      </c>
      <c r="N1619">
        <v>0.92206548788125597</v>
      </c>
      <c r="O1619">
        <v>1.27194243847862</v>
      </c>
      <c r="P1619">
        <v>5.2433853218036702E-2</v>
      </c>
      <c r="Q1619">
        <v>-12.698976720063101</v>
      </c>
      <c r="R1619">
        <v>-191088.16871254999</v>
      </c>
      <c r="S1619">
        <v>5.9044651046176098</v>
      </c>
      <c r="T1619">
        <v>5.5063871083695899</v>
      </c>
      <c r="U1619">
        <v>-0.39807799624801998</v>
      </c>
      <c r="V1619">
        <v>122219587.02870101</v>
      </c>
      <c r="W1619">
        <v>0</v>
      </c>
      <c r="X1619">
        <v>0</v>
      </c>
      <c r="Y1619">
        <v>0</v>
      </c>
      <c r="Z1619">
        <v>5.5852838363631303</v>
      </c>
      <c r="AA1619">
        <v>-0.31918126825448101</v>
      </c>
      <c r="AB1619">
        <v>61109793.514351003</v>
      </c>
      <c r="AC1619">
        <v>0</v>
      </c>
      <c r="AD1619">
        <v>0</v>
      </c>
      <c r="AE1619">
        <v>0</v>
      </c>
      <c r="AF1619">
        <v>5.8968496979703904</v>
      </c>
      <c r="AG1619">
        <v>-7.6154066472202599E-3</v>
      </c>
      <c r="AH1619">
        <v>2338114.2999451198</v>
      </c>
      <c r="AI1619">
        <v>0</v>
      </c>
      <c r="AJ1619">
        <v>0</v>
      </c>
      <c r="AK1619">
        <v>0</v>
      </c>
      <c r="AL1619">
        <v>5.8851885319984998</v>
      </c>
      <c r="AM1619">
        <v>-1.9276572619111702E-2</v>
      </c>
      <c r="AN1619">
        <v>3690653.2104831501</v>
      </c>
      <c r="AO1619">
        <v>0</v>
      </c>
      <c r="AP1619">
        <v>0</v>
      </c>
      <c r="AQ1619">
        <v>0</v>
      </c>
      <c r="AR1619">
        <v>4.7477043449606304</v>
      </c>
      <c r="AS1619">
        <v>-1.15676075965698</v>
      </c>
      <c r="AT1619">
        <v>355153572.08586401</v>
      </c>
      <c r="AU1619">
        <v>0</v>
      </c>
      <c r="AV1619">
        <v>0</v>
      </c>
      <c r="AW1619">
        <v>0</v>
      </c>
      <c r="AX1619">
        <v>5.5063871083716602</v>
      </c>
      <c r="AY1619">
        <v>-0.39807799624594697</v>
      </c>
      <c r="AZ1619">
        <v>122219587.02870101</v>
      </c>
      <c r="BA1619">
        <v>0</v>
      </c>
      <c r="BB1619">
        <v>0</v>
      </c>
      <c r="BC1619">
        <v>0</v>
      </c>
      <c r="BD1619">
        <v>5.6597262287842502</v>
      </c>
      <c r="BE1619">
        <v>-0.24473887583336101</v>
      </c>
      <c r="BF1619">
        <v>0</v>
      </c>
      <c r="BG1619">
        <v>80462016.571492493</v>
      </c>
      <c r="BH1619">
        <v>0</v>
      </c>
      <c r="BI1619">
        <v>0</v>
      </c>
      <c r="BJ1619">
        <v>5.9005477955015504</v>
      </c>
      <c r="BK1619">
        <v>-3.91730911605847E-3</v>
      </c>
      <c r="BL1619">
        <v>0</v>
      </c>
      <c r="BM1619">
        <v>0</v>
      </c>
      <c r="BN1619">
        <v>750000</v>
      </c>
      <c r="BO1619">
        <v>0</v>
      </c>
      <c r="BP1619">
        <v>5.6359762398451299</v>
      </c>
      <c r="BQ1619">
        <v>-0.26848886477248601</v>
      </c>
      <c r="BR1619">
        <v>0</v>
      </c>
      <c r="BS1619">
        <v>0</v>
      </c>
      <c r="BT1619">
        <v>51541846.363733903</v>
      </c>
      <c r="BU1619">
        <v>0</v>
      </c>
      <c r="BV1619">
        <v>5.8556090244348598</v>
      </c>
      <c r="BW1619">
        <v>-4.8856080182746398E-2</v>
      </c>
      <c r="BX1619">
        <v>0</v>
      </c>
      <c r="BY1619">
        <v>0</v>
      </c>
      <c r="BZ1619">
        <v>15000000</v>
      </c>
      <c r="CA1619">
        <v>0</v>
      </c>
      <c r="CB1619">
        <v>5.7998065423162801</v>
      </c>
      <c r="CC1619">
        <v>-0.104658562301328</v>
      </c>
      <c r="CD1619">
        <v>0</v>
      </c>
      <c r="CE1619">
        <v>0</v>
      </c>
      <c r="CF1619">
        <v>15000000</v>
      </c>
      <c r="CG1619">
        <v>0</v>
      </c>
      <c r="CH1619">
        <v>5.7839605851121698</v>
      </c>
      <c r="CI1619">
        <v>-0.120504519505438</v>
      </c>
      <c r="CJ1619">
        <v>0</v>
      </c>
      <c r="CK1619">
        <v>0</v>
      </c>
      <c r="CL1619">
        <v>17271093.285016999</v>
      </c>
      <c r="CM1619">
        <v>0</v>
      </c>
      <c r="CN1619">
        <v>5.51973667765958</v>
      </c>
      <c r="CO1619">
        <v>-0.384728426958028</v>
      </c>
      <c r="CP1619">
        <v>0</v>
      </c>
      <c r="CQ1619">
        <v>0</v>
      </c>
      <c r="CR1619">
        <v>101926277.24244399</v>
      </c>
      <c r="CS1619">
        <v>0</v>
      </c>
      <c r="CT1619">
        <v>5.5801969969538403</v>
      </c>
      <c r="CU1619">
        <v>-0.32426810766376701</v>
      </c>
      <c r="CV1619">
        <v>0</v>
      </c>
      <c r="CW1619">
        <v>0</v>
      </c>
      <c r="CX1619">
        <v>99817124.594372094</v>
      </c>
      <c r="CY1619">
        <v>0</v>
      </c>
      <c r="CZ1619">
        <v>5.8875462022376697</v>
      </c>
      <c r="DA1619">
        <v>-1.6918902379939999E-2</v>
      </c>
      <c r="DB1619">
        <v>0</v>
      </c>
      <c r="DC1619">
        <v>0</v>
      </c>
      <c r="DD1619">
        <v>2000000</v>
      </c>
      <c r="DE1619">
        <v>0</v>
      </c>
      <c r="DF1619">
        <v>5.6398727023542401</v>
      </c>
      <c r="DG1619">
        <v>-0.26459240226337299</v>
      </c>
      <c r="DH1619">
        <v>0</v>
      </c>
      <c r="DI1619">
        <v>0</v>
      </c>
      <c r="DJ1619">
        <v>42776855.460045703</v>
      </c>
      <c r="DK1619">
        <v>0</v>
      </c>
      <c r="DL1619">
        <v>5.8649099264889903</v>
      </c>
      <c r="DM1619">
        <v>-3.9555178128620298E-2</v>
      </c>
      <c r="DN1619">
        <v>0</v>
      </c>
      <c r="DO1619">
        <v>0</v>
      </c>
      <c r="DP1619">
        <v>9750000</v>
      </c>
      <c r="DQ1619">
        <v>0</v>
      </c>
      <c r="DR1619">
        <v>5.5861711951835904</v>
      </c>
      <c r="DS1619">
        <v>-0.31829390943402203</v>
      </c>
      <c r="DT1619">
        <v>0</v>
      </c>
      <c r="DU1619">
        <v>0</v>
      </c>
      <c r="DV1619">
        <v>106499089.49030299</v>
      </c>
      <c r="DW1619">
        <v>0</v>
      </c>
      <c r="DX1619">
        <v>5.9035929499313902</v>
      </c>
      <c r="DY1619">
        <v>-8.7215468622492398E-4</v>
      </c>
      <c r="DZ1619">
        <v>0</v>
      </c>
      <c r="EA1619">
        <v>0</v>
      </c>
      <c r="EB1619">
        <v>125000</v>
      </c>
      <c r="EC1619">
        <v>0</v>
      </c>
      <c r="ED1619">
        <v>4.9175722849365604</v>
      </c>
      <c r="EE1619">
        <v>-0.98689281968105202</v>
      </c>
      <c r="EF1619">
        <v>0</v>
      </c>
      <c r="EG1619">
        <v>0</v>
      </c>
      <c r="EH1619">
        <v>303000000</v>
      </c>
      <c r="EI1619">
        <v>0</v>
      </c>
      <c r="EJ1619">
        <v>5.9044651046186702</v>
      </c>
      <c r="EK1619" s="1">
        <v>1.05426778418404E-12</v>
      </c>
      <c r="EL1619">
        <v>0</v>
      </c>
      <c r="EM1619">
        <v>0</v>
      </c>
      <c r="EN1619">
        <v>0</v>
      </c>
      <c r="EO1619">
        <v>9074.0534039106005</v>
      </c>
      <c r="EP1619">
        <v>5.9044651046186702</v>
      </c>
      <c r="EQ1619" s="1">
        <v>1.05426778418404E-12</v>
      </c>
      <c r="ER1619">
        <v>0</v>
      </c>
      <c r="ES1619">
        <v>0</v>
      </c>
      <c r="ET1619">
        <v>0</v>
      </c>
      <c r="EU1619">
        <v>1335141.67054848</v>
      </c>
      <c r="EV1619">
        <v>5.5274573609282296</v>
      </c>
      <c r="EW1619">
        <v>-0.377007743689381</v>
      </c>
      <c r="EX1619">
        <v>0</v>
      </c>
      <c r="EY1619">
        <v>0</v>
      </c>
      <c r="EZ1619">
        <v>0</v>
      </c>
      <c r="FA1619">
        <v>118194054.309358</v>
      </c>
      <c r="FB1619">
        <v>-0.102818623200488</v>
      </c>
    </row>
    <row r="1620" spans="1:158">
      <c r="A1620">
        <v>1617</v>
      </c>
      <c r="B1620">
        <v>0.327983657503987</v>
      </c>
      <c r="C1620">
        <v>4.1161357961872501E-2</v>
      </c>
      <c r="D1620">
        <v>4.5043465457189902E-2</v>
      </c>
      <c r="E1620">
        <v>0.30345759965851499</v>
      </c>
      <c r="F1620">
        <v>2.6112931635768801E-2</v>
      </c>
      <c r="G1620">
        <v>2.10263373020846E-2</v>
      </c>
      <c r="H1620">
        <v>0.127030572554999</v>
      </c>
      <c r="I1620">
        <v>0.95938634806885903</v>
      </c>
      <c r="J1620">
        <v>3.6798294825357798E-2</v>
      </c>
      <c r="K1620">
        <v>322817.26112166903</v>
      </c>
      <c r="L1620">
        <v>0.75407135045729501</v>
      </c>
      <c r="M1620">
        <v>0.79525484682069603</v>
      </c>
      <c r="N1620">
        <v>0.87582263810619698</v>
      </c>
      <c r="O1620">
        <v>1.2981837233006699</v>
      </c>
      <c r="P1620">
        <v>4.77799119440665E-2</v>
      </c>
      <c r="Q1620">
        <v>-22.6666099721498</v>
      </c>
      <c r="R1620">
        <v>-158876.78915101601</v>
      </c>
      <c r="S1620">
        <v>4.2850919574742097</v>
      </c>
      <c r="T1620">
        <v>3.8292774351311198</v>
      </c>
      <c r="U1620">
        <v>-0.455814522343088</v>
      </c>
      <c r="V1620">
        <v>154651493.43533599</v>
      </c>
      <c r="W1620">
        <v>0</v>
      </c>
      <c r="X1620">
        <v>0</v>
      </c>
      <c r="Y1620">
        <v>0</v>
      </c>
      <c r="Z1620">
        <v>3.9196172045308599</v>
      </c>
      <c r="AA1620">
        <v>-0.36547475294334397</v>
      </c>
      <c r="AB1620">
        <v>77325746.717668205</v>
      </c>
      <c r="AC1620">
        <v>0</v>
      </c>
      <c r="AD1620">
        <v>0</v>
      </c>
      <c r="AE1620">
        <v>0</v>
      </c>
      <c r="AF1620">
        <v>4.2684529945244396</v>
      </c>
      <c r="AG1620">
        <v>-1.6638962949764701E-2</v>
      </c>
      <c r="AH1620">
        <v>5645367.4537393805</v>
      </c>
      <c r="AI1620">
        <v>0</v>
      </c>
      <c r="AJ1620">
        <v>0</v>
      </c>
      <c r="AK1620">
        <v>0</v>
      </c>
      <c r="AL1620">
        <v>4.2409660219904</v>
      </c>
      <c r="AM1620">
        <v>-4.4125935483809699E-2</v>
      </c>
      <c r="AN1620">
        <v>9335996.2169269696</v>
      </c>
      <c r="AO1620">
        <v>0</v>
      </c>
      <c r="AP1620">
        <v>0</v>
      </c>
      <c r="AQ1620">
        <v>0</v>
      </c>
      <c r="AR1620">
        <v>2.6514533340600401</v>
      </c>
      <c r="AS1620">
        <v>-1.63363862341417</v>
      </c>
      <c r="AT1620">
        <v>554270740.534325</v>
      </c>
      <c r="AU1620">
        <v>0</v>
      </c>
      <c r="AV1620">
        <v>0</v>
      </c>
      <c r="AW1620">
        <v>0</v>
      </c>
      <c r="AX1620">
        <v>3.82927743513706</v>
      </c>
      <c r="AY1620">
        <v>-0.45581452233715197</v>
      </c>
      <c r="AZ1620">
        <v>154651493.43533599</v>
      </c>
      <c r="BA1620">
        <v>0</v>
      </c>
      <c r="BB1620">
        <v>0</v>
      </c>
      <c r="BC1620">
        <v>0</v>
      </c>
      <c r="BD1620">
        <v>4.07002961318915</v>
      </c>
      <c r="BE1620">
        <v>-0.215062344285056</v>
      </c>
      <c r="BF1620">
        <v>0</v>
      </c>
      <c r="BG1620">
        <v>76860940.430218294</v>
      </c>
      <c r="BH1620">
        <v>0</v>
      </c>
      <c r="BI1620">
        <v>0</v>
      </c>
      <c r="BJ1620">
        <v>4.2815471347425804</v>
      </c>
      <c r="BK1620">
        <v>-3.5448227316283699E-3</v>
      </c>
      <c r="BL1620">
        <v>0</v>
      </c>
      <c r="BM1620">
        <v>0</v>
      </c>
      <c r="BN1620">
        <v>750000</v>
      </c>
      <c r="BO1620">
        <v>0</v>
      </c>
      <c r="BP1620">
        <v>4.1636755595562001</v>
      </c>
      <c r="BQ1620">
        <v>-0.121416397918005</v>
      </c>
      <c r="BR1620">
        <v>0</v>
      </c>
      <c r="BS1620">
        <v>0</v>
      </c>
      <c r="BT1620">
        <v>26115966.186691899</v>
      </c>
      <c r="BU1620">
        <v>0</v>
      </c>
      <c r="BV1620">
        <v>4.2408814705054398</v>
      </c>
      <c r="BW1620">
        <v>-4.4210486968767101E-2</v>
      </c>
      <c r="BX1620">
        <v>0</v>
      </c>
      <c r="BY1620">
        <v>0</v>
      </c>
      <c r="BZ1620">
        <v>15000000</v>
      </c>
      <c r="CA1620">
        <v>0</v>
      </c>
      <c r="CB1620">
        <v>4.2024175057038002</v>
      </c>
      <c r="CC1620">
        <v>-8.2674451770408497E-2</v>
      </c>
      <c r="CD1620">
        <v>0</v>
      </c>
      <c r="CE1620">
        <v>0</v>
      </c>
      <c r="CF1620">
        <v>13262349.1730891</v>
      </c>
      <c r="CG1620">
        <v>0</v>
      </c>
      <c r="CH1620">
        <v>4.2281880860548799</v>
      </c>
      <c r="CI1620">
        <v>-5.69038714193306E-2</v>
      </c>
      <c r="CJ1620">
        <v>0</v>
      </c>
      <c r="CK1620">
        <v>0</v>
      </c>
      <c r="CL1620">
        <v>9012631.82455598</v>
      </c>
      <c r="CM1620">
        <v>0</v>
      </c>
      <c r="CN1620">
        <v>4.1224523673560496</v>
      </c>
      <c r="CO1620">
        <v>-0.16263959011816001</v>
      </c>
      <c r="CP1620">
        <v>0</v>
      </c>
      <c r="CQ1620">
        <v>0</v>
      </c>
      <c r="CR1620">
        <v>48782219.457651101</v>
      </c>
      <c r="CS1620">
        <v>0</v>
      </c>
      <c r="CT1620">
        <v>4.1088196840335396</v>
      </c>
      <c r="CU1620">
        <v>-0.176272273440674</v>
      </c>
      <c r="CV1620">
        <v>0</v>
      </c>
      <c r="CW1620">
        <v>0</v>
      </c>
      <c r="CX1620">
        <v>67196256.409850195</v>
      </c>
      <c r="CY1620">
        <v>0</v>
      </c>
      <c r="CZ1620">
        <v>4.2697818279998598</v>
      </c>
      <c r="DA1620">
        <v>-1.53101294743462E-2</v>
      </c>
      <c r="DB1620">
        <v>0</v>
      </c>
      <c r="DC1620">
        <v>0</v>
      </c>
      <c r="DD1620">
        <v>2000000</v>
      </c>
      <c r="DE1620">
        <v>0</v>
      </c>
      <c r="DF1620">
        <v>4.0328619073153398</v>
      </c>
      <c r="DG1620">
        <v>-0.25223005015887301</v>
      </c>
      <c r="DH1620">
        <v>0</v>
      </c>
      <c r="DI1620">
        <v>0</v>
      </c>
      <c r="DJ1620">
        <v>45063159.122779898</v>
      </c>
      <c r="DK1620">
        <v>0</v>
      </c>
      <c r="DL1620">
        <v>4.2492979748075097</v>
      </c>
      <c r="DM1620">
        <v>-3.57939826667035E-2</v>
      </c>
      <c r="DN1620">
        <v>0</v>
      </c>
      <c r="DO1620">
        <v>0</v>
      </c>
      <c r="DP1620">
        <v>9750000</v>
      </c>
      <c r="DQ1620">
        <v>0</v>
      </c>
      <c r="DR1620">
        <v>4.1508318770827</v>
      </c>
      <c r="DS1620">
        <v>-0.134260080391507</v>
      </c>
      <c r="DT1620">
        <v>0</v>
      </c>
      <c r="DU1620">
        <v>0</v>
      </c>
      <c r="DV1620">
        <v>51094722.051629901</v>
      </c>
      <c r="DW1620">
        <v>0</v>
      </c>
      <c r="DX1620">
        <v>4.2843027336299002</v>
      </c>
      <c r="DY1620">
        <v>-7.8922384430590799E-4</v>
      </c>
      <c r="DZ1620">
        <v>0</v>
      </c>
      <c r="EA1620">
        <v>0</v>
      </c>
      <c r="EB1620">
        <v>125000</v>
      </c>
      <c r="EC1620">
        <v>0</v>
      </c>
      <c r="ED1620">
        <v>3.44240865734657</v>
      </c>
      <c r="EE1620">
        <v>-0.84268330012763604</v>
      </c>
      <c r="EF1620">
        <v>0</v>
      </c>
      <c r="EG1620">
        <v>0</v>
      </c>
      <c r="EH1620">
        <v>295719886.256266</v>
      </c>
      <c r="EI1620">
        <v>0</v>
      </c>
      <c r="EJ1620">
        <v>4.2850919574680804</v>
      </c>
      <c r="EK1620" s="1">
        <v>-6.1248783822520604E-12</v>
      </c>
      <c r="EL1620">
        <v>0</v>
      </c>
      <c r="EM1620">
        <v>0</v>
      </c>
      <c r="EN1620">
        <v>0</v>
      </c>
      <c r="EO1620">
        <v>8700.5395965442403</v>
      </c>
      <c r="EP1620">
        <v>4.2850919574680804</v>
      </c>
      <c r="EQ1620" s="1">
        <v>-6.1248783822520604E-12</v>
      </c>
      <c r="ER1620">
        <v>0</v>
      </c>
      <c r="ES1620">
        <v>0</v>
      </c>
      <c r="ET1620">
        <v>0</v>
      </c>
      <c r="EU1620">
        <v>1254125.9803128</v>
      </c>
      <c r="EV1620">
        <v>4.1088196840336098</v>
      </c>
      <c r="EW1620">
        <v>-0.17627227344059701</v>
      </c>
      <c r="EX1620">
        <v>0</v>
      </c>
      <c r="EY1620">
        <v>0</v>
      </c>
      <c r="EZ1620">
        <v>0</v>
      </c>
      <c r="FA1620">
        <v>67196256.409851894</v>
      </c>
      <c r="FB1620">
        <v>-0.220588198520736</v>
      </c>
    </row>
    <row r="1621" spans="1:158">
      <c r="A1621">
        <v>1618</v>
      </c>
      <c r="B1621">
        <v>0.33537726204721102</v>
      </c>
      <c r="C1621">
        <v>9.3658671473640903E-2</v>
      </c>
      <c r="D1621">
        <v>2.5101525694988799E-2</v>
      </c>
      <c r="E1621">
        <v>0.47501144155839398</v>
      </c>
      <c r="F1621">
        <v>2.0152778304317699E-2</v>
      </c>
      <c r="G1621">
        <v>5.6855628362721497E-2</v>
      </c>
      <c r="H1621">
        <v>5.3937167862902001E-2</v>
      </c>
      <c r="I1621">
        <v>1.5362247887265199</v>
      </c>
      <c r="J1621">
        <v>3.3247853266225202E-2</v>
      </c>
      <c r="K1621">
        <v>307229.34013388603</v>
      </c>
      <c r="L1621">
        <v>0.75120449409651402</v>
      </c>
      <c r="M1621">
        <v>0.83593176808359304</v>
      </c>
      <c r="N1621">
        <v>0.87163106505023502</v>
      </c>
      <c r="O1621">
        <v>1.2465395401888499</v>
      </c>
      <c r="P1621">
        <v>4.7364914253861599E-2</v>
      </c>
      <c r="Q1621">
        <v>-10.8743291740192</v>
      </c>
      <c r="R1621">
        <v>-157797.16960865699</v>
      </c>
      <c r="S1621">
        <v>7.0847448652897498</v>
      </c>
      <c r="T1621">
        <v>6.6269821388349399</v>
      </c>
      <c r="U1621">
        <v>-0.45776272645480898</v>
      </c>
      <c r="V1621">
        <v>133891203.84495699</v>
      </c>
      <c r="W1621">
        <v>0</v>
      </c>
      <c r="X1621">
        <v>0</v>
      </c>
      <c r="Y1621">
        <v>0</v>
      </c>
      <c r="Z1621">
        <v>6.7177080308808197</v>
      </c>
      <c r="AA1621">
        <v>-0.36703683440893098</v>
      </c>
      <c r="AB1621">
        <v>66945601.922478497</v>
      </c>
      <c r="AC1621">
        <v>0</v>
      </c>
      <c r="AD1621">
        <v>0</v>
      </c>
      <c r="AE1621">
        <v>0</v>
      </c>
      <c r="AF1621">
        <v>7.0742238387830199</v>
      </c>
      <c r="AG1621">
        <v>-1.05210265067388E-2</v>
      </c>
      <c r="AH1621">
        <v>3077299.2682440798</v>
      </c>
      <c r="AI1621">
        <v>0</v>
      </c>
      <c r="AJ1621">
        <v>0</v>
      </c>
      <c r="AK1621">
        <v>0</v>
      </c>
      <c r="AL1621">
        <v>7.0569817780258699</v>
      </c>
      <c r="AM1621">
        <v>-2.7763087263881599E-2</v>
      </c>
      <c r="AN1621">
        <v>5063842.1357525401</v>
      </c>
      <c r="AO1621">
        <v>0</v>
      </c>
      <c r="AP1621">
        <v>0</v>
      </c>
      <c r="AQ1621">
        <v>0</v>
      </c>
      <c r="AR1621">
        <v>4.3016318764982797</v>
      </c>
      <c r="AS1621">
        <v>-2.7831129887914701</v>
      </c>
      <c r="AT1621">
        <v>814033836.69866705</v>
      </c>
      <c r="AU1621">
        <v>0</v>
      </c>
      <c r="AV1621">
        <v>0</v>
      </c>
      <c r="AW1621">
        <v>0</v>
      </c>
      <c r="AX1621">
        <v>6.62698213883513</v>
      </c>
      <c r="AY1621">
        <v>-0.45776272645462102</v>
      </c>
      <c r="AZ1621">
        <v>133891203.84495699</v>
      </c>
      <c r="BA1621">
        <v>0</v>
      </c>
      <c r="BB1621">
        <v>0</v>
      </c>
      <c r="BC1621">
        <v>0</v>
      </c>
      <c r="BD1621">
        <v>6.4538212971158799</v>
      </c>
      <c r="BE1621">
        <v>-0.63092356817386996</v>
      </c>
      <c r="BF1621">
        <v>0</v>
      </c>
      <c r="BG1621">
        <v>197043718.06292701</v>
      </c>
      <c r="BH1621">
        <v>0</v>
      </c>
      <c r="BI1621">
        <v>0</v>
      </c>
      <c r="BJ1621">
        <v>7.0806329054516404</v>
      </c>
      <c r="BK1621">
        <v>-4.11195983811474E-3</v>
      </c>
      <c r="BL1621">
        <v>0</v>
      </c>
      <c r="BM1621">
        <v>0</v>
      </c>
      <c r="BN1621">
        <v>750000</v>
      </c>
      <c r="BO1621">
        <v>0</v>
      </c>
      <c r="BP1621">
        <v>6.8544469060229902</v>
      </c>
      <c r="BQ1621">
        <v>-0.23029795926676599</v>
      </c>
      <c r="BR1621">
        <v>0</v>
      </c>
      <c r="BS1621">
        <v>0</v>
      </c>
      <c r="BT1621">
        <v>42005145.1489871</v>
      </c>
      <c r="BU1621">
        <v>0</v>
      </c>
      <c r="BV1621">
        <v>7.0334611311763204</v>
      </c>
      <c r="BW1621">
        <v>-5.1283734113429298E-2</v>
      </c>
      <c r="BX1621">
        <v>0</v>
      </c>
      <c r="BY1621">
        <v>0</v>
      </c>
      <c r="BZ1621">
        <v>15000000</v>
      </c>
      <c r="CA1621">
        <v>0</v>
      </c>
      <c r="CB1621">
        <v>6.9748858290936102</v>
      </c>
      <c r="CC1621">
        <v>-0.109859036196141</v>
      </c>
      <c r="CD1621">
        <v>0</v>
      </c>
      <c r="CE1621">
        <v>0</v>
      </c>
      <c r="CF1621">
        <v>15000000</v>
      </c>
      <c r="CG1621">
        <v>0</v>
      </c>
      <c r="CH1621">
        <v>6.9821972039258098</v>
      </c>
      <c r="CI1621">
        <v>-0.10254766136394</v>
      </c>
      <c r="CJ1621">
        <v>0</v>
      </c>
      <c r="CK1621">
        <v>0</v>
      </c>
      <c r="CL1621">
        <v>14001715.049662299</v>
      </c>
      <c r="CM1621">
        <v>0</v>
      </c>
      <c r="CN1621">
        <v>6.3849250802215103</v>
      </c>
      <c r="CO1621">
        <v>-0.69981978506824005</v>
      </c>
      <c r="CP1621">
        <v>0</v>
      </c>
      <c r="CQ1621">
        <v>0</v>
      </c>
      <c r="CR1621">
        <v>174224868.884983</v>
      </c>
      <c r="CS1621">
        <v>0</v>
      </c>
      <c r="CT1621">
        <v>6.7428533045936199</v>
      </c>
      <c r="CU1621">
        <v>-0.34189156069613502</v>
      </c>
      <c r="CV1621">
        <v>0</v>
      </c>
      <c r="CW1621">
        <v>0</v>
      </c>
      <c r="CX1621">
        <v>100000000</v>
      </c>
      <c r="CY1621">
        <v>0</v>
      </c>
      <c r="CZ1621">
        <v>7.0669852642698103</v>
      </c>
      <c r="DA1621">
        <v>-1.7759601019940299E-2</v>
      </c>
      <c r="DB1621">
        <v>0</v>
      </c>
      <c r="DC1621">
        <v>0</v>
      </c>
      <c r="DD1621">
        <v>2000000</v>
      </c>
      <c r="DE1621">
        <v>0</v>
      </c>
      <c r="DF1621">
        <v>6.7804815284491999</v>
      </c>
      <c r="DG1621">
        <v>-0.30426333684055001</v>
      </c>
      <c r="DH1621">
        <v>0</v>
      </c>
      <c r="DI1621">
        <v>0</v>
      </c>
      <c r="DJ1621">
        <v>46861921.345734902</v>
      </c>
      <c r="DK1621">
        <v>0</v>
      </c>
      <c r="DL1621">
        <v>7.0432241941577001</v>
      </c>
      <c r="DM1621">
        <v>-4.1520671132056798E-2</v>
      </c>
      <c r="DN1621">
        <v>0</v>
      </c>
      <c r="DO1621">
        <v>0</v>
      </c>
      <c r="DP1621">
        <v>9750000</v>
      </c>
      <c r="DQ1621">
        <v>0</v>
      </c>
      <c r="DR1621">
        <v>6.5025469170887096</v>
      </c>
      <c r="DS1621">
        <v>-0.58219794820104098</v>
      </c>
      <c r="DT1621">
        <v>0</v>
      </c>
      <c r="DU1621">
        <v>0</v>
      </c>
      <c r="DV1621">
        <v>182522348.58972499</v>
      </c>
      <c r="DW1621">
        <v>0</v>
      </c>
      <c r="DX1621">
        <v>7.0838293733122102</v>
      </c>
      <c r="DY1621">
        <v>-9.1549197754581203E-4</v>
      </c>
      <c r="DZ1621">
        <v>0</v>
      </c>
      <c r="EA1621">
        <v>0</v>
      </c>
      <c r="EB1621">
        <v>125000</v>
      </c>
      <c r="EC1621">
        <v>0</v>
      </c>
      <c r="ED1621">
        <v>6.0488134364042399</v>
      </c>
      <c r="EE1621">
        <v>-1.0359314288855099</v>
      </c>
      <c r="EF1621">
        <v>0</v>
      </c>
      <c r="EG1621">
        <v>0</v>
      </c>
      <c r="EH1621">
        <v>303000000</v>
      </c>
      <c r="EI1621">
        <v>0</v>
      </c>
      <c r="EJ1621">
        <v>7.08474486527839</v>
      </c>
      <c r="EK1621" s="1">
        <v>-1.1364242880063101E-11</v>
      </c>
      <c r="EL1621">
        <v>0</v>
      </c>
      <c r="EM1621">
        <v>0</v>
      </c>
      <c r="EN1621">
        <v>0</v>
      </c>
      <c r="EO1621">
        <v>23083.7532793994</v>
      </c>
      <c r="EP1621">
        <v>7.08474486527839</v>
      </c>
      <c r="EQ1621" s="1">
        <v>-1.1364242880063101E-11</v>
      </c>
      <c r="ER1621">
        <v>0</v>
      </c>
      <c r="ES1621">
        <v>0</v>
      </c>
      <c r="ET1621">
        <v>0</v>
      </c>
      <c r="EU1621">
        <v>3290177.8319690898</v>
      </c>
      <c r="EV1621">
        <v>6.6744749924573101</v>
      </c>
      <c r="EW1621">
        <v>-0.41026987283244698</v>
      </c>
      <c r="EX1621">
        <v>0</v>
      </c>
      <c r="EY1621">
        <v>0</v>
      </c>
      <c r="EZ1621">
        <v>0</v>
      </c>
      <c r="FA1621">
        <v>120000000</v>
      </c>
      <c r="FB1621">
        <v>-0.115154735805107</v>
      </c>
    </row>
    <row r="1622" spans="1:158">
      <c r="A1622">
        <v>1619</v>
      </c>
      <c r="B1622">
        <v>0.32332710086916699</v>
      </c>
      <c r="C1622">
        <v>8.0838766290854305E-2</v>
      </c>
      <c r="D1622">
        <v>4.4330248332241102E-3</v>
      </c>
      <c r="E1622">
        <v>0.151544848632162</v>
      </c>
      <c r="F1622">
        <v>1.42459989809755E-2</v>
      </c>
      <c r="G1622">
        <v>3.3066334605503997E-2</v>
      </c>
      <c r="H1622">
        <v>6.9243459786958297E-2</v>
      </c>
      <c r="I1622">
        <v>1.50980750202162</v>
      </c>
      <c r="J1622">
        <v>3.5096912948986397E-2</v>
      </c>
      <c r="K1622">
        <v>295607.21207425301</v>
      </c>
      <c r="L1622">
        <v>0.75049782343713101</v>
      </c>
      <c r="M1622">
        <v>0.87331875034908002</v>
      </c>
      <c r="N1622">
        <v>0.90149037569714996</v>
      </c>
      <c r="O1622">
        <v>1.2336850280177301</v>
      </c>
      <c r="P1622">
        <v>5.16442687040677E-2</v>
      </c>
      <c r="Q1622">
        <v>-13.698199781884099</v>
      </c>
      <c r="R1622">
        <v>-164779.44091681999</v>
      </c>
      <c r="S1622">
        <v>4.6056971274899796</v>
      </c>
      <c r="T1622">
        <v>4.5279944459846098</v>
      </c>
      <c r="U1622">
        <v>-7.7702681505377805E-2</v>
      </c>
      <c r="V1622">
        <v>22936631.068451501</v>
      </c>
      <c r="W1622">
        <v>0</v>
      </c>
      <c r="X1622">
        <v>0</v>
      </c>
      <c r="Y1622">
        <v>0</v>
      </c>
      <c r="Z1622">
        <v>4.5433946624875698</v>
      </c>
      <c r="AA1622">
        <v>-6.23024650024133E-2</v>
      </c>
      <c r="AB1622">
        <v>11468315.5342257</v>
      </c>
      <c r="AC1622">
        <v>0</v>
      </c>
      <c r="AD1622">
        <v>0</v>
      </c>
      <c r="AE1622">
        <v>0</v>
      </c>
      <c r="AF1622">
        <v>4.6038228728778803</v>
      </c>
      <c r="AG1622">
        <v>-1.8742546121064401E-3</v>
      </c>
      <c r="AH1622">
        <v>553251.00503556803</v>
      </c>
      <c r="AI1622">
        <v>0</v>
      </c>
      <c r="AJ1622">
        <v>0</v>
      </c>
      <c r="AK1622">
        <v>0</v>
      </c>
      <c r="AL1622">
        <v>4.6009484501487199</v>
      </c>
      <c r="AM1622">
        <v>-4.7486773412659302E-3</v>
      </c>
      <c r="AN1622">
        <v>874111.96572301595</v>
      </c>
      <c r="AO1622">
        <v>0</v>
      </c>
      <c r="AP1622">
        <v>0</v>
      </c>
      <c r="AQ1622">
        <v>0</v>
      </c>
      <c r="AR1622">
        <v>3.73633544742539</v>
      </c>
      <c r="AS1622">
        <v>-0.86936168006459202</v>
      </c>
      <c r="AT1622">
        <v>256622136.24605399</v>
      </c>
      <c r="AU1622">
        <v>0</v>
      </c>
      <c r="AV1622">
        <v>0</v>
      </c>
      <c r="AW1622">
        <v>0</v>
      </c>
      <c r="AX1622">
        <v>4.5279944459837802</v>
      </c>
      <c r="AY1622">
        <v>-7.7702681506199398E-2</v>
      </c>
      <c r="AZ1622">
        <v>22936631.068451501</v>
      </c>
      <c r="BA1622">
        <v>0</v>
      </c>
      <c r="BB1622">
        <v>0</v>
      </c>
      <c r="BC1622">
        <v>0</v>
      </c>
      <c r="BD1622">
        <v>4.2426012333085401</v>
      </c>
      <c r="BE1622">
        <v>-0.363095894181443</v>
      </c>
      <c r="BF1622">
        <v>0</v>
      </c>
      <c r="BG1622">
        <v>114314353.582312</v>
      </c>
      <c r="BH1622">
        <v>0</v>
      </c>
      <c r="BI1622">
        <v>0</v>
      </c>
      <c r="BJ1622">
        <v>4.6016226975033403</v>
      </c>
      <c r="BK1622">
        <v>-4.07442998664198E-3</v>
      </c>
      <c r="BL1622">
        <v>0</v>
      </c>
      <c r="BM1622">
        <v>0</v>
      </c>
      <c r="BN1622">
        <v>750000</v>
      </c>
      <c r="BO1622">
        <v>0</v>
      </c>
      <c r="BP1622">
        <v>4.3898035593260101</v>
      </c>
      <c r="BQ1622">
        <v>-0.21589356816397301</v>
      </c>
      <c r="BR1622">
        <v>0</v>
      </c>
      <c r="BS1622">
        <v>0</v>
      </c>
      <c r="BT1622">
        <v>40078508.464472398</v>
      </c>
      <c r="BU1622">
        <v>0</v>
      </c>
      <c r="BV1622">
        <v>4.55488145978887</v>
      </c>
      <c r="BW1622">
        <v>-5.0815667701109499E-2</v>
      </c>
      <c r="BX1622">
        <v>0</v>
      </c>
      <c r="BY1622">
        <v>0</v>
      </c>
      <c r="BZ1622">
        <v>15000000</v>
      </c>
      <c r="CA1622">
        <v>0</v>
      </c>
      <c r="CB1622">
        <v>4.4968407742110204</v>
      </c>
      <c r="CC1622">
        <v>-0.108856353278961</v>
      </c>
      <c r="CD1622">
        <v>0</v>
      </c>
      <c r="CE1622">
        <v>0</v>
      </c>
      <c r="CF1622">
        <v>15000000</v>
      </c>
      <c r="CG1622">
        <v>0</v>
      </c>
      <c r="CH1622">
        <v>4.507132452354</v>
      </c>
      <c r="CI1622">
        <v>-9.8564675135985796E-2</v>
      </c>
      <c r="CJ1622">
        <v>0</v>
      </c>
      <c r="CK1622">
        <v>0</v>
      </c>
      <c r="CL1622">
        <v>13581845.0876792</v>
      </c>
      <c r="CM1622">
        <v>0</v>
      </c>
      <c r="CN1622">
        <v>4.28286479585595</v>
      </c>
      <c r="CO1622">
        <v>-0.32283233163403502</v>
      </c>
      <c r="CP1622">
        <v>0</v>
      </c>
      <c r="CQ1622">
        <v>0</v>
      </c>
      <c r="CR1622">
        <v>84932885.918057695</v>
      </c>
      <c r="CS1622">
        <v>0</v>
      </c>
      <c r="CT1622">
        <v>4.2917221361441698</v>
      </c>
      <c r="CU1622">
        <v>-0.31397499134581103</v>
      </c>
      <c r="CV1622">
        <v>0</v>
      </c>
      <c r="CW1622">
        <v>0</v>
      </c>
      <c r="CX1622">
        <v>96889146.207075596</v>
      </c>
      <c r="CY1622">
        <v>0</v>
      </c>
      <c r="CZ1622">
        <v>4.5880996182780498</v>
      </c>
      <c r="DA1622">
        <v>-1.7597509211935099E-2</v>
      </c>
      <c r="DB1622">
        <v>0</v>
      </c>
      <c r="DC1622">
        <v>0</v>
      </c>
      <c r="DD1622">
        <v>2000000</v>
      </c>
      <c r="DE1622">
        <v>0</v>
      </c>
      <c r="DF1622">
        <v>4.5540501152078301</v>
      </c>
      <c r="DG1622">
        <v>-5.16470122821584E-2</v>
      </c>
      <c r="DH1622">
        <v>0</v>
      </c>
      <c r="DI1622">
        <v>0</v>
      </c>
      <c r="DJ1622">
        <v>8027820.8739580298</v>
      </c>
      <c r="DK1622">
        <v>0</v>
      </c>
      <c r="DL1622">
        <v>4.5645554153406902</v>
      </c>
      <c r="DM1622">
        <v>-4.1141712149292901E-2</v>
      </c>
      <c r="DN1622">
        <v>0</v>
      </c>
      <c r="DO1622">
        <v>0</v>
      </c>
      <c r="DP1622">
        <v>9750000</v>
      </c>
      <c r="DQ1622">
        <v>0</v>
      </c>
      <c r="DR1622">
        <v>4.3361277346040303</v>
      </c>
      <c r="DS1622">
        <v>-0.269569392885953</v>
      </c>
      <c r="DT1622">
        <v>0</v>
      </c>
      <c r="DU1622">
        <v>0</v>
      </c>
      <c r="DV1622">
        <v>89995598.726402894</v>
      </c>
      <c r="DW1622">
        <v>0</v>
      </c>
      <c r="DX1622">
        <v>4.6047899912163297</v>
      </c>
      <c r="DY1622">
        <v>-9.0713627365435201E-4</v>
      </c>
      <c r="DZ1622">
        <v>0</v>
      </c>
      <c r="EA1622">
        <v>0</v>
      </c>
      <c r="EB1622">
        <v>125000</v>
      </c>
      <c r="EC1622">
        <v>0</v>
      </c>
      <c r="ED1622">
        <v>3.67997896393637</v>
      </c>
      <c r="EE1622">
        <v>-0.92571816355361003</v>
      </c>
      <c r="EF1622">
        <v>0</v>
      </c>
      <c r="EG1622">
        <v>0</v>
      </c>
      <c r="EH1622">
        <v>290352845.06498599</v>
      </c>
      <c r="EI1622">
        <v>0</v>
      </c>
      <c r="EJ1622">
        <v>4.6056971274918297</v>
      </c>
      <c r="EK1622" s="1">
        <v>1.8456347561368598E-12</v>
      </c>
      <c r="EL1622">
        <v>0</v>
      </c>
      <c r="EM1622">
        <v>0</v>
      </c>
      <c r="EN1622">
        <v>0</v>
      </c>
      <c r="EO1622">
        <v>13255.5089485794</v>
      </c>
      <c r="EP1622">
        <v>4.6056971274918297</v>
      </c>
      <c r="EQ1622" s="1">
        <v>1.8456347561368598E-12</v>
      </c>
      <c r="ER1622">
        <v>0</v>
      </c>
      <c r="ES1622">
        <v>0</v>
      </c>
      <c r="ET1622">
        <v>0</v>
      </c>
      <c r="EU1622">
        <v>1888611.7690572999</v>
      </c>
      <c r="EV1622">
        <v>4.2663380905777499</v>
      </c>
      <c r="EW1622">
        <v>-0.33935903691223401</v>
      </c>
      <c r="EX1622">
        <v>0</v>
      </c>
      <c r="EY1622">
        <v>0</v>
      </c>
      <c r="EZ1622">
        <v>0</v>
      </c>
      <c r="FA1622">
        <v>110568745.579403</v>
      </c>
      <c r="FB1622">
        <v>-0.25800610080321101</v>
      </c>
    </row>
    <row r="1623" spans="1:158">
      <c r="A1623">
        <v>1620</v>
      </c>
      <c r="B1623">
        <v>0.34525243645714099</v>
      </c>
      <c r="C1623">
        <v>3.6375837173753103E-2</v>
      </c>
      <c r="D1623">
        <v>2.9905807741948801E-2</v>
      </c>
      <c r="E1623">
        <v>0.41861057021568698</v>
      </c>
      <c r="F1623">
        <v>1.64886590550633E-2</v>
      </c>
      <c r="G1623">
        <v>5.6778128824483298E-2</v>
      </c>
      <c r="H1623">
        <v>0.125582312586939</v>
      </c>
      <c r="I1623">
        <v>1.6831319157629101</v>
      </c>
      <c r="J1623">
        <v>3.9680062884817402E-2</v>
      </c>
      <c r="K1623">
        <v>304264.278047367</v>
      </c>
      <c r="L1623">
        <v>0.75534749337214802</v>
      </c>
      <c r="M1623">
        <v>0.84211939173667905</v>
      </c>
      <c r="N1623">
        <v>0.90493220749586001</v>
      </c>
      <c r="O1623">
        <v>1.34276714721418</v>
      </c>
      <c r="P1623">
        <v>5.0492639339489997E-2</v>
      </c>
      <c r="Q1623">
        <v>-22.988585029596301</v>
      </c>
      <c r="R1623">
        <v>-164077.78636151901</v>
      </c>
      <c r="S1623">
        <v>6.6381986300793798</v>
      </c>
      <c r="T1623">
        <v>6.0868607669594104</v>
      </c>
      <c r="U1623">
        <v>-0.55133786311997002</v>
      </c>
      <c r="V1623">
        <v>175519925.39371499</v>
      </c>
      <c r="W1623">
        <v>0</v>
      </c>
      <c r="X1623">
        <v>0</v>
      </c>
      <c r="Y1623">
        <v>0</v>
      </c>
      <c r="Z1623">
        <v>6.1961327031845004</v>
      </c>
      <c r="AA1623">
        <v>-0.442065926894881</v>
      </c>
      <c r="AB1623">
        <v>87759962.696857795</v>
      </c>
      <c r="AC1623">
        <v>0</v>
      </c>
      <c r="AD1623">
        <v>0</v>
      </c>
      <c r="AE1623">
        <v>0</v>
      </c>
      <c r="AF1623">
        <v>6.6264440676070704</v>
      </c>
      <c r="AG1623">
        <v>-1.17545624723094E-2</v>
      </c>
      <c r="AH1623">
        <v>3742097.2963557402</v>
      </c>
      <c r="AI1623">
        <v>0</v>
      </c>
      <c r="AJ1623">
        <v>0</v>
      </c>
      <c r="AK1623">
        <v>0</v>
      </c>
      <c r="AL1623">
        <v>6.6079121633699804</v>
      </c>
      <c r="AM1623">
        <v>-3.0286466709401098E-2</v>
      </c>
      <c r="AN1623">
        <v>6012540.2714784397</v>
      </c>
      <c r="AO1623">
        <v>0</v>
      </c>
      <c r="AP1623">
        <v>0</v>
      </c>
      <c r="AQ1623">
        <v>0</v>
      </c>
      <c r="AR1623">
        <v>4.2854753862176196</v>
      </c>
      <c r="AS1623">
        <v>-2.35272324386175</v>
      </c>
      <c r="AT1623">
        <v>748995916.77385998</v>
      </c>
      <c r="AU1623">
        <v>0</v>
      </c>
      <c r="AV1623">
        <v>0</v>
      </c>
      <c r="AW1623">
        <v>0</v>
      </c>
      <c r="AX1623">
        <v>6.0868607669670398</v>
      </c>
      <c r="AY1623">
        <v>-0.55133786311233401</v>
      </c>
      <c r="AZ1623">
        <v>175519925.39371499</v>
      </c>
      <c r="BA1623">
        <v>0</v>
      </c>
      <c r="BB1623">
        <v>0</v>
      </c>
      <c r="BC1623">
        <v>0</v>
      </c>
      <c r="BD1623">
        <v>6.0243893716627896</v>
      </c>
      <c r="BE1623">
        <v>-0.61380925841658696</v>
      </c>
      <c r="BF1623">
        <v>0</v>
      </c>
      <c r="BG1623">
        <v>208367898.96456999</v>
      </c>
      <c r="BH1623">
        <v>0</v>
      </c>
      <c r="BI1623">
        <v>0</v>
      </c>
      <c r="BJ1623">
        <v>6.6344207177409604</v>
      </c>
      <c r="BK1623">
        <v>-3.7779123384158401E-3</v>
      </c>
      <c r="BL1623">
        <v>0</v>
      </c>
      <c r="BM1623">
        <v>0</v>
      </c>
      <c r="BN1623">
        <v>750000</v>
      </c>
      <c r="BO1623">
        <v>0</v>
      </c>
      <c r="BP1623">
        <v>6.4198895882835103</v>
      </c>
      <c r="BQ1623">
        <v>-0.21830904179586499</v>
      </c>
      <c r="BR1623">
        <v>0</v>
      </c>
      <c r="BS1623">
        <v>0</v>
      </c>
      <c r="BT1623">
        <v>44239233.619079202</v>
      </c>
      <c r="BU1623">
        <v>0</v>
      </c>
      <c r="BV1623">
        <v>6.5910810852804902</v>
      </c>
      <c r="BW1623">
        <v>-4.7117544798884303E-2</v>
      </c>
      <c r="BX1623">
        <v>0</v>
      </c>
      <c r="BY1623">
        <v>0</v>
      </c>
      <c r="BZ1623">
        <v>15000000</v>
      </c>
      <c r="CA1623">
        <v>0</v>
      </c>
      <c r="CB1623">
        <v>6.5372643250950997</v>
      </c>
      <c r="CC1623">
        <v>-0.100934304984273</v>
      </c>
      <c r="CD1623">
        <v>0</v>
      </c>
      <c r="CE1623">
        <v>0</v>
      </c>
      <c r="CF1623">
        <v>15000000</v>
      </c>
      <c r="CG1623">
        <v>0</v>
      </c>
      <c r="CH1623">
        <v>6.5345299105840304</v>
      </c>
      <c r="CI1623">
        <v>-0.10366871949534801</v>
      </c>
      <c r="CJ1623">
        <v>0</v>
      </c>
      <c r="CK1623">
        <v>0</v>
      </c>
      <c r="CL1623">
        <v>15406365.4837259</v>
      </c>
      <c r="CM1623">
        <v>0</v>
      </c>
      <c r="CN1623">
        <v>6.3744186736090098</v>
      </c>
      <c r="CO1623">
        <v>-0.26377995647036701</v>
      </c>
      <c r="CP1623">
        <v>0</v>
      </c>
      <c r="CQ1623">
        <v>0</v>
      </c>
      <c r="CR1623">
        <v>71276569.071078002</v>
      </c>
      <c r="CS1623">
        <v>0</v>
      </c>
      <c r="CT1623">
        <v>6.3568681372346099</v>
      </c>
      <c r="CU1623">
        <v>-0.28133049284476502</v>
      </c>
      <c r="CV1623">
        <v>0</v>
      </c>
      <c r="CW1623">
        <v>0</v>
      </c>
      <c r="CX1623">
        <v>94923036.750295505</v>
      </c>
      <c r="CY1623">
        <v>0</v>
      </c>
      <c r="CZ1623">
        <v>6.6218817839861899</v>
      </c>
      <c r="DA1623">
        <v>-1.6316846093182801E-2</v>
      </c>
      <c r="DB1623">
        <v>0</v>
      </c>
      <c r="DC1623">
        <v>0</v>
      </c>
      <c r="DD1623">
        <v>2000000</v>
      </c>
      <c r="DE1623">
        <v>0</v>
      </c>
      <c r="DF1623">
        <v>6.2717382604089797</v>
      </c>
      <c r="DG1623">
        <v>-0.36646036967039902</v>
      </c>
      <c r="DH1623">
        <v>0</v>
      </c>
      <c r="DI1623">
        <v>0</v>
      </c>
      <c r="DJ1623">
        <v>61431973.887800403</v>
      </c>
      <c r="DK1623">
        <v>0</v>
      </c>
      <c r="DL1623">
        <v>6.6000510163005801</v>
      </c>
      <c r="DM1623">
        <v>-3.8147613778795199E-2</v>
      </c>
      <c r="DN1623">
        <v>0</v>
      </c>
      <c r="DO1623">
        <v>0</v>
      </c>
      <c r="DP1623">
        <v>9750000</v>
      </c>
      <c r="DQ1623">
        <v>0</v>
      </c>
      <c r="DR1623">
        <v>6.4222085053518798</v>
      </c>
      <c r="DS1623">
        <v>-0.21599012472750001</v>
      </c>
      <c r="DT1623">
        <v>0</v>
      </c>
      <c r="DU1623">
        <v>0</v>
      </c>
      <c r="DV1623">
        <v>73533329.703712195</v>
      </c>
      <c r="DW1623">
        <v>0</v>
      </c>
      <c r="DX1623">
        <v>6.63735751086476</v>
      </c>
      <c r="DY1623">
        <v>-8.4111921461360595E-4</v>
      </c>
      <c r="DZ1623">
        <v>0</v>
      </c>
      <c r="EA1623">
        <v>0</v>
      </c>
      <c r="EB1623">
        <v>125000</v>
      </c>
      <c r="EC1623">
        <v>0</v>
      </c>
      <c r="ED1623">
        <v>5.6864242252684498</v>
      </c>
      <c r="EE1623">
        <v>-0.95177440481093001</v>
      </c>
      <c r="EF1623">
        <v>0</v>
      </c>
      <c r="EG1623">
        <v>0</v>
      </c>
      <c r="EH1623">
        <v>303000000</v>
      </c>
      <c r="EI1623">
        <v>0</v>
      </c>
      <c r="EJ1623">
        <v>6.6381986300736902</v>
      </c>
      <c r="EK1623" s="1">
        <v>-5.6834537076610997E-12</v>
      </c>
      <c r="EL1623">
        <v>0</v>
      </c>
      <c r="EM1623">
        <v>0</v>
      </c>
      <c r="EN1623">
        <v>0</v>
      </c>
      <c r="EO1623">
        <v>23000.070034425898</v>
      </c>
      <c r="EP1623">
        <v>6.6381986300736902</v>
      </c>
      <c r="EQ1623" s="1">
        <v>-5.6834537076610997E-12</v>
      </c>
      <c r="ER1623">
        <v>0</v>
      </c>
      <c r="ES1623">
        <v>0</v>
      </c>
      <c r="ET1623">
        <v>0</v>
      </c>
      <c r="EU1623">
        <v>3299761.5591519699</v>
      </c>
      <c r="EV1623">
        <v>6.3542117211770304</v>
      </c>
      <c r="EW1623">
        <v>-0.28398690890234402</v>
      </c>
      <c r="EX1623">
        <v>0</v>
      </c>
      <c r="EY1623">
        <v>0</v>
      </c>
      <c r="EZ1623">
        <v>0</v>
      </c>
      <c r="FA1623">
        <v>96771052.775458202</v>
      </c>
      <c r="FB1623">
        <v>-9.4512067881857398E-2</v>
      </c>
    </row>
    <row r="1624" spans="1:158">
      <c r="A1624">
        <v>1621</v>
      </c>
      <c r="B1624">
        <v>0.33477050855361601</v>
      </c>
      <c r="C1624">
        <v>2.9798600667957999E-2</v>
      </c>
      <c r="D1624">
        <v>1.6884620621510901E-2</v>
      </c>
      <c r="E1624">
        <v>0.346950321992545</v>
      </c>
      <c r="F1624">
        <v>4.8819226473815003E-3</v>
      </c>
      <c r="G1624">
        <v>5.68270557996602E-2</v>
      </c>
      <c r="H1624">
        <v>0.152265734516808</v>
      </c>
      <c r="I1624">
        <v>0.95700224209421603</v>
      </c>
      <c r="J1624">
        <v>3.3121133855701E-2</v>
      </c>
      <c r="K1624">
        <v>330065.60670868802</v>
      </c>
      <c r="L1624">
        <v>0.77408391054801895</v>
      </c>
      <c r="M1624">
        <v>0.74101033645273595</v>
      </c>
      <c r="N1624">
        <v>0.90091884109127196</v>
      </c>
      <c r="O1624">
        <v>1.4443369044104399</v>
      </c>
      <c r="P1624">
        <v>4.9621698869013797E-2</v>
      </c>
      <c r="Q1624">
        <v>-28.121100327986401</v>
      </c>
      <c r="R1624">
        <v>-167668.99362163001</v>
      </c>
      <c r="S1624">
        <v>3.6873639653316399</v>
      </c>
      <c r="T1624">
        <v>3.5196778084529101</v>
      </c>
      <c r="U1624">
        <v>-0.16768615687872601</v>
      </c>
      <c r="V1624">
        <v>59646605.693085201</v>
      </c>
      <c r="W1624">
        <v>0</v>
      </c>
      <c r="X1624">
        <v>0</v>
      </c>
      <c r="Y1624">
        <v>0</v>
      </c>
      <c r="Z1624">
        <v>3.5529122228941201</v>
      </c>
      <c r="AA1624">
        <v>-0.13445174243751501</v>
      </c>
      <c r="AB1624">
        <v>29823302.846542601</v>
      </c>
      <c r="AC1624">
        <v>0</v>
      </c>
      <c r="AD1624">
        <v>0</v>
      </c>
      <c r="AE1624">
        <v>0</v>
      </c>
      <c r="AF1624">
        <v>3.6812742528912801</v>
      </c>
      <c r="AG1624">
        <v>-6.0897124403611596E-3</v>
      </c>
      <c r="AH1624">
        <v>2166133.9450514899</v>
      </c>
      <c r="AI1624">
        <v>0</v>
      </c>
      <c r="AJ1624">
        <v>0</v>
      </c>
      <c r="AK1624">
        <v>0</v>
      </c>
      <c r="AL1624">
        <v>3.6713372889151499</v>
      </c>
      <c r="AM1624">
        <v>-1.6026676416487799E-2</v>
      </c>
      <c r="AN1624">
        <v>3554944.0686965599</v>
      </c>
      <c r="AO1624">
        <v>0</v>
      </c>
      <c r="AP1624">
        <v>0</v>
      </c>
      <c r="AQ1624">
        <v>0</v>
      </c>
      <c r="AR1624">
        <v>1.75057318824751</v>
      </c>
      <c r="AS1624">
        <v>-1.93679077708412</v>
      </c>
      <c r="AT1624">
        <v>686862422.95245004</v>
      </c>
      <c r="AU1624">
        <v>0</v>
      </c>
      <c r="AV1624">
        <v>0</v>
      </c>
      <c r="AW1624">
        <v>0</v>
      </c>
      <c r="AX1624">
        <v>3.51967780845309</v>
      </c>
      <c r="AY1624">
        <v>-0.16768615687854399</v>
      </c>
      <c r="AZ1624">
        <v>59646605.693085201</v>
      </c>
      <c r="BA1624">
        <v>0</v>
      </c>
      <c r="BB1624">
        <v>0</v>
      </c>
      <c r="BC1624">
        <v>0</v>
      </c>
      <c r="BD1624">
        <v>3.1332749477050599</v>
      </c>
      <c r="BE1624">
        <v>-0.55408901762657803</v>
      </c>
      <c r="BF1624">
        <v>0</v>
      </c>
      <c r="BG1624">
        <v>207979140.65507901</v>
      </c>
      <c r="BH1624">
        <v>0</v>
      </c>
      <c r="BI1624">
        <v>0</v>
      </c>
      <c r="BJ1624">
        <v>3.6839827567687098</v>
      </c>
      <c r="BK1624">
        <v>-3.3812085629287801E-3</v>
      </c>
      <c r="BL1624">
        <v>0</v>
      </c>
      <c r="BM1624">
        <v>0</v>
      </c>
      <c r="BN1624">
        <v>750000</v>
      </c>
      <c r="BO1624">
        <v>0</v>
      </c>
      <c r="BP1624">
        <v>3.5905210385367701</v>
      </c>
      <c r="BQ1624">
        <v>-9.6842926794872497E-2</v>
      </c>
      <c r="BR1624">
        <v>0</v>
      </c>
      <c r="BS1624">
        <v>0</v>
      </c>
      <c r="BT1624">
        <v>22795858.2423978</v>
      </c>
      <c r="BU1624">
        <v>0</v>
      </c>
      <c r="BV1624">
        <v>3.6451940493052999</v>
      </c>
      <c r="BW1624">
        <v>-4.2169916026343499E-2</v>
      </c>
      <c r="BX1624">
        <v>0</v>
      </c>
      <c r="BY1624">
        <v>0</v>
      </c>
      <c r="BZ1624">
        <v>15000000</v>
      </c>
      <c r="CA1624">
        <v>0</v>
      </c>
      <c r="CB1624">
        <v>3.6275619538184598</v>
      </c>
      <c r="CC1624">
        <v>-5.9802011513181402E-2</v>
      </c>
      <c r="CD1624">
        <v>0</v>
      </c>
      <c r="CE1624">
        <v>0</v>
      </c>
      <c r="CF1624">
        <v>10089055.827319</v>
      </c>
      <c r="CG1624">
        <v>0</v>
      </c>
      <c r="CH1624">
        <v>3.6337188435115202</v>
      </c>
      <c r="CI1624">
        <v>-5.3645121820113897E-2</v>
      </c>
      <c r="CJ1624">
        <v>0</v>
      </c>
      <c r="CK1624">
        <v>0</v>
      </c>
      <c r="CL1624">
        <v>8949063.0059690494</v>
      </c>
      <c r="CM1624">
        <v>0</v>
      </c>
      <c r="CN1624">
        <v>3.5699866503323698</v>
      </c>
      <c r="CO1624">
        <v>-0.117377314999264</v>
      </c>
      <c r="CP1624">
        <v>0</v>
      </c>
      <c r="CQ1624">
        <v>0</v>
      </c>
      <c r="CR1624">
        <v>36865458.669961497</v>
      </c>
      <c r="CS1624">
        <v>0</v>
      </c>
      <c r="CT1624">
        <v>3.56000308850059</v>
      </c>
      <c r="CU1624">
        <v>-0.12736087683105299</v>
      </c>
      <c r="CV1624">
        <v>0</v>
      </c>
      <c r="CW1624">
        <v>0</v>
      </c>
      <c r="CX1624">
        <v>50820679.970317297</v>
      </c>
      <c r="CY1624">
        <v>0</v>
      </c>
      <c r="CZ1624">
        <v>3.67276048731941</v>
      </c>
      <c r="DA1624">
        <v>-1.4603478012226801E-2</v>
      </c>
      <c r="DB1624">
        <v>0</v>
      </c>
      <c r="DC1624">
        <v>0</v>
      </c>
      <c r="DD1624">
        <v>2000000</v>
      </c>
      <c r="DE1624">
        <v>0</v>
      </c>
      <c r="DF1624">
        <v>3.5759072068735702</v>
      </c>
      <c r="DG1624">
        <v>-0.11145675845806501</v>
      </c>
      <c r="DH1624">
        <v>0</v>
      </c>
      <c r="DI1624">
        <v>0</v>
      </c>
      <c r="DJ1624">
        <v>20876311.992579799</v>
      </c>
      <c r="DK1624">
        <v>0</v>
      </c>
      <c r="DL1624">
        <v>3.65322208301331</v>
      </c>
      <c r="DM1624">
        <v>-3.4141882318329903E-2</v>
      </c>
      <c r="DN1624">
        <v>0</v>
      </c>
      <c r="DO1624">
        <v>0</v>
      </c>
      <c r="DP1624">
        <v>9750000</v>
      </c>
      <c r="DQ1624">
        <v>0</v>
      </c>
      <c r="DR1624">
        <v>3.5907614936441501</v>
      </c>
      <c r="DS1624">
        <v>-9.6602471687492406E-2</v>
      </c>
      <c r="DT1624">
        <v>0</v>
      </c>
      <c r="DU1624">
        <v>0</v>
      </c>
      <c r="DV1624">
        <v>38500315.367060304</v>
      </c>
      <c r="DW1624">
        <v>0</v>
      </c>
      <c r="DX1624">
        <v>3.6866111687526502</v>
      </c>
      <c r="DY1624">
        <v>-7.52796578991077E-4</v>
      </c>
      <c r="DZ1624">
        <v>0</v>
      </c>
      <c r="EA1624">
        <v>0</v>
      </c>
      <c r="EB1624">
        <v>125000</v>
      </c>
      <c r="EC1624">
        <v>0</v>
      </c>
      <c r="ED1624">
        <v>2.87436386706035</v>
      </c>
      <c r="EE1624">
        <v>-0.81300009827128805</v>
      </c>
      <c r="EF1624">
        <v>0</v>
      </c>
      <c r="EG1624">
        <v>0</v>
      </c>
      <c r="EH1624">
        <v>297185806.26814997</v>
      </c>
      <c r="EI1624">
        <v>0</v>
      </c>
      <c r="EJ1624">
        <v>3.68736396533266</v>
      </c>
      <c r="EK1624" s="1">
        <v>1.0254019855437899E-12</v>
      </c>
      <c r="EL1624">
        <v>0</v>
      </c>
      <c r="EM1624">
        <v>0</v>
      </c>
      <c r="EN1624">
        <v>0</v>
      </c>
      <c r="EO1624">
        <v>23733.667732330901</v>
      </c>
      <c r="EP1624">
        <v>3.68736396533266</v>
      </c>
      <c r="EQ1624" s="1">
        <v>1.0254019855437899E-12</v>
      </c>
      <c r="ER1624">
        <v>0</v>
      </c>
      <c r="ES1624">
        <v>0</v>
      </c>
      <c r="ET1624">
        <v>0</v>
      </c>
      <c r="EU1624">
        <v>3496112.3265028</v>
      </c>
      <c r="EV1624">
        <v>3.56000308850036</v>
      </c>
      <c r="EW1624">
        <v>-0.127360876831277</v>
      </c>
      <c r="EX1624">
        <v>0</v>
      </c>
      <c r="EY1624">
        <v>0</v>
      </c>
      <c r="EZ1624">
        <v>0</v>
      </c>
      <c r="FA1624">
        <v>50820679.970313601</v>
      </c>
      <c r="FB1624">
        <v>-0.218032408471838</v>
      </c>
    </row>
    <row r="1625" spans="1:158">
      <c r="A1625">
        <v>1622</v>
      </c>
      <c r="B1625">
        <v>0.333076648063659</v>
      </c>
      <c r="C1625">
        <v>6.6203683890069503E-2</v>
      </c>
      <c r="D1625">
        <v>3.9322378622424901E-2</v>
      </c>
      <c r="E1625">
        <v>0.32307695982609203</v>
      </c>
      <c r="F1625">
        <v>8.9901517921487893E-3</v>
      </c>
      <c r="G1625">
        <v>5.4206643970190503E-2</v>
      </c>
      <c r="H1625">
        <v>0.154503018020933</v>
      </c>
      <c r="I1625">
        <v>1.66211664207335</v>
      </c>
      <c r="J1625">
        <v>3.5241097693901602E-2</v>
      </c>
      <c r="K1625">
        <v>317813.44938647398</v>
      </c>
      <c r="L1625">
        <v>0.71985766742360802</v>
      </c>
      <c r="M1625">
        <v>0.85303555298243605</v>
      </c>
      <c r="N1625">
        <v>0.90650713691782403</v>
      </c>
      <c r="O1625">
        <v>1.2747287221102199</v>
      </c>
      <c r="P1625">
        <v>4.8280852067585901E-2</v>
      </c>
      <c r="Q1625">
        <v>-22.811337500214901</v>
      </c>
      <c r="R1625">
        <v>-131212.63606673101</v>
      </c>
      <c r="S1625">
        <v>5.8728141365283104</v>
      </c>
      <c r="T1625">
        <v>5.1916692574590702</v>
      </c>
      <c r="U1625">
        <v>-0.68114487906923904</v>
      </c>
      <c r="V1625">
        <v>224021440.19931701</v>
      </c>
      <c r="W1625">
        <v>0</v>
      </c>
      <c r="X1625">
        <v>0</v>
      </c>
      <c r="Y1625">
        <v>0</v>
      </c>
      <c r="Z1625">
        <v>5.3266681841875396</v>
      </c>
      <c r="AA1625">
        <v>-0.54614595234076702</v>
      </c>
      <c r="AB1625">
        <v>112010720.099658</v>
      </c>
      <c r="AC1625">
        <v>0</v>
      </c>
      <c r="AD1625">
        <v>0</v>
      </c>
      <c r="AE1625">
        <v>0</v>
      </c>
      <c r="AF1625">
        <v>5.8578558361892599</v>
      </c>
      <c r="AG1625">
        <v>-1.49583003390443E-2</v>
      </c>
      <c r="AH1625">
        <v>4919628.8326312397</v>
      </c>
      <c r="AI1625">
        <v>0</v>
      </c>
      <c r="AJ1625">
        <v>0</v>
      </c>
      <c r="AK1625">
        <v>0</v>
      </c>
      <c r="AL1625">
        <v>5.8330785057272303</v>
      </c>
      <c r="AM1625">
        <v>-3.9735630801073799E-2</v>
      </c>
      <c r="AN1625">
        <v>8149500.3325147303</v>
      </c>
      <c r="AO1625">
        <v>0</v>
      </c>
      <c r="AP1625">
        <v>0</v>
      </c>
      <c r="AQ1625">
        <v>0</v>
      </c>
      <c r="AR1625">
        <v>4.0689018988408101</v>
      </c>
      <c r="AS1625">
        <v>-1.8039122376875001</v>
      </c>
      <c r="AT1625">
        <v>593287903.78547394</v>
      </c>
      <c r="AU1625">
        <v>0</v>
      </c>
      <c r="AV1625">
        <v>0</v>
      </c>
      <c r="AW1625">
        <v>0</v>
      </c>
      <c r="AX1625">
        <v>5.1916692574563896</v>
      </c>
      <c r="AY1625">
        <v>-0.68114487907191101</v>
      </c>
      <c r="AZ1625">
        <v>224021440.19931701</v>
      </c>
      <c r="BA1625">
        <v>0</v>
      </c>
      <c r="BB1625">
        <v>0</v>
      </c>
      <c r="BC1625">
        <v>0</v>
      </c>
      <c r="BD1625">
        <v>5.3343802548671704</v>
      </c>
      <c r="BE1625">
        <v>-0.53843388166113304</v>
      </c>
      <c r="BF1625">
        <v>0</v>
      </c>
      <c r="BG1625">
        <v>188965463.51412299</v>
      </c>
      <c r="BH1625">
        <v>0</v>
      </c>
      <c r="BI1625">
        <v>0</v>
      </c>
      <c r="BJ1625">
        <v>5.8691572591927104</v>
      </c>
      <c r="BK1625">
        <v>-3.6568773355947202E-3</v>
      </c>
      <c r="BL1625">
        <v>0</v>
      </c>
      <c r="BM1625">
        <v>0</v>
      </c>
      <c r="BN1625">
        <v>750000</v>
      </c>
      <c r="BO1625">
        <v>0</v>
      </c>
      <c r="BP1625">
        <v>5.6540634136430397</v>
      </c>
      <c r="BQ1625">
        <v>-0.218750722885271</v>
      </c>
      <c r="BR1625">
        <v>0</v>
      </c>
      <c r="BS1625">
        <v>0</v>
      </c>
      <c r="BT1625">
        <v>44864245.332390599</v>
      </c>
      <c r="BU1625">
        <v>0</v>
      </c>
      <c r="BV1625">
        <v>5.8272061216173201</v>
      </c>
      <c r="BW1625">
        <v>-4.5608014910982299E-2</v>
      </c>
      <c r="BX1625">
        <v>0</v>
      </c>
      <c r="BY1625">
        <v>0</v>
      </c>
      <c r="BZ1625">
        <v>15000000</v>
      </c>
      <c r="CA1625">
        <v>0</v>
      </c>
      <c r="CB1625">
        <v>5.7751135176397703</v>
      </c>
      <c r="CC1625">
        <v>-9.7700618888532098E-2</v>
      </c>
      <c r="CD1625">
        <v>0</v>
      </c>
      <c r="CE1625">
        <v>0</v>
      </c>
      <c r="CF1625">
        <v>15000000</v>
      </c>
      <c r="CG1625">
        <v>0</v>
      </c>
      <c r="CH1625">
        <v>5.7754082579741599</v>
      </c>
      <c r="CI1625">
        <v>-9.7405878554147798E-2</v>
      </c>
      <c r="CJ1625">
        <v>0</v>
      </c>
      <c r="CK1625">
        <v>0</v>
      </c>
      <c r="CL1625">
        <v>14954748.444130201</v>
      </c>
      <c r="CM1625">
        <v>0</v>
      </c>
      <c r="CN1625">
        <v>5.4533631531290396</v>
      </c>
      <c r="CO1625">
        <v>-0.41945098339926101</v>
      </c>
      <c r="CP1625">
        <v>0</v>
      </c>
      <c r="CQ1625">
        <v>0</v>
      </c>
      <c r="CR1625">
        <v>117656143.599613</v>
      </c>
      <c r="CS1625">
        <v>0</v>
      </c>
      <c r="CT1625">
        <v>5.5687607037593096</v>
      </c>
      <c r="CU1625">
        <v>-0.30405343276900099</v>
      </c>
      <c r="CV1625">
        <v>0</v>
      </c>
      <c r="CW1625">
        <v>0</v>
      </c>
      <c r="CX1625">
        <v>100000000</v>
      </c>
      <c r="CY1625">
        <v>0</v>
      </c>
      <c r="CZ1625">
        <v>5.8570200419357201</v>
      </c>
      <c r="DA1625">
        <v>-1.5794094592588501E-2</v>
      </c>
      <c r="DB1625">
        <v>0</v>
      </c>
      <c r="DC1625">
        <v>0</v>
      </c>
      <c r="DD1625">
        <v>2000000</v>
      </c>
      <c r="DE1625">
        <v>0</v>
      </c>
      <c r="DF1625">
        <v>5.4410563488426202</v>
      </c>
      <c r="DG1625">
        <v>-0.43175778768569101</v>
      </c>
      <c r="DH1625">
        <v>0</v>
      </c>
      <c r="DI1625">
        <v>0</v>
      </c>
      <c r="DJ1625">
        <v>74773742.220651105</v>
      </c>
      <c r="DK1625">
        <v>0</v>
      </c>
      <c r="DL1625">
        <v>5.83588867818096</v>
      </c>
      <c r="DM1625">
        <v>-3.6925458347348603E-2</v>
      </c>
      <c r="DN1625">
        <v>0</v>
      </c>
      <c r="DO1625">
        <v>0</v>
      </c>
      <c r="DP1625">
        <v>9750000</v>
      </c>
      <c r="DQ1625">
        <v>0</v>
      </c>
      <c r="DR1625">
        <v>5.5263758215013503</v>
      </c>
      <c r="DS1625">
        <v>-0.34643831502695999</v>
      </c>
      <c r="DT1625">
        <v>0</v>
      </c>
      <c r="DU1625">
        <v>0</v>
      </c>
      <c r="DV1625">
        <v>122477442.789133</v>
      </c>
      <c r="DW1625">
        <v>0</v>
      </c>
      <c r="DX1625">
        <v>5.8719999647090999</v>
      </c>
      <c r="DY1625">
        <v>-8.1417181920695404E-4</v>
      </c>
      <c r="DZ1625">
        <v>0</v>
      </c>
      <c r="EA1625">
        <v>0</v>
      </c>
      <c r="EB1625">
        <v>125000</v>
      </c>
      <c r="EC1625">
        <v>0</v>
      </c>
      <c r="ED1625">
        <v>4.9515322352280098</v>
      </c>
      <c r="EE1625">
        <v>-0.92128190130029997</v>
      </c>
      <c r="EF1625">
        <v>0</v>
      </c>
      <c r="EG1625">
        <v>0</v>
      </c>
      <c r="EH1625">
        <v>303000000</v>
      </c>
      <c r="EI1625">
        <v>0</v>
      </c>
      <c r="EJ1625">
        <v>5.8728141365324698</v>
      </c>
      <c r="EK1625" s="1">
        <v>4.1673331452329803E-12</v>
      </c>
      <c r="EL1625">
        <v>0</v>
      </c>
      <c r="EM1625">
        <v>0</v>
      </c>
      <c r="EN1625">
        <v>0</v>
      </c>
      <c r="EO1625">
        <v>22302.609698738099</v>
      </c>
      <c r="EP1625">
        <v>5.8728141365324698</v>
      </c>
      <c r="EQ1625" s="1">
        <v>4.1673331452329803E-12</v>
      </c>
      <c r="ER1625">
        <v>0</v>
      </c>
      <c r="ES1625">
        <v>0</v>
      </c>
      <c r="ET1625">
        <v>0</v>
      </c>
      <c r="EU1625">
        <v>3096631.8490215898</v>
      </c>
      <c r="EV1625">
        <v>5.5085267490119696</v>
      </c>
      <c r="EW1625">
        <v>-0.36428738751633499</v>
      </c>
      <c r="EX1625">
        <v>0</v>
      </c>
      <c r="EY1625">
        <v>0</v>
      </c>
      <c r="EZ1625">
        <v>0</v>
      </c>
      <c r="FA1625">
        <v>119921491.32840601</v>
      </c>
      <c r="FB1625">
        <v>-9.4084640877609205E-2</v>
      </c>
    </row>
    <row r="1626" spans="1:158">
      <c r="A1626">
        <v>1623</v>
      </c>
      <c r="B1626">
        <v>0.37314475021000998</v>
      </c>
      <c r="C1626">
        <v>7.0642881432416996E-2</v>
      </c>
      <c r="D1626">
        <v>3.7194405207522097E-2</v>
      </c>
      <c r="E1626">
        <v>0.31293775525968398</v>
      </c>
      <c r="F1626">
        <v>1.37113780783707E-2</v>
      </c>
      <c r="G1626">
        <v>2.84308879599251E-2</v>
      </c>
      <c r="H1626">
        <v>6.3393114666084702E-2</v>
      </c>
      <c r="I1626">
        <v>1.13900125938508</v>
      </c>
      <c r="J1626">
        <v>3.4904766633100701E-2</v>
      </c>
      <c r="K1626">
        <v>287043.145761583</v>
      </c>
      <c r="L1626">
        <v>0.76031828918524502</v>
      </c>
      <c r="M1626">
        <v>0.75649585971926103</v>
      </c>
      <c r="N1626">
        <v>0.91430827998328701</v>
      </c>
      <c r="O1626">
        <v>1.3480919158673901</v>
      </c>
      <c r="P1626">
        <v>5.1444925103619199E-2</v>
      </c>
      <c r="Q1626">
        <v>-11.104630576726899</v>
      </c>
      <c r="R1626">
        <v>-139514.844511737</v>
      </c>
      <c r="S1626">
        <v>5.3820041160147403</v>
      </c>
      <c r="T1626">
        <v>4.8593620012051204</v>
      </c>
      <c r="U1626">
        <v>-0.52264211480961498</v>
      </c>
      <c r="V1626">
        <v>141897735.757487</v>
      </c>
      <c r="W1626">
        <v>0</v>
      </c>
      <c r="X1626">
        <v>0</v>
      </c>
      <c r="Y1626">
        <v>0</v>
      </c>
      <c r="Z1626">
        <v>4.9629466081374698</v>
      </c>
      <c r="AA1626">
        <v>-0.41905750787726898</v>
      </c>
      <c r="AB1626">
        <v>70948867.878743693</v>
      </c>
      <c r="AC1626">
        <v>0</v>
      </c>
      <c r="AD1626">
        <v>0</v>
      </c>
      <c r="AE1626">
        <v>0</v>
      </c>
      <c r="AF1626">
        <v>5.3651168082157197</v>
      </c>
      <c r="AG1626">
        <v>-1.6887307799016999E-2</v>
      </c>
      <c r="AH1626">
        <v>4584917.0435199896</v>
      </c>
      <c r="AI1626">
        <v>0</v>
      </c>
      <c r="AJ1626">
        <v>0</v>
      </c>
      <c r="AK1626">
        <v>0</v>
      </c>
      <c r="AL1626">
        <v>5.3391987349786199</v>
      </c>
      <c r="AM1626">
        <v>-4.2805381036115898E-2</v>
      </c>
      <c r="AN1626">
        <v>7247199.4096575696</v>
      </c>
      <c r="AO1626">
        <v>0</v>
      </c>
      <c r="AP1626">
        <v>0</v>
      </c>
      <c r="AQ1626">
        <v>0</v>
      </c>
      <c r="AR1626">
        <v>3.4154407839755798</v>
      </c>
      <c r="AS1626">
        <v>-1.96656333203915</v>
      </c>
      <c r="AT1626">
        <v>533923455.71071899</v>
      </c>
      <c r="AU1626">
        <v>0</v>
      </c>
      <c r="AV1626">
        <v>0</v>
      </c>
      <c r="AW1626">
        <v>0</v>
      </c>
      <c r="AX1626">
        <v>4.8593620012183001</v>
      </c>
      <c r="AY1626">
        <v>-0.52264211479643397</v>
      </c>
      <c r="AZ1626">
        <v>141897735.757487</v>
      </c>
      <c r="BA1626">
        <v>0</v>
      </c>
      <c r="BB1626">
        <v>0</v>
      </c>
      <c r="BC1626">
        <v>0</v>
      </c>
      <c r="BD1626">
        <v>5.0521098364068404</v>
      </c>
      <c r="BE1626">
        <v>-0.32989427960789097</v>
      </c>
      <c r="BF1626">
        <v>0</v>
      </c>
      <c r="BG1626">
        <v>94846871.910619602</v>
      </c>
      <c r="BH1626">
        <v>0</v>
      </c>
      <c r="BI1626">
        <v>0</v>
      </c>
      <c r="BJ1626">
        <v>5.3775742619476397</v>
      </c>
      <c r="BK1626">
        <v>-4.4298540670970601E-3</v>
      </c>
      <c r="BL1626">
        <v>0</v>
      </c>
      <c r="BM1626">
        <v>0</v>
      </c>
      <c r="BN1626">
        <v>750000</v>
      </c>
      <c r="BO1626">
        <v>0</v>
      </c>
      <c r="BP1626">
        <v>5.2045538862764804</v>
      </c>
      <c r="BQ1626">
        <v>-0.177450229738258</v>
      </c>
      <c r="BR1626">
        <v>0</v>
      </c>
      <c r="BS1626">
        <v>0</v>
      </c>
      <c r="BT1626">
        <v>30043353.6403003</v>
      </c>
      <c r="BU1626">
        <v>0</v>
      </c>
      <c r="BV1626">
        <v>5.3267556535907703</v>
      </c>
      <c r="BW1626">
        <v>-5.5248462423968997E-2</v>
      </c>
      <c r="BX1626">
        <v>0</v>
      </c>
      <c r="BY1626">
        <v>0</v>
      </c>
      <c r="BZ1626">
        <v>15000000</v>
      </c>
      <c r="CA1626">
        <v>0</v>
      </c>
      <c r="CB1626">
        <v>5.2636519145052603</v>
      </c>
      <c r="CC1626">
        <v>-0.11835220150947701</v>
      </c>
      <c r="CD1626">
        <v>0</v>
      </c>
      <c r="CE1626">
        <v>0</v>
      </c>
      <c r="CF1626">
        <v>15000000</v>
      </c>
      <c r="CG1626">
        <v>0</v>
      </c>
      <c r="CH1626">
        <v>5.3029886261471404</v>
      </c>
      <c r="CI1626">
        <v>-7.90154898675927E-2</v>
      </c>
      <c r="CJ1626">
        <v>0</v>
      </c>
      <c r="CK1626">
        <v>0</v>
      </c>
      <c r="CL1626">
        <v>10014451.2134334</v>
      </c>
      <c r="CM1626">
        <v>0</v>
      </c>
      <c r="CN1626">
        <v>4.9870200213977798</v>
      </c>
      <c r="CO1626">
        <v>-0.39498409461695799</v>
      </c>
      <c r="CP1626">
        <v>0</v>
      </c>
      <c r="CQ1626">
        <v>0</v>
      </c>
      <c r="CR1626">
        <v>93292201.8800392</v>
      </c>
      <c r="CS1626">
        <v>0</v>
      </c>
      <c r="CT1626">
        <v>5.0210883034271703</v>
      </c>
      <c r="CU1626">
        <v>-0.360915812587564</v>
      </c>
      <c r="CV1626">
        <v>0</v>
      </c>
      <c r="CW1626">
        <v>0</v>
      </c>
      <c r="CX1626">
        <v>99167322.461308703</v>
      </c>
      <c r="CY1626">
        <v>0</v>
      </c>
      <c r="CZ1626">
        <v>5.3628715261939703</v>
      </c>
      <c r="DA1626">
        <v>-1.9132589820764601E-2</v>
      </c>
      <c r="DB1626">
        <v>0</v>
      </c>
      <c r="DC1626">
        <v>0</v>
      </c>
      <c r="DD1626">
        <v>2000000</v>
      </c>
      <c r="DE1626">
        <v>0</v>
      </c>
      <c r="DF1626">
        <v>5.0346170863746398</v>
      </c>
      <c r="DG1626">
        <v>-0.34738702964008999</v>
      </c>
      <c r="DH1626">
        <v>0</v>
      </c>
      <c r="DI1626">
        <v>0</v>
      </c>
      <c r="DJ1626">
        <v>49664207.515120603</v>
      </c>
      <c r="DK1626">
        <v>0</v>
      </c>
      <c r="DL1626">
        <v>5.3372734957044603</v>
      </c>
      <c r="DM1626">
        <v>-4.4730620310271002E-2</v>
      </c>
      <c r="DN1626">
        <v>0</v>
      </c>
      <c r="DO1626">
        <v>0</v>
      </c>
      <c r="DP1626">
        <v>9750000</v>
      </c>
      <c r="DQ1626">
        <v>0</v>
      </c>
      <c r="DR1626">
        <v>5.0539110596384598</v>
      </c>
      <c r="DS1626">
        <v>-0.328093056376276</v>
      </c>
      <c r="DT1626">
        <v>0</v>
      </c>
      <c r="DU1626">
        <v>0</v>
      </c>
      <c r="DV1626">
        <v>97979815.845342293</v>
      </c>
      <c r="DW1626">
        <v>0</v>
      </c>
      <c r="DX1626">
        <v>5.3810178476707602</v>
      </c>
      <c r="DY1626">
        <v>-9.86268343978302E-4</v>
      </c>
      <c r="DZ1626">
        <v>0</v>
      </c>
      <c r="EA1626">
        <v>0</v>
      </c>
      <c r="EB1626">
        <v>125000</v>
      </c>
      <c r="EC1626">
        <v>0</v>
      </c>
      <c r="ED1626">
        <v>4.2660055848119001</v>
      </c>
      <c r="EE1626">
        <v>-1.11599853120283</v>
      </c>
      <c r="EF1626">
        <v>0</v>
      </c>
      <c r="EG1626">
        <v>0</v>
      </c>
      <c r="EH1626">
        <v>302997706.47744399</v>
      </c>
      <c r="EI1626">
        <v>0</v>
      </c>
      <c r="EJ1626">
        <v>5.3820041160176002</v>
      </c>
      <c r="EK1626" s="1">
        <v>2.8617108682737999E-12</v>
      </c>
      <c r="EL1626">
        <v>0</v>
      </c>
      <c r="EM1626">
        <v>0</v>
      </c>
      <c r="EN1626">
        <v>0</v>
      </c>
      <c r="EO1626">
        <v>11269.636380222</v>
      </c>
      <c r="EP1626">
        <v>5.3820041160176002</v>
      </c>
      <c r="EQ1626" s="1">
        <v>2.8617108682737999E-12</v>
      </c>
      <c r="ER1626">
        <v>0</v>
      </c>
      <c r="ES1626">
        <v>0</v>
      </c>
      <c r="ET1626">
        <v>0</v>
      </c>
      <c r="EU1626">
        <v>1587131.1544061</v>
      </c>
      <c r="EV1626">
        <v>4.9767807908966804</v>
      </c>
      <c r="EW1626">
        <v>-0.40522332511805897</v>
      </c>
      <c r="EX1626">
        <v>0</v>
      </c>
      <c r="EY1626">
        <v>0</v>
      </c>
      <c r="EZ1626">
        <v>0</v>
      </c>
      <c r="FA1626">
        <v>115630705.966461</v>
      </c>
      <c r="FB1626">
        <v>-0.135973367072382</v>
      </c>
    </row>
    <row r="1627" spans="1:158">
      <c r="A1627">
        <v>1624</v>
      </c>
      <c r="B1627">
        <v>0.32489146626486198</v>
      </c>
      <c r="C1627">
        <v>9.8162097568451206E-2</v>
      </c>
      <c r="D1627">
        <v>4.1202526168379203E-2</v>
      </c>
      <c r="E1627">
        <v>0.22579657964452701</v>
      </c>
      <c r="F1627">
        <v>3.2590605332080198E-2</v>
      </c>
      <c r="G1627">
        <v>5.3859153185357098E-2</v>
      </c>
      <c r="H1627">
        <v>7.4677243073311597E-2</v>
      </c>
      <c r="I1627">
        <v>1.7708730925332901</v>
      </c>
      <c r="J1627">
        <v>3.6958723404450097E-2</v>
      </c>
      <c r="K1627">
        <v>329297.78719452</v>
      </c>
      <c r="L1627">
        <v>0.77913030065713196</v>
      </c>
      <c r="M1627">
        <v>0.86293749818937704</v>
      </c>
      <c r="N1627">
        <v>0.88778351103147302</v>
      </c>
      <c r="O1627">
        <v>1.2407916312115299</v>
      </c>
      <c r="P1627">
        <v>4.9968373703851397E-2</v>
      </c>
      <c r="Q1627">
        <v>-18.314019905905901</v>
      </c>
      <c r="R1627">
        <v>-211295.79616779799</v>
      </c>
      <c r="S1627">
        <v>6.5115770370320298</v>
      </c>
      <c r="T1627">
        <v>5.6446609198226199</v>
      </c>
      <c r="U1627">
        <v>-0.86691611720940998</v>
      </c>
      <c r="V1627">
        <v>274618349.56032699</v>
      </c>
      <c r="W1627">
        <v>0</v>
      </c>
      <c r="X1627">
        <v>0</v>
      </c>
      <c r="Y1627">
        <v>0</v>
      </c>
      <c r="Z1627">
        <v>5.8164786182024102</v>
      </c>
      <c r="AA1627">
        <v>-0.69509841882961998</v>
      </c>
      <c r="AB1627">
        <v>137309174.78016299</v>
      </c>
      <c r="AC1627">
        <v>0</v>
      </c>
      <c r="AD1627">
        <v>0</v>
      </c>
      <c r="AE1627">
        <v>0</v>
      </c>
      <c r="AF1627">
        <v>6.4948628058580198</v>
      </c>
      <c r="AG1627">
        <v>-1.6714231174010899E-2</v>
      </c>
      <c r="AH1627">
        <v>5294669.7930034604</v>
      </c>
      <c r="AI1627">
        <v>0</v>
      </c>
      <c r="AJ1627">
        <v>0</v>
      </c>
      <c r="AK1627">
        <v>0</v>
      </c>
      <c r="AL1627">
        <v>6.4679179678599299</v>
      </c>
      <c r="AM1627">
        <v>-4.3659069172097199E-2</v>
      </c>
      <c r="AN1627">
        <v>8624376.9186969195</v>
      </c>
      <c r="AO1627">
        <v>0</v>
      </c>
      <c r="AP1627">
        <v>0</v>
      </c>
      <c r="AQ1627">
        <v>0</v>
      </c>
      <c r="AR1627">
        <v>5.1829429800620499</v>
      </c>
      <c r="AS1627">
        <v>-1.3286340569699799</v>
      </c>
      <c r="AT1627">
        <v>420879580.67665499</v>
      </c>
      <c r="AU1627">
        <v>0</v>
      </c>
      <c r="AV1627">
        <v>0</v>
      </c>
      <c r="AW1627">
        <v>0</v>
      </c>
      <c r="AX1627">
        <v>5.64466091981879</v>
      </c>
      <c r="AY1627">
        <v>-0.86691611721323802</v>
      </c>
      <c r="AZ1627">
        <v>274618349.56032699</v>
      </c>
      <c r="BA1627">
        <v>0</v>
      </c>
      <c r="BB1627">
        <v>0</v>
      </c>
      <c r="BC1627">
        <v>0</v>
      </c>
      <c r="BD1627">
        <v>5.8881588537928096</v>
      </c>
      <c r="BE1627">
        <v>-0.62341818323921805</v>
      </c>
      <c r="BF1627">
        <v>0</v>
      </c>
      <c r="BG1627">
        <v>210939720.02231801</v>
      </c>
      <c r="BH1627">
        <v>0</v>
      </c>
      <c r="BI1627">
        <v>0</v>
      </c>
      <c r="BJ1627">
        <v>6.5077803219531303</v>
      </c>
      <c r="BK1627">
        <v>-3.7967150788968899E-3</v>
      </c>
      <c r="BL1627">
        <v>0</v>
      </c>
      <c r="BM1627">
        <v>0</v>
      </c>
      <c r="BN1627">
        <v>750000</v>
      </c>
      <c r="BO1627">
        <v>0</v>
      </c>
      <c r="BP1627">
        <v>6.2458700254802997</v>
      </c>
      <c r="BQ1627">
        <v>-0.26570701155173099</v>
      </c>
      <c r="BR1627">
        <v>0</v>
      </c>
      <c r="BS1627">
        <v>0</v>
      </c>
      <c r="BT1627">
        <v>52487546.369117402</v>
      </c>
      <c r="BU1627">
        <v>0</v>
      </c>
      <c r="BV1627">
        <v>6.4642249872536199</v>
      </c>
      <c r="BW1627">
        <v>-4.7352049778408997E-2</v>
      </c>
      <c r="BX1627">
        <v>0</v>
      </c>
      <c r="BY1627">
        <v>0</v>
      </c>
      <c r="BZ1627">
        <v>15000000</v>
      </c>
      <c r="CA1627">
        <v>0</v>
      </c>
      <c r="CB1627">
        <v>6.4101403799511703</v>
      </c>
      <c r="CC1627">
        <v>-0.101436657080856</v>
      </c>
      <c r="CD1627">
        <v>0</v>
      </c>
      <c r="CE1627">
        <v>0</v>
      </c>
      <c r="CF1627">
        <v>15000000</v>
      </c>
      <c r="CG1627">
        <v>0</v>
      </c>
      <c r="CH1627">
        <v>6.3932623427640998</v>
      </c>
      <c r="CI1627">
        <v>-0.11831469426793</v>
      </c>
      <c r="CJ1627">
        <v>0</v>
      </c>
      <c r="CK1627">
        <v>0</v>
      </c>
      <c r="CL1627">
        <v>17495848.789705802</v>
      </c>
      <c r="CM1627">
        <v>0</v>
      </c>
      <c r="CN1627">
        <v>5.8617768823807097</v>
      </c>
      <c r="CO1627">
        <v>-0.64980015465131402</v>
      </c>
      <c r="CP1627">
        <v>0</v>
      </c>
      <c r="CQ1627">
        <v>0</v>
      </c>
      <c r="CR1627">
        <v>176494839.12304699</v>
      </c>
      <c r="CS1627">
        <v>0</v>
      </c>
      <c r="CT1627">
        <v>6.1958967051816396</v>
      </c>
      <c r="CU1627">
        <v>-0.31568033185039102</v>
      </c>
      <c r="CV1627">
        <v>0</v>
      </c>
      <c r="CW1627">
        <v>0</v>
      </c>
      <c r="CX1627">
        <v>100000000</v>
      </c>
      <c r="CY1627">
        <v>0</v>
      </c>
      <c r="CZ1627">
        <v>6.4951789816674701</v>
      </c>
      <c r="DA1627">
        <v>-1.6398055364554399E-2</v>
      </c>
      <c r="DB1627">
        <v>0</v>
      </c>
      <c r="DC1627">
        <v>0</v>
      </c>
      <c r="DD1627">
        <v>2000000</v>
      </c>
      <c r="DE1627">
        <v>0</v>
      </c>
      <c r="DF1627">
        <v>5.9871395861986301</v>
      </c>
      <c r="DG1627">
        <v>-0.52443745083340099</v>
      </c>
      <c r="DH1627">
        <v>0</v>
      </c>
      <c r="DI1627">
        <v>0</v>
      </c>
      <c r="DJ1627">
        <v>87479243.948529094</v>
      </c>
      <c r="DK1627">
        <v>0</v>
      </c>
      <c r="DL1627">
        <v>6.4732395618041103</v>
      </c>
      <c r="DM1627">
        <v>-3.8337475227916799E-2</v>
      </c>
      <c r="DN1627">
        <v>0</v>
      </c>
      <c r="DO1627">
        <v>0</v>
      </c>
      <c r="DP1627">
        <v>9750000</v>
      </c>
      <c r="DQ1627">
        <v>0</v>
      </c>
      <c r="DR1627">
        <v>5.9699195284469901</v>
      </c>
      <c r="DS1627">
        <v>-0.54165750858503703</v>
      </c>
      <c r="DT1627">
        <v>0</v>
      </c>
      <c r="DU1627">
        <v>0</v>
      </c>
      <c r="DV1627">
        <v>185484417.566347</v>
      </c>
      <c r="DW1627">
        <v>0</v>
      </c>
      <c r="DX1627">
        <v>6.5107317315544098</v>
      </c>
      <c r="DY1627">
        <v>-8.4530547761651998E-4</v>
      </c>
      <c r="DZ1627">
        <v>0</v>
      </c>
      <c r="EA1627">
        <v>0</v>
      </c>
      <c r="EB1627">
        <v>125000</v>
      </c>
      <c r="EC1627">
        <v>0</v>
      </c>
      <c r="ED1627">
        <v>5.5550656315275999</v>
      </c>
      <c r="EE1627">
        <v>-0.95651140550442604</v>
      </c>
      <c r="EF1627">
        <v>0</v>
      </c>
      <c r="EG1627">
        <v>0</v>
      </c>
      <c r="EH1627">
        <v>303000000</v>
      </c>
      <c r="EI1627">
        <v>0</v>
      </c>
      <c r="EJ1627">
        <v>6.5115770370322004</v>
      </c>
      <c r="EK1627" s="1">
        <v>1.7408297026122399E-13</v>
      </c>
      <c r="EL1627">
        <v>0</v>
      </c>
      <c r="EM1627">
        <v>0</v>
      </c>
      <c r="EN1627">
        <v>0</v>
      </c>
      <c r="EO1627">
        <v>22477.759315576201</v>
      </c>
      <c r="EP1627">
        <v>6.5115770370322004</v>
      </c>
      <c r="EQ1627" s="1">
        <v>1.7408297026122399E-13</v>
      </c>
      <c r="ER1627">
        <v>0</v>
      </c>
      <c r="ES1627">
        <v>0</v>
      </c>
      <c r="ET1627">
        <v>0</v>
      </c>
      <c r="EU1627">
        <v>3378520.3577479399</v>
      </c>
      <c r="EV1627">
        <v>6.1327606388106499</v>
      </c>
      <c r="EW1627">
        <v>-0.37881639822137497</v>
      </c>
      <c r="EX1627">
        <v>0</v>
      </c>
      <c r="EY1627">
        <v>0</v>
      </c>
      <c r="EZ1627">
        <v>0</v>
      </c>
      <c r="FA1627">
        <v>120000000</v>
      </c>
      <c r="FB1627">
        <v>-0.113648510552677</v>
      </c>
    </row>
    <row r="1628" spans="1:158">
      <c r="A1628">
        <v>1625</v>
      </c>
      <c r="B1628">
        <v>0.32892721069104702</v>
      </c>
      <c r="C1628">
        <v>7.5390524233344997E-2</v>
      </c>
      <c r="D1628">
        <v>9.0403328458697994E-3</v>
      </c>
      <c r="E1628">
        <v>0.18581431039349899</v>
      </c>
      <c r="F1628">
        <v>1.5619022997907199E-2</v>
      </c>
      <c r="G1628">
        <v>3.8337422047520199E-2</v>
      </c>
      <c r="H1628">
        <v>6.9906260849608798E-2</v>
      </c>
      <c r="I1628">
        <v>2.11185322104143</v>
      </c>
      <c r="J1628">
        <v>3.8259396932409297E-2</v>
      </c>
      <c r="K1628">
        <v>282183.97345735499</v>
      </c>
      <c r="L1628">
        <v>0.77789766379713499</v>
      </c>
      <c r="M1628">
        <v>0.85173385388843903</v>
      </c>
      <c r="N1628">
        <v>0.88023437880153699</v>
      </c>
      <c r="O1628">
        <v>1.41289045243404</v>
      </c>
      <c r="P1628">
        <v>4.9822910527082702E-2</v>
      </c>
      <c r="Q1628">
        <v>-14.550971845338101</v>
      </c>
      <c r="R1628">
        <v>-177345.687372758</v>
      </c>
      <c r="S1628">
        <v>6.5770429729585498</v>
      </c>
      <c r="T1628">
        <v>6.3430078552054701</v>
      </c>
      <c r="U1628">
        <v>-0.234035117753077</v>
      </c>
      <c r="V1628">
        <v>65094619.651309699</v>
      </c>
      <c r="W1628">
        <v>0</v>
      </c>
      <c r="X1628">
        <v>0</v>
      </c>
      <c r="Y1628">
        <v>0</v>
      </c>
      <c r="Z1628">
        <v>6.3893922452002903</v>
      </c>
      <c r="AA1628">
        <v>-0.187650727758258</v>
      </c>
      <c r="AB1628">
        <v>32547309.825654801</v>
      </c>
      <c r="AC1628">
        <v>0</v>
      </c>
      <c r="AD1628">
        <v>0</v>
      </c>
      <c r="AE1628">
        <v>0</v>
      </c>
      <c r="AF1628">
        <v>6.5731078298955898</v>
      </c>
      <c r="AG1628">
        <v>-3.9351430629608296E-3</v>
      </c>
      <c r="AH1628">
        <v>1094522.2383714099</v>
      </c>
      <c r="AI1628">
        <v>0</v>
      </c>
      <c r="AJ1628">
        <v>0</v>
      </c>
      <c r="AK1628">
        <v>0</v>
      </c>
      <c r="AL1628">
        <v>6.5670325167950798</v>
      </c>
      <c r="AM1628">
        <v>-1.0010456163469E-2</v>
      </c>
      <c r="AN1628">
        <v>1736275.8042080901</v>
      </c>
      <c r="AO1628">
        <v>0</v>
      </c>
      <c r="AP1628">
        <v>0</v>
      </c>
      <c r="AQ1628">
        <v>0</v>
      </c>
      <c r="AR1628">
        <v>5.4713954701623004</v>
      </c>
      <c r="AS1628">
        <v>-1.10564750279624</v>
      </c>
      <c r="AT1628">
        <v>307525231.05975199</v>
      </c>
      <c r="AU1628">
        <v>0</v>
      </c>
      <c r="AV1628">
        <v>0</v>
      </c>
      <c r="AW1628">
        <v>0</v>
      </c>
      <c r="AX1628">
        <v>6.3430078552039202</v>
      </c>
      <c r="AY1628">
        <v>-0.23403511775462399</v>
      </c>
      <c r="AZ1628">
        <v>65094619.651309699</v>
      </c>
      <c r="BA1628">
        <v>0</v>
      </c>
      <c r="BB1628">
        <v>0</v>
      </c>
      <c r="BC1628">
        <v>0</v>
      </c>
      <c r="BD1628">
        <v>6.1219272988161402</v>
      </c>
      <c r="BE1628">
        <v>-0.455115674142403</v>
      </c>
      <c r="BF1628">
        <v>0</v>
      </c>
      <c r="BG1628">
        <v>135271236.572887</v>
      </c>
      <c r="BH1628">
        <v>0</v>
      </c>
      <c r="BI1628">
        <v>0</v>
      </c>
      <c r="BJ1628">
        <v>6.5727188660948999</v>
      </c>
      <c r="BK1628">
        <v>-4.3241068636516999E-3</v>
      </c>
      <c r="BL1628">
        <v>0</v>
      </c>
      <c r="BM1628">
        <v>0</v>
      </c>
      <c r="BN1628">
        <v>750000</v>
      </c>
      <c r="BO1628">
        <v>0</v>
      </c>
      <c r="BP1628">
        <v>6.2501192841325501</v>
      </c>
      <c r="BQ1628">
        <v>-0.32692368882599299</v>
      </c>
      <c r="BR1628">
        <v>0</v>
      </c>
      <c r="BS1628">
        <v>0</v>
      </c>
      <c r="BT1628">
        <v>56703678.779732198</v>
      </c>
      <c r="BU1628">
        <v>0</v>
      </c>
      <c r="BV1628">
        <v>6.5231133734753302</v>
      </c>
      <c r="BW1628">
        <v>-5.3929599483218703E-2</v>
      </c>
      <c r="BX1628">
        <v>0</v>
      </c>
      <c r="BY1628">
        <v>0</v>
      </c>
      <c r="BZ1628">
        <v>15000000</v>
      </c>
      <c r="CA1628">
        <v>0</v>
      </c>
      <c r="CB1628">
        <v>6.4615160144652002</v>
      </c>
      <c r="CC1628">
        <v>-0.115526958493351</v>
      </c>
      <c r="CD1628">
        <v>0</v>
      </c>
      <c r="CE1628">
        <v>0</v>
      </c>
      <c r="CF1628">
        <v>15000000</v>
      </c>
      <c r="CG1628">
        <v>0</v>
      </c>
      <c r="CH1628">
        <v>6.4314695608516699</v>
      </c>
      <c r="CI1628">
        <v>-0.14557341210687999</v>
      </c>
      <c r="CJ1628">
        <v>0</v>
      </c>
      <c r="CK1628">
        <v>0</v>
      </c>
      <c r="CL1628">
        <v>18901226.259910699</v>
      </c>
      <c r="CM1628">
        <v>0</v>
      </c>
      <c r="CN1628">
        <v>6.08257371185171</v>
      </c>
      <c r="CO1628">
        <v>-0.49446926110683598</v>
      </c>
      <c r="CP1628">
        <v>0</v>
      </c>
      <c r="CQ1628">
        <v>0</v>
      </c>
      <c r="CR1628">
        <v>118234414.84012</v>
      </c>
      <c r="CS1628">
        <v>0</v>
      </c>
      <c r="CT1628">
        <v>6.2175123097383196</v>
      </c>
      <c r="CU1628">
        <v>-0.35953066322022198</v>
      </c>
      <c r="CV1628">
        <v>0</v>
      </c>
      <c r="CW1628">
        <v>0</v>
      </c>
      <c r="CX1628">
        <v>100000000</v>
      </c>
      <c r="CY1628">
        <v>0</v>
      </c>
      <c r="CZ1628">
        <v>6.5583671065026801</v>
      </c>
      <c r="DA1628">
        <v>-1.8675866455871399E-2</v>
      </c>
      <c r="DB1628">
        <v>0</v>
      </c>
      <c r="DC1628">
        <v>0</v>
      </c>
      <c r="DD1628">
        <v>2000000</v>
      </c>
      <c r="DE1628">
        <v>0</v>
      </c>
      <c r="DF1628">
        <v>6.4214857339148397</v>
      </c>
      <c r="DG1628">
        <v>-0.15555723904370899</v>
      </c>
      <c r="DH1628">
        <v>0</v>
      </c>
      <c r="DI1628">
        <v>0</v>
      </c>
      <c r="DJ1628">
        <v>22783116.877958398</v>
      </c>
      <c r="DK1628">
        <v>0</v>
      </c>
      <c r="DL1628">
        <v>6.5333801390597701</v>
      </c>
      <c r="DM1628">
        <v>-4.3662833898777897E-2</v>
      </c>
      <c r="DN1628">
        <v>0</v>
      </c>
      <c r="DO1628">
        <v>0</v>
      </c>
      <c r="DP1628">
        <v>9750000</v>
      </c>
      <c r="DQ1628">
        <v>0</v>
      </c>
      <c r="DR1628">
        <v>6.1671447507312296</v>
      </c>
      <c r="DS1628">
        <v>-0.40989822222731598</v>
      </c>
      <c r="DT1628">
        <v>0</v>
      </c>
      <c r="DU1628">
        <v>0</v>
      </c>
      <c r="DV1628">
        <v>123680307.17840201</v>
      </c>
      <c r="DW1628">
        <v>0</v>
      </c>
      <c r="DX1628">
        <v>6.5760802483048604</v>
      </c>
      <c r="DY1628">
        <v>-9.6272465368585304E-4</v>
      </c>
      <c r="DZ1628">
        <v>0</v>
      </c>
      <c r="EA1628">
        <v>0</v>
      </c>
      <c r="EB1628">
        <v>125000</v>
      </c>
      <c r="EC1628">
        <v>0</v>
      </c>
      <c r="ED1628">
        <v>5.4876650633986799</v>
      </c>
      <c r="EE1628">
        <v>-1.0893779095598599</v>
      </c>
      <c r="EF1628">
        <v>0</v>
      </c>
      <c r="EG1628">
        <v>0</v>
      </c>
      <c r="EH1628">
        <v>303000000</v>
      </c>
      <c r="EI1628">
        <v>0</v>
      </c>
      <c r="EJ1628">
        <v>6.5770429729565398</v>
      </c>
      <c r="EK1628" s="1">
        <v>-2.01172412062078E-12</v>
      </c>
      <c r="EL1628">
        <v>0</v>
      </c>
      <c r="EM1628">
        <v>0</v>
      </c>
      <c r="EN1628">
        <v>0</v>
      </c>
      <c r="EO1628">
        <v>15087.1190106511</v>
      </c>
      <c r="EP1628">
        <v>6.5770429729565398</v>
      </c>
      <c r="EQ1628" s="1">
        <v>-2.01172412062078E-12</v>
      </c>
      <c r="ER1628">
        <v>0</v>
      </c>
      <c r="ES1628">
        <v>0</v>
      </c>
      <c r="ET1628">
        <v>0</v>
      </c>
      <c r="EU1628">
        <v>2178555.34962819</v>
      </c>
      <c r="EV1628">
        <v>6.1481513598530304</v>
      </c>
      <c r="EW1628">
        <v>-0.42889161310552099</v>
      </c>
      <c r="EX1628">
        <v>0</v>
      </c>
      <c r="EY1628">
        <v>0</v>
      </c>
      <c r="EZ1628">
        <v>0</v>
      </c>
      <c r="FA1628">
        <v>119706993.89271601</v>
      </c>
      <c r="FB1628">
        <v>-0.11206197350568201</v>
      </c>
    </row>
    <row r="1629" spans="1:158">
      <c r="A1629">
        <v>1626</v>
      </c>
      <c r="B1629">
        <v>0.36083994252225698</v>
      </c>
      <c r="C1629">
        <v>0.106901727933243</v>
      </c>
      <c r="D1629">
        <v>1.41092207434853E-2</v>
      </c>
      <c r="E1629">
        <v>0.119301105028168</v>
      </c>
      <c r="F1629">
        <v>4.6502780312315098E-2</v>
      </c>
      <c r="G1629">
        <v>4.3824739114247398E-2</v>
      </c>
      <c r="H1629">
        <v>0.16549924959505199</v>
      </c>
      <c r="I1629">
        <v>1.5774875263669901</v>
      </c>
      <c r="J1629">
        <v>3.9012942265272299E-2</v>
      </c>
      <c r="K1629">
        <v>294407.75827054202</v>
      </c>
      <c r="L1629">
        <v>0.76170806190280504</v>
      </c>
      <c r="M1629">
        <v>0.79506097275567</v>
      </c>
      <c r="N1629">
        <v>0.90914307851245302</v>
      </c>
      <c r="O1629">
        <v>1.43952665442056</v>
      </c>
      <c r="P1629">
        <v>5.2445284509786298E-2</v>
      </c>
      <c r="Q1629">
        <v>-28.2086592309556</v>
      </c>
      <c r="R1629">
        <v>-156646.99953945499</v>
      </c>
      <c r="S1629">
        <v>4.7007585401001402</v>
      </c>
      <c r="T1629">
        <v>4.4099583031841698</v>
      </c>
      <c r="U1629">
        <v>-0.29080023691597201</v>
      </c>
      <c r="V1629">
        <v>76424188.456767201</v>
      </c>
      <c r="W1629">
        <v>0</v>
      </c>
      <c r="X1629">
        <v>0</v>
      </c>
      <c r="Y1629">
        <v>0</v>
      </c>
      <c r="Z1629">
        <v>4.46759320742055</v>
      </c>
      <c r="AA1629">
        <v>-0.23316533267959599</v>
      </c>
      <c r="AB1629">
        <v>38212094.228383601</v>
      </c>
      <c r="AC1629">
        <v>0</v>
      </c>
      <c r="AD1629">
        <v>0</v>
      </c>
      <c r="AE1629">
        <v>0</v>
      </c>
      <c r="AF1629">
        <v>4.6940302028624998</v>
      </c>
      <c r="AG1629">
        <v>-6.7283372376394299E-3</v>
      </c>
      <c r="AH1629">
        <v>1768250.6684326399</v>
      </c>
      <c r="AI1629">
        <v>0</v>
      </c>
      <c r="AJ1629">
        <v>0</v>
      </c>
      <c r="AK1629">
        <v>0</v>
      </c>
      <c r="AL1629">
        <v>4.68382438045598</v>
      </c>
      <c r="AM1629">
        <v>-1.69341596441645E-2</v>
      </c>
      <c r="AN1629">
        <v>2775239.7693560398</v>
      </c>
      <c r="AO1629">
        <v>0</v>
      </c>
      <c r="AP1629">
        <v>0</v>
      </c>
      <c r="AQ1629">
        <v>0</v>
      </c>
      <c r="AR1629">
        <v>3.8908145516970198</v>
      </c>
      <c r="AS1629">
        <v>-0.80994398840312098</v>
      </c>
      <c r="AT1629">
        <v>212858533.62880099</v>
      </c>
      <c r="AU1629">
        <v>0</v>
      </c>
      <c r="AV1629">
        <v>0</v>
      </c>
      <c r="AW1629">
        <v>0</v>
      </c>
      <c r="AX1629">
        <v>4.4099583031834397</v>
      </c>
      <c r="AY1629">
        <v>-0.29080023691670498</v>
      </c>
      <c r="AZ1629">
        <v>76424188.456767201</v>
      </c>
      <c r="BA1629">
        <v>0</v>
      </c>
      <c r="BB1629">
        <v>0</v>
      </c>
      <c r="BC1629">
        <v>0</v>
      </c>
      <c r="BD1629">
        <v>4.1413818246749603</v>
      </c>
      <c r="BE1629">
        <v>-0.55937671542518397</v>
      </c>
      <c r="BF1629">
        <v>0</v>
      </c>
      <c r="BG1629">
        <v>156689733.360311</v>
      </c>
      <c r="BH1629">
        <v>0</v>
      </c>
      <c r="BI1629">
        <v>0</v>
      </c>
      <c r="BJ1629">
        <v>4.69618213561579</v>
      </c>
      <c r="BK1629">
        <v>-4.5764044843492604E-3</v>
      </c>
      <c r="BL1629">
        <v>0</v>
      </c>
      <c r="BM1629">
        <v>0</v>
      </c>
      <c r="BN1629">
        <v>750000</v>
      </c>
      <c r="BO1629">
        <v>0</v>
      </c>
      <c r="BP1629">
        <v>4.4404781138124996</v>
      </c>
      <c r="BQ1629">
        <v>-0.26028042628763698</v>
      </c>
      <c r="BR1629">
        <v>0</v>
      </c>
      <c r="BS1629">
        <v>0</v>
      </c>
      <c r="BT1629">
        <v>42655827.351410002</v>
      </c>
      <c r="BU1629">
        <v>0</v>
      </c>
      <c r="BV1629">
        <v>4.6436823232420901</v>
      </c>
      <c r="BW1629">
        <v>-5.7076216858052697E-2</v>
      </c>
      <c r="BX1629">
        <v>0</v>
      </c>
      <c r="BY1629">
        <v>0</v>
      </c>
      <c r="BZ1629">
        <v>15000000</v>
      </c>
      <c r="CA1629">
        <v>0</v>
      </c>
      <c r="CB1629">
        <v>4.5784909579312103</v>
      </c>
      <c r="CC1629">
        <v>-0.12226758216892999</v>
      </c>
      <c r="CD1629">
        <v>0</v>
      </c>
      <c r="CE1629">
        <v>0</v>
      </c>
      <c r="CF1629">
        <v>15000000</v>
      </c>
      <c r="CG1629">
        <v>0</v>
      </c>
      <c r="CH1629">
        <v>4.58486020952971</v>
      </c>
      <c r="CI1629">
        <v>-0.115898330570431</v>
      </c>
      <c r="CJ1629">
        <v>0</v>
      </c>
      <c r="CK1629">
        <v>0</v>
      </c>
      <c r="CL1629">
        <v>14218609.117136599</v>
      </c>
      <c r="CM1629">
        <v>0</v>
      </c>
      <c r="CN1629">
        <v>4.1459424105362004</v>
      </c>
      <c r="CO1629">
        <v>-0.554816129563938</v>
      </c>
      <c r="CP1629">
        <v>0</v>
      </c>
      <c r="CQ1629">
        <v>0</v>
      </c>
      <c r="CR1629">
        <v>128226242.959362</v>
      </c>
      <c r="CS1629">
        <v>0</v>
      </c>
      <c r="CT1629">
        <v>4.3202504276957496</v>
      </c>
      <c r="CU1629">
        <v>-0.38050811240438898</v>
      </c>
      <c r="CV1629">
        <v>0</v>
      </c>
      <c r="CW1629">
        <v>0</v>
      </c>
      <c r="CX1629">
        <v>100000000</v>
      </c>
      <c r="CY1629">
        <v>0</v>
      </c>
      <c r="CZ1629">
        <v>4.6809929973567304</v>
      </c>
      <c r="DA1629">
        <v>-1.9765542743408901E-2</v>
      </c>
      <c r="DB1629">
        <v>0</v>
      </c>
      <c r="DC1629">
        <v>0</v>
      </c>
      <c r="DD1629">
        <v>2000000</v>
      </c>
      <c r="DE1629">
        <v>0</v>
      </c>
      <c r="DF1629">
        <v>4.5074709582960404</v>
      </c>
      <c r="DG1629">
        <v>-0.19328758180410399</v>
      </c>
      <c r="DH1629">
        <v>0</v>
      </c>
      <c r="DI1629">
        <v>0</v>
      </c>
      <c r="DJ1629">
        <v>26748465.959868498</v>
      </c>
      <c r="DK1629">
        <v>0</v>
      </c>
      <c r="DL1629">
        <v>4.6545481213289603</v>
      </c>
      <c r="DM1629">
        <v>-4.6210418771182399E-2</v>
      </c>
      <c r="DN1629">
        <v>0</v>
      </c>
      <c r="DO1629">
        <v>0</v>
      </c>
      <c r="DP1629">
        <v>9750000</v>
      </c>
      <c r="DQ1629">
        <v>0</v>
      </c>
      <c r="DR1629">
        <v>4.2345853317366799</v>
      </c>
      <c r="DS1629">
        <v>-0.46617320836346399</v>
      </c>
      <c r="DT1629">
        <v>0</v>
      </c>
      <c r="DU1629">
        <v>0</v>
      </c>
      <c r="DV1629">
        <v>136323757.69911599</v>
      </c>
      <c r="DW1629">
        <v>0</v>
      </c>
      <c r="DX1629">
        <v>4.6997396435853096</v>
      </c>
      <c r="DY1629">
        <v>-1.0188965148287799E-3</v>
      </c>
      <c r="DZ1629">
        <v>0</v>
      </c>
      <c r="EA1629">
        <v>0</v>
      </c>
      <c r="EB1629">
        <v>125000</v>
      </c>
      <c r="EC1629">
        <v>0</v>
      </c>
      <c r="ED1629">
        <v>3.5704674932760798</v>
      </c>
      <c r="EE1629">
        <v>-1.1302910468240499</v>
      </c>
      <c r="EF1629">
        <v>0</v>
      </c>
      <c r="EG1629">
        <v>0</v>
      </c>
      <c r="EH1629">
        <v>300536402.20161402</v>
      </c>
      <c r="EI1629">
        <v>0</v>
      </c>
      <c r="EJ1629">
        <v>4.7007585400987004</v>
      </c>
      <c r="EK1629" s="1">
        <v>-1.4379608614944999E-12</v>
      </c>
      <c r="EL1629">
        <v>0</v>
      </c>
      <c r="EM1629">
        <v>0</v>
      </c>
      <c r="EN1629">
        <v>0</v>
      </c>
      <c r="EO1629">
        <v>17547.515383181501</v>
      </c>
      <c r="EP1629">
        <v>4.7007585400987004</v>
      </c>
      <c r="EQ1629" s="1">
        <v>-1.4379608614944999E-12</v>
      </c>
      <c r="ER1629">
        <v>0</v>
      </c>
      <c r="ES1629">
        <v>0</v>
      </c>
      <c r="ET1629">
        <v>0</v>
      </c>
      <c r="EU1629">
        <v>2508014.0361263701</v>
      </c>
      <c r="EV1629">
        <v>4.2483097426062502</v>
      </c>
      <c r="EW1629">
        <v>-0.45244879749389599</v>
      </c>
      <c r="EX1629">
        <v>0</v>
      </c>
      <c r="EY1629">
        <v>0</v>
      </c>
      <c r="EZ1629">
        <v>0</v>
      </c>
      <c r="FA1629">
        <v>119547393.385251</v>
      </c>
      <c r="FB1629">
        <v>-0.19489676744026399</v>
      </c>
    </row>
    <row r="1630" spans="1:158">
      <c r="A1630">
        <v>1627</v>
      </c>
      <c r="B1630">
        <v>0.34401501078265301</v>
      </c>
      <c r="C1630">
        <v>5.8833451085991799E-2</v>
      </c>
      <c r="D1630">
        <v>1.82994162340488E-2</v>
      </c>
      <c r="E1630">
        <v>0.23364752561732399</v>
      </c>
      <c r="F1630">
        <v>3.8846859095874403E-2</v>
      </c>
      <c r="G1630">
        <v>5.4187567097144E-2</v>
      </c>
      <c r="H1630">
        <v>0.131543873175544</v>
      </c>
      <c r="I1630">
        <v>1.0055927755956899</v>
      </c>
      <c r="J1630">
        <v>3.6360585746189202E-2</v>
      </c>
      <c r="K1630">
        <v>310182.94097959501</v>
      </c>
      <c r="L1630">
        <v>0.775969530044612</v>
      </c>
      <c r="M1630">
        <v>0.82491137725859798</v>
      </c>
      <c r="N1630">
        <v>0.89545863178570095</v>
      </c>
      <c r="O1630">
        <v>1.3752398790906499</v>
      </c>
      <c r="P1630">
        <v>4.8974946537151801E-2</v>
      </c>
      <c r="Q1630">
        <v>-26.334579676460098</v>
      </c>
      <c r="R1630">
        <v>-181745.466441203</v>
      </c>
      <c r="S1630">
        <v>3.69393301922296</v>
      </c>
      <c r="T1630">
        <v>3.48298194862693</v>
      </c>
      <c r="U1630">
        <v>-0.210951070596026</v>
      </c>
      <c r="V1630">
        <v>66042834.329095699</v>
      </c>
      <c r="W1630">
        <v>0</v>
      </c>
      <c r="X1630">
        <v>0</v>
      </c>
      <c r="Y1630">
        <v>0</v>
      </c>
      <c r="Z1630">
        <v>3.52479121563757</v>
      </c>
      <c r="AA1630">
        <v>-0.169141803585383</v>
      </c>
      <c r="AB1630">
        <v>33021417.164547801</v>
      </c>
      <c r="AC1630">
        <v>0</v>
      </c>
      <c r="AD1630">
        <v>0</v>
      </c>
      <c r="AE1630">
        <v>0</v>
      </c>
      <c r="AF1630">
        <v>3.6866500225083798</v>
      </c>
      <c r="AG1630">
        <v>-7.2829967145744403E-3</v>
      </c>
      <c r="AH1630">
        <v>2280100.9923147</v>
      </c>
      <c r="AI1630">
        <v>0</v>
      </c>
      <c r="AJ1630">
        <v>0</v>
      </c>
      <c r="AK1630">
        <v>0</v>
      </c>
      <c r="AL1630">
        <v>3.67487622679158</v>
      </c>
      <c r="AM1630">
        <v>-1.9056792431379099E-2</v>
      </c>
      <c r="AN1630">
        <v>3720442.1338486299</v>
      </c>
      <c r="AO1630">
        <v>0</v>
      </c>
      <c r="AP1630">
        <v>0</v>
      </c>
      <c r="AQ1630">
        <v>0</v>
      </c>
      <c r="AR1630">
        <v>2.3365184700574</v>
      </c>
      <c r="AS1630">
        <v>-1.35741454916556</v>
      </c>
      <c r="AT1630">
        <v>424968235.20756698</v>
      </c>
      <c r="AU1630">
        <v>0</v>
      </c>
      <c r="AV1630">
        <v>0</v>
      </c>
      <c r="AW1630">
        <v>0</v>
      </c>
      <c r="AX1630">
        <v>3.4829819486631202</v>
      </c>
      <c r="AY1630">
        <v>-0.210951070559833</v>
      </c>
      <c r="AZ1630">
        <v>66042834.329095699</v>
      </c>
      <c r="BA1630">
        <v>0</v>
      </c>
      <c r="BB1630">
        <v>0</v>
      </c>
      <c r="BC1630">
        <v>0</v>
      </c>
      <c r="BD1630">
        <v>3.0960216605661102</v>
      </c>
      <c r="BE1630">
        <v>-0.59791135865684997</v>
      </c>
      <c r="BF1630">
        <v>0</v>
      </c>
      <c r="BG1630">
        <v>197526402.03420901</v>
      </c>
      <c r="BH1630">
        <v>0</v>
      </c>
      <c r="BI1630">
        <v>0</v>
      </c>
      <c r="BJ1630">
        <v>3.6900913805636799</v>
      </c>
      <c r="BK1630">
        <v>-3.8416386592743301E-3</v>
      </c>
      <c r="BL1630">
        <v>0</v>
      </c>
      <c r="BM1630">
        <v>0</v>
      </c>
      <c r="BN1630">
        <v>750000</v>
      </c>
      <c r="BO1630">
        <v>0</v>
      </c>
      <c r="BP1630">
        <v>3.5534573755467398</v>
      </c>
      <c r="BQ1630">
        <v>-0.14047564367621199</v>
      </c>
      <c r="BR1630">
        <v>0</v>
      </c>
      <c r="BS1630">
        <v>0</v>
      </c>
      <c r="BT1630">
        <v>27759879.8044893</v>
      </c>
      <c r="BU1630">
        <v>0</v>
      </c>
      <c r="BV1630">
        <v>3.64602068942746</v>
      </c>
      <c r="BW1630">
        <v>-4.7912329795496401E-2</v>
      </c>
      <c r="BX1630">
        <v>0</v>
      </c>
      <c r="BY1630">
        <v>0</v>
      </c>
      <c r="BZ1630">
        <v>15000000</v>
      </c>
      <c r="CA1630">
        <v>0</v>
      </c>
      <c r="CB1630">
        <v>3.5971803744945601</v>
      </c>
      <c r="CC1630">
        <v>-9.6752644728402101E-2</v>
      </c>
      <c r="CD1630">
        <v>0</v>
      </c>
      <c r="CE1630">
        <v>0</v>
      </c>
      <c r="CF1630">
        <v>14235885.3406043</v>
      </c>
      <c r="CG1630">
        <v>0</v>
      </c>
      <c r="CH1630">
        <v>3.6291098961622898</v>
      </c>
      <c r="CI1630">
        <v>-6.4823123060671006E-2</v>
      </c>
      <c r="CJ1630">
        <v>0</v>
      </c>
      <c r="CK1630">
        <v>0</v>
      </c>
      <c r="CL1630">
        <v>9473659.5909168702</v>
      </c>
      <c r="CM1630">
        <v>0</v>
      </c>
      <c r="CN1630">
        <v>3.48347046357476</v>
      </c>
      <c r="CO1630">
        <v>-0.21046255564819899</v>
      </c>
      <c r="CP1630">
        <v>0</v>
      </c>
      <c r="CQ1630">
        <v>0</v>
      </c>
      <c r="CR1630">
        <v>59321375.532844901</v>
      </c>
      <c r="CS1630">
        <v>0</v>
      </c>
      <c r="CT1630">
        <v>3.4656401159460599</v>
      </c>
      <c r="CU1630">
        <v>-0.228292903276895</v>
      </c>
      <c r="CV1630">
        <v>0</v>
      </c>
      <c r="CW1630">
        <v>0</v>
      </c>
      <c r="CX1630">
        <v>82064354.7310635</v>
      </c>
      <c r="CY1630">
        <v>0</v>
      </c>
      <c r="CZ1630">
        <v>3.6773409384099098</v>
      </c>
      <c r="DA1630">
        <v>-1.6592080813048801E-2</v>
      </c>
      <c r="DB1630">
        <v>0</v>
      </c>
      <c r="DC1630">
        <v>0</v>
      </c>
      <c r="DD1630">
        <v>2000000</v>
      </c>
      <c r="DE1630">
        <v>0</v>
      </c>
      <c r="DF1630">
        <v>3.5537191640089998</v>
      </c>
      <c r="DG1630">
        <v>-0.14021385521395399</v>
      </c>
      <c r="DH1630">
        <v>0</v>
      </c>
      <c r="DI1630">
        <v>0</v>
      </c>
      <c r="DJ1630">
        <v>23114992.015183501</v>
      </c>
      <c r="DK1630">
        <v>0</v>
      </c>
      <c r="DL1630">
        <v>3.6551419264340801</v>
      </c>
      <c r="DM1630">
        <v>-3.8791092788877699E-2</v>
      </c>
      <c r="DN1630">
        <v>0</v>
      </c>
      <c r="DO1630">
        <v>0</v>
      </c>
      <c r="DP1630">
        <v>9750000</v>
      </c>
      <c r="DQ1630">
        <v>0</v>
      </c>
      <c r="DR1630">
        <v>3.5187862360118398</v>
      </c>
      <c r="DS1630">
        <v>-0.17514678321111499</v>
      </c>
      <c r="DT1630">
        <v>0</v>
      </c>
      <c r="DU1630">
        <v>0</v>
      </c>
      <c r="DV1630">
        <v>62777732.170366697</v>
      </c>
      <c r="DW1630">
        <v>0</v>
      </c>
      <c r="DX1630">
        <v>3.6930777119031601</v>
      </c>
      <c r="DY1630">
        <v>-8.5530731979987997E-4</v>
      </c>
      <c r="DZ1630">
        <v>0</v>
      </c>
      <c r="EA1630">
        <v>0</v>
      </c>
      <c r="EB1630">
        <v>125000</v>
      </c>
      <c r="EC1630">
        <v>0</v>
      </c>
      <c r="ED1630">
        <v>2.8521277013061002</v>
      </c>
      <c r="EE1630">
        <v>-0.84180531791686197</v>
      </c>
      <c r="EF1630">
        <v>0</v>
      </c>
      <c r="EG1630">
        <v>0</v>
      </c>
      <c r="EH1630">
        <v>286139267.82854199</v>
      </c>
      <c r="EI1630">
        <v>0</v>
      </c>
      <c r="EJ1630">
        <v>3.6939330192367401</v>
      </c>
      <c r="EK1630" s="1">
        <v>1.37858613413754E-11</v>
      </c>
      <c r="EL1630">
        <v>0</v>
      </c>
      <c r="EM1630">
        <v>0</v>
      </c>
      <c r="EN1630">
        <v>0</v>
      </c>
      <c r="EO1630">
        <v>22096.772079029099</v>
      </c>
      <c r="EP1630">
        <v>3.6939330192367401</v>
      </c>
      <c r="EQ1630" s="1">
        <v>1.37858613413754E-11</v>
      </c>
      <c r="ER1630">
        <v>0</v>
      </c>
      <c r="ES1630">
        <v>0</v>
      </c>
      <c r="ET1630">
        <v>0</v>
      </c>
      <c r="EU1630">
        <v>3241266.38628618</v>
      </c>
      <c r="EV1630">
        <v>3.4656401159451802</v>
      </c>
      <c r="EW1630">
        <v>-0.22829290327778101</v>
      </c>
      <c r="EX1630">
        <v>0</v>
      </c>
      <c r="EY1630">
        <v>0</v>
      </c>
      <c r="EZ1630">
        <v>0</v>
      </c>
      <c r="FA1630">
        <v>82064354.731036201</v>
      </c>
      <c r="FB1630">
        <v>-0.31000518134385202</v>
      </c>
    </row>
    <row r="1631" spans="1:158">
      <c r="A1631">
        <v>1628</v>
      </c>
      <c r="B1631">
        <v>0.39141641557718898</v>
      </c>
      <c r="C1631">
        <v>0.101140294142506</v>
      </c>
      <c r="D1631">
        <v>3.5160347578457297E-2</v>
      </c>
      <c r="E1631">
        <v>0.40806846762614302</v>
      </c>
      <c r="F1631">
        <v>6.0061407136666597E-3</v>
      </c>
      <c r="G1631">
        <v>5.09661386784541E-2</v>
      </c>
      <c r="H1631">
        <v>0.106511197504828</v>
      </c>
      <c r="I1631">
        <v>1.63951918745799</v>
      </c>
      <c r="J1631">
        <v>3.4008521363081197E-2</v>
      </c>
      <c r="K1631">
        <v>318800.54108192498</v>
      </c>
      <c r="L1631">
        <v>0.77008677967975503</v>
      </c>
      <c r="M1631">
        <v>0.74822845322062004</v>
      </c>
      <c r="N1631">
        <v>0.89240396032956704</v>
      </c>
      <c r="O1631">
        <v>1.36135291576025</v>
      </c>
      <c r="P1631">
        <v>4.6731138797626602E-2</v>
      </c>
      <c r="Q1631">
        <v>-19.082068458411602</v>
      </c>
      <c r="R1631">
        <v>-155428.52394733901</v>
      </c>
      <c r="S1631">
        <v>7.37647753816068</v>
      </c>
      <c r="T1631">
        <v>6.6305355965362898</v>
      </c>
      <c r="U1631">
        <v>-0.74594194162439098</v>
      </c>
      <c r="V1631">
        <v>206376129.82371101</v>
      </c>
      <c r="W1631">
        <v>0</v>
      </c>
      <c r="X1631">
        <v>0</v>
      </c>
      <c r="Y1631">
        <v>0</v>
      </c>
      <c r="Z1631">
        <v>6.7783769216612901</v>
      </c>
      <c r="AA1631">
        <v>-0.59810061649939295</v>
      </c>
      <c r="AB1631">
        <v>103188064.911855</v>
      </c>
      <c r="AC1631">
        <v>0</v>
      </c>
      <c r="AD1631">
        <v>0</v>
      </c>
      <c r="AE1631">
        <v>0</v>
      </c>
      <c r="AF1631">
        <v>7.36076027339554</v>
      </c>
      <c r="AG1631">
        <v>-1.5717264765141702E-2</v>
      </c>
      <c r="AH1631">
        <v>4348419.2229068996</v>
      </c>
      <c r="AI1631">
        <v>0</v>
      </c>
      <c r="AJ1631">
        <v>0</v>
      </c>
      <c r="AK1631">
        <v>0</v>
      </c>
      <c r="AL1631">
        <v>7.3342252571342996</v>
      </c>
      <c r="AM1631">
        <v>-4.2252281026376702E-2</v>
      </c>
      <c r="AN1631">
        <v>7289628.1981107602</v>
      </c>
      <c r="AO1631">
        <v>0</v>
      </c>
      <c r="AP1631">
        <v>0</v>
      </c>
      <c r="AQ1631">
        <v>0</v>
      </c>
      <c r="AR1631">
        <v>4.64612324734055</v>
      </c>
      <c r="AS1631">
        <v>-2.7303542908201299</v>
      </c>
      <c r="AT1631">
        <v>755393845.19239104</v>
      </c>
      <c r="AU1631">
        <v>0</v>
      </c>
      <c r="AV1631">
        <v>0</v>
      </c>
      <c r="AW1631">
        <v>0</v>
      </c>
      <c r="AX1631">
        <v>6.6305355965320096</v>
      </c>
      <c r="AY1631">
        <v>-0.745941941628676</v>
      </c>
      <c r="AZ1631">
        <v>206376129.82371101</v>
      </c>
      <c r="BA1631">
        <v>0</v>
      </c>
      <c r="BB1631">
        <v>0</v>
      </c>
      <c r="BC1631">
        <v>0</v>
      </c>
      <c r="BD1631">
        <v>6.7536360999232699</v>
      </c>
      <c r="BE1631">
        <v>-0.622841438237415</v>
      </c>
      <c r="BF1631">
        <v>0</v>
      </c>
      <c r="BG1631">
        <v>184245676.337309</v>
      </c>
      <c r="BH1631">
        <v>0</v>
      </c>
      <c r="BI1631">
        <v>0</v>
      </c>
      <c r="BJ1631">
        <v>7.3721303739763098</v>
      </c>
      <c r="BK1631">
        <v>-4.3471641843693103E-3</v>
      </c>
      <c r="BL1631">
        <v>0</v>
      </c>
      <c r="BM1631">
        <v>0</v>
      </c>
      <c r="BN1631">
        <v>750000</v>
      </c>
      <c r="BO1631">
        <v>0</v>
      </c>
      <c r="BP1631">
        <v>7.1085596887018303</v>
      </c>
      <c r="BQ1631">
        <v>-0.267917849458849</v>
      </c>
      <c r="BR1631">
        <v>0</v>
      </c>
      <c r="BS1631">
        <v>0</v>
      </c>
      <c r="BT1631">
        <v>46222865.651006497</v>
      </c>
      <c r="BU1631">
        <v>0</v>
      </c>
      <c r="BV1631">
        <v>7.3222603710409597</v>
      </c>
      <c r="BW1631">
        <v>-5.4217167119720203E-2</v>
      </c>
      <c r="BX1631">
        <v>0</v>
      </c>
      <c r="BY1631">
        <v>0</v>
      </c>
      <c r="BZ1631">
        <v>15000000</v>
      </c>
      <c r="CA1631">
        <v>0</v>
      </c>
      <c r="CB1631">
        <v>7.2603345577405198</v>
      </c>
      <c r="CC1631">
        <v>-0.11614298042016</v>
      </c>
      <c r="CD1631">
        <v>0</v>
      </c>
      <c r="CE1631">
        <v>0</v>
      </c>
      <c r="CF1631">
        <v>15000000</v>
      </c>
      <c r="CG1631">
        <v>0</v>
      </c>
      <c r="CH1631">
        <v>7.2571783963762897</v>
      </c>
      <c r="CI1631">
        <v>-0.11929914178439301</v>
      </c>
      <c r="CJ1631">
        <v>0</v>
      </c>
      <c r="CK1631">
        <v>0</v>
      </c>
      <c r="CL1631">
        <v>15407621.883668801</v>
      </c>
      <c r="CM1631">
        <v>0</v>
      </c>
      <c r="CN1631">
        <v>6.4474126352408101</v>
      </c>
      <c r="CO1631">
        <v>-0.92906490291987598</v>
      </c>
      <c r="CP1631">
        <v>0</v>
      </c>
      <c r="CQ1631">
        <v>0</v>
      </c>
      <c r="CR1631">
        <v>217375057.24714401</v>
      </c>
      <c r="CS1631">
        <v>0</v>
      </c>
      <c r="CT1631">
        <v>7.01502975723744</v>
      </c>
      <c r="CU1631">
        <v>-0.36144778092324098</v>
      </c>
      <c r="CV1631">
        <v>0</v>
      </c>
      <c r="CW1631">
        <v>0</v>
      </c>
      <c r="CX1631">
        <v>100000000</v>
      </c>
      <c r="CY1631">
        <v>0</v>
      </c>
      <c r="CZ1631">
        <v>7.3577020868013401</v>
      </c>
      <c r="DA1631">
        <v>-1.8775451359340702E-2</v>
      </c>
      <c r="DB1631">
        <v>0</v>
      </c>
      <c r="DC1631">
        <v>0</v>
      </c>
      <c r="DD1631">
        <v>2000000</v>
      </c>
      <c r="DE1631">
        <v>0</v>
      </c>
      <c r="DF1631">
        <v>6.8806687465637797</v>
      </c>
      <c r="DG1631">
        <v>-0.495808791596903</v>
      </c>
      <c r="DH1631">
        <v>0</v>
      </c>
      <c r="DI1631">
        <v>0</v>
      </c>
      <c r="DJ1631">
        <v>72231645.438299</v>
      </c>
      <c r="DK1631">
        <v>0</v>
      </c>
      <c r="DL1631">
        <v>7.3325818818812198</v>
      </c>
      <c r="DM1631">
        <v>-4.3895656279458302E-2</v>
      </c>
      <c r="DN1631">
        <v>0</v>
      </c>
      <c r="DO1631">
        <v>0</v>
      </c>
      <c r="DP1631">
        <v>9750000</v>
      </c>
      <c r="DQ1631">
        <v>0</v>
      </c>
      <c r="DR1631">
        <v>6.6007406632610097</v>
      </c>
      <c r="DS1631">
        <v>-0.77573687489967103</v>
      </c>
      <c r="DT1631">
        <v>0</v>
      </c>
      <c r="DU1631">
        <v>0</v>
      </c>
      <c r="DV1631">
        <v>228242392.47597599</v>
      </c>
      <c r="DW1631">
        <v>0</v>
      </c>
      <c r="DX1631">
        <v>7.37550968001407</v>
      </c>
      <c r="DY1631">
        <v>-9.6785814661615101E-4</v>
      </c>
      <c r="DZ1631">
        <v>0</v>
      </c>
      <c r="EA1631">
        <v>0</v>
      </c>
      <c r="EB1631">
        <v>125000</v>
      </c>
      <c r="EC1631">
        <v>0</v>
      </c>
      <c r="ED1631">
        <v>6.2812907619201104</v>
      </c>
      <c r="EE1631">
        <v>-1.09518677624056</v>
      </c>
      <c r="EF1631">
        <v>0</v>
      </c>
      <c r="EG1631">
        <v>0</v>
      </c>
      <c r="EH1631">
        <v>303000000</v>
      </c>
      <c r="EI1631">
        <v>0</v>
      </c>
      <c r="EJ1631">
        <v>7.3764775381822796</v>
      </c>
      <c r="EK1631" s="1">
        <v>2.1602275523946401E-11</v>
      </c>
      <c r="EL1631">
        <v>0</v>
      </c>
      <c r="EM1631">
        <v>0</v>
      </c>
      <c r="EN1631">
        <v>0</v>
      </c>
      <c r="EO1631">
        <v>20979.302217213699</v>
      </c>
      <c r="EP1631">
        <v>7.3764775381822796</v>
      </c>
      <c r="EQ1631" s="1">
        <v>2.1602275523946401E-11</v>
      </c>
      <c r="ER1631">
        <v>0</v>
      </c>
      <c r="ES1631">
        <v>0</v>
      </c>
      <c r="ET1631">
        <v>0</v>
      </c>
      <c r="EU1631">
        <v>3041027.04006592</v>
      </c>
      <c r="EV1631">
        <v>6.94274020104963</v>
      </c>
      <c r="EW1631">
        <v>-0.433737337111055</v>
      </c>
      <c r="EX1631">
        <v>0</v>
      </c>
      <c r="EY1631">
        <v>0</v>
      </c>
      <c r="EZ1631">
        <v>0</v>
      </c>
      <c r="FA1631">
        <v>120000000</v>
      </c>
      <c r="FB1631">
        <v>-0.144110026836967</v>
      </c>
    </row>
    <row r="1632" spans="1:158">
      <c r="A1632">
        <v>1629</v>
      </c>
      <c r="B1632">
        <v>0.33006311380537001</v>
      </c>
      <c r="C1632">
        <v>5.2491336613755601E-2</v>
      </c>
      <c r="D1632">
        <v>1.52958793923545E-2</v>
      </c>
      <c r="E1632">
        <v>0.248062131418155</v>
      </c>
      <c r="F1632">
        <v>2.0752771896475501E-2</v>
      </c>
      <c r="G1632">
        <v>4.9042178092734E-2</v>
      </c>
      <c r="H1632">
        <v>6.4010173946062204E-2</v>
      </c>
      <c r="I1632">
        <v>1.0256490325621701</v>
      </c>
      <c r="J1632">
        <v>3.5782979417375002E-2</v>
      </c>
      <c r="K1632">
        <v>318109.86214449699</v>
      </c>
      <c r="L1632">
        <v>0.72063135306346404</v>
      </c>
      <c r="M1632">
        <v>0.85092286891337299</v>
      </c>
      <c r="N1632">
        <v>0.916486637993977</v>
      </c>
      <c r="O1632">
        <v>1.4064248056186099</v>
      </c>
      <c r="P1632">
        <v>4.8839654233188499E-2</v>
      </c>
      <c r="Q1632">
        <v>-10.9818570352415</v>
      </c>
      <c r="R1632">
        <v>-131599.61105712599</v>
      </c>
      <c r="S1632">
        <v>4.0001202753019403</v>
      </c>
      <c r="T1632">
        <v>3.8416483630184901</v>
      </c>
      <c r="U1632">
        <v>-0.15847191228344301</v>
      </c>
      <c r="V1632">
        <v>53879203.024702199</v>
      </c>
      <c r="W1632">
        <v>0</v>
      </c>
      <c r="X1632">
        <v>0</v>
      </c>
      <c r="Y1632">
        <v>0</v>
      </c>
      <c r="Z1632">
        <v>3.8730565681338098</v>
      </c>
      <c r="AA1632">
        <v>-0.12706370716812601</v>
      </c>
      <c r="AB1632">
        <v>26939601.512350999</v>
      </c>
      <c r="AC1632">
        <v>0</v>
      </c>
      <c r="AD1632">
        <v>0</v>
      </c>
      <c r="AE1632">
        <v>0</v>
      </c>
      <c r="AF1632">
        <v>3.9944671748556999</v>
      </c>
      <c r="AG1632">
        <v>-5.6531004462407799E-3</v>
      </c>
      <c r="AH1632">
        <v>1922009.6625834501</v>
      </c>
      <c r="AI1632">
        <v>0</v>
      </c>
      <c r="AJ1632">
        <v>0</v>
      </c>
      <c r="AK1632">
        <v>0</v>
      </c>
      <c r="AL1632">
        <v>3.9851433939901701</v>
      </c>
      <c r="AM1632">
        <v>-1.49768813117723E-2</v>
      </c>
      <c r="AN1632">
        <v>3175345.8436896401</v>
      </c>
      <c r="AO1632">
        <v>0</v>
      </c>
      <c r="AP1632">
        <v>0</v>
      </c>
      <c r="AQ1632">
        <v>0</v>
      </c>
      <c r="AR1632">
        <v>2.60819353820904</v>
      </c>
      <c r="AS1632">
        <v>-1.3919267370928901</v>
      </c>
      <c r="AT1632">
        <v>473244136.34374303</v>
      </c>
      <c r="AU1632">
        <v>0</v>
      </c>
      <c r="AV1632">
        <v>0</v>
      </c>
      <c r="AW1632">
        <v>0</v>
      </c>
      <c r="AX1632">
        <v>3.8416483630168901</v>
      </c>
      <c r="AY1632">
        <v>-0.15847191228504301</v>
      </c>
      <c r="AZ1632">
        <v>53879203.024702199</v>
      </c>
      <c r="BA1632">
        <v>0</v>
      </c>
      <c r="BB1632">
        <v>0</v>
      </c>
      <c r="BC1632">
        <v>0</v>
      </c>
      <c r="BD1632">
        <v>3.5256417098394199</v>
      </c>
      <c r="BE1632">
        <v>-0.47447856546251899</v>
      </c>
      <c r="BF1632">
        <v>0</v>
      </c>
      <c r="BG1632">
        <v>170160347.417218</v>
      </c>
      <c r="BH1632">
        <v>0</v>
      </c>
      <c r="BI1632">
        <v>0</v>
      </c>
      <c r="BJ1632">
        <v>3.9965828146451798</v>
      </c>
      <c r="BK1632">
        <v>-3.5374606567599698E-3</v>
      </c>
      <c r="BL1632">
        <v>0</v>
      </c>
      <c r="BM1632">
        <v>0</v>
      </c>
      <c r="BN1632">
        <v>750000</v>
      </c>
      <c r="BO1632">
        <v>0</v>
      </c>
      <c r="BP1632">
        <v>3.87579387952302</v>
      </c>
      <c r="BQ1632">
        <v>-0.124326395778921</v>
      </c>
      <c r="BR1632">
        <v>0</v>
      </c>
      <c r="BS1632">
        <v>0</v>
      </c>
      <c r="BT1632">
        <v>26803461.592676301</v>
      </c>
      <c r="BU1632">
        <v>0</v>
      </c>
      <c r="BV1632">
        <v>3.9560016070441599</v>
      </c>
      <c r="BW1632">
        <v>-4.4118668257773198E-2</v>
      </c>
      <c r="BX1632">
        <v>0</v>
      </c>
      <c r="BY1632">
        <v>0</v>
      </c>
      <c r="BZ1632">
        <v>15000000</v>
      </c>
      <c r="CA1632">
        <v>0</v>
      </c>
      <c r="CB1632">
        <v>3.91465445508938</v>
      </c>
      <c r="CC1632">
        <v>-8.5465820212556207E-2</v>
      </c>
      <c r="CD1632">
        <v>0</v>
      </c>
      <c r="CE1632">
        <v>0</v>
      </c>
      <c r="CF1632">
        <v>13690301.3556359</v>
      </c>
      <c r="CG1632">
        <v>0</v>
      </c>
      <c r="CH1632">
        <v>3.9418612384439902</v>
      </c>
      <c r="CI1632">
        <v>-5.8259036857946901E-2</v>
      </c>
      <c r="CJ1632">
        <v>0</v>
      </c>
      <c r="CK1632">
        <v>0</v>
      </c>
      <c r="CL1632">
        <v>9246471.1777563207</v>
      </c>
      <c r="CM1632">
        <v>0</v>
      </c>
      <c r="CN1632">
        <v>3.8264578355177798</v>
      </c>
      <c r="CO1632">
        <v>-0.17366243978415499</v>
      </c>
      <c r="CP1632">
        <v>0</v>
      </c>
      <c r="CQ1632">
        <v>0</v>
      </c>
      <c r="CR1632">
        <v>52886019.051863797</v>
      </c>
      <c r="CS1632">
        <v>0</v>
      </c>
      <c r="CT1632">
        <v>3.8117329396315398</v>
      </c>
      <c r="CU1632">
        <v>-0.188387335670399</v>
      </c>
      <c r="CV1632">
        <v>0</v>
      </c>
      <c r="CW1632">
        <v>0</v>
      </c>
      <c r="CX1632">
        <v>73093667.577300593</v>
      </c>
      <c r="CY1632">
        <v>0</v>
      </c>
      <c r="CZ1632">
        <v>3.98484194272599</v>
      </c>
      <c r="DA1632">
        <v>-1.52783325759497E-2</v>
      </c>
      <c r="DB1632">
        <v>0</v>
      </c>
      <c r="DC1632">
        <v>0</v>
      </c>
      <c r="DD1632">
        <v>2000000</v>
      </c>
      <c r="DE1632">
        <v>0</v>
      </c>
      <c r="DF1632">
        <v>3.8947879927902198</v>
      </c>
      <c r="DG1632">
        <v>-0.105332282511716</v>
      </c>
      <c r="DH1632">
        <v>0</v>
      </c>
      <c r="DI1632">
        <v>0</v>
      </c>
      <c r="DJ1632">
        <v>18857721.058645699</v>
      </c>
      <c r="DK1632">
        <v>0</v>
      </c>
      <c r="DL1632">
        <v>3.9644006314984499</v>
      </c>
      <c r="DM1632">
        <v>-3.5719643803486301E-2</v>
      </c>
      <c r="DN1632">
        <v>0</v>
      </c>
      <c r="DO1632">
        <v>0</v>
      </c>
      <c r="DP1632">
        <v>9750000</v>
      </c>
      <c r="DQ1632">
        <v>0</v>
      </c>
      <c r="DR1632">
        <v>3.8560068561399099</v>
      </c>
      <c r="DS1632">
        <v>-0.14411341916203099</v>
      </c>
      <c r="DT1632">
        <v>0</v>
      </c>
      <c r="DU1632">
        <v>0</v>
      </c>
      <c r="DV1632">
        <v>55780020.386054397</v>
      </c>
      <c r="DW1632">
        <v>0</v>
      </c>
      <c r="DX1632">
        <v>3.9993326905612698</v>
      </c>
      <c r="DY1632">
        <v>-7.8758474067086505E-4</v>
      </c>
      <c r="DZ1632">
        <v>0</v>
      </c>
      <c r="EA1632">
        <v>0</v>
      </c>
      <c r="EB1632">
        <v>125000</v>
      </c>
      <c r="EC1632">
        <v>0</v>
      </c>
      <c r="ED1632">
        <v>3.2289921275567899</v>
      </c>
      <c r="EE1632">
        <v>-0.77112814774514504</v>
      </c>
      <c r="EF1632">
        <v>0</v>
      </c>
      <c r="EG1632">
        <v>0</v>
      </c>
      <c r="EH1632">
        <v>285503429.53961599</v>
      </c>
      <c r="EI1632">
        <v>0</v>
      </c>
      <c r="EJ1632">
        <v>4.0001202753028799</v>
      </c>
      <c r="EK1632" s="1">
        <v>9.3702823278363192E-13</v>
      </c>
      <c r="EL1632">
        <v>0</v>
      </c>
      <c r="EM1632">
        <v>0</v>
      </c>
      <c r="EN1632">
        <v>0</v>
      </c>
      <c r="EO1632">
        <v>20190.022510164301</v>
      </c>
      <c r="EP1632">
        <v>4.0001202753028799</v>
      </c>
      <c r="EQ1632" s="1">
        <v>9.3702823278363192E-13</v>
      </c>
      <c r="ER1632">
        <v>0</v>
      </c>
      <c r="ES1632">
        <v>0</v>
      </c>
      <c r="ET1632">
        <v>0</v>
      </c>
      <c r="EU1632">
        <v>2807155.2857101099</v>
      </c>
      <c r="EV1632">
        <v>3.8117329396314799</v>
      </c>
      <c r="EW1632">
        <v>-0.18838733567045499</v>
      </c>
      <c r="EX1632">
        <v>0</v>
      </c>
      <c r="EY1632">
        <v>0</v>
      </c>
      <c r="EZ1632">
        <v>0</v>
      </c>
      <c r="FA1632">
        <v>73093667.577298999</v>
      </c>
      <c r="FB1632">
        <v>-0.25969204241357302</v>
      </c>
    </row>
    <row r="1633" spans="1:158">
      <c r="A1633">
        <v>1630</v>
      </c>
      <c r="B1633">
        <v>0.37881441524792198</v>
      </c>
      <c r="C1633">
        <v>7.9656675048954101E-2</v>
      </c>
      <c r="D1633">
        <v>2.3466988661491699E-2</v>
      </c>
      <c r="E1633">
        <v>0.26466479113869401</v>
      </c>
      <c r="F1633">
        <v>3.09614343477299E-2</v>
      </c>
      <c r="G1633">
        <v>3.4468271248058201E-2</v>
      </c>
      <c r="H1633">
        <v>0.111040934146802</v>
      </c>
      <c r="I1633">
        <v>1.36869229061126</v>
      </c>
      <c r="J1633">
        <v>3.8200921259007703E-2</v>
      </c>
      <c r="K1633">
        <v>291748.04128082102</v>
      </c>
      <c r="L1633">
        <v>0.76645320395969996</v>
      </c>
      <c r="M1633">
        <v>0.796499646372124</v>
      </c>
      <c r="N1633">
        <v>0.90711787427620005</v>
      </c>
      <c r="O1633">
        <v>1.2784251724036</v>
      </c>
      <c r="P1633">
        <v>4.60984350042851E-2</v>
      </c>
      <c r="Q1633">
        <v>-18.747857493408699</v>
      </c>
      <c r="R1633">
        <v>-147503.75102906101</v>
      </c>
      <c r="S1633">
        <v>5.4577920644364397</v>
      </c>
      <c r="T1633">
        <v>5.0633189320124998</v>
      </c>
      <c r="U1633">
        <v>-0.394473132423943</v>
      </c>
      <c r="V1633">
        <v>108904139.574845</v>
      </c>
      <c r="W1633">
        <v>0</v>
      </c>
      <c r="X1633">
        <v>0</v>
      </c>
      <c r="Y1633">
        <v>0</v>
      </c>
      <c r="Z1633">
        <v>5.1415011971035298</v>
      </c>
      <c r="AA1633">
        <v>-0.31629086733291301</v>
      </c>
      <c r="AB1633">
        <v>54452069.787422903</v>
      </c>
      <c r="AC1633">
        <v>0</v>
      </c>
      <c r="AD1633">
        <v>0</v>
      </c>
      <c r="AE1633">
        <v>0</v>
      </c>
      <c r="AF1633">
        <v>5.4476680559796797</v>
      </c>
      <c r="AG1633">
        <v>-1.0124008456757301E-2</v>
      </c>
      <c r="AH1633">
        <v>2794984.85453249</v>
      </c>
      <c r="AI1633">
        <v>0</v>
      </c>
      <c r="AJ1633">
        <v>0</v>
      </c>
      <c r="AK1633">
        <v>0</v>
      </c>
      <c r="AL1633">
        <v>5.4306995686060402</v>
      </c>
      <c r="AM1633">
        <v>-2.7092495830402099E-2</v>
      </c>
      <c r="AN1633">
        <v>4664195.6070269197</v>
      </c>
      <c r="AO1633">
        <v>0</v>
      </c>
      <c r="AP1633">
        <v>0</v>
      </c>
      <c r="AQ1633">
        <v>0</v>
      </c>
      <c r="AR1633">
        <v>3.8458010241322498</v>
      </c>
      <c r="AS1633">
        <v>-1.6119910403041899</v>
      </c>
      <c r="AT1633">
        <v>445030301.97697902</v>
      </c>
      <c r="AU1633">
        <v>0</v>
      </c>
      <c r="AV1633">
        <v>0</v>
      </c>
      <c r="AW1633">
        <v>0</v>
      </c>
      <c r="AX1633">
        <v>5.06331893200817</v>
      </c>
      <c r="AY1633">
        <v>-0.39447313242826898</v>
      </c>
      <c r="AZ1633">
        <v>108904139.574845</v>
      </c>
      <c r="BA1633">
        <v>0</v>
      </c>
      <c r="BB1633">
        <v>0</v>
      </c>
      <c r="BC1633">
        <v>0</v>
      </c>
      <c r="BD1633">
        <v>5.0473117146616904</v>
      </c>
      <c r="BE1633">
        <v>-0.41048034977475101</v>
      </c>
      <c r="BF1633">
        <v>0</v>
      </c>
      <c r="BG1633">
        <v>120344739.63550401</v>
      </c>
      <c r="BH1633">
        <v>0</v>
      </c>
      <c r="BI1633">
        <v>0</v>
      </c>
      <c r="BJ1633">
        <v>5.4534356065253098</v>
      </c>
      <c r="BK1633">
        <v>-4.3564579111316998E-3</v>
      </c>
      <c r="BL1633">
        <v>0</v>
      </c>
      <c r="BM1633">
        <v>0</v>
      </c>
      <c r="BN1633">
        <v>750000</v>
      </c>
      <c r="BO1633">
        <v>0</v>
      </c>
      <c r="BP1633">
        <v>5.2455116891266602</v>
      </c>
      <c r="BQ1633">
        <v>-0.212280375309782</v>
      </c>
      <c r="BR1633">
        <v>0</v>
      </c>
      <c r="BS1633">
        <v>0</v>
      </c>
      <c r="BT1633">
        <v>36545809.5848158</v>
      </c>
      <c r="BU1633">
        <v>0</v>
      </c>
      <c r="BV1633">
        <v>5.4034589875769203</v>
      </c>
      <c r="BW1633">
        <v>-5.4333076859524702E-2</v>
      </c>
      <c r="BX1633">
        <v>0</v>
      </c>
      <c r="BY1633">
        <v>0</v>
      </c>
      <c r="BZ1633">
        <v>15000000</v>
      </c>
      <c r="CA1633">
        <v>0</v>
      </c>
      <c r="CB1633">
        <v>5.3414007844029197</v>
      </c>
      <c r="CC1633">
        <v>-0.11639128003352001</v>
      </c>
      <c r="CD1633">
        <v>0</v>
      </c>
      <c r="CE1633">
        <v>0</v>
      </c>
      <c r="CF1633">
        <v>15000000</v>
      </c>
      <c r="CG1633">
        <v>0</v>
      </c>
      <c r="CH1633">
        <v>5.3632673187166597</v>
      </c>
      <c r="CI1633">
        <v>-9.4524745719777301E-2</v>
      </c>
      <c r="CJ1633">
        <v>0</v>
      </c>
      <c r="CK1633">
        <v>0</v>
      </c>
      <c r="CL1633">
        <v>12181936.5282719</v>
      </c>
      <c r="CM1633">
        <v>0</v>
      </c>
      <c r="CN1633">
        <v>5.00270250266753</v>
      </c>
      <c r="CO1633">
        <v>-0.45508956176890902</v>
      </c>
      <c r="CP1633">
        <v>0</v>
      </c>
      <c r="CQ1633">
        <v>0</v>
      </c>
      <c r="CR1633">
        <v>109082800.234732</v>
      </c>
      <c r="CS1633">
        <v>0</v>
      </c>
      <c r="CT1633">
        <v>5.0955715520074003</v>
      </c>
      <c r="CU1633">
        <v>-0.36222051242904302</v>
      </c>
      <c r="CV1633">
        <v>0</v>
      </c>
      <c r="CW1633">
        <v>0</v>
      </c>
      <c r="CX1633">
        <v>100000000</v>
      </c>
      <c r="CY1633">
        <v>0</v>
      </c>
      <c r="CZ1633">
        <v>5.4389764734244599</v>
      </c>
      <c r="DA1633">
        <v>-1.8815591011982401E-2</v>
      </c>
      <c r="DB1633">
        <v>0</v>
      </c>
      <c r="DC1633">
        <v>0</v>
      </c>
      <c r="DD1633">
        <v>2000000</v>
      </c>
      <c r="DE1633">
        <v>0</v>
      </c>
      <c r="DF1633">
        <v>5.1955957242221604</v>
      </c>
      <c r="DG1633">
        <v>-0.26219634021428101</v>
      </c>
      <c r="DH1633">
        <v>0</v>
      </c>
      <c r="DI1633">
        <v>0</v>
      </c>
      <c r="DJ1633">
        <v>38116448.851195998</v>
      </c>
      <c r="DK1633">
        <v>0</v>
      </c>
      <c r="DL1633">
        <v>5.4138025645549499</v>
      </c>
      <c r="DM1633">
        <v>-4.3989499881496003E-2</v>
      </c>
      <c r="DN1633">
        <v>0</v>
      </c>
      <c r="DO1633">
        <v>0</v>
      </c>
      <c r="DP1633">
        <v>9750000</v>
      </c>
      <c r="DQ1633">
        <v>0</v>
      </c>
      <c r="DR1633">
        <v>5.0788497250846403</v>
      </c>
      <c r="DS1633">
        <v>-0.37894233935180199</v>
      </c>
      <c r="DT1633">
        <v>0</v>
      </c>
      <c r="DU1633">
        <v>0</v>
      </c>
      <c r="DV1633">
        <v>114778110.024988</v>
      </c>
      <c r="DW1633">
        <v>0</v>
      </c>
      <c r="DX1633">
        <v>5.4568221371083903</v>
      </c>
      <c r="DY1633">
        <v>-9.6992732804768102E-4</v>
      </c>
      <c r="DZ1633">
        <v>0</v>
      </c>
      <c r="EA1633">
        <v>0</v>
      </c>
      <c r="EB1633">
        <v>125000</v>
      </c>
      <c r="EC1633">
        <v>0</v>
      </c>
      <c r="ED1633">
        <v>4.3602639117665696</v>
      </c>
      <c r="EE1633">
        <v>-1.0975281526698699</v>
      </c>
      <c r="EF1633">
        <v>0</v>
      </c>
      <c r="EG1633">
        <v>0</v>
      </c>
      <c r="EH1633">
        <v>303000000</v>
      </c>
      <c r="EI1633">
        <v>0</v>
      </c>
      <c r="EJ1633">
        <v>5.45779206444249</v>
      </c>
      <c r="EK1633" s="1">
        <v>6.0493832165775497E-12</v>
      </c>
      <c r="EL1633">
        <v>0</v>
      </c>
      <c r="EM1633">
        <v>0</v>
      </c>
      <c r="EN1633">
        <v>0</v>
      </c>
      <c r="EO1633">
        <v>13714.1719000621</v>
      </c>
      <c r="EP1633">
        <v>5.45779206444249</v>
      </c>
      <c r="EQ1633" s="1">
        <v>6.0493832165775497E-12</v>
      </c>
      <c r="ER1633">
        <v>0</v>
      </c>
      <c r="ES1633">
        <v>0</v>
      </c>
      <c r="ET1633">
        <v>0</v>
      </c>
      <c r="EU1633">
        <v>1947822.84515398</v>
      </c>
      <c r="EV1633">
        <v>5.0334772265569203</v>
      </c>
      <c r="EW1633">
        <v>-0.42431483787952201</v>
      </c>
      <c r="EX1633">
        <v>0</v>
      </c>
      <c r="EY1633">
        <v>0</v>
      </c>
      <c r="EZ1633">
        <v>0</v>
      </c>
      <c r="FA1633">
        <v>118800804.502289</v>
      </c>
      <c r="FB1633">
        <v>-0.12731184034915999</v>
      </c>
    </row>
    <row r="1634" spans="1:158">
      <c r="A1634">
        <v>1631</v>
      </c>
      <c r="B1634">
        <v>0.36459166346515098</v>
      </c>
      <c r="C1634">
        <v>8.6243487511859507E-2</v>
      </c>
      <c r="D1634">
        <v>5.5681584957111001E-2</v>
      </c>
      <c r="E1634">
        <v>0.18394995196661401</v>
      </c>
      <c r="F1634">
        <v>3.3218771362621399E-2</v>
      </c>
      <c r="G1634">
        <v>4.29342968289399E-2</v>
      </c>
      <c r="H1634">
        <v>8.4699006555047598E-2</v>
      </c>
      <c r="I1634">
        <v>1.4668162906623901</v>
      </c>
      <c r="J1634">
        <v>3.5672430793802098E-2</v>
      </c>
      <c r="K1634">
        <v>295266.13087654999</v>
      </c>
      <c r="L1634">
        <v>0.76239678703265701</v>
      </c>
      <c r="M1634">
        <v>0.87091779818243398</v>
      </c>
      <c r="N1634">
        <v>0.89621637342226002</v>
      </c>
      <c r="O1634">
        <v>1.3554368772799299</v>
      </c>
      <c r="P1634">
        <v>5.2026333845161997E-2</v>
      </c>
      <c r="Q1634">
        <v>-17.313985856773598</v>
      </c>
      <c r="R1634">
        <v>-177688.41875597401</v>
      </c>
      <c r="S1634">
        <v>5.8340768911856902</v>
      </c>
      <c r="T1634">
        <v>4.7821081256202298</v>
      </c>
      <c r="U1634">
        <v>-1.0519687655654499</v>
      </c>
      <c r="V1634">
        <v>283505263.77692503</v>
      </c>
      <c r="W1634">
        <v>0</v>
      </c>
      <c r="X1634">
        <v>0</v>
      </c>
      <c r="Y1634">
        <v>0</v>
      </c>
      <c r="Z1634">
        <v>4.9906021753719703</v>
      </c>
      <c r="AA1634">
        <v>-0.84347471581372702</v>
      </c>
      <c r="AB1634">
        <v>141752631.88846201</v>
      </c>
      <c r="AC1634">
        <v>0</v>
      </c>
      <c r="AD1634">
        <v>0</v>
      </c>
      <c r="AE1634">
        <v>0</v>
      </c>
      <c r="AF1634">
        <v>5.8082385473368099</v>
      </c>
      <c r="AG1634">
        <v>-2.5838343848880199E-2</v>
      </c>
      <c r="AH1634">
        <v>6963425.8429507902</v>
      </c>
      <c r="AI1634">
        <v>0</v>
      </c>
      <c r="AJ1634">
        <v>0</v>
      </c>
      <c r="AK1634">
        <v>0</v>
      </c>
      <c r="AL1634">
        <v>5.7689612805357902</v>
      </c>
      <c r="AM1634">
        <v>-6.5115610649901706E-2</v>
      </c>
      <c r="AN1634">
        <v>10943196.0598171</v>
      </c>
      <c r="AO1634">
        <v>0</v>
      </c>
      <c r="AP1634">
        <v>0</v>
      </c>
      <c r="AQ1634">
        <v>0</v>
      </c>
      <c r="AR1634">
        <v>4.6478692405857096</v>
      </c>
      <c r="AS1634">
        <v>-1.1862076505999799</v>
      </c>
      <c r="AT1634">
        <v>319682602.64709097</v>
      </c>
      <c r="AU1634">
        <v>0</v>
      </c>
      <c r="AV1634">
        <v>0</v>
      </c>
      <c r="AW1634">
        <v>0</v>
      </c>
      <c r="AX1634">
        <v>4.7821081256226003</v>
      </c>
      <c r="AY1634">
        <v>-1.05196876556309</v>
      </c>
      <c r="AZ1634">
        <v>283505263.77692503</v>
      </c>
      <c r="BA1634">
        <v>0</v>
      </c>
      <c r="BB1634">
        <v>0</v>
      </c>
      <c r="BC1634">
        <v>0</v>
      </c>
      <c r="BD1634">
        <v>5.3080129000849299</v>
      </c>
      <c r="BE1634">
        <v>-0.52606399110076396</v>
      </c>
      <c r="BF1634">
        <v>0</v>
      </c>
      <c r="BG1634">
        <v>151064167.590873</v>
      </c>
      <c r="BH1634">
        <v>0</v>
      </c>
      <c r="BI1634">
        <v>0</v>
      </c>
      <c r="BJ1634">
        <v>5.8296141448621102</v>
      </c>
      <c r="BK1634">
        <v>-4.4627463235809E-3</v>
      </c>
      <c r="BL1634">
        <v>0</v>
      </c>
      <c r="BM1634">
        <v>0</v>
      </c>
      <c r="BN1634">
        <v>750000</v>
      </c>
      <c r="BO1634">
        <v>0</v>
      </c>
      <c r="BP1634">
        <v>5.5954930436835797</v>
      </c>
      <c r="BQ1634">
        <v>-0.23858384750211001</v>
      </c>
      <c r="BR1634">
        <v>0</v>
      </c>
      <c r="BS1634">
        <v>0</v>
      </c>
      <c r="BT1634">
        <v>40095912.3911964</v>
      </c>
      <c r="BU1634">
        <v>0</v>
      </c>
      <c r="BV1634">
        <v>5.7784182015611201</v>
      </c>
      <c r="BW1634">
        <v>-5.5658689624572703E-2</v>
      </c>
      <c r="BX1634">
        <v>0</v>
      </c>
      <c r="BY1634">
        <v>0</v>
      </c>
      <c r="BZ1634">
        <v>15000000</v>
      </c>
      <c r="CA1634">
        <v>0</v>
      </c>
      <c r="CB1634">
        <v>5.7148459087997399</v>
      </c>
      <c r="CC1634">
        <v>-0.119230982385954</v>
      </c>
      <c r="CD1634">
        <v>0</v>
      </c>
      <c r="CE1634">
        <v>0</v>
      </c>
      <c r="CF1634">
        <v>15000000</v>
      </c>
      <c r="CG1634">
        <v>0</v>
      </c>
      <c r="CH1634">
        <v>5.7278396684287003</v>
      </c>
      <c r="CI1634">
        <v>-0.106237222756991</v>
      </c>
      <c r="CJ1634">
        <v>0</v>
      </c>
      <c r="CK1634">
        <v>0</v>
      </c>
      <c r="CL1634">
        <v>13365304.130398801</v>
      </c>
      <c r="CM1634">
        <v>0</v>
      </c>
      <c r="CN1634">
        <v>5.2832358432004396</v>
      </c>
      <c r="CO1634">
        <v>-0.55084104798525102</v>
      </c>
      <c r="CP1634">
        <v>0</v>
      </c>
      <c r="CQ1634">
        <v>0</v>
      </c>
      <c r="CR1634">
        <v>128288229.532488</v>
      </c>
      <c r="CS1634">
        <v>0</v>
      </c>
      <c r="CT1634">
        <v>5.4630189603566803</v>
      </c>
      <c r="CU1634">
        <v>-0.37105793082901301</v>
      </c>
      <c r="CV1634">
        <v>0</v>
      </c>
      <c r="CW1634">
        <v>0</v>
      </c>
      <c r="CX1634">
        <v>100000000</v>
      </c>
      <c r="CY1634">
        <v>0</v>
      </c>
      <c r="CZ1634">
        <v>5.8148022393350702</v>
      </c>
      <c r="DA1634">
        <v>-1.9274651850626101E-2</v>
      </c>
      <c r="DB1634">
        <v>0</v>
      </c>
      <c r="DC1634">
        <v>0</v>
      </c>
      <c r="DD1634">
        <v>2000000</v>
      </c>
      <c r="DE1634">
        <v>0</v>
      </c>
      <c r="DF1634">
        <v>5.3631736054054402</v>
      </c>
      <c r="DG1634">
        <v>-0.47090328578025498</v>
      </c>
      <c r="DH1634">
        <v>0</v>
      </c>
      <c r="DI1634">
        <v>0</v>
      </c>
      <c r="DJ1634">
        <v>66826520.651994102</v>
      </c>
      <c r="DK1634">
        <v>0</v>
      </c>
      <c r="DL1634">
        <v>5.7890141400547703</v>
      </c>
      <c r="DM1634">
        <v>-4.50627511309242E-2</v>
      </c>
      <c r="DN1634">
        <v>0</v>
      </c>
      <c r="DO1634">
        <v>0</v>
      </c>
      <c r="DP1634">
        <v>9750000</v>
      </c>
      <c r="DQ1634">
        <v>0</v>
      </c>
      <c r="DR1634">
        <v>5.3751365068197297</v>
      </c>
      <c r="DS1634">
        <v>-0.45894038436596502</v>
      </c>
      <c r="DT1634">
        <v>0</v>
      </c>
      <c r="DU1634">
        <v>0</v>
      </c>
      <c r="DV1634">
        <v>134947454.495271</v>
      </c>
      <c r="DW1634">
        <v>0</v>
      </c>
      <c r="DX1634">
        <v>5.8330832996664004</v>
      </c>
      <c r="DY1634">
        <v>-9.935915192906819E-4</v>
      </c>
      <c r="DZ1634">
        <v>0</v>
      </c>
      <c r="EA1634">
        <v>0</v>
      </c>
      <c r="EB1634">
        <v>125000</v>
      </c>
      <c r="EC1634">
        <v>0</v>
      </c>
      <c r="ED1634">
        <v>4.7097713607691301</v>
      </c>
      <c r="EE1634">
        <v>-1.1243055304165599</v>
      </c>
      <c r="EF1634">
        <v>0</v>
      </c>
      <c r="EG1634">
        <v>0</v>
      </c>
      <c r="EH1634">
        <v>303000000</v>
      </c>
      <c r="EI1634">
        <v>0</v>
      </c>
      <c r="EJ1634">
        <v>5.8340768911850498</v>
      </c>
      <c r="EK1634" s="1">
        <v>-6.4037664060378999E-13</v>
      </c>
      <c r="EL1634">
        <v>0</v>
      </c>
      <c r="EM1634">
        <v>0</v>
      </c>
      <c r="EN1634">
        <v>0</v>
      </c>
      <c r="EO1634">
        <v>17206.758188432799</v>
      </c>
      <c r="EP1634">
        <v>5.8340768911850498</v>
      </c>
      <c r="EQ1634" s="1">
        <v>-6.4037664060378999E-13</v>
      </c>
      <c r="ER1634">
        <v>0</v>
      </c>
      <c r="ES1634">
        <v>0</v>
      </c>
      <c r="ET1634">
        <v>0</v>
      </c>
      <c r="EU1634">
        <v>2483858.8773740898</v>
      </c>
      <c r="EV1634">
        <v>5.38880737419022</v>
      </c>
      <c r="EW1634">
        <v>-0.44526951699547501</v>
      </c>
      <c r="EX1634">
        <v>0</v>
      </c>
      <c r="EY1634">
        <v>0</v>
      </c>
      <c r="EZ1634">
        <v>0</v>
      </c>
      <c r="FA1634">
        <v>120000000</v>
      </c>
      <c r="FB1634">
        <v>-0.13129128470210399</v>
      </c>
    </row>
    <row r="1635" spans="1:158">
      <c r="A1635">
        <v>1632</v>
      </c>
      <c r="B1635">
        <v>0.322209957037838</v>
      </c>
      <c r="C1635">
        <v>8.57664059762831E-2</v>
      </c>
      <c r="D1635">
        <v>6.8399685682514599E-3</v>
      </c>
      <c r="E1635">
        <v>0.21051950019340901</v>
      </c>
      <c r="F1635">
        <v>4.5470550198934499E-2</v>
      </c>
      <c r="G1635">
        <v>3.3317852151629301E-2</v>
      </c>
      <c r="H1635">
        <v>8.1579321532786797E-2</v>
      </c>
      <c r="I1635">
        <v>1.05262062104441</v>
      </c>
      <c r="J1635">
        <v>3.2811235914651203E-2</v>
      </c>
      <c r="K1635">
        <v>299419.27706580999</v>
      </c>
      <c r="L1635">
        <v>0.76692882792710004</v>
      </c>
      <c r="M1635">
        <v>0.77312329789313405</v>
      </c>
      <c r="N1635">
        <v>0.92865987391924099</v>
      </c>
      <c r="O1635">
        <v>1.4584586381753699</v>
      </c>
      <c r="P1635">
        <v>4.7338913570854499E-2</v>
      </c>
      <c r="Q1635">
        <v>-14.372841049535801</v>
      </c>
      <c r="R1635">
        <v>-145847.88635024001</v>
      </c>
      <c r="S1635">
        <v>3.6074559102872401</v>
      </c>
      <c r="T1635">
        <v>3.5285574135148701</v>
      </c>
      <c r="U1635">
        <v>-7.8898496772372206E-2</v>
      </c>
      <c r="V1635">
        <v>24821057.469248701</v>
      </c>
      <c r="W1635">
        <v>0</v>
      </c>
      <c r="X1635">
        <v>0</v>
      </c>
      <c r="Y1635">
        <v>0</v>
      </c>
      <c r="Z1635">
        <v>3.54419463360207</v>
      </c>
      <c r="AA1635">
        <v>-6.3261276685174103E-2</v>
      </c>
      <c r="AB1635">
        <v>12410528.7346243</v>
      </c>
      <c r="AC1635">
        <v>0</v>
      </c>
      <c r="AD1635">
        <v>0</v>
      </c>
      <c r="AE1635">
        <v>0</v>
      </c>
      <c r="AF1635">
        <v>3.6048164958332398</v>
      </c>
      <c r="AG1635">
        <v>-2.6394144539980601E-3</v>
      </c>
      <c r="AH1635">
        <v>830346.08524078201</v>
      </c>
      <c r="AI1635">
        <v>0</v>
      </c>
      <c r="AJ1635">
        <v>0</v>
      </c>
      <c r="AK1635">
        <v>0</v>
      </c>
      <c r="AL1635">
        <v>3.6004028321346699</v>
      </c>
      <c r="AM1635">
        <v>-7.0530781525657204E-3</v>
      </c>
      <c r="AN1635">
        <v>1383665.2325625599</v>
      </c>
      <c r="AO1635">
        <v>0</v>
      </c>
      <c r="AP1635">
        <v>0</v>
      </c>
      <c r="AQ1635">
        <v>0</v>
      </c>
      <c r="AR1635">
        <v>2.38320463168523</v>
      </c>
      <c r="AS1635">
        <v>-1.2242512786020101</v>
      </c>
      <c r="AT1635">
        <v>385143096.32069898</v>
      </c>
      <c r="AU1635">
        <v>0</v>
      </c>
      <c r="AV1635">
        <v>0</v>
      </c>
      <c r="AW1635">
        <v>0</v>
      </c>
      <c r="AX1635">
        <v>3.5285574133315398</v>
      </c>
      <c r="AY1635">
        <v>-7.8898496955698005E-2</v>
      </c>
      <c r="AZ1635">
        <v>24821057.469248701</v>
      </c>
      <c r="BA1635">
        <v>0</v>
      </c>
      <c r="BB1635">
        <v>0</v>
      </c>
      <c r="BC1635">
        <v>0</v>
      </c>
      <c r="BD1635">
        <v>3.2695025717880699</v>
      </c>
      <c r="BE1635">
        <v>-0.33795333849916898</v>
      </c>
      <c r="BF1635">
        <v>0</v>
      </c>
      <c r="BG1635">
        <v>112481217.35485899</v>
      </c>
      <c r="BH1635">
        <v>0</v>
      </c>
      <c r="BI1635">
        <v>0</v>
      </c>
      <c r="BJ1635">
        <v>3.6036328695056201</v>
      </c>
      <c r="BK1635">
        <v>-3.8230407816226501E-3</v>
      </c>
      <c r="BL1635">
        <v>0</v>
      </c>
      <c r="BM1635">
        <v>0</v>
      </c>
      <c r="BN1635">
        <v>750000</v>
      </c>
      <c r="BO1635">
        <v>0</v>
      </c>
      <c r="BP1635">
        <v>3.4623251983734198</v>
      </c>
      <c r="BQ1635">
        <v>-0.14513071191382301</v>
      </c>
      <c r="BR1635">
        <v>0</v>
      </c>
      <c r="BS1635">
        <v>0</v>
      </c>
      <c r="BT1635">
        <v>28507035.494132198</v>
      </c>
      <c r="BU1635">
        <v>0</v>
      </c>
      <c r="BV1635">
        <v>3.5597755303106098</v>
      </c>
      <c r="BW1635">
        <v>-4.7680379976625401E-2</v>
      </c>
      <c r="BX1635">
        <v>0</v>
      </c>
      <c r="BY1635">
        <v>0</v>
      </c>
      <c r="BZ1635">
        <v>15000000</v>
      </c>
      <c r="CA1635">
        <v>0</v>
      </c>
      <c r="CB1635">
        <v>3.50617865945134</v>
      </c>
      <c r="CC1635">
        <v>-0.101277250835898</v>
      </c>
      <c r="CD1635">
        <v>0</v>
      </c>
      <c r="CE1635">
        <v>0</v>
      </c>
      <c r="CF1635">
        <v>14887661.242051501</v>
      </c>
      <c r="CG1635">
        <v>0</v>
      </c>
      <c r="CH1635">
        <v>3.5425924556831601</v>
      </c>
      <c r="CI1635">
        <v>-6.4863454604075096E-2</v>
      </c>
      <c r="CJ1635">
        <v>0</v>
      </c>
      <c r="CK1635">
        <v>0</v>
      </c>
      <c r="CL1635">
        <v>9525668.8984221406</v>
      </c>
      <c r="CM1635">
        <v>0</v>
      </c>
      <c r="CN1635">
        <v>3.3378573227356401</v>
      </c>
      <c r="CO1635">
        <v>-0.26959858755159499</v>
      </c>
      <c r="CP1635">
        <v>0</v>
      </c>
      <c r="CQ1635">
        <v>0</v>
      </c>
      <c r="CR1635">
        <v>77085518.764235303</v>
      </c>
      <c r="CS1635">
        <v>0</v>
      </c>
      <c r="CT1635">
        <v>3.33435358920668</v>
      </c>
      <c r="CU1635">
        <v>-0.27310232108055499</v>
      </c>
      <c r="CV1635">
        <v>0</v>
      </c>
      <c r="CW1635">
        <v>0</v>
      </c>
      <c r="CX1635">
        <v>93692092.820806593</v>
      </c>
      <c r="CY1635">
        <v>0</v>
      </c>
      <c r="CZ1635">
        <v>3.5909441538970599</v>
      </c>
      <c r="DA1635">
        <v>-1.6511756390178399E-2</v>
      </c>
      <c r="DB1635">
        <v>0</v>
      </c>
      <c r="DC1635">
        <v>0</v>
      </c>
      <c r="DD1635">
        <v>2000000</v>
      </c>
      <c r="DE1635">
        <v>0</v>
      </c>
      <c r="DF1635">
        <v>3.5550140697627901</v>
      </c>
      <c r="DG1635">
        <v>-5.2441840524451298E-2</v>
      </c>
      <c r="DH1635">
        <v>0</v>
      </c>
      <c r="DI1635">
        <v>0</v>
      </c>
      <c r="DJ1635">
        <v>8687370.1142370608</v>
      </c>
      <c r="DK1635">
        <v>0</v>
      </c>
      <c r="DL1635">
        <v>3.5688526102243499</v>
      </c>
      <c r="DM1635">
        <v>-3.8603300062893302E-2</v>
      </c>
      <c r="DN1635">
        <v>0</v>
      </c>
      <c r="DO1635">
        <v>0</v>
      </c>
      <c r="DP1635">
        <v>9750000</v>
      </c>
      <c r="DQ1635">
        <v>0</v>
      </c>
      <c r="DR1635">
        <v>3.3813154336200602</v>
      </c>
      <c r="DS1635">
        <v>-0.22614047666717799</v>
      </c>
      <c r="DT1635">
        <v>0</v>
      </c>
      <c r="DU1635">
        <v>0</v>
      </c>
      <c r="DV1635">
        <v>82266892.8835181</v>
      </c>
      <c r="DW1635">
        <v>0</v>
      </c>
      <c r="DX1635">
        <v>3.6066047436262498</v>
      </c>
      <c r="DY1635">
        <v>-8.5116666098583496E-4</v>
      </c>
      <c r="DZ1635">
        <v>0</v>
      </c>
      <c r="EA1635">
        <v>0</v>
      </c>
      <c r="EB1635">
        <v>125000</v>
      </c>
      <c r="EC1635">
        <v>0</v>
      </c>
      <c r="ED1635">
        <v>2.8383563518030499</v>
      </c>
      <c r="EE1635">
        <v>-0.76909955848419298</v>
      </c>
      <c r="EF1635">
        <v>0</v>
      </c>
      <c r="EG1635">
        <v>0</v>
      </c>
      <c r="EH1635">
        <v>275017946.27819002</v>
      </c>
      <c r="EI1635">
        <v>0</v>
      </c>
      <c r="EJ1635">
        <v>3.6074559102921602</v>
      </c>
      <c r="EK1635" s="1">
        <v>4.9200643559288397E-12</v>
      </c>
      <c r="EL1635">
        <v>0</v>
      </c>
      <c r="EM1635">
        <v>0</v>
      </c>
      <c r="EN1635">
        <v>0</v>
      </c>
      <c r="EO1635">
        <v>13395.388797304</v>
      </c>
      <c r="EP1635">
        <v>3.6074559102921602</v>
      </c>
      <c r="EQ1635" s="1">
        <v>4.9200643559288397E-12</v>
      </c>
      <c r="ER1635">
        <v>0</v>
      </c>
      <c r="ES1635">
        <v>0</v>
      </c>
      <c r="ET1635">
        <v>0</v>
      </c>
      <c r="EU1635">
        <v>1914344.2877221601</v>
      </c>
      <c r="EV1635">
        <v>3.3166738181606301</v>
      </c>
      <c r="EW1635">
        <v>-0.29078209212660999</v>
      </c>
      <c r="EX1635">
        <v>0</v>
      </c>
      <c r="EY1635">
        <v>0</v>
      </c>
      <c r="EZ1635">
        <v>0</v>
      </c>
      <c r="FA1635">
        <v>105827064.494608</v>
      </c>
      <c r="FB1635">
        <v>-0.31318493311490903</v>
      </c>
    </row>
    <row r="1636" spans="1:158">
      <c r="A1636">
        <v>1633</v>
      </c>
      <c r="B1636">
        <v>0.38110440043565202</v>
      </c>
      <c r="C1636">
        <v>5.1288956626619003E-2</v>
      </c>
      <c r="D1636">
        <v>1.0029842505530601E-2</v>
      </c>
      <c r="E1636">
        <v>0.20264450316788599</v>
      </c>
      <c r="F1636">
        <v>1.43952166886171E-2</v>
      </c>
      <c r="G1636">
        <v>4.1971510565977602E-2</v>
      </c>
      <c r="H1636">
        <v>0.140249771392263</v>
      </c>
      <c r="I1636">
        <v>1.3614528511066</v>
      </c>
      <c r="J1636">
        <v>3.6785816558068202E-2</v>
      </c>
      <c r="K1636">
        <v>296443.67353560502</v>
      </c>
      <c r="L1636">
        <v>0.75767117566514997</v>
      </c>
      <c r="M1636">
        <v>0.86332748791441605</v>
      </c>
      <c r="N1636">
        <v>0.93355498544515103</v>
      </c>
      <c r="O1636">
        <v>1.35340243794869</v>
      </c>
      <c r="P1636">
        <v>4.97939791800458E-2</v>
      </c>
      <c r="Q1636">
        <v>-25.102103548179301</v>
      </c>
      <c r="R1636">
        <v>-161716.651245735</v>
      </c>
      <c r="S1636">
        <v>4.25489081289534</v>
      </c>
      <c r="T1636">
        <v>4.0959056688106301</v>
      </c>
      <c r="U1636">
        <v>-0.15898514408470801</v>
      </c>
      <c r="V1636">
        <v>46991116.7059232</v>
      </c>
      <c r="W1636">
        <v>0</v>
      </c>
      <c r="X1636">
        <v>0</v>
      </c>
      <c r="Y1636">
        <v>0</v>
      </c>
      <c r="Z1636">
        <v>4.1274155934631001</v>
      </c>
      <c r="AA1636">
        <v>-0.127475219432232</v>
      </c>
      <c r="AB1636">
        <v>23495558.3529616</v>
      </c>
      <c r="AC1636">
        <v>0</v>
      </c>
      <c r="AD1636">
        <v>0</v>
      </c>
      <c r="AE1636">
        <v>0</v>
      </c>
      <c r="AF1636">
        <v>4.2507098713493896</v>
      </c>
      <c r="AG1636">
        <v>-4.1809415459432798E-3</v>
      </c>
      <c r="AH1636">
        <v>1235757.67569361</v>
      </c>
      <c r="AI1636">
        <v>0</v>
      </c>
      <c r="AJ1636">
        <v>0</v>
      </c>
      <c r="AK1636">
        <v>0</v>
      </c>
      <c r="AL1636">
        <v>4.24399103719868</v>
      </c>
      <c r="AM1636">
        <v>-1.0899775696659999E-2</v>
      </c>
      <c r="AN1636">
        <v>2008989.0180826201</v>
      </c>
      <c r="AO1636">
        <v>0</v>
      </c>
      <c r="AP1636">
        <v>0</v>
      </c>
      <c r="AQ1636">
        <v>0</v>
      </c>
      <c r="AR1636">
        <v>3.0311029302897499</v>
      </c>
      <c r="AS1636">
        <v>-1.2237878826055799</v>
      </c>
      <c r="AT1636">
        <v>361714042.81670099</v>
      </c>
      <c r="AU1636">
        <v>0</v>
      </c>
      <c r="AV1636">
        <v>0</v>
      </c>
      <c r="AW1636">
        <v>0</v>
      </c>
      <c r="AX1636">
        <v>4.0959056688086202</v>
      </c>
      <c r="AY1636">
        <v>-0.15898514408671</v>
      </c>
      <c r="AZ1636">
        <v>46991116.7059232</v>
      </c>
      <c r="BA1636">
        <v>0</v>
      </c>
      <c r="BB1636">
        <v>0</v>
      </c>
      <c r="BC1636">
        <v>0</v>
      </c>
      <c r="BD1636">
        <v>3.78633211846698</v>
      </c>
      <c r="BE1636">
        <v>-0.46855869442835502</v>
      </c>
      <c r="BF1636">
        <v>0</v>
      </c>
      <c r="BG1636">
        <v>147152007.98614401</v>
      </c>
      <c r="BH1636">
        <v>0</v>
      </c>
      <c r="BI1636">
        <v>0</v>
      </c>
      <c r="BJ1636">
        <v>4.2508216857376402</v>
      </c>
      <c r="BK1636">
        <v>-4.06912715769891E-3</v>
      </c>
      <c r="BL1636">
        <v>0</v>
      </c>
      <c r="BM1636">
        <v>0</v>
      </c>
      <c r="BN1636">
        <v>750000</v>
      </c>
      <c r="BO1636">
        <v>0</v>
      </c>
      <c r="BP1636">
        <v>4.0698779523620301</v>
      </c>
      <c r="BQ1636">
        <v>-0.18501286053330801</v>
      </c>
      <c r="BR1636">
        <v>0</v>
      </c>
      <c r="BS1636">
        <v>0</v>
      </c>
      <c r="BT1636">
        <v>34993027.9068546</v>
      </c>
      <c r="BU1636">
        <v>0</v>
      </c>
      <c r="BV1636">
        <v>4.2041412813149597</v>
      </c>
      <c r="BW1636">
        <v>-5.0749531580376699E-2</v>
      </c>
      <c r="BX1636">
        <v>0</v>
      </c>
      <c r="BY1636">
        <v>0</v>
      </c>
      <c r="BZ1636">
        <v>15000000</v>
      </c>
      <c r="CA1636">
        <v>0</v>
      </c>
      <c r="CB1636">
        <v>4.1488314710932102</v>
      </c>
      <c r="CC1636">
        <v>-0.10605934180212701</v>
      </c>
      <c r="CD1636">
        <v>0</v>
      </c>
      <c r="CE1636">
        <v>0</v>
      </c>
      <c r="CF1636">
        <v>14675157.8842005</v>
      </c>
      <c r="CG1636">
        <v>0</v>
      </c>
      <c r="CH1636">
        <v>4.16575589191857</v>
      </c>
      <c r="CI1636">
        <v>-8.9134920976763704E-2</v>
      </c>
      <c r="CJ1636">
        <v>0</v>
      </c>
      <c r="CK1636">
        <v>0</v>
      </c>
      <c r="CL1636">
        <v>12298466.430059001</v>
      </c>
      <c r="CM1636">
        <v>0</v>
      </c>
      <c r="CN1636">
        <v>4.0198695912448397</v>
      </c>
      <c r="CO1636">
        <v>-0.23502122165049899</v>
      </c>
      <c r="CP1636">
        <v>0</v>
      </c>
      <c r="CQ1636">
        <v>0</v>
      </c>
      <c r="CR1636">
        <v>61137706.831850402</v>
      </c>
      <c r="CS1636">
        <v>0</v>
      </c>
      <c r="CT1636">
        <v>4.0008191729770903</v>
      </c>
      <c r="CU1636">
        <v>-0.254071639918244</v>
      </c>
      <c r="CV1636">
        <v>0</v>
      </c>
      <c r="CW1636">
        <v>0</v>
      </c>
      <c r="CX1636">
        <v>83949805.091750398</v>
      </c>
      <c r="CY1636">
        <v>0</v>
      </c>
      <c r="CZ1636">
        <v>4.2373162066769696</v>
      </c>
      <c r="DA1636">
        <v>-1.75746062183685E-2</v>
      </c>
      <c r="DB1636">
        <v>0</v>
      </c>
      <c r="DC1636">
        <v>0</v>
      </c>
      <c r="DD1636">
        <v>2000000</v>
      </c>
      <c r="DE1636">
        <v>0</v>
      </c>
      <c r="DF1636">
        <v>4.1492173981516398</v>
      </c>
      <c r="DG1636">
        <v>-0.105673414743698</v>
      </c>
      <c r="DH1636">
        <v>0</v>
      </c>
      <c r="DI1636">
        <v>0</v>
      </c>
      <c r="DJ1636">
        <v>16446890.847073101</v>
      </c>
      <c r="DK1636">
        <v>0</v>
      </c>
      <c r="DL1636">
        <v>4.2138026463026597</v>
      </c>
      <c r="DM1636">
        <v>-4.1088166592679401E-2</v>
      </c>
      <c r="DN1636">
        <v>0</v>
      </c>
      <c r="DO1636">
        <v>0</v>
      </c>
      <c r="DP1636">
        <v>9750000</v>
      </c>
      <c r="DQ1636">
        <v>0</v>
      </c>
      <c r="DR1636">
        <v>4.0603056807253202</v>
      </c>
      <c r="DS1636">
        <v>-0.19458513217001699</v>
      </c>
      <c r="DT1636">
        <v>0</v>
      </c>
      <c r="DU1636">
        <v>0</v>
      </c>
      <c r="DV1636">
        <v>64153912.274339497</v>
      </c>
      <c r="DW1636">
        <v>0</v>
      </c>
      <c r="DX1636">
        <v>4.2539848572474099</v>
      </c>
      <c r="DY1636">
        <v>-9.0595564792206296E-4</v>
      </c>
      <c r="DZ1636">
        <v>0</v>
      </c>
      <c r="EA1636">
        <v>0</v>
      </c>
      <c r="EB1636">
        <v>125000</v>
      </c>
      <c r="EC1636">
        <v>0</v>
      </c>
      <c r="ED1636">
        <v>3.2629567215137198</v>
      </c>
      <c r="EE1636">
        <v>-0.99193409138161603</v>
      </c>
      <c r="EF1636">
        <v>0</v>
      </c>
      <c r="EG1636">
        <v>0</v>
      </c>
      <c r="EH1636">
        <v>298937669.43092102</v>
      </c>
      <c r="EI1636">
        <v>0</v>
      </c>
      <c r="EJ1636">
        <v>4.2548908128932803</v>
      </c>
      <c r="EK1636" s="1">
        <v>-2.0552448631860801E-12</v>
      </c>
      <c r="EL1636">
        <v>0</v>
      </c>
      <c r="EM1636">
        <v>0</v>
      </c>
      <c r="EN1636">
        <v>0</v>
      </c>
      <c r="EO1636">
        <v>16829.378727225201</v>
      </c>
      <c r="EP1636">
        <v>4.2548908128932803</v>
      </c>
      <c r="EQ1636" s="1">
        <v>-2.0552448631860801E-12</v>
      </c>
      <c r="ER1636">
        <v>0</v>
      </c>
      <c r="ES1636">
        <v>0</v>
      </c>
      <c r="ET1636">
        <v>0</v>
      </c>
      <c r="EU1636">
        <v>2407256.6549909902</v>
      </c>
      <c r="EV1636">
        <v>4.0008191729772902</v>
      </c>
      <c r="EW1636">
        <v>-0.25407163991804099</v>
      </c>
      <c r="EX1636">
        <v>0</v>
      </c>
      <c r="EY1636">
        <v>0</v>
      </c>
      <c r="EZ1636">
        <v>0</v>
      </c>
      <c r="FA1636">
        <v>83949805.091755807</v>
      </c>
      <c r="FB1636">
        <v>-0.21622397924262399</v>
      </c>
    </row>
    <row r="1637" spans="1:158">
      <c r="A1637">
        <v>1634</v>
      </c>
      <c r="B1637">
        <v>0.32689118705797898</v>
      </c>
      <c r="C1637">
        <v>5.90281181525859E-2</v>
      </c>
      <c r="D1637">
        <v>3.7761534021759302E-2</v>
      </c>
      <c r="E1637">
        <v>0.273225599674016</v>
      </c>
      <c r="F1637">
        <v>4.01749066631477E-2</v>
      </c>
      <c r="G1637">
        <v>6.0339408129395103E-2</v>
      </c>
      <c r="H1637">
        <v>6.9323205198277393E-2</v>
      </c>
      <c r="I1637">
        <v>1.1894237445873499</v>
      </c>
      <c r="J1637">
        <v>3.7702633689937801E-2</v>
      </c>
      <c r="K1637">
        <v>298024.39704390999</v>
      </c>
      <c r="L1637">
        <v>0.74142404453173205</v>
      </c>
      <c r="M1637">
        <v>0.77000365363884704</v>
      </c>
      <c r="N1637">
        <v>0.90276178577964805</v>
      </c>
      <c r="O1637">
        <v>1.3122827364717999</v>
      </c>
      <c r="P1637">
        <v>4.9350605522397797E-2</v>
      </c>
      <c r="Q1637">
        <v>-11.267610435054801</v>
      </c>
      <c r="R1637">
        <v>-128628.73564176699</v>
      </c>
      <c r="S1637">
        <v>5.0604505648780904</v>
      </c>
      <c r="T1637">
        <v>4.5768102636488699</v>
      </c>
      <c r="U1637">
        <v>-0.48364030122922502</v>
      </c>
      <c r="V1637">
        <v>150794694.61914599</v>
      </c>
      <c r="W1637">
        <v>0</v>
      </c>
      <c r="X1637">
        <v>0</v>
      </c>
      <c r="Y1637">
        <v>0</v>
      </c>
      <c r="Z1637">
        <v>4.6726649394971096</v>
      </c>
      <c r="AA1637">
        <v>-0.38778562538098599</v>
      </c>
      <c r="AB1637">
        <v>75397347.309573397</v>
      </c>
      <c r="AC1637">
        <v>0</v>
      </c>
      <c r="AD1637">
        <v>0</v>
      </c>
      <c r="AE1637">
        <v>0</v>
      </c>
      <c r="AF1637">
        <v>5.0455463029898304</v>
      </c>
      <c r="AG1637">
        <v>-1.49042618882662E-2</v>
      </c>
      <c r="AH1637">
        <v>4647014.76338029</v>
      </c>
      <c r="AI1637">
        <v>0</v>
      </c>
      <c r="AJ1637">
        <v>0</v>
      </c>
      <c r="AK1637">
        <v>0</v>
      </c>
      <c r="AL1637">
        <v>5.0217492430622901</v>
      </c>
      <c r="AM1637">
        <v>-3.8701321815802901E-2</v>
      </c>
      <c r="AN1637">
        <v>7524716.7797963498</v>
      </c>
      <c r="AO1637">
        <v>0</v>
      </c>
      <c r="AP1637">
        <v>0</v>
      </c>
      <c r="AQ1637">
        <v>0</v>
      </c>
      <c r="AR1637">
        <v>3.53966376721749</v>
      </c>
      <c r="AS1637">
        <v>-1.5207867976606</v>
      </c>
      <c r="AT1637">
        <v>474167641.01722598</v>
      </c>
      <c r="AU1637">
        <v>0</v>
      </c>
      <c r="AV1637">
        <v>0</v>
      </c>
      <c r="AW1637">
        <v>0</v>
      </c>
      <c r="AX1637">
        <v>4.5768102636519199</v>
      </c>
      <c r="AY1637">
        <v>-0.48364030122617402</v>
      </c>
      <c r="AZ1637">
        <v>150794694.61914599</v>
      </c>
      <c r="BA1637">
        <v>0</v>
      </c>
      <c r="BB1637">
        <v>0</v>
      </c>
      <c r="BC1637">
        <v>0</v>
      </c>
      <c r="BD1637">
        <v>4.4326430577841798</v>
      </c>
      <c r="BE1637">
        <v>-0.62780750709391697</v>
      </c>
      <c r="BF1637">
        <v>0</v>
      </c>
      <c r="BG1637">
        <v>207096724.53215799</v>
      </c>
      <c r="BH1637">
        <v>0</v>
      </c>
      <c r="BI1637">
        <v>0</v>
      </c>
      <c r="BJ1637">
        <v>5.0565931450972004</v>
      </c>
      <c r="BK1637">
        <v>-3.8574197808971498E-3</v>
      </c>
      <c r="BL1637">
        <v>0</v>
      </c>
      <c r="BM1637">
        <v>0</v>
      </c>
      <c r="BN1637">
        <v>750000</v>
      </c>
      <c r="BO1637">
        <v>0</v>
      </c>
      <c r="BP1637">
        <v>4.8987086293879596</v>
      </c>
      <c r="BQ1637">
        <v>-0.161741935490129</v>
      </c>
      <c r="BR1637">
        <v>0</v>
      </c>
      <c r="BS1637">
        <v>0</v>
      </c>
      <c r="BT1637">
        <v>31447562.999996301</v>
      </c>
      <c r="BU1637">
        <v>0</v>
      </c>
      <c r="BV1637">
        <v>5.0123414153035304</v>
      </c>
      <c r="BW1637">
        <v>-4.8109149574563498E-2</v>
      </c>
      <c r="BX1637">
        <v>0</v>
      </c>
      <c r="BY1637">
        <v>0</v>
      </c>
      <c r="BZ1637">
        <v>15000000</v>
      </c>
      <c r="CA1637">
        <v>0</v>
      </c>
      <c r="CB1637">
        <v>4.9573920630663597</v>
      </c>
      <c r="CC1637">
        <v>-0.103058501811728</v>
      </c>
      <c r="CD1637">
        <v>0</v>
      </c>
      <c r="CE1637">
        <v>0</v>
      </c>
      <c r="CF1637">
        <v>15000000</v>
      </c>
      <c r="CG1637">
        <v>0</v>
      </c>
      <c r="CH1637">
        <v>4.9884297042466699</v>
      </c>
      <c r="CI1637">
        <v>-7.20208606314241E-2</v>
      </c>
      <c r="CJ1637">
        <v>0</v>
      </c>
      <c r="CK1637">
        <v>0</v>
      </c>
      <c r="CL1637">
        <v>10482520.9999987</v>
      </c>
      <c r="CM1637">
        <v>0</v>
      </c>
      <c r="CN1637">
        <v>4.79728528467807</v>
      </c>
      <c r="CO1637">
        <v>-0.263165280200026</v>
      </c>
      <c r="CP1637">
        <v>0</v>
      </c>
      <c r="CQ1637">
        <v>0</v>
      </c>
      <c r="CR1637">
        <v>71902897.993191198</v>
      </c>
      <c r="CS1637">
        <v>0</v>
      </c>
      <c r="CT1637">
        <v>4.7834587343367003</v>
      </c>
      <c r="CU1637">
        <v>-0.27699183054139498</v>
      </c>
      <c r="CV1637">
        <v>0</v>
      </c>
      <c r="CW1637">
        <v>0</v>
      </c>
      <c r="CX1637">
        <v>93558266.888669997</v>
      </c>
      <c r="CY1637">
        <v>0</v>
      </c>
      <c r="CZ1637">
        <v>5.0437903252070697</v>
      </c>
      <c r="DA1637">
        <v>-1.6660239671020701E-2</v>
      </c>
      <c r="DB1637">
        <v>0</v>
      </c>
      <c r="DC1637">
        <v>0</v>
      </c>
      <c r="DD1637">
        <v>2000000</v>
      </c>
      <c r="DE1637">
        <v>0</v>
      </c>
      <c r="DF1637">
        <v>4.7412134930140404</v>
      </c>
      <c r="DG1637">
        <v>-0.31923707186405398</v>
      </c>
      <c r="DH1637">
        <v>0</v>
      </c>
      <c r="DI1637">
        <v>0</v>
      </c>
      <c r="DJ1637">
        <v>52412604.999993898</v>
      </c>
      <c r="DK1637">
        <v>0</v>
      </c>
      <c r="DL1637">
        <v>5.0215001215775796</v>
      </c>
      <c r="DM1637">
        <v>-3.8950443300510701E-2</v>
      </c>
      <c r="DN1637">
        <v>0</v>
      </c>
      <c r="DO1637">
        <v>0</v>
      </c>
      <c r="DP1637">
        <v>9750000</v>
      </c>
      <c r="DQ1637">
        <v>0</v>
      </c>
      <c r="DR1637">
        <v>4.8425441811852004</v>
      </c>
      <c r="DS1637">
        <v>-0.217906383692895</v>
      </c>
      <c r="DT1637">
        <v>0</v>
      </c>
      <c r="DU1637">
        <v>0</v>
      </c>
      <c r="DV1637">
        <v>75397473.007535696</v>
      </c>
      <c r="DW1637">
        <v>0</v>
      </c>
      <c r="DX1637">
        <v>5.0595917440296496</v>
      </c>
      <c r="DY1637">
        <v>-8.5882084844435204E-4</v>
      </c>
      <c r="DZ1637">
        <v>0</v>
      </c>
      <c r="EA1637">
        <v>0</v>
      </c>
      <c r="EB1637">
        <v>125000</v>
      </c>
      <c r="EC1637">
        <v>0</v>
      </c>
      <c r="ED1637">
        <v>4.1207010001873901</v>
      </c>
      <c r="EE1637">
        <v>-0.93974956469070203</v>
      </c>
      <c r="EF1637">
        <v>0</v>
      </c>
      <c r="EG1637">
        <v>0</v>
      </c>
      <c r="EH1637">
        <v>298842661.34695101</v>
      </c>
      <c r="EI1637">
        <v>0</v>
      </c>
      <c r="EJ1637">
        <v>5.0604505648825304</v>
      </c>
      <c r="EK1637" s="1">
        <v>4.4382275632415201E-12</v>
      </c>
      <c r="EL1637">
        <v>0</v>
      </c>
      <c r="EM1637">
        <v>0</v>
      </c>
      <c r="EN1637">
        <v>0</v>
      </c>
      <c r="EO1637">
        <v>24238.459560444699</v>
      </c>
      <c r="EP1637">
        <v>5.0604505648825304</v>
      </c>
      <c r="EQ1637" s="1">
        <v>4.4382275632415201E-12</v>
      </c>
      <c r="ER1637">
        <v>0</v>
      </c>
      <c r="ES1637">
        <v>0</v>
      </c>
      <c r="ET1637">
        <v>0</v>
      </c>
      <c r="EU1637">
        <v>3376366.82761236</v>
      </c>
      <c r="EV1637">
        <v>4.7762784695475098</v>
      </c>
      <c r="EW1637">
        <v>-0.28417209533058702</v>
      </c>
      <c r="EX1637">
        <v>0</v>
      </c>
      <c r="EY1637">
        <v>0</v>
      </c>
      <c r="EZ1637">
        <v>0</v>
      </c>
      <c r="FA1637">
        <v>98543933.395326003</v>
      </c>
      <c r="FB1637">
        <v>-0.165316413181191</v>
      </c>
    </row>
    <row r="1638" spans="1:158">
      <c r="A1638">
        <v>1635</v>
      </c>
      <c r="B1638">
        <v>0.33293736607854602</v>
      </c>
      <c r="C1638">
        <v>8.0036398536298403E-2</v>
      </c>
      <c r="D1638">
        <v>3.4835125486572603E-2</v>
      </c>
      <c r="E1638">
        <v>0.29666141495350201</v>
      </c>
      <c r="F1638">
        <v>2.6917298777383501E-2</v>
      </c>
      <c r="G1638">
        <v>6.1208944189882902E-2</v>
      </c>
      <c r="H1638">
        <v>0.20724384799159201</v>
      </c>
      <c r="I1638">
        <v>2.4861644839941102</v>
      </c>
      <c r="J1638">
        <v>3.4723779269227303E-2</v>
      </c>
      <c r="K1638">
        <v>314836.40820648702</v>
      </c>
      <c r="L1638">
        <v>0.73051060281464597</v>
      </c>
      <c r="M1638">
        <v>0.83485419560862495</v>
      </c>
      <c r="N1638">
        <v>0.90793652219708898</v>
      </c>
      <c r="O1638">
        <v>1.32164437328198</v>
      </c>
      <c r="P1638">
        <v>4.7168257224991697E-2</v>
      </c>
      <c r="Q1638">
        <v>-30.4595672513599</v>
      </c>
      <c r="R1638">
        <v>-134737.87672729301</v>
      </c>
      <c r="S1638">
        <v>7.4545180146235897</v>
      </c>
      <c r="T1638">
        <v>6.5253470560940396</v>
      </c>
      <c r="U1638">
        <v>-0.929170958529556</v>
      </c>
      <c r="V1638">
        <v>297716073.10902601</v>
      </c>
      <c r="W1638">
        <v>0</v>
      </c>
      <c r="X1638">
        <v>0</v>
      </c>
      <c r="Y1638">
        <v>0</v>
      </c>
      <c r="Z1638">
        <v>6.7095032995065296</v>
      </c>
      <c r="AA1638">
        <v>-0.74501471511706496</v>
      </c>
      <c r="AB1638">
        <v>148858036.55451301</v>
      </c>
      <c r="AC1638">
        <v>0</v>
      </c>
      <c r="AD1638">
        <v>0</v>
      </c>
      <c r="AE1638">
        <v>0</v>
      </c>
      <c r="AF1638">
        <v>7.44109155914055</v>
      </c>
      <c r="AG1638">
        <v>-1.3426455483042299E-2</v>
      </c>
      <c r="AH1638">
        <v>4301976.4698811201</v>
      </c>
      <c r="AI1638">
        <v>0</v>
      </c>
      <c r="AJ1638">
        <v>0</v>
      </c>
      <c r="AK1638">
        <v>0</v>
      </c>
      <c r="AL1638">
        <v>7.4184852085881197</v>
      </c>
      <c r="AM1638">
        <v>-3.6032806035478801E-2</v>
      </c>
      <c r="AN1638">
        <v>7199552.7716739401</v>
      </c>
      <c r="AO1638">
        <v>0</v>
      </c>
      <c r="AP1638">
        <v>0</v>
      </c>
      <c r="AQ1638">
        <v>0</v>
      </c>
      <c r="AR1638">
        <v>5.7561822085215999</v>
      </c>
      <c r="AS1638">
        <v>-1.69833580610199</v>
      </c>
      <c r="AT1638">
        <v>544164518.24549699</v>
      </c>
      <c r="AU1638">
        <v>0</v>
      </c>
      <c r="AV1638">
        <v>0</v>
      </c>
      <c r="AW1638">
        <v>0</v>
      </c>
      <c r="AX1638">
        <v>6.5253470560932199</v>
      </c>
      <c r="AY1638">
        <v>-0.92917095853037102</v>
      </c>
      <c r="AZ1638">
        <v>297716073.10902601</v>
      </c>
      <c r="BA1638">
        <v>0</v>
      </c>
      <c r="BB1638">
        <v>0</v>
      </c>
      <c r="BC1638">
        <v>0</v>
      </c>
      <c r="BD1638">
        <v>6.8323122813771704</v>
      </c>
      <c r="BE1638">
        <v>-0.62220573324642603</v>
      </c>
      <c r="BF1638">
        <v>0</v>
      </c>
      <c r="BG1638">
        <v>212873442.72539201</v>
      </c>
      <c r="BH1638">
        <v>0</v>
      </c>
      <c r="BI1638">
        <v>0</v>
      </c>
      <c r="BJ1638">
        <v>7.4507643641627901</v>
      </c>
      <c r="BK1638">
        <v>-3.7536504608057701E-3</v>
      </c>
      <c r="BL1638">
        <v>0</v>
      </c>
      <c r="BM1638">
        <v>0</v>
      </c>
      <c r="BN1638">
        <v>750000</v>
      </c>
      <c r="BO1638">
        <v>0</v>
      </c>
      <c r="BP1638">
        <v>7.1176746245307996</v>
      </c>
      <c r="BQ1638">
        <v>-0.33684339009279102</v>
      </c>
      <c r="BR1638">
        <v>0</v>
      </c>
      <c r="BS1638">
        <v>0</v>
      </c>
      <c r="BT1638">
        <v>67303161.478125796</v>
      </c>
      <c r="BU1638">
        <v>0</v>
      </c>
      <c r="BV1638">
        <v>7.4077030602475897</v>
      </c>
      <c r="BW1638">
        <v>-4.6814954376009597E-2</v>
      </c>
      <c r="BX1638">
        <v>0</v>
      </c>
      <c r="BY1638">
        <v>0</v>
      </c>
      <c r="BZ1638">
        <v>15000000</v>
      </c>
      <c r="CA1638">
        <v>0</v>
      </c>
      <c r="CB1638">
        <v>7.3542319130662497</v>
      </c>
      <c r="CC1638">
        <v>-0.100286101557349</v>
      </c>
      <c r="CD1638">
        <v>0</v>
      </c>
      <c r="CE1638">
        <v>0</v>
      </c>
      <c r="CF1638">
        <v>15000000</v>
      </c>
      <c r="CG1638">
        <v>0</v>
      </c>
      <c r="CH1638">
        <v>7.3045275326903303</v>
      </c>
      <c r="CI1638">
        <v>-0.149990481933262</v>
      </c>
      <c r="CJ1638">
        <v>0</v>
      </c>
      <c r="CK1638">
        <v>0</v>
      </c>
      <c r="CL1638">
        <v>22434387.159375198</v>
      </c>
      <c r="CM1638">
        <v>0</v>
      </c>
      <c r="CN1638">
        <v>6.7429943304592204</v>
      </c>
      <c r="CO1638">
        <v>-0.71152368416437195</v>
      </c>
      <c r="CP1638">
        <v>0</v>
      </c>
      <c r="CQ1638">
        <v>0</v>
      </c>
      <c r="CR1638">
        <v>191399501.34533399</v>
      </c>
      <c r="CS1638">
        <v>0</v>
      </c>
      <c r="CT1638">
        <v>7.1424183188170103</v>
      </c>
      <c r="CU1638">
        <v>-0.31209969580658098</v>
      </c>
      <c r="CV1638">
        <v>0</v>
      </c>
      <c r="CW1638">
        <v>0</v>
      </c>
      <c r="CX1638">
        <v>100000000</v>
      </c>
      <c r="CY1638">
        <v>0</v>
      </c>
      <c r="CZ1638">
        <v>7.4383059558535702</v>
      </c>
      <c r="DA1638">
        <v>-1.62120587700211E-2</v>
      </c>
      <c r="DB1638">
        <v>0</v>
      </c>
      <c r="DC1638">
        <v>0</v>
      </c>
      <c r="DD1638">
        <v>2000000</v>
      </c>
      <c r="DE1638">
        <v>0</v>
      </c>
      <c r="DF1638">
        <v>6.8369215175833196</v>
      </c>
      <c r="DG1638">
        <v>-0.61759649704027497</v>
      </c>
      <c r="DH1638">
        <v>0</v>
      </c>
      <c r="DI1638">
        <v>0</v>
      </c>
      <c r="DJ1638">
        <v>104200625.58815899</v>
      </c>
      <c r="DK1638">
        <v>0</v>
      </c>
      <c r="DL1638">
        <v>7.4166153860753896</v>
      </c>
      <c r="DM1638">
        <v>-3.7902628548200902E-2</v>
      </c>
      <c r="DN1638">
        <v>0</v>
      </c>
      <c r="DO1638">
        <v>0</v>
      </c>
      <c r="DP1638">
        <v>9750000</v>
      </c>
      <c r="DQ1638">
        <v>0</v>
      </c>
      <c r="DR1638">
        <v>6.8661414889029802</v>
      </c>
      <c r="DS1638">
        <v>-0.58837652572061705</v>
      </c>
      <c r="DT1638">
        <v>0</v>
      </c>
      <c r="DU1638">
        <v>0</v>
      </c>
      <c r="DV1638">
        <v>198873466.09270599</v>
      </c>
      <c r="DW1638">
        <v>0</v>
      </c>
      <c r="DX1638">
        <v>7.4536822971051002</v>
      </c>
      <c r="DY1638">
        <v>-8.3571751849475997E-4</v>
      </c>
      <c r="DZ1638">
        <v>0</v>
      </c>
      <c r="EA1638">
        <v>0</v>
      </c>
      <c r="EB1638">
        <v>125000</v>
      </c>
      <c r="EC1638">
        <v>0</v>
      </c>
      <c r="ED1638">
        <v>6.5088559363442497</v>
      </c>
      <c r="EE1638">
        <v>-0.94566207827934501</v>
      </c>
      <c r="EF1638">
        <v>0</v>
      </c>
      <c r="EG1638">
        <v>0</v>
      </c>
      <c r="EH1638">
        <v>303000000</v>
      </c>
      <c r="EI1638">
        <v>0</v>
      </c>
      <c r="EJ1638">
        <v>7.4545180146160801</v>
      </c>
      <c r="EK1638" s="1">
        <v>-7.5139894306630595E-12</v>
      </c>
      <c r="EL1638">
        <v>0</v>
      </c>
      <c r="EM1638">
        <v>0</v>
      </c>
      <c r="EN1638">
        <v>0</v>
      </c>
      <c r="EO1638">
        <v>25081.0389588822</v>
      </c>
      <c r="EP1638">
        <v>7.4545180146160801</v>
      </c>
      <c r="EQ1638" s="1">
        <v>-7.5139894306630595E-12</v>
      </c>
      <c r="ER1638">
        <v>0</v>
      </c>
      <c r="ES1638">
        <v>0</v>
      </c>
      <c r="ET1638">
        <v>0</v>
      </c>
      <c r="EU1638">
        <v>3506862.0516180499</v>
      </c>
      <c r="EV1638">
        <v>7.0799983796563604</v>
      </c>
      <c r="EW1638">
        <v>-0.374519634967236</v>
      </c>
      <c r="EX1638">
        <v>0</v>
      </c>
      <c r="EY1638">
        <v>0</v>
      </c>
      <c r="EZ1638">
        <v>0</v>
      </c>
      <c r="FA1638">
        <v>120000000</v>
      </c>
      <c r="FB1638">
        <v>-0.10017825187059599</v>
      </c>
    </row>
    <row r="1639" spans="1:158">
      <c r="A1639">
        <v>1636</v>
      </c>
      <c r="B1639">
        <v>0.35617993908683299</v>
      </c>
      <c r="C1639">
        <v>9.0038634498129697E-2</v>
      </c>
      <c r="D1639">
        <v>1.54085713366997E-2</v>
      </c>
      <c r="E1639">
        <v>0.28015958092531801</v>
      </c>
      <c r="F1639">
        <v>1.4652317819904E-2</v>
      </c>
      <c r="G1639">
        <v>5.1779550352540997E-2</v>
      </c>
      <c r="H1639">
        <v>9.1511016697146896E-2</v>
      </c>
      <c r="I1639">
        <v>1.87279283823144</v>
      </c>
      <c r="J1639">
        <v>3.7211034706842901E-2</v>
      </c>
      <c r="K1639">
        <v>320112.42925968498</v>
      </c>
      <c r="L1639">
        <v>0.73207314255249401</v>
      </c>
      <c r="M1639">
        <v>0.86510608460257599</v>
      </c>
      <c r="N1639">
        <v>0.93185420339205804</v>
      </c>
      <c r="O1639">
        <v>1.31485118446875</v>
      </c>
      <c r="P1639">
        <v>5.3579899776270097E-2</v>
      </c>
      <c r="Q1639">
        <v>-16.841662611177298</v>
      </c>
      <c r="R1639">
        <v>-156347.18127257499</v>
      </c>
      <c r="S1639">
        <v>6.4290894023565599</v>
      </c>
      <c r="T1639">
        <v>6.0925471586584496</v>
      </c>
      <c r="U1639">
        <v>-0.33654224369811298</v>
      </c>
      <c r="V1639">
        <v>101897011.603223</v>
      </c>
      <c r="W1639">
        <v>0</v>
      </c>
      <c r="X1639">
        <v>0</v>
      </c>
      <c r="Y1639">
        <v>0</v>
      </c>
      <c r="Z1639">
        <v>6.1592478608059</v>
      </c>
      <c r="AA1639">
        <v>-0.26984154155065898</v>
      </c>
      <c r="AB1639">
        <v>50948505.801611498</v>
      </c>
      <c r="AC1639">
        <v>0</v>
      </c>
      <c r="AD1639">
        <v>0</v>
      </c>
      <c r="AE1639">
        <v>0</v>
      </c>
      <c r="AF1639">
        <v>6.4224406634533704</v>
      </c>
      <c r="AG1639">
        <v>-6.6487389031903901E-3</v>
      </c>
      <c r="AH1639">
        <v>2013080.4910985599</v>
      </c>
      <c r="AI1639">
        <v>0</v>
      </c>
      <c r="AJ1639">
        <v>0</v>
      </c>
      <c r="AK1639">
        <v>0</v>
      </c>
      <c r="AL1639">
        <v>6.4122105411051802</v>
      </c>
      <c r="AM1639">
        <v>-1.68788612513841E-2</v>
      </c>
      <c r="AN1639">
        <v>3186880.5502954298</v>
      </c>
      <c r="AO1639">
        <v>0</v>
      </c>
      <c r="AP1639">
        <v>0</v>
      </c>
      <c r="AQ1639">
        <v>0</v>
      </c>
      <c r="AR1639">
        <v>4.6542197980549398</v>
      </c>
      <c r="AS1639">
        <v>-1.7748696043016099</v>
      </c>
      <c r="AT1639">
        <v>537388432.06005299</v>
      </c>
      <c r="AU1639">
        <v>0</v>
      </c>
      <c r="AV1639">
        <v>0</v>
      </c>
      <c r="AW1639">
        <v>0</v>
      </c>
      <c r="AX1639">
        <v>6.0925471586545701</v>
      </c>
      <c r="AY1639">
        <v>-0.33654224370199298</v>
      </c>
      <c r="AZ1639">
        <v>101897011.603223</v>
      </c>
      <c r="BA1639">
        <v>0</v>
      </c>
      <c r="BB1639">
        <v>0</v>
      </c>
      <c r="BC1639">
        <v>0</v>
      </c>
      <c r="BD1639">
        <v>5.8426751947104902</v>
      </c>
      <c r="BE1639">
        <v>-0.58641420764607499</v>
      </c>
      <c r="BF1639">
        <v>0</v>
      </c>
      <c r="BG1639">
        <v>189386430.274434</v>
      </c>
      <c r="BH1639">
        <v>0</v>
      </c>
      <c r="BI1639">
        <v>0</v>
      </c>
      <c r="BJ1639">
        <v>6.4251171336321802</v>
      </c>
      <c r="BK1639">
        <v>-3.9722687243806103E-3</v>
      </c>
      <c r="BL1639">
        <v>0</v>
      </c>
      <c r="BM1639">
        <v>0</v>
      </c>
      <c r="BN1639">
        <v>750000</v>
      </c>
      <c r="BO1639">
        <v>0</v>
      </c>
      <c r="BP1639">
        <v>6.15326861491718</v>
      </c>
      <c r="BQ1639">
        <v>-0.27582078743938299</v>
      </c>
      <c r="BR1639">
        <v>0</v>
      </c>
      <c r="BS1639">
        <v>0</v>
      </c>
      <c r="BT1639">
        <v>52077441.109945901</v>
      </c>
      <c r="BU1639">
        <v>0</v>
      </c>
      <c r="BV1639">
        <v>6.3795478743376899</v>
      </c>
      <c r="BW1639">
        <v>-4.9541528018873501E-2</v>
      </c>
      <c r="BX1639">
        <v>0</v>
      </c>
      <c r="BY1639">
        <v>0</v>
      </c>
      <c r="BZ1639">
        <v>15000000</v>
      </c>
      <c r="CA1639">
        <v>0</v>
      </c>
      <c r="CB1639">
        <v>6.3229624867835499</v>
      </c>
      <c r="CC1639">
        <v>-0.106126915573016</v>
      </c>
      <c r="CD1639">
        <v>0</v>
      </c>
      <c r="CE1639">
        <v>0</v>
      </c>
      <c r="CF1639">
        <v>15000000</v>
      </c>
      <c r="CG1639">
        <v>0</v>
      </c>
      <c r="CH1639">
        <v>6.3062712202245397</v>
      </c>
      <c r="CI1639">
        <v>-0.122818182132019</v>
      </c>
      <c r="CJ1639">
        <v>0</v>
      </c>
      <c r="CK1639">
        <v>0</v>
      </c>
      <c r="CL1639">
        <v>17359147.036648601</v>
      </c>
      <c r="CM1639">
        <v>0</v>
      </c>
      <c r="CN1639">
        <v>5.7962558230212498</v>
      </c>
      <c r="CO1639">
        <v>-0.63283357933530804</v>
      </c>
      <c r="CP1639">
        <v>0</v>
      </c>
      <c r="CQ1639">
        <v>0</v>
      </c>
      <c r="CR1639">
        <v>163500012.92047399</v>
      </c>
      <c r="CS1639">
        <v>0</v>
      </c>
      <c r="CT1639">
        <v>6.0988125488905203</v>
      </c>
      <c r="CU1639">
        <v>-0.33027685346604102</v>
      </c>
      <c r="CV1639">
        <v>0</v>
      </c>
      <c r="CW1639">
        <v>0</v>
      </c>
      <c r="CX1639">
        <v>100000000</v>
      </c>
      <c r="CY1639">
        <v>0</v>
      </c>
      <c r="CZ1639">
        <v>6.4119331288036303</v>
      </c>
      <c r="DA1639">
        <v>-1.71562735529322E-2</v>
      </c>
      <c r="DB1639">
        <v>0</v>
      </c>
      <c r="DC1639">
        <v>0</v>
      </c>
      <c r="DD1639">
        <v>2000000</v>
      </c>
      <c r="DE1639">
        <v>0</v>
      </c>
      <c r="DF1639">
        <v>6.2053982625227198</v>
      </c>
      <c r="DG1639">
        <v>-0.22369113983384201</v>
      </c>
      <c r="DH1639">
        <v>0</v>
      </c>
      <c r="DI1639">
        <v>0</v>
      </c>
      <c r="DJ1639">
        <v>35663954.061128102</v>
      </c>
      <c r="DK1639">
        <v>0</v>
      </c>
      <c r="DL1639">
        <v>6.3889792674824202</v>
      </c>
      <c r="DM1639">
        <v>-4.0110134874143201E-2</v>
      </c>
      <c r="DN1639">
        <v>0</v>
      </c>
      <c r="DO1639">
        <v>0</v>
      </c>
      <c r="DP1639">
        <v>9750000</v>
      </c>
      <c r="DQ1639">
        <v>0</v>
      </c>
      <c r="DR1639">
        <v>5.9025111653787503</v>
      </c>
      <c r="DS1639">
        <v>-0.52657823697781503</v>
      </c>
      <c r="DT1639">
        <v>0</v>
      </c>
      <c r="DU1639">
        <v>0</v>
      </c>
      <c r="DV1639">
        <v>171397254.60859299</v>
      </c>
      <c r="DW1639">
        <v>0</v>
      </c>
      <c r="DX1639">
        <v>6.4282050113943399</v>
      </c>
      <c r="DY1639">
        <v>-8.8439096222625504E-4</v>
      </c>
      <c r="DZ1639">
        <v>0</v>
      </c>
      <c r="EA1639">
        <v>0</v>
      </c>
      <c r="EB1639">
        <v>125000</v>
      </c>
      <c r="EC1639">
        <v>0</v>
      </c>
      <c r="ED1639">
        <v>5.4283505363555502</v>
      </c>
      <c r="EE1639">
        <v>-1.0007388660009999</v>
      </c>
      <c r="EF1639">
        <v>0</v>
      </c>
      <c r="EG1639">
        <v>0</v>
      </c>
      <c r="EH1639">
        <v>303000000</v>
      </c>
      <c r="EI1639">
        <v>0</v>
      </c>
      <c r="EJ1639">
        <v>6.4290894023565199</v>
      </c>
      <c r="EK1639" s="1">
        <v>-4.1744385725905798E-14</v>
      </c>
      <c r="EL1639">
        <v>0</v>
      </c>
      <c r="EM1639">
        <v>0</v>
      </c>
      <c r="EN1639">
        <v>0</v>
      </c>
      <c r="EO1639">
        <v>21413.653721958999</v>
      </c>
      <c r="EP1639">
        <v>6.4290894023565199</v>
      </c>
      <c r="EQ1639" s="1">
        <v>-4.1744385725905798E-14</v>
      </c>
      <c r="ER1639">
        <v>0</v>
      </c>
      <c r="ES1639">
        <v>0</v>
      </c>
      <c r="ET1639">
        <v>0</v>
      </c>
      <c r="EU1639">
        <v>3047308.0468915701</v>
      </c>
      <c r="EV1639">
        <v>6.0327571781980103</v>
      </c>
      <c r="EW1639">
        <v>-0.39633222415855401</v>
      </c>
      <c r="EX1639">
        <v>0</v>
      </c>
      <c r="EY1639">
        <v>0</v>
      </c>
      <c r="EZ1639">
        <v>0</v>
      </c>
      <c r="FA1639">
        <v>120000000</v>
      </c>
      <c r="FB1639">
        <v>-0.11766240264722901</v>
      </c>
    </row>
    <row r="1640" spans="1:158">
      <c r="A1640">
        <v>1637</v>
      </c>
      <c r="B1640">
        <v>0.345009435645174</v>
      </c>
      <c r="C1640">
        <v>4.5415901645725003E-2</v>
      </c>
      <c r="D1640">
        <v>7.6045022711845999E-3</v>
      </c>
      <c r="E1640">
        <v>0.19264112763691499</v>
      </c>
      <c r="F1640">
        <v>1.6555190961650999E-2</v>
      </c>
      <c r="G1640">
        <v>5.7183709160655703E-2</v>
      </c>
      <c r="H1640">
        <v>6.5683042101448902E-2</v>
      </c>
      <c r="I1640">
        <v>1.2976652907781401</v>
      </c>
      <c r="J1640">
        <v>3.9075424154046898E-2</v>
      </c>
      <c r="K1640">
        <v>304783.12020288903</v>
      </c>
      <c r="L1640">
        <v>0.70531990484879103</v>
      </c>
      <c r="M1640">
        <v>0.788700124028479</v>
      </c>
      <c r="N1640">
        <v>0.88389989692048798</v>
      </c>
      <c r="O1640">
        <v>1.3994486011748</v>
      </c>
      <c r="P1640">
        <v>5.1183817085540401E-2</v>
      </c>
      <c r="Q1640">
        <v>-9.3899681573181297</v>
      </c>
      <c r="R1640">
        <v>-107741.803442273</v>
      </c>
      <c r="S1640">
        <v>4.5571232880155002</v>
      </c>
      <c r="T1640">
        <v>4.4512722809395298</v>
      </c>
      <c r="U1640">
        <v>-0.105851007075965</v>
      </c>
      <c r="V1640">
        <v>32383427.386366501</v>
      </c>
      <c r="W1640">
        <v>0</v>
      </c>
      <c r="X1640">
        <v>0</v>
      </c>
      <c r="Y1640">
        <v>0</v>
      </c>
      <c r="Z1640">
        <v>4.4722513307530001</v>
      </c>
      <c r="AA1640">
        <v>-8.4871957262500006E-2</v>
      </c>
      <c r="AB1640">
        <v>16191713.6931832</v>
      </c>
      <c r="AC1640">
        <v>0</v>
      </c>
      <c r="AD1640">
        <v>0</v>
      </c>
      <c r="AE1640">
        <v>0</v>
      </c>
      <c r="AF1640">
        <v>4.5539929465231603</v>
      </c>
      <c r="AG1640">
        <v>-3.1303414923362599E-3</v>
      </c>
      <c r="AH1640">
        <v>957678.05319181597</v>
      </c>
      <c r="AI1640">
        <v>0</v>
      </c>
      <c r="AJ1640">
        <v>0</v>
      </c>
      <c r="AK1640">
        <v>0</v>
      </c>
      <c r="AL1640">
        <v>4.5491627383195796</v>
      </c>
      <c r="AM1640">
        <v>-7.9605496959249608E-3</v>
      </c>
      <c r="AN1640">
        <v>1518698.82188855</v>
      </c>
      <c r="AO1640">
        <v>0</v>
      </c>
      <c r="AP1640">
        <v>0</v>
      </c>
      <c r="AQ1640">
        <v>0</v>
      </c>
      <c r="AR1640">
        <v>3.4285346668535599</v>
      </c>
      <c r="AS1640">
        <v>-1.12858862116194</v>
      </c>
      <c r="AT1640">
        <v>345273688.67237198</v>
      </c>
      <c r="AU1640">
        <v>0</v>
      </c>
      <c r="AV1640">
        <v>0</v>
      </c>
      <c r="AW1640">
        <v>0</v>
      </c>
      <c r="AX1640">
        <v>4.45127228094261</v>
      </c>
      <c r="AY1640">
        <v>-0.10585100707289299</v>
      </c>
      <c r="AZ1640">
        <v>32383427.386366501</v>
      </c>
      <c r="BA1640">
        <v>0</v>
      </c>
      <c r="BB1640">
        <v>0</v>
      </c>
      <c r="BC1640">
        <v>0</v>
      </c>
      <c r="BD1640">
        <v>3.9548650585384899</v>
      </c>
      <c r="BE1640">
        <v>-0.60225822947701102</v>
      </c>
      <c r="BF1640">
        <v>0</v>
      </c>
      <c r="BG1640">
        <v>195065200.16955501</v>
      </c>
      <c r="BH1640">
        <v>0</v>
      </c>
      <c r="BI1640">
        <v>0</v>
      </c>
      <c r="BJ1640">
        <v>4.5531920198922702</v>
      </c>
      <c r="BK1640">
        <v>-3.93126812322552E-3</v>
      </c>
      <c r="BL1640">
        <v>0</v>
      </c>
      <c r="BM1640">
        <v>0</v>
      </c>
      <c r="BN1640">
        <v>750000</v>
      </c>
      <c r="BO1640">
        <v>0</v>
      </c>
      <c r="BP1640">
        <v>4.4180371522048203</v>
      </c>
      <c r="BQ1640">
        <v>-0.139086135810676</v>
      </c>
      <c r="BR1640">
        <v>0</v>
      </c>
      <c r="BS1640">
        <v>0</v>
      </c>
      <c r="BT1640">
        <v>28148934.528325401</v>
      </c>
      <c r="BU1640">
        <v>0</v>
      </c>
      <c r="BV1640">
        <v>4.5080931131913298</v>
      </c>
      <c r="BW1640">
        <v>-4.9030174824165898E-2</v>
      </c>
      <c r="BX1640">
        <v>0</v>
      </c>
      <c r="BY1640">
        <v>0</v>
      </c>
      <c r="BZ1640">
        <v>15000000</v>
      </c>
      <c r="CA1640">
        <v>0</v>
      </c>
      <c r="CB1640">
        <v>4.4706551090940803</v>
      </c>
      <c r="CC1640">
        <v>-8.6468178921419794E-2</v>
      </c>
      <c r="CD1640">
        <v>0</v>
      </c>
      <c r="CE1640">
        <v>0</v>
      </c>
      <c r="CF1640">
        <v>12562825.316806599</v>
      </c>
      <c r="CG1640">
        <v>0</v>
      </c>
      <c r="CH1640">
        <v>4.4818220243619997</v>
      </c>
      <c r="CI1640">
        <v>-7.5301263653497694E-2</v>
      </c>
      <c r="CJ1640">
        <v>0</v>
      </c>
      <c r="CK1640">
        <v>0</v>
      </c>
      <c r="CL1640">
        <v>10802198.4790371</v>
      </c>
      <c r="CM1640">
        <v>0</v>
      </c>
      <c r="CN1640">
        <v>4.3874751162657804</v>
      </c>
      <c r="CO1640">
        <v>-0.169648171749717</v>
      </c>
      <c r="CP1640">
        <v>0</v>
      </c>
      <c r="CQ1640">
        <v>0</v>
      </c>
      <c r="CR1640">
        <v>46201460.735684603</v>
      </c>
      <c r="CS1640">
        <v>0</v>
      </c>
      <c r="CT1640">
        <v>4.3731523040888503</v>
      </c>
      <c r="CU1640">
        <v>-0.18397098392664901</v>
      </c>
      <c r="CV1640">
        <v>0</v>
      </c>
      <c r="CW1640">
        <v>0</v>
      </c>
      <c r="CX1640">
        <v>63759450.386679798</v>
      </c>
      <c r="CY1640">
        <v>0</v>
      </c>
      <c r="CZ1640">
        <v>4.5401440965117397</v>
      </c>
      <c r="DA1640">
        <v>-1.6979191503756898E-2</v>
      </c>
      <c r="DB1640">
        <v>0</v>
      </c>
      <c r="DC1640">
        <v>0</v>
      </c>
      <c r="DD1640">
        <v>2000000</v>
      </c>
      <c r="DE1640">
        <v>0</v>
      </c>
      <c r="DF1640">
        <v>4.4867667937896298</v>
      </c>
      <c r="DG1640">
        <v>-7.0356494225868496E-2</v>
      </c>
      <c r="DH1640">
        <v>0</v>
      </c>
      <c r="DI1640">
        <v>0</v>
      </c>
      <c r="DJ1640">
        <v>11334199.585228199</v>
      </c>
      <c r="DK1640">
        <v>0</v>
      </c>
      <c r="DL1640">
        <v>4.5174271582482</v>
      </c>
      <c r="DM1640">
        <v>-3.9696129767298402E-2</v>
      </c>
      <c r="DN1640">
        <v>0</v>
      </c>
      <c r="DO1640">
        <v>0</v>
      </c>
      <c r="DP1640">
        <v>9750000</v>
      </c>
      <c r="DQ1640">
        <v>0</v>
      </c>
      <c r="DR1640">
        <v>4.4167110655085597</v>
      </c>
      <c r="DS1640">
        <v>-0.14041222250693899</v>
      </c>
      <c r="DT1640">
        <v>0</v>
      </c>
      <c r="DU1640">
        <v>0</v>
      </c>
      <c r="DV1640">
        <v>48564226.546846204</v>
      </c>
      <c r="DW1640">
        <v>0</v>
      </c>
      <c r="DX1640">
        <v>4.5562480254775002</v>
      </c>
      <c r="DY1640">
        <v>-8.7526253799552402E-4</v>
      </c>
      <c r="DZ1640">
        <v>0</v>
      </c>
      <c r="EA1640">
        <v>0</v>
      </c>
      <c r="EB1640">
        <v>125000</v>
      </c>
      <c r="EC1640">
        <v>0</v>
      </c>
      <c r="ED1640">
        <v>3.6832072886126301</v>
      </c>
      <c r="EE1640">
        <v>-0.87391599940286702</v>
      </c>
      <c r="EF1640">
        <v>0</v>
      </c>
      <c r="EG1640">
        <v>0</v>
      </c>
      <c r="EH1640">
        <v>287775682.45173502</v>
      </c>
      <c r="EI1640">
        <v>0</v>
      </c>
      <c r="EJ1640">
        <v>4.5571232880150099</v>
      </c>
      <c r="EK1640" s="1">
        <v>-4.85833595575968E-13</v>
      </c>
      <c r="EL1640">
        <v>0</v>
      </c>
      <c r="EM1640">
        <v>0</v>
      </c>
      <c r="EN1640">
        <v>0</v>
      </c>
      <c r="EO1640">
        <v>23186.6079931692</v>
      </c>
      <c r="EP1640">
        <v>4.5571232880150099</v>
      </c>
      <c r="EQ1640" s="1">
        <v>-4.85833595575968E-13</v>
      </c>
      <c r="ER1640">
        <v>0</v>
      </c>
      <c r="ES1640">
        <v>0</v>
      </c>
      <c r="ET1640">
        <v>0</v>
      </c>
      <c r="EU1640">
        <v>3127594.2117229798</v>
      </c>
      <c r="EV1640">
        <v>4.3731523040885403</v>
      </c>
      <c r="EW1640">
        <v>-0.18397098392695899</v>
      </c>
      <c r="EX1640">
        <v>0</v>
      </c>
      <c r="EY1640">
        <v>0</v>
      </c>
      <c r="EZ1640">
        <v>0</v>
      </c>
      <c r="FA1640">
        <v>63759450.386672698</v>
      </c>
      <c r="FB1640">
        <v>-0.25444619374251698</v>
      </c>
    </row>
    <row r="1641" spans="1:158">
      <c r="A1641">
        <v>1638</v>
      </c>
      <c r="B1641">
        <v>0.33956602415687098</v>
      </c>
      <c r="C1641">
        <v>7.3635072504341398E-2</v>
      </c>
      <c r="D1641">
        <v>3.1970815364358203E-2</v>
      </c>
      <c r="E1641">
        <v>0.29617479060906898</v>
      </c>
      <c r="F1641">
        <v>1.0883778346887901E-2</v>
      </c>
      <c r="G1641">
        <v>4.4595771571715702E-2</v>
      </c>
      <c r="H1641">
        <v>0.101493031860178</v>
      </c>
      <c r="I1641">
        <v>0.93087239508220099</v>
      </c>
      <c r="J1641">
        <v>3.4914632787606599E-2</v>
      </c>
      <c r="K1641">
        <v>305150.392658956</v>
      </c>
      <c r="L1641">
        <v>0.79157965564734301</v>
      </c>
      <c r="M1641">
        <v>0.76624395889305497</v>
      </c>
      <c r="N1641">
        <v>0.904915256298506</v>
      </c>
      <c r="O1641">
        <v>1.29073749728652</v>
      </c>
      <c r="P1641">
        <v>5.3636505179194903E-2</v>
      </c>
      <c r="Q1641">
        <v>-21.1597826053729</v>
      </c>
      <c r="R1641">
        <v>-185491.64861702599</v>
      </c>
      <c r="S1641">
        <v>4.2222066699712499</v>
      </c>
      <c r="T1641">
        <v>3.85965833789255</v>
      </c>
      <c r="U1641">
        <v>-0.36254833207870202</v>
      </c>
      <c r="V1641">
        <v>107532211.387787</v>
      </c>
      <c r="W1641">
        <v>0</v>
      </c>
      <c r="X1641">
        <v>0</v>
      </c>
      <c r="Y1641">
        <v>0</v>
      </c>
      <c r="Z1641">
        <v>3.9315132944837701</v>
      </c>
      <c r="AA1641">
        <v>-0.29069337548748603</v>
      </c>
      <c r="AB1641">
        <v>53766105.693893701</v>
      </c>
      <c r="AC1641">
        <v>0</v>
      </c>
      <c r="AD1641">
        <v>0</v>
      </c>
      <c r="AE1641">
        <v>0</v>
      </c>
      <c r="AF1641">
        <v>4.2083845853347404</v>
      </c>
      <c r="AG1641">
        <v>-1.3822084636508599E-2</v>
      </c>
      <c r="AH1641">
        <v>4099644.6417247802</v>
      </c>
      <c r="AI1641">
        <v>0</v>
      </c>
      <c r="AJ1641">
        <v>0</v>
      </c>
      <c r="AK1641">
        <v>0</v>
      </c>
      <c r="AL1641">
        <v>4.1876724395364899</v>
      </c>
      <c r="AM1641">
        <v>-3.45342304347626E-2</v>
      </c>
      <c r="AN1641">
        <v>6387386.98651875</v>
      </c>
      <c r="AO1641">
        <v>0</v>
      </c>
      <c r="AP1641">
        <v>0</v>
      </c>
      <c r="AQ1641">
        <v>0</v>
      </c>
      <c r="AR1641">
        <v>2.4441196251362398</v>
      </c>
      <c r="AS1641">
        <v>-1.7780870448350099</v>
      </c>
      <c r="AT1641">
        <v>527382462.01163101</v>
      </c>
      <c r="AU1641">
        <v>0</v>
      </c>
      <c r="AV1641">
        <v>0</v>
      </c>
      <c r="AW1641">
        <v>0</v>
      </c>
      <c r="AX1641">
        <v>3.8596583378345199</v>
      </c>
      <c r="AY1641">
        <v>-0.36254833213673299</v>
      </c>
      <c r="AZ1641">
        <v>107532211.387787</v>
      </c>
      <c r="BA1641">
        <v>0</v>
      </c>
      <c r="BB1641">
        <v>0</v>
      </c>
      <c r="BC1641">
        <v>0</v>
      </c>
      <c r="BD1641">
        <v>3.70693966333197</v>
      </c>
      <c r="BE1641">
        <v>-0.51526700663928104</v>
      </c>
      <c r="BF1641">
        <v>0</v>
      </c>
      <c r="BG1641">
        <v>161189439.44028401</v>
      </c>
      <c r="BH1641">
        <v>0</v>
      </c>
      <c r="BI1641">
        <v>0</v>
      </c>
      <c r="BJ1641">
        <v>4.2181516983728402</v>
      </c>
      <c r="BK1641">
        <v>-4.05497159841239E-3</v>
      </c>
      <c r="BL1641">
        <v>0</v>
      </c>
      <c r="BM1641">
        <v>0</v>
      </c>
      <c r="BN1641">
        <v>750000</v>
      </c>
      <c r="BO1641">
        <v>0</v>
      </c>
      <c r="BP1641">
        <v>4.0790004172764496</v>
      </c>
      <c r="BQ1641">
        <v>-0.143206252694804</v>
      </c>
      <c r="BR1641">
        <v>0</v>
      </c>
      <c r="BS1641">
        <v>0</v>
      </c>
      <c r="BT1641">
        <v>26487161.964060299</v>
      </c>
      <c r="BU1641">
        <v>0</v>
      </c>
      <c r="BV1641">
        <v>4.1716336843429502</v>
      </c>
      <c r="BW1641">
        <v>-5.0572985628305901E-2</v>
      </c>
      <c r="BX1641">
        <v>0</v>
      </c>
      <c r="BY1641">
        <v>0</v>
      </c>
      <c r="BZ1641">
        <v>15000000</v>
      </c>
      <c r="CA1641">
        <v>0</v>
      </c>
      <c r="CB1641">
        <v>4.1138701855983397</v>
      </c>
      <c r="CC1641">
        <v>-0.108336484372912</v>
      </c>
      <c r="CD1641">
        <v>0</v>
      </c>
      <c r="CE1641">
        <v>0</v>
      </c>
      <c r="CF1641">
        <v>15000000</v>
      </c>
      <c r="CG1641">
        <v>0</v>
      </c>
      <c r="CH1641">
        <v>4.1584394253447599</v>
      </c>
      <c r="CI1641">
        <v>-6.3767244626490902E-2</v>
      </c>
      <c r="CJ1641">
        <v>0</v>
      </c>
      <c r="CK1641">
        <v>0</v>
      </c>
      <c r="CL1641">
        <v>8829053.9880201202</v>
      </c>
      <c r="CM1641">
        <v>0</v>
      </c>
      <c r="CN1641">
        <v>3.9165461424500201</v>
      </c>
      <c r="CO1641">
        <v>-0.30566052752123202</v>
      </c>
      <c r="CP1641">
        <v>0</v>
      </c>
      <c r="CQ1641">
        <v>0</v>
      </c>
      <c r="CR1641">
        <v>80877330.031214595</v>
      </c>
      <c r="CS1641">
        <v>0</v>
      </c>
      <c r="CT1641">
        <v>3.9167737844315398</v>
      </c>
      <c r="CU1641">
        <v>-0.30543288553970699</v>
      </c>
      <c r="CV1641">
        <v>0</v>
      </c>
      <c r="CW1641">
        <v>0</v>
      </c>
      <c r="CX1641">
        <v>95969308.405413002</v>
      </c>
      <c r="CY1641">
        <v>0</v>
      </c>
      <c r="CZ1641">
        <v>4.2046932017662</v>
      </c>
      <c r="DA1641">
        <v>-1.7513468205057E-2</v>
      </c>
      <c r="DB1641">
        <v>0</v>
      </c>
      <c r="DC1641">
        <v>0</v>
      </c>
      <c r="DD1641">
        <v>2000000</v>
      </c>
      <c r="DE1641">
        <v>0</v>
      </c>
      <c r="DF1641">
        <v>3.9812299392161701</v>
      </c>
      <c r="DG1641">
        <v>-0.24097673075508599</v>
      </c>
      <c r="DH1641">
        <v>0</v>
      </c>
      <c r="DI1641">
        <v>0</v>
      </c>
      <c r="DJ1641">
        <v>37636273.985725597</v>
      </c>
      <c r="DK1641">
        <v>0</v>
      </c>
      <c r="DL1641">
        <v>4.1812614396628804</v>
      </c>
      <c r="DM1641">
        <v>-4.0945230308374797E-2</v>
      </c>
      <c r="DN1641">
        <v>0</v>
      </c>
      <c r="DO1641">
        <v>0</v>
      </c>
      <c r="DP1641">
        <v>9750000</v>
      </c>
      <c r="DQ1641">
        <v>0</v>
      </c>
      <c r="DR1641">
        <v>3.9672872526129099</v>
      </c>
      <c r="DS1641">
        <v>-0.25491941735833901</v>
      </c>
      <c r="DT1641">
        <v>0</v>
      </c>
      <c r="DU1641">
        <v>0</v>
      </c>
      <c r="DV1641">
        <v>85619489.938196793</v>
      </c>
      <c r="DW1641">
        <v>0</v>
      </c>
      <c r="DX1641">
        <v>4.2213038659349902</v>
      </c>
      <c r="DY1641">
        <v>-9.0280403625797503E-4</v>
      </c>
      <c r="DZ1641">
        <v>0</v>
      </c>
      <c r="EA1641">
        <v>0</v>
      </c>
      <c r="EB1641">
        <v>125000</v>
      </c>
      <c r="EC1641">
        <v>0</v>
      </c>
      <c r="ED1641">
        <v>3.2766680586046601</v>
      </c>
      <c r="EE1641">
        <v>-0.945538611366596</v>
      </c>
      <c r="EF1641">
        <v>0</v>
      </c>
      <c r="EG1641">
        <v>0</v>
      </c>
      <c r="EH1641">
        <v>293418477.49571401</v>
      </c>
      <c r="EI1641">
        <v>0</v>
      </c>
      <c r="EJ1641">
        <v>4.2222066699702001</v>
      </c>
      <c r="EK1641" s="1">
        <v>-1.0524914273446399E-12</v>
      </c>
      <c r="EL1641">
        <v>0</v>
      </c>
      <c r="EM1641">
        <v>0</v>
      </c>
      <c r="EN1641">
        <v>0</v>
      </c>
      <c r="EO1641">
        <v>18110.766079864101</v>
      </c>
      <c r="EP1641">
        <v>4.2222066699702001</v>
      </c>
      <c r="EQ1641" s="1">
        <v>-1.0524914273446399E-12</v>
      </c>
      <c r="ER1641">
        <v>0</v>
      </c>
      <c r="ES1641">
        <v>0</v>
      </c>
      <c r="ET1641">
        <v>0</v>
      </c>
      <c r="EU1641">
        <v>2685574.1319798902</v>
      </c>
      <c r="EV1641">
        <v>3.8958621980004802</v>
      </c>
      <c r="EW1641">
        <v>-0.32634447197076799</v>
      </c>
      <c r="EX1641">
        <v>0</v>
      </c>
      <c r="EY1641">
        <v>0</v>
      </c>
      <c r="EZ1641">
        <v>0</v>
      </c>
      <c r="FA1641">
        <v>108618574.867173</v>
      </c>
      <c r="FB1641">
        <v>-0.27998702770289202</v>
      </c>
    </row>
    <row r="1642" spans="1:158">
      <c r="A1642">
        <v>1639</v>
      </c>
      <c r="B1642">
        <v>0.35692123958958499</v>
      </c>
      <c r="C1642">
        <v>6.4699151024248502E-2</v>
      </c>
      <c r="D1642">
        <v>1.3290202083701E-2</v>
      </c>
      <c r="E1642">
        <v>0.21079133109513401</v>
      </c>
      <c r="F1642">
        <v>3.5051823564999397E-2</v>
      </c>
      <c r="G1642">
        <v>5.3648648155182901E-2</v>
      </c>
      <c r="H1642">
        <v>0.100607475570928</v>
      </c>
      <c r="I1642">
        <v>1.83444331314686</v>
      </c>
      <c r="J1642">
        <v>3.8762066091830298E-2</v>
      </c>
      <c r="K1642">
        <v>300893.896999049</v>
      </c>
      <c r="L1642">
        <v>0.77585888035779105</v>
      </c>
      <c r="M1642">
        <v>0.862174432101663</v>
      </c>
      <c r="N1642">
        <v>0.89594046061789401</v>
      </c>
      <c r="O1642">
        <v>1.3468307409051601</v>
      </c>
      <c r="P1642">
        <v>4.7994940632425903E-2</v>
      </c>
      <c r="Q1642">
        <v>-20.8634061008411</v>
      </c>
      <c r="R1642">
        <v>-183769.134998308</v>
      </c>
      <c r="S1642">
        <v>5.9110849492476003</v>
      </c>
      <c r="T1642">
        <v>5.6205867158697904</v>
      </c>
      <c r="U1642">
        <v>-0.290498233377813</v>
      </c>
      <c r="V1642">
        <v>86149173.262644306</v>
      </c>
      <c r="W1642">
        <v>0</v>
      </c>
      <c r="X1642">
        <v>0</v>
      </c>
      <c r="Y1642">
        <v>0</v>
      </c>
      <c r="Z1642">
        <v>5.6781617647731402</v>
      </c>
      <c r="AA1642">
        <v>-0.232923184474462</v>
      </c>
      <c r="AB1642">
        <v>43074586.631322101</v>
      </c>
      <c r="AC1642">
        <v>0</v>
      </c>
      <c r="AD1642">
        <v>0</v>
      </c>
      <c r="AE1642">
        <v>0</v>
      </c>
      <c r="AF1642">
        <v>5.9056051489580597</v>
      </c>
      <c r="AG1642">
        <v>-5.4798002895477503E-3</v>
      </c>
      <c r="AH1642">
        <v>1625071.0343756301</v>
      </c>
      <c r="AI1642">
        <v>0</v>
      </c>
      <c r="AJ1642">
        <v>0</v>
      </c>
      <c r="AK1642">
        <v>0</v>
      </c>
      <c r="AL1642">
        <v>5.89667658549308</v>
      </c>
      <c r="AM1642">
        <v>-1.4408363754528201E-2</v>
      </c>
      <c r="AN1642">
        <v>2664545.0265599201</v>
      </c>
      <c r="AO1642">
        <v>0</v>
      </c>
      <c r="AP1642">
        <v>0</v>
      </c>
      <c r="AQ1642">
        <v>0</v>
      </c>
      <c r="AR1642">
        <v>4.6661952274364298</v>
      </c>
      <c r="AS1642">
        <v>-1.2448897218111701</v>
      </c>
      <c r="AT1642">
        <v>369180284.12760001</v>
      </c>
      <c r="AU1642">
        <v>0</v>
      </c>
      <c r="AV1642">
        <v>0</v>
      </c>
      <c r="AW1642">
        <v>0</v>
      </c>
      <c r="AX1642">
        <v>5.6205867158714398</v>
      </c>
      <c r="AY1642">
        <v>-0.29049823337616498</v>
      </c>
      <c r="AZ1642">
        <v>86149173.262644306</v>
      </c>
      <c r="BA1642">
        <v>0</v>
      </c>
      <c r="BB1642">
        <v>0</v>
      </c>
      <c r="BC1642">
        <v>0</v>
      </c>
      <c r="BD1642">
        <v>5.2856362272341899</v>
      </c>
      <c r="BE1642">
        <v>-0.62544872201341595</v>
      </c>
      <c r="BF1642">
        <v>0</v>
      </c>
      <c r="BG1642">
        <v>198022153.88075101</v>
      </c>
      <c r="BH1642">
        <v>0</v>
      </c>
      <c r="BI1642">
        <v>0</v>
      </c>
      <c r="BJ1642">
        <v>5.90702937026089</v>
      </c>
      <c r="BK1642">
        <v>-4.0555789867155996E-3</v>
      </c>
      <c r="BL1642">
        <v>0</v>
      </c>
      <c r="BM1642">
        <v>0</v>
      </c>
      <c r="BN1642">
        <v>750000</v>
      </c>
      <c r="BO1642">
        <v>0</v>
      </c>
      <c r="BP1642">
        <v>5.6360178600535997</v>
      </c>
      <c r="BQ1642">
        <v>-0.27506708919400202</v>
      </c>
      <c r="BR1642">
        <v>0</v>
      </c>
      <c r="BS1642">
        <v>0</v>
      </c>
      <c r="BT1642">
        <v>50928370.850134201</v>
      </c>
      <c r="BU1642">
        <v>0</v>
      </c>
      <c r="BV1642">
        <v>5.8605043883943102</v>
      </c>
      <c r="BW1642">
        <v>-5.0580560853293599E-2</v>
      </c>
      <c r="BX1642">
        <v>0</v>
      </c>
      <c r="BY1642">
        <v>0</v>
      </c>
      <c r="BZ1642">
        <v>15000000</v>
      </c>
      <c r="CA1642">
        <v>0</v>
      </c>
      <c r="CB1642">
        <v>5.8027322373736698</v>
      </c>
      <c r="CC1642">
        <v>-0.108352711873931</v>
      </c>
      <c r="CD1642">
        <v>0</v>
      </c>
      <c r="CE1642">
        <v>0</v>
      </c>
      <c r="CF1642">
        <v>15000000</v>
      </c>
      <c r="CG1642">
        <v>0</v>
      </c>
      <c r="CH1642">
        <v>5.7881720781160801</v>
      </c>
      <c r="CI1642">
        <v>-0.12291287113152401</v>
      </c>
      <c r="CJ1642">
        <v>0</v>
      </c>
      <c r="CK1642">
        <v>0</v>
      </c>
      <c r="CL1642">
        <v>17015661.491842799</v>
      </c>
      <c r="CM1642">
        <v>0</v>
      </c>
      <c r="CN1642">
        <v>5.5108758429003704</v>
      </c>
      <c r="CO1642">
        <v>-0.400209106347229</v>
      </c>
      <c r="CP1642">
        <v>0</v>
      </c>
      <c r="CQ1642">
        <v>0</v>
      </c>
      <c r="CR1642">
        <v>102238459.447659</v>
      </c>
      <c r="CS1642">
        <v>0</v>
      </c>
      <c r="CT1642">
        <v>5.5748215427068901</v>
      </c>
      <c r="CU1642">
        <v>-0.33626340654070902</v>
      </c>
      <c r="CV1642">
        <v>0</v>
      </c>
      <c r="CW1642">
        <v>0</v>
      </c>
      <c r="CX1642">
        <v>99884579.5688885</v>
      </c>
      <c r="CY1642">
        <v>0</v>
      </c>
      <c r="CZ1642">
        <v>5.8935688577356604</v>
      </c>
      <c r="DA1642">
        <v>-1.7516091511946101E-2</v>
      </c>
      <c r="DB1642">
        <v>0</v>
      </c>
      <c r="DC1642">
        <v>0</v>
      </c>
      <c r="DD1642">
        <v>2000000</v>
      </c>
      <c r="DE1642">
        <v>0</v>
      </c>
      <c r="DF1642">
        <v>5.7179981015762298</v>
      </c>
      <c r="DG1642">
        <v>-0.19308684767137099</v>
      </c>
      <c r="DH1642">
        <v>0</v>
      </c>
      <c r="DI1642">
        <v>0</v>
      </c>
      <c r="DJ1642">
        <v>30152210.641925499</v>
      </c>
      <c r="DK1642">
        <v>0</v>
      </c>
      <c r="DL1642">
        <v>5.8701335858366699</v>
      </c>
      <c r="DM1642">
        <v>-4.0951363410933903E-2</v>
      </c>
      <c r="DN1642">
        <v>0</v>
      </c>
      <c r="DO1642">
        <v>0</v>
      </c>
      <c r="DP1642">
        <v>9750000</v>
      </c>
      <c r="DQ1642">
        <v>0</v>
      </c>
      <c r="DR1642">
        <v>5.5799094543600596</v>
      </c>
      <c r="DS1642">
        <v>-0.331175494887539</v>
      </c>
      <c r="DT1642">
        <v>0</v>
      </c>
      <c r="DU1642">
        <v>0</v>
      </c>
      <c r="DV1642">
        <v>106813779.306099</v>
      </c>
      <c r="DW1642">
        <v>0</v>
      </c>
      <c r="DX1642">
        <v>5.9101820099818099</v>
      </c>
      <c r="DY1642">
        <v>-9.0293926579487695E-4</v>
      </c>
      <c r="DZ1642">
        <v>0</v>
      </c>
      <c r="EA1642">
        <v>0</v>
      </c>
      <c r="EB1642">
        <v>125000</v>
      </c>
      <c r="EC1642">
        <v>0</v>
      </c>
      <c r="ED1642">
        <v>4.8893576200103297</v>
      </c>
      <c r="EE1642">
        <v>-1.0217273292372699</v>
      </c>
      <c r="EF1642">
        <v>0</v>
      </c>
      <c r="EG1642">
        <v>0</v>
      </c>
      <c r="EH1642">
        <v>303000000</v>
      </c>
      <c r="EI1642">
        <v>0</v>
      </c>
      <c r="EJ1642">
        <v>5.9110849492461099</v>
      </c>
      <c r="EK1642" s="1">
        <v>-1.49480428035531E-12</v>
      </c>
      <c r="EL1642">
        <v>0</v>
      </c>
      <c r="EM1642">
        <v>0</v>
      </c>
      <c r="EN1642">
        <v>0</v>
      </c>
      <c r="EO1642">
        <v>21616.094773778499</v>
      </c>
      <c r="EP1642">
        <v>5.9110849492461099</v>
      </c>
      <c r="EQ1642" s="1">
        <v>-1.49480428035531E-12</v>
      </c>
      <c r="ER1642">
        <v>0</v>
      </c>
      <c r="ES1642">
        <v>0</v>
      </c>
      <c r="ET1642">
        <v>0</v>
      </c>
      <c r="EU1642">
        <v>3159532.0566479098</v>
      </c>
      <c r="EV1642">
        <v>5.5195432456750799</v>
      </c>
      <c r="EW1642">
        <v>-0.39154170357252699</v>
      </c>
      <c r="EX1642">
        <v>0</v>
      </c>
      <c r="EY1642">
        <v>0</v>
      </c>
      <c r="EZ1642">
        <v>0</v>
      </c>
      <c r="FA1642">
        <v>118344801.461162</v>
      </c>
      <c r="FB1642">
        <v>-0.11358783384898</v>
      </c>
    </row>
    <row r="1643" spans="1:158">
      <c r="A1643">
        <v>1640</v>
      </c>
      <c r="B1643">
        <v>0.37522086781240799</v>
      </c>
      <c r="C1643">
        <v>0.104296985488429</v>
      </c>
      <c r="D1643">
        <v>1.8163304200644E-2</v>
      </c>
      <c r="E1643">
        <v>0.35809382985815802</v>
      </c>
      <c r="F1643">
        <v>2.5628486288602401E-2</v>
      </c>
      <c r="G1643">
        <v>3.5315762963736501E-2</v>
      </c>
      <c r="H1643">
        <v>9.0840445427154706E-2</v>
      </c>
      <c r="I1643">
        <v>1.8012236801850401</v>
      </c>
      <c r="J1643">
        <v>3.3825767777547602E-2</v>
      </c>
      <c r="K1643">
        <v>284468.35345526499</v>
      </c>
      <c r="L1643">
        <v>0.76395235914857096</v>
      </c>
      <c r="M1643">
        <v>0.74720778014308298</v>
      </c>
      <c r="N1643">
        <v>0.91004393358325797</v>
      </c>
      <c r="O1643">
        <v>1.2615981663239799</v>
      </c>
      <c r="P1643">
        <v>5.0821787852647397E-2</v>
      </c>
      <c r="Q1643">
        <v>-14.8103696197423</v>
      </c>
      <c r="R1643">
        <v>-138368.188601186</v>
      </c>
      <c r="S1643">
        <v>7.2967135133281102</v>
      </c>
      <c r="T1643">
        <v>6.8635257273460404</v>
      </c>
      <c r="U1643">
        <v>-0.43318778598206997</v>
      </c>
      <c r="V1643">
        <v>109183761.487132</v>
      </c>
      <c r="W1643">
        <v>0</v>
      </c>
      <c r="X1643">
        <v>0</v>
      </c>
      <c r="Y1643">
        <v>0</v>
      </c>
      <c r="Z1643">
        <v>6.9493810100876097</v>
      </c>
      <c r="AA1643">
        <v>-0.34733250324049503</v>
      </c>
      <c r="AB1643">
        <v>54591880.743565999</v>
      </c>
      <c r="AC1643">
        <v>0</v>
      </c>
      <c r="AD1643">
        <v>0</v>
      </c>
      <c r="AE1643">
        <v>0</v>
      </c>
      <c r="AF1643">
        <v>7.2879032597463098</v>
      </c>
      <c r="AG1643">
        <v>-8.8102535818004295E-3</v>
      </c>
      <c r="AH1643">
        <v>2220599.6041362402</v>
      </c>
      <c r="AI1643">
        <v>0</v>
      </c>
      <c r="AJ1643">
        <v>0</v>
      </c>
      <c r="AK1643">
        <v>0</v>
      </c>
      <c r="AL1643">
        <v>7.2742941411897899</v>
      </c>
      <c r="AM1643">
        <v>-2.24193721383159E-2</v>
      </c>
      <c r="AN1643">
        <v>3523758.0095339101</v>
      </c>
      <c r="AO1643">
        <v>0</v>
      </c>
      <c r="AP1643">
        <v>0</v>
      </c>
      <c r="AQ1643">
        <v>0</v>
      </c>
      <c r="AR1643">
        <v>4.9518171955923096</v>
      </c>
      <c r="AS1643">
        <v>-2.34489631773579</v>
      </c>
      <c r="AT1643">
        <v>591024513.042817</v>
      </c>
      <c r="AU1643">
        <v>0</v>
      </c>
      <c r="AV1643">
        <v>0</v>
      </c>
      <c r="AW1643">
        <v>0</v>
      </c>
      <c r="AX1643">
        <v>6.8635257273473398</v>
      </c>
      <c r="AY1643">
        <v>-0.43318778598077101</v>
      </c>
      <c r="AZ1643">
        <v>109183761.487132</v>
      </c>
      <c r="BA1643">
        <v>0</v>
      </c>
      <c r="BB1643">
        <v>0</v>
      </c>
      <c r="BC1643">
        <v>0</v>
      </c>
      <c r="BD1643">
        <v>6.8615260083219596</v>
      </c>
      <c r="BE1643">
        <v>-0.435187505006149</v>
      </c>
      <c r="BF1643">
        <v>0</v>
      </c>
      <c r="BG1643">
        <v>117394281.926698</v>
      </c>
      <c r="BH1643">
        <v>0</v>
      </c>
      <c r="BI1643">
        <v>0</v>
      </c>
      <c r="BJ1643">
        <v>7.2919417528802501</v>
      </c>
      <c r="BK1643">
        <v>-4.7717604478529898E-3</v>
      </c>
      <c r="BL1643">
        <v>0</v>
      </c>
      <c r="BM1643">
        <v>0</v>
      </c>
      <c r="BN1643">
        <v>750000</v>
      </c>
      <c r="BO1643">
        <v>0</v>
      </c>
      <c r="BP1643">
        <v>6.9955300466196499</v>
      </c>
      <c r="BQ1643">
        <v>-0.30118346670845197</v>
      </c>
      <c r="BR1643">
        <v>0</v>
      </c>
      <c r="BS1643">
        <v>0</v>
      </c>
      <c r="BT1643">
        <v>47338419.937969103</v>
      </c>
      <c r="BU1643">
        <v>0</v>
      </c>
      <c r="BV1643">
        <v>7.2372008467839404</v>
      </c>
      <c r="BW1643">
        <v>-5.9512666544164497E-2</v>
      </c>
      <c r="BX1643">
        <v>0</v>
      </c>
      <c r="BY1643">
        <v>0</v>
      </c>
      <c r="BZ1643">
        <v>15000000</v>
      </c>
      <c r="CA1643">
        <v>0</v>
      </c>
      <c r="CB1643">
        <v>7.1692266151532902</v>
      </c>
      <c r="CC1643">
        <v>-0.12748689817481601</v>
      </c>
      <c r="CD1643">
        <v>0</v>
      </c>
      <c r="CE1643">
        <v>0</v>
      </c>
      <c r="CF1643">
        <v>15000000</v>
      </c>
      <c r="CG1643">
        <v>0</v>
      </c>
      <c r="CH1643">
        <v>7.1626017728305396</v>
      </c>
      <c r="CI1643">
        <v>-0.13411174049756799</v>
      </c>
      <c r="CJ1643">
        <v>0</v>
      </c>
      <c r="CK1643">
        <v>0</v>
      </c>
      <c r="CL1643">
        <v>15779473.3126563</v>
      </c>
      <c r="CM1643">
        <v>0</v>
      </c>
      <c r="CN1643">
        <v>6.4018289438329399</v>
      </c>
      <c r="CO1643">
        <v>-0.89488456949516204</v>
      </c>
      <c r="CP1643">
        <v>0</v>
      </c>
      <c r="CQ1643">
        <v>0</v>
      </c>
      <c r="CR1643">
        <v>191669915.41881499</v>
      </c>
      <c r="CS1643">
        <v>0</v>
      </c>
      <c r="CT1643">
        <v>6.8999624030166498</v>
      </c>
      <c r="CU1643">
        <v>-0.39675111031145599</v>
      </c>
      <c r="CV1643">
        <v>0</v>
      </c>
      <c r="CW1643">
        <v>0</v>
      </c>
      <c r="CX1643">
        <v>100000000</v>
      </c>
      <c r="CY1643">
        <v>0</v>
      </c>
      <c r="CZ1643">
        <v>7.2761042259723396</v>
      </c>
      <c r="DA1643">
        <v>-2.0609287355767902E-2</v>
      </c>
      <c r="DB1643">
        <v>0</v>
      </c>
      <c r="DC1643">
        <v>0</v>
      </c>
      <c r="DD1643">
        <v>2000000</v>
      </c>
      <c r="DE1643">
        <v>0</v>
      </c>
      <c r="DF1643">
        <v>7.0087845195031697</v>
      </c>
      <c r="DG1643">
        <v>-0.28792899382493697</v>
      </c>
      <c r="DH1643">
        <v>0</v>
      </c>
      <c r="DI1643">
        <v>0</v>
      </c>
      <c r="DJ1643">
        <v>38214316.520496197</v>
      </c>
      <c r="DK1643">
        <v>0</v>
      </c>
      <c r="DL1643">
        <v>7.2485304802798103</v>
      </c>
      <c r="DM1643">
        <v>-4.81830330482955E-2</v>
      </c>
      <c r="DN1643">
        <v>0</v>
      </c>
      <c r="DO1643">
        <v>0</v>
      </c>
      <c r="DP1643">
        <v>9750000</v>
      </c>
      <c r="DQ1643">
        <v>0</v>
      </c>
      <c r="DR1643">
        <v>6.5488590036406604</v>
      </c>
      <c r="DS1643">
        <v>-0.74785450968744904</v>
      </c>
      <c r="DT1643">
        <v>0</v>
      </c>
      <c r="DU1643">
        <v>0</v>
      </c>
      <c r="DV1643">
        <v>201590284.16306201</v>
      </c>
      <c r="DW1643">
        <v>0</v>
      </c>
      <c r="DX1643">
        <v>7.2956511225137497</v>
      </c>
      <c r="DY1643">
        <v>-1.06239081435344E-3</v>
      </c>
      <c r="DZ1643">
        <v>0</v>
      </c>
      <c r="EA1643">
        <v>0</v>
      </c>
      <c r="EB1643">
        <v>125000</v>
      </c>
      <c r="EC1643">
        <v>0</v>
      </c>
      <c r="ED1643">
        <v>6.0945576490805697</v>
      </c>
      <c r="EE1643">
        <v>-1.2021558642475301</v>
      </c>
      <c r="EF1643">
        <v>0</v>
      </c>
      <c r="EG1643">
        <v>0</v>
      </c>
      <c r="EH1643">
        <v>303000000</v>
      </c>
      <c r="EI1643">
        <v>0</v>
      </c>
      <c r="EJ1643">
        <v>7.2967135133296104</v>
      </c>
      <c r="EK1643" s="1">
        <v>1.5045742429720099E-12</v>
      </c>
      <c r="EL1643">
        <v>0</v>
      </c>
      <c r="EM1643">
        <v>0</v>
      </c>
      <c r="EN1643">
        <v>0</v>
      </c>
      <c r="EO1643">
        <v>13946.9362120798</v>
      </c>
      <c r="EP1643">
        <v>7.2967135133296104</v>
      </c>
      <c r="EQ1643" s="1">
        <v>1.5045742429720099E-12</v>
      </c>
      <c r="ER1643">
        <v>0</v>
      </c>
      <c r="ES1643">
        <v>0</v>
      </c>
      <c r="ET1643">
        <v>0</v>
      </c>
      <c r="EU1643">
        <v>1964322.94874408</v>
      </c>
      <c r="EV1643">
        <v>6.8206121809518097</v>
      </c>
      <c r="EW1643">
        <v>-0.47610133237629598</v>
      </c>
      <c r="EX1643">
        <v>0</v>
      </c>
      <c r="EY1643">
        <v>0</v>
      </c>
      <c r="EZ1643">
        <v>0</v>
      </c>
      <c r="FA1643">
        <v>120000000</v>
      </c>
      <c r="FB1643">
        <v>-0.14355590983488301</v>
      </c>
    </row>
    <row r="1644" spans="1:158">
      <c r="A1644">
        <v>1641</v>
      </c>
      <c r="B1644">
        <v>0.361308461065459</v>
      </c>
      <c r="C1644">
        <v>5.6005397316097098E-2</v>
      </c>
      <c r="D1644">
        <v>2.6049912390654299E-2</v>
      </c>
      <c r="E1644">
        <v>0.50151813513329102</v>
      </c>
      <c r="F1644">
        <v>1.00237663854093E-2</v>
      </c>
      <c r="G1644">
        <v>5.1717527845444901E-2</v>
      </c>
      <c r="H1644">
        <v>0.14148985275797901</v>
      </c>
      <c r="I1644">
        <v>1.1255403393385</v>
      </c>
      <c r="J1644">
        <v>3.5585118544554997E-2</v>
      </c>
      <c r="K1644">
        <v>322545.88350352802</v>
      </c>
      <c r="L1644">
        <v>0.78866572503874799</v>
      </c>
      <c r="M1644">
        <v>0.84517824154640298</v>
      </c>
      <c r="N1644">
        <v>0.87449413103201101</v>
      </c>
      <c r="O1644">
        <v>1.35126289082989</v>
      </c>
      <c r="P1644">
        <v>5.4138260997247403E-2</v>
      </c>
      <c r="Q1644">
        <v>-34.025999750682303</v>
      </c>
      <c r="R1644">
        <v>-223795.02781838001</v>
      </c>
      <c r="S1644">
        <v>5.62310267636538</v>
      </c>
      <c r="T1644">
        <v>5.2539645955070702</v>
      </c>
      <c r="U1644">
        <v>-0.36913808085830602</v>
      </c>
      <c r="V1644">
        <v>110620330.218661</v>
      </c>
      <c r="W1644">
        <v>0</v>
      </c>
      <c r="X1644">
        <v>0</v>
      </c>
      <c r="Y1644">
        <v>0</v>
      </c>
      <c r="Z1644">
        <v>5.32712560172219</v>
      </c>
      <c r="AA1644">
        <v>-0.29597707464319001</v>
      </c>
      <c r="AB1644">
        <v>55310165.109330498</v>
      </c>
      <c r="AC1644">
        <v>0</v>
      </c>
      <c r="AD1644">
        <v>0</v>
      </c>
      <c r="AE1644">
        <v>0</v>
      </c>
      <c r="AF1644">
        <v>5.6116644641979301</v>
      </c>
      <c r="AG1644">
        <v>-1.14382121674472E-2</v>
      </c>
      <c r="AH1644">
        <v>3427711.39717256</v>
      </c>
      <c r="AI1644">
        <v>0</v>
      </c>
      <c r="AJ1644">
        <v>0</v>
      </c>
      <c r="AK1644">
        <v>0</v>
      </c>
      <c r="AL1644">
        <v>5.5946286796830096</v>
      </c>
      <c r="AM1644">
        <v>-2.8473996682365901E-2</v>
      </c>
      <c r="AN1644">
        <v>5321025.1490231398</v>
      </c>
      <c r="AO1644">
        <v>0</v>
      </c>
      <c r="AP1644">
        <v>0</v>
      </c>
      <c r="AQ1644">
        <v>0</v>
      </c>
      <c r="AR1644">
        <v>2.4921460128540298</v>
      </c>
      <c r="AS1644">
        <v>-3.1309566635113399</v>
      </c>
      <c r="AT1644">
        <v>938259903.21928</v>
      </c>
      <c r="AU1644">
        <v>0</v>
      </c>
      <c r="AV1644">
        <v>0</v>
      </c>
      <c r="AW1644">
        <v>0</v>
      </c>
      <c r="AX1644">
        <v>5.2539645955136596</v>
      </c>
      <c r="AY1644">
        <v>-0.369138080851723</v>
      </c>
      <c r="AZ1644">
        <v>110620330.218661</v>
      </c>
      <c r="BA1644">
        <v>0</v>
      </c>
      <c r="BB1644">
        <v>0</v>
      </c>
      <c r="BC1644">
        <v>0</v>
      </c>
      <c r="BD1644">
        <v>4.9971051599281102</v>
      </c>
      <c r="BE1644">
        <v>-0.62599751643727097</v>
      </c>
      <c r="BF1644">
        <v>0</v>
      </c>
      <c r="BG1644">
        <v>198516634.39061701</v>
      </c>
      <c r="BH1644">
        <v>0</v>
      </c>
      <c r="BI1644">
        <v>0</v>
      </c>
      <c r="BJ1644">
        <v>5.6190892584766603</v>
      </c>
      <c r="BK1644">
        <v>-4.0134178887170002E-3</v>
      </c>
      <c r="BL1644">
        <v>0</v>
      </c>
      <c r="BM1644">
        <v>0</v>
      </c>
      <c r="BN1644">
        <v>750000</v>
      </c>
      <c r="BO1644">
        <v>0</v>
      </c>
      <c r="BP1644">
        <v>5.4441524036834403</v>
      </c>
      <c r="BQ1644">
        <v>-0.178950272681936</v>
      </c>
      <c r="BR1644">
        <v>0</v>
      </c>
      <c r="BS1644">
        <v>0</v>
      </c>
      <c r="BT1644">
        <v>33440999.240538001</v>
      </c>
      <c r="BU1644">
        <v>0</v>
      </c>
      <c r="BV1644">
        <v>5.5730479422840604</v>
      </c>
      <c r="BW1644">
        <v>-5.0054734081320398E-2</v>
      </c>
      <c r="BX1644">
        <v>0</v>
      </c>
      <c r="BY1644">
        <v>0</v>
      </c>
      <c r="BZ1644">
        <v>15000000</v>
      </c>
      <c r="CA1644">
        <v>0</v>
      </c>
      <c r="CB1644">
        <v>5.5158763805665298</v>
      </c>
      <c r="CC1644">
        <v>-0.107226295798849</v>
      </c>
      <c r="CD1644">
        <v>0</v>
      </c>
      <c r="CE1644">
        <v>0</v>
      </c>
      <c r="CF1644">
        <v>15000000</v>
      </c>
      <c r="CG1644">
        <v>0</v>
      </c>
      <c r="CH1644">
        <v>5.5434192435565697</v>
      </c>
      <c r="CI1644">
        <v>-7.9683432808805799E-2</v>
      </c>
      <c r="CJ1644">
        <v>0</v>
      </c>
      <c r="CK1644">
        <v>0</v>
      </c>
      <c r="CL1644">
        <v>11146999.746846</v>
      </c>
      <c r="CM1644">
        <v>0</v>
      </c>
      <c r="CN1644">
        <v>5.2326318551503297</v>
      </c>
      <c r="CO1644">
        <v>-0.390470821215048</v>
      </c>
      <c r="CP1644">
        <v>0</v>
      </c>
      <c r="CQ1644">
        <v>0</v>
      </c>
      <c r="CR1644">
        <v>100369678.082289</v>
      </c>
      <c r="CS1644">
        <v>0</v>
      </c>
      <c r="CT1644">
        <v>5.29028075047502</v>
      </c>
      <c r="CU1644">
        <v>-0.33282192589036103</v>
      </c>
      <c r="CV1644">
        <v>0</v>
      </c>
      <c r="CW1644">
        <v>0</v>
      </c>
      <c r="CX1644">
        <v>99891309.097418204</v>
      </c>
      <c r="CY1644">
        <v>0</v>
      </c>
      <c r="CZ1644">
        <v>5.6057686791129502</v>
      </c>
      <c r="DA1644">
        <v>-1.7333997252426198E-2</v>
      </c>
      <c r="DB1644">
        <v>0</v>
      </c>
      <c r="DC1644">
        <v>0</v>
      </c>
      <c r="DD1644">
        <v>2000000</v>
      </c>
      <c r="DE1644">
        <v>0</v>
      </c>
      <c r="DF1644">
        <v>5.3777459058276804</v>
      </c>
      <c r="DG1644">
        <v>-0.2453567705377</v>
      </c>
      <c r="DH1644">
        <v>0</v>
      </c>
      <c r="DI1644">
        <v>0</v>
      </c>
      <c r="DJ1644">
        <v>38717115.576531403</v>
      </c>
      <c r="DK1644">
        <v>0</v>
      </c>
      <c r="DL1644">
        <v>5.5825770362523501</v>
      </c>
      <c r="DM1644">
        <v>-4.0525640113024501E-2</v>
      </c>
      <c r="DN1644">
        <v>0</v>
      </c>
      <c r="DO1644">
        <v>0</v>
      </c>
      <c r="DP1644">
        <v>9750000</v>
      </c>
      <c r="DQ1644">
        <v>0</v>
      </c>
      <c r="DR1644">
        <v>5.30095994340261</v>
      </c>
      <c r="DS1644">
        <v>-0.32214273296277302</v>
      </c>
      <c r="DT1644">
        <v>0</v>
      </c>
      <c r="DU1644">
        <v>0</v>
      </c>
      <c r="DV1644">
        <v>104486968.521773</v>
      </c>
      <c r="DW1644">
        <v>0</v>
      </c>
      <c r="DX1644">
        <v>5.6222091238981902</v>
      </c>
      <c r="DY1644">
        <v>-8.9355246719158201E-4</v>
      </c>
      <c r="DZ1644">
        <v>0</v>
      </c>
      <c r="EA1644">
        <v>0</v>
      </c>
      <c r="EB1644">
        <v>125000</v>
      </c>
      <c r="EC1644">
        <v>0</v>
      </c>
      <c r="ED1644">
        <v>4.6119970479669901</v>
      </c>
      <c r="EE1644">
        <v>-1.0111056283983899</v>
      </c>
      <c r="EF1644">
        <v>0</v>
      </c>
      <c r="EG1644">
        <v>0</v>
      </c>
      <c r="EH1644">
        <v>303000000</v>
      </c>
      <c r="EI1644">
        <v>0</v>
      </c>
      <c r="EJ1644">
        <v>5.6231026763620404</v>
      </c>
      <c r="EK1644" s="1">
        <v>-3.3368863228133701E-12</v>
      </c>
      <c r="EL1644">
        <v>0</v>
      </c>
      <c r="EM1644">
        <v>0</v>
      </c>
      <c r="EN1644">
        <v>0</v>
      </c>
      <c r="EO1644">
        <v>21455.032451071402</v>
      </c>
      <c r="EP1644">
        <v>5.6231026763620404</v>
      </c>
      <c r="EQ1644" s="1">
        <v>-3.3368863228133701E-12</v>
      </c>
      <c r="ER1644">
        <v>0</v>
      </c>
      <c r="ES1644">
        <v>0</v>
      </c>
      <c r="ET1644">
        <v>0</v>
      </c>
      <c r="EU1644">
        <v>3252026.8704514802</v>
      </c>
      <c r="EV1644">
        <v>5.2363695715490302</v>
      </c>
      <c r="EW1644">
        <v>-0.38673310481634599</v>
      </c>
      <c r="EX1644">
        <v>0</v>
      </c>
      <c r="EY1644">
        <v>0</v>
      </c>
      <c r="EZ1644">
        <v>0</v>
      </c>
      <c r="FA1644">
        <v>118258176.47448801</v>
      </c>
      <c r="FB1644">
        <v>-0.118791925454307</v>
      </c>
    </row>
    <row r="1645" spans="1:158">
      <c r="A1645">
        <v>1642</v>
      </c>
      <c r="B1645">
        <v>0.37343049298039299</v>
      </c>
      <c r="C1645">
        <v>4.4693501764736597E-2</v>
      </c>
      <c r="D1645">
        <v>2.7577103507472601E-2</v>
      </c>
      <c r="E1645">
        <v>0.41936319148305301</v>
      </c>
      <c r="F1645">
        <v>1.53749968794648E-2</v>
      </c>
      <c r="G1645">
        <v>3.7223873310385798E-2</v>
      </c>
      <c r="H1645">
        <v>0.108697718861114</v>
      </c>
      <c r="I1645">
        <v>1.31333625318271</v>
      </c>
      <c r="J1645">
        <v>3.8883205780685902E-2</v>
      </c>
      <c r="K1645">
        <v>308407.78173088498</v>
      </c>
      <c r="L1645">
        <v>0.74080093221114796</v>
      </c>
      <c r="M1645">
        <v>0.79798701104834002</v>
      </c>
      <c r="N1645">
        <v>0.94053971373131795</v>
      </c>
      <c r="O1645">
        <v>1.3140474203521399</v>
      </c>
      <c r="P1645">
        <v>5.4201340699887302E-2</v>
      </c>
      <c r="Q1645">
        <v>-18.118110673935401</v>
      </c>
      <c r="R1645">
        <v>-144096.92398763599</v>
      </c>
      <c r="S1645">
        <v>6.0005284526008502</v>
      </c>
      <c r="T1645">
        <v>5.59336180288477</v>
      </c>
      <c r="U1645">
        <v>-0.40716664971608002</v>
      </c>
      <c r="V1645">
        <v>125380460.279873</v>
      </c>
      <c r="W1645">
        <v>0</v>
      </c>
      <c r="X1645">
        <v>0</v>
      </c>
      <c r="Y1645">
        <v>0</v>
      </c>
      <c r="Z1645">
        <v>5.6740598487791898</v>
      </c>
      <c r="AA1645">
        <v>-0.32646860382166298</v>
      </c>
      <c r="AB1645">
        <v>62690230.139936604</v>
      </c>
      <c r="AC1645">
        <v>0</v>
      </c>
      <c r="AD1645">
        <v>0</v>
      </c>
      <c r="AE1645">
        <v>0</v>
      </c>
      <c r="AF1645">
        <v>5.9889397787541503</v>
      </c>
      <c r="AG1645">
        <v>-1.15886738466981E-2</v>
      </c>
      <c r="AH1645">
        <v>3568546.8390895398</v>
      </c>
      <c r="AI1645">
        <v>0</v>
      </c>
      <c r="AJ1645">
        <v>0</v>
      </c>
      <c r="AK1645">
        <v>0</v>
      </c>
      <c r="AL1645">
        <v>5.9713945153288801</v>
      </c>
      <c r="AM1645">
        <v>-2.91339372719665E-2</v>
      </c>
      <c r="AN1645">
        <v>5594452.9154211804</v>
      </c>
      <c r="AO1645">
        <v>0</v>
      </c>
      <c r="AP1645">
        <v>0</v>
      </c>
      <c r="AQ1645">
        <v>0</v>
      </c>
      <c r="AR1645">
        <v>3.4668316500727001</v>
      </c>
      <c r="AS1645">
        <v>-2.5336968025281399</v>
      </c>
      <c r="AT1645">
        <v>780211423.34071505</v>
      </c>
      <c r="AU1645">
        <v>0</v>
      </c>
      <c r="AV1645">
        <v>0</v>
      </c>
      <c r="AW1645">
        <v>0</v>
      </c>
      <c r="AX1645">
        <v>5.5933618028758199</v>
      </c>
      <c r="AY1645">
        <v>-0.40716664972502697</v>
      </c>
      <c r="AZ1645">
        <v>125380460.279873</v>
      </c>
      <c r="BA1645">
        <v>0</v>
      </c>
      <c r="BB1645">
        <v>0</v>
      </c>
      <c r="BC1645">
        <v>0</v>
      </c>
      <c r="BD1645">
        <v>5.5902330935547102</v>
      </c>
      <c r="BE1645">
        <v>-0.41029535904614001</v>
      </c>
      <c r="BF1645">
        <v>0</v>
      </c>
      <c r="BG1645">
        <v>133903244.36315</v>
      </c>
      <c r="BH1645">
        <v>0</v>
      </c>
      <c r="BI1645">
        <v>0</v>
      </c>
      <c r="BJ1645">
        <v>5.9966227171713999</v>
      </c>
      <c r="BK1645">
        <v>-3.9057354294502701E-3</v>
      </c>
      <c r="BL1645">
        <v>0</v>
      </c>
      <c r="BM1645">
        <v>0</v>
      </c>
      <c r="BN1645">
        <v>750000</v>
      </c>
      <c r="BO1645">
        <v>0</v>
      </c>
      <c r="BP1645">
        <v>5.81407375445594</v>
      </c>
      <c r="BQ1645">
        <v>-0.18645469814490701</v>
      </c>
      <c r="BR1645">
        <v>0</v>
      </c>
      <c r="BS1645">
        <v>0</v>
      </c>
      <c r="BT1645">
        <v>35804018.519800298</v>
      </c>
      <c r="BU1645">
        <v>0</v>
      </c>
      <c r="BV1645">
        <v>5.9518167176771399</v>
      </c>
      <c r="BW1645">
        <v>-4.87117349237111E-2</v>
      </c>
      <c r="BX1645">
        <v>0</v>
      </c>
      <c r="BY1645">
        <v>0</v>
      </c>
      <c r="BZ1645">
        <v>15000000</v>
      </c>
      <c r="CA1645">
        <v>0</v>
      </c>
      <c r="CB1645">
        <v>5.8961791039573903</v>
      </c>
      <c r="CC1645">
        <v>-0.104349348643464</v>
      </c>
      <c r="CD1645">
        <v>0</v>
      </c>
      <c r="CE1645">
        <v>0</v>
      </c>
      <c r="CF1645">
        <v>15000000</v>
      </c>
      <c r="CG1645">
        <v>0</v>
      </c>
      <c r="CH1645">
        <v>5.9175034301260698</v>
      </c>
      <c r="CI1645">
        <v>-8.3025022474781204E-2</v>
      </c>
      <c r="CJ1645">
        <v>0</v>
      </c>
      <c r="CK1645">
        <v>0</v>
      </c>
      <c r="CL1645">
        <v>11934672.839933399</v>
      </c>
      <c r="CM1645">
        <v>0</v>
      </c>
      <c r="CN1645">
        <v>5.7046510779623203</v>
      </c>
      <c r="CO1645">
        <v>-0.29587737463852898</v>
      </c>
      <c r="CP1645">
        <v>0</v>
      </c>
      <c r="CQ1645">
        <v>0</v>
      </c>
      <c r="CR1645">
        <v>77853289.886688396</v>
      </c>
      <c r="CS1645">
        <v>0</v>
      </c>
      <c r="CT1645">
        <v>5.6950108939072299</v>
      </c>
      <c r="CU1645">
        <v>-0.30551755869362102</v>
      </c>
      <c r="CV1645">
        <v>0</v>
      </c>
      <c r="CW1645">
        <v>0</v>
      </c>
      <c r="CX1645">
        <v>97458910.691166699</v>
      </c>
      <c r="CY1645">
        <v>0</v>
      </c>
      <c r="CZ1645">
        <v>5.9836595371076404</v>
      </c>
      <c r="DA1645">
        <v>-1.6868915493213298E-2</v>
      </c>
      <c r="DB1645">
        <v>0</v>
      </c>
      <c r="DC1645">
        <v>0</v>
      </c>
      <c r="DD1645">
        <v>2000000</v>
      </c>
      <c r="DE1645">
        <v>0</v>
      </c>
      <c r="DF1645">
        <v>5.7298950516462899</v>
      </c>
      <c r="DG1645">
        <v>-0.27063340095456301</v>
      </c>
      <c r="DH1645">
        <v>0</v>
      </c>
      <c r="DI1645">
        <v>0</v>
      </c>
      <c r="DJ1645">
        <v>43883161.097955599</v>
      </c>
      <c r="DK1645">
        <v>0</v>
      </c>
      <c r="DL1645">
        <v>5.9610901402212502</v>
      </c>
      <c r="DM1645">
        <v>-3.9438312379601798E-2</v>
      </c>
      <c r="DN1645">
        <v>0</v>
      </c>
      <c r="DO1645">
        <v>0</v>
      </c>
      <c r="DP1645">
        <v>9750000</v>
      </c>
      <c r="DQ1645">
        <v>0</v>
      </c>
      <c r="DR1645">
        <v>5.7572945508754998</v>
      </c>
      <c r="DS1645">
        <v>-0.243233901725352</v>
      </c>
      <c r="DT1645">
        <v>0</v>
      </c>
      <c r="DU1645">
        <v>0</v>
      </c>
      <c r="DV1645">
        <v>80721154.734086499</v>
      </c>
      <c r="DW1645">
        <v>0</v>
      </c>
      <c r="DX1645">
        <v>5.9996588746952897</v>
      </c>
      <c r="DY1645">
        <v>-8.69577905564078E-4</v>
      </c>
      <c r="DZ1645">
        <v>0</v>
      </c>
      <c r="EA1645">
        <v>0</v>
      </c>
      <c r="EB1645">
        <v>125000</v>
      </c>
      <c r="EC1645">
        <v>0</v>
      </c>
      <c r="ED1645">
        <v>5.0165514071495103</v>
      </c>
      <c r="EE1645">
        <v>-0.98397704545133802</v>
      </c>
      <c r="EF1645">
        <v>0</v>
      </c>
      <c r="EG1645">
        <v>0</v>
      </c>
      <c r="EH1645">
        <v>303000000</v>
      </c>
      <c r="EI1645">
        <v>0</v>
      </c>
      <c r="EJ1645">
        <v>6.0005284525984601</v>
      </c>
      <c r="EK1645" s="1">
        <v>-2.3874235921539302E-12</v>
      </c>
      <c r="EL1645">
        <v>0</v>
      </c>
      <c r="EM1645">
        <v>0</v>
      </c>
      <c r="EN1645">
        <v>0</v>
      </c>
      <c r="EO1645">
        <v>15181.9700442636</v>
      </c>
      <c r="EP1645">
        <v>6.0005284525984601</v>
      </c>
      <c r="EQ1645" s="1">
        <v>-2.3874235921539302E-12</v>
      </c>
      <c r="ER1645">
        <v>0</v>
      </c>
      <c r="ES1645">
        <v>0</v>
      </c>
      <c r="ET1645">
        <v>0</v>
      </c>
      <c r="EU1645">
        <v>2147709.7515775599</v>
      </c>
      <c r="EV1645">
        <v>5.6819999137058899</v>
      </c>
      <c r="EW1645">
        <v>-0.31852853889496302</v>
      </c>
      <c r="EX1645">
        <v>0</v>
      </c>
      <c r="EY1645">
        <v>0</v>
      </c>
      <c r="EZ1645">
        <v>0</v>
      </c>
      <c r="FA1645">
        <v>105847322.276418</v>
      </c>
      <c r="FB1645">
        <v>-0.106280919693249</v>
      </c>
    </row>
    <row r="1646" spans="1:158">
      <c r="A1646">
        <v>1643</v>
      </c>
      <c r="B1646">
        <v>0.37574524003059601</v>
      </c>
      <c r="C1646">
        <v>8.5908577285611201E-2</v>
      </c>
      <c r="D1646">
        <v>2.6335778151088601E-2</v>
      </c>
      <c r="E1646">
        <v>0.223761950315995</v>
      </c>
      <c r="F1646">
        <v>3.7892353897525703E-2</v>
      </c>
      <c r="G1646">
        <v>3.0191128443761402E-3</v>
      </c>
      <c r="H1646">
        <v>6.6601932078198603E-2</v>
      </c>
      <c r="I1646">
        <v>2.1515351056548999</v>
      </c>
      <c r="J1646">
        <v>3.7713247346387001E-2</v>
      </c>
      <c r="K1646">
        <v>294875.08566305699</v>
      </c>
      <c r="L1646">
        <v>0.72431010359053405</v>
      </c>
      <c r="M1646">
        <v>0.77977931716419002</v>
      </c>
      <c r="N1646">
        <v>0.87410454937747195</v>
      </c>
      <c r="O1646">
        <v>1.2848219677192101</v>
      </c>
      <c r="P1646">
        <v>4.8146955084989999E-2</v>
      </c>
      <c r="Q1646">
        <v>-9.9429611626634298</v>
      </c>
      <c r="R1646">
        <v>-115350.36377034101</v>
      </c>
      <c r="S1646">
        <v>7.72059898075603</v>
      </c>
      <c r="T1646">
        <v>7.0183092926077704</v>
      </c>
      <c r="U1646">
        <v>-0.70228968814825898</v>
      </c>
      <c r="V1646">
        <v>185220279.152816</v>
      </c>
      <c r="W1646">
        <v>0</v>
      </c>
      <c r="X1646">
        <v>0</v>
      </c>
      <c r="Y1646">
        <v>0</v>
      </c>
      <c r="Z1646">
        <v>7.1574989966875098</v>
      </c>
      <c r="AA1646">
        <v>-0.56309998406852202</v>
      </c>
      <c r="AB1646">
        <v>92610139.576408207</v>
      </c>
      <c r="AC1646">
        <v>0</v>
      </c>
      <c r="AD1646">
        <v>0</v>
      </c>
      <c r="AE1646">
        <v>0</v>
      </c>
      <c r="AF1646">
        <v>7.7084648568424399</v>
      </c>
      <c r="AG1646">
        <v>-1.2134123913589199E-2</v>
      </c>
      <c r="AH1646">
        <v>3200226.1406844598</v>
      </c>
      <c r="AI1646">
        <v>0</v>
      </c>
      <c r="AJ1646">
        <v>0</v>
      </c>
      <c r="AK1646">
        <v>0</v>
      </c>
      <c r="AL1646">
        <v>7.6890673269571703</v>
      </c>
      <c r="AM1646">
        <v>-3.1531653798860498E-2</v>
      </c>
      <c r="AN1646">
        <v>5185847.8814170398</v>
      </c>
      <c r="AO1646">
        <v>0</v>
      </c>
      <c r="AP1646">
        <v>0</v>
      </c>
      <c r="AQ1646">
        <v>0</v>
      </c>
      <c r="AR1646">
        <v>6.3089602139467997</v>
      </c>
      <c r="AS1646">
        <v>-1.4116387668092301</v>
      </c>
      <c r="AT1646">
        <v>372302385.844468</v>
      </c>
      <c r="AU1646">
        <v>0</v>
      </c>
      <c r="AV1646">
        <v>0</v>
      </c>
      <c r="AW1646">
        <v>0</v>
      </c>
      <c r="AX1646">
        <v>7.0183092926050996</v>
      </c>
      <c r="AY1646">
        <v>-0.70228968815093695</v>
      </c>
      <c r="AZ1646">
        <v>185220279.152816</v>
      </c>
      <c r="BA1646">
        <v>0</v>
      </c>
      <c r="BB1646">
        <v>0</v>
      </c>
      <c r="BC1646">
        <v>0</v>
      </c>
      <c r="BD1646">
        <v>7.6844461493932004</v>
      </c>
      <c r="BE1646">
        <v>-3.61528313628314E-2</v>
      </c>
      <c r="BF1646">
        <v>0</v>
      </c>
      <c r="BG1646">
        <v>10166035.197642099</v>
      </c>
      <c r="BH1646">
        <v>0</v>
      </c>
      <c r="BI1646">
        <v>0</v>
      </c>
      <c r="BJ1646">
        <v>7.7160387350856903</v>
      </c>
      <c r="BK1646">
        <v>-4.5602456703406303E-3</v>
      </c>
      <c r="BL1646">
        <v>0</v>
      </c>
      <c r="BM1646">
        <v>0</v>
      </c>
      <c r="BN1646">
        <v>750000</v>
      </c>
      <c r="BO1646">
        <v>0</v>
      </c>
      <c r="BP1646">
        <v>7.3838394326546304</v>
      </c>
      <c r="BQ1646">
        <v>-0.33675954810140601</v>
      </c>
      <c r="BR1646">
        <v>0</v>
      </c>
      <c r="BS1646">
        <v>0</v>
      </c>
      <c r="BT1646">
        <v>55385099.690632701</v>
      </c>
      <c r="BU1646">
        <v>0</v>
      </c>
      <c r="BV1646">
        <v>7.6637242941916801</v>
      </c>
      <c r="BW1646">
        <v>-5.6874686564357901E-2</v>
      </c>
      <c r="BX1646">
        <v>0</v>
      </c>
      <c r="BY1646">
        <v>0</v>
      </c>
      <c r="BZ1646">
        <v>15000000</v>
      </c>
      <c r="CA1646">
        <v>0</v>
      </c>
      <c r="CB1646">
        <v>7.5987631129384701</v>
      </c>
      <c r="CC1646">
        <v>-0.12183586781756001</v>
      </c>
      <c r="CD1646">
        <v>0</v>
      </c>
      <c r="CE1646">
        <v>0</v>
      </c>
      <c r="CF1646">
        <v>15000000</v>
      </c>
      <c r="CG1646">
        <v>0</v>
      </c>
      <c r="CH1646">
        <v>7.57064583220098</v>
      </c>
      <c r="CI1646">
        <v>-0.14995314855505301</v>
      </c>
      <c r="CJ1646">
        <v>0</v>
      </c>
      <c r="CK1646">
        <v>0</v>
      </c>
      <c r="CL1646">
        <v>18461699.896877501</v>
      </c>
      <c r="CM1646">
        <v>0</v>
      </c>
      <c r="CN1646">
        <v>6.9948666126711201</v>
      </c>
      <c r="CO1646">
        <v>-0.72573236808491604</v>
      </c>
      <c r="CP1646">
        <v>0</v>
      </c>
      <c r="CQ1646">
        <v>0</v>
      </c>
      <c r="CR1646">
        <v>162207382.291096</v>
      </c>
      <c r="CS1646">
        <v>0</v>
      </c>
      <c r="CT1646">
        <v>7.3414344036594699</v>
      </c>
      <c r="CU1646">
        <v>-0.37916457709656398</v>
      </c>
      <c r="CV1646">
        <v>0</v>
      </c>
      <c r="CW1646">
        <v>0</v>
      </c>
      <c r="CX1646">
        <v>100000000</v>
      </c>
      <c r="CY1646">
        <v>0</v>
      </c>
      <c r="CZ1646">
        <v>7.7009032281241101</v>
      </c>
      <c r="DA1646">
        <v>-1.9695752631926099E-2</v>
      </c>
      <c r="DB1646">
        <v>0</v>
      </c>
      <c r="DC1646">
        <v>0</v>
      </c>
      <c r="DD1646">
        <v>2000000</v>
      </c>
      <c r="DE1646">
        <v>0</v>
      </c>
      <c r="DF1646">
        <v>7.2538047408740898</v>
      </c>
      <c r="DG1646">
        <v>-0.46679423988194102</v>
      </c>
      <c r="DH1646">
        <v>0</v>
      </c>
      <c r="DI1646">
        <v>0</v>
      </c>
      <c r="DJ1646">
        <v>64827097.703485698</v>
      </c>
      <c r="DK1646">
        <v>0</v>
      </c>
      <c r="DL1646">
        <v>7.6745517262554896</v>
      </c>
      <c r="DM1646">
        <v>-4.6047254500541202E-2</v>
      </c>
      <c r="DN1646">
        <v>0</v>
      </c>
      <c r="DO1646">
        <v>0</v>
      </c>
      <c r="DP1646">
        <v>9750000</v>
      </c>
      <c r="DQ1646">
        <v>0</v>
      </c>
      <c r="DR1646">
        <v>7.1176248329863796</v>
      </c>
      <c r="DS1646">
        <v>-0.60297414776965597</v>
      </c>
      <c r="DT1646">
        <v>0</v>
      </c>
      <c r="DU1646">
        <v>0</v>
      </c>
      <c r="DV1646">
        <v>169592538.40283599</v>
      </c>
      <c r="DW1646">
        <v>0</v>
      </c>
      <c r="DX1646">
        <v>7.7195836818580998</v>
      </c>
      <c r="DY1646">
        <v>-1.01529889793816E-3</v>
      </c>
      <c r="DZ1646">
        <v>0</v>
      </c>
      <c r="EA1646">
        <v>0</v>
      </c>
      <c r="EB1646">
        <v>125000</v>
      </c>
      <c r="EC1646">
        <v>0</v>
      </c>
      <c r="ED1646">
        <v>6.57173031215041</v>
      </c>
      <c r="EE1646">
        <v>-1.14886866860562</v>
      </c>
      <c r="EF1646">
        <v>0</v>
      </c>
      <c r="EG1646">
        <v>0</v>
      </c>
      <c r="EH1646">
        <v>303000000</v>
      </c>
      <c r="EI1646">
        <v>0</v>
      </c>
      <c r="EJ1646">
        <v>7.7205989807574298</v>
      </c>
      <c r="EK1646" s="1">
        <v>1.40065736786709E-12</v>
      </c>
      <c r="EL1646">
        <v>0</v>
      </c>
      <c r="EM1646">
        <v>0</v>
      </c>
      <c r="EN1646">
        <v>0</v>
      </c>
      <c r="EO1646">
        <v>1207.23866542827</v>
      </c>
      <c r="EP1646">
        <v>7.7205989807574298</v>
      </c>
      <c r="EQ1646" s="1">
        <v>1.40065736786709E-12</v>
      </c>
      <c r="ER1646">
        <v>0</v>
      </c>
      <c r="ES1646">
        <v>0</v>
      </c>
      <c r="ET1646">
        <v>0</v>
      </c>
      <c r="EU1646">
        <v>164483.386152605</v>
      </c>
      <c r="EV1646">
        <v>7.2656014882390902</v>
      </c>
      <c r="EW1646">
        <v>-0.45499749251694199</v>
      </c>
      <c r="EX1646">
        <v>0</v>
      </c>
      <c r="EY1646">
        <v>0</v>
      </c>
      <c r="EZ1646">
        <v>0</v>
      </c>
      <c r="FA1646">
        <v>120000000</v>
      </c>
      <c r="FB1646">
        <v>-0.129372129581724</v>
      </c>
    </row>
    <row r="1647" spans="1:158">
      <c r="A1647">
        <v>1644</v>
      </c>
      <c r="B1647">
        <v>0.34372773145221103</v>
      </c>
      <c r="C1647">
        <v>0.104770651057328</v>
      </c>
      <c r="D1647">
        <v>2.5345543512238101E-2</v>
      </c>
      <c r="E1647">
        <v>0.27157615109118699</v>
      </c>
      <c r="F1647">
        <v>2.3755690694536501E-2</v>
      </c>
      <c r="G1647">
        <v>4.5085026863191303E-2</v>
      </c>
      <c r="H1647">
        <v>8.9872265941643895E-2</v>
      </c>
      <c r="I1647">
        <v>1.12252431476074</v>
      </c>
      <c r="J1647">
        <v>3.3476042921666803E-2</v>
      </c>
      <c r="K1647">
        <v>323054.28760358598</v>
      </c>
      <c r="L1647">
        <v>0.76839066727565597</v>
      </c>
      <c r="M1647">
        <v>0.86228690202635705</v>
      </c>
      <c r="N1647">
        <v>0.87792321886108904</v>
      </c>
      <c r="O1647">
        <v>1.28204323970378</v>
      </c>
      <c r="P1647">
        <v>5.2990769843065298E-2</v>
      </c>
      <c r="Q1647">
        <v>-20.726936232769699</v>
      </c>
      <c r="R1647">
        <v>-203957.34471446599</v>
      </c>
      <c r="S1647">
        <v>4.7091555780107797</v>
      </c>
      <c r="T1647">
        <v>4.3431082276304096</v>
      </c>
      <c r="U1647">
        <v>-0.36604735038037101</v>
      </c>
      <c r="V1647">
        <v>105207025.748733</v>
      </c>
      <c r="W1647">
        <v>0</v>
      </c>
      <c r="X1647">
        <v>0</v>
      </c>
      <c r="Y1647">
        <v>0</v>
      </c>
      <c r="Z1647">
        <v>4.41565666916037</v>
      </c>
      <c r="AA1647">
        <v>-0.29349890885040603</v>
      </c>
      <c r="AB1647">
        <v>52603512.874366798</v>
      </c>
      <c r="AC1647">
        <v>0</v>
      </c>
      <c r="AD1647">
        <v>0</v>
      </c>
      <c r="AE1647">
        <v>0</v>
      </c>
      <c r="AF1647">
        <v>4.6976454355922304</v>
      </c>
      <c r="AG1647">
        <v>-1.15101424185448E-2</v>
      </c>
      <c r="AH1647">
        <v>3308172.6950663198</v>
      </c>
      <c r="AI1647">
        <v>0</v>
      </c>
      <c r="AJ1647">
        <v>0</v>
      </c>
      <c r="AK1647">
        <v>0</v>
      </c>
      <c r="AL1647">
        <v>4.6801888344852198</v>
      </c>
      <c r="AM1647">
        <v>-2.8966743525560699E-2</v>
      </c>
      <c r="AN1647">
        <v>5191680.1730664698</v>
      </c>
      <c r="AO1647">
        <v>0</v>
      </c>
      <c r="AP1647">
        <v>0</v>
      </c>
      <c r="AQ1647">
        <v>0</v>
      </c>
      <c r="AR1647">
        <v>2.9696479720207898</v>
      </c>
      <c r="AS1647">
        <v>-1.7395076059899901</v>
      </c>
      <c r="AT1647">
        <v>499958328.62530798</v>
      </c>
      <c r="AU1647">
        <v>0</v>
      </c>
      <c r="AV1647">
        <v>0</v>
      </c>
      <c r="AW1647">
        <v>0</v>
      </c>
      <c r="AX1647">
        <v>4.3431082276375896</v>
      </c>
      <c r="AY1647">
        <v>-0.36604735037318598</v>
      </c>
      <c r="AZ1647">
        <v>105207025.748733</v>
      </c>
      <c r="BA1647">
        <v>0</v>
      </c>
      <c r="BB1647">
        <v>0</v>
      </c>
      <c r="BC1647">
        <v>0</v>
      </c>
      <c r="BD1647">
        <v>4.1619109374020704</v>
      </c>
      <c r="BE1647">
        <v>-0.54724464060870903</v>
      </c>
      <c r="BF1647">
        <v>0</v>
      </c>
      <c r="BG1647">
        <v>166552404.43180701</v>
      </c>
      <c r="BH1647">
        <v>0</v>
      </c>
      <c r="BI1647">
        <v>0</v>
      </c>
      <c r="BJ1647">
        <v>4.7049709871019401</v>
      </c>
      <c r="BK1647">
        <v>-4.1845909088333803E-3</v>
      </c>
      <c r="BL1647">
        <v>0</v>
      </c>
      <c r="BM1647">
        <v>0</v>
      </c>
      <c r="BN1647">
        <v>750000</v>
      </c>
      <c r="BO1647">
        <v>0</v>
      </c>
      <c r="BP1647">
        <v>4.5267721222299997</v>
      </c>
      <c r="BQ1647">
        <v>-0.18238345578078</v>
      </c>
      <c r="BR1647">
        <v>0</v>
      </c>
      <c r="BS1647">
        <v>0</v>
      </c>
      <c r="BT1647">
        <v>32688402.494554099</v>
      </c>
      <c r="BU1647">
        <v>0</v>
      </c>
      <c r="BV1647">
        <v>4.65696600020694</v>
      </c>
      <c r="BW1647">
        <v>-5.2189577803836103E-2</v>
      </c>
      <c r="BX1647">
        <v>0</v>
      </c>
      <c r="BY1647">
        <v>0</v>
      </c>
      <c r="BZ1647">
        <v>15000000</v>
      </c>
      <c r="CA1647">
        <v>0</v>
      </c>
      <c r="CB1647">
        <v>4.5973560607423396</v>
      </c>
      <c r="CC1647">
        <v>-0.111799517268437</v>
      </c>
      <c r="CD1647">
        <v>0</v>
      </c>
      <c r="CE1647">
        <v>0</v>
      </c>
      <c r="CF1647">
        <v>15000000</v>
      </c>
      <c r="CG1647">
        <v>0</v>
      </c>
      <c r="CH1647">
        <v>4.6279434086954101</v>
      </c>
      <c r="CI1647">
        <v>-8.1212169315370397E-2</v>
      </c>
      <c r="CJ1647">
        <v>0</v>
      </c>
      <c r="CK1647">
        <v>0</v>
      </c>
      <c r="CL1647">
        <v>10896134.1648513</v>
      </c>
      <c r="CM1647">
        <v>0</v>
      </c>
      <c r="CN1647">
        <v>4.1998223881814596</v>
      </c>
      <c r="CO1647">
        <v>-0.50933318982932096</v>
      </c>
      <c r="CP1647">
        <v>0</v>
      </c>
      <c r="CQ1647">
        <v>0</v>
      </c>
      <c r="CR1647">
        <v>129311104.117806</v>
      </c>
      <c r="CS1647">
        <v>0</v>
      </c>
      <c r="CT1647">
        <v>4.3612250593256796</v>
      </c>
      <c r="CU1647">
        <v>-0.34793051868509201</v>
      </c>
      <c r="CV1647">
        <v>0</v>
      </c>
      <c r="CW1647">
        <v>0</v>
      </c>
      <c r="CX1647">
        <v>100000000</v>
      </c>
      <c r="CY1647">
        <v>0</v>
      </c>
      <c r="CZ1647">
        <v>4.6910822825505001</v>
      </c>
      <c r="DA1647">
        <v>-1.8073295460273298E-2</v>
      </c>
      <c r="DB1647">
        <v>0</v>
      </c>
      <c r="DC1647">
        <v>0</v>
      </c>
      <c r="DD1647">
        <v>2000000</v>
      </c>
      <c r="DE1647">
        <v>0</v>
      </c>
      <c r="DF1647">
        <v>4.4658531380553796</v>
      </c>
      <c r="DG1647">
        <v>-0.243302439955393</v>
      </c>
      <c r="DH1647">
        <v>0</v>
      </c>
      <c r="DI1647">
        <v>0</v>
      </c>
      <c r="DJ1647">
        <v>36822459.012056701</v>
      </c>
      <c r="DK1647">
        <v>0</v>
      </c>
      <c r="DL1647">
        <v>4.6669015118064197</v>
      </c>
      <c r="DM1647">
        <v>-4.22540662043537E-2</v>
      </c>
      <c r="DN1647">
        <v>0</v>
      </c>
      <c r="DO1647">
        <v>0</v>
      </c>
      <c r="DP1647">
        <v>9750000</v>
      </c>
      <c r="DQ1647">
        <v>0</v>
      </c>
      <c r="DR1647">
        <v>4.2814747311533399</v>
      </c>
      <c r="DS1647">
        <v>-0.42768084685743402</v>
      </c>
      <c r="DT1647">
        <v>0</v>
      </c>
      <c r="DU1647">
        <v>0</v>
      </c>
      <c r="DV1647">
        <v>137497632.298406</v>
      </c>
      <c r="DW1647">
        <v>0</v>
      </c>
      <c r="DX1647">
        <v>4.7082239153646297</v>
      </c>
      <c r="DY1647">
        <v>-9.3166264614286099E-4</v>
      </c>
      <c r="DZ1647">
        <v>0</v>
      </c>
      <c r="EA1647">
        <v>0</v>
      </c>
      <c r="EB1647">
        <v>125000</v>
      </c>
      <c r="EC1647">
        <v>0</v>
      </c>
      <c r="ED1647">
        <v>3.6789650901890698</v>
      </c>
      <c r="EE1647">
        <v>-1.0301904878217001</v>
      </c>
      <c r="EF1647">
        <v>0</v>
      </c>
      <c r="EG1647">
        <v>0</v>
      </c>
      <c r="EH1647">
        <v>300140321.46088701</v>
      </c>
      <c r="EI1647">
        <v>0</v>
      </c>
      <c r="EJ1647">
        <v>4.7091555780051504</v>
      </c>
      <c r="EK1647" s="1">
        <v>-5.6239457535411897E-12</v>
      </c>
      <c r="EL1647">
        <v>0</v>
      </c>
      <c r="EM1647">
        <v>0</v>
      </c>
      <c r="EN1647">
        <v>0</v>
      </c>
      <c r="EO1647">
        <v>18705.071320514999</v>
      </c>
      <c r="EP1647">
        <v>4.7091555780051504</v>
      </c>
      <c r="EQ1647" s="1">
        <v>-5.6239457535411897E-12</v>
      </c>
      <c r="ER1647">
        <v>0</v>
      </c>
      <c r="ES1647">
        <v>0</v>
      </c>
      <c r="ET1647">
        <v>0</v>
      </c>
      <c r="EU1647">
        <v>2778615.5370943402</v>
      </c>
      <c r="EV1647">
        <v>4.2964149695805798</v>
      </c>
      <c r="EW1647">
        <v>-0.412740608430198</v>
      </c>
      <c r="EX1647">
        <v>0</v>
      </c>
      <c r="EY1647">
        <v>0</v>
      </c>
      <c r="EZ1647">
        <v>0</v>
      </c>
      <c r="FA1647">
        <v>119431845.171415</v>
      </c>
      <c r="FB1647">
        <v>-0.219542985221753</v>
      </c>
    </row>
    <row r="1648" spans="1:158">
      <c r="A1648">
        <v>1645</v>
      </c>
      <c r="B1648">
        <v>0.336262971755246</v>
      </c>
      <c r="C1648">
        <v>2.1648326993644901E-2</v>
      </c>
      <c r="D1648">
        <v>2.1799218991477999E-2</v>
      </c>
      <c r="E1648">
        <v>0.34150773244448501</v>
      </c>
      <c r="F1648">
        <v>1.88331769279611E-2</v>
      </c>
      <c r="G1648">
        <v>5.5064141755915598E-2</v>
      </c>
      <c r="H1648">
        <v>0.16701175001968099</v>
      </c>
      <c r="I1648">
        <v>1.38232513515793</v>
      </c>
      <c r="J1648">
        <v>3.6497908847368497E-2</v>
      </c>
      <c r="K1648">
        <v>309060.790494346</v>
      </c>
      <c r="L1648">
        <v>0.75112211420985897</v>
      </c>
      <c r="M1648">
        <v>0.82734398636705897</v>
      </c>
      <c r="N1648">
        <v>0.91007719852643898</v>
      </c>
      <c r="O1648">
        <v>1.32186239212626</v>
      </c>
      <c r="P1648">
        <v>5.0875396280712797E-2</v>
      </c>
      <c r="Q1648">
        <v>-28.957253713256801</v>
      </c>
      <c r="R1648">
        <v>-158838.935561844</v>
      </c>
      <c r="S1648">
        <v>4.7909702702953902</v>
      </c>
      <c r="T1648">
        <v>4.4778333601811502</v>
      </c>
      <c r="U1648">
        <v>-0.313136910114235</v>
      </c>
      <c r="V1648">
        <v>105451831.11504599</v>
      </c>
      <c r="W1648">
        <v>0</v>
      </c>
      <c r="X1648">
        <v>0</v>
      </c>
      <c r="Y1648">
        <v>0</v>
      </c>
      <c r="Z1648">
        <v>4.5398952622574402</v>
      </c>
      <c r="AA1648">
        <v>-0.25107500803794902</v>
      </c>
      <c r="AB1648">
        <v>52725915.557523102</v>
      </c>
      <c r="AC1648">
        <v>0</v>
      </c>
      <c r="AD1648">
        <v>0</v>
      </c>
      <c r="AE1648">
        <v>0</v>
      </c>
      <c r="AF1648">
        <v>4.7827931380503701</v>
      </c>
      <c r="AG1648">
        <v>-8.1771322450157006E-3</v>
      </c>
      <c r="AH1648">
        <v>2753727.01415559</v>
      </c>
      <c r="AI1648">
        <v>0</v>
      </c>
      <c r="AJ1648">
        <v>0</v>
      </c>
      <c r="AK1648">
        <v>0</v>
      </c>
      <c r="AL1648">
        <v>4.7699038318758902</v>
      </c>
      <c r="AM1648">
        <v>-2.1066438419500001E-2</v>
      </c>
      <c r="AN1648">
        <v>4423965.8175412901</v>
      </c>
      <c r="AO1648">
        <v>0</v>
      </c>
      <c r="AP1648">
        <v>0</v>
      </c>
      <c r="AQ1648">
        <v>0</v>
      </c>
      <c r="AR1648">
        <v>2.94903767335069</v>
      </c>
      <c r="AS1648">
        <v>-1.84193259694469</v>
      </c>
      <c r="AT1648">
        <v>620288311.16676199</v>
      </c>
      <c r="AU1648">
        <v>0</v>
      </c>
      <c r="AV1648">
        <v>0</v>
      </c>
      <c r="AW1648">
        <v>0</v>
      </c>
      <c r="AX1648">
        <v>4.4778333601779803</v>
      </c>
      <c r="AY1648">
        <v>-0.31313691011740502</v>
      </c>
      <c r="AZ1648">
        <v>105451831.11504599</v>
      </c>
      <c r="BA1648">
        <v>0</v>
      </c>
      <c r="BB1648">
        <v>0</v>
      </c>
      <c r="BC1648">
        <v>0</v>
      </c>
      <c r="BD1648">
        <v>4.2405521996358004</v>
      </c>
      <c r="BE1648">
        <v>-0.55041807065958903</v>
      </c>
      <c r="BF1648">
        <v>0</v>
      </c>
      <c r="BG1648">
        <v>196972391.489308</v>
      </c>
      <c r="BH1648">
        <v>0</v>
      </c>
      <c r="BI1648">
        <v>0</v>
      </c>
      <c r="BJ1648">
        <v>4.7873988528227498</v>
      </c>
      <c r="BK1648">
        <v>-3.57141747263689E-3</v>
      </c>
      <c r="BL1648">
        <v>0</v>
      </c>
      <c r="BM1648">
        <v>0</v>
      </c>
      <c r="BN1648">
        <v>750000</v>
      </c>
      <c r="BO1648">
        <v>0</v>
      </c>
      <c r="BP1648">
        <v>4.6977528168476796</v>
      </c>
      <c r="BQ1648">
        <v>-9.3217453447709694E-2</v>
      </c>
      <c r="BR1648">
        <v>0</v>
      </c>
      <c r="BS1648">
        <v>0</v>
      </c>
      <c r="BT1648">
        <v>20519818.7398584</v>
      </c>
      <c r="BU1648">
        <v>0</v>
      </c>
      <c r="BV1648">
        <v>4.7464280977978204</v>
      </c>
      <c r="BW1648">
        <v>-4.4542172497563599E-2</v>
      </c>
      <c r="BX1648">
        <v>0</v>
      </c>
      <c r="BY1648">
        <v>0</v>
      </c>
      <c r="BZ1648">
        <v>15000000</v>
      </c>
      <c r="CA1648">
        <v>0</v>
      </c>
      <c r="CB1648">
        <v>4.7324478523171196</v>
      </c>
      <c r="CC1648">
        <v>-5.8522417978265198E-2</v>
      </c>
      <c r="CD1648">
        <v>0</v>
      </c>
      <c r="CE1648">
        <v>0</v>
      </c>
      <c r="CF1648">
        <v>9309524.6214953903</v>
      </c>
      <c r="CG1648">
        <v>0</v>
      </c>
      <c r="CH1648">
        <v>4.7324478523171196</v>
      </c>
      <c r="CI1648">
        <v>-5.8522417978265198E-2</v>
      </c>
      <c r="CJ1648">
        <v>0</v>
      </c>
      <c r="CK1648">
        <v>0</v>
      </c>
      <c r="CL1648">
        <v>9309524.6214953903</v>
      </c>
      <c r="CM1648">
        <v>0</v>
      </c>
      <c r="CN1648">
        <v>4.67922585729114</v>
      </c>
      <c r="CO1648">
        <v>-0.11174441300424801</v>
      </c>
      <c r="CP1648">
        <v>0</v>
      </c>
      <c r="CQ1648">
        <v>0</v>
      </c>
      <c r="CR1648">
        <v>32515906.556195799</v>
      </c>
      <c r="CS1648">
        <v>0</v>
      </c>
      <c r="CT1648">
        <v>4.6700742274832203</v>
      </c>
      <c r="CU1648">
        <v>-0.120896042812165</v>
      </c>
      <c r="CV1648">
        <v>0</v>
      </c>
      <c r="CW1648">
        <v>0</v>
      </c>
      <c r="CX1648">
        <v>44513264.3179304</v>
      </c>
      <c r="CY1648">
        <v>0</v>
      </c>
      <c r="CZ1648">
        <v>4.7755452778390097</v>
      </c>
      <c r="DA1648">
        <v>-1.5424992456373399E-2</v>
      </c>
      <c r="DB1648">
        <v>0</v>
      </c>
      <c r="DC1648">
        <v>0</v>
      </c>
      <c r="DD1648">
        <v>2000000</v>
      </c>
      <c r="DE1648">
        <v>0</v>
      </c>
      <c r="DF1648">
        <v>4.5828360652766396</v>
      </c>
      <c r="DG1648">
        <v>-0.20813420501874599</v>
      </c>
      <c r="DH1648">
        <v>0</v>
      </c>
      <c r="DI1648">
        <v>0</v>
      </c>
      <c r="DJ1648">
        <v>36908140.890266098</v>
      </c>
      <c r="DK1648">
        <v>0</v>
      </c>
      <c r="DL1648">
        <v>4.7549077462289899</v>
      </c>
      <c r="DM1648">
        <v>-3.6062524066396699E-2</v>
      </c>
      <c r="DN1648">
        <v>0</v>
      </c>
      <c r="DO1648">
        <v>0</v>
      </c>
      <c r="DP1648">
        <v>9750000</v>
      </c>
      <c r="DQ1648">
        <v>0</v>
      </c>
      <c r="DR1648">
        <v>4.6995528244619704</v>
      </c>
      <c r="DS1648">
        <v>-9.1417445833414407E-2</v>
      </c>
      <c r="DT1648">
        <v>0</v>
      </c>
      <c r="DU1648">
        <v>0</v>
      </c>
      <c r="DV1648">
        <v>33635973.395849302</v>
      </c>
      <c r="DW1648">
        <v>0</v>
      </c>
      <c r="DX1648">
        <v>4.7901751253653302</v>
      </c>
      <c r="DY1648">
        <v>-7.9514493005738898E-4</v>
      </c>
      <c r="DZ1648">
        <v>0</v>
      </c>
      <c r="EA1648">
        <v>0</v>
      </c>
      <c r="EB1648">
        <v>125000</v>
      </c>
      <c r="EC1648">
        <v>0</v>
      </c>
      <c r="ED1648">
        <v>3.8912183858447502</v>
      </c>
      <c r="EE1648">
        <v>-0.89975188445063703</v>
      </c>
      <c r="EF1648">
        <v>0</v>
      </c>
      <c r="EG1648">
        <v>0</v>
      </c>
      <c r="EH1648">
        <v>303000000</v>
      </c>
      <c r="EI1648">
        <v>0</v>
      </c>
      <c r="EJ1648">
        <v>4.79097027029069</v>
      </c>
      <c r="EK1648" s="1">
        <v>-4.6949111265348604E-12</v>
      </c>
      <c r="EL1648">
        <v>0</v>
      </c>
      <c r="EM1648">
        <v>0</v>
      </c>
      <c r="EN1648">
        <v>0</v>
      </c>
      <c r="EO1648">
        <v>22442.611985650699</v>
      </c>
      <c r="EP1648">
        <v>4.79097027029069</v>
      </c>
      <c r="EQ1648" s="1">
        <v>-4.6949111265348604E-12</v>
      </c>
      <c r="ER1648">
        <v>0</v>
      </c>
      <c r="ES1648">
        <v>0</v>
      </c>
      <c r="ET1648">
        <v>0</v>
      </c>
      <c r="EU1648">
        <v>3211593.7967930101</v>
      </c>
      <c r="EV1648">
        <v>4.6700742274832301</v>
      </c>
      <c r="EW1648">
        <v>-0.12089604281215401</v>
      </c>
      <c r="EX1648">
        <v>0</v>
      </c>
      <c r="EY1648">
        <v>0</v>
      </c>
      <c r="EZ1648">
        <v>0</v>
      </c>
      <c r="FA1648">
        <v>44513264.317930497</v>
      </c>
      <c r="FB1648">
        <v>-8.4093248118103994E-2</v>
      </c>
    </row>
    <row r="1649" spans="1:158">
      <c r="A1649">
        <v>1646</v>
      </c>
      <c r="B1649">
        <v>0.36690554047470197</v>
      </c>
      <c r="C1649">
        <v>8.3709203337770696E-2</v>
      </c>
      <c r="D1649">
        <v>1.85880350359518E-2</v>
      </c>
      <c r="E1649">
        <v>0.198099177059851</v>
      </c>
      <c r="F1649">
        <v>1.3857261949994201E-2</v>
      </c>
      <c r="G1649">
        <v>5.25631243949439E-2</v>
      </c>
      <c r="H1649">
        <v>0.22622762533754601</v>
      </c>
      <c r="I1649">
        <v>1.3291287709142801</v>
      </c>
      <c r="J1649">
        <v>3.6560810323046797E-2</v>
      </c>
      <c r="K1649">
        <v>321679.91751651798</v>
      </c>
      <c r="L1649">
        <v>0.76634629062221205</v>
      </c>
      <c r="M1649">
        <v>0.85459522894734496</v>
      </c>
      <c r="N1649">
        <v>0.88027843039957199</v>
      </c>
      <c r="O1649">
        <v>1.30136907618015</v>
      </c>
      <c r="P1649">
        <v>5.1935536388951299E-2</v>
      </c>
      <c r="Q1649">
        <v>-46.700506377215802</v>
      </c>
      <c r="R1649">
        <v>-195752.58705168401</v>
      </c>
      <c r="S1649">
        <v>3.8520637804505702</v>
      </c>
      <c r="T1649">
        <v>3.5377475051327698</v>
      </c>
      <c r="U1649">
        <v>-0.31431627531779799</v>
      </c>
      <c r="V1649">
        <v>90625762.401099697</v>
      </c>
      <c r="W1649">
        <v>0</v>
      </c>
      <c r="X1649">
        <v>0</v>
      </c>
      <c r="Y1649">
        <v>0</v>
      </c>
      <c r="Z1649">
        <v>3.60004315048797</v>
      </c>
      <c r="AA1649">
        <v>-0.252020629962596</v>
      </c>
      <c r="AB1649">
        <v>45312881.200549804</v>
      </c>
      <c r="AC1649">
        <v>0</v>
      </c>
      <c r="AD1649">
        <v>0</v>
      </c>
      <c r="AE1649">
        <v>0</v>
      </c>
      <c r="AF1649">
        <v>3.8437271249252798</v>
      </c>
      <c r="AG1649">
        <v>-8.3366555252930505E-3</v>
      </c>
      <c r="AH1649">
        <v>2403680.0581389498</v>
      </c>
      <c r="AI1649">
        <v>0</v>
      </c>
      <c r="AJ1649">
        <v>0</v>
      </c>
      <c r="AK1649">
        <v>0</v>
      </c>
      <c r="AL1649">
        <v>3.8308560923575001</v>
      </c>
      <c r="AM1649">
        <v>-2.12076880930669E-2</v>
      </c>
      <c r="AN1649">
        <v>3813106.2971522198</v>
      </c>
      <c r="AO1649">
        <v>0</v>
      </c>
      <c r="AP1649">
        <v>0</v>
      </c>
      <c r="AQ1649">
        <v>0</v>
      </c>
      <c r="AR1649">
        <v>2.5852161879151301</v>
      </c>
      <c r="AS1649">
        <v>-1.2668475925354299</v>
      </c>
      <c r="AT1649">
        <v>365265937.322586</v>
      </c>
      <c r="AU1649">
        <v>0</v>
      </c>
      <c r="AV1649">
        <v>0</v>
      </c>
      <c r="AW1649">
        <v>0</v>
      </c>
      <c r="AX1649">
        <v>3.5377475051667999</v>
      </c>
      <c r="AY1649">
        <v>-0.31431627528376499</v>
      </c>
      <c r="AZ1649">
        <v>90625762.401099697</v>
      </c>
      <c r="BA1649">
        <v>0</v>
      </c>
      <c r="BB1649">
        <v>0</v>
      </c>
      <c r="BC1649">
        <v>0</v>
      </c>
      <c r="BD1649">
        <v>3.2041441642501098</v>
      </c>
      <c r="BE1649">
        <v>-0.64791961620045901</v>
      </c>
      <c r="BF1649">
        <v>0</v>
      </c>
      <c r="BG1649">
        <v>198311238.96499601</v>
      </c>
      <c r="BH1649">
        <v>0</v>
      </c>
      <c r="BI1649">
        <v>0</v>
      </c>
      <c r="BJ1649">
        <v>3.84789243960146</v>
      </c>
      <c r="BK1649">
        <v>-4.1713408491088604E-3</v>
      </c>
      <c r="BL1649">
        <v>0</v>
      </c>
      <c r="BM1649">
        <v>0</v>
      </c>
      <c r="BN1649">
        <v>750000</v>
      </c>
      <c r="BO1649">
        <v>0</v>
      </c>
      <c r="BP1649">
        <v>3.6385218480070001</v>
      </c>
      <c r="BQ1649">
        <v>-0.21354193244356601</v>
      </c>
      <c r="BR1649">
        <v>0</v>
      </c>
      <c r="BS1649">
        <v>0</v>
      </c>
      <c r="BT1649">
        <v>38394476.7442232</v>
      </c>
      <c r="BU1649">
        <v>0</v>
      </c>
      <c r="BV1649">
        <v>3.80003945530536</v>
      </c>
      <c r="BW1649">
        <v>-5.2024325145207898E-2</v>
      </c>
      <c r="BX1649">
        <v>0</v>
      </c>
      <c r="BY1649">
        <v>0</v>
      </c>
      <c r="BZ1649">
        <v>15000000</v>
      </c>
      <c r="CA1649">
        <v>0</v>
      </c>
      <c r="CB1649">
        <v>3.7406182642705001</v>
      </c>
      <c r="CC1649">
        <v>-0.111445516180064</v>
      </c>
      <c r="CD1649">
        <v>0</v>
      </c>
      <c r="CE1649">
        <v>0</v>
      </c>
      <c r="CF1649">
        <v>15000000</v>
      </c>
      <c r="CG1649">
        <v>0</v>
      </c>
      <c r="CH1649">
        <v>3.75697728535678</v>
      </c>
      <c r="CI1649">
        <v>-9.5086495093791898E-2</v>
      </c>
      <c r="CJ1649">
        <v>0</v>
      </c>
      <c r="CK1649">
        <v>0</v>
      </c>
      <c r="CL1649">
        <v>12798158.914741</v>
      </c>
      <c r="CM1649">
        <v>0</v>
      </c>
      <c r="CN1649">
        <v>3.4387732186886</v>
      </c>
      <c r="CO1649">
        <v>-0.41329056176197099</v>
      </c>
      <c r="CP1649">
        <v>0</v>
      </c>
      <c r="CQ1649">
        <v>0</v>
      </c>
      <c r="CR1649">
        <v>105008118.50686599</v>
      </c>
      <c r="CS1649">
        <v>0</v>
      </c>
      <c r="CT1649">
        <v>3.51008864713349</v>
      </c>
      <c r="CU1649">
        <v>-0.34197513331708201</v>
      </c>
      <c r="CV1649">
        <v>0</v>
      </c>
      <c r="CW1649">
        <v>0</v>
      </c>
      <c r="CX1649">
        <v>99420769.452000305</v>
      </c>
      <c r="CY1649">
        <v>0</v>
      </c>
      <c r="CZ1649">
        <v>3.8340477121298999</v>
      </c>
      <c r="DA1649">
        <v>-1.8016068320672901E-2</v>
      </c>
      <c r="DB1649">
        <v>0</v>
      </c>
      <c r="DC1649">
        <v>0</v>
      </c>
      <c r="DD1649">
        <v>2000000</v>
      </c>
      <c r="DE1649">
        <v>0</v>
      </c>
      <c r="DF1649">
        <v>3.6431456811318301</v>
      </c>
      <c r="DG1649">
        <v>-0.20891809931873601</v>
      </c>
      <c r="DH1649">
        <v>0</v>
      </c>
      <c r="DI1649">
        <v>0</v>
      </c>
      <c r="DJ1649">
        <v>31719016.840384901</v>
      </c>
      <c r="DK1649">
        <v>0</v>
      </c>
      <c r="DL1649">
        <v>3.8099435071813001</v>
      </c>
      <c r="DM1649">
        <v>-4.2120273269263798E-2</v>
      </c>
      <c r="DN1649">
        <v>0</v>
      </c>
      <c r="DO1649">
        <v>0</v>
      </c>
      <c r="DP1649">
        <v>9750000</v>
      </c>
      <c r="DQ1649">
        <v>0</v>
      </c>
      <c r="DR1649">
        <v>3.5068425997372499</v>
      </c>
      <c r="DS1649">
        <v>-0.34522118071331298</v>
      </c>
      <c r="DT1649">
        <v>0</v>
      </c>
      <c r="DU1649">
        <v>0</v>
      </c>
      <c r="DV1649">
        <v>111089196.41316199</v>
      </c>
      <c r="DW1649">
        <v>0</v>
      </c>
      <c r="DX1649">
        <v>3.8511350678173901</v>
      </c>
      <c r="DY1649">
        <v>-9.2871263317606501E-4</v>
      </c>
      <c r="DZ1649">
        <v>0</v>
      </c>
      <c r="EA1649">
        <v>0</v>
      </c>
      <c r="EB1649">
        <v>125000</v>
      </c>
      <c r="EC1649">
        <v>0</v>
      </c>
      <c r="ED1649">
        <v>2.82132288412086</v>
      </c>
      <c r="EE1649">
        <v>-1.0307408963297</v>
      </c>
      <c r="EF1649">
        <v>0</v>
      </c>
      <c r="EG1649">
        <v>0</v>
      </c>
      <c r="EH1649">
        <v>300595284.76424903</v>
      </c>
      <c r="EI1649">
        <v>0</v>
      </c>
      <c r="EJ1649">
        <v>3.8520637804325699</v>
      </c>
      <c r="EK1649" s="1">
        <v>-1.7996271139963899E-11</v>
      </c>
      <c r="EL1649">
        <v>0</v>
      </c>
      <c r="EM1649">
        <v>0</v>
      </c>
      <c r="EN1649">
        <v>0</v>
      </c>
      <c r="EO1649">
        <v>21761.960014467499</v>
      </c>
      <c r="EP1649">
        <v>3.8520637804325699</v>
      </c>
      <c r="EQ1649" s="1">
        <v>-1.7996271139963899E-11</v>
      </c>
      <c r="ER1649">
        <v>0</v>
      </c>
      <c r="ES1649">
        <v>0</v>
      </c>
      <c r="ET1649">
        <v>0</v>
      </c>
      <c r="EU1649">
        <v>3213520.3425860899</v>
      </c>
      <c r="EV1649">
        <v>3.4559169110463999</v>
      </c>
      <c r="EW1649">
        <v>-0.39614686940416999</v>
      </c>
      <c r="EX1649">
        <v>0</v>
      </c>
      <c r="EY1649">
        <v>0</v>
      </c>
      <c r="EZ1649">
        <v>0</v>
      </c>
      <c r="FA1649">
        <v>117546050.076224</v>
      </c>
      <c r="FB1649">
        <v>-0.21946857027813699</v>
      </c>
    </row>
    <row r="1650" spans="1:158">
      <c r="A1650">
        <v>1647</v>
      </c>
      <c r="B1650">
        <v>0.352814843186398</v>
      </c>
      <c r="C1650">
        <v>7.5310020277402204E-2</v>
      </c>
      <c r="D1650">
        <v>1.4590059144606E-2</v>
      </c>
      <c r="E1650">
        <v>0.291855183450133</v>
      </c>
      <c r="F1650">
        <v>2.5506842190743201E-2</v>
      </c>
      <c r="G1650">
        <v>4.8112393197407399E-2</v>
      </c>
      <c r="H1650">
        <v>0.102043978402068</v>
      </c>
      <c r="I1650">
        <v>0.99883841837738496</v>
      </c>
      <c r="J1650">
        <v>3.7522488895688898E-2</v>
      </c>
      <c r="K1650">
        <v>292955.80498449499</v>
      </c>
      <c r="L1650">
        <v>0.710481975745058</v>
      </c>
      <c r="M1650">
        <v>0.82023367857851204</v>
      </c>
      <c r="N1650">
        <v>0.93899450729539502</v>
      </c>
      <c r="O1650">
        <v>1.28006147048083</v>
      </c>
      <c r="P1650">
        <v>5.2425917874365499E-2</v>
      </c>
      <c r="Q1650">
        <v>-13.5315793557935</v>
      </c>
      <c r="R1650">
        <v>-109457.969476358</v>
      </c>
      <c r="S1650">
        <v>4.4170023418542597</v>
      </c>
      <c r="T1650">
        <v>4.2550145688097096</v>
      </c>
      <c r="U1650">
        <v>-0.16198777304454301</v>
      </c>
      <c r="V1650">
        <v>47129386.699952401</v>
      </c>
      <c r="W1650">
        <v>0</v>
      </c>
      <c r="X1650">
        <v>0</v>
      </c>
      <c r="Y1650">
        <v>0</v>
      </c>
      <c r="Z1650">
        <v>4.2871195969417801</v>
      </c>
      <c r="AA1650">
        <v>-0.12988274491247701</v>
      </c>
      <c r="AB1650">
        <v>23564693.349976201</v>
      </c>
      <c r="AC1650">
        <v>0</v>
      </c>
      <c r="AD1650">
        <v>0</v>
      </c>
      <c r="AE1650">
        <v>0</v>
      </c>
      <c r="AF1650">
        <v>4.41072562279009</v>
      </c>
      <c r="AG1650">
        <v>-6.2767190641670398E-3</v>
      </c>
      <c r="AH1650">
        <v>1826174.3739669099</v>
      </c>
      <c r="AI1650">
        <v>0</v>
      </c>
      <c r="AJ1650">
        <v>0</v>
      </c>
      <c r="AK1650">
        <v>0</v>
      </c>
      <c r="AL1650">
        <v>4.4010763048602399</v>
      </c>
      <c r="AM1650">
        <v>-1.5926036994018799E-2</v>
      </c>
      <c r="AN1650">
        <v>2889469.1001253901</v>
      </c>
      <c r="AO1650">
        <v>0</v>
      </c>
      <c r="AP1650">
        <v>0</v>
      </c>
      <c r="AQ1650">
        <v>0</v>
      </c>
      <c r="AR1650">
        <v>2.6636561642908898</v>
      </c>
      <c r="AS1650">
        <v>-1.7533461775633601</v>
      </c>
      <c r="AT1650">
        <v>510125724.10911101</v>
      </c>
      <c r="AU1650">
        <v>0</v>
      </c>
      <c r="AV1650">
        <v>0</v>
      </c>
      <c r="AW1650">
        <v>0</v>
      </c>
      <c r="AX1650">
        <v>4.2550145687823298</v>
      </c>
      <c r="AY1650">
        <v>-0.16198777307192899</v>
      </c>
      <c r="AZ1650">
        <v>47129386.699952401</v>
      </c>
      <c r="BA1650">
        <v>0</v>
      </c>
      <c r="BB1650">
        <v>0</v>
      </c>
      <c r="BC1650">
        <v>0</v>
      </c>
      <c r="BD1650">
        <v>3.9026534992557802</v>
      </c>
      <c r="BE1650">
        <v>-0.51434884259848002</v>
      </c>
      <c r="BF1650">
        <v>0</v>
      </c>
      <c r="BG1650">
        <v>157698803.46665999</v>
      </c>
      <c r="BH1650">
        <v>0</v>
      </c>
      <c r="BI1650">
        <v>0</v>
      </c>
      <c r="BJ1650">
        <v>4.4128685278797901</v>
      </c>
      <c r="BK1650">
        <v>-4.1338139744668797E-3</v>
      </c>
      <c r="BL1650">
        <v>0</v>
      </c>
      <c r="BM1650">
        <v>0</v>
      </c>
      <c r="BN1650">
        <v>750000</v>
      </c>
      <c r="BO1650">
        <v>0</v>
      </c>
      <c r="BP1650">
        <v>4.2767936413894398</v>
      </c>
      <c r="BQ1650">
        <v>-0.14020870046481199</v>
      </c>
      <c r="BR1650">
        <v>0</v>
      </c>
      <c r="BS1650">
        <v>0</v>
      </c>
      <c r="BT1650">
        <v>25438136.787768699</v>
      </c>
      <c r="BU1650">
        <v>0</v>
      </c>
      <c r="BV1650">
        <v>4.3654460461802902</v>
      </c>
      <c r="BW1650">
        <v>-5.1556295673966801E-2</v>
      </c>
      <c r="BX1650">
        <v>0</v>
      </c>
      <c r="BY1650">
        <v>0</v>
      </c>
      <c r="BZ1650">
        <v>15000000</v>
      </c>
      <c r="CA1650">
        <v>0</v>
      </c>
      <c r="CB1650">
        <v>4.3065594294729097</v>
      </c>
      <c r="CC1650">
        <v>-0.110442912381347</v>
      </c>
      <c r="CD1650">
        <v>0</v>
      </c>
      <c r="CE1650">
        <v>0</v>
      </c>
      <c r="CF1650">
        <v>15000000</v>
      </c>
      <c r="CG1650">
        <v>0</v>
      </c>
      <c r="CH1650">
        <v>4.3545698549126399</v>
      </c>
      <c r="CI1650">
        <v>-6.2432486941618799E-2</v>
      </c>
      <c r="CJ1650">
        <v>0</v>
      </c>
      <c r="CK1650">
        <v>0</v>
      </c>
      <c r="CL1650">
        <v>8479378.9292562399</v>
      </c>
      <c r="CM1650">
        <v>0</v>
      </c>
      <c r="CN1650">
        <v>4.1140042109834898</v>
      </c>
      <c r="CO1650">
        <v>-0.30299813087076299</v>
      </c>
      <c r="CP1650">
        <v>0</v>
      </c>
      <c r="CQ1650">
        <v>0</v>
      </c>
      <c r="CR1650">
        <v>78182656.369452402</v>
      </c>
      <c r="CS1650">
        <v>0</v>
      </c>
      <c r="CT1650">
        <v>4.10885519215707</v>
      </c>
      <c r="CU1650">
        <v>-0.30814714969718998</v>
      </c>
      <c r="CV1650">
        <v>0</v>
      </c>
      <c r="CW1650">
        <v>0</v>
      </c>
      <c r="CX1650">
        <v>95464584.498517096</v>
      </c>
      <c r="CY1650">
        <v>0</v>
      </c>
      <c r="CZ1650">
        <v>4.3991483525393003</v>
      </c>
      <c r="DA1650">
        <v>-1.78539893149611E-2</v>
      </c>
      <c r="DB1650">
        <v>0</v>
      </c>
      <c r="DC1650">
        <v>0</v>
      </c>
      <c r="DD1650">
        <v>2000000</v>
      </c>
      <c r="DE1650">
        <v>0</v>
      </c>
      <c r="DF1650">
        <v>4.30933315538591</v>
      </c>
      <c r="DG1650">
        <v>-0.107669186468346</v>
      </c>
      <c r="DH1650">
        <v>0</v>
      </c>
      <c r="DI1650">
        <v>0</v>
      </c>
      <c r="DJ1650">
        <v>16495285.3449833</v>
      </c>
      <c r="DK1650">
        <v>0</v>
      </c>
      <c r="DL1650">
        <v>4.3752609976571302</v>
      </c>
      <c r="DM1650">
        <v>-4.1741344197128598E-2</v>
      </c>
      <c r="DN1650">
        <v>0</v>
      </c>
      <c r="DO1650">
        <v>0</v>
      </c>
      <c r="DP1650">
        <v>9750000</v>
      </c>
      <c r="DQ1650">
        <v>0</v>
      </c>
      <c r="DR1650">
        <v>4.1643413489192698</v>
      </c>
      <c r="DS1650">
        <v>-0.25266099293498101</v>
      </c>
      <c r="DT1650">
        <v>0</v>
      </c>
      <c r="DU1650">
        <v>0</v>
      </c>
      <c r="DV1650">
        <v>82673535.151550204</v>
      </c>
      <c r="DW1650">
        <v>0</v>
      </c>
      <c r="DX1650">
        <v>4.4160819842519503</v>
      </c>
      <c r="DY1650">
        <v>-9.2035760230490995E-4</v>
      </c>
      <c r="DZ1650">
        <v>0</v>
      </c>
      <c r="EA1650">
        <v>0</v>
      </c>
      <c r="EB1650">
        <v>125000</v>
      </c>
      <c r="EC1650">
        <v>0</v>
      </c>
      <c r="ED1650">
        <v>3.4607385306910401</v>
      </c>
      <c r="EE1650">
        <v>-0.95626381116321701</v>
      </c>
      <c r="EF1650">
        <v>0</v>
      </c>
      <c r="EG1650">
        <v>0</v>
      </c>
      <c r="EH1650">
        <v>292523660.97691399</v>
      </c>
      <c r="EI1650">
        <v>0</v>
      </c>
      <c r="EJ1650">
        <v>4.4170023418545803</v>
      </c>
      <c r="EK1650" s="1">
        <v>3.2329694477084498E-13</v>
      </c>
      <c r="EL1650">
        <v>0</v>
      </c>
      <c r="EM1650">
        <v>0</v>
      </c>
      <c r="EN1650">
        <v>0</v>
      </c>
      <c r="EO1650">
        <v>19227.974068565902</v>
      </c>
      <c r="EP1650">
        <v>4.4170023418545803</v>
      </c>
      <c r="EQ1650" s="1">
        <v>3.2329694477084498E-13</v>
      </c>
      <c r="ER1650">
        <v>0</v>
      </c>
      <c r="ES1650">
        <v>0</v>
      </c>
      <c r="ET1650">
        <v>0</v>
      </c>
      <c r="EU1650">
        <v>2593254.9001820302</v>
      </c>
      <c r="EV1650">
        <v>4.0899213583331999</v>
      </c>
      <c r="EW1650">
        <v>-0.32708098352105502</v>
      </c>
      <c r="EX1650">
        <v>0</v>
      </c>
      <c r="EY1650">
        <v>0</v>
      </c>
      <c r="EZ1650">
        <v>0</v>
      </c>
      <c r="FA1650">
        <v>107380028.995317</v>
      </c>
      <c r="FB1650">
        <v>-0.228082227491747</v>
      </c>
    </row>
    <row r="1651" spans="1:158">
      <c r="A1651">
        <v>1648</v>
      </c>
      <c r="B1651">
        <v>0.36285779115427902</v>
      </c>
      <c r="C1651">
        <v>6.1662684761271597E-2</v>
      </c>
      <c r="D1651">
        <v>2.6850551692485E-2</v>
      </c>
      <c r="E1651">
        <v>0.21906724730566199</v>
      </c>
      <c r="F1651">
        <v>1.7039754923964201E-2</v>
      </c>
      <c r="G1651">
        <v>1.43736178408329E-2</v>
      </c>
      <c r="H1651">
        <v>7.4005079569849502E-2</v>
      </c>
      <c r="I1651">
        <v>1.87965473727263</v>
      </c>
      <c r="J1651">
        <v>3.56923627456728E-2</v>
      </c>
      <c r="K1651">
        <v>286473.83944428503</v>
      </c>
      <c r="L1651">
        <v>0.77481242213336499</v>
      </c>
      <c r="M1651">
        <v>0.84539579948429899</v>
      </c>
      <c r="N1651">
        <v>0.87802784937249201</v>
      </c>
      <c r="O1651">
        <v>1.38241211784156</v>
      </c>
      <c r="P1651">
        <v>5.1394582559745799E-2</v>
      </c>
      <c r="Q1651">
        <v>-15.4021516930717</v>
      </c>
      <c r="R1651">
        <v>-179015.09798872701</v>
      </c>
      <c r="S1651">
        <v>6.6497240003187299</v>
      </c>
      <c r="T1651">
        <v>6.0056480351823502</v>
      </c>
      <c r="U1651">
        <v>-0.64407596513637699</v>
      </c>
      <c r="V1651">
        <v>173439564.762903</v>
      </c>
      <c r="W1651">
        <v>0</v>
      </c>
      <c r="X1651">
        <v>0</v>
      </c>
      <c r="Y1651">
        <v>0</v>
      </c>
      <c r="Z1651">
        <v>6.1333001202183102</v>
      </c>
      <c r="AA1651">
        <v>-0.51642388010042195</v>
      </c>
      <c r="AB1651">
        <v>86719782.3814518</v>
      </c>
      <c r="AC1651">
        <v>0</v>
      </c>
      <c r="AD1651">
        <v>0</v>
      </c>
      <c r="AE1651">
        <v>0</v>
      </c>
      <c r="AF1651">
        <v>6.6374463705388704</v>
      </c>
      <c r="AG1651">
        <v>-1.22776297798603E-2</v>
      </c>
      <c r="AH1651">
        <v>3306173.3087975802</v>
      </c>
      <c r="AI1651">
        <v>0</v>
      </c>
      <c r="AJ1651">
        <v>0</v>
      </c>
      <c r="AK1651">
        <v>0</v>
      </c>
      <c r="AL1651">
        <v>6.6188782017074601</v>
      </c>
      <c r="AM1651">
        <v>-3.0845798611267999E-2</v>
      </c>
      <c r="AN1651">
        <v>5179739.0587713197</v>
      </c>
      <c r="AO1651">
        <v>0</v>
      </c>
      <c r="AP1651">
        <v>0</v>
      </c>
      <c r="AQ1651">
        <v>0</v>
      </c>
      <c r="AR1651">
        <v>5.2903029078430697</v>
      </c>
      <c r="AS1651">
        <v>-1.35942109247565</v>
      </c>
      <c r="AT1651">
        <v>366070798.122549</v>
      </c>
      <c r="AU1651">
        <v>0</v>
      </c>
      <c r="AV1651">
        <v>0</v>
      </c>
      <c r="AW1651">
        <v>0</v>
      </c>
      <c r="AX1651">
        <v>6.0056480351817401</v>
      </c>
      <c r="AY1651">
        <v>-0.64407596513698395</v>
      </c>
      <c r="AZ1651">
        <v>173439564.762903</v>
      </c>
      <c r="BA1651">
        <v>0</v>
      </c>
      <c r="BB1651">
        <v>0</v>
      </c>
      <c r="BC1651">
        <v>0</v>
      </c>
      <c r="BD1651">
        <v>6.4754733082515603</v>
      </c>
      <c r="BE1651">
        <v>-0.17425069206716601</v>
      </c>
      <c r="BF1651">
        <v>0</v>
      </c>
      <c r="BG1651">
        <v>50204374.538881302</v>
      </c>
      <c r="BH1651">
        <v>0</v>
      </c>
      <c r="BI1651">
        <v>0</v>
      </c>
      <c r="BJ1651">
        <v>6.6452576847932798</v>
      </c>
      <c r="BK1651">
        <v>-4.4663155254456299E-3</v>
      </c>
      <c r="BL1651">
        <v>0</v>
      </c>
      <c r="BM1651">
        <v>0</v>
      </c>
      <c r="BN1651">
        <v>750000</v>
      </c>
      <c r="BO1651">
        <v>0</v>
      </c>
      <c r="BP1651">
        <v>6.3468000155612403</v>
      </c>
      <c r="BQ1651">
        <v>-0.30292398475749099</v>
      </c>
      <c r="BR1651">
        <v>0</v>
      </c>
      <c r="BS1651">
        <v>0</v>
      </c>
      <c r="BT1651">
        <v>50868100.892323099</v>
      </c>
      <c r="BU1651">
        <v>0</v>
      </c>
      <c r="BV1651">
        <v>6.5940207962037096</v>
      </c>
      <c r="BW1651">
        <v>-5.5703204115021103E-2</v>
      </c>
      <c r="BX1651">
        <v>0</v>
      </c>
      <c r="BY1651">
        <v>0</v>
      </c>
      <c r="BZ1651">
        <v>15000000</v>
      </c>
      <c r="CA1651">
        <v>0</v>
      </c>
      <c r="CB1651">
        <v>6.5303976598445104</v>
      </c>
      <c r="CC1651">
        <v>-0.119326340474215</v>
      </c>
      <c r="CD1651">
        <v>0</v>
      </c>
      <c r="CE1651">
        <v>0</v>
      </c>
      <c r="CF1651">
        <v>15000000</v>
      </c>
      <c r="CG1651">
        <v>0</v>
      </c>
      <c r="CH1651">
        <v>6.5148372375115002</v>
      </c>
      <c r="CI1651">
        <v>-0.134886762807227</v>
      </c>
      <c r="CJ1651">
        <v>0</v>
      </c>
      <c r="CK1651">
        <v>0</v>
      </c>
      <c r="CL1651">
        <v>16956033.630774301</v>
      </c>
      <c r="CM1651">
        <v>0</v>
      </c>
      <c r="CN1651">
        <v>6.1986045172233002</v>
      </c>
      <c r="CO1651">
        <v>-0.45111948309543298</v>
      </c>
      <c r="CP1651">
        <v>0</v>
      </c>
      <c r="CQ1651">
        <v>0</v>
      </c>
      <c r="CR1651">
        <v>103973765.223894</v>
      </c>
      <c r="CS1651">
        <v>0</v>
      </c>
      <c r="CT1651">
        <v>6.2783693062388899</v>
      </c>
      <c r="CU1651">
        <v>-0.37135469407983701</v>
      </c>
      <c r="CV1651">
        <v>0</v>
      </c>
      <c r="CW1651">
        <v>0</v>
      </c>
      <c r="CX1651">
        <v>100000000</v>
      </c>
      <c r="CY1651">
        <v>0</v>
      </c>
      <c r="CZ1651">
        <v>6.6304339330585904</v>
      </c>
      <c r="DA1651">
        <v>-1.9290067260139401E-2</v>
      </c>
      <c r="DB1651">
        <v>0</v>
      </c>
      <c r="DC1651">
        <v>0</v>
      </c>
      <c r="DD1651">
        <v>2000000</v>
      </c>
      <c r="DE1651">
        <v>0</v>
      </c>
      <c r="DF1651">
        <v>6.2216229536327701</v>
      </c>
      <c r="DG1651">
        <v>-0.428101046685957</v>
      </c>
      <c r="DH1651">
        <v>0</v>
      </c>
      <c r="DI1651">
        <v>0</v>
      </c>
      <c r="DJ1651">
        <v>60703847.667016201</v>
      </c>
      <c r="DK1651">
        <v>0</v>
      </c>
      <c r="DL1651">
        <v>6.6046252090742401</v>
      </c>
      <c r="DM1651">
        <v>-4.5098791244490601E-2</v>
      </c>
      <c r="DN1651">
        <v>0</v>
      </c>
      <c r="DO1651">
        <v>0</v>
      </c>
      <c r="DP1651">
        <v>9750000</v>
      </c>
      <c r="DQ1651">
        <v>0</v>
      </c>
      <c r="DR1651">
        <v>6.2770764751130299</v>
      </c>
      <c r="DS1651">
        <v>-0.372647525205695</v>
      </c>
      <c r="DT1651">
        <v>0</v>
      </c>
      <c r="DU1651">
        <v>0</v>
      </c>
      <c r="DV1651">
        <v>108320729.21071801</v>
      </c>
      <c r="DW1651">
        <v>0</v>
      </c>
      <c r="DX1651">
        <v>6.6487296141438401</v>
      </c>
      <c r="DY1651">
        <v>-9.9438617488889491E-4</v>
      </c>
      <c r="DZ1651">
        <v>0</v>
      </c>
      <c r="EA1651">
        <v>0</v>
      </c>
      <c r="EB1651">
        <v>125000</v>
      </c>
      <c r="EC1651">
        <v>0</v>
      </c>
      <c r="ED1651">
        <v>5.5245192772659104</v>
      </c>
      <c r="EE1651">
        <v>-1.1252047230528199</v>
      </c>
      <c r="EF1651">
        <v>0</v>
      </c>
      <c r="EG1651">
        <v>0</v>
      </c>
      <c r="EH1651">
        <v>303000000</v>
      </c>
      <c r="EI1651">
        <v>0</v>
      </c>
      <c r="EJ1651">
        <v>6.6497240003180504</v>
      </c>
      <c r="EK1651" s="1">
        <v>-6.7856831265089497E-13</v>
      </c>
      <c r="EL1651">
        <v>0</v>
      </c>
      <c r="EM1651">
        <v>0</v>
      </c>
      <c r="EN1651">
        <v>0</v>
      </c>
      <c r="EO1651">
        <v>5693.0903127205402</v>
      </c>
      <c r="EP1651">
        <v>6.6497240003180504</v>
      </c>
      <c r="EQ1651" s="1">
        <v>-6.7856831265089497E-13</v>
      </c>
      <c r="ER1651">
        <v>0</v>
      </c>
      <c r="ES1651">
        <v>0</v>
      </c>
      <c r="ET1651">
        <v>0</v>
      </c>
      <c r="EU1651">
        <v>823249.96594329004</v>
      </c>
      <c r="EV1651">
        <v>6.2139896103630496</v>
      </c>
      <c r="EW1651">
        <v>-0.43573438995567498</v>
      </c>
      <c r="EX1651">
        <v>0</v>
      </c>
      <c r="EY1651">
        <v>0</v>
      </c>
      <c r="EZ1651">
        <v>0</v>
      </c>
      <c r="FA1651">
        <v>118872387.904071</v>
      </c>
      <c r="FB1651">
        <v>-0.12249180507389799</v>
      </c>
    </row>
    <row r="1652" spans="1:158">
      <c r="A1652">
        <v>1649</v>
      </c>
      <c r="B1652">
        <v>0.347410252821929</v>
      </c>
      <c r="C1652">
        <v>8.5950809642373602E-2</v>
      </c>
      <c r="D1652">
        <v>4.49720569100188E-2</v>
      </c>
      <c r="E1652">
        <v>0.19149222248926301</v>
      </c>
      <c r="F1652">
        <v>2.5797506098676998E-2</v>
      </c>
      <c r="G1652">
        <v>4.9246779506773697E-2</v>
      </c>
      <c r="H1652">
        <v>0.19631288127858601</v>
      </c>
      <c r="I1652">
        <v>1.00640098144454</v>
      </c>
      <c r="J1652">
        <v>3.7455122269271397E-2</v>
      </c>
      <c r="K1652">
        <v>291992.54907768499</v>
      </c>
      <c r="L1652">
        <v>0.74021728834942502</v>
      </c>
      <c r="M1652">
        <v>0.8656505931663</v>
      </c>
      <c r="N1652">
        <v>0.93094510608766501</v>
      </c>
      <c r="O1652">
        <v>1.33381580471657</v>
      </c>
      <c r="P1652">
        <v>5.12289173230479E-2</v>
      </c>
      <c r="Q1652">
        <v>-30.9823650084439</v>
      </c>
      <c r="R1652">
        <v>-145844.88635334899</v>
      </c>
      <c r="S1652">
        <v>3.6082745310818201</v>
      </c>
      <c r="T1652">
        <v>3.0796980210798899</v>
      </c>
      <c r="U1652">
        <v>-0.52857651000193195</v>
      </c>
      <c r="V1652">
        <v>151654074.21436599</v>
      </c>
      <c r="W1652">
        <v>0</v>
      </c>
      <c r="X1652">
        <v>0</v>
      </c>
      <c r="Y1652">
        <v>0</v>
      </c>
      <c r="Z1652">
        <v>3.1844587903940198</v>
      </c>
      <c r="AA1652">
        <v>-0.42381574068780098</v>
      </c>
      <c r="AB1652">
        <v>75827037.107183099</v>
      </c>
      <c r="AC1652">
        <v>0</v>
      </c>
      <c r="AD1652">
        <v>0</v>
      </c>
      <c r="AE1652">
        <v>0</v>
      </c>
      <c r="AF1652">
        <v>3.5888620855387701</v>
      </c>
      <c r="AG1652">
        <v>-1.9412445543046799E-2</v>
      </c>
      <c r="AH1652">
        <v>5569631.64485214</v>
      </c>
      <c r="AI1652">
        <v>0</v>
      </c>
      <c r="AJ1652">
        <v>0</v>
      </c>
      <c r="AK1652">
        <v>0</v>
      </c>
      <c r="AL1652">
        <v>3.5585751201407398</v>
      </c>
      <c r="AM1652">
        <v>-4.9699410941074801E-2</v>
      </c>
      <c r="AN1652">
        <v>8891975.2520183399</v>
      </c>
      <c r="AO1652">
        <v>0</v>
      </c>
      <c r="AP1652">
        <v>0</v>
      </c>
      <c r="AQ1652">
        <v>0</v>
      </c>
      <c r="AR1652">
        <v>2.4400531386695801</v>
      </c>
      <c r="AS1652">
        <v>-1.16822139241223</v>
      </c>
      <c r="AT1652">
        <v>335174814.60429603</v>
      </c>
      <c r="AU1652">
        <v>0</v>
      </c>
      <c r="AV1652">
        <v>0</v>
      </c>
      <c r="AW1652">
        <v>0</v>
      </c>
      <c r="AX1652">
        <v>3.0796980211111098</v>
      </c>
      <c r="AY1652">
        <v>-0.52857650997071304</v>
      </c>
      <c r="AZ1652">
        <v>151654074.21436599</v>
      </c>
      <c r="BA1652">
        <v>0</v>
      </c>
      <c r="BB1652">
        <v>0</v>
      </c>
      <c r="BC1652">
        <v>0</v>
      </c>
      <c r="BD1652">
        <v>3.0543401345958698</v>
      </c>
      <c r="BE1652">
        <v>-0.553934396485952</v>
      </c>
      <c r="BF1652">
        <v>0</v>
      </c>
      <c r="BG1652">
        <v>167612127.59697399</v>
      </c>
      <c r="BH1652">
        <v>0</v>
      </c>
      <c r="BI1652">
        <v>0</v>
      </c>
      <c r="BJ1652">
        <v>3.6040825987920702</v>
      </c>
      <c r="BK1652">
        <v>-4.1919322897512297E-3</v>
      </c>
      <c r="BL1652">
        <v>0</v>
      </c>
      <c r="BM1652">
        <v>0</v>
      </c>
      <c r="BN1652">
        <v>750000</v>
      </c>
      <c r="BO1652">
        <v>0</v>
      </c>
      <c r="BP1652">
        <v>3.45984685455374</v>
      </c>
      <c r="BQ1652">
        <v>-0.14842767652807501</v>
      </c>
      <c r="BR1652">
        <v>0</v>
      </c>
      <c r="BS1652">
        <v>0</v>
      </c>
      <c r="BT1652">
        <v>26555953.1072299</v>
      </c>
      <c r="BU1652">
        <v>0</v>
      </c>
      <c r="BV1652">
        <v>3.5559933926348299</v>
      </c>
      <c r="BW1652">
        <v>-5.2281138446988701E-2</v>
      </c>
      <c r="BX1652">
        <v>0</v>
      </c>
      <c r="BY1652">
        <v>0</v>
      </c>
      <c r="BZ1652">
        <v>15000000</v>
      </c>
      <c r="CA1652">
        <v>0</v>
      </c>
      <c r="CB1652">
        <v>3.4962788743511202</v>
      </c>
      <c r="CC1652">
        <v>-0.111995656730698</v>
      </c>
      <c r="CD1652">
        <v>0</v>
      </c>
      <c r="CE1652">
        <v>0</v>
      </c>
      <c r="CF1652">
        <v>15000000</v>
      </c>
      <c r="CG1652">
        <v>0</v>
      </c>
      <c r="CH1652">
        <v>3.54218227756285</v>
      </c>
      <c r="CI1652">
        <v>-6.6092253518965194E-2</v>
      </c>
      <c r="CJ1652">
        <v>0</v>
      </c>
      <c r="CK1652">
        <v>0</v>
      </c>
      <c r="CL1652">
        <v>8851984.3690766394</v>
      </c>
      <c r="CM1652">
        <v>0</v>
      </c>
      <c r="CN1652">
        <v>3.2810482089050899</v>
      </c>
      <c r="CO1652">
        <v>-0.32722632217673298</v>
      </c>
      <c r="CP1652">
        <v>0</v>
      </c>
      <c r="CQ1652">
        <v>0</v>
      </c>
      <c r="CR1652">
        <v>84134090.157070503</v>
      </c>
      <c r="CS1652">
        <v>0</v>
      </c>
      <c r="CT1652">
        <v>3.2888295012373998</v>
      </c>
      <c r="CU1652">
        <v>-0.31944502984442102</v>
      </c>
      <c r="CV1652">
        <v>0</v>
      </c>
      <c r="CW1652">
        <v>0</v>
      </c>
      <c r="CX1652">
        <v>96442077.100991994</v>
      </c>
      <c r="CY1652">
        <v>0</v>
      </c>
      <c r="CZ1652">
        <v>3.5901695280937398</v>
      </c>
      <c r="DA1652">
        <v>-1.8105002988081102E-2</v>
      </c>
      <c r="DB1652">
        <v>0</v>
      </c>
      <c r="DC1652">
        <v>0</v>
      </c>
      <c r="DD1652">
        <v>2000000</v>
      </c>
      <c r="DE1652">
        <v>0</v>
      </c>
      <c r="DF1652">
        <v>3.3153163894908202</v>
      </c>
      <c r="DG1652">
        <v>-0.29295814159100098</v>
      </c>
      <c r="DH1652">
        <v>0</v>
      </c>
      <c r="DI1652">
        <v>0</v>
      </c>
      <c r="DJ1652">
        <v>44259921.845383197</v>
      </c>
      <c r="DK1652">
        <v>0</v>
      </c>
      <c r="DL1652">
        <v>3.56594633495367</v>
      </c>
      <c r="DM1652">
        <v>-4.2328196128152702E-2</v>
      </c>
      <c r="DN1652">
        <v>0</v>
      </c>
      <c r="DO1652">
        <v>0</v>
      </c>
      <c r="DP1652">
        <v>9750000</v>
      </c>
      <c r="DQ1652">
        <v>0</v>
      </c>
      <c r="DR1652">
        <v>3.3342044025385502</v>
      </c>
      <c r="DS1652">
        <v>-0.27407012854327101</v>
      </c>
      <c r="DT1652">
        <v>0</v>
      </c>
      <c r="DU1652">
        <v>0</v>
      </c>
      <c r="DV1652">
        <v>89469093.347672805</v>
      </c>
      <c r="DW1652">
        <v>0</v>
      </c>
      <c r="DX1652">
        <v>3.60734123394211</v>
      </c>
      <c r="DY1652">
        <v>-9.3329713970558004E-4</v>
      </c>
      <c r="DZ1652">
        <v>0</v>
      </c>
      <c r="EA1652">
        <v>0</v>
      </c>
      <c r="EB1652">
        <v>125000</v>
      </c>
      <c r="EC1652">
        <v>0</v>
      </c>
      <c r="ED1652">
        <v>2.6793596836428399</v>
      </c>
      <c r="EE1652">
        <v>-0.92891484743897401</v>
      </c>
      <c r="EF1652">
        <v>0</v>
      </c>
      <c r="EG1652">
        <v>0</v>
      </c>
      <c r="EH1652">
        <v>287416349.342489</v>
      </c>
      <c r="EI1652">
        <v>0</v>
      </c>
      <c r="EJ1652">
        <v>3.6082745310717499</v>
      </c>
      <c r="EK1652" s="1">
        <v>-1.00661701196713E-11</v>
      </c>
      <c r="EL1652">
        <v>0</v>
      </c>
      <c r="EM1652">
        <v>0</v>
      </c>
      <c r="EN1652">
        <v>0</v>
      </c>
      <c r="EO1652">
        <v>19646.0983783474</v>
      </c>
      <c r="EP1652">
        <v>3.6082745310717499</v>
      </c>
      <c r="EQ1652" s="1">
        <v>-1.00661701196713E-11</v>
      </c>
      <c r="ER1652">
        <v>0</v>
      </c>
      <c r="ES1652">
        <v>0</v>
      </c>
      <c r="ET1652">
        <v>0</v>
      </c>
      <c r="EU1652">
        <v>2750216.37582778</v>
      </c>
      <c r="EV1652">
        <v>3.2639928890765799</v>
      </c>
      <c r="EW1652">
        <v>-0.34428164200523997</v>
      </c>
      <c r="EX1652">
        <v>0</v>
      </c>
      <c r="EY1652">
        <v>0</v>
      </c>
      <c r="EZ1652">
        <v>0</v>
      </c>
      <c r="FA1652">
        <v>109854649.74138699</v>
      </c>
      <c r="FB1652">
        <v>-0.27945536237763502</v>
      </c>
    </row>
    <row r="1653" spans="1:158">
      <c r="A1653">
        <v>1650</v>
      </c>
      <c r="B1653">
        <v>0.34467718656587698</v>
      </c>
      <c r="C1653">
        <v>3.5496065058448802E-2</v>
      </c>
      <c r="D1653">
        <v>4.0234436316679903E-2</v>
      </c>
      <c r="E1653">
        <v>0.38775051197319899</v>
      </c>
      <c r="F1653">
        <v>2.3099744546250502E-2</v>
      </c>
      <c r="G1653">
        <v>5.9527719509779198E-2</v>
      </c>
      <c r="H1653">
        <v>5.0318248464527801E-2</v>
      </c>
      <c r="I1653">
        <v>1.6351661006259901</v>
      </c>
      <c r="J1653">
        <v>3.8751548451254697E-2</v>
      </c>
      <c r="K1653">
        <v>274858.27774123702</v>
      </c>
      <c r="L1653">
        <v>0.76346109755420899</v>
      </c>
      <c r="M1653">
        <v>0.80938626516009704</v>
      </c>
      <c r="N1653">
        <v>0.89354593279736105</v>
      </c>
      <c r="O1653">
        <v>1.4439887220541701</v>
      </c>
      <c r="P1653">
        <v>4.7023218578639302E-2</v>
      </c>
      <c r="Q1653">
        <v>-9.3518280768894595</v>
      </c>
      <c r="R1653">
        <v>-142553.01032776901</v>
      </c>
      <c r="S1653">
        <v>7.0465927563026796</v>
      </c>
      <c r="T1653">
        <v>6.3082442786179298</v>
      </c>
      <c r="U1653">
        <v>-0.73834847768475398</v>
      </c>
      <c r="V1653">
        <v>215214316.47448999</v>
      </c>
      <c r="W1653">
        <v>0</v>
      </c>
      <c r="X1653">
        <v>0</v>
      </c>
      <c r="Y1653">
        <v>0</v>
      </c>
      <c r="Z1653">
        <v>6.4545806236421503</v>
      </c>
      <c r="AA1653">
        <v>-0.59201213266053299</v>
      </c>
      <c r="AB1653">
        <v>107607158.23724499</v>
      </c>
      <c r="AC1653">
        <v>0</v>
      </c>
      <c r="AD1653">
        <v>0</v>
      </c>
      <c r="AE1653">
        <v>0</v>
      </c>
      <c r="AF1653">
        <v>7.0303868309354902</v>
      </c>
      <c r="AG1653">
        <v>-1.62059253671928E-2</v>
      </c>
      <c r="AH1653">
        <v>4723714.138665</v>
      </c>
      <c r="AI1653">
        <v>0</v>
      </c>
      <c r="AJ1653">
        <v>0</v>
      </c>
      <c r="AK1653">
        <v>0</v>
      </c>
      <c r="AL1653">
        <v>7.0043067724021704</v>
      </c>
      <c r="AM1653">
        <v>-4.22859839005136E-2</v>
      </c>
      <c r="AN1653">
        <v>7686117.0680214101</v>
      </c>
      <c r="AO1653">
        <v>0</v>
      </c>
      <c r="AP1653">
        <v>0</v>
      </c>
      <c r="AQ1653">
        <v>0</v>
      </c>
      <c r="AR1653">
        <v>4.8791258405473501</v>
      </c>
      <c r="AS1653">
        <v>-2.1674669157553299</v>
      </c>
      <c r="AT1653">
        <v>631774730.85945702</v>
      </c>
      <c r="AU1653">
        <v>0</v>
      </c>
      <c r="AV1653">
        <v>0</v>
      </c>
      <c r="AW1653">
        <v>0</v>
      </c>
      <c r="AX1653">
        <v>6.3082442786152102</v>
      </c>
      <c r="AY1653">
        <v>-0.73834847768747502</v>
      </c>
      <c r="AZ1653">
        <v>215214316.47448999</v>
      </c>
      <c r="BA1653">
        <v>0</v>
      </c>
      <c r="BB1653">
        <v>0</v>
      </c>
      <c r="BC1653">
        <v>0</v>
      </c>
      <c r="BD1653">
        <v>6.4003078039571601</v>
      </c>
      <c r="BE1653">
        <v>-0.64628495234552796</v>
      </c>
      <c r="BF1653">
        <v>0</v>
      </c>
      <c r="BG1653">
        <v>201123445.87415999</v>
      </c>
      <c r="BH1653">
        <v>0</v>
      </c>
      <c r="BI1653">
        <v>0</v>
      </c>
      <c r="BJ1653">
        <v>7.0424665521489596</v>
      </c>
      <c r="BK1653">
        <v>-4.1262041537253298E-3</v>
      </c>
      <c r="BL1653">
        <v>0</v>
      </c>
      <c r="BM1653">
        <v>0</v>
      </c>
      <c r="BN1653">
        <v>750000</v>
      </c>
      <c r="BO1653">
        <v>0</v>
      </c>
      <c r="BP1653">
        <v>6.8347846418453102</v>
      </c>
      <c r="BQ1653">
        <v>-0.21180811445737199</v>
      </c>
      <c r="BR1653">
        <v>0</v>
      </c>
      <c r="BS1653">
        <v>0</v>
      </c>
      <c r="BT1653">
        <v>39498320.4600076</v>
      </c>
      <c r="BU1653">
        <v>0</v>
      </c>
      <c r="BV1653">
        <v>6.9951313695617303</v>
      </c>
      <c r="BW1653">
        <v>-5.1461386740953602E-2</v>
      </c>
      <c r="BX1653">
        <v>0</v>
      </c>
      <c r="BY1653">
        <v>0</v>
      </c>
      <c r="BZ1653">
        <v>15000000</v>
      </c>
      <c r="CA1653">
        <v>0</v>
      </c>
      <c r="CB1653">
        <v>6.9363531560671703</v>
      </c>
      <c r="CC1653">
        <v>-0.11023960023551301</v>
      </c>
      <c r="CD1653">
        <v>0</v>
      </c>
      <c r="CE1653">
        <v>0</v>
      </c>
      <c r="CF1653">
        <v>15000000</v>
      </c>
      <c r="CG1653">
        <v>0</v>
      </c>
      <c r="CH1653">
        <v>6.9434000706961196</v>
      </c>
      <c r="CI1653">
        <v>-0.103192685606569</v>
      </c>
      <c r="CJ1653">
        <v>0</v>
      </c>
      <c r="CK1653">
        <v>0</v>
      </c>
      <c r="CL1653">
        <v>14041145.656894101</v>
      </c>
      <c r="CM1653">
        <v>0</v>
      </c>
      <c r="CN1653">
        <v>6.79202031546511</v>
      </c>
      <c r="CO1653">
        <v>-0.25457244083757202</v>
      </c>
      <c r="CP1653">
        <v>0</v>
      </c>
      <c r="CQ1653">
        <v>0</v>
      </c>
      <c r="CR1653">
        <v>63104849.758689798</v>
      </c>
      <c r="CS1653">
        <v>0</v>
      </c>
      <c r="CT1653">
        <v>6.7723976120043403</v>
      </c>
      <c r="CU1653">
        <v>-0.27419514429834002</v>
      </c>
      <c r="CV1653">
        <v>0</v>
      </c>
      <c r="CW1653">
        <v>0</v>
      </c>
      <c r="CX1653">
        <v>85747513.461715803</v>
      </c>
      <c r="CY1653">
        <v>0</v>
      </c>
      <c r="CZ1653">
        <v>7.0287716340099502</v>
      </c>
      <c r="DA1653">
        <v>-1.7821122292730199E-2</v>
      </c>
      <c r="DB1653">
        <v>0</v>
      </c>
      <c r="DC1653">
        <v>0</v>
      </c>
      <c r="DD1653">
        <v>2000000</v>
      </c>
      <c r="DE1653">
        <v>0</v>
      </c>
      <c r="DF1653">
        <v>6.5891845763177601</v>
      </c>
      <c r="DG1653">
        <v>-0.457408179984927</v>
      </c>
      <c r="DH1653">
        <v>0</v>
      </c>
      <c r="DI1653">
        <v>0</v>
      </c>
      <c r="DJ1653">
        <v>70205728.284470901</v>
      </c>
      <c r="DK1653">
        <v>0</v>
      </c>
      <c r="DL1653">
        <v>7.0049282528878498</v>
      </c>
      <c r="DM1653">
        <v>-4.1664503414834998E-2</v>
      </c>
      <c r="DN1653">
        <v>0</v>
      </c>
      <c r="DO1653">
        <v>0</v>
      </c>
      <c r="DP1653">
        <v>9750000</v>
      </c>
      <c r="DQ1653">
        <v>0</v>
      </c>
      <c r="DR1653">
        <v>6.8381234225533003</v>
      </c>
      <c r="DS1653">
        <v>-0.208469333749389</v>
      </c>
      <c r="DT1653">
        <v>0</v>
      </c>
      <c r="DU1653">
        <v>0</v>
      </c>
      <c r="DV1653">
        <v>65133477.920112297</v>
      </c>
      <c r="DW1653">
        <v>0</v>
      </c>
      <c r="DX1653">
        <v>7.0456740929326598</v>
      </c>
      <c r="DY1653">
        <v>-9.1866337002155496E-4</v>
      </c>
      <c r="DZ1653">
        <v>0</v>
      </c>
      <c r="EA1653">
        <v>0</v>
      </c>
      <c r="EB1653">
        <v>125000</v>
      </c>
      <c r="EC1653">
        <v>0</v>
      </c>
      <c r="ED1653">
        <v>6.0070727448096903</v>
      </c>
      <c r="EE1653">
        <v>-1.0395200114929899</v>
      </c>
      <c r="EF1653">
        <v>0</v>
      </c>
      <c r="EG1653">
        <v>0</v>
      </c>
      <c r="EH1653">
        <v>303000000</v>
      </c>
      <c r="EI1653">
        <v>0</v>
      </c>
      <c r="EJ1653">
        <v>7.0465927562664703</v>
      </c>
      <c r="EK1653" s="1">
        <v>-3.62163632416923E-11</v>
      </c>
      <c r="EL1653">
        <v>0</v>
      </c>
      <c r="EM1653">
        <v>0</v>
      </c>
      <c r="EN1653">
        <v>0</v>
      </c>
      <c r="EO1653">
        <v>23163.8270163587</v>
      </c>
      <c r="EP1653">
        <v>7.0465927562664703</v>
      </c>
      <c r="EQ1653" s="1">
        <v>-3.62163632416923E-11</v>
      </c>
      <c r="ER1653">
        <v>0</v>
      </c>
      <c r="ES1653">
        <v>0</v>
      </c>
      <c r="ET1653">
        <v>0</v>
      </c>
      <c r="EU1653">
        <v>3245483.1344756298</v>
      </c>
      <c r="EV1653">
        <v>6.77239761200424</v>
      </c>
      <c r="EW1653">
        <v>-0.27419514429844299</v>
      </c>
      <c r="EX1653">
        <v>0</v>
      </c>
      <c r="EY1653">
        <v>0</v>
      </c>
      <c r="EZ1653">
        <v>0</v>
      </c>
      <c r="FA1653">
        <v>85747513.461714104</v>
      </c>
      <c r="FB1653">
        <v>-9.6468547887475595E-2</v>
      </c>
    </row>
    <row r="1654" spans="1:158">
      <c r="A1654">
        <v>1651</v>
      </c>
      <c r="B1654">
        <v>0.35601629899086301</v>
      </c>
      <c r="C1654">
        <v>5.4674912198511103E-2</v>
      </c>
      <c r="D1654">
        <v>1.6453280947522301E-2</v>
      </c>
      <c r="E1654">
        <v>0.42040573396893999</v>
      </c>
      <c r="F1654">
        <v>2.5595587388133102E-2</v>
      </c>
      <c r="G1654">
        <v>6.1464617576566502E-2</v>
      </c>
      <c r="H1654">
        <v>0.191163326824865</v>
      </c>
      <c r="I1654">
        <v>1.3407828724219799</v>
      </c>
      <c r="J1654">
        <v>3.7154319060527699E-2</v>
      </c>
      <c r="K1654">
        <v>287979.90316788497</v>
      </c>
      <c r="L1654">
        <v>0.81096221900976995</v>
      </c>
      <c r="M1654">
        <v>0.74443702139884804</v>
      </c>
      <c r="N1654">
        <v>0.90232135263538504</v>
      </c>
      <c r="O1654">
        <v>1.3105702920184701</v>
      </c>
      <c r="P1654">
        <v>4.9058197261378597E-2</v>
      </c>
      <c r="Q1654">
        <v>-36.044469611013703</v>
      </c>
      <c r="R1654">
        <v>-176665.887358432</v>
      </c>
      <c r="S1654">
        <v>5.31660502861794</v>
      </c>
      <c r="T1654">
        <v>5.04859282739534</v>
      </c>
      <c r="U1654">
        <v>-0.26801220122259201</v>
      </c>
      <c r="V1654">
        <v>77461794.869251803</v>
      </c>
      <c r="W1654">
        <v>0</v>
      </c>
      <c r="X1654">
        <v>0</v>
      </c>
      <c r="Y1654">
        <v>0</v>
      </c>
      <c r="Z1654">
        <v>5.1017112763874497</v>
      </c>
      <c r="AA1654">
        <v>-0.21489375223048099</v>
      </c>
      <c r="AB1654">
        <v>38730897.434625901</v>
      </c>
      <c r="AC1654">
        <v>0</v>
      </c>
      <c r="AD1654">
        <v>0</v>
      </c>
      <c r="AE1654">
        <v>0</v>
      </c>
      <c r="AF1654">
        <v>5.3097079567566103</v>
      </c>
      <c r="AG1654">
        <v>-6.8970718613279303E-3</v>
      </c>
      <c r="AH1654">
        <v>1993415.08793143</v>
      </c>
      <c r="AI1654">
        <v>0</v>
      </c>
      <c r="AJ1654">
        <v>0</v>
      </c>
      <c r="AK1654">
        <v>0</v>
      </c>
      <c r="AL1654">
        <v>5.2987544404407103</v>
      </c>
      <c r="AM1654">
        <v>-1.7850588177228802E-2</v>
      </c>
      <c r="AN1654">
        <v>3217261.0540607702</v>
      </c>
      <c r="AO1654">
        <v>0</v>
      </c>
      <c r="AP1654">
        <v>0</v>
      </c>
      <c r="AQ1654">
        <v>0</v>
      </c>
      <c r="AR1654">
        <v>2.8834383703491802</v>
      </c>
      <c r="AS1654">
        <v>-2.4331666582687501</v>
      </c>
      <c r="AT1654">
        <v>703242075.19756305</v>
      </c>
      <c r="AU1654">
        <v>0</v>
      </c>
      <c r="AV1654">
        <v>0</v>
      </c>
      <c r="AW1654">
        <v>0</v>
      </c>
      <c r="AX1654">
        <v>5.0485928273973801</v>
      </c>
      <c r="AY1654">
        <v>-0.26801220122055502</v>
      </c>
      <c r="AZ1654">
        <v>77461794.869251803</v>
      </c>
      <c r="BA1654">
        <v>0</v>
      </c>
      <c r="BB1654">
        <v>0</v>
      </c>
      <c r="BC1654">
        <v>0</v>
      </c>
      <c r="BD1654">
        <v>4.5988364216736901</v>
      </c>
      <c r="BE1654">
        <v>-0.71776860694424705</v>
      </c>
      <c r="BF1654">
        <v>0</v>
      </c>
      <c r="BG1654">
        <v>220455267.71460599</v>
      </c>
      <c r="BH1654">
        <v>0</v>
      </c>
      <c r="BI1654">
        <v>0</v>
      </c>
      <c r="BJ1654">
        <v>5.3124437433145202</v>
      </c>
      <c r="BK1654">
        <v>-4.1612853034189703E-3</v>
      </c>
      <c r="BL1654">
        <v>0</v>
      </c>
      <c r="BM1654">
        <v>0</v>
      </c>
      <c r="BN1654">
        <v>750000</v>
      </c>
      <c r="BO1654">
        <v>0</v>
      </c>
      <c r="BP1654">
        <v>5.1108967198359601</v>
      </c>
      <c r="BQ1654">
        <v>-0.20570830878197699</v>
      </c>
      <c r="BR1654">
        <v>0</v>
      </c>
      <c r="BS1654">
        <v>0</v>
      </c>
      <c r="BT1654">
        <v>37075379.466319598</v>
      </c>
      <c r="BU1654">
        <v>0</v>
      </c>
      <c r="BV1654">
        <v>5.2647061147705498</v>
      </c>
      <c r="BW1654">
        <v>-5.1898913847390198E-2</v>
      </c>
      <c r="BX1654">
        <v>0</v>
      </c>
      <c r="BY1654">
        <v>0</v>
      </c>
      <c r="BZ1654">
        <v>15000000</v>
      </c>
      <c r="CA1654">
        <v>0</v>
      </c>
      <c r="CB1654">
        <v>5.2054281661277901</v>
      </c>
      <c r="CC1654">
        <v>-0.111176862490141</v>
      </c>
      <c r="CD1654">
        <v>0</v>
      </c>
      <c r="CE1654">
        <v>0</v>
      </c>
      <c r="CF1654">
        <v>15000000</v>
      </c>
      <c r="CG1654">
        <v>0</v>
      </c>
      <c r="CH1654">
        <v>5.2250067094023196</v>
      </c>
      <c r="CI1654">
        <v>-9.1598319215610596E-2</v>
      </c>
      <c r="CJ1654">
        <v>0</v>
      </c>
      <c r="CK1654">
        <v>0</v>
      </c>
      <c r="CL1654">
        <v>12358459.822106499</v>
      </c>
      <c r="CM1654">
        <v>0</v>
      </c>
      <c r="CN1654">
        <v>4.9656864631810302</v>
      </c>
      <c r="CO1654">
        <v>-0.35091856543690297</v>
      </c>
      <c r="CP1654">
        <v>0</v>
      </c>
      <c r="CQ1654">
        <v>0</v>
      </c>
      <c r="CR1654">
        <v>87266334.9872365</v>
      </c>
      <c r="CS1654">
        <v>0</v>
      </c>
      <c r="CT1654">
        <v>4.9793989133167402</v>
      </c>
      <c r="CU1654">
        <v>-0.33720611530119698</v>
      </c>
      <c r="CV1654">
        <v>0</v>
      </c>
      <c r="CW1654">
        <v>0</v>
      </c>
      <c r="CX1654">
        <v>98922432.705701694</v>
      </c>
      <c r="CY1654">
        <v>0</v>
      </c>
      <c r="CZ1654">
        <v>5.2986323903347996</v>
      </c>
      <c r="DA1654">
        <v>-1.7972638283138598E-2</v>
      </c>
      <c r="DB1654">
        <v>0</v>
      </c>
      <c r="DC1654">
        <v>0</v>
      </c>
      <c r="DD1654">
        <v>2000000</v>
      </c>
      <c r="DE1654">
        <v>0</v>
      </c>
      <c r="DF1654">
        <v>5.1384640792911096</v>
      </c>
      <c r="DG1654">
        <v>-0.17814094932682001</v>
      </c>
      <c r="DH1654">
        <v>0</v>
      </c>
      <c r="DI1654">
        <v>0</v>
      </c>
      <c r="DJ1654">
        <v>27111628.204238102</v>
      </c>
      <c r="DK1654">
        <v>0</v>
      </c>
      <c r="DL1654">
        <v>5.2745862916610804</v>
      </c>
      <c r="DM1654">
        <v>-4.2018736956854298E-2</v>
      </c>
      <c r="DN1654">
        <v>0</v>
      </c>
      <c r="DO1654">
        <v>0</v>
      </c>
      <c r="DP1654">
        <v>9750000</v>
      </c>
      <c r="DQ1654">
        <v>0</v>
      </c>
      <c r="DR1654">
        <v>5.02708579024132</v>
      </c>
      <c r="DS1654">
        <v>-0.28951923837661298</v>
      </c>
      <c r="DT1654">
        <v>0</v>
      </c>
      <c r="DU1654">
        <v>0</v>
      </c>
      <c r="DV1654">
        <v>90900951.291097298</v>
      </c>
      <c r="DW1654">
        <v>0</v>
      </c>
      <c r="DX1654">
        <v>5.3156785547628296</v>
      </c>
      <c r="DY1654">
        <v>-9.2647385510247204E-4</v>
      </c>
      <c r="DZ1654">
        <v>0</v>
      </c>
      <c r="EA1654">
        <v>0</v>
      </c>
      <c r="EB1654">
        <v>125000</v>
      </c>
      <c r="EC1654">
        <v>0</v>
      </c>
      <c r="ED1654">
        <v>4.2682469689166602</v>
      </c>
      <c r="EE1654">
        <v>-1.0483580597012701</v>
      </c>
      <c r="EF1654">
        <v>0</v>
      </c>
      <c r="EG1654">
        <v>0</v>
      </c>
      <c r="EH1654">
        <v>303000000</v>
      </c>
      <c r="EI1654">
        <v>0</v>
      </c>
      <c r="EJ1654">
        <v>5.3166050286200397</v>
      </c>
      <c r="EK1654" s="1">
        <v>2.1040946762695898E-12</v>
      </c>
      <c r="EL1654">
        <v>0</v>
      </c>
      <c r="EM1654">
        <v>0</v>
      </c>
      <c r="EN1654">
        <v>0</v>
      </c>
      <c r="EO1654">
        <v>24367.645705446201</v>
      </c>
      <c r="EP1654">
        <v>5.3166050286200397</v>
      </c>
      <c r="EQ1654" s="1">
        <v>2.1040946762695898E-12</v>
      </c>
      <c r="ER1654">
        <v>0</v>
      </c>
      <c r="ES1654">
        <v>0</v>
      </c>
      <c r="ET1654">
        <v>0</v>
      </c>
      <c r="EU1654">
        <v>3597083.5240292801</v>
      </c>
      <c r="EV1654">
        <v>4.9465304719853398</v>
      </c>
      <c r="EW1654">
        <v>-0.37007455663259198</v>
      </c>
      <c r="EX1654">
        <v>0</v>
      </c>
      <c r="EY1654">
        <v>0</v>
      </c>
      <c r="EZ1654">
        <v>0</v>
      </c>
      <c r="FA1654">
        <v>113853060.54262801</v>
      </c>
      <c r="FB1654">
        <v>-0.112813637834971</v>
      </c>
    </row>
    <row r="1655" spans="1:158">
      <c r="A1655">
        <v>1652</v>
      </c>
      <c r="B1655">
        <v>0.36563866095541397</v>
      </c>
      <c r="C1655">
        <v>4.2185636829473301E-2</v>
      </c>
      <c r="D1655">
        <v>9.3870929614129697E-3</v>
      </c>
      <c r="E1655">
        <v>0.25062454314757898</v>
      </c>
      <c r="F1655">
        <v>2.76031968886782E-2</v>
      </c>
      <c r="G1655">
        <v>3.75941833318061E-2</v>
      </c>
      <c r="H1655">
        <v>0.18474504255216001</v>
      </c>
      <c r="I1655">
        <v>1.1207230408712301</v>
      </c>
      <c r="J1655">
        <v>3.6322743098528697E-2</v>
      </c>
      <c r="K1655">
        <v>315761.92790474201</v>
      </c>
      <c r="L1655">
        <v>0.69346131882893702</v>
      </c>
      <c r="M1655">
        <v>0.74013236808069005</v>
      </c>
      <c r="N1655">
        <v>0.89366943674661203</v>
      </c>
      <c r="O1655">
        <v>1.4164483214704899</v>
      </c>
      <c r="P1655">
        <v>4.8738041793268599E-2</v>
      </c>
      <c r="Q1655">
        <v>-18.271618492678201</v>
      </c>
      <c r="R1655">
        <v>-85521.402293789899</v>
      </c>
      <c r="S1655">
        <v>4.0167009456654599</v>
      </c>
      <c r="T1655">
        <v>3.9079559401577302</v>
      </c>
      <c r="U1655">
        <v>-0.10874500550772701</v>
      </c>
      <c r="V1655">
        <v>34407109.572181098</v>
      </c>
      <c r="W1655">
        <v>0</v>
      </c>
      <c r="X1655">
        <v>0</v>
      </c>
      <c r="Y1655">
        <v>0</v>
      </c>
      <c r="Z1655">
        <v>3.9295085635158502</v>
      </c>
      <c r="AA1655">
        <v>-8.7192382149612294E-2</v>
      </c>
      <c r="AB1655">
        <v>17203554.786090501</v>
      </c>
      <c r="AC1655">
        <v>0</v>
      </c>
      <c r="AD1655">
        <v>0</v>
      </c>
      <c r="AE1655">
        <v>0</v>
      </c>
      <c r="AF1655">
        <v>4.01298735696093</v>
      </c>
      <c r="AG1655">
        <v>-3.7135887045271999E-3</v>
      </c>
      <c r="AH1655">
        <v>1174985.9489885999</v>
      </c>
      <c r="AI1655">
        <v>0</v>
      </c>
      <c r="AJ1655">
        <v>0</v>
      </c>
      <c r="AK1655">
        <v>0</v>
      </c>
      <c r="AL1655">
        <v>4.0069274841357201</v>
      </c>
      <c r="AM1655">
        <v>-9.7734615297388992E-3</v>
      </c>
      <c r="AN1655">
        <v>1928359.7573871501</v>
      </c>
      <c r="AO1655">
        <v>0</v>
      </c>
      <c r="AP1655">
        <v>0</v>
      </c>
      <c r="AQ1655">
        <v>0</v>
      </c>
      <c r="AR1655">
        <v>2.5371965863011399</v>
      </c>
      <c r="AS1655">
        <v>-1.47950435936432</v>
      </c>
      <c r="AT1655">
        <v>468117761.98106998</v>
      </c>
      <c r="AU1655">
        <v>0</v>
      </c>
      <c r="AV1655">
        <v>0</v>
      </c>
      <c r="AW1655">
        <v>0</v>
      </c>
      <c r="AX1655">
        <v>3.9079559400942401</v>
      </c>
      <c r="AY1655">
        <v>-0.10874500557122101</v>
      </c>
      <c r="AZ1655">
        <v>34407109.572181098</v>
      </c>
      <c r="BA1655">
        <v>0</v>
      </c>
      <c r="BB1655">
        <v>0</v>
      </c>
      <c r="BC1655">
        <v>0</v>
      </c>
      <c r="BD1655">
        <v>3.6435366758491501</v>
      </c>
      <c r="BE1655">
        <v>-0.37316426981631301</v>
      </c>
      <c r="BF1655">
        <v>0</v>
      </c>
      <c r="BG1655">
        <v>124659578.63101</v>
      </c>
      <c r="BH1655">
        <v>0</v>
      </c>
      <c r="BI1655">
        <v>0</v>
      </c>
      <c r="BJ1655">
        <v>4.0128997378671603</v>
      </c>
      <c r="BK1655">
        <v>-3.8012077983013899E-3</v>
      </c>
      <c r="BL1655">
        <v>0</v>
      </c>
      <c r="BM1655">
        <v>0</v>
      </c>
      <c r="BN1655">
        <v>750000</v>
      </c>
      <c r="BO1655">
        <v>0</v>
      </c>
      <c r="BP1655">
        <v>3.88622252324839</v>
      </c>
      <c r="BQ1655">
        <v>-0.130478422417067</v>
      </c>
      <c r="BR1655">
        <v>0</v>
      </c>
      <c r="BS1655">
        <v>0</v>
      </c>
      <c r="BT1655">
        <v>26719567.191906001</v>
      </c>
      <c r="BU1655">
        <v>0</v>
      </c>
      <c r="BV1655">
        <v>3.9692928633571398</v>
      </c>
      <c r="BW1655">
        <v>-4.7408082308319999E-2</v>
      </c>
      <c r="BX1655">
        <v>0</v>
      </c>
      <c r="BY1655">
        <v>0</v>
      </c>
      <c r="BZ1655">
        <v>15000000</v>
      </c>
      <c r="CA1655">
        <v>0</v>
      </c>
      <c r="CB1655">
        <v>3.9328560041445799</v>
      </c>
      <c r="CC1655">
        <v>-8.3844941520880803E-2</v>
      </c>
      <c r="CD1655">
        <v>0</v>
      </c>
      <c r="CE1655">
        <v>0</v>
      </c>
      <c r="CF1655">
        <v>12583498.239871399</v>
      </c>
      <c r="CG1655">
        <v>0</v>
      </c>
      <c r="CH1655">
        <v>3.9515895291488099</v>
      </c>
      <c r="CI1655">
        <v>-6.5111416516653003E-2</v>
      </c>
      <c r="CJ1655">
        <v>0</v>
      </c>
      <c r="CK1655">
        <v>0</v>
      </c>
      <c r="CL1655">
        <v>9617524.1080466006</v>
      </c>
      <c r="CM1655">
        <v>0</v>
      </c>
      <c r="CN1655">
        <v>3.8537361801847601</v>
      </c>
      <c r="CO1655">
        <v>-0.16296476548070299</v>
      </c>
      <c r="CP1655">
        <v>0</v>
      </c>
      <c r="CQ1655">
        <v>0</v>
      </c>
      <c r="CR1655">
        <v>45592784.038604498</v>
      </c>
      <c r="CS1655">
        <v>0</v>
      </c>
      <c r="CT1655">
        <v>3.8401458715926702</v>
      </c>
      <c r="CU1655">
        <v>-0.176555074072793</v>
      </c>
      <c r="CV1655">
        <v>0</v>
      </c>
      <c r="CW1655">
        <v>0</v>
      </c>
      <c r="CX1655">
        <v>62783547.081742696</v>
      </c>
      <c r="CY1655">
        <v>0</v>
      </c>
      <c r="CZ1655">
        <v>4.0002834861889101</v>
      </c>
      <c r="DA1655">
        <v>-1.64174594765489E-2</v>
      </c>
      <c r="DB1655">
        <v>0</v>
      </c>
      <c r="DC1655">
        <v>0</v>
      </c>
      <c r="DD1655">
        <v>2000000</v>
      </c>
      <c r="DE1655">
        <v>0</v>
      </c>
      <c r="DF1655">
        <v>3.9444208836863899</v>
      </c>
      <c r="DG1655">
        <v>-7.2280061979069499E-2</v>
      </c>
      <c r="DH1655">
        <v>0</v>
      </c>
      <c r="DI1655">
        <v>0</v>
      </c>
      <c r="DJ1655">
        <v>12042488.3502634</v>
      </c>
      <c r="DK1655">
        <v>0</v>
      </c>
      <c r="DL1655">
        <v>3.9783181050151502</v>
      </c>
      <c r="DM1655">
        <v>-3.8382840650309703E-2</v>
      </c>
      <c r="DN1655">
        <v>0</v>
      </c>
      <c r="DO1655">
        <v>0</v>
      </c>
      <c r="DP1655">
        <v>9750000</v>
      </c>
      <c r="DQ1655">
        <v>0</v>
      </c>
      <c r="DR1655">
        <v>3.8820459688686499</v>
      </c>
      <c r="DS1655">
        <v>-0.13465497679681099</v>
      </c>
      <c r="DT1655">
        <v>0</v>
      </c>
      <c r="DU1655">
        <v>0</v>
      </c>
      <c r="DV1655">
        <v>47795979.800367899</v>
      </c>
      <c r="DW1655">
        <v>0</v>
      </c>
      <c r="DX1655">
        <v>4.0158546399252204</v>
      </c>
      <c r="DY1655">
        <v>-8.4630574024124796E-4</v>
      </c>
      <c r="DZ1655">
        <v>0</v>
      </c>
      <c r="EA1655">
        <v>0</v>
      </c>
      <c r="EB1655">
        <v>125000</v>
      </c>
      <c r="EC1655">
        <v>0</v>
      </c>
      <c r="ED1655">
        <v>3.12862603844188</v>
      </c>
      <c r="EE1655">
        <v>-0.88807490722358295</v>
      </c>
      <c r="EF1655">
        <v>0</v>
      </c>
      <c r="EG1655">
        <v>0</v>
      </c>
      <c r="EH1655">
        <v>293648626.724801</v>
      </c>
      <c r="EI1655">
        <v>0</v>
      </c>
      <c r="EJ1655">
        <v>4.0167009456682301</v>
      </c>
      <c r="EK1655" s="1">
        <v>2.7693403126249901E-12</v>
      </c>
      <c r="EL1655">
        <v>0</v>
      </c>
      <c r="EM1655">
        <v>0</v>
      </c>
      <c r="EN1655">
        <v>0</v>
      </c>
      <c r="EO1655">
        <v>15432.8138735048</v>
      </c>
      <c r="EP1655">
        <v>4.0167009456682301</v>
      </c>
      <c r="EQ1655" s="1">
        <v>2.7693403126249901E-12</v>
      </c>
      <c r="ER1655">
        <v>0</v>
      </c>
      <c r="ES1655">
        <v>0</v>
      </c>
      <c r="ET1655">
        <v>0</v>
      </c>
      <c r="EU1655">
        <v>2049218.0646007699</v>
      </c>
      <c r="EV1655">
        <v>3.8401458715928798</v>
      </c>
      <c r="EW1655">
        <v>-0.176555074072584</v>
      </c>
      <c r="EX1655">
        <v>0</v>
      </c>
      <c r="EY1655">
        <v>0</v>
      </c>
      <c r="EZ1655">
        <v>0</v>
      </c>
      <c r="FA1655">
        <v>62783547.081747398</v>
      </c>
      <c r="FB1655">
        <v>-0.21833801716724099</v>
      </c>
    </row>
    <row r="1656" spans="1:158">
      <c r="A1656">
        <v>1653</v>
      </c>
      <c r="B1656">
        <v>0.326097154999126</v>
      </c>
      <c r="C1656">
        <v>4.65799905262375E-2</v>
      </c>
      <c r="D1656">
        <v>6.6854000897611607E-2</v>
      </c>
      <c r="E1656">
        <v>0.146735035523966</v>
      </c>
      <c r="F1656">
        <v>2.6802226181041399E-2</v>
      </c>
      <c r="G1656">
        <v>5.0116370739307997E-2</v>
      </c>
      <c r="H1656">
        <v>8.3995338623849405E-2</v>
      </c>
      <c r="I1656">
        <v>1.6456668021457299</v>
      </c>
      <c r="J1656">
        <v>3.2776172664865301E-2</v>
      </c>
      <c r="K1656">
        <v>284875.64081189898</v>
      </c>
      <c r="L1656">
        <v>0.75396079494551105</v>
      </c>
      <c r="M1656">
        <v>0.81880571125704205</v>
      </c>
      <c r="N1656">
        <v>0.90923900759615095</v>
      </c>
      <c r="O1656">
        <v>1.3771491533459399</v>
      </c>
      <c r="P1656">
        <v>4.8854554308198003E-2</v>
      </c>
      <c r="Q1656">
        <v>-14.282631802418599</v>
      </c>
      <c r="R1656">
        <v>-142982.67699415699</v>
      </c>
      <c r="S1656">
        <v>5.5424696405222296</v>
      </c>
      <c r="T1656">
        <v>4.3540323603887501</v>
      </c>
      <c r="U1656">
        <v>-1.1884372801334699</v>
      </c>
      <c r="V1656">
        <v>365376878.78946602</v>
      </c>
      <c r="W1656">
        <v>0</v>
      </c>
      <c r="X1656">
        <v>0</v>
      </c>
      <c r="Y1656">
        <v>0</v>
      </c>
      <c r="Z1656">
        <v>4.5895736706633699</v>
      </c>
      <c r="AA1656">
        <v>-0.95289596985885705</v>
      </c>
      <c r="AB1656">
        <v>182688439.39473301</v>
      </c>
      <c r="AC1656">
        <v>0</v>
      </c>
      <c r="AD1656">
        <v>0</v>
      </c>
      <c r="AE1656">
        <v>0</v>
      </c>
      <c r="AF1656">
        <v>5.5162482025064596</v>
      </c>
      <c r="AG1656">
        <v>-2.6221438015764501E-2</v>
      </c>
      <c r="AH1656">
        <v>8061601.0132884001</v>
      </c>
      <c r="AI1656">
        <v>0</v>
      </c>
      <c r="AJ1656">
        <v>0</v>
      </c>
      <c r="AK1656">
        <v>0</v>
      </c>
      <c r="AL1656">
        <v>5.47448504270971</v>
      </c>
      <c r="AM1656">
        <v>-6.79845978125177E-2</v>
      </c>
      <c r="AN1656">
        <v>13033951.732843099</v>
      </c>
      <c r="AO1656">
        <v>0</v>
      </c>
      <c r="AP1656">
        <v>0</v>
      </c>
      <c r="AQ1656">
        <v>0</v>
      </c>
      <c r="AR1656">
        <v>4.7358231461779301</v>
      </c>
      <c r="AS1656">
        <v>-0.80664649434429503</v>
      </c>
      <c r="AT1656">
        <v>247997924.09514999</v>
      </c>
      <c r="AU1656">
        <v>0</v>
      </c>
      <c r="AV1656">
        <v>0</v>
      </c>
      <c r="AW1656">
        <v>0</v>
      </c>
      <c r="AX1656">
        <v>4.3540323603891604</v>
      </c>
      <c r="AY1656">
        <v>-1.18843728013306</v>
      </c>
      <c r="AZ1656">
        <v>365376878.78946602</v>
      </c>
      <c r="BA1656">
        <v>0</v>
      </c>
      <c r="BB1656">
        <v>0</v>
      </c>
      <c r="BC1656">
        <v>0</v>
      </c>
      <c r="BD1656">
        <v>5.0431037089656297</v>
      </c>
      <c r="BE1656">
        <v>-0.49936593155659897</v>
      </c>
      <c r="BF1656">
        <v>0</v>
      </c>
      <c r="BG1656">
        <v>164387033.24783799</v>
      </c>
      <c r="BH1656">
        <v>0</v>
      </c>
      <c r="BI1656">
        <v>0</v>
      </c>
      <c r="BJ1656">
        <v>5.5385576689757601</v>
      </c>
      <c r="BK1656">
        <v>-3.9119715464659404E-3</v>
      </c>
      <c r="BL1656">
        <v>0</v>
      </c>
      <c r="BM1656">
        <v>0</v>
      </c>
      <c r="BN1656">
        <v>750000</v>
      </c>
      <c r="BO1656">
        <v>0</v>
      </c>
      <c r="BP1656">
        <v>5.3308091387547396</v>
      </c>
      <c r="BQ1656">
        <v>-0.211660501767482</v>
      </c>
      <c r="BR1656">
        <v>0</v>
      </c>
      <c r="BS1656">
        <v>0</v>
      </c>
      <c r="BT1656">
        <v>41364616.523627602</v>
      </c>
      <c r="BU1656">
        <v>0</v>
      </c>
      <c r="BV1656">
        <v>5.4936801296467204</v>
      </c>
      <c r="BW1656">
        <v>-4.8789510875503803E-2</v>
      </c>
      <c r="BX1656">
        <v>0</v>
      </c>
      <c r="BY1656">
        <v>0</v>
      </c>
      <c r="BZ1656">
        <v>15000000</v>
      </c>
      <c r="CA1656">
        <v>0</v>
      </c>
      <c r="CB1656">
        <v>5.4379536817170298</v>
      </c>
      <c r="CC1656">
        <v>-0.104515958805192</v>
      </c>
      <c r="CD1656">
        <v>0</v>
      </c>
      <c r="CE1656">
        <v>0</v>
      </c>
      <c r="CF1656">
        <v>15000000</v>
      </c>
      <c r="CG1656">
        <v>0</v>
      </c>
      <c r="CH1656">
        <v>5.4425077833057403</v>
      </c>
      <c r="CI1656">
        <v>-9.9961857216491007E-2</v>
      </c>
      <c r="CJ1656">
        <v>0</v>
      </c>
      <c r="CK1656">
        <v>0</v>
      </c>
      <c r="CL1656">
        <v>14346401.0223001</v>
      </c>
      <c r="CM1656">
        <v>0</v>
      </c>
      <c r="CN1656">
        <v>5.2795133105898504</v>
      </c>
      <c r="CO1656">
        <v>-0.262956329932379</v>
      </c>
      <c r="CP1656">
        <v>0</v>
      </c>
      <c r="CQ1656">
        <v>0</v>
      </c>
      <c r="CR1656">
        <v>69610017.281491503</v>
      </c>
      <c r="CS1656">
        <v>0</v>
      </c>
      <c r="CT1656">
        <v>5.2612856474232901</v>
      </c>
      <c r="CU1656">
        <v>-0.28118399309893799</v>
      </c>
      <c r="CV1656">
        <v>0</v>
      </c>
      <c r="CW1656">
        <v>0</v>
      </c>
      <c r="CX1656">
        <v>93349392.753815204</v>
      </c>
      <c r="CY1656">
        <v>0</v>
      </c>
      <c r="CZ1656">
        <v>5.5255737911512197</v>
      </c>
      <c r="DA1656">
        <v>-1.6895849371002698E-2</v>
      </c>
      <c r="DB1656">
        <v>0</v>
      </c>
      <c r="DC1656">
        <v>0</v>
      </c>
      <c r="DD1656">
        <v>2000000</v>
      </c>
      <c r="DE1656">
        <v>0</v>
      </c>
      <c r="DF1656">
        <v>5.0993823139243197</v>
      </c>
      <c r="DG1656">
        <v>-0.44308732659790101</v>
      </c>
      <c r="DH1656">
        <v>0</v>
      </c>
      <c r="DI1656">
        <v>0</v>
      </c>
      <c r="DJ1656">
        <v>71732005.111500502</v>
      </c>
      <c r="DK1656">
        <v>0</v>
      </c>
      <c r="DL1656">
        <v>5.5029683586702003</v>
      </c>
      <c r="DM1656">
        <v>-3.9501281852022098E-2</v>
      </c>
      <c r="DN1656">
        <v>0</v>
      </c>
      <c r="DO1656">
        <v>0</v>
      </c>
      <c r="DP1656">
        <v>9750000</v>
      </c>
      <c r="DQ1656">
        <v>0</v>
      </c>
      <c r="DR1656">
        <v>5.3261005195723499</v>
      </c>
      <c r="DS1656">
        <v>-0.21636912094987301</v>
      </c>
      <c r="DT1656">
        <v>0</v>
      </c>
      <c r="DU1656">
        <v>0</v>
      </c>
      <c r="DV1656">
        <v>72341311.124380097</v>
      </c>
      <c r="DW1656">
        <v>0</v>
      </c>
      <c r="DX1656">
        <v>5.5415986742005803</v>
      </c>
      <c r="DY1656">
        <v>-8.7096632164662604E-4</v>
      </c>
      <c r="DZ1656">
        <v>0</v>
      </c>
      <c r="EA1656">
        <v>0</v>
      </c>
      <c r="EB1656">
        <v>125000</v>
      </c>
      <c r="EC1656">
        <v>0</v>
      </c>
      <c r="ED1656">
        <v>4.55692152080137</v>
      </c>
      <c r="EE1656">
        <v>-0.98554811972085599</v>
      </c>
      <c r="EF1656">
        <v>0</v>
      </c>
      <c r="EG1656">
        <v>0</v>
      </c>
      <c r="EH1656">
        <v>303000000</v>
      </c>
      <c r="EI1656">
        <v>0</v>
      </c>
      <c r="EJ1656">
        <v>5.5424696405225102</v>
      </c>
      <c r="EK1656" s="1">
        <v>2.8776980798284002E-13</v>
      </c>
      <c r="EL1656">
        <v>0</v>
      </c>
      <c r="EM1656">
        <v>0</v>
      </c>
      <c r="EN1656">
        <v>0</v>
      </c>
      <c r="EO1656">
        <v>19785.147589752902</v>
      </c>
      <c r="EP1656">
        <v>5.5424696405225102</v>
      </c>
      <c r="EQ1656" s="1">
        <v>2.8776980798284002E-13</v>
      </c>
      <c r="ER1656">
        <v>0</v>
      </c>
      <c r="ES1656">
        <v>0</v>
      </c>
      <c r="ET1656">
        <v>0</v>
      </c>
      <c r="EU1656">
        <v>2773959.48269244</v>
      </c>
      <c r="EV1656">
        <v>5.2589626051654896</v>
      </c>
      <c r="EW1656">
        <v>-0.28350703535673899</v>
      </c>
      <c r="EX1656">
        <v>0</v>
      </c>
      <c r="EY1656">
        <v>0</v>
      </c>
      <c r="EZ1656">
        <v>0</v>
      </c>
      <c r="FA1656">
        <v>94922438.7787375</v>
      </c>
      <c r="FB1656">
        <v>-9.1021148741328994E-2</v>
      </c>
    </row>
    <row r="1657" spans="1:158">
      <c r="A1657">
        <v>1654</v>
      </c>
      <c r="B1657">
        <v>0.34210677596803302</v>
      </c>
      <c r="C1657">
        <v>7.6674993224091298E-2</v>
      </c>
      <c r="D1657">
        <v>7.78323393923302E-3</v>
      </c>
      <c r="E1657">
        <v>0.18432310140038199</v>
      </c>
      <c r="F1657">
        <v>3.7410871428476697E-2</v>
      </c>
      <c r="G1657">
        <v>4.3695687583879199E-2</v>
      </c>
      <c r="H1657">
        <v>9.1071137648533806E-2</v>
      </c>
      <c r="I1657">
        <v>1.18013549311426</v>
      </c>
      <c r="J1657">
        <v>3.26424710315786E-2</v>
      </c>
      <c r="K1657">
        <v>311212.183304056</v>
      </c>
      <c r="L1657">
        <v>0.75780190404284398</v>
      </c>
      <c r="M1657">
        <v>0.87826328777984997</v>
      </c>
      <c r="N1657">
        <v>0.87347509011235802</v>
      </c>
      <c r="O1657">
        <v>1.2694111792045899</v>
      </c>
      <c r="P1657">
        <v>4.9749245185336501E-2</v>
      </c>
      <c r="Q1657">
        <v>-18.983713861378799</v>
      </c>
      <c r="R1657">
        <v>-182605.44019135201</v>
      </c>
      <c r="S1657">
        <v>3.9092324796595102</v>
      </c>
      <c r="T1657">
        <v>3.7991915728914298</v>
      </c>
      <c r="U1657">
        <v>-0.11004090676808299</v>
      </c>
      <c r="V1657">
        <v>32663333.513077699</v>
      </c>
      <c r="W1657">
        <v>0</v>
      </c>
      <c r="X1657">
        <v>0</v>
      </c>
      <c r="Y1657">
        <v>0</v>
      </c>
      <c r="Z1657">
        <v>3.8210010362923401</v>
      </c>
      <c r="AA1657">
        <v>-8.8231443367175796E-2</v>
      </c>
      <c r="AB1657">
        <v>16331666.756538801</v>
      </c>
      <c r="AC1657">
        <v>0</v>
      </c>
      <c r="AD1657">
        <v>0</v>
      </c>
      <c r="AE1657">
        <v>0</v>
      </c>
      <c r="AF1657">
        <v>3.9059429643794701</v>
      </c>
      <c r="AG1657">
        <v>-3.28951528004362E-3</v>
      </c>
      <c r="AH1657">
        <v>976423.56843030103</v>
      </c>
      <c r="AI1657">
        <v>0</v>
      </c>
      <c r="AJ1657">
        <v>0</v>
      </c>
      <c r="AK1657">
        <v>0</v>
      </c>
      <c r="AL1657">
        <v>3.9007393984518002</v>
      </c>
      <c r="AM1657">
        <v>-8.4930812077090804E-3</v>
      </c>
      <c r="AN1657">
        <v>1572071.8919043001</v>
      </c>
      <c r="AO1657">
        <v>0</v>
      </c>
      <c r="AP1657">
        <v>0</v>
      </c>
      <c r="AQ1657">
        <v>0</v>
      </c>
      <c r="AR1657">
        <v>2.82110482506689</v>
      </c>
      <c r="AS1657">
        <v>-1.08812765459261</v>
      </c>
      <c r="AT1657">
        <v>322987855.41851598</v>
      </c>
      <c r="AU1657">
        <v>0</v>
      </c>
      <c r="AV1657">
        <v>0</v>
      </c>
      <c r="AW1657">
        <v>0</v>
      </c>
      <c r="AX1657">
        <v>3.79919157288681</v>
      </c>
      <c r="AY1657">
        <v>-0.110040906772697</v>
      </c>
      <c r="AZ1657">
        <v>32663333.513077699</v>
      </c>
      <c r="BA1657">
        <v>0</v>
      </c>
      <c r="BB1657">
        <v>0</v>
      </c>
      <c r="BC1657">
        <v>0</v>
      </c>
      <c r="BD1657">
        <v>3.4209555734482899</v>
      </c>
      <c r="BE1657">
        <v>-0.48827690621122599</v>
      </c>
      <c r="BF1657">
        <v>0</v>
      </c>
      <c r="BG1657">
        <v>153718293.228793</v>
      </c>
      <c r="BH1657">
        <v>0</v>
      </c>
      <c r="BI1657">
        <v>0</v>
      </c>
      <c r="BJ1657">
        <v>3.9051806224019598</v>
      </c>
      <c r="BK1657">
        <v>-4.0518572575556303E-3</v>
      </c>
      <c r="BL1657">
        <v>0</v>
      </c>
      <c r="BM1657">
        <v>0</v>
      </c>
      <c r="BN1657">
        <v>750000</v>
      </c>
      <c r="BO1657">
        <v>0</v>
      </c>
      <c r="BP1657">
        <v>3.7354797977712999</v>
      </c>
      <c r="BQ1657">
        <v>-0.17375268188821499</v>
      </c>
      <c r="BR1657">
        <v>0</v>
      </c>
      <c r="BS1657">
        <v>0</v>
      </c>
      <c r="BT1657">
        <v>32459865.248248801</v>
      </c>
      <c r="BU1657">
        <v>0</v>
      </c>
      <c r="BV1657">
        <v>3.8586983355934801</v>
      </c>
      <c r="BW1657">
        <v>-5.0534144066031399E-2</v>
      </c>
      <c r="BX1657">
        <v>0</v>
      </c>
      <c r="BY1657">
        <v>0</v>
      </c>
      <c r="BZ1657">
        <v>15000000</v>
      </c>
      <c r="CA1657">
        <v>0</v>
      </c>
      <c r="CB1657">
        <v>3.8022249710564502</v>
      </c>
      <c r="CC1657">
        <v>-0.10700750860305699</v>
      </c>
      <c r="CD1657">
        <v>0</v>
      </c>
      <c r="CE1657">
        <v>0</v>
      </c>
      <c r="CF1657">
        <v>14846948.3938982</v>
      </c>
      <c r="CG1657">
        <v>0</v>
      </c>
      <c r="CH1657">
        <v>3.8297302097133499</v>
      </c>
      <c r="CI1657">
        <v>-7.9502269946166396E-2</v>
      </c>
      <c r="CJ1657">
        <v>0</v>
      </c>
      <c r="CK1657">
        <v>0</v>
      </c>
      <c r="CL1657">
        <v>11016147.1621239</v>
      </c>
      <c r="CM1657">
        <v>0</v>
      </c>
      <c r="CN1657">
        <v>3.6327718261003299</v>
      </c>
      <c r="CO1657">
        <v>-0.27646065355918198</v>
      </c>
      <c r="CP1657">
        <v>0</v>
      </c>
      <c r="CQ1657">
        <v>0</v>
      </c>
      <c r="CR1657">
        <v>74175535.172464907</v>
      </c>
      <c r="CS1657">
        <v>0</v>
      </c>
      <c r="CT1657">
        <v>3.6246754910052199</v>
      </c>
      <c r="CU1657">
        <v>-0.28455698865429002</v>
      </c>
      <c r="CV1657">
        <v>0</v>
      </c>
      <c r="CW1657">
        <v>0</v>
      </c>
      <c r="CX1657">
        <v>92841372.150708497</v>
      </c>
      <c r="CY1657">
        <v>0</v>
      </c>
      <c r="CZ1657">
        <v>3.8917324623248399</v>
      </c>
      <c r="DA1657">
        <v>-1.7500017334668799E-2</v>
      </c>
      <c r="DB1657">
        <v>0</v>
      </c>
      <c r="DC1657">
        <v>0</v>
      </c>
      <c r="DD1657">
        <v>2000000</v>
      </c>
      <c r="DE1657">
        <v>0</v>
      </c>
      <c r="DF1657">
        <v>3.8360910648042701</v>
      </c>
      <c r="DG1657">
        <v>-7.3141414855245293E-2</v>
      </c>
      <c r="DH1657">
        <v>0</v>
      </c>
      <c r="DI1657">
        <v>0</v>
      </c>
      <c r="DJ1657">
        <v>11432166.7295771</v>
      </c>
      <c r="DK1657">
        <v>0</v>
      </c>
      <c r="DL1657">
        <v>3.8683186965113001</v>
      </c>
      <c r="DM1657">
        <v>-4.0913783148215803E-2</v>
      </c>
      <c r="DN1657">
        <v>0</v>
      </c>
      <c r="DO1657">
        <v>0</v>
      </c>
      <c r="DP1657">
        <v>9750000</v>
      </c>
      <c r="DQ1657">
        <v>0</v>
      </c>
      <c r="DR1657">
        <v>3.6779475700146</v>
      </c>
      <c r="DS1657">
        <v>-0.231284909644911</v>
      </c>
      <c r="DT1657">
        <v>0</v>
      </c>
      <c r="DU1657">
        <v>0</v>
      </c>
      <c r="DV1657">
        <v>78910536.897978395</v>
      </c>
      <c r="DW1657">
        <v>0</v>
      </c>
      <c r="DX1657">
        <v>3.9083303690088198</v>
      </c>
      <c r="DY1657">
        <v>-9.0211065069434305E-4</v>
      </c>
      <c r="DZ1657">
        <v>0</v>
      </c>
      <c r="EA1657">
        <v>0</v>
      </c>
      <c r="EB1657">
        <v>125000</v>
      </c>
      <c r="EC1657">
        <v>0</v>
      </c>
      <c r="ED1657">
        <v>3.0361839476196399</v>
      </c>
      <c r="EE1657">
        <v>-0.87304853203986998</v>
      </c>
      <c r="EF1657">
        <v>0</v>
      </c>
      <c r="EG1657">
        <v>0</v>
      </c>
      <c r="EH1657">
        <v>284203759.09063298</v>
      </c>
      <c r="EI1657">
        <v>0</v>
      </c>
      <c r="EJ1657">
        <v>3.9092324796718998</v>
      </c>
      <c r="EK1657" s="1">
        <v>1.2383427616668901E-11</v>
      </c>
      <c r="EL1657">
        <v>0</v>
      </c>
      <c r="EM1657">
        <v>0</v>
      </c>
      <c r="EN1657">
        <v>0</v>
      </c>
      <c r="EO1657">
        <v>17847.062946640999</v>
      </c>
      <c r="EP1657">
        <v>3.9092324796718998</v>
      </c>
      <c r="EQ1657" s="1">
        <v>1.2383427616668901E-11</v>
      </c>
      <c r="ER1657">
        <v>0</v>
      </c>
      <c r="ES1657">
        <v>0</v>
      </c>
      <c r="ET1657">
        <v>0</v>
      </c>
      <c r="EU1657">
        <v>2589738.2799608302</v>
      </c>
      <c r="EV1657">
        <v>3.6098377303586502</v>
      </c>
      <c r="EW1657">
        <v>-0.29939474930086302</v>
      </c>
      <c r="EX1657">
        <v>0</v>
      </c>
      <c r="EY1657">
        <v>0</v>
      </c>
      <c r="EZ1657">
        <v>0</v>
      </c>
      <c r="FA1657">
        <v>102547001.87946101</v>
      </c>
      <c r="FB1657">
        <v>-0.32698988213601399</v>
      </c>
    </row>
    <row r="1658" spans="1:158">
      <c r="A1658">
        <v>1655</v>
      </c>
      <c r="B1658">
        <v>0.34702976076316</v>
      </c>
      <c r="C1658">
        <v>8.2198926599056796E-2</v>
      </c>
      <c r="D1658">
        <v>3.2726621829831201E-2</v>
      </c>
      <c r="E1658">
        <v>0.32493251725716699</v>
      </c>
      <c r="F1658">
        <v>3.0009564479362101E-2</v>
      </c>
      <c r="G1658">
        <v>5.7276043585744799E-2</v>
      </c>
      <c r="H1658">
        <v>0.23389804412168999</v>
      </c>
      <c r="I1658">
        <v>1.2166317100506301</v>
      </c>
      <c r="J1658">
        <v>3.7990223516002397E-2</v>
      </c>
      <c r="K1658">
        <v>325800.57585088501</v>
      </c>
      <c r="L1658">
        <v>0.807158581420091</v>
      </c>
      <c r="M1658">
        <v>0.85541655040892595</v>
      </c>
      <c r="N1658">
        <v>0.93156180833148805</v>
      </c>
      <c r="O1658">
        <v>1.3661118623745101</v>
      </c>
      <c r="P1658">
        <v>4.8633275035225097E-2</v>
      </c>
      <c r="Q1658">
        <v>-55.910075927334503</v>
      </c>
      <c r="R1658">
        <v>-227592.16972359299</v>
      </c>
      <c r="S1658">
        <v>4.1240586054840396</v>
      </c>
      <c r="T1658">
        <v>3.6597646549102198</v>
      </c>
      <c r="U1658">
        <v>-0.464293950573823</v>
      </c>
      <c r="V1658">
        <v>152414597.64218599</v>
      </c>
      <c r="W1658">
        <v>0</v>
      </c>
      <c r="X1658">
        <v>0</v>
      </c>
      <c r="Y1658">
        <v>0</v>
      </c>
      <c r="Z1658">
        <v>3.7517849973381199</v>
      </c>
      <c r="AA1658">
        <v>-0.37227360814591798</v>
      </c>
      <c r="AB1658">
        <v>76207298.821093097</v>
      </c>
      <c r="AC1658">
        <v>0</v>
      </c>
      <c r="AD1658">
        <v>0</v>
      </c>
      <c r="AE1658">
        <v>0</v>
      </c>
      <c r="AF1658">
        <v>4.1114332664922202</v>
      </c>
      <c r="AG1658">
        <v>-1.26253389918176E-2</v>
      </c>
      <c r="AH1658">
        <v>4144542.3967176601</v>
      </c>
      <c r="AI1658">
        <v>0</v>
      </c>
      <c r="AJ1658">
        <v>0</v>
      </c>
      <c r="AK1658">
        <v>0</v>
      </c>
      <c r="AL1658">
        <v>4.0902472116978297</v>
      </c>
      <c r="AM1658">
        <v>-3.3811393786214297E-2</v>
      </c>
      <c r="AN1658">
        <v>6921454.9017835101</v>
      </c>
      <c r="AO1658">
        <v>0</v>
      </c>
      <c r="AP1658">
        <v>0</v>
      </c>
      <c r="AQ1658">
        <v>0</v>
      </c>
      <c r="AR1658">
        <v>2.18423488839314</v>
      </c>
      <c r="AS1658">
        <v>-1.9398237170909001</v>
      </c>
      <c r="AT1658">
        <v>636789367.96844006</v>
      </c>
      <c r="AU1658">
        <v>0</v>
      </c>
      <c r="AV1658">
        <v>0</v>
      </c>
      <c r="AW1658">
        <v>0</v>
      </c>
      <c r="AX1658">
        <v>3.6597646549430798</v>
      </c>
      <c r="AY1658">
        <v>-0.46429395054096501</v>
      </c>
      <c r="AZ1658">
        <v>152414597.64218599</v>
      </c>
      <c r="BA1658">
        <v>0</v>
      </c>
      <c r="BB1658">
        <v>0</v>
      </c>
      <c r="BC1658">
        <v>0</v>
      </c>
      <c r="BD1658">
        <v>3.46920733282069</v>
      </c>
      <c r="BE1658">
        <v>-0.65485127266334897</v>
      </c>
      <c r="BF1658">
        <v>0</v>
      </c>
      <c r="BG1658">
        <v>227649760.69666499</v>
      </c>
      <c r="BH1658">
        <v>0</v>
      </c>
      <c r="BI1658">
        <v>0</v>
      </c>
      <c r="BJ1658">
        <v>4.1203948461074598</v>
      </c>
      <c r="BK1658">
        <v>-3.6637593765833599E-3</v>
      </c>
      <c r="BL1658">
        <v>0</v>
      </c>
      <c r="BM1658">
        <v>0</v>
      </c>
      <c r="BN1658">
        <v>750000</v>
      </c>
      <c r="BO1658">
        <v>0</v>
      </c>
      <c r="BP1658">
        <v>3.9448983683301799</v>
      </c>
      <c r="BQ1658">
        <v>-0.17916023715386201</v>
      </c>
      <c r="BR1658">
        <v>0</v>
      </c>
      <c r="BS1658">
        <v>0</v>
      </c>
      <c r="BT1658">
        <v>36675491.979381099</v>
      </c>
      <c r="BU1658">
        <v>0</v>
      </c>
      <c r="BV1658">
        <v>4.0783647587915297</v>
      </c>
      <c r="BW1658">
        <v>-4.5693846692512502E-2</v>
      </c>
      <c r="BX1658">
        <v>0</v>
      </c>
      <c r="BY1658">
        <v>0</v>
      </c>
      <c r="BZ1658">
        <v>15000000</v>
      </c>
      <c r="CA1658">
        <v>0</v>
      </c>
      <c r="CB1658">
        <v>4.0261741193949696</v>
      </c>
      <c r="CC1658">
        <v>-9.7884486089072603E-2</v>
      </c>
      <c r="CD1658">
        <v>0</v>
      </c>
      <c r="CE1658">
        <v>0</v>
      </c>
      <c r="CF1658">
        <v>15000000</v>
      </c>
      <c r="CG1658">
        <v>0</v>
      </c>
      <c r="CH1658">
        <v>4.0442816791629497</v>
      </c>
      <c r="CI1658">
        <v>-7.9776926321096106E-2</v>
      </c>
      <c r="CJ1658">
        <v>0</v>
      </c>
      <c r="CK1658">
        <v>0</v>
      </c>
      <c r="CL1658">
        <v>12225163.993127</v>
      </c>
      <c r="CM1658">
        <v>0</v>
      </c>
      <c r="CN1658">
        <v>3.6708796788017199</v>
      </c>
      <c r="CO1658">
        <v>-0.45317892668232501</v>
      </c>
      <c r="CP1658">
        <v>0</v>
      </c>
      <c r="CQ1658">
        <v>0</v>
      </c>
      <c r="CR1658">
        <v>129005638.39222001</v>
      </c>
      <c r="CS1658">
        <v>0</v>
      </c>
      <c r="CT1658">
        <v>3.8194329608581201</v>
      </c>
      <c r="CU1658">
        <v>-0.30462564462592201</v>
      </c>
      <c r="CV1658">
        <v>0</v>
      </c>
      <c r="CW1658">
        <v>0</v>
      </c>
      <c r="CX1658">
        <v>100000000</v>
      </c>
      <c r="CY1658">
        <v>0</v>
      </c>
      <c r="CZ1658">
        <v>4.1082347872693301</v>
      </c>
      <c r="DA1658">
        <v>-1.5823818214713899E-2</v>
      </c>
      <c r="DB1658">
        <v>0</v>
      </c>
      <c r="DC1658">
        <v>0</v>
      </c>
      <c r="DD1658">
        <v>2000000</v>
      </c>
      <c r="DE1658">
        <v>0</v>
      </c>
      <c r="DF1658">
        <v>3.81545412873208</v>
      </c>
      <c r="DG1658">
        <v>-0.30860447675195801</v>
      </c>
      <c r="DH1658">
        <v>0</v>
      </c>
      <c r="DI1658">
        <v>0</v>
      </c>
      <c r="DJ1658">
        <v>53345109.174765103</v>
      </c>
      <c r="DK1658">
        <v>0</v>
      </c>
      <c r="DL1658">
        <v>4.0870636554480404</v>
      </c>
      <c r="DM1658">
        <v>-3.6994950036003602E-2</v>
      </c>
      <c r="DN1658">
        <v>0</v>
      </c>
      <c r="DO1658">
        <v>0</v>
      </c>
      <c r="DP1658">
        <v>9750000</v>
      </c>
      <c r="DQ1658">
        <v>0</v>
      </c>
      <c r="DR1658">
        <v>3.7469403375168602</v>
      </c>
      <c r="DS1658">
        <v>-0.37711826796717701</v>
      </c>
      <c r="DT1658">
        <v>0</v>
      </c>
      <c r="DU1658">
        <v>0</v>
      </c>
      <c r="DV1658">
        <v>135635668.68979099</v>
      </c>
      <c r="DW1658">
        <v>0</v>
      </c>
      <c r="DX1658">
        <v>4.1232429014346801</v>
      </c>
      <c r="DY1658">
        <v>-8.1570404936393004E-4</v>
      </c>
      <c r="DZ1658">
        <v>0</v>
      </c>
      <c r="EA1658">
        <v>0</v>
      </c>
      <c r="EB1658">
        <v>125000</v>
      </c>
      <c r="EC1658">
        <v>0</v>
      </c>
      <c r="ED1658">
        <v>3.2010429022659599</v>
      </c>
      <c r="EE1658">
        <v>-0.92301570321807802</v>
      </c>
      <c r="EF1658">
        <v>0</v>
      </c>
      <c r="EG1658">
        <v>0</v>
      </c>
      <c r="EH1658">
        <v>303000000</v>
      </c>
      <c r="EI1658">
        <v>0</v>
      </c>
      <c r="EJ1658">
        <v>4.1240586054869297</v>
      </c>
      <c r="EK1658" s="1">
        <v>2.8856916856057E-12</v>
      </c>
      <c r="EL1658">
        <v>0</v>
      </c>
      <c r="EM1658">
        <v>0</v>
      </c>
      <c r="EN1658">
        <v>0</v>
      </c>
      <c r="EO1658">
        <v>23792.5961685312</v>
      </c>
      <c r="EP1658">
        <v>4.1240586054869297</v>
      </c>
      <c r="EQ1658" s="1">
        <v>2.8856916856057E-12</v>
      </c>
      <c r="ER1658">
        <v>0</v>
      </c>
      <c r="ES1658">
        <v>0</v>
      </c>
      <c r="ET1658">
        <v>0</v>
      </c>
      <c r="EU1658">
        <v>3654163.8320810902</v>
      </c>
      <c r="EV1658">
        <v>3.75850783193279</v>
      </c>
      <c r="EW1658">
        <v>-0.36555077355124799</v>
      </c>
      <c r="EX1658">
        <v>0</v>
      </c>
      <c r="EY1658">
        <v>0</v>
      </c>
      <c r="EZ1658">
        <v>0</v>
      </c>
      <c r="FA1658">
        <v>120000000</v>
      </c>
      <c r="FB1658">
        <v>-0.11316810713766701</v>
      </c>
    </row>
    <row r="1659" spans="1:158">
      <c r="A1659">
        <v>1656</v>
      </c>
      <c r="B1659">
        <v>0.34760552160861702</v>
      </c>
      <c r="C1659">
        <v>6.5923114267887398E-2</v>
      </c>
      <c r="D1659">
        <v>1.45385621168879E-2</v>
      </c>
      <c r="E1659">
        <v>0.20452541476369299</v>
      </c>
      <c r="F1659">
        <v>1.6623749173862199E-2</v>
      </c>
      <c r="G1659">
        <v>5.83117612913941E-2</v>
      </c>
      <c r="H1659">
        <v>0.152901268104252</v>
      </c>
      <c r="I1659">
        <v>1.75621837339738</v>
      </c>
      <c r="J1659">
        <v>3.3056961932935502E-2</v>
      </c>
      <c r="K1659">
        <v>290088.10023004399</v>
      </c>
      <c r="L1659">
        <v>0.77349673996532198</v>
      </c>
      <c r="M1659">
        <v>0.86522717120578496</v>
      </c>
      <c r="N1659">
        <v>0.90890368384629305</v>
      </c>
      <c r="O1659">
        <v>1.39574545965207</v>
      </c>
      <c r="P1659">
        <v>4.9474867915428003E-2</v>
      </c>
      <c r="Q1659">
        <v>-29.359999661953999</v>
      </c>
      <c r="R1659">
        <v>-176959.582396051</v>
      </c>
      <c r="S1659">
        <v>4.93411881448925</v>
      </c>
      <c r="T1659">
        <v>4.6315898334559096</v>
      </c>
      <c r="U1659">
        <v>-0.30252898103333697</v>
      </c>
      <c r="V1659">
        <v>88149399.0394703</v>
      </c>
      <c r="W1659">
        <v>0</v>
      </c>
      <c r="X1659">
        <v>0</v>
      </c>
      <c r="Y1659">
        <v>0</v>
      </c>
      <c r="Z1659">
        <v>4.6915493061016704</v>
      </c>
      <c r="AA1659">
        <v>-0.24256950838758001</v>
      </c>
      <c r="AB1659">
        <v>44074699.519735098</v>
      </c>
      <c r="AC1659">
        <v>0</v>
      </c>
      <c r="AD1659">
        <v>0</v>
      </c>
      <c r="AE1659">
        <v>0</v>
      </c>
      <c r="AF1659">
        <v>4.9280326142162103</v>
      </c>
      <c r="AG1659">
        <v>-6.0862002730388502E-3</v>
      </c>
      <c r="AH1659">
        <v>1773366.9507075599</v>
      </c>
      <c r="AI1659">
        <v>0</v>
      </c>
      <c r="AJ1659">
        <v>0</v>
      </c>
      <c r="AK1659">
        <v>0</v>
      </c>
      <c r="AL1659">
        <v>4.9183870020660496</v>
      </c>
      <c r="AM1659">
        <v>-1.5731812423199501E-2</v>
      </c>
      <c r="AN1659">
        <v>2858458.63345706</v>
      </c>
      <c r="AO1659">
        <v>0</v>
      </c>
      <c r="AP1659">
        <v>0</v>
      </c>
      <c r="AQ1659">
        <v>0</v>
      </c>
      <c r="AR1659">
        <v>3.71966758132604</v>
      </c>
      <c r="AS1659">
        <v>-1.21445123316321</v>
      </c>
      <c r="AT1659">
        <v>353860797.07477403</v>
      </c>
      <c r="AU1659">
        <v>0</v>
      </c>
      <c r="AV1659">
        <v>0</v>
      </c>
      <c r="AW1659">
        <v>0</v>
      </c>
      <c r="AX1659">
        <v>4.6315898334541998</v>
      </c>
      <c r="AY1659">
        <v>-0.30252898103505099</v>
      </c>
      <c r="AZ1659">
        <v>88149399.0394703</v>
      </c>
      <c r="BA1659">
        <v>0</v>
      </c>
      <c r="BB1659">
        <v>0</v>
      </c>
      <c r="BC1659">
        <v>0</v>
      </c>
      <c r="BD1659">
        <v>4.2925124948889097</v>
      </c>
      <c r="BE1659">
        <v>-0.64160631960034198</v>
      </c>
      <c r="BF1659">
        <v>0</v>
      </c>
      <c r="BG1659">
        <v>200274789.985425</v>
      </c>
      <c r="BH1659">
        <v>0</v>
      </c>
      <c r="BI1659">
        <v>0</v>
      </c>
      <c r="BJ1659">
        <v>4.9299911146233404</v>
      </c>
      <c r="BK1659">
        <v>-4.1276998659078804E-3</v>
      </c>
      <c r="BL1659">
        <v>0</v>
      </c>
      <c r="BM1659">
        <v>0</v>
      </c>
      <c r="BN1659">
        <v>750000</v>
      </c>
      <c r="BO1659">
        <v>0</v>
      </c>
      <c r="BP1659">
        <v>4.6729328566921096</v>
      </c>
      <c r="BQ1659">
        <v>-0.26118595779713699</v>
      </c>
      <c r="BR1659">
        <v>0</v>
      </c>
      <c r="BS1659">
        <v>0</v>
      </c>
      <c r="BT1659">
        <v>47554800.886870801</v>
      </c>
      <c r="BU1659">
        <v>0</v>
      </c>
      <c r="BV1659">
        <v>4.8826387730493401</v>
      </c>
      <c r="BW1659">
        <v>-5.14800414399081E-2</v>
      </c>
      <c r="BX1659">
        <v>0</v>
      </c>
      <c r="BY1659">
        <v>0</v>
      </c>
      <c r="BZ1659">
        <v>15000000</v>
      </c>
      <c r="CA1659">
        <v>0</v>
      </c>
      <c r="CB1659">
        <v>4.8238392524726201</v>
      </c>
      <c r="CC1659">
        <v>-0.110279562016628</v>
      </c>
      <c r="CD1659">
        <v>0</v>
      </c>
      <c r="CE1659">
        <v>0</v>
      </c>
      <c r="CF1659">
        <v>15000000</v>
      </c>
      <c r="CG1659">
        <v>0</v>
      </c>
      <c r="CH1659">
        <v>4.8171066586798599</v>
      </c>
      <c r="CI1659">
        <v>-0.11701215580939101</v>
      </c>
      <c r="CJ1659">
        <v>0</v>
      </c>
      <c r="CK1659">
        <v>0</v>
      </c>
      <c r="CL1659">
        <v>15915753.6087991</v>
      </c>
      <c r="CM1659">
        <v>0</v>
      </c>
      <c r="CN1659">
        <v>4.5524789461518997</v>
      </c>
      <c r="CO1659">
        <v>-0.38163986833734598</v>
      </c>
      <c r="CP1659">
        <v>0</v>
      </c>
      <c r="CQ1659">
        <v>0</v>
      </c>
      <c r="CR1659">
        <v>96198493.215177298</v>
      </c>
      <c r="CS1659">
        <v>0</v>
      </c>
      <c r="CT1659">
        <v>4.59543469142098</v>
      </c>
      <c r="CU1659">
        <v>-0.33868412306826501</v>
      </c>
      <c r="CV1659">
        <v>0</v>
      </c>
      <c r="CW1659">
        <v>0</v>
      </c>
      <c r="CX1659">
        <v>99455353.555022702</v>
      </c>
      <c r="CY1659">
        <v>0</v>
      </c>
      <c r="CZ1659">
        <v>4.9162912320818997</v>
      </c>
      <c r="DA1659">
        <v>-1.7827582407348601E-2</v>
      </c>
      <c r="DB1659">
        <v>0</v>
      </c>
      <c r="DC1659">
        <v>0</v>
      </c>
      <c r="DD1659">
        <v>2000000</v>
      </c>
      <c r="DE1659">
        <v>0</v>
      </c>
      <c r="DF1659">
        <v>4.7330354323367203</v>
      </c>
      <c r="DG1659">
        <v>-0.20108338215253399</v>
      </c>
      <c r="DH1659">
        <v>0</v>
      </c>
      <c r="DI1659">
        <v>0</v>
      </c>
      <c r="DJ1659">
        <v>30852289.663814601</v>
      </c>
      <c r="DK1659">
        <v>0</v>
      </c>
      <c r="DL1659">
        <v>4.8924392077426502</v>
      </c>
      <c r="DM1659">
        <v>-4.1679606746600699E-2</v>
      </c>
      <c r="DN1659">
        <v>0</v>
      </c>
      <c r="DO1659">
        <v>0</v>
      </c>
      <c r="DP1659">
        <v>9750000</v>
      </c>
      <c r="DQ1659">
        <v>0</v>
      </c>
      <c r="DR1659">
        <v>4.61806043036154</v>
      </c>
      <c r="DS1659">
        <v>-0.31605838412770898</v>
      </c>
      <c r="DT1659">
        <v>0</v>
      </c>
      <c r="DU1659">
        <v>0</v>
      </c>
      <c r="DV1659">
        <v>100654357.706912</v>
      </c>
      <c r="DW1659">
        <v>0</v>
      </c>
      <c r="DX1659">
        <v>4.9331998181391903</v>
      </c>
      <c r="DY1659">
        <v>-9.1899635006331595E-4</v>
      </c>
      <c r="DZ1659">
        <v>0</v>
      </c>
      <c r="EA1659">
        <v>0</v>
      </c>
      <c r="EB1659">
        <v>125000</v>
      </c>
      <c r="EC1659">
        <v>0</v>
      </c>
      <c r="ED1659">
        <v>3.8942219773961302</v>
      </c>
      <c r="EE1659">
        <v>-1.0398968370931201</v>
      </c>
      <c r="EF1659">
        <v>0</v>
      </c>
      <c r="EG1659">
        <v>0</v>
      </c>
      <c r="EH1659">
        <v>303000000</v>
      </c>
      <c r="EI1659">
        <v>0</v>
      </c>
      <c r="EJ1659">
        <v>4.9341188144908799</v>
      </c>
      <c r="EK1659" s="1">
        <v>1.62891922173002E-12</v>
      </c>
      <c r="EL1659">
        <v>0</v>
      </c>
      <c r="EM1659">
        <v>0</v>
      </c>
      <c r="EN1659">
        <v>0</v>
      </c>
      <c r="EO1659">
        <v>23186.234638089201</v>
      </c>
      <c r="EP1659">
        <v>4.9341188144908799</v>
      </c>
      <c r="EQ1659" s="1">
        <v>1.62891922173002E-12</v>
      </c>
      <c r="ER1659">
        <v>0</v>
      </c>
      <c r="ES1659">
        <v>0</v>
      </c>
      <c r="ET1659">
        <v>0</v>
      </c>
      <c r="EU1659">
        <v>3355245.4190085698</v>
      </c>
      <c r="EV1659">
        <v>4.5477111136283002</v>
      </c>
      <c r="EW1659">
        <v>-0.386407700860949</v>
      </c>
      <c r="EX1659">
        <v>0</v>
      </c>
      <c r="EY1659">
        <v>0</v>
      </c>
      <c r="EZ1659">
        <v>0</v>
      </c>
      <c r="FA1659">
        <v>116831645.787688</v>
      </c>
      <c r="FB1659">
        <v>-0.110783529369903</v>
      </c>
    </row>
    <row r="1660" spans="1:158">
      <c r="A1660">
        <v>1657</v>
      </c>
      <c r="B1660">
        <v>0.33251236657520999</v>
      </c>
      <c r="C1660">
        <v>6.6851346853788907E-2</v>
      </c>
      <c r="D1660">
        <v>1.36380769798562E-2</v>
      </c>
      <c r="E1660">
        <v>0.29171272791542402</v>
      </c>
      <c r="F1660">
        <v>1.3414639427320799E-2</v>
      </c>
      <c r="G1660">
        <v>2.52522754696911E-2</v>
      </c>
      <c r="H1660">
        <v>0.13785941168600799</v>
      </c>
      <c r="I1660">
        <v>1.53060844947458</v>
      </c>
      <c r="J1660">
        <v>3.8874344751653397E-2</v>
      </c>
      <c r="K1660">
        <v>292028.84212897997</v>
      </c>
      <c r="L1660">
        <v>0.69700370314933202</v>
      </c>
      <c r="M1660">
        <v>0.74340848535929804</v>
      </c>
      <c r="N1660">
        <v>0.85712690189625496</v>
      </c>
      <c r="O1660">
        <v>1.3378910384414899</v>
      </c>
      <c r="P1660">
        <v>5.0099139266899698E-2</v>
      </c>
      <c r="Q1660">
        <v>-14.4212573813072</v>
      </c>
      <c r="R1660">
        <v>-88947.493136100398</v>
      </c>
      <c r="S1660">
        <v>5.6930791094511699</v>
      </c>
      <c r="T1660">
        <v>5.4609123895477198</v>
      </c>
      <c r="U1660">
        <v>-0.23216671990344401</v>
      </c>
      <c r="V1660">
        <v>65591994.899393499</v>
      </c>
      <c r="W1660">
        <v>0</v>
      </c>
      <c r="X1660">
        <v>0</v>
      </c>
      <c r="Y1660">
        <v>0</v>
      </c>
      <c r="Z1660">
        <v>5.5069264740285497</v>
      </c>
      <c r="AA1660">
        <v>-0.18615263542261301</v>
      </c>
      <c r="AB1660">
        <v>32795997.449696701</v>
      </c>
      <c r="AC1660">
        <v>0</v>
      </c>
      <c r="AD1660">
        <v>0</v>
      </c>
      <c r="AE1660">
        <v>0</v>
      </c>
      <c r="AF1660">
        <v>5.6871509964340801</v>
      </c>
      <c r="AG1660">
        <v>-5.9281130170907304E-3</v>
      </c>
      <c r="AH1660">
        <v>1674816.9543971501</v>
      </c>
      <c r="AI1660">
        <v>0</v>
      </c>
      <c r="AJ1660">
        <v>0</v>
      </c>
      <c r="AK1660">
        <v>0</v>
      </c>
      <c r="AL1660">
        <v>5.67803755578886</v>
      </c>
      <c r="AM1660">
        <v>-1.50415536623098E-2</v>
      </c>
      <c r="AN1660">
        <v>2649990.71551796</v>
      </c>
      <c r="AO1660">
        <v>0</v>
      </c>
      <c r="AP1660">
        <v>0</v>
      </c>
      <c r="AQ1660">
        <v>0</v>
      </c>
      <c r="AR1660">
        <v>3.9842146778526</v>
      </c>
      <c r="AS1660">
        <v>-1.7088644315985599</v>
      </c>
      <c r="AT1660">
        <v>482790242.83854902</v>
      </c>
      <c r="AU1660">
        <v>0</v>
      </c>
      <c r="AV1660">
        <v>0</v>
      </c>
      <c r="AW1660">
        <v>0</v>
      </c>
      <c r="AX1660">
        <v>5.4609123895483496</v>
      </c>
      <c r="AY1660">
        <v>-0.23216671990282101</v>
      </c>
      <c r="AZ1660">
        <v>65591994.899393499</v>
      </c>
      <c r="BA1660">
        <v>0</v>
      </c>
      <c r="BB1660">
        <v>0</v>
      </c>
      <c r="BC1660">
        <v>0</v>
      </c>
      <c r="BD1660">
        <v>5.4190325112873703</v>
      </c>
      <c r="BE1660">
        <v>-0.274046598163803</v>
      </c>
      <c r="BF1660">
        <v>0</v>
      </c>
      <c r="BG1660">
        <v>82348106.392977297</v>
      </c>
      <c r="BH1660">
        <v>0</v>
      </c>
      <c r="BI1660">
        <v>0</v>
      </c>
      <c r="BJ1660">
        <v>5.6888220510465697</v>
      </c>
      <c r="BK1660">
        <v>-4.25705840459844E-3</v>
      </c>
      <c r="BL1660">
        <v>0</v>
      </c>
      <c r="BM1660">
        <v>0</v>
      </c>
      <c r="BN1660">
        <v>750000</v>
      </c>
      <c r="BO1660">
        <v>0</v>
      </c>
      <c r="BP1660">
        <v>5.4780998266507197</v>
      </c>
      <c r="BQ1660">
        <v>-0.214979282800452</v>
      </c>
      <c r="BR1660">
        <v>0</v>
      </c>
      <c r="BS1660">
        <v>0</v>
      </c>
      <c r="BT1660">
        <v>37874618.290808797</v>
      </c>
      <c r="BU1660">
        <v>0</v>
      </c>
      <c r="BV1660">
        <v>5.6399857281033396</v>
      </c>
      <c r="BW1660">
        <v>-5.3093381347825798E-2</v>
      </c>
      <c r="BX1660">
        <v>0</v>
      </c>
      <c r="BY1660">
        <v>0</v>
      </c>
      <c r="BZ1660">
        <v>15000000</v>
      </c>
      <c r="CA1660">
        <v>0</v>
      </c>
      <c r="CB1660">
        <v>5.5793434814835203</v>
      </c>
      <c r="CC1660">
        <v>-0.113735627967646</v>
      </c>
      <c r="CD1660">
        <v>0</v>
      </c>
      <c r="CE1660">
        <v>0</v>
      </c>
      <c r="CF1660">
        <v>15000000</v>
      </c>
      <c r="CG1660">
        <v>0</v>
      </c>
      <c r="CH1660">
        <v>5.5973525873324501</v>
      </c>
      <c r="CI1660">
        <v>-9.5726522118718904E-2</v>
      </c>
      <c r="CJ1660">
        <v>0</v>
      </c>
      <c r="CK1660">
        <v>0</v>
      </c>
      <c r="CL1660">
        <v>12624872.763602899</v>
      </c>
      <c r="CM1660">
        <v>0</v>
      </c>
      <c r="CN1660">
        <v>5.33270384131455</v>
      </c>
      <c r="CO1660">
        <v>-0.36037526813662002</v>
      </c>
      <c r="CP1660">
        <v>0</v>
      </c>
      <c r="CQ1660">
        <v>0</v>
      </c>
      <c r="CR1660">
        <v>88129208.681519702</v>
      </c>
      <c r="CS1660">
        <v>0</v>
      </c>
      <c r="CT1660">
        <v>5.3491772872912797</v>
      </c>
      <c r="CU1660">
        <v>-0.34390182215988602</v>
      </c>
      <c r="CV1660">
        <v>0</v>
      </c>
      <c r="CW1660">
        <v>0</v>
      </c>
      <c r="CX1660">
        <v>98793599.511189699</v>
      </c>
      <c r="CY1660">
        <v>0</v>
      </c>
      <c r="CZ1660">
        <v>5.6746928260513601</v>
      </c>
      <c r="DA1660">
        <v>-1.8386283399813401E-2</v>
      </c>
      <c r="DB1660">
        <v>0</v>
      </c>
      <c r="DC1660">
        <v>0</v>
      </c>
      <c r="DD1660">
        <v>2000000</v>
      </c>
      <c r="DE1660">
        <v>0</v>
      </c>
      <c r="DF1660">
        <v>5.53876374732637</v>
      </c>
      <c r="DG1660">
        <v>-0.15431536212480099</v>
      </c>
      <c r="DH1660">
        <v>0</v>
      </c>
      <c r="DI1660">
        <v>0</v>
      </c>
      <c r="DJ1660">
        <v>22957198.214787699</v>
      </c>
      <c r="DK1660">
        <v>0</v>
      </c>
      <c r="DL1660">
        <v>5.6500932999302602</v>
      </c>
      <c r="DM1660">
        <v>-4.2985809520912299E-2</v>
      </c>
      <c r="DN1660">
        <v>0</v>
      </c>
      <c r="DO1660">
        <v>0</v>
      </c>
      <c r="DP1660">
        <v>9750000</v>
      </c>
      <c r="DQ1660">
        <v>0</v>
      </c>
      <c r="DR1660">
        <v>5.3946495341072396</v>
      </c>
      <c r="DS1660">
        <v>-0.298429575343929</v>
      </c>
      <c r="DT1660">
        <v>0</v>
      </c>
      <c r="DU1660">
        <v>0</v>
      </c>
      <c r="DV1660">
        <v>92215865.644343302</v>
      </c>
      <c r="DW1660">
        <v>0</v>
      </c>
      <c r="DX1660">
        <v>5.6921313125512896</v>
      </c>
      <c r="DY1660">
        <v>-9.4779689987589601E-4</v>
      </c>
      <c r="DZ1660">
        <v>0</v>
      </c>
      <c r="EA1660">
        <v>0</v>
      </c>
      <c r="EB1660">
        <v>125000</v>
      </c>
      <c r="EC1660">
        <v>0</v>
      </c>
      <c r="ED1660">
        <v>4.62706010602846</v>
      </c>
      <c r="EE1660">
        <v>-1.0660190034227</v>
      </c>
      <c r="EF1660">
        <v>0</v>
      </c>
      <c r="EG1660">
        <v>0</v>
      </c>
      <c r="EH1660">
        <v>302243746.31527102</v>
      </c>
      <c r="EI1660">
        <v>0</v>
      </c>
      <c r="EJ1660">
        <v>5.69307910945024</v>
      </c>
      <c r="EK1660" s="1">
        <v>-9.2459373490782996E-13</v>
      </c>
      <c r="EL1660">
        <v>0</v>
      </c>
      <c r="EM1660">
        <v>0</v>
      </c>
      <c r="EN1660">
        <v>0</v>
      </c>
      <c r="EO1660">
        <v>10069.263955751199</v>
      </c>
      <c r="EP1660">
        <v>5.69307910945024</v>
      </c>
      <c r="EQ1660" s="1">
        <v>-9.2459373490782996E-13</v>
      </c>
      <c r="ER1660">
        <v>0</v>
      </c>
      <c r="ES1660">
        <v>0</v>
      </c>
      <c r="ET1660">
        <v>0</v>
      </c>
      <c r="EU1660">
        <v>1322460.97028241</v>
      </c>
      <c r="EV1660">
        <v>5.3152851676346904</v>
      </c>
      <c r="EW1660">
        <v>-0.37779394181647602</v>
      </c>
      <c r="EX1660">
        <v>0</v>
      </c>
      <c r="EY1660">
        <v>0</v>
      </c>
      <c r="EZ1660">
        <v>0</v>
      </c>
      <c r="FA1660">
        <v>113802088.54342499</v>
      </c>
      <c r="FB1660">
        <v>-0.100427793252339</v>
      </c>
    </row>
    <row r="1661" spans="1:158">
      <c r="A1661">
        <v>1658</v>
      </c>
      <c r="B1661">
        <v>0.37661914795006501</v>
      </c>
      <c r="C1661">
        <v>0.102371424671751</v>
      </c>
      <c r="D1661">
        <v>5.5773434935244399E-2</v>
      </c>
      <c r="E1661">
        <v>0.23754019132451701</v>
      </c>
      <c r="F1661">
        <v>2.93543778587009E-2</v>
      </c>
      <c r="G1661">
        <v>3.5722988036004703E-2</v>
      </c>
      <c r="H1661">
        <v>0.25454523015230401</v>
      </c>
      <c r="I1661">
        <v>0.96463672125623001</v>
      </c>
      <c r="J1661">
        <v>3.9561645276074003E-2</v>
      </c>
      <c r="K1661">
        <v>304788.757781739</v>
      </c>
      <c r="L1661">
        <v>0.78442906285261005</v>
      </c>
      <c r="M1661">
        <v>0.88509988669605</v>
      </c>
      <c r="N1661">
        <v>0.89737711679947796</v>
      </c>
      <c r="O1661">
        <v>1.3408304526846799</v>
      </c>
      <c r="P1661">
        <v>5.2786161678129301E-2</v>
      </c>
      <c r="Q1661">
        <v>-56.418399710604596</v>
      </c>
      <c r="R1661">
        <v>-212519.482594097</v>
      </c>
      <c r="S1661">
        <v>3.6061570194149399</v>
      </c>
      <c r="T1661">
        <v>2.8607567155376699</v>
      </c>
      <c r="U1661">
        <v>-0.74540030387726697</v>
      </c>
      <c r="V1661">
        <v>195433598.83332801</v>
      </c>
      <c r="W1661">
        <v>0</v>
      </c>
      <c r="X1661">
        <v>0</v>
      </c>
      <c r="Y1661">
        <v>0</v>
      </c>
      <c r="Z1661">
        <v>3.0084906912315801</v>
      </c>
      <c r="AA1661">
        <v>-0.59766632818336596</v>
      </c>
      <c r="AB1661">
        <v>97716799.416664094</v>
      </c>
      <c r="AC1661">
        <v>0</v>
      </c>
      <c r="AD1661">
        <v>0</v>
      </c>
      <c r="AE1661">
        <v>0</v>
      </c>
      <c r="AF1661">
        <v>3.57906319658102</v>
      </c>
      <c r="AG1661">
        <v>-2.7093822833926501E-2</v>
      </c>
      <c r="AH1661">
        <v>7103623.75148746</v>
      </c>
      <c r="AI1661">
        <v>0</v>
      </c>
      <c r="AJ1661">
        <v>0</v>
      </c>
      <c r="AK1661">
        <v>0</v>
      </c>
      <c r="AL1661">
        <v>3.5380829993687901</v>
      </c>
      <c r="AM1661">
        <v>-6.8074020046148903E-2</v>
      </c>
      <c r="AN1661">
        <v>11129914.885175399</v>
      </c>
      <c r="AO1661">
        <v>0</v>
      </c>
      <c r="AP1661">
        <v>0</v>
      </c>
      <c r="AQ1661">
        <v>0</v>
      </c>
      <c r="AR1661">
        <v>1.98600660664824</v>
      </c>
      <c r="AS1661">
        <v>-1.6201504127666999</v>
      </c>
      <c r="AT1661">
        <v>424780918.61674899</v>
      </c>
      <c r="AU1661">
        <v>0</v>
      </c>
      <c r="AV1661">
        <v>0</v>
      </c>
      <c r="AW1661">
        <v>0</v>
      </c>
      <c r="AX1661">
        <v>2.8607567155419802</v>
      </c>
      <c r="AY1661">
        <v>-0.74540030387296097</v>
      </c>
      <c r="AZ1661">
        <v>195433598.83332801</v>
      </c>
      <c r="BA1661">
        <v>0</v>
      </c>
      <c r="BB1661">
        <v>0</v>
      </c>
      <c r="BC1661">
        <v>0</v>
      </c>
      <c r="BD1661">
        <v>3.1174538394684101</v>
      </c>
      <c r="BE1661">
        <v>-0.488703179946536</v>
      </c>
      <c r="BF1661">
        <v>0</v>
      </c>
      <c r="BG1661">
        <v>134973671.70616099</v>
      </c>
      <c r="BH1661">
        <v>0</v>
      </c>
      <c r="BI1661">
        <v>0</v>
      </c>
      <c r="BJ1661">
        <v>3.6015697862192599</v>
      </c>
      <c r="BK1661">
        <v>-4.5872331956804402E-3</v>
      </c>
      <c r="BL1661">
        <v>0</v>
      </c>
      <c r="BM1661">
        <v>0</v>
      </c>
      <c r="BN1661">
        <v>750000</v>
      </c>
      <c r="BO1661">
        <v>0</v>
      </c>
      <c r="BP1661">
        <v>3.4373805278860301</v>
      </c>
      <c r="BQ1661">
        <v>-0.168776491528913</v>
      </c>
      <c r="BR1661">
        <v>0</v>
      </c>
      <c r="BS1661">
        <v>0</v>
      </c>
      <c r="BT1661">
        <v>27594491.761164699</v>
      </c>
      <c r="BU1661">
        <v>0</v>
      </c>
      <c r="BV1661">
        <v>3.5489457485556302</v>
      </c>
      <c r="BW1661">
        <v>-5.7211270859312401E-2</v>
      </c>
      <c r="BX1661">
        <v>0</v>
      </c>
      <c r="BY1661">
        <v>0</v>
      </c>
      <c r="BZ1661">
        <v>15000000</v>
      </c>
      <c r="CA1661">
        <v>0</v>
      </c>
      <c r="CB1661">
        <v>3.48360012714436</v>
      </c>
      <c r="CC1661">
        <v>-0.122556892270586</v>
      </c>
      <c r="CD1661">
        <v>0</v>
      </c>
      <c r="CE1661">
        <v>0</v>
      </c>
      <c r="CF1661">
        <v>15000000</v>
      </c>
      <c r="CG1661">
        <v>0</v>
      </c>
      <c r="CH1661">
        <v>3.5310037937701502</v>
      </c>
      <c r="CI1661">
        <v>-7.5153225644788393E-2</v>
      </c>
      <c r="CJ1661">
        <v>0</v>
      </c>
      <c r="CK1661">
        <v>0</v>
      </c>
      <c r="CL1661">
        <v>9198163.9203882497</v>
      </c>
      <c r="CM1661">
        <v>0</v>
      </c>
      <c r="CN1661">
        <v>3.0723876720624599</v>
      </c>
      <c r="CO1661">
        <v>-0.53376934735248505</v>
      </c>
      <c r="CP1661">
        <v>0</v>
      </c>
      <c r="CQ1661">
        <v>0</v>
      </c>
      <c r="CR1661">
        <v>123665642.252012</v>
      </c>
      <c r="CS1661">
        <v>0</v>
      </c>
      <c r="CT1661">
        <v>3.2247485470113602</v>
      </c>
      <c r="CU1661">
        <v>-0.381408472403582</v>
      </c>
      <c r="CV1661">
        <v>0</v>
      </c>
      <c r="CW1661">
        <v>0</v>
      </c>
      <c r="CX1661">
        <v>100000000</v>
      </c>
      <c r="CY1661">
        <v>0</v>
      </c>
      <c r="CZ1661">
        <v>3.5863447073544901</v>
      </c>
      <c r="DA1661">
        <v>-1.9812312060448499E-2</v>
      </c>
      <c r="DB1661">
        <v>0</v>
      </c>
      <c r="DC1661">
        <v>0</v>
      </c>
      <c r="DD1661">
        <v>2000000</v>
      </c>
      <c r="DE1661">
        <v>0</v>
      </c>
      <c r="DF1661">
        <v>3.2730355392492698</v>
      </c>
      <c r="DG1661">
        <v>-0.33312148016567</v>
      </c>
      <c r="DH1661">
        <v>0</v>
      </c>
      <c r="DI1661">
        <v>0</v>
      </c>
      <c r="DJ1661">
        <v>45990819.601941198</v>
      </c>
      <c r="DK1661">
        <v>0</v>
      </c>
      <c r="DL1661">
        <v>3.55983725734322</v>
      </c>
      <c r="DM1661">
        <v>-4.6319762071723003E-2</v>
      </c>
      <c r="DN1661">
        <v>0</v>
      </c>
      <c r="DO1661">
        <v>0</v>
      </c>
      <c r="DP1661">
        <v>9750000</v>
      </c>
      <c r="DQ1661">
        <v>0</v>
      </c>
      <c r="DR1661">
        <v>3.1575668636480101</v>
      </c>
      <c r="DS1661">
        <v>-0.44859015576693501</v>
      </c>
      <c r="DT1661">
        <v>0</v>
      </c>
      <c r="DU1661">
        <v>0</v>
      </c>
      <c r="DV1661">
        <v>131605044.38785</v>
      </c>
      <c r="DW1661">
        <v>0</v>
      </c>
      <c r="DX1661">
        <v>3.6051357119840799</v>
      </c>
      <c r="DY1661">
        <v>-1.0213074308573699E-3</v>
      </c>
      <c r="DZ1661">
        <v>0</v>
      </c>
      <c r="EA1661">
        <v>0</v>
      </c>
      <c r="EB1661">
        <v>125000</v>
      </c>
      <c r="EC1661">
        <v>0</v>
      </c>
      <c r="ED1661">
        <v>2.4751046712424398</v>
      </c>
      <c r="EE1661">
        <v>-1.1310523481725001</v>
      </c>
      <c r="EF1661">
        <v>0</v>
      </c>
      <c r="EG1661">
        <v>0</v>
      </c>
      <c r="EH1661">
        <v>300328785.01310003</v>
      </c>
      <c r="EI1661">
        <v>0</v>
      </c>
      <c r="EJ1661">
        <v>3.60615701938517</v>
      </c>
      <c r="EK1661" s="1">
        <v>-2.9769964271508798E-11</v>
      </c>
      <c r="EL1661">
        <v>0</v>
      </c>
      <c r="EM1661">
        <v>0</v>
      </c>
      <c r="EN1661">
        <v>0</v>
      </c>
      <c r="EO1661">
        <v>14495.3824467634</v>
      </c>
      <c r="EP1661">
        <v>3.60615701938517</v>
      </c>
      <c r="EQ1661" s="1">
        <v>-2.9769964271508798E-11</v>
      </c>
      <c r="ER1661">
        <v>0</v>
      </c>
      <c r="ES1661">
        <v>0</v>
      </c>
      <c r="ET1661">
        <v>0</v>
      </c>
      <c r="EU1661">
        <v>2162741.3041034802</v>
      </c>
      <c r="EV1661">
        <v>3.1563305142090701</v>
      </c>
      <c r="EW1661">
        <v>-0.44982650520587297</v>
      </c>
      <c r="EX1661">
        <v>0</v>
      </c>
      <c r="EY1661">
        <v>0</v>
      </c>
      <c r="EZ1661">
        <v>0</v>
      </c>
      <c r="FA1661">
        <v>119146648.17735299</v>
      </c>
      <c r="FB1661">
        <v>-0.24283006270721799</v>
      </c>
    </row>
    <row r="1662" spans="1:158">
      <c r="A1662">
        <v>1659</v>
      </c>
      <c r="B1662">
        <v>0.34528728025282401</v>
      </c>
      <c r="C1662">
        <v>3.1308121699770299E-2</v>
      </c>
      <c r="D1662">
        <v>5.53545189322322E-2</v>
      </c>
      <c r="E1662">
        <v>0.18749042805721899</v>
      </c>
      <c r="F1662">
        <v>3.7610258999543303E-2</v>
      </c>
      <c r="G1662">
        <v>3.7718400983495E-2</v>
      </c>
      <c r="H1662">
        <v>5.6798333020635298E-2</v>
      </c>
      <c r="I1662">
        <v>1.1170151450939401</v>
      </c>
      <c r="J1662">
        <v>3.9169312967322498E-2</v>
      </c>
      <c r="K1662">
        <v>289112.92542072898</v>
      </c>
      <c r="L1662">
        <v>0.79870242433712102</v>
      </c>
      <c r="M1662">
        <v>0.821746818652066</v>
      </c>
      <c r="N1662">
        <v>0.89102203348370701</v>
      </c>
      <c r="O1662">
        <v>1.2580264600994699</v>
      </c>
      <c r="P1662">
        <v>5.0927269614579301E-2</v>
      </c>
      <c r="Q1662">
        <v>-13.249132836862101</v>
      </c>
      <c r="R1662">
        <v>-194168.57261360399</v>
      </c>
      <c r="S1662">
        <v>4.8833167651066596</v>
      </c>
      <c r="T1662">
        <v>4.1565581020793498</v>
      </c>
      <c r="U1662">
        <v>-0.72675866302730796</v>
      </c>
      <c r="V1662">
        <v>218076110.26802599</v>
      </c>
      <c r="W1662">
        <v>0</v>
      </c>
      <c r="X1662">
        <v>0</v>
      </c>
      <c r="Y1662">
        <v>0</v>
      </c>
      <c r="Z1662">
        <v>4.3005974137054102</v>
      </c>
      <c r="AA1662">
        <v>-0.58271935140125397</v>
      </c>
      <c r="AB1662">
        <v>109038055.134013</v>
      </c>
      <c r="AC1662">
        <v>0</v>
      </c>
      <c r="AD1662">
        <v>0</v>
      </c>
      <c r="AE1662">
        <v>0</v>
      </c>
      <c r="AF1662">
        <v>4.8605970084603403</v>
      </c>
      <c r="AG1662">
        <v>-2.27197566463175E-2</v>
      </c>
      <c r="AH1662">
        <v>6817443.5456699701</v>
      </c>
      <c r="AI1662">
        <v>0</v>
      </c>
      <c r="AJ1662">
        <v>0</v>
      </c>
      <c r="AK1662">
        <v>0</v>
      </c>
      <c r="AL1662">
        <v>4.8257863382700297</v>
      </c>
      <c r="AM1662">
        <v>-5.75304268366299E-2</v>
      </c>
      <c r="AN1662">
        <v>10765054.9763742</v>
      </c>
      <c r="AO1662">
        <v>0</v>
      </c>
      <c r="AP1662">
        <v>0</v>
      </c>
      <c r="AQ1662">
        <v>0</v>
      </c>
      <c r="AR1662">
        <v>3.8514048664090601</v>
      </c>
      <c r="AS1662">
        <v>-1.0319118986975899</v>
      </c>
      <c r="AT1662">
        <v>309642450.03754401</v>
      </c>
      <c r="AU1662">
        <v>0</v>
      </c>
      <c r="AV1662">
        <v>0</v>
      </c>
      <c r="AW1662">
        <v>0</v>
      </c>
      <c r="AX1662">
        <v>4.15655810207861</v>
      </c>
      <c r="AY1662">
        <v>-0.72675866302805403</v>
      </c>
      <c r="AZ1662">
        <v>218076110.26802599</v>
      </c>
      <c r="BA1662">
        <v>0</v>
      </c>
      <c r="BB1662">
        <v>0</v>
      </c>
      <c r="BC1662">
        <v>0</v>
      </c>
      <c r="BD1662">
        <v>4.4496334307606897</v>
      </c>
      <c r="BE1662">
        <v>-0.43368333434597001</v>
      </c>
      <c r="BF1662">
        <v>0</v>
      </c>
      <c r="BG1662">
        <v>137562318.77393001</v>
      </c>
      <c r="BH1662">
        <v>0</v>
      </c>
      <c r="BI1662">
        <v>0</v>
      </c>
      <c r="BJ1662">
        <v>4.8793086276486903</v>
      </c>
      <c r="BK1662">
        <v>-4.0081374579674601E-3</v>
      </c>
      <c r="BL1662">
        <v>0</v>
      </c>
      <c r="BM1662">
        <v>0</v>
      </c>
      <c r="BN1662">
        <v>750000</v>
      </c>
      <c r="BO1662">
        <v>0</v>
      </c>
      <c r="BP1662">
        <v>4.7758710407194398</v>
      </c>
      <c r="BQ1662">
        <v>-0.107445724387217</v>
      </c>
      <c r="BR1662">
        <v>0</v>
      </c>
      <c r="BS1662">
        <v>0</v>
      </c>
      <c r="BT1662">
        <v>21481241.229141802</v>
      </c>
      <c r="BU1662">
        <v>0</v>
      </c>
      <c r="BV1662">
        <v>4.8333278876851802</v>
      </c>
      <c r="BW1662">
        <v>-4.99888774214838E-2</v>
      </c>
      <c r="BX1662">
        <v>0</v>
      </c>
      <c r="BY1662">
        <v>0</v>
      </c>
      <c r="BZ1662">
        <v>15000000</v>
      </c>
      <c r="CA1662">
        <v>0</v>
      </c>
      <c r="CB1662">
        <v>4.8175718195206301</v>
      </c>
      <c r="CC1662">
        <v>-6.5744945586031195E-2</v>
      </c>
      <c r="CD1662">
        <v>0</v>
      </c>
      <c r="CE1662">
        <v>0</v>
      </c>
      <c r="CF1662">
        <v>9368941.9961212296</v>
      </c>
      <c r="CG1662">
        <v>0</v>
      </c>
      <c r="CH1662">
        <v>4.8184533072789204</v>
      </c>
      <c r="CI1662">
        <v>-6.4863457827740903E-2</v>
      </c>
      <c r="CJ1662">
        <v>0</v>
      </c>
      <c r="CK1662">
        <v>0</v>
      </c>
      <c r="CL1662">
        <v>9201282.01281978</v>
      </c>
      <c r="CM1662">
        <v>0</v>
      </c>
      <c r="CN1662">
        <v>4.7531138330093503</v>
      </c>
      <c r="CO1662">
        <v>-0.13020293209730899</v>
      </c>
      <c r="CP1662">
        <v>0</v>
      </c>
      <c r="CQ1662">
        <v>0</v>
      </c>
      <c r="CR1662">
        <v>34725186.640357196</v>
      </c>
      <c r="CS1662">
        <v>0</v>
      </c>
      <c r="CT1662">
        <v>4.7419067113730797</v>
      </c>
      <c r="CU1662">
        <v>-0.14141005373358401</v>
      </c>
      <c r="CV1662">
        <v>0</v>
      </c>
      <c r="CW1662">
        <v>0</v>
      </c>
      <c r="CX1662">
        <v>47971716.238833003</v>
      </c>
      <c r="CY1662">
        <v>0</v>
      </c>
      <c r="CZ1662">
        <v>4.8660055740758903</v>
      </c>
      <c r="DA1662">
        <v>-1.73111910307754E-2</v>
      </c>
      <c r="DB1662">
        <v>0</v>
      </c>
      <c r="DC1662">
        <v>0</v>
      </c>
      <c r="DD1662">
        <v>2000000</v>
      </c>
      <c r="DE1662">
        <v>0</v>
      </c>
      <c r="DF1662">
        <v>4.5560683130712398</v>
      </c>
      <c r="DG1662">
        <v>-0.32724845203542102</v>
      </c>
      <c r="DH1662">
        <v>0</v>
      </c>
      <c r="DI1662">
        <v>0</v>
      </c>
      <c r="DJ1662">
        <v>51707593.209724203</v>
      </c>
      <c r="DK1662">
        <v>0</v>
      </c>
      <c r="DL1662">
        <v>4.8428444442934904</v>
      </c>
      <c r="DM1662">
        <v>-4.0472320813175401E-2</v>
      </c>
      <c r="DN1662">
        <v>0</v>
      </c>
      <c r="DO1662">
        <v>0</v>
      </c>
      <c r="DP1662">
        <v>9750000</v>
      </c>
      <c r="DQ1662">
        <v>0</v>
      </c>
      <c r="DR1662">
        <v>4.7759759755278504</v>
      </c>
      <c r="DS1662">
        <v>-0.107340789578806</v>
      </c>
      <c r="DT1662">
        <v>0</v>
      </c>
      <c r="DU1662">
        <v>0</v>
      </c>
      <c r="DV1662">
        <v>36363847.620249599</v>
      </c>
      <c r="DW1662">
        <v>0</v>
      </c>
      <c r="DX1662">
        <v>4.8824243882857203</v>
      </c>
      <c r="DY1662">
        <v>-8.9237682094189797E-4</v>
      </c>
      <c r="DZ1662">
        <v>0</v>
      </c>
      <c r="EA1662">
        <v>0</v>
      </c>
      <c r="EB1662">
        <v>125000</v>
      </c>
      <c r="EC1662">
        <v>0</v>
      </c>
      <c r="ED1662">
        <v>3.9582386266221699</v>
      </c>
      <c r="EE1662">
        <v>-0.92507813848448806</v>
      </c>
      <c r="EF1662">
        <v>0</v>
      </c>
      <c r="EG1662">
        <v>0</v>
      </c>
      <c r="EH1662">
        <v>292243646.42743701</v>
      </c>
      <c r="EI1662">
        <v>0</v>
      </c>
      <c r="EJ1662">
        <v>4.8833167651091403</v>
      </c>
      <c r="EK1662" s="1">
        <v>2.4762414341239399E-12</v>
      </c>
      <c r="EL1662">
        <v>0</v>
      </c>
      <c r="EM1662">
        <v>0</v>
      </c>
      <c r="EN1662">
        <v>0</v>
      </c>
      <c r="EO1662">
        <v>14988.457631985901</v>
      </c>
      <c r="EP1662">
        <v>4.8833167651091403</v>
      </c>
      <c r="EQ1662" s="1">
        <v>2.4762414341239399E-12</v>
      </c>
      <c r="ER1662">
        <v>0</v>
      </c>
      <c r="ES1662">
        <v>0</v>
      </c>
      <c r="ET1662">
        <v>0</v>
      </c>
      <c r="EU1662">
        <v>2217164.7877452099</v>
      </c>
      <c r="EV1662">
        <v>4.74190671137299</v>
      </c>
      <c r="EW1662">
        <v>-0.14141005373367399</v>
      </c>
      <c r="EX1662">
        <v>0</v>
      </c>
      <c r="EY1662">
        <v>0</v>
      </c>
      <c r="EZ1662">
        <v>0</v>
      </c>
      <c r="FA1662">
        <v>47971716.238831699</v>
      </c>
      <c r="FB1662">
        <v>-0.28073808069379602</v>
      </c>
    </row>
    <row r="1663" spans="1:158">
      <c r="A1663">
        <v>1660</v>
      </c>
      <c r="B1663">
        <v>0.32168049240975999</v>
      </c>
      <c r="C1663">
        <v>7.3163184133998194E-2</v>
      </c>
      <c r="D1663">
        <v>6.9788726375411498E-3</v>
      </c>
      <c r="E1663">
        <v>0.50881911606569596</v>
      </c>
      <c r="F1663">
        <v>2.3536803594674399E-2</v>
      </c>
      <c r="G1663">
        <v>2.32236468457293E-2</v>
      </c>
      <c r="H1663">
        <v>0.13055375530442601</v>
      </c>
      <c r="I1663">
        <v>1.2911535004969199</v>
      </c>
      <c r="J1663">
        <v>3.2680822323338798E-2</v>
      </c>
      <c r="K1663">
        <v>304968.28492938803</v>
      </c>
      <c r="L1663">
        <v>0.69636740521726403</v>
      </c>
      <c r="M1663">
        <v>0.86342738410966302</v>
      </c>
      <c r="N1663">
        <v>0.92286219551966397</v>
      </c>
      <c r="O1663">
        <v>1.31791003126011</v>
      </c>
      <c r="P1663">
        <v>4.9175217169623399E-2</v>
      </c>
      <c r="Q1663">
        <v>-15.9374162603826</v>
      </c>
      <c r="R1663">
        <v>-103164.35699726301</v>
      </c>
      <c r="S1663">
        <v>5.5894245802632803</v>
      </c>
      <c r="T1663">
        <v>5.49826742010739</v>
      </c>
      <c r="U1663">
        <v>-9.1157160155884903E-2</v>
      </c>
      <c r="V1663">
        <v>29315374.352590598</v>
      </c>
      <c r="W1663">
        <v>0</v>
      </c>
      <c r="X1663">
        <v>0</v>
      </c>
      <c r="Y1663">
        <v>0</v>
      </c>
      <c r="Z1663">
        <v>5.5163342354977898</v>
      </c>
      <c r="AA1663">
        <v>-7.3090344765485094E-2</v>
      </c>
      <c r="AB1663">
        <v>14657687.176295299</v>
      </c>
      <c r="AC1663">
        <v>0</v>
      </c>
      <c r="AD1663">
        <v>0</v>
      </c>
      <c r="AE1663">
        <v>0</v>
      </c>
      <c r="AF1663">
        <v>5.5867343735594499</v>
      </c>
      <c r="AG1663">
        <v>-2.6902067038276898E-3</v>
      </c>
      <c r="AH1663">
        <v>865147.79962643504</v>
      </c>
      <c r="AI1663">
        <v>0</v>
      </c>
      <c r="AJ1663">
        <v>0</v>
      </c>
      <c r="AK1663">
        <v>0</v>
      </c>
      <c r="AL1663">
        <v>5.5823529552990703</v>
      </c>
      <c r="AM1663">
        <v>-7.0716249642046496E-3</v>
      </c>
      <c r="AN1663">
        <v>1418158.1281038099</v>
      </c>
      <c r="AO1663">
        <v>0</v>
      </c>
      <c r="AP1663">
        <v>0</v>
      </c>
      <c r="AQ1663">
        <v>0</v>
      </c>
      <c r="AR1663">
        <v>2.7348264173545198</v>
      </c>
      <c r="AS1663">
        <v>-2.8545981629087498</v>
      </c>
      <c r="AT1663">
        <v>918014708.13072097</v>
      </c>
      <c r="AU1663">
        <v>0</v>
      </c>
      <c r="AV1663">
        <v>0</v>
      </c>
      <c r="AW1663">
        <v>0</v>
      </c>
      <c r="AX1663">
        <v>5.4982674201096504</v>
      </c>
      <c r="AY1663">
        <v>-9.1157160153627098E-2</v>
      </c>
      <c r="AZ1663">
        <v>29315374.352590598</v>
      </c>
      <c r="BA1663">
        <v>0</v>
      </c>
      <c r="BB1663">
        <v>0</v>
      </c>
      <c r="BC1663">
        <v>0</v>
      </c>
      <c r="BD1663">
        <v>5.3725751132828599</v>
      </c>
      <c r="BE1663">
        <v>-0.21684946698042001</v>
      </c>
      <c r="BF1663">
        <v>0</v>
      </c>
      <c r="BG1663">
        <v>74063855.214153394</v>
      </c>
      <c r="BH1663">
        <v>0</v>
      </c>
      <c r="BI1663">
        <v>0</v>
      </c>
      <c r="BJ1663">
        <v>5.5856847161254599</v>
      </c>
      <c r="BK1663">
        <v>-3.73986413781679E-3</v>
      </c>
      <c r="BL1663">
        <v>0</v>
      </c>
      <c r="BM1663">
        <v>0</v>
      </c>
      <c r="BN1663">
        <v>750000</v>
      </c>
      <c r="BO1663">
        <v>0</v>
      </c>
      <c r="BP1663">
        <v>5.4244734499276097</v>
      </c>
      <c r="BQ1663">
        <v>-0.164951130335666</v>
      </c>
      <c r="BR1663">
        <v>0</v>
      </c>
      <c r="BS1663">
        <v>0</v>
      </c>
      <c r="BT1663">
        <v>33079636.929438099</v>
      </c>
      <c r="BU1663">
        <v>0</v>
      </c>
      <c r="BV1663">
        <v>5.5427815667392899</v>
      </c>
      <c r="BW1663">
        <v>-4.6643013523987698E-2</v>
      </c>
      <c r="BX1663">
        <v>0</v>
      </c>
      <c r="BY1663">
        <v>0</v>
      </c>
      <c r="BZ1663">
        <v>15000000</v>
      </c>
      <c r="CA1663">
        <v>0</v>
      </c>
      <c r="CB1663">
        <v>5.48950680711377</v>
      </c>
      <c r="CC1663">
        <v>-9.9917773149512806E-2</v>
      </c>
      <c r="CD1663">
        <v>0</v>
      </c>
      <c r="CE1663">
        <v>0</v>
      </c>
      <c r="CF1663">
        <v>15000000</v>
      </c>
      <c r="CG1663">
        <v>0</v>
      </c>
      <c r="CH1663">
        <v>5.5159747211828201</v>
      </c>
      <c r="CI1663">
        <v>-7.3449859080456606E-2</v>
      </c>
      <c r="CJ1663">
        <v>0</v>
      </c>
      <c r="CK1663">
        <v>0</v>
      </c>
      <c r="CL1663">
        <v>11026545.643146001</v>
      </c>
      <c r="CM1663">
        <v>0</v>
      </c>
      <c r="CN1663">
        <v>5.1588475140895902</v>
      </c>
      <c r="CO1663">
        <v>-0.43057706617369002</v>
      </c>
      <c r="CP1663">
        <v>0</v>
      </c>
      <c r="CQ1663">
        <v>0</v>
      </c>
      <c r="CR1663">
        <v>118408983.124319</v>
      </c>
      <c r="CS1663">
        <v>0</v>
      </c>
      <c r="CT1663">
        <v>5.2784711567884504</v>
      </c>
      <c r="CU1663">
        <v>-0.31095342347483201</v>
      </c>
      <c r="CV1663">
        <v>0</v>
      </c>
      <c r="CW1663">
        <v>0</v>
      </c>
      <c r="CX1663">
        <v>100000000</v>
      </c>
      <c r="CY1663">
        <v>0</v>
      </c>
      <c r="CZ1663">
        <v>5.5732720647595402</v>
      </c>
      <c r="DA1663">
        <v>-1.6152515503739098E-2</v>
      </c>
      <c r="DB1663">
        <v>0</v>
      </c>
      <c r="DC1663">
        <v>0</v>
      </c>
      <c r="DD1663">
        <v>2000000</v>
      </c>
      <c r="DE1663">
        <v>0</v>
      </c>
      <c r="DF1663">
        <v>5.5288347154203299</v>
      </c>
      <c r="DG1663">
        <v>-6.0589864842947698E-2</v>
      </c>
      <c r="DH1663">
        <v>0</v>
      </c>
      <c r="DI1663">
        <v>0</v>
      </c>
      <c r="DJ1663">
        <v>10260381.023406699</v>
      </c>
      <c r="DK1663">
        <v>0</v>
      </c>
      <c r="DL1663">
        <v>5.5516611595893304</v>
      </c>
      <c r="DM1663">
        <v>-3.7763420673948098E-2</v>
      </c>
      <c r="DN1663">
        <v>0</v>
      </c>
      <c r="DO1663">
        <v>0</v>
      </c>
      <c r="DP1663">
        <v>9750000</v>
      </c>
      <c r="DQ1663">
        <v>0</v>
      </c>
      <c r="DR1663">
        <v>5.2330910225280602</v>
      </c>
      <c r="DS1663">
        <v>-0.35633355773521802</v>
      </c>
      <c r="DT1663">
        <v>0</v>
      </c>
      <c r="DU1663">
        <v>0</v>
      </c>
      <c r="DV1663">
        <v>123549269.284733</v>
      </c>
      <c r="DW1663">
        <v>0</v>
      </c>
      <c r="DX1663">
        <v>5.5885919321513704</v>
      </c>
      <c r="DY1663">
        <v>-8.3264811191074897E-4</v>
      </c>
      <c r="DZ1663">
        <v>0</v>
      </c>
      <c r="EA1663">
        <v>0</v>
      </c>
      <c r="EB1663">
        <v>125000</v>
      </c>
      <c r="EC1663">
        <v>0</v>
      </c>
      <c r="ED1663">
        <v>4.6472357071376997</v>
      </c>
      <c r="EE1663">
        <v>-0.94218887312557797</v>
      </c>
      <c r="EF1663">
        <v>0</v>
      </c>
      <c r="EG1663">
        <v>0</v>
      </c>
      <c r="EH1663">
        <v>303000000</v>
      </c>
      <c r="EI1663">
        <v>0</v>
      </c>
      <c r="EJ1663">
        <v>5.5894245802590197</v>
      </c>
      <c r="EK1663" s="1">
        <v>-4.2641445929802996E-12</v>
      </c>
      <c r="EL1663">
        <v>0</v>
      </c>
      <c r="EM1663">
        <v>0</v>
      </c>
      <c r="EN1663">
        <v>0</v>
      </c>
      <c r="EO1663">
        <v>9410.2460805161609</v>
      </c>
      <c r="EP1663">
        <v>5.5894245802590197</v>
      </c>
      <c r="EQ1663" s="1">
        <v>-4.2641445929802996E-12</v>
      </c>
      <c r="ER1663">
        <v>0</v>
      </c>
      <c r="ES1663">
        <v>0</v>
      </c>
      <c r="ET1663">
        <v>0</v>
      </c>
      <c r="EU1663">
        <v>1259248.5605506699</v>
      </c>
      <c r="EV1663">
        <v>5.21713665750638</v>
      </c>
      <c r="EW1663">
        <v>-0.37228792275690298</v>
      </c>
      <c r="EX1663">
        <v>0</v>
      </c>
      <c r="EY1663">
        <v>0</v>
      </c>
      <c r="EZ1663">
        <v>0</v>
      </c>
      <c r="FA1663">
        <v>119886036.411047</v>
      </c>
      <c r="FB1663">
        <v>-9.0314071363626305E-2</v>
      </c>
    </row>
    <row r="1664" spans="1:158">
      <c r="A1664">
        <v>1661</v>
      </c>
      <c r="B1664">
        <v>0.36335121933023201</v>
      </c>
      <c r="C1664">
        <v>4.7395765943224401E-2</v>
      </c>
      <c r="D1664">
        <v>5.3797877575586801E-2</v>
      </c>
      <c r="E1664">
        <v>0.145517650776577</v>
      </c>
      <c r="F1664">
        <v>2.5620855128603001E-2</v>
      </c>
      <c r="G1664">
        <v>6.6387357330209104E-2</v>
      </c>
      <c r="H1664">
        <v>0.15588629506819701</v>
      </c>
      <c r="I1664">
        <v>1.7924478039652001</v>
      </c>
      <c r="J1664">
        <v>3.86752388864239E-2</v>
      </c>
      <c r="K1664">
        <v>312667.11043588701</v>
      </c>
      <c r="L1664">
        <v>0.80818905844856503</v>
      </c>
      <c r="M1664">
        <v>0.79915365730959798</v>
      </c>
      <c r="N1664">
        <v>0.88270225678009695</v>
      </c>
      <c r="O1664">
        <v>1.2386741507273</v>
      </c>
      <c r="P1664">
        <v>5.0899510266399599E-2</v>
      </c>
      <c r="Q1664">
        <v>-35.663425540206298</v>
      </c>
      <c r="R1664">
        <v>-213538.11953975199</v>
      </c>
      <c r="S1664">
        <v>5.9407151464215699</v>
      </c>
      <c r="T1664">
        <v>4.7575972746051098</v>
      </c>
      <c r="U1664">
        <v>-1.1831178718164499</v>
      </c>
      <c r="V1664">
        <v>359431120.295183</v>
      </c>
      <c r="W1664">
        <v>0</v>
      </c>
      <c r="X1664">
        <v>0</v>
      </c>
      <c r="Y1664">
        <v>0</v>
      </c>
      <c r="Z1664">
        <v>4.9920843092971596</v>
      </c>
      <c r="AA1664">
        <v>-0.94863083712441099</v>
      </c>
      <c r="AB1664">
        <v>179715560.14759099</v>
      </c>
      <c r="AC1664">
        <v>0</v>
      </c>
      <c r="AD1664">
        <v>0</v>
      </c>
      <c r="AE1664">
        <v>0</v>
      </c>
      <c r="AF1664">
        <v>5.9182538583468203</v>
      </c>
      <c r="AG1664">
        <v>-2.2461288074746101E-2</v>
      </c>
      <c r="AH1664">
        <v>6823737.6247006096</v>
      </c>
      <c r="AI1664">
        <v>0</v>
      </c>
      <c r="AJ1664">
        <v>0</v>
      </c>
      <c r="AK1664">
        <v>0</v>
      </c>
      <c r="AL1664">
        <v>5.8831643269851099</v>
      </c>
      <c r="AM1664">
        <v>-5.7550819436457297E-2</v>
      </c>
      <c r="AN1664">
        <v>10902847.9226711</v>
      </c>
      <c r="AO1664">
        <v>0</v>
      </c>
      <c r="AP1664">
        <v>0</v>
      </c>
      <c r="AQ1664">
        <v>0</v>
      </c>
      <c r="AR1664">
        <v>5.0950963564315899</v>
      </c>
      <c r="AS1664">
        <v>-0.84561878998997297</v>
      </c>
      <c r="AT1664">
        <v>256898924.67183399</v>
      </c>
      <c r="AU1664">
        <v>0</v>
      </c>
      <c r="AV1664">
        <v>0</v>
      </c>
      <c r="AW1664">
        <v>0</v>
      </c>
      <c r="AX1664">
        <v>4.7575972746055504</v>
      </c>
      <c r="AY1664">
        <v>-1.18311787181602</v>
      </c>
      <c r="AZ1664">
        <v>359431120.295183</v>
      </c>
      <c r="BA1664">
        <v>0</v>
      </c>
      <c r="BB1664">
        <v>0</v>
      </c>
      <c r="BC1664">
        <v>0</v>
      </c>
      <c r="BD1664">
        <v>5.1401310312828903</v>
      </c>
      <c r="BE1664">
        <v>-0.800584115138676</v>
      </c>
      <c r="BF1664">
        <v>0</v>
      </c>
      <c r="BG1664">
        <v>259832373.50524801</v>
      </c>
      <c r="BH1664">
        <v>0</v>
      </c>
      <c r="BI1664">
        <v>0</v>
      </c>
      <c r="BJ1664">
        <v>5.9367562620186201</v>
      </c>
      <c r="BK1664">
        <v>-3.9588844029507797E-3</v>
      </c>
      <c r="BL1664">
        <v>0</v>
      </c>
      <c r="BM1664">
        <v>0</v>
      </c>
      <c r="BN1664">
        <v>750000</v>
      </c>
      <c r="BO1664">
        <v>0</v>
      </c>
      <c r="BP1664">
        <v>5.6753205403935896</v>
      </c>
      <c r="BQ1664">
        <v>-0.26539460602797299</v>
      </c>
      <c r="BR1664">
        <v>0</v>
      </c>
      <c r="BS1664">
        <v>0</v>
      </c>
      <c r="BT1664">
        <v>51029453.651583299</v>
      </c>
      <c r="BU1664">
        <v>0</v>
      </c>
      <c r="BV1664">
        <v>5.8913405456273704</v>
      </c>
      <c r="BW1664">
        <v>-4.9374600794193299E-2</v>
      </c>
      <c r="BX1664">
        <v>0</v>
      </c>
      <c r="BY1664">
        <v>0</v>
      </c>
      <c r="BZ1664">
        <v>15000000</v>
      </c>
      <c r="CA1664">
        <v>0</v>
      </c>
      <c r="CB1664">
        <v>5.8349458191656396</v>
      </c>
      <c r="CC1664">
        <v>-0.10576932725593</v>
      </c>
      <c r="CD1664">
        <v>0</v>
      </c>
      <c r="CE1664">
        <v>0</v>
      </c>
      <c r="CF1664">
        <v>15000000</v>
      </c>
      <c r="CG1664">
        <v>0</v>
      </c>
      <c r="CH1664">
        <v>5.8170497127131897</v>
      </c>
      <c r="CI1664">
        <v>-0.123665433708379</v>
      </c>
      <c r="CJ1664">
        <v>0</v>
      </c>
      <c r="CK1664">
        <v>0</v>
      </c>
      <c r="CL1664">
        <v>17537990.963476401</v>
      </c>
      <c r="CM1664">
        <v>0</v>
      </c>
      <c r="CN1664">
        <v>5.6108220477877504</v>
      </c>
      <c r="CO1664">
        <v>-0.32989309863381699</v>
      </c>
      <c r="CP1664">
        <v>0</v>
      </c>
      <c r="CQ1664">
        <v>0</v>
      </c>
      <c r="CR1664">
        <v>85835154.447899505</v>
      </c>
      <c r="CS1664">
        <v>0</v>
      </c>
      <c r="CT1664">
        <v>5.6197803510434401</v>
      </c>
      <c r="CU1664">
        <v>-0.32093479537812503</v>
      </c>
      <c r="CV1664">
        <v>0</v>
      </c>
      <c r="CW1664">
        <v>0</v>
      </c>
      <c r="CX1664">
        <v>98936186.373105302</v>
      </c>
      <c r="CY1664">
        <v>0</v>
      </c>
      <c r="CZ1664">
        <v>5.9236166799100101</v>
      </c>
      <c r="DA1664">
        <v>-1.7098466511555398E-2</v>
      </c>
      <c r="DB1664">
        <v>0</v>
      </c>
      <c r="DC1664">
        <v>0</v>
      </c>
      <c r="DD1664">
        <v>2000000</v>
      </c>
      <c r="DE1664">
        <v>0</v>
      </c>
      <c r="DF1664">
        <v>5.3925602007333904</v>
      </c>
      <c r="DG1664">
        <v>-0.54815494568817302</v>
      </c>
      <c r="DH1664">
        <v>0</v>
      </c>
      <c r="DI1664">
        <v>0</v>
      </c>
      <c r="DJ1664">
        <v>87689954.817382395</v>
      </c>
      <c r="DK1664">
        <v>0</v>
      </c>
      <c r="DL1664">
        <v>5.9007401602557099</v>
      </c>
      <c r="DM1664">
        <v>-3.9974986165860003E-2</v>
      </c>
      <c r="DN1664">
        <v>0</v>
      </c>
      <c r="DO1664">
        <v>0</v>
      </c>
      <c r="DP1664">
        <v>9750000</v>
      </c>
      <c r="DQ1664">
        <v>0</v>
      </c>
      <c r="DR1664">
        <v>5.6692609442521</v>
      </c>
      <c r="DS1664">
        <v>-0.27145420216946498</v>
      </c>
      <c r="DT1664">
        <v>0</v>
      </c>
      <c r="DU1664">
        <v>0</v>
      </c>
      <c r="DV1664">
        <v>89114429.593219697</v>
      </c>
      <c r="DW1664">
        <v>0</v>
      </c>
      <c r="DX1664">
        <v>5.9398337353605504</v>
      </c>
      <c r="DY1664">
        <v>-8.8141106101957602E-4</v>
      </c>
      <c r="DZ1664">
        <v>0</v>
      </c>
      <c r="EA1664">
        <v>0</v>
      </c>
      <c r="EB1664">
        <v>125000</v>
      </c>
      <c r="EC1664">
        <v>0</v>
      </c>
      <c r="ED1664">
        <v>4.9433482103948796</v>
      </c>
      <c r="EE1664">
        <v>-0.99736693602668502</v>
      </c>
      <c r="EF1664">
        <v>0</v>
      </c>
      <c r="EG1664">
        <v>0</v>
      </c>
      <c r="EH1664">
        <v>303000000</v>
      </c>
      <c r="EI1664">
        <v>0</v>
      </c>
      <c r="EJ1664">
        <v>5.9407151464186896</v>
      </c>
      <c r="EK1664" s="1">
        <v>-2.8776980798284001E-12</v>
      </c>
      <c r="EL1664">
        <v>0</v>
      </c>
      <c r="EM1664">
        <v>0</v>
      </c>
      <c r="EN1664">
        <v>0</v>
      </c>
      <c r="EO1664">
        <v>27177.480850151002</v>
      </c>
      <c r="EP1664">
        <v>5.9407151464186896</v>
      </c>
      <c r="EQ1664" s="1">
        <v>-2.8776980798284001E-12</v>
      </c>
      <c r="ER1664">
        <v>0</v>
      </c>
      <c r="ES1664">
        <v>0</v>
      </c>
      <c r="ET1664">
        <v>0</v>
      </c>
      <c r="EU1664">
        <v>4124185.08284808</v>
      </c>
      <c r="EV1664">
        <v>5.5904515107764396</v>
      </c>
      <c r="EW1664">
        <v>-0.35026363564512097</v>
      </c>
      <c r="EX1664">
        <v>0</v>
      </c>
      <c r="EY1664">
        <v>0</v>
      </c>
      <c r="EZ1664">
        <v>0</v>
      </c>
      <c r="FA1664">
        <v>113457524.110098</v>
      </c>
      <c r="FB1664">
        <v>-0.113944491693151</v>
      </c>
    </row>
    <row r="1665" spans="1:158">
      <c r="A1665">
        <v>1662</v>
      </c>
      <c r="B1665">
        <v>0.35429241756537899</v>
      </c>
      <c r="C1665">
        <v>7.4923588299348406E-2</v>
      </c>
      <c r="D1665">
        <v>3.5708013840995201E-2</v>
      </c>
      <c r="E1665">
        <v>0.33434058194027499</v>
      </c>
      <c r="F1665">
        <v>1.46388864144047E-2</v>
      </c>
      <c r="G1665">
        <v>4.83773269817412E-2</v>
      </c>
      <c r="H1665">
        <v>0.19745090507073201</v>
      </c>
      <c r="I1665">
        <v>2.2010237917634101</v>
      </c>
      <c r="J1665">
        <v>3.6066341273945701E-2</v>
      </c>
      <c r="K1665">
        <v>299678.637620038</v>
      </c>
      <c r="L1665">
        <v>0.74877281036915599</v>
      </c>
      <c r="M1665">
        <v>0.84269994691817296</v>
      </c>
      <c r="N1665">
        <v>0.90200283376068102</v>
      </c>
      <c r="O1665">
        <v>1.3232929347796401</v>
      </c>
      <c r="P1665">
        <v>4.9788246179050803E-2</v>
      </c>
      <c r="Q1665">
        <v>-32.761745716674</v>
      </c>
      <c r="R1665">
        <v>-154005.58617856499</v>
      </c>
      <c r="S1665">
        <v>7.43334291215458</v>
      </c>
      <c r="T1665">
        <v>6.5053362600194804</v>
      </c>
      <c r="U1665">
        <v>-0.92800665213509903</v>
      </c>
      <c r="V1665">
        <v>269343671.27413303</v>
      </c>
      <c r="W1665">
        <v>0</v>
      </c>
      <c r="X1665">
        <v>0</v>
      </c>
      <c r="Y1665">
        <v>0</v>
      </c>
      <c r="Z1665">
        <v>6.6892617447220601</v>
      </c>
      <c r="AA1665">
        <v>-0.74408116743251895</v>
      </c>
      <c r="AB1665">
        <v>134671835.63706601</v>
      </c>
      <c r="AC1665">
        <v>0</v>
      </c>
      <c r="AD1665">
        <v>0</v>
      </c>
      <c r="AE1665">
        <v>0</v>
      </c>
      <c r="AF1665">
        <v>7.4181154822732696</v>
      </c>
      <c r="AG1665">
        <v>-1.5227429881313899E-2</v>
      </c>
      <c r="AH1665">
        <v>4419593.1770081203</v>
      </c>
      <c r="AI1665">
        <v>0</v>
      </c>
      <c r="AJ1665">
        <v>0</v>
      </c>
      <c r="AK1665">
        <v>0</v>
      </c>
      <c r="AL1665">
        <v>7.3939635299005797</v>
      </c>
      <c r="AM1665">
        <v>-3.9379382254001102E-2</v>
      </c>
      <c r="AN1665">
        <v>7127305.3615068197</v>
      </c>
      <c r="AO1665">
        <v>0</v>
      </c>
      <c r="AP1665">
        <v>0</v>
      </c>
      <c r="AQ1665">
        <v>0</v>
      </c>
      <c r="AR1665">
        <v>5.4178816571748696</v>
      </c>
      <c r="AS1665">
        <v>-2.01546125497971</v>
      </c>
      <c r="AT1665">
        <v>584965347.47614396</v>
      </c>
      <c r="AU1665">
        <v>0</v>
      </c>
      <c r="AV1665">
        <v>0</v>
      </c>
      <c r="AW1665">
        <v>0</v>
      </c>
      <c r="AX1665">
        <v>6.5053362600195896</v>
      </c>
      <c r="AY1665">
        <v>-0.92800665213498501</v>
      </c>
      <c r="AZ1665">
        <v>269343671.27413303</v>
      </c>
      <c r="BA1665">
        <v>0</v>
      </c>
      <c r="BB1665">
        <v>0</v>
      </c>
      <c r="BC1665">
        <v>0</v>
      </c>
      <c r="BD1665">
        <v>6.8881827389168899</v>
      </c>
      <c r="BE1665">
        <v>-0.54516017323769095</v>
      </c>
      <c r="BF1665">
        <v>0</v>
      </c>
      <c r="BG1665">
        <v>169029763.08705899</v>
      </c>
      <c r="BH1665">
        <v>0</v>
      </c>
      <c r="BI1665">
        <v>0</v>
      </c>
      <c r="BJ1665">
        <v>7.4291990548053199</v>
      </c>
      <c r="BK1665">
        <v>-4.1438573492582603E-3</v>
      </c>
      <c r="BL1665">
        <v>0</v>
      </c>
      <c r="BM1665">
        <v>0</v>
      </c>
      <c r="BN1665">
        <v>750000</v>
      </c>
      <c r="BO1665">
        <v>0</v>
      </c>
      <c r="BP1665">
        <v>7.1051454817597604</v>
      </c>
      <c r="BQ1665">
        <v>-0.32819743039482002</v>
      </c>
      <c r="BR1665">
        <v>0</v>
      </c>
      <c r="BS1665">
        <v>0</v>
      </c>
      <c r="BT1665">
        <v>59400711.020467103</v>
      </c>
      <c r="BU1665">
        <v>0</v>
      </c>
      <c r="BV1665">
        <v>7.38166135707369</v>
      </c>
      <c r="BW1665">
        <v>-5.1681555080890798E-2</v>
      </c>
      <c r="BX1665">
        <v>0</v>
      </c>
      <c r="BY1665">
        <v>0</v>
      </c>
      <c r="BZ1665">
        <v>15000000</v>
      </c>
      <c r="CA1665">
        <v>0</v>
      </c>
      <c r="CB1665">
        <v>7.3226316714664597</v>
      </c>
      <c r="CC1665">
        <v>-0.110711240688116</v>
      </c>
      <c r="CD1665">
        <v>0</v>
      </c>
      <c r="CE1665">
        <v>0</v>
      </c>
      <c r="CF1665">
        <v>15000000</v>
      </c>
      <c r="CG1665">
        <v>0</v>
      </c>
      <c r="CH1665">
        <v>7.2872023251593498</v>
      </c>
      <c r="CI1665">
        <v>-0.146140586995231</v>
      </c>
      <c r="CJ1665">
        <v>0</v>
      </c>
      <c r="CK1665">
        <v>0</v>
      </c>
      <c r="CL1665">
        <v>19800237.006822299</v>
      </c>
      <c r="CM1665">
        <v>0</v>
      </c>
      <c r="CN1665">
        <v>6.7381434772643001</v>
      </c>
      <c r="CO1665">
        <v>-0.69519943489027802</v>
      </c>
      <c r="CP1665">
        <v>0</v>
      </c>
      <c r="CQ1665">
        <v>0</v>
      </c>
      <c r="CR1665">
        <v>169801864.047867</v>
      </c>
      <c r="CS1665">
        <v>0</v>
      </c>
      <c r="CT1665">
        <v>7.0887992116294196</v>
      </c>
      <c r="CU1665">
        <v>-0.34454370052515898</v>
      </c>
      <c r="CV1665">
        <v>0</v>
      </c>
      <c r="CW1665">
        <v>0</v>
      </c>
      <c r="CX1665">
        <v>100000000</v>
      </c>
      <c r="CY1665">
        <v>0</v>
      </c>
      <c r="CZ1665">
        <v>7.4154455453974002</v>
      </c>
      <c r="DA1665">
        <v>-1.78973667571833E-2</v>
      </c>
      <c r="DB1665">
        <v>0</v>
      </c>
      <c r="DC1665">
        <v>0</v>
      </c>
      <c r="DD1665">
        <v>2000000</v>
      </c>
      <c r="DE1665">
        <v>0</v>
      </c>
      <c r="DF1665">
        <v>6.8165203002057897</v>
      </c>
      <c r="DG1665">
        <v>-0.61682261194878796</v>
      </c>
      <c r="DH1665">
        <v>0</v>
      </c>
      <c r="DI1665">
        <v>0</v>
      </c>
      <c r="DJ1665">
        <v>94270284.945946604</v>
      </c>
      <c r="DK1665">
        <v>0</v>
      </c>
      <c r="DL1665">
        <v>7.3915001546198402</v>
      </c>
      <c r="DM1665">
        <v>-4.1842757534736999E-2</v>
      </c>
      <c r="DN1665">
        <v>0</v>
      </c>
      <c r="DO1665">
        <v>0</v>
      </c>
      <c r="DP1665">
        <v>9750000</v>
      </c>
      <c r="DQ1665">
        <v>0</v>
      </c>
      <c r="DR1665">
        <v>6.8586623817245203</v>
      </c>
      <c r="DS1665">
        <v>-0.57468053043005896</v>
      </c>
      <c r="DT1665">
        <v>0</v>
      </c>
      <c r="DU1665">
        <v>0</v>
      </c>
      <c r="DV1665">
        <v>176455069.03839099</v>
      </c>
      <c r="DW1665">
        <v>0</v>
      </c>
      <c r="DX1665">
        <v>7.4324203184799096</v>
      </c>
      <c r="DY1665">
        <v>-9.2259367466951403E-4</v>
      </c>
      <c r="DZ1665">
        <v>0</v>
      </c>
      <c r="EA1665">
        <v>0</v>
      </c>
      <c r="EB1665">
        <v>125000</v>
      </c>
      <c r="EC1665">
        <v>0</v>
      </c>
      <c r="ED1665">
        <v>6.3893754995699297</v>
      </c>
      <c r="EE1665">
        <v>-1.0439674125846401</v>
      </c>
      <c r="EF1665">
        <v>0</v>
      </c>
      <c r="EG1665">
        <v>0</v>
      </c>
      <c r="EH1665">
        <v>303000000</v>
      </c>
      <c r="EI1665">
        <v>0</v>
      </c>
      <c r="EJ1665">
        <v>7.4333429121522201</v>
      </c>
      <c r="EK1665" s="1">
        <v>-2.3563373474644298E-12</v>
      </c>
      <c r="EL1665">
        <v>0</v>
      </c>
      <c r="EM1665">
        <v>0</v>
      </c>
      <c r="EN1665">
        <v>0</v>
      </c>
      <c r="EO1665">
        <v>19478.046093998699</v>
      </c>
      <c r="EP1665">
        <v>7.4333429121522201</v>
      </c>
      <c r="EQ1665" s="1">
        <v>-2.3563373474644298E-12</v>
      </c>
      <c r="ER1665">
        <v>0</v>
      </c>
      <c r="ES1665">
        <v>0</v>
      </c>
      <c r="ET1665">
        <v>0</v>
      </c>
      <c r="EU1665">
        <v>2763165.9082874702</v>
      </c>
      <c r="EV1665">
        <v>7.0198904715248798</v>
      </c>
      <c r="EW1665">
        <v>-0.41345244062969899</v>
      </c>
      <c r="EX1665">
        <v>0</v>
      </c>
      <c r="EY1665">
        <v>0</v>
      </c>
      <c r="EZ1665">
        <v>0</v>
      </c>
      <c r="FA1665">
        <v>120000000</v>
      </c>
      <c r="FB1665">
        <v>-0.11458800621297</v>
      </c>
    </row>
    <row r="1666" spans="1:158">
      <c r="A1666">
        <v>1663</v>
      </c>
      <c r="B1666">
        <v>0.31733268118519897</v>
      </c>
      <c r="C1666">
        <v>8.6331488061038103E-2</v>
      </c>
      <c r="D1666">
        <v>4.4553439442000901E-2</v>
      </c>
      <c r="E1666">
        <v>0.34795372659342799</v>
      </c>
      <c r="F1666">
        <v>1.1759840978100299E-2</v>
      </c>
      <c r="G1666">
        <v>4.4612809670436897E-2</v>
      </c>
      <c r="H1666">
        <v>7.6708110533054596E-2</v>
      </c>
      <c r="I1666">
        <v>1.0656464040995901</v>
      </c>
      <c r="J1666">
        <v>3.8215441056058598E-2</v>
      </c>
      <c r="K1666">
        <v>307287.76690016</v>
      </c>
      <c r="L1666">
        <v>0.78374047900648502</v>
      </c>
      <c r="M1666">
        <v>0.86483809432083403</v>
      </c>
      <c r="N1666">
        <v>0.92621430621479095</v>
      </c>
      <c r="O1666">
        <v>1.3398967388543801</v>
      </c>
      <c r="P1666">
        <v>5.12204873862874E-2</v>
      </c>
      <c r="Q1666">
        <v>-17.788505136901701</v>
      </c>
      <c r="R1666">
        <v>-199850.56787815801</v>
      </c>
      <c r="S1666">
        <v>5.1674960295908301</v>
      </c>
      <c r="T1666">
        <v>4.6223067643425297</v>
      </c>
      <c r="U1666">
        <v>-0.54518926524829403</v>
      </c>
      <c r="V1666">
        <v>172182472.71654299</v>
      </c>
      <c r="W1666">
        <v>0</v>
      </c>
      <c r="X1666">
        <v>0</v>
      </c>
      <c r="Y1666">
        <v>0</v>
      </c>
      <c r="Z1666">
        <v>4.7303600844721396</v>
      </c>
      <c r="AA1666">
        <v>-0.43713594511868498</v>
      </c>
      <c r="AB1666">
        <v>86091236.358271703</v>
      </c>
      <c r="AC1666">
        <v>0</v>
      </c>
      <c r="AD1666">
        <v>0</v>
      </c>
      <c r="AE1666">
        <v>0</v>
      </c>
      <c r="AF1666">
        <v>5.1496794649239801</v>
      </c>
      <c r="AG1666">
        <v>-1.78165646668491E-2</v>
      </c>
      <c r="AH1666">
        <v>5626853.5639755502</v>
      </c>
      <c r="AI1666">
        <v>0</v>
      </c>
      <c r="AJ1666">
        <v>0</v>
      </c>
      <c r="AK1666">
        <v>0</v>
      </c>
      <c r="AL1666">
        <v>5.1215642269458996</v>
      </c>
      <c r="AM1666">
        <v>-4.5931802644927799E-2</v>
      </c>
      <c r="AN1666">
        <v>9045986.0880201701</v>
      </c>
      <c r="AO1666">
        <v>0</v>
      </c>
      <c r="AP1666">
        <v>0</v>
      </c>
      <c r="AQ1666">
        <v>0</v>
      </c>
      <c r="AR1666">
        <v>3.1436856546710801</v>
      </c>
      <c r="AS1666">
        <v>-2.0238103749197398</v>
      </c>
      <c r="AT1666">
        <v>639162758.46410704</v>
      </c>
      <c r="AU1666">
        <v>0</v>
      </c>
      <c r="AV1666">
        <v>0</v>
      </c>
      <c r="AW1666">
        <v>0</v>
      </c>
      <c r="AX1666">
        <v>4.6223067643382896</v>
      </c>
      <c r="AY1666">
        <v>-0.54518926525253897</v>
      </c>
      <c r="AZ1666">
        <v>172182472.71654299</v>
      </c>
      <c r="BA1666">
        <v>0</v>
      </c>
      <c r="BB1666">
        <v>0</v>
      </c>
      <c r="BC1666">
        <v>0</v>
      </c>
      <c r="BD1666">
        <v>4.6674247411797003</v>
      </c>
      <c r="BE1666">
        <v>-0.50007128841112303</v>
      </c>
      <c r="BF1666">
        <v>0</v>
      </c>
      <c r="BG1666">
        <v>166763454.91220599</v>
      </c>
      <c r="BH1666">
        <v>0</v>
      </c>
      <c r="BI1666">
        <v>0</v>
      </c>
      <c r="BJ1666">
        <v>5.1636878375802304</v>
      </c>
      <c r="BK1666">
        <v>-3.8081920105996702E-3</v>
      </c>
      <c r="BL1666">
        <v>0</v>
      </c>
      <c r="BM1666">
        <v>0</v>
      </c>
      <c r="BN1666">
        <v>750000</v>
      </c>
      <c r="BO1666">
        <v>0</v>
      </c>
      <c r="BP1666">
        <v>5.0129649491232096</v>
      </c>
      <c r="BQ1666">
        <v>-0.15453108046761699</v>
      </c>
      <c r="BR1666">
        <v>0</v>
      </c>
      <c r="BS1666">
        <v>0</v>
      </c>
      <c r="BT1666">
        <v>30433946.0572493</v>
      </c>
      <c r="BU1666">
        <v>0</v>
      </c>
      <c r="BV1666">
        <v>5.1200008412062399</v>
      </c>
      <c r="BW1666">
        <v>-4.7495188384586599E-2</v>
      </c>
      <c r="BX1666">
        <v>0</v>
      </c>
      <c r="BY1666">
        <v>0</v>
      </c>
      <c r="BZ1666">
        <v>15000000</v>
      </c>
      <c r="CA1666">
        <v>0</v>
      </c>
      <c r="CB1666">
        <v>5.0657527437150902</v>
      </c>
      <c r="CC1666">
        <v>-0.101743285875733</v>
      </c>
      <c r="CD1666">
        <v>0</v>
      </c>
      <c r="CE1666">
        <v>0</v>
      </c>
      <c r="CF1666">
        <v>15000000</v>
      </c>
      <c r="CG1666">
        <v>0</v>
      </c>
      <c r="CH1666">
        <v>5.0986860368356197</v>
      </c>
      <c r="CI1666">
        <v>-6.8809992755204996E-2</v>
      </c>
      <c r="CJ1666">
        <v>0</v>
      </c>
      <c r="CK1666">
        <v>0</v>
      </c>
      <c r="CL1666">
        <v>10144648.6857497</v>
      </c>
      <c r="CM1666">
        <v>0</v>
      </c>
      <c r="CN1666">
        <v>4.7423543929751997</v>
      </c>
      <c r="CO1666">
        <v>-0.42514163661562698</v>
      </c>
      <c r="CP1666">
        <v>0</v>
      </c>
      <c r="CQ1666">
        <v>0</v>
      </c>
      <c r="CR1666">
        <v>117319211.108068</v>
      </c>
      <c r="CS1666">
        <v>0</v>
      </c>
      <c r="CT1666">
        <v>4.8508614403406796</v>
      </c>
      <c r="CU1666">
        <v>-0.31663458925014798</v>
      </c>
      <c r="CV1666">
        <v>0</v>
      </c>
      <c r="CW1666">
        <v>0</v>
      </c>
      <c r="CX1666">
        <v>100000000</v>
      </c>
      <c r="CY1666">
        <v>0</v>
      </c>
      <c r="CZ1666">
        <v>5.1510484052078196</v>
      </c>
      <c r="DA1666">
        <v>-1.64476243830078E-2</v>
      </c>
      <c r="DB1666">
        <v>0</v>
      </c>
      <c r="DC1666">
        <v>0</v>
      </c>
      <c r="DD1666">
        <v>2000000</v>
      </c>
      <c r="DE1666">
        <v>0</v>
      </c>
      <c r="DF1666">
        <v>4.86249133497284</v>
      </c>
      <c r="DG1666">
        <v>-0.30500469461798302</v>
      </c>
      <c r="DH1666">
        <v>0</v>
      </c>
      <c r="DI1666">
        <v>0</v>
      </c>
      <c r="DJ1666">
        <v>50723243.428748801</v>
      </c>
      <c r="DK1666">
        <v>0</v>
      </c>
      <c r="DL1666">
        <v>5.1290426655514096</v>
      </c>
      <c r="DM1666">
        <v>-3.8453364039418597E-2</v>
      </c>
      <c r="DN1666">
        <v>0</v>
      </c>
      <c r="DO1666">
        <v>0</v>
      </c>
      <c r="DP1666">
        <v>9750000</v>
      </c>
      <c r="DQ1666">
        <v>0</v>
      </c>
      <c r="DR1666">
        <v>4.8132329941896002</v>
      </c>
      <c r="DS1666">
        <v>-0.354263035401229</v>
      </c>
      <c r="DT1666">
        <v>0</v>
      </c>
      <c r="DU1666">
        <v>0</v>
      </c>
      <c r="DV1666">
        <v>123663291.696371</v>
      </c>
      <c r="DW1666">
        <v>0</v>
      </c>
      <c r="DX1666">
        <v>5.1666481688788899</v>
      </c>
      <c r="DY1666">
        <v>-8.4786071193576596E-4</v>
      </c>
      <c r="DZ1666">
        <v>0</v>
      </c>
      <c r="EA1666">
        <v>0</v>
      </c>
      <c r="EB1666">
        <v>125000</v>
      </c>
      <c r="EC1666">
        <v>0</v>
      </c>
      <c r="ED1666">
        <v>4.2163316148269603</v>
      </c>
      <c r="EE1666">
        <v>-0.95116441476386704</v>
      </c>
      <c r="EF1666">
        <v>0</v>
      </c>
      <c r="EG1666">
        <v>0</v>
      </c>
      <c r="EH1666">
        <v>301923094.33104998</v>
      </c>
      <c r="EI1666">
        <v>0</v>
      </c>
      <c r="EJ1666">
        <v>5.1674960295956396</v>
      </c>
      <c r="EK1666" s="1">
        <v>4.8121506779352696E-12</v>
      </c>
      <c r="EL1666">
        <v>0</v>
      </c>
      <c r="EM1666">
        <v>0</v>
      </c>
      <c r="EN1666">
        <v>0</v>
      </c>
      <c r="EO1666">
        <v>18146.059591244299</v>
      </c>
      <c r="EP1666">
        <v>5.1674960295956396</v>
      </c>
      <c r="EQ1666" s="1">
        <v>4.8121506779352696E-12</v>
      </c>
      <c r="ER1666">
        <v>0</v>
      </c>
      <c r="ES1666">
        <v>0</v>
      </c>
      <c r="ET1666">
        <v>0</v>
      </c>
      <c r="EU1666">
        <v>2696515.40299307</v>
      </c>
      <c r="EV1666">
        <v>4.7940422444987103</v>
      </c>
      <c r="EW1666">
        <v>-0.37345378509212201</v>
      </c>
      <c r="EX1666">
        <v>0</v>
      </c>
      <c r="EY1666">
        <v>0</v>
      </c>
      <c r="EZ1666">
        <v>0</v>
      </c>
      <c r="FA1666">
        <v>119149323.817826</v>
      </c>
      <c r="FB1666">
        <v>-0.13775682965285099</v>
      </c>
    </row>
    <row r="1667" spans="1:158">
      <c r="A1667">
        <v>1664</v>
      </c>
      <c r="B1667">
        <v>0.338627217108387</v>
      </c>
      <c r="C1667">
        <v>7.6160319585427502E-2</v>
      </c>
      <c r="D1667">
        <v>1.2025867341213701E-2</v>
      </c>
      <c r="E1667">
        <v>0.42116353398025802</v>
      </c>
      <c r="F1667">
        <v>2.1266254283699101E-2</v>
      </c>
      <c r="G1667">
        <v>3.3546927063147998E-2</v>
      </c>
      <c r="H1667">
        <v>0.11927341944341401</v>
      </c>
      <c r="I1667">
        <v>1.6753727237106</v>
      </c>
      <c r="J1667">
        <v>3.7548543252665899E-2</v>
      </c>
      <c r="K1667">
        <v>302747.94659685198</v>
      </c>
      <c r="L1667">
        <v>0.72834947673265804</v>
      </c>
      <c r="M1667">
        <v>0.89282909561979995</v>
      </c>
      <c r="N1667">
        <v>0.90370101240718403</v>
      </c>
      <c r="O1667">
        <v>1.34104680582892</v>
      </c>
      <c r="P1667">
        <v>4.6819471963717697E-2</v>
      </c>
      <c r="Q1667">
        <v>-19.002970744245101</v>
      </c>
      <c r="R1667">
        <v>-138888.55764994299</v>
      </c>
      <c r="S1667">
        <v>6.4099444241769099</v>
      </c>
      <c r="T1667">
        <v>6.1893041143282401</v>
      </c>
      <c r="U1667">
        <v>-0.220640309848668</v>
      </c>
      <c r="V1667">
        <v>67839300.533087596</v>
      </c>
      <c r="W1667">
        <v>0</v>
      </c>
      <c r="X1667">
        <v>0</v>
      </c>
      <c r="Y1667">
        <v>0</v>
      </c>
      <c r="Z1667">
        <v>6.2330337318267102</v>
      </c>
      <c r="AA1667">
        <v>-0.17691069235019899</v>
      </c>
      <c r="AB1667">
        <v>33919650.266543798</v>
      </c>
      <c r="AC1667">
        <v>0</v>
      </c>
      <c r="AD1667">
        <v>0</v>
      </c>
      <c r="AE1667">
        <v>0</v>
      </c>
      <c r="AF1667">
        <v>6.4051957161550304</v>
      </c>
      <c r="AG1667">
        <v>-4.7487080218839798E-3</v>
      </c>
      <c r="AH1667">
        <v>1460064.26015417</v>
      </c>
      <c r="AI1667">
        <v>0</v>
      </c>
      <c r="AJ1667">
        <v>0</v>
      </c>
      <c r="AK1667">
        <v>0</v>
      </c>
      <c r="AL1667">
        <v>6.3972502445034003</v>
      </c>
      <c r="AM1667">
        <v>-1.2694179673512201E-2</v>
      </c>
      <c r="AN1667">
        <v>2433895.4830274102</v>
      </c>
      <c r="AO1667">
        <v>0</v>
      </c>
      <c r="AP1667">
        <v>0</v>
      </c>
      <c r="AQ1667">
        <v>0</v>
      </c>
      <c r="AR1667">
        <v>3.9869285868782498</v>
      </c>
      <c r="AS1667">
        <v>-2.4230158372986601</v>
      </c>
      <c r="AT1667">
        <v>744993966.39569998</v>
      </c>
      <c r="AU1667">
        <v>0</v>
      </c>
      <c r="AV1667">
        <v>0</v>
      </c>
      <c r="AW1667">
        <v>0</v>
      </c>
      <c r="AX1667">
        <v>6.1893041143269398</v>
      </c>
      <c r="AY1667">
        <v>-0.22064030984997199</v>
      </c>
      <c r="AZ1667">
        <v>67839300.533087596</v>
      </c>
      <c r="BA1667">
        <v>0</v>
      </c>
      <c r="BB1667">
        <v>0</v>
      </c>
      <c r="BC1667">
        <v>0</v>
      </c>
      <c r="BD1667">
        <v>6.0544313837344399</v>
      </c>
      <c r="BE1667">
        <v>-0.35551304044247001</v>
      </c>
      <c r="BF1667">
        <v>0</v>
      </c>
      <c r="BG1667">
        <v>116577837.196738</v>
      </c>
      <c r="BH1667">
        <v>0</v>
      </c>
      <c r="BI1667">
        <v>0</v>
      </c>
      <c r="BJ1667">
        <v>6.4060327382314002</v>
      </c>
      <c r="BK1667">
        <v>-3.9116859455088299E-3</v>
      </c>
      <c r="BL1667">
        <v>0</v>
      </c>
      <c r="BM1667">
        <v>0</v>
      </c>
      <c r="BN1667">
        <v>750000</v>
      </c>
      <c r="BO1667">
        <v>0</v>
      </c>
      <c r="BP1667">
        <v>6.1782485867399402</v>
      </c>
      <c r="BQ1667">
        <v>-0.231695837436969</v>
      </c>
      <c r="BR1667">
        <v>0</v>
      </c>
      <c r="BS1667">
        <v>0</v>
      </c>
      <c r="BT1667">
        <v>44423780.550712802</v>
      </c>
      <c r="BU1667">
        <v>0</v>
      </c>
      <c r="BV1667">
        <v>6.36115847530011</v>
      </c>
      <c r="BW1667">
        <v>-4.8785948876802501E-2</v>
      </c>
      <c r="BX1667">
        <v>0</v>
      </c>
      <c r="BY1667">
        <v>0</v>
      </c>
      <c r="BZ1667">
        <v>15000000</v>
      </c>
      <c r="CA1667">
        <v>0</v>
      </c>
      <c r="CB1667">
        <v>6.3054360958176696</v>
      </c>
      <c r="CC1667">
        <v>-0.104508328359239</v>
      </c>
      <c r="CD1667">
        <v>0</v>
      </c>
      <c r="CE1667">
        <v>0</v>
      </c>
      <c r="CF1667">
        <v>15000000</v>
      </c>
      <c r="CG1667">
        <v>0</v>
      </c>
      <c r="CH1667">
        <v>6.3067743120712496</v>
      </c>
      <c r="CI1667">
        <v>-0.103170112105661</v>
      </c>
      <c r="CJ1667">
        <v>0</v>
      </c>
      <c r="CK1667">
        <v>0</v>
      </c>
      <c r="CL1667">
        <v>14807926.850237601</v>
      </c>
      <c r="CM1667">
        <v>0</v>
      </c>
      <c r="CN1667">
        <v>5.8903268118588903</v>
      </c>
      <c r="CO1667">
        <v>-0.51961761231801695</v>
      </c>
      <c r="CP1667">
        <v>0</v>
      </c>
      <c r="CQ1667">
        <v>0</v>
      </c>
      <c r="CR1667">
        <v>136065118.01392201</v>
      </c>
      <c r="CS1667">
        <v>0</v>
      </c>
      <c r="CT1667">
        <v>6.0847047649879302</v>
      </c>
      <c r="CU1667">
        <v>-0.32523965918897801</v>
      </c>
      <c r="CV1667">
        <v>0</v>
      </c>
      <c r="CW1667">
        <v>0</v>
      </c>
      <c r="CX1667">
        <v>100000000</v>
      </c>
      <c r="CY1667">
        <v>0</v>
      </c>
      <c r="CZ1667">
        <v>6.3930498083298399</v>
      </c>
      <c r="DA1667">
        <v>-1.6894615847068101E-2</v>
      </c>
      <c r="DB1667">
        <v>0</v>
      </c>
      <c r="DC1667">
        <v>0</v>
      </c>
      <c r="DD1667">
        <v>2000000</v>
      </c>
      <c r="DE1667">
        <v>0</v>
      </c>
      <c r="DF1667">
        <v>6.2632903760524599</v>
      </c>
      <c r="DG1667">
        <v>-0.14665404812445401</v>
      </c>
      <c r="DH1667">
        <v>0</v>
      </c>
      <c r="DI1667">
        <v>0</v>
      </c>
      <c r="DJ1667">
        <v>23743755.186580598</v>
      </c>
      <c r="DK1667">
        <v>0</v>
      </c>
      <c r="DL1667">
        <v>6.3704460262138696</v>
      </c>
      <c r="DM1667">
        <v>-3.9498397963036697E-2</v>
      </c>
      <c r="DN1667">
        <v>0</v>
      </c>
      <c r="DO1667">
        <v>0</v>
      </c>
      <c r="DP1667">
        <v>9750000</v>
      </c>
      <c r="DQ1667">
        <v>0</v>
      </c>
      <c r="DR1667">
        <v>5.9796429280138996</v>
      </c>
      <c r="DS1667">
        <v>-0.430301496163014</v>
      </c>
      <c r="DT1667">
        <v>0</v>
      </c>
      <c r="DU1667">
        <v>0</v>
      </c>
      <c r="DV1667">
        <v>141951011.805291</v>
      </c>
      <c r="DW1667">
        <v>0</v>
      </c>
      <c r="DX1667">
        <v>6.4090735214429504</v>
      </c>
      <c r="DY1667">
        <v>-8.7090273395951101E-4</v>
      </c>
      <c r="DZ1667">
        <v>0</v>
      </c>
      <c r="EA1667">
        <v>0</v>
      </c>
      <c r="EB1667">
        <v>125000</v>
      </c>
      <c r="EC1667">
        <v>0</v>
      </c>
      <c r="ED1667">
        <v>5.4244682568322604</v>
      </c>
      <c r="EE1667">
        <v>-0.98547616734465504</v>
      </c>
      <c r="EF1667">
        <v>0</v>
      </c>
      <c r="EG1667">
        <v>0</v>
      </c>
      <c r="EH1667">
        <v>303000000</v>
      </c>
      <c r="EI1667">
        <v>0</v>
      </c>
      <c r="EJ1667">
        <v>6.4099444241781898</v>
      </c>
      <c r="EK1667" s="1">
        <v>1.28341781646668E-12</v>
      </c>
      <c r="EL1667">
        <v>0</v>
      </c>
      <c r="EM1667">
        <v>0</v>
      </c>
      <c r="EN1667">
        <v>0</v>
      </c>
      <c r="EO1667">
        <v>13541.0738437949</v>
      </c>
      <c r="EP1667">
        <v>6.4099444241781898</v>
      </c>
      <c r="EQ1667" s="1">
        <v>1.28341781646668E-12</v>
      </c>
      <c r="ER1667">
        <v>0</v>
      </c>
      <c r="ES1667">
        <v>0</v>
      </c>
      <c r="ET1667">
        <v>0</v>
      </c>
      <c r="EU1667">
        <v>1882586.78666082</v>
      </c>
      <c r="EV1667">
        <v>6.0196568331507203</v>
      </c>
      <c r="EW1667">
        <v>-0.39028759102618799</v>
      </c>
      <c r="EX1667">
        <v>0</v>
      </c>
      <c r="EY1667">
        <v>0</v>
      </c>
      <c r="EZ1667">
        <v>0</v>
      </c>
      <c r="FA1667">
        <v>120000000</v>
      </c>
      <c r="FB1667">
        <v>-0.10270351420578901</v>
      </c>
    </row>
    <row r="1668" spans="1:158">
      <c r="A1668">
        <v>1665</v>
      </c>
      <c r="B1668">
        <v>0.35175011237329301</v>
      </c>
      <c r="C1668">
        <v>8.1110013121020993E-2</v>
      </c>
      <c r="D1668">
        <v>1.4850086452881399E-2</v>
      </c>
      <c r="E1668">
        <v>0.32599059157147398</v>
      </c>
      <c r="F1668">
        <v>2.20440552816519E-2</v>
      </c>
      <c r="G1668">
        <v>2.20982764619349E-2</v>
      </c>
      <c r="H1668">
        <v>0.111147646461374</v>
      </c>
      <c r="I1668">
        <v>1.3300885116007799</v>
      </c>
      <c r="J1668">
        <v>3.9447966953587203E-2</v>
      </c>
      <c r="K1668">
        <v>294548.08693678898</v>
      </c>
      <c r="L1668">
        <v>0.78057599781438503</v>
      </c>
      <c r="M1668">
        <v>0.78079264784384494</v>
      </c>
      <c r="N1668">
        <v>0.89875091448176103</v>
      </c>
      <c r="O1668">
        <v>1.33974744118514</v>
      </c>
      <c r="P1668">
        <v>5.0068131374659902E-2</v>
      </c>
      <c r="Q1668">
        <v>-20.8285476820223</v>
      </c>
      <c r="R1668">
        <v>-166699.88712074401</v>
      </c>
      <c r="S1668">
        <v>5.52667545830748</v>
      </c>
      <c r="T1668">
        <v>5.2829191811865002</v>
      </c>
      <c r="U1668">
        <v>-0.24375627712098599</v>
      </c>
      <c r="V1668">
        <v>68792969.6355948</v>
      </c>
      <c r="W1668">
        <v>0</v>
      </c>
      <c r="X1668">
        <v>0</v>
      </c>
      <c r="Y1668">
        <v>0</v>
      </c>
      <c r="Z1668">
        <v>5.3312302480471399</v>
      </c>
      <c r="AA1668">
        <v>-0.195445210260344</v>
      </c>
      <c r="AB1668">
        <v>34396484.8177974</v>
      </c>
      <c r="AC1668">
        <v>0</v>
      </c>
      <c r="AD1668">
        <v>0</v>
      </c>
      <c r="AE1668">
        <v>0</v>
      </c>
      <c r="AF1668">
        <v>5.5201946496849104</v>
      </c>
      <c r="AG1668">
        <v>-6.4808086225687199E-3</v>
      </c>
      <c r="AH1668">
        <v>1829015.7528905701</v>
      </c>
      <c r="AI1668">
        <v>0</v>
      </c>
      <c r="AJ1668">
        <v>0</v>
      </c>
      <c r="AK1668">
        <v>0</v>
      </c>
      <c r="AL1668">
        <v>5.5100173236304002</v>
      </c>
      <c r="AM1668">
        <v>-1.6658134677086801E-2</v>
      </c>
      <c r="AN1668">
        <v>2931672.1331383502</v>
      </c>
      <c r="AO1668">
        <v>0</v>
      </c>
      <c r="AP1668">
        <v>0</v>
      </c>
      <c r="AQ1668">
        <v>0</v>
      </c>
      <c r="AR1668">
        <v>3.5348637089544601</v>
      </c>
      <c r="AS1668">
        <v>-1.9918117493530201</v>
      </c>
      <c r="AT1668">
        <v>562129709.28102398</v>
      </c>
      <c r="AU1668">
        <v>0</v>
      </c>
      <c r="AV1668">
        <v>0</v>
      </c>
      <c r="AW1668">
        <v>0</v>
      </c>
      <c r="AX1668">
        <v>5.2829191811852496</v>
      </c>
      <c r="AY1668">
        <v>-0.24375627712223499</v>
      </c>
      <c r="AZ1668">
        <v>68792969.6355948</v>
      </c>
      <c r="BA1668">
        <v>0</v>
      </c>
      <c r="BB1668">
        <v>0</v>
      </c>
      <c r="BC1668">
        <v>0</v>
      </c>
      <c r="BD1668">
        <v>5.2591973965025396</v>
      </c>
      <c r="BE1668">
        <v>-0.26747806180493999</v>
      </c>
      <c r="BF1668">
        <v>0</v>
      </c>
      <c r="BG1668">
        <v>80077047.738038003</v>
      </c>
      <c r="BH1668">
        <v>0</v>
      </c>
      <c r="BI1668">
        <v>0</v>
      </c>
      <c r="BJ1668">
        <v>5.5224138627258199</v>
      </c>
      <c r="BK1668">
        <v>-4.2615955816609399E-3</v>
      </c>
      <c r="BL1668">
        <v>0</v>
      </c>
      <c r="BM1668">
        <v>0</v>
      </c>
      <c r="BN1668">
        <v>750000</v>
      </c>
      <c r="BO1668">
        <v>0</v>
      </c>
      <c r="BP1668">
        <v>5.3193862905727798</v>
      </c>
      <c r="BQ1668">
        <v>-0.20728916773469899</v>
      </c>
      <c r="BR1668">
        <v>0</v>
      </c>
      <c r="BS1668">
        <v>0</v>
      </c>
      <c r="BT1668">
        <v>36480907.878835402</v>
      </c>
      <c r="BU1668">
        <v>0</v>
      </c>
      <c r="BV1668">
        <v>5.4735254899859802</v>
      </c>
      <c r="BW1668">
        <v>-5.3149968321503302E-2</v>
      </c>
      <c r="BX1668">
        <v>0</v>
      </c>
      <c r="BY1668">
        <v>0</v>
      </c>
      <c r="BZ1668">
        <v>15000000</v>
      </c>
      <c r="CA1668">
        <v>0</v>
      </c>
      <c r="CB1668">
        <v>5.4128186108060001</v>
      </c>
      <c r="CC1668">
        <v>-0.11385684750147999</v>
      </c>
      <c r="CD1668">
        <v>0</v>
      </c>
      <c r="CE1668">
        <v>0</v>
      </c>
      <c r="CF1668">
        <v>15000000</v>
      </c>
      <c r="CG1668">
        <v>0</v>
      </c>
      <c r="CH1668">
        <v>5.4343732101945497</v>
      </c>
      <c r="CI1668">
        <v>-9.2302248112930294E-2</v>
      </c>
      <c r="CJ1668">
        <v>0</v>
      </c>
      <c r="CK1668">
        <v>0</v>
      </c>
      <c r="CL1668">
        <v>12160302.6262784</v>
      </c>
      <c r="CM1668">
        <v>0</v>
      </c>
      <c r="CN1668">
        <v>5.0661012937309096</v>
      </c>
      <c r="CO1668">
        <v>-0.46057416457657402</v>
      </c>
      <c r="CP1668">
        <v>0</v>
      </c>
      <c r="CQ1668">
        <v>0</v>
      </c>
      <c r="CR1668">
        <v>112948161.74032199</v>
      </c>
      <c r="CS1668">
        <v>0</v>
      </c>
      <c r="CT1668">
        <v>5.17234233617011</v>
      </c>
      <c r="CU1668">
        <v>-0.354333122137375</v>
      </c>
      <c r="CV1668">
        <v>0</v>
      </c>
      <c r="CW1668">
        <v>0</v>
      </c>
      <c r="CX1668">
        <v>100000000</v>
      </c>
      <c r="CY1668">
        <v>0</v>
      </c>
      <c r="CZ1668">
        <v>5.5082695787900899</v>
      </c>
      <c r="DA1668">
        <v>-1.8405879517397101E-2</v>
      </c>
      <c r="DB1668">
        <v>0</v>
      </c>
      <c r="DC1668">
        <v>0</v>
      </c>
      <c r="DD1668">
        <v>2000000</v>
      </c>
      <c r="DE1668">
        <v>0</v>
      </c>
      <c r="DF1668">
        <v>5.3646568098553402</v>
      </c>
      <c r="DG1668">
        <v>-0.162018648452143</v>
      </c>
      <c r="DH1668">
        <v>0</v>
      </c>
      <c r="DI1668">
        <v>0</v>
      </c>
      <c r="DJ1668">
        <v>24077539.3724581</v>
      </c>
      <c r="DK1668">
        <v>0</v>
      </c>
      <c r="DL1668">
        <v>5.4836438344716303</v>
      </c>
      <c r="DM1668">
        <v>-4.3031623835850498E-2</v>
      </c>
      <c r="DN1668">
        <v>0</v>
      </c>
      <c r="DO1668">
        <v>0</v>
      </c>
      <c r="DP1668">
        <v>9750000</v>
      </c>
      <c r="DQ1668">
        <v>0</v>
      </c>
      <c r="DR1668">
        <v>5.1433272402323604</v>
      </c>
      <c r="DS1668">
        <v>-0.38334821807512398</v>
      </c>
      <c r="DT1668">
        <v>0</v>
      </c>
      <c r="DU1668">
        <v>0</v>
      </c>
      <c r="DV1668">
        <v>118817079.40897299</v>
      </c>
      <c r="DW1668">
        <v>0</v>
      </c>
      <c r="DX1668">
        <v>5.5257266512436498</v>
      </c>
      <c r="DY1668">
        <v>-9.4880706383371205E-4</v>
      </c>
      <c r="DZ1668">
        <v>0</v>
      </c>
      <c r="EA1668">
        <v>0</v>
      </c>
      <c r="EB1668">
        <v>125000</v>
      </c>
      <c r="EC1668">
        <v>0</v>
      </c>
      <c r="ED1668">
        <v>4.4530460982348297</v>
      </c>
      <c r="EE1668">
        <v>-1.0736293600726401</v>
      </c>
      <c r="EF1668">
        <v>0</v>
      </c>
      <c r="EG1668">
        <v>0</v>
      </c>
      <c r="EH1668">
        <v>303000000</v>
      </c>
      <c r="EI1668">
        <v>0</v>
      </c>
      <c r="EJ1668">
        <v>5.5266754583034103</v>
      </c>
      <c r="EK1668" s="1">
        <v>-4.0731862327447703E-12</v>
      </c>
      <c r="EL1668">
        <v>0</v>
      </c>
      <c r="EM1668">
        <v>0</v>
      </c>
      <c r="EN1668">
        <v>0</v>
      </c>
      <c r="EO1668">
        <v>8840.3017114851591</v>
      </c>
      <c r="EP1668">
        <v>5.5266754583034103</v>
      </c>
      <c r="EQ1668" s="1">
        <v>-4.0731862327447703E-12</v>
      </c>
      <c r="ER1668">
        <v>0</v>
      </c>
      <c r="ES1668">
        <v>0</v>
      </c>
      <c r="ET1668">
        <v>0</v>
      </c>
      <c r="EU1668">
        <v>1282749.0012407801</v>
      </c>
      <c r="EV1668">
        <v>5.1091861832069503</v>
      </c>
      <c r="EW1668">
        <v>-0.41748927510053302</v>
      </c>
      <c r="EX1668">
        <v>0</v>
      </c>
      <c r="EY1668">
        <v>0</v>
      </c>
      <c r="EZ1668">
        <v>0</v>
      </c>
      <c r="FA1668">
        <v>119099335.96855099</v>
      </c>
      <c r="FB1668">
        <v>-0.12078039934835701</v>
      </c>
    </row>
    <row r="1669" spans="1:158">
      <c r="A1669">
        <v>1666</v>
      </c>
      <c r="B1669">
        <v>0.31856681936921399</v>
      </c>
      <c r="C1669">
        <v>7.1318676429863295E-2</v>
      </c>
      <c r="D1669">
        <v>2.8817159757050102E-2</v>
      </c>
      <c r="E1669">
        <v>0.35845012372762902</v>
      </c>
      <c r="F1669">
        <v>2.9286292756889799E-2</v>
      </c>
      <c r="G1669">
        <v>1.1085219211272399E-2</v>
      </c>
      <c r="H1669">
        <v>0.15433328941458899</v>
      </c>
      <c r="I1669">
        <v>1.79152235063438</v>
      </c>
      <c r="J1669">
        <v>3.4540311346688002E-2</v>
      </c>
      <c r="K1669">
        <v>303235.84944932198</v>
      </c>
      <c r="L1669">
        <v>0.74407235629371804</v>
      </c>
      <c r="M1669">
        <v>0.76230832216603195</v>
      </c>
      <c r="N1669">
        <v>0.90338764448832898</v>
      </c>
      <c r="O1669">
        <v>1.33014772158126</v>
      </c>
      <c r="P1669">
        <v>4.8256226579437997E-2</v>
      </c>
      <c r="Q1669">
        <v>-22.3917218667264</v>
      </c>
      <c r="R1669">
        <v>-129469.28366935</v>
      </c>
      <c r="S1669">
        <v>6.2212894623946298</v>
      </c>
      <c r="T1669">
        <v>5.6690297226443001</v>
      </c>
      <c r="U1669">
        <v>-0.55225973975033005</v>
      </c>
      <c r="V1669">
        <v>175124699.472646</v>
      </c>
      <c r="W1669">
        <v>0</v>
      </c>
      <c r="X1669">
        <v>0</v>
      </c>
      <c r="Y1669">
        <v>0</v>
      </c>
      <c r="Z1669">
        <v>5.7784843694199397</v>
      </c>
      <c r="AA1669">
        <v>-0.44280509297469101</v>
      </c>
      <c r="AB1669">
        <v>87562349.736322999</v>
      </c>
      <c r="AC1669">
        <v>0</v>
      </c>
      <c r="AD1669">
        <v>0</v>
      </c>
      <c r="AE1669">
        <v>0</v>
      </c>
      <c r="AF1669">
        <v>6.2101274656623202</v>
      </c>
      <c r="AG1669">
        <v>-1.11619967323104E-2</v>
      </c>
      <c r="AH1669">
        <v>3539532.5475043301</v>
      </c>
      <c r="AI1669">
        <v>0</v>
      </c>
      <c r="AJ1669">
        <v>0</v>
      </c>
      <c r="AK1669">
        <v>0</v>
      </c>
      <c r="AL1669">
        <v>6.1918995255510803</v>
      </c>
      <c r="AM1669">
        <v>-2.9389936843553899E-2</v>
      </c>
      <c r="AN1669">
        <v>5811703.5452839602</v>
      </c>
      <c r="AO1669">
        <v>0</v>
      </c>
      <c r="AP1669">
        <v>0</v>
      </c>
      <c r="AQ1669">
        <v>0</v>
      </c>
      <c r="AR1669">
        <v>4.2224228066014602</v>
      </c>
      <c r="AS1669">
        <v>-1.99886665579317</v>
      </c>
      <c r="AT1669">
        <v>633851967.08144403</v>
      </c>
      <c r="AU1669">
        <v>0</v>
      </c>
      <c r="AV1669">
        <v>0</v>
      </c>
      <c r="AW1669">
        <v>0</v>
      </c>
      <c r="AX1669">
        <v>5.6690297226448596</v>
      </c>
      <c r="AY1669">
        <v>-0.55225973974977405</v>
      </c>
      <c r="AZ1669">
        <v>175124699.472646</v>
      </c>
      <c r="BA1669">
        <v>0</v>
      </c>
      <c r="BB1669">
        <v>0</v>
      </c>
      <c r="BC1669">
        <v>0</v>
      </c>
      <c r="BD1669">
        <v>6.1096450566341298</v>
      </c>
      <c r="BE1669">
        <v>-0.111644405760499</v>
      </c>
      <c r="BF1669">
        <v>0</v>
      </c>
      <c r="BG1669">
        <v>37828774.145032696</v>
      </c>
      <c r="BH1669">
        <v>0</v>
      </c>
      <c r="BI1669">
        <v>0</v>
      </c>
      <c r="BJ1669">
        <v>6.2174966927782096</v>
      </c>
      <c r="BK1669">
        <v>-3.7927696164210501E-3</v>
      </c>
      <c r="BL1669">
        <v>0</v>
      </c>
      <c r="BM1669">
        <v>0</v>
      </c>
      <c r="BN1669">
        <v>750000</v>
      </c>
      <c r="BO1669">
        <v>0</v>
      </c>
      <c r="BP1669">
        <v>5.9792746256397802</v>
      </c>
      <c r="BQ1669">
        <v>-0.242014836754848</v>
      </c>
      <c r="BR1669">
        <v>0</v>
      </c>
      <c r="BS1669">
        <v>0</v>
      </c>
      <c r="BT1669">
        <v>47857145.533216096</v>
      </c>
      <c r="BU1669">
        <v>0</v>
      </c>
      <c r="BV1669">
        <v>6.17398661978552</v>
      </c>
      <c r="BW1669">
        <v>-4.7302842609106201E-2</v>
      </c>
      <c r="BX1669">
        <v>0</v>
      </c>
      <c r="BY1669">
        <v>0</v>
      </c>
      <c r="BZ1669">
        <v>15000000</v>
      </c>
      <c r="CA1669">
        <v>0</v>
      </c>
      <c r="CB1669">
        <v>6.1199582159702199</v>
      </c>
      <c r="CC1669">
        <v>-0.10133124642440999</v>
      </c>
      <c r="CD1669">
        <v>0</v>
      </c>
      <c r="CE1669">
        <v>0</v>
      </c>
      <c r="CF1669">
        <v>15000000</v>
      </c>
      <c r="CG1669">
        <v>0</v>
      </c>
      <c r="CH1669">
        <v>6.1135244800125896</v>
      </c>
      <c r="CI1669">
        <v>-0.107764982382043</v>
      </c>
      <c r="CJ1669">
        <v>0</v>
      </c>
      <c r="CK1669">
        <v>0</v>
      </c>
      <c r="CL1669">
        <v>15952381.844405301</v>
      </c>
      <c r="CM1669">
        <v>0</v>
      </c>
      <c r="CN1669">
        <v>5.7403951098081398</v>
      </c>
      <c r="CO1669">
        <v>-0.48089435258648799</v>
      </c>
      <c r="CP1669">
        <v>0</v>
      </c>
      <c r="CQ1669">
        <v>0</v>
      </c>
      <c r="CR1669">
        <v>129786828.233046</v>
      </c>
      <c r="CS1669">
        <v>0</v>
      </c>
      <c r="CT1669">
        <v>5.9059371783284798</v>
      </c>
      <c r="CU1669">
        <v>-0.31535228406614602</v>
      </c>
      <c r="CV1669">
        <v>0</v>
      </c>
      <c r="CW1669">
        <v>0</v>
      </c>
      <c r="CX1669">
        <v>100000000</v>
      </c>
      <c r="CY1669">
        <v>0</v>
      </c>
      <c r="CZ1669">
        <v>6.2049084475160603</v>
      </c>
      <c r="DA1669">
        <v>-1.6381014878571201E-2</v>
      </c>
      <c r="DB1669">
        <v>0</v>
      </c>
      <c r="DC1669">
        <v>0</v>
      </c>
      <c r="DD1669">
        <v>2000000</v>
      </c>
      <c r="DE1669">
        <v>0</v>
      </c>
      <c r="DF1669">
        <v>5.8542163445861402</v>
      </c>
      <c r="DG1669">
        <v>-0.367073117808486</v>
      </c>
      <c r="DH1669">
        <v>0</v>
      </c>
      <c r="DI1669">
        <v>0</v>
      </c>
      <c r="DJ1669">
        <v>61293644.815426096</v>
      </c>
      <c r="DK1669">
        <v>0</v>
      </c>
      <c r="DL1669">
        <v>6.1829918265966803</v>
      </c>
      <c r="DM1669">
        <v>-3.8297635797952902E-2</v>
      </c>
      <c r="DN1669">
        <v>0</v>
      </c>
      <c r="DO1669">
        <v>0</v>
      </c>
      <c r="DP1669">
        <v>9750000</v>
      </c>
      <c r="DQ1669">
        <v>0</v>
      </c>
      <c r="DR1669">
        <v>5.8238538952248202</v>
      </c>
      <c r="DS1669">
        <v>-0.39743556716981399</v>
      </c>
      <c r="DT1669">
        <v>0</v>
      </c>
      <c r="DU1669">
        <v>0</v>
      </c>
      <c r="DV1669">
        <v>135131087.066524</v>
      </c>
      <c r="DW1669">
        <v>0</v>
      </c>
      <c r="DX1669">
        <v>6.2204450353415197</v>
      </c>
      <c r="DY1669">
        <v>-8.4442705310561195E-4</v>
      </c>
      <c r="DZ1669">
        <v>0</v>
      </c>
      <c r="EA1669">
        <v>0</v>
      </c>
      <c r="EB1669">
        <v>125000</v>
      </c>
      <c r="EC1669">
        <v>0</v>
      </c>
      <c r="ED1669">
        <v>5.2657720416727702</v>
      </c>
      <c r="EE1669">
        <v>-0.95551742072185997</v>
      </c>
      <c r="EF1669">
        <v>0</v>
      </c>
      <c r="EG1669">
        <v>0</v>
      </c>
      <c r="EH1669">
        <v>303000000</v>
      </c>
      <c r="EI1669">
        <v>0</v>
      </c>
      <c r="EJ1669">
        <v>6.2212894623954798</v>
      </c>
      <c r="EK1669" s="1">
        <v>8.4643403397421904E-13</v>
      </c>
      <c r="EL1669">
        <v>0</v>
      </c>
      <c r="EM1669">
        <v>0</v>
      </c>
      <c r="EN1669">
        <v>0</v>
      </c>
      <c r="EO1669">
        <v>4480.16233824341</v>
      </c>
      <c r="EP1669">
        <v>6.2212894623954798</v>
      </c>
      <c r="EQ1669" s="1">
        <v>8.4643403397421904E-13</v>
      </c>
      <c r="ER1669">
        <v>0</v>
      </c>
      <c r="ES1669">
        <v>0</v>
      </c>
      <c r="ET1669">
        <v>0</v>
      </c>
      <c r="EU1669">
        <v>626710.59022073797</v>
      </c>
      <c r="EV1669">
        <v>5.8428667215149801</v>
      </c>
      <c r="EW1669">
        <v>-0.378422740879648</v>
      </c>
      <c r="EX1669">
        <v>0</v>
      </c>
      <c r="EY1669">
        <v>0</v>
      </c>
      <c r="EZ1669">
        <v>0</v>
      </c>
      <c r="FA1669">
        <v>120000000</v>
      </c>
      <c r="FB1669">
        <v>-9.42995574292773E-2</v>
      </c>
    </row>
    <row r="1670" spans="1:158">
      <c r="A1670">
        <v>1667</v>
      </c>
      <c r="B1670">
        <v>0.37275213441487898</v>
      </c>
      <c r="C1670">
        <v>4.00883169608885E-2</v>
      </c>
      <c r="D1670">
        <v>1.5623678007202E-2</v>
      </c>
      <c r="E1670">
        <v>0.203947379166693</v>
      </c>
      <c r="F1670">
        <v>1.5656116465647199E-2</v>
      </c>
      <c r="G1670">
        <v>6.6581833952069902E-2</v>
      </c>
      <c r="H1670">
        <v>0.10966534408448</v>
      </c>
      <c r="I1670">
        <v>1.44306256494323</v>
      </c>
      <c r="J1670">
        <v>3.6328313128642299E-2</v>
      </c>
      <c r="K1670">
        <v>294217.55752999801</v>
      </c>
      <c r="L1670">
        <v>0.745409859535627</v>
      </c>
      <c r="M1670">
        <v>0.86242890822531404</v>
      </c>
      <c r="N1670">
        <v>0.92009107578278704</v>
      </c>
      <c r="O1670">
        <v>1.41410243597225</v>
      </c>
      <c r="P1670">
        <v>4.8435556645394999E-2</v>
      </c>
      <c r="Q1670">
        <v>-18.500726113559502</v>
      </c>
      <c r="R1670">
        <v>-146910.383929598</v>
      </c>
      <c r="S1670">
        <v>4.6211688635065196</v>
      </c>
      <c r="T1670">
        <v>4.3695470601482196</v>
      </c>
      <c r="U1670">
        <v>-0.25162180335829998</v>
      </c>
      <c r="V1670">
        <v>76031392.262696698</v>
      </c>
      <c r="W1670">
        <v>0</v>
      </c>
      <c r="X1670">
        <v>0</v>
      </c>
      <c r="Y1670">
        <v>0</v>
      </c>
      <c r="Z1670">
        <v>4.4194170282549798</v>
      </c>
      <c r="AA1670">
        <v>-0.201751835251537</v>
      </c>
      <c r="AB1670">
        <v>38015696.131348297</v>
      </c>
      <c r="AC1670">
        <v>0</v>
      </c>
      <c r="AD1670">
        <v>0</v>
      </c>
      <c r="AE1670">
        <v>0</v>
      </c>
      <c r="AF1670">
        <v>4.6148808836591098</v>
      </c>
      <c r="AG1670">
        <v>-6.2879798474115801E-3</v>
      </c>
      <c r="AH1670">
        <v>1900009.68202162</v>
      </c>
      <c r="AI1670">
        <v>0</v>
      </c>
      <c r="AJ1670">
        <v>0</v>
      </c>
      <c r="AK1670">
        <v>0</v>
      </c>
      <c r="AL1670">
        <v>4.6046271982780898</v>
      </c>
      <c r="AM1670">
        <v>-1.6541665228430699E-2</v>
      </c>
      <c r="AN1670">
        <v>3116913.0043149702</v>
      </c>
      <c r="AO1670">
        <v>0</v>
      </c>
      <c r="AP1670">
        <v>0</v>
      </c>
      <c r="AQ1670">
        <v>0</v>
      </c>
      <c r="AR1670">
        <v>3.42283129223767</v>
      </c>
      <c r="AS1670">
        <v>-1.19833757126884</v>
      </c>
      <c r="AT1670">
        <v>362096101.08291698</v>
      </c>
      <c r="AU1670">
        <v>0</v>
      </c>
      <c r="AV1670">
        <v>0</v>
      </c>
      <c r="AW1670">
        <v>0</v>
      </c>
      <c r="AX1670">
        <v>4.3695470601480304</v>
      </c>
      <c r="AY1670">
        <v>-0.251621803358486</v>
      </c>
      <c r="AZ1670">
        <v>76031392.262696698</v>
      </c>
      <c r="BA1670">
        <v>0</v>
      </c>
      <c r="BB1670">
        <v>0</v>
      </c>
      <c r="BC1670">
        <v>0</v>
      </c>
      <c r="BD1670">
        <v>3.9124461057983999</v>
      </c>
      <c r="BE1670">
        <v>-0.70872275770811899</v>
      </c>
      <c r="BF1670">
        <v>0</v>
      </c>
      <c r="BG1670">
        <v>227923398.97031099</v>
      </c>
      <c r="BH1670">
        <v>0</v>
      </c>
      <c r="BI1670">
        <v>0</v>
      </c>
      <c r="BJ1670">
        <v>4.6171885634802203</v>
      </c>
      <c r="BK1670">
        <v>-3.9803000262974503E-3</v>
      </c>
      <c r="BL1670">
        <v>0</v>
      </c>
      <c r="BM1670">
        <v>0</v>
      </c>
      <c r="BN1670">
        <v>750000</v>
      </c>
      <c r="BO1670">
        <v>0</v>
      </c>
      <c r="BP1670">
        <v>4.4624623003345896</v>
      </c>
      <c r="BQ1670">
        <v>-0.15870656317192899</v>
      </c>
      <c r="BR1670">
        <v>0</v>
      </c>
      <c r="BS1670">
        <v>0</v>
      </c>
      <c r="BT1670">
        <v>31586763.703184702</v>
      </c>
      <c r="BU1670">
        <v>0</v>
      </c>
      <c r="BV1670">
        <v>4.5715271702813398</v>
      </c>
      <c r="BW1670">
        <v>-4.9641693225177898E-2</v>
      </c>
      <c r="BX1670">
        <v>0</v>
      </c>
      <c r="BY1670">
        <v>0</v>
      </c>
      <c r="BZ1670">
        <v>15000000</v>
      </c>
      <c r="CA1670">
        <v>0</v>
      </c>
      <c r="CB1670">
        <v>4.5234806922972099</v>
      </c>
      <c r="CC1670">
        <v>-9.7688171209309602E-2</v>
      </c>
      <c r="CD1670">
        <v>0</v>
      </c>
      <c r="CE1670">
        <v>0</v>
      </c>
      <c r="CF1670">
        <v>13890879.497252399</v>
      </c>
      <c r="CG1670">
        <v>0</v>
      </c>
      <c r="CH1670">
        <v>4.5330228872192402</v>
      </c>
      <c r="CI1670">
        <v>-8.8145976287278494E-2</v>
      </c>
      <c r="CJ1670">
        <v>0</v>
      </c>
      <c r="CK1670">
        <v>0</v>
      </c>
      <c r="CL1670">
        <v>12472077.200927</v>
      </c>
      <c r="CM1670">
        <v>0</v>
      </c>
      <c r="CN1670">
        <v>4.43085778319442</v>
      </c>
      <c r="CO1670">
        <v>-0.19031108031209901</v>
      </c>
      <c r="CP1670">
        <v>0</v>
      </c>
      <c r="CQ1670">
        <v>0</v>
      </c>
      <c r="CR1670">
        <v>50279555.936567202</v>
      </c>
      <c r="CS1670">
        <v>0</v>
      </c>
      <c r="CT1670">
        <v>4.4153513607606696</v>
      </c>
      <c r="CU1670">
        <v>-0.20581750274585101</v>
      </c>
      <c r="CV1670">
        <v>0</v>
      </c>
      <c r="CW1670">
        <v>0</v>
      </c>
      <c r="CX1670">
        <v>68972660.197129801</v>
      </c>
      <c r="CY1670">
        <v>0</v>
      </c>
      <c r="CZ1670">
        <v>4.6039779026599703</v>
      </c>
      <c r="DA1670">
        <v>-1.71909608465474E-2</v>
      </c>
      <c r="DB1670">
        <v>0</v>
      </c>
      <c r="DC1670">
        <v>0</v>
      </c>
      <c r="DD1670">
        <v>2000000</v>
      </c>
      <c r="DE1670">
        <v>0</v>
      </c>
      <c r="DF1670">
        <v>4.4539221981803401</v>
      </c>
      <c r="DG1670">
        <v>-0.16724666532617799</v>
      </c>
      <c r="DH1670">
        <v>0</v>
      </c>
      <c r="DI1670">
        <v>0</v>
      </c>
      <c r="DJ1670">
        <v>26610987.2919438</v>
      </c>
      <c r="DK1670">
        <v>0</v>
      </c>
      <c r="DL1670">
        <v>4.5809776322252604</v>
      </c>
      <c r="DM1670">
        <v>-4.0191231281261702E-2</v>
      </c>
      <c r="DN1670">
        <v>0</v>
      </c>
      <c r="DO1670">
        <v>0</v>
      </c>
      <c r="DP1670">
        <v>9750000</v>
      </c>
      <c r="DQ1670">
        <v>0</v>
      </c>
      <c r="DR1670">
        <v>4.4642992963000996</v>
      </c>
      <c r="DS1670">
        <v>-0.15686956720641801</v>
      </c>
      <c r="DT1670">
        <v>0</v>
      </c>
      <c r="DU1670">
        <v>0</v>
      </c>
      <c r="DV1670">
        <v>52486854.532122202</v>
      </c>
      <c r="DW1670">
        <v>0</v>
      </c>
      <c r="DX1670">
        <v>4.6202826844465497</v>
      </c>
      <c r="DY1670">
        <v>-8.8617905996635205E-4</v>
      </c>
      <c r="DZ1670">
        <v>0</v>
      </c>
      <c r="EA1670">
        <v>0</v>
      </c>
      <c r="EB1670">
        <v>125000</v>
      </c>
      <c r="EC1670">
        <v>0</v>
      </c>
      <c r="ED1670">
        <v>3.6405158127819499</v>
      </c>
      <c r="EE1670">
        <v>-0.98065305072456599</v>
      </c>
      <c r="EF1670">
        <v>0</v>
      </c>
      <c r="EG1670">
        <v>0</v>
      </c>
      <c r="EH1670">
        <v>300234902.79248601</v>
      </c>
      <c r="EI1670">
        <v>0</v>
      </c>
      <c r="EJ1670">
        <v>4.6211688635082799</v>
      </c>
      <c r="EK1670" s="1">
        <v>1.7585932710062401E-12</v>
      </c>
      <c r="EL1670">
        <v>0</v>
      </c>
      <c r="EM1670">
        <v>0</v>
      </c>
      <c r="EN1670">
        <v>0</v>
      </c>
      <c r="EO1670">
        <v>26604.676986706399</v>
      </c>
      <c r="EP1670">
        <v>4.6211688635082799</v>
      </c>
      <c r="EQ1670" s="1">
        <v>1.7585932710062401E-12</v>
      </c>
      <c r="ER1670">
        <v>0</v>
      </c>
      <c r="ES1670">
        <v>0</v>
      </c>
      <c r="ET1670">
        <v>0</v>
      </c>
      <c r="EU1670">
        <v>3742217.3303275099</v>
      </c>
      <c r="EV1670">
        <v>4.4153513607607104</v>
      </c>
      <c r="EW1670">
        <v>-0.20581750274581101</v>
      </c>
      <c r="EX1670">
        <v>0</v>
      </c>
      <c r="EY1670">
        <v>0</v>
      </c>
      <c r="EZ1670">
        <v>0</v>
      </c>
      <c r="FA1670">
        <v>68972660.197130695</v>
      </c>
      <c r="FB1670">
        <v>-0.175216562581931</v>
      </c>
    </row>
    <row r="1671" spans="1:158">
      <c r="A1671">
        <v>1668</v>
      </c>
      <c r="B1671">
        <v>0.35594344808503497</v>
      </c>
      <c r="C1671">
        <v>7.6370032191936305E-2</v>
      </c>
      <c r="D1671">
        <v>3.79359490666486E-2</v>
      </c>
      <c r="E1671">
        <v>0.16495986802618201</v>
      </c>
      <c r="F1671">
        <v>1.3821721106488801E-2</v>
      </c>
      <c r="G1671">
        <v>4.0446464656670199E-2</v>
      </c>
      <c r="H1671">
        <v>0.16825944541788901</v>
      </c>
      <c r="I1671">
        <v>1.19078794229865</v>
      </c>
      <c r="J1671">
        <v>3.5919767403605501E-2</v>
      </c>
      <c r="K1671">
        <v>309816.56260294199</v>
      </c>
      <c r="L1671">
        <v>0.77579469351203401</v>
      </c>
      <c r="M1671">
        <v>0.89130139856947299</v>
      </c>
      <c r="N1671">
        <v>0.91254463275028896</v>
      </c>
      <c r="O1671">
        <v>1.32806210636947</v>
      </c>
      <c r="P1671">
        <v>4.6131260102930699E-2</v>
      </c>
      <c r="Q1671">
        <v>-34.541808125296903</v>
      </c>
      <c r="R1671">
        <v>-190253.697692277</v>
      </c>
      <c r="S1671">
        <v>3.7341469739496902</v>
      </c>
      <c r="T1671">
        <v>3.2082970682982901</v>
      </c>
      <c r="U1671">
        <v>-0.5258499056514</v>
      </c>
      <c r="V1671">
        <v>162312619.56649399</v>
      </c>
      <c r="W1671">
        <v>0</v>
      </c>
      <c r="X1671">
        <v>0</v>
      </c>
      <c r="Y1671">
        <v>0</v>
      </c>
      <c r="Z1671">
        <v>3.3125174405934099</v>
      </c>
      <c r="AA1671">
        <v>-0.42162953335627601</v>
      </c>
      <c r="AB1671">
        <v>81156309.783247098</v>
      </c>
      <c r="AC1671">
        <v>0</v>
      </c>
      <c r="AD1671">
        <v>0</v>
      </c>
      <c r="AE1671">
        <v>0</v>
      </c>
      <c r="AF1671">
        <v>3.7191859614187299</v>
      </c>
      <c r="AG1671">
        <v>-1.4961012530955799E-2</v>
      </c>
      <c r="AH1671">
        <v>4617973.8917623302</v>
      </c>
      <c r="AI1671">
        <v>0</v>
      </c>
      <c r="AJ1671">
        <v>0</v>
      </c>
      <c r="AK1671">
        <v>0</v>
      </c>
      <c r="AL1671">
        <v>3.6936076068253798</v>
      </c>
      <c r="AM1671">
        <v>-4.0539367124310798E-2</v>
      </c>
      <c r="AN1671">
        <v>7803119.0332284998</v>
      </c>
      <c r="AO1671">
        <v>0</v>
      </c>
      <c r="AP1671">
        <v>0</v>
      </c>
      <c r="AQ1671">
        <v>0</v>
      </c>
      <c r="AR1671">
        <v>2.7661234942023598</v>
      </c>
      <c r="AS1671">
        <v>-0.96802347974732705</v>
      </c>
      <c r="AT1671">
        <v>298797099.91778898</v>
      </c>
      <c r="AU1671">
        <v>0</v>
      </c>
      <c r="AV1671">
        <v>0</v>
      </c>
      <c r="AW1671">
        <v>0</v>
      </c>
      <c r="AX1671">
        <v>3.2082970683005598</v>
      </c>
      <c r="AY1671">
        <v>-0.52584990564912903</v>
      </c>
      <c r="AZ1671">
        <v>162312619.56649399</v>
      </c>
      <c r="BA1671">
        <v>0</v>
      </c>
      <c r="BB1671">
        <v>0</v>
      </c>
      <c r="BC1671">
        <v>0</v>
      </c>
      <c r="BD1671">
        <v>3.2828434947713099</v>
      </c>
      <c r="BE1671">
        <v>-0.45130347917837998</v>
      </c>
      <c r="BF1671">
        <v>0</v>
      </c>
      <c r="BG1671">
        <v>147568265.54327399</v>
      </c>
      <c r="BH1671">
        <v>0</v>
      </c>
      <c r="BI1671">
        <v>0</v>
      </c>
      <c r="BJ1671">
        <v>3.73025051597851</v>
      </c>
      <c r="BK1671">
        <v>-3.8964579711802099E-3</v>
      </c>
      <c r="BL1671">
        <v>0</v>
      </c>
      <c r="BM1671">
        <v>0</v>
      </c>
      <c r="BN1671">
        <v>750000</v>
      </c>
      <c r="BO1671">
        <v>0</v>
      </c>
      <c r="BP1671">
        <v>3.5590975732161998</v>
      </c>
      <c r="BQ1671">
        <v>-0.17504940073348599</v>
      </c>
      <c r="BR1671">
        <v>0</v>
      </c>
      <c r="BS1671">
        <v>0</v>
      </c>
      <c r="BT1671">
        <v>33693947.575701401</v>
      </c>
      <c r="BU1671">
        <v>0</v>
      </c>
      <c r="BV1671">
        <v>3.6855509460753701</v>
      </c>
      <c r="BW1671">
        <v>-4.8596027874313302E-2</v>
      </c>
      <c r="BX1671">
        <v>0</v>
      </c>
      <c r="BY1671">
        <v>0</v>
      </c>
      <c r="BZ1671">
        <v>15000000</v>
      </c>
      <c r="CA1671">
        <v>0</v>
      </c>
      <c r="CB1671">
        <v>3.6300454907382398</v>
      </c>
      <c r="CC1671">
        <v>-0.104101483211442</v>
      </c>
      <c r="CD1671">
        <v>0</v>
      </c>
      <c r="CE1671">
        <v>0</v>
      </c>
      <c r="CF1671">
        <v>15000000</v>
      </c>
      <c r="CG1671">
        <v>0</v>
      </c>
      <c r="CH1671">
        <v>3.65620053132987</v>
      </c>
      <c r="CI1671">
        <v>-7.7946442619814801E-2</v>
      </c>
      <c r="CJ1671">
        <v>0</v>
      </c>
      <c r="CK1671">
        <v>0</v>
      </c>
      <c r="CL1671">
        <v>11231315.8585671</v>
      </c>
      <c r="CM1671">
        <v>0</v>
      </c>
      <c r="CN1671">
        <v>3.4232012281255901</v>
      </c>
      <c r="CO1671">
        <v>-0.31094574582409401</v>
      </c>
      <c r="CP1671">
        <v>0</v>
      </c>
      <c r="CQ1671">
        <v>0</v>
      </c>
      <c r="CR1671">
        <v>85401838.1831038</v>
      </c>
      <c r="CS1671">
        <v>0</v>
      </c>
      <c r="CT1671">
        <v>3.4325006893605998</v>
      </c>
      <c r="CU1671">
        <v>-0.30164628458908799</v>
      </c>
      <c r="CV1671">
        <v>0</v>
      </c>
      <c r="CW1671">
        <v>0</v>
      </c>
      <c r="CX1671">
        <v>97075772.610471994</v>
      </c>
      <c r="CY1671">
        <v>0</v>
      </c>
      <c r="CZ1671">
        <v>3.71731812790701</v>
      </c>
      <c r="DA1671">
        <v>-1.6828846042678799E-2</v>
      </c>
      <c r="DB1671">
        <v>0</v>
      </c>
      <c r="DC1671">
        <v>0</v>
      </c>
      <c r="DD1671">
        <v>2000000</v>
      </c>
      <c r="DE1671">
        <v>0</v>
      </c>
      <c r="DF1671">
        <v>3.3886443808695699</v>
      </c>
      <c r="DG1671">
        <v>-0.34550259308012099</v>
      </c>
      <c r="DH1671">
        <v>0</v>
      </c>
      <c r="DI1671">
        <v>0</v>
      </c>
      <c r="DJ1671">
        <v>56156579.292835802</v>
      </c>
      <c r="DK1671">
        <v>0</v>
      </c>
      <c r="DL1671">
        <v>3.6948023410654902</v>
      </c>
      <c r="DM1671">
        <v>-3.9344632884194201E-2</v>
      </c>
      <c r="DN1671">
        <v>0</v>
      </c>
      <c r="DO1671">
        <v>0</v>
      </c>
      <c r="DP1671">
        <v>9750000</v>
      </c>
      <c r="DQ1671">
        <v>0</v>
      </c>
      <c r="DR1671">
        <v>3.4746149186478501</v>
      </c>
      <c r="DS1671">
        <v>-0.25953205530183698</v>
      </c>
      <c r="DT1671">
        <v>0</v>
      </c>
      <c r="DU1671">
        <v>0</v>
      </c>
      <c r="DV1671">
        <v>90433081.331835598</v>
      </c>
      <c r="DW1671">
        <v>0</v>
      </c>
      <c r="DX1671">
        <v>3.7332794615895302</v>
      </c>
      <c r="DY1671">
        <v>-8.6751236015958301E-4</v>
      </c>
      <c r="DZ1671">
        <v>0</v>
      </c>
      <c r="EA1671">
        <v>0</v>
      </c>
      <c r="EB1671">
        <v>125000</v>
      </c>
      <c r="EC1671">
        <v>0</v>
      </c>
      <c r="ED1671">
        <v>2.8091616879262302</v>
      </c>
      <c r="EE1671">
        <v>-0.92498528602345398</v>
      </c>
      <c r="EF1671">
        <v>0</v>
      </c>
      <c r="EG1671">
        <v>0</v>
      </c>
      <c r="EH1671">
        <v>295569324.87490302</v>
      </c>
      <c r="EI1671">
        <v>0</v>
      </c>
      <c r="EJ1671">
        <v>3.73414697394277</v>
      </c>
      <c r="EK1671" s="1">
        <v>-6.9184658002541198E-12</v>
      </c>
      <c r="EL1671">
        <v>0</v>
      </c>
      <c r="EM1671">
        <v>0</v>
      </c>
      <c r="EN1671">
        <v>0</v>
      </c>
      <c r="EO1671">
        <v>16464.702921206499</v>
      </c>
      <c r="EP1671">
        <v>3.73414697394277</v>
      </c>
      <c r="EQ1671" s="1">
        <v>-6.9184658002541198E-12</v>
      </c>
      <c r="ER1671">
        <v>0</v>
      </c>
      <c r="ES1671">
        <v>0</v>
      </c>
      <c r="ET1671">
        <v>0</v>
      </c>
      <c r="EU1671">
        <v>2422123.1544825798</v>
      </c>
      <c r="EV1671">
        <v>3.40767358764072</v>
      </c>
      <c r="EW1671">
        <v>-0.32647338630897099</v>
      </c>
      <c r="EX1671">
        <v>0</v>
      </c>
      <c r="EY1671">
        <v>0</v>
      </c>
      <c r="EZ1671">
        <v>0</v>
      </c>
      <c r="FA1671">
        <v>110886983.99510001</v>
      </c>
      <c r="FB1671">
        <v>-0.25390471773864298</v>
      </c>
    </row>
    <row r="1672" spans="1:158">
      <c r="A1672">
        <v>1669</v>
      </c>
      <c r="B1672">
        <v>0.33951156719516401</v>
      </c>
      <c r="C1672">
        <v>4.76604877157756E-2</v>
      </c>
      <c r="D1672">
        <v>1.4143759537760399E-2</v>
      </c>
      <c r="E1672">
        <v>0.29970851084789302</v>
      </c>
      <c r="F1672">
        <v>1.10808542979577E-2</v>
      </c>
      <c r="G1672">
        <v>4.10420709840561E-2</v>
      </c>
      <c r="H1672">
        <v>0.101335606389577</v>
      </c>
      <c r="I1672">
        <v>1.1154722057246</v>
      </c>
      <c r="J1672">
        <v>3.3915272780291897E-2</v>
      </c>
      <c r="K1672">
        <v>307126.37514680799</v>
      </c>
      <c r="L1672">
        <v>0.74192433482934295</v>
      </c>
      <c r="M1672">
        <v>0.732276007894618</v>
      </c>
      <c r="N1672">
        <v>0.88331552347581299</v>
      </c>
      <c r="O1672">
        <v>1.3331227372649499</v>
      </c>
      <c r="P1672">
        <v>5.2465613223536302E-2</v>
      </c>
      <c r="Q1672">
        <v>-15.737340579296101</v>
      </c>
      <c r="R1672">
        <v>-132537.749828089</v>
      </c>
      <c r="S1672">
        <v>4.4306618200391998</v>
      </c>
      <c r="T1672">
        <v>4.2546608780547102</v>
      </c>
      <c r="U1672">
        <v>-0.17600094198449101</v>
      </c>
      <c r="V1672">
        <v>54045741.291225299</v>
      </c>
      <c r="W1672">
        <v>0</v>
      </c>
      <c r="X1672">
        <v>0</v>
      </c>
      <c r="Y1672">
        <v>0</v>
      </c>
      <c r="Z1672">
        <v>4.2895432342192903</v>
      </c>
      <c r="AA1672">
        <v>-0.14111858581990899</v>
      </c>
      <c r="AB1672">
        <v>27022870.645612601</v>
      </c>
      <c r="AC1672">
        <v>0</v>
      </c>
      <c r="AD1672">
        <v>0</v>
      </c>
      <c r="AE1672">
        <v>0</v>
      </c>
      <c r="AF1672">
        <v>4.4247924488768602</v>
      </c>
      <c r="AG1672">
        <v>-5.8693711623414302E-3</v>
      </c>
      <c r="AH1672">
        <v>1802345.5554490199</v>
      </c>
      <c r="AI1672">
        <v>0</v>
      </c>
      <c r="AJ1672">
        <v>0</v>
      </c>
      <c r="AK1672">
        <v>0</v>
      </c>
      <c r="AL1672">
        <v>4.4158777409510304</v>
      </c>
      <c r="AM1672">
        <v>-1.4784079088167699E-2</v>
      </c>
      <c r="AN1672">
        <v>2831010.9158060998</v>
      </c>
      <c r="AO1672">
        <v>0</v>
      </c>
      <c r="AP1672">
        <v>0</v>
      </c>
      <c r="AQ1672">
        <v>0</v>
      </c>
      <c r="AR1672">
        <v>2.6927295701275402</v>
      </c>
      <c r="AS1672">
        <v>-1.7379322499116501</v>
      </c>
      <c r="AT1672">
        <v>533678034.33441699</v>
      </c>
      <c r="AU1672">
        <v>0</v>
      </c>
      <c r="AV1672">
        <v>0</v>
      </c>
      <c r="AW1672">
        <v>0</v>
      </c>
      <c r="AX1672">
        <v>4.2546608780644597</v>
      </c>
      <c r="AY1672">
        <v>-0.17600094197473901</v>
      </c>
      <c r="AZ1672">
        <v>54045741.291225299</v>
      </c>
      <c r="BA1672">
        <v>0</v>
      </c>
      <c r="BB1672">
        <v>0</v>
      </c>
      <c r="BC1672">
        <v>0</v>
      </c>
      <c r="BD1672">
        <v>4.0009804499913404</v>
      </c>
      <c r="BE1672">
        <v>-0.429681370047855</v>
      </c>
      <c r="BF1672">
        <v>0</v>
      </c>
      <c r="BG1672">
        <v>139626823.20094201</v>
      </c>
      <c r="BH1672">
        <v>0</v>
      </c>
      <c r="BI1672">
        <v>0</v>
      </c>
      <c r="BJ1672">
        <v>4.4267451769598196</v>
      </c>
      <c r="BK1672">
        <v>-3.9166430793748904E-3</v>
      </c>
      <c r="BL1672">
        <v>0</v>
      </c>
      <c r="BM1672">
        <v>0</v>
      </c>
      <c r="BN1672">
        <v>750000</v>
      </c>
      <c r="BO1672">
        <v>0</v>
      </c>
      <c r="BP1672">
        <v>4.2806639946794096</v>
      </c>
      <c r="BQ1672">
        <v>-0.149997825359794</v>
      </c>
      <c r="BR1672">
        <v>0</v>
      </c>
      <c r="BS1672">
        <v>0</v>
      </c>
      <c r="BT1672">
        <v>29159860.161859799</v>
      </c>
      <c r="BU1672">
        <v>0</v>
      </c>
      <c r="BV1672">
        <v>4.38181404653134</v>
      </c>
      <c r="BW1672">
        <v>-4.8847773507855401E-2</v>
      </c>
      <c r="BX1672">
        <v>0</v>
      </c>
      <c r="BY1672">
        <v>0</v>
      </c>
      <c r="BZ1672">
        <v>15000000</v>
      </c>
      <c r="CA1672">
        <v>0</v>
      </c>
      <c r="CB1672">
        <v>4.3321290946494804</v>
      </c>
      <c r="CC1672">
        <v>-9.8532725389717593E-2</v>
      </c>
      <c r="CD1672">
        <v>0</v>
      </c>
      <c r="CE1672">
        <v>0</v>
      </c>
      <c r="CF1672">
        <v>14209382.7989081</v>
      </c>
      <c r="CG1672">
        <v>0</v>
      </c>
      <c r="CH1672">
        <v>4.3606880005097004</v>
      </c>
      <c r="CI1672">
        <v>-6.9973819529497605E-2</v>
      </c>
      <c r="CJ1672">
        <v>0</v>
      </c>
      <c r="CK1672">
        <v>0</v>
      </c>
      <c r="CL1672">
        <v>10030577.1256014</v>
      </c>
      <c r="CM1672">
        <v>0</v>
      </c>
      <c r="CN1672">
        <v>4.2286981398883396</v>
      </c>
      <c r="CO1672">
        <v>-0.20196368015086399</v>
      </c>
      <c r="CP1672">
        <v>0</v>
      </c>
      <c r="CQ1672">
        <v>0</v>
      </c>
      <c r="CR1672">
        <v>54756659.607255399</v>
      </c>
      <c r="CS1672">
        <v>0</v>
      </c>
      <c r="CT1672">
        <v>4.2120148131467303</v>
      </c>
      <c r="CU1672">
        <v>-0.21864700689246999</v>
      </c>
      <c r="CV1672">
        <v>0</v>
      </c>
      <c r="CW1672">
        <v>0</v>
      </c>
      <c r="CX1672">
        <v>75331555.896347493</v>
      </c>
      <c r="CY1672">
        <v>0</v>
      </c>
      <c r="CZ1672">
        <v>4.4137457942704899</v>
      </c>
      <c r="DA1672">
        <v>-1.69160257687135E-2</v>
      </c>
      <c r="DB1672">
        <v>0</v>
      </c>
      <c r="DC1672">
        <v>0</v>
      </c>
      <c r="DD1672">
        <v>2000000</v>
      </c>
      <c r="DE1672">
        <v>0</v>
      </c>
      <c r="DF1672">
        <v>4.3136784336699998</v>
      </c>
      <c r="DG1672">
        <v>-0.116983386369202</v>
      </c>
      <c r="DH1672">
        <v>0</v>
      </c>
      <c r="DI1672">
        <v>0</v>
      </c>
      <c r="DJ1672">
        <v>18916009.451928802</v>
      </c>
      <c r="DK1672">
        <v>0</v>
      </c>
      <c r="DL1672">
        <v>4.3911133672149498</v>
      </c>
      <c r="DM1672">
        <v>-3.9548452824246398E-2</v>
      </c>
      <c r="DN1672">
        <v>0</v>
      </c>
      <c r="DO1672">
        <v>0</v>
      </c>
      <c r="DP1672">
        <v>9750000</v>
      </c>
      <c r="DQ1672">
        <v>0</v>
      </c>
      <c r="DR1672">
        <v>4.2636639458231</v>
      </c>
      <c r="DS1672">
        <v>-0.16699787421609799</v>
      </c>
      <c r="DT1672">
        <v>0</v>
      </c>
      <c r="DU1672">
        <v>0</v>
      </c>
      <c r="DV1672">
        <v>57423771.2302294</v>
      </c>
      <c r="DW1672">
        <v>0</v>
      </c>
      <c r="DX1672">
        <v>4.4297898136423601</v>
      </c>
      <c r="DY1672">
        <v>-8.7200639684326098E-4</v>
      </c>
      <c r="DZ1672">
        <v>0</v>
      </c>
      <c r="EA1672">
        <v>0</v>
      </c>
      <c r="EB1672">
        <v>125000</v>
      </c>
      <c r="EC1672">
        <v>0</v>
      </c>
      <c r="ED1672">
        <v>3.50005540816136</v>
      </c>
      <c r="EE1672">
        <v>-0.93060641187783399</v>
      </c>
      <c r="EF1672">
        <v>0</v>
      </c>
      <c r="EG1672">
        <v>0</v>
      </c>
      <c r="EH1672">
        <v>295653796.21839797</v>
      </c>
      <c r="EI1672">
        <v>0</v>
      </c>
      <c r="EJ1672">
        <v>4.4306618200412098</v>
      </c>
      <c r="EK1672" s="1">
        <v>2.0081714069419799E-12</v>
      </c>
      <c r="EL1672">
        <v>0</v>
      </c>
      <c r="EM1672">
        <v>0</v>
      </c>
      <c r="EN1672">
        <v>0</v>
      </c>
      <c r="EO1672">
        <v>16699.725032710401</v>
      </c>
      <c r="EP1672">
        <v>4.4306618200412098</v>
      </c>
      <c r="EQ1672" s="1">
        <v>2.0081714069419799E-12</v>
      </c>
      <c r="ER1672">
        <v>0</v>
      </c>
      <c r="ES1672">
        <v>0</v>
      </c>
      <c r="ET1672">
        <v>0</v>
      </c>
      <c r="EU1672">
        <v>2343235.1704621399</v>
      </c>
      <c r="EV1672">
        <v>4.2120148131469497</v>
      </c>
      <c r="EW1672">
        <v>-0.218647006892251</v>
      </c>
      <c r="EX1672">
        <v>0</v>
      </c>
      <c r="EY1672">
        <v>0</v>
      </c>
      <c r="EZ1672">
        <v>0</v>
      </c>
      <c r="FA1672">
        <v>75331555.896352693</v>
      </c>
      <c r="FB1672">
        <v>-0.22317202379637999</v>
      </c>
    </row>
    <row r="1673" spans="1:158">
      <c r="A1673">
        <v>1670</v>
      </c>
      <c r="B1673">
        <v>0.330738705848175</v>
      </c>
      <c r="C1673">
        <v>1.20041071147736E-2</v>
      </c>
      <c r="D1673">
        <v>1.2740921817575499E-2</v>
      </c>
      <c r="E1673">
        <v>0.45949951464590699</v>
      </c>
      <c r="F1673">
        <v>1.42749744895929E-2</v>
      </c>
      <c r="G1673">
        <v>2.7558942324303001E-2</v>
      </c>
      <c r="H1673">
        <v>9.8976509960599396E-2</v>
      </c>
      <c r="I1673">
        <v>1.2515073495786599</v>
      </c>
      <c r="J1673">
        <v>3.80146401567669E-2</v>
      </c>
      <c r="K1673">
        <v>285127.51833421498</v>
      </c>
      <c r="L1673">
        <v>0.74337265513392503</v>
      </c>
      <c r="M1673">
        <v>0.819116120424073</v>
      </c>
      <c r="N1673">
        <v>0.92165048389683601</v>
      </c>
      <c r="O1673">
        <v>1.44727043910557</v>
      </c>
      <c r="P1673">
        <v>5.1484487899996302E-2</v>
      </c>
      <c r="Q1673">
        <v>-15.8274518597383</v>
      </c>
      <c r="R1673">
        <v>-137014.32771730199</v>
      </c>
      <c r="S1673">
        <v>5.4357249468311704</v>
      </c>
      <c r="T1673">
        <v>5.2720443407382298</v>
      </c>
      <c r="U1673">
        <v>-0.16368060609294199</v>
      </c>
      <c r="V1673">
        <v>52603581.866402403</v>
      </c>
      <c r="W1673">
        <v>0</v>
      </c>
      <c r="X1673">
        <v>0</v>
      </c>
      <c r="Y1673">
        <v>0</v>
      </c>
      <c r="Z1673">
        <v>5.30448487846835</v>
      </c>
      <c r="AA1673">
        <v>-0.13124006836282601</v>
      </c>
      <c r="AB1673">
        <v>26301790.933201201</v>
      </c>
      <c r="AC1673">
        <v>0</v>
      </c>
      <c r="AD1673">
        <v>0</v>
      </c>
      <c r="AE1673">
        <v>0</v>
      </c>
      <c r="AF1673">
        <v>5.4308477963620998</v>
      </c>
      <c r="AG1673">
        <v>-4.8771504690687797E-3</v>
      </c>
      <c r="AH1673">
        <v>1567415.8972875399</v>
      </c>
      <c r="AI1673">
        <v>0</v>
      </c>
      <c r="AJ1673">
        <v>0</v>
      </c>
      <c r="AK1673">
        <v>0</v>
      </c>
      <c r="AL1673">
        <v>5.4233530662998701</v>
      </c>
      <c r="AM1673">
        <v>-1.23718805313028E-2</v>
      </c>
      <c r="AN1673">
        <v>2479445.6394950398</v>
      </c>
      <c r="AO1673">
        <v>0</v>
      </c>
      <c r="AP1673">
        <v>0</v>
      </c>
      <c r="AQ1673">
        <v>0</v>
      </c>
      <c r="AR1673">
        <v>2.9400142244216498</v>
      </c>
      <c r="AS1673">
        <v>-2.4957107224095201</v>
      </c>
      <c r="AT1673">
        <v>802070119.56352901</v>
      </c>
      <c r="AU1673">
        <v>0</v>
      </c>
      <c r="AV1673">
        <v>0</v>
      </c>
      <c r="AW1673">
        <v>0</v>
      </c>
      <c r="AX1673">
        <v>5.2720443407535003</v>
      </c>
      <c r="AY1673">
        <v>-0.16368060607766699</v>
      </c>
      <c r="AZ1673">
        <v>52603581.866402403</v>
      </c>
      <c r="BA1673">
        <v>0</v>
      </c>
      <c r="BB1673">
        <v>0</v>
      </c>
      <c r="BC1673">
        <v>0</v>
      </c>
      <c r="BD1673">
        <v>5.1627100366736904</v>
      </c>
      <c r="BE1673">
        <v>-0.27301491015747897</v>
      </c>
      <c r="BF1673">
        <v>0</v>
      </c>
      <c r="BG1673">
        <v>92970289.303233698</v>
      </c>
      <c r="BH1673">
        <v>0</v>
      </c>
      <c r="BI1673">
        <v>0</v>
      </c>
      <c r="BJ1673">
        <v>5.4319826141708702</v>
      </c>
      <c r="BK1673">
        <v>-3.7423326603018801E-3</v>
      </c>
      <c r="BL1673">
        <v>0</v>
      </c>
      <c r="BM1673">
        <v>0</v>
      </c>
      <c r="BN1673">
        <v>750000</v>
      </c>
      <c r="BO1673">
        <v>0</v>
      </c>
      <c r="BP1673">
        <v>5.3813245847083202</v>
      </c>
      <c r="BQ1673">
        <v>-5.44003621228537E-2</v>
      </c>
      <c r="BR1673">
        <v>0</v>
      </c>
      <c r="BS1673">
        <v>0</v>
      </c>
      <c r="BT1673">
        <v>11395876.2330557</v>
      </c>
      <c r="BU1673">
        <v>0</v>
      </c>
      <c r="BV1673">
        <v>5.3890511462226902</v>
      </c>
      <c r="BW1673">
        <v>-4.6673800608481898E-2</v>
      </c>
      <c r="BX1673">
        <v>0</v>
      </c>
      <c r="BY1673">
        <v>0</v>
      </c>
      <c r="BZ1673">
        <v>15000000</v>
      </c>
      <c r="CA1673">
        <v>0</v>
      </c>
      <c r="CB1673">
        <v>5.4015830990909404</v>
      </c>
      <c r="CC1673">
        <v>-3.41418477402326E-2</v>
      </c>
      <c r="CD1673">
        <v>0</v>
      </c>
      <c r="CE1673">
        <v>0</v>
      </c>
      <c r="CF1673">
        <v>5179383.87316838</v>
      </c>
      <c r="CG1673">
        <v>0</v>
      </c>
      <c r="CH1673">
        <v>5.4015830990909404</v>
      </c>
      <c r="CI1673">
        <v>-3.41418477402326E-2</v>
      </c>
      <c r="CJ1673">
        <v>0</v>
      </c>
      <c r="CK1673">
        <v>0</v>
      </c>
      <c r="CL1673">
        <v>5179383.87316838</v>
      </c>
      <c r="CM1673">
        <v>0</v>
      </c>
      <c r="CN1673">
        <v>5.3704901353774996</v>
      </c>
      <c r="CO1673">
        <v>-6.5234811453673297E-2</v>
      </c>
      <c r="CP1673">
        <v>0</v>
      </c>
      <c r="CQ1673">
        <v>0</v>
      </c>
      <c r="CR1673">
        <v>18036154.362314001</v>
      </c>
      <c r="CS1673">
        <v>0</v>
      </c>
      <c r="CT1673">
        <v>5.3651226480767997</v>
      </c>
      <c r="CU1673">
        <v>-7.0602298754375001E-2</v>
      </c>
      <c r="CV1673">
        <v>0</v>
      </c>
      <c r="CW1673">
        <v>0</v>
      </c>
      <c r="CX1673">
        <v>24676724.432767399</v>
      </c>
      <c r="CY1673">
        <v>0</v>
      </c>
      <c r="CZ1673">
        <v>5.4205827051025697</v>
      </c>
      <c r="DA1673">
        <v>-1.5142241728600601E-2</v>
      </c>
      <c r="DB1673">
        <v>0</v>
      </c>
      <c r="DC1673">
        <v>0</v>
      </c>
      <c r="DD1673">
        <v>1864196.8084028</v>
      </c>
      <c r="DE1673">
        <v>0</v>
      </c>
      <c r="DF1673">
        <v>5.3269305769387199</v>
      </c>
      <c r="DG1673">
        <v>-0.108794369892454</v>
      </c>
      <c r="DH1673">
        <v>0</v>
      </c>
      <c r="DI1673">
        <v>0</v>
      </c>
      <c r="DJ1673">
        <v>18411253.6532408</v>
      </c>
      <c r="DK1673">
        <v>0</v>
      </c>
      <c r="DL1673">
        <v>5.3979366001177604</v>
      </c>
      <c r="DM1673">
        <v>-3.7788346713416097E-2</v>
      </c>
      <c r="DN1673">
        <v>0</v>
      </c>
      <c r="DO1673">
        <v>0</v>
      </c>
      <c r="DP1673">
        <v>9750000</v>
      </c>
      <c r="DQ1673">
        <v>0</v>
      </c>
      <c r="DR1673">
        <v>5.3825347130577503</v>
      </c>
      <c r="DS1673">
        <v>-5.3190233773418201E-2</v>
      </c>
      <c r="DT1673">
        <v>0</v>
      </c>
      <c r="DU1673">
        <v>0</v>
      </c>
      <c r="DV1673">
        <v>18584195.441502601</v>
      </c>
      <c r="DW1673">
        <v>0</v>
      </c>
      <c r="DX1673">
        <v>5.4348917491274298</v>
      </c>
      <c r="DY1673">
        <v>-8.3319770374146098E-4</v>
      </c>
      <c r="DZ1673">
        <v>0</v>
      </c>
      <c r="EA1673">
        <v>0</v>
      </c>
      <c r="EB1673">
        <v>125000</v>
      </c>
      <c r="EC1673">
        <v>0</v>
      </c>
      <c r="ED1673">
        <v>4.4929141745034196</v>
      </c>
      <c r="EE1673">
        <v>-0.94281077232774702</v>
      </c>
      <c r="EF1673">
        <v>0</v>
      </c>
      <c r="EG1673">
        <v>0</v>
      </c>
      <c r="EH1673">
        <v>303000000</v>
      </c>
      <c r="EI1673">
        <v>0</v>
      </c>
      <c r="EJ1673">
        <v>5.4357249468340498</v>
      </c>
      <c r="EK1673" s="1">
        <v>2.8785862582480998E-12</v>
      </c>
      <c r="EL1673">
        <v>0</v>
      </c>
      <c r="EM1673">
        <v>0</v>
      </c>
      <c r="EN1673">
        <v>0</v>
      </c>
      <c r="EO1673">
        <v>10896.4424553631</v>
      </c>
      <c r="EP1673">
        <v>5.4357249468340498</v>
      </c>
      <c r="EQ1673" s="1">
        <v>2.8785862582480998E-12</v>
      </c>
      <c r="ER1673">
        <v>0</v>
      </c>
      <c r="ES1673">
        <v>0</v>
      </c>
      <c r="ET1673">
        <v>0</v>
      </c>
      <c r="EU1673">
        <v>1515278.1379956501</v>
      </c>
      <c r="EV1673">
        <v>5.3651226480768104</v>
      </c>
      <c r="EW1673">
        <v>-7.0602298754359902E-2</v>
      </c>
      <c r="EX1673">
        <v>0</v>
      </c>
      <c r="EY1673">
        <v>0</v>
      </c>
      <c r="EZ1673">
        <v>0</v>
      </c>
      <c r="FA1673">
        <v>24676724.432767499</v>
      </c>
      <c r="FB1673">
        <v>-7.9548853065702405E-2</v>
      </c>
    </row>
    <row r="1674" spans="1:158">
      <c r="A1674">
        <v>1671</v>
      </c>
      <c r="B1674">
        <v>0.349150072546838</v>
      </c>
      <c r="C1674">
        <v>6.6937089046405607E-2</v>
      </c>
      <c r="D1674">
        <v>3.3665799416235903E-2</v>
      </c>
      <c r="E1674">
        <v>0.195738944372153</v>
      </c>
      <c r="F1674">
        <v>9.5083112940932205E-3</v>
      </c>
      <c r="G1674">
        <v>6.3196795392120794E-2</v>
      </c>
      <c r="H1674">
        <v>0.20104312967395499</v>
      </c>
      <c r="I1674">
        <v>1.1714263968412799</v>
      </c>
      <c r="J1674">
        <v>3.7647706725670499E-2</v>
      </c>
      <c r="K1674">
        <v>306880.092586938</v>
      </c>
      <c r="L1674">
        <v>0.770211160150995</v>
      </c>
      <c r="M1674">
        <v>0.84087545576098</v>
      </c>
      <c r="N1674">
        <v>0.92317479601524299</v>
      </c>
      <c r="O1674">
        <v>1.27954481468046</v>
      </c>
      <c r="P1674">
        <v>5.20819607128305E-2</v>
      </c>
      <c r="Q1674">
        <v>-38.892782745069802</v>
      </c>
      <c r="R1674">
        <v>-181373.78416284799</v>
      </c>
      <c r="S1674">
        <v>3.6721960979420998</v>
      </c>
      <c r="T1674">
        <v>3.21194788236259</v>
      </c>
      <c r="U1674">
        <v>-0.46024821557950402</v>
      </c>
      <c r="V1674">
        <v>140755742.71085599</v>
      </c>
      <c r="W1674">
        <v>0</v>
      </c>
      <c r="X1674">
        <v>0</v>
      </c>
      <c r="Y1674">
        <v>0</v>
      </c>
      <c r="Z1674">
        <v>3.3031663838036498</v>
      </c>
      <c r="AA1674">
        <v>-0.36902971413844599</v>
      </c>
      <c r="AB1674">
        <v>70377871.3554281</v>
      </c>
      <c r="AC1674">
        <v>0</v>
      </c>
      <c r="AD1674">
        <v>0</v>
      </c>
      <c r="AE1674">
        <v>0</v>
      </c>
      <c r="AF1674">
        <v>3.6582113002502599</v>
      </c>
      <c r="AG1674">
        <v>-1.3984797691833599E-2</v>
      </c>
      <c r="AH1674">
        <v>4276910.8469941802</v>
      </c>
      <c r="AI1674">
        <v>0</v>
      </c>
      <c r="AJ1674">
        <v>0</v>
      </c>
      <c r="AK1674">
        <v>0</v>
      </c>
      <c r="AL1674">
        <v>3.6364751123122701</v>
      </c>
      <c r="AM1674">
        <v>-3.5720985629830102E-2</v>
      </c>
      <c r="AN1674">
        <v>6812369.9390025204</v>
      </c>
      <c r="AO1674">
        <v>0</v>
      </c>
      <c r="AP1674">
        <v>0</v>
      </c>
      <c r="AQ1674">
        <v>0</v>
      </c>
      <c r="AR1674">
        <v>2.5167389175028299</v>
      </c>
      <c r="AS1674">
        <v>-1.1554571804392699</v>
      </c>
      <c r="AT1674">
        <v>353368526.15320998</v>
      </c>
      <c r="AU1674">
        <v>0</v>
      </c>
      <c r="AV1674">
        <v>0</v>
      </c>
      <c r="AW1674">
        <v>0</v>
      </c>
      <c r="AX1674">
        <v>3.21194788234896</v>
      </c>
      <c r="AY1674">
        <v>-0.460248215593139</v>
      </c>
      <c r="AZ1674">
        <v>140755742.71085599</v>
      </c>
      <c r="BA1674">
        <v>0</v>
      </c>
      <c r="BB1674">
        <v>0</v>
      </c>
      <c r="BC1674">
        <v>0</v>
      </c>
      <c r="BD1674">
        <v>2.9561133123210301</v>
      </c>
      <c r="BE1674">
        <v>-0.71608278562106598</v>
      </c>
      <c r="BF1674">
        <v>0</v>
      </c>
      <c r="BG1674">
        <v>231726200.29536399</v>
      </c>
      <c r="BH1674">
        <v>0</v>
      </c>
      <c r="BI1674">
        <v>0</v>
      </c>
      <c r="BJ1674">
        <v>3.66826343728499</v>
      </c>
      <c r="BK1674">
        <v>-3.93266065711284E-3</v>
      </c>
      <c r="BL1674">
        <v>0</v>
      </c>
      <c r="BM1674">
        <v>0</v>
      </c>
      <c r="BN1674">
        <v>750000</v>
      </c>
      <c r="BO1674">
        <v>0</v>
      </c>
      <c r="BP1674">
        <v>3.5012868030597102</v>
      </c>
      <c r="BQ1674">
        <v>-0.17090929488238801</v>
      </c>
      <c r="BR1674">
        <v>0</v>
      </c>
      <c r="BS1674">
        <v>0</v>
      </c>
      <c r="BT1674">
        <v>32705494.9291979</v>
      </c>
      <c r="BU1674">
        <v>0</v>
      </c>
      <c r="BV1674">
        <v>3.6231485557171799</v>
      </c>
      <c r="BW1674">
        <v>-4.9047542224917202E-2</v>
      </c>
      <c r="BX1674">
        <v>0</v>
      </c>
      <c r="BY1674">
        <v>0</v>
      </c>
      <c r="BZ1674">
        <v>15000000</v>
      </c>
      <c r="CA1674">
        <v>0</v>
      </c>
      <c r="CB1674">
        <v>3.56712738931129</v>
      </c>
      <c r="CC1674">
        <v>-0.105068708630807</v>
      </c>
      <c r="CD1674">
        <v>0</v>
      </c>
      <c r="CE1674">
        <v>0</v>
      </c>
      <c r="CF1674">
        <v>15000000</v>
      </c>
      <c r="CG1674">
        <v>0</v>
      </c>
      <c r="CH1674">
        <v>3.5953204774097398</v>
      </c>
      <c r="CI1674">
        <v>-7.6875620532356401E-2</v>
      </c>
      <c r="CJ1674">
        <v>0</v>
      </c>
      <c r="CK1674">
        <v>0</v>
      </c>
      <c r="CL1674">
        <v>10975049.7841381</v>
      </c>
      <c r="CM1674">
        <v>0</v>
      </c>
      <c r="CN1674">
        <v>3.3953391339382399</v>
      </c>
      <c r="CO1674">
        <v>-0.27685696400385501</v>
      </c>
      <c r="CP1674">
        <v>0</v>
      </c>
      <c r="CQ1674">
        <v>0</v>
      </c>
      <c r="CR1674">
        <v>75243039.208274394</v>
      </c>
      <c r="CS1674">
        <v>0</v>
      </c>
      <c r="CT1674">
        <v>3.3869588516783899</v>
      </c>
      <c r="CU1674">
        <v>-0.285237246263711</v>
      </c>
      <c r="CV1674">
        <v>0</v>
      </c>
      <c r="CW1674">
        <v>0</v>
      </c>
      <c r="CX1674">
        <v>94172495.878193006</v>
      </c>
      <c r="CY1674">
        <v>0</v>
      </c>
      <c r="CZ1674">
        <v>3.6552108920923598</v>
      </c>
      <c r="DA1674">
        <v>-1.6985205849734598E-2</v>
      </c>
      <c r="DB1674">
        <v>0</v>
      </c>
      <c r="DC1674">
        <v>0</v>
      </c>
      <c r="DD1674">
        <v>2000000</v>
      </c>
      <c r="DE1674">
        <v>0</v>
      </c>
      <c r="DF1674">
        <v>3.36628071918302</v>
      </c>
      <c r="DG1674">
        <v>-0.30591537875908198</v>
      </c>
      <c r="DH1674">
        <v>0</v>
      </c>
      <c r="DI1674">
        <v>0</v>
      </c>
      <c r="DJ1674">
        <v>49264509.948799603</v>
      </c>
      <c r="DK1674">
        <v>0</v>
      </c>
      <c r="DL1674">
        <v>3.6324859070661799</v>
      </c>
      <c r="DM1674">
        <v>-3.9710190875919399E-2</v>
      </c>
      <c r="DN1674">
        <v>0</v>
      </c>
      <c r="DO1674">
        <v>0</v>
      </c>
      <c r="DP1674">
        <v>9750000</v>
      </c>
      <c r="DQ1674">
        <v>0</v>
      </c>
      <c r="DR1674">
        <v>3.4417957247726099</v>
      </c>
      <c r="DS1674">
        <v>-0.230400373169487</v>
      </c>
      <c r="DT1674">
        <v>0</v>
      </c>
      <c r="DU1674">
        <v>0</v>
      </c>
      <c r="DV1674">
        <v>79450899.936458096</v>
      </c>
      <c r="DW1674">
        <v>0</v>
      </c>
      <c r="DX1674">
        <v>3.67132052536763</v>
      </c>
      <c r="DY1674">
        <v>-8.7557257446801897E-4</v>
      </c>
      <c r="DZ1674">
        <v>0</v>
      </c>
      <c r="EA1674">
        <v>0</v>
      </c>
      <c r="EB1674">
        <v>125000</v>
      </c>
      <c r="EC1674">
        <v>0</v>
      </c>
      <c r="ED1674">
        <v>2.74115354687794</v>
      </c>
      <c r="EE1674">
        <v>-0.93104255106415901</v>
      </c>
      <c r="EF1674">
        <v>0</v>
      </c>
      <c r="EG1674">
        <v>0</v>
      </c>
      <c r="EH1674">
        <v>295217798.90326703</v>
      </c>
      <c r="EI1674">
        <v>0</v>
      </c>
      <c r="EJ1674">
        <v>3.6721960979525998</v>
      </c>
      <c r="EK1674" s="1">
        <v>1.05040420805835E-11</v>
      </c>
      <c r="EL1674">
        <v>0</v>
      </c>
      <c r="EM1674">
        <v>0</v>
      </c>
      <c r="EN1674">
        <v>0</v>
      </c>
      <c r="EO1674">
        <v>25702.040027814</v>
      </c>
      <c r="EP1674">
        <v>3.6721960979525998</v>
      </c>
      <c r="EQ1674" s="1">
        <v>1.05040420805835E-11</v>
      </c>
      <c r="ER1674">
        <v>0</v>
      </c>
      <c r="ES1674">
        <v>0</v>
      </c>
      <c r="ET1674">
        <v>0</v>
      </c>
      <c r="EU1674">
        <v>3759291.39931932</v>
      </c>
      <c r="EV1674">
        <v>3.37289415971021</v>
      </c>
      <c r="EW1674">
        <v>-0.299301938231891</v>
      </c>
      <c r="EX1674">
        <v>0</v>
      </c>
      <c r="EY1674">
        <v>0</v>
      </c>
      <c r="EZ1674">
        <v>0</v>
      </c>
      <c r="FA1674">
        <v>103518950.641642</v>
      </c>
      <c r="FB1674">
        <v>-0.25468544204425198</v>
      </c>
    </row>
    <row r="1675" spans="1:158">
      <c r="A1675">
        <v>1672</v>
      </c>
      <c r="B1675">
        <v>0.35181241269425101</v>
      </c>
      <c r="C1675">
        <v>5.9082612373103201E-2</v>
      </c>
      <c r="D1675">
        <v>4.1558774874569798E-2</v>
      </c>
      <c r="E1675">
        <v>0.38587989120180199</v>
      </c>
      <c r="F1675">
        <v>3.4623463142600702E-2</v>
      </c>
      <c r="G1675">
        <v>5.6920113384014599E-2</v>
      </c>
      <c r="H1675">
        <v>0.130727291517511</v>
      </c>
      <c r="I1675">
        <v>1.8176973269804</v>
      </c>
      <c r="J1675">
        <v>3.9172055722545403E-2</v>
      </c>
      <c r="K1675">
        <v>304229.40506533702</v>
      </c>
      <c r="L1675">
        <v>0.76715753582712998</v>
      </c>
      <c r="M1675">
        <v>0.87681645374418604</v>
      </c>
      <c r="N1675">
        <v>0.88906673962466098</v>
      </c>
      <c r="O1675">
        <v>1.37129391732064</v>
      </c>
      <c r="P1675">
        <v>5.18139047859347E-2</v>
      </c>
      <c r="Q1675">
        <v>-27.186038890366898</v>
      </c>
      <c r="R1675">
        <v>-190250.07524709299</v>
      </c>
      <c r="S1675">
        <v>7.3316156618236104</v>
      </c>
      <c r="T1675">
        <v>6.4241450052051503</v>
      </c>
      <c r="U1675">
        <v>-0.90747065661846504</v>
      </c>
      <c r="V1675">
        <v>268561266.87477702</v>
      </c>
      <c r="W1675">
        <v>0</v>
      </c>
      <c r="X1675">
        <v>0</v>
      </c>
      <c r="Y1675">
        <v>0</v>
      </c>
      <c r="Z1675">
        <v>6.6040003758410997</v>
      </c>
      <c r="AA1675">
        <v>-0.72761528598250902</v>
      </c>
      <c r="AB1675">
        <v>134280633.437388</v>
      </c>
      <c r="AC1675">
        <v>0</v>
      </c>
      <c r="AD1675">
        <v>0</v>
      </c>
      <c r="AE1675">
        <v>0</v>
      </c>
      <c r="AF1675">
        <v>7.3138647175149796</v>
      </c>
      <c r="AG1675">
        <v>-1.7750944308638699E-2</v>
      </c>
      <c r="AH1675">
        <v>5253300.5431495598</v>
      </c>
      <c r="AI1675">
        <v>0</v>
      </c>
      <c r="AJ1675">
        <v>0</v>
      </c>
      <c r="AK1675">
        <v>0</v>
      </c>
      <c r="AL1675">
        <v>7.2866989605141699</v>
      </c>
      <c r="AM1675">
        <v>-4.4916701309444897E-2</v>
      </c>
      <c r="AN1675">
        <v>8289329.8433951903</v>
      </c>
      <c r="AO1675">
        <v>0</v>
      </c>
      <c r="AP1675">
        <v>0</v>
      </c>
      <c r="AQ1675">
        <v>0</v>
      </c>
      <c r="AR1675">
        <v>5.0009851137465304</v>
      </c>
      <c r="AS1675">
        <v>-2.3306305480770799</v>
      </c>
      <c r="AT1675">
        <v>689738106.72678697</v>
      </c>
      <c r="AU1675">
        <v>0</v>
      </c>
      <c r="AV1675">
        <v>0</v>
      </c>
      <c r="AW1675">
        <v>0</v>
      </c>
      <c r="AX1675">
        <v>6.4241450052019102</v>
      </c>
      <c r="AY1675">
        <v>-0.90747065662170701</v>
      </c>
      <c r="AZ1675">
        <v>268561266.87477702</v>
      </c>
      <c r="BA1675">
        <v>0</v>
      </c>
      <c r="BB1675">
        <v>0</v>
      </c>
      <c r="BC1675">
        <v>0</v>
      </c>
      <c r="BD1675">
        <v>6.65885415283344</v>
      </c>
      <c r="BE1675">
        <v>-0.67276150899017695</v>
      </c>
      <c r="BF1675">
        <v>0</v>
      </c>
      <c r="BG1675">
        <v>212498331.62038401</v>
      </c>
      <c r="BH1675">
        <v>0</v>
      </c>
      <c r="BI1675">
        <v>0</v>
      </c>
      <c r="BJ1675">
        <v>7.3275516992877598</v>
      </c>
      <c r="BK1675">
        <v>-4.0639625358567201E-3</v>
      </c>
      <c r="BL1675">
        <v>0</v>
      </c>
      <c r="BM1675">
        <v>0</v>
      </c>
      <c r="BN1675">
        <v>750000</v>
      </c>
      <c r="BO1675">
        <v>0</v>
      </c>
      <c r="BP1675">
        <v>7.0558630490807399</v>
      </c>
      <c r="BQ1675">
        <v>-0.27575261274287</v>
      </c>
      <c r="BR1675">
        <v>0</v>
      </c>
      <c r="BS1675">
        <v>0</v>
      </c>
      <c r="BT1675">
        <v>50889853.779905498</v>
      </c>
      <c r="BU1675">
        <v>0</v>
      </c>
      <c r="BV1675">
        <v>7.2809305425356596</v>
      </c>
      <c r="BW1675">
        <v>-5.0685119287959601E-2</v>
      </c>
      <c r="BX1675">
        <v>0</v>
      </c>
      <c r="BY1675">
        <v>0</v>
      </c>
      <c r="BZ1675">
        <v>15000000</v>
      </c>
      <c r="CA1675">
        <v>0</v>
      </c>
      <c r="CB1675">
        <v>7.2230389668596597</v>
      </c>
      <c r="CC1675">
        <v>-0.108576694963951</v>
      </c>
      <c r="CD1675">
        <v>0</v>
      </c>
      <c r="CE1675">
        <v>0</v>
      </c>
      <c r="CF1675">
        <v>15000000</v>
      </c>
      <c r="CG1675">
        <v>0</v>
      </c>
      <c r="CH1675">
        <v>7.2088278366978598</v>
      </c>
      <c r="CI1675">
        <v>-0.12278782512575501</v>
      </c>
      <c r="CJ1675">
        <v>0</v>
      </c>
      <c r="CK1675">
        <v>0</v>
      </c>
      <c r="CL1675">
        <v>16963284.593301799</v>
      </c>
      <c r="CM1675">
        <v>0</v>
      </c>
      <c r="CN1675">
        <v>6.8234297633182397</v>
      </c>
      <c r="CO1675">
        <v>-0.50818589850537099</v>
      </c>
      <c r="CP1675">
        <v>0</v>
      </c>
      <c r="CQ1675">
        <v>0</v>
      </c>
      <c r="CR1675">
        <v>127131887.205892</v>
      </c>
      <c r="CS1675">
        <v>0</v>
      </c>
      <c r="CT1675">
        <v>6.9937148665343098</v>
      </c>
      <c r="CU1675">
        <v>-0.337900795289303</v>
      </c>
      <c r="CV1675">
        <v>0</v>
      </c>
      <c r="CW1675">
        <v>0</v>
      </c>
      <c r="CX1675">
        <v>100000000</v>
      </c>
      <c r="CY1675">
        <v>0</v>
      </c>
      <c r="CZ1675">
        <v>7.3140633616408497</v>
      </c>
      <c r="DA1675">
        <v>-1.7552300182760602E-2</v>
      </c>
      <c r="DB1675">
        <v>0</v>
      </c>
      <c r="DC1675">
        <v>0</v>
      </c>
      <c r="DD1675">
        <v>2000000</v>
      </c>
      <c r="DE1675">
        <v>0</v>
      </c>
      <c r="DF1675">
        <v>6.7873507722925801</v>
      </c>
      <c r="DG1675">
        <v>-0.54426488953103402</v>
      </c>
      <c r="DH1675">
        <v>0</v>
      </c>
      <c r="DI1675">
        <v>0</v>
      </c>
      <c r="DJ1675">
        <v>84816422.966509193</v>
      </c>
      <c r="DK1675">
        <v>0</v>
      </c>
      <c r="DL1675">
        <v>7.29057964513194</v>
      </c>
      <c r="DM1675">
        <v>-4.10360166916756E-2</v>
      </c>
      <c r="DN1675">
        <v>0</v>
      </c>
      <c r="DO1675">
        <v>0</v>
      </c>
      <c r="DP1675">
        <v>9750000</v>
      </c>
      <c r="DQ1675">
        <v>0</v>
      </c>
      <c r="DR1675">
        <v>6.91312106961613</v>
      </c>
      <c r="DS1675">
        <v>-0.41849459220748703</v>
      </c>
      <c r="DT1675">
        <v>0</v>
      </c>
      <c r="DU1675">
        <v>0</v>
      </c>
      <c r="DV1675">
        <v>131754080.80965599</v>
      </c>
      <c r="DW1675">
        <v>0</v>
      </c>
      <c r="DX1675">
        <v>7.3307108560389498</v>
      </c>
      <c r="DY1675">
        <v>-9.0480578466323105E-4</v>
      </c>
      <c r="DZ1675">
        <v>0</v>
      </c>
      <c r="EA1675">
        <v>0</v>
      </c>
      <c r="EB1675">
        <v>125000</v>
      </c>
      <c r="EC1675">
        <v>0</v>
      </c>
      <c r="ED1675">
        <v>6.3077762520849001</v>
      </c>
      <c r="EE1675">
        <v>-1.02383940973871</v>
      </c>
      <c r="EF1675">
        <v>0</v>
      </c>
      <c r="EG1675">
        <v>0</v>
      </c>
      <c r="EH1675">
        <v>303000000</v>
      </c>
      <c r="EI1675">
        <v>0</v>
      </c>
      <c r="EJ1675">
        <v>7.3316156618308401</v>
      </c>
      <c r="EK1675" s="1">
        <v>7.2226669090014103E-12</v>
      </c>
      <c r="EL1675">
        <v>0</v>
      </c>
      <c r="EM1675">
        <v>0</v>
      </c>
      <c r="EN1675">
        <v>0</v>
      </c>
      <c r="EO1675">
        <v>23070.345711490801</v>
      </c>
      <c r="EP1675">
        <v>7.3316156618308401</v>
      </c>
      <c r="EQ1675" s="1">
        <v>7.2226669090014103E-12</v>
      </c>
      <c r="ER1675">
        <v>0</v>
      </c>
      <c r="ES1675">
        <v>0</v>
      </c>
      <c r="ET1675">
        <v>0</v>
      </c>
      <c r="EU1675">
        <v>3372667.8920463999</v>
      </c>
      <c r="EV1675">
        <v>6.9261347074758897</v>
      </c>
      <c r="EW1675">
        <v>-0.40548095434772302</v>
      </c>
      <c r="EX1675">
        <v>0</v>
      </c>
      <c r="EY1675">
        <v>0</v>
      </c>
      <c r="EZ1675">
        <v>0</v>
      </c>
      <c r="FA1675">
        <v>120000000</v>
      </c>
      <c r="FB1675">
        <v>-0.11160451518405901</v>
      </c>
    </row>
    <row r="1676" spans="1:158">
      <c r="A1676">
        <v>1673</v>
      </c>
      <c r="B1676">
        <v>0.32061451640682898</v>
      </c>
      <c r="C1676">
        <v>2.7167373128803601E-2</v>
      </c>
      <c r="D1676">
        <v>1.11255752524723E-2</v>
      </c>
      <c r="E1676">
        <v>0.23012951791609099</v>
      </c>
      <c r="F1676">
        <v>2.30901147891815E-2</v>
      </c>
      <c r="G1676">
        <v>4.9731730479557097E-2</v>
      </c>
      <c r="H1676">
        <v>0.18483071558341299</v>
      </c>
      <c r="I1676">
        <v>1.4358057581068999</v>
      </c>
      <c r="J1676">
        <v>3.96139677812185E-2</v>
      </c>
      <c r="K1676">
        <v>295684.26212097902</v>
      </c>
      <c r="L1676">
        <v>0.78122772699779297</v>
      </c>
      <c r="M1676">
        <v>0.81427480339706704</v>
      </c>
      <c r="N1676">
        <v>0.89550685476124003</v>
      </c>
      <c r="O1676">
        <v>1.3155723925486</v>
      </c>
      <c r="P1676">
        <v>4.99215195851163E-2</v>
      </c>
      <c r="Q1676">
        <v>-35.042666400548399</v>
      </c>
      <c r="R1676">
        <v>-177137.51266629799</v>
      </c>
      <c r="S1676">
        <v>4.1718540560327497</v>
      </c>
      <c r="T1676">
        <v>3.9994766200457099</v>
      </c>
      <c r="U1676">
        <v>-0.17237743598703301</v>
      </c>
      <c r="V1676">
        <v>56018088.709465399</v>
      </c>
      <c r="W1676">
        <v>0</v>
      </c>
      <c r="X1676">
        <v>0</v>
      </c>
      <c r="Y1676">
        <v>0</v>
      </c>
      <c r="Z1676">
        <v>4.0336408185367896</v>
      </c>
      <c r="AA1676">
        <v>-0.13821323749596001</v>
      </c>
      <c r="AB1676">
        <v>28009044.354732599</v>
      </c>
      <c r="AC1676">
        <v>0</v>
      </c>
      <c r="AD1676">
        <v>0</v>
      </c>
      <c r="AE1676">
        <v>0</v>
      </c>
      <c r="AF1676">
        <v>4.1676340235517202</v>
      </c>
      <c r="AG1676">
        <v>-4.2200324810321901E-3</v>
      </c>
      <c r="AH1676">
        <v>1371398.4792601599</v>
      </c>
      <c r="AI1676">
        <v>0</v>
      </c>
      <c r="AJ1676">
        <v>0</v>
      </c>
      <c r="AK1676">
        <v>0</v>
      </c>
      <c r="AL1676">
        <v>4.1609999773829998</v>
      </c>
      <c r="AM1676">
        <v>-1.08540786497446E-2</v>
      </c>
      <c r="AN1676">
        <v>2199589.38592414</v>
      </c>
      <c r="AO1676">
        <v>0</v>
      </c>
      <c r="AP1676">
        <v>0</v>
      </c>
      <c r="AQ1676">
        <v>0</v>
      </c>
      <c r="AR1676">
        <v>2.95637324877702</v>
      </c>
      <c r="AS1676">
        <v>-1.2154808072557199</v>
      </c>
      <c r="AT1676">
        <v>394998981.72366601</v>
      </c>
      <c r="AU1676">
        <v>0</v>
      </c>
      <c r="AV1676">
        <v>0</v>
      </c>
      <c r="AW1676">
        <v>0</v>
      </c>
      <c r="AX1676">
        <v>3.9994766200481102</v>
      </c>
      <c r="AY1676">
        <v>-0.17237743598463401</v>
      </c>
      <c r="AZ1676">
        <v>56018088.709465399</v>
      </c>
      <c r="BA1676">
        <v>0</v>
      </c>
      <c r="BB1676">
        <v>0</v>
      </c>
      <c r="BC1676">
        <v>0</v>
      </c>
      <c r="BD1676">
        <v>3.64423515207368</v>
      </c>
      <c r="BE1676">
        <v>-0.52761890395906896</v>
      </c>
      <c r="BF1676">
        <v>0</v>
      </c>
      <c r="BG1676">
        <v>182247204.83172801</v>
      </c>
      <c r="BH1676">
        <v>0</v>
      </c>
      <c r="BI1676">
        <v>0</v>
      </c>
      <c r="BJ1676">
        <v>4.1681531111891399</v>
      </c>
      <c r="BK1676">
        <v>-3.70094484361249E-3</v>
      </c>
      <c r="BL1676">
        <v>0</v>
      </c>
      <c r="BM1676">
        <v>0</v>
      </c>
      <c r="BN1676">
        <v>750000</v>
      </c>
      <c r="BO1676">
        <v>0</v>
      </c>
      <c r="BP1676">
        <v>4.0767676864653497</v>
      </c>
      <c r="BQ1676">
        <v>-9.5086369567400894E-2</v>
      </c>
      <c r="BR1676">
        <v>0</v>
      </c>
      <c r="BS1676">
        <v>0</v>
      </c>
      <c r="BT1676">
        <v>20456601.358720101</v>
      </c>
      <c r="BU1676">
        <v>0</v>
      </c>
      <c r="BV1676">
        <v>4.1256964380277497</v>
      </c>
      <c r="BW1676">
        <v>-4.6157618004997403E-2</v>
      </c>
      <c r="BX1676">
        <v>0</v>
      </c>
      <c r="BY1676">
        <v>0</v>
      </c>
      <c r="BZ1676">
        <v>15000000</v>
      </c>
      <c r="CA1676">
        <v>0</v>
      </c>
      <c r="CB1676">
        <v>4.11322035398039</v>
      </c>
      <c r="CC1676">
        <v>-5.8633702052356101E-2</v>
      </c>
      <c r="CD1676">
        <v>0</v>
      </c>
      <c r="CE1676">
        <v>0</v>
      </c>
      <c r="CF1676">
        <v>9032641.9864585605</v>
      </c>
      <c r="CG1676">
        <v>0</v>
      </c>
      <c r="CH1676">
        <v>4.11322035398039</v>
      </c>
      <c r="CI1676">
        <v>-5.8633702052356101E-2</v>
      </c>
      <c r="CJ1676">
        <v>0</v>
      </c>
      <c r="CK1676">
        <v>0</v>
      </c>
      <c r="CL1676">
        <v>9032641.9864585605</v>
      </c>
      <c r="CM1676">
        <v>0</v>
      </c>
      <c r="CN1676">
        <v>4.0569903365296396</v>
      </c>
      <c r="CO1676">
        <v>-0.114863719503106</v>
      </c>
      <c r="CP1676">
        <v>0</v>
      </c>
      <c r="CQ1676">
        <v>0</v>
      </c>
      <c r="CR1676">
        <v>32865875.477959801</v>
      </c>
      <c r="CS1676">
        <v>0</v>
      </c>
      <c r="CT1676">
        <v>4.0472354276140798</v>
      </c>
      <c r="CU1676">
        <v>-0.124618628418668</v>
      </c>
      <c r="CV1676">
        <v>0</v>
      </c>
      <c r="CW1676">
        <v>0</v>
      </c>
      <c r="CX1676">
        <v>45276960.3058419</v>
      </c>
      <c r="CY1676">
        <v>0</v>
      </c>
      <c r="CZ1676">
        <v>4.1558696334107204</v>
      </c>
      <c r="DA1676">
        <v>-1.5984422622025801E-2</v>
      </c>
      <c r="DB1676">
        <v>0</v>
      </c>
      <c r="DC1676">
        <v>0</v>
      </c>
      <c r="DD1676">
        <v>2000000</v>
      </c>
      <c r="DE1676">
        <v>0</v>
      </c>
      <c r="DF1676">
        <v>4.0572791226918001</v>
      </c>
      <c r="DG1676">
        <v>-0.114574933340945</v>
      </c>
      <c r="DH1676">
        <v>0</v>
      </c>
      <c r="DI1676">
        <v>0</v>
      </c>
      <c r="DJ1676">
        <v>19606331.048312798</v>
      </c>
      <c r="DK1676">
        <v>0</v>
      </c>
      <c r="DL1676">
        <v>4.1344836244421996</v>
      </c>
      <c r="DM1676">
        <v>-3.737043159055E-2</v>
      </c>
      <c r="DN1676">
        <v>0</v>
      </c>
      <c r="DO1676">
        <v>0</v>
      </c>
      <c r="DP1676">
        <v>9750000</v>
      </c>
      <c r="DQ1676">
        <v>0</v>
      </c>
      <c r="DR1676">
        <v>4.0774462865490104</v>
      </c>
      <c r="DS1676">
        <v>-9.4407769483740994E-2</v>
      </c>
      <c r="DT1676">
        <v>0</v>
      </c>
      <c r="DU1676">
        <v>0</v>
      </c>
      <c r="DV1676">
        <v>34264429.568737298</v>
      </c>
      <c r="DW1676">
        <v>0</v>
      </c>
      <c r="DX1676">
        <v>4.1710300729595904</v>
      </c>
      <c r="DY1676">
        <v>-8.2398307315756304E-4</v>
      </c>
      <c r="DZ1676">
        <v>0</v>
      </c>
      <c r="EA1676">
        <v>0</v>
      </c>
      <c r="EB1676">
        <v>125000</v>
      </c>
      <c r="EC1676">
        <v>0</v>
      </c>
      <c r="ED1676">
        <v>3.28965710697118</v>
      </c>
      <c r="EE1676">
        <v>-0.88219694906157198</v>
      </c>
      <c r="EF1676">
        <v>0</v>
      </c>
      <c r="EG1676">
        <v>0</v>
      </c>
      <c r="EH1676">
        <v>296053142.98172402</v>
      </c>
      <c r="EI1676">
        <v>0</v>
      </c>
      <c r="EJ1676">
        <v>4.1718540560223198</v>
      </c>
      <c r="EK1676" s="1">
        <v>-1.04245501120203E-11</v>
      </c>
      <c r="EL1676">
        <v>0</v>
      </c>
      <c r="EM1676">
        <v>0</v>
      </c>
      <c r="EN1676">
        <v>0</v>
      </c>
      <c r="EO1676">
        <v>19922.7281467844</v>
      </c>
      <c r="EP1676">
        <v>4.1718540560223198</v>
      </c>
      <c r="EQ1676" s="1">
        <v>-1.04245501120203E-11</v>
      </c>
      <c r="ER1676">
        <v>0</v>
      </c>
      <c r="ES1676">
        <v>0</v>
      </c>
      <c r="ET1676">
        <v>0</v>
      </c>
      <c r="EU1676">
        <v>2906648.0031751301</v>
      </c>
      <c r="EV1676">
        <v>4.0472354276136597</v>
      </c>
      <c r="EW1676">
        <v>-0.12461862841908999</v>
      </c>
      <c r="EX1676">
        <v>0</v>
      </c>
      <c r="EY1676">
        <v>0</v>
      </c>
      <c r="EZ1676">
        <v>0</v>
      </c>
      <c r="FA1676">
        <v>45276960.305836201</v>
      </c>
      <c r="FB1676">
        <v>-0.21203330841295001</v>
      </c>
    </row>
    <row r="1677" spans="1:158">
      <c r="A1677">
        <v>1674</v>
      </c>
      <c r="B1677">
        <v>0.31003425217705199</v>
      </c>
      <c r="C1677">
        <v>4.99248901804763E-2</v>
      </c>
      <c r="D1677">
        <v>4.9225666935017703E-2</v>
      </c>
      <c r="E1677">
        <v>0.29561339145509202</v>
      </c>
      <c r="F1677">
        <v>3.0042592051686801E-2</v>
      </c>
      <c r="G1677">
        <v>4.4444130057802601E-2</v>
      </c>
      <c r="H1677">
        <v>0.24083300996233301</v>
      </c>
      <c r="I1677">
        <v>1.3917467034923201</v>
      </c>
      <c r="J1677">
        <v>3.4953633572248899E-2</v>
      </c>
      <c r="K1677">
        <v>316247.20117896498</v>
      </c>
      <c r="L1677">
        <v>0.76130580506504397</v>
      </c>
      <c r="M1677">
        <v>0.89536758930409299</v>
      </c>
      <c r="N1677">
        <v>0.91278614196308805</v>
      </c>
      <c r="O1677">
        <v>1.22499435605756</v>
      </c>
      <c r="P1677">
        <v>5.3353706734320598E-2</v>
      </c>
      <c r="Q1677">
        <v>-49.828840108085998</v>
      </c>
      <c r="R1677">
        <v>-196740.96586666899</v>
      </c>
      <c r="S1677">
        <v>4.2910824582566702</v>
      </c>
      <c r="T1677">
        <v>3.55631801609589</v>
      </c>
      <c r="U1677">
        <v>-0.73476444216078196</v>
      </c>
      <c r="V1677">
        <v>248872803.47198701</v>
      </c>
      <c r="W1677">
        <v>0</v>
      </c>
      <c r="X1677">
        <v>0</v>
      </c>
      <c r="Y1677">
        <v>0</v>
      </c>
      <c r="Z1677">
        <v>3.7019440262730599</v>
      </c>
      <c r="AA1677">
        <v>-0.58913843198361704</v>
      </c>
      <c r="AB1677">
        <v>124436401.735993</v>
      </c>
      <c r="AC1677">
        <v>0</v>
      </c>
      <c r="AD1677">
        <v>0</v>
      </c>
      <c r="AE1677">
        <v>0</v>
      </c>
      <c r="AF1677">
        <v>4.2722197956147197</v>
      </c>
      <c r="AG1677">
        <v>-1.88626626419559E-2</v>
      </c>
      <c r="AH1677">
        <v>6388991.4414569298</v>
      </c>
      <c r="AI1677">
        <v>0</v>
      </c>
      <c r="AJ1677">
        <v>0</v>
      </c>
      <c r="AK1677">
        <v>0</v>
      </c>
      <c r="AL1677">
        <v>4.243438281744</v>
      </c>
      <c r="AM1677">
        <v>-4.76441765126773E-2</v>
      </c>
      <c r="AN1677">
        <v>10063288.2987698</v>
      </c>
      <c r="AO1677">
        <v>0</v>
      </c>
      <c r="AP1677">
        <v>0</v>
      </c>
      <c r="AQ1677">
        <v>0</v>
      </c>
      <c r="AR1677">
        <v>2.6989527838402299</v>
      </c>
      <c r="AS1677">
        <v>-1.5921296744164399</v>
      </c>
      <c r="AT1677">
        <v>539271843.91183197</v>
      </c>
      <c r="AU1677">
        <v>0</v>
      </c>
      <c r="AV1677">
        <v>0</v>
      </c>
      <c r="AW1677">
        <v>0</v>
      </c>
      <c r="AX1677">
        <v>3.5563180160956298</v>
      </c>
      <c r="AY1677">
        <v>-0.73476444216103898</v>
      </c>
      <c r="AZ1677">
        <v>248872803.47198701</v>
      </c>
      <c r="BA1677">
        <v>0</v>
      </c>
      <c r="BB1677">
        <v>0</v>
      </c>
      <c r="BC1677">
        <v>0</v>
      </c>
      <c r="BD1677">
        <v>3.8368468938736502</v>
      </c>
      <c r="BE1677">
        <v>-0.45423556438301999</v>
      </c>
      <c r="BF1677">
        <v>0</v>
      </c>
      <c r="BG1677">
        <v>163683117.39044201</v>
      </c>
      <c r="BH1677">
        <v>0</v>
      </c>
      <c r="BI1677">
        <v>0</v>
      </c>
      <c r="BJ1677">
        <v>4.2875316176845404</v>
      </c>
      <c r="BK1677">
        <v>-3.5508405721325002E-3</v>
      </c>
      <c r="BL1677">
        <v>0</v>
      </c>
      <c r="BM1677">
        <v>0</v>
      </c>
      <c r="BN1677">
        <v>750000</v>
      </c>
      <c r="BO1677">
        <v>0</v>
      </c>
      <c r="BP1677">
        <v>4.1044059066533896</v>
      </c>
      <c r="BQ1677">
        <v>-0.186676551603288</v>
      </c>
      <c r="BR1677">
        <v>0</v>
      </c>
      <c r="BS1677">
        <v>0</v>
      </c>
      <c r="BT1677">
        <v>39558727.927934997</v>
      </c>
      <c r="BU1677">
        <v>0</v>
      </c>
      <c r="BV1677">
        <v>4.2467969176977203</v>
      </c>
      <c r="BW1677">
        <v>-4.4285540558952598E-2</v>
      </c>
      <c r="BX1677">
        <v>0</v>
      </c>
      <c r="BY1677">
        <v>0</v>
      </c>
      <c r="BZ1677">
        <v>15000000</v>
      </c>
      <c r="CA1677">
        <v>0</v>
      </c>
      <c r="CB1677">
        <v>4.1962148186830701</v>
      </c>
      <c r="CC1677">
        <v>-9.4867639573605403E-2</v>
      </c>
      <c r="CD1677">
        <v>0</v>
      </c>
      <c r="CE1677">
        <v>0</v>
      </c>
      <c r="CF1677">
        <v>15000000</v>
      </c>
      <c r="CG1677">
        <v>0</v>
      </c>
      <c r="CH1677">
        <v>4.2071476747248102</v>
      </c>
      <c r="CI1677">
        <v>-8.3934783531868007E-2</v>
      </c>
      <c r="CJ1677">
        <v>0</v>
      </c>
      <c r="CK1677">
        <v>0</v>
      </c>
      <c r="CL1677">
        <v>13271351.101781201</v>
      </c>
      <c r="CM1677">
        <v>0</v>
      </c>
      <c r="CN1677">
        <v>4.0226387773639303</v>
      </c>
      <c r="CO1677">
        <v>-0.26844368089274701</v>
      </c>
      <c r="CP1677">
        <v>0</v>
      </c>
      <c r="CQ1677">
        <v>0</v>
      </c>
      <c r="CR1677">
        <v>78514328.832344502</v>
      </c>
      <c r="CS1677">
        <v>0</v>
      </c>
      <c r="CT1677">
        <v>4.0159101230361403</v>
      </c>
      <c r="CU1677">
        <v>-0.27517233522052997</v>
      </c>
      <c r="CV1677">
        <v>0</v>
      </c>
      <c r="CW1677">
        <v>0</v>
      </c>
      <c r="CX1677">
        <v>97084565.288424194</v>
      </c>
      <c r="CY1677">
        <v>0</v>
      </c>
      <c r="CZ1677">
        <v>4.2757463376601503</v>
      </c>
      <c r="DA1677">
        <v>-1.53361205965225E-2</v>
      </c>
      <c r="DB1677">
        <v>0</v>
      </c>
      <c r="DC1677">
        <v>0</v>
      </c>
      <c r="DD1677">
        <v>2000000</v>
      </c>
      <c r="DE1677">
        <v>0</v>
      </c>
      <c r="DF1677">
        <v>3.91903616101136</v>
      </c>
      <c r="DG1677">
        <v>-0.37204629724531202</v>
      </c>
      <c r="DH1677">
        <v>0</v>
      </c>
      <c r="DI1677">
        <v>0</v>
      </c>
      <c r="DJ1677">
        <v>66356755.508906402</v>
      </c>
      <c r="DK1677">
        <v>0</v>
      </c>
      <c r="DL1677">
        <v>4.2552277102116403</v>
      </c>
      <c r="DM1677">
        <v>-3.5854748045038798E-2</v>
      </c>
      <c r="DN1677">
        <v>0</v>
      </c>
      <c r="DO1677">
        <v>0</v>
      </c>
      <c r="DP1677">
        <v>9750000</v>
      </c>
      <c r="DQ1677">
        <v>0</v>
      </c>
      <c r="DR1677">
        <v>4.0699628569551196</v>
      </c>
      <c r="DS1677">
        <v>-0.221119601301556</v>
      </c>
      <c r="DT1677">
        <v>0</v>
      </c>
      <c r="DU1677">
        <v>0</v>
      </c>
      <c r="DV1677">
        <v>81719074.7195182</v>
      </c>
      <c r="DW1677">
        <v>0</v>
      </c>
      <c r="DX1677">
        <v>4.2902918945943398</v>
      </c>
      <c r="DY1677">
        <v>-7.9056366233132204E-4</v>
      </c>
      <c r="DZ1677">
        <v>0</v>
      </c>
      <c r="EA1677">
        <v>0</v>
      </c>
      <c r="EB1677">
        <v>125000</v>
      </c>
      <c r="EC1677">
        <v>0</v>
      </c>
      <c r="ED1677">
        <v>3.39651453894998</v>
      </c>
      <c r="EE1677">
        <v>-0.89456791930669199</v>
      </c>
      <c r="EF1677">
        <v>0</v>
      </c>
      <c r="EG1677">
        <v>0</v>
      </c>
      <c r="EH1677">
        <v>303000000</v>
      </c>
      <c r="EI1677">
        <v>0</v>
      </c>
      <c r="EJ1677">
        <v>4.2910824582586997</v>
      </c>
      <c r="EK1677" s="1">
        <v>2.02593497533598E-12</v>
      </c>
      <c r="EL1677">
        <v>0</v>
      </c>
      <c r="EM1677">
        <v>0</v>
      </c>
      <c r="EN1677">
        <v>0</v>
      </c>
      <c r="EO1677">
        <v>18293.545109583501</v>
      </c>
      <c r="EP1677">
        <v>4.2910824582586997</v>
      </c>
      <c r="EQ1677" s="1">
        <v>2.02593497533598E-12</v>
      </c>
      <c r="ER1677">
        <v>0</v>
      </c>
      <c r="ES1677">
        <v>0</v>
      </c>
      <c r="ET1677">
        <v>0</v>
      </c>
      <c r="EU1677">
        <v>2690845.6647753101</v>
      </c>
      <c r="EV1677">
        <v>4.0015896177983903</v>
      </c>
      <c r="EW1677">
        <v>-0.28949284045828</v>
      </c>
      <c r="EX1677">
        <v>0</v>
      </c>
      <c r="EY1677">
        <v>0</v>
      </c>
      <c r="EZ1677">
        <v>0</v>
      </c>
      <c r="FA1677">
        <v>107152320.709382</v>
      </c>
      <c r="FB1677">
        <v>-8.7287514163848196E-2</v>
      </c>
    </row>
    <row r="1678" spans="1:158">
      <c r="A1678">
        <v>1675</v>
      </c>
      <c r="B1678">
        <v>0.33689477901457199</v>
      </c>
      <c r="C1678">
        <v>4.9325761863268702E-2</v>
      </c>
      <c r="D1678">
        <v>3.3309598657995397E-2</v>
      </c>
      <c r="E1678">
        <v>0.24436172956271399</v>
      </c>
      <c r="F1678">
        <v>2.0553152019176998E-2</v>
      </c>
      <c r="G1678">
        <v>3.5005996951209803E-2</v>
      </c>
      <c r="H1678">
        <v>0.22277037976165701</v>
      </c>
      <c r="I1678">
        <v>0.97065206243818303</v>
      </c>
      <c r="J1678">
        <v>3.8605764666139998E-2</v>
      </c>
      <c r="K1678">
        <v>274224.10561305698</v>
      </c>
      <c r="L1678">
        <v>0.75964532333548695</v>
      </c>
      <c r="M1678">
        <v>0.84848232076928498</v>
      </c>
      <c r="N1678">
        <v>0.940861663374708</v>
      </c>
      <c r="O1678">
        <v>1.43144760671295</v>
      </c>
      <c r="P1678">
        <v>5.2311863374489599E-2</v>
      </c>
      <c r="Q1678">
        <v>-36.101461650352903</v>
      </c>
      <c r="R1678">
        <v>-152106.11857024001</v>
      </c>
      <c r="S1678">
        <v>3.2863711273803902</v>
      </c>
      <c r="T1678">
        <v>2.9225221551268001</v>
      </c>
      <c r="U1678">
        <v>-0.36384897225359403</v>
      </c>
      <c r="V1678">
        <v>106555029.45807</v>
      </c>
      <c r="W1678">
        <v>0</v>
      </c>
      <c r="X1678">
        <v>0</v>
      </c>
      <c r="Y1678">
        <v>0</v>
      </c>
      <c r="Z1678">
        <v>2.9946348909876499</v>
      </c>
      <c r="AA1678">
        <v>-0.29173623639274099</v>
      </c>
      <c r="AB1678">
        <v>53277514.729034998</v>
      </c>
      <c r="AC1678">
        <v>0</v>
      </c>
      <c r="AD1678">
        <v>0</v>
      </c>
      <c r="AE1678">
        <v>0</v>
      </c>
      <c r="AF1678">
        <v>3.2724958103872499</v>
      </c>
      <c r="AG1678">
        <v>-1.38753169931451E-2</v>
      </c>
      <c r="AH1678">
        <v>4063457.43360803</v>
      </c>
      <c r="AI1678">
        <v>0</v>
      </c>
      <c r="AJ1678">
        <v>0</v>
      </c>
      <c r="AK1678">
        <v>0</v>
      </c>
      <c r="AL1678">
        <v>3.2515218665889098</v>
      </c>
      <c r="AM1678">
        <v>-3.4849260791483802E-2</v>
      </c>
      <c r="AN1678">
        <v>6364248.8437204799</v>
      </c>
      <c r="AO1678">
        <v>0</v>
      </c>
      <c r="AP1678">
        <v>0</v>
      </c>
      <c r="AQ1678">
        <v>0</v>
      </c>
      <c r="AR1678">
        <v>1.8697225398108499</v>
      </c>
      <c r="AS1678">
        <v>-1.41664858756954</v>
      </c>
      <c r="AT1678">
        <v>414872772.75191802</v>
      </c>
      <c r="AU1678">
        <v>0</v>
      </c>
      <c r="AV1678">
        <v>0</v>
      </c>
      <c r="AW1678">
        <v>0</v>
      </c>
      <c r="AX1678">
        <v>2.9225221551204501</v>
      </c>
      <c r="AY1678">
        <v>-0.36384897225994201</v>
      </c>
      <c r="AZ1678">
        <v>106555029.45807</v>
      </c>
      <c r="BA1678">
        <v>0</v>
      </c>
      <c r="BB1678">
        <v>0</v>
      </c>
      <c r="BC1678">
        <v>0</v>
      </c>
      <c r="BD1678">
        <v>2.90628289511828</v>
      </c>
      <c r="BE1678">
        <v>-0.38008823226211202</v>
      </c>
      <c r="BF1678">
        <v>0</v>
      </c>
      <c r="BG1678">
        <v>117337093.593997</v>
      </c>
      <c r="BH1678">
        <v>0</v>
      </c>
      <c r="BI1678">
        <v>0</v>
      </c>
      <c r="BJ1678">
        <v>3.2822642883467199</v>
      </c>
      <c r="BK1678">
        <v>-4.1068390336720297E-3</v>
      </c>
      <c r="BL1678">
        <v>0</v>
      </c>
      <c r="BM1678">
        <v>0</v>
      </c>
      <c r="BN1678">
        <v>750000</v>
      </c>
      <c r="BO1678">
        <v>0</v>
      </c>
      <c r="BP1678">
        <v>3.1555168912525602</v>
      </c>
      <c r="BQ1678">
        <v>-0.13085423612783401</v>
      </c>
      <c r="BR1678">
        <v>0</v>
      </c>
      <c r="BS1678">
        <v>0</v>
      </c>
      <c r="BT1678">
        <v>24311989.009525601</v>
      </c>
      <c r="BU1678">
        <v>0</v>
      </c>
      <c r="BV1678">
        <v>3.23515125900422</v>
      </c>
      <c r="BW1678">
        <v>-5.1219868376171901E-2</v>
      </c>
      <c r="BX1678">
        <v>0</v>
      </c>
      <c r="BY1678">
        <v>0</v>
      </c>
      <c r="BZ1678">
        <v>15000000</v>
      </c>
      <c r="CA1678">
        <v>0</v>
      </c>
      <c r="CB1678">
        <v>3.1947188072439499</v>
      </c>
      <c r="CC1678">
        <v>-9.1652320136442506E-2</v>
      </c>
      <c r="CD1678">
        <v>0</v>
      </c>
      <c r="CE1678">
        <v>0</v>
      </c>
      <c r="CF1678">
        <v>12737459.5535044</v>
      </c>
      <c r="CG1678">
        <v>0</v>
      </c>
      <c r="CH1678">
        <v>3.22494725321596</v>
      </c>
      <c r="CI1678">
        <v>-6.1423874164438098E-2</v>
      </c>
      <c r="CJ1678">
        <v>0</v>
      </c>
      <c r="CK1678">
        <v>0</v>
      </c>
      <c r="CL1678">
        <v>8397187.7055412903</v>
      </c>
      <c r="CM1678">
        <v>0</v>
      </c>
      <c r="CN1678">
        <v>3.1043106254639699</v>
      </c>
      <c r="CO1678">
        <v>-0.18206050191642201</v>
      </c>
      <c r="CP1678">
        <v>0</v>
      </c>
      <c r="CQ1678">
        <v>0</v>
      </c>
      <c r="CR1678">
        <v>47749735.721033797</v>
      </c>
      <c r="CS1678">
        <v>0</v>
      </c>
      <c r="CT1678">
        <v>3.08881235115062</v>
      </c>
      <c r="CU1678">
        <v>-0.197558776229771</v>
      </c>
      <c r="CV1678">
        <v>0</v>
      </c>
      <c r="CW1678">
        <v>0</v>
      </c>
      <c r="CX1678">
        <v>66010902.457080603</v>
      </c>
      <c r="CY1678">
        <v>0</v>
      </c>
      <c r="CZ1678">
        <v>3.2686336431248999</v>
      </c>
      <c r="DA1678">
        <v>-1.7737484255496001E-2</v>
      </c>
      <c r="DB1678">
        <v>0</v>
      </c>
      <c r="DC1678">
        <v>0</v>
      </c>
      <c r="DD1678">
        <v>2000000</v>
      </c>
      <c r="DE1678">
        <v>0</v>
      </c>
      <c r="DF1678">
        <v>3.0445298939124799</v>
      </c>
      <c r="DG1678">
        <v>-0.24184123346790901</v>
      </c>
      <c r="DH1678">
        <v>0</v>
      </c>
      <c r="DI1678">
        <v>0</v>
      </c>
      <c r="DJ1678">
        <v>37294260.310324498</v>
      </c>
      <c r="DK1678">
        <v>0</v>
      </c>
      <c r="DL1678">
        <v>3.2449021636443098</v>
      </c>
      <c r="DM1678">
        <v>-4.1468963736085197E-2</v>
      </c>
      <c r="DN1678">
        <v>0</v>
      </c>
      <c r="DO1678">
        <v>0</v>
      </c>
      <c r="DP1678">
        <v>9750000</v>
      </c>
      <c r="DQ1678">
        <v>0</v>
      </c>
      <c r="DR1678">
        <v>3.1353944056404002</v>
      </c>
      <c r="DS1678">
        <v>-0.15097672173999499</v>
      </c>
      <c r="DT1678">
        <v>0</v>
      </c>
      <c r="DU1678">
        <v>0</v>
      </c>
      <c r="DV1678">
        <v>50330408.426895298</v>
      </c>
      <c r="DW1678">
        <v>0</v>
      </c>
      <c r="DX1678">
        <v>3.2854567755114399</v>
      </c>
      <c r="DY1678">
        <v>-9.1435186895516497E-4</v>
      </c>
      <c r="DZ1678">
        <v>0</v>
      </c>
      <c r="EA1678">
        <v>0</v>
      </c>
      <c r="EB1678">
        <v>125000</v>
      </c>
      <c r="EC1678">
        <v>0</v>
      </c>
      <c r="ED1678">
        <v>2.4090674109681598</v>
      </c>
      <c r="EE1678">
        <v>-0.87730371641223504</v>
      </c>
      <c r="EF1678">
        <v>0</v>
      </c>
      <c r="EG1678">
        <v>0</v>
      </c>
      <c r="EH1678">
        <v>282897874.55180401</v>
      </c>
      <c r="EI1678">
        <v>0</v>
      </c>
      <c r="EJ1678">
        <v>3.2863711273118201</v>
      </c>
      <c r="EK1678" s="1">
        <v>-6.8571814892948104E-11</v>
      </c>
      <c r="EL1678">
        <v>0</v>
      </c>
      <c r="EM1678">
        <v>0</v>
      </c>
      <c r="EN1678">
        <v>0</v>
      </c>
      <c r="EO1678">
        <v>13642.4388484638</v>
      </c>
      <c r="EP1678">
        <v>3.2863711273118201</v>
      </c>
      <c r="EQ1678" s="1">
        <v>-6.8571814892948104E-11</v>
      </c>
      <c r="ER1678">
        <v>0</v>
      </c>
      <c r="ES1678">
        <v>0</v>
      </c>
      <c r="ET1678">
        <v>0</v>
      </c>
      <c r="EU1678">
        <v>1922791.4047508</v>
      </c>
      <c r="EV1678">
        <v>3.0888123511495098</v>
      </c>
      <c r="EW1678">
        <v>-0.197558776230881</v>
      </c>
      <c r="EX1678">
        <v>0</v>
      </c>
      <c r="EY1678">
        <v>0</v>
      </c>
      <c r="EZ1678">
        <v>0</v>
      </c>
      <c r="FA1678">
        <v>66010902.457054503</v>
      </c>
      <c r="FB1678">
        <v>-0.29045182867338498</v>
      </c>
    </row>
    <row r="1679" spans="1:158">
      <c r="A1679">
        <v>1676</v>
      </c>
      <c r="B1679">
        <v>0.34569414453520098</v>
      </c>
      <c r="C1679">
        <v>7.5991358240080104E-2</v>
      </c>
      <c r="D1679">
        <v>3.7827253006760202E-2</v>
      </c>
      <c r="E1679">
        <v>0.245359190303366</v>
      </c>
      <c r="F1679">
        <v>2.1489822272420401E-2</v>
      </c>
      <c r="G1679">
        <v>2.54398599167329E-2</v>
      </c>
      <c r="H1679">
        <v>9.6902972435390505E-2</v>
      </c>
      <c r="I1679">
        <v>2.0859514653054898</v>
      </c>
      <c r="J1679">
        <v>3.5631376501775697E-2</v>
      </c>
      <c r="K1679">
        <v>318772.974832893</v>
      </c>
      <c r="L1679">
        <v>0.718260533529268</v>
      </c>
      <c r="M1679">
        <v>0.84292666571680397</v>
      </c>
      <c r="N1679">
        <v>0.93608613171827904</v>
      </c>
      <c r="O1679">
        <v>1.3256045389762301</v>
      </c>
      <c r="P1679">
        <v>5.364334142669E-2</v>
      </c>
      <c r="Q1679">
        <v>-15.6450656299135</v>
      </c>
      <c r="R1679">
        <v>-135280.30869209499</v>
      </c>
      <c r="S1679">
        <v>6.8632278557378799</v>
      </c>
      <c r="T1679">
        <v>6.0012133038136399</v>
      </c>
      <c r="U1679">
        <v>-0.86201455192423904</v>
      </c>
      <c r="V1679">
        <v>272628372.321459</v>
      </c>
      <c r="W1679">
        <v>0</v>
      </c>
      <c r="X1679">
        <v>0</v>
      </c>
      <c r="Y1679">
        <v>0</v>
      </c>
      <c r="Z1679">
        <v>6.1720595406573402</v>
      </c>
      <c r="AA1679">
        <v>-0.691168315080538</v>
      </c>
      <c r="AB1679">
        <v>136314186.16072899</v>
      </c>
      <c r="AC1679">
        <v>0</v>
      </c>
      <c r="AD1679">
        <v>0</v>
      </c>
      <c r="AE1679">
        <v>0</v>
      </c>
      <c r="AF1679">
        <v>6.8476229538422597</v>
      </c>
      <c r="AG1679">
        <v>-1.56049018956165E-2</v>
      </c>
      <c r="AH1679">
        <v>4935344.7628997602</v>
      </c>
      <c r="AI1679">
        <v>0</v>
      </c>
      <c r="AJ1679">
        <v>0</v>
      </c>
      <c r="AK1679">
        <v>0</v>
      </c>
      <c r="AL1679">
        <v>6.8236003965607797</v>
      </c>
      <c r="AM1679">
        <v>-3.9627459177096598E-2</v>
      </c>
      <c r="AN1679">
        <v>7815440.5080942996</v>
      </c>
      <c r="AO1679">
        <v>0</v>
      </c>
      <c r="AP1679">
        <v>0</v>
      </c>
      <c r="AQ1679">
        <v>0</v>
      </c>
      <c r="AR1679">
        <v>5.3723734875550804</v>
      </c>
      <c r="AS1679">
        <v>-1.4908543681827899</v>
      </c>
      <c r="AT1679">
        <v>471510833.38292098</v>
      </c>
      <c r="AU1679">
        <v>0</v>
      </c>
      <c r="AV1679">
        <v>0</v>
      </c>
      <c r="AW1679">
        <v>0</v>
      </c>
      <c r="AX1679">
        <v>6.0012133038135698</v>
      </c>
      <c r="AY1679">
        <v>-0.86201455192430798</v>
      </c>
      <c r="AZ1679">
        <v>272628372.321459</v>
      </c>
      <c r="BA1679">
        <v>0</v>
      </c>
      <c r="BB1679">
        <v>0</v>
      </c>
      <c r="BC1679">
        <v>0</v>
      </c>
      <c r="BD1679">
        <v>6.59745495457069</v>
      </c>
      <c r="BE1679">
        <v>-0.26577290116718499</v>
      </c>
      <c r="BF1679">
        <v>0</v>
      </c>
      <c r="BG1679">
        <v>89687306.978452206</v>
      </c>
      <c r="BH1679">
        <v>0</v>
      </c>
      <c r="BI1679">
        <v>0</v>
      </c>
      <c r="BJ1679">
        <v>6.85942505097813</v>
      </c>
      <c r="BK1679">
        <v>-3.8028047597498098E-3</v>
      </c>
      <c r="BL1679">
        <v>0</v>
      </c>
      <c r="BM1679">
        <v>0</v>
      </c>
      <c r="BN1679">
        <v>750000</v>
      </c>
      <c r="BO1679">
        <v>0</v>
      </c>
      <c r="BP1679">
        <v>6.5754485406357999</v>
      </c>
      <c r="BQ1679">
        <v>-0.28777931510208099</v>
      </c>
      <c r="BR1679">
        <v>0</v>
      </c>
      <c r="BS1679">
        <v>0</v>
      </c>
      <c r="BT1679">
        <v>56756657.208172098</v>
      </c>
      <c r="BU1679">
        <v>0</v>
      </c>
      <c r="BV1679">
        <v>6.8157998563394298</v>
      </c>
      <c r="BW1679">
        <v>-4.7427999398446503E-2</v>
      </c>
      <c r="BX1679">
        <v>0</v>
      </c>
      <c r="BY1679">
        <v>0</v>
      </c>
      <c r="BZ1679">
        <v>15000000</v>
      </c>
      <c r="CA1679">
        <v>0</v>
      </c>
      <c r="CB1679">
        <v>6.7616285008280999</v>
      </c>
      <c r="CC1679">
        <v>-0.10159935490978</v>
      </c>
      <c r="CD1679">
        <v>0</v>
      </c>
      <c r="CE1679">
        <v>0</v>
      </c>
      <c r="CF1679">
        <v>15000000</v>
      </c>
      <c r="CG1679">
        <v>0</v>
      </c>
      <c r="CH1679">
        <v>6.7350847499776796</v>
      </c>
      <c r="CI1679">
        <v>-0.128143105760193</v>
      </c>
      <c r="CJ1679">
        <v>0</v>
      </c>
      <c r="CK1679">
        <v>0</v>
      </c>
      <c r="CL1679">
        <v>18918885.7360573</v>
      </c>
      <c r="CM1679">
        <v>0</v>
      </c>
      <c r="CN1679">
        <v>6.2851880924126302</v>
      </c>
      <c r="CO1679">
        <v>-0.57803976332524698</v>
      </c>
      <c r="CP1679">
        <v>0</v>
      </c>
      <c r="CQ1679">
        <v>0</v>
      </c>
      <c r="CR1679">
        <v>154757900.50593701</v>
      </c>
      <c r="CS1679">
        <v>0</v>
      </c>
      <c r="CT1679">
        <v>6.5470411930724097</v>
      </c>
      <c r="CU1679">
        <v>-0.31618666266546502</v>
      </c>
      <c r="CV1679">
        <v>0</v>
      </c>
      <c r="CW1679">
        <v>0</v>
      </c>
      <c r="CX1679">
        <v>100000000</v>
      </c>
      <c r="CY1679">
        <v>0</v>
      </c>
      <c r="CZ1679">
        <v>6.8468034989579598</v>
      </c>
      <c r="DA1679">
        <v>-1.64243567799164E-2</v>
      </c>
      <c r="DB1679">
        <v>0</v>
      </c>
      <c r="DC1679">
        <v>0</v>
      </c>
      <c r="DD1679">
        <v>2000000</v>
      </c>
      <c r="DE1679">
        <v>0</v>
      </c>
      <c r="DF1679">
        <v>6.2952253422369404</v>
      </c>
      <c r="DG1679">
        <v>-0.568002513500933</v>
      </c>
      <c r="DH1679">
        <v>0</v>
      </c>
      <c r="DI1679">
        <v>0</v>
      </c>
      <c r="DJ1679">
        <v>94594428.680286899</v>
      </c>
      <c r="DK1679">
        <v>0</v>
      </c>
      <c r="DL1679">
        <v>6.8248288896844898</v>
      </c>
      <c r="DM1679">
        <v>-3.83989660533883E-2</v>
      </c>
      <c r="DN1679">
        <v>0</v>
      </c>
      <c r="DO1679">
        <v>0</v>
      </c>
      <c r="DP1679">
        <v>9750000</v>
      </c>
      <c r="DQ1679">
        <v>0</v>
      </c>
      <c r="DR1679">
        <v>6.38493119968971</v>
      </c>
      <c r="DS1679">
        <v>-0.47829665604817101</v>
      </c>
      <c r="DT1679">
        <v>0</v>
      </c>
      <c r="DU1679">
        <v>0</v>
      </c>
      <c r="DV1679">
        <v>161148739.99504501</v>
      </c>
      <c r="DW1679">
        <v>0</v>
      </c>
      <c r="DX1679">
        <v>6.8623811944486901</v>
      </c>
      <c r="DY1679">
        <v>-8.4666128918886498E-4</v>
      </c>
      <c r="DZ1679">
        <v>0</v>
      </c>
      <c r="EA1679">
        <v>0</v>
      </c>
      <c r="EB1679">
        <v>125000</v>
      </c>
      <c r="EC1679">
        <v>0</v>
      </c>
      <c r="ED1679">
        <v>5.9051822678590202</v>
      </c>
      <c r="EE1679">
        <v>-0.95804558787886196</v>
      </c>
      <c r="EF1679">
        <v>0</v>
      </c>
      <c r="EG1679">
        <v>0</v>
      </c>
      <c r="EH1679">
        <v>303000000</v>
      </c>
      <c r="EI1679">
        <v>0</v>
      </c>
      <c r="EJ1679">
        <v>6.8632278557371302</v>
      </c>
      <c r="EK1679" s="1">
        <v>-7.4873440780720497E-13</v>
      </c>
      <c r="EL1679">
        <v>0</v>
      </c>
      <c r="EM1679">
        <v>0</v>
      </c>
      <c r="EN1679">
        <v>0</v>
      </c>
      <c r="EO1679">
        <v>10504.3126268737</v>
      </c>
      <c r="EP1679">
        <v>6.8632278557371302</v>
      </c>
      <c r="EQ1679" s="1">
        <v>-7.4873440780720497E-13</v>
      </c>
      <c r="ER1679">
        <v>0</v>
      </c>
      <c r="ES1679">
        <v>0</v>
      </c>
      <c r="ET1679">
        <v>0</v>
      </c>
      <c r="EU1679">
        <v>1464959.14218059</v>
      </c>
      <c r="EV1679">
        <v>6.4838038605399504</v>
      </c>
      <c r="EW1679">
        <v>-0.37942399519793002</v>
      </c>
      <c r="EX1679">
        <v>0</v>
      </c>
      <c r="EY1679">
        <v>0</v>
      </c>
      <c r="EZ1679">
        <v>0</v>
      </c>
      <c r="FA1679">
        <v>120000000</v>
      </c>
      <c r="FB1679">
        <v>-0.104159014125064</v>
      </c>
    </row>
    <row r="1680" spans="1:158">
      <c r="A1680">
        <v>1677</v>
      </c>
      <c r="B1680">
        <v>0.34222404551205599</v>
      </c>
      <c r="C1680">
        <v>8.6528730232794296E-2</v>
      </c>
      <c r="D1680">
        <v>3.2342519183752798E-2</v>
      </c>
      <c r="E1680">
        <v>0.279492101312316</v>
      </c>
      <c r="F1680">
        <v>4.5296524373688099E-2</v>
      </c>
      <c r="G1680">
        <v>4.0145415257095599E-2</v>
      </c>
      <c r="H1680">
        <v>8.3080999641399894E-2</v>
      </c>
      <c r="I1680">
        <v>2.1820928923920202</v>
      </c>
      <c r="J1680">
        <v>3.7780832024316598E-2</v>
      </c>
      <c r="K1680">
        <v>320718.55733616801</v>
      </c>
      <c r="L1680">
        <v>0.78018833474344196</v>
      </c>
      <c r="M1680">
        <v>0.80118102420652704</v>
      </c>
      <c r="N1680">
        <v>0.87150754571478295</v>
      </c>
      <c r="O1680">
        <v>1.4535379425758199</v>
      </c>
      <c r="P1680">
        <v>4.6647696020219703E-2</v>
      </c>
      <c r="Q1680">
        <v>-17.731770087605501</v>
      </c>
      <c r="R1680">
        <v>-183598.01954176501</v>
      </c>
      <c r="S1680">
        <v>7.7577851895024104</v>
      </c>
      <c r="T1680">
        <v>6.9164061712943896</v>
      </c>
      <c r="U1680">
        <v>-0.84137901820802297</v>
      </c>
      <c r="V1680">
        <v>257975083.394521</v>
      </c>
      <c r="W1680">
        <v>0</v>
      </c>
      <c r="X1680">
        <v>0</v>
      </c>
      <c r="Y1680">
        <v>0</v>
      </c>
      <c r="Z1680">
        <v>7.0831625661833701</v>
      </c>
      <c r="AA1680">
        <v>-0.67462262331904299</v>
      </c>
      <c r="AB1680">
        <v>128987541.69726001</v>
      </c>
      <c r="AC1680">
        <v>0</v>
      </c>
      <c r="AD1680">
        <v>0</v>
      </c>
      <c r="AE1680">
        <v>0</v>
      </c>
      <c r="AF1680">
        <v>7.7447117744582403</v>
      </c>
      <c r="AG1680">
        <v>-1.30734150441682E-2</v>
      </c>
      <c r="AH1680">
        <v>4008437.6529361298</v>
      </c>
      <c r="AI1680">
        <v>0</v>
      </c>
      <c r="AJ1680">
        <v>0</v>
      </c>
      <c r="AK1680">
        <v>0</v>
      </c>
      <c r="AL1680">
        <v>7.7227848834864501</v>
      </c>
      <c r="AM1680">
        <v>-3.5000306015959298E-2</v>
      </c>
      <c r="AN1680">
        <v>6692042.7447667196</v>
      </c>
      <c r="AO1680">
        <v>0</v>
      </c>
      <c r="AP1680">
        <v>0</v>
      </c>
      <c r="AQ1680">
        <v>0</v>
      </c>
      <c r="AR1680">
        <v>6.0512854161254204</v>
      </c>
      <c r="AS1680">
        <v>-1.70649977337698</v>
      </c>
      <c r="AT1680">
        <v>523229616.88323897</v>
      </c>
      <c r="AU1680">
        <v>0</v>
      </c>
      <c r="AV1680">
        <v>0</v>
      </c>
      <c r="AW1680">
        <v>0</v>
      </c>
      <c r="AX1680">
        <v>6.9164061712962903</v>
      </c>
      <c r="AY1680">
        <v>-0.84137901820612204</v>
      </c>
      <c r="AZ1680">
        <v>257975083.394521</v>
      </c>
      <c r="BA1680">
        <v>0</v>
      </c>
      <c r="BB1680">
        <v>0</v>
      </c>
      <c r="BC1680">
        <v>0</v>
      </c>
      <c r="BD1680">
        <v>7.2892579692325903</v>
      </c>
      <c r="BE1680">
        <v>-0.46852722026981802</v>
      </c>
      <c r="BF1680">
        <v>0</v>
      </c>
      <c r="BG1680">
        <v>153350711.41719601</v>
      </c>
      <c r="BH1680">
        <v>0</v>
      </c>
      <c r="BI1680">
        <v>0</v>
      </c>
      <c r="BJ1680">
        <v>7.7538625861200003</v>
      </c>
      <c r="BK1680">
        <v>-3.9226033824109E-3</v>
      </c>
      <c r="BL1680">
        <v>0</v>
      </c>
      <c r="BM1680">
        <v>0</v>
      </c>
      <c r="BN1680">
        <v>750000</v>
      </c>
      <c r="BO1680">
        <v>0</v>
      </c>
      <c r="BP1680">
        <v>7.4292608016254897</v>
      </c>
      <c r="BQ1680">
        <v>-0.32852438787692001</v>
      </c>
      <c r="BR1680">
        <v>0</v>
      </c>
      <c r="BS1680">
        <v>0</v>
      </c>
      <c r="BT1680">
        <v>62813714.979641996</v>
      </c>
      <c r="BU1680">
        <v>0</v>
      </c>
      <c r="BV1680">
        <v>7.7088630800235398</v>
      </c>
      <c r="BW1680">
        <v>-4.8922109478867798E-2</v>
      </c>
      <c r="BX1680">
        <v>0</v>
      </c>
      <c r="BY1680">
        <v>0</v>
      </c>
      <c r="BZ1680">
        <v>15000000</v>
      </c>
      <c r="CA1680">
        <v>0</v>
      </c>
      <c r="CB1680">
        <v>7.6529851805000702</v>
      </c>
      <c r="CC1680">
        <v>-0.104800009002345</v>
      </c>
      <c r="CD1680">
        <v>0</v>
      </c>
      <c r="CE1680">
        <v>0</v>
      </c>
      <c r="CF1680">
        <v>15000000</v>
      </c>
      <c r="CG1680">
        <v>0</v>
      </c>
      <c r="CH1680">
        <v>7.6114990140497802</v>
      </c>
      <c r="CI1680">
        <v>-0.14628617545263101</v>
      </c>
      <c r="CJ1680">
        <v>0</v>
      </c>
      <c r="CK1680">
        <v>0</v>
      </c>
      <c r="CL1680">
        <v>20937904.993214</v>
      </c>
      <c r="CM1680">
        <v>0</v>
      </c>
      <c r="CN1680">
        <v>7.0163411535137703</v>
      </c>
      <c r="CO1680">
        <v>-0.74144403598863695</v>
      </c>
      <c r="CP1680">
        <v>0</v>
      </c>
      <c r="CQ1680">
        <v>0</v>
      </c>
      <c r="CR1680">
        <v>192133169.62609699</v>
      </c>
      <c r="CS1680">
        <v>0</v>
      </c>
      <c r="CT1680">
        <v>7.4316377929661899</v>
      </c>
      <c r="CU1680">
        <v>-0.32614739653621799</v>
      </c>
      <c r="CV1680">
        <v>0</v>
      </c>
      <c r="CW1680">
        <v>0</v>
      </c>
      <c r="CX1680">
        <v>100000000</v>
      </c>
      <c r="CY1680">
        <v>0</v>
      </c>
      <c r="CZ1680">
        <v>7.7408434211222499</v>
      </c>
      <c r="DA1680">
        <v>-1.6941768380161301E-2</v>
      </c>
      <c r="DB1680">
        <v>0</v>
      </c>
      <c r="DC1680">
        <v>0</v>
      </c>
      <c r="DD1680">
        <v>2000000</v>
      </c>
      <c r="DE1680">
        <v>0</v>
      </c>
      <c r="DF1680">
        <v>7.19854178057256</v>
      </c>
      <c r="DG1680">
        <v>-0.55924340892985303</v>
      </c>
      <c r="DH1680">
        <v>0</v>
      </c>
      <c r="DI1680">
        <v>0</v>
      </c>
      <c r="DJ1680">
        <v>90291279.188082501</v>
      </c>
      <c r="DK1680">
        <v>0</v>
      </c>
      <c r="DL1680">
        <v>7.7181765523039703</v>
      </c>
      <c r="DM1680">
        <v>-3.9608637198436498E-2</v>
      </c>
      <c r="DN1680">
        <v>0</v>
      </c>
      <c r="DO1680">
        <v>0</v>
      </c>
      <c r="DP1680">
        <v>9750000</v>
      </c>
      <c r="DQ1680">
        <v>0</v>
      </c>
      <c r="DR1680">
        <v>7.1427089477588996</v>
      </c>
      <c r="DS1680">
        <v>-0.61507624174350595</v>
      </c>
      <c r="DT1680">
        <v>0</v>
      </c>
      <c r="DU1680">
        <v>0</v>
      </c>
      <c r="DV1680">
        <v>200488540.51005101</v>
      </c>
      <c r="DW1680">
        <v>0</v>
      </c>
      <c r="DX1680">
        <v>7.7569118560957202</v>
      </c>
      <c r="DY1680">
        <v>-8.7333340668660497E-4</v>
      </c>
      <c r="DZ1680">
        <v>0</v>
      </c>
      <c r="EA1680">
        <v>0</v>
      </c>
      <c r="EB1680">
        <v>125000</v>
      </c>
      <c r="EC1680">
        <v>0</v>
      </c>
      <c r="ED1680">
        <v>6.7695585779936502</v>
      </c>
      <c r="EE1680">
        <v>-0.98822661150876501</v>
      </c>
      <c r="EF1680">
        <v>0</v>
      </c>
      <c r="EG1680">
        <v>0</v>
      </c>
      <c r="EH1680">
        <v>303000000</v>
      </c>
      <c r="EI1680">
        <v>0</v>
      </c>
      <c r="EJ1680">
        <v>7.7577851895054897</v>
      </c>
      <c r="EK1680" s="1">
        <v>3.08109093793973E-12</v>
      </c>
      <c r="EL1680">
        <v>0</v>
      </c>
      <c r="EM1680">
        <v>0</v>
      </c>
      <c r="EN1680">
        <v>0</v>
      </c>
      <c r="EO1680">
        <v>16562.225684966299</v>
      </c>
      <c r="EP1680">
        <v>7.7577851895054897</v>
      </c>
      <c r="EQ1680" s="1">
        <v>3.08109093793973E-12</v>
      </c>
      <c r="ER1680">
        <v>0</v>
      </c>
      <c r="ES1680">
        <v>0</v>
      </c>
      <c r="ET1680">
        <v>0</v>
      </c>
      <c r="EU1680">
        <v>2445768.7213430498</v>
      </c>
      <c r="EV1680">
        <v>7.3664083136586402</v>
      </c>
      <c r="EW1680">
        <v>-0.39137687584376901</v>
      </c>
      <c r="EX1680">
        <v>0</v>
      </c>
      <c r="EY1680">
        <v>0</v>
      </c>
      <c r="EZ1680">
        <v>0</v>
      </c>
      <c r="FA1680">
        <v>120000000</v>
      </c>
      <c r="FB1680">
        <v>-0.115572401974174</v>
      </c>
    </row>
    <row r="1681" spans="1:158">
      <c r="A1681">
        <v>1678</v>
      </c>
      <c r="B1681">
        <v>0.36526631837274298</v>
      </c>
      <c r="C1681">
        <v>3.2639738843105399E-2</v>
      </c>
      <c r="D1681">
        <v>3.6102093909781099E-2</v>
      </c>
      <c r="E1681">
        <v>0.40077105822929099</v>
      </c>
      <c r="F1681">
        <v>3.6451847726144598E-2</v>
      </c>
      <c r="G1681">
        <v>3.6906670095300902E-2</v>
      </c>
      <c r="H1681">
        <v>0.15935249885188399</v>
      </c>
      <c r="I1681">
        <v>1.7851012874868599</v>
      </c>
      <c r="J1681">
        <v>3.4730077917094301E-2</v>
      </c>
      <c r="K1681">
        <v>288733.56590543501</v>
      </c>
      <c r="L1681">
        <v>0.78462555889060104</v>
      </c>
      <c r="M1681">
        <v>0.77088611896124803</v>
      </c>
      <c r="N1681">
        <v>0.90386055899249396</v>
      </c>
      <c r="O1681">
        <v>1.27739948731707</v>
      </c>
      <c r="P1681">
        <v>5.21301404524201E-2</v>
      </c>
      <c r="Q1681">
        <v>-28.9619864979637</v>
      </c>
      <c r="R1681">
        <v>-167739.771095309</v>
      </c>
      <c r="S1681">
        <v>6.7812827038233001</v>
      </c>
      <c r="T1681">
        <v>6.0148509137796102</v>
      </c>
      <c r="U1681">
        <v>-0.766431790043681</v>
      </c>
      <c r="V1681">
        <v>222955221.54342699</v>
      </c>
      <c r="W1681">
        <v>0</v>
      </c>
      <c r="X1681">
        <v>0</v>
      </c>
      <c r="Y1681">
        <v>0</v>
      </c>
      <c r="Z1681">
        <v>6.1667532068864697</v>
      </c>
      <c r="AA1681">
        <v>-0.61452949693682002</v>
      </c>
      <c r="AB1681">
        <v>111477610.771713</v>
      </c>
      <c r="AC1681">
        <v>0</v>
      </c>
      <c r="AD1681">
        <v>0</v>
      </c>
      <c r="AE1681">
        <v>0</v>
      </c>
      <c r="AF1681">
        <v>6.7658755028564803</v>
      </c>
      <c r="AG1681">
        <v>-1.54072009668171E-2</v>
      </c>
      <c r="AH1681">
        <v>4481959.05922898</v>
      </c>
      <c r="AI1681">
        <v>0</v>
      </c>
      <c r="AJ1681">
        <v>0</v>
      </c>
      <c r="AK1681">
        <v>0</v>
      </c>
      <c r="AL1681">
        <v>6.7425744234474596</v>
      </c>
      <c r="AM1681">
        <v>-3.8708280375836901E-2</v>
      </c>
      <c r="AN1681">
        <v>7021805.5192782003</v>
      </c>
      <c r="AO1681">
        <v>0</v>
      </c>
      <c r="AP1681">
        <v>0</v>
      </c>
      <c r="AQ1681">
        <v>0</v>
      </c>
      <c r="AR1681">
        <v>4.47303353536598</v>
      </c>
      <c r="AS1681">
        <v>-2.3082491684573099</v>
      </c>
      <c r="AT1681">
        <v>671470327.06301701</v>
      </c>
      <c r="AU1681">
        <v>0</v>
      </c>
      <c r="AV1681">
        <v>0</v>
      </c>
      <c r="AW1681">
        <v>0</v>
      </c>
      <c r="AX1681">
        <v>6.0148509137820199</v>
      </c>
      <c r="AY1681">
        <v>-0.76643179004127804</v>
      </c>
      <c r="AZ1681">
        <v>222955221.54342699</v>
      </c>
      <c r="BA1681">
        <v>0</v>
      </c>
      <c r="BB1681">
        <v>0</v>
      </c>
      <c r="BC1681">
        <v>0</v>
      </c>
      <c r="BD1681">
        <v>6.3681242262928697</v>
      </c>
      <c r="BE1681">
        <v>-0.413158477530429</v>
      </c>
      <c r="BF1681">
        <v>0</v>
      </c>
      <c r="BG1681">
        <v>128653839.560948</v>
      </c>
      <c r="BH1681">
        <v>0</v>
      </c>
      <c r="BI1681">
        <v>0</v>
      </c>
      <c r="BJ1681">
        <v>6.7771482671446499</v>
      </c>
      <c r="BK1681">
        <v>-4.1344366786431001E-3</v>
      </c>
      <c r="BL1681">
        <v>0</v>
      </c>
      <c r="BM1681">
        <v>0</v>
      </c>
      <c r="BN1681">
        <v>750000</v>
      </c>
      <c r="BO1681">
        <v>0</v>
      </c>
      <c r="BP1681">
        <v>6.5501270874752198</v>
      </c>
      <c r="BQ1681">
        <v>-0.23115561634807</v>
      </c>
      <c r="BR1681">
        <v>0</v>
      </c>
      <c r="BS1681">
        <v>0</v>
      </c>
      <c r="BT1681">
        <v>43302517.360069498</v>
      </c>
      <c r="BU1681">
        <v>0</v>
      </c>
      <c r="BV1681">
        <v>6.7297186418958201</v>
      </c>
      <c r="BW1681">
        <v>-5.1564061927473703E-2</v>
      </c>
      <c r="BX1681">
        <v>0</v>
      </c>
      <c r="BY1681">
        <v>0</v>
      </c>
      <c r="BZ1681">
        <v>15000000</v>
      </c>
      <c r="CA1681">
        <v>0</v>
      </c>
      <c r="CB1681">
        <v>6.6708231547240997</v>
      </c>
      <c r="CC1681">
        <v>-0.110459549099198</v>
      </c>
      <c r="CD1681">
        <v>0</v>
      </c>
      <c r="CE1681">
        <v>0</v>
      </c>
      <c r="CF1681">
        <v>15000000</v>
      </c>
      <c r="CG1681">
        <v>0</v>
      </c>
      <c r="CH1681">
        <v>6.6619040791941897</v>
      </c>
      <c r="CI1681">
        <v>-0.119378624629101</v>
      </c>
      <c r="CJ1681">
        <v>0</v>
      </c>
      <c r="CK1681">
        <v>0</v>
      </c>
      <c r="CL1681">
        <v>16211177.6124135</v>
      </c>
      <c r="CM1681">
        <v>0</v>
      </c>
      <c r="CN1681">
        <v>6.5074379769065498</v>
      </c>
      <c r="CO1681">
        <v>-0.27384472691674999</v>
      </c>
      <c r="CP1681">
        <v>0</v>
      </c>
      <c r="CQ1681">
        <v>0</v>
      </c>
      <c r="CR1681">
        <v>67389975.265569806</v>
      </c>
      <c r="CS1681">
        <v>0</v>
      </c>
      <c r="CT1681">
        <v>6.4865386377243501</v>
      </c>
      <c r="CU1681">
        <v>-0.29474406609894899</v>
      </c>
      <c r="CV1681">
        <v>0</v>
      </c>
      <c r="CW1681">
        <v>0</v>
      </c>
      <c r="CX1681">
        <v>91405713.869290799</v>
      </c>
      <c r="CY1681">
        <v>0</v>
      </c>
      <c r="CZ1681">
        <v>6.7634260250477203</v>
      </c>
      <c r="DA1681">
        <v>-1.7856678775574501E-2</v>
      </c>
      <c r="DB1681">
        <v>0</v>
      </c>
      <c r="DC1681">
        <v>0</v>
      </c>
      <c r="DD1681">
        <v>2000000</v>
      </c>
      <c r="DE1681">
        <v>0</v>
      </c>
      <c r="DF1681">
        <v>6.2718548268512002</v>
      </c>
      <c r="DG1681">
        <v>-0.50942787697209901</v>
      </c>
      <c r="DH1681">
        <v>0</v>
      </c>
      <c r="DI1681">
        <v>0</v>
      </c>
      <c r="DJ1681">
        <v>78034327.540199399</v>
      </c>
      <c r="DK1681">
        <v>0</v>
      </c>
      <c r="DL1681">
        <v>6.7395350718618898</v>
      </c>
      <c r="DM1681">
        <v>-4.1747631961410202E-2</v>
      </c>
      <c r="DN1681">
        <v>0</v>
      </c>
      <c r="DO1681">
        <v>0</v>
      </c>
      <c r="DP1681">
        <v>9750000</v>
      </c>
      <c r="DQ1681">
        <v>0</v>
      </c>
      <c r="DR1681">
        <v>6.5573457924062897</v>
      </c>
      <c r="DS1681">
        <v>-0.223936911417003</v>
      </c>
      <c r="DT1681">
        <v>0</v>
      </c>
      <c r="DU1681">
        <v>0</v>
      </c>
      <c r="DV1681">
        <v>69391747.115247294</v>
      </c>
      <c r="DW1681">
        <v>0</v>
      </c>
      <c r="DX1681">
        <v>6.7803622075801497</v>
      </c>
      <c r="DY1681">
        <v>-9.2049624314949298E-4</v>
      </c>
      <c r="DZ1681">
        <v>0</v>
      </c>
      <c r="EA1681">
        <v>0</v>
      </c>
      <c r="EB1681">
        <v>125000</v>
      </c>
      <c r="EC1681">
        <v>0</v>
      </c>
      <c r="ED1681">
        <v>5.7396886528984998</v>
      </c>
      <c r="EE1681">
        <v>-1.0415940509248001</v>
      </c>
      <c r="EF1681">
        <v>0</v>
      </c>
      <c r="EG1681">
        <v>0</v>
      </c>
      <c r="EH1681">
        <v>303000000</v>
      </c>
      <c r="EI1681">
        <v>0</v>
      </c>
      <c r="EJ1681">
        <v>6.7812827038218799</v>
      </c>
      <c r="EK1681" s="1">
        <v>-1.41486822258229E-12</v>
      </c>
      <c r="EL1681">
        <v>0</v>
      </c>
      <c r="EM1681">
        <v>0</v>
      </c>
      <c r="EN1681">
        <v>0</v>
      </c>
      <c r="EO1681">
        <v>14666.5398403094</v>
      </c>
      <c r="EP1681">
        <v>6.7812827038218799</v>
      </c>
      <c r="EQ1681" s="1">
        <v>-1.41486822258229E-12</v>
      </c>
      <c r="ER1681">
        <v>0</v>
      </c>
      <c r="ES1681">
        <v>0</v>
      </c>
      <c r="ET1681">
        <v>0</v>
      </c>
      <c r="EU1681">
        <v>2128021.47042306</v>
      </c>
      <c r="EV1681">
        <v>6.4865386377247702</v>
      </c>
      <c r="EW1681">
        <v>-0.29474406609852899</v>
      </c>
      <c r="EX1681">
        <v>0</v>
      </c>
      <c r="EY1681">
        <v>0</v>
      </c>
      <c r="EZ1681">
        <v>0</v>
      </c>
      <c r="FA1681">
        <v>91405713.869297504</v>
      </c>
      <c r="FB1681">
        <v>-0.106994487267042</v>
      </c>
    </row>
    <row r="1682" spans="1:158">
      <c r="A1682">
        <v>1679</v>
      </c>
      <c r="B1682">
        <v>0.34073686848547902</v>
      </c>
      <c r="C1682">
        <v>8.1845202892013399E-2</v>
      </c>
      <c r="D1682">
        <v>3.93583304485585E-2</v>
      </c>
      <c r="E1682">
        <v>0.27198780528481098</v>
      </c>
      <c r="F1682">
        <v>1.0121590093120201E-2</v>
      </c>
      <c r="G1682">
        <v>4.1400731121208803E-2</v>
      </c>
      <c r="H1682">
        <v>0.22051322314456501</v>
      </c>
      <c r="I1682">
        <v>1.4215771171366001</v>
      </c>
      <c r="J1682">
        <v>3.4347549093388399E-2</v>
      </c>
      <c r="K1682">
        <v>291223.68702786602</v>
      </c>
      <c r="L1682">
        <v>0.78025151935964099</v>
      </c>
      <c r="M1682">
        <v>0.87605788386472105</v>
      </c>
      <c r="N1682">
        <v>0.89483120373071101</v>
      </c>
      <c r="O1682">
        <v>1.44603531665908</v>
      </c>
      <c r="P1682">
        <v>4.7099530355042302E-2</v>
      </c>
      <c r="Q1682">
        <v>-42.870812706469003</v>
      </c>
      <c r="R1682">
        <v>-183939.032501846</v>
      </c>
      <c r="S1682">
        <v>4.5619611724176403</v>
      </c>
      <c r="T1682">
        <v>3.8861422192189101</v>
      </c>
      <c r="U1682">
        <v>-0.67581895319872798</v>
      </c>
      <c r="V1682">
        <v>194460900.898837</v>
      </c>
      <c r="W1682">
        <v>0</v>
      </c>
      <c r="X1682">
        <v>0</v>
      </c>
      <c r="Y1682">
        <v>0</v>
      </c>
      <c r="Z1682">
        <v>4.0200855786246503</v>
      </c>
      <c r="AA1682">
        <v>-0.541875593792984</v>
      </c>
      <c r="AB1682">
        <v>97230450.449418798</v>
      </c>
      <c r="AC1682">
        <v>0</v>
      </c>
      <c r="AD1682">
        <v>0</v>
      </c>
      <c r="AE1682">
        <v>0</v>
      </c>
      <c r="AF1682">
        <v>4.5455558935628204</v>
      </c>
      <c r="AG1682">
        <v>-1.6405278854818999E-2</v>
      </c>
      <c r="AH1682">
        <v>4720473.2736373404</v>
      </c>
      <c r="AI1682">
        <v>0</v>
      </c>
      <c r="AJ1682">
        <v>0</v>
      </c>
      <c r="AK1682">
        <v>0</v>
      </c>
      <c r="AL1682">
        <v>4.5186991012056303</v>
      </c>
      <c r="AM1682">
        <v>-4.3262071212002803E-2</v>
      </c>
      <c r="AN1682">
        <v>7762650.1722208597</v>
      </c>
      <c r="AO1682">
        <v>0</v>
      </c>
      <c r="AP1682">
        <v>0</v>
      </c>
      <c r="AQ1682">
        <v>0</v>
      </c>
      <c r="AR1682">
        <v>2.9284030128702998</v>
      </c>
      <c r="AS1682">
        <v>-1.6335581595473401</v>
      </c>
      <c r="AT1682">
        <v>470041850.51669401</v>
      </c>
      <c r="AU1682">
        <v>0</v>
      </c>
      <c r="AV1682">
        <v>0</v>
      </c>
      <c r="AW1682">
        <v>0</v>
      </c>
      <c r="AX1682">
        <v>3.8861422192235202</v>
      </c>
      <c r="AY1682">
        <v>-0.675818953194113</v>
      </c>
      <c r="AZ1682">
        <v>194460900.898837</v>
      </c>
      <c r="BA1682">
        <v>0</v>
      </c>
      <c r="BB1682">
        <v>0</v>
      </c>
      <c r="BC1682">
        <v>0</v>
      </c>
      <c r="BD1682">
        <v>4.0917388720809198</v>
      </c>
      <c r="BE1682">
        <v>-0.47022230033671703</v>
      </c>
      <c r="BF1682">
        <v>0</v>
      </c>
      <c r="BG1682">
        <v>144170648.382494</v>
      </c>
      <c r="BH1682">
        <v>0</v>
      </c>
      <c r="BI1682">
        <v>0</v>
      </c>
      <c r="BJ1682">
        <v>4.5577813430200003</v>
      </c>
      <c r="BK1682">
        <v>-4.1798293976338299E-3</v>
      </c>
      <c r="BL1682">
        <v>0</v>
      </c>
      <c r="BM1682">
        <v>0</v>
      </c>
      <c r="BN1682">
        <v>750000</v>
      </c>
      <c r="BO1682">
        <v>0</v>
      </c>
      <c r="BP1682">
        <v>4.3451191340253796</v>
      </c>
      <c r="BQ1682">
        <v>-0.21684203839225499</v>
      </c>
      <c r="BR1682">
        <v>0</v>
      </c>
      <c r="BS1682">
        <v>0</v>
      </c>
      <c r="BT1682">
        <v>38908652.301191099</v>
      </c>
      <c r="BU1682">
        <v>0</v>
      </c>
      <c r="BV1682">
        <v>4.5098309794025102</v>
      </c>
      <c r="BW1682">
        <v>-5.21301930151283E-2</v>
      </c>
      <c r="BX1682">
        <v>0</v>
      </c>
      <c r="BY1682">
        <v>0</v>
      </c>
      <c r="BZ1682">
        <v>15000000</v>
      </c>
      <c r="CA1682">
        <v>0</v>
      </c>
      <c r="CB1682">
        <v>4.4502888681075703</v>
      </c>
      <c r="CC1682">
        <v>-0.111672304310066</v>
      </c>
      <c r="CD1682">
        <v>0</v>
      </c>
      <c r="CE1682">
        <v>0</v>
      </c>
      <c r="CF1682">
        <v>15000000</v>
      </c>
      <c r="CG1682">
        <v>0</v>
      </c>
      <c r="CH1682">
        <v>4.4654051977494902</v>
      </c>
      <c r="CI1682">
        <v>-9.6555974668141198E-2</v>
      </c>
      <c r="CJ1682">
        <v>0</v>
      </c>
      <c r="CK1682">
        <v>0</v>
      </c>
      <c r="CL1682">
        <v>12969550.7670637</v>
      </c>
      <c r="CM1682">
        <v>0</v>
      </c>
      <c r="CN1682">
        <v>4.0779998391675498</v>
      </c>
      <c r="CO1682">
        <v>-0.483961333250089</v>
      </c>
      <c r="CP1682">
        <v>0</v>
      </c>
      <c r="CQ1682">
        <v>0</v>
      </c>
      <c r="CR1682">
        <v>120451992.700938</v>
      </c>
      <c r="CS1682">
        <v>0</v>
      </c>
      <c r="CT1682">
        <v>4.2144265523090203</v>
      </c>
      <c r="CU1682">
        <v>-0.34753462010861202</v>
      </c>
      <c r="CV1682">
        <v>0</v>
      </c>
      <c r="CW1682">
        <v>0</v>
      </c>
      <c r="CX1682">
        <v>100000000</v>
      </c>
      <c r="CY1682">
        <v>0</v>
      </c>
      <c r="CZ1682">
        <v>4.5439084419625502</v>
      </c>
      <c r="DA1682">
        <v>-1.8052730455087401E-2</v>
      </c>
      <c r="DB1682">
        <v>0</v>
      </c>
      <c r="DC1682">
        <v>0</v>
      </c>
      <c r="DD1682">
        <v>2000000</v>
      </c>
      <c r="DE1682">
        <v>0</v>
      </c>
      <c r="DF1682">
        <v>4.1339706380876402</v>
      </c>
      <c r="DG1682">
        <v>-0.42799053432999301</v>
      </c>
      <c r="DH1682">
        <v>0</v>
      </c>
      <c r="DI1682">
        <v>0</v>
      </c>
      <c r="DJ1682">
        <v>64847753.835318498</v>
      </c>
      <c r="DK1682">
        <v>0</v>
      </c>
      <c r="DL1682">
        <v>4.5197551857142804</v>
      </c>
      <c r="DM1682">
        <v>-4.2205986703358102E-2</v>
      </c>
      <c r="DN1682">
        <v>0</v>
      </c>
      <c r="DO1682">
        <v>0</v>
      </c>
      <c r="DP1682">
        <v>9750000</v>
      </c>
      <c r="DQ1682">
        <v>0</v>
      </c>
      <c r="DR1682">
        <v>4.1595195693249396</v>
      </c>
      <c r="DS1682">
        <v>-0.402441603092698</v>
      </c>
      <c r="DT1682">
        <v>0</v>
      </c>
      <c r="DU1682">
        <v>0</v>
      </c>
      <c r="DV1682">
        <v>126501332.036645</v>
      </c>
      <c r="DW1682">
        <v>0</v>
      </c>
      <c r="DX1682">
        <v>4.5610305698838696</v>
      </c>
      <c r="DY1682">
        <v>-9.3060253376542302E-4</v>
      </c>
      <c r="DZ1682">
        <v>0</v>
      </c>
      <c r="EA1682">
        <v>0</v>
      </c>
      <c r="EB1682">
        <v>125000</v>
      </c>
      <c r="EC1682">
        <v>0</v>
      </c>
      <c r="ED1682">
        <v>3.5089312734860298</v>
      </c>
      <c r="EE1682">
        <v>-1.0530298989316</v>
      </c>
      <c r="EF1682">
        <v>0</v>
      </c>
      <c r="EG1682">
        <v>0</v>
      </c>
      <c r="EH1682">
        <v>303000000</v>
      </c>
      <c r="EI1682">
        <v>0</v>
      </c>
      <c r="EJ1682">
        <v>4.5619611724121896</v>
      </c>
      <c r="EK1682" s="1">
        <v>-5.4409809990829599E-12</v>
      </c>
      <c r="EL1682">
        <v>0</v>
      </c>
      <c r="EM1682">
        <v>0</v>
      </c>
      <c r="EN1682">
        <v>0</v>
      </c>
      <c r="EO1682">
        <v>16468.685694209598</v>
      </c>
      <c r="EP1682">
        <v>4.5619611724121896</v>
      </c>
      <c r="EQ1682" s="1">
        <v>-5.4409809990829599E-12</v>
      </c>
      <c r="ER1682">
        <v>0</v>
      </c>
      <c r="ES1682">
        <v>0</v>
      </c>
      <c r="ET1682">
        <v>0</v>
      </c>
      <c r="EU1682">
        <v>2398181.0222184099</v>
      </c>
      <c r="EV1682">
        <v>4.1479608352902604</v>
      </c>
      <c r="EW1682">
        <v>-0.414000337127375</v>
      </c>
      <c r="EX1682">
        <v>0</v>
      </c>
      <c r="EY1682">
        <v>0</v>
      </c>
      <c r="EZ1682">
        <v>0</v>
      </c>
      <c r="FA1682">
        <v>119637805.756148</v>
      </c>
      <c r="FB1682">
        <v>-0.115408272238256</v>
      </c>
    </row>
    <row r="1683" spans="1:158">
      <c r="A1683">
        <v>1680</v>
      </c>
      <c r="B1683">
        <v>0.33940158650119101</v>
      </c>
      <c r="C1683">
        <v>2.8028248598191599E-2</v>
      </c>
      <c r="D1683">
        <v>1.5589915955977999E-2</v>
      </c>
      <c r="E1683">
        <v>0.24709743383476401</v>
      </c>
      <c r="F1683">
        <v>2.9572628120797299E-2</v>
      </c>
      <c r="G1683">
        <v>2.35055835631874E-2</v>
      </c>
      <c r="H1683">
        <v>6.2875634023335694E-2</v>
      </c>
      <c r="I1683">
        <v>1.0951358934383</v>
      </c>
      <c r="J1683">
        <v>3.5161310096866898E-2</v>
      </c>
      <c r="K1683">
        <v>298526.299776281</v>
      </c>
      <c r="L1683">
        <v>0.79605566227177404</v>
      </c>
      <c r="M1683">
        <v>0.84942584889960304</v>
      </c>
      <c r="N1683">
        <v>0.90331081927954204</v>
      </c>
      <c r="O1683">
        <v>1.38683046881883</v>
      </c>
      <c r="P1683">
        <v>4.5529363818481598E-2</v>
      </c>
      <c r="Q1683">
        <v>-14.5244690953391</v>
      </c>
      <c r="R1683">
        <v>-192506.582530441</v>
      </c>
      <c r="S1683">
        <v>4.13261340452976</v>
      </c>
      <c r="T1683">
        <v>3.9476644985700502</v>
      </c>
      <c r="U1683">
        <v>-0.184948905959712</v>
      </c>
      <c r="V1683">
        <v>60925108.797691099</v>
      </c>
      <c r="W1683">
        <v>0</v>
      </c>
      <c r="X1683">
        <v>0</v>
      </c>
      <c r="Y1683">
        <v>0</v>
      </c>
      <c r="Z1683">
        <v>3.9843202888018698</v>
      </c>
      <c r="AA1683">
        <v>-0.148293115727896</v>
      </c>
      <c r="AB1683">
        <v>30462554.398845501</v>
      </c>
      <c r="AC1683">
        <v>0</v>
      </c>
      <c r="AD1683">
        <v>0</v>
      </c>
      <c r="AE1683">
        <v>0</v>
      </c>
      <c r="AF1683">
        <v>4.12695841461698</v>
      </c>
      <c r="AG1683">
        <v>-5.6549899127862303E-3</v>
      </c>
      <c r="AH1683">
        <v>1862843.54560234</v>
      </c>
      <c r="AI1683">
        <v>0</v>
      </c>
      <c r="AJ1683">
        <v>0</v>
      </c>
      <c r="AK1683">
        <v>0</v>
      </c>
      <c r="AL1683">
        <v>4.1173395373306798</v>
      </c>
      <c r="AM1683">
        <v>-1.52738671990864E-2</v>
      </c>
      <c r="AN1683">
        <v>3137576.6040654201</v>
      </c>
      <c r="AO1683">
        <v>0</v>
      </c>
      <c r="AP1683">
        <v>0</v>
      </c>
      <c r="AQ1683">
        <v>0</v>
      </c>
      <c r="AR1683">
        <v>2.8172779853758998</v>
      </c>
      <c r="AS1683">
        <v>-1.31533541915386</v>
      </c>
      <c r="AT1683">
        <v>433292390.14198703</v>
      </c>
      <c r="AU1683">
        <v>0</v>
      </c>
      <c r="AV1683">
        <v>0</v>
      </c>
      <c r="AW1683">
        <v>0</v>
      </c>
      <c r="AX1683">
        <v>3.94766449856807</v>
      </c>
      <c r="AY1683">
        <v>-0.184948905961694</v>
      </c>
      <c r="AZ1683">
        <v>60925108.797691099</v>
      </c>
      <c r="BA1683">
        <v>0</v>
      </c>
      <c r="BB1683">
        <v>0</v>
      </c>
      <c r="BC1683">
        <v>0</v>
      </c>
      <c r="BD1683">
        <v>3.8911802959065298</v>
      </c>
      <c r="BE1683">
        <v>-0.241433108623232</v>
      </c>
      <c r="BF1683">
        <v>0</v>
      </c>
      <c r="BG1683">
        <v>84161390.746493906</v>
      </c>
      <c r="BH1683">
        <v>0</v>
      </c>
      <c r="BI1683">
        <v>0</v>
      </c>
      <c r="BJ1683">
        <v>4.1289623700396696</v>
      </c>
      <c r="BK1683">
        <v>-3.6510344900904101E-3</v>
      </c>
      <c r="BL1683">
        <v>0</v>
      </c>
      <c r="BM1683">
        <v>0</v>
      </c>
      <c r="BN1683">
        <v>750000</v>
      </c>
      <c r="BO1683">
        <v>0</v>
      </c>
      <c r="BP1683">
        <v>4.0506468605580697</v>
      </c>
      <c r="BQ1683">
        <v>-8.1966543971696504E-2</v>
      </c>
      <c r="BR1683">
        <v>0</v>
      </c>
      <c r="BS1683">
        <v>0</v>
      </c>
      <c r="BT1683">
        <v>18084098.075801399</v>
      </c>
      <c r="BU1683">
        <v>0</v>
      </c>
      <c r="BV1683">
        <v>4.0870782607426097</v>
      </c>
      <c r="BW1683">
        <v>-4.55351437871582E-2</v>
      </c>
      <c r="BX1683">
        <v>0</v>
      </c>
      <c r="BY1683">
        <v>0</v>
      </c>
      <c r="BZ1683">
        <v>15000000</v>
      </c>
      <c r="CA1683">
        <v>0</v>
      </c>
      <c r="CB1683">
        <v>4.0829914256067701</v>
      </c>
      <c r="CC1683">
        <v>-4.9621978922991597E-2</v>
      </c>
      <c r="CD1683">
        <v>0</v>
      </c>
      <c r="CE1683">
        <v>0</v>
      </c>
      <c r="CF1683">
        <v>7775317.1877008099</v>
      </c>
      <c r="CG1683">
        <v>0</v>
      </c>
      <c r="CH1683">
        <v>4.0829914256067701</v>
      </c>
      <c r="CI1683">
        <v>-4.9621978922991597E-2</v>
      </c>
      <c r="CJ1683">
        <v>0</v>
      </c>
      <c r="CK1683">
        <v>0</v>
      </c>
      <c r="CL1683">
        <v>7775317.1877008099</v>
      </c>
      <c r="CM1683">
        <v>0</v>
      </c>
      <c r="CN1683">
        <v>4.03283049278396</v>
      </c>
      <c r="CO1683">
        <v>-9.9782911745802602E-2</v>
      </c>
      <c r="CP1683">
        <v>0</v>
      </c>
      <c r="CQ1683">
        <v>0</v>
      </c>
      <c r="CR1683">
        <v>29431575.620171301</v>
      </c>
      <c r="CS1683">
        <v>0</v>
      </c>
      <c r="CT1683">
        <v>4.02404709600287</v>
      </c>
      <c r="CU1683">
        <v>-0.108566308526892</v>
      </c>
      <c r="CV1683">
        <v>0</v>
      </c>
      <c r="CW1683">
        <v>0</v>
      </c>
      <c r="CX1683">
        <v>40780874.548535101</v>
      </c>
      <c r="CY1683">
        <v>0</v>
      </c>
      <c r="CZ1683">
        <v>4.1168445452665496</v>
      </c>
      <c r="DA1683">
        <v>-1.57688592632103E-2</v>
      </c>
      <c r="DB1683">
        <v>0</v>
      </c>
      <c r="DC1683">
        <v>0</v>
      </c>
      <c r="DD1683">
        <v>2000000</v>
      </c>
      <c r="DE1683">
        <v>0</v>
      </c>
      <c r="DF1683">
        <v>4.0096825322259004</v>
      </c>
      <c r="DG1683">
        <v>-0.122930872303859</v>
      </c>
      <c r="DH1683">
        <v>0</v>
      </c>
      <c r="DI1683">
        <v>0</v>
      </c>
      <c r="DJ1683">
        <v>21323788.079191901</v>
      </c>
      <c r="DK1683">
        <v>0</v>
      </c>
      <c r="DL1683">
        <v>4.0957469445750796</v>
      </c>
      <c r="DM1683">
        <v>-3.6866459954683899E-2</v>
      </c>
      <c r="DN1683">
        <v>0</v>
      </c>
      <c r="DO1683">
        <v>0</v>
      </c>
      <c r="DP1683">
        <v>9750000</v>
      </c>
      <c r="DQ1683">
        <v>0</v>
      </c>
      <c r="DR1683">
        <v>4.0503157298925396</v>
      </c>
      <c r="DS1683">
        <v>-8.22976746372239E-2</v>
      </c>
      <c r="DT1683">
        <v>0</v>
      </c>
      <c r="DU1683">
        <v>0</v>
      </c>
      <c r="DV1683">
        <v>30873217.2880789</v>
      </c>
      <c r="DW1683">
        <v>0</v>
      </c>
      <c r="DX1683">
        <v>4.1318005335655599</v>
      </c>
      <c r="DY1683">
        <v>-8.1287096420101703E-4</v>
      </c>
      <c r="DZ1683">
        <v>0</v>
      </c>
      <c r="EA1683">
        <v>0</v>
      </c>
      <c r="EB1683">
        <v>125000</v>
      </c>
      <c r="EC1683">
        <v>0</v>
      </c>
      <c r="ED1683">
        <v>3.3266592331422902</v>
      </c>
      <c r="EE1683">
        <v>-0.80595417138747005</v>
      </c>
      <c r="EF1683">
        <v>0</v>
      </c>
      <c r="EG1683">
        <v>0</v>
      </c>
      <c r="EH1683">
        <v>286985333.55604798</v>
      </c>
      <c r="EI1683">
        <v>0</v>
      </c>
      <c r="EJ1683">
        <v>4.1326134045308702</v>
      </c>
      <c r="EK1683" s="1">
        <v>1.1102230246251501E-12</v>
      </c>
      <c r="EL1683">
        <v>0</v>
      </c>
      <c r="EM1683">
        <v>0</v>
      </c>
      <c r="EN1683">
        <v>0</v>
      </c>
      <c r="EO1683">
        <v>9431.8956910178294</v>
      </c>
      <c r="EP1683">
        <v>4.1326134045308702</v>
      </c>
      <c r="EQ1683" s="1">
        <v>1.1102230246251501E-12</v>
      </c>
      <c r="ER1683">
        <v>0</v>
      </c>
      <c r="ES1683">
        <v>0</v>
      </c>
      <c r="ET1683">
        <v>0</v>
      </c>
      <c r="EU1683">
        <v>1397990.8001764801</v>
      </c>
      <c r="EV1683">
        <v>4.0240470960032102</v>
      </c>
      <c r="EW1683">
        <v>-0.108566308526549</v>
      </c>
      <c r="EX1683">
        <v>0</v>
      </c>
      <c r="EY1683">
        <v>0</v>
      </c>
      <c r="EZ1683">
        <v>0</v>
      </c>
      <c r="FA1683">
        <v>40780874.5485401</v>
      </c>
      <c r="FB1683">
        <v>-0.29171081281331901</v>
      </c>
    </row>
    <row r="1684" spans="1:158">
      <c r="A1684">
        <v>1681</v>
      </c>
      <c r="B1684">
        <v>0.36220397814393501</v>
      </c>
      <c r="C1684">
        <v>1.1127699759242E-2</v>
      </c>
      <c r="D1684">
        <v>2.89965691377796E-2</v>
      </c>
      <c r="E1684">
        <v>0.389343685069025</v>
      </c>
      <c r="F1684">
        <v>1.9010421210651801E-2</v>
      </c>
      <c r="G1684">
        <v>1.44446965112471E-2</v>
      </c>
      <c r="H1684">
        <v>0.21177053269026899</v>
      </c>
      <c r="I1684">
        <v>1.2759370260437199</v>
      </c>
      <c r="J1684">
        <v>3.6265163478420397E-2</v>
      </c>
      <c r="K1684">
        <v>301881.9872413</v>
      </c>
      <c r="L1684">
        <v>0.72154508560210495</v>
      </c>
      <c r="M1684">
        <v>0.84759337472710405</v>
      </c>
      <c r="N1684">
        <v>0.90471006509350804</v>
      </c>
      <c r="O1684">
        <v>1.3636728465067101</v>
      </c>
      <c r="P1684">
        <v>5.02173189412847E-2</v>
      </c>
      <c r="Q1684">
        <v>-29.7763868756576</v>
      </c>
      <c r="R1684">
        <v>-129409.981851312</v>
      </c>
      <c r="S1684">
        <v>4.8722025842593801</v>
      </c>
      <c r="T1684">
        <v>4.4873239333805301</v>
      </c>
      <c r="U1684">
        <v>-0.38487865087884299</v>
      </c>
      <c r="V1684">
        <v>123574120.552361</v>
      </c>
      <c r="W1684">
        <v>0</v>
      </c>
      <c r="X1684">
        <v>0</v>
      </c>
      <c r="Y1684">
        <v>0</v>
      </c>
      <c r="Z1684">
        <v>4.5636046284068303</v>
      </c>
      <c r="AA1684">
        <v>-0.30859795585254801</v>
      </c>
      <c r="AB1684">
        <v>61787060.276180901</v>
      </c>
      <c r="AC1684">
        <v>0</v>
      </c>
      <c r="AD1684">
        <v>0</v>
      </c>
      <c r="AE1684">
        <v>0</v>
      </c>
      <c r="AF1684">
        <v>4.8609647979817296</v>
      </c>
      <c r="AG1684">
        <v>-1.1237786277651301E-2</v>
      </c>
      <c r="AH1684">
        <v>3608149.09576823</v>
      </c>
      <c r="AI1684">
        <v>0</v>
      </c>
      <c r="AJ1684">
        <v>0</v>
      </c>
      <c r="AK1684">
        <v>0</v>
      </c>
      <c r="AL1684">
        <v>4.8431824474841303</v>
      </c>
      <c r="AM1684">
        <v>-2.90201367752436E-2</v>
      </c>
      <c r="AN1684">
        <v>5810372.05877103</v>
      </c>
      <c r="AO1684">
        <v>0</v>
      </c>
      <c r="AP1684">
        <v>0</v>
      </c>
      <c r="AQ1684">
        <v>0</v>
      </c>
      <c r="AR1684">
        <v>2.7080972396555301</v>
      </c>
      <c r="AS1684">
        <v>-2.1641053446038501</v>
      </c>
      <c r="AT1684">
        <v>694835668.67506301</v>
      </c>
      <c r="AU1684">
        <v>0</v>
      </c>
      <c r="AV1684">
        <v>0</v>
      </c>
      <c r="AW1684">
        <v>0</v>
      </c>
      <c r="AX1684">
        <v>4.4873239333613499</v>
      </c>
      <c r="AY1684">
        <v>-0.38487865089802498</v>
      </c>
      <c r="AZ1684">
        <v>123574120.552361</v>
      </c>
      <c r="BA1684">
        <v>0</v>
      </c>
      <c r="BB1684">
        <v>0</v>
      </c>
      <c r="BC1684">
        <v>0</v>
      </c>
      <c r="BD1684">
        <v>4.7285703189359003</v>
      </c>
      <c r="BE1684">
        <v>-0.143632265323477</v>
      </c>
      <c r="BF1684">
        <v>0</v>
      </c>
      <c r="BG1684">
        <v>48894368.6309506</v>
      </c>
      <c r="BH1684">
        <v>0</v>
      </c>
      <c r="BI1684">
        <v>0</v>
      </c>
      <c r="BJ1684">
        <v>4.8684566791145496</v>
      </c>
      <c r="BK1684">
        <v>-3.7459051448296399E-3</v>
      </c>
      <c r="BL1684">
        <v>0</v>
      </c>
      <c r="BM1684">
        <v>0</v>
      </c>
      <c r="BN1684">
        <v>750000</v>
      </c>
      <c r="BO1684">
        <v>0</v>
      </c>
      <c r="BP1684">
        <v>4.81958329569198</v>
      </c>
      <c r="BQ1684">
        <v>-5.2619288567396602E-2</v>
      </c>
      <c r="BR1684">
        <v>0</v>
      </c>
      <c r="BS1684">
        <v>0</v>
      </c>
      <c r="BT1684">
        <v>10998536.1410881</v>
      </c>
      <c r="BU1684">
        <v>0</v>
      </c>
      <c r="BV1684">
        <v>4.8254842282028001</v>
      </c>
      <c r="BW1684">
        <v>-4.6718356056577301E-2</v>
      </c>
      <c r="BX1684">
        <v>0</v>
      </c>
      <c r="BY1684">
        <v>0</v>
      </c>
      <c r="BZ1684">
        <v>15000000</v>
      </c>
      <c r="CA1684">
        <v>0</v>
      </c>
      <c r="CB1684">
        <v>4.8391178638349697</v>
      </c>
      <c r="CC1684">
        <v>-3.3084720424406001E-2</v>
      </c>
      <c r="CD1684">
        <v>0</v>
      </c>
      <c r="CE1684">
        <v>0</v>
      </c>
      <c r="CF1684">
        <v>5012534.4179319898</v>
      </c>
      <c r="CG1684">
        <v>0</v>
      </c>
      <c r="CH1684">
        <v>4.8391178638349697</v>
      </c>
      <c r="CI1684">
        <v>-3.3084720424406001E-2</v>
      </c>
      <c r="CJ1684">
        <v>0</v>
      </c>
      <c r="CK1684">
        <v>0</v>
      </c>
      <c r="CL1684">
        <v>5012534.4179319898</v>
      </c>
      <c r="CM1684">
        <v>0</v>
      </c>
      <c r="CN1684">
        <v>4.8091544871966398</v>
      </c>
      <c r="CO1684">
        <v>-6.3048097062741101E-2</v>
      </c>
      <c r="CP1684">
        <v>0</v>
      </c>
      <c r="CQ1684">
        <v>0</v>
      </c>
      <c r="CR1684">
        <v>17382385.214813601</v>
      </c>
      <c r="CS1684">
        <v>0</v>
      </c>
      <c r="CT1684">
        <v>4.8039874553942798</v>
      </c>
      <c r="CU1684">
        <v>-6.8215128865097605E-2</v>
      </c>
      <c r="CV1684">
        <v>0</v>
      </c>
      <c r="CW1684">
        <v>0</v>
      </c>
      <c r="CX1684">
        <v>23766504.3714884</v>
      </c>
      <c r="CY1684">
        <v>0</v>
      </c>
      <c r="CZ1684">
        <v>4.8572181297076398</v>
      </c>
      <c r="DA1684">
        <v>-1.49844545517359E-2</v>
      </c>
      <c r="DB1684">
        <v>0</v>
      </c>
      <c r="DC1684">
        <v>0</v>
      </c>
      <c r="DD1684">
        <v>1841307.28071686</v>
      </c>
      <c r="DE1684">
        <v>0</v>
      </c>
      <c r="DF1684">
        <v>4.61638345389773</v>
      </c>
      <c r="DG1684">
        <v>-0.25581913036165099</v>
      </c>
      <c r="DH1684">
        <v>0</v>
      </c>
      <c r="DI1684">
        <v>0</v>
      </c>
      <c r="DJ1684">
        <v>43250942.1933266</v>
      </c>
      <c r="DK1684">
        <v>0</v>
      </c>
      <c r="DL1684">
        <v>4.8343781642733799</v>
      </c>
      <c r="DM1684">
        <v>-3.7824419985998503E-2</v>
      </c>
      <c r="DN1684">
        <v>0</v>
      </c>
      <c r="DO1684">
        <v>0</v>
      </c>
      <c r="DP1684">
        <v>9750000</v>
      </c>
      <c r="DQ1684">
        <v>0</v>
      </c>
      <c r="DR1684">
        <v>4.8208171055367997</v>
      </c>
      <c r="DS1684">
        <v>-5.13854787225742E-2</v>
      </c>
      <c r="DT1684">
        <v>0</v>
      </c>
      <c r="DU1684">
        <v>0</v>
      </c>
      <c r="DV1684">
        <v>17896841.022711001</v>
      </c>
      <c r="DW1684">
        <v>0</v>
      </c>
      <c r="DX1684">
        <v>4.87136859117052</v>
      </c>
      <c r="DY1684">
        <v>-8.3399308885390101E-4</v>
      </c>
      <c r="DZ1684">
        <v>0</v>
      </c>
      <c r="EA1684">
        <v>0</v>
      </c>
      <c r="EB1684">
        <v>125000</v>
      </c>
      <c r="EC1684">
        <v>0</v>
      </c>
      <c r="ED1684">
        <v>3.92849179194353</v>
      </c>
      <c r="EE1684">
        <v>-0.94371079231584598</v>
      </c>
      <c r="EF1684">
        <v>0</v>
      </c>
      <c r="EG1684">
        <v>0</v>
      </c>
      <c r="EH1684">
        <v>303000000</v>
      </c>
      <c r="EI1684">
        <v>0</v>
      </c>
      <c r="EJ1684">
        <v>4.8722025842535999</v>
      </c>
      <c r="EK1684" s="1">
        <v>-5.7820415122478096E-12</v>
      </c>
      <c r="EL1684">
        <v>0</v>
      </c>
      <c r="EM1684">
        <v>0</v>
      </c>
      <c r="EN1684">
        <v>0</v>
      </c>
      <c r="EO1684">
        <v>5833.1775814635203</v>
      </c>
      <c r="EP1684">
        <v>4.8722025842535999</v>
      </c>
      <c r="EQ1684" s="1">
        <v>-5.7820415122478096E-12</v>
      </c>
      <c r="ER1684">
        <v>0</v>
      </c>
      <c r="ES1684">
        <v>0</v>
      </c>
      <c r="ET1684">
        <v>0</v>
      </c>
      <c r="EU1684">
        <v>804097.744453892</v>
      </c>
      <c r="EV1684">
        <v>4.8039874553941697</v>
      </c>
      <c r="EW1684">
        <v>-6.8215128865206795E-2</v>
      </c>
      <c r="EX1684">
        <v>0</v>
      </c>
      <c r="EY1684">
        <v>0</v>
      </c>
      <c r="EZ1684">
        <v>0</v>
      </c>
      <c r="FA1684">
        <v>23766504.371487699</v>
      </c>
      <c r="FB1684">
        <v>-8.7810288560388194E-2</v>
      </c>
    </row>
    <row r="1685" spans="1:158">
      <c r="A1685">
        <v>1682</v>
      </c>
      <c r="B1685">
        <v>0.33254199918236599</v>
      </c>
      <c r="C1685">
        <v>1.3962539834766001E-2</v>
      </c>
      <c r="D1685">
        <v>7.2043492480230098E-3</v>
      </c>
      <c r="E1685">
        <v>0.37034723689040999</v>
      </c>
      <c r="F1685">
        <v>4.1805670453440497E-2</v>
      </c>
      <c r="G1685">
        <v>2.9780242077122501E-2</v>
      </c>
      <c r="H1685">
        <v>0.12156605350998199</v>
      </c>
      <c r="I1685">
        <v>1.1428366938160699</v>
      </c>
      <c r="J1685">
        <v>3.6220695330332398E-2</v>
      </c>
      <c r="K1685">
        <v>285091.60079492698</v>
      </c>
      <c r="L1685">
        <v>0.76572082313858003</v>
      </c>
      <c r="M1685">
        <v>0.83230056530804597</v>
      </c>
      <c r="N1685">
        <v>0.88497779692054401</v>
      </c>
      <c r="O1685">
        <v>1.39454948107932</v>
      </c>
      <c r="P1685">
        <v>5.0509981658297502E-2</v>
      </c>
      <c r="Q1685">
        <v>-22.059071365172699</v>
      </c>
      <c r="R1685">
        <v>-163542.80481973599</v>
      </c>
      <c r="S1685">
        <v>4.5540331434254098</v>
      </c>
      <c r="T1685">
        <v>4.4637621486493799</v>
      </c>
      <c r="U1685">
        <v>-9.0270994776035104E-2</v>
      </c>
      <c r="V1685">
        <v>27852493.314282801</v>
      </c>
      <c r="W1685">
        <v>0</v>
      </c>
      <c r="X1685">
        <v>0</v>
      </c>
      <c r="Y1685">
        <v>0</v>
      </c>
      <c r="Z1685">
        <v>4.4816533312509996</v>
      </c>
      <c r="AA1685">
        <v>-7.2379812174417205E-2</v>
      </c>
      <c r="AB1685">
        <v>13926246.657141401</v>
      </c>
      <c r="AC1685">
        <v>0</v>
      </c>
      <c r="AD1685">
        <v>0</v>
      </c>
      <c r="AE1685">
        <v>0</v>
      </c>
      <c r="AF1685">
        <v>4.5511820779798802</v>
      </c>
      <c r="AG1685">
        <v>-2.8510654455384801E-3</v>
      </c>
      <c r="AH1685">
        <v>879676.59448479698</v>
      </c>
      <c r="AI1685">
        <v>0</v>
      </c>
      <c r="AJ1685">
        <v>0</v>
      </c>
      <c r="AK1685">
        <v>0</v>
      </c>
      <c r="AL1685">
        <v>4.5468017599941701</v>
      </c>
      <c r="AM1685">
        <v>-7.2313834312431801E-3</v>
      </c>
      <c r="AN1685">
        <v>1391355.2178960999</v>
      </c>
      <c r="AO1685">
        <v>0</v>
      </c>
      <c r="AP1685">
        <v>0</v>
      </c>
      <c r="AQ1685">
        <v>0</v>
      </c>
      <c r="AR1685">
        <v>2.5454685332447902</v>
      </c>
      <c r="AS1685">
        <v>-2.00856461018062</v>
      </c>
      <c r="AT1685">
        <v>619728767.97292697</v>
      </c>
      <c r="AU1685">
        <v>0</v>
      </c>
      <c r="AV1685">
        <v>0</v>
      </c>
      <c r="AW1685">
        <v>0</v>
      </c>
      <c r="AX1685">
        <v>4.4637621486819201</v>
      </c>
      <c r="AY1685">
        <v>-9.02709947434958E-2</v>
      </c>
      <c r="AZ1685">
        <v>27852493.314282801</v>
      </c>
      <c r="BA1685">
        <v>0</v>
      </c>
      <c r="BB1685">
        <v>0</v>
      </c>
      <c r="BC1685">
        <v>0</v>
      </c>
      <c r="BD1685">
        <v>4.2429826964051003</v>
      </c>
      <c r="BE1685">
        <v>-0.31105044702031098</v>
      </c>
      <c r="BF1685">
        <v>0</v>
      </c>
      <c r="BG1685">
        <v>101597660.64541499</v>
      </c>
      <c r="BH1685">
        <v>0</v>
      </c>
      <c r="BI1685">
        <v>0</v>
      </c>
      <c r="BJ1685">
        <v>4.5501351183175904</v>
      </c>
      <c r="BK1685">
        <v>-3.8980251078291001E-3</v>
      </c>
      <c r="BL1685">
        <v>0</v>
      </c>
      <c r="BM1685">
        <v>0</v>
      </c>
      <c r="BN1685">
        <v>750000</v>
      </c>
      <c r="BO1685">
        <v>0</v>
      </c>
      <c r="BP1685">
        <v>4.5015039056581596</v>
      </c>
      <c r="BQ1685">
        <v>-5.2529237767253698E-2</v>
      </c>
      <c r="BR1685">
        <v>0</v>
      </c>
      <c r="BS1685">
        <v>0</v>
      </c>
      <c r="BT1685">
        <v>10695516.9669146</v>
      </c>
      <c r="BU1685">
        <v>0</v>
      </c>
      <c r="BV1685">
        <v>4.5055844353752299</v>
      </c>
      <c r="BW1685">
        <v>-4.8448708050187798E-2</v>
      </c>
      <c r="BX1685">
        <v>0</v>
      </c>
      <c r="BY1685">
        <v>0</v>
      </c>
      <c r="BZ1685">
        <v>14978690.4352683</v>
      </c>
      <c r="CA1685">
        <v>0</v>
      </c>
      <c r="CB1685">
        <v>4.5216878465490398</v>
      </c>
      <c r="CC1685">
        <v>-3.2345296876376203E-2</v>
      </c>
      <c r="CD1685">
        <v>0</v>
      </c>
      <c r="CE1685">
        <v>0</v>
      </c>
      <c r="CF1685">
        <v>4727076.2216156404</v>
      </c>
      <c r="CG1685">
        <v>0</v>
      </c>
      <c r="CH1685">
        <v>4.5216878465490398</v>
      </c>
      <c r="CI1685">
        <v>-3.2345296876376203E-2</v>
      </c>
      <c r="CJ1685">
        <v>0</v>
      </c>
      <c r="CK1685">
        <v>0</v>
      </c>
      <c r="CL1685">
        <v>4727076.2216156404</v>
      </c>
      <c r="CM1685">
        <v>0</v>
      </c>
      <c r="CN1685">
        <v>4.4905189435883699</v>
      </c>
      <c r="CO1685">
        <v>-6.3514199837047799E-2</v>
      </c>
      <c r="CP1685">
        <v>0</v>
      </c>
      <c r="CQ1685">
        <v>0</v>
      </c>
      <c r="CR1685">
        <v>17169799.215835098</v>
      </c>
      <c r="CS1685">
        <v>0</v>
      </c>
      <c r="CT1685">
        <v>4.4850801193581704</v>
      </c>
      <c r="CU1685">
        <v>-6.8953024067242893E-2</v>
      </c>
      <c r="CV1685">
        <v>0</v>
      </c>
      <c r="CW1685">
        <v>0</v>
      </c>
      <c r="CX1685">
        <v>23644435.187109701</v>
      </c>
      <c r="CY1685">
        <v>0</v>
      </c>
      <c r="CZ1685">
        <v>4.5394082518230201</v>
      </c>
      <c r="DA1685">
        <v>-1.46248916023923E-2</v>
      </c>
      <c r="DB1685">
        <v>0</v>
      </c>
      <c r="DC1685">
        <v>0</v>
      </c>
      <c r="DD1685">
        <v>1720569.12317689</v>
      </c>
      <c r="DE1685">
        <v>0</v>
      </c>
      <c r="DF1685">
        <v>4.4940322903572998</v>
      </c>
      <c r="DG1685">
        <v>-6.0000853068118802E-2</v>
      </c>
      <c r="DH1685">
        <v>0</v>
      </c>
      <c r="DI1685">
        <v>0</v>
      </c>
      <c r="DJ1685">
        <v>9748372.6599989794</v>
      </c>
      <c r="DK1685">
        <v>0</v>
      </c>
      <c r="DL1685">
        <v>4.5146726862989999</v>
      </c>
      <c r="DM1685">
        <v>-3.9360457126417003E-2</v>
      </c>
      <c r="DN1685">
        <v>0</v>
      </c>
      <c r="DO1685">
        <v>0</v>
      </c>
      <c r="DP1685">
        <v>9750000</v>
      </c>
      <c r="DQ1685">
        <v>0</v>
      </c>
      <c r="DR1685">
        <v>4.5020464984929198</v>
      </c>
      <c r="DS1685">
        <v>-5.1986644932494303E-2</v>
      </c>
      <c r="DT1685">
        <v>0</v>
      </c>
      <c r="DU1685">
        <v>0</v>
      </c>
      <c r="DV1685">
        <v>17817212.1285965</v>
      </c>
      <c r="DW1685">
        <v>0</v>
      </c>
      <c r="DX1685">
        <v>4.5531652821557902</v>
      </c>
      <c r="DY1685">
        <v>-8.67861269628456E-4</v>
      </c>
      <c r="DZ1685">
        <v>0</v>
      </c>
      <c r="EA1685">
        <v>0</v>
      </c>
      <c r="EB1685">
        <v>125000</v>
      </c>
      <c r="EC1685">
        <v>0</v>
      </c>
      <c r="ED1685">
        <v>3.6152331978219898</v>
      </c>
      <c r="EE1685">
        <v>-0.93879994560342805</v>
      </c>
      <c r="EF1685">
        <v>0</v>
      </c>
      <c r="EG1685">
        <v>0</v>
      </c>
      <c r="EH1685">
        <v>297368190.81575602</v>
      </c>
      <c r="EI1685">
        <v>0</v>
      </c>
      <c r="EJ1685">
        <v>4.5540331434170804</v>
      </c>
      <c r="EK1685" s="1">
        <v>-8.3337781120462702E-12</v>
      </c>
      <c r="EL1685">
        <v>0</v>
      </c>
      <c r="EM1685">
        <v>0</v>
      </c>
      <c r="EN1685">
        <v>0</v>
      </c>
      <c r="EO1685">
        <v>11768.968824899601</v>
      </c>
      <c r="EP1685">
        <v>4.5540331434170804</v>
      </c>
      <c r="EQ1685" s="1">
        <v>-8.3337781120462702E-12</v>
      </c>
      <c r="ER1685">
        <v>0</v>
      </c>
      <c r="ES1685">
        <v>0</v>
      </c>
      <c r="ET1685">
        <v>0</v>
      </c>
      <c r="EU1685">
        <v>1679044.15699906</v>
      </c>
      <c r="EV1685">
        <v>4.4850801193579803</v>
      </c>
      <c r="EW1685">
        <v>-6.8953024067431201E-2</v>
      </c>
      <c r="EX1685">
        <v>0</v>
      </c>
      <c r="EY1685">
        <v>0</v>
      </c>
      <c r="EZ1685">
        <v>0</v>
      </c>
      <c r="FA1685">
        <v>23644435.187108401</v>
      </c>
      <c r="FB1685">
        <v>-0.19534203677433701</v>
      </c>
    </row>
    <row r="1686" spans="1:158">
      <c r="A1686">
        <v>1683</v>
      </c>
      <c r="B1686">
        <v>0.33849032459545703</v>
      </c>
      <c r="C1686">
        <v>4.7511325202007702E-2</v>
      </c>
      <c r="D1686">
        <v>6.1672381524586498E-2</v>
      </c>
      <c r="E1686">
        <v>0.45230365368328901</v>
      </c>
      <c r="F1686">
        <v>2.1460556383486099E-2</v>
      </c>
      <c r="G1686">
        <v>5.20982988286295E-2</v>
      </c>
      <c r="H1686">
        <v>6.1106768996582399E-2</v>
      </c>
      <c r="I1686">
        <v>1.5807524225896199</v>
      </c>
      <c r="J1686">
        <v>3.6726136159070603E-2</v>
      </c>
      <c r="K1686">
        <v>301522.64118111698</v>
      </c>
      <c r="L1686">
        <v>0.78768089808771202</v>
      </c>
      <c r="M1686">
        <v>0.81136542919419397</v>
      </c>
      <c r="N1686">
        <v>0.90306865725891095</v>
      </c>
      <c r="O1686">
        <v>1.4136483843266301</v>
      </c>
      <c r="P1686">
        <v>4.7705487038341099E-2</v>
      </c>
      <c r="Q1686">
        <v>-13.431805078687701</v>
      </c>
      <c r="R1686">
        <v>-180413.863202918</v>
      </c>
      <c r="S1686">
        <v>7.3851363488576096</v>
      </c>
      <c r="T1686">
        <v>6.2970291210614802</v>
      </c>
      <c r="U1686">
        <v>-1.0881072277961199</v>
      </c>
      <c r="V1686">
        <v>346799730.088175</v>
      </c>
      <c r="W1686">
        <v>0</v>
      </c>
      <c r="X1686">
        <v>0</v>
      </c>
      <c r="Y1686">
        <v>0</v>
      </c>
      <c r="Z1686">
        <v>6.5126856024276698</v>
      </c>
      <c r="AA1686">
        <v>-0.87245074642993503</v>
      </c>
      <c r="AB1686">
        <v>173399865.04408801</v>
      </c>
      <c r="AC1686">
        <v>0</v>
      </c>
      <c r="AD1686">
        <v>0</v>
      </c>
      <c r="AE1686">
        <v>0</v>
      </c>
      <c r="AF1686">
        <v>7.3615240876673997</v>
      </c>
      <c r="AG1686">
        <v>-2.36122611902045E-2</v>
      </c>
      <c r="AH1686">
        <v>7525660.7121667499</v>
      </c>
      <c r="AI1686">
        <v>0</v>
      </c>
      <c r="AJ1686">
        <v>0</v>
      </c>
      <c r="AK1686">
        <v>0</v>
      </c>
      <c r="AL1686">
        <v>7.3226560132883298</v>
      </c>
      <c r="AM1686">
        <v>-6.2480335569274403E-2</v>
      </c>
      <c r="AN1686">
        <v>12417986.6924541</v>
      </c>
      <c r="AO1686">
        <v>0</v>
      </c>
      <c r="AP1686">
        <v>0</v>
      </c>
      <c r="AQ1686">
        <v>0</v>
      </c>
      <c r="AR1686">
        <v>4.8433897835543904</v>
      </c>
      <c r="AS1686">
        <v>-2.5417465653032099</v>
      </c>
      <c r="AT1686">
        <v>810101247.62693202</v>
      </c>
      <c r="AU1686">
        <v>0</v>
      </c>
      <c r="AV1686">
        <v>0</v>
      </c>
      <c r="AW1686">
        <v>0</v>
      </c>
      <c r="AX1686">
        <v>6.2970291210578297</v>
      </c>
      <c r="AY1686">
        <v>-1.0881072277997801</v>
      </c>
      <c r="AZ1686">
        <v>346799730.088175</v>
      </c>
      <c r="BA1686">
        <v>0</v>
      </c>
      <c r="BB1686">
        <v>0</v>
      </c>
      <c r="BC1686">
        <v>0</v>
      </c>
      <c r="BD1686">
        <v>6.8260500640988502</v>
      </c>
      <c r="BE1686">
        <v>-0.55908628475876299</v>
      </c>
      <c r="BF1686">
        <v>0</v>
      </c>
      <c r="BG1686">
        <v>190190613.54270101</v>
      </c>
      <c r="BH1686">
        <v>0</v>
      </c>
      <c r="BI1686">
        <v>0</v>
      </c>
      <c r="BJ1686">
        <v>7.3813627700482698</v>
      </c>
      <c r="BK1686">
        <v>-3.7735788093353701E-3</v>
      </c>
      <c r="BL1686">
        <v>0</v>
      </c>
      <c r="BM1686">
        <v>0</v>
      </c>
      <c r="BN1686">
        <v>750000</v>
      </c>
      <c r="BO1686">
        <v>0</v>
      </c>
      <c r="BP1686">
        <v>7.1623283606524</v>
      </c>
      <c r="BQ1686">
        <v>-0.222807988205207</v>
      </c>
      <c r="BR1686">
        <v>0</v>
      </c>
      <c r="BS1686">
        <v>0</v>
      </c>
      <c r="BT1686">
        <v>44283158.959178701</v>
      </c>
      <c r="BU1686">
        <v>0</v>
      </c>
      <c r="BV1686">
        <v>7.3380728508384703</v>
      </c>
      <c r="BW1686">
        <v>-4.7063498019138401E-2</v>
      </c>
      <c r="BX1686">
        <v>0</v>
      </c>
      <c r="BY1686">
        <v>0</v>
      </c>
      <c r="BZ1686">
        <v>15000000</v>
      </c>
      <c r="CA1686">
        <v>0</v>
      </c>
      <c r="CB1686">
        <v>7.2843178218220102</v>
      </c>
      <c r="CC1686">
        <v>-0.100818527035602</v>
      </c>
      <c r="CD1686">
        <v>0</v>
      </c>
      <c r="CE1686">
        <v>0</v>
      </c>
      <c r="CF1686">
        <v>15000000</v>
      </c>
      <c r="CG1686">
        <v>0</v>
      </c>
      <c r="CH1686">
        <v>7.2859238408857596</v>
      </c>
      <c r="CI1686">
        <v>-9.9212507971843694E-2</v>
      </c>
      <c r="CJ1686">
        <v>0</v>
      </c>
      <c r="CK1686">
        <v>0</v>
      </c>
      <c r="CL1686">
        <v>14761052.9863929</v>
      </c>
      <c r="CM1686">
        <v>0</v>
      </c>
      <c r="CN1686">
        <v>7.00612441828497</v>
      </c>
      <c r="CO1686">
        <v>-0.37901193057264299</v>
      </c>
      <c r="CP1686">
        <v>0</v>
      </c>
      <c r="CQ1686">
        <v>0</v>
      </c>
      <c r="CR1686">
        <v>102122177.310341</v>
      </c>
      <c r="CS1686">
        <v>0</v>
      </c>
      <c r="CT1686">
        <v>7.0713796952785701</v>
      </c>
      <c r="CU1686">
        <v>-0.31375665357904198</v>
      </c>
      <c r="CV1686">
        <v>0</v>
      </c>
      <c r="CW1686">
        <v>0</v>
      </c>
      <c r="CX1686">
        <v>100000000</v>
      </c>
      <c r="CY1686">
        <v>0</v>
      </c>
      <c r="CZ1686">
        <v>7.3688382192291897</v>
      </c>
      <c r="DA1686">
        <v>-1.6298129628423402E-2</v>
      </c>
      <c r="DB1686">
        <v>0</v>
      </c>
      <c r="DC1686">
        <v>0</v>
      </c>
      <c r="DD1686">
        <v>2000000</v>
      </c>
      <c r="DE1686">
        <v>0</v>
      </c>
      <c r="DF1686">
        <v>6.94537056065725</v>
      </c>
      <c r="DG1686">
        <v>-0.439765788200358</v>
      </c>
      <c r="DH1686">
        <v>0</v>
      </c>
      <c r="DI1686">
        <v>0</v>
      </c>
      <c r="DJ1686">
        <v>73805264.931964606</v>
      </c>
      <c r="DK1686">
        <v>0</v>
      </c>
      <c r="DL1686">
        <v>7.3470324927897597</v>
      </c>
      <c r="DM1686">
        <v>-3.8103856067852597E-2</v>
      </c>
      <c r="DN1686">
        <v>0</v>
      </c>
      <c r="DO1686">
        <v>0</v>
      </c>
      <c r="DP1686">
        <v>9750000</v>
      </c>
      <c r="DQ1686">
        <v>0</v>
      </c>
      <c r="DR1686">
        <v>7.0740991094768804</v>
      </c>
      <c r="DS1686">
        <v>-0.31103723938073102</v>
      </c>
      <c r="DT1686">
        <v>0</v>
      </c>
      <c r="DU1686">
        <v>0</v>
      </c>
      <c r="DV1686">
        <v>105492164.759674</v>
      </c>
      <c r="DW1686">
        <v>0</v>
      </c>
      <c r="DX1686">
        <v>7.3842961944860699</v>
      </c>
      <c r="DY1686">
        <v>-8.4015437154238905E-4</v>
      </c>
      <c r="DZ1686">
        <v>0</v>
      </c>
      <c r="EA1686">
        <v>0</v>
      </c>
      <c r="EB1686">
        <v>125000</v>
      </c>
      <c r="EC1686">
        <v>0</v>
      </c>
      <c r="ED1686">
        <v>6.4344536884716801</v>
      </c>
      <c r="EE1686">
        <v>-0.95068266038592997</v>
      </c>
      <c r="EF1686">
        <v>0</v>
      </c>
      <c r="EG1686">
        <v>0</v>
      </c>
      <c r="EH1686">
        <v>303000000</v>
      </c>
      <c r="EI1686">
        <v>0</v>
      </c>
      <c r="EJ1686">
        <v>7.3851363488772002</v>
      </c>
      <c r="EK1686" s="1">
        <v>1.9590551403325601E-11</v>
      </c>
      <c r="EL1686">
        <v>0</v>
      </c>
      <c r="EM1686">
        <v>0</v>
      </c>
      <c r="EN1686">
        <v>0</v>
      </c>
      <c r="EO1686">
        <v>21005.326426783999</v>
      </c>
      <c r="EP1686">
        <v>7.3851363488772002</v>
      </c>
      <c r="EQ1686" s="1">
        <v>1.9590551403325601E-11</v>
      </c>
      <c r="ER1686">
        <v>0</v>
      </c>
      <c r="ES1686">
        <v>0</v>
      </c>
      <c r="ET1686">
        <v>0</v>
      </c>
      <c r="EU1686">
        <v>3088847.50180881</v>
      </c>
      <c r="EV1686">
        <v>7.0144759892118103</v>
      </c>
      <c r="EW1686">
        <v>-0.37066035964580102</v>
      </c>
      <c r="EX1686">
        <v>0</v>
      </c>
      <c r="EY1686">
        <v>0</v>
      </c>
      <c r="EZ1686">
        <v>0</v>
      </c>
      <c r="FA1686">
        <v>119216051.089919</v>
      </c>
      <c r="FB1686">
        <v>-9.7411196259693897E-2</v>
      </c>
    </row>
    <row r="1687" spans="1:158">
      <c r="A1687">
        <v>1684</v>
      </c>
      <c r="B1687">
        <v>0.391865684234385</v>
      </c>
      <c r="C1687">
        <v>4.0573457420038303E-2</v>
      </c>
      <c r="D1687">
        <v>9.8076874836526898E-3</v>
      </c>
      <c r="E1687">
        <v>0.16541386355953699</v>
      </c>
      <c r="F1687">
        <v>1.5625473030412802E-2</v>
      </c>
      <c r="G1687">
        <v>2.2014832794133299E-2</v>
      </c>
      <c r="H1687">
        <v>4.8172537332297101E-2</v>
      </c>
      <c r="I1687">
        <v>2.1264783254097299</v>
      </c>
      <c r="J1687">
        <v>3.8079983607154103E-2</v>
      </c>
      <c r="K1687">
        <v>302185.89195394202</v>
      </c>
      <c r="L1687">
        <v>0.75557597134069598</v>
      </c>
      <c r="M1687">
        <v>0.84481944804548903</v>
      </c>
      <c r="N1687">
        <v>0.87013083506422995</v>
      </c>
      <c r="O1687">
        <v>1.3432610871034401</v>
      </c>
      <c r="P1687">
        <v>4.6825748050633297E-2</v>
      </c>
      <c r="Q1687">
        <v>-10.0717557093518</v>
      </c>
      <c r="R1687">
        <v>-160746.32316955601</v>
      </c>
      <c r="S1687">
        <v>6.7076112421798602</v>
      </c>
      <c r="T1687">
        <v>6.4559565431348602</v>
      </c>
      <c r="U1687">
        <v>-0.25165469904499499</v>
      </c>
      <c r="V1687">
        <v>72053948.749775797</v>
      </c>
      <c r="W1687">
        <v>0</v>
      </c>
      <c r="X1687">
        <v>0</v>
      </c>
      <c r="Y1687">
        <v>0</v>
      </c>
      <c r="Z1687">
        <v>6.5058330309729904</v>
      </c>
      <c r="AA1687">
        <v>-0.20177821120686801</v>
      </c>
      <c r="AB1687">
        <v>36026974.374887899</v>
      </c>
      <c r="AC1687">
        <v>0</v>
      </c>
      <c r="AD1687">
        <v>0</v>
      </c>
      <c r="AE1687">
        <v>0</v>
      </c>
      <c r="AF1687">
        <v>6.7034567371925204</v>
      </c>
      <c r="AG1687">
        <v>-4.1545049873326001E-3</v>
      </c>
      <c r="AH1687">
        <v>1189520.7619779001</v>
      </c>
      <c r="AI1687">
        <v>0</v>
      </c>
      <c r="AJ1687">
        <v>0</v>
      </c>
      <c r="AK1687">
        <v>0</v>
      </c>
      <c r="AL1687">
        <v>6.6966241235499497</v>
      </c>
      <c r="AM1687">
        <v>-1.09871186299104E-2</v>
      </c>
      <c r="AN1687">
        <v>1961721.4312555101</v>
      </c>
      <c r="AO1687">
        <v>0</v>
      </c>
      <c r="AP1687">
        <v>0</v>
      </c>
      <c r="AQ1687">
        <v>0</v>
      </c>
      <c r="AR1687">
        <v>5.7141785677540602</v>
      </c>
      <c r="AS1687">
        <v>-0.99343267442579897</v>
      </c>
      <c r="AT1687">
        <v>284440335.43413401</v>
      </c>
      <c r="AU1687">
        <v>0</v>
      </c>
      <c r="AV1687">
        <v>0</v>
      </c>
      <c r="AW1687">
        <v>0</v>
      </c>
      <c r="AX1687">
        <v>6.4559565431342802</v>
      </c>
      <c r="AY1687">
        <v>-0.25165469904557902</v>
      </c>
      <c r="AZ1687">
        <v>72053948.749775797</v>
      </c>
      <c r="BA1687">
        <v>0</v>
      </c>
      <c r="BB1687">
        <v>0</v>
      </c>
      <c r="BC1687">
        <v>0</v>
      </c>
      <c r="BD1687">
        <v>6.44894877934302</v>
      </c>
      <c r="BE1687">
        <v>-0.25866246283683397</v>
      </c>
      <c r="BF1687">
        <v>0</v>
      </c>
      <c r="BG1687">
        <v>79034491.8650354</v>
      </c>
      <c r="BH1687">
        <v>0</v>
      </c>
      <c r="BI1687">
        <v>0</v>
      </c>
      <c r="BJ1687">
        <v>6.7034106768790203</v>
      </c>
      <c r="BK1687">
        <v>-4.2005653008407801E-3</v>
      </c>
      <c r="BL1687">
        <v>0</v>
      </c>
      <c r="BM1687">
        <v>0</v>
      </c>
      <c r="BN1687">
        <v>750000</v>
      </c>
      <c r="BO1687">
        <v>0</v>
      </c>
      <c r="BP1687">
        <v>6.4670031329829598</v>
      </c>
      <c r="BQ1687">
        <v>-0.24060810919689399</v>
      </c>
      <c r="BR1687">
        <v>0</v>
      </c>
      <c r="BS1687">
        <v>0</v>
      </c>
      <c r="BT1687">
        <v>44706817.323976099</v>
      </c>
      <c r="BU1687">
        <v>0</v>
      </c>
      <c r="BV1687">
        <v>6.6552224341926003</v>
      </c>
      <c r="BW1687">
        <v>-5.2388807987253601E-2</v>
      </c>
      <c r="BX1687">
        <v>0</v>
      </c>
      <c r="BY1687">
        <v>0</v>
      </c>
      <c r="BZ1687">
        <v>15000000</v>
      </c>
      <c r="CA1687">
        <v>0</v>
      </c>
      <c r="CB1687">
        <v>6.5953849378168696</v>
      </c>
      <c r="CC1687">
        <v>-0.112226304362992</v>
      </c>
      <c r="CD1687">
        <v>0</v>
      </c>
      <c r="CE1687">
        <v>0</v>
      </c>
      <c r="CF1687">
        <v>15000000</v>
      </c>
      <c r="CG1687">
        <v>0</v>
      </c>
      <c r="CH1687">
        <v>6.5658629275511604</v>
      </c>
      <c r="CI1687">
        <v>-0.141748314628697</v>
      </c>
      <c r="CJ1687">
        <v>0</v>
      </c>
      <c r="CK1687">
        <v>0</v>
      </c>
      <c r="CL1687">
        <v>18984314.257481299</v>
      </c>
      <c r="CM1687">
        <v>0</v>
      </c>
      <c r="CN1687">
        <v>6.4221760305206699</v>
      </c>
      <c r="CO1687">
        <v>-0.285435211659192</v>
      </c>
      <c r="CP1687">
        <v>0</v>
      </c>
      <c r="CQ1687">
        <v>0</v>
      </c>
      <c r="CR1687">
        <v>69876462.570704594</v>
      </c>
      <c r="CS1687">
        <v>0</v>
      </c>
      <c r="CT1687">
        <v>6.4021245630948203</v>
      </c>
      <c r="CU1687">
        <v>-0.30548667908503702</v>
      </c>
      <c r="CV1687">
        <v>0</v>
      </c>
      <c r="CW1687">
        <v>0</v>
      </c>
      <c r="CX1687">
        <v>93832516.219149098</v>
      </c>
      <c r="CY1687">
        <v>0</v>
      </c>
      <c r="CZ1687">
        <v>6.6894689531374496</v>
      </c>
      <c r="DA1687">
        <v>-1.8142289042407E-2</v>
      </c>
      <c r="DB1687">
        <v>0</v>
      </c>
      <c r="DC1687">
        <v>0</v>
      </c>
      <c r="DD1687">
        <v>2000000</v>
      </c>
      <c r="DE1687">
        <v>0</v>
      </c>
      <c r="DF1687">
        <v>6.5403427119191404</v>
      </c>
      <c r="DG1687">
        <v>-0.167268530260716</v>
      </c>
      <c r="DH1687">
        <v>0</v>
      </c>
      <c r="DI1687">
        <v>0</v>
      </c>
      <c r="DJ1687">
        <v>25218882.062421501</v>
      </c>
      <c r="DK1687">
        <v>0</v>
      </c>
      <c r="DL1687">
        <v>6.6651958739361197</v>
      </c>
      <c r="DM1687">
        <v>-4.2415368243736901E-2</v>
      </c>
      <c r="DN1687">
        <v>0</v>
      </c>
      <c r="DO1687">
        <v>0</v>
      </c>
      <c r="DP1687">
        <v>9750000</v>
      </c>
      <c r="DQ1687">
        <v>0</v>
      </c>
      <c r="DR1687">
        <v>6.4731295842635301</v>
      </c>
      <c r="DS1687">
        <v>-0.23448165791632899</v>
      </c>
      <c r="DT1687">
        <v>0</v>
      </c>
      <c r="DU1687">
        <v>0</v>
      </c>
      <c r="DV1687">
        <v>72410857.222151101</v>
      </c>
      <c r="DW1687">
        <v>0</v>
      </c>
      <c r="DX1687">
        <v>6.7066760229758602</v>
      </c>
      <c r="DY1687">
        <v>-9.35219203999082E-4</v>
      </c>
      <c r="DZ1687">
        <v>0</v>
      </c>
      <c r="EA1687">
        <v>0</v>
      </c>
      <c r="EB1687">
        <v>125000</v>
      </c>
      <c r="EC1687">
        <v>0</v>
      </c>
      <c r="ED1687">
        <v>5.6493573208722596</v>
      </c>
      <c r="EE1687">
        <v>-1.0582539213075901</v>
      </c>
      <c r="EF1687">
        <v>0</v>
      </c>
      <c r="EG1687">
        <v>0</v>
      </c>
      <c r="EH1687">
        <v>303000000</v>
      </c>
      <c r="EI1687">
        <v>0</v>
      </c>
      <c r="EJ1687">
        <v>6.7076112421791203</v>
      </c>
      <c r="EK1687" s="1">
        <v>-7.4162898044960396E-13</v>
      </c>
      <c r="EL1687">
        <v>0</v>
      </c>
      <c r="EM1687">
        <v>0</v>
      </c>
      <c r="EN1687">
        <v>0</v>
      </c>
      <c r="EO1687">
        <v>8879.9460245877508</v>
      </c>
      <c r="EP1687">
        <v>6.7076112421791203</v>
      </c>
      <c r="EQ1687" s="1">
        <v>-7.4162898044960396E-13</v>
      </c>
      <c r="ER1687">
        <v>0</v>
      </c>
      <c r="ES1687">
        <v>0</v>
      </c>
      <c r="ET1687">
        <v>0</v>
      </c>
      <c r="EU1687">
        <v>1267635.3682369499</v>
      </c>
      <c r="EV1687">
        <v>6.4001837412260096</v>
      </c>
      <c r="EW1687">
        <v>-0.30742750095385102</v>
      </c>
      <c r="EX1687">
        <v>0</v>
      </c>
      <c r="EY1687">
        <v>0</v>
      </c>
      <c r="EZ1687">
        <v>0</v>
      </c>
      <c r="FA1687">
        <v>95054730.344022095</v>
      </c>
      <c r="FB1687">
        <v>-0.11797909428735</v>
      </c>
    </row>
    <row r="1688" spans="1:158">
      <c r="A1688">
        <v>1685</v>
      </c>
      <c r="B1688">
        <v>0.33557439435280401</v>
      </c>
      <c r="C1688">
        <v>4.8269344160355603E-2</v>
      </c>
      <c r="D1688">
        <v>1.6510655525452101E-2</v>
      </c>
      <c r="E1688">
        <v>0.45029525228398398</v>
      </c>
      <c r="F1688">
        <v>4.1582168114719702E-2</v>
      </c>
      <c r="G1688">
        <v>4.0365968708381897E-2</v>
      </c>
      <c r="H1688">
        <v>0.136765136457868</v>
      </c>
      <c r="I1688">
        <v>1.18351960322217</v>
      </c>
      <c r="J1688">
        <v>3.6086206489192002E-2</v>
      </c>
      <c r="K1688">
        <v>299882.95002584503</v>
      </c>
      <c r="L1688">
        <v>0.80072443997005405</v>
      </c>
      <c r="M1688">
        <v>0.81781092762087304</v>
      </c>
      <c r="N1688">
        <v>0.91857061269073104</v>
      </c>
      <c r="O1688">
        <v>1.4114018342463499</v>
      </c>
      <c r="P1688">
        <v>5.3028223486280501E-2</v>
      </c>
      <c r="Q1688">
        <v>-30.155114963734</v>
      </c>
      <c r="R1688">
        <v>-203346.133595369</v>
      </c>
      <c r="S1688">
        <v>5.1182347425955301</v>
      </c>
      <c r="T1688">
        <v>4.8911225953204998</v>
      </c>
      <c r="U1688">
        <v>-0.22711214727503401</v>
      </c>
      <c r="V1688">
        <v>70881231.91516</v>
      </c>
      <c r="W1688">
        <v>0</v>
      </c>
      <c r="X1688">
        <v>0</v>
      </c>
      <c r="Y1688">
        <v>0</v>
      </c>
      <c r="Z1688">
        <v>4.93613489310298</v>
      </c>
      <c r="AA1688">
        <v>-0.182099849492555</v>
      </c>
      <c r="AB1688">
        <v>35440615.95758</v>
      </c>
      <c r="AC1688">
        <v>0</v>
      </c>
      <c r="AD1688">
        <v>0</v>
      </c>
      <c r="AE1688">
        <v>0</v>
      </c>
      <c r="AF1688">
        <v>5.1115282660482704</v>
      </c>
      <c r="AG1688">
        <v>-6.7064765472615298E-3</v>
      </c>
      <c r="AH1688">
        <v>2093077.47399928</v>
      </c>
      <c r="AI1688">
        <v>0</v>
      </c>
      <c r="AJ1688">
        <v>0</v>
      </c>
      <c r="AK1688">
        <v>0</v>
      </c>
      <c r="AL1688">
        <v>5.1013471306275102</v>
      </c>
      <c r="AM1688">
        <v>-1.6887611968016299E-2</v>
      </c>
      <c r="AN1688">
        <v>3286698.8736829599</v>
      </c>
      <c r="AO1688">
        <v>0</v>
      </c>
      <c r="AP1688">
        <v>0</v>
      </c>
      <c r="AQ1688">
        <v>0</v>
      </c>
      <c r="AR1688">
        <v>2.4917914954874001</v>
      </c>
      <c r="AS1688">
        <v>-2.62644324710813</v>
      </c>
      <c r="AT1688">
        <v>819707510.78004801</v>
      </c>
      <c r="AU1688">
        <v>0</v>
      </c>
      <c r="AV1688">
        <v>0</v>
      </c>
      <c r="AW1688">
        <v>0</v>
      </c>
      <c r="AX1688">
        <v>4.8911225952916304</v>
      </c>
      <c r="AY1688">
        <v>-0.22711214730389701</v>
      </c>
      <c r="AZ1688">
        <v>70881231.91516</v>
      </c>
      <c r="BA1688">
        <v>0</v>
      </c>
      <c r="BB1688">
        <v>0</v>
      </c>
      <c r="BC1688">
        <v>0</v>
      </c>
      <c r="BD1688">
        <v>4.6696601681633298</v>
      </c>
      <c r="BE1688">
        <v>-0.448574574432201</v>
      </c>
      <c r="BF1688">
        <v>0</v>
      </c>
      <c r="BG1688">
        <v>148368263.78333199</v>
      </c>
      <c r="BH1688">
        <v>0</v>
      </c>
      <c r="BI1688">
        <v>0</v>
      </c>
      <c r="BJ1688">
        <v>5.1143811163706099</v>
      </c>
      <c r="BK1688">
        <v>-3.85362622492202E-3</v>
      </c>
      <c r="BL1688">
        <v>0</v>
      </c>
      <c r="BM1688">
        <v>0</v>
      </c>
      <c r="BN1688">
        <v>750000</v>
      </c>
      <c r="BO1688">
        <v>0</v>
      </c>
      <c r="BP1688">
        <v>4.9445243393300196</v>
      </c>
      <c r="BQ1688">
        <v>-0.17371040326551199</v>
      </c>
      <c r="BR1688">
        <v>0</v>
      </c>
      <c r="BS1688">
        <v>0</v>
      </c>
      <c r="BT1688">
        <v>33807846.119216897</v>
      </c>
      <c r="BU1688">
        <v>0</v>
      </c>
      <c r="BV1688">
        <v>5.0701729056743901</v>
      </c>
      <c r="BW1688">
        <v>-4.80618369211454E-2</v>
      </c>
      <c r="BX1688">
        <v>0</v>
      </c>
      <c r="BY1688">
        <v>0</v>
      </c>
      <c r="BZ1688">
        <v>15000000</v>
      </c>
      <c r="CA1688">
        <v>0</v>
      </c>
      <c r="CB1688">
        <v>5.0152775930454396</v>
      </c>
      <c r="CC1688">
        <v>-0.102957149550092</v>
      </c>
      <c r="CD1688">
        <v>0</v>
      </c>
      <c r="CE1688">
        <v>0</v>
      </c>
      <c r="CF1688">
        <v>15000000</v>
      </c>
      <c r="CG1688">
        <v>0</v>
      </c>
      <c r="CH1688">
        <v>5.0408845321766202</v>
      </c>
      <c r="CI1688">
        <v>-7.73502104189107E-2</v>
      </c>
      <c r="CJ1688">
        <v>0</v>
      </c>
      <c r="CK1688">
        <v>0</v>
      </c>
      <c r="CL1688">
        <v>11269282.039738899</v>
      </c>
      <c r="CM1688">
        <v>0</v>
      </c>
      <c r="CN1688">
        <v>4.8336998792480603</v>
      </c>
      <c r="CO1688">
        <v>-0.28453486334747202</v>
      </c>
      <c r="CP1688">
        <v>0</v>
      </c>
      <c r="CQ1688">
        <v>0</v>
      </c>
      <c r="CR1688">
        <v>76619927.962969095</v>
      </c>
      <c r="CS1688">
        <v>0</v>
      </c>
      <c r="CT1688">
        <v>4.8237672445477102</v>
      </c>
      <c r="CU1688">
        <v>-0.29446749804781902</v>
      </c>
      <c r="CV1688">
        <v>0</v>
      </c>
      <c r="CW1688">
        <v>0</v>
      </c>
      <c r="CX1688">
        <v>96392338.177571401</v>
      </c>
      <c r="CY1688">
        <v>0</v>
      </c>
      <c r="CZ1688">
        <v>5.1015908873374496</v>
      </c>
      <c r="DA1688">
        <v>-1.6643855258076101E-2</v>
      </c>
      <c r="DB1688">
        <v>0</v>
      </c>
      <c r="DC1688">
        <v>0</v>
      </c>
      <c r="DD1688">
        <v>2000000</v>
      </c>
      <c r="DE1688">
        <v>0</v>
      </c>
      <c r="DF1688">
        <v>4.9672790273917302</v>
      </c>
      <c r="DG1688">
        <v>-0.15095571520380499</v>
      </c>
      <c r="DH1688">
        <v>0</v>
      </c>
      <c r="DI1688">
        <v>0</v>
      </c>
      <c r="DJ1688">
        <v>24808431.170306001</v>
      </c>
      <c r="DK1688">
        <v>0</v>
      </c>
      <c r="DL1688">
        <v>5.0793226048742097</v>
      </c>
      <c r="DM1688">
        <v>-3.8912137721320399E-2</v>
      </c>
      <c r="DN1688">
        <v>0</v>
      </c>
      <c r="DO1688">
        <v>0</v>
      </c>
      <c r="DP1688">
        <v>9750000</v>
      </c>
      <c r="DQ1688">
        <v>0</v>
      </c>
      <c r="DR1688">
        <v>4.8838813440527504</v>
      </c>
      <c r="DS1688">
        <v>-0.23435339854278001</v>
      </c>
      <c r="DT1688">
        <v>0</v>
      </c>
      <c r="DU1688">
        <v>0</v>
      </c>
      <c r="DV1688">
        <v>79728747.575132295</v>
      </c>
      <c r="DW1688">
        <v>0</v>
      </c>
      <c r="DX1688">
        <v>5.1173767663502803</v>
      </c>
      <c r="DY1688">
        <v>-8.5797624525163398E-4</v>
      </c>
      <c r="DZ1688">
        <v>0</v>
      </c>
      <c r="EA1688">
        <v>0</v>
      </c>
      <c r="EB1688">
        <v>125000</v>
      </c>
      <c r="EC1688">
        <v>0</v>
      </c>
      <c r="ED1688">
        <v>4.1473856367751702</v>
      </c>
      <c r="EE1688">
        <v>-0.97084910582035899</v>
      </c>
      <c r="EF1688">
        <v>0</v>
      </c>
      <c r="EG1688">
        <v>0</v>
      </c>
      <c r="EH1688">
        <v>303000000</v>
      </c>
      <c r="EI1688">
        <v>0</v>
      </c>
      <c r="EJ1688">
        <v>5.1182347425981698</v>
      </c>
      <c r="EK1688" s="1">
        <v>2.6396662633487702E-12</v>
      </c>
      <c r="EL1688">
        <v>0</v>
      </c>
      <c r="EM1688">
        <v>0</v>
      </c>
      <c r="EN1688">
        <v>0</v>
      </c>
      <c r="EO1688">
        <v>16280.461407777</v>
      </c>
      <c r="EP1688">
        <v>5.1182347425981698</v>
      </c>
      <c r="EQ1688" s="1">
        <v>2.6396662633487702E-12</v>
      </c>
      <c r="ER1688">
        <v>0</v>
      </c>
      <c r="ES1688">
        <v>0</v>
      </c>
      <c r="ET1688">
        <v>0</v>
      </c>
      <c r="EU1688">
        <v>2440369.64088214</v>
      </c>
      <c r="EV1688">
        <v>4.8114386643982101</v>
      </c>
      <c r="EW1688">
        <v>-0.30679607819732202</v>
      </c>
      <c r="EX1688">
        <v>0</v>
      </c>
      <c r="EY1688">
        <v>0</v>
      </c>
      <c r="EZ1688">
        <v>0</v>
      </c>
      <c r="FA1688">
        <v>104533803.584371</v>
      </c>
      <c r="FB1688">
        <v>-0.100868984354045</v>
      </c>
    </row>
    <row r="1689" spans="1:158">
      <c r="A1689">
        <v>1686</v>
      </c>
      <c r="B1689">
        <v>0.32440563627266</v>
      </c>
      <c r="C1689">
        <v>4.9738456652657997E-2</v>
      </c>
      <c r="D1689">
        <v>2.42701907346142E-2</v>
      </c>
      <c r="E1689">
        <v>0.44547907711170098</v>
      </c>
      <c r="F1689">
        <v>1.01539369173864E-2</v>
      </c>
      <c r="G1689">
        <v>1.8910815263687802E-2</v>
      </c>
      <c r="H1689">
        <v>8.9702897421761796E-2</v>
      </c>
      <c r="I1689">
        <v>0.92504587431968399</v>
      </c>
      <c r="J1689">
        <v>3.2804374953894898E-2</v>
      </c>
      <c r="K1689">
        <v>295137.76612101099</v>
      </c>
      <c r="L1689">
        <v>0.76712916012254895</v>
      </c>
      <c r="M1689">
        <v>0.89030037995729605</v>
      </c>
      <c r="N1689">
        <v>0.92657403038152097</v>
      </c>
      <c r="O1689">
        <v>1.3884824620452301</v>
      </c>
      <c r="P1689">
        <v>4.8593561224883397E-2</v>
      </c>
      <c r="Q1689">
        <v>-18.151425232142302</v>
      </c>
      <c r="R1689">
        <v>-175487.36930970699</v>
      </c>
      <c r="S1689">
        <v>4.5792701418803698</v>
      </c>
      <c r="T1689">
        <v>4.3389105753943999</v>
      </c>
      <c r="U1689">
        <v>-0.24035956648596801</v>
      </c>
      <c r="V1689">
        <v>77927793.505035296</v>
      </c>
      <c r="W1689">
        <v>0</v>
      </c>
      <c r="X1689">
        <v>0</v>
      </c>
      <c r="Y1689">
        <v>0</v>
      </c>
      <c r="Z1689">
        <v>4.3865484340963299</v>
      </c>
      <c r="AA1689">
        <v>-0.19272170778404199</v>
      </c>
      <c r="AB1689">
        <v>38963896.752517603</v>
      </c>
      <c r="AC1689">
        <v>0</v>
      </c>
      <c r="AD1689">
        <v>0</v>
      </c>
      <c r="AE1689">
        <v>0</v>
      </c>
      <c r="AF1689">
        <v>4.5701413929113102</v>
      </c>
      <c r="AG1689">
        <v>-9.1287489690596805E-3</v>
      </c>
      <c r="AH1689">
        <v>2959662.7875262499</v>
      </c>
      <c r="AI1689">
        <v>0</v>
      </c>
      <c r="AJ1689">
        <v>0</v>
      </c>
      <c r="AK1689">
        <v>0</v>
      </c>
      <c r="AL1689">
        <v>4.5552738409031397</v>
      </c>
      <c r="AM1689">
        <v>-2.3996300977230999E-2</v>
      </c>
      <c r="AN1689">
        <v>4851500.1472606603</v>
      </c>
      <c r="AO1689">
        <v>0</v>
      </c>
      <c r="AP1689">
        <v>0</v>
      </c>
      <c r="AQ1689">
        <v>0</v>
      </c>
      <c r="AR1689">
        <v>2.1352042075350899</v>
      </c>
      <c r="AS1689">
        <v>-2.44406593434528</v>
      </c>
      <c r="AT1689">
        <v>791533892.58423495</v>
      </c>
      <c r="AU1689">
        <v>0</v>
      </c>
      <c r="AV1689">
        <v>0</v>
      </c>
      <c r="AW1689">
        <v>0</v>
      </c>
      <c r="AX1689">
        <v>4.33891057539459</v>
      </c>
      <c r="AY1689">
        <v>-0.240359566485778</v>
      </c>
      <c r="AZ1689">
        <v>77927793.505035296</v>
      </c>
      <c r="BA1689">
        <v>0</v>
      </c>
      <c r="BB1689">
        <v>0</v>
      </c>
      <c r="BC1689">
        <v>0</v>
      </c>
      <c r="BD1689">
        <v>4.3916661332438096</v>
      </c>
      <c r="BE1689">
        <v>-0.18760400863655899</v>
      </c>
      <c r="BF1689">
        <v>0</v>
      </c>
      <c r="BG1689">
        <v>64200478.276613198</v>
      </c>
      <c r="BH1689">
        <v>0</v>
      </c>
      <c r="BI1689">
        <v>0</v>
      </c>
      <c r="BJ1689">
        <v>4.57556052110536</v>
      </c>
      <c r="BK1689">
        <v>-3.7096207750098001E-3</v>
      </c>
      <c r="BL1689">
        <v>0</v>
      </c>
      <c r="BM1689">
        <v>0</v>
      </c>
      <c r="BN1689">
        <v>750000</v>
      </c>
      <c r="BO1689">
        <v>0</v>
      </c>
      <c r="BP1689">
        <v>4.4542045035098097</v>
      </c>
      <c r="BQ1689">
        <v>-0.12506563837056101</v>
      </c>
      <c r="BR1689">
        <v>0</v>
      </c>
      <c r="BS1689">
        <v>0</v>
      </c>
      <c r="BT1689">
        <v>25285395.593406498</v>
      </c>
      <c r="BU1689">
        <v>0</v>
      </c>
      <c r="BV1689">
        <v>4.5330043189286702</v>
      </c>
      <c r="BW1689">
        <v>-4.6265822951698697E-2</v>
      </c>
      <c r="BX1689">
        <v>0</v>
      </c>
      <c r="BY1689">
        <v>0</v>
      </c>
      <c r="BZ1689">
        <v>15000000</v>
      </c>
      <c r="CA1689">
        <v>0</v>
      </c>
      <c r="CB1689">
        <v>4.4802152519398701</v>
      </c>
      <c r="CC1689">
        <v>-9.9054889940500601E-2</v>
      </c>
      <c r="CD1689">
        <v>0</v>
      </c>
      <c r="CE1689">
        <v>0</v>
      </c>
      <c r="CF1689">
        <v>14992636.547662299</v>
      </c>
      <c r="CG1689">
        <v>0</v>
      </c>
      <c r="CH1689">
        <v>4.5235805961627298</v>
      </c>
      <c r="CI1689">
        <v>-5.5689545717635597E-2</v>
      </c>
      <c r="CJ1689">
        <v>0</v>
      </c>
      <c r="CK1689">
        <v>0</v>
      </c>
      <c r="CL1689">
        <v>8428465.1978021897</v>
      </c>
      <c r="CM1689">
        <v>0</v>
      </c>
      <c r="CN1689">
        <v>4.34812939243273</v>
      </c>
      <c r="CO1689">
        <v>-0.23114074944763799</v>
      </c>
      <c r="CP1689">
        <v>0</v>
      </c>
      <c r="CQ1689">
        <v>0</v>
      </c>
      <c r="CR1689">
        <v>65415056.9838598</v>
      </c>
      <c r="CS1689">
        <v>0</v>
      </c>
      <c r="CT1689">
        <v>4.32956275529867</v>
      </c>
      <c r="CU1689">
        <v>-0.249707386581699</v>
      </c>
      <c r="CV1689">
        <v>0</v>
      </c>
      <c r="CW1689">
        <v>0</v>
      </c>
      <c r="CX1689">
        <v>89619064.266694397</v>
      </c>
      <c r="CY1689">
        <v>0</v>
      </c>
      <c r="CZ1689">
        <v>4.5632482477964302</v>
      </c>
      <c r="DA1689">
        <v>-1.6021894083943999E-2</v>
      </c>
      <c r="DB1689">
        <v>0</v>
      </c>
      <c r="DC1689">
        <v>0</v>
      </c>
      <c r="DD1689">
        <v>2000000</v>
      </c>
      <c r="DE1689">
        <v>0</v>
      </c>
      <c r="DF1689">
        <v>4.41950920130299</v>
      </c>
      <c r="DG1689">
        <v>-0.15976094057738199</v>
      </c>
      <c r="DH1689">
        <v>0</v>
      </c>
      <c r="DI1689">
        <v>0</v>
      </c>
      <c r="DJ1689">
        <v>27274727.726762298</v>
      </c>
      <c r="DK1689">
        <v>0</v>
      </c>
      <c r="DL1689">
        <v>4.5418121046964899</v>
      </c>
      <c r="DM1689">
        <v>-3.7458037183877302E-2</v>
      </c>
      <c r="DN1689">
        <v>0</v>
      </c>
      <c r="DO1689">
        <v>0</v>
      </c>
      <c r="DP1689">
        <v>9750000</v>
      </c>
      <c r="DQ1689">
        <v>0</v>
      </c>
      <c r="DR1689">
        <v>4.3884779876518403</v>
      </c>
      <c r="DS1689">
        <v>-0.19079215422853299</v>
      </c>
      <c r="DT1689">
        <v>0</v>
      </c>
      <c r="DU1689">
        <v>0</v>
      </c>
      <c r="DV1689">
        <v>68352810.627081305</v>
      </c>
      <c r="DW1689">
        <v>0</v>
      </c>
      <c r="DX1689">
        <v>4.5784442271908201</v>
      </c>
      <c r="DY1689">
        <v>-8.2591468954884496E-4</v>
      </c>
      <c r="DZ1689">
        <v>0</v>
      </c>
      <c r="EA1689">
        <v>0</v>
      </c>
      <c r="EB1689">
        <v>125000</v>
      </c>
      <c r="EC1689">
        <v>0</v>
      </c>
      <c r="ED1689">
        <v>3.6632977565224398</v>
      </c>
      <c r="EE1689">
        <v>-0.91597238535792602</v>
      </c>
      <c r="EF1689">
        <v>0</v>
      </c>
      <c r="EG1689">
        <v>0</v>
      </c>
      <c r="EH1689">
        <v>300504411.023992</v>
      </c>
      <c r="EI1689">
        <v>0</v>
      </c>
      <c r="EJ1689">
        <v>4.5792701418815396</v>
      </c>
      <c r="EK1689" s="1">
        <v>1.16617826506626E-12</v>
      </c>
      <c r="EL1689">
        <v>0</v>
      </c>
      <c r="EM1689">
        <v>0</v>
      </c>
      <c r="EN1689">
        <v>0</v>
      </c>
      <c r="EO1689">
        <v>7565.8715466101603</v>
      </c>
      <c r="EP1689">
        <v>4.5792701418815396</v>
      </c>
      <c r="EQ1689" s="1">
        <v>1.16617826506626E-12</v>
      </c>
      <c r="ER1689">
        <v>0</v>
      </c>
      <c r="ES1689">
        <v>0</v>
      </c>
      <c r="ET1689">
        <v>0</v>
      </c>
      <c r="EU1689">
        <v>1093993.9526802199</v>
      </c>
      <c r="EV1689">
        <v>4.3295627552987304</v>
      </c>
      <c r="EW1689">
        <v>-0.24970738658164299</v>
      </c>
      <c r="EX1689">
        <v>0</v>
      </c>
      <c r="EY1689">
        <v>0</v>
      </c>
      <c r="EZ1689">
        <v>0</v>
      </c>
      <c r="FA1689">
        <v>89619064.266695797</v>
      </c>
      <c r="FB1689">
        <v>-0.144668398982881</v>
      </c>
    </row>
    <row r="1690" spans="1:158">
      <c r="A1690">
        <v>1687</v>
      </c>
      <c r="B1690">
        <v>0.36566556265217398</v>
      </c>
      <c r="C1690">
        <v>3.0065964743682901E-2</v>
      </c>
      <c r="D1690">
        <v>5.9577928157456599E-2</v>
      </c>
      <c r="E1690">
        <v>0.27517710975979698</v>
      </c>
      <c r="F1690">
        <v>3.1240917037536401E-2</v>
      </c>
      <c r="G1690">
        <v>4.4790300766010101E-2</v>
      </c>
      <c r="H1690">
        <v>0.23665641720732999</v>
      </c>
      <c r="I1690">
        <v>2.4566336419125099</v>
      </c>
      <c r="J1690">
        <v>3.46444927956416E-2</v>
      </c>
      <c r="K1690">
        <v>307872.182063443</v>
      </c>
      <c r="L1690">
        <v>0.82464390551176003</v>
      </c>
      <c r="M1690">
        <v>0.83653652582129701</v>
      </c>
      <c r="N1690">
        <v>0.89073192216292396</v>
      </c>
      <c r="O1690">
        <v>1.3330824483146699</v>
      </c>
      <c r="P1690">
        <v>5.18063209340624E-2</v>
      </c>
      <c r="Q1690">
        <v>-59.141583164530097</v>
      </c>
      <c r="R1690">
        <v>-239987.28326581101</v>
      </c>
      <c r="S1690">
        <v>7.6559924804513804</v>
      </c>
      <c r="T1690">
        <v>5.86105615057759</v>
      </c>
      <c r="U1690">
        <v>-1.7949363298737799</v>
      </c>
      <c r="V1690">
        <v>552092162.77616799</v>
      </c>
      <c r="W1690">
        <v>0</v>
      </c>
      <c r="X1690">
        <v>0</v>
      </c>
      <c r="Y1690">
        <v>0</v>
      </c>
      <c r="Z1690">
        <v>6.2168020212870498</v>
      </c>
      <c r="AA1690">
        <v>-1.4391904591643201</v>
      </c>
      <c r="AB1690">
        <v>276046081.38808399</v>
      </c>
      <c r="AC1690">
        <v>0</v>
      </c>
      <c r="AD1690">
        <v>0</v>
      </c>
      <c r="AE1690">
        <v>0</v>
      </c>
      <c r="AF1690">
        <v>7.6314074159396696</v>
      </c>
      <c r="AG1690">
        <v>-2.45850645117036E-2</v>
      </c>
      <c r="AH1690">
        <v>7561951.4844037201</v>
      </c>
      <c r="AI1690">
        <v>0</v>
      </c>
      <c r="AJ1690">
        <v>0</v>
      </c>
      <c r="AK1690">
        <v>0</v>
      </c>
      <c r="AL1690">
        <v>7.5936044948135599</v>
      </c>
      <c r="AM1690">
        <v>-6.2387985637820401E-2</v>
      </c>
      <c r="AN1690">
        <v>11966421.021062801</v>
      </c>
      <c r="AO1690">
        <v>0</v>
      </c>
      <c r="AP1690">
        <v>0</v>
      </c>
      <c r="AQ1690">
        <v>0</v>
      </c>
      <c r="AR1690">
        <v>6.0516815770310499</v>
      </c>
      <c r="AS1690">
        <v>-1.60431090342032</v>
      </c>
      <c r="AT1690">
        <v>493458994.448829</v>
      </c>
      <c r="AU1690">
        <v>0</v>
      </c>
      <c r="AV1690">
        <v>0</v>
      </c>
      <c r="AW1690">
        <v>0</v>
      </c>
      <c r="AX1690">
        <v>5.8610561505808096</v>
      </c>
      <c r="AY1690">
        <v>-1.7949363298705601</v>
      </c>
      <c r="AZ1690">
        <v>552092162.77616799</v>
      </c>
      <c r="BA1690">
        <v>0</v>
      </c>
      <c r="BB1690">
        <v>0</v>
      </c>
      <c r="BC1690">
        <v>0</v>
      </c>
      <c r="BD1690">
        <v>7.1340703151928304</v>
      </c>
      <c r="BE1690">
        <v>-0.52192216525854995</v>
      </c>
      <c r="BF1690">
        <v>0</v>
      </c>
      <c r="BG1690">
        <v>172001634.93213499</v>
      </c>
      <c r="BH1690">
        <v>0</v>
      </c>
      <c r="BI1690">
        <v>0</v>
      </c>
      <c r="BJ1690">
        <v>7.6520822896744702</v>
      </c>
      <c r="BK1690">
        <v>-3.9101907769110104E-3</v>
      </c>
      <c r="BL1690">
        <v>0</v>
      </c>
      <c r="BM1690">
        <v>0</v>
      </c>
      <c r="BN1690">
        <v>750000</v>
      </c>
      <c r="BO1690">
        <v>0</v>
      </c>
      <c r="BP1690">
        <v>7.36991066767329</v>
      </c>
      <c r="BQ1690">
        <v>-0.28608181277808797</v>
      </c>
      <c r="BR1690">
        <v>0</v>
      </c>
      <c r="BS1690">
        <v>0</v>
      </c>
      <c r="BT1690">
        <v>56285695.709960498</v>
      </c>
      <c r="BU1690">
        <v>0</v>
      </c>
      <c r="BV1690">
        <v>7.6072251789790197</v>
      </c>
      <c r="BW1690">
        <v>-4.87673014723553E-2</v>
      </c>
      <c r="BX1690">
        <v>0</v>
      </c>
      <c r="BY1690">
        <v>0</v>
      </c>
      <c r="BZ1690">
        <v>15000000</v>
      </c>
      <c r="CA1690">
        <v>0</v>
      </c>
      <c r="CB1690">
        <v>7.5515240981969303</v>
      </c>
      <c r="CC1690">
        <v>-0.10446838225444401</v>
      </c>
      <c r="CD1690">
        <v>0</v>
      </c>
      <c r="CE1690">
        <v>0</v>
      </c>
      <c r="CF1690">
        <v>15000000</v>
      </c>
      <c r="CG1690">
        <v>0</v>
      </c>
      <c r="CH1690">
        <v>7.4865785556111604</v>
      </c>
      <c r="CI1690">
        <v>-0.169413924840218</v>
      </c>
      <c r="CJ1690">
        <v>0</v>
      </c>
      <c r="CK1690">
        <v>0</v>
      </c>
      <c r="CL1690">
        <v>24325148.1229304</v>
      </c>
      <c r="CM1690">
        <v>0</v>
      </c>
      <c r="CN1690">
        <v>7.3189494990856101</v>
      </c>
      <c r="CO1690">
        <v>-0.33704298136576799</v>
      </c>
      <c r="CP1690">
        <v>0</v>
      </c>
      <c r="CQ1690">
        <v>0</v>
      </c>
      <c r="CR1690">
        <v>86678920.090924993</v>
      </c>
      <c r="CS1690">
        <v>0</v>
      </c>
      <c r="CT1690">
        <v>7.3326181135789001</v>
      </c>
      <c r="CU1690">
        <v>-0.323374366872476</v>
      </c>
      <c r="CV1690">
        <v>0</v>
      </c>
      <c r="CW1690">
        <v>0</v>
      </c>
      <c r="CX1690">
        <v>99778359.542633593</v>
      </c>
      <c r="CY1690">
        <v>0</v>
      </c>
      <c r="CZ1690">
        <v>7.6391043222232904</v>
      </c>
      <c r="DA1690">
        <v>-1.6888158228083702E-2</v>
      </c>
      <c r="DB1690">
        <v>0</v>
      </c>
      <c r="DC1690">
        <v>0</v>
      </c>
      <c r="DD1690">
        <v>2000000</v>
      </c>
      <c r="DE1690">
        <v>0</v>
      </c>
      <c r="DF1690">
        <v>6.9050544212878799</v>
      </c>
      <c r="DG1690">
        <v>-0.75093805916349898</v>
      </c>
      <c r="DH1690">
        <v>0</v>
      </c>
      <c r="DI1690">
        <v>0</v>
      </c>
      <c r="DJ1690">
        <v>121625740.61465199</v>
      </c>
      <c r="DK1690">
        <v>0</v>
      </c>
      <c r="DL1690">
        <v>7.6165091799253197</v>
      </c>
      <c r="DM1690">
        <v>-3.9483300526057002E-2</v>
      </c>
      <c r="DN1690">
        <v>0</v>
      </c>
      <c r="DO1690">
        <v>0</v>
      </c>
      <c r="DP1690">
        <v>9750000</v>
      </c>
      <c r="DQ1690">
        <v>0</v>
      </c>
      <c r="DR1690">
        <v>7.3811292543655496</v>
      </c>
      <c r="DS1690">
        <v>-0.27486322608582903</v>
      </c>
      <c r="DT1690">
        <v>0</v>
      </c>
      <c r="DU1690">
        <v>0</v>
      </c>
      <c r="DV1690">
        <v>88810280.184698597</v>
      </c>
      <c r="DW1690">
        <v>0</v>
      </c>
      <c r="DX1690">
        <v>7.6551219106102204</v>
      </c>
      <c r="DY1690">
        <v>-8.7056984116085003E-4</v>
      </c>
      <c r="DZ1690">
        <v>0</v>
      </c>
      <c r="EA1690">
        <v>0</v>
      </c>
      <c r="EB1690">
        <v>125000</v>
      </c>
      <c r="EC1690">
        <v>0</v>
      </c>
      <c r="ED1690">
        <v>6.6708929905167702</v>
      </c>
      <c r="EE1690">
        <v>-0.98509948993460505</v>
      </c>
      <c r="EF1690">
        <v>0</v>
      </c>
      <c r="EG1690">
        <v>0</v>
      </c>
      <c r="EH1690">
        <v>303000000</v>
      </c>
      <c r="EI1690">
        <v>0</v>
      </c>
      <c r="EJ1690">
        <v>7.6559924804612098</v>
      </c>
      <c r="EK1690" s="1">
        <v>9.8321351060803799E-12</v>
      </c>
      <c r="EL1690">
        <v>0</v>
      </c>
      <c r="EM1690">
        <v>0</v>
      </c>
      <c r="EN1690">
        <v>0</v>
      </c>
      <c r="EO1690">
        <v>18236.2343394577</v>
      </c>
      <c r="EP1690">
        <v>7.6559924804612098</v>
      </c>
      <c r="EQ1690" s="1">
        <v>9.8321351060803799E-12</v>
      </c>
      <c r="ER1690">
        <v>0</v>
      </c>
      <c r="ES1690">
        <v>0</v>
      </c>
      <c r="ET1690">
        <v>0</v>
      </c>
      <c r="EU1690">
        <v>2815908.37311152</v>
      </c>
      <c r="EV1690">
        <v>7.2962934911041302</v>
      </c>
      <c r="EW1690">
        <v>-0.35969898934724698</v>
      </c>
      <c r="EX1690">
        <v>0</v>
      </c>
      <c r="EY1690">
        <v>0</v>
      </c>
      <c r="EZ1690">
        <v>0</v>
      </c>
      <c r="FA1690">
        <v>115443773.74133199</v>
      </c>
      <c r="FB1690">
        <v>-0.109730284202433</v>
      </c>
    </row>
    <row r="1691" spans="1:158">
      <c r="A1691">
        <v>1688</v>
      </c>
      <c r="B1691">
        <v>0.38337892093762299</v>
      </c>
      <c r="C1691">
        <v>2.0153723024864099E-2</v>
      </c>
      <c r="D1691">
        <v>4.9493737817829599E-2</v>
      </c>
      <c r="E1691">
        <v>0.139851827037726</v>
      </c>
      <c r="F1691">
        <v>2.2577143583069399E-2</v>
      </c>
      <c r="G1691">
        <v>3.7468881496428803E-2</v>
      </c>
      <c r="H1691">
        <v>0.120105669060443</v>
      </c>
      <c r="I1691">
        <v>1.34527257411611</v>
      </c>
      <c r="J1691">
        <v>3.5838958536000699E-2</v>
      </c>
      <c r="K1691">
        <v>305821.540983524</v>
      </c>
      <c r="L1691">
        <v>0.74323239558505005</v>
      </c>
      <c r="M1691">
        <v>0.76606091379082097</v>
      </c>
      <c r="N1691">
        <v>0.86612577510864297</v>
      </c>
      <c r="O1691">
        <v>1.2707516013043301</v>
      </c>
      <c r="P1691">
        <v>5.4485429687230802E-2</v>
      </c>
      <c r="Q1691">
        <v>-19.890121414947401</v>
      </c>
      <c r="R1691">
        <v>-147183.686519968</v>
      </c>
      <c r="S1691">
        <v>4.78217211391157</v>
      </c>
      <c r="T1691">
        <v>3.98541040880695</v>
      </c>
      <c r="U1691">
        <v>-0.79676170510461497</v>
      </c>
      <c r="V1691">
        <v>229667094.09115201</v>
      </c>
      <c r="W1691">
        <v>0</v>
      </c>
      <c r="X1691">
        <v>0</v>
      </c>
      <c r="Y1691">
        <v>0</v>
      </c>
      <c r="Z1691">
        <v>4.1433239134854798</v>
      </c>
      <c r="AA1691">
        <v>-0.63884820042608903</v>
      </c>
      <c r="AB1691">
        <v>114833547.04557601</v>
      </c>
      <c r="AC1691">
        <v>0</v>
      </c>
      <c r="AD1691">
        <v>0</v>
      </c>
      <c r="AE1691">
        <v>0</v>
      </c>
      <c r="AF1691">
        <v>4.7599902723137202</v>
      </c>
      <c r="AG1691">
        <v>-2.2181841597851599E-2</v>
      </c>
      <c r="AH1691">
        <v>6393930.6682484401</v>
      </c>
      <c r="AI1691">
        <v>0</v>
      </c>
      <c r="AJ1691">
        <v>0</v>
      </c>
      <c r="AK1691">
        <v>0</v>
      </c>
      <c r="AL1691">
        <v>4.7277183430175702</v>
      </c>
      <c r="AM1691">
        <v>-5.4453770893998901E-2</v>
      </c>
      <c r="AN1691">
        <v>9788115.0133882109</v>
      </c>
      <c r="AO1691">
        <v>0</v>
      </c>
      <c r="AP1691">
        <v>0</v>
      </c>
      <c r="AQ1691">
        <v>0</v>
      </c>
      <c r="AR1691">
        <v>3.94277474452073</v>
      </c>
      <c r="AS1691">
        <v>-0.83939736939083298</v>
      </c>
      <c r="AT1691">
        <v>241956852.821843</v>
      </c>
      <c r="AU1691">
        <v>0</v>
      </c>
      <c r="AV1691">
        <v>0</v>
      </c>
      <c r="AW1691">
        <v>0</v>
      </c>
      <c r="AX1691">
        <v>3.9854104088066098</v>
      </c>
      <c r="AY1691">
        <v>-0.79676170510495603</v>
      </c>
      <c r="AZ1691">
        <v>229667094.09115201</v>
      </c>
      <c r="BA1691">
        <v>0</v>
      </c>
      <c r="BB1691">
        <v>0</v>
      </c>
      <c r="BC1691">
        <v>0</v>
      </c>
      <c r="BD1691">
        <v>4.3536204793122204</v>
      </c>
      <c r="BE1691">
        <v>-0.42855163459934897</v>
      </c>
      <c r="BF1691">
        <v>0</v>
      </c>
      <c r="BG1691">
        <v>131212945.168503</v>
      </c>
      <c r="BH1691">
        <v>0</v>
      </c>
      <c r="BI1691">
        <v>0</v>
      </c>
      <c r="BJ1691">
        <v>4.7779996733427099</v>
      </c>
      <c r="BK1691">
        <v>-4.1724405688556799E-3</v>
      </c>
      <c r="BL1691">
        <v>0</v>
      </c>
      <c r="BM1691">
        <v>0</v>
      </c>
      <c r="BN1691">
        <v>750000</v>
      </c>
      <c r="BO1691">
        <v>0</v>
      </c>
      <c r="BP1691">
        <v>4.6987746546449598</v>
      </c>
      <c r="BQ1691">
        <v>-8.3397459266609297E-2</v>
      </c>
      <c r="BR1691">
        <v>0</v>
      </c>
      <c r="BS1691">
        <v>0</v>
      </c>
      <c r="BT1691">
        <v>15857094.3626233</v>
      </c>
      <c r="BU1691">
        <v>0</v>
      </c>
      <c r="BV1691">
        <v>4.7301340732699098</v>
      </c>
      <c r="BW1691">
        <v>-5.20380406416611E-2</v>
      </c>
      <c r="BX1691">
        <v>0</v>
      </c>
      <c r="BY1691">
        <v>0</v>
      </c>
      <c r="BZ1691">
        <v>15000000</v>
      </c>
      <c r="CA1691">
        <v>0</v>
      </c>
      <c r="CB1691">
        <v>4.7305743318867099</v>
      </c>
      <c r="CC1691">
        <v>-5.15977820248592E-2</v>
      </c>
      <c r="CD1691">
        <v>0</v>
      </c>
      <c r="CE1691">
        <v>0</v>
      </c>
      <c r="CF1691">
        <v>7043507.4248268604</v>
      </c>
      <c r="CG1691">
        <v>0</v>
      </c>
      <c r="CH1691">
        <v>4.7305743318867099</v>
      </c>
      <c r="CI1691">
        <v>-5.15977820248592E-2</v>
      </c>
      <c r="CJ1691">
        <v>0</v>
      </c>
      <c r="CK1691">
        <v>0</v>
      </c>
      <c r="CL1691">
        <v>7043507.4248268604</v>
      </c>
      <c r="CM1691">
        <v>0</v>
      </c>
      <c r="CN1691">
        <v>4.6815607491831903</v>
      </c>
      <c r="CO1691">
        <v>-0.100611364728379</v>
      </c>
      <c r="CP1691">
        <v>0</v>
      </c>
      <c r="CQ1691">
        <v>0</v>
      </c>
      <c r="CR1691">
        <v>25397834.7575638</v>
      </c>
      <c r="CS1691">
        <v>0</v>
      </c>
      <c r="CT1691">
        <v>4.6730578351909697</v>
      </c>
      <c r="CU1691">
        <v>-0.109114278720594</v>
      </c>
      <c r="CV1691">
        <v>0</v>
      </c>
      <c r="CW1691">
        <v>0</v>
      </c>
      <c r="CX1691">
        <v>34939588.443088099</v>
      </c>
      <c r="CY1691">
        <v>0</v>
      </c>
      <c r="CZ1691">
        <v>4.7641512959024999</v>
      </c>
      <c r="DA1691">
        <v>-1.8020818009065701E-2</v>
      </c>
      <c r="DB1691">
        <v>0</v>
      </c>
      <c r="DC1691">
        <v>0</v>
      </c>
      <c r="DD1691">
        <v>2000000</v>
      </c>
      <c r="DE1691">
        <v>0</v>
      </c>
      <c r="DF1691">
        <v>4.3809187712399797</v>
      </c>
      <c r="DG1691">
        <v>-0.40125334267159202</v>
      </c>
      <c r="DH1691">
        <v>0</v>
      </c>
      <c r="DI1691">
        <v>0</v>
      </c>
      <c r="DJ1691">
        <v>60904282.902239501</v>
      </c>
      <c r="DK1691">
        <v>0</v>
      </c>
      <c r="DL1691">
        <v>4.7400407362129799</v>
      </c>
      <c r="DM1691">
        <v>-4.2131377698586499E-2</v>
      </c>
      <c r="DN1691">
        <v>0</v>
      </c>
      <c r="DO1691">
        <v>0</v>
      </c>
      <c r="DP1691">
        <v>9750000</v>
      </c>
      <c r="DQ1691">
        <v>0</v>
      </c>
      <c r="DR1691">
        <v>4.6996622138122097</v>
      </c>
      <c r="DS1691">
        <v>-8.2509900099358505E-2</v>
      </c>
      <c r="DT1691">
        <v>0</v>
      </c>
      <c r="DU1691">
        <v>0</v>
      </c>
      <c r="DV1691">
        <v>26399027.355764002</v>
      </c>
      <c r="DW1691">
        <v>0</v>
      </c>
      <c r="DX1691">
        <v>4.7812431564353801</v>
      </c>
      <c r="DY1691">
        <v>-9.2895747618904003E-4</v>
      </c>
      <c r="DZ1691">
        <v>0</v>
      </c>
      <c r="EA1691">
        <v>0</v>
      </c>
      <c r="EB1691">
        <v>125000</v>
      </c>
      <c r="EC1691">
        <v>0</v>
      </c>
      <c r="ED1691">
        <v>3.7584706111968602</v>
      </c>
      <c r="EE1691">
        <v>-1.0237015027147001</v>
      </c>
      <c r="EF1691">
        <v>0</v>
      </c>
      <c r="EG1691">
        <v>0</v>
      </c>
      <c r="EH1691">
        <v>299723019.21938002</v>
      </c>
      <c r="EI1691">
        <v>0</v>
      </c>
      <c r="EJ1691">
        <v>4.7821721139045401</v>
      </c>
      <c r="EK1691" s="1">
        <v>-7.0237149429885903E-12</v>
      </c>
      <c r="EL1691">
        <v>0</v>
      </c>
      <c r="EM1691">
        <v>0</v>
      </c>
      <c r="EN1691">
        <v>0</v>
      </c>
      <c r="EO1691">
        <v>15235.019462419699</v>
      </c>
      <c r="EP1691">
        <v>4.7821721139045401</v>
      </c>
      <c r="EQ1691" s="1">
        <v>-7.0237149429885903E-12</v>
      </c>
      <c r="ER1691">
        <v>0</v>
      </c>
      <c r="ES1691">
        <v>0</v>
      </c>
      <c r="ET1691">
        <v>0</v>
      </c>
      <c r="EU1691">
        <v>2154059.5836340901</v>
      </c>
      <c r="EV1691">
        <v>4.6730578351907797</v>
      </c>
      <c r="EW1691">
        <v>-0.109114278720786</v>
      </c>
      <c r="EX1691">
        <v>0</v>
      </c>
      <c r="EY1691">
        <v>0</v>
      </c>
      <c r="EZ1691">
        <v>0</v>
      </c>
      <c r="FA1691">
        <v>34939588.443086199</v>
      </c>
      <c r="FB1691">
        <v>-0.21317593448632099</v>
      </c>
    </row>
    <row r="1692" spans="1:158">
      <c r="A1692">
        <v>1689</v>
      </c>
      <c r="B1692">
        <v>0.375766647228504</v>
      </c>
      <c r="C1692">
        <v>1.8768767622228202E-2</v>
      </c>
      <c r="D1692">
        <v>2.9274956791847499E-2</v>
      </c>
      <c r="E1692">
        <v>0.47233036883563001</v>
      </c>
      <c r="F1692">
        <v>2.80628193044417E-2</v>
      </c>
      <c r="G1692">
        <v>5.0810051265862598E-2</v>
      </c>
      <c r="H1692">
        <v>0.22380485507419601</v>
      </c>
      <c r="I1692">
        <v>1.2894918949451899</v>
      </c>
      <c r="J1692">
        <v>3.9086026831252001E-2</v>
      </c>
      <c r="K1692">
        <v>304709.59987591201</v>
      </c>
      <c r="L1692">
        <v>0.80110457848996497</v>
      </c>
      <c r="M1692">
        <v>0.75794268014809596</v>
      </c>
      <c r="N1692">
        <v>0.89760721992826997</v>
      </c>
      <c r="O1692">
        <v>1.3444470895129199</v>
      </c>
      <c r="P1692">
        <v>5.1527824523166302E-2</v>
      </c>
      <c r="Q1692">
        <v>-44.426866281420999</v>
      </c>
      <c r="R1692">
        <v>-188025.94161127301</v>
      </c>
      <c r="S1692">
        <v>5.4282079815455102</v>
      </c>
      <c r="T1692">
        <v>4.9827659941136302</v>
      </c>
      <c r="U1692">
        <v>-0.44544198743188002</v>
      </c>
      <c r="V1692">
        <v>136934937.78971601</v>
      </c>
      <c r="W1692">
        <v>0</v>
      </c>
      <c r="X1692">
        <v>0</v>
      </c>
      <c r="Y1692">
        <v>0</v>
      </c>
      <c r="Z1692">
        <v>5.0710499878299897</v>
      </c>
      <c r="AA1692">
        <v>-0.35715799371552198</v>
      </c>
      <c r="AB1692">
        <v>68467468.894858405</v>
      </c>
      <c r="AC1692">
        <v>0</v>
      </c>
      <c r="AD1692">
        <v>0</v>
      </c>
      <c r="AE1692">
        <v>0</v>
      </c>
      <c r="AF1692">
        <v>5.4161864584511203</v>
      </c>
      <c r="AG1692">
        <v>-1.2021523094389801E-2</v>
      </c>
      <c r="AH1692">
        <v>3695580.0387601601</v>
      </c>
      <c r="AI1692">
        <v>0</v>
      </c>
      <c r="AJ1692">
        <v>0</v>
      </c>
      <c r="AK1692">
        <v>0</v>
      </c>
      <c r="AL1692">
        <v>5.39763501957676</v>
      </c>
      <c r="AM1692">
        <v>-3.0572961968750201E-2</v>
      </c>
      <c r="AN1692">
        <v>5860860.9060786702</v>
      </c>
      <c r="AO1692">
        <v>0</v>
      </c>
      <c r="AP1692">
        <v>0</v>
      </c>
      <c r="AQ1692">
        <v>0</v>
      </c>
      <c r="AR1692">
        <v>2.6841783362538698</v>
      </c>
      <c r="AS1692">
        <v>-2.7440296452916302</v>
      </c>
      <c r="AT1692">
        <v>843552110.88072598</v>
      </c>
      <c r="AU1692">
        <v>0</v>
      </c>
      <c r="AV1692">
        <v>0</v>
      </c>
      <c r="AW1692">
        <v>0</v>
      </c>
      <c r="AX1692">
        <v>4.9827659941761597</v>
      </c>
      <c r="AY1692">
        <v>-0.44544198736934998</v>
      </c>
      <c r="AZ1692">
        <v>136934937.78971601</v>
      </c>
      <c r="BA1692">
        <v>0</v>
      </c>
      <c r="BB1692">
        <v>0</v>
      </c>
      <c r="BC1692">
        <v>0</v>
      </c>
      <c r="BD1692">
        <v>4.8393285519483298</v>
      </c>
      <c r="BE1692">
        <v>-0.58887942959717898</v>
      </c>
      <c r="BF1692">
        <v>0</v>
      </c>
      <c r="BG1692">
        <v>191929685.29187101</v>
      </c>
      <c r="BH1692">
        <v>0</v>
      </c>
      <c r="BI1692">
        <v>0</v>
      </c>
      <c r="BJ1692">
        <v>5.4242956345642197</v>
      </c>
      <c r="BK1692">
        <v>-3.9123469812887201E-3</v>
      </c>
      <c r="BL1692">
        <v>0</v>
      </c>
      <c r="BM1692">
        <v>0</v>
      </c>
      <c r="BN1692">
        <v>750000</v>
      </c>
      <c r="BO1692">
        <v>0</v>
      </c>
      <c r="BP1692">
        <v>5.3160659845251601</v>
      </c>
      <c r="BQ1692">
        <v>-0.11214199702034799</v>
      </c>
      <c r="BR1692">
        <v>0</v>
      </c>
      <c r="BS1692">
        <v>0</v>
      </c>
      <c r="BT1692">
        <v>22346151.782680199</v>
      </c>
      <c r="BU1692">
        <v>0</v>
      </c>
      <c r="BV1692">
        <v>5.3794137883378799</v>
      </c>
      <c r="BW1692">
        <v>-4.87941932076267E-2</v>
      </c>
      <c r="BX1692">
        <v>0</v>
      </c>
      <c r="BY1692">
        <v>0</v>
      </c>
      <c r="BZ1692">
        <v>15000000</v>
      </c>
      <c r="CA1692">
        <v>0</v>
      </c>
      <c r="CB1692">
        <v>5.3569257559415497</v>
      </c>
      <c r="CC1692">
        <v>-7.1282225603953295E-2</v>
      </c>
      <c r="CD1692">
        <v>0</v>
      </c>
      <c r="CE1692">
        <v>0</v>
      </c>
      <c r="CF1692">
        <v>10327817.735615799</v>
      </c>
      <c r="CG1692">
        <v>0</v>
      </c>
      <c r="CH1692">
        <v>5.3569257559415497</v>
      </c>
      <c r="CI1692">
        <v>-7.1282225603953295E-2</v>
      </c>
      <c r="CJ1692">
        <v>0</v>
      </c>
      <c r="CK1692">
        <v>0</v>
      </c>
      <c r="CL1692">
        <v>10327817.735615799</v>
      </c>
      <c r="CM1692">
        <v>0</v>
      </c>
      <c r="CN1692">
        <v>5.2945129450860202</v>
      </c>
      <c r="CO1692">
        <v>-0.13369503645948999</v>
      </c>
      <c r="CP1692">
        <v>0</v>
      </c>
      <c r="CQ1692">
        <v>0</v>
      </c>
      <c r="CR1692">
        <v>35067246.537513502</v>
      </c>
      <c r="CS1692">
        <v>0</v>
      </c>
      <c r="CT1692">
        <v>5.2838611308932499</v>
      </c>
      <c r="CU1692">
        <v>-0.14434685065226099</v>
      </c>
      <c r="CV1692">
        <v>0</v>
      </c>
      <c r="CW1692">
        <v>0</v>
      </c>
      <c r="CX1692">
        <v>47789529.673705399</v>
      </c>
      <c r="CY1692">
        <v>0</v>
      </c>
      <c r="CZ1692">
        <v>5.4113105106786099</v>
      </c>
      <c r="DA1692">
        <v>-1.6897470866895799E-2</v>
      </c>
      <c r="DB1692">
        <v>0</v>
      </c>
      <c r="DC1692">
        <v>0</v>
      </c>
      <c r="DD1692">
        <v>2000000</v>
      </c>
      <c r="DE1692">
        <v>0</v>
      </c>
      <c r="DF1692">
        <v>5.13213392913765</v>
      </c>
      <c r="DG1692">
        <v>-0.296074052407858</v>
      </c>
      <c r="DH1692">
        <v>0</v>
      </c>
      <c r="DI1692">
        <v>0</v>
      </c>
      <c r="DJ1692">
        <v>47927228.226400897</v>
      </c>
      <c r="DK1692">
        <v>0</v>
      </c>
      <c r="DL1692">
        <v>5.3887029087526699</v>
      </c>
      <c r="DM1692">
        <v>-3.9505072792838498E-2</v>
      </c>
      <c r="DN1692">
        <v>0</v>
      </c>
      <c r="DO1692">
        <v>0</v>
      </c>
      <c r="DP1692">
        <v>9750000</v>
      </c>
      <c r="DQ1692">
        <v>0</v>
      </c>
      <c r="DR1692">
        <v>5.3191279184646003</v>
      </c>
      <c r="DS1692">
        <v>-0.109080063080905</v>
      </c>
      <c r="DT1692">
        <v>0</v>
      </c>
      <c r="DU1692">
        <v>0</v>
      </c>
      <c r="DV1692">
        <v>36094203.403103799</v>
      </c>
      <c r="DW1692">
        <v>0</v>
      </c>
      <c r="DX1692">
        <v>5.4273369316360398</v>
      </c>
      <c r="DY1692">
        <v>-8.71049909465071E-4</v>
      </c>
      <c r="DZ1692">
        <v>0</v>
      </c>
      <c r="EA1692">
        <v>0</v>
      </c>
      <c r="EB1692">
        <v>125000</v>
      </c>
      <c r="EC1692">
        <v>0</v>
      </c>
      <c r="ED1692">
        <v>4.4425652787406298</v>
      </c>
      <c r="EE1692">
        <v>-0.98564270280487298</v>
      </c>
      <c r="EF1692">
        <v>0</v>
      </c>
      <c r="EG1692">
        <v>0</v>
      </c>
      <c r="EH1692">
        <v>303000000</v>
      </c>
      <c r="EI1692">
        <v>0</v>
      </c>
      <c r="EJ1692">
        <v>5.4282079815440696</v>
      </c>
      <c r="EK1692" s="1">
        <v>-1.4397372183339E-12</v>
      </c>
      <c r="EL1692">
        <v>0</v>
      </c>
      <c r="EM1692">
        <v>0</v>
      </c>
      <c r="EN1692">
        <v>0</v>
      </c>
      <c r="EO1692">
        <v>20603.5561121584</v>
      </c>
      <c r="EP1692">
        <v>5.4282079815440696</v>
      </c>
      <c r="EQ1692" s="1">
        <v>-1.4397372183339E-12</v>
      </c>
      <c r="ER1692">
        <v>0</v>
      </c>
      <c r="ES1692">
        <v>0</v>
      </c>
      <c r="ET1692">
        <v>0</v>
      </c>
      <c r="EU1692">
        <v>3071834.2055986202</v>
      </c>
      <c r="EV1692">
        <v>5.28386113089286</v>
      </c>
      <c r="EW1692">
        <v>-0.14434685065264599</v>
      </c>
      <c r="EX1692">
        <v>0</v>
      </c>
      <c r="EY1692">
        <v>0</v>
      </c>
      <c r="EZ1692">
        <v>0</v>
      </c>
      <c r="FA1692">
        <v>47789529.6737018</v>
      </c>
      <c r="FB1692">
        <v>-0.10526036244267201</v>
      </c>
    </row>
    <row r="1693" spans="1:158">
      <c r="A1693">
        <v>1690</v>
      </c>
      <c r="B1693">
        <v>0.32327695756636898</v>
      </c>
      <c r="C1693">
        <v>4.4614635743575999E-2</v>
      </c>
      <c r="D1693">
        <v>2.01061604092901E-2</v>
      </c>
      <c r="E1693">
        <v>0.173506594368489</v>
      </c>
      <c r="F1693">
        <v>1.7646147568710899E-2</v>
      </c>
      <c r="G1693">
        <v>5.7965249072216403E-2</v>
      </c>
      <c r="H1693">
        <v>0.167769086132112</v>
      </c>
      <c r="I1693">
        <v>1.95849740724121</v>
      </c>
      <c r="J1693">
        <v>3.6776860007434901E-2</v>
      </c>
      <c r="K1693">
        <v>314810.437194678</v>
      </c>
      <c r="L1693">
        <v>0.812121321767173</v>
      </c>
      <c r="M1693">
        <v>0.88441395952229696</v>
      </c>
      <c r="N1693">
        <v>0.88643202643365604</v>
      </c>
      <c r="O1693">
        <v>1.3313090817575199</v>
      </c>
      <c r="P1693">
        <v>4.6497400832604098E-2</v>
      </c>
      <c r="Q1693">
        <v>-42.055953129547397</v>
      </c>
      <c r="R1693">
        <v>-235894.79345162</v>
      </c>
      <c r="S1693">
        <v>5.0088640406799998</v>
      </c>
      <c r="T1693">
        <v>4.5705368924547303</v>
      </c>
      <c r="U1693">
        <v>-0.43832714822526597</v>
      </c>
      <c r="V1693">
        <v>148342342.58646199</v>
      </c>
      <c r="W1693">
        <v>0</v>
      </c>
      <c r="X1693">
        <v>0</v>
      </c>
      <c r="Y1693">
        <v>0</v>
      </c>
      <c r="Z1693">
        <v>4.6574107666986002</v>
      </c>
      <c r="AA1693">
        <v>-0.35145327398140402</v>
      </c>
      <c r="AB1693">
        <v>74171171.2932311</v>
      </c>
      <c r="AC1693">
        <v>0</v>
      </c>
      <c r="AD1693">
        <v>0</v>
      </c>
      <c r="AE1693">
        <v>0</v>
      </c>
      <c r="AF1693">
        <v>5.0015638834991902</v>
      </c>
      <c r="AG1693">
        <v>-7.3001571808104498E-3</v>
      </c>
      <c r="AH1693">
        <v>2470580.3002760401</v>
      </c>
      <c r="AI1693">
        <v>0</v>
      </c>
      <c r="AJ1693">
        <v>0</v>
      </c>
      <c r="AK1693">
        <v>0</v>
      </c>
      <c r="AL1693">
        <v>4.9892595578972099</v>
      </c>
      <c r="AM1693">
        <v>-1.9604482782787199E-2</v>
      </c>
      <c r="AN1693">
        <v>4137356.3947773301</v>
      </c>
      <c r="AO1693">
        <v>0</v>
      </c>
      <c r="AP1693">
        <v>0</v>
      </c>
      <c r="AQ1693">
        <v>0</v>
      </c>
      <c r="AR1693">
        <v>4.0830384680154301</v>
      </c>
      <c r="AS1693">
        <v>-0.92582557266457399</v>
      </c>
      <c r="AT1693">
        <v>313325640.065211</v>
      </c>
      <c r="AU1693">
        <v>0</v>
      </c>
      <c r="AV1693">
        <v>0</v>
      </c>
      <c r="AW1693">
        <v>0</v>
      </c>
      <c r="AX1693">
        <v>4.5705368924541299</v>
      </c>
      <c r="AY1693">
        <v>-0.43832714822586999</v>
      </c>
      <c r="AZ1693">
        <v>148342342.58646199</v>
      </c>
      <c r="BA1693">
        <v>0</v>
      </c>
      <c r="BB1693">
        <v>0</v>
      </c>
      <c r="BC1693">
        <v>0</v>
      </c>
      <c r="BD1693">
        <v>4.38349591813967</v>
      </c>
      <c r="BE1693">
        <v>-0.62536812254033403</v>
      </c>
      <c r="BF1693">
        <v>0</v>
      </c>
      <c r="BG1693">
        <v>226363923.39739901</v>
      </c>
      <c r="BH1693">
        <v>0</v>
      </c>
      <c r="BI1693">
        <v>0</v>
      </c>
      <c r="BJ1693">
        <v>5.0053102346549503</v>
      </c>
      <c r="BK1693">
        <v>-3.55380602505217E-3</v>
      </c>
      <c r="BL1693">
        <v>0</v>
      </c>
      <c r="BM1693">
        <v>0</v>
      </c>
      <c r="BN1693">
        <v>750000</v>
      </c>
      <c r="BO1693">
        <v>0</v>
      </c>
      <c r="BP1693">
        <v>4.7949295136618302</v>
      </c>
      <c r="BQ1693">
        <v>-0.213934527018174</v>
      </c>
      <c r="BR1693">
        <v>0</v>
      </c>
      <c r="BS1693">
        <v>0</v>
      </c>
      <c r="BT1693">
        <v>47243516.984911501</v>
      </c>
      <c r="BU1693">
        <v>0</v>
      </c>
      <c r="BV1693">
        <v>4.9645415154400903</v>
      </c>
      <c r="BW1693">
        <v>-4.4322525239912203E-2</v>
      </c>
      <c r="BX1693">
        <v>0</v>
      </c>
      <c r="BY1693">
        <v>0</v>
      </c>
      <c r="BZ1693">
        <v>15000000</v>
      </c>
      <c r="CA1693">
        <v>0</v>
      </c>
      <c r="CB1693">
        <v>4.9139171732309697</v>
      </c>
      <c r="CC1693">
        <v>-9.4946867449033606E-2</v>
      </c>
      <c r="CD1693">
        <v>0</v>
      </c>
      <c r="CE1693">
        <v>0</v>
      </c>
      <c r="CF1693">
        <v>15000000</v>
      </c>
      <c r="CG1693">
        <v>0</v>
      </c>
      <c r="CH1693">
        <v>4.8880979443989103</v>
      </c>
      <c r="CI1693">
        <v>-0.120766096281093</v>
      </c>
      <c r="CJ1693">
        <v>0</v>
      </c>
      <c r="CK1693">
        <v>0</v>
      </c>
      <c r="CL1693">
        <v>19111662.616328198</v>
      </c>
      <c r="CM1693">
        <v>0</v>
      </c>
      <c r="CN1693">
        <v>4.7540889224015404</v>
      </c>
      <c r="CO1693">
        <v>-0.254775118278463</v>
      </c>
      <c r="CP1693">
        <v>0</v>
      </c>
      <c r="CQ1693">
        <v>0</v>
      </c>
      <c r="CR1693">
        <v>74335372.699073598</v>
      </c>
      <c r="CS1693">
        <v>0</v>
      </c>
      <c r="CT1693">
        <v>4.7422570182888997</v>
      </c>
      <c r="CU1693">
        <v>-0.26660702239110101</v>
      </c>
      <c r="CV1693">
        <v>0</v>
      </c>
      <c r="CW1693">
        <v>0</v>
      </c>
      <c r="CX1693">
        <v>95483850.719222605</v>
      </c>
      <c r="CY1693">
        <v>0</v>
      </c>
      <c r="CZ1693">
        <v>4.9935151122571799</v>
      </c>
      <c r="DA1693">
        <v>-1.5348928422823401E-2</v>
      </c>
      <c r="DB1693">
        <v>0</v>
      </c>
      <c r="DC1693">
        <v>0</v>
      </c>
      <c r="DD1693">
        <v>2000000</v>
      </c>
      <c r="DE1693">
        <v>0</v>
      </c>
      <c r="DF1693">
        <v>4.7175190424139801</v>
      </c>
      <c r="DG1693">
        <v>-0.29134499826601701</v>
      </c>
      <c r="DH1693">
        <v>0</v>
      </c>
      <c r="DI1693">
        <v>0</v>
      </c>
      <c r="DJ1693">
        <v>51919819.9052618</v>
      </c>
      <c r="DK1693">
        <v>0</v>
      </c>
      <c r="DL1693">
        <v>4.9729793488588596</v>
      </c>
      <c r="DM1693">
        <v>-3.5884691821138397E-2</v>
      </c>
      <c r="DN1693">
        <v>0</v>
      </c>
      <c r="DO1693">
        <v>0</v>
      </c>
      <c r="DP1693">
        <v>9750000</v>
      </c>
      <c r="DQ1693">
        <v>0</v>
      </c>
      <c r="DR1693">
        <v>4.79929891914884</v>
      </c>
      <c r="DS1693">
        <v>-0.209565121531158</v>
      </c>
      <c r="DT1693">
        <v>0</v>
      </c>
      <c r="DU1693">
        <v>0</v>
      </c>
      <c r="DV1693">
        <v>77246179.873940796</v>
      </c>
      <c r="DW1693">
        <v>0</v>
      </c>
      <c r="DX1693">
        <v>5.0080728167846003</v>
      </c>
      <c r="DY1693">
        <v>-7.9122389540397999E-4</v>
      </c>
      <c r="DZ1693">
        <v>0</v>
      </c>
      <c r="EA1693">
        <v>0</v>
      </c>
      <c r="EB1693">
        <v>125000</v>
      </c>
      <c r="EC1693">
        <v>0</v>
      </c>
      <c r="ED1693">
        <v>4.1135490308423597</v>
      </c>
      <c r="EE1693">
        <v>-0.89531500983764101</v>
      </c>
      <c r="EF1693">
        <v>0</v>
      </c>
      <c r="EG1693">
        <v>0</v>
      </c>
      <c r="EH1693">
        <v>303000000</v>
      </c>
      <c r="EI1693">
        <v>0</v>
      </c>
      <c r="EJ1693">
        <v>5.0088640406816198</v>
      </c>
      <c r="EK1693" s="1">
        <v>1.61914925911332E-12</v>
      </c>
      <c r="EL1693">
        <v>0</v>
      </c>
      <c r="EM1693">
        <v>0</v>
      </c>
      <c r="EN1693">
        <v>0</v>
      </c>
      <c r="EO1693">
        <v>23743.912479655799</v>
      </c>
      <c r="EP1693">
        <v>5.0088640406816198</v>
      </c>
      <c r="EQ1693" s="1">
        <v>1.61914925911332E-12</v>
      </c>
      <c r="ER1693">
        <v>0</v>
      </c>
      <c r="ES1693">
        <v>0</v>
      </c>
      <c r="ET1693">
        <v>0</v>
      </c>
      <c r="EU1693">
        <v>3639397.1020273399</v>
      </c>
      <c r="EV1693">
        <v>4.7340492444848401</v>
      </c>
      <c r="EW1693">
        <v>-0.27481479619515697</v>
      </c>
      <c r="EX1693">
        <v>0</v>
      </c>
      <c r="EY1693">
        <v>0</v>
      </c>
      <c r="EZ1693">
        <v>0</v>
      </c>
      <c r="FA1693">
        <v>101436320.038865</v>
      </c>
      <c r="FB1693">
        <v>-9.2590981121227295E-2</v>
      </c>
    </row>
    <row r="1694" spans="1:158">
      <c r="A1694">
        <v>1691</v>
      </c>
      <c r="B1694">
        <v>0.353930312090659</v>
      </c>
      <c r="C1694">
        <v>3.6142192773339799E-2</v>
      </c>
      <c r="D1694">
        <v>1.89259266069918E-2</v>
      </c>
      <c r="E1694">
        <v>0.34767613494016297</v>
      </c>
      <c r="F1694">
        <v>2.5809492711375E-2</v>
      </c>
      <c r="G1694">
        <v>5.4257188262700998E-2</v>
      </c>
      <c r="H1694">
        <v>7.6921386574792999E-2</v>
      </c>
      <c r="I1694">
        <v>1.29624951616676</v>
      </c>
      <c r="J1694">
        <v>3.6040332480057301E-2</v>
      </c>
      <c r="K1694">
        <v>310468.53501184302</v>
      </c>
      <c r="L1694">
        <v>0.73586828874559895</v>
      </c>
      <c r="M1694">
        <v>0.85793609273562799</v>
      </c>
      <c r="N1694">
        <v>0.86144239927066901</v>
      </c>
      <c r="O1694">
        <v>1.3541893223017401</v>
      </c>
      <c r="P1694">
        <v>4.9166337826887598E-2</v>
      </c>
      <c r="Q1694">
        <v>-14.190221387462101</v>
      </c>
      <c r="R1694">
        <v>-154250.908203809</v>
      </c>
      <c r="S1694">
        <v>5.4327669762046202</v>
      </c>
      <c r="T1694">
        <v>5.1579178549167004</v>
      </c>
      <c r="U1694">
        <v>-0.274849121287919</v>
      </c>
      <c r="V1694">
        <v>84780131.562863305</v>
      </c>
      <c r="W1694">
        <v>0</v>
      </c>
      <c r="X1694">
        <v>0</v>
      </c>
      <c r="Y1694">
        <v>0</v>
      </c>
      <c r="Z1694">
        <v>5.2123913414344099</v>
      </c>
      <c r="AA1694">
        <v>-0.22037563477020899</v>
      </c>
      <c r="AB1694">
        <v>42390065.7814316</v>
      </c>
      <c r="AC1694">
        <v>0</v>
      </c>
      <c r="AD1694">
        <v>0</v>
      </c>
      <c r="AE1694">
        <v>0</v>
      </c>
      <c r="AF1694">
        <v>5.4251097633117498</v>
      </c>
      <c r="AG1694">
        <v>-7.6572128928740204E-3</v>
      </c>
      <c r="AH1694">
        <v>2361948.6701726299</v>
      </c>
      <c r="AI1694">
        <v>0</v>
      </c>
      <c r="AJ1694">
        <v>0</v>
      </c>
      <c r="AK1694">
        <v>0</v>
      </c>
      <c r="AL1694">
        <v>5.41291572717794</v>
      </c>
      <c r="AM1694">
        <v>-1.98512490266766E-2</v>
      </c>
      <c r="AN1694">
        <v>3818460.9336647498</v>
      </c>
      <c r="AO1694">
        <v>0</v>
      </c>
      <c r="AP1694">
        <v>0</v>
      </c>
      <c r="AQ1694">
        <v>0</v>
      </c>
      <c r="AR1694">
        <v>3.4388743118192102</v>
      </c>
      <c r="AS1694">
        <v>-1.99389266438541</v>
      </c>
      <c r="AT1694">
        <v>615037376.20117795</v>
      </c>
      <c r="AU1694">
        <v>0</v>
      </c>
      <c r="AV1694">
        <v>0</v>
      </c>
      <c r="AW1694">
        <v>0</v>
      </c>
      <c r="AX1694">
        <v>5.1579178549129097</v>
      </c>
      <c r="AY1694">
        <v>-0.27484912129171102</v>
      </c>
      <c r="AZ1694">
        <v>84780131.562863305</v>
      </c>
      <c r="BA1694">
        <v>0</v>
      </c>
      <c r="BB1694">
        <v>0</v>
      </c>
      <c r="BC1694">
        <v>0</v>
      </c>
      <c r="BD1694">
        <v>4.8491955630072496</v>
      </c>
      <c r="BE1694">
        <v>-0.58357141319736705</v>
      </c>
      <c r="BF1694">
        <v>0</v>
      </c>
      <c r="BG1694">
        <v>190956123.831898</v>
      </c>
      <c r="BH1694">
        <v>0</v>
      </c>
      <c r="BI1694">
        <v>0</v>
      </c>
      <c r="BJ1694">
        <v>5.4288679087445502</v>
      </c>
      <c r="BK1694">
        <v>-3.8990674600709501E-3</v>
      </c>
      <c r="BL1694">
        <v>0</v>
      </c>
      <c r="BM1694">
        <v>0</v>
      </c>
      <c r="BN1694">
        <v>750000</v>
      </c>
      <c r="BO1694">
        <v>0</v>
      </c>
      <c r="BP1694">
        <v>5.2722789174295102</v>
      </c>
      <c r="BQ1694">
        <v>-0.16048805877511399</v>
      </c>
      <c r="BR1694">
        <v>0</v>
      </c>
      <c r="BS1694">
        <v>0</v>
      </c>
      <c r="BT1694">
        <v>32024058.981144998</v>
      </c>
      <c r="BU1694">
        <v>0</v>
      </c>
      <c r="BV1694">
        <v>5.3841384031734796</v>
      </c>
      <c r="BW1694">
        <v>-4.8628573031137101E-2</v>
      </c>
      <c r="BX1694">
        <v>0</v>
      </c>
      <c r="BY1694">
        <v>0</v>
      </c>
      <c r="BZ1694">
        <v>15000000</v>
      </c>
      <c r="CA1694">
        <v>0</v>
      </c>
      <c r="CB1694">
        <v>5.3337869294684097</v>
      </c>
      <c r="CC1694">
        <v>-9.8980046736210497E-2</v>
      </c>
      <c r="CD1694">
        <v>0</v>
      </c>
      <c r="CE1694">
        <v>0</v>
      </c>
      <c r="CF1694">
        <v>14321498.161531501</v>
      </c>
      <c r="CG1694">
        <v>0</v>
      </c>
      <c r="CH1694">
        <v>5.3511044794865699</v>
      </c>
      <c r="CI1694">
        <v>-8.1662496718055699E-2</v>
      </c>
      <c r="CJ1694">
        <v>0</v>
      </c>
      <c r="CK1694">
        <v>0</v>
      </c>
      <c r="CL1694">
        <v>11758887.6874488</v>
      </c>
      <c r="CM1694">
        <v>0</v>
      </c>
      <c r="CN1694">
        <v>5.2380627903945696</v>
      </c>
      <c r="CO1694">
        <v>-0.194704185810052</v>
      </c>
      <c r="CP1694">
        <v>0</v>
      </c>
      <c r="CQ1694">
        <v>0</v>
      </c>
      <c r="CR1694">
        <v>52016374.105066702</v>
      </c>
      <c r="CS1694">
        <v>0</v>
      </c>
      <c r="CT1694">
        <v>5.2224152110548001</v>
      </c>
      <c r="CU1694">
        <v>-0.21035176514982501</v>
      </c>
      <c r="CV1694">
        <v>0</v>
      </c>
      <c r="CW1694">
        <v>0</v>
      </c>
      <c r="CX1694">
        <v>71150822.7010528</v>
      </c>
      <c r="CY1694">
        <v>0</v>
      </c>
      <c r="CZ1694">
        <v>5.4159268597466701</v>
      </c>
      <c r="DA1694">
        <v>-1.68401164579501E-2</v>
      </c>
      <c r="DB1694">
        <v>0</v>
      </c>
      <c r="DC1694">
        <v>0</v>
      </c>
      <c r="DD1694">
        <v>2000000</v>
      </c>
      <c r="DE1694">
        <v>0</v>
      </c>
      <c r="DF1694">
        <v>5.2500816985783301</v>
      </c>
      <c r="DG1694">
        <v>-0.182685277626288</v>
      </c>
      <c r="DH1694">
        <v>0</v>
      </c>
      <c r="DI1694">
        <v>0</v>
      </c>
      <c r="DJ1694">
        <v>29673046.047002099</v>
      </c>
      <c r="DK1694">
        <v>0</v>
      </c>
      <c r="DL1694">
        <v>5.3933959938991904</v>
      </c>
      <c r="DM1694">
        <v>-3.9370982305431498E-2</v>
      </c>
      <c r="DN1694">
        <v>0</v>
      </c>
      <c r="DO1694">
        <v>0</v>
      </c>
      <c r="DP1694">
        <v>9750000</v>
      </c>
      <c r="DQ1694">
        <v>0</v>
      </c>
      <c r="DR1694">
        <v>5.2727654659377103</v>
      </c>
      <c r="DS1694">
        <v>-0.16000151026691101</v>
      </c>
      <c r="DT1694">
        <v>0</v>
      </c>
      <c r="DU1694">
        <v>0</v>
      </c>
      <c r="DV1694">
        <v>54053355.171302803</v>
      </c>
      <c r="DW1694">
        <v>0</v>
      </c>
      <c r="DX1694">
        <v>5.4318988828648402</v>
      </c>
      <c r="DY1694">
        <v>-8.6809333978443703E-4</v>
      </c>
      <c r="DZ1694">
        <v>0</v>
      </c>
      <c r="EA1694">
        <v>0</v>
      </c>
      <c r="EB1694">
        <v>125000</v>
      </c>
      <c r="EC1694">
        <v>0</v>
      </c>
      <c r="ED1694">
        <v>4.4504698009688699</v>
      </c>
      <c r="EE1694">
        <v>-0.982297175235753</v>
      </c>
      <c r="EF1694">
        <v>0</v>
      </c>
      <c r="EG1694">
        <v>0</v>
      </c>
      <c r="EH1694">
        <v>303000000</v>
      </c>
      <c r="EI1694">
        <v>0</v>
      </c>
      <c r="EJ1694">
        <v>5.4327669762063202</v>
      </c>
      <c r="EK1694" s="1">
        <v>1.69730896004693E-12</v>
      </c>
      <c r="EL1694">
        <v>0</v>
      </c>
      <c r="EM1694">
        <v>0</v>
      </c>
      <c r="EN1694">
        <v>0</v>
      </c>
      <c r="EO1694">
        <v>22134.820107772201</v>
      </c>
      <c r="EP1694">
        <v>5.4327669762063202</v>
      </c>
      <c r="EQ1694" s="1">
        <v>1.69730896004693E-12</v>
      </c>
      <c r="ER1694">
        <v>0</v>
      </c>
      <c r="ES1694">
        <v>0</v>
      </c>
      <c r="ET1694">
        <v>0</v>
      </c>
      <c r="EU1694">
        <v>3125031.2220877199</v>
      </c>
      <c r="EV1694">
        <v>5.2224152110545701</v>
      </c>
      <c r="EW1694">
        <v>-0.21035176515005299</v>
      </c>
      <c r="EX1694">
        <v>0</v>
      </c>
      <c r="EY1694">
        <v>0</v>
      </c>
      <c r="EZ1694">
        <v>0</v>
      </c>
      <c r="FA1694">
        <v>71150822.701048702</v>
      </c>
      <c r="FB1694">
        <v>-0.10643206105344299</v>
      </c>
    </row>
    <row r="1695" spans="1:158">
      <c r="A1695">
        <v>1692</v>
      </c>
      <c r="B1695">
        <v>0.33566181714026799</v>
      </c>
      <c r="C1695">
        <v>4.2650325586675003E-2</v>
      </c>
      <c r="D1695">
        <v>4.2696076753456401E-2</v>
      </c>
      <c r="E1695">
        <v>0.27562963257467799</v>
      </c>
      <c r="F1695">
        <v>3.3261115882286099E-2</v>
      </c>
      <c r="G1695">
        <v>5.6743300895747403E-2</v>
      </c>
      <c r="H1695">
        <v>0.16943412727350801</v>
      </c>
      <c r="I1695">
        <v>0.90449100048911102</v>
      </c>
      <c r="J1695">
        <v>3.9031042491980902E-2</v>
      </c>
      <c r="K1695">
        <v>301224.18348690699</v>
      </c>
      <c r="L1695">
        <v>0.79855684671171701</v>
      </c>
      <c r="M1695">
        <v>0.81757361179184795</v>
      </c>
      <c r="N1695">
        <v>0.890232180460651</v>
      </c>
      <c r="O1695">
        <v>1.3451617221864201</v>
      </c>
      <c r="P1695">
        <v>5.05809947633847E-2</v>
      </c>
      <c r="Q1695">
        <v>-36.263502277400001</v>
      </c>
      <c r="R1695">
        <v>-200348.80949371599</v>
      </c>
      <c r="S1695">
        <v>3.6900653251594902</v>
      </c>
      <c r="T1695">
        <v>3.2428844131118999</v>
      </c>
      <c r="U1695">
        <v>-0.44718091204758798</v>
      </c>
      <c r="V1695">
        <v>139633005.31417501</v>
      </c>
      <c r="W1695">
        <v>0</v>
      </c>
      <c r="X1695">
        <v>0</v>
      </c>
      <c r="Y1695">
        <v>0</v>
      </c>
      <c r="Z1695">
        <v>3.33151305150357</v>
      </c>
      <c r="AA1695">
        <v>-0.35855227365592102</v>
      </c>
      <c r="AB1695">
        <v>69816502.657087803</v>
      </c>
      <c r="AC1695">
        <v>0</v>
      </c>
      <c r="AD1695">
        <v>0</v>
      </c>
      <c r="AE1695">
        <v>0</v>
      </c>
      <c r="AF1695">
        <v>3.6730097069854701</v>
      </c>
      <c r="AG1695">
        <v>-1.7055618174024002E-2</v>
      </c>
      <c r="AH1695">
        <v>5325645.9726450499</v>
      </c>
      <c r="AI1695">
        <v>0</v>
      </c>
      <c r="AJ1695">
        <v>0</v>
      </c>
      <c r="AK1695">
        <v>0</v>
      </c>
      <c r="AL1695">
        <v>3.6464161182815902</v>
      </c>
      <c r="AM1695">
        <v>-4.3649206877906598E-2</v>
      </c>
      <c r="AN1695">
        <v>8499276.6524928492</v>
      </c>
      <c r="AO1695">
        <v>0</v>
      </c>
      <c r="AP1695">
        <v>0</v>
      </c>
      <c r="AQ1695">
        <v>0</v>
      </c>
      <c r="AR1695">
        <v>2.1400981708940598</v>
      </c>
      <c r="AS1695">
        <v>-1.5499671542654301</v>
      </c>
      <c r="AT1695">
        <v>483979897.29768503</v>
      </c>
      <c r="AU1695">
        <v>0</v>
      </c>
      <c r="AV1695">
        <v>0</v>
      </c>
      <c r="AW1695">
        <v>0</v>
      </c>
      <c r="AX1695">
        <v>3.2428844131034098</v>
      </c>
      <c r="AY1695">
        <v>-0.44718091205608501</v>
      </c>
      <c r="AZ1695">
        <v>139633005.31417501</v>
      </c>
      <c r="BA1695">
        <v>0</v>
      </c>
      <c r="BB1695">
        <v>0</v>
      </c>
      <c r="BC1695">
        <v>0</v>
      </c>
      <c r="BD1695">
        <v>3.04550436821035</v>
      </c>
      <c r="BE1695">
        <v>-0.64456095694914095</v>
      </c>
      <c r="BF1695">
        <v>0</v>
      </c>
      <c r="BG1695">
        <v>211837730.35355699</v>
      </c>
      <c r="BH1695">
        <v>0</v>
      </c>
      <c r="BI1695">
        <v>0</v>
      </c>
      <c r="BJ1695">
        <v>3.6862135967672698</v>
      </c>
      <c r="BK1695">
        <v>-3.8517283922243602E-3</v>
      </c>
      <c r="BL1695">
        <v>0</v>
      </c>
      <c r="BM1695">
        <v>0</v>
      </c>
      <c r="BN1695">
        <v>750000</v>
      </c>
      <c r="BO1695">
        <v>0</v>
      </c>
      <c r="BP1695">
        <v>3.5667456877082402</v>
      </c>
      <c r="BQ1695">
        <v>-0.123319637451256</v>
      </c>
      <c r="BR1695">
        <v>0</v>
      </c>
      <c r="BS1695">
        <v>0</v>
      </c>
      <c r="BT1695">
        <v>24567068.489216998</v>
      </c>
      <c r="BU1695">
        <v>0</v>
      </c>
      <c r="BV1695">
        <v>3.6420271577846401</v>
      </c>
      <c r="BW1695">
        <v>-4.8038167374851302E-2</v>
      </c>
      <c r="BX1695">
        <v>0</v>
      </c>
      <c r="BY1695">
        <v>0</v>
      </c>
      <c r="BZ1695">
        <v>15000000</v>
      </c>
      <c r="CA1695">
        <v>0</v>
      </c>
      <c r="CB1695">
        <v>3.6068416787971098</v>
      </c>
      <c r="CC1695">
        <v>-8.3223646362382095E-2</v>
      </c>
      <c r="CD1695">
        <v>0</v>
      </c>
      <c r="CE1695">
        <v>0</v>
      </c>
      <c r="CF1695">
        <v>12353990.865535401</v>
      </c>
      <c r="CG1695">
        <v>0</v>
      </c>
      <c r="CH1695">
        <v>3.6311700114578001</v>
      </c>
      <c r="CI1695">
        <v>-5.8895313701693201E-2</v>
      </c>
      <c r="CJ1695">
        <v>0</v>
      </c>
      <c r="CK1695">
        <v>0</v>
      </c>
      <c r="CL1695">
        <v>8584784.9924534</v>
      </c>
      <c r="CM1695">
        <v>0</v>
      </c>
      <c r="CN1695">
        <v>3.5252356435136498</v>
      </c>
      <c r="CO1695">
        <v>-0.164829681645837</v>
      </c>
      <c r="CP1695">
        <v>0</v>
      </c>
      <c r="CQ1695">
        <v>0</v>
      </c>
      <c r="CR1695">
        <v>46011361.500676103</v>
      </c>
      <c r="CS1695">
        <v>0</v>
      </c>
      <c r="CT1695">
        <v>3.51110709669077</v>
      </c>
      <c r="CU1695">
        <v>-0.178958228468726</v>
      </c>
      <c r="CV1695">
        <v>0</v>
      </c>
      <c r="CW1695">
        <v>0</v>
      </c>
      <c r="CX1695">
        <v>63616024.1819157</v>
      </c>
      <c r="CY1695">
        <v>0</v>
      </c>
      <c r="CZ1695">
        <v>3.6734296666881998</v>
      </c>
      <c r="DA1695">
        <v>-1.66356584712898E-2</v>
      </c>
      <c r="DB1695">
        <v>0</v>
      </c>
      <c r="DC1695">
        <v>0</v>
      </c>
      <c r="DD1695">
        <v>2000000</v>
      </c>
      <c r="DE1695">
        <v>0</v>
      </c>
      <c r="DF1695">
        <v>3.4290080796786402</v>
      </c>
      <c r="DG1695">
        <v>-0.26105724548084802</v>
      </c>
      <c r="DH1695">
        <v>0</v>
      </c>
      <c r="DI1695">
        <v>0</v>
      </c>
      <c r="DJ1695">
        <v>42923924.962266997</v>
      </c>
      <c r="DK1695">
        <v>0</v>
      </c>
      <c r="DL1695">
        <v>3.6511723509317799</v>
      </c>
      <c r="DM1695">
        <v>-3.8892974227711499E-2</v>
      </c>
      <c r="DN1695">
        <v>0</v>
      </c>
      <c r="DO1695">
        <v>0</v>
      </c>
      <c r="DP1695">
        <v>9750000</v>
      </c>
      <c r="DQ1695">
        <v>0</v>
      </c>
      <c r="DR1695">
        <v>3.5536573147776598</v>
      </c>
      <c r="DS1695">
        <v>-0.13640801038183201</v>
      </c>
      <c r="DT1695">
        <v>0</v>
      </c>
      <c r="DU1695">
        <v>0</v>
      </c>
      <c r="DV1695">
        <v>48395642.996963397</v>
      </c>
      <c r="DW1695">
        <v>0</v>
      </c>
      <c r="DX1695">
        <v>3.6892077714533702</v>
      </c>
      <c r="DY1695">
        <v>-8.5755370611950699E-4</v>
      </c>
      <c r="DZ1695">
        <v>0</v>
      </c>
      <c r="EA1695">
        <v>0</v>
      </c>
      <c r="EB1695">
        <v>125000</v>
      </c>
      <c r="EC1695">
        <v>0</v>
      </c>
      <c r="ED1695">
        <v>2.8203376086114802</v>
      </c>
      <c r="EE1695">
        <v>-0.86972771654801495</v>
      </c>
      <c r="EF1695">
        <v>0</v>
      </c>
      <c r="EG1695">
        <v>0</v>
      </c>
      <c r="EH1695">
        <v>289652155.435233</v>
      </c>
      <c r="EI1695">
        <v>0</v>
      </c>
      <c r="EJ1695">
        <v>3.6900653251666999</v>
      </c>
      <c r="EK1695" s="1">
        <v>7.2120087679650096E-12</v>
      </c>
      <c r="EL1695">
        <v>0</v>
      </c>
      <c r="EM1695">
        <v>0</v>
      </c>
      <c r="EN1695">
        <v>0</v>
      </c>
      <c r="EO1695">
        <v>22899.3306603294</v>
      </c>
      <c r="EP1695">
        <v>3.6900653251666999</v>
      </c>
      <c r="EQ1695" s="1">
        <v>7.2120087679650096E-12</v>
      </c>
      <c r="ER1695">
        <v>0</v>
      </c>
      <c r="ES1695">
        <v>0</v>
      </c>
      <c r="ET1695">
        <v>0</v>
      </c>
      <c r="EU1695">
        <v>3419473.2495686701</v>
      </c>
      <c r="EV1695">
        <v>3.5111070966910001</v>
      </c>
      <c r="EW1695">
        <v>-0.17895822846849499</v>
      </c>
      <c r="EX1695">
        <v>0</v>
      </c>
      <c r="EY1695">
        <v>0</v>
      </c>
      <c r="EZ1695">
        <v>0</v>
      </c>
      <c r="FA1695">
        <v>63616024.1819207</v>
      </c>
      <c r="FB1695">
        <v>-0.29565146307277002</v>
      </c>
    </row>
    <row r="1696" spans="1:158">
      <c r="A1696">
        <v>1693</v>
      </c>
      <c r="B1696">
        <v>0.31070000046416801</v>
      </c>
      <c r="C1696">
        <v>4.84778223558711E-2</v>
      </c>
      <c r="D1696">
        <v>1.1721139674747701E-2</v>
      </c>
      <c r="E1696">
        <v>0.24655569909533101</v>
      </c>
      <c r="F1696">
        <v>5.3927712795995997E-3</v>
      </c>
      <c r="G1696">
        <v>5.29899035200933E-2</v>
      </c>
      <c r="H1696">
        <v>0.14292349898492701</v>
      </c>
      <c r="I1696">
        <v>1.1517736564440899</v>
      </c>
      <c r="J1696">
        <v>3.7384335022984903E-2</v>
      </c>
      <c r="K1696">
        <v>291119.23578612698</v>
      </c>
      <c r="L1696">
        <v>0.70856325000509102</v>
      </c>
      <c r="M1696">
        <v>0.83789938482330495</v>
      </c>
      <c r="N1696">
        <v>0.91595220576742697</v>
      </c>
      <c r="O1696">
        <v>1.24049710382209</v>
      </c>
      <c r="P1696">
        <v>5.1297214789036802E-2</v>
      </c>
      <c r="Q1696">
        <v>-18.1505473617643</v>
      </c>
      <c r="R1696">
        <v>-110884.143395673</v>
      </c>
      <c r="S1696">
        <v>4.0245899178369999</v>
      </c>
      <c r="T1696">
        <v>3.8884526640073598</v>
      </c>
      <c r="U1696">
        <v>-0.136137253829647</v>
      </c>
      <c r="V1696">
        <v>43391585.044389702</v>
      </c>
      <c r="W1696">
        <v>0</v>
      </c>
      <c r="X1696">
        <v>0</v>
      </c>
      <c r="Y1696">
        <v>0</v>
      </c>
      <c r="Z1696">
        <v>3.9154342705927201</v>
      </c>
      <c r="AA1696">
        <v>-0.109155647244278</v>
      </c>
      <c r="AB1696">
        <v>21695792.522194799</v>
      </c>
      <c r="AC1696">
        <v>0</v>
      </c>
      <c r="AD1696">
        <v>0</v>
      </c>
      <c r="AE1696">
        <v>0</v>
      </c>
      <c r="AF1696">
        <v>4.0200377587493596</v>
      </c>
      <c r="AG1696">
        <v>-4.5521590876447197E-3</v>
      </c>
      <c r="AH1696">
        <v>1450928.3293509299</v>
      </c>
      <c r="AI1696">
        <v>0</v>
      </c>
      <c r="AJ1696">
        <v>0</v>
      </c>
      <c r="AK1696">
        <v>0</v>
      </c>
      <c r="AL1696">
        <v>4.0129921771888499</v>
      </c>
      <c r="AM1696">
        <v>-1.15977406481526E-2</v>
      </c>
      <c r="AN1696">
        <v>2305168.6395381801</v>
      </c>
      <c r="AO1696">
        <v>0</v>
      </c>
      <c r="AP1696">
        <v>0</v>
      </c>
      <c r="AQ1696">
        <v>0</v>
      </c>
      <c r="AR1696">
        <v>2.7177681902709798</v>
      </c>
      <c r="AS1696">
        <v>-1.3068217275660201</v>
      </c>
      <c r="AT1696">
        <v>416528646.88717401</v>
      </c>
      <c r="AU1696">
        <v>0</v>
      </c>
      <c r="AV1696">
        <v>0</v>
      </c>
      <c r="AW1696">
        <v>0</v>
      </c>
      <c r="AX1696">
        <v>3.8884526640131201</v>
      </c>
      <c r="AY1696">
        <v>-0.136137253823883</v>
      </c>
      <c r="AZ1696">
        <v>43391585.044389702</v>
      </c>
      <c r="BA1696">
        <v>0</v>
      </c>
      <c r="BB1696">
        <v>0</v>
      </c>
      <c r="BC1696">
        <v>0</v>
      </c>
      <c r="BD1696">
        <v>3.5110192170149102</v>
      </c>
      <c r="BE1696">
        <v>-0.51357070082209599</v>
      </c>
      <c r="BF1696">
        <v>0</v>
      </c>
      <c r="BG1696">
        <v>173032301.667321</v>
      </c>
      <c r="BH1696">
        <v>0</v>
      </c>
      <c r="BI1696">
        <v>0</v>
      </c>
      <c r="BJ1696">
        <v>4.0208165255843697</v>
      </c>
      <c r="BK1696">
        <v>-3.7733922526283999E-3</v>
      </c>
      <c r="BL1696">
        <v>0</v>
      </c>
      <c r="BM1696">
        <v>0</v>
      </c>
      <c r="BN1696">
        <v>750000</v>
      </c>
      <c r="BO1696">
        <v>0</v>
      </c>
      <c r="BP1696">
        <v>3.89549841821044</v>
      </c>
      <c r="BQ1696">
        <v>-0.12909149962656599</v>
      </c>
      <c r="BR1696">
        <v>0</v>
      </c>
      <c r="BS1696">
        <v>0</v>
      </c>
      <c r="BT1696">
        <v>26751150.4839161</v>
      </c>
      <c r="BU1696">
        <v>0</v>
      </c>
      <c r="BV1696">
        <v>3.9775287467523599</v>
      </c>
      <c r="BW1696">
        <v>-4.7061171084645803E-2</v>
      </c>
      <c r="BX1696">
        <v>0</v>
      </c>
      <c r="BY1696">
        <v>0</v>
      </c>
      <c r="BZ1696">
        <v>15000000</v>
      </c>
      <c r="CA1696">
        <v>0</v>
      </c>
      <c r="CB1696">
        <v>3.9421732258928301</v>
      </c>
      <c r="CC1696">
        <v>-8.2416691944172796E-2</v>
      </c>
      <c r="CD1696">
        <v>0</v>
      </c>
      <c r="CE1696">
        <v>0</v>
      </c>
      <c r="CF1696">
        <v>12484315.367572401</v>
      </c>
      <c r="CG1696">
        <v>0</v>
      </c>
      <c r="CH1696">
        <v>3.9601836694430101</v>
      </c>
      <c r="CI1696">
        <v>-6.4406248393990603E-2</v>
      </c>
      <c r="CJ1696">
        <v>0</v>
      </c>
      <c r="CK1696">
        <v>0</v>
      </c>
      <c r="CL1696">
        <v>9598251.1567705292</v>
      </c>
      <c r="CM1696">
        <v>0</v>
      </c>
      <c r="CN1696">
        <v>3.8617471986269498</v>
      </c>
      <c r="CO1696">
        <v>-0.162842719210051</v>
      </c>
      <c r="CP1696">
        <v>0</v>
      </c>
      <c r="CQ1696">
        <v>0</v>
      </c>
      <c r="CR1696">
        <v>46409521.480610602</v>
      </c>
      <c r="CS1696">
        <v>0</v>
      </c>
      <c r="CT1696">
        <v>3.8478742169255402</v>
      </c>
      <c r="CU1696">
        <v>-0.17671570091146399</v>
      </c>
      <c r="CV1696">
        <v>0</v>
      </c>
      <c r="CW1696">
        <v>0</v>
      </c>
      <c r="CX1696">
        <v>64141786.820227101</v>
      </c>
      <c r="CY1696">
        <v>0</v>
      </c>
      <c r="CZ1696">
        <v>4.0082925940157796</v>
      </c>
      <c r="DA1696">
        <v>-1.6297323821220198E-2</v>
      </c>
      <c r="DB1696">
        <v>0</v>
      </c>
      <c r="DC1696">
        <v>0</v>
      </c>
      <c r="DD1696">
        <v>2000000</v>
      </c>
      <c r="DE1696">
        <v>0</v>
      </c>
      <c r="DF1696">
        <v>3.9341029193897601</v>
      </c>
      <c r="DG1696">
        <v>-9.0486998447238898E-2</v>
      </c>
      <c r="DH1696">
        <v>0</v>
      </c>
      <c r="DI1696">
        <v>0</v>
      </c>
      <c r="DJ1696">
        <v>15187054.7655364</v>
      </c>
      <c r="DK1696">
        <v>0</v>
      </c>
      <c r="DL1696">
        <v>3.9864879457133302</v>
      </c>
      <c r="DM1696">
        <v>-3.8101972123674999E-2</v>
      </c>
      <c r="DN1696">
        <v>0</v>
      </c>
      <c r="DO1696">
        <v>0</v>
      </c>
      <c r="DP1696">
        <v>9750000</v>
      </c>
      <c r="DQ1696">
        <v>0</v>
      </c>
      <c r="DR1696">
        <v>3.8896811402096101</v>
      </c>
      <c r="DS1696">
        <v>-0.134908777627396</v>
      </c>
      <c r="DT1696">
        <v>0</v>
      </c>
      <c r="DU1696">
        <v>0</v>
      </c>
      <c r="DV1696">
        <v>48862378.0194939</v>
      </c>
      <c r="DW1696">
        <v>0</v>
      </c>
      <c r="DX1696">
        <v>4.02374980498562</v>
      </c>
      <c r="DY1696">
        <v>-8.4011285138529902E-4</v>
      </c>
      <c r="DZ1696">
        <v>0</v>
      </c>
      <c r="EA1696">
        <v>0</v>
      </c>
      <c r="EB1696">
        <v>125000</v>
      </c>
      <c r="EC1696">
        <v>0</v>
      </c>
      <c r="ED1696">
        <v>3.2451781090914</v>
      </c>
      <c r="EE1696">
        <v>-0.779411808745607</v>
      </c>
      <c r="EF1696">
        <v>0</v>
      </c>
      <c r="EG1696">
        <v>0</v>
      </c>
      <c r="EH1696">
        <v>278004789.17465198</v>
      </c>
      <c r="EI1696">
        <v>0</v>
      </c>
      <c r="EJ1696">
        <v>4.0245899178453399</v>
      </c>
      <c r="EK1696" s="1">
        <v>8.3399953609841695E-12</v>
      </c>
      <c r="EL1696">
        <v>0</v>
      </c>
      <c r="EM1696">
        <v>0</v>
      </c>
      <c r="EN1696">
        <v>0</v>
      </c>
      <c r="EO1696">
        <v>21115.952024291098</v>
      </c>
      <c r="EP1696">
        <v>4.0245899178453399</v>
      </c>
      <c r="EQ1696" s="1">
        <v>8.3399953609841695E-12</v>
      </c>
      <c r="ER1696">
        <v>0</v>
      </c>
      <c r="ES1696">
        <v>0</v>
      </c>
      <c r="ET1696">
        <v>0</v>
      </c>
      <c r="EU1696">
        <v>2838640.6050927402</v>
      </c>
      <c r="EV1696">
        <v>3.8478742169249398</v>
      </c>
      <c r="EW1696">
        <v>-0.17671570091206101</v>
      </c>
      <c r="EX1696">
        <v>0</v>
      </c>
      <c r="EY1696">
        <v>0</v>
      </c>
      <c r="EZ1696">
        <v>0</v>
      </c>
      <c r="FA1696">
        <v>64141786.820212699</v>
      </c>
      <c r="FB1696">
        <v>-0.25556232395911299</v>
      </c>
    </row>
    <row r="1697" spans="1:158">
      <c r="A1697">
        <v>1694</v>
      </c>
      <c r="B1697">
        <v>0.380124572608113</v>
      </c>
      <c r="C1697">
        <v>5.4462763624222102E-2</v>
      </c>
      <c r="D1697">
        <v>6.5255753262881203E-3</v>
      </c>
      <c r="E1697">
        <v>0.20602787313997201</v>
      </c>
      <c r="F1697">
        <v>9.4762611362647596E-3</v>
      </c>
      <c r="G1697">
        <v>4.8606988485862701E-2</v>
      </c>
      <c r="H1697">
        <v>0.123548526808064</v>
      </c>
      <c r="I1697">
        <v>1.02687856038624</v>
      </c>
      <c r="J1697">
        <v>3.5938018584480001E-2</v>
      </c>
      <c r="K1697">
        <v>292852.21453311399</v>
      </c>
      <c r="L1697">
        <v>0.74009741950982</v>
      </c>
      <c r="M1697">
        <v>0.74796043924113997</v>
      </c>
      <c r="N1697">
        <v>0.92109945289835804</v>
      </c>
      <c r="O1697">
        <v>1.4036614423823299</v>
      </c>
      <c r="P1697">
        <v>5.1322648590269103E-2</v>
      </c>
      <c r="Q1697">
        <v>-17.3838480803221</v>
      </c>
      <c r="R1697">
        <v>-121881.70309813799</v>
      </c>
      <c r="S1697">
        <v>3.6799923871726099</v>
      </c>
      <c r="T1697">
        <v>3.60162127242122</v>
      </c>
      <c r="U1697">
        <v>-7.8371114751393897E-2</v>
      </c>
      <c r="V1697">
        <v>22216079.2491991</v>
      </c>
      <c r="W1697">
        <v>0</v>
      </c>
      <c r="X1697">
        <v>0</v>
      </c>
      <c r="Y1697">
        <v>0</v>
      </c>
      <c r="Z1697">
        <v>3.61715396847889</v>
      </c>
      <c r="AA1697">
        <v>-6.2838418693721199E-2</v>
      </c>
      <c r="AB1697">
        <v>11108039.6245995</v>
      </c>
      <c r="AC1697">
        <v>0</v>
      </c>
      <c r="AD1697">
        <v>0</v>
      </c>
      <c r="AE1697">
        <v>0</v>
      </c>
      <c r="AF1697">
        <v>3.6771361035818502</v>
      </c>
      <c r="AG1697">
        <v>-2.8562835907663901E-3</v>
      </c>
      <c r="AH1697">
        <v>809678.70366942696</v>
      </c>
      <c r="AI1697">
        <v>0</v>
      </c>
      <c r="AJ1697">
        <v>0</v>
      </c>
      <c r="AK1697">
        <v>0</v>
      </c>
      <c r="AL1697">
        <v>3.6727041702582599</v>
      </c>
      <c r="AM1697">
        <v>-7.2882169143517698E-3</v>
      </c>
      <c r="AN1697">
        <v>1288348.81521043</v>
      </c>
      <c r="AO1697">
        <v>0</v>
      </c>
      <c r="AP1697">
        <v>0</v>
      </c>
      <c r="AQ1697">
        <v>0</v>
      </c>
      <c r="AR1697">
        <v>2.3931434185453702</v>
      </c>
      <c r="AS1697">
        <v>-1.28684896862724</v>
      </c>
      <c r="AT1697">
        <v>364786678.86255801</v>
      </c>
      <c r="AU1697">
        <v>0</v>
      </c>
      <c r="AV1697">
        <v>0</v>
      </c>
      <c r="AW1697">
        <v>0</v>
      </c>
      <c r="AX1697">
        <v>3.6016212725275301</v>
      </c>
      <c r="AY1697">
        <v>-7.8371114645087295E-2</v>
      </c>
      <c r="AZ1697">
        <v>22216079.2491991</v>
      </c>
      <c r="BA1697">
        <v>0</v>
      </c>
      <c r="BB1697">
        <v>0</v>
      </c>
      <c r="BC1697">
        <v>0</v>
      </c>
      <c r="BD1697">
        <v>3.1403724006578302</v>
      </c>
      <c r="BE1697">
        <v>-0.53961998651477805</v>
      </c>
      <c r="BF1697">
        <v>0</v>
      </c>
      <c r="BG1697">
        <v>161470066.09071901</v>
      </c>
      <c r="BH1697">
        <v>0</v>
      </c>
      <c r="BI1697">
        <v>0</v>
      </c>
      <c r="BJ1697">
        <v>3.6757496210663101</v>
      </c>
      <c r="BK1697">
        <v>-4.2427661063064699E-3</v>
      </c>
      <c r="BL1697">
        <v>0</v>
      </c>
      <c r="BM1697">
        <v>0</v>
      </c>
      <c r="BN1697">
        <v>750000</v>
      </c>
      <c r="BO1697">
        <v>0</v>
      </c>
      <c r="BP1697">
        <v>3.53955588707319</v>
      </c>
      <c r="BQ1697">
        <v>-0.14043650009941799</v>
      </c>
      <c r="BR1697">
        <v>0</v>
      </c>
      <c r="BS1697">
        <v>0</v>
      </c>
      <c r="BT1697">
        <v>25455910.5282299</v>
      </c>
      <c r="BU1697">
        <v>0</v>
      </c>
      <c r="BV1697">
        <v>3.6270772571857002</v>
      </c>
      <c r="BW1697">
        <v>-5.2915129986908803E-2</v>
      </c>
      <c r="BX1697">
        <v>0</v>
      </c>
      <c r="BY1697">
        <v>0</v>
      </c>
      <c r="BZ1697">
        <v>15000000</v>
      </c>
      <c r="CA1697">
        <v>0</v>
      </c>
      <c r="CB1697">
        <v>3.58538245458905</v>
      </c>
      <c r="CC1697">
        <v>-9.4609932583563802E-2</v>
      </c>
      <c r="CD1697">
        <v>0</v>
      </c>
      <c r="CE1697">
        <v>0</v>
      </c>
      <c r="CF1697">
        <v>12734437.0063789</v>
      </c>
      <c r="CG1697">
        <v>0</v>
      </c>
      <c r="CH1697">
        <v>3.61245835668741</v>
      </c>
      <c r="CI1697">
        <v>-6.75340304852034E-2</v>
      </c>
      <c r="CJ1697">
        <v>0</v>
      </c>
      <c r="CK1697">
        <v>0</v>
      </c>
      <c r="CL1697">
        <v>8936715.1727171298</v>
      </c>
      <c r="CM1697">
        <v>0</v>
      </c>
      <c r="CN1697">
        <v>3.4897151833818301</v>
      </c>
      <c r="CO1697">
        <v>-0.190277203790778</v>
      </c>
      <c r="CP1697">
        <v>0</v>
      </c>
      <c r="CQ1697">
        <v>0</v>
      </c>
      <c r="CR1697">
        <v>48795926.576581404</v>
      </c>
      <c r="CS1697">
        <v>0</v>
      </c>
      <c r="CT1697">
        <v>3.47338745460506</v>
      </c>
      <c r="CU1697">
        <v>-0.206604932567553</v>
      </c>
      <c r="CV1697">
        <v>0</v>
      </c>
      <c r="CW1697">
        <v>0</v>
      </c>
      <c r="CX1697">
        <v>67624789.708635107</v>
      </c>
      <c r="CY1697">
        <v>0</v>
      </c>
      <c r="CZ1697">
        <v>3.6616678323728502</v>
      </c>
      <c r="DA1697">
        <v>-1.8324554799766302E-2</v>
      </c>
      <c r="DB1697">
        <v>0</v>
      </c>
      <c r="DC1697">
        <v>0</v>
      </c>
      <c r="DD1697">
        <v>2000000</v>
      </c>
      <c r="DE1697">
        <v>0</v>
      </c>
      <c r="DF1697">
        <v>3.6279010841725099</v>
      </c>
      <c r="DG1697">
        <v>-5.2091303000102201E-2</v>
      </c>
      <c r="DH1697">
        <v>0</v>
      </c>
      <c r="DI1697">
        <v>0</v>
      </c>
      <c r="DJ1697">
        <v>7775627.7372196801</v>
      </c>
      <c r="DK1697">
        <v>0</v>
      </c>
      <c r="DL1697">
        <v>3.6371508946802402</v>
      </c>
      <c r="DM1697">
        <v>-4.2841492492371E-2</v>
      </c>
      <c r="DN1697">
        <v>0</v>
      </c>
      <c r="DO1697">
        <v>0</v>
      </c>
      <c r="DP1697">
        <v>9750000</v>
      </c>
      <c r="DQ1697">
        <v>0</v>
      </c>
      <c r="DR1697">
        <v>3.5215586583976402</v>
      </c>
      <c r="DS1697">
        <v>-0.158433728774969</v>
      </c>
      <c r="DT1697">
        <v>0</v>
      </c>
      <c r="DU1697">
        <v>0</v>
      </c>
      <c r="DV1697">
        <v>51705085.941207498</v>
      </c>
      <c r="DW1697">
        <v>0</v>
      </c>
      <c r="DX1697">
        <v>3.6790477723281998</v>
      </c>
      <c r="DY1697">
        <v>-9.44614844412772E-4</v>
      </c>
      <c r="DZ1697">
        <v>0</v>
      </c>
      <c r="EA1697">
        <v>0</v>
      </c>
      <c r="EB1697">
        <v>125000</v>
      </c>
      <c r="EC1697">
        <v>0</v>
      </c>
      <c r="ED1697">
        <v>2.8020589572570098</v>
      </c>
      <c r="EE1697">
        <v>-0.87793342991560297</v>
      </c>
      <c r="EF1697">
        <v>0</v>
      </c>
      <c r="EG1697">
        <v>0</v>
      </c>
      <c r="EH1697">
        <v>279219557.21311599</v>
      </c>
      <c r="EI1697">
        <v>0</v>
      </c>
      <c r="EJ1697">
        <v>3.6799923871731899</v>
      </c>
      <c r="EK1697" s="1">
        <v>5.7909232964448105E-13</v>
      </c>
      <c r="EL1697">
        <v>0</v>
      </c>
      <c r="EM1697">
        <v>0</v>
      </c>
      <c r="EN1697">
        <v>0</v>
      </c>
      <c r="EO1697">
        <v>19413.361329004201</v>
      </c>
      <c r="EP1697">
        <v>3.6799923871731899</v>
      </c>
      <c r="EQ1697" s="1">
        <v>5.7909232964448105E-13</v>
      </c>
      <c r="ER1697">
        <v>0</v>
      </c>
      <c r="ES1697">
        <v>0</v>
      </c>
      <c r="ET1697">
        <v>0</v>
      </c>
      <c r="EU1697">
        <v>2685820.5127592399</v>
      </c>
      <c r="EV1697">
        <v>3.47338745460462</v>
      </c>
      <c r="EW1697">
        <v>-0.20660493256799001</v>
      </c>
      <c r="EX1697">
        <v>0</v>
      </c>
      <c r="EY1697">
        <v>0</v>
      </c>
      <c r="EZ1697">
        <v>0</v>
      </c>
      <c r="FA1697">
        <v>67624789.708623201</v>
      </c>
      <c r="FB1697">
        <v>-0.33311240219754801</v>
      </c>
    </row>
    <row r="1698" spans="1:158">
      <c r="A1698">
        <v>1695</v>
      </c>
      <c r="B1698">
        <v>0.334675393467322</v>
      </c>
      <c r="C1698">
        <v>9.0485123291280903E-2</v>
      </c>
      <c r="D1698">
        <v>3.3648976516919102E-2</v>
      </c>
      <c r="E1698">
        <v>0.36299742370920801</v>
      </c>
      <c r="F1698">
        <v>3.1142632216368499E-2</v>
      </c>
      <c r="G1698">
        <v>5.7014799390534297E-2</v>
      </c>
      <c r="H1698">
        <v>0.113029566742753</v>
      </c>
      <c r="I1698">
        <v>1.3517986267033999</v>
      </c>
      <c r="J1698">
        <v>3.9535128897784898E-2</v>
      </c>
      <c r="K1698">
        <v>302645.06089443201</v>
      </c>
      <c r="L1698">
        <v>0.769017424277048</v>
      </c>
      <c r="M1698">
        <v>0.84206464112761104</v>
      </c>
      <c r="N1698">
        <v>0.86155685667063098</v>
      </c>
      <c r="O1698">
        <v>1.4560915485586201</v>
      </c>
      <c r="P1698">
        <v>4.9686293722299602E-2</v>
      </c>
      <c r="Q1698">
        <v>-22.721152501089801</v>
      </c>
      <c r="R1698">
        <v>-181056.04454248899</v>
      </c>
      <c r="S1698">
        <v>6.13040762650476</v>
      </c>
      <c r="T1698">
        <v>5.56191561722407</v>
      </c>
      <c r="U1698">
        <v>-0.56849200928068999</v>
      </c>
      <c r="V1698">
        <v>160412755.004428</v>
      </c>
      <c r="W1698">
        <v>0</v>
      </c>
      <c r="X1698">
        <v>0</v>
      </c>
      <c r="Y1698">
        <v>0</v>
      </c>
      <c r="Z1698">
        <v>5.6745874047744902</v>
      </c>
      <c r="AA1698">
        <v>-0.45582022173026698</v>
      </c>
      <c r="AB1698">
        <v>80206377.502214402</v>
      </c>
      <c r="AC1698">
        <v>0</v>
      </c>
      <c r="AD1698">
        <v>0</v>
      </c>
      <c r="AE1698">
        <v>0</v>
      </c>
      <c r="AF1698">
        <v>6.1156083033223299</v>
      </c>
      <c r="AG1698">
        <v>-1.47993231824337E-2</v>
      </c>
      <c r="AH1698">
        <v>4175960.5465216702</v>
      </c>
      <c r="AI1698">
        <v>0</v>
      </c>
      <c r="AJ1698">
        <v>0</v>
      </c>
      <c r="AK1698">
        <v>0</v>
      </c>
      <c r="AL1698">
        <v>6.0924247594757599</v>
      </c>
      <c r="AM1698">
        <v>-3.7982867028996503E-2</v>
      </c>
      <c r="AN1698">
        <v>6683486.2196178399</v>
      </c>
      <c r="AO1698">
        <v>0</v>
      </c>
      <c r="AP1698">
        <v>0</v>
      </c>
      <c r="AQ1698">
        <v>0</v>
      </c>
      <c r="AR1698">
        <v>3.85576742880788</v>
      </c>
      <c r="AS1698">
        <v>-2.27464019769688</v>
      </c>
      <c r="AT1698">
        <v>641840685.19190204</v>
      </c>
      <c r="AU1698">
        <v>0</v>
      </c>
      <c r="AV1698">
        <v>0</v>
      </c>
      <c r="AW1698">
        <v>0</v>
      </c>
      <c r="AX1698">
        <v>5.5619156172174096</v>
      </c>
      <c r="AY1698">
        <v>-0.56849200928735499</v>
      </c>
      <c r="AZ1698">
        <v>160412755.004428</v>
      </c>
      <c r="BA1698">
        <v>0</v>
      </c>
      <c r="BB1698">
        <v>0</v>
      </c>
      <c r="BC1698">
        <v>0</v>
      </c>
      <c r="BD1698">
        <v>5.4274056021689798</v>
      </c>
      <c r="BE1698">
        <v>-0.70300202433578096</v>
      </c>
      <c r="BF1698">
        <v>0</v>
      </c>
      <c r="BG1698">
        <v>210447717.75910801</v>
      </c>
      <c r="BH1698">
        <v>0</v>
      </c>
      <c r="BI1698">
        <v>0</v>
      </c>
      <c r="BJ1698">
        <v>6.1261453074962002</v>
      </c>
      <c r="BK1698">
        <v>-4.2623190085650997E-3</v>
      </c>
      <c r="BL1698">
        <v>0</v>
      </c>
      <c r="BM1698">
        <v>0</v>
      </c>
      <c r="BN1698">
        <v>750000</v>
      </c>
      <c r="BO1698">
        <v>0</v>
      </c>
      <c r="BP1698">
        <v>5.9170528907704902</v>
      </c>
      <c r="BQ1698">
        <v>-0.213354735734269</v>
      </c>
      <c r="BR1698">
        <v>0</v>
      </c>
      <c r="BS1698">
        <v>0</v>
      </c>
      <c r="BT1698">
        <v>37542016.917652696</v>
      </c>
      <c r="BU1698">
        <v>0</v>
      </c>
      <c r="BV1698">
        <v>6.0772486358688003</v>
      </c>
      <c r="BW1698">
        <v>-5.3158990635957901E-2</v>
      </c>
      <c r="BX1698">
        <v>0</v>
      </c>
      <c r="BY1698">
        <v>0</v>
      </c>
      <c r="BZ1698">
        <v>15000000</v>
      </c>
      <c r="CA1698">
        <v>0</v>
      </c>
      <c r="CB1698">
        <v>6.0165314515881203</v>
      </c>
      <c r="CC1698">
        <v>-0.113876174916642</v>
      </c>
      <c r="CD1698">
        <v>0</v>
      </c>
      <c r="CE1698">
        <v>0</v>
      </c>
      <c r="CF1698">
        <v>15000000</v>
      </c>
      <c r="CG1698">
        <v>0</v>
      </c>
      <c r="CH1698">
        <v>6.0354044868304797</v>
      </c>
      <c r="CI1698">
        <v>-9.5003139674281201E-2</v>
      </c>
      <c r="CJ1698">
        <v>0</v>
      </c>
      <c r="CK1698">
        <v>0</v>
      </c>
      <c r="CL1698">
        <v>12514005.6392175</v>
      </c>
      <c r="CM1698">
        <v>0</v>
      </c>
      <c r="CN1698">
        <v>5.5404919709302796</v>
      </c>
      <c r="CO1698">
        <v>-0.589915655574477</v>
      </c>
      <c r="CP1698">
        <v>0</v>
      </c>
      <c r="CQ1698">
        <v>0</v>
      </c>
      <c r="CR1698">
        <v>143344896.290952</v>
      </c>
      <c r="CS1698">
        <v>0</v>
      </c>
      <c r="CT1698">
        <v>5.77601435567514</v>
      </c>
      <c r="CU1698">
        <v>-0.35439327082961802</v>
      </c>
      <c r="CV1698">
        <v>0</v>
      </c>
      <c r="CW1698">
        <v>0</v>
      </c>
      <c r="CX1698">
        <v>100000000</v>
      </c>
      <c r="CY1698">
        <v>0</v>
      </c>
      <c r="CZ1698">
        <v>6.1119986225442</v>
      </c>
      <c r="DA1698">
        <v>-1.8409003960562598E-2</v>
      </c>
      <c r="DB1698">
        <v>0</v>
      </c>
      <c r="DC1698">
        <v>0</v>
      </c>
      <c r="DD1698">
        <v>2000000</v>
      </c>
      <c r="DE1698">
        <v>0</v>
      </c>
      <c r="DF1698">
        <v>5.7525453286067201</v>
      </c>
      <c r="DG1698">
        <v>-0.37786229789804299</v>
      </c>
      <c r="DH1698">
        <v>0</v>
      </c>
      <c r="DI1698">
        <v>0</v>
      </c>
      <c r="DJ1698">
        <v>56144464.251549996</v>
      </c>
      <c r="DK1698">
        <v>0</v>
      </c>
      <c r="DL1698">
        <v>6.0873686979618897</v>
      </c>
      <c r="DM1698">
        <v>-4.3038928542872897E-2</v>
      </c>
      <c r="DN1698">
        <v>0</v>
      </c>
      <c r="DO1698">
        <v>0</v>
      </c>
      <c r="DP1698">
        <v>9750000</v>
      </c>
      <c r="DQ1698">
        <v>0</v>
      </c>
      <c r="DR1698">
        <v>5.6391656674112003</v>
      </c>
      <c r="DS1698">
        <v>-0.491241959093564</v>
      </c>
      <c r="DT1698">
        <v>0</v>
      </c>
      <c r="DU1698">
        <v>0</v>
      </c>
      <c r="DV1698">
        <v>150620757.20735201</v>
      </c>
      <c r="DW1698">
        <v>0</v>
      </c>
      <c r="DX1698">
        <v>6.1294586583675299</v>
      </c>
      <c r="DY1698">
        <v>-9.4896813722833396E-4</v>
      </c>
      <c r="DZ1698">
        <v>0</v>
      </c>
      <c r="EA1698">
        <v>0</v>
      </c>
      <c r="EB1698">
        <v>125000</v>
      </c>
      <c r="EC1698">
        <v>0</v>
      </c>
      <c r="ED1698">
        <v>5.0565960159202099</v>
      </c>
      <c r="EE1698">
        <v>-1.0738116105845501</v>
      </c>
      <c r="EF1698">
        <v>0</v>
      </c>
      <c r="EG1698">
        <v>0</v>
      </c>
      <c r="EH1698">
        <v>303000000</v>
      </c>
      <c r="EI1698">
        <v>0</v>
      </c>
      <c r="EJ1698">
        <v>6.1304076264901699</v>
      </c>
      <c r="EK1698" s="1">
        <v>-1.4592771435672999E-11</v>
      </c>
      <c r="EL1698">
        <v>0</v>
      </c>
      <c r="EM1698">
        <v>0</v>
      </c>
      <c r="EN1698">
        <v>0</v>
      </c>
      <c r="EO1698">
        <v>23040.752377303499</v>
      </c>
      <c r="EP1698">
        <v>6.1304076264901699</v>
      </c>
      <c r="EQ1698" s="1">
        <v>-1.4592771435672999E-11</v>
      </c>
      <c r="ER1698">
        <v>0</v>
      </c>
      <c r="ES1698">
        <v>0</v>
      </c>
      <c r="ET1698">
        <v>0</v>
      </c>
      <c r="EU1698">
        <v>3351130.8657109402</v>
      </c>
      <c r="EV1698">
        <v>5.7051357015129298</v>
      </c>
      <c r="EW1698">
        <v>-0.42527192499183403</v>
      </c>
      <c r="EX1698">
        <v>0</v>
      </c>
      <c r="EY1698">
        <v>0</v>
      </c>
      <c r="EZ1698">
        <v>0</v>
      </c>
      <c r="FA1698">
        <v>120000000</v>
      </c>
      <c r="FB1698">
        <v>-0.12014232361589799</v>
      </c>
    </row>
    <row r="1699" spans="1:158">
      <c r="A1699">
        <v>1696</v>
      </c>
      <c r="B1699">
        <v>0.36353294819869802</v>
      </c>
      <c r="C1699">
        <v>4.6205398397730801E-2</v>
      </c>
      <c r="D1699">
        <v>4.5781136680737002E-2</v>
      </c>
      <c r="E1699">
        <v>0.411185532093571</v>
      </c>
      <c r="F1699">
        <v>2.0584212173737602E-2</v>
      </c>
      <c r="G1699">
        <v>8.0666836661018107E-3</v>
      </c>
      <c r="H1699">
        <v>0.18275777361044199</v>
      </c>
      <c r="I1699">
        <v>1.06420906213474</v>
      </c>
      <c r="J1699">
        <v>3.3952564396052202E-2</v>
      </c>
      <c r="K1699">
        <v>279785.56558844401</v>
      </c>
      <c r="L1699">
        <v>0.70962541286233205</v>
      </c>
      <c r="M1699">
        <v>0.86499427998644696</v>
      </c>
      <c r="N1699">
        <v>0.86651546669303503</v>
      </c>
      <c r="O1699">
        <v>1.29014217407235</v>
      </c>
      <c r="P1699">
        <v>5.0184524393304099E-2</v>
      </c>
      <c r="Q1699">
        <v>-23.396097489774899</v>
      </c>
      <c r="R1699">
        <v>-116574.728996363</v>
      </c>
      <c r="S1699">
        <v>5.1925969926939999</v>
      </c>
      <c r="T1699">
        <v>4.6211098266936297</v>
      </c>
      <c r="U1699">
        <v>-0.57148716600037097</v>
      </c>
      <c r="V1699">
        <v>153363394.58611599</v>
      </c>
      <c r="W1699">
        <v>0</v>
      </c>
      <c r="X1699">
        <v>0</v>
      </c>
      <c r="Y1699">
        <v>0</v>
      </c>
      <c r="Z1699">
        <v>4.7343752367709797</v>
      </c>
      <c r="AA1699">
        <v>-0.458221755923021</v>
      </c>
      <c r="AB1699">
        <v>76681697.293057993</v>
      </c>
      <c r="AC1699">
        <v>0</v>
      </c>
      <c r="AD1699">
        <v>0</v>
      </c>
      <c r="AE1699">
        <v>0</v>
      </c>
      <c r="AF1699">
        <v>5.1719610014048696</v>
      </c>
      <c r="AG1699">
        <v>-2.0635991289132901E-2</v>
      </c>
      <c r="AH1699">
        <v>5537842.0774888098</v>
      </c>
      <c r="AI1699">
        <v>0</v>
      </c>
      <c r="AJ1699">
        <v>0</v>
      </c>
      <c r="AK1699">
        <v>0</v>
      </c>
      <c r="AL1699">
        <v>5.1407022204448403</v>
      </c>
      <c r="AM1699">
        <v>-5.1894772249163099E-2</v>
      </c>
      <c r="AN1699">
        <v>8684396.0706504304</v>
      </c>
      <c r="AO1699">
        <v>0</v>
      </c>
      <c r="AP1699">
        <v>0</v>
      </c>
      <c r="AQ1699">
        <v>0</v>
      </c>
      <c r="AR1699">
        <v>2.7759487117160599</v>
      </c>
      <c r="AS1699">
        <v>-2.4166482809779399</v>
      </c>
      <c r="AT1699">
        <v>648527921.43501306</v>
      </c>
      <c r="AU1699">
        <v>0</v>
      </c>
      <c r="AV1699">
        <v>0</v>
      </c>
      <c r="AW1699">
        <v>0</v>
      </c>
      <c r="AX1699">
        <v>4.6211098266694401</v>
      </c>
      <c r="AY1699">
        <v>-0.57148716602455796</v>
      </c>
      <c r="AZ1699">
        <v>153363394.58611599</v>
      </c>
      <c r="BA1699">
        <v>0</v>
      </c>
      <c r="BB1699">
        <v>0</v>
      </c>
      <c r="BC1699">
        <v>0</v>
      </c>
      <c r="BD1699">
        <v>5.1046417652686404</v>
      </c>
      <c r="BE1699">
        <v>-8.7955227425365601E-2</v>
      </c>
      <c r="BF1699">
        <v>0</v>
      </c>
      <c r="BG1699">
        <v>24956339.209480599</v>
      </c>
      <c r="BH1699">
        <v>0</v>
      </c>
      <c r="BI1699">
        <v>0</v>
      </c>
      <c r="BJ1699">
        <v>5.1881152672085902</v>
      </c>
      <c r="BK1699">
        <v>-4.4817254854070399E-3</v>
      </c>
      <c r="BL1699">
        <v>0</v>
      </c>
      <c r="BM1699">
        <v>0</v>
      </c>
      <c r="BN1699">
        <v>750000</v>
      </c>
      <c r="BO1699">
        <v>0</v>
      </c>
      <c r="BP1699">
        <v>5.0349558072827199</v>
      </c>
      <c r="BQ1699">
        <v>-0.157641185411279</v>
      </c>
      <c r="BR1699">
        <v>0</v>
      </c>
      <c r="BS1699">
        <v>0</v>
      </c>
      <c r="BT1699">
        <v>26380662.865320101</v>
      </c>
      <c r="BU1699">
        <v>0</v>
      </c>
      <c r="BV1699">
        <v>5.1367015978818502</v>
      </c>
      <c r="BW1699">
        <v>-5.5895394812148697E-2</v>
      </c>
      <c r="BX1699">
        <v>0</v>
      </c>
      <c r="BY1699">
        <v>0</v>
      </c>
      <c r="BZ1699">
        <v>15000000</v>
      </c>
      <c r="CA1699">
        <v>0</v>
      </c>
      <c r="CB1699">
        <v>5.07285894497433</v>
      </c>
      <c r="CC1699">
        <v>-0.119738047719672</v>
      </c>
      <c r="CD1699">
        <v>0</v>
      </c>
      <c r="CE1699">
        <v>0</v>
      </c>
      <c r="CF1699">
        <v>15000000</v>
      </c>
      <c r="CG1699">
        <v>0</v>
      </c>
      <c r="CH1699">
        <v>5.1224021244924298</v>
      </c>
      <c r="CI1699">
        <v>-7.0194868201567395E-2</v>
      </c>
      <c r="CJ1699">
        <v>0</v>
      </c>
      <c r="CK1699">
        <v>0</v>
      </c>
      <c r="CL1699">
        <v>8793554.2884400394</v>
      </c>
      <c r="CM1699">
        <v>0</v>
      </c>
      <c r="CN1699">
        <v>4.9179571460475504</v>
      </c>
      <c r="CO1699">
        <v>-0.27463984664645202</v>
      </c>
      <c r="CP1699">
        <v>0</v>
      </c>
      <c r="CQ1699">
        <v>0</v>
      </c>
      <c r="CR1699">
        <v>63594704.306066699</v>
      </c>
      <c r="CS1699">
        <v>0</v>
      </c>
      <c r="CT1699">
        <v>4.8964657472822299</v>
      </c>
      <c r="CU1699">
        <v>-0.29613124541177499</v>
      </c>
      <c r="CV1699">
        <v>0</v>
      </c>
      <c r="CW1699">
        <v>0</v>
      </c>
      <c r="CX1699">
        <v>86765565.062944904</v>
      </c>
      <c r="CY1699">
        <v>0</v>
      </c>
      <c r="CZ1699">
        <v>5.1732403696327101</v>
      </c>
      <c r="DA1699">
        <v>-1.9356623061290702E-2</v>
      </c>
      <c r="DB1699">
        <v>0</v>
      </c>
      <c r="DC1699">
        <v>0</v>
      </c>
      <c r="DD1699">
        <v>2000000</v>
      </c>
      <c r="DE1699">
        <v>0</v>
      </c>
      <c r="DF1699">
        <v>4.8814537490859102</v>
      </c>
      <c r="DG1699">
        <v>-0.31114324360809398</v>
      </c>
      <c r="DH1699">
        <v>0</v>
      </c>
      <c r="DI1699">
        <v>0</v>
      </c>
      <c r="DJ1699">
        <v>43967771.442200199</v>
      </c>
      <c r="DK1699">
        <v>0</v>
      </c>
      <c r="DL1699">
        <v>5.1473425987652801</v>
      </c>
      <c r="DM1699">
        <v>-4.5254393928725101E-2</v>
      </c>
      <c r="DN1699">
        <v>0</v>
      </c>
      <c r="DO1699">
        <v>0</v>
      </c>
      <c r="DP1699">
        <v>9750000</v>
      </c>
      <c r="DQ1699">
        <v>0</v>
      </c>
      <c r="DR1699">
        <v>4.9663931462600202</v>
      </c>
      <c r="DS1699">
        <v>-0.226203846433982</v>
      </c>
      <c r="DT1699">
        <v>0</v>
      </c>
      <c r="DU1699">
        <v>0</v>
      </c>
      <c r="DV1699">
        <v>66175895.787663899</v>
      </c>
      <c r="DW1699">
        <v>0</v>
      </c>
      <c r="DX1699">
        <v>5.1915991756278501</v>
      </c>
      <c r="DY1699">
        <v>-9.9781706615153999E-4</v>
      </c>
      <c r="DZ1699">
        <v>0</v>
      </c>
      <c r="EA1699">
        <v>0</v>
      </c>
      <c r="EB1699">
        <v>125000</v>
      </c>
      <c r="EC1699">
        <v>0</v>
      </c>
      <c r="ED1699">
        <v>4.0635100175071202</v>
      </c>
      <c r="EE1699">
        <v>-1.1290869751868799</v>
      </c>
      <c r="EF1699">
        <v>0</v>
      </c>
      <c r="EG1699">
        <v>0</v>
      </c>
      <c r="EH1699">
        <v>303000000</v>
      </c>
      <c r="EI1699">
        <v>0</v>
      </c>
      <c r="EJ1699">
        <v>5.1925969926917803</v>
      </c>
      <c r="EK1699" s="1">
        <v>-2.2239987629291099E-12</v>
      </c>
      <c r="EL1699">
        <v>0</v>
      </c>
      <c r="EM1699">
        <v>0</v>
      </c>
      <c r="EN1699">
        <v>0</v>
      </c>
      <c r="EO1699">
        <v>3164.7603484893002</v>
      </c>
      <c r="EP1699">
        <v>5.1925969926917803</v>
      </c>
      <c r="EQ1699" s="1">
        <v>-2.2239987629291099E-12</v>
      </c>
      <c r="ER1699">
        <v>0</v>
      </c>
      <c r="ES1699">
        <v>0</v>
      </c>
      <c r="ET1699">
        <v>0</v>
      </c>
      <c r="EU1699">
        <v>423206.144621577</v>
      </c>
      <c r="EV1699">
        <v>4.8964657472828197</v>
      </c>
      <c r="EW1699">
        <v>-0.29613124541117902</v>
      </c>
      <c r="EX1699">
        <v>0</v>
      </c>
      <c r="EY1699">
        <v>0</v>
      </c>
      <c r="EZ1699">
        <v>0</v>
      </c>
      <c r="FA1699">
        <v>86765565.062957406</v>
      </c>
      <c r="FB1699">
        <v>-0.10866812270594001</v>
      </c>
    </row>
    <row r="1700" spans="1:158">
      <c r="A1700">
        <v>1697</v>
      </c>
      <c r="B1700">
        <v>0.34038674408695502</v>
      </c>
      <c r="C1700">
        <v>5.8666541070416502E-2</v>
      </c>
      <c r="D1700">
        <v>3.2604146212348903E-2</v>
      </c>
      <c r="E1700">
        <v>0.235677392726449</v>
      </c>
      <c r="F1700">
        <v>2.31656833239187E-2</v>
      </c>
      <c r="G1700">
        <v>2.59105019738682E-2</v>
      </c>
      <c r="H1700">
        <v>0.11735267376483501</v>
      </c>
      <c r="I1700">
        <v>1.65369301405264</v>
      </c>
      <c r="J1700">
        <v>3.6352596850606898E-2</v>
      </c>
      <c r="K1700">
        <v>306806.40533894702</v>
      </c>
      <c r="L1700">
        <v>0.75698122154096603</v>
      </c>
      <c r="M1700">
        <v>0.82430105550833299</v>
      </c>
      <c r="N1700">
        <v>0.887029577949908</v>
      </c>
      <c r="O1700">
        <v>1.3210435690073601</v>
      </c>
      <c r="P1700">
        <v>4.8401955819177299E-2</v>
      </c>
      <c r="Q1700">
        <v>-21.234192020174</v>
      </c>
      <c r="R1700">
        <v>-160600.02148551599</v>
      </c>
      <c r="S1700">
        <v>5.6344283150292904</v>
      </c>
      <c r="T1700">
        <v>5.0277709566171902</v>
      </c>
      <c r="U1700">
        <v>-0.606657358412097</v>
      </c>
      <c r="V1700">
        <v>188270450.23298201</v>
      </c>
      <c r="W1700">
        <v>0</v>
      </c>
      <c r="X1700">
        <v>0</v>
      </c>
      <c r="Y1700">
        <v>0</v>
      </c>
      <c r="Z1700">
        <v>5.1480068929000904</v>
      </c>
      <c r="AA1700">
        <v>-0.48642142212919298</v>
      </c>
      <c r="AB1700">
        <v>94135225.116491303</v>
      </c>
      <c r="AC1700">
        <v>0</v>
      </c>
      <c r="AD1700">
        <v>0</v>
      </c>
      <c r="AE1700">
        <v>0</v>
      </c>
      <c r="AF1700">
        <v>5.6214554134737904</v>
      </c>
      <c r="AG1700">
        <v>-1.29729015554991E-2</v>
      </c>
      <c r="AH1700">
        <v>4026018.9421726102</v>
      </c>
      <c r="AI1700">
        <v>0</v>
      </c>
      <c r="AJ1700">
        <v>0</v>
      </c>
      <c r="AK1700">
        <v>0</v>
      </c>
      <c r="AL1700">
        <v>5.6003910547322402</v>
      </c>
      <c r="AM1700">
        <v>-3.40372602970484E-2</v>
      </c>
      <c r="AN1700">
        <v>6587097.1435045199</v>
      </c>
      <c r="AO1700">
        <v>0</v>
      </c>
      <c r="AP1700">
        <v>0</v>
      </c>
      <c r="AQ1700">
        <v>0</v>
      </c>
      <c r="AR1700">
        <v>4.2942464508473401</v>
      </c>
      <c r="AS1700">
        <v>-1.3401818641819401</v>
      </c>
      <c r="AT1700">
        <v>415912935.80567598</v>
      </c>
      <c r="AU1700">
        <v>0</v>
      </c>
      <c r="AV1700">
        <v>0</v>
      </c>
      <c r="AW1700">
        <v>0</v>
      </c>
      <c r="AX1700">
        <v>5.0277709566187099</v>
      </c>
      <c r="AY1700">
        <v>-0.606657358410574</v>
      </c>
      <c r="AZ1700">
        <v>188270450.23298201</v>
      </c>
      <c r="BA1700">
        <v>0</v>
      </c>
      <c r="BB1700">
        <v>0</v>
      </c>
      <c r="BC1700">
        <v>0</v>
      </c>
      <c r="BD1700">
        <v>5.3544001333369504</v>
      </c>
      <c r="BE1700">
        <v>-0.28002818169233801</v>
      </c>
      <c r="BF1700">
        <v>0</v>
      </c>
      <c r="BG1700">
        <v>92820287.971813902</v>
      </c>
      <c r="BH1700">
        <v>0</v>
      </c>
      <c r="BI1700">
        <v>0</v>
      </c>
      <c r="BJ1700">
        <v>5.6305528681250303</v>
      </c>
      <c r="BK1700">
        <v>-3.8754469042601102E-3</v>
      </c>
      <c r="BL1700">
        <v>0</v>
      </c>
      <c r="BM1700">
        <v>0</v>
      </c>
      <c r="BN1700">
        <v>750000</v>
      </c>
      <c r="BO1700">
        <v>0</v>
      </c>
      <c r="BP1700">
        <v>5.4000621574508596</v>
      </c>
      <c r="BQ1700">
        <v>-0.23436615757843099</v>
      </c>
      <c r="BR1700">
        <v>0</v>
      </c>
      <c r="BS1700">
        <v>0</v>
      </c>
      <c r="BT1700">
        <v>45395538.664828703</v>
      </c>
      <c r="BU1700">
        <v>0</v>
      </c>
      <c r="BV1700">
        <v>5.5860943339654501</v>
      </c>
      <c r="BW1700">
        <v>-4.8333981063842103E-2</v>
      </c>
      <c r="BX1700">
        <v>0</v>
      </c>
      <c r="BY1700">
        <v>0</v>
      </c>
      <c r="BZ1700">
        <v>15000000</v>
      </c>
      <c r="CA1700">
        <v>0</v>
      </c>
      <c r="CB1700">
        <v>5.5308881834945698</v>
      </c>
      <c r="CC1700">
        <v>-0.103540131534719</v>
      </c>
      <c r="CD1700">
        <v>0</v>
      </c>
      <c r="CE1700">
        <v>0</v>
      </c>
      <c r="CF1700">
        <v>15000000</v>
      </c>
      <c r="CG1700">
        <v>0</v>
      </c>
      <c r="CH1700">
        <v>5.5297983475860404</v>
      </c>
      <c r="CI1700">
        <v>-0.104629967443245</v>
      </c>
      <c r="CJ1700">
        <v>0</v>
      </c>
      <c r="CK1700">
        <v>0</v>
      </c>
      <c r="CL1700">
        <v>15157886.013723999</v>
      </c>
      <c r="CM1700">
        <v>0</v>
      </c>
      <c r="CN1700">
        <v>5.2904589212348103</v>
      </c>
      <c r="CO1700">
        <v>-0.34396939379447899</v>
      </c>
      <c r="CP1700">
        <v>0</v>
      </c>
      <c r="CQ1700">
        <v>0</v>
      </c>
      <c r="CR1700">
        <v>91932134.510680407</v>
      </c>
      <c r="CS1700">
        <v>0</v>
      </c>
      <c r="CT1700">
        <v>5.3173096919589202</v>
      </c>
      <c r="CU1700">
        <v>-0.31711862307036398</v>
      </c>
      <c r="CV1700">
        <v>0</v>
      </c>
      <c r="CW1700">
        <v>0</v>
      </c>
      <c r="CX1700">
        <v>99343890.707797095</v>
      </c>
      <c r="CY1700">
        <v>0</v>
      </c>
      <c r="CZ1700">
        <v>5.6176902160210496</v>
      </c>
      <c r="DA1700">
        <v>-1.6738099008237299E-2</v>
      </c>
      <c r="DB1700">
        <v>0</v>
      </c>
      <c r="DC1700">
        <v>0</v>
      </c>
      <c r="DD1700">
        <v>2000000</v>
      </c>
      <c r="DE1700">
        <v>0</v>
      </c>
      <c r="DF1700">
        <v>5.2311984723210996</v>
      </c>
      <c r="DG1700">
        <v>-0.40322984270818302</v>
      </c>
      <c r="DH1700">
        <v>0</v>
      </c>
      <c r="DI1700">
        <v>0</v>
      </c>
      <c r="DJ1700">
        <v>65894657.5815439</v>
      </c>
      <c r="DK1700">
        <v>0</v>
      </c>
      <c r="DL1700">
        <v>5.5952958421926997</v>
      </c>
      <c r="DM1700">
        <v>-3.9132472836590701E-2</v>
      </c>
      <c r="DN1700">
        <v>0</v>
      </c>
      <c r="DO1700">
        <v>0</v>
      </c>
      <c r="DP1700">
        <v>9750000</v>
      </c>
      <c r="DQ1700">
        <v>0</v>
      </c>
      <c r="DR1700">
        <v>5.35039420005912</v>
      </c>
      <c r="DS1700">
        <v>-0.28403411497016501</v>
      </c>
      <c r="DT1700">
        <v>0</v>
      </c>
      <c r="DU1700">
        <v>0</v>
      </c>
      <c r="DV1700">
        <v>95854686.5278586</v>
      </c>
      <c r="DW1700">
        <v>0</v>
      </c>
      <c r="DX1700">
        <v>5.6335654805978903</v>
      </c>
      <c r="DY1700">
        <v>-8.6283443139745198E-4</v>
      </c>
      <c r="DZ1700">
        <v>0</v>
      </c>
      <c r="EA1700">
        <v>0</v>
      </c>
      <c r="EB1700">
        <v>125000</v>
      </c>
      <c r="EC1700">
        <v>0</v>
      </c>
      <c r="ED1700">
        <v>4.6580818975726901</v>
      </c>
      <c r="EE1700">
        <v>-0.97634641745659601</v>
      </c>
      <c r="EF1700">
        <v>0</v>
      </c>
      <c r="EG1700">
        <v>0</v>
      </c>
      <c r="EH1700">
        <v>303000000</v>
      </c>
      <c r="EI1700">
        <v>0</v>
      </c>
      <c r="EJ1700">
        <v>5.6344283150283196</v>
      </c>
      <c r="EK1700" s="1">
        <v>-9.6544994221403593E-13</v>
      </c>
      <c r="EL1700">
        <v>0</v>
      </c>
      <c r="EM1700">
        <v>0</v>
      </c>
      <c r="EN1700">
        <v>0</v>
      </c>
      <c r="EO1700">
        <v>10519.2767344484</v>
      </c>
      <c r="EP1700">
        <v>5.6344283150283196</v>
      </c>
      <c r="EQ1700" s="1">
        <v>-9.6544994221403593E-13</v>
      </c>
      <c r="ER1700">
        <v>0</v>
      </c>
      <c r="ES1700">
        <v>0</v>
      </c>
      <c r="ET1700">
        <v>0</v>
      </c>
      <c r="EU1700">
        <v>1507922.47351182</v>
      </c>
      <c r="EV1700">
        <v>5.2783550987429502</v>
      </c>
      <c r="EW1700">
        <v>-0.35607321628633498</v>
      </c>
      <c r="EX1700">
        <v>0</v>
      </c>
      <c r="EY1700">
        <v>0</v>
      </c>
      <c r="EZ1700">
        <v>0</v>
      </c>
      <c r="FA1700">
        <v>115767361.98265401</v>
      </c>
      <c r="FB1700">
        <v>-0.10151944447473001</v>
      </c>
    </row>
    <row r="1701" spans="1:158">
      <c r="A1701">
        <v>1698</v>
      </c>
      <c r="B1701">
        <v>0.396076693248541</v>
      </c>
      <c r="C1701">
        <v>5.6510654418439499E-2</v>
      </c>
      <c r="D1701">
        <v>1.5075591000008401E-2</v>
      </c>
      <c r="E1701">
        <v>0.32756529371514598</v>
      </c>
      <c r="F1701">
        <v>9.4188738932650794E-3</v>
      </c>
      <c r="G1701">
        <v>3.7019736996741798E-2</v>
      </c>
      <c r="H1701">
        <v>0.108392087798503</v>
      </c>
      <c r="I1701">
        <v>0.956501398632017</v>
      </c>
      <c r="J1701">
        <v>3.77469537936213E-2</v>
      </c>
      <c r="K1701">
        <v>291677.86091724603</v>
      </c>
      <c r="L1701">
        <v>0.82076189074997097</v>
      </c>
      <c r="M1701">
        <v>0.78436159679599204</v>
      </c>
      <c r="N1701">
        <v>0.91602519013966799</v>
      </c>
      <c r="O1701">
        <v>1.3749547633002901</v>
      </c>
      <c r="P1701">
        <v>4.97184234338948E-2</v>
      </c>
      <c r="Q1701">
        <v>-23.9363986578437</v>
      </c>
      <c r="R1701">
        <v>-199308.420350731</v>
      </c>
      <c r="S1701">
        <v>4.4769471913313801</v>
      </c>
      <c r="T1701">
        <v>4.2886677419025601</v>
      </c>
      <c r="U1701">
        <v>-0.188279449428812</v>
      </c>
      <c r="V1701">
        <v>51846385.126155198</v>
      </c>
      <c r="W1701">
        <v>0</v>
      </c>
      <c r="X1701">
        <v>0</v>
      </c>
      <c r="Y1701">
        <v>0</v>
      </c>
      <c r="Z1701">
        <v>4.3259836263485196</v>
      </c>
      <c r="AA1701">
        <v>-0.15096356498286001</v>
      </c>
      <c r="AB1701">
        <v>25923192.563077599</v>
      </c>
      <c r="AC1701">
        <v>0</v>
      </c>
      <c r="AD1701">
        <v>0</v>
      </c>
      <c r="AE1701">
        <v>0</v>
      </c>
      <c r="AF1701">
        <v>4.47024548916702</v>
      </c>
      <c r="AG1701">
        <v>-6.7017021643582799E-3</v>
      </c>
      <c r="AH1701">
        <v>1845443.20950765</v>
      </c>
      <c r="AI1701">
        <v>0</v>
      </c>
      <c r="AJ1701">
        <v>0</v>
      </c>
      <c r="AK1701">
        <v>0</v>
      </c>
      <c r="AL1701">
        <v>4.4596005268599699</v>
      </c>
      <c r="AM1701">
        <v>-1.73466644714084E-2</v>
      </c>
      <c r="AN1701">
        <v>2978738.1046311199</v>
      </c>
      <c r="AO1701">
        <v>0</v>
      </c>
      <c r="AP1701">
        <v>0</v>
      </c>
      <c r="AQ1701">
        <v>0</v>
      </c>
      <c r="AR1701">
        <v>2.4045082120173298</v>
      </c>
      <c r="AS1701">
        <v>-2.0724389793140401</v>
      </c>
      <c r="AT1701">
        <v>570686125.31977105</v>
      </c>
      <c r="AU1701">
        <v>0</v>
      </c>
      <c r="AV1701">
        <v>0</v>
      </c>
      <c r="AW1701">
        <v>0</v>
      </c>
      <c r="AX1701">
        <v>4.2886677419147796</v>
      </c>
      <c r="AY1701">
        <v>-0.188279449416596</v>
      </c>
      <c r="AZ1701">
        <v>51846385.126155198</v>
      </c>
      <c r="BA1701">
        <v>0</v>
      </c>
      <c r="BB1701">
        <v>0</v>
      </c>
      <c r="BC1701">
        <v>0</v>
      </c>
      <c r="BD1701">
        <v>4.0094977483726497</v>
      </c>
      <c r="BE1701">
        <v>-0.46744944295872098</v>
      </c>
      <c r="BF1701">
        <v>0</v>
      </c>
      <c r="BG1701">
        <v>135747177.36614299</v>
      </c>
      <c r="BH1701">
        <v>0</v>
      </c>
      <c r="BI1701">
        <v>0</v>
      </c>
      <c r="BJ1701">
        <v>4.4725795705827496</v>
      </c>
      <c r="BK1701">
        <v>-4.3676207486216204E-3</v>
      </c>
      <c r="BL1701">
        <v>0</v>
      </c>
      <c r="BM1701">
        <v>0</v>
      </c>
      <c r="BN1701">
        <v>750000</v>
      </c>
      <c r="BO1701">
        <v>0</v>
      </c>
      <c r="BP1701">
        <v>4.3192302468695098</v>
      </c>
      <c r="BQ1701">
        <v>-0.15771694446186199</v>
      </c>
      <c r="BR1701">
        <v>0</v>
      </c>
      <c r="BS1701">
        <v>0</v>
      </c>
      <c r="BT1701">
        <v>27082870.772246499</v>
      </c>
      <c r="BU1701">
        <v>0</v>
      </c>
      <c r="BV1701">
        <v>4.4224748933195004</v>
      </c>
      <c r="BW1701">
        <v>-5.44722980118761E-2</v>
      </c>
      <c r="BX1701">
        <v>0</v>
      </c>
      <c r="BY1701">
        <v>0</v>
      </c>
      <c r="BZ1701">
        <v>15000000</v>
      </c>
      <c r="CA1701">
        <v>0</v>
      </c>
      <c r="CB1701">
        <v>4.3610112242186299</v>
      </c>
      <c r="CC1701">
        <v>-0.11593596711275</v>
      </c>
      <c r="CD1701">
        <v>0</v>
      </c>
      <c r="CE1701">
        <v>0</v>
      </c>
      <c r="CF1701">
        <v>14914114.240219399</v>
      </c>
      <c r="CG1701">
        <v>0</v>
      </c>
      <c r="CH1701">
        <v>4.4067185889478999</v>
      </c>
      <c r="CI1701">
        <v>-7.0228602383476599E-2</v>
      </c>
      <c r="CJ1701">
        <v>0</v>
      </c>
      <c r="CK1701">
        <v>0</v>
      </c>
      <c r="CL1701">
        <v>9027623.5907488596</v>
      </c>
      <c r="CM1701">
        <v>0</v>
      </c>
      <c r="CN1701">
        <v>4.1998652144898596</v>
      </c>
      <c r="CO1701">
        <v>-0.27708197684151398</v>
      </c>
      <c r="CP1701">
        <v>0</v>
      </c>
      <c r="CQ1701">
        <v>0</v>
      </c>
      <c r="CR1701">
        <v>67436621.038604006</v>
      </c>
      <c r="CS1701">
        <v>0</v>
      </c>
      <c r="CT1701">
        <v>4.1801541487841103</v>
      </c>
      <c r="CU1701">
        <v>-0.29679304254726002</v>
      </c>
      <c r="CV1701">
        <v>0</v>
      </c>
      <c r="CW1701">
        <v>0</v>
      </c>
      <c r="CX1701">
        <v>91001114.307449803</v>
      </c>
      <c r="CY1701">
        <v>0</v>
      </c>
      <c r="CZ1701">
        <v>4.4580833879105004</v>
      </c>
      <c r="DA1701">
        <v>-1.8863803420872498E-2</v>
      </c>
      <c r="DB1701">
        <v>0</v>
      </c>
      <c r="DC1701">
        <v>0</v>
      </c>
      <c r="DD1701">
        <v>2000000</v>
      </c>
      <c r="DE1701">
        <v>0</v>
      </c>
      <c r="DF1701">
        <v>4.3518025907989903</v>
      </c>
      <c r="DG1701">
        <v>-0.12514460053238599</v>
      </c>
      <c r="DH1701">
        <v>0</v>
      </c>
      <c r="DI1701">
        <v>0</v>
      </c>
      <c r="DJ1701">
        <v>18146234.794154301</v>
      </c>
      <c r="DK1701">
        <v>0</v>
      </c>
      <c r="DL1701">
        <v>4.4328449743118803</v>
      </c>
      <c r="DM1701">
        <v>-4.4102217019496202E-2</v>
      </c>
      <c r="DN1701">
        <v>0</v>
      </c>
      <c r="DO1701">
        <v>0</v>
      </c>
      <c r="DP1701">
        <v>9750000</v>
      </c>
      <c r="DQ1701">
        <v>0</v>
      </c>
      <c r="DR1701">
        <v>4.2469445840049396</v>
      </c>
      <c r="DS1701">
        <v>-0.23000260732643599</v>
      </c>
      <c r="DT1701">
        <v>0</v>
      </c>
      <c r="DU1701">
        <v>0</v>
      </c>
      <c r="DV1701">
        <v>70980161.290592194</v>
      </c>
      <c r="DW1701">
        <v>0</v>
      </c>
      <c r="DX1701">
        <v>4.4759747786907704</v>
      </c>
      <c r="DY1701">
        <v>-9.7241264060610102E-4</v>
      </c>
      <c r="DZ1701">
        <v>0</v>
      </c>
      <c r="EA1701">
        <v>0</v>
      </c>
      <c r="EB1701">
        <v>125000</v>
      </c>
      <c r="EC1701">
        <v>0</v>
      </c>
      <c r="ED1701">
        <v>3.4131739341205498</v>
      </c>
      <c r="EE1701">
        <v>-1.0637732572108201</v>
      </c>
      <c r="EF1701">
        <v>0</v>
      </c>
      <c r="EG1701">
        <v>0</v>
      </c>
      <c r="EH1701">
        <v>298832261.50633198</v>
      </c>
      <c r="EI1701">
        <v>0</v>
      </c>
      <c r="EJ1701">
        <v>4.4769471913320302</v>
      </c>
      <c r="EK1701" s="1">
        <v>6.5902838741749201E-13</v>
      </c>
      <c r="EL1701">
        <v>0</v>
      </c>
      <c r="EM1701">
        <v>0</v>
      </c>
      <c r="EN1701">
        <v>0</v>
      </c>
      <c r="EO1701">
        <v>14752.215300338001</v>
      </c>
      <c r="EP1701">
        <v>4.4769471913320302</v>
      </c>
      <c r="EQ1701" s="1">
        <v>6.5902838741749201E-13</v>
      </c>
      <c r="ER1701">
        <v>0</v>
      </c>
      <c r="ES1701">
        <v>0</v>
      </c>
      <c r="ET1701">
        <v>0</v>
      </c>
      <c r="EU1701">
        <v>2218403.81918226</v>
      </c>
      <c r="EV1701">
        <v>4.1774510263998099</v>
      </c>
      <c r="EW1701">
        <v>-0.299496164931564</v>
      </c>
      <c r="EX1701">
        <v>0</v>
      </c>
      <c r="EY1701">
        <v>0</v>
      </c>
      <c r="EZ1701">
        <v>0</v>
      </c>
      <c r="FA1701">
        <v>92664721.519131899</v>
      </c>
      <c r="FB1701">
        <v>-0.26464399322898402</v>
      </c>
    </row>
    <row r="1702" spans="1:158">
      <c r="A1702">
        <v>1699</v>
      </c>
      <c r="B1702">
        <v>0.34968835860289399</v>
      </c>
      <c r="C1702">
        <v>4.8018345706613702E-2</v>
      </c>
      <c r="D1702">
        <v>2.8166426469650899E-2</v>
      </c>
      <c r="E1702">
        <v>0.344768158735413</v>
      </c>
      <c r="F1702">
        <v>3.6737926478747802E-2</v>
      </c>
      <c r="G1702">
        <v>4.67612179266189E-2</v>
      </c>
      <c r="H1702">
        <v>0.19686239869132299</v>
      </c>
      <c r="I1702">
        <v>1.1841976646696999</v>
      </c>
      <c r="J1702">
        <v>3.9214060173586897E-2</v>
      </c>
      <c r="K1702">
        <v>308595.79008131003</v>
      </c>
      <c r="L1702">
        <v>0.72366036454139004</v>
      </c>
      <c r="M1702">
        <v>0.79308171886485201</v>
      </c>
      <c r="N1702">
        <v>0.91915318437168203</v>
      </c>
      <c r="O1702">
        <v>1.37092630626822</v>
      </c>
      <c r="P1702">
        <v>4.9026190160073597E-2</v>
      </c>
      <c r="Q1702">
        <v>-25.8795582581334</v>
      </c>
      <c r="R1702">
        <v>-118827.328613366</v>
      </c>
      <c r="S1702">
        <v>4.8052905541740598</v>
      </c>
      <c r="T1702">
        <v>4.4572635727795102</v>
      </c>
      <c r="U1702">
        <v>-0.34802698139454302</v>
      </c>
      <c r="V1702">
        <v>112191579.468887</v>
      </c>
      <c r="W1702">
        <v>0</v>
      </c>
      <c r="X1702">
        <v>0</v>
      </c>
      <c r="Y1702">
        <v>0</v>
      </c>
      <c r="Z1702">
        <v>4.5262404826917901</v>
      </c>
      <c r="AA1702">
        <v>-0.27905007148226701</v>
      </c>
      <c r="AB1702">
        <v>56095789.734443501</v>
      </c>
      <c r="AC1702">
        <v>0</v>
      </c>
      <c r="AD1702">
        <v>0</v>
      </c>
      <c r="AE1702">
        <v>0</v>
      </c>
      <c r="AF1702">
        <v>4.7944235919161304</v>
      </c>
      <c r="AG1702">
        <v>-1.0866962257924899E-2</v>
      </c>
      <c r="AH1702">
        <v>3503123.9668850098</v>
      </c>
      <c r="AI1702">
        <v>0</v>
      </c>
      <c r="AJ1702">
        <v>0</v>
      </c>
      <c r="AK1702">
        <v>0</v>
      </c>
      <c r="AL1702">
        <v>4.7766677961707202</v>
      </c>
      <c r="AM1702">
        <v>-2.8622758003340399E-2</v>
      </c>
      <c r="AN1702">
        <v>5753864.1935384003</v>
      </c>
      <c r="AO1702">
        <v>0</v>
      </c>
      <c r="AP1702">
        <v>0</v>
      </c>
      <c r="AQ1702">
        <v>0</v>
      </c>
      <c r="AR1702">
        <v>2.8369289657769898</v>
      </c>
      <c r="AS1702">
        <v>-1.96836158839707</v>
      </c>
      <c r="AT1702">
        <v>634530100.75210798</v>
      </c>
      <c r="AU1702">
        <v>0</v>
      </c>
      <c r="AV1702">
        <v>0</v>
      </c>
      <c r="AW1702">
        <v>0</v>
      </c>
      <c r="AX1702">
        <v>4.4572635727871104</v>
      </c>
      <c r="AY1702">
        <v>-0.34802698138694799</v>
      </c>
      <c r="AZ1702">
        <v>112191579.468887</v>
      </c>
      <c r="BA1702">
        <v>0</v>
      </c>
      <c r="BB1702">
        <v>0</v>
      </c>
      <c r="BC1702">
        <v>0</v>
      </c>
      <c r="BD1702">
        <v>4.3253503878000696</v>
      </c>
      <c r="BE1702">
        <v>-0.47994016637398301</v>
      </c>
      <c r="BF1702">
        <v>0</v>
      </c>
      <c r="BG1702">
        <v>163460479.75308201</v>
      </c>
      <c r="BH1702">
        <v>0</v>
      </c>
      <c r="BI1702">
        <v>0</v>
      </c>
      <c r="BJ1702">
        <v>4.8015596582443996</v>
      </c>
      <c r="BK1702">
        <v>-3.7308959296566899E-3</v>
      </c>
      <c r="BL1702">
        <v>0</v>
      </c>
      <c r="BM1702">
        <v>0</v>
      </c>
      <c r="BN1702">
        <v>750000</v>
      </c>
      <c r="BO1702">
        <v>0</v>
      </c>
      <c r="BP1702">
        <v>4.64925234923526</v>
      </c>
      <c r="BQ1702">
        <v>-0.156038204938795</v>
      </c>
      <c r="BR1702">
        <v>0</v>
      </c>
      <c r="BS1702">
        <v>0</v>
      </c>
      <c r="BT1702">
        <v>31367439.858565498</v>
      </c>
      <c r="BU1702">
        <v>0</v>
      </c>
      <c r="BV1702">
        <v>4.7587593907324504</v>
      </c>
      <c r="BW1702">
        <v>-4.65311634416085E-2</v>
      </c>
      <c r="BX1702">
        <v>0</v>
      </c>
      <c r="BY1702">
        <v>0</v>
      </c>
      <c r="BZ1702">
        <v>15000000</v>
      </c>
      <c r="CA1702">
        <v>0</v>
      </c>
      <c r="CB1702">
        <v>4.7056123841332003</v>
      </c>
      <c r="CC1702">
        <v>-9.9678170040861297E-2</v>
      </c>
      <c r="CD1702">
        <v>0</v>
      </c>
      <c r="CE1702">
        <v>0</v>
      </c>
      <c r="CF1702">
        <v>15000000</v>
      </c>
      <c r="CG1702">
        <v>0</v>
      </c>
      <c r="CH1702">
        <v>4.7358094651965503</v>
      </c>
      <c r="CI1702">
        <v>-6.9481088977506794E-2</v>
      </c>
      <c r="CJ1702">
        <v>0</v>
      </c>
      <c r="CK1702">
        <v>0</v>
      </c>
      <c r="CL1702">
        <v>10455813.2861885</v>
      </c>
      <c r="CM1702">
        <v>0</v>
      </c>
      <c r="CN1702">
        <v>4.56326437266745</v>
      </c>
      <c r="CO1702">
        <v>-0.24202618150661201</v>
      </c>
      <c r="CP1702">
        <v>0</v>
      </c>
      <c r="CQ1702">
        <v>0</v>
      </c>
      <c r="CR1702">
        <v>67550724.515384093</v>
      </c>
      <c r="CS1702">
        <v>0</v>
      </c>
      <c r="CT1702">
        <v>4.5444842587576</v>
      </c>
      <c r="CU1702">
        <v>-0.260806295416462</v>
      </c>
      <c r="CV1702">
        <v>0</v>
      </c>
      <c r="CW1702">
        <v>0</v>
      </c>
      <c r="CX1702">
        <v>92065315.989981204</v>
      </c>
      <c r="CY1702">
        <v>0</v>
      </c>
      <c r="CZ1702">
        <v>4.7891767724512899</v>
      </c>
      <c r="DA1702">
        <v>-1.61137817227636E-2</v>
      </c>
      <c r="DB1702">
        <v>0</v>
      </c>
      <c r="DC1702">
        <v>0</v>
      </c>
      <c r="DD1702">
        <v>2000000</v>
      </c>
      <c r="DE1702">
        <v>0</v>
      </c>
      <c r="DF1702">
        <v>4.5739657989050899</v>
      </c>
      <c r="DG1702">
        <v>-0.23132475526896801</v>
      </c>
      <c r="DH1702">
        <v>0</v>
      </c>
      <c r="DI1702">
        <v>0</v>
      </c>
      <c r="DJ1702">
        <v>39267052.814110398</v>
      </c>
      <c r="DK1702">
        <v>0</v>
      </c>
      <c r="DL1702">
        <v>4.7676176902927301</v>
      </c>
      <c r="DM1702">
        <v>-3.76728638813306E-2</v>
      </c>
      <c r="DN1702">
        <v>0</v>
      </c>
      <c r="DO1702">
        <v>0</v>
      </c>
      <c r="DP1702">
        <v>9750000</v>
      </c>
      <c r="DQ1702">
        <v>0</v>
      </c>
      <c r="DR1702">
        <v>4.6057879745414603</v>
      </c>
      <c r="DS1702">
        <v>-0.19950257963259699</v>
      </c>
      <c r="DT1702">
        <v>0</v>
      </c>
      <c r="DU1702">
        <v>0</v>
      </c>
      <c r="DV1702">
        <v>70389323.405173302</v>
      </c>
      <c r="DW1702">
        <v>0</v>
      </c>
      <c r="DX1702">
        <v>4.8044599027556103</v>
      </c>
      <c r="DY1702">
        <v>-8.3065141844596002E-4</v>
      </c>
      <c r="DZ1702">
        <v>0</v>
      </c>
      <c r="EA1702">
        <v>0</v>
      </c>
      <c r="EB1702">
        <v>125000</v>
      </c>
      <c r="EC1702">
        <v>0</v>
      </c>
      <c r="ED1702">
        <v>3.8653610526789</v>
      </c>
      <c r="EE1702">
        <v>-0.93992950149515997</v>
      </c>
      <c r="EF1702">
        <v>0</v>
      </c>
      <c r="EG1702">
        <v>0</v>
      </c>
      <c r="EH1702">
        <v>303000000</v>
      </c>
      <c r="EI1702">
        <v>0</v>
      </c>
      <c r="EJ1702">
        <v>4.8052905541715596</v>
      </c>
      <c r="EK1702" s="1">
        <v>-2.4948931809376502E-12</v>
      </c>
      <c r="EL1702">
        <v>0</v>
      </c>
      <c r="EM1702">
        <v>0</v>
      </c>
      <c r="EN1702">
        <v>0</v>
      </c>
      <c r="EO1702">
        <v>19031.739090445099</v>
      </c>
      <c r="EP1702">
        <v>4.8052905541715596</v>
      </c>
      <c r="EQ1702" s="1">
        <v>-2.4948931809376502E-12</v>
      </c>
      <c r="ER1702">
        <v>0</v>
      </c>
      <c r="ES1702">
        <v>0</v>
      </c>
      <c r="ET1702">
        <v>0</v>
      </c>
      <c r="EU1702">
        <v>2621433.6803729101</v>
      </c>
      <c r="EV1702">
        <v>4.5441974700631897</v>
      </c>
      <c r="EW1702">
        <v>-0.26109308411087101</v>
      </c>
      <c r="EX1702">
        <v>0</v>
      </c>
      <c r="EY1702">
        <v>0</v>
      </c>
      <c r="EZ1702">
        <v>0</v>
      </c>
      <c r="FA1702">
        <v>92269506.441226602</v>
      </c>
      <c r="FB1702">
        <v>-9.3825842345115207E-2</v>
      </c>
    </row>
    <row r="1703" spans="1:158">
      <c r="A1703">
        <v>1700</v>
      </c>
      <c r="B1703">
        <v>0.37326573343349301</v>
      </c>
      <c r="C1703">
        <v>3.9619995292284597E-2</v>
      </c>
      <c r="D1703">
        <v>2.1361756140714699E-2</v>
      </c>
      <c r="E1703">
        <v>0.39637661405351399</v>
      </c>
      <c r="F1703">
        <v>2.0796004455832701E-2</v>
      </c>
      <c r="G1703">
        <v>3.5972808982116397E-2</v>
      </c>
      <c r="H1703">
        <v>0.14974598976074999</v>
      </c>
      <c r="I1703">
        <v>1.3963761677767299</v>
      </c>
      <c r="J1703">
        <v>3.3212937508228499E-2</v>
      </c>
      <c r="K1703">
        <v>292172.46112051001</v>
      </c>
      <c r="L1703">
        <v>0.75574103870149201</v>
      </c>
      <c r="M1703">
        <v>0.73800850951604002</v>
      </c>
      <c r="N1703">
        <v>0.88821628350346105</v>
      </c>
      <c r="O1703">
        <v>1.4454810313519</v>
      </c>
      <c r="P1703">
        <v>5.0777603617588797E-2</v>
      </c>
      <c r="Q1703">
        <v>-22.519236219867199</v>
      </c>
      <c r="R1703">
        <v>-135445.737379025</v>
      </c>
      <c r="S1703">
        <v>5.6050602125664</v>
      </c>
      <c r="T1703">
        <v>5.25283118139959</v>
      </c>
      <c r="U1703">
        <v>-0.35222903116680199</v>
      </c>
      <c r="V1703">
        <v>100252136.96097501</v>
      </c>
      <c r="W1703">
        <v>0</v>
      </c>
      <c r="X1703">
        <v>0</v>
      </c>
      <c r="Y1703">
        <v>0</v>
      </c>
      <c r="Z1703">
        <v>5.3226409129730801</v>
      </c>
      <c r="AA1703">
        <v>-0.28241929959331102</v>
      </c>
      <c r="AB1703">
        <v>50126068.480487898</v>
      </c>
      <c r="AC1703">
        <v>0</v>
      </c>
      <c r="AD1703">
        <v>0</v>
      </c>
      <c r="AE1703">
        <v>0</v>
      </c>
      <c r="AF1703">
        <v>5.59579286683205</v>
      </c>
      <c r="AG1703">
        <v>-9.2673457343446196E-3</v>
      </c>
      <c r="AH1703">
        <v>2637690.6266804002</v>
      </c>
      <c r="AI1703">
        <v>0</v>
      </c>
      <c r="AJ1703">
        <v>0</v>
      </c>
      <c r="AK1703">
        <v>0</v>
      </c>
      <c r="AL1703">
        <v>5.5815390101591102</v>
      </c>
      <c r="AM1703">
        <v>-2.3521202407287899E-2</v>
      </c>
      <c r="AN1703">
        <v>4174733.82442282</v>
      </c>
      <c r="AO1703">
        <v>0</v>
      </c>
      <c r="AP1703">
        <v>0</v>
      </c>
      <c r="AQ1703">
        <v>0</v>
      </c>
      <c r="AR1703">
        <v>3.1801525736949801</v>
      </c>
      <c r="AS1703">
        <v>-2.4249076388714101</v>
      </c>
      <c r="AT1703">
        <v>690182100.90383697</v>
      </c>
      <c r="AU1703">
        <v>0</v>
      </c>
      <c r="AV1703">
        <v>0</v>
      </c>
      <c r="AW1703">
        <v>0</v>
      </c>
      <c r="AX1703">
        <v>5.2528311813906301</v>
      </c>
      <c r="AY1703">
        <v>-0.35222903117576698</v>
      </c>
      <c r="AZ1703">
        <v>100252136.96097501</v>
      </c>
      <c r="BA1703">
        <v>0</v>
      </c>
      <c r="BB1703">
        <v>0</v>
      </c>
      <c r="BC1703">
        <v>0</v>
      </c>
      <c r="BD1703">
        <v>5.2106247410178499</v>
      </c>
      <c r="BE1703">
        <v>-0.39443547154854802</v>
      </c>
      <c r="BF1703">
        <v>0</v>
      </c>
      <c r="BG1703">
        <v>119579157.209024</v>
      </c>
      <c r="BH1703">
        <v>0</v>
      </c>
      <c r="BI1703">
        <v>0</v>
      </c>
      <c r="BJ1703">
        <v>5.60083457746126</v>
      </c>
      <c r="BK1703">
        <v>-4.2256351051381796E-3</v>
      </c>
      <c r="BL1703">
        <v>0</v>
      </c>
      <c r="BM1703">
        <v>0</v>
      </c>
      <c r="BN1703">
        <v>750000</v>
      </c>
      <c r="BO1703">
        <v>0</v>
      </c>
      <c r="BP1703">
        <v>5.4008702086978397</v>
      </c>
      <c r="BQ1703">
        <v>-0.20419000386855399</v>
      </c>
      <c r="BR1703">
        <v>0</v>
      </c>
      <c r="BS1703">
        <v>0</v>
      </c>
      <c r="BT1703">
        <v>36481599.3994423</v>
      </c>
      <c r="BU1703">
        <v>0</v>
      </c>
      <c r="BV1703">
        <v>5.5523587377893904</v>
      </c>
      <c r="BW1703">
        <v>-5.2701474777005999E-2</v>
      </c>
      <c r="BX1703">
        <v>0</v>
      </c>
      <c r="BY1703">
        <v>0</v>
      </c>
      <c r="BZ1703">
        <v>15000000</v>
      </c>
      <c r="CA1703">
        <v>0</v>
      </c>
      <c r="CB1703">
        <v>5.4921641193717097</v>
      </c>
      <c r="CC1703">
        <v>-0.11289609319468701</v>
      </c>
      <c r="CD1703">
        <v>0</v>
      </c>
      <c r="CE1703">
        <v>0</v>
      </c>
      <c r="CF1703">
        <v>15000000</v>
      </c>
      <c r="CG1703">
        <v>0</v>
      </c>
      <c r="CH1703">
        <v>5.5123401645761403</v>
      </c>
      <c r="CI1703">
        <v>-9.2720047990256099E-2</v>
      </c>
      <c r="CJ1703">
        <v>0</v>
      </c>
      <c r="CK1703">
        <v>0</v>
      </c>
      <c r="CL1703">
        <v>12319298.927909</v>
      </c>
      <c r="CM1703">
        <v>0</v>
      </c>
      <c r="CN1703">
        <v>5.3372238796755997</v>
      </c>
      <c r="CO1703">
        <v>-0.26783633289079101</v>
      </c>
      <c r="CP1703">
        <v>0</v>
      </c>
      <c r="CQ1703">
        <v>0</v>
      </c>
      <c r="CR1703">
        <v>65252316.674398102</v>
      </c>
      <c r="CS1703">
        <v>0</v>
      </c>
      <c r="CT1703">
        <v>5.3164542516183504</v>
      </c>
      <c r="CU1703">
        <v>-0.28860596094804702</v>
      </c>
      <c r="CV1703">
        <v>0</v>
      </c>
      <c r="CW1703">
        <v>0</v>
      </c>
      <c r="CX1703">
        <v>88823473.201219097</v>
      </c>
      <c r="CY1703">
        <v>0</v>
      </c>
      <c r="CZ1703">
        <v>5.5868096467492698</v>
      </c>
      <c r="DA1703">
        <v>-1.8250565817122099E-2</v>
      </c>
      <c r="DB1703">
        <v>0</v>
      </c>
      <c r="DC1703">
        <v>0</v>
      </c>
      <c r="DD1703">
        <v>2000000</v>
      </c>
      <c r="DE1703">
        <v>0</v>
      </c>
      <c r="DF1703">
        <v>5.3709424608151499</v>
      </c>
      <c r="DG1703">
        <v>-0.234117751751245</v>
      </c>
      <c r="DH1703">
        <v>0</v>
      </c>
      <c r="DI1703">
        <v>0</v>
      </c>
      <c r="DJ1703">
        <v>35088247.936341502</v>
      </c>
      <c r="DK1703">
        <v>0</v>
      </c>
      <c r="DL1703">
        <v>5.5623917009987096</v>
      </c>
      <c r="DM1703">
        <v>-4.2668511567685898E-2</v>
      </c>
      <c r="DN1703">
        <v>0</v>
      </c>
      <c r="DO1703">
        <v>0</v>
      </c>
      <c r="DP1703">
        <v>9750000</v>
      </c>
      <c r="DQ1703">
        <v>0</v>
      </c>
      <c r="DR1703">
        <v>5.38512993195212</v>
      </c>
      <c r="DS1703">
        <v>-0.21993028061427999</v>
      </c>
      <c r="DT1703">
        <v>0</v>
      </c>
      <c r="DU1703">
        <v>0</v>
      </c>
      <c r="DV1703">
        <v>67606896.923068702</v>
      </c>
      <c r="DW1703">
        <v>0</v>
      </c>
      <c r="DX1703">
        <v>5.6041194117911797</v>
      </c>
      <c r="DY1703">
        <v>-9.4080077521407901E-4</v>
      </c>
      <c r="DZ1703">
        <v>0</v>
      </c>
      <c r="EA1703">
        <v>0</v>
      </c>
      <c r="EB1703">
        <v>125000</v>
      </c>
      <c r="EC1703">
        <v>0</v>
      </c>
      <c r="ED1703">
        <v>4.54049042204442</v>
      </c>
      <c r="EE1703">
        <v>-1.06456979052197</v>
      </c>
      <c r="EF1703">
        <v>0</v>
      </c>
      <c r="EG1703">
        <v>0</v>
      </c>
      <c r="EH1703">
        <v>303000000</v>
      </c>
      <c r="EI1703">
        <v>0</v>
      </c>
      <c r="EJ1703">
        <v>5.6050602125728197</v>
      </c>
      <c r="EK1703" s="1">
        <v>6.4277472233697998E-12</v>
      </c>
      <c r="EL1703">
        <v>0</v>
      </c>
      <c r="EM1703">
        <v>0</v>
      </c>
      <c r="EN1703">
        <v>0</v>
      </c>
      <c r="EO1703">
        <v>14351.1242006458</v>
      </c>
      <c r="EP1703">
        <v>5.6050602125728197</v>
      </c>
      <c r="EQ1703" s="1">
        <v>6.4277472233697998E-12</v>
      </c>
      <c r="ER1703">
        <v>0</v>
      </c>
      <c r="ES1703">
        <v>0</v>
      </c>
      <c r="ET1703">
        <v>0</v>
      </c>
      <c r="EU1703">
        <v>2015010.7106319801</v>
      </c>
      <c r="EV1703">
        <v>5.3164542516181204</v>
      </c>
      <c r="EW1703">
        <v>-0.28860596094827401</v>
      </c>
      <c r="EX1703">
        <v>0</v>
      </c>
      <c r="EY1703">
        <v>0</v>
      </c>
      <c r="EZ1703">
        <v>0</v>
      </c>
      <c r="FA1703">
        <v>88823473.201214805</v>
      </c>
      <c r="FB1703">
        <v>-0.11023467735663001</v>
      </c>
    </row>
    <row r="1704" spans="1:158">
      <c r="A1704">
        <v>1701</v>
      </c>
      <c r="B1704">
        <v>0.35312871736552598</v>
      </c>
      <c r="C1704">
        <v>5.1014495845528897E-2</v>
      </c>
      <c r="D1704">
        <v>2.9839732076722601E-2</v>
      </c>
      <c r="E1704">
        <v>0.30010166286566398</v>
      </c>
      <c r="F1704">
        <v>3.0404506619049601E-2</v>
      </c>
      <c r="G1704">
        <v>4.8008373325157901E-2</v>
      </c>
      <c r="H1704">
        <v>6.8514081687830103E-2</v>
      </c>
      <c r="I1704">
        <v>2.0731589468768399</v>
      </c>
      <c r="J1704">
        <v>3.5248372841246302E-2</v>
      </c>
      <c r="K1704">
        <v>296551.89173607598</v>
      </c>
      <c r="L1704">
        <v>0.78733186564414803</v>
      </c>
      <c r="M1704">
        <v>0.88084751146109996</v>
      </c>
      <c r="N1704">
        <v>0.89113339182793105</v>
      </c>
      <c r="O1704">
        <v>1.4782262363065699</v>
      </c>
      <c r="P1704">
        <v>4.7258981714352999E-2</v>
      </c>
      <c r="Q1704">
        <v>-15.8182225245246</v>
      </c>
      <c r="R1704">
        <v>-196753.353791517</v>
      </c>
      <c r="S1704">
        <v>7.2803076943030103</v>
      </c>
      <c r="T1704">
        <v>6.55083697303313</v>
      </c>
      <c r="U1704">
        <v>-0.72947072126988</v>
      </c>
      <c r="V1704">
        <v>219369735.55907601</v>
      </c>
      <c r="W1704">
        <v>0</v>
      </c>
      <c r="X1704">
        <v>0</v>
      </c>
      <c r="Y1704">
        <v>0</v>
      </c>
      <c r="Z1704">
        <v>6.6954137987246902</v>
      </c>
      <c r="AA1704">
        <v>-0.58489389557831395</v>
      </c>
      <c r="AB1704">
        <v>109684867.77953801</v>
      </c>
      <c r="AC1704">
        <v>0</v>
      </c>
      <c r="AD1704">
        <v>0</v>
      </c>
      <c r="AE1704">
        <v>0</v>
      </c>
      <c r="AF1704">
        <v>7.26831390011231</v>
      </c>
      <c r="AG1704">
        <v>-1.1993794190695699E-2</v>
      </c>
      <c r="AH1704">
        <v>3606828.0501210499</v>
      </c>
      <c r="AI1704">
        <v>0</v>
      </c>
      <c r="AJ1704">
        <v>0</v>
      </c>
      <c r="AK1704">
        <v>0</v>
      </c>
      <c r="AL1704">
        <v>7.2486616038134901</v>
      </c>
      <c r="AM1704">
        <v>-3.16460904895201E-2</v>
      </c>
      <c r="AN1704">
        <v>5934575.9581366302</v>
      </c>
      <c r="AO1704">
        <v>0</v>
      </c>
      <c r="AP1704">
        <v>0</v>
      </c>
      <c r="AQ1704">
        <v>0</v>
      </c>
      <c r="AR1704">
        <v>5.5161474874669301</v>
      </c>
      <c r="AS1704">
        <v>-1.76416020683607</v>
      </c>
      <c r="AT1704">
        <v>530526238.78540999</v>
      </c>
      <c r="AU1704">
        <v>0</v>
      </c>
      <c r="AV1704">
        <v>0</v>
      </c>
      <c r="AW1704">
        <v>0</v>
      </c>
      <c r="AX1704">
        <v>6.5508369730329798</v>
      </c>
      <c r="AY1704">
        <v>-0.72947072127002699</v>
      </c>
      <c r="AZ1704">
        <v>219369735.55907601</v>
      </c>
      <c r="BA1704">
        <v>0</v>
      </c>
      <c r="BB1704">
        <v>0</v>
      </c>
      <c r="BC1704">
        <v>0</v>
      </c>
      <c r="BD1704">
        <v>6.74285523212935</v>
      </c>
      <c r="BE1704">
        <v>-0.53745246217365605</v>
      </c>
      <c r="BF1704">
        <v>0</v>
      </c>
      <c r="BG1704">
        <v>172970079.96836799</v>
      </c>
      <c r="BH1704">
        <v>0</v>
      </c>
      <c r="BI1704">
        <v>0</v>
      </c>
      <c r="BJ1704">
        <v>7.2763083238248703</v>
      </c>
      <c r="BK1704">
        <v>-3.9993704781338098E-3</v>
      </c>
      <c r="BL1704">
        <v>0</v>
      </c>
      <c r="BM1704">
        <v>0</v>
      </c>
      <c r="BN1704">
        <v>750000</v>
      </c>
      <c r="BO1704">
        <v>0</v>
      </c>
      <c r="BP1704">
        <v>6.9729597178717304</v>
      </c>
      <c r="BQ1704">
        <v>-0.30734797643127398</v>
      </c>
      <c r="BR1704">
        <v>0</v>
      </c>
      <c r="BS1704">
        <v>0</v>
      </c>
      <c r="BT1704">
        <v>57723245.190097898</v>
      </c>
      <c r="BU1704">
        <v>0</v>
      </c>
      <c r="BV1704">
        <v>7.2304281574021196</v>
      </c>
      <c r="BW1704">
        <v>-4.9879536900884397E-2</v>
      </c>
      <c r="BX1704">
        <v>0</v>
      </c>
      <c r="BY1704">
        <v>0</v>
      </c>
      <c r="BZ1704">
        <v>15000000</v>
      </c>
      <c r="CA1704">
        <v>0</v>
      </c>
      <c r="CB1704">
        <v>7.1734567025614</v>
      </c>
      <c r="CC1704">
        <v>-0.106850991741607</v>
      </c>
      <c r="CD1704">
        <v>0</v>
      </c>
      <c r="CE1704">
        <v>0</v>
      </c>
      <c r="CF1704">
        <v>15000000</v>
      </c>
      <c r="CG1704">
        <v>0</v>
      </c>
      <c r="CH1704">
        <v>7.1428407121974402</v>
      </c>
      <c r="CI1704">
        <v>-0.13746698210556499</v>
      </c>
      <c r="CJ1704">
        <v>0</v>
      </c>
      <c r="CK1704">
        <v>0</v>
      </c>
      <c r="CL1704">
        <v>19297946.588863</v>
      </c>
      <c r="CM1704">
        <v>0</v>
      </c>
      <c r="CN1704">
        <v>6.8626695174118897</v>
      </c>
      <c r="CO1704">
        <v>-0.41763817689111399</v>
      </c>
      <c r="CP1704">
        <v>0</v>
      </c>
      <c r="CQ1704">
        <v>0</v>
      </c>
      <c r="CR1704">
        <v>106334182.174998</v>
      </c>
      <c r="CS1704">
        <v>0</v>
      </c>
      <c r="CT1704">
        <v>6.9477774483177104</v>
      </c>
      <c r="CU1704">
        <v>-0.33253024598529901</v>
      </c>
      <c r="CV1704">
        <v>0</v>
      </c>
      <c r="CW1704">
        <v>0</v>
      </c>
      <c r="CX1704">
        <v>100000000</v>
      </c>
      <c r="CY1704">
        <v>0</v>
      </c>
      <c r="CZ1704">
        <v>7.2630343679838099</v>
      </c>
      <c r="DA1704">
        <v>-1.7273326319201299E-2</v>
      </c>
      <c r="DB1704">
        <v>0</v>
      </c>
      <c r="DC1704">
        <v>0</v>
      </c>
      <c r="DD1704">
        <v>2000000</v>
      </c>
      <c r="DE1704">
        <v>0</v>
      </c>
      <c r="DF1704">
        <v>6.7954469073680901</v>
      </c>
      <c r="DG1704">
        <v>-0.48486078693491602</v>
      </c>
      <c r="DH1704">
        <v>0</v>
      </c>
      <c r="DI1704">
        <v>0</v>
      </c>
      <c r="DJ1704">
        <v>76779407.445676699</v>
      </c>
      <c r="DK1704">
        <v>0</v>
      </c>
      <c r="DL1704">
        <v>7.2399238984738199</v>
      </c>
      <c r="DM1704">
        <v>-4.0383795829192999E-2</v>
      </c>
      <c r="DN1704">
        <v>0</v>
      </c>
      <c r="DO1704">
        <v>0</v>
      </c>
      <c r="DP1704">
        <v>9750000</v>
      </c>
      <c r="DQ1704">
        <v>0</v>
      </c>
      <c r="DR1704">
        <v>6.9370513715817497</v>
      </c>
      <c r="DS1704">
        <v>-0.343256322721263</v>
      </c>
      <c r="DT1704">
        <v>0</v>
      </c>
      <c r="DU1704">
        <v>0</v>
      </c>
      <c r="DV1704">
        <v>110031766.268135</v>
      </c>
      <c r="DW1704">
        <v>0</v>
      </c>
      <c r="DX1704">
        <v>7.2794172693687003</v>
      </c>
      <c r="DY1704">
        <v>-8.90424934308242E-4</v>
      </c>
      <c r="DZ1704">
        <v>0</v>
      </c>
      <c r="EA1704">
        <v>0</v>
      </c>
      <c r="EB1704">
        <v>125000</v>
      </c>
      <c r="EC1704">
        <v>0</v>
      </c>
      <c r="ED1704">
        <v>6.2727410489739199</v>
      </c>
      <c r="EE1704">
        <v>-1.0075666453290799</v>
      </c>
      <c r="EF1704">
        <v>0</v>
      </c>
      <c r="EG1704">
        <v>0</v>
      </c>
      <c r="EH1704">
        <v>303000000</v>
      </c>
      <c r="EI1704">
        <v>0</v>
      </c>
      <c r="EJ1704">
        <v>7.2803076942982603</v>
      </c>
      <c r="EK1704" s="1">
        <v>-4.74376093961836E-12</v>
      </c>
      <c r="EL1704">
        <v>0</v>
      </c>
      <c r="EM1704">
        <v>0</v>
      </c>
      <c r="EN1704">
        <v>0</v>
      </c>
      <c r="EO1704">
        <v>19230.541171904501</v>
      </c>
      <c r="EP1704">
        <v>7.2803076942982603</v>
      </c>
      <c r="EQ1704" s="1">
        <v>-4.74376093961836E-12</v>
      </c>
      <c r="ER1704">
        <v>0</v>
      </c>
      <c r="ES1704">
        <v>0</v>
      </c>
      <c r="ET1704">
        <v>0</v>
      </c>
      <c r="EU1704">
        <v>2837363.2059018398</v>
      </c>
      <c r="EV1704">
        <v>6.8852413180790197</v>
      </c>
      <c r="EW1704">
        <v>-0.39506637622398399</v>
      </c>
      <c r="EX1704">
        <v>0</v>
      </c>
      <c r="EY1704">
        <v>0</v>
      </c>
      <c r="EZ1704">
        <v>0</v>
      </c>
      <c r="FA1704">
        <v>119505866.698534</v>
      </c>
      <c r="FB1704">
        <v>-0.107750236479527</v>
      </c>
    </row>
    <row r="1705" spans="1:158">
      <c r="A1705">
        <v>1702</v>
      </c>
      <c r="B1705">
        <v>0.36323862942489799</v>
      </c>
      <c r="C1705">
        <v>6.9381872836993805E-2</v>
      </c>
      <c r="D1705">
        <v>1.94952110900477E-2</v>
      </c>
      <c r="E1705">
        <v>0.225315938762358</v>
      </c>
      <c r="F1705">
        <v>2.4121526264443E-2</v>
      </c>
      <c r="G1705">
        <v>4.6553105600887101E-2</v>
      </c>
      <c r="H1705">
        <v>0.17186359519694999</v>
      </c>
      <c r="I1705">
        <v>1.28464679105296</v>
      </c>
      <c r="J1705">
        <v>3.38891839873297E-2</v>
      </c>
      <c r="K1705">
        <v>286057.11161946598</v>
      </c>
      <c r="L1705">
        <v>0.74305881071717805</v>
      </c>
      <c r="M1705">
        <v>0.85621861698875301</v>
      </c>
      <c r="N1705">
        <v>0.87353547959570499</v>
      </c>
      <c r="O1705">
        <v>1.2961207674495001</v>
      </c>
      <c r="P1705">
        <v>4.88006454357214E-2</v>
      </c>
      <c r="Q1705">
        <v>-27.2992719345505</v>
      </c>
      <c r="R1705">
        <v>-146140.30546181099</v>
      </c>
      <c r="S1705">
        <v>4.3230614681095902</v>
      </c>
      <c r="T1705">
        <v>4.0149629246672598</v>
      </c>
      <c r="U1705">
        <v>-0.30809854344232401</v>
      </c>
      <c r="V1705">
        <v>82815201.437908098</v>
      </c>
      <c r="W1705">
        <v>0</v>
      </c>
      <c r="X1705">
        <v>0</v>
      </c>
      <c r="Y1705">
        <v>0</v>
      </c>
      <c r="Z1705">
        <v>4.0760262519706796</v>
      </c>
      <c r="AA1705">
        <v>-0.247035216138908</v>
      </c>
      <c r="AB1705">
        <v>41407600.718954101</v>
      </c>
      <c r="AC1705">
        <v>0</v>
      </c>
      <c r="AD1705">
        <v>0</v>
      </c>
      <c r="AE1705">
        <v>0</v>
      </c>
      <c r="AF1705">
        <v>4.3143095422356303</v>
      </c>
      <c r="AG1705">
        <v>-8.7519258739598895E-3</v>
      </c>
      <c r="AH1705">
        <v>2352469.7524028998</v>
      </c>
      <c r="AI1705">
        <v>0</v>
      </c>
      <c r="AJ1705">
        <v>0</v>
      </c>
      <c r="AK1705">
        <v>0</v>
      </c>
      <c r="AL1705">
        <v>4.3005218099557103</v>
      </c>
      <c r="AM1705">
        <v>-2.2539658153872801E-2</v>
      </c>
      <c r="AN1705">
        <v>3778057.15214524</v>
      </c>
      <c r="AO1705">
        <v>0</v>
      </c>
      <c r="AP1705">
        <v>0</v>
      </c>
      <c r="AQ1705">
        <v>0</v>
      </c>
      <c r="AR1705">
        <v>2.9637270568620799</v>
      </c>
      <c r="AS1705">
        <v>-1.3593344112475001</v>
      </c>
      <c r="AT1705">
        <v>365381646.50934303</v>
      </c>
      <c r="AU1705">
        <v>0</v>
      </c>
      <c r="AV1705">
        <v>0</v>
      </c>
      <c r="AW1705">
        <v>0</v>
      </c>
      <c r="AX1705">
        <v>4.01496292466509</v>
      </c>
      <c r="AY1705">
        <v>-0.308098543444494</v>
      </c>
      <c r="AZ1705">
        <v>82815201.437908098</v>
      </c>
      <c r="BA1705">
        <v>0</v>
      </c>
      <c r="BB1705">
        <v>0</v>
      </c>
      <c r="BC1705">
        <v>0</v>
      </c>
      <c r="BD1705">
        <v>3.7886277703218201</v>
      </c>
      <c r="BE1705">
        <v>-0.53443369778776195</v>
      </c>
      <c r="BF1705">
        <v>0</v>
      </c>
      <c r="BG1705">
        <v>152624398.32031101</v>
      </c>
      <c r="BH1705">
        <v>0</v>
      </c>
      <c r="BI1705">
        <v>0</v>
      </c>
      <c r="BJ1705">
        <v>4.31858701392665</v>
      </c>
      <c r="BK1705">
        <v>-4.4744541829366798E-3</v>
      </c>
      <c r="BL1705">
        <v>0</v>
      </c>
      <c r="BM1705">
        <v>0</v>
      </c>
      <c r="BN1705">
        <v>750000</v>
      </c>
      <c r="BO1705">
        <v>0</v>
      </c>
      <c r="BP1705">
        <v>4.1234840110500404</v>
      </c>
      <c r="BQ1705">
        <v>-0.199577457059543</v>
      </c>
      <c r="BR1705">
        <v>0</v>
      </c>
      <c r="BS1705">
        <v>0</v>
      </c>
      <c r="BT1705">
        <v>33452816.094741199</v>
      </c>
      <c r="BU1705">
        <v>0</v>
      </c>
      <c r="BV1705">
        <v>4.2672567598987001</v>
      </c>
      <c r="BW1705">
        <v>-5.5804708210888301E-2</v>
      </c>
      <c r="BX1705">
        <v>0</v>
      </c>
      <c r="BY1705">
        <v>0</v>
      </c>
      <c r="BZ1705">
        <v>15000000</v>
      </c>
      <c r="CA1705">
        <v>0</v>
      </c>
      <c r="CB1705">
        <v>4.2035176874962703</v>
      </c>
      <c r="CC1705">
        <v>-0.119543780613317</v>
      </c>
      <c r="CD1705">
        <v>0</v>
      </c>
      <c r="CE1705">
        <v>0</v>
      </c>
      <c r="CF1705">
        <v>15000000</v>
      </c>
      <c r="CG1705">
        <v>0</v>
      </c>
      <c r="CH1705">
        <v>4.2341931101509003</v>
      </c>
      <c r="CI1705">
        <v>-8.8868357958682795E-2</v>
      </c>
      <c r="CJ1705">
        <v>0</v>
      </c>
      <c r="CK1705">
        <v>0</v>
      </c>
      <c r="CL1705">
        <v>11150938.698247001</v>
      </c>
      <c r="CM1705">
        <v>0</v>
      </c>
      <c r="CN1705">
        <v>3.9895803712667699</v>
      </c>
      <c r="CO1705">
        <v>-0.33348109684281602</v>
      </c>
      <c r="CP1705">
        <v>0</v>
      </c>
      <c r="CQ1705">
        <v>0</v>
      </c>
      <c r="CR1705">
        <v>78943124.303883299</v>
      </c>
      <c r="CS1705">
        <v>0</v>
      </c>
      <c r="CT1705">
        <v>3.9841550510650401</v>
      </c>
      <c r="CU1705">
        <v>-0.33890641704454399</v>
      </c>
      <c r="CV1705">
        <v>0</v>
      </c>
      <c r="CW1705">
        <v>0</v>
      </c>
      <c r="CX1705">
        <v>96171280.542137593</v>
      </c>
      <c r="CY1705">
        <v>0</v>
      </c>
      <c r="CZ1705">
        <v>4.3037362498978702</v>
      </c>
      <c r="DA1705">
        <v>-1.93252182117165E-2</v>
      </c>
      <c r="DB1705">
        <v>0</v>
      </c>
      <c r="DC1705">
        <v>0</v>
      </c>
      <c r="DD1705">
        <v>2000000</v>
      </c>
      <c r="DE1705">
        <v>0</v>
      </c>
      <c r="DF1705">
        <v>4.1182761383202804</v>
      </c>
      <c r="DG1705">
        <v>-0.204785329789304</v>
      </c>
      <c r="DH1705">
        <v>0</v>
      </c>
      <c r="DI1705">
        <v>0</v>
      </c>
      <c r="DJ1705">
        <v>28985320.503267799</v>
      </c>
      <c r="DK1705">
        <v>0</v>
      </c>
      <c r="DL1705">
        <v>4.2778804964594599</v>
      </c>
      <c r="DM1705">
        <v>-4.51809716501285E-2</v>
      </c>
      <c r="DN1705">
        <v>0</v>
      </c>
      <c r="DO1705">
        <v>0</v>
      </c>
      <c r="DP1705">
        <v>9750000</v>
      </c>
      <c r="DQ1705">
        <v>0</v>
      </c>
      <c r="DR1705">
        <v>4.0456682345945501</v>
      </c>
      <c r="DS1705">
        <v>-0.27739323351503598</v>
      </c>
      <c r="DT1705">
        <v>0</v>
      </c>
      <c r="DU1705">
        <v>0</v>
      </c>
      <c r="DV1705">
        <v>83193645.050348297</v>
      </c>
      <c r="DW1705">
        <v>0</v>
      </c>
      <c r="DX1705">
        <v>4.3220652699368598</v>
      </c>
      <c r="DY1705">
        <v>-9.9619817272689204E-4</v>
      </c>
      <c r="DZ1705">
        <v>0</v>
      </c>
      <c r="EA1705">
        <v>0</v>
      </c>
      <c r="EB1705">
        <v>125000</v>
      </c>
      <c r="EC1705">
        <v>0</v>
      </c>
      <c r="ED1705">
        <v>3.2424282192189899</v>
      </c>
      <c r="EE1705">
        <v>-1.0806332488905901</v>
      </c>
      <c r="EF1705">
        <v>0</v>
      </c>
      <c r="EG1705">
        <v>0</v>
      </c>
      <c r="EH1705">
        <v>297744577.06403202</v>
      </c>
      <c r="EI1705">
        <v>0</v>
      </c>
      <c r="EJ1705">
        <v>4.3230614681083797</v>
      </c>
      <c r="EK1705" s="1">
        <v>-1.2025935802739601E-12</v>
      </c>
      <c r="EL1705">
        <v>0</v>
      </c>
      <c r="EM1705">
        <v>0</v>
      </c>
      <c r="EN1705">
        <v>0</v>
      </c>
      <c r="EO1705">
        <v>18406.9046394707</v>
      </c>
      <c r="EP1705">
        <v>4.3230614681083797</v>
      </c>
      <c r="EQ1705" s="1">
        <v>-1.2025935802739601E-12</v>
      </c>
      <c r="ER1705">
        <v>0</v>
      </c>
      <c r="ES1705">
        <v>0</v>
      </c>
      <c r="ET1705">
        <v>0</v>
      </c>
      <c r="EU1705">
        <v>2565640.4392361301</v>
      </c>
      <c r="EV1705">
        <v>3.9632787970531398</v>
      </c>
      <c r="EW1705">
        <v>-0.35978267105644701</v>
      </c>
      <c r="EX1705">
        <v>0</v>
      </c>
      <c r="EY1705">
        <v>0</v>
      </c>
      <c r="EZ1705">
        <v>0</v>
      </c>
      <c r="FA1705">
        <v>108216762.32206701</v>
      </c>
      <c r="FB1705">
        <v>-0.218206737677685</v>
      </c>
    </row>
    <row r="1706" spans="1:158">
      <c r="A1706">
        <v>1703</v>
      </c>
      <c r="B1706">
        <v>0.34835559860684401</v>
      </c>
      <c r="C1706">
        <v>2.9650212343195599E-2</v>
      </c>
      <c r="D1706">
        <v>6.7646229780893999E-3</v>
      </c>
      <c r="E1706">
        <v>0.41770001036670101</v>
      </c>
      <c r="F1706">
        <v>4.2513747830691402E-2</v>
      </c>
      <c r="G1706">
        <v>1.7075911885294E-2</v>
      </c>
      <c r="H1706">
        <v>7.2866885282229094E-2</v>
      </c>
      <c r="I1706">
        <v>1.6252306023674601</v>
      </c>
      <c r="J1706">
        <v>3.4450956385949298E-2</v>
      </c>
      <c r="K1706">
        <v>300131.218852046</v>
      </c>
      <c r="L1706">
        <v>0.81038025520680801</v>
      </c>
      <c r="M1706">
        <v>0.85916051546485195</v>
      </c>
      <c r="N1706">
        <v>0.90197577755293401</v>
      </c>
      <c r="O1706">
        <v>1.3269341245013599</v>
      </c>
      <c r="P1706">
        <v>4.8254182533641901E-2</v>
      </c>
      <c r="Q1706">
        <v>-18.204546171304798</v>
      </c>
      <c r="R1706">
        <v>-217126.833136253</v>
      </c>
      <c r="S1706">
        <v>6.1146790924649501</v>
      </c>
      <c r="T1706">
        <v>5.9891225760993301</v>
      </c>
      <c r="U1706">
        <v>-0.12555651636562001</v>
      </c>
      <c r="V1706">
        <v>40157998.162786298</v>
      </c>
      <c r="W1706">
        <v>0</v>
      </c>
      <c r="X1706">
        <v>0</v>
      </c>
      <c r="Y1706">
        <v>0</v>
      </c>
      <c r="Z1706">
        <v>6.0140071424736501</v>
      </c>
      <c r="AA1706">
        <v>-0.100671949991302</v>
      </c>
      <c r="AB1706">
        <v>20078999.0813931</v>
      </c>
      <c r="AC1706">
        <v>0</v>
      </c>
      <c r="AD1706">
        <v>0</v>
      </c>
      <c r="AE1706">
        <v>0</v>
      </c>
      <c r="AF1706">
        <v>6.11209203317435</v>
      </c>
      <c r="AG1706">
        <v>-2.5870592905983202E-3</v>
      </c>
      <c r="AH1706">
        <v>827445.08528991602</v>
      </c>
      <c r="AI1706">
        <v>0</v>
      </c>
      <c r="AJ1706">
        <v>0</v>
      </c>
      <c r="AK1706">
        <v>0</v>
      </c>
      <c r="AL1706">
        <v>6.1078789786778698</v>
      </c>
      <c r="AM1706">
        <v>-6.80011378708123E-3</v>
      </c>
      <c r="AN1706">
        <v>1356281.25381046</v>
      </c>
      <c r="AO1706">
        <v>0</v>
      </c>
      <c r="AP1706">
        <v>0</v>
      </c>
      <c r="AQ1706">
        <v>0</v>
      </c>
      <c r="AR1706">
        <v>3.8313390514588601</v>
      </c>
      <c r="AS1706">
        <v>-2.2833400410060798</v>
      </c>
      <c r="AT1706">
        <v>730303514.49232304</v>
      </c>
      <c r="AU1706">
        <v>0</v>
      </c>
      <c r="AV1706">
        <v>0</v>
      </c>
      <c r="AW1706">
        <v>0</v>
      </c>
      <c r="AX1706">
        <v>5.9891225760979001</v>
      </c>
      <c r="AY1706">
        <v>-0.12555651636704601</v>
      </c>
      <c r="AZ1706">
        <v>40157998.162786298</v>
      </c>
      <c r="BA1706">
        <v>0</v>
      </c>
      <c r="BB1706">
        <v>0</v>
      </c>
      <c r="BC1706">
        <v>0</v>
      </c>
      <c r="BD1706">
        <v>5.9305117622900996</v>
      </c>
      <c r="BE1706">
        <v>-0.18416733017484499</v>
      </c>
      <c r="BF1706">
        <v>0</v>
      </c>
      <c r="BG1706">
        <v>63029203.595666401</v>
      </c>
      <c r="BH1706">
        <v>0</v>
      </c>
      <c r="BI1706">
        <v>0</v>
      </c>
      <c r="BJ1706">
        <v>6.1109187475338</v>
      </c>
      <c r="BK1706">
        <v>-3.7603449311456299E-3</v>
      </c>
      <c r="BL1706">
        <v>0</v>
      </c>
      <c r="BM1706">
        <v>0</v>
      </c>
      <c r="BN1706">
        <v>750000</v>
      </c>
      <c r="BO1706">
        <v>0</v>
      </c>
      <c r="BP1706">
        <v>5.9512181935593302</v>
      </c>
      <c r="BQ1706">
        <v>-0.16346089890561399</v>
      </c>
      <c r="BR1706">
        <v>0</v>
      </c>
      <c r="BS1706">
        <v>0</v>
      </c>
      <c r="BT1706">
        <v>33951914.687036999</v>
      </c>
      <c r="BU1706">
        <v>0</v>
      </c>
      <c r="BV1706">
        <v>6.0677806455417</v>
      </c>
      <c r="BW1706">
        <v>-4.6898446923247399E-2</v>
      </c>
      <c r="BX1706">
        <v>0</v>
      </c>
      <c r="BY1706">
        <v>0</v>
      </c>
      <c r="BZ1706">
        <v>15000000</v>
      </c>
      <c r="CA1706">
        <v>0</v>
      </c>
      <c r="CB1706">
        <v>6.01677859474181</v>
      </c>
      <c r="CC1706">
        <v>-9.7900497723140995E-2</v>
      </c>
      <c r="CD1706">
        <v>0</v>
      </c>
      <c r="CE1706">
        <v>0</v>
      </c>
      <c r="CF1706">
        <v>14660513.615372701</v>
      </c>
      <c r="CG1706">
        <v>0</v>
      </c>
      <c r="CH1706">
        <v>6.0142864968786602</v>
      </c>
      <c r="CI1706">
        <v>-0.10039259558628499</v>
      </c>
      <c r="CJ1706">
        <v>0</v>
      </c>
      <c r="CK1706">
        <v>0</v>
      </c>
      <c r="CL1706">
        <v>15046232.965941099</v>
      </c>
      <c r="CM1706">
        <v>0</v>
      </c>
      <c r="CN1706">
        <v>5.9200202291040496</v>
      </c>
      <c r="CO1706">
        <v>-0.194658863360893</v>
      </c>
      <c r="CP1706">
        <v>0</v>
      </c>
      <c r="CQ1706">
        <v>0</v>
      </c>
      <c r="CR1706">
        <v>53278703.740373299</v>
      </c>
      <c r="CS1706">
        <v>0</v>
      </c>
      <c r="CT1706">
        <v>5.9046492035717</v>
      </c>
      <c r="CU1706">
        <v>-0.210029888893252</v>
      </c>
      <c r="CV1706">
        <v>0</v>
      </c>
      <c r="CW1706">
        <v>0</v>
      </c>
      <c r="CX1706">
        <v>72608968.368440196</v>
      </c>
      <c r="CY1706">
        <v>0</v>
      </c>
      <c r="CZ1706">
        <v>6.0984381201611999</v>
      </c>
      <c r="DA1706">
        <v>-1.62409723037528E-2</v>
      </c>
      <c r="DB1706">
        <v>0</v>
      </c>
      <c r="DC1706">
        <v>0</v>
      </c>
      <c r="DD1706">
        <v>2000000</v>
      </c>
      <c r="DE1706">
        <v>0</v>
      </c>
      <c r="DF1706">
        <v>6.03122484330353</v>
      </c>
      <c r="DG1706">
        <v>-8.3454249161415597E-2</v>
      </c>
      <c r="DH1706">
        <v>0</v>
      </c>
      <c r="DI1706">
        <v>0</v>
      </c>
      <c r="DJ1706">
        <v>14055299.3569752</v>
      </c>
      <c r="DK1706">
        <v>0</v>
      </c>
      <c r="DL1706">
        <v>6.0767088661379898</v>
      </c>
      <c r="DM1706">
        <v>-3.7970226326955001E-2</v>
      </c>
      <c r="DN1706">
        <v>0</v>
      </c>
      <c r="DO1706">
        <v>0</v>
      </c>
      <c r="DP1706">
        <v>9750000</v>
      </c>
      <c r="DQ1706">
        <v>0</v>
      </c>
      <c r="DR1706">
        <v>5.9553442176275997</v>
      </c>
      <c r="DS1706">
        <v>-0.15933487483734901</v>
      </c>
      <c r="DT1706">
        <v>0</v>
      </c>
      <c r="DU1706">
        <v>0</v>
      </c>
      <c r="DV1706">
        <v>55036422.925299302</v>
      </c>
      <c r="DW1706">
        <v>0</v>
      </c>
      <c r="DX1706">
        <v>6.1138418844879601</v>
      </c>
      <c r="DY1706">
        <v>-8.37207976983833E-4</v>
      </c>
      <c r="DZ1706">
        <v>0</v>
      </c>
      <c r="EA1706">
        <v>0</v>
      </c>
      <c r="EB1706">
        <v>125000</v>
      </c>
      <c r="EC1706">
        <v>0</v>
      </c>
      <c r="ED1706">
        <v>5.1673304645367697</v>
      </c>
      <c r="EE1706">
        <v>-0.94734862792817298</v>
      </c>
      <c r="EF1706">
        <v>0</v>
      </c>
      <c r="EG1706">
        <v>0</v>
      </c>
      <c r="EH1706">
        <v>303000000</v>
      </c>
      <c r="EI1706">
        <v>0</v>
      </c>
      <c r="EJ1706">
        <v>6.1146790924670897</v>
      </c>
      <c r="EK1706" s="1">
        <v>2.1458390619955001E-12</v>
      </c>
      <c r="EL1706">
        <v>0</v>
      </c>
      <c r="EM1706">
        <v>0</v>
      </c>
      <c r="EN1706">
        <v>0</v>
      </c>
      <c r="EO1706">
        <v>6874.3969908219597</v>
      </c>
      <c r="EP1706">
        <v>6.1146790924670897</v>
      </c>
      <c r="EQ1706" s="1">
        <v>2.1458390619955001E-12</v>
      </c>
      <c r="ER1706">
        <v>0</v>
      </c>
      <c r="ES1706">
        <v>0</v>
      </c>
      <c r="ET1706">
        <v>0</v>
      </c>
      <c r="EU1706">
        <v>1039551.77058286</v>
      </c>
      <c r="EV1706">
        <v>5.9046492035715996</v>
      </c>
      <c r="EW1706">
        <v>-0.21002988889334601</v>
      </c>
      <c r="EX1706">
        <v>0</v>
      </c>
      <c r="EY1706">
        <v>0</v>
      </c>
      <c r="EZ1706">
        <v>0</v>
      </c>
      <c r="FA1706">
        <v>72608968.368438706</v>
      </c>
      <c r="FB1706">
        <v>-9.7607174702480898E-2</v>
      </c>
    </row>
    <row r="1707" spans="1:158">
      <c r="A1707">
        <v>1704</v>
      </c>
      <c r="B1707">
        <v>0.30237037489129998</v>
      </c>
      <c r="C1707">
        <v>6.6318013957572197E-2</v>
      </c>
      <c r="D1707">
        <v>6.3550308067712905E-2</v>
      </c>
      <c r="E1707">
        <v>0.36341212666789502</v>
      </c>
      <c r="F1707">
        <v>6.9183919563325204E-3</v>
      </c>
      <c r="G1707">
        <v>4.59554720080598E-2</v>
      </c>
      <c r="H1707">
        <v>7.8678146906459204E-2</v>
      </c>
      <c r="I1707">
        <v>2.38158852501584</v>
      </c>
      <c r="J1707">
        <v>3.3099028624077403E-2</v>
      </c>
      <c r="K1707">
        <v>298344.38511688699</v>
      </c>
      <c r="L1707">
        <v>0.78707454281415001</v>
      </c>
      <c r="M1707">
        <v>0.86645858392923603</v>
      </c>
      <c r="N1707">
        <v>0.88792539835925499</v>
      </c>
      <c r="O1707">
        <v>1.35330743831484</v>
      </c>
      <c r="P1707">
        <v>4.9111325231605898E-2</v>
      </c>
      <c r="Q1707">
        <v>-17.913343252613402</v>
      </c>
      <c r="R1707">
        <v>-198279.78394065201</v>
      </c>
      <c r="S1707">
        <v>8.8611282721406592</v>
      </c>
      <c r="T1707">
        <v>7.15353453797435</v>
      </c>
      <c r="U1707">
        <v>-1.7075937341663101</v>
      </c>
      <c r="V1707">
        <v>539779932.32673502</v>
      </c>
      <c r="W1707">
        <v>0</v>
      </c>
      <c r="X1707">
        <v>0</v>
      </c>
      <c r="Y1707">
        <v>0</v>
      </c>
      <c r="Z1707">
        <v>7.4919696176241404</v>
      </c>
      <c r="AA1707">
        <v>-1.36915865451651</v>
      </c>
      <c r="AB1707">
        <v>269889966.16336697</v>
      </c>
      <c r="AC1707">
        <v>0</v>
      </c>
      <c r="AD1707">
        <v>0</v>
      </c>
      <c r="AE1707">
        <v>0</v>
      </c>
      <c r="AF1707">
        <v>8.8364248249809307</v>
      </c>
      <c r="AG1707">
        <v>-2.4703447159728401E-2</v>
      </c>
      <c r="AH1707">
        <v>7808897.8474966604</v>
      </c>
      <c r="AI1707">
        <v>0</v>
      </c>
      <c r="AJ1707">
        <v>0</v>
      </c>
      <c r="AK1707">
        <v>0</v>
      </c>
      <c r="AL1707">
        <v>8.7970768094986802</v>
      </c>
      <c r="AM1707">
        <v>-6.4051462641977197E-2</v>
      </c>
      <c r="AN1707">
        <v>12625890.3801114</v>
      </c>
      <c r="AO1707">
        <v>0</v>
      </c>
      <c r="AP1707">
        <v>0</v>
      </c>
      <c r="AQ1707">
        <v>0</v>
      </c>
      <c r="AR1707">
        <v>6.8680412926891004</v>
      </c>
      <c r="AS1707">
        <v>-1.99308697945156</v>
      </c>
      <c r="AT1707">
        <v>630025944.32385194</v>
      </c>
      <c r="AU1707">
        <v>0</v>
      </c>
      <c r="AV1707">
        <v>0</v>
      </c>
      <c r="AW1707">
        <v>0</v>
      </c>
      <c r="AX1707">
        <v>7.15353453797358</v>
      </c>
      <c r="AY1707">
        <v>-1.7075937341670699</v>
      </c>
      <c r="AZ1707">
        <v>539779932.32673502</v>
      </c>
      <c r="BA1707">
        <v>0</v>
      </c>
      <c r="BB1707">
        <v>0</v>
      </c>
      <c r="BC1707">
        <v>0</v>
      </c>
      <c r="BD1707">
        <v>8.3777243843055196</v>
      </c>
      <c r="BE1707">
        <v>-0.48340388783514099</v>
      </c>
      <c r="BF1707">
        <v>0</v>
      </c>
      <c r="BG1707">
        <v>163730801.877114</v>
      </c>
      <c r="BH1707">
        <v>0</v>
      </c>
      <c r="BI1707">
        <v>0</v>
      </c>
      <c r="BJ1707">
        <v>8.8573235030868194</v>
      </c>
      <c r="BK1707">
        <v>-3.8047690538434101E-3</v>
      </c>
      <c r="BL1707">
        <v>0</v>
      </c>
      <c r="BM1707">
        <v>0</v>
      </c>
      <c r="BN1707">
        <v>750000</v>
      </c>
      <c r="BO1707">
        <v>0</v>
      </c>
      <c r="BP1707">
        <v>8.5218026344786892</v>
      </c>
      <c r="BQ1707">
        <v>-0.339325637661966</v>
      </c>
      <c r="BR1707">
        <v>0</v>
      </c>
      <c r="BS1707">
        <v>0</v>
      </c>
      <c r="BT1707">
        <v>66888219.684849396</v>
      </c>
      <c r="BU1707">
        <v>0</v>
      </c>
      <c r="BV1707">
        <v>8.8136757744118199</v>
      </c>
      <c r="BW1707">
        <v>-4.7452497728842802E-2</v>
      </c>
      <c r="BX1707">
        <v>0</v>
      </c>
      <c r="BY1707">
        <v>0</v>
      </c>
      <c r="BZ1707">
        <v>15000000</v>
      </c>
      <c r="CA1707">
        <v>0</v>
      </c>
      <c r="CB1707">
        <v>8.7594764373769998</v>
      </c>
      <c r="CC1707">
        <v>-0.101651834763663</v>
      </c>
      <c r="CD1707">
        <v>0</v>
      </c>
      <c r="CE1707">
        <v>0</v>
      </c>
      <c r="CF1707">
        <v>15000000</v>
      </c>
      <c r="CG1707">
        <v>0</v>
      </c>
      <c r="CH1707">
        <v>8.7100324886958305</v>
      </c>
      <c r="CI1707">
        <v>-0.15109578344482699</v>
      </c>
      <c r="CJ1707">
        <v>0</v>
      </c>
      <c r="CK1707">
        <v>0</v>
      </c>
      <c r="CL1707">
        <v>22296073.2282831</v>
      </c>
      <c r="CM1707">
        <v>0</v>
      </c>
      <c r="CN1707">
        <v>8.2087366704857399</v>
      </c>
      <c r="CO1707">
        <v>-0.65239160165492205</v>
      </c>
      <c r="CP1707">
        <v>0</v>
      </c>
      <c r="CQ1707">
        <v>0</v>
      </c>
      <c r="CR1707">
        <v>172759222.320512</v>
      </c>
      <c r="CS1707">
        <v>0</v>
      </c>
      <c r="CT1707">
        <v>8.5447782872842595</v>
      </c>
      <c r="CU1707">
        <v>-0.31634998485639798</v>
      </c>
      <c r="CV1707">
        <v>0</v>
      </c>
      <c r="CW1707">
        <v>0</v>
      </c>
      <c r="CX1707">
        <v>100000000</v>
      </c>
      <c r="CY1707">
        <v>0</v>
      </c>
      <c r="CZ1707">
        <v>8.8446954315652508</v>
      </c>
      <c r="DA1707">
        <v>-1.6432840575404801E-2</v>
      </c>
      <c r="DB1707">
        <v>0</v>
      </c>
      <c r="DC1707">
        <v>0</v>
      </c>
      <c r="DD1707">
        <v>2000000</v>
      </c>
      <c r="DE1707">
        <v>0</v>
      </c>
      <c r="DF1707">
        <v>8.1913865465498805</v>
      </c>
      <c r="DG1707">
        <v>-0.66974172559077505</v>
      </c>
      <c r="DH1707">
        <v>0</v>
      </c>
      <c r="DI1707">
        <v>0</v>
      </c>
      <c r="DJ1707">
        <v>111480366.141415</v>
      </c>
      <c r="DK1707">
        <v>0</v>
      </c>
      <c r="DL1707">
        <v>8.8227094715865793</v>
      </c>
      <c r="DM1707">
        <v>-3.8418800554076399E-2</v>
      </c>
      <c r="DN1707">
        <v>0</v>
      </c>
      <c r="DO1707">
        <v>0</v>
      </c>
      <c r="DP1707">
        <v>9750000</v>
      </c>
      <c r="DQ1707">
        <v>0</v>
      </c>
      <c r="DR1707">
        <v>8.3242979559587003</v>
      </c>
      <c r="DS1707">
        <v>-0.53683031618195998</v>
      </c>
      <c r="DT1707">
        <v>0</v>
      </c>
      <c r="DU1707">
        <v>0</v>
      </c>
      <c r="DV1707">
        <v>178593713.25529501</v>
      </c>
      <c r="DW1707">
        <v>0</v>
      </c>
      <c r="DX1707">
        <v>8.8602811735161495</v>
      </c>
      <c r="DY1707">
        <v>-8.4709862451326501E-4</v>
      </c>
      <c r="DZ1707">
        <v>0</v>
      </c>
      <c r="EA1707">
        <v>0</v>
      </c>
      <c r="EB1707">
        <v>125000</v>
      </c>
      <c r="EC1707">
        <v>0</v>
      </c>
      <c r="ED1707">
        <v>7.9025878180283602</v>
      </c>
      <c r="EE1707">
        <v>-0.95854045411230104</v>
      </c>
      <c r="EF1707">
        <v>0</v>
      </c>
      <c r="EG1707">
        <v>0</v>
      </c>
      <c r="EH1707">
        <v>303000000</v>
      </c>
      <c r="EI1707">
        <v>0</v>
      </c>
      <c r="EJ1707">
        <v>8.8611282721406592</v>
      </c>
      <c r="EK1707" s="1">
        <v>-1.7763568394002501E-15</v>
      </c>
      <c r="EL1707">
        <v>0</v>
      </c>
      <c r="EM1707">
        <v>0</v>
      </c>
      <c r="EN1707">
        <v>0</v>
      </c>
      <c r="EO1707">
        <v>18465.9317805719</v>
      </c>
      <c r="EP1707">
        <v>8.8611282721406592</v>
      </c>
      <c r="EQ1707" s="1">
        <v>-1.7763568394002501E-15</v>
      </c>
      <c r="ER1707">
        <v>0</v>
      </c>
      <c r="ES1707">
        <v>0</v>
      </c>
      <c r="ET1707">
        <v>0</v>
      </c>
      <c r="EU1707">
        <v>2731607.68536002</v>
      </c>
      <c r="EV1707">
        <v>8.48150829031343</v>
      </c>
      <c r="EW1707">
        <v>-0.379619981827232</v>
      </c>
      <c r="EX1707">
        <v>0</v>
      </c>
      <c r="EY1707">
        <v>0</v>
      </c>
      <c r="EZ1707">
        <v>0</v>
      </c>
      <c r="FA1707">
        <v>120000000</v>
      </c>
      <c r="FB1707">
        <v>-9.4050740654544995E-2</v>
      </c>
    </row>
    <row r="1708" spans="1:158">
      <c r="A1708">
        <v>1705</v>
      </c>
      <c r="B1708">
        <v>0.35367340129184399</v>
      </c>
      <c r="C1708">
        <v>1.93916950954253E-2</v>
      </c>
      <c r="D1708">
        <v>7.8733507362435708E-3</v>
      </c>
      <c r="E1708">
        <v>0.453686729353387</v>
      </c>
      <c r="F1708">
        <v>3.2194970493441701E-2</v>
      </c>
      <c r="G1708">
        <v>2.1146016746197201E-2</v>
      </c>
      <c r="H1708">
        <v>0.16967045537362299</v>
      </c>
      <c r="I1708">
        <v>1.1085200204924699</v>
      </c>
      <c r="J1708">
        <v>3.54367834144972E-2</v>
      </c>
      <c r="K1708">
        <v>308882.40538113</v>
      </c>
      <c r="L1708">
        <v>0.821636775305295</v>
      </c>
      <c r="M1708">
        <v>0.81588255837506396</v>
      </c>
      <c r="N1708">
        <v>0.88707050443935798</v>
      </c>
      <c r="O1708">
        <v>1.4286807245473301</v>
      </c>
      <c r="P1708">
        <v>4.92046927178829E-2</v>
      </c>
      <c r="Q1708">
        <v>-40.613346061847601</v>
      </c>
      <c r="R1708">
        <v>-225291.668046409</v>
      </c>
      <c r="S1708">
        <v>4.4199139566386698</v>
      </c>
      <c r="T1708">
        <v>4.3190868429718501</v>
      </c>
      <c r="U1708">
        <v>-0.100827113666816</v>
      </c>
      <c r="V1708">
        <v>32666078.325323999</v>
      </c>
      <c r="W1708">
        <v>0</v>
      </c>
      <c r="X1708">
        <v>0</v>
      </c>
      <c r="Y1708">
        <v>0</v>
      </c>
      <c r="Z1708">
        <v>4.3390701865303596</v>
      </c>
      <c r="AA1708">
        <v>-8.0843770108304902E-2</v>
      </c>
      <c r="AB1708">
        <v>16333039.162661999</v>
      </c>
      <c r="AC1708">
        <v>0</v>
      </c>
      <c r="AD1708">
        <v>0</v>
      </c>
      <c r="AE1708">
        <v>0</v>
      </c>
      <c r="AF1708">
        <v>4.4168860917416701</v>
      </c>
      <c r="AG1708">
        <v>-3.02786489700146E-3</v>
      </c>
      <c r="AH1708">
        <v>980970.97666015604</v>
      </c>
      <c r="AI1708">
        <v>0</v>
      </c>
      <c r="AJ1708">
        <v>0</v>
      </c>
      <c r="AK1708">
        <v>0</v>
      </c>
      <c r="AL1708">
        <v>4.4120285567285702</v>
      </c>
      <c r="AM1708">
        <v>-7.8853999101031694E-3</v>
      </c>
      <c r="AN1708">
        <v>1593104.1502308699</v>
      </c>
      <c r="AO1708">
        <v>0</v>
      </c>
      <c r="AP1708">
        <v>0</v>
      </c>
      <c r="AQ1708">
        <v>0</v>
      </c>
      <c r="AR1708">
        <v>1.8655127932150799</v>
      </c>
      <c r="AS1708">
        <v>-2.5544011634235799</v>
      </c>
      <c r="AT1708">
        <v>827577676.64767098</v>
      </c>
      <c r="AU1708">
        <v>0</v>
      </c>
      <c r="AV1708">
        <v>0</v>
      </c>
      <c r="AW1708">
        <v>0</v>
      </c>
      <c r="AX1708">
        <v>4.3190868429300702</v>
      </c>
      <c r="AY1708">
        <v>-0.10082711370859899</v>
      </c>
      <c r="AZ1708">
        <v>32666078.325323999</v>
      </c>
      <c r="BA1708">
        <v>0</v>
      </c>
      <c r="BB1708">
        <v>0</v>
      </c>
      <c r="BC1708">
        <v>0</v>
      </c>
      <c r="BD1708">
        <v>4.1863270642397596</v>
      </c>
      <c r="BE1708">
        <v>-0.23358689239890901</v>
      </c>
      <c r="BF1708">
        <v>0</v>
      </c>
      <c r="BG1708">
        <v>80105287.005938604</v>
      </c>
      <c r="BH1708">
        <v>0</v>
      </c>
      <c r="BI1708">
        <v>0</v>
      </c>
      <c r="BJ1708">
        <v>4.4162016758535803</v>
      </c>
      <c r="BK1708">
        <v>-3.7122807850851198E-3</v>
      </c>
      <c r="BL1708">
        <v>0</v>
      </c>
      <c r="BM1708">
        <v>0</v>
      </c>
      <c r="BN1708">
        <v>750000</v>
      </c>
      <c r="BO1708">
        <v>0</v>
      </c>
      <c r="BP1708">
        <v>4.3307422186858</v>
      </c>
      <c r="BQ1708">
        <v>-8.9171737952867994E-2</v>
      </c>
      <c r="BR1708">
        <v>0</v>
      </c>
      <c r="BS1708">
        <v>0</v>
      </c>
      <c r="BT1708">
        <v>18920032.022234801</v>
      </c>
      <c r="BU1708">
        <v>0</v>
      </c>
      <c r="BV1708">
        <v>4.373614958339</v>
      </c>
      <c r="BW1708">
        <v>-4.6298998299670602E-2</v>
      </c>
      <c r="BX1708">
        <v>0</v>
      </c>
      <c r="BY1708">
        <v>0</v>
      </c>
      <c r="BZ1708">
        <v>15000000</v>
      </c>
      <c r="CA1708">
        <v>0</v>
      </c>
      <c r="CB1708">
        <v>4.3641486190318801</v>
      </c>
      <c r="CC1708">
        <v>-5.5765337606787903E-2</v>
      </c>
      <c r="CD1708">
        <v>0</v>
      </c>
      <c r="CE1708">
        <v>0</v>
      </c>
      <c r="CF1708">
        <v>8538854.6280230004</v>
      </c>
      <c r="CG1708">
        <v>0</v>
      </c>
      <c r="CH1708">
        <v>4.3641486190318801</v>
      </c>
      <c r="CI1708">
        <v>-5.5765337606787903E-2</v>
      </c>
      <c r="CJ1708">
        <v>0</v>
      </c>
      <c r="CK1708">
        <v>0</v>
      </c>
      <c r="CL1708">
        <v>8538854.6280230004</v>
      </c>
      <c r="CM1708">
        <v>0</v>
      </c>
      <c r="CN1708">
        <v>4.3128327106185402</v>
      </c>
      <c r="CO1708">
        <v>-0.107081246020132</v>
      </c>
      <c r="CP1708">
        <v>0</v>
      </c>
      <c r="CQ1708">
        <v>0</v>
      </c>
      <c r="CR1708">
        <v>30059913.4240877</v>
      </c>
      <c r="CS1708">
        <v>0</v>
      </c>
      <c r="CT1708">
        <v>4.3039814678012496</v>
      </c>
      <c r="CU1708">
        <v>-0.11593248883742099</v>
      </c>
      <c r="CV1708">
        <v>0</v>
      </c>
      <c r="CW1708">
        <v>0</v>
      </c>
      <c r="CX1708">
        <v>41200832.116441302</v>
      </c>
      <c r="CY1708">
        <v>0</v>
      </c>
      <c r="CZ1708">
        <v>4.4038805739097002</v>
      </c>
      <c r="DA1708">
        <v>-1.6033382728965099E-2</v>
      </c>
      <c r="DB1708">
        <v>0</v>
      </c>
      <c r="DC1708">
        <v>0</v>
      </c>
      <c r="DD1708">
        <v>2000000</v>
      </c>
      <c r="DE1708">
        <v>0</v>
      </c>
      <c r="DF1708">
        <v>4.3528967176336097</v>
      </c>
      <c r="DG1708">
        <v>-6.7017239005054699E-2</v>
      </c>
      <c r="DH1708">
        <v>0</v>
      </c>
      <c r="DI1708">
        <v>0</v>
      </c>
      <c r="DJ1708">
        <v>11433127.4138634</v>
      </c>
      <c r="DK1708">
        <v>0</v>
      </c>
      <c r="DL1708">
        <v>4.3824290598153999</v>
      </c>
      <c r="DM1708">
        <v>-3.7484896823271698E-2</v>
      </c>
      <c r="DN1708">
        <v>0</v>
      </c>
      <c r="DO1708">
        <v>0</v>
      </c>
      <c r="DP1708">
        <v>9750000</v>
      </c>
      <c r="DQ1708">
        <v>0</v>
      </c>
      <c r="DR1708">
        <v>4.3323074771294801</v>
      </c>
      <c r="DS1708">
        <v>-8.7606479509187901E-2</v>
      </c>
      <c r="DT1708">
        <v>0</v>
      </c>
      <c r="DU1708">
        <v>0</v>
      </c>
      <c r="DV1708">
        <v>31113516.236379702</v>
      </c>
      <c r="DW1708">
        <v>0</v>
      </c>
      <c r="DX1708">
        <v>4.4190874497285897</v>
      </c>
      <c r="DY1708">
        <v>-8.2650691008367895E-4</v>
      </c>
      <c r="DZ1708">
        <v>0</v>
      </c>
      <c r="EA1708">
        <v>0</v>
      </c>
      <c r="EB1708">
        <v>125000</v>
      </c>
      <c r="EC1708">
        <v>0</v>
      </c>
      <c r="ED1708">
        <v>3.4846741908143799</v>
      </c>
      <c r="EE1708">
        <v>-0.93523976582428703</v>
      </c>
      <c r="EF1708">
        <v>0</v>
      </c>
      <c r="EG1708">
        <v>0</v>
      </c>
      <c r="EH1708">
        <v>303000000</v>
      </c>
      <c r="EI1708">
        <v>0</v>
      </c>
      <c r="EJ1708">
        <v>4.4199139566454102</v>
      </c>
      <c r="EK1708" s="1">
        <v>6.7457150976224503E-12</v>
      </c>
      <c r="EL1708">
        <v>0</v>
      </c>
      <c r="EM1708">
        <v>0</v>
      </c>
      <c r="EN1708">
        <v>0</v>
      </c>
      <c r="EO1708">
        <v>8610.1269951169306</v>
      </c>
      <c r="EP1708">
        <v>4.4199139566454102</v>
      </c>
      <c r="EQ1708" s="1">
        <v>6.7457150976224503E-12</v>
      </c>
      <c r="ER1708">
        <v>0</v>
      </c>
      <c r="ES1708">
        <v>0</v>
      </c>
      <c r="ET1708">
        <v>0</v>
      </c>
      <c r="EU1708">
        <v>1319080.1375124999</v>
      </c>
      <c r="EV1708">
        <v>4.3039814678014396</v>
      </c>
      <c r="EW1708">
        <v>-0.11593248883723099</v>
      </c>
      <c r="EX1708">
        <v>0</v>
      </c>
      <c r="EY1708">
        <v>0</v>
      </c>
      <c r="EZ1708">
        <v>0</v>
      </c>
      <c r="FA1708">
        <v>41200832.116443299</v>
      </c>
      <c r="FB1708">
        <v>-0.123943416659061</v>
      </c>
    </row>
    <row r="1709" spans="1:158">
      <c r="A1709">
        <v>1706</v>
      </c>
      <c r="B1709">
        <v>0.35227655863718599</v>
      </c>
      <c r="C1709">
        <v>6.1214000567330201E-2</v>
      </c>
      <c r="D1709">
        <v>5.0851564996346202E-2</v>
      </c>
      <c r="E1709">
        <v>0.33025988620192098</v>
      </c>
      <c r="F1709">
        <v>3.3905958908728398E-2</v>
      </c>
      <c r="G1709">
        <v>4.5459146063062901E-2</v>
      </c>
      <c r="H1709">
        <v>0.12770115890282599</v>
      </c>
      <c r="I1709">
        <v>2.5123024313304998</v>
      </c>
      <c r="J1709">
        <v>3.4630757072601402E-2</v>
      </c>
      <c r="K1709">
        <v>298575.75195055298</v>
      </c>
      <c r="L1709">
        <v>0.73385788773662597</v>
      </c>
      <c r="M1709">
        <v>0.88373868711681103</v>
      </c>
      <c r="N1709">
        <v>0.91434906101277702</v>
      </c>
      <c r="O1709">
        <v>1.4055607391137599</v>
      </c>
      <c r="P1709">
        <v>5.3152861855332002E-2</v>
      </c>
      <c r="Q1709">
        <v>-21.867824544213999</v>
      </c>
      <c r="R1709">
        <v>-153058.56390672899</v>
      </c>
      <c r="S1709">
        <v>8.8082898786912303</v>
      </c>
      <c r="T1709">
        <v>7.3351943285989298</v>
      </c>
      <c r="U1709">
        <v>-1.4730955500923</v>
      </c>
      <c r="V1709">
        <v>434022284.49891597</v>
      </c>
      <c r="W1709">
        <v>0</v>
      </c>
      <c r="X1709">
        <v>0</v>
      </c>
      <c r="Y1709">
        <v>0</v>
      </c>
      <c r="Z1709">
        <v>7.6271532412178997</v>
      </c>
      <c r="AA1709">
        <v>-1.1811366374733301</v>
      </c>
      <c r="AB1709">
        <v>217011142.24945799</v>
      </c>
      <c r="AC1709">
        <v>0</v>
      </c>
      <c r="AD1709">
        <v>0</v>
      </c>
      <c r="AE1709">
        <v>0</v>
      </c>
      <c r="AF1709">
        <v>8.7864206411094798</v>
      </c>
      <c r="AG1709">
        <v>-2.18692375817486E-2</v>
      </c>
      <c r="AH1709">
        <v>6443394.9634905197</v>
      </c>
      <c r="AI1709">
        <v>0</v>
      </c>
      <c r="AJ1709">
        <v>0</v>
      </c>
      <c r="AK1709">
        <v>0</v>
      </c>
      <c r="AL1709">
        <v>8.7533938449825595</v>
      </c>
      <c r="AM1709">
        <v>-5.4896033708672499E-2</v>
      </c>
      <c r="AN1709">
        <v>10086090.464638401</v>
      </c>
      <c r="AO1709">
        <v>0</v>
      </c>
      <c r="AP1709">
        <v>0</v>
      </c>
      <c r="AQ1709">
        <v>0</v>
      </c>
      <c r="AR1709">
        <v>6.7831377191959898</v>
      </c>
      <c r="AS1709">
        <v>-2.02515215949524</v>
      </c>
      <c r="AT1709">
        <v>596676275.79709196</v>
      </c>
      <c r="AU1709">
        <v>0</v>
      </c>
      <c r="AV1709">
        <v>0</v>
      </c>
      <c r="AW1709">
        <v>0</v>
      </c>
      <c r="AX1709">
        <v>7.3351943285988597</v>
      </c>
      <c r="AY1709">
        <v>-1.4730955500923699</v>
      </c>
      <c r="AZ1709">
        <v>434022284.49891597</v>
      </c>
      <c r="BA1709">
        <v>0</v>
      </c>
      <c r="BB1709">
        <v>0</v>
      </c>
      <c r="BC1709">
        <v>0</v>
      </c>
      <c r="BD1709">
        <v>8.3147907658652205</v>
      </c>
      <c r="BE1709">
        <v>-0.493499112826011</v>
      </c>
      <c r="BF1709">
        <v>0</v>
      </c>
      <c r="BG1709">
        <v>155428719.620534</v>
      </c>
      <c r="BH1709">
        <v>0</v>
      </c>
      <c r="BI1709">
        <v>0</v>
      </c>
      <c r="BJ1709">
        <v>8.8042078187903599</v>
      </c>
      <c r="BK1709">
        <v>-4.0820599008757298E-3</v>
      </c>
      <c r="BL1709">
        <v>0</v>
      </c>
      <c r="BM1709">
        <v>0</v>
      </c>
      <c r="BN1709">
        <v>750000</v>
      </c>
      <c r="BO1709">
        <v>0</v>
      </c>
      <c r="BP1709">
        <v>8.4424623561335093</v>
      </c>
      <c r="BQ1709">
        <v>-0.36582752255772399</v>
      </c>
      <c r="BR1709">
        <v>0</v>
      </c>
      <c r="BS1709">
        <v>0</v>
      </c>
      <c r="BT1709">
        <v>67213771.900128305</v>
      </c>
      <c r="BU1709">
        <v>0</v>
      </c>
      <c r="BV1709">
        <v>8.7573790521102293</v>
      </c>
      <c r="BW1709">
        <v>-5.0910826581006298E-2</v>
      </c>
      <c r="BX1709">
        <v>0</v>
      </c>
      <c r="BY1709">
        <v>0</v>
      </c>
      <c r="BZ1709">
        <v>15000000</v>
      </c>
      <c r="CA1709">
        <v>0</v>
      </c>
      <c r="CB1709">
        <v>8.6992296778990106</v>
      </c>
      <c r="CC1709">
        <v>-0.10906020079222301</v>
      </c>
      <c r="CD1709">
        <v>0</v>
      </c>
      <c r="CE1709">
        <v>0</v>
      </c>
      <c r="CF1709">
        <v>15000000</v>
      </c>
      <c r="CG1709">
        <v>0</v>
      </c>
      <c r="CH1709">
        <v>8.6453932684900394</v>
      </c>
      <c r="CI1709">
        <v>-0.162896610201192</v>
      </c>
      <c r="CJ1709">
        <v>0</v>
      </c>
      <c r="CK1709">
        <v>0</v>
      </c>
      <c r="CL1709">
        <v>22404590.633376099</v>
      </c>
      <c r="CM1709">
        <v>0</v>
      </c>
      <c r="CN1709">
        <v>8.1428242108800504</v>
      </c>
      <c r="CO1709">
        <v>-0.66546566781118499</v>
      </c>
      <c r="CP1709">
        <v>0</v>
      </c>
      <c r="CQ1709">
        <v>0</v>
      </c>
      <c r="CR1709">
        <v>163736570.81086299</v>
      </c>
      <c r="CS1709">
        <v>0</v>
      </c>
      <c r="CT1709">
        <v>8.4688843682461599</v>
      </c>
      <c r="CU1709">
        <v>-0.339405510445077</v>
      </c>
      <c r="CV1709">
        <v>0</v>
      </c>
      <c r="CW1709">
        <v>0</v>
      </c>
      <c r="CX1709">
        <v>100000000</v>
      </c>
      <c r="CY1709">
        <v>0</v>
      </c>
      <c r="CZ1709">
        <v>8.7906594158648392</v>
      </c>
      <c r="DA1709">
        <v>-1.76304628263892E-2</v>
      </c>
      <c r="DB1709">
        <v>0</v>
      </c>
      <c r="DC1709">
        <v>0</v>
      </c>
      <c r="DD1709">
        <v>2000000</v>
      </c>
      <c r="DE1709">
        <v>0</v>
      </c>
      <c r="DF1709">
        <v>8.0862402336674801</v>
      </c>
      <c r="DG1709">
        <v>-0.72204964502375701</v>
      </c>
      <c r="DH1709">
        <v>0</v>
      </c>
      <c r="DI1709">
        <v>0</v>
      </c>
      <c r="DJ1709">
        <v>112022953.16688</v>
      </c>
      <c r="DK1709">
        <v>0</v>
      </c>
      <c r="DL1709">
        <v>8.7670711233864598</v>
      </c>
      <c r="DM1709">
        <v>-4.1218755304777498E-2</v>
      </c>
      <c r="DN1709">
        <v>0</v>
      </c>
      <c r="DO1709">
        <v>0</v>
      </c>
      <c r="DP1709">
        <v>9750000</v>
      </c>
      <c r="DQ1709">
        <v>0</v>
      </c>
      <c r="DR1709">
        <v>8.2610386007120393</v>
      </c>
      <c r="DS1709">
        <v>-0.54725127797919004</v>
      </c>
      <c r="DT1709">
        <v>0</v>
      </c>
      <c r="DU1709">
        <v>0</v>
      </c>
      <c r="DV1709">
        <v>169062504.269517</v>
      </c>
      <c r="DW1709">
        <v>0</v>
      </c>
      <c r="DX1709">
        <v>8.8073810436673696</v>
      </c>
      <c r="DY1709">
        <v>-9.0883502386418502E-4</v>
      </c>
      <c r="DZ1709">
        <v>0</v>
      </c>
      <c r="EA1709">
        <v>0</v>
      </c>
      <c r="EB1709">
        <v>125000</v>
      </c>
      <c r="EC1709">
        <v>0</v>
      </c>
      <c r="ED1709">
        <v>7.7798911820759997</v>
      </c>
      <c r="EE1709">
        <v>-1.0283986966152201</v>
      </c>
      <c r="EF1709">
        <v>0</v>
      </c>
      <c r="EG1709">
        <v>0</v>
      </c>
      <c r="EH1709">
        <v>303000000</v>
      </c>
      <c r="EI1709">
        <v>0</v>
      </c>
      <c r="EJ1709">
        <v>8.8082898786745503</v>
      </c>
      <c r="EK1709" s="1">
        <v>-1.6687096149325901E-11</v>
      </c>
      <c r="EL1709">
        <v>0</v>
      </c>
      <c r="EM1709">
        <v>0</v>
      </c>
      <c r="EN1709">
        <v>0</v>
      </c>
      <c r="EO1709">
        <v>18305.265358290999</v>
      </c>
      <c r="EP1709">
        <v>8.8082898786745503</v>
      </c>
      <c r="EQ1709" s="1">
        <v>-1.6687096149325901E-11</v>
      </c>
      <c r="ER1709">
        <v>0</v>
      </c>
      <c r="ES1709">
        <v>0</v>
      </c>
      <c r="ET1709">
        <v>0</v>
      </c>
      <c r="EU1709">
        <v>2573983.8026583702</v>
      </c>
      <c r="EV1709">
        <v>8.4010032661605596</v>
      </c>
      <c r="EW1709">
        <v>-0.40728661253067699</v>
      </c>
      <c r="EX1709">
        <v>0</v>
      </c>
      <c r="EY1709">
        <v>0</v>
      </c>
      <c r="EZ1709">
        <v>0</v>
      </c>
      <c r="FA1709">
        <v>120000000</v>
      </c>
      <c r="FB1709">
        <v>-0.107801020035729</v>
      </c>
    </row>
    <row r="1710" spans="1:158">
      <c r="A1710">
        <v>1707</v>
      </c>
      <c r="B1710">
        <v>0.32177938616166102</v>
      </c>
      <c r="C1710">
        <v>4.1257453464975398E-2</v>
      </c>
      <c r="D1710">
        <v>2.35109375946186E-2</v>
      </c>
      <c r="E1710">
        <v>0.26863976893115399</v>
      </c>
      <c r="F1710">
        <v>1.87418026238317E-2</v>
      </c>
      <c r="G1710">
        <v>6.2256501217551899E-2</v>
      </c>
      <c r="H1710">
        <v>0.200264205153727</v>
      </c>
      <c r="I1710">
        <v>1.8067555816053</v>
      </c>
      <c r="J1710">
        <v>3.8502237090238402E-2</v>
      </c>
      <c r="K1710">
        <v>314280.70330837503</v>
      </c>
      <c r="L1710">
        <v>0.75561062374208698</v>
      </c>
      <c r="M1710">
        <v>0.85206532954438396</v>
      </c>
      <c r="N1710">
        <v>0.87057485921220301</v>
      </c>
      <c r="O1710">
        <v>1.33852597618963</v>
      </c>
      <c r="P1710">
        <v>5.0052663654669899E-2</v>
      </c>
      <c r="Q1710">
        <v>-37.674237476153102</v>
      </c>
      <c r="R1710">
        <v>-176322.41983918799</v>
      </c>
      <c r="S1710">
        <v>5.3766316285134499</v>
      </c>
      <c r="T1710">
        <v>4.9138024344166897</v>
      </c>
      <c r="U1710">
        <v>-0.46282919409676299</v>
      </c>
      <c r="V1710">
        <v>151309973.705504</v>
      </c>
      <c r="W1710">
        <v>0</v>
      </c>
      <c r="X1710">
        <v>0</v>
      </c>
      <c r="Y1710">
        <v>0</v>
      </c>
      <c r="Z1710">
        <v>5.0055324706852602</v>
      </c>
      <c r="AA1710">
        <v>-0.37109915782819197</v>
      </c>
      <c r="AB1710">
        <v>75654986.852752298</v>
      </c>
      <c r="AC1710">
        <v>0</v>
      </c>
      <c r="AD1710">
        <v>0</v>
      </c>
      <c r="AE1710">
        <v>0</v>
      </c>
      <c r="AF1710">
        <v>5.3675486138808903</v>
      </c>
      <c r="AG1710">
        <v>-9.0830146325613301E-3</v>
      </c>
      <c r="AH1710">
        <v>2969455.5207392899</v>
      </c>
      <c r="AI1710">
        <v>0</v>
      </c>
      <c r="AJ1710">
        <v>0</v>
      </c>
      <c r="AK1710">
        <v>0</v>
      </c>
      <c r="AL1710">
        <v>5.3532480912836302</v>
      </c>
      <c r="AM1710">
        <v>-2.3383537229823202E-2</v>
      </c>
      <c r="AN1710">
        <v>4767138.8213618398</v>
      </c>
      <c r="AO1710">
        <v>0</v>
      </c>
      <c r="AP1710">
        <v>0</v>
      </c>
      <c r="AQ1710">
        <v>0</v>
      </c>
      <c r="AR1710">
        <v>3.89962483213966</v>
      </c>
      <c r="AS1710">
        <v>-1.4770067963737901</v>
      </c>
      <c r="AT1710">
        <v>482868977.090388</v>
      </c>
      <c r="AU1710">
        <v>0</v>
      </c>
      <c r="AV1710">
        <v>0</v>
      </c>
      <c r="AW1710">
        <v>0</v>
      </c>
      <c r="AX1710">
        <v>4.9138024344094697</v>
      </c>
      <c r="AY1710">
        <v>-0.46282919410398798</v>
      </c>
      <c r="AZ1710">
        <v>151309973.705504</v>
      </c>
      <c r="BA1710">
        <v>0</v>
      </c>
      <c r="BB1710">
        <v>0</v>
      </c>
      <c r="BC1710">
        <v>0</v>
      </c>
      <c r="BD1710">
        <v>4.7100717797828899</v>
      </c>
      <c r="BE1710">
        <v>-0.66655984873056395</v>
      </c>
      <c r="BF1710">
        <v>0</v>
      </c>
      <c r="BG1710">
        <v>232473836.67549899</v>
      </c>
      <c r="BH1710">
        <v>0</v>
      </c>
      <c r="BI1710">
        <v>0</v>
      </c>
      <c r="BJ1710">
        <v>5.3729527650337499</v>
      </c>
      <c r="BK1710">
        <v>-3.6788634797080199E-3</v>
      </c>
      <c r="BL1710">
        <v>0</v>
      </c>
      <c r="BM1710">
        <v>0</v>
      </c>
      <c r="BN1710">
        <v>750000</v>
      </c>
      <c r="BO1710">
        <v>0</v>
      </c>
      <c r="BP1710">
        <v>5.1686865831714002</v>
      </c>
      <c r="BQ1710">
        <v>-0.20794504534205699</v>
      </c>
      <c r="BR1710">
        <v>0</v>
      </c>
      <c r="BS1710">
        <v>0</v>
      </c>
      <c r="BT1710">
        <v>44130805.083227403</v>
      </c>
      <c r="BU1710">
        <v>0</v>
      </c>
      <c r="BV1710">
        <v>5.3307494058078504</v>
      </c>
      <c r="BW1710">
        <v>-4.5882222705603902E-2</v>
      </c>
      <c r="BX1710">
        <v>0</v>
      </c>
      <c r="BY1710">
        <v>0</v>
      </c>
      <c r="BZ1710">
        <v>15000000</v>
      </c>
      <c r="CA1710">
        <v>0</v>
      </c>
      <c r="CB1710">
        <v>5.2783436069245004</v>
      </c>
      <c r="CC1710">
        <v>-9.8288021588954694E-2</v>
      </c>
      <c r="CD1710">
        <v>0</v>
      </c>
      <c r="CE1710">
        <v>0</v>
      </c>
      <c r="CF1710">
        <v>15000000</v>
      </c>
      <c r="CG1710">
        <v>0</v>
      </c>
      <c r="CH1710">
        <v>5.2659345270935196</v>
      </c>
      <c r="CI1710">
        <v>-0.110697101419928</v>
      </c>
      <c r="CJ1710">
        <v>0</v>
      </c>
      <c r="CK1710">
        <v>0</v>
      </c>
      <c r="CL1710">
        <v>16893783.1329985</v>
      </c>
      <c r="CM1710">
        <v>0</v>
      </c>
      <c r="CN1710">
        <v>5.1287349989707298</v>
      </c>
      <c r="CO1710">
        <v>-0.24789662954272501</v>
      </c>
      <c r="CP1710">
        <v>0</v>
      </c>
      <c r="CQ1710">
        <v>0</v>
      </c>
      <c r="CR1710">
        <v>69534777.485426605</v>
      </c>
      <c r="CS1710">
        <v>0</v>
      </c>
      <c r="CT1710">
        <v>5.1110910288782803</v>
      </c>
      <c r="CU1710">
        <v>-0.26554059963517102</v>
      </c>
      <c r="CV1710">
        <v>0</v>
      </c>
      <c r="CW1710">
        <v>0</v>
      </c>
      <c r="CX1710">
        <v>93506687.946413293</v>
      </c>
      <c r="CY1710">
        <v>0</v>
      </c>
      <c r="CZ1710">
        <v>5.3607425755251397</v>
      </c>
      <c r="DA1710">
        <v>-1.5889052988316402E-2</v>
      </c>
      <c r="DB1710">
        <v>0</v>
      </c>
      <c r="DC1710">
        <v>0</v>
      </c>
      <c r="DD1710">
        <v>2000000</v>
      </c>
      <c r="DE1710">
        <v>0</v>
      </c>
      <c r="DF1710">
        <v>5.0690007384405096</v>
      </c>
      <c r="DG1710">
        <v>-0.30763089007294803</v>
      </c>
      <c r="DH1710">
        <v>0</v>
      </c>
      <c r="DI1710">
        <v>0</v>
      </c>
      <c r="DJ1710">
        <v>52958490.796926603</v>
      </c>
      <c r="DK1710">
        <v>0</v>
      </c>
      <c r="DL1710">
        <v>5.3394841642617097</v>
      </c>
      <c r="DM1710">
        <v>-3.7147464251739301E-2</v>
      </c>
      <c r="DN1710">
        <v>0</v>
      </c>
      <c r="DO1710">
        <v>0</v>
      </c>
      <c r="DP1710">
        <v>9750000</v>
      </c>
      <c r="DQ1710">
        <v>0</v>
      </c>
      <c r="DR1710">
        <v>5.1730771919741398</v>
      </c>
      <c r="DS1710">
        <v>-0.20355443653931299</v>
      </c>
      <c r="DT1710">
        <v>0</v>
      </c>
      <c r="DU1710">
        <v>0</v>
      </c>
      <c r="DV1710">
        <v>72076011.825649902</v>
      </c>
      <c r="DW1710">
        <v>0</v>
      </c>
      <c r="DX1710">
        <v>5.3758125616693597</v>
      </c>
      <c r="DY1710">
        <v>-8.1906684409371801E-4</v>
      </c>
      <c r="DZ1710">
        <v>0</v>
      </c>
      <c r="EA1710">
        <v>0</v>
      </c>
      <c r="EB1710">
        <v>125000</v>
      </c>
      <c r="EC1710">
        <v>0</v>
      </c>
      <c r="ED1710">
        <v>4.4498107298137004</v>
      </c>
      <c r="EE1710">
        <v>-0.92682089869975504</v>
      </c>
      <c r="EF1710">
        <v>0</v>
      </c>
      <c r="EG1710">
        <v>0</v>
      </c>
      <c r="EH1710">
        <v>303000000</v>
      </c>
      <c r="EI1710">
        <v>0</v>
      </c>
      <c r="EJ1710">
        <v>5.3766316285157298</v>
      </c>
      <c r="EK1710" s="1">
        <v>2.2799540033702199E-12</v>
      </c>
      <c r="EL1710">
        <v>0</v>
      </c>
      <c r="EM1710">
        <v>0</v>
      </c>
      <c r="EN1710">
        <v>0</v>
      </c>
      <c r="EO1710">
        <v>25526.527579323199</v>
      </c>
      <c r="EP1710">
        <v>5.3766316285157298</v>
      </c>
      <c r="EQ1710" s="1">
        <v>2.2799540033702199E-12</v>
      </c>
      <c r="ER1710">
        <v>0</v>
      </c>
      <c r="ES1710">
        <v>0</v>
      </c>
      <c r="ET1710">
        <v>0</v>
      </c>
      <c r="EU1710">
        <v>3695997.4382722699</v>
      </c>
      <c r="EV1710">
        <v>5.1093532479938304</v>
      </c>
      <c r="EW1710">
        <v>-0.26727838051962699</v>
      </c>
      <c r="EX1710">
        <v>0</v>
      </c>
      <c r="EY1710">
        <v>0</v>
      </c>
      <c r="EZ1710">
        <v>0</v>
      </c>
      <c r="FA1710">
        <v>94751958.871945396</v>
      </c>
      <c r="FB1710">
        <v>-8.9434418102357804E-2</v>
      </c>
    </row>
    <row r="1711" spans="1:158">
      <c r="A1711">
        <v>1708</v>
      </c>
      <c r="B1711">
        <v>0.32886242016748701</v>
      </c>
      <c r="C1711">
        <v>4.8582508289463602E-2</v>
      </c>
      <c r="D1711">
        <v>1.44852924072085E-2</v>
      </c>
      <c r="E1711">
        <v>0.13768863526033501</v>
      </c>
      <c r="F1711">
        <v>3.63229246426807E-2</v>
      </c>
      <c r="G1711">
        <v>3.0589893046273998E-2</v>
      </c>
      <c r="H1711">
        <v>0.135967285878</v>
      </c>
      <c r="I1711">
        <v>1.0011507002664199</v>
      </c>
      <c r="J1711">
        <v>3.69087240730969E-2</v>
      </c>
      <c r="K1711">
        <v>302579.04652683099</v>
      </c>
      <c r="L1711">
        <v>0.73594069532486694</v>
      </c>
      <c r="M1711">
        <v>0.81156475360601699</v>
      </c>
      <c r="N1711">
        <v>0.91295522478786795</v>
      </c>
      <c r="O1711">
        <v>1.3268208397868999</v>
      </c>
      <c r="P1711">
        <v>4.9509963019534302E-2</v>
      </c>
      <c r="Q1711">
        <v>-20.601065268473299</v>
      </c>
      <c r="R1711">
        <v>-133768.69174922199</v>
      </c>
      <c r="S1711">
        <v>3.1371889019676602</v>
      </c>
      <c r="T1711">
        <v>2.98572117682671</v>
      </c>
      <c r="U1711">
        <v>-0.151467725140948</v>
      </c>
      <c r="V1711">
        <v>49056934.997360103</v>
      </c>
      <c r="W1711">
        <v>0</v>
      </c>
      <c r="X1711">
        <v>0</v>
      </c>
      <c r="Y1711">
        <v>0</v>
      </c>
      <c r="Z1711">
        <v>3.0157411930623899</v>
      </c>
      <c r="AA1711">
        <v>-0.121447708905266</v>
      </c>
      <c r="AB1711">
        <v>24528467.498679999</v>
      </c>
      <c r="AC1711">
        <v>0</v>
      </c>
      <c r="AD1711">
        <v>0</v>
      </c>
      <c r="AE1711">
        <v>0</v>
      </c>
      <c r="AF1711">
        <v>3.13164518170638</v>
      </c>
      <c r="AG1711">
        <v>-5.5437202612802399E-3</v>
      </c>
      <c r="AH1711">
        <v>1795484.3141185699</v>
      </c>
      <c r="AI1711">
        <v>0</v>
      </c>
      <c r="AJ1711">
        <v>0</v>
      </c>
      <c r="AK1711">
        <v>0</v>
      </c>
      <c r="AL1711">
        <v>3.12273836394413</v>
      </c>
      <c r="AM1711">
        <v>-1.44505380235306E-2</v>
      </c>
      <c r="AN1711">
        <v>2918536.3434816599</v>
      </c>
      <c r="AO1711">
        <v>0</v>
      </c>
      <c r="AP1711">
        <v>0</v>
      </c>
      <c r="AQ1711">
        <v>0</v>
      </c>
      <c r="AR1711">
        <v>2.3800431046630601</v>
      </c>
      <c r="AS1711">
        <v>-0.75714579730459797</v>
      </c>
      <c r="AT1711">
        <v>245222222.27516001</v>
      </c>
      <c r="AU1711">
        <v>0</v>
      </c>
      <c r="AV1711">
        <v>0</v>
      </c>
      <c r="AW1711">
        <v>0</v>
      </c>
      <c r="AX1711">
        <v>2.9857211769057601</v>
      </c>
      <c r="AY1711">
        <v>-0.15146772506190401</v>
      </c>
      <c r="AZ1711">
        <v>49056934.997360103</v>
      </c>
      <c r="BA1711">
        <v>0</v>
      </c>
      <c r="BB1711">
        <v>0</v>
      </c>
      <c r="BC1711">
        <v>0</v>
      </c>
      <c r="BD1711">
        <v>2.8299980920919401</v>
      </c>
      <c r="BE1711">
        <v>-0.30719080987571901</v>
      </c>
      <c r="BF1711">
        <v>0</v>
      </c>
      <c r="BG1711">
        <v>104898860.996929</v>
      </c>
      <c r="BH1711">
        <v>0</v>
      </c>
      <c r="BI1711">
        <v>0</v>
      </c>
      <c r="BJ1711">
        <v>3.1334754297871901</v>
      </c>
      <c r="BK1711">
        <v>-3.7134721804674602E-3</v>
      </c>
      <c r="BL1711">
        <v>0</v>
      </c>
      <c r="BM1711">
        <v>0</v>
      </c>
      <c r="BN1711">
        <v>750000</v>
      </c>
      <c r="BO1711">
        <v>0</v>
      </c>
      <c r="BP1711">
        <v>3.0433745359975402</v>
      </c>
      <c r="BQ1711">
        <v>-9.38143659701169E-2</v>
      </c>
      <c r="BR1711">
        <v>0</v>
      </c>
      <c r="BS1711">
        <v>0</v>
      </c>
      <c r="BT1711">
        <v>20727865.2281572</v>
      </c>
      <c r="BU1711">
        <v>0</v>
      </c>
      <c r="BV1711">
        <v>3.0908750448705802</v>
      </c>
      <c r="BW1711">
        <v>-4.6313857097083501E-2</v>
      </c>
      <c r="BX1711">
        <v>0</v>
      </c>
      <c r="BY1711">
        <v>0</v>
      </c>
      <c r="BZ1711">
        <v>15000000</v>
      </c>
      <c r="CA1711">
        <v>0</v>
      </c>
      <c r="CB1711">
        <v>3.0817757793274998</v>
      </c>
      <c r="CC1711">
        <v>-5.5413122640161697E-2</v>
      </c>
      <c r="CD1711">
        <v>0</v>
      </c>
      <c r="CE1711">
        <v>0</v>
      </c>
      <c r="CF1711">
        <v>8615611.4442405496</v>
      </c>
      <c r="CG1711">
        <v>0</v>
      </c>
      <c r="CH1711">
        <v>3.0856144256710301</v>
      </c>
      <c r="CI1711">
        <v>-5.1574476296635002E-2</v>
      </c>
      <c r="CJ1711">
        <v>0</v>
      </c>
      <c r="CK1711">
        <v>0</v>
      </c>
      <c r="CL1711">
        <v>7893952.0365276299</v>
      </c>
      <c r="CM1711">
        <v>0</v>
      </c>
      <c r="CN1711">
        <v>3.0194977694545999</v>
      </c>
      <c r="CO1711">
        <v>-0.117691132513065</v>
      </c>
      <c r="CP1711">
        <v>0</v>
      </c>
      <c r="CQ1711">
        <v>0</v>
      </c>
      <c r="CR1711">
        <v>35600922.676561996</v>
      </c>
      <c r="CS1711">
        <v>0</v>
      </c>
      <c r="CT1711">
        <v>3.0084847370144399</v>
      </c>
      <c r="CU1711">
        <v>-0.12870416495322201</v>
      </c>
      <c r="CV1711">
        <v>0</v>
      </c>
      <c r="CW1711">
        <v>0</v>
      </c>
      <c r="CX1711">
        <v>49928613.291888997</v>
      </c>
      <c r="CY1711">
        <v>0</v>
      </c>
      <c r="CZ1711">
        <v>3.1211503736192201</v>
      </c>
      <c r="DA1711">
        <v>-1.6038528348444499E-2</v>
      </c>
      <c r="DB1711">
        <v>0</v>
      </c>
      <c r="DC1711">
        <v>0</v>
      </c>
      <c r="DD1711">
        <v>2000000</v>
      </c>
      <c r="DE1711">
        <v>0</v>
      </c>
      <c r="DF1711">
        <v>3.0365121259643302</v>
      </c>
      <c r="DG1711">
        <v>-0.10067677600333499</v>
      </c>
      <c r="DH1711">
        <v>0</v>
      </c>
      <c r="DI1711">
        <v>0</v>
      </c>
      <c r="DJ1711">
        <v>17169927.249076001</v>
      </c>
      <c r="DK1711">
        <v>0</v>
      </c>
      <c r="DL1711">
        <v>3.0996919750668299</v>
      </c>
      <c r="DM1711">
        <v>-3.7496926900830202E-2</v>
      </c>
      <c r="DN1711">
        <v>0</v>
      </c>
      <c r="DO1711">
        <v>0</v>
      </c>
      <c r="DP1711">
        <v>9750000</v>
      </c>
      <c r="DQ1711">
        <v>0</v>
      </c>
      <c r="DR1711">
        <v>3.0388817055529702</v>
      </c>
      <c r="DS1711">
        <v>-9.8307196414690406E-2</v>
      </c>
      <c r="DT1711">
        <v>0</v>
      </c>
      <c r="DU1711">
        <v>0</v>
      </c>
      <c r="DV1711">
        <v>38022660.962994501</v>
      </c>
      <c r="DW1711">
        <v>0</v>
      </c>
      <c r="DX1711">
        <v>3.1363621297976998</v>
      </c>
      <c r="DY1711">
        <v>-8.2677216996174198E-4</v>
      </c>
      <c r="DZ1711">
        <v>0</v>
      </c>
      <c r="EA1711">
        <v>0</v>
      </c>
      <c r="EB1711">
        <v>125000</v>
      </c>
      <c r="EC1711">
        <v>0</v>
      </c>
      <c r="ED1711">
        <v>2.5273628003630901</v>
      </c>
      <c r="EE1711">
        <v>-0.60982610160457196</v>
      </c>
      <c r="EF1711">
        <v>0</v>
      </c>
      <c r="EG1711">
        <v>0</v>
      </c>
      <c r="EH1711">
        <v>250690226.669494</v>
      </c>
      <c r="EI1711">
        <v>0</v>
      </c>
      <c r="EJ1711">
        <v>3.1371889019547599</v>
      </c>
      <c r="EK1711" s="1">
        <v>-1.2900347456934399E-11</v>
      </c>
      <c r="EL1711">
        <v>0</v>
      </c>
      <c r="EM1711">
        <v>0</v>
      </c>
      <c r="EN1711">
        <v>0</v>
      </c>
      <c r="EO1711">
        <v>12359.9391900627</v>
      </c>
      <c r="EP1711">
        <v>3.1371889019547599</v>
      </c>
      <c r="EQ1711" s="1">
        <v>-1.2900347456934399E-11</v>
      </c>
      <c r="ER1711">
        <v>0</v>
      </c>
      <c r="ES1711">
        <v>0</v>
      </c>
      <c r="ET1711">
        <v>0</v>
      </c>
      <c r="EU1711">
        <v>1724647.7129378901</v>
      </c>
      <c r="EV1711">
        <v>3.0084847370149599</v>
      </c>
      <c r="EW1711">
        <v>-0.12870416495269801</v>
      </c>
      <c r="EX1711">
        <v>0</v>
      </c>
      <c r="EY1711">
        <v>0</v>
      </c>
      <c r="EZ1711">
        <v>0</v>
      </c>
      <c r="FA1711">
        <v>49928613.291902199</v>
      </c>
      <c r="FB1711">
        <v>-0.38603079312657901</v>
      </c>
    </row>
    <row r="1712" spans="1:158">
      <c r="A1712">
        <v>1709</v>
      </c>
      <c r="B1712">
        <v>0.379092553462482</v>
      </c>
      <c r="C1712">
        <v>4.0136628896232103E-2</v>
      </c>
      <c r="D1712">
        <v>9.2760463131562297E-3</v>
      </c>
      <c r="E1712">
        <v>0.18757458889298601</v>
      </c>
      <c r="F1712">
        <v>3.3586452377844599E-2</v>
      </c>
      <c r="G1712">
        <v>5.16752705752411E-2</v>
      </c>
      <c r="H1712">
        <v>0.25903117777244</v>
      </c>
      <c r="I1712">
        <v>1.3969426226366299</v>
      </c>
      <c r="J1712">
        <v>3.6107201708587097E-2</v>
      </c>
      <c r="K1712">
        <v>314257.866729906</v>
      </c>
      <c r="L1712">
        <v>0.71929190759972805</v>
      </c>
      <c r="M1712">
        <v>0.84670603694362401</v>
      </c>
      <c r="N1712">
        <v>0.92147505134030305</v>
      </c>
      <c r="O1712">
        <v>1.43081996452154</v>
      </c>
      <c r="P1712">
        <v>4.9185575635432799E-2</v>
      </c>
      <c r="Q1712">
        <v>-35.618089277476898</v>
      </c>
      <c r="R1712">
        <v>-127709.159460494</v>
      </c>
      <c r="S1712">
        <v>3.6633906952033799</v>
      </c>
      <c r="T1712">
        <v>3.5242843172288199</v>
      </c>
      <c r="U1712">
        <v>-0.139106377974555</v>
      </c>
      <c r="V1712">
        <v>44114550.455114499</v>
      </c>
      <c r="W1712">
        <v>0</v>
      </c>
      <c r="X1712">
        <v>0</v>
      </c>
      <c r="Y1712">
        <v>0</v>
      </c>
      <c r="Z1712">
        <v>3.55185438683456</v>
      </c>
      <c r="AA1712">
        <v>-0.111536308368819</v>
      </c>
      <c r="AB1712">
        <v>22057275.227557201</v>
      </c>
      <c r="AC1712">
        <v>0</v>
      </c>
      <c r="AD1712">
        <v>0</v>
      </c>
      <c r="AE1712">
        <v>0</v>
      </c>
      <c r="AF1712">
        <v>3.6597223947814701</v>
      </c>
      <c r="AG1712">
        <v>-3.6683004219053498E-3</v>
      </c>
      <c r="AH1712">
        <v>1163321.38298678</v>
      </c>
      <c r="AI1712">
        <v>0</v>
      </c>
      <c r="AJ1712">
        <v>0</v>
      </c>
      <c r="AK1712">
        <v>0</v>
      </c>
      <c r="AL1712">
        <v>3.6537100748397702</v>
      </c>
      <c r="AM1712">
        <v>-9.6806203636052805E-3</v>
      </c>
      <c r="AN1712">
        <v>1914426.8879096699</v>
      </c>
      <c r="AO1712">
        <v>0</v>
      </c>
      <c r="AP1712">
        <v>0</v>
      </c>
      <c r="AQ1712">
        <v>0</v>
      </c>
      <c r="AR1712">
        <v>2.5370113686231401</v>
      </c>
      <c r="AS1712">
        <v>-1.12637932658024</v>
      </c>
      <c r="AT1712">
        <v>357206609.485098</v>
      </c>
      <c r="AU1712">
        <v>0</v>
      </c>
      <c r="AV1712">
        <v>0</v>
      </c>
      <c r="AW1712">
        <v>0</v>
      </c>
      <c r="AX1712">
        <v>3.5242843172008702</v>
      </c>
      <c r="AY1712">
        <v>-0.13910637800251099</v>
      </c>
      <c r="AZ1712">
        <v>44114550.455114499</v>
      </c>
      <c r="BA1712">
        <v>0</v>
      </c>
      <c r="BB1712">
        <v>0</v>
      </c>
      <c r="BC1712">
        <v>0</v>
      </c>
      <c r="BD1712">
        <v>3.1315995342118299</v>
      </c>
      <c r="BE1712">
        <v>-0.53179116099155199</v>
      </c>
      <c r="BF1712">
        <v>0</v>
      </c>
      <c r="BG1712">
        <v>179178827.961512</v>
      </c>
      <c r="BH1712">
        <v>0</v>
      </c>
      <c r="BI1712">
        <v>0</v>
      </c>
      <c r="BJ1712">
        <v>3.6595981945248099</v>
      </c>
      <c r="BK1712">
        <v>-3.7925006785668402E-3</v>
      </c>
      <c r="BL1712">
        <v>0</v>
      </c>
      <c r="BM1712">
        <v>0</v>
      </c>
      <c r="BN1712">
        <v>750000</v>
      </c>
      <c r="BO1712">
        <v>0</v>
      </c>
      <c r="BP1712">
        <v>3.5171877854549298</v>
      </c>
      <c r="BQ1712">
        <v>-0.14620290974844899</v>
      </c>
      <c r="BR1712">
        <v>0</v>
      </c>
      <c r="BS1712">
        <v>0</v>
      </c>
      <c r="BT1712">
        <v>30615718.787868001</v>
      </c>
      <c r="BU1712">
        <v>0</v>
      </c>
      <c r="BV1712">
        <v>3.6160912067554598</v>
      </c>
      <c r="BW1712">
        <v>-4.7299488447917398E-2</v>
      </c>
      <c r="BX1712">
        <v>0</v>
      </c>
      <c r="BY1712">
        <v>0</v>
      </c>
      <c r="BZ1712">
        <v>15000000</v>
      </c>
      <c r="CA1712">
        <v>0</v>
      </c>
      <c r="CB1712">
        <v>3.57301573532951</v>
      </c>
      <c r="CC1712">
        <v>-9.0374959873865401E-2</v>
      </c>
      <c r="CD1712">
        <v>0</v>
      </c>
      <c r="CE1712">
        <v>0</v>
      </c>
      <c r="CF1712">
        <v>13526099.3345729</v>
      </c>
      <c r="CG1712">
        <v>0</v>
      </c>
      <c r="CH1712">
        <v>3.58176311803749</v>
      </c>
      <c r="CI1712">
        <v>-8.16275771658867E-2</v>
      </c>
      <c r="CJ1712">
        <v>0</v>
      </c>
      <c r="CK1712">
        <v>0</v>
      </c>
      <c r="CL1712">
        <v>12129443.9606084</v>
      </c>
      <c r="CM1712">
        <v>0</v>
      </c>
      <c r="CN1712">
        <v>3.48782017457465</v>
      </c>
      <c r="CO1712">
        <v>-0.175570520628725</v>
      </c>
      <c r="CP1712">
        <v>0</v>
      </c>
      <c r="CQ1712">
        <v>0</v>
      </c>
      <c r="CR1712">
        <v>48856878.964343503</v>
      </c>
      <c r="CS1712">
        <v>0</v>
      </c>
      <c r="CT1712">
        <v>3.4734063483363302</v>
      </c>
      <c r="CU1712">
        <v>-0.18998434686705101</v>
      </c>
      <c r="CV1712">
        <v>0</v>
      </c>
      <c r="CW1712">
        <v>0</v>
      </c>
      <c r="CX1712">
        <v>67103956.136214398</v>
      </c>
      <c r="CY1712">
        <v>0</v>
      </c>
      <c r="CZ1712">
        <v>3.6470108418728699</v>
      </c>
      <c r="DA1712">
        <v>-1.63798533305099E-2</v>
      </c>
      <c r="DB1712">
        <v>0</v>
      </c>
      <c r="DC1712">
        <v>0</v>
      </c>
      <c r="DD1712">
        <v>2000000</v>
      </c>
      <c r="DE1712">
        <v>0</v>
      </c>
      <c r="DF1712">
        <v>3.5709301948351801</v>
      </c>
      <c r="DG1712">
        <v>-9.24605003682024E-2</v>
      </c>
      <c r="DH1712">
        <v>0</v>
      </c>
      <c r="DI1712">
        <v>0</v>
      </c>
      <c r="DJ1712">
        <v>15440092.659290001</v>
      </c>
      <c r="DK1712">
        <v>0</v>
      </c>
      <c r="DL1712">
        <v>3.6250957750221802</v>
      </c>
      <c r="DM1712">
        <v>-3.8294920181196998E-2</v>
      </c>
      <c r="DN1712">
        <v>0</v>
      </c>
      <c r="DO1712">
        <v>0</v>
      </c>
      <c r="DP1712">
        <v>9750000</v>
      </c>
      <c r="DQ1712">
        <v>0</v>
      </c>
      <c r="DR1712">
        <v>3.5185619339538898</v>
      </c>
      <c r="DS1712">
        <v>-0.14482876124948901</v>
      </c>
      <c r="DT1712">
        <v>0</v>
      </c>
      <c r="DU1712">
        <v>0</v>
      </c>
      <c r="DV1712">
        <v>51070205.921983898</v>
      </c>
      <c r="DW1712">
        <v>0</v>
      </c>
      <c r="DX1712">
        <v>3.6625463280261199</v>
      </c>
      <c r="DY1712">
        <v>-8.44367177257776E-4</v>
      </c>
      <c r="DZ1712">
        <v>0</v>
      </c>
      <c r="EA1712">
        <v>0</v>
      </c>
      <c r="EB1712">
        <v>125000</v>
      </c>
      <c r="EC1712">
        <v>0</v>
      </c>
      <c r="ED1712">
        <v>2.7359008506778202</v>
      </c>
      <c r="EE1712">
        <v>-0.92748984452555505</v>
      </c>
      <c r="EF1712">
        <v>0</v>
      </c>
      <c r="EG1712">
        <v>0</v>
      </c>
      <c r="EH1712">
        <v>299330027.11754102</v>
      </c>
      <c r="EI1712">
        <v>0</v>
      </c>
      <c r="EJ1712">
        <v>3.6633906951975002</v>
      </c>
      <c r="EK1712" s="1">
        <v>-5.8801852276246702E-12</v>
      </c>
      <c r="EL1712">
        <v>0</v>
      </c>
      <c r="EM1712">
        <v>0</v>
      </c>
      <c r="EN1712">
        <v>0</v>
      </c>
      <c r="EO1712">
        <v>21179.0911465182</v>
      </c>
      <c r="EP1712">
        <v>3.6633906951975002</v>
      </c>
      <c r="EQ1712" s="1">
        <v>-5.8801852276246702E-12</v>
      </c>
      <c r="ER1712">
        <v>0</v>
      </c>
      <c r="ES1712">
        <v>0</v>
      </c>
      <c r="ET1712">
        <v>0</v>
      </c>
      <c r="EU1712">
        <v>2932053.4976600199</v>
      </c>
      <c r="EV1712">
        <v>3.4734063483367201</v>
      </c>
      <c r="EW1712">
        <v>-0.18998434686665899</v>
      </c>
      <c r="EX1712">
        <v>0</v>
      </c>
      <c r="EY1712">
        <v>0</v>
      </c>
      <c r="EZ1712">
        <v>0</v>
      </c>
      <c r="FA1712">
        <v>67103956.136222899</v>
      </c>
      <c r="FB1712">
        <v>-0.18992270705418299</v>
      </c>
    </row>
    <row r="1713" spans="1:158">
      <c r="A1713">
        <v>1710</v>
      </c>
      <c r="B1713">
        <v>0.36176320002562101</v>
      </c>
      <c r="C1713">
        <v>8.2335513901102303E-2</v>
      </c>
      <c r="D1713">
        <v>3.0827488185491199E-2</v>
      </c>
      <c r="E1713">
        <v>0.276317976800107</v>
      </c>
      <c r="F1713">
        <v>8.0055349559080696E-3</v>
      </c>
      <c r="G1713">
        <v>5.5404402444577498E-2</v>
      </c>
      <c r="H1713">
        <v>0.20264492868048201</v>
      </c>
      <c r="I1713">
        <v>1.13050981204852</v>
      </c>
      <c r="J1713">
        <v>3.4534050775823402E-2</v>
      </c>
      <c r="K1713">
        <v>299542.44308633101</v>
      </c>
      <c r="L1713">
        <v>0.71675152829347599</v>
      </c>
      <c r="M1713">
        <v>0.76016167860658101</v>
      </c>
      <c r="N1713">
        <v>0.89474136340603705</v>
      </c>
      <c r="O1713">
        <v>1.33682474611612</v>
      </c>
      <c r="P1713">
        <v>5.0126973039748897E-2</v>
      </c>
      <c r="Q1713">
        <v>-24.106138968840501</v>
      </c>
      <c r="R1713">
        <v>-107489.50361445</v>
      </c>
      <c r="S1713">
        <v>4.42626773494987</v>
      </c>
      <c r="T1713">
        <v>4.0179394373091597</v>
      </c>
      <c r="U1713">
        <v>-0.408328297640704</v>
      </c>
      <c r="V1713">
        <v>114139593.666923</v>
      </c>
      <c r="W1713">
        <v>0</v>
      </c>
      <c r="X1713">
        <v>0</v>
      </c>
      <c r="Y1713">
        <v>0</v>
      </c>
      <c r="Z1713">
        <v>4.09886771501853</v>
      </c>
      <c r="AA1713">
        <v>-0.32740001993133999</v>
      </c>
      <c r="AB1713">
        <v>57069796.833461598</v>
      </c>
      <c r="AC1713">
        <v>0</v>
      </c>
      <c r="AD1713">
        <v>0</v>
      </c>
      <c r="AE1713">
        <v>0</v>
      </c>
      <c r="AF1713">
        <v>4.4125870063858397</v>
      </c>
      <c r="AG1713">
        <v>-1.3680728564029399E-2</v>
      </c>
      <c r="AH1713">
        <v>3824160.1381948702</v>
      </c>
      <c r="AI1713">
        <v>0</v>
      </c>
      <c r="AJ1713">
        <v>0</v>
      </c>
      <c r="AK1713">
        <v>0</v>
      </c>
      <c r="AL1713">
        <v>4.39109435916248</v>
      </c>
      <c r="AM1713">
        <v>-3.5173375787387301E-2</v>
      </c>
      <c r="AN1713">
        <v>6131146.2670573201</v>
      </c>
      <c r="AO1713">
        <v>0</v>
      </c>
      <c r="AP1713">
        <v>0</v>
      </c>
      <c r="AQ1713">
        <v>0</v>
      </c>
      <c r="AR1713">
        <v>2.7008565670789002</v>
      </c>
      <c r="AS1713">
        <v>-1.72541116787096</v>
      </c>
      <c r="AT1713">
        <v>482302428.58085799</v>
      </c>
      <c r="AU1713">
        <v>0</v>
      </c>
      <c r="AV1713">
        <v>0</v>
      </c>
      <c r="AW1713">
        <v>0</v>
      </c>
      <c r="AX1713">
        <v>4.0179394373347002</v>
      </c>
      <c r="AY1713">
        <v>-0.40832829761516098</v>
      </c>
      <c r="AZ1713">
        <v>114139593.666923</v>
      </c>
      <c r="BA1713">
        <v>0</v>
      </c>
      <c r="BB1713">
        <v>0</v>
      </c>
      <c r="BC1713">
        <v>0</v>
      </c>
      <c r="BD1713">
        <v>3.8168572434430401</v>
      </c>
      <c r="BE1713">
        <v>-0.60941049150682702</v>
      </c>
      <c r="BF1713">
        <v>0</v>
      </c>
      <c r="BG1713">
        <v>180217009.783209</v>
      </c>
      <c r="BH1713">
        <v>0</v>
      </c>
      <c r="BI1713">
        <v>0</v>
      </c>
      <c r="BJ1713">
        <v>4.4219651085375604</v>
      </c>
      <c r="BK1713">
        <v>-4.3026264123104899E-3</v>
      </c>
      <c r="BL1713">
        <v>0</v>
      </c>
      <c r="BM1713">
        <v>0</v>
      </c>
      <c r="BN1713">
        <v>750000</v>
      </c>
      <c r="BO1713">
        <v>0</v>
      </c>
      <c r="BP1713">
        <v>4.2589965553160303</v>
      </c>
      <c r="BQ1713">
        <v>-0.16727117963384</v>
      </c>
      <c r="BR1713">
        <v>0</v>
      </c>
      <c r="BS1713">
        <v>0</v>
      </c>
      <c r="BT1713">
        <v>29157396.629870601</v>
      </c>
      <c r="BU1713">
        <v>0</v>
      </c>
      <c r="BV1713">
        <v>4.3726060364275003</v>
      </c>
      <c r="BW1713">
        <v>-5.3661698522361599E-2</v>
      </c>
      <c r="BX1713">
        <v>0</v>
      </c>
      <c r="BY1713">
        <v>0</v>
      </c>
      <c r="BZ1713">
        <v>15000000</v>
      </c>
      <c r="CA1713">
        <v>0</v>
      </c>
      <c r="CB1713">
        <v>4.3113146687822903</v>
      </c>
      <c r="CC1713">
        <v>-0.114953066167572</v>
      </c>
      <c r="CD1713">
        <v>0</v>
      </c>
      <c r="CE1713">
        <v>0</v>
      </c>
      <c r="CF1713">
        <v>15000000</v>
      </c>
      <c r="CG1713">
        <v>0</v>
      </c>
      <c r="CH1713">
        <v>4.3517847984143803</v>
      </c>
      <c r="CI1713">
        <v>-7.4482936535485295E-2</v>
      </c>
      <c r="CJ1713">
        <v>0</v>
      </c>
      <c r="CK1713">
        <v>0</v>
      </c>
      <c r="CL1713">
        <v>9719132.20995689</v>
      </c>
      <c r="CM1713">
        <v>0</v>
      </c>
      <c r="CN1713">
        <v>4.0259544777607399</v>
      </c>
      <c r="CO1713">
        <v>-0.40031325718912197</v>
      </c>
      <c r="CP1713">
        <v>0</v>
      </c>
      <c r="CQ1713">
        <v>0</v>
      </c>
      <c r="CR1713">
        <v>98038977.006342098</v>
      </c>
      <c r="CS1713">
        <v>0</v>
      </c>
      <c r="CT1713">
        <v>4.0751381739016903</v>
      </c>
      <c r="CU1713">
        <v>-0.351129561048177</v>
      </c>
      <c r="CV1713">
        <v>0</v>
      </c>
      <c r="CW1713">
        <v>0</v>
      </c>
      <c r="CX1713">
        <v>99234656.117398605</v>
      </c>
      <c r="CY1713">
        <v>0</v>
      </c>
      <c r="CZ1713">
        <v>4.4076846428257799</v>
      </c>
      <c r="DA1713">
        <v>-1.8583092124085699E-2</v>
      </c>
      <c r="DB1713">
        <v>0</v>
      </c>
      <c r="DC1713">
        <v>0</v>
      </c>
      <c r="DD1713">
        <v>2000000</v>
      </c>
      <c r="DE1713">
        <v>0</v>
      </c>
      <c r="DF1713">
        <v>4.1548622159211304</v>
      </c>
      <c r="DG1713">
        <v>-0.271405519028739</v>
      </c>
      <c r="DH1713">
        <v>0</v>
      </c>
      <c r="DI1713">
        <v>0</v>
      </c>
      <c r="DJ1713">
        <v>39948857.783423103</v>
      </c>
      <c r="DK1713">
        <v>0</v>
      </c>
      <c r="DL1713">
        <v>4.3828218007725201</v>
      </c>
      <c r="DM1713">
        <v>-4.3445934177345401E-2</v>
      </c>
      <c r="DN1713">
        <v>0</v>
      </c>
      <c r="DO1713">
        <v>0</v>
      </c>
      <c r="DP1713">
        <v>9750000</v>
      </c>
      <c r="DQ1713">
        <v>0</v>
      </c>
      <c r="DR1713">
        <v>4.0923944006296002</v>
      </c>
      <c r="DS1713">
        <v>-0.333873334320268</v>
      </c>
      <c r="DT1713">
        <v>0</v>
      </c>
      <c r="DU1713">
        <v>0</v>
      </c>
      <c r="DV1713">
        <v>103472720.171994</v>
      </c>
      <c r="DW1713">
        <v>0</v>
      </c>
      <c r="DX1713">
        <v>4.4253097927296796</v>
      </c>
      <c r="DY1713">
        <v>-9.5794222018241704E-4</v>
      </c>
      <c r="DZ1713">
        <v>0</v>
      </c>
      <c r="EA1713">
        <v>0</v>
      </c>
      <c r="EB1713">
        <v>125000</v>
      </c>
      <c r="EC1713">
        <v>0</v>
      </c>
      <c r="ED1713">
        <v>3.3680191857336701</v>
      </c>
      <c r="EE1713">
        <v>-1.0582485492161899</v>
      </c>
      <c r="EF1713">
        <v>0</v>
      </c>
      <c r="EG1713">
        <v>0</v>
      </c>
      <c r="EH1713">
        <v>300024543.301871</v>
      </c>
      <c r="EI1713">
        <v>0</v>
      </c>
      <c r="EJ1713">
        <v>4.4262677349519803</v>
      </c>
      <c r="EK1713" s="1">
        <v>2.1129764604665898E-12</v>
      </c>
      <c r="EL1713">
        <v>0</v>
      </c>
      <c r="EM1713">
        <v>0</v>
      </c>
      <c r="EN1713">
        <v>0</v>
      </c>
      <c r="EO1713">
        <v>22306.906110312299</v>
      </c>
      <c r="EP1713">
        <v>4.4262677349519803</v>
      </c>
      <c r="EQ1713" s="1">
        <v>2.1129764604665898E-12</v>
      </c>
      <c r="ER1713">
        <v>0</v>
      </c>
      <c r="ES1713">
        <v>0</v>
      </c>
      <c r="ET1713">
        <v>0</v>
      </c>
      <c r="EU1713">
        <v>3024244.3010186199</v>
      </c>
      <c r="EV1713">
        <v>4.0265317072165701</v>
      </c>
      <c r="EW1713">
        <v>-0.39973602773329803</v>
      </c>
      <c r="EX1713">
        <v>0</v>
      </c>
      <c r="EY1713">
        <v>0</v>
      </c>
      <c r="EZ1713">
        <v>0</v>
      </c>
      <c r="FA1713">
        <v>116473134.364711</v>
      </c>
      <c r="FB1713">
        <v>-0.168164173405951</v>
      </c>
    </row>
    <row r="1714" spans="1:158">
      <c r="A1714">
        <v>1711</v>
      </c>
      <c r="B1714">
        <v>0.34064644172268299</v>
      </c>
      <c r="C1714">
        <v>1.29664162930813E-2</v>
      </c>
      <c r="D1714">
        <v>1.00710538018671E-2</v>
      </c>
      <c r="E1714">
        <v>0.51009320555793902</v>
      </c>
      <c r="F1714">
        <v>2.89965225543466E-2</v>
      </c>
      <c r="G1714">
        <v>3.6563126539319001E-2</v>
      </c>
      <c r="H1714">
        <v>0.14809610433505399</v>
      </c>
      <c r="I1714">
        <v>0.97834627591967405</v>
      </c>
      <c r="J1714">
        <v>3.8443282840868502E-2</v>
      </c>
      <c r="K1714">
        <v>299271.21269396401</v>
      </c>
      <c r="L1714">
        <v>0.77671718127714096</v>
      </c>
      <c r="M1714">
        <v>0.76113940568848204</v>
      </c>
      <c r="N1714">
        <v>0.89025508514913199</v>
      </c>
      <c r="O1714">
        <v>1.21854250914745</v>
      </c>
      <c r="P1714">
        <v>4.993854489874E-2</v>
      </c>
      <c r="Q1714">
        <v>-26.215780818853599</v>
      </c>
      <c r="R1714">
        <v>-161401.067125589</v>
      </c>
      <c r="S1714">
        <v>4.9861612865357099</v>
      </c>
      <c r="T1714">
        <v>4.8797831759987398</v>
      </c>
      <c r="U1714">
        <v>-0.10637811053696899</v>
      </c>
      <c r="V1714">
        <v>34440207.396671496</v>
      </c>
      <c r="W1714">
        <v>0</v>
      </c>
      <c r="X1714">
        <v>0</v>
      </c>
      <c r="Y1714">
        <v>0</v>
      </c>
      <c r="Z1714">
        <v>4.9008666946323096</v>
      </c>
      <c r="AA1714">
        <v>-8.5294591903393099E-2</v>
      </c>
      <c r="AB1714">
        <v>17220103.6983357</v>
      </c>
      <c r="AC1714">
        <v>0</v>
      </c>
      <c r="AD1714">
        <v>0</v>
      </c>
      <c r="AE1714">
        <v>0</v>
      </c>
      <c r="AF1714">
        <v>4.9823096317733802</v>
      </c>
      <c r="AG1714">
        <v>-3.8516547623235098E-3</v>
      </c>
      <c r="AH1714">
        <v>1246983.8783177601</v>
      </c>
      <c r="AI1714">
        <v>0</v>
      </c>
      <c r="AJ1714">
        <v>0</v>
      </c>
      <c r="AK1714">
        <v>0</v>
      </c>
      <c r="AL1714">
        <v>4.9762530627402599</v>
      </c>
      <c r="AM1714">
        <v>-9.9082237954446397E-3</v>
      </c>
      <c r="AN1714">
        <v>2000368.8091571699</v>
      </c>
      <c r="AO1714">
        <v>0</v>
      </c>
      <c r="AP1714">
        <v>0</v>
      </c>
      <c r="AQ1714">
        <v>0</v>
      </c>
      <c r="AR1714">
        <v>2.3183348568129301</v>
      </c>
      <c r="AS1714">
        <v>-2.6678264297227701</v>
      </c>
      <c r="AT1714">
        <v>861479432.65463495</v>
      </c>
      <c r="AU1714">
        <v>0</v>
      </c>
      <c r="AV1714">
        <v>0</v>
      </c>
      <c r="AW1714">
        <v>0</v>
      </c>
      <c r="AX1714">
        <v>4.8797831759986998</v>
      </c>
      <c r="AY1714">
        <v>-0.10637811053700701</v>
      </c>
      <c r="AZ1714">
        <v>34440207.396671496</v>
      </c>
      <c r="BA1714">
        <v>0</v>
      </c>
      <c r="BB1714">
        <v>0</v>
      </c>
      <c r="BC1714">
        <v>0</v>
      </c>
      <c r="BD1714">
        <v>4.6015364323180998</v>
      </c>
      <c r="BE1714">
        <v>-0.384624854217607</v>
      </c>
      <c r="BF1714">
        <v>0</v>
      </c>
      <c r="BG1714">
        <v>131231086.277437</v>
      </c>
      <c r="BH1714">
        <v>0</v>
      </c>
      <c r="BI1714">
        <v>0</v>
      </c>
      <c r="BJ1714">
        <v>4.9824463876571503</v>
      </c>
      <c r="BK1714">
        <v>-3.7148988785515799E-3</v>
      </c>
      <c r="BL1714">
        <v>0</v>
      </c>
      <c r="BM1714">
        <v>0</v>
      </c>
      <c r="BN1714">
        <v>750000</v>
      </c>
      <c r="BO1714">
        <v>0</v>
      </c>
      <c r="BP1714">
        <v>4.9315825185306004</v>
      </c>
      <c r="BQ1714">
        <v>-5.4578768005105902E-2</v>
      </c>
      <c r="BR1714">
        <v>0</v>
      </c>
      <c r="BS1714">
        <v>0</v>
      </c>
      <c r="BT1714">
        <v>11583707.8132941</v>
      </c>
      <c r="BU1714">
        <v>0</v>
      </c>
      <c r="BV1714">
        <v>4.9398296358674996</v>
      </c>
      <c r="BW1714">
        <v>-4.6331650668202301E-2</v>
      </c>
      <c r="BX1714">
        <v>0</v>
      </c>
      <c r="BY1714">
        <v>0</v>
      </c>
      <c r="BZ1714">
        <v>15000000</v>
      </c>
      <c r="CA1714">
        <v>0</v>
      </c>
      <c r="CB1714">
        <v>4.9522023788854197</v>
      </c>
      <c r="CC1714">
        <v>-3.3958907650280402E-2</v>
      </c>
      <c r="CD1714">
        <v>0</v>
      </c>
      <c r="CE1714">
        <v>0</v>
      </c>
      <c r="CF1714">
        <v>5197836.1472377498</v>
      </c>
      <c r="CG1714">
        <v>0</v>
      </c>
      <c r="CH1714">
        <v>4.9522023788854197</v>
      </c>
      <c r="CI1714">
        <v>-3.3958907650280402E-2</v>
      </c>
      <c r="CJ1714">
        <v>0</v>
      </c>
      <c r="CK1714">
        <v>0</v>
      </c>
      <c r="CL1714">
        <v>5197836.1472377498</v>
      </c>
      <c r="CM1714">
        <v>0</v>
      </c>
      <c r="CN1714">
        <v>4.9204647834312896</v>
      </c>
      <c r="CO1714">
        <v>-6.5696503104418505E-2</v>
      </c>
      <c r="CP1714">
        <v>0</v>
      </c>
      <c r="CQ1714">
        <v>0</v>
      </c>
      <c r="CR1714">
        <v>18454483.089566</v>
      </c>
      <c r="CS1714">
        <v>0</v>
      </c>
      <c r="CT1714">
        <v>4.9149588478536401</v>
      </c>
      <c r="CU1714">
        <v>-7.1202438682064398E-2</v>
      </c>
      <c r="CV1714">
        <v>0</v>
      </c>
      <c r="CW1714">
        <v>0</v>
      </c>
      <c r="CX1714">
        <v>25325602.128585499</v>
      </c>
      <c r="CY1714">
        <v>0</v>
      </c>
      <c r="CZ1714">
        <v>4.9712889816720001</v>
      </c>
      <c r="DA1714">
        <v>-1.48723048637071E-2</v>
      </c>
      <c r="DB1714">
        <v>0</v>
      </c>
      <c r="DC1714">
        <v>0</v>
      </c>
      <c r="DD1714">
        <v>1842899.51399668</v>
      </c>
      <c r="DE1714">
        <v>0</v>
      </c>
      <c r="DF1714">
        <v>4.9154544399364699</v>
      </c>
      <c r="DG1714">
        <v>-7.0706846599232806E-2</v>
      </c>
      <c r="DH1714">
        <v>0</v>
      </c>
      <c r="DI1714">
        <v>0</v>
      </c>
      <c r="DJ1714">
        <v>12054072.588834999</v>
      </c>
      <c r="DK1714">
        <v>0</v>
      </c>
      <c r="DL1714">
        <v>4.9486499534872301</v>
      </c>
      <c r="DM1714">
        <v>-3.75113330484717E-2</v>
      </c>
      <c r="DN1714">
        <v>0</v>
      </c>
      <c r="DO1714">
        <v>0</v>
      </c>
      <c r="DP1714">
        <v>9750000</v>
      </c>
      <c r="DQ1714">
        <v>0</v>
      </c>
      <c r="DR1714">
        <v>4.9324956190355502</v>
      </c>
      <c r="DS1714">
        <v>-5.3665667500151601E-2</v>
      </c>
      <c r="DT1714">
        <v>0</v>
      </c>
      <c r="DU1714">
        <v>0</v>
      </c>
      <c r="DV1714">
        <v>19079620.036621101</v>
      </c>
      <c r="DW1714">
        <v>0</v>
      </c>
      <c r="DX1714">
        <v>4.9853341967231399</v>
      </c>
      <c r="DY1714">
        <v>-8.2708981256374105E-4</v>
      </c>
      <c r="DZ1714">
        <v>0</v>
      </c>
      <c r="EA1714">
        <v>0</v>
      </c>
      <c r="EB1714">
        <v>125000</v>
      </c>
      <c r="EC1714">
        <v>0</v>
      </c>
      <c r="ED1714">
        <v>4.0563167456941303</v>
      </c>
      <c r="EE1714">
        <v>-0.92984454084157397</v>
      </c>
      <c r="EF1714">
        <v>0</v>
      </c>
      <c r="EG1714">
        <v>0</v>
      </c>
      <c r="EH1714">
        <v>302188652.10169399</v>
      </c>
      <c r="EI1714">
        <v>0</v>
      </c>
      <c r="EJ1714">
        <v>4.9861612865360501</v>
      </c>
      <c r="EK1714" s="1">
        <v>3.4106051316484799E-13</v>
      </c>
      <c r="EL1714">
        <v>0</v>
      </c>
      <c r="EM1714">
        <v>0</v>
      </c>
      <c r="EN1714">
        <v>0</v>
      </c>
      <c r="EO1714">
        <v>14714.720963231901</v>
      </c>
      <c r="EP1714">
        <v>4.9861612865360501</v>
      </c>
      <c r="EQ1714" s="1">
        <v>3.4106051316484799E-13</v>
      </c>
      <c r="ER1714">
        <v>0</v>
      </c>
      <c r="ES1714">
        <v>0</v>
      </c>
      <c r="ET1714">
        <v>0</v>
      </c>
      <c r="EU1714">
        <v>2130052.5645324602</v>
      </c>
      <c r="EV1714">
        <v>4.9149588478536801</v>
      </c>
      <c r="EW1714">
        <v>-7.12024386820235E-2</v>
      </c>
      <c r="EX1714">
        <v>0</v>
      </c>
      <c r="EY1714">
        <v>0</v>
      </c>
      <c r="EZ1714">
        <v>0</v>
      </c>
      <c r="FA1714">
        <v>25325602.128585801</v>
      </c>
      <c r="FB1714">
        <v>-0.12717546818896899</v>
      </c>
    </row>
    <row r="1715" spans="1:158">
      <c r="A1715">
        <v>1712</v>
      </c>
      <c r="B1715">
        <v>0.322300992214685</v>
      </c>
      <c r="C1715">
        <v>0.10322491730729701</v>
      </c>
      <c r="D1715">
        <v>2.6658237234670298E-2</v>
      </c>
      <c r="E1715">
        <v>0.42452908719988902</v>
      </c>
      <c r="F1715">
        <v>3.5633352461663499E-2</v>
      </c>
      <c r="G1715">
        <v>4.3156711179141903E-2</v>
      </c>
      <c r="H1715">
        <v>0.15037541119655201</v>
      </c>
      <c r="I1715">
        <v>1.0114000830783001</v>
      </c>
      <c r="J1715">
        <v>3.4127100818783999E-2</v>
      </c>
      <c r="K1715">
        <v>302122.676880593</v>
      </c>
      <c r="L1715">
        <v>0.75607872460038295</v>
      </c>
      <c r="M1715">
        <v>0.75071791394854803</v>
      </c>
      <c r="N1715">
        <v>0.878499384764302</v>
      </c>
      <c r="O1715">
        <v>1.27238317766645</v>
      </c>
      <c r="P1715">
        <v>5.2878220980483802E-2</v>
      </c>
      <c r="Q1715">
        <v>-24.617097030762402</v>
      </c>
      <c r="R1715">
        <v>-148751.36355184601</v>
      </c>
      <c r="S1715">
        <v>5.0893081385454897</v>
      </c>
      <c r="T1715">
        <v>4.7577802950030197</v>
      </c>
      <c r="U1715">
        <v>-0.331527843542468</v>
      </c>
      <c r="V1715">
        <v>93165780.005359903</v>
      </c>
      <c r="W1715">
        <v>0</v>
      </c>
      <c r="X1715">
        <v>0</v>
      </c>
      <c r="Y1715">
        <v>0</v>
      </c>
      <c r="Z1715">
        <v>4.8234871724009798</v>
      </c>
      <c r="AA1715">
        <v>-0.26582096614451001</v>
      </c>
      <c r="AB1715">
        <v>46582890.002680004</v>
      </c>
      <c r="AC1715">
        <v>0</v>
      </c>
      <c r="AD1715">
        <v>0</v>
      </c>
      <c r="AE1715">
        <v>0</v>
      </c>
      <c r="AF1715">
        <v>5.0772579673809197</v>
      </c>
      <c r="AG1715">
        <v>-1.2050171164562799E-2</v>
      </c>
      <c r="AH1715">
        <v>3386332.7549260398</v>
      </c>
      <c r="AI1715">
        <v>0</v>
      </c>
      <c r="AJ1715">
        <v>0</v>
      </c>
      <c r="AK1715">
        <v>0</v>
      </c>
      <c r="AL1715">
        <v>5.0591874635400096</v>
      </c>
      <c r="AM1715">
        <v>-3.0120675005475599E-2</v>
      </c>
      <c r="AN1715">
        <v>5278395.1203409396</v>
      </c>
      <c r="AO1715">
        <v>0</v>
      </c>
      <c r="AP1715">
        <v>0</v>
      </c>
      <c r="AQ1715">
        <v>0</v>
      </c>
      <c r="AR1715">
        <v>2.4903794125812899</v>
      </c>
      <c r="AS1715">
        <v>-2.59892872596419</v>
      </c>
      <c r="AT1715">
        <v>730349581.94415998</v>
      </c>
      <c r="AU1715">
        <v>0</v>
      </c>
      <c r="AV1715">
        <v>0</v>
      </c>
      <c r="AW1715">
        <v>0</v>
      </c>
      <c r="AX1715">
        <v>4.7577802949062296</v>
      </c>
      <c r="AY1715">
        <v>-0.33152784363925403</v>
      </c>
      <c r="AZ1715">
        <v>93165780.005359903</v>
      </c>
      <c r="BA1715">
        <v>0</v>
      </c>
      <c r="BB1715">
        <v>0</v>
      </c>
      <c r="BC1715">
        <v>0</v>
      </c>
      <c r="BD1715">
        <v>4.5908071097255698</v>
      </c>
      <c r="BE1715">
        <v>-0.49850102881991598</v>
      </c>
      <c r="BF1715">
        <v>0</v>
      </c>
      <c r="BG1715">
        <v>147973563.83556101</v>
      </c>
      <c r="BH1715">
        <v>0</v>
      </c>
      <c r="BI1715">
        <v>0</v>
      </c>
      <c r="BJ1715">
        <v>5.0850283327049404</v>
      </c>
      <c r="BK1715">
        <v>-4.2798058405493196E-3</v>
      </c>
      <c r="BL1715">
        <v>0</v>
      </c>
      <c r="BM1715">
        <v>0</v>
      </c>
      <c r="BN1715">
        <v>750000</v>
      </c>
      <c r="BO1715">
        <v>0</v>
      </c>
      <c r="BP1715">
        <v>4.9322579862823899</v>
      </c>
      <c r="BQ1715">
        <v>-0.15705015226309299</v>
      </c>
      <c r="BR1715">
        <v>0</v>
      </c>
      <c r="BS1715">
        <v>0</v>
      </c>
      <c r="BT1715">
        <v>27521719.125074901</v>
      </c>
      <c r="BU1715">
        <v>0</v>
      </c>
      <c r="BV1715">
        <v>5.0359310546757499</v>
      </c>
      <c r="BW1715">
        <v>-5.3377083869738898E-2</v>
      </c>
      <c r="BX1715">
        <v>0</v>
      </c>
      <c r="BY1715">
        <v>0</v>
      </c>
      <c r="BZ1715">
        <v>15000000</v>
      </c>
      <c r="CA1715">
        <v>0</v>
      </c>
      <c r="CB1715">
        <v>4.9749647684513096</v>
      </c>
      <c r="CC1715">
        <v>-0.114343370094178</v>
      </c>
      <c r="CD1715">
        <v>0</v>
      </c>
      <c r="CE1715">
        <v>0</v>
      </c>
      <c r="CF1715">
        <v>15000000</v>
      </c>
      <c r="CG1715">
        <v>0</v>
      </c>
      <c r="CH1715">
        <v>5.01937644708884</v>
      </c>
      <c r="CI1715">
        <v>-6.9931691456652303E-2</v>
      </c>
      <c r="CJ1715">
        <v>0</v>
      </c>
      <c r="CK1715">
        <v>0</v>
      </c>
      <c r="CL1715">
        <v>9173906.3750249706</v>
      </c>
      <c r="CM1715">
        <v>0</v>
      </c>
      <c r="CN1715">
        <v>4.5238845704063504</v>
      </c>
      <c r="CO1715">
        <v>-0.56542356813913597</v>
      </c>
      <c r="CP1715">
        <v>0</v>
      </c>
      <c r="CQ1715">
        <v>0</v>
      </c>
      <c r="CR1715">
        <v>138416231.42423001</v>
      </c>
      <c r="CS1715">
        <v>0</v>
      </c>
      <c r="CT1715">
        <v>4.7334609127476401</v>
      </c>
      <c r="CU1715">
        <v>-0.35584722579785</v>
      </c>
      <c r="CV1715">
        <v>0</v>
      </c>
      <c r="CW1715">
        <v>0</v>
      </c>
      <c r="CX1715">
        <v>100000000</v>
      </c>
      <c r="CY1715">
        <v>0</v>
      </c>
      <c r="CZ1715">
        <v>5.0708236087185901</v>
      </c>
      <c r="DA1715">
        <v>-1.8484529826896901E-2</v>
      </c>
      <c r="DB1715">
        <v>0</v>
      </c>
      <c r="DC1715">
        <v>0</v>
      </c>
      <c r="DD1715">
        <v>2000000</v>
      </c>
      <c r="DE1715">
        <v>0</v>
      </c>
      <c r="DF1715">
        <v>4.8689499440032504</v>
      </c>
      <c r="DG1715">
        <v>-0.22035819454223499</v>
      </c>
      <c r="DH1715">
        <v>0</v>
      </c>
      <c r="DI1715">
        <v>0</v>
      </c>
      <c r="DJ1715">
        <v>32608023.001876</v>
      </c>
      <c r="DK1715">
        <v>0</v>
      </c>
      <c r="DL1715">
        <v>5.0460926359388596</v>
      </c>
      <c r="DM1715">
        <v>-4.3215502606629201E-2</v>
      </c>
      <c r="DN1715">
        <v>0</v>
      </c>
      <c r="DO1715">
        <v>0</v>
      </c>
      <c r="DP1715">
        <v>9750000</v>
      </c>
      <c r="DQ1715">
        <v>0</v>
      </c>
      <c r="DR1715">
        <v>4.6162046731987001</v>
      </c>
      <c r="DS1715">
        <v>-0.47310346534678899</v>
      </c>
      <c r="DT1715">
        <v>0</v>
      </c>
      <c r="DU1715">
        <v>0</v>
      </c>
      <c r="DV1715">
        <v>146371106.35751301</v>
      </c>
      <c r="DW1715">
        <v>0</v>
      </c>
      <c r="DX1715">
        <v>5.0883552771265599</v>
      </c>
      <c r="DY1715">
        <v>-9.5286141892980604E-4</v>
      </c>
      <c r="DZ1715">
        <v>0</v>
      </c>
      <c r="EA1715">
        <v>0</v>
      </c>
      <c r="EB1715">
        <v>125000</v>
      </c>
      <c r="EC1715">
        <v>0</v>
      </c>
      <c r="ED1715">
        <v>4.0135489463950904</v>
      </c>
      <c r="EE1715">
        <v>-1.07575919215039</v>
      </c>
      <c r="EF1715">
        <v>0</v>
      </c>
      <c r="EG1715">
        <v>0</v>
      </c>
      <c r="EH1715">
        <v>302714112.86156499</v>
      </c>
      <c r="EI1715">
        <v>0</v>
      </c>
      <c r="EJ1715">
        <v>5.0893081385474597</v>
      </c>
      <c r="EK1715" s="1">
        <v>1.9761969838327702E-12</v>
      </c>
      <c r="EL1715">
        <v>0</v>
      </c>
      <c r="EM1715">
        <v>0</v>
      </c>
      <c r="EN1715">
        <v>0</v>
      </c>
      <c r="EO1715">
        <v>17454.1343871594</v>
      </c>
      <c r="EP1715">
        <v>5.0893081385474597</v>
      </c>
      <c r="EQ1715" s="1">
        <v>1.9761969838327702E-12</v>
      </c>
      <c r="ER1715">
        <v>0</v>
      </c>
      <c r="ES1715">
        <v>0</v>
      </c>
      <c r="ET1715">
        <v>0</v>
      </c>
      <c r="EU1715">
        <v>2485416.0681889099</v>
      </c>
      <c r="EV1715">
        <v>4.6622914675874902</v>
      </c>
      <c r="EW1715">
        <v>-0.427016670958001</v>
      </c>
      <c r="EX1715">
        <v>0</v>
      </c>
      <c r="EY1715">
        <v>0</v>
      </c>
      <c r="EZ1715">
        <v>0</v>
      </c>
      <c r="FA1715">
        <v>120000000</v>
      </c>
      <c r="FB1715">
        <v>-0.118302575675761</v>
      </c>
    </row>
    <row r="1716" spans="1:158">
      <c r="A1716">
        <v>1713</v>
      </c>
      <c r="B1716">
        <v>0.37123511094744299</v>
      </c>
      <c r="C1716">
        <v>5.9077261087672202E-2</v>
      </c>
      <c r="D1716">
        <v>1.07516377657995E-2</v>
      </c>
      <c r="E1716">
        <v>0.33723176095915902</v>
      </c>
      <c r="F1716">
        <v>2.18716128689244E-2</v>
      </c>
      <c r="G1716">
        <v>4.8305419300148998E-2</v>
      </c>
      <c r="H1716">
        <v>0.15553532722314001</v>
      </c>
      <c r="I1716">
        <v>1.1007512280585099</v>
      </c>
      <c r="J1716">
        <v>3.75848692241487E-2</v>
      </c>
      <c r="K1716">
        <v>278418.71207143698</v>
      </c>
      <c r="L1716">
        <v>0.799935162000603</v>
      </c>
      <c r="M1716">
        <v>0.78161478429255005</v>
      </c>
      <c r="N1716">
        <v>0.88748193289274302</v>
      </c>
      <c r="O1716">
        <v>1.3663244626748501</v>
      </c>
      <c r="P1716">
        <v>5.0380497967823998E-2</v>
      </c>
      <c r="Q1716">
        <v>-29.534091101482399</v>
      </c>
      <c r="R1716">
        <v>-176140.76232763199</v>
      </c>
      <c r="S1716">
        <v>4.5758355807129698</v>
      </c>
      <c r="T1716">
        <v>4.4220536458097603</v>
      </c>
      <c r="U1716">
        <v>-0.15378193490320999</v>
      </c>
      <c r="V1716">
        <v>40605327.510505803</v>
      </c>
      <c r="W1716">
        <v>0</v>
      </c>
      <c r="X1716">
        <v>0</v>
      </c>
      <c r="Y1716">
        <v>0</v>
      </c>
      <c r="Z1716">
        <v>4.4525323248696402</v>
      </c>
      <c r="AA1716">
        <v>-0.123303255843333</v>
      </c>
      <c r="AB1716">
        <v>20302663.755252901</v>
      </c>
      <c r="AC1716">
        <v>0</v>
      </c>
      <c r="AD1716">
        <v>0</v>
      </c>
      <c r="AE1716">
        <v>0</v>
      </c>
      <c r="AF1716">
        <v>4.5709105347643497</v>
      </c>
      <c r="AG1716">
        <v>-4.9250459486218602E-3</v>
      </c>
      <c r="AH1716">
        <v>1300433.0057012299</v>
      </c>
      <c r="AI1716">
        <v>0</v>
      </c>
      <c r="AJ1716">
        <v>0</v>
      </c>
      <c r="AK1716">
        <v>0</v>
      </c>
      <c r="AL1716">
        <v>4.56336871000254</v>
      </c>
      <c r="AM1716">
        <v>-1.2466870710435099E-2</v>
      </c>
      <c r="AN1716">
        <v>2052749.39757214</v>
      </c>
      <c r="AO1716">
        <v>0</v>
      </c>
      <c r="AP1716">
        <v>0</v>
      </c>
      <c r="AQ1716">
        <v>0</v>
      </c>
      <c r="AR1716">
        <v>2.4973611070185502</v>
      </c>
      <c r="AS1716">
        <v>-2.0784744736944099</v>
      </c>
      <c r="AT1716">
        <v>548810474.90264702</v>
      </c>
      <c r="AU1716">
        <v>0</v>
      </c>
      <c r="AV1716">
        <v>0</v>
      </c>
      <c r="AW1716">
        <v>0</v>
      </c>
      <c r="AX1716">
        <v>4.4220536459280604</v>
      </c>
      <c r="AY1716">
        <v>-0.153781934784913</v>
      </c>
      <c r="AZ1716">
        <v>40605327.510505803</v>
      </c>
      <c r="BA1716">
        <v>0</v>
      </c>
      <c r="BB1716">
        <v>0</v>
      </c>
      <c r="BC1716">
        <v>0</v>
      </c>
      <c r="BD1716">
        <v>3.9726903563809199</v>
      </c>
      <c r="BE1716">
        <v>-0.60314522433205398</v>
      </c>
      <c r="BF1716">
        <v>0</v>
      </c>
      <c r="BG1716">
        <v>168442602.517822</v>
      </c>
      <c r="BH1716">
        <v>0</v>
      </c>
      <c r="BI1716">
        <v>0</v>
      </c>
      <c r="BJ1716">
        <v>4.5712806394030396</v>
      </c>
      <c r="BK1716">
        <v>-4.5549413099319402E-3</v>
      </c>
      <c r="BL1716">
        <v>0</v>
      </c>
      <c r="BM1716">
        <v>0</v>
      </c>
      <c r="BN1716">
        <v>750000</v>
      </c>
      <c r="BO1716">
        <v>0</v>
      </c>
      <c r="BP1716">
        <v>4.3952094917542697</v>
      </c>
      <c r="BQ1716">
        <v>-0.180626088958696</v>
      </c>
      <c r="BR1716">
        <v>0</v>
      </c>
      <c r="BS1716">
        <v>0</v>
      </c>
      <c r="BT1716">
        <v>29741232.090463098</v>
      </c>
      <c r="BU1716">
        <v>0</v>
      </c>
      <c r="BV1716">
        <v>4.5190270492985096</v>
      </c>
      <c r="BW1716">
        <v>-5.6808531414459199E-2</v>
      </c>
      <c r="BX1716">
        <v>0</v>
      </c>
      <c r="BY1716">
        <v>0</v>
      </c>
      <c r="BZ1716">
        <v>15000000</v>
      </c>
      <c r="CA1716">
        <v>0</v>
      </c>
      <c r="CB1716">
        <v>4.4541414291915498</v>
      </c>
      <c r="CC1716">
        <v>-0.121694151521423</v>
      </c>
      <c r="CD1716">
        <v>0</v>
      </c>
      <c r="CE1716">
        <v>0</v>
      </c>
      <c r="CF1716">
        <v>15000000</v>
      </c>
      <c r="CG1716">
        <v>0</v>
      </c>
      <c r="CH1716">
        <v>4.49540593617012</v>
      </c>
      <c r="CI1716">
        <v>-8.0429644542849801E-2</v>
      </c>
      <c r="CJ1716">
        <v>0</v>
      </c>
      <c r="CK1716">
        <v>0</v>
      </c>
      <c r="CL1716">
        <v>9913744.0301543903</v>
      </c>
      <c r="CM1716">
        <v>0</v>
      </c>
      <c r="CN1716">
        <v>4.2685208402078096</v>
      </c>
      <c r="CO1716">
        <v>-0.307314740505161</v>
      </c>
      <c r="CP1716">
        <v>0</v>
      </c>
      <c r="CQ1716">
        <v>0</v>
      </c>
      <c r="CR1716">
        <v>71311461.060047403</v>
      </c>
      <c r="CS1716">
        <v>0</v>
      </c>
      <c r="CT1716">
        <v>4.2519030835484504</v>
      </c>
      <c r="CU1716">
        <v>-0.323932497164517</v>
      </c>
      <c r="CV1716">
        <v>0</v>
      </c>
      <c r="CW1716">
        <v>0</v>
      </c>
      <c r="CX1716">
        <v>93121257.6736743</v>
      </c>
      <c r="CY1716">
        <v>0</v>
      </c>
      <c r="CZ1716">
        <v>4.5561627376667104</v>
      </c>
      <c r="DA1716">
        <v>-1.9672843046265501E-2</v>
      </c>
      <c r="DB1716">
        <v>0</v>
      </c>
      <c r="DC1716">
        <v>0</v>
      </c>
      <c r="DD1716">
        <v>2000000</v>
      </c>
      <c r="DE1716">
        <v>0</v>
      </c>
      <c r="DF1716">
        <v>4.4736206078583898</v>
      </c>
      <c r="DG1716">
        <v>-0.10221497285458001</v>
      </c>
      <c r="DH1716">
        <v>0</v>
      </c>
      <c r="DI1716">
        <v>0</v>
      </c>
      <c r="DJ1716">
        <v>14211864.628676999</v>
      </c>
      <c r="DK1716">
        <v>0</v>
      </c>
      <c r="DL1716">
        <v>4.5298418871762003</v>
      </c>
      <c r="DM1716">
        <v>-4.59936935367668E-2</v>
      </c>
      <c r="DN1716">
        <v>0</v>
      </c>
      <c r="DO1716">
        <v>0</v>
      </c>
      <c r="DP1716">
        <v>9750000</v>
      </c>
      <c r="DQ1716">
        <v>0</v>
      </c>
      <c r="DR1716">
        <v>4.3209691331021798</v>
      </c>
      <c r="DS1716">
        <v>-0.25486644761078903</v>
      </c>
      <c r="DT1716">
        <v>0</v>
      </c>
      <c r="DU1716">
        <v>0</v>
      </c>
      <c r="DV1716">
        <v>74922223.008891597</v>
      </c>
      <c r="DW1716">
        <v>0</v>
      </c>
      <c r="DX1716">
        <v>4.57482146278688</v>
      </c>
      <c r="DY1716">
        <v>-1.01411792608896E-3</v>
      </c>
      <c r="DZ1716">
        <v>0</v>
      </c>
      <c r="EA1716">
        <v>0</v>
      </c>
      <c r="EB1716">
        <v>125000</v>
      </c>
      <c r="EC1716">
        <v>0</v>
      </c>
      <c r="ED1716">
        <v>3.4610041946507901</v>
      </c>
      <c r="EE1716">
        <v>-1.1148313860621699</v>
      </c>
      <c r="EF1716">
        <v>0</v>
      </c>
      <c r="EG1716">
        <v>0</v>
      </c>
      <c r="EH1716">
        <v>299426188.16044903</v>
      </c>
      <c r="EI1716">
        <v>0</v>
      </c>
      <c r="EJ1716">
        <v>4.5758355807084401</v>
      </c>
      <c r="EK1716" s="1">
        <v>-4.5288217620509297E-12</v>
      </c>
      <c r="EL1716">
        <v>0</v>
      </c>
      <c r="EM1716">
        <v>0</v>
      </c>
      <c r="EN1716">
        <v>0</v>
      </c>
      <c r="EO1716">
        <v>18917.8568297327</v>
      </c>
      <c r="EP1716">
        <v>4.5758355807084401</v>
      </c>
      <c r="EQ1716" s="1">
        <v>-4.5288217620509297E-12</v>
      </c>
      <c r="ER1716">
        <v>0</v>
      </c>
      <c r="ES1716">
        <v>0</v>
      </c>
      <c r="ET1716">
        <v>0</v>
      </c>
      <c r="EU1716">
        <v>2762255.3334858799</v>
      </c>
      <c r="EV1716">
        <v>4.2439958666701703</v>
      </c>
      <c r="EW1716">
        <v>-0.331839714042798</v>
      </c>
      <c r="EX1716">
        <v>0</v>
      </c>
      <c r="EY1716">
        <v>0</v>
      </c>
      <c r="EZ1716">
        <v>0</v>
      </c>
      <c r="FA1716">
        <v>97788634.313554496</v>
      </c>
      <c r="FB1716">
        <v>-0.22519663907088</v>
      </c>
    </row>
    <row r="1717" spans="1:158">
      <c r="A1717">
        <v>1714</v>
      </c>
      <c r="B1717">
        <v>0.35637064818000302</v>
      </c>
      <c r="C1717">
        <v>6.3942479189764798E-2</v>
      </c>
      <c r="D1717">
        <v>1.23448842456276E-2</v>
      </c>
      <c r="E1717">
        <v>0.30154016894675301</v>
      </c>
      <c r="F1717">
        <v>1.0439353933130099E-2</v>
      </c>
      <c r="G1717">
        <v>3.9284052660787397E-2</v>
      </c>
      <c r="H1717">
        <v>0.13360251808882101</v>
      </c>
      <c r="I1717">
        <v>1.2074298156833201</v>
      </c>
      <c r="J1717">
        <v>3.5060450473930797E-2</v>
      </c>
      <c r="K1717">
        <v>315288.18572151102</v>
      </c>
      <c r="L1717">
        <v>0.72052721067762504</v>
      </c>
      <c r="M1717">
        <v>0.83738878641388304</v>
      </c>
      <c r="N1717">
        <v>0.86462849335260905</v>
      </c>
      <c r="O1717">
        <v>1.35572733331849</v>
      </c>
      <c r="P1717">
        <v>4.8037664947292703E-2</v>
      </c>
      <c r="Q1717">
        <v>-20.1829965624914</v>
      </c>
      <c r="R1717">
        <v>-133187.99770076101</v>
      </c>
      <c r="S1717">
        <v>4.6570193182485902</v>
      </c>
      <c r="T1717">
        <v>4.4878284040687202</v>
      </c>
      <c r="U1717">
        <v>-0.16919091417986201</v>
      </c>
      <c r="V1717">
        <v>50853043.198384203</v>
      </c>
      <c r="W1717">
        <v>0</v>
      </c>
      <c r="X1717">
        <v>0</v>
      </c>
      <c r="Y1717">
        <v>0</v>
      </c>
      <c r="Z1717">
        <v>4.5213610525968004</v>
      </c>
      <c r="AA1717">
        <v>-0.13565826565178801</v>
      </c>
      <c r="AB1717">
        <v>25426521.599192102</v>
      </c>
      <c r="AC1717">
        <v>0</v>
      </c>
      <c r="AD1717">
        <v>0</v>
      </c>
      <c r="AE1717">
        <v>0</v>
      </c>
      <c r="AF1717">
        <v>4.65190969922162</v>
      </c>
      <c r="AG1717">
        <v>-5.1096190269666001E-3</v>
      </c>
      <c r="AH1717">
        <v>1535777.96043721</v>
      </c>
      <c r="AI1717">
        <v>0</v>
      </c>
      <c r="AJ1717">
        <v>0</v>
      </c>
      <c r="AK1717">
        <v>0</v>
      </c>
      <c r="AL1717">
        <v>4.6435993215311298</v>
      </c>
      <c r="AM1717">
        <v>-1.3419996717455E-2</v>
      </c>
      <c r="AN1717">
        <v>2515319.1717148498</v>
      </c>
      <c r="AO1717">
        <v>0</v>
      </c>
      <c r="AP1717">
        <v>0</v>
      </c>
      <c r="AQ1717">
        <v>0</v>
      </c>
      <c r="AR1717">
        <v>2.8559731518782998</v>
      </c>
      <c r="AS1717">
        <v>-1.8010461663702799</v>
      </c>
      <c r="AT1717">
        <v>541333315.35379505</v>
      </c>
      <c r="AU1717">
        <v>0</v>
      </c>
      <c r="AV1717">
        <v>0</v>
      </c>
      <c r="AW1717">
        <v>0</v>
      </c>
      <c r="AX1717">
        <v>4.4878284040652296</v>
      </c>
      <c r="AY1717">
        <v>-0.16919091418335599</v>
      </c>
      <c r="AZ1717">
        <v>50853043.198384203</v>
      </c>
      <c r="BA1717">
        <v>0</v>
      </c>
      <c r="BB1717">
        <v>0</v>
      </c>
      <c r="BC1717">
        <v>0</v>
      </c>
      <c r="BD1717">
        <v>4.2324620311797503</v>
      </c>
      <c r="BE1717">
        <v>-0.424557287068835</v>
      </c>
      <c r="BF1717">
        <v>0</v>
      </c>
      <c r="BG1717">
        <v>135139974.494185</v>
      </c>
      <c r="BH1717">
        <v>0</v>
      </c>
      <c r="BI1717">
        <v>0</v>
      </c>
      <c r="BJ1717">
        <v>4.6530178389734402</v>
      </c>
      <c r="BK1717">
        <v>-4.0014792751481504E-3</v>
      </c>
      <c r="BL1717">
        <v>0</v>
      </c>
      <c r="BM1717">
        <v>0</v>
      </c>
      <c r="BN1717">
        <v>750000</v>
      </c>
      <c r="BO1717">
        <v>0</v>
      </c>
      <c r="BP1717">
        <v>4.4839421438087399</v>
      </c>
      <c r="BQ1717">
        <v>-0.17307717443984399</v>
      </c>
      <c r="BR1717">
        <v>0</v>
      </c>
      <c r="BS1717">
        <v>0</v>
      </c>
      <c r="BT1717">
        <v>32439973.289268699</v>
      </c>
      <c r="BU1717">
        <v>0</v>
      </c>
      <c r="BV1717">
        <v>4.6071134807001997</v>
      </c>
      <c r="BW1717">
        <v>-4.9905837548382501E-2</v>
      </c>
      <c r="BX1717">
        <v>0</v>
      </c>
      <c r="BY1717">
        <v>0</v>
      </c>
      <c r="BZ1717">
        <v>15000000</v>
      </c>
      <c r="CA1717">
        <v>0</v>
      </c>
      <c r="CB1717">
        <v>4.5501119857576997</v>
      </c>
      <c r="CC1717">
        <v>-0.106907332490892</v>
      </c>
      <c r="CD1717">
        <v>0</v>
      </c>
      <c r="CE1717">
        <v>0</v>
      </c>
      <c r="CF1717">
        <v>15000000</v>
      </c>
      <c r="CG1717">
        <v>0</v>
      </c>
      <c r="CH1717">
        <v>4.5799510735722304</v>
      </c>
      <c r="CI1717">
        <v>-7.7068244676359698E-2</v>
      </c>
      <c r="CJ1717">
        <v>0</v>
      </c>
      <c r="CK1717">
        <v>0</v>
      </c>
      <c r="CL1717">
        <v>10813324.4297562</v>
      </c>
      <c r="CM1717">
        <v>0</v>
      </c>
      <c r="CN1717">
        <v>4.3536699206846201</v>
      </c>
      <c r="CO1717">
        <v>-0.30334939756396601</v>
      </c>
      <c r="CP1717">
        <v>0</v>
      </c>
      <c r="CQ1717">
        <v>0</v>
      </c>
      <c r="CR1717">
        <v>79835433.7951556</v>
      </c>
      <c r="CS1717">
        <v>0</v>
      </c>
      <c r="CT1717">
        <v>4.3501343789574101</v>
      </c>
      <c r="CU1717">
        <v>-0.306884939291175</v>
      </c>
      <c r="CV1717">
        <v>0</v>
      </c>
      <c r="CW1717">
        <v>0</v>
      </c>
      <c r="CX1717">
        <v>96674651.073109806</v>
      </c>
      <c r="CY1717">
        <v>0</v>
      </c>
      <c r="CZ1717">
        <v>4.6397368839944599</v>
      </c>
      <c r="DA1717">
        <v>-1.72824342541293E-2</v>
      </c>
      <c r="DB1717">
        <v>0</v>
      </c>
      <c r="DC1717">
        <v>0</v>
      </c>
      <c r="DD1717">
        <v>2000000</v>
      </c>
      <c r="DE1717">
        <v>0</v>
      </c>
      <c r="DF1717">
        <v>4.5445623855719504</v>
      </c>
      <c r="DG1717">
        <v>-0.11245693267663801</v>
      </c>
      <c r="DH1717">
        <v>0</v>
      </c>
      <c r="DI1717">
        <v>0</v>
      </c>
      <c r="DJ1717">
        <v>17798565.119434401</v>
      </c>
      <c r="DK1717">
        <v>0</v>
      </c>
      <c r="DL1717">
        <v>4.61661422871817</v>
      </c>
      <c r="DM1717">
        <v>-4.0405089530420199E-2</v>
      </c>
      <c r="DN1717">
        <v>0</v>
      </c>
      <c r="DO1717">
        <v>0</v>
      </c>
      <c r="DP1717">
        <v>9750000</v>
      </c>
      <c r="DQ1717">
        <v>0</v>
      </c>
      <c r="DR1717">
        <v>4.4053607664216798</v>
      </c>
      <c r="DS1717">
        <v>-0.251658551826907</v>
      </c>
      <c r="DT1717">
        <v>0</v>
      </c>
      <c r="DU1717">
        <v>0</v>
      </c>
      <c r="DV1717">
        <v>83847641.803267896</v>
      </c>
      <c r="DW1717">
        <v>0</v>
      </c>
      <c r="DX1717">
        <v>4.6561284238110101</v>
      </c>
      <c r="DY1717">
        <v>-8.9089443758183496E-4</v>
      </c>
      <c r="DZ1717">
        <v>0</v>
      </c>
      <c r="EA1717">
        <v>0</v>
      </c>
      <c r="EB1717">
        <v>125000</v>
      </c>
      <c r="EC1717">
        <v>0</v>
      </c>
      <c r="ED1717">
        <v>3.6701193375916898</v>
      </c>
      <c r="EE1717">
        <v>-0.98689998065689599</v>
      </c>
      <c r="EF1717">
        <v>0</v>
      </c>
      <c r="EG1717">
        <v>0</v>
      </c>
      <c r="EH1717">
        <v>300362896.58944702</v>
      </c>
      <c r="EI1717">
        <v>0</v>
      </c>
      <c r="EJ1717">
        <v>4.6570193182477704</v>
      </c>
      <c r="EK1717" s="1">
        <v>-8.1268325402561398E-13</v>
      </c>
      <c r="EL1717">
        <v>0</v>
      </c>
      <c r="EM1717">
        <v>0</v>
      </c>
      <c r="EN1717">
        <v>0</v>
      </c>
      <c r="EO1717">
        <v>16112.2063706511</v>
      </c>
      <c r="EP1717">
        <v>4.6570193182477704</v>
      </c>
      <c r="EQ1717" s="1">
        <v>-8.1268325402561398E-13</v>
      </c>
      <c r="ER1717">
        <v>0</v>
      </c>
      <c r="ES1717">
        <v>0</v>
      </c>
      <c r="ET1717">
        <v>0</v>
      </c>
      <c r="EU1717">
        <v>2233742.2758057099</v>
      </c>
      <c r="EV1717">
        <v>4.3299825811955204</v>
      </c>
      <c r="EW1717">
        <v>-0.32703673705306402</v>
      </c>
      <c r="EX1717">
        <v>0</v>
      </c>
      <c r="EY1717">
        <v>0</v>
      </c>
      <c r="EZ1717">
        <v>0</v>
      </c>
      <c r="FA1717">
        <v>109174572.589849</v>
      </c>
      <c r="FB1717">
        <v>-0.170051073027112</v>
      </c>
    </row>
    <row r="1718" spans="1:158">
      <c r="A1718">
        <v>1715</v>
      </c>
      <c r="B1718">
        <v>0.34928910836465898</v>
      </c>
      <c r="C1718">
        <v>7.2006176800814198E-2</v>
      </c>
      <c r="D1718">
        <v>8.8101325842490797E-3</v>
      </c>
      <c r="E1718">
        <v>0.43548399751029698</v>
      </c>
      <c r="F1718">
        <v>2.60999695509E-2</v>
      </c>
      <c r="G1718">
        <v>5.0640331133399899E-2</v>
      </c>
      <c r="H1718">
        <v>5.8148701082980397E-2</v>
      </c>
      <c r="I1718">
        <v>1.37464694524649</v>
      </c>
      <c r="J1718">
        <v>3.3368927739086597E-2</v>
      </c>
      <c r="K1718">
        <v>295839.77445747203</v>
      </c>
      <c r="L1718">
        <v>0.74374484612417302</v>
      </c>
      <c r="M1718">
        <v>0.79165925883545596</v>
      </c>
      <c r="N1718">
        <v>0.92380252775000204</v>
      </c>
      <c r="O1718">
        <v>1.3420313389349201</v>
      </c>
      <c r="P1718">
        <v>4.7830281227744999E-2</v>
      </c>
      <c r="Q1718">
        <v>-9.9215244175229493</v>
      </c>
      <c r="R1718">
        <v>-128994.189244611</v>
      </c>
      <c r="S1718">
        <v>5.9150357439072501</v>
      </c>
      <c r="T1718">
        <v>5.7804261941562602</v>
      </c>
      <c r="U1718">
        <v>-0.13460954975098999</v>
      </c>
      <c r="V1718">
        <v>40528428.755064398</v>
      </c>
      <c r="W1718">
        <v>0</v>
      </c>
      <c r="X1718">
        <v>0</v>
      </c>
      <c r="Y1718">
        <v>0</v>
      </c>
      <c r="Z1718">
        <v>5.8071050187372402</v>
      </c>
      <c r="AA1718">
        <v>-0.107930725170007</v>
      </c>
      <c r="AB1718">
        <v>20264214.377532199</v>
      </c>
      <c r="AC1718">
        <v>0</v>
      </c>
      <c r="AD1718">
        <v>0</v>
      </c>
      <c r="AE1718">
        <v>0</v>
      </c>
      <c r="AF1718">
        <v>5.9114859456609903</v>
      </c>
      <c r="AG1718">
        <v>-3.5497982462588899E-3</v>
      </c>
      <c r="AH1718">
        <v>1068778.1461268901</v>
      </c>
      <c r="AI1718">
        <v>0</v>
      </c>
      <c r="AJ1718">
        <v>0</v>
      </c>
      <c r="AK1718">
        <v>0</v>
      </c>
      <c r="AL1718">
        <v>5.9056275522617101</v>
      </c>
      <c r="AM1718">
        <v>-9.40819164553818E-3</v>
      </c>
      <c r="AN1718">
        <v>1766407.2207466201</v>
      </c>
      <c r="AO1718">
        <v>0</v>
      </c>
      <c r="AP1718">
        <v>0</v>
      </c>
      <c r="AQ1718">
        <v>0</v>
      </c>
      <c r="AR1718">
        <v>3.3747295824729502</v>
      </c>
      <c r="AS1718">
        <v>-2.5403061614342901</v>
      </c>
      <c r="AT1718">
        <v>764838880.11606205</v>
      </c>
      <c r="AU1718">
        <v>0</v>
      </c>
      <c r="AV1718">
        <v>0</v>
      </c>
      <c r="AW1718">
        <v>0</v>
      </c>
      <c r="AX1718">
        <v>5.7804261941749697</v>
      </c>
      <c r="AY1718">
        <v>-0.13460954973227501</v>
      </c>
      <c r="AZ1718">
        <v>40528428.755064398</v>
      </c>
      <c r="BA1718">
        <v>0</v>
      </c>
      <c r="BB1718">
        <v>0</v>
      </c>
      <c r="BC1718">
        <v>0</v>
      </c>
      <c r="BD1718">
        <v>5.3925359017691701</v>
      </c>
      <c r="BE1718">
        <v>-0.52249984213807799</v>
      </c>
      <c r="BF1718">
        <v>0</v>
      </c>
      <c r="BG1718">
        <v>167440253.277895</v>
      </c>
      <c r="BH1718">
        <v>0</v>
      </c>
      <c r="BI1718">
        <v>0</v>
      </c>
      <c r="BJ1718">
        <v>5.9110411136429999</v>
      </c>
      <c r="BK1718">
        <v>-3.9946302642448403E-3</v>
      </c>
      <c r="BL1718">
        <v>0</v>
      </c>
      <c r="BM1718">
        <v>0</v>
      </c>
      <c r="BN1718">
        <v>750000</v>
      </c>
      <c r="BO1718">
        <v>0</v>
      </c>
      <c r="BP1718">
        <v>5.7220864431876004</v>
      </c>
      <c r="BQ1718">
        <v>-0.192949300719647</v>
      </c>
      <c r="BR1718">
        <v>0</v>
      </c>
      <c r="BS1718">
        <v>0</v>
      </c>
      <c r="BT1718">
        <v>36226625.807735801</v>
      </c>
      <c r="BU1718">
        <v>0</v>
      </c>
      <c r="BV1718">
        <v>5.8652153262778901</v>
      </c>
      <c r="BW1718">
        <v>-4.9820417629357197E-2</v>
      </c>
      <c r="BX1718">
        <v>0</v>
      </c>
      <c r="BY1718">
        <v>0</v>
      </c>
      <c r="BZ1718">
        <v>15000000</v>
      </c>
      <c r="CA1718">
        <v>0</v>
      </c>
      <c r="CB1718">
        <v>5.8083113963440001</v>
      </c>
      <c r="CC1718">
        <v>-0.106724347563243</v>
      </c>
      <c r="CD1718">
        <v>0</v>
      </c>
      <c r="CE1718">
        <v>0</v>
      </c>
      <c r="CF1718">
        <v>15000000</v>
      </c>
      <c r="CG1718">
        <v>0</v>
      </c>
      <c r="CH1718">
        <v>5.8291187882669098</v>
      </c>
      <c r="CI1718">
        <v>-8.5916955640333997E-2</v>
      </c>
      <c r="CJ1718">
        <v>0</v>
      </c>
      <c r="CK1718">
        <v>0</v>
      </c>
      <c r="CL1718">
        <v>12075541.935911899</v>
      </c>
      <c r="CM1718">
        <v>0</v>
      </c>
      <c r="CN1718">
        <v>5.4717833623535901</v>
      </c>
      <c r="CO1718">
        <v>-0.44325238155365299</v>
      </c>
      <c r="CP1718">
        <v>0</v>
      </c>
      <c r="CQ1718">
        <v>0</v>
      </c>
      <c r="CR1718">
        <v>114472228.098692</v>
      </c>
      <c r="CS1718">
        <v>0</v>
      </c>
      <c r="CT1718">
        <v>5.5828996264173698</v>
      </c>
      <c r="CU1718">
        <v>-0.33213611748987398</v>
      </c>
      <c r="CV1718">
        <v>0</v>
      </c>
      <c r="CW1718">
        <v>0</v>
      </c>
      <c r="CX1718">
        <v>100000000</v>
      </c>
      <c r="CY1718">
        <v>0</v>
      </c>
      <c r="CZ1718">
        <v>5.8977828906395704</v>
      </c>
      <c r="DA1718">
        <v>-1.7252853267677799E-2</v>
      </c>
      <c r="DB1718">
        <v>0</v>
      </c>
      <c r="DC1718">
        <v>0</v>
      </c>
      <c r="DD1718">
        <v>2000000</v>
      </c>
      <c r="DE1718">
        <v>0</v>
      </c>
      <c r="DF1718">
        <v>5.8255641718212203</v>
      </c>
      <c r="DG1718">
        <v>-8.9471572086031501E-2</v>
      </c>
      <c r="DH1718">
        <v>0</v>
      </c>
      <c r="DI1718">
        <v>0</v>
      </c>
      <c r="DJ1718">
        <v>14184950.064272501</v>
      </c>
      <c r="DK1718">
        <v>0</v>
      </c>
      <c r="DL1718">
        <v>5.8746998126071297</v>
      </c>
      <c r="DM1718">
        <v>-4.0335931300121197E-2</v>
      </c>
      <c r="DN1718">
        <v>0</v>
      </c>
      <c r="DO1718">
        <v>0</v>
      </c>
      <c r="DP1718">
        <v>9750000</v>
      </c>
      <c r="DQ1718">
        <v>0</v>
      </c>
      <c r="DR1718">
        <v>5.5478416707145604</v>
      </c>
      <c r="DS1718">
        <v>-0.36719407319268699</v>
      </c>
      <c r="DT1718">
        <v>0</v>
      </c>
      <c r="DU1718">
        <v>0</v>
      </c>
      <c r="DV1718">
        <v>119621304.186766</v>
      </c>
      <c r="DW1718">
        <v>0</v>
      </c>
      <c r="DX1718">
        <v>5.9141463743372</v>
      </c>
      <c r="DY1718">
        <v>-8.8936957005270002E-4</v>
      </c>
      <c r="DZ1718">
        <v>0</v>
      </c>
      <c r="EA1718">
        <v>0</v>
      </c>
      <c r="EB1718">
        <v>125000</v>
      </c>
      <c r="EC1718">
        <v>0</v>
      </c>
      <c r="ED1718">
        <v>4.9086633079261501</v>
      </c>
      <c r="EE1718">
        <v>-1.0063724359810999</v>
      </c>
      <c r="EF1718">
        <v>0</v>
      </c>
      <c r="EG1718">
        <v>0</v>
      </c>
      <c r="EH1718">
        <v>303000000</v>
      </c>
      <c r="EI1718">
        <v>0</v>
      </c>
      <c r="EJ1718">
        <v>5.9150357438977696</v>
      </c>
      <c r="EK1718" s="1">
        <v>-9.4813046302988304E-12</v>
      </c>
      <c r="EL1718">
        <v>0</v>
      </c>
      <c r="EM1718">
        <v>0</v>
      </c>
      <c r="EN1718">
        <v>0</v>
      </c>
      <c r="EO1718">
        <v>20271.549047593599</v>
      </c>
      <c r="EP1718">
        <v>5.9150357438977696</v>
      </c>
      <c r="EQ1718" s="1">
        <v>-9.4813046302988304E-12</v>
      </c>
      <c r="ER1718">
        <v>0</v>
      </c>
      <c r="ES1718">
        <v>0</v>
      </c>
      <c r="ET1718">
        <v>0</v>
      </c>
      <c r="EU1718">
        <v>2824434.0459623202</v>
      </c>
      <c r="EV1718">
        <v>5.5198894214361003</v>
      </c>
      <c r="EW1718">
        <v>-0.395146322471151</v>
      </c>
      <c r="EX1718">
        <v>0</v>
      </c>
      <c r="EY1718">
        <v>0</v>
      </c>
      <c r="EZ1718">
        <v>0</v>
      </c>
      <c r="FA1718">
        <v>119574181.168898</v>
      </c>
      <c r="FB1718">
        <v>-0.10587451921652</v>
      </c>
    </row>
    <row r="1719" spans="1:158">
      <c r="A1719">
        <v>1716</v>
      </c>
      <c r="B1719">
        <v>0.36363372766685698</v>
      </c>
      <c r="C1719">
        <v>7.5673662475755604E-2</v>
      </c>
      <c r="D1719">
        <v>7.0018428081077399E-3</v>
      </c>
      <c r="E1719">
        <v>0.175197233703271</v>
      </c>
      <c r="F1719">
        <v>1.26330071563779E-2</v>
      </c>
      <c r="G1719">
        <v>5.6028692109097E-2</v>
      </c>
      <c r="H1719">
        <v>8.1799718731788804E-2</v>
      </c>
      <c r="I1719">
        <v>1.77885157022537</v>
      </c>
      <c r="J1719">
        <v>3.5439063893095597E-2</v>
      </c>
      <c r="K1719">
        <v>311636.86012210301</v>
      </c>
      <c r="L1719">
        <v>0.73148247507972897</v>
      </c>
      <c r="M1719">
        <v>0.76948250904840199</v>
      </c>
      <c r="N1719">
        <v>0.89489325797155606</v>
      </c>
      <c r="O1719">
        <v>1.35262962021067</v>
      </c>
      <c r="P1719">
        <v>5.1717891893445903E-2</v>
      </c>
      <c r="Q1719">
        <v>-13.0888048041248</v>
      </c>
      <c r="R1719">
        <v>-130784.87346475299</v>
      </c>
      <c r="S1719">
        <v>5.4588968173041303</v>
      </c>
      <c r="T1719">
        <v>5.3120910273300703</v>
      </c>
      <c r="U1719">
        <v>-0.14680578997406199</v>
      </c>
      <c r="V1719">
        <v>42648668.790146902</v>
      </c>
      <c r="W1719">
        <v>0</v>
      </c>
      <c r="X1719">
        <v>0</v>
      </c>
      <c r="Y1719">
        <v>0</v>
      </c>
      <c r="Z1719">
        <v>5.3411870753115904</v>
      </c>
      <c r="AA1719">
        <v>-0.117709741992543</v>
      </c>
      <c r="AB1719">
        <v>21324334.395073399</v>
      </c>
      <c r="AC1719">
        <v>0</v>
      </c>
      <c r="AD1719">
        <v>0</v>
      </c>
      <c r="AE1719">
        <v>0</v>
      </c>
      <c r="AF1719">
        <v>5.4558253663717702</v>
      </c>
      <c r="AG1719">
        <v>-3.0714509323601599E-3</v>
      </c>
      <c r="AH1719">
        <v>892289.69441259396</v>
      </c>
      <c r="AI1719">
        <v>0</v>
      </c>
      <c r="AJ1719">
        <v>0</v>
      </c>
      <c r="AK1719">
        <v>0</v>
      </c>
      <c r="AL1719">
        <v>5.4510681461758796</v>
      </c>
      <c r="AM1719">
        <v>-7.8286711282471392E-3</v>
      </c>
      <c r="AN1719">
        <v>1418244.55781401</v>
      </c>
      <c r="AO1719">
        <v>0</v>
      </c>
      <c r="AP1719">
        <v>0</v>
      </c>
      <c r="AQ1719">
        <v>0</v>
      </c>
      <c r="AR1719">
        <v>4.3554402973490802</v>
      </c>
      <c r="AS1719">
        <v>-1.1034565199550399</v>
      </c>
      <c r="AT1719">
        <v>320566046.15216601</v>
      </c>
      <c r="AU1719">
        <v>0</v>
      </c>
      <c r="AV1719">
        <v>0</v>
      </c>
      <c r="AW1719">
        <v>0</v>
      </c>
      <c r="AX1719">
        <v>5.3120910273287496</v>
      </c>
      <c r="AY1719">
        <v>-0.14680578997537999</v>
      </c>
      <c r="AZ1719">
        <v>42648668.790146902</v>
      </c>
      <c r="BA1719">
        <v>0</v>
      </c>
      <c r="BB1719">
        <v>0</v>
      </c>
      <c r="BC1719">
        <v>0</v>
      </c>
      <c r="BD1719">
        <v>4.8294037027977303</v>
      </c>
      <c r="BE1719">
        <v>-0.629493114506402</v>
      </c>
      <c r="BF1719">
        <v>0</v>
      </c>
      <c r="BG1719">
        <v>195221649.05581999</v>
      </c>
      <c r="BH1719">
        <v>0</v>
      </c>
      <c r="BI1719">
        <v>0</v>
      </c>
      <c r="BJ1719">
        <v>5.4547568378389197</v>
      </c>
      <c r="BK1719">
        <v>-4.1399794652052704E-3</v>
      </c>
      <c r="BL1719">
        <v>0</v>
      </c>
      <c r="BM1719">
        <v>0</v>
      </c>
      <c r="BN1719">
        <v>750000</v>
      </c>
      <c r="BO1719">
        <v>0</v>
      </c>
      <c r="BP1719">
        <v>5.1941196026226102</v>
      </c>
      <c r="BQ1719">
        <v>-0.26477721468151599</v>
      </c>
      <c r="BR1719">
        <v>0</v>
      </c>
      <c r="BS1719">
        <v>0</v>
      </c>
      <c r="BT1719">
        <v>47967124.645172298</v>
      </c>
      <c r="BU1719">
        <v>0</v>
      </c>
      <c r="BV1719">
        <v>5.4072636265828598</v>
      </c>
      <c r="BW1719">
        <v>-5.1633190721272301E-2</v>
      </c>
      <c r="BX1719">
        <v>0</v>
      </c>
      <c r="BY1719">
        <v>0</v>
      </c>
      <c r="BZ1719">
        <v>15000000</v>
      </c>
      <c r="CA1719">
        <v>0</v>
      </c>
      <c r="CB1719">
        <v>5.3482891818230103</v>
      </c>
      <c r="CC1719">
        <v>-0.110607635481115</v>
      </c>
      <c r="CD1719">
        <v>0</v>
      </c>
      <c r="CE1719">
        <v>0</v>
      </c>
      <c r="CF1719">
        <v>15000000</v>
      </c>
      <c r="CG1719">
        <v>0</v>
      </c>
      <c r="CH1719">
        <v>5.3409961453522898</v>
      </c>
      <c r="CI1719">
        <v>-0.117900671951836</v>
      </c>
      <c r="CJ1719">
        <v>0</v>
      </c>
      <c r="CK1719">
        <v>0</v>
      </c>
      <c r="CL1719">
        <v>15989041.5483907</v>
      </c>
      <c r="CM1719">
        <v>0</v>
      </c>
      <c r="CN1719">
        <v>5.0373046704248496</v>
      </c>
      <c r="CO1719">
        <v>-0.42159214687927998</v>
      </c>
      <c r="CP1719">
        <v>0</v>
      </c>
      <c r="CQ1719">
        <v>0</v>
      </c>
      <c r="CR1719">
        <v>106210811.831892</v>
      </c>
      <c r="CS1719">
        <v>0</v>
      </c>
      <c r="CT1719">
        <v>5.1153038074937198</v>
      </c>
      <c r="CU1719">
        <v>-0.34359300981041402</v>
      </c>
      <c r="CV1719">
        <v>0</v>
      </c>
      <c r="CW1719">
        <v>0</v>
      </c>
      <c r="CX1719">
        <v>99924456.606969893</v>
      </c>
      <c r="CY1719">
        <v>0</v>
      </c>
      <c r="CZ1719">
        <v>5.4410161991670396</v>
      </c>
      <c r="DA1719">
        <v>-1.78806181370889E-2</v>
      </c>
      <c r="DB1719">
        <v>0</v>
      </c>
      <c r="DC1719">
        <v>0</v>
      </c>
      <c r="DD1719">
        <v>2000000</v>
      </c>
      <c r="DE1719">
        <v>0</v>
      </c>
      <c r="DF1719">
        <v>5.3613187120037198</v>
      </c>
      <c r="DG1719">
        <v>-9.7578105300407794E-2</v>
      </c>
      <c r="DH1719">
        <v>0</v>
      </c>
      <c r="DI1719">
        <v>0</v>
      </c>
      <c r="DJ1719">
        <v>14927034.0765514</v>
      </c>
      <c r="DK1719">
        <v>0</v>
      </c>
      <c r="DL1719">
        <v>5.4170932168369896</v>
      </c>
      <c r="DM1719">
        <v>-4.1803600467134397E-2</v>
      </c>
      <c r="DN1719">
        <v>0</v>
      </c>
      <c r="DO1719">
        <v>0</v>
      </c>
      <c r="DP1719">
        <v>9750000</v>
      </c>
      <c r="DQ1719">
        <v>0</v>
      </c>
      <c r="DR1719">
        <v>5.1084988295190801</v>
      </c>
      <c r="DS1719">
        <v>-0.35039798778505099</v>
      </c>
      <c r="DT1719">
        <v>0</v>
      </c>
      <c r="DU1719">
        <v>0</v>
      </c>
      <c r="DV1719">
        <v>111543362.906316</v>
      </c>
      <c r="DW1719">
        <v>0</v>
      </c>
      <c r="DX1719">
        <v>5.4579750870063002</v>
      </c>
      <c r="DY1719">
        <v>-9.2173029782660599E-4</v>
      </c>
      <c r="DZ1719">
        <v>0</v>
      </c>
      <c r="EA1719">
        <v>0</v>
      </c>
      <c r="EB1719">
        <v>125000</v>
      </c>
      <c r="EC1719">
        <v>0</v>
      </c>
      <c r="ED1719">
        <v>4.4159063647590697</v>
      </c>
      <c r="EE1719">
        <v>-1.04299045254506</v>
      </c>
      <c r="EF1719">
        <v>0</v>
      </c>
      <c r="EG1719">
        <v>0</v>
      </c>
      <c r="EH1719">
        <v>303000000</v>
      </c>
      <c r="EI1719">
        <v>0</v>
      </c>
      <c r="EJ1719">
        <v>5.4588968173014703</v>
      </c>
      <c r="EK1719" s="1">
        <v>-2.6574298317427698E-12</v>
      </c>
      <c r="EL1719">
        <v>0</v>
      </c>
      <c r="EM1719">
        <v>0</v>
      </c>
      <c r="EN1719">
        <v>0</v>
      </c>
      <c r="EO1719">
        <v>22916.596665413701</v>
      </c>
      <c r="EP1719">
        <v>5.4588968173014703</v>
      </c>
      <c r="EQ1719" s="1">
        <v>-2.6574298317427698E-12</v>
      </c>
      <c r="ER1719">
        <v>0</v>
      </c>
      <c r="ES1719">
        <v>0</v>
      </c>
      <c r="ET1719">
        <v>0</v>
      </c>
      <c r="EU1719">
        <v>3197515.4101440501</v>
      </c>
      <c r="EV1719">
        <v>5.0577499422174999</v>
      </c>
      <c r="EW1719">
        <v>-0.401146875086625</v>
      </c>
      <c r="EX1719">
        <v>0</v>
      </c>
      <c r="EY1719">
        <v>0</v>
      </c>
      <c r="EZ1719">
        <v>0</v>
      </c>
      <c r="FA1719">
        <v>118530166.32400499</v>
      </c>
      <c r="FB1719">
        <v>-0.117074475732335</v>
      </c>
    </row>
    <row r="1720" spans="1:158">
      <c r="A1720">
        <v>1717</v>
      </c>
      <c r="B1720">
        <v>0.34152070121301398</v>
      </c>
      <c r="C1720">
        <v>6.8015921490707495E-2</v>
      </c>
      <c r="D1720">
        <v>4.82946116653181E-2</v>
      </c>
      <c r="E1720">
        <v>0.368349383533708</v>
      </c>
      <c r="F1720">
        <v>4.0471636345927597E-2</v>
      </c>
      <c r="G1720">
        <v>1.24129497406722E-2</v>
      </c>
      <c r="H1720">
        <v>9.9383409777199005E-2</v>
      </c>
      <c r="I1720">
        <v>2.4336656886219599</v>
      </c>
      <c r="J1720">
        <v>3.4343836808007899E-2</v>
      </c>
      <c r="K1720">
        <v>294618.44732397102</v>
      </c>
      <c r="L1720">
        <v>0.81840107815721497</v>
      </c>
      <c r="M1720">
        <v>0.79025558178557698</v>
      </c>
      <c r="N1720">
        <v>0.907270912336406</v>
      </c>
      <c r="O1720">
        <v>1.3786440003168601</v>
      </c>
      <c r="P1720">
        <v>4.6580977668497101E-2</v>
      </c>
      <c r="Q1720">
        <v>-21.811419196176001</v>
      </c>
      <c r="R1720">
        <v>-195453.08558165599</v>
      </c>
      <c r="S1720">
        <v>8.9238253847216402</v>
      </c>
      <c r="T1720">
        <v>7.5311895551750601</v>
      </c>
      <c r="U1720">
        <v>-1.3926358295465799</v>
      </c>
      <c r="V1720">
        <v>422734285.31284398</v>
      </c>
      <c r="W1720">
        <v>0</v>
      </c>
      <c r="X1720">
        <v>0</v>
      </c>
      <c r="Y1720">
        <v>0</v>
      </c>
      <c r="Z1720">
        <v>7.8072018222997803</v>
      </c>
      <c r="AA1720">
        <v>-1.1166235624218599</v>
      </c>
      <c r="AB1720">
        <v>211367142.65642199</v>
      </c>
      <c r="AC1720">
        <v>0</v>
      </c>
      <c r="AD1720">
        <v>0</v>
      </c>
      <c r="AE1720">
        <v>0</v>
      </c>
      <c r="AF1720">
        <v>8.9047340688617194</v>
      </c>
      <c r="AG1720">
        <v>-1.9091315859929701E-2</v>
      </c>
      <c r="AH1720">
        <v>5795164.5282368902</v>
      </c>
      <c r="AI1720">
        <v>0</v>
      </c>
      <c r="AJ1720">
        <v>0</v>
      </c>
      <c r="AK1720">
        <v>0</v>
      </c>
      <c r="AL1720">
        <v>8.8728748331983294</v>
      </c>
      <c r="AM1720">
        <v>-5.0950551523316102E-2</v>
      </c>
      <c r="AN1720">
        <v>9644496.9030135106</v>
      </c>
      <c r="AO1720">
        <v>0</v>
      </c>
      <c r="AP1720">
        <v>0</v>
      </c>
      <c r="AQ1720">
        <v>0</v>
      </c>
      <c r="AR1720">
        <v>6.8126492382518098</v>
      </c>
      <c r="AS1720">
        <v>-2.11117614646983</v>
      </c>
      <c r="AT1720">
        <v>640847033.02676105</v>
      </c>
      <c r="AU1720">
        <v>0</v>
      </c>
      <c r="AV1720">
        <v>0</v>
      </c>
      <c r="AW1720">
        <v>0</v>
      </c>
      <c r="AX1720">
        <v>7.5311895551781101</v>
      </c>
      <c r="AY1720">
        <v>-1.3926358295435299</v>
      </c>
      <c r="AZ1720">
        <v>422734285.31284398</v>
      </c>
      <c r="BA1720">
        <v>0</v>
      </c>
      <c r="BB1720">
        <v>0</v>
      </c>
      <c r="BC1720">
        <v>0</v>
      </c>
      <c r="BD1720">
        <v>8.7854802215724703</v>
      </c>
      <c r="BE1720">
        <v>-0.138345163149173</v>
      </c>
      <c r="BF1720">
        <v>0</v>
      </c>
      <c r="BG1720">
        <v>44988363.012420602</v>
      </c>
      <c r="BH1720">
        <v>0</v>
      </c>
      <c r="BI1720">
        <v>0</v>
      </c>
      <c r="BJ1720">
        <v>8.9198632377954699</v>
      </c>
      <c r="BK1720">
        <v>-3.9621469261792398E-3</v>
      </c>
      <c r="BL1720">
        <v>0</v>
      </c>
      <c r="BM1720">
        <v>0</v>
      </c>
      <c r="BN1720">
        <v>750000</v>
      </c>
      <c r="BO1720">
        <v>0</v>
      </c>
      <c r="BP1720">
        <v>8.5596683804074392</v>
      </c>
      <c r="BQ1720">
        <v>-0.364157004314201</v>
      </c>
      <c r="BR1720">
        <v>0</v>
      </c>
      <c r="BS1720">
        <v>0</v>
      </c>
      <c r="BT1720">
        <v>68931758.265473902</v>
      </c>
      <c r="BU1720">
        <v>0</v>
      </c>
      <c r="BV1720">
        <v>8.8744100943740705</v>
      </c>
      <c r="BW1720">
        <v>-4.9415290347576801E-2</v>
      </c>
      <c r="BX1720">
        <v>0</v>
      </c>
      <c r="BY1720">
        <v>0</v>
      </c>
      <c r="BZ1720">
        <v>15000000</v>
      </c>
      <c r="CA1720">
        <v>0</v>
      </c>
      <c r="CB1720">
        <v>8.8179688930950899</v>
      </c>
      <c r="CC1720">
        <v>-0.105856491626555</v>
      </c>
      <c r="CD1720">
        <v>0</v>
      </c>
      <c r="CE1720">
        <v>0</v>
      </c>
      <c r="CF1720">
        <v>15000000</v>
      </c>
      <c r="CG1720">
        <v>0</v>
      </c>
      <c r="CH1720">
        <v>8.7616726271367593</v>
      </c>
      <c r="CI1720">
        <v>-0.16215275758488201</v>
      </c>
      <c r="CJ1720">
        <v>0</v>
      </c>
      <c r="CK1720">
        <v>0</v>
      </c>
      <c r="CL1720">
        <v>22977252.755157899</v>
      </c>
      <c r="CM1720">
        <v>0</v>
      </c>
      <c r="CN1720">
        <v>8.2003872093410894</v>
      </c>
      <c r="CO1720">
        <v>-0.72343817538055899</v>
      </c>
      <c r="CP1720">
        <v>0</v>
      </c>
      <c r="CQ1720">
        <v>0</v>
      </c>
      <c r="CR1720">
        <v>183743974.80372301</v>
      </c>
      <c r="CS1720">
        <v>0</v>
      </c>
      <c r="CT1720">
        <v>8.5943901158135692</v>
      </c>
      <c r="CU1720">
        <v>-0.32943526890807801</v>
      </c>
      <c r="CV1720">
        <v>0</v>
      </c>
      <c r="CW1720">
        <v>0</v>
      </c>
      <c r="CX1720">
        <v>100000000</v>
      </c>
      <c r="CY1720">
        <v>0</v>
      </c>
      <c r="CZ1720">
        <v>8.9067128273748093</v>
      </c>
      <c r="DA1720">
        <v>-1.7112557346830901E-2</v>
      </c>
      <c r="DB1720">
        <v>0</v>
      </c>
      <c r="DC1720">
        <v>0</v>
      </c>
      <c r="DD1720">
        <v>2000000</v>
      </c>
      <c r="DE1720">
        <v>0</v>
      </c>
      <c r="DF1720">
        <v>8.2050729139900493</v>
      </c>
      <c r="DG1720">
        <v>-0.71875247073159398</v>
      </c>
      <c r="DH1720">
        <v>0</v>
      </c>
      <c r="DI1720">
        <v>0</v>
      </c>
      <c r="DJ1720">
        <v>114886263.77578899</v>
      </c>
      <c r="DK1720">
        <v>0</v>
      </c>
      <c r="DL1720">
        <v>8.8838174552120002</v>
      </c>
      <c r="DM1720">
        <v>-4.0007929509640001E-2</v>
      </c>
      <c r="DN1720">
        <v>0</v>
      </c>
      <c r="DO1720">
        <v>0</v>
      </c>
      <c r="DP1720">
        <v>9750000</v>
      </c>
      <c r="DQ1720">
        <v>0</v>
      </c>
      <c r="DR1720">
        <v>8.3277519365838604</v>
      </c>
      <c r="DS1720">
        <v>-0.59607344813778296</v>
      </c>
      <c r="DT1720">
        <v>0</v>
      </c>
      <c r="DU1720">
        <v>0</v>
      </c>
      <c r="DV1720">
        <v>190141999.78202799</v>
      </c>
      <c r="DW1720">
        <v>0</v>
      </c>
      <c r="DX1720">
        <v>8.9229432472782104</v>
      </c>
      <c r="DY1720">
        <v>-8.8213744343512701E-4</v>
      </c>
      <c r="DZ1720">
        <v>0</v>
      </c>
      <c r="EA1720">
        <v>0</v>
      </c>
      <c r="EB1720">
        <v>125000</v>
      </c>
      <c r="EC1720">
        <v>0</v>
      </c>
      <c r="ED1720">
        <v>7.925636519957</v>
      </c>
      <c r="EE1720">
        <v>-0.99818886476464197</v>
      </c>
      <c r="EF1720">
        <v>0</v>
      </c>
      <c r="EG1720">
        <v>0</v>
      </c>
      <c r="EH1720">
        <v>303000000</v>
      </c>
      <c r="EI1720">
        <v>0</v>
      </c>
      <c r="EJ1720">
        <v>8.9238253847086604</v>
      </c>
      <c r="EK1720" s="1">
        <v>-1.29851684960158E-11</v>
      </c>
      <c r="EL1720">
        <v>0</v>
      </c>
      <c r="EM1720">
        <v>0</v>
      </c>
      <c r="EN1720">
        <v>0</v>
      </c>
      <c r="EO1720">
        <v>4958.3385626275804</v>
      </c>
      <c r="EP1720">
        <v>8.9238253847086604</v>
      </c>
      <c r="EQ1720" s="1">
        <v>-1.29851684960158E-11</v>
      </c>
      <c r="ER1720">
        <v>0</v>
      </c>
      <c r="ES1720">
        <v>0</v>
      </c>
      <c r="ET1720">
        <v>0</v>
      </c>
      <c r="EU1720">
        <v>744100.54265564296</v>
      </c>
      <c r="EV1720">
        <v>8.5285030620352007</v>
      </c>
      <c r="EW1720">
        <v>-0.39532232268644801</v>
      </c>
      <c r="EX1720">
        <v>0</v>
      </c>
      <c r="EY1720">
        <v>0</v>
      </c>
      <c r="EZ1720">
        <v>0</v>
      </c>
      <c r="FA1720">
        <v>120000000</v>
      </c>
      <c r="FB1720">
        <v>-0.109716844283129</v>
      </c>
    </row>
    <row r="1721" spans="1:158">
      <c r="A1721">
        <v>1718</v>
      </c>
      <c r="B1721">
        <v>0.34534817660220801</v>
      </c>
      <c r="C1721">
        <v>6.6631677336338804E-2</v>
      </c>
      <c r="D1721">
        <v>5.2913060464098802E-3</v>
      </c>
      <c r="E1721">
        <v>0.280970885214609</v>
      </c>
      <c r="F1721">
        <v>4.0825072510912198E-2</v>
      </c>
      <c r="G1721">
        <v>5.5588120640003999E-2</v>
      </c>
      <c r="H1721">
        <v>7.5486850585820095E-2</v>
      </c>
      <c r="I1721">
        <v>1.12160501801648</v>
      </c>
      <c r="J1721">
        <v>3.4007021098854902E-2</v>
      </c>
      <c r="K1721">
        <v>314422.26711991098</v>
      </c>
      <c r="L1721">
        <v>0.77833541862033895</v>
      </c>
      <c r="M1721">
        <v>0.84808736813408003</v>
      </c>
      <c r="N1721">
        <v>0.94091821950042798</v>
      </c>
      <c r="O1721">
        <v>1.30788016809897</v>
      </c>
      <c r="P1721">
        <v>4.9285086952622903E-2</v>
      </c>
      <c r="Q1721">
        <v>-16.738189848298301</v>
      </c>
      <c r="R1721">
        <v>-187289.78276813999</v>
      </c>
      <c r="S1721">
        <v>4.2098965953112</v>
      </c>
      <c r="T1721">
        <v>4.1441455201866901</v>
      </c>
      <c r="U1721">
        <v>-6.5751075124511602E-2</v>
      </c>
      <c r="V1721">
        <v>21583530.288313601</v>
      </c>
      <c r="W1721">
        <v>0</v>
      </c>
      <c r="X1721">
        <v>0</v>
      </c>
      <c r="Y1721">
        <v>0</v>
      </c>
      <c r="Z1721">
        <v>4.1571769982846796</v>
      </c>
      <c r="AA1721">
        <v>-5.2719597026515901E-2</v>
      </c>
      <c r="AB1721">
        <v>10791765.144156801</v>
      </c>
      <c r="AC1721">
        <v>0</v>
      </c>
      <c r="AD1721">
        <v>0</v>
      </c>
      <c r="AE1721">
        <v>0</v>
      </c>
      <c r="AF1721">
        <v>4.2078738348645199</v>
      </c>
      <c r="AG1721">
        <v>-2.0227604466827001E-3</v>
      </c>
      <c r="AH1721">
        <v>663993.87817396305</v>
      </c>
      <c r="AI1721">
        <v>0</v>
      </c>
      <c r="AJ1721">
        <v>0</v>
      </c>
      <c r="AK1721">
        <v>0</v>
      </c>
      <c r="AL1721">
        <v>4.2045299179757896</v>
      </c>
      <c r="AM1721">
        <v>-5.3666773354104002E-3</v>
      </c>
      <c r="AN1721">
        <v>1098565.32814408</v>
      </c>
      <c r="AO1721">
        <v>0</v>
      </c>
      <c r="AP1721">
        <v>0</v>
      </c>
      <c r="AQ1721">
        <v>0</v>
      </c>
      <c r="AR1721">
        <v>2.59947707845485</v>
      </c>
      <c r="AS1721">
        <v>-1.61041951685634</v>
      </c>
      <c r="AT1721">
        <v>528638328.01743901</v>
      </c>
      <c r="AU1721">
        <v>0</v>
      </c>
      <c r="AV1721">
        <v>0</v>
      </c>
      <c r="AW1721">
        <v>0</v>
      </c>
      <c r="AX1721">
        <v>4.1441455201832902</v>
      </c>
      <c r="AY1721">
        <v>-6.5751075127911507E-2</v>
      </c>
      <c r="AZ1721">
        <v>21583530.288313601</v>
      </c>
      <c r="BA1721">
        <v>0</v>
      </c>
      <c r="BB1721">
        <v>0</v>
      </c>
      <c r="BC1721">
        <v>0</v>
      </c>
      <c r="BD1721">
        <v>3.62925571640351</v>
      </c>
      <c r="BE1721">
        <v>-0.580640878907692</v>
      </c>
      <c r="BF1721">
        <v>0</v>
      </c>
      <c r="BG1721">
        <v>201813915.87714401</v>
      </c>
      <c r="BH1721">
        <v>0</v>
      </c>
      <c r="BI1721">
        <v>0</v>
      </c>
      <c r="BJ1721">
        <v>4.2062327185290496</v>
      </c>
      <c r="BK1721">
        <v>-3.6638767821504099E-3</v>
      </c>
      <c r="BL1721">
        <v>0</v>
      </c>
      <c r="BM1721">
        <v>0</v>
      </c>
      <c r="BN1721">
        <v>750000</v>
      </c>
      <c r="BO1721">
        <v>0</v>
      </c>
      <c r="BP1721">
        <v>4.0529825418387899</v>
      </c>
      <c r="BQ1721">
        <v>-0.156914053472408</v>
      </c>
      <c r="BR1721">
        <v>0</v>
      </c>
      <c r="BS1721">
        <v>0</v>
      </c>
      <c r="BT1721">
        <v>32121190.4730075</v>
      </c>
      <c r="BU1721">
        <v>0</v>
      </c>
      <c r="BV1721">
        <v>4.1642012844102299</v>
      </c>
      <c r="BW1721">
        <v>-4.5695310900972702E-2</v>
      </c>
      <c r="BX1721">
        <v>0</v>
      </c>
      <c r="BY1721">
        <v>0</v>
      </c>
      <c r="BZ1721">
        <v>15000000</v>
      </c>
      <c r="CA1721">
        <v>0</v>
      </c>
      <c r="CB1721">
        <v>4.1120089726251496</v>
      </c>
      <c r="CC1721">
        <v>-9.7887622686049405E-2</v>
      </c>
      <c r="CD1721">
        <v>0</v>
      </c>
      <c r="CE1721">
        <v>0</v>
      </c>
      <c r="CF1721">
        <v>15000000</v>
      </c>
      <c r="CG1721">
        <v>0</v>
      </c>
      <c r="CH1721">
        <v>4.1400210147175498</v>
      </c>
      <c r="CI1721">
        <v>-6.9875580593646597E-2</v>
      </c>
      <c r="CJ1721">
        <v>0</v>
      </c>
      <c r="CK1721">
        <v>0</v>
      </c>
      <c r="CL1721">
        <v>10707520.3191591</v>
      </c>
      <c r="CM1721">
        <v>0</v>
      </c>
      <c r="CN1721">
        <v>3.9437578927780099</v>
      </c>
      <c r="CO1721">
        <v>-0.266138702533184</v>
      </c>
      <c r="CP1721">
        <v>0</v>
      </c>
      <c r="CQ1721">
        <v>0</v>
      </c>
      <c r="CR1721">
        <v>77509117.481661797</v>
      </c>
      <c r="CS1721">
        <v>0</v>
      </c>
      <c r="CT1721">
        <v>3.93840239348184</v>
      </c>
      <c r="CU1721">
        <v>-0.27149420182936002</v>
      </c>
      <c r="CV1721">
        <v>0</v>
      </c>
      <c r="CW1721">
        <v>0</v>
      </c>
      <c r="CX1721">
        <v>95179553.493779495</v>
      </c>
      <c r="CY1721">
        <v>0</v>
      </c>
      <c r="CZ1721">
        <v>4.1940722700393698</v>
      </c>
      <c r="DA1721">
        <v>-1.58243252718301E-2</v>
      </c>
      <c r="DB1721">
        <v>0</v>
      </c>
      <c r="DC1721">
        <v>0</v>
      </c>
      <c r="DD1721">
        <v>2000000</v>
      </c>
      <c r="DE1721">
        <v>0</v>
      </c>
      <c r="DF1721">
        <v>4.1661935143004598</v>
      </c>
      <c r="DG1721">
        <v>-4.3703081010737499E-2</v>
      </c>
      <c r="DH1721">
        <v>0</v>
      </c>
      <c r="DI1721">
        <v>0</v>
      </c>
      <c r="DJ1721">
        <v>7554235.6009097602</v>
      </c>
      <c r="DK1721">
        <v>0</v>
      </c>
      <c r="DL1721">
        <v>4.1729004598131603</v>
      </c>
      <c r="DM1721">
        <v>-3.6996135498044098E-2</v>
      </c>
      <c r="DN1721">
        <v>0</v>
      </c>
      <c r="DO1721">
        <v>0</v>
      </c>
      <c r="DP1721">
        <v>9750000</v>
      </c>
      <c r="DQ1721">
        <v>0</v>
      </c>
      <c r="DR1721">
        <v>3.98851882210319</v>
      </c>
      <c r="DS1721">
        <v>-0.221377773208006</v>
      </c>
      <c r="DT1721">
        <v>0</v>
      </c>
      <c r="DU1721">
        <v>0</v>
      </c>
      <c r="DV1721">
        <v>81786925.119222596</v>
      </c>
      <c r="DW1721">
        <v>0</v>
      </c>
      <c r="DX1721">
        <v>4.2090808651218499</v>
      </c>
      <c r="DY1721">
        <v>-8.1573018934744102E-4</v>
      </c>
      <c r="DZ1721">
        <v>0</v>
      </c>
      <c r="EA1721">
        <v>0</v>
      </c>
      <c r="EB1721">
        <v>125000</v>
      </c>
      <c r="EC1721">
        <v>0</v>
      </c>
      <c r="ED1721">
        <v>3.3336084817243101</v>
      </c>
      <c r="EE1721">
        <v>-0.87628811358688896</v>
      </c>
      <c r="EF1721">
        <v>0</v>
      </c>
      <c r="EG1721">
        <v>0</v>
      </c>
      <c r="EH1721">
        <v>296510728.52074897</v>
      </c>
      <c r="EI1721">
        <v>0</v>
      </c>
      <c r="EJ1721">
        <v>4.2098965953091696</v>
      </c>
      <c r="EK1721" s="1">
        <v>-2.0294876890147801E-12</v>
      </c>
      <c r="EL1721">
        <v>0</v>
      </c>
      <c r="EM1721">
        <v>0</v>
      </c>
      <c r="EN1721">
        <v>0</v>
      </c>
      <c r="EO1721">
        <v>22788.326986275799</v>
      </c>
      <c r="EP1721">
        <v>4.2098965953091696</v>
      </c>
      <c r="EQ1721" s="1">
        <v>-2.0294876890147801E-12</v>
      </c>
      <c r="ER1721">
        <v>0</v>
      </c>
      <c r="ES1721">
        <v>0</v>
      </c>
      <c r="ET1721">
        <v>0</v>
      </c>
      <c r="EU1721">
        <v>3369383.1278816499</v>
      </c>
      <c r="EV1721">
        <v>3.9222369778804902</v>
      </c>
      <c r="EW1721">
        <v>-0.287659617430709</v>
      </c>
      <c r="EX1721">
        <v>0</v>
      </c>
      <c r="EY1721">
        <v>0</v>
      </c>
      <c r="EZ1721">
        <v>0</v>
      </c>
      <c r="FA1721">
        <v>106583746.323677</v>
      </c>
      <c r="FB1721">
        <v>-0.23431818544532701</v>
      </c>
    </row>
    <row r="1722" spans="1:158">
      <c r="A1722">
        <v>1719</v>
      </c>
      <c r="B1722">
        <v>0.36781948529355402</v>
      </c>
      <c r="C1722">
        <v>6.0544749782107797E-2</v>
      </c>
      <c r="D1722">
        <v>1.3315187558673201E-2</v>
      </c>
      <c r="E1722">
        <v>0.41587091574345098</v>
      </c>
      <c r="F1722">
        <v>1.8349302605351399E-2</v>
      </c>
      <c r="G1722">
        <v>5.4615355196340802E-2</v>
      </c>
      <c r="H1722">
        <v>0.118623672128603</v>
      </c>
      <c r="I1722">
        <v>1.87829961215633</v>
      </c>
      <c r="J1722">
        <v>3.4171572906012797E-2</v>
      </c>
      <c r="K1722">
        <v>289523.63662356301</v>
      </c>
      <c r="L1722">
        <v>0.81176296293062999</v>
      </c>
      <c r="M1722">
        <v>0.77753350029590995</v>
      </c>
      <c r="N1722">
        <v>0.88939167061901103</v>
      </c>
      <c r="O1722">
        <v>1.36872578766848</v>
      </c>
      <c r="P1722">
        <v>5.06582715396365E-2</v>
      </c>
      <c r="Q1722">
        <v>-25.108260657023699</v>
      </c>
      <c r="R1722">
        <v>-192932.74861709101</v>
      </c>
      <c r="S1722">
        <v>7.1132271613402098</v>
      </c>
      <c r="T1722">
        <v>6.7903100340941798</v>
      </c>
      <c r="U1722">
        <v>-0.322917127246029</v>
      </c>
      <c r="V1722">
        <v>88862350.979820594</v>
      </c>
      <c r="W1722">
        <v>0</v>
      </c>
      <c r="X1722">
        <v>0</v>
      </c>
      <c r="Y1722">
        <v>0</v>
      </c>
      <c r="Z1722">
        <v>6.8543103179417502</v>
      </c>
      <c r="AA1722">
        <v>-0.25891684339845999</v>
      </c>
      <c r="AB1722">
        <v>44431175.489910297</v>
      </c>
      <c r="AC1722">
        <v>0</v>
      </c>
      <c r="AD1722">
        <v>0</v>
      </c>
      <c r="AE1722">
        <v>0</v>
      </c>
      <c r="AF1722">
        <v>7.10727759559897</v>
      </c>
      <c r="AG1722">
        <v>-5.94956574124339E-3</v>
      </c>
      <c r="AH1722">
        <v>1637238.6452136401</v>
      </c>
      <c r="AI1722">
        <v>0</v>
      </c>
      <c r="AJ1722">
        <v>0</v>
      </c>
      <c r="AK1722">
        <v>0</v>
      </c>
      <c r="AL1722">
        <v>7.0981290530985497</v>
      </c>
      <c r="AM1722">
        <v>-1.5098108241655601E-2</v>
      </c>
      <c r="AN1722">
        <v>2590896.3219570098</v>
      </c>
      <c r="AO1722">
        <v>0</v>
      </c>
      <c r="AP1722">
        <v>0</v>
      </c>
      <c r="AQ1722">
        <v>0</v>
      </c>
      <c r="AR1722">
        <v>4.5516797110641898</v>
      </c>
      <c r="AS1722">
        <v>-2.5615474502760098</v>
      </c>
      <c r="AT1722">
        <v>704902618.552068</v>
      </c>
      <c r="AU1722">
        <v>0</v>
      </c>
      <c r="AV1722">
        <v>0</v>
      </c>
      <c r="AW1722">
        <v>0</v>
      </c>
      <c r="AX1722">
        <v>6.7903100340907496</v>
      </c>
      <c r="AY1722">
        <v>-0.32291712724945998</v>
      </c>
      <c r="AZ1722">
        <v>88862350.979820594</v>
      </c>
      <c r="BA1722">
        <v>0</v>
      </c>
      <c r="BB1722">
        <v>0</v>
      </c>
      <c r="BC1722">
        <v>0</v>
      </c>
      <c r="BD1722">
        <v>6.4510128466858196</v>
      </c>
      <c r="BE1722">
        <v>-0.66221431465438496</v>
      </c>
      <c r="BF1722">
        <v>0</v>
      </c>
      <c r="BG1722">
        <v>195268272.23149699</v>
      </c>
      <c r="BH1722">
        <v>0</v>
      </c>
      <c r="BI1722">
        <v>0</v>
      </c>
      <c r="BJ1722">
        <v>7.1088566347895199</v>
      </c>
      <c r="BK1722">
        <v>-4.3705265506934696E-3</v>
      </c>
      <c r="BL1722">
        <v>0</v>
      </c>
      <c r="BM1722">
        <v>0</v>
      </c>
      <c r="BN1722">
        <v>750000</v>
      </c>
      <c r="BO1722">
        <v>0</v>
      </c>
      <c r="BP1722">
        <v>6.8069648375401899</v>
      </c>
      <c r="BQ1722">
        <v>-0.306262323800022</v>
      </c>
      <c r="BR1722">
        <v>0</v>
      </c>
      <c r="BS1722">
        <v>0</v>
      </c>
      <c r="BT1722">
        <v>52555851.044716097</v>
      </c>
      <c r="BU1722">
        <v>0</v>
      </c>
      <c r="BV1722">
        <v>7.0587186225208098</v>
      </c>
      <c r="BW1722">
        <v>-5.45085388193964E-2</v>
      </c>
      <c r="BX1722">
        <v>0</v>
      </c>
      <c r="BY1722">
        <v>0</v>
      </c>
      <c r="BZ1722">
        <v>15000000</v>
      </c>
      <c r="CA1722">
        <v>0</v>
      </c>
      <c r="CB1722">
        <v>6.9964600100408303</v>
      </c>
      <c r="CC1722">
        <v>-0.11676715129937799</v>
      </c>
      <c r="CD1722">
        <v>0</v>
      </c>
      <c r="CE1722">
        <v>0</v>
      </c>
      <c r="CF1722">
        <v>15000000</v>
      </c>
      <c r="CG1722">
        <v>0</v>
      </c>
      <c r="CH1722">
        <v>6.9768538944362701</v>
      </c>
      <c r="CI1722">
        <v>-0.136373266903936</v>
      </c>
      <c r="CJ1722">
        <v>0</v>
      </c>
      <c r="CK1722">
        <v>0</v>
      </c>
      <c r="CL1722">
        <v>17518617.0149053</v>
      </c>
      <c r="CM1722">
        <v>0</v>
      </c>
      <c r="CN1722">
        <v>6.5834507707824201</v>
      </c>
      <c r="CO1722">
        <v>-0.52977639055778802</v>
      </c>
      <c r="CP1722">
        <v>0</v>
      </c>
      <c r="CQ1722">
        <v>0</v>
      </c>
      <c r="CR1722">
        <v>123586832.46258099</v>
      </c>
      <c r="CS1722">
        <v>0</v>
      </c>
      <c r="CT1722">
        <v>6.7498369024879699</v>
      </c>
      <c r="CU1722">
        <v>-0.36339025885223702</v>
      </c>
      <c r="CV1722">
        <v>0</v>
      </c>
      <c r="CW1722">
        <v>0</v>
      </c>
      <c r="CX1722">
        <v>100000000</v>
      </c>
      <c r="CY1722">
        <v>0</v>
      </c>
      <c r="CZ1722">
        <v>7.0943508077040596</v>
      </c>
      <c r="DA1722">
        <v>-1.8876353636151099E-2</v>
      </c>
      <c r="DB1722">
        <v>0</v>
      </c>
      <c r="DC1722">
        <v>0</v>
      </c>
      <c r="DD1722">
        <v>2000000</v>
      </c>
      <c r="DE1722">
        <v>0</v>
      </c>
      <c r="DF1722">
        <v>6.8985922927105596</v>
      </c>
      <c r="DG1722">
        <v>-0.214634868629651</v>
      </c>
      <c r="DH1722">
        <v>0</v>
      </c>
      <c r="DI1722">
        <v>0</v>
      </c>
      <c r="DJ1722">
        <v>31101822.842937201</v>
      </c>
      <c r="DK1722">
        <v>0</v>
      </c>
      <c r="DL1722">
        <v>7.0690956028030802</v>
      </c>
      <c r="DM1722">
        <v>-4.4131558537131299E-2</v>
      </c>
      <c r="DN1722">
        <v>0</v>
      </c>
      <c r="DO1722">
        <v>0</v>
      </c>
      <c r="DP1722">
        <v>9750000</v>
      </c>
      <c r="DQ1722">
        <v>0</v>
      </c>
      <c r="DR1722">
        <v>6.6763823185496998</v>
      </c>
      <c r="DS1722">
        <v>-0.436844842790508</v>
      </c>
      <c r="DT1722">
        <v>0</v>
      </c>
      <c r="DU1722">
        <v>0</v>
      </c>
      <c r="DV1722">
        <v>128307300.63972899</v>
      </c>
      <c r="DW1722">
        <v>0</v>
      </c>
      <c r="DX1722">
        <v>7.1122541017547798</v>
      </c>
      <c r="DY1722">
        <v>-9.7305958542737105E-4</v>
      </c>
      <c r="DZ1722">
        <v>0</v>
      </c>
      <c r="EA1722">
        <v>0</v>
      </c>
      <c r="EB1722">
        <v>125000</v>
      </c>
      <c r="EC1722">
        <v>0</v>
      </c>
      <c r="ED1722">
        <v>6.0121546769985796</v>
      </c>
      <c r="EE1722">
        <v>-1.10107248434162</v>
      </c>
      <c r="EF1722">
        <v>0</v>
      </c>
      <c r="EG1722">
        <v>0</v>
      </c>
      <c r="EH1722">
        <v>303000000</v>
      </c>
      <c r="EI1722">
        <v>0</v>
      </c>
      <c r="EJ1722">
        <v>7.1132271613503999</v>
      </c>
      <c r="EK1722" s="1">
        <v>1.01927355444786E-11</v>
      </c>
      <c r="EL1722">
        <v>0</v>
      </c>
      <c r="EM1722">
        <v>0</v>
      </c>
      <c r="EN1722">
        <v>0</v>
      </c>
      <c r="EO1722">
        <v>21712.0039809423</v>
      </c>
      <c r="EP1722">
        <v>7.1132271613503999</v>
      </c>
      <c r="EQ1722" s="1">
        <v>1.01927355444786E-11</v>
      </c>
      <c r="ER1722">
        <v>0</v>
      </c>
      <c r="ES1722">
        <v>0</v>
      </c>
      <c r="ET1722">
        <v>0</v>
      </c>
      <c r="EU1722">
        <v>3234216.9874348799</v>
      </c>
      <c r="EV1722">
        <v>6.6771588507161796</v>
      </c>
      <c r="EW1722">
        <v>-0.43606831062403101</v>
      </c>
      <c r="EX1722">
        <v>0</v>
      </c>
      <c r="EY1722">
        <v>0</v>
      </c>
      <c r="EZ1722">
        <v>0</v>
      </c>
      <c r="FA1722">
        <v>120000000</v>
      </c>
      <c r="FB1722">
        <v>-0.12505317509305</v>
      </c>
    </row>
    <row r="1723" spans="1:158">
      <c r="A1723">
        <v>1720</v>
      </c>
      <c r="B1723">
        <v>0.357957494712076</v>
      </c>
      <c r="C1723">
        <v>6.67236566376391E-2</v>
      </c>
      <c r="D1723">
        <v>2.6357894913987E-2</v>
      </c>
      <c r="E1723">
        <v>0.27615917306408699</v>
      </c>
      <c r="F1723">
        <v>2.7641076174460901E-2</v>
      </c>
      <c r="G1723">
        <v>4.8965582193864397E-2</v>
      </c>
      <c r="H1723">
        <v>0.139764059743331</v>
      </c>
      <c r="I1723">
        <v>1.79626821068728</v>
      </c>
      <c r="J1723">
        <v>3.2867595227686203E-2</v>
      </c>
      <c r="K1723">
        <v>311383.533990614</v>
      </c>
      <c r="L1723">
        <v>0.73836544001684901</v>
      </c>
      <c r="M1723">
        <v>0.85963327143851498</v>
      </c>
      <c r="N1723">
        <v>0.86268549616819101</v>
      </c>
      <c r="O1723">
        <v>1.33496060055347</v>
      </c>
      <c r="P1723">
        <v>4.64312544381318E-2</v>
      </c>
      <c r="Q1723">
        <v>-23.5919325675255</v>
      </c>
      <c r="R1723">
        <v>-151781.126316473</v>
      </c>
      <c r="S1723">
        <v>6.0236490099803204</v>
      </c>
      <c r="T1723">
        <v>5.4721660970760198</v>
      </c>
      <c r="U1723">
        <v>-0.55148291290429996</v>
      </c>
      <c r="V1723">
        <v>163516070.534722</v>
      </c>
      <c r="W1723">
        <v>0</v>
      </c>
      <c r="X1723">
        <v>0</v>
      </c>
      <c r="Y1723">
        <v>0</v>
      </c>
      <c r="Z1723">
        <v>5.5814667813208798</v>
      </c>
      <c r="AA1723">
        <v>-0.44218222865944501</v>
      </c>
      <c r="AB1723">
        <v>81758035.267361194</v>
      </c>
      <c r="AC1723">
        <v>0</v>
      </c>
      <c r="AD1723">
        <v>0</v>
      </c>
      <c r="AE1723">
        <v>0</v>
      </c>
      <c r="AF1723">
        <v>6.0127798644064301</v>
      </c>
      <c r="AG1723">
        <v>-1.08691455738929E-2</v>
      </c>
      <c r="AH1723">
        <v>3222728.9966671402</v>
      </c>
      <c r="AI1723">
        <v>0</v>
      </c>
      <c r="AJ1723">
        <v>0</v>
      </c>
      <c r="AK1723">
        <v>0</v>
      </c>
      <c r="AL1723">
        <v>5.9947245187521103</v>
      </c>
      <c r="AM1723">
        <v>-2.8924491228214499E-2</v>
      </c>
      <c r="AN1723">
        <v>5348043.0031084204</v>
      </c>
      <c r="AO1723">
        <v>0</v>
      </c>
      <c r="AP1723">
        <v>0</v>
      </c>
      <c r="AQ1723">
        <v>0</v>
      </c>
      <c r="AR1723">
        <v>4.3905162254765999</v>
      </c>
      <c r="AS1723">
        <v>-1.63313278450372</v>
      </c>
      <c r="AT1723">
        <v>484227977.57570899</v>
      </c>
      <c r="AU1723">
        <v>0</v>
      </c>
      <c r="AV1723">
        <v>0</v>
      </c>
      <c r="AW1723">
        <v>0</v>
      </c>
      <c r="AX1723">
        <v>5.4721660970747097</v>
      </c>
      <c r="AY1723">
        <v>-0.55148291290560703</v>
      </c>
      <c r="AZ1723">
        <v>163516070.534722</v>
      </c>
      <c r="BA1723">
        <v>0</v>
      </c>
      <c r="BB1723">
        <v>0</v>
      </c>
      <c r="BC1723">
        <v>0</v>
      </c>
      <c r="BD1723">
        <v>5.49145312411971</v>
      </c>
      <c r="BE1723">
        <v>-0.53219588586061295</v>
      </c>
      <c r="BF1723">
        <v>0</v>
      </c>
      <c r="BG1723">
        <v>168766267.02177399</v>
      </c>
      <c r="BH1723">
        <v>0</v>
      </c>
      <c r="BI1723">
        <v>0</v>
      </c>
      <c r="BJ1723">
        <v>6.0195926909857898</v>
      </c>
      <c r="BK1723">
        <v>-4.0563189945288496E-3</v>
      </c>
      <c r="BL1723">
        <v>0</v>
      </c>
      <c r="BM1723">
        <v>0</v>
      </c>
      <c r="BN1723">
        <v>750000</v>
      </c>
      <c r="BO1723">
        <v>0</v>
      </c>
      <c r="BP1723">
        <v>5.7594257051948796</v>
      </c>
      <c r="BQ1723">
        <v>-0.26422330478543898</v>
      </c>
      <c r="BR1723">
        <v>0</v>
      </c>
      <c r="BS1723">
        <v>0</v>
      </c>
      <c r="BT1723">
        <v>48854017.350893103</v>
      </c>
      <c r="BU1723">
        <v>0</v>
      </c>
      <c r="BV1723">
        <v>5.9730592198369603</v>
      </c>
      <c r="BW1723">
        <v>-5.0589790143359098E-2</v>
      </c>
      <c r="BX1723">
        <v>0</v>
      </c>
      <c r="BY1723">
        <v>0</v>
      </c>
      <c r="BZ1723">
        <v>15000000</v>
      </c>
      <c r="CA1723">
        <v>0</v>
      </c>
      <c r="CB1723">
        <v>5.9152765272968404</v>
      </c>
      <c r="CC1723">
        <v>-0.108372482683479</v>
      </c>
      <c r="CD1723">
        <v>0</v>
      </c>
      <c r="CE1723">
        <v>0</v>
      </c>
      <c r="CF1723">
        <v>15000000</v>
      </c>
      <c r="CG1723">
        <v>0</v>
      </c>
      <c r="CH1723">
        <v>5.90599498443847</v>
      </c>
      <c r="CI1723">
        <v>-0.117654025541853</v>
      </c>
      <c r="CJ1723">
        <v>0</v>
      </c>
      <c r="CK1723">
        <v>0</v>
      </c>
      <c r="CL1723">
        <v>16284672.4502977</v>
      </c>
      <c r="CM1723">
        <v>0</v>
      </c>
      <c r="CN1723">
        <v>5.5605601735528802</v>
      </c>
      <c r="CO1723">
        <v>-0.46308883642743798</v>
      </c>
      <c r="CP1723">
        <v>0</v>
      </c>
      <c r="CQ1723">
        <v>0</v>
      </c>
      <c r="CR1723">
        <v>117244583.156358</v>
      </c>
      <c r="CS1723">
        <v>0</v>
      </c>
      <c r="CT1723">
        <v>5.6863837423529597</v>
      </c>
      <c r="CU1723">
        <v>-0.33726526762735798</v>
      </c>
      <c r="CV1723">
        <v>0</v>
      </c>
      <c r="CW1723">
        <v>0</v>
      </c>
      <c r="CX1723">
        <v>100000000</v>
      </c>
      <c r="CY1723">
        <v>0</v>
      </c>
      <c r="CZ1723">
        <v>6.0061297223591597</v>
      </c>
      <c r="DA1723">
        <v>-1.7519287621166901E-2</v>
      </c>
      <c r="DB1723">
        <v>0</v>
      </c>
      <c r="DC1723">
        <v>0</v>
      </c>
      <c r="DD1723">
        <v>2000000</v>
      </c>
      <c r="DE1723">
        <v>0</v>
      </c>
      <c r="DF1723">
        <v>5.6570922293807504</v>
      </c>
      <c r="DG1723">
        <v>-0.36655678059957097</v>
      </c>
      <c r="DH1723">
        <v>0</v>
      </c>
      <c r="DI1723">
        <v>0</v>
      </c>
      <c r="DJ1723">
        <v>57230624.687152803</v>
      </c>
      <c r="DK1723">
        <v>0</v>
      </c>
      <c r="DL1723">
        <v>5.9826901742918501</v>
      </c>
      <c r="DM1723">
        <v>-4.0958835688475498E-2</v>
      </c>
      <c r="DN1723">
        <v>0</v>
      </c>
      <c r="DO1723">
        <v>0</v>
      </c>
      <c r="DP1723">
        <v>9750000</v>
      </c>
      <c r="DQ1723">
        <v>0</v>
      </c>
      <c r="DR1723">
        <v>5.6407725877203996</v>
      </c>
      <c r="DS1723">
        <v>-0.38287642225992602</v>
      </c>
      <c r="DT1723">
        <v>0</v>
      </c>
      <c r="DU1723">
        <v>0</v>
      </c>
      <c r="DV1723">
        <v>122193810.122932</v>
      </c>
      <c r="DW1723">
        <v>0</v>
      </c>
      <c r="DX1723">
        <v>6.02274590596023</v>
      </c>
      <c r="DY1723">
        <v>-9.0310402009663405E-4</v>
      </c>
      <c r="DZ1723">
        <v>0</v>
      </c>
      <c r="EA1723">
        <v>0</v>
      </c>
      <c r="EB1723">
        <v>125000</v>
      </c>
      <c r="EC1723">
        <v>0</v>
      </c>
      <c r="ED1723">
        <v>5.0017352490648097</v>
      </c>
      <c r="EE1723">
        <v>-1.0219137609155</v>
      </c>
      <c r="EF1723">
        <v>0</v>
      </c>
      <c r="EG1723">
        <v>0</v>
      </c>
      <c r="EH1723">
        <v>303000000</v>
      </c>
      <c r="EI1723">
        <v>0</v>
      </c>
      <c r="EJ1723">
        <v>6.0236490099774898</v>
      </c>
      <c r="EK1723" s="1">
        <v>-2.82884826674489E-12</v>
      </c>
      <c r="EL1723">
        <v>0</v>
      </c>
      <c r="EM1723">
        <v>0</v>
      </c>
      <c r="EN1723">
        <v>0</v>
      </c>
      <c r="EO1723">
        <v>19973.589326764701</v>
      </c>
      <c r="EP1723">
        <v>6.0236490099774898</v>
      </c>
      <c r="EQ1723" s="1">
        <v>-2.82884826674489E-12</v>
      </c>
      <c r="ER1723">
        <v>0</v>
      </c>
      <c r="ES1723">
        <v>0</v>
      </c>
      <c r="ET1723">
        <v>0</v>
      </c>
      <c r="EU1723">
        <v>2818501.0955808298</v>
      </c>
      <c r="EV1723">
        <v>5.6200311337496203</v>
      </c>
      <c r="EW1723">
        <v>-0.403617876230703</v>
      </c>
      <c r="EX1723">
        <v>0</v>
      </c>
      <c r="EY1723">
        <v>0</v>
      </c>
      <c r="EZ1723">
        <v>0</v>
      </c>
      <c r="FA1723">
        <v>119864951.324855</v>
      </c>
      <c r="FB1723">
        <v>-0.11184478446585799</v>
      </c>
    </row>
    <row r="1724" spans="1:158">
      <c r="A1724">
        <v>1721</v>
      </c>
      <c r="B1724">
        <v>0.35099489274055401</v>
      </c>
      <c r="C1724">
        <v>0.10392628764860599</v>
      </c>
      <c r="D1724">
        <v>3.6389508200484297E-2</v>
      </c>
      <c r="E1724">
        <v>0.28961480754500901</v>
      </c>
      <c r="F1724">
        <v>3.86807547393231E-2</v>
      </c>
      <c r="G1724">
        <v>9.92948160404355E-3</v>
      </c>
      <c r="H1724">
        <v>5.7434431370030598E-2</v>
      </c>
      <c r="I1724">
        <v>1.9326789432770899</v>
      </c>
      <c r="J1724">
        <v>3.9524270879993599E-2</v>
      </c>
      <c r="K1724">
        <v>327249.73831956601</v>
      </c>
      <c r="L1724">
        <v>0.69659245262140601</v>
      </c>
      <c r="M1724">
        <v>0.75177826604401599</v>
      </c>
      <c r="N1724">
        <v>0.90748495122269801</v>
      </c>
      <c r="O1724">
        <v>1.3298701673598701</v>
      </c>
      <c r="P1724">
        <v>5.0668769120790401E-2</v>
      </c>
      <c r="Q1724">
        <v>-8.0687569789903506</v>
      </c>
      <c r="R1724">
        <v>-95795.692579514696</v>
      </c>
      <c r="S1724">
        <v>7.42572682125674</v>
      </c>
      <c r="T1724">
        <v>6.6398405817930497</v>
      </c>
      <c r="U1724">
        <v>-0.78588623946368596</v>
      </c>
      <c r="V1724">
        <v>237381897.02844101</v>
      </c>
      <c r="W1724">
        <v>0</v>
      </c>
      <c r="X1724">
        <v>0</v>
      </c>
      <c r="Y1724">
        <v>0</v>
      </c>
      <c r="Z1724">
        <v>6.7955986328609601</v>
      </c>
      <c r="AA1724">
        <v>-0.630128188395777</v>
      </c>
      <c r="AB1724">
        <v>118690948.51422</v>
      </c>
      <c r="AC1724">
        <v>0</v>
      </c>
      <c r="AD1724">
        <v>0</v>
      </c>
      <c r="AE1724">
        <v>0</v>
      </c>
      <c r="AF1724">
        <v>7.41019997206695</v>
      </c>
      <c r="AG1724">
        <v>-1.5526849189787299E-2</v>
      </c>
      <c r="AH1724">
        <v>4689982.7629964603</v>
      </c>
      <c r="AI1724">
        <v>0</v>
      </c>
      <c r="AJ1724">
        <v>0</v>
      </c>
      <c r="AK1724">
        <v>0</v>
      </c>
      <c r="AL1724">
        <v>7.3852870631263796</v>
      </c>
      <c r="AM1724">
        <v>-4.0439758130356801E-2</v>
      </c>
      <c r="AN1724">
        <v>7617233.0314852605</v>
      </c>
      <c r="AO1724">
        <v>0</v>
      </c>
      <c r="AP1724">
        <v>0</v>
      </c>
      <c r="AQ1724">
        <v>0</v>
      </c>
      <c r="AR1724">
        <v>5.5832520192056201</v>
      </c>
      <c r="AS1724">
        <v>-1.8424748020511099</v>
      </c>
      <c r="AT1724">
        <v>556531138.69861197</v>
      </c>
      <c r="AU1724">
        <v>0</v>
      </c>
      <c r="AV1724">
        <v>0</v>
      </c>
      <c r="AW1724">
        <v>0</v>
      </c>
      <c r="AX1724">
        <v>6.6398405817912796</v>
      </c>
      <c r="AY1724">
        <v>-0.785886239465452</v>
      </c>
      <c r="AZ1724">
        <v>237381897.02844101</v>
      </c>
      <c r="BA1724">
        <v>0</v>
      </c>
      <c r="BB1724">
        <v>0</v>
      </c>
      <c r="BC1724">
        <v>0</v>
      </c>
      <c r="BD1724">
        <v>7.3155042603787104</v>
      </c>
      <c r="BE1724">
        <v>-0.110222560878027</v>
      </c>
      <c r="BF1724">
        <v>0</v>
      </c>
      <c r="BG1724">
        <v>35389824.659094401</v>
      </c>
      <c r="BH1724">
        <v>0</v>
      </c>
      <c r="BI1724">
        <v>0</v>
      </c>
      <c r="BJ1724">
        <v>7.4217450842612704</v>
      </c>
      <c r="BK1724">
        <v>-3.9817369954668804E-3</v>
      </c>
      <c r="BL1724">
        <v>0</v>
      </c>
      <c r="BM1724">
        <v>0</v>
      </c>
      <c r="BN1724">
        <v>750000</v>
      </c>
      <c r="BO1724">
        <v>0</v>
      </c>
      <c r="BP1724">
        <v>7.1529965905416297</v>
      </c>
      <c r="BQ1724">
        <v>-0.272730230715102</v>
      </c>
      <c r="BR1724">
        <v>0</v>
      </c>
      <c r="BS1724">
        <v>0</v>
      </c>
      <c r="BT1724">
        <v>51371467.533988103</v>
      </c>
      <c r="BU1724">
        <v>0</v>
      </c>
      <c r="BV1724">
        <v>7.3760672063558603</v>
      </c>
      <c r="BW1724">
        <v>-4.9659614900876101E-2</v>
      </c>
      <c r="BX1724">
        <v>0</v>
      </c>
      <c r="BY1724">
        <v>0</v>
      </c>
      <c r="BZ1724">
        <v>15000000</v>
      </c>
      <c r="CA1724">
        <v>0</v>
      </c>
      <c r="CB1724">
        <v>7.31934694221518</v>
      </c>
      <c r="CC1724">
        <v>-0.106379879041557</v>
      </c>
      <c r="CD1724">
        <v>0</v>
      </c>
      <c r="CE1724">
        <v>0</v>
      </c>
      <c r="CF1724">
        <v>15000000</v>
      </c>
      <c r="CG1724">
        <v>0</v>
      </c>
      <c r="CH1724">
        <v>7.3042848100903797</v>
      </c>
      <c r="CI1724">
        <v>-0.121442011166359</v>
      </c>
      <c r="CJ1724">
        <v>0</v>
      </c>
      <c r="CK1724">
        <v>0</v>
      </c>
      <c r="CL1724">
        <v>17123822.511329301</v>
      </c>
      <c r="CM1724">
        <v>0</v>
      </c>
      <c r="CN1724">
        <v>6.6200032894571104</v>
      </c>
      <c r="CO1724">
        <v>-0.80572353179962397</v>
      </c>
      <c r="CP1724">
        <v>0</v>
      </c>
      <c r="CQ1724">
        <v>0</v>
      </c>
      <c r="CR1724">
        <v>206059573.55570701</v>
      </c>
      <c r="CS1724">
        <v>0</v>
      </c>
      <c r="CT1724">
        <v>7.0946627218901499</v>
      </c>
      <c r="CU1724">
        <v>-0.33106409936658998</v>
      </c>
      <c r="CV1724">
        <v>0</v>
      </c>
      <c r="CW1724">
        <v>0</v>
      </c>
      <c r="CX1724">
        <v>100000000</v>
      </c>
      <c r="CY1724">
        <v>0</v>
      </c>
      <c r="CZ1724">
        <v>7.4085296541193797</v>
      </c>
      <c r="DA1724">
        <v>-1.7197167137352299E-2</v>
      </c>
      <c r="DB1724">
        <v>0</v>
      </c>
      <c r="DC1724">
        <v>0</v>
      </c>
      <c r="DD1724">
        <v>2000000</v>
      </c>
      <c r="DE1724">
        <v>0</v>
      </c>
      <c r="DF1724">
        <v>6.9033680625082399</v>
      </c>
      <c r="DG1724">
        <v>-0.52235875874849902</v>
      </c>
      <c r="DH1724">
        <v>0</v>
      </c>
      <c r="DI1724">
        <v>0</v>
      </c>
      <c r="DJ1724">
        <v>83083663.959954605</v>
      </c>
      <c r="DK1724">
        <v>0</v>
      </c>
      <c r="DL1724">
        <v>7.3855210801109896</v>
      </c>
      <c r="DM1724">
        <v>-4.0205741145743198E-2</v>
      </c>
      <c r="DN1724">
        <v>0</v>
      </c>
      <c r="DO1724">
        <v>0</v>
      </c>
      <c r="DP1724">
        <v>9750000</v>
      </c>
      <c r="DQ1724">
        <v>0</v>
      </c>
      <c r="DR1724">
        <v>6.7536086932117296</v>
      </c>
      <c r="DS1724">
        <v>-0.67211812804500604</v>
      </c>
      <c r="DT1724">
        <v>0</v>
      </c>
      <c r="DU1724">
        <v>0</v>
      </c>
      <c r="DV1724">
        <v>216215190.25413999</v>
      </c>
      <c r="DW1724">
        <v>0</v>
      </c>
      <c r="DX1724">
        <v>7.4248403222698398</v>
      </c>
      <c r="DY1724">
        <v>-8.8649898689574503E-4</v>
      </c>
      <c r="DZ1724">
        <v>0</v>
      </c>
      <c r="EA1724">
        <v>0</v>
      </c>
      <c r="EB1724">
        <v>125000</v>
      </c>
      <c r="EC1724">
        <v>0</v>
      </c>
      <c r="ED1724">
        <v>6.4226026001662699</v>
      </c>
      <c r="EE1724">
        <v>-1.0031242210904601</v>
      </c>
      <c r="EF1724">
        <v>0</v>
      </c>
      <c r="EG1724">
        <v>0</v>
      </c>
      <c r="EH1724">
        <v>303000000</v>
      </c>
      <c r="EI1724">
        <v>0</v>
      </c>
      <c r="EJ1724">
        <v>7.4257268212621801</v>
      </c>
      <c r="EK1724" s="1">
        <v>5.4480864264405601E-12</v>
      </c>
      <c r="EL1724">
        <v>0</v>
      </c>
      <c r="EM1724">
        <v>0</v>
      </c>
      <c r="EN1724">
        <v>0</v>
      </c>
      <c r="EO1724">
        <v>4135.4998472355601</v>
      </c>
      <c r="EP1724">
        <v>7.4257268212621801</v>
      </c>
      <c r="EQ1724" s="1">
        <v>5.4480864264405601E-12</v>
      </c>
      <c r="ER1724">
        <v>0</v>
      </c>
      <c r="ES1724">
        <v>0</v>
      </c>
      <c r="ET1724">
        <v>0</v>
      </c>
      <c r="EU1724">
        <v>558582.10733323905</v>
      </c>
      <c r="EV1724">
        <v>7.0284499020152102</v>
      </c>
      <c r="EW1724">
        <v>-0.39727691924152803</v>
      </c>
      <c r="EX1724">
        <v>0</v>
      </c>
      <c r="EY1724">
        <v>0</v>
      </c>
      <c r="EZ1724">
        <v>0</v>
      </c>
      <c r="FA1724">
        <v>120000000</v>
      </c>
      <c r="FB1724">
        <v>-0.114937709159961</v>
      </c>
    </row>
    <row r="1725" spans="1:158">
      <c r="A1725">
        <v>1722</v>
      </c>
      <c r="B1725">
        <v>0.3492001026537</v>
      </c>
      <c r="C1725">
        <v>1.2223525411775101E-2</v>
      </c>
      <c r="D1725">
        <v>2.2023880233411099E-2</v>
      </c>
      <c r="E1725">
        <v>0.15855454826898399</v>
      </c>
      <c r="F1725">
        <v>2.4752743204414701E-2</v>
      </c>
      <c r="G1725">
        <v>6.0016687960641101E-2</v>
      </c>
      <c r="H1725">
        <v>0.11074947298630899</v>
      </c>
      <c r="I1725">
        <v>1.1403627497126301</v>
      </c>
      <c r="J1725">
        <v>3.8507583125803199E-2</v>
      </c>
      <c r="K1725">
        <v>288195.94217618502</v>
      </c>
      <c r="L1725">
        <v>0.72103301584394097</v>
      </c>
      <c r="M1725">
        <v>0.842946404713947</v>
      </c>
      <c r="N1725">
        <v>0.91346073412618101</v>
      </c>
      <c r="O1725">
        <v>1.3890175672234699</v>
      </c>
      <c r="P1725">
        <v>4.8195513963082602E-2</v>
      </c>
      <c r="Q1725">
        <v>-15.272716686506399</v>
      </c>
      <c r="R1725">
        <v>-116930.629610099</v>
      </c>
      <c r="S1725">
        <v>3.7878417534243001</v>
      </c>
      <c r="T1725">
        <v>3.5343530337570499</v>
      </c>
      <c r="U1725">
        <v>-0.25348871966724901</v>
      </c>
      <c r="V1725">
        <v>80977373.769968405</v>
      </c>
      <c r="W1725">
        <v>0</v>
      </c>
      <c r="X1725">
        <v>0</v>
      </c>
      <c r="Y1725">
        <v>0</v>
      </c>
      <c r="Z1725">
        <v>3.58459301374267</v>
      </c>
      <c r="AA1725">
        <v>-0.20324873968162599</v>
      </c>
      <c r="AB1725">
        <v>40488686.884984203</v>
      </c>
      <c r="AC1725">
        <v>0</v>
      </c>
      <c r="AD1725">
        <v>0</v>
      </c>
      <c r="AE1725">
        <v>0</v>
      </c>
      <c r="AF1725">
        <v>3.7795314592864102</v>
      </c>
      <c r="AG1725">
        <v>-8.3102941378911908E-3</v>
      </c>
      <c r="AH1725">
        <v>2654736.6476946701</v>
      </c>
      <c r="AI1725">
        <v>0</v>
      </c>
      <c r="AJ1725">
        <v>0</v>
      </c>
      <c r="AK1725">
        <v>0</v>
      </c>
      <c r="AL1725">
        <v>3.7660827518883502</v>
      </c>
      <c r="AM1725">
        <v>-2.1759001535946301E-2</v>
      </c>
      <c r="AN1725">
        <v>4334557.7502393899</v>
      </c>
      <c r="AO1725">
        <v>0</v>
      </c>
      <c r="AP1725">
        <v>0</v>
      </c>
      <c r="AQ1725">
        <v>0</v>
      </c>
      <c r="AR1725">
        <v>2.9353362158199898</v>
      </c>
      <c r="AS1725">
        <v>-0.85250553760430403</v>
      </c>
      <c r="AT1725">
        <v>272334246.87181401</v>
      </c>
      <c r="AU1725">
        <v>0</v>
      </c>
      <c r="AV1725">
        <v>0</v>
      </c>
      <c r="AW1725">
        <v>0</v>
      </c>
      <c r="AX1725">
        <v>3.5343530337612301</v>
      </c>
      <c r="AY1725">
        <v>-0.25348871966306302</v>
      </c>
      <c r="AZ1725">
        <v>80977373.769968405</v>
      </c>
      <c r="BA1725">
        <v>0</v>
      </c>
      <c r="BB1725">
        <v>0</v>
      </c>
      <c r="BC1725">
        <v>0</v>
      </c>
      <c r="BD1725">
        <v>3.2000499235642001</v>
      </c>
      <c r="BE1725">
        <v>-0.58779182986009304</v>
      </c>
      <c r="BF1725">
        <v>0</v>
      </c>
      <c r="BG1725">
        <v>198375935.105373</v>
      </c>
      <c r="BH1725">
        <v>0</v>
      </c>
      <c r="BI1725">
        <v>0</v>
      </c>
      <c r="BJ1725">
        <v>3.7840768361898398</v>
      </c>
      <c r="BK1725">
        <v>-3.7649172344607E-3</v>
      </c>
      <c r="BL1725">
        <v>0</v>
      </c>
      <c r="BM1725">
        <v>0</v>
      </c>
      <c r="BN1725">
        <v>750000</v>
      </c>
      <c r="BO1725">
        <v>0</v>
      </c>
      <c r="BP1725">
        <v>3.7573981808133001</v>
      </c>
      <c r="BQ1725">
        <v>-3.04435726109928E-2</v>
      </c>
      <c r="BR1725">
        <v>0</v>
      </c>
      <c r="BS1725">
        <v>0</v>
      </c>
      <c r="BT1725">
        <v>6555736.0224955501</v>
      </c>
      <c r="BU1725">
        <v>0</v>
      </c>
      <c r="BV1725">
        <v>3.7487950994321801</v>
      </c>
      <c r="BW1725">
        <v>-3.9046653992119401E-2</v>
      </c>
      <c r="BX1725">
        <v>0</v>
      </c>
      <c r="BY1725">
        <v>0</v>
      </c>
      <c r="BZ1725">
        <v>13817317.547006501</v>
      </c>
      <c r="CA1725">
        <v>0</v>
      </c>
      <c r="CB1725">
        <v>3.7697753804627898</v>
      </c>
      <c r="CC1725">
        <v>-1.80663729615115E-2</v>
      </c>
      <c r="CD1725">
        <v>0</v>
      </c>
      <c r="CE1725">
        <v>0</v>
      </c>
      <c r="CF1725">
        <v>2751136.66681686</v>
      </c>
      <c r="CG1725">
        <v>0</v>
      </c>
      <c r="CH1725">
        <v>3.7697753804627898</v>
      </c>
      <c r="CI1725">
        <v>-1.80663729615115E-2</v>
      </c>
      <c r="CJ1725">
        <v>0</v>
      </c>
      <c r="CK1725">
        <v>0</v>
      </c>
      <c r="CL1725">
        <v>2751136.66681686</v>
      </c>
      <c r="CM1725">
        <v>0</v>
      </c>
      <c r="CN1725">
        <v>3.7504558307587899</v>
      </c>
      <c r="CO1725">
        <v>-3.7385922665506201E-2</v>
      </c>
      <c r="CP1725">
        <v>0</v>
      </c>
      <c r="CQ1725">
        <v>0</v>
      </c>
      <c r="CR1725">
        <v>10787053.531136701</v>
      </c>
      <c r="CS1725">
        <v>0</v>
      </c>
      <c r="CT1725">
        <v>3.7470171044624001</v>
      </c>
      <c r="CU1725">
        <v>-4.0824648961897698E-2</v>
      </c>
      <c r="CV1725">
        <v>0</v>
      </c>
      <c r="CW1725">
        <v>0</v>
      </c>
      <c r="CX1725">
        <v>15018569.460214</v>
      </c>
      <c r="CY1725">
        <v>0</v>
      </c>
      <c r="CZ1725">
        <v>3.7799642880040798</v>
      </c>
      <c r="DA1725">
        <v>-7.8774654202136106E-3</v>
      </c>
      <c r="DB1725">
        <v>0</v>
      </c>
      <c r="DC1725">
        <v>0</v>
      </c>
      <c r="DD1725">
        <v>954871.85390820901</v>
      </c>
      <c r="DE1725">
        <v>0</v>
      </c>
      <c r="DF1725">
        <v>3.6193541959183202</v>
      </c>
      <c r="DG1725">
        <v>-0.16848755750597499</v>
      </c>
      <c r="DH1725">
        <v>0</v>
      </c>
      <c r="DI1725">
        <v>0</v>
      </c>
      <c r="DJ1725">
        <v>28342080.819488902</v>
      </c>
      <c r="DK1725">
        <v>0</v>
      </c>
      <c r="DL1725">
        <v>3.7538433505267399</v>
      </c>
      <c r="DM1725">
        <v>-3.39984028975584E-2</v>
      </c>
      <c r="DN1725">
        <v>0</v>
      </c>
      <c r="DO1725">
        <v>0</v>
      </c>
      <c r="DP1725">
        <v>9201209.1106389295</v>
      </c>
      <c r="DQ1725">
        <v>0</v>
      </c>
      <c r="DR1725">
        <v>3.7570788169485398</v>
      </c>
      <c r="DS1725">
        <v>-3.0762936475752602E-2</v>
      </c>
      <c r="DT1725">
        <v>0</v>
      </c>
      <c r="DU1725">
        <v>0</v>
      </c>
      <c r="DV1725">
        <v>11310071.797740201</v>
      </c>
      <c r="DW1725">
        <v>0</v>
      </c>
      <c r="DX1725">
        <v>3.7870035274540799</v>
      </c>
      <c r="DY1725">
        <v>-8.3822597021487801E-4</v>
      </c>
      <c r="DZ1725">
        <v>0</v>
      </c>
      <c r="EA1725">
        <v>0</v>
      </c>
      <c r="EB1725">
        <v>125000</v>
      </c>
      <c r="EC1725">
        <v>0</v>
      </c>
      <c r="ED1725">
        <v>3.0559476173260798</v>
      </c>
      <c r="EE1725">
        <v>-0.73189413609821996</v>
      </c>
      <c r="EF1725">
        <v>0</v>
      </c>
      <c r="EG1725">
        <v>0</v>
      </c>
      <c r="EH1725">
        <v>270783014.60683501</v>
      </c>
      <c r="EI1725">
        <v>0</v>
      </c>
      <c r="EJ1725">
        <v>3.7878417534135198</v>
      </c>
      <c r="EK1725" s="1">
        <v>-1.07771569446413E-11</v>
      </c>
      <c r="EL1725">
        <v>0</v>
      </c>
      <c r="EM1725">
        <v>0</v>
      </c>
      <c r="EN1725">
        <v>0</v>
      </c>
      <c r="EO1725">
        <v>23791.087161873002</v>
      </c>
      <c r="EP1725">
        <v>3.7878417534135198</v>
      </c>
      <c r="EQ1725" s="1">
        <v>-1.07771569446413E-11</v>
      </c>
      <c r="ER1725">
        <v>0</v>
      </c>
      <c r="ES1725">
        <v>0</v>
      </c>
      <c r="ET1725">
        <v>0</v>
      </c>
      <c r="EU1725">
        <v>3225132.8086218601</v>
      </c>
      <c r="EV1725">
        <v>3.7470171044623299</v>
      </c>
      <c r="EW1725">
        <v>-4.0824648961962501E-2</v>
      </c>
      <c r="EX1725">
        <v>0</v>
      </c>
      <c r="EY1725">
        <v>0</v>
      </c>
      <c r="EZ1725">
        <v>0</v>
      </c>
      <c r="FA1725">
        <v>15018569.4602136</v>
      </c>
      <c r="FB1725">
        <v>-0.30946783650911402</v>
      </c>
    </row>
    <row r="1726" spans="1:158">
      <c r="A1726">
        <v>1723</v>
      </c>
      <c r="B1726">
        <v>0.36157522973367801</v>
      </c>
      <c r="C1726">
        <v>0.105828028910148</v>
      </c>
      <c r="D1726">
        <v>5.3768490201048597E-2</v>
      </c>
      <c r="E1726">
        <v>0.11875978212798299</v>
      </c>
      <c r="F1726">
        <v>3.3608510604444197E-2</v>
      </c>
      <c r="G1726">
        <v>5.0758482917884297E-2</v>
      </c>
      <c r="H1726">
        <v>0.186575681481399</v>
      </c>
      <c r="I1726">
        <v>1.08985953429798</v>
      </c>
      <c r="J1726">
        <v>3.5051292565425697E-2</v>
      </c>
      <c r="K1726">
        <v>299827.23681568098</v>
      </c>
      <c r="L1726">
        <v>0.76338984517687203</v>
      </c>
      <c r="M1726">
        <v>0.88174725429803802</v>
      </c>
      <c r="N1726">
        <v>0.94339022288557295</v>
      </c>
      <c r="O1726">
        <v>1.4058132473556899</v>
      </c>
      <c r="P1726">
        <v>4.7254225475170698E-2</v>
      </c>
      <c r="Q1726">
        <v>-33.642692926373797</v>
      </c>
      <c r="R1726">
        <v>-166786.20044044699</v>
      </c>
      <c r="S1726">
        <v>3.4184955346810799</v>
      </c>
      <c r="T1726">
        <v>2.7110131405314699</v>
      </c>
      <c r="U1726">
        <v>-0.70748239414960801</v>
      </c>
      <c r="V1726">
        <v>203806535.28224099</v>
      </c>
      <c r="W1726">
        <v>0</v>
      </c>
      <c r="X1726">
        <v>0</v>
      </c>
      <c r="Y1726">
        <v>0</v>
      </c>
      <c r="Z1726">
        <v>2.8512320085329002</v>
      </c>
      <c r="AA1726">
        <v>-0.56726352614817899</v>
      </c>
      <c r="AB1726">
        <v>101903267.64112</v>
      </c>
      <c r="AC1726">
        <v>0</v>
      </c>
      <c r="AD1726">
        <v>0</v>
      </c>
      <c r="AE1726">
        <v>0</v>
      </c>
      <c r="AF1726">
        <v>3.3958507299971701</v>
      </c>
      <c r="AG1726">
        <v>-2.2644804683912001E-2</v>
      </c>
      <c r="AH1726">
        <v>6523355.5259862496</v>
      </c>
      <c r="AI1726">
        <v>0</v>
      </c>
      <c r="AJ1726">
        <v>0</v>
      </c>
      <c r="AK1726">
        <v>0</v>
      </c>
      <c r="AL1726">
        <v>3.3576232957580001</v>
      </c>
      <c r="AM1726">
        <v>-6.08722389230806E-2</v>
      </c>
      <c r="AN1726">
        <v>10935094.1297937</v>
      </c>
      <c r="AO1726">
        <v>0</v>
      </c>
      <c r="AP1726">
        <v>0</v>
      </c>
      <c r="AQ1726">
        <v>0</v>
      </c>
      <c r="AR1726">
        <v>2.6637425898016902</v>
      </c>
      <c r="AS1726">
        <v>-0.75475294487939204</v>
      </c>
      <c r="AT1726">
        <v>217423901.93970799</v>
      </c>
      <c r="AU1726">
        <v>0</v>
      </c>
      <c r="AV1726">
        <v>0</v>
      </c>
      <c r="AW1726">
        <v>0</v>
      </c>
      <c r="AX1726">
        <v>2.7110131405286699</v>
      </c>
      <c r="AY1726">
        <v>-0.70748239415240899</v>
      </c>
      <c r="AZ1726">
        <v>203806535.28224099</v>
      </c>
      <c r="BA1726">
        <v>0</v>
      </c>
      <c r="BB1726">
        <v>0</v>
      </c>
      <c r="BC1726">
        <v>0</v>
      </c>
      <c r="BD1726">
        <v>2.83927276821671</v>
      </c>
      <c r="BE1726">
        <v>-0.57922276646437099</v>
      </c>
      <c r="BF1726">
        <v>0</v>
      </c>
      <c r="BG1726">
        <v>176488771.321055</v>
      </c>
      <c r="BH1726">
        <v>0</v>
      </c>
      <c r="BI1726">
        <v>0</v>
      </c>
      <c r="BJ1726">
        <v>3.4143205199386499</v>
      </c>
      <c r="BK1726">
        <v>-4.1750147424335299E-3</v>
      </c>
      <c r="BL1726">
        <v>0</v>
      </c>
      <c r="BM1726">
        <v>0</v>
      </c>
      <c r="BN1726">
        <v>750000</v>
      </c>
      <c r="BO1726">
        <v>0</v>
      </c>
      <c r="BP1726">
        <v>3.25233129046577</v>
      </c>
      <c r="BQ1726">
        <v>-0.166164244215317</v>
      </c>
      <c r="BR1726">
        <v>0</v>
      </c>
      <c r="BS1726">
        <v>0</v>
      </c>
      <c r="BT1726">
        <v>29849758.8335918</v>
      </c>
      <c r="BU1726">
        <v>0</v>
      </c>
      <c r="BV1726">
        <v>3.3664253893459901</v>
      </c>
      <c r="BW1726">
        <v>-5.2070145335098197E-2</v>
      </c>
      <c r="BX1726">
        <v>0</v>
      </c>
      <c r="BY1726">
        <v>0</v>
      </c>
      <c r="BZ1726">
        <v>15000000</v>
      </c>
      <c r="CA1726">
        <v>0</v>
      </c>
      <c r="CB1726">
        <v>3.3069518633668298</v>
      </c>
      <c r="CC1726">
        <v>-0.11154367131425499</v>
      </c>
      <c r="CD1726">
        <v>0</v>
      </c>
      <c r="CE1726">
        <v>0</v>
      </c>
      <c r="CF1726">
        <v>15000000</v>
      </c>
      <c r="CG1726">
        <v>0</v>
      </c>
      <c r="CH1726">
        <v>3.34450549716657</v>
      </c>
      <c r="CI1726">
        <v>-7.3990037514510804E-2</v>
      </c>
      <c r="CJ1726">
        <v>0</v>
      </c>
      <c r="CK1726">
        <v>0</v>
      </c>
      <c r="CL1726">
        <v>9949919.6111972705</v>
      </c>
      <c r="CM1726">
        <v>0</v>
      </c>
      <c r="CN1726">
        <v>3.0058903060993498</v>
      </c>
      <c r="CO1726">
        <v>-0.41260522858173199</v>
      </c>
      <c r="CP1726">
        <v>0</v>
      </c>
      <c r="CQ1726">
        <v>0</v>
      </c>
      <c r="CR1726">
        <v>106620844.512567</v>
      </c>
      <c r="CS1726">
        <v>0</v>
      </c>
      <c r="CT1726">
        <v>3.0794254944273902</v>
      </c>
      <c r="CU1726">
        <v>-0.33907004025369097</v>
      </c>
      <c r="CV1726">
        <v>0</v>
      </c>
      <c r="CW1726">
        <v>0</v>
      </c>
      <c r="CX1726">
        <v>99038474.662231296</v>
      </c>
      <c r="CY1726">
        <v>0</v>
      </c>
      <c r="CZ1726">
        <v>3.40046359879116</v>
      </c>
      <c r="DA1726">
        <v>-1.8031935889919401E-2</v>
      </c>
      <c r="DB1726">
        <v>0</v>
      </c>
      <c r="DC1726">
        <v>0</v>
      </c>
      <c r="DD1726">
        <v>2000000</v>
      </c>
      <c r="DE1726">
        <v>0</v>
      </c>
      <c r="DF1726">
        <v>3.0905299603157799</v>
      </c>
      <c r="DG1726">
        <v>-0.32796557436530499</v>
      </c>
      <c r="DH1726">
        <v>0</v>
      </c>
      <c r="DI1726">
        <v>0</v>
      </c>
      <c r="DJ1726">
        <v>49749598.0559863</v>
      </c>
      <c r="DK1726">
        <v>0</v>
      </c>
      <c r="DL1726">
        <v>3.3763381641705301</v>
      </c>
      <c r="DM1726">
        <v>-4.2157370510552898E-2</v>
      </c>
      <c r="DN1726">
        <v>0</v>
      </c>
      <c r="DO1726">
        <v>0</v>
      </c>
      <c r="DP1726">
        <v>9750000</v>
      </c>
      <c r="DQ1726">
        <v>0</v>
      </c>
      <c r="DR1726">
        <v>3.07080377556749</v>
      </c>
      <c r="DS1726">
        <v>-0.34769175911358802</v>
      </c>
      <c r="DT1726">
        <v>0</v>
      </c>
      <c r="DU1726">
        <v>0</v>
      </c>
      <c r="DV1726">
        <v>114008381.43906</v>
      </c>
      <c r="DW1726">
        <v>0</v>
      </c>
      <c r="DX1726">
        <v>3.4175660040828402</v>
      </c>
      <c r="DY1726">
        <v>-9.2953059823974705E-4</v>
      </c>
      <c r="DZ1726">
        <v>0</v>
      </c>
      <c r="EA1726">
        <v>0</v>
      </c>
      <c r="EB1726">
        <v>125000</v>
      </c>
      <c r="EC1726">
        <v>0</v>
      </c>
      <c r="ED1726">
        <v>2.4602860318467599</v>
      </c>
      <c r="EE1726">
        <v>-0.95820950283431805</v>
      </c>
      <c r="EF1726">
        <v>0</v>
      </c>
      <c r="EG1726">
        <v>0</v>
      </c>
      <c r="EH1726">
        <v>291595899.25763398</v>
      </c>
      <c r="EI1726">
        <v>0</v>
      </c>
      <c r="EJ1726">
        <v>3.41849553467092</v>
      </c>
      <c r="EK1726" s="1">
        <v>-1.0164757924257999E-11</v>
      </c>
      <c r="EL1726">
        <v>0</v>
      </c>
      <c r="EM1726">
        <v>0</v>
      </c>
      <c r="EN1726">
        <v>0</v>
      </c>
      <c r="EO1726">
        <v>20417.142440723201</v>
      </c>
      <c r="EP1726">
        <v>3.41849553467092</v>
      </c>
      <c r="EQ1726" s="1">
        <v>-1.0164757924257999E-11</v>
      </c>
      <c r="ER1726">
        <v>0</v>
      </c>
      <c r="ES1726">
        <v>0</v>
      </c>
      <c r="ET1726">
        <v>0</v>
      </c>
      <c r="EU1726">
        <v>2942233.3867632998</v>
      </c>
      <c r="EV1726">
        <v>3.02784851674665</v>
      </c>
      <c r="EW1726">
        <v>-0.39064701793443601</v>
      </c>
      <c r="EX1726">
        <v>0</v>
      </c>
      <c r="EY1726">
        <v>0</v>
      </c>
      <c r="EZ1726">
        <v>0</v>
      </c>
      <c r="FA1726">
        <v>116837908.18908501</v>
      </c>
      <c r="FB1726">
        <v>-0.27870192772888502</v>
      </c>
    </row>
    <row r="1727" spans="1:158">
      <c r="A1727">
        <v>1724</v>
      </c>
      <c r="B1727">
        <v>0.37917589235995203</v>
      </c>
      <c r="C1727">
        <v>7.1478267880493496E-2</v>
      </c>
      <c r="D1727">
        <v>3.2777354983581301E-2</v>
      </c>
      <c r="E1727">
        <v>0.397094748818417</v>
      </c>
      <c r="F1727">
        <v>3.3170075156133003E-2</v>
      </c>
      <c r="G1727">
        <v>5.4343223117904203E-2</v>
      </c>
      <c r="H1727">
        <v>5.9375078474917402E-2</v>
      </c>
      <c r="I1727">
        <v>1.1721389909411299</v>
      </c>
      <c r="J1727">
        <v>3.9265192736147397E-2</v>
      </c>
      <c r="K1727">
        <v>313646.974695682</v>
      </c>
      <c r="L1727">
        <v>0.71151662691747497</v>
      </c>
      <c r="M1727">
        <v>0.80976215325601797</v>
      </c>
      <c r="N1727">
        <v>0.88009674519611303</v>
      </c>
      <c r="O1727">
        <v>1.4296067431933399</v>
      </c>
      <c r="P1727">
        <v>4.6258352768964901E-2</v>
      </c>
      <c r="Q1727">
        <v>-9.1051182899754295</v>
      </c>
      <c r="R1727">
        <v>-111950.77174061901</v>
      </c>
      <c r="S1727">
        <v>6.1435584237440697</v>
      </c>
      <c r="T1727">
        <v>5.7037746243204701</v>
      </c>
      <c r="U1727">
        <v>-0.43978379942360801</v>
      </c>
      <c r="V1727">
        <v>128385155.49432901</v>
      </c>
      <c r="W1727">
        <v>0</v>
      </c>
      <c r="X1727">
        <v>0</v>
      </c>
      <c r="Y1727">
        <v>0</v>
      </c>
      <c r="Z1727">
        <v>5.79093719830301</v>
      </c>
      <c r="AA1727">
        <v>-0.352621225441061</v>
      </c>
      <c r="AB1727">
        <v>64192577.747164696</v>
      </c>
      <c r="AC1727">
        <v>0</v>
      </c>
      <c r="AD1727">
        <v>0</v>
      </c>
      <c r="AE1727">
        <v>0</v>
      </c>
      <c r="AF1727">
        <v>6.1298143949613797</v>
      </c>
      <c r="AG1727">
        <v>-1.3744028782696999E-2</v>
      </c>
      <c r="AH1727">
        <v>4012265.2866052301</v>
      </c>
      <c r="AI1727">
        <v>0</v>
      </c>
      <c r="AJ1727">
        <v>0</v>
      </c>
      <c r="AK1727">
        <v>0</v>
      </c>
      <c r="AL1727">
        <v>6.1066217786107897</v>
      </c>
      <c r="AM1727">
        <v>-3.6936645133288801E-2</v>
      </c>
      <c r="AN1727">
        <v>6724094.5615937402</v>
      </c>
      <c r="AO1727">
        <v>0</v>
      </c>
      <c r="AP1727">
        <v>0</v>
      </c>
      <c r="AQ1727">
        <v>0</v>
      </c>
      <c r="AR1727">
        <v>3.6522930843885399</v>
      </c>
      <c r="AS1727">
        <v>-2.4912653393555302</v>
      </c>
      <c r="AT1727">
        <v>727269827.56471097</v>
      </c>
      <c r="AU1727">
        <v>0</v>
      </c>
      <c r="AV1727">
        <v>0</v>
      </c>
      <c r="AW1727">
        <v>0</v>
      </c>
      <c r="AX1727">
        <v>5.7037746243234304</v>
      </c>
      <c r="AY1727">
        <v>-0.43978379942064499</v>
      </c>
      <c r="AZ1727">
        <v>128385155.49432901</v>
      </c>
      <c r="BA1727">
        <v>0</v>
      </c>
      <c r="BB1727">
        <v>0</v>
      </c>
      <c r="BC1727">
        <v>0</v>
      </c>
      <c r="BD1727">
        <v>5.5292648425021902</v>
      </c>
      <c r="BE1727">
        <v>-0.61429358124188305</v>
      </c>
      <c r="BF1727">
        <v>0</v>
      </c>
      <c r="BG1727">
        <v>189340579.49344099</v>
      </c>
      <c r="BH1727">
        <v>0</v>
      </c>
      <c r="BI1727">
        <v>0</v>
      </c>
      <c r="BJ1727">
        <v>6.1394385405978698</v>
      </c>
      <c r="BK1727">
        <v>-4.1198831462043702E-3</v>
      </c>
      <c r="BL1727">
        <v>0</v>
      </c>
      <c r="BM1727">
        <v>0</v>
      </c>
      <c r="BN1727">
        <v>750000</v>
      </c>
      <c r="BO1727">
        <v>0</v>
      </c>
      <c r="BP1727">
        <v>5.9741187510333402</v>
      </c>
      <c r="BQ1727">
        <v>-0.16943967271072999</v>
      </c>
      <c r="BR1727">
        <v>0</v>
      </c>
      <c r="BS1727">
        <v>0</v>
      </c>
      <c r="BT1727">
        <v>30845475.482212801</v>
      </c>
      <c r="BU1727">
        <v>0</v>
      </c>
      <c r="BV1727">
        <v>6.0921758712499896</v>
      </c>
      <c r="BW1727">
        <v>-5.1382552494082703E-2</v>
      </c>
      <c r="BX1727">
        <v>0</v>
      </c>
      <c r="BY1727">
        <v>0</v>
      </c>
      <c r="BZ1727">
        <v>15000000</v>
      </c>
      <c r="CA1727">
        <v>0</v>
      </c>
      <c r="CB1727">
        <v>6.03348770069009</v>
      </c>
      <c r="CC1727">
        <v>-0.110070723053981</v>
      </c>
      <c r="CD1727">
        <v>0</v>
      </c>
      <c r="CE1727">
        <v>0</v>
      </c>
      <c r="CF1727">
        <v>15000000</v>
      </c>
      <c r="CG1727">
        <v>0</v>
      </c>
      <c r="CH1727">
        <v>6.0681098950927703</v>
      </c>
      <c r="CI1727">
        <v>-7.5448528651309105E-2</v>
      </c>
      <c r="CJ1727">
        <v>0</v>
      </c>
      <c r="CK1727">
        <v>0</v>
      </c>
      <c r="CL1727">
        <v>10281825.1607376</v>
      </c>
      <c r="CM1727">
        <v>0</v>
      </c>
      <c r="CN1727">
        <v>5.6930606264590899</v>
      </c>
      <c r="CO1727">
        <v>-0.45049779728498002</v>
      </c>
      <c r="CP1727">
        <v>0</v>
      </c>
      <c r="CQ1727">
        <v>0</v>
      </c>
      <c r="CR1727">
        <v>112848793.320251</v>
      </c>
      <c r="CS1727">
        <v>0</v>
      </c>
      <c r="CT1727">
        <v>5.8010080737982301</v>
      </c>
      <c r="CU1727">
        <v>-0.34255034994584299</v>
      </c>
      <c r="CV1727">
        <v>0</v>
      </c>
      <c r="CW1727">
        <v>0</v>
      </c>
      <c r="CX1727">
        <v>100000000</v>
      </c>
      <c r="CY1727">
        <v>0</v>
      </c>
      <c r="CZ1727">
        <v>6.1257646018384904</v>
      </c>
      <c r="DA1727">
        <v>-1.77938219055882E-2</v>
      </c>
      <c r="DB1727">
        <v>0</v>
      </c>
      <c r="DC1727">
        <v>0</v>
      </c>
      <c r="DD1727">
        <v>2000000</v>
      </c>
      <c r="DE1727">
        <v>0</v>
      </c>
      <c r="DF1727">
        <v>5.8512452261715699</v>
      </c>
      <c r="DG1727">
        <v>-0.29231319757250701</v>
      </c>
      <c r="DH1727">
        <v>0</v>
      </c>
      <c r="DI1727">
        <v>0</v>
      </c>
      <c r="DJ1727">
        <v>44934804.423015296</v>
      </c>
      <c r="DK1727">
        <v>0</v>
      </c>
      <c r="DL1727">
        <v>6.1019577466314896</v>
      </c>
      <c r="DM1727">
        <v>-4.1600677112583598E-2</v>
      </c>
      <c r="DN1727">
        <v>0</v>
      </c>
      <c r="DO1727">
        <v>0</v>
      </c>
      <c r="DP1727">
        <v>9750000</v>
      </c>
      <c r="DQ1727">
        <v>0</v>
      </c>
      <c r="DR1727">
        <v>5.77003862812367</v>
      </c>
      <c r="DS1727">
        <v>-0.373519795620401</v>
      </c>
      <c r="DT1727">
        <v>0</v>
      </c>
      <c r="DU1727">
        <v>0</v>
      </c>
      <c r="DV1727">
        <v>118027455.771539</v>
      </c>
      <c r="DW1727">
        <v>0</v>
      </c>
      <c r="DX1727">
        <v>6.1426411677163903</v>
      </c>
      <c r="DY1727">
        <v>-9.1725602768022397E-4</v>
      </c>
      <c r="DZ1727">
        <v>0</v>
      </c>
      <c r="EA1727">
        <v>0</v>
      </c>
      <c r="EB1727">
        <v>125000</v>
      </c>
      <c r="EC1727">
        <v>0</v>
      </c>
      <c r="ED1727">
        <v>5.1056308634117702</v>
      </c>
      <c r="EE1727">
        <v>-1.0379275603322999</v>
      </c>
      <c r="EF1727">
        <v>0</v>
      </c>
      <c r="EG1727">
        <v>0</v>
      </c>
      <c r="EH1727">
        <v>303000000</v>
      </c>
      <c r="EI1727">
        <v>0</v>
      </c>
      <c r="EJ1727">
        <v>6.1435584237396101</v>
      </c>
      <c r="EK1727" s="1">
        <v>-4.46842562951133E-12</v>
      </c>
      <c r="EL1727">
        <v>0</v>
      </c>
      <c r="EM1727">
        <v>0</v>
      </c>
      <c r="EN1727">
        <v>0</v>
      </c>
      <c r="EO1727">
        <v>22226.531636453699</v>
      </c>
      <c r="EP1727">
        <v>6.1435584237396101</v>
      </c>
      <c r="EQ1727" s="1">
        <v>-4.46842562951133E-12</v>
      </c>
      <c r="ER1727">
        <v>0</v>
      </c>
      <c r="ES1727">
        <v>0</v>
      </c>
      <c r="ET1727">
        <v>0</v>
      </c>
      <c r="EU1727">
        <v>3026606.3335411702</v>
      </c>
      <c r="EV1727">
        <v>5.7368201791181797</v>
      </c>
      <c r="EW1727">
        <v>-0.40673824462588998</v>
      </c>
      <c r="EX1727">
        <v>0</v>
      </c>
      <c r="EY1727">
        <v>0</v>
      </c>
      <c r="EZ1727">
        <v>0</v>
      </c>
      <c r="FA1727">
        <v>119477758.237424</v>
      </c>
      <c r="FB1727">
        <v>-0.116635885349052</v>
      </c>
    </row>
    <row r="1728" spans="1:158">
      <c r="A1728">
        <v>1725</v>
      </c>
      <c r="B1728">
        <v>0.334987748361119</v>
      </c>
      <c r="C1728">
        <v>6.0019121483601397E-2</v>
      </c>
      <c r="D1728">
        <v>1.8521857431421099E-2</v>
      </c>
      <c r="E1728">
        <v>0.141230466988055</v>
      </c>
      <c r="F1728">
        <v>1.6679744811440599E-2</v>
      </c>
      <c r="G1728">
        <v>3.5215338008437701E-2</v>
      </c>
      <c r="H1728">
        <v>0.113667928084884</v>
      </c>
      <c r="I1728">
        <v>1.85916253015237</v>
      </c>
      <c r="J1728">
        <v>3.7396478537661801E-2</v>
      </c>
      <c r="K1728">
        <v>311803.73077514698</v>
      </c>
      <c r="L1728">
        <v>0.72767336650540204</v>
      </c>
      <c r="M1728">
        <v>0.86648290626120605</v>
      </c>
      <c r="N1728">
        <v>0.87686227908706005</v>
      </c>
      <c r="O1728">
        <v>1.3160612148700299</v>
      </c>
      <c r="P1728">
        <v>4.9976820115384603E-2</v>
      </c>
      <c r="Q1728">
        <v>-19.161863925201899</v>
      </c>
      <c r="R1728">
        <v>-147747.39280459</v>
      </c>
      <c r="S1728">
        <v>5.3833358454851101</v>
      </c>
      <c r="T1728">
        <v>5.0025740726135499</v>
      </c>
      <c r="U1728">
        <v>-0.38076177287156499</v>
      </c>
      <c r="V1728">
        <v>118385519.737921</v>
      </c>
      <c r="W1728">
        <v>0</v>
      </c>
      <c r="X1728">
        <v>0</v>
      </c>
      <c r="Y1728">
        <v>0</v>
      </c>
      <c r="Z1728">
        <v>5.0780388265248</v>
      </c>
      <c r="AA1728">
        <v>-0.30529701896031203</v>
      </c>
      <c r="AB1728">
        <v>59192759.868960902</v>
      </c>
      <c r="AC1728">
        <v>0</v>
      </c>
      <c r="AD1728">
        <v>0</v>
      </c>
      <c r="AE1728">
        <v>0</v>
      </c>
      <c r="AF1728">
        <v>5.3758423482827702</v>
      </c>
      <c r="AG1728">
        <v>-7.4934972023399304E-3</v>
      </c>
      <c r="AH1728">
        <v>2329859.8334756801</v>
      </c>
      <c r="AI1728">
        <v>0</v>
      </c>
      <c r="AJ1728">
        <v>0</v>
      </c>
      <c r="AK1728">
        <v>0</v>
      </c>
      <c r="AL1728">
        <v>5.36399810387244</v>
      </c>
      <c r="AM1728">
        <v>-1.93377416126745E-2</v>
      </c>
      <c r="AN1728">
        <v>3749313.69940576</v>
      </c>
      <c r="AO1728">
        <v>0</v>
      </c>
      <c r="AP1728">
        <v>0</v>
      </c>
      <c r="AQ1728">
        <v>0</v>
      </c>
      <c r="AR1728">
        <v>4.5730973500742804</v>
      </c>
      <c r="AS1728">
        <v>-0.81023849541083504</v>
      </c>
      <c r="AT1728">
        <v>251917372.554369</v>
      </c>
      <c r="AU1728">
        <v>0</v>
      </c>
      <c r="AV1728">
        <v>0</v>
      </c>
      <c r="AW1728">
        <v>0</v>
      </c>
      <c r="AX1728">
        <v>5.0025740726113197</v>
      </c>
      <c r="AY1728">
        <v>-0.38076177287378599</v>
      </c>
      <c r="AZ1728">
        <v>118385519.737921</v>
      </c>
      <c r="BA1728">
        <v>0</v>
      </c>
      <c r="BB1728">
        <v>0</v>
      </c>
      <c r="BC1728">
        <v>0</v>
      </c>
      <c r="BD1728">
        <v>5.0049106163452901</v>
      </c>
      <c r="BE1728">
        <v>-0.37842522913981802</v>
      </c>
      <c r="BF1728">
        <v>0</v>
      </c>
      <c r="BG1728">
        <v>125482965.70383</v>
      </c>
      <c r="BH1728">
        <v>0</v>
      </c>
      <c r="BI1728">
        <v>0</v>
      </c>
      <c r="BJ1728">
        <v>5.37946758921679</v>
      </c>
      <c r="BK1728">
        <v>-3.8682562683201001E-3</v>
      </c>
      <c r="BL1728">
        <v>0</v>
      </c>
      <c r="BM1728">
        <v>0</v>
      </c>
      <c r="BN1728">
        <v>750000</v>
      </c>
      <c r="BO1728">
        <v>0</v>
      </c>
      <c r="BP1728">
        <v>5.1354517283409304</v>
      </c>
      <c r="BQ1728">
        <v>-0.24788411714417899</v>
      </c>
      <c r="BR1728">
        <v>0</v>
      </c>
      <c r="BS1728">
        <v>0</v>
      </c>
      <c r="BT1728">
        <v>48783636.194262199</v>
      </c>
      <c r="BU1728">
        <v>0</v>
      </c>
      <c r="BV1728">
        <v>5.3350915449499299</v>
      </c>
      <c r="BW1728">
        <v>-4.8244300535184602E-2</v>
      </c>
      <c r="BX1728">
        <v>0</v>
      </c>
      <c r="BY1728">
        <v>0</v>
      </c>
      <c r="BZ1728">
        <v>15000000</v>
      </c>
      <c r="CA1728">
        <v>0</v>
      </c>
      <c r="CB1728">
        <v>5.2799878258666801</v>
      </c>
      <c r="CC1728">
        <v>-0.103348019618429</v>
      </c>
      <c r="CD1728">
        <v>0</v>
      </c>
      <c r="CE1728">
        <v>0</v>
      </c>
      <c r="CF1728">
        <v>15000000</v>
      </c>
      <c r="CG1728">
        <v>0</v>
      </c>
      <c r="CH1728">
        <v>5.2677367979384302</v>
      </c>
      <c r="CI1728">
        <v>-0.115599047546684</v>
      </c>
      <c r="CJ1728">
        <v>0</v>
      </c>
      <c r="CK1728">
        <v>0</v>
      </c>
      <c r="CL1728">
        <v>16778122.3056418</v>
      </c>
      <c r="CM1728">
        <v>0</v>
      </c>
      <c r="CN1728">
        <v>5.0683364614180304</v>
      </c>
      <c r="CO1728">
        <v>-0.314999384067077</v>
      </c>
      <c r="CP1728">
        <v>0</v>
      </c>
      <c r="CQ1728">
        <v>0</v>
      </c>
      <c r="CR1728">
        <v>84905274.526293203</v>
      </c>
      <c r="CS1728">
        <v>0</v>
      </c>
      <c r="CT1728">
        <v>5.07484018737245</v>
      </c>
      <c r="CU1728">
        <v>-0.308495658112657</v>
      </c>
      <c r="CV1728">
        <v>0</v>
      </c>
      <c r="CW1728">
        <v>0</v>
      </c>
      <c r="CX1728">
        <v>98269145.123902202</v>
      </c>
      <c r="CY1728">
        <v>0</v>
      </c>
      <c r="CZ1728">
        <v>5.3666288029189504</v>
      </c>
      <c r="DA1728">
        <v>-1.6707042566163201E-2</v>
      </c>
      <c r="DB1728">
        <v>0</v>
      </c>
      <c r="DC1728">
        <v>0</v>
      </c>
      <c r="DD1728">
        <v>2000000</v>
      </c>
      <c r="DE1728">
        <v>0</v>
      </c>
      <c r="DF1728">
        <v>5.1302531000829097</v>
      </c>
      <c r="DG1728">
        <v>-0.25308274540220399</v>
      </c>
      <c r="DH1728">
        <v>0</v>
      </c>
      <c r="DI1728">
        <v>0</v>
      </c>
      <c r="DJ1728">
        <v>41434931.908272602</v>
      </c>
      <c r="DK1728">
        <v>0</v>
      </c>
      <c r="DL1728">
        <v>5.3442759803819602</v>
      </c>
      <c r="DM1728">
        <v>-3.9059865103154401E-2</v>
      </c>
      <c r="DN1728">
        <v>0</v>
      </c>
      <c r="DO1728">
        <v>0</v>
      </c>
      <c r="DP1728">
        <v>9750000</v>
      </c>
      <c r="DQ1728">
        <v>0</v>
      </c>
      <c r="DR1728">
        <v>5.1228717945473603</v>
      </c>
      <c r="DS1728">
        <v>-0.26046405093774999</v>
      </c>
      <c r="DT1728">
        <v>0</v>
      </c>
      <c r="DU1728">
        <v>0</v>
      </c>
      <c r="DV1728">
        <v>88746147.517898604</v>
      </c>
      <c r="DW1728">
        <v>0</v>
      </c>
      <c r="DX1728">
        <v>5.3824746119861597</v>
      </c>
      <c r="DY1728">
        <v>-8.6123349894684498E-4</v>
      </c>
      <c r="DZ1728">
        <v>0</v>
      </c>
      <c r="EA1728">
        <v>0</v>
      </c>
      <c r="EB1728">
        <v>125000</v>
      </c>
      <c r="EC1728">
        <v>0</v>
      </c>
      <c r="ED1728">
        <v>4.4088009747072601</v>
      </c>
      <c r="EE1728">
        <v>-0.97453487077784695</v>
      </c>
      <c r="EF1728">
        <v>0</v>
      </c>
      <c r="EG1728">
        <v>0</v>
      </c>
      <c r="EH1728">
        <v>303000000</v>
      </c>
      <c r="EI1728">
        <v>0</v>
      </c>
      <c r="EJ1728">
        <v>5.3833358454826898</v>
      </c>
      <c r="EK1728" s="1">
        <v>-2.4247270857813399E-12</v>
      </c>
      <c r="EL1728">
        <v>0</v>
      </c>
      <c r="EM1728">
        <v>0</v>
      </c>
      <c r="EN1728">
        <v>0</v>
      </c>
      <c r="EO1728">
        <v>14395.214661505999</v>
      </c>
      <c r="EP1728">
        <v>5.3833358454826898</v>
      </c>
      <c r="EQ1728" s="1">
        <v>-2.4247270857813399E-12</v>
      </c>
      <c r="ER1728">
        <v>0</v>
      </c>
      <c r="ES1728">
        <v>0</v>
      </c>
      <c r="ET1728">
        <v>0</v>
      </c>
      <c r="EU1728">
        <v>2017796.2057973901</v>
      </c>
      <c r="EV1728">
        <v>5.0491643485701703</v>
      </c>
      <c r="EW1728">
        <v>-0.33417149691493703</v>
      </c>
      <c r="EX1728">
        <v>0</v>
      </c>
      <c r="EY1728">
        <v>0</v>
      </c>
      <c r="EZ1728">
        <v>0</v>
      </c>
      <c r="FA1728">
        <v>112231635.60674</v>
      </c>
      <c r="FB1728">
        <v>-9.87549083749064E-2</v>
      </c>
    </row>
    <row r="1729" spans="1:158">
      <c r="A1729">
        <v>1726</v>
      </c>
      <c r="B1729">
        <v>0.35850196135314799</v>
      </c>
      <c r="C1729">
        <v>2.83590715673641E-2</v>
      </c>
      <c r="D1729">
        <v>2.2564489358327701E-2</v>
      </c>
      <c r="E1729">
        <v>0.220375352652665</v>
      </c>
      <c r="F1729">
        <v>3.0099113361416099E-2</v>
      </c>
      <c r="G1729">
        <v>2.5810867096687701E-2</v>
      </c>
      <c r="H1729">
        <v>8.8105708044171505E-2</v>
      </c>
      <c r="I1729">
        <v>1.3282006127775401</v>
      </c>
      <c r="J1729">
        <v>3.36377063698724E-2</v>
      </c>
      <c r="K1729">
        <v>289862.834792106</v>
      </c>
      <c r="L1729">
        <v>0.74515416422011105</v>
      </c>
      <c r="M1729">
        <v>0.85850324049040305</v>
      </c>
      <c r="N1729">
        <v>0.89901898876229602</v>
      </c>
      <c r="O1729">
        <v>1.4089601279013899</v>
      </c>
      <c r="P1729">
        <v>5.1891618597333801E-2</v>
      </c>
      <c r="Q1729">
        <v>-15.7680906687171</v>
      </c>
      <c r="R1729">
        <v>-153615.72957465201</v>
      </c>
      <c r="S1729">
        <v>4.5369717057070202</v>
      </c>
      <c r="T1729">
        <v>4.1977166793196998</v>
      </c>
      <c r="U1729">
        <v>-0.33925502638732002</v>
      </c>
      <c r="V1729">
        <v>100679527.70819101</v>
      </c>
      <c r="W1729">
        <v>0</v>
      </c>
      <c r="X1729">
        <v>0</v>
      </c>
      <c r="Y1729">
        <v>0</v>
      </c>
      <c r="Z1729">
        <v>4.2649550391130697</v>
      </c>
      <c r="AA1729">
        <v>-0.27201666659395302</v>
      </c>
      <c r="AB1729">
        <v>50339763.854095899</v>
      </c>
      <c r="AC1729">
        <v>0</v>
      </c>
      <c r="AD1729">
        <v>0</v>
      </c>
      <c r="AE1729">
        <v>0</v>
      </c>
      <c r="AF1729">
        <v>4.5275330096771702</v>
      </c>
      <c r="AG1729">
        <v>-9.4386960298509202E-3</v>
      </c>
      <c r="AH1729">
        <v>2801088.8114806502</v>
      </c>
      <c r="AI1729">
        <v>0</v>
      </c>
      <c r="AJ1729">
        <v>0</v>
      </c>
      <c r="AK1729">
        <v>0</v>
      </c>
      <c r="AL1729">
        <v>4.5132171270553103</v>
      </c>
      <c r="AM1729">
        <v>-2.37545786517099E-2</v>
      </c>
      <c r="AN1729">
        <v>4396053.7226704797</v>
      </c>
      <c r="AO1729">
        <v>0</v>
      </c>
      <c r="AP1729">
        <v>0</v>
      </c>
      <c r="AQ1729">
        <v>0</v>
      </c>
      <c r="AR1729">
        <v>3.2505299118451001</v>
      </c>
      <c r="AS1729">
        <v>-1.2864417938619099</v>
      </c>
      <c r="AT1729">
        <v>381772832.10669202</v>
      </c>
      <c r="AU1729">
        <v>0</v>
      </c>
      <c r="AV1729">
        <v>0</v>
      </c>
      <c r="AW1729">
        <v>0</v>
      </c>
      <c r="AX1729">
        <v>4.1977166793254801</v>
      </c>
      <c r="AY1729">
        <v>-0.33925502638153698</v>
      </c>
      <c r="AZ1729">
        <v>100679527.70819101</v>
      </c>
      <c r="BA1729">
        <v>0</v>
      </c>
      <c r="BB1729">
        <v>0</v>
      </c>
      <c r="BC1729">
        <v>0</v>
      </c>
      <c r="BD1729">
        <v>4.2646685876591199</v>
      </c>
      <c r="BE1729">
        <v>-0.27230311804790203</v>
      </c>
      <c r="BF1729">
        <v>0</v>
      </c>
      <c r="BG1729">
        <v>85946265.908892304</v>
      </c>
      <c r="BH1729">
        <v>0</v>
      </c>
      <c r="BI1729">
        <v>0</v>
      </c>
      <c r="BJ1729">
        <v>4.5329189950020803</v>
      </c>
      <c r="BK1729">
        <v>-4.0527107049372901E-3</v>
      </c>
      <c r="BL1729">
        <v>0</v>
      </c>
      <c r="BM1729">
        <v>0</v>
      </c>
      <c r="BN1729">
        <v>750000</v>
      </c>
      <c r="BO1729">
        <v>0</v>
      </c>
      <c r="BP1729">
        <v>4.42855355696393</v>
      </c>
      <c r="BQ1729">
        <v>-0.108418148743088</v>
      </c>
      <c r="BR1729">
        <v>0</v>
      </c>
      <c r="BS1729">
        <v>0</v>
      </c>
      <c r="BT1729">
        <v>21251226.154973399</v>
      </c>
      <c r="BU1729">
        <v>0</v>
      </c>
      <c r="BV1729">
        <v>4.4864269175898999</v>
      </c>
      <c r="BW1729">
        <v>-5.05447881171186E-2</v>
      </c>
      <c r="BX1729">
        <v>0</v>
      </c>
      <c r="BY1729">
        <v>0</v>
      </c>
      <c r="BZ1729">
        <v>15000000</v>
      </c>
      <c r="CA1729">
        <v>0</v>
      </c>
      <c r="CB1729">
        <v>4.4697663260988101</v>
      </c>
      <c r="CC1729">
        <v>-6.7205379608211005E-2</v>
      </c>
      <c r="CD1729">
        <v>0</v>
      </c>
      <c r="CE1729">
        <v>0</v>
      </c>
      <c r="CF1729">
        <v>9448059.8098300304</v>
      </c>
      <c r="CG1729">
        <v>0</v>
      </c>
      <c r="CH1729">
        <v>4.4697663260988101</v>
      </c>
      <c r="CI1729">
        <v>-6.7205379608211005E-2</v>
      </c>
      <c r="CJ1729">
        <v>0</v>
      </c>
      <c r="CK1729">
        <v>0</v>
      </c>
      <c r="CL1729">
        <v>9448059.8098300304</v>
      </c>
      <c r="CM1729">
        <v>0</v>
      </c>
      <c r="CN1729">
        <v>4.4063061743905996</v>
      </c>
      <c r="CO1729">
        <v>-0.13066553131641701</v>
      </c>
      <c r="CP1729">
        <v>0</v>
      </c>
      <c r="CQ1729">
        <v>0</v>
      </c>
      <c r="CR1729">
        <v>34029494.698193699</v>
      </c>
      <c r="CS1729">
        <v>0</v>
      </c>
      <c r="CT1729">
        <v>4.3953422052777498</v>
      </c>
      <c r="CU1729">
        <v>-0.141629500429267</v>
      </c>
      <c r="CV1729">
        <v>0</v>
      </c>
      <c r="CW1729">
        <v>0</v>
      </c>
      <c r="CX1729">
        <v>46809955.6080373</v>
      </c>
      <c r="CY1729">
        <v>0</v>
      </c>
      <c r="CZ1729">
        <v>4.5194680023246701</v>
      </c>
      <c r="DA1729">
        <v>-1.7503703382348398E-2</v>
      </c>
      <c r="DB1729">
        <v>0</v>
      </c>
      <c r="DC1729">
        <v>0</v>
      </c>
      <c r="DD1729">
        <v>2000000</v>
      </c>
      <c r="DE1729">
        <v>0</v>
      </c>
      <c r="DF1729">
        <v>4.3114774476531998</v>
      </c>
      <c r="DG1729">
        <v>-0.22549425805381501</v>
      </c>
      <c r="DH1729">
        <v>0</v>
      </c>
      <c r="DI1729">
        <v>0</v>
      </c>
      <c r="DJ1729">
        <v>35237834.697867103</v>
      </c>
      <c r="DK1729">
        <v>0</v>
      </c>
      <c r="DL1729">
        <v>4.4960493048519696</v>
      </c>
      <c r="DM1729">
        <v>-4.09224008550488E-2</v>
      </c>
      <c r="DN1729">
        <v>0</v>
      </c>
      <c r="DO1729">
        <v>0</v>
      </c>
      <c r="DP1729">
        <v>9750000</v>
      </c>
      <c r="DQ1729">
        <v>0</v>
      </c>
      <c r="DR1729">
        <v>4.4295625053607504</v>
      </c>
      <c r="DS1729">
        <v>-0.10740920034627</v>
      </c>
      <c r="DT1729">
        <v>0</v>
      </c>
      <c r="DU1729">
        <v>0</v>
      </c>
      <c r="DV1729">
        <v>35459750.8094882</v>
      </c>
      <c r="DW1729">
        <v>0</v>
      </c>
      <c r="DX1729">
        <v>4.5360694050394503</v>
      </c>
      <c r="DY1729">
        <v>-9.0230066756635796E-4</v>
      </c>
      <c r="DZ1729">
        <v>0</v>
      </c>
      <c r="EA1729">
        <v>0</v>
      </c>
      <c r="EB1729">
        <v>125000</v>
      </c>
      <c r="EC1729">
        <v>0</v>
      </c>
      <c r="ED1729">
        <v>3.5558663969224198</v>
      </c>
      <c r="EE1729">
        <v>-0.981105308784604</v>
      </c>
      <c r="EF1729">
        <v>0</v>
      </c>
      <c r="EG1729">
        <v>0</v>
      </c>
      <c r="EH1729">
        <v>298051266.11710298</v>
      </c>
      <c r="EI1729">
        <v>0</v>
      </c>
      <c r="EJ1729">
        <v>4.5369717057079599</v>
      </c>
      <c r="EK1729" s="1">
        <v>9.4058094646243202E-13</v>
      </c>
      <c r="EL1729">
        <v>0</v>
      </c>
      <c r="EM1729">
        <v>0</v>
      </c>
      <c r="EN1729">
        <v>0</v>
      </c>
      <c r="EO1729">
        <v>10271.2398788748</v>
      </c>
      <c r="EP1729">
        <v>4.5369717057079599</v>
      </c>
      <c r="EQ1729" s="1">
        <v>9.4058094646243202E-13</v>
      </c>
      <c r="ER1729">
        <v>0</v>
      </c>
      <c r="ES1729">
        <v>0</v>
      </c>
      <c r="ET1729">
        <v>0</v>
      </c>
      <c r="EU1729">
        <v>1445118.05741762</v>
      </c>
      <c r="EV1729">
        <v>4.3953422052779398</v>
      </c>
      <c r="EW1729">
        <v>-0.14162950042908401</v>
      </c>
      <c r="EX1729">
        <v>0</v>
      </c>
      <c r="EY1729">
        <v>0</v>
      </c>
      <c r="EZ1729">
        <v>0</v>
      </c>
      <c r="FA1729">
        <v>46809955.608039796</v>
      </c>
      <c r="FB1729">
        <v>-0.20584640429602299</v>
      </c>
    </row>
    <row r="1730" spans="1:158">
      <c r="A1730">
        <v>1727</v>
      </c>
      <c r="B1730">
        <v>0.34664447039991197</v>
      </c>
      <c r="C1730">
        <v>6.6344353115546706E-2</v>
      </c>
      <c r="D1730">
        <v>3.7892045621347098E-2</v>
      </c>
      <c r="E1730">
        <v>0.34287705613078401</v>
      </c>
      <c r="F1730">
        <v>4.0273284226455902E-2</v>
      </c>
      <c r="G1730">
        <v>5.5226037299504198E-2</v>
      </c>
      <c r="H1730">
        <v>0.18617397351286</v>
      </c>
      <c r="I1730">
        <v>1.3530847578866001</v>
      </c>
      <c r="J1730">
        <v>3.5072098079713399E-2</v>
      </c>
      <c r="K1730">
        <v>314117.48759169399</v>
      </c>
      <c r="L1730">
        <v>0.69052465403433105</v>
      </c>
      <c r="M1730">
        <v>0.77775211718424198</v>
      </c>
      <c r="N1730">
        <v>0.86134695239496895</v>
      </c>
      <c r="O1730">
        <v>1.3473336288394</v>
      </c>
      <c r="P1730">
        <v>4.9554963500554598E-2</v>
      </c>
      <c r="Q1730">
        <v>-19.971454371207798</v>
      </c>
      <c r="R1730">
        <v>-94700.271830436497</v>
      </c>
      <c r="S1730">
        <v>5.5601430844729904</v>
      </c>
      <c r="T1730">
        <v>4.9987204612178804</v>
      </c>
      <c r="U1730">
        <v>-0.56142262325510695</v>
      </c>
      <c r="V1730">
        <v>167691829.41033199</v>
      </c>
      <c r="W1730">
        <v>0</v>
      </c>
      <c r="X1730">
        <v>0</v>
      </c>
      <c r="Y1730">
        <v>0</v>
      </c>
      <c r="Z1730">
        <v>5.1099911378538296</v>
      </c>
      <c r="AA1730">
        <v>-0.45015194661915597</v>
      </c>
      <c r="AB1730">
        <v>83845914.705166206</v>
      </c>
      <c r="AC1730">
        <v>0</v>
      </c>
      <c r="AD1730">
        <v>0</v>
      </c>
      <c r="AE1730">
        <v>0</v>
      </c>
      <c r="AF1730">
        <v>5.5441895368504204</v>
      </c>
      <c r="AG1730">
        <v>-1.5953547622565602E-2</v>
      </c>
      <c r="AH1730">
        <v>4765179.5197422598</v>
      </c>
      <c r="AI1730">
        <v>0</v>
      </c>
      <c r="AJ1730">
        <v>0</v>
      </c>
      <c r="AK1730">
        <v>0</v>
      </c>
      <c r="AL1730">
        <v>5.5189068701684896</v>
      </c>
      <c r="AM1730">
        <v>-4.1236214304497303E-2</v>
      </c>
      <c r="AN1730">
        <v>7680713.4419085197</v>
      </c>
      <c r="AO1730">
        <v>0</v>
      </c>
      <c r="AP1730">
        <v>0</v>
      </c>
      <c r="AQ1730">
        <v>0</v>
      </c>
      <c r="AR1730">
        <v>3.5114033365158202</v>
      </c>
      <c r="AS1730">
        <v>-2.0487397479571601</v>
      </c>
      <c r="AT1730">
        <v>611939922.066221</v>
      </c>
      <c r="AU1730">
        <v>0</v>
      </c>
      <c r="AV1730">
        <v>0</v>
      </c>
      <c r="AW1730">
        <v>0</v>
      </c>
      <c r="AX1730">
        <v>4.99872046122836</v>
      </c>
      <c r="AY1730">
        <v>-0.561422623244626</v>
      </c>
      <c r="AZ1730">
        <v>167691829.41033199</v>
      </c>
      <c r="BA1730">
        <v>0</v>
      </c>
      <c r="BB1730">
        <v>0</v>
      </c>
      <c r="BC1730">
        <v>0</v>
      </c>
      <c r="BD1730">
        <v>4.9858996850231199</v>
      </c>
      <c r="BE1730">
        <v>-0.57424339944986502</v>
      </c>
      <c r="BF1730">
        <v>0</v>
      </c>
      <c r="BG1730">
        <v>182065038.634323</v>
      </c>
      <c r="BH1730">
        <v>0</v>
      </c>
      <c r="BI1730">
        <v>0</v>
      </c>
      <c r="BJ1730">
        <v>5.5561164844731898</v>
      </c>
      <c r="BK1730">
        <v>-4.0265999997979298E-3</v>
      </c>
      <c r="BL1730">
        <v>0</v>
      </c>
      <c r="BM1730">
        <v>0</v>
      </c>
      <c r="BN1730">
        <v>750000</v>
      </c>
      <c r="BO1730">
        <v>0</v>
      </c>
      <c r="BP1730">
        <v>5.3730353935842201</v>
      </c>
      <c r="BQ1730">
        <v>-0.18710769088877299</v>
      </c>
      <c r="BR1730">
        <v>0</v>
      </c>
      <c r="BS1730">
        <v>0</v>
      </c>
      <c r="BT1730">
        <v>34850933.354265697</v>
      </c>
      <c r="BU1730">
        <v>0</v>
      </c>
      <c r="BV1730">
        <v>5.5099239451237203</v>
      </c>
      <c r="BW1730">
        <v>-5.0219139349264801E-2</v>
      </c>
      <c r="BX1730">
        <v>0</v>
      </c>
      <c r="BY1730">
        <v>0</v>
      </c>
      <c r="BZ1730">
        <v>15000000</v>
      </c>
      <c r="CA1730">
        <v>0</v>
      </c>
      <c r="CB1730">
        <v>5.4525646028456496</v>
      </c>
      <c r="CC1730">
        <v>-0.10757848162733701</v>
      </c>
      <c r="CD1730">
        <v>0</v>
      </c>
      <c r="CE1730">
        <v>0</v>
      </c>
      <c r="CF1730">
        <v>15000000</v>
      </c>
      <c r="CG1730">
        <v>0</v>
      </c>
      <c r="CH1730">
        <v>5.47682729572736</v>
      </c>
      <c r="CI1730">
        <v>-8.3315788745629504E-2</v>
      </c>
      <c r="CJ1730">
        <v>0</v>
      </c>
      <c r="CK1730">
        <v>0</v>
      </c>
      <c r="CL1730">
        <v>11616977.7847552</v>
      </c>
      <c r="CM1730">
        <v>0</v>
      </c>
      <c r="CN1730">
        <v>5.1624172023582204</v>
      </c>
      <c r="CO1730">
        <v>-0.397725882114769</v>
      </c>
      <c r="CP1730">
        <v>0</v>
      </c>
      <c r="CQ1730">
        <v>0</v>
      </c>
      <c r="CR1730">
        <v>101975046.51822899</v>
      </c>
      <c r="CS1730">
        <v>0</v>
      </c>
      <c r="CT1730">
        <v>5.2255818091958703</v>
      </c>
      <c r="CU1730">
        <v>-0.33456127527712198</v>
      </c>
      <c r="CV1730">
        <v>0</v>
      </c>
      <c r="CW1730">
        <v>0</v>
      </c>
      <c r="CX1730">
        <v>99971196.3576525</v>
      </c>
      <c r="CY1730">
        <v>0</v>
      </c>
      <c r="CZ1730">
        <v>5.5427521535361803</v>
      </c>
      <c r="DA1730">
        <v>-1.7390930936809199E-2</v>
      </c>
      <c r="DB1730">
        <v>0</v>
      </c>
      <c r="DC1730">
        <v>0</v>
      </c>
      <c r="DD1730">
        <v>2000000</v>
      </c>
      <c r="DE1730">
        <v>0</v>
      </c>
      <c r="DF1730">
        <v>5.1908405212155397</v>
      </c>
      <c r="DG1730">
        <v>-0.36930256325745298</v>
      </c>
      <c r="DH1730">
        <v>0</v>
      </c>
      <c r="DI1730">
        <v>0</v>
      </c>
      <c r="DJ1730">
        <v>58084888.923776299</v>
      </c>
      <c r="DK1730">
        <v>0</v>
      </c>
      <c r="DL1730">
        <v>5.5194843374963796</v>
      </c>
      <c r="DM1730">
        <v>-4.0658746976603703E-2</v>
      </c>
      <c r="DN1730">
        <v>0</v>
      </c>
      <c r="DO1730">
        <v>0</v>
      </c>
      <c r="DP1730">
        <v>9750000</v>
      </c>
      <c r="DQ1730">
        <v>0</v>
      </c>
      <c r="DR1730">
        <v>5.2311610372322903</v>
      </c>
      <c r="DS1730">
        <v>-0.32898204724069902</v>
      </c>
      <c r="DT1730">
        <v>0</v>
      </c>
      <c r="DU1730">
        <v>0</v>
      </c>
      <c r="DV1730">
        <v>106427943.156551</v>
      </c>
      <c r="DW1730">
        <v>0</v>
      </c>
      <c r="DX1730">
        <v>5.5592465971261902</v>
      </c>
      <c r="DY1730">
        <v>-8.9648734679670296E-4</v>
      </c>
      <c r="DZ1730">
        <v>0</v>
      </c>
      <c r="EA1730">
        <v>0</v>
      </c>
      <c r="EB1730">
        <v>125000</v>
      </c>
      <c r="EC1730">
        <v>0</v>
      </c>
      <c r="ED1730">
        <v>4.5457164696239003</v>
      </c>
      <c r="EE1730">
        <v>-1.0144266148490899</v>
      </c>
      <c r="EF1730">
        <v>0</v>
      </c>
      <c r="EG1730">
        <v>0</v>
      </c>
      <c r="EH1730">
        <v>303000000</v>
      </c>
      <c r="EI1730">
        <v>0</v>
      </c>
      <c r="EJ1730">
        <v>5.56014308447409</v>
      </c>
      <c r="EK1730" s="1">
        <v>1.10222941884785E-12</v>
      </c>
      <c r="EL1730">
        <v>0</v>
      </c>
      <c r="EM1730">
        <v>0</v>
      </c>
      <c r="EN1730">
        <v>0</v>
      </c>
      <c r="EO1730">
        <v>22634.315378474199</v>
      </c>
      <c r="EP1730">
        <v>5.56014308447409</v>
      </c>
      <c r="EQ1730" s="1">
        <v>1.10222941884785E-12</v>
      </c>
      <c r="ER1730">
        <v>0</v>
      </c>
      <c r="ES1730">
        <v>0</v>
      </c>
      <c r="ET1730">
        <v>0</v>
      </c>
      <c r="EU1730">
        <v>3010450.43156461</v>
      </c>
      <c r="EV1730">
        <v>5.1701665685384901</v>
      </c>
      <c r="EW1730">
        <v>-0.389976515934497</v>
      </c>
      <c r="EX1730">
        <v>0</v>
      </c>
      <c r="EY1730">
        <v>0</v>
      </c>
      <c r="EZ1730">
        <v>0</v>
      </c>
      <c r="FA1730">
        <v>118499108.350738</v>
      </c>
      <c r="FB1730">
        <v>-0.102248689560841</v>
      </c>
    </row>
    <row r="1731" spans="1:158">
      <c r="A1731">
        <v>1728</v>
      </c>
      <c r="B1731">
        <v>0.34296368577992797</v>
      </c>
      <c r="C1731">
        <v>7.4434002112195002E-2</v>
      </c>
      <c r="D1731">
        <v>1.08186839402059E-2</v>
      </c>
      <c r="E1731">
        <v>0.49928548992611299</v>
      </c>
      <c r="F1731">
        <v>1.9407704446444698E-2</v>
      </c>
      <c r="G1731">
        <v>4.7267541017985901E-2</v>
      </c>
      <c r="H1731">
        <v>0.13023201100092699</v>
      </c>
      <c r="I1731">
        <v>1.3026929954020301</v>
      </c>
      <c r="J1731">
        <v>3.5853350026066301E-2</v>
      </c>
      <c r="K1731">
        <v>316012.72611409798</v>
      </c>
      <c r="L1731">
        <v>0.77776624363092595</v>
      </c>
      <c r="M1731">
        <v>0.80662405894633904</v>
      </c>
      <c r="N1731">
        <v>0.90825575430806804</v>
      </c>
      <c r="O1731">
        <v>1.43230552168561</v>
      </c>
      <c r="P1731">
        <v>5.2398371979176898E-2</v>
      </c>
      <c r="Q1731">
        <v>-26.886177969982299</v>
      </c>
      <c r="R1731">
        <v>-187635.339871773</v>
      </c>
      <c r="S1731">
        <v>5.89004719277305</v>
      </c>
      <c r="T1731">
        <v>5.72337395953023</v>
      </c>
      <c r="U1731">
        <v>-0.16667323324282099</v>
      </c>
      <c r="V1731">
        <v>51450674.6507558</v>
      </c>
      <c r="W1731">
        <v>0</v>
      </c>
      <c r="X1731">
        <v>0</v>
      </c>
      <c r="Y1731">
        <v>0</v>
      </c>
      <c r="Z1731">
        <v>5.7564076184382502</v>
      </c>
      <c r="AA1731">
        <v>-0.133639574334801</v>
      </c>
      <c r="AB1731">
        <v>25725337.3253779</v>
      </c>
      <c r="AC1731">
        <v>0</v>
      </c>
      <c r="AD1731">
        <v>0</v>
      </c>
      <c r="AE1731">
        <v>0</v>
      </c>
      <c r="AF1731">
        <v>5.8855313195528103</v>
      </c>
      <c r="AG1731">
        <v>-4.5158732202414901E-3</v>
      </c>
      <c r="AH1731">
        <v>1394013.4195064199</v>
      </c>
      <c r="AI1731">
        <v>0</v>
      </c>
      <c r="AJ1731">
        <v>0</v>
      </c>
      <c r="AK1731">
        <v>0</v>
      </c>
      <c r="AL1731">
        <v>5.8785501755956098</v>
      </c>
      <c r="AM1731">
        <v>-1.14970171774357E-2</v>
      </c>
      <c r="AN1731">
        <v>2213151.6550465999</v>
      </c>
      <c r="AO1731">
        <v>0</v>
      </c>
      <c r="AP1731">
        <v>0</v>
      </c>
      <c r="AQ1731">
        <v>0</v>
      </c>
      <c r="AR1731">
        <v>2.7993485581380702</v>
      </c>
      <c r="AS1731">
        <v>-3.0906986346349701</v>
      </c>
      <c r="AT1731">
        <v>954073589.38618898</v>
      </c>
      <c r="AU1731">
        <v>0</v>
      </c>
      <c r="AV1731">
        <v>0</v>
      </c>
      <c r="AW1731">
        <v>0</v>
      </c>
      <c r="AX1731">
        <v>5.7233739595376898</v>
      </c>
      <c r="AY1731">
        <v>-0.16667323323535799</v>
      </c>
      <c r="AZ1731">
        <v>51450674.6507558</v>
      </c>
      <c r="BA1731">
        <v>0</v>
      </c>
      <c r="BB1731">
        <v>0</v>
      </c>
      <c r="BC1731">
        <v>0</v>
      </c>
      <c r="BD1731">
        <v>5.3534714551805997</v>
      </c>
      <c r="BE1731">
        <v>-0.53657573759244404</v>
      </c>
      <c r="BF1731">
        <v>0</v>
      </c>
      <c r="BG1731">
        <v>175843608.57251</v>
      </c>
      <c r="BH1731">
        <v>0</v>
      </c>
      <c r="BI1731">
        <v>0</v>
      </c>
      <c r="BJ1731">
        <v>5.8861510463590996</v>
      </c>
      <c r="BK1731">
        <v>-3.8961464139468599E-3</v>
      </c>
      <c r="BL1731">
        <v>0</v>
      </c>
      <c r="BM1731">
        <v>0</v>
      </c>
      <c r="BN1731">
        <v>750000</v>
      </c>
      <c r="BO1731">
        <v>0</v>
      </c>
      <c r="BP1731">
        <v>5.6954927250204799</v>
      </c>
      <c r="BQ1731">
        <v>-0.19455446775256699</v>
      </c>
      <c r="BR1731">
        <v>0</v>
      </c>
      <c r="BS1731">
        <v>0</v>
      </c>
      <c r="BT1731">
        <v>37451326.345613502</v>
      </c>
      <c r="BU1731">
        <v>0</v>
      </c>
      <c r="BV1731">
        <v>5.84145505057809</v>
      </c>
      <c r="BW1731">
        <v>-4.8592142194963502E-2</v>
      </c>
      <c r="BX1731">
        <v>0</v>
      </c>
      <c r="BY1731">
        <v>0</v>
      </c>
      <c r="BZ1731">
        <v>15000000</v>
      </c>
      <c r="CA1731">
        <v>0</v>
      </c>
      <c r="CB1731">
        <v>5.7859540333901398</v>
      </c>
      <c r="CC1731">
        <v>-0.104093159382906</v>
      </c>
      <c r="CD1731">
        <v>0</v>
      </c>
      <c r="CE1731">
        <v>0</v>
      </c>
      <c r="CF1731">
        <v>15000000</v>
      </c>
      <c r="CG1731">
        <v>0</v>
      </c>
      <c r="CH1731">
        <v>5.80341548427534</v>
      </c>
      <c r="CI1731">
        <v>-8.6631708497712595E-2</v>
      </c>
      <c r="CJ1731">
        <v>0</v>
      </c>
      <c r="CK1731">
        <v>0</v>
      </c>
      <c r="CL1731">
        <v>12483775.4485378</v>
      </c>
      <c r="CM1731">
        <v>0</v>
      </c>
      <c r="CN1731">
        <v>5.3777581798185796</v>
      </c>
      <c r="CO1731">
        <v>-0.51228901295446505</v>
      </c>
      <c r="CP1731">
        <v>0</v>
      </c>
      <c r="CQ1731">
        <v>0</v>
      </c>
      <c r="CR1731">
        <v>135225734.79319</v>
      </c>
      <c r="CS1731">
        <v>0</v>
      </c>
      <c r="CT1731">
        <v>5.5660995781415297</v>
      </c>
      <c r="CU1731">
        <v>-0.323947614631519</v>
      </c>
      <c r="CV1731">
        <v>0</v>
      </c>
      <c r="CW1731">
        <v>0</v>
      </c>
      <c r="CX1731">
        <v>100000000</v>
      </c>
      <c r="CY1731">
        <v>0</v>
      </c>
      <c r="CZ1731">
        <v>5.8732196923443798</v>
      </c>
      <c r="DA1731">
        <v>-1.6827500428670199E-2</v>
      </c>
      <c r="DB1731">
        <v>0</v>
      </c>
      <c r="DC1731">
        <v>0</v>
      </c>
      <c r="DD1731">
        <v>2000000</v>
      </c>
      <c r="DE1731">
        <v>0</v>
      </c>
      <c r="DF1731">
        <v>5.7792636991046598</v>
      </c>
      <c r="DG1731">
        <v>-0.11078349366839201</v>
      </c>
      <c r="DH1731">
        <v>0</v>
      </c>
      <c r="DI1731">
        <v>0</v>
      </c>
      <c r="DJ1731">
        <v>18007736.127764501</v>
      </c>
      <c r="DK1731">
        <v>0</v>
      </c>
      <c r="DL1731">
        <v>5.8507057058387204</v>
      </c>
      <c r="DM1731">
        <v>-3.9341486934331302E-2</v>
      </c>
      <c r="DN1731">
        <v>0</v>
      </c>
      <c r="DO1731">
        <v>0</v>
      </c>
      <c r="DP1731">
        <v>9750000</v>
      </c>
      <c r="DQ1731">
        <v>0</v>
      </c>
      <c r="DR1731">
        <v>5.4656778817205396</v>
      </c>
      <c r="DS1731">
        <v>-0.42436931105251102</v>
      </c>
      <c r="DT1731">
        <v>0</v>
      </c>
      <c r="DU1731">
        <v>0</v>
      </c>
      <c r="DV1731">
        <v>141223014.82799399</v>
      </c>
      <c r="DW1731">
        <v>0</v>
      </c>
      <c r="DX1731">
        <v>5.8891797497774103</v>
      </c>
      <c r="DY1731">
        <v>-8.6744299564056604E-4</v>
      </c>
      <c r="DZ1731">
        <v>0</v>
      </c>
      <c r="EA1731">
        <v>0</v>
      </c>
      <c r="EB1731">
        <v>125000</v>
      </c>
      <c r="EC1731">
        <v>0</v>
      </c>
      <c r="ED1731">
        <v>4.9084859204429501</v>
      </c>
      <c r="EE1731">
        <v>-0.98156127233010104</v>
      </c>
      <c r="EF1731">
        <v>0</v>
      </c>
      <c r="EG1731">
        <v>0</v>
      </c>
      <c r="EH1731">
        <v>303000000</v>
      </c>
      <c r="EI1731">
        <v>0</v>
      </c>
      <c r="EJ1731">
        <v>5.8900471927707203</v>
      </c>
      <c r="EK1731" s="1">
        <v>-2.3305801732931201E-12</v>
      </c>
      <c r="EL1731">
        <v>0</v>
      </c>
      <c r="EM1731">
        <v>0</v>
      </c>
      <c r="EN1731">
        <v>0</v>
      </c>
      <c r="EO1731">
        <v>19441.8296787371</v>
      </c>
      <c r="EP1731">
        <v>5.8900471927707203</v>
      </c>
      <c r="EQ1731" s="1">
        <v>-2.3305801732931201E-12</v>
      </c>
      <c r="ER1731">
        <v>0</v>
      </c>
      <c r="ES1731">
        <v>0</v>
      </c>
      <c r="ET1731">
        <v>0</v>
      </c>
      <c r="EU1731">
        <v>2875983.0482825199</v>
      </c>
      <c r="EV1731">
        <v>5.5013100552159999</v>
      </c>
      <c r="EW1731">
        <v>-0.38873713755704598</v>
      </c>
      <c r="EX1731">
        <v>0</v>
      </c>
      <c r="EY1731">
        <v>0</v>
      </c>
      <c r="EZ1731">
        <v>0</v>
      </c>
      <c r="FA1731">
        <v>120000000</v>
      </c>
      <c r="FB1731">
        <v>-0.111609711152173</v>
      </c>
    </row>
    <row r="1732" spans="1:158">
      <c r="A1732">
        <v>1729</v>
      </c>
      <c r="B1732">
        <v>0.34100458068498901</v>
      </c>
      <c r="C1732">
        <v>0.106525469145208</v>
      </c>
      <c r="D1732">
        <v>1.71152267287553E-2</v>
      </c>
      <c r="E1732">
        <v>0.26543904738325602</v>
      </c>
      <c r="F1732">
        <v>2.14110275540371E-2</v>
      </c>
      <c r="G1732">
        <v>5.6595228580933798E-2</v>
      </c>
      <c r="H1732">
        <v>0.20599232615677701</v>
      </c>
      <c r="I1732">
        <v>1.2835125325977099</v>
      </c>
      <c r="J1732">
        <v>3.5020873871974903E-2</v>
      </c>
      <c r="K1732">
        <v>293613.31660961598</v>
      </c>
      <c r="L1732">
        <v>0.69417704492690302</v>
      </c>
      <c r="M1732">
        <v>0.77437248761602095</v>
      </c>
      <c r="N1732">
        <v>0.933480358770715</v>
      </c>
      <c r="O1732">
        <v>1.3560091968762</v>
      </c>
      <c r="P1732">
        <v>4.9846018818546403E-2</v>
      </c>
      <c r="Q1732">
        <v>-19.4144599535339</v>
      </c>
      <c r="R1732">
        <v>-82610.101204425198</v>
      </c>
      <c r="S1732">
        <v>4.5702875801925797</v>
      </c>
      <c r="T1732">
        <v>4.3277773777156696</v>
      </c>
      <c r="U1732">
        <v>-0.24251020247691199</v>
      </c>
      <c r="V1732">
        <v>69084843.853163794</v>
      </c>
      <c r="W1732">
        <v>0</v>
      </c>
      <c r="X1732">
        <v>0</v>
      </c>
      <c r="Y1732">
        <v>0</v>
      </c>
      <c r="Z1732">
        <v>4.3758414798777796</v>
      </c>
      <c r="AA1732">
        <v>-0.1944461003148</v>
      </c>
      <c r="AB1732">
        <v>34542421.926581897</v>
      </c>
      <c r="AC1732">
        <v>0</v>
      </c>
      <c r="AD1732">
        <v>0</v>
      </c>
      <c r="AE1732">
        <v>0</v>
      </c>
      <c r="AF1732">
        <v>4.5629038195073601</v>
      </c>
      <c r="AG1732">
        <v>-7.3837606852204998E-3</v>
      </c>
      <c r="AH1732">
        <v>2103441.2107538301</v>
      </c>
      <c r="AI1732">
        <v>0</v>
      </c>
      <c r="AJ1732">
        <v>0</v>
      </c>
      <c r="AK1732">
        <v>0</v>
      </c>
      <c r="AL1732">
        <v>4.5510937536298703</v>
      </c>
      <c r="AM1732">
        <v>-1.91938265627138E-2</v>
      </c>
      <c r="AN1732">
        <v>3409691.70582675</v>
      </c>
      <c r="AO1732">
        <v>0</v>
      </c>
      <c r="AP1732">
        <v>0</v>
      </c>
      <c r="AQ1732">
        <v>0</v>
      </c>
      <c r="AR1732">
        <v>2.9217076277934102</v>
      </c>
      <c r="AS1732">
        <v>-1.64857995239916</v>
      </c>
      <c r="AT1732">
        <v>469637513.91968697</v>
      </c>
      <c r="AU1732">
        <v>0</v>
      </c>
      <c r="AV1732">
        <v>0</v>
      </c>
      <c r="AW1732">
        <v>0</v>
      </c>
      <c r="AX1732">
        <v>4.3277773777216204</v>
      </c>
      <c r="AY1732">
        <v>-0.242510202470959</v>
      </c>
      <c r="AZ1732">
        <v>69084843.853163794</v>
      </c>
      <c r="BA1732">
        <v>0</v>
      </c>
      <c r="BB1732">
        <v>0</v>
      </c>
      <c r="BC1732">
        <v>0</v>
      </c>
      <c r="BD1732">
        <v>3.9843446814296999</v>
      </c>
      <c r="BE1732">
        <v>-0.58594289876288197</v>
      </c>
      <c r="BF1732">
        <v>0</v>
      </c>
      <c r="BG1732">
        <v>177041415.07887399</v>
      </c>
      <c r="BH1732">
        <v>0</v>
      </c>
      <c r="BI1732">
        <v>0</v>
      </c>
      <c r="BJ1732">
        <v>4.5660656823884</v>
      </c>
      <c r="BK1732">
        <v>-4.2218978041805803E-3</v>
      </c>
      <c r="BL1732">
        <v>0</v>
      </c>
      <c r="BM1732">
        <v>0</v>
      </c>
      <c r="BN1732">
        <v>750000</v>
      </c>
      <c r="BO1732">
        <v>0</v>
      </c>
      <c r="BP1732">
        <v>4.3913518214967802</v>
      </c>
      <c r="BQ1732">
        <v>-0.178935758695804</v>
      </c>
      <c r="BR1732">
        <v>0</v>
      </c>
      <c r="BS1732">
        <v>0</v>
      </c>
      <c r="BT1732">
        <v>31787083.745120101</v>
      </c>
      <c r="BU1732">
        <v>0</v>
      </c>
      <c r="BV1732">
        <v>4.5176327164864798</v>
      </c>
      <c r="BW1732">
        <v>-5.2654863706107002E-2</v>
      </c>
      <c r="BX1732">
        <v>0</v>
      </c>
      <c r="BY1732">
        <v>0</v>
      </c>
      <c r="BZ1732">
        <v>15000000</v>
      </c>
      <c r="CA1732">
        <v>0</v>
      </c>
      <c r="CB1732">
        <v>4.4574913363478004</v>
      </c>
      <c r="CC1732">
        <v>-0.112796243844782</v>
      </c>
      <c r="CD1732">
        <v>0</v>
      </c>
      <c r="CE1732">
        <v>0</v>
      </c>
      <c r="CF1732">
        <v>15000000</v>
      </c>
      <c r="CG1732">
        <v>0</v>
      </c>
      <c r="CH1732">
        <v>4.4906106102091901</v>
      </c>
      <c r="CI1732">
        <v>-7.9676969983396795E-2</v>
      </c>
      <c r="CJ1732">
        <v>0</v>
      </c>
      <c r="CK1732">
        <v>0</v>
      </c>
      <c r="CL1732">
        <v>10595694.581706701</v>
      </c>
      <c r="CM1732">
        <v>0</v>
      </c>
      <c r="CN1732">
        <v>4.0666832678197702</v>
      </c>
      <c r="CO1732">
        <v>-0.503604312372813</v>
      </c>
      <c r="CP1732">
        <v>0</v>
      </c>
      <c r="CQ1732">
        <v>0</v>
      </c>
      <c r="CR1732">
        <v>125367982.585261</v>
      </c>
      <c r="CS1732">
        <v>0</v>
      </c>
      <c r="CT1732">
        <v>4.21925515549521</v>
      </c>
      <c r="CU1732">
        <v>-0.351032424697373</v>
      </c>
      <c r="CV1732">
        <v>0</v>
      </c>
      <c r="CW1732">
        <v>0</v>
      </c>
      <c r="CX1732">
        <v>100000000</v>
      </c>
      <c r="CY1732">
        <v>0</v>
      </c>
      <c r="CZ1732">
        <v>4.5520531558274602</v>
      </c>
      <c r="DA1732">
        <v>-1.8234424365126602E-2</v>
      </c>
      <c r="DB1732">
        <v>0</v>
      </c>
      <c r="DC1732">
        <v>0</v>
      </c>
      <c r="DD1732">
        <v>2000000</v>
      </c>
      <c r="DE1732">
        <v>0</v>
      </c>
      <c r="DF1732">
        <v>4.4090971661232601</v>
      </c>
      <c r="DG1732">
        <v>-0.161190414069319</v>
      </c>
      <c r="DH1732">
        <v>0</v>
      </c>
      <c r="DI1732">
        <v>0</v>
      </c>
      <c r="DJ1732">
        <v>24179695.348607302</v>
      </c>
      <c r="DK1732">
        <v>0</v>
      </c>
      <c r="DL1732">
        <v>4.5276568061832903</v>
      </c>
      <c r="DM1732">
        <v>-4.2630774009296601E-2</v>
      </c>
      <c r="DN1732">
        <v>0</v>
      </c>
      <c r="DO1732">
        <v>0</v>
      </c>
      <c r="DP1732">
        <v>9750000</v>
      </c>
      <c r="DQ1732">
        <v>0</v>
      </c>
      <c r="DR1732">
        <v>4.14799193569187</v>
      </c>
      <c r="DS1732">
        <v>-0.422295644500712</v>
      </c>
      <c r="DT1732">
        <v>0</v>
      </c>
      <c r="DU1732">
        <v>0</v>
      </c>
      <c r="DV1732">
        <v>132905187.066617</v>
      </c>
      <c r="DW1732">
        <v>0</v>
      </c>
      <c r="DX1732">
        <v>4.5693476114918701</v>
      </c>
      <c r="DY1732">
        <v>-9.3996870071055795E-4</v>
      </c>
      <c r="DZ1732">
        <v>0</v>
      </c>
      <c r="EA1732">
        <v>0</v>
      </c>
      <c r="EB1732">
        <v>125000</v>
      </c>
      <c r="EC1732">
        <v>0</v>
      </c>
      <c r="ED1732">
        <v>3.52935614556861</v>
      </c>
      <c r="EE1732">
        <v>-1.04093143462397</v>
      </c>
      <c r="EF1732">
        <v>0</v>
      </c>
      <c r="EG1732">
        <v>0</v>
      </c>
      <c r="EH1732">
        <v>300323844.98284602</v>
      </c>
      <c r="EI1732">
        <v>0</v>
      </c>
      <c r="EJ1732">
        <v>4.5702875801839502</v>
      </c>
      <c r="EK1732" s="1">
        <v>-8.6313178826458105E-12</v>
      </c>
      <c r="EL1732">
        <v>0</v>
      </c>
      <c r="EM1732">
        <v>0</v>
      </c>
      <c r="EN1732">
        <v>0</v>
      </c>
      <c r="EO1732">
        <v>22611.026356232</v>
      </c>
      <c r="EP1732">
        <v>4.5702875801839502</v>
      </c>
      <c r="EQ1732" s="1">
        <v>-8.6313178826458105E-12</v>
      </c>
      <c r="ER1732">
        <v>0</v>
      </c>
      <c r="ES1732">
        <v>0</v>
      </c>
      <c r="ET1732">
        <v>0</v>
      </c>
      <c r="EU1732">
        <v>2966392.2509053899</v>
      </c>
      <c r="EV1732">
        <v>4.1523754380358602</v>
      </c>
      <c r="EW1732">
        <v>-0.41791214215672401</v>
      </c>
      <c r="EX1732">
        <v>0</v>
      </c>
      <c r="EY1732">
        <v>0</v>
      </c>
      <c r="EZ1732">
        <v>0</v>
      </c>
      <c r="FA1732">
        <v>119607744.673464</v>
      </c>
      <c r="FB1732">
        <v>-0.124505981766145</v>
      </c>
    </row>
    <row r="1733" spans="1:158">
      <c r="A1733">
        <v>1730</v>
      </c>
      <c r="B1733">
        <v>0.32372488761769702</v>
      </c>
      <c r="C1733">
        <v>6.7093549953168796E-2</v>
      </c>
      <c r="D1733">
        <v>4.7497835024557702E-3</v>
      </c>
      <c r="E1733">
        <v>0.310027980050543</v>
      </c>
      <c r="F1733">
        <v>3.1384678309980801E-3</v>
      </c>
      <c r="G1733">
        <v>3.30872820208261E-2</v>
      </c>
      <c r="H1733">
        <v>0.147662129988087</v>
      </c>
      <c r="I1733">
        <v>1.9927887690291</v>
      </c>
      <c r="J1733">
        <v>3.3826858845383001E-2</v>
      </c>
      <c r="K1733">
        <v>299932.13875401299</v>
      </c>
      <c r="L1733">
        <v>0.79215862954280003</v>
      </c>
      <c r="M1733">
        <v>0.82771209564027004</v>
      </c>
      <c r="N1733">
        <v>0.87925012682822101</v>
      </c>
      <c r="O1733">
        <v>1.27540043196147</v>
      </c>
      <c r="P1733">
        <v>4.6345912153841901E-2</v>
      </c>
      <c r="Q1733">
        <v>-30.193358199584001</v>
      </c>
      <c r="R1733">
        <v>-188585.78394293701</v>
      </c>
      <c r="S1733">
        <v>5.8571832028091002</v>
      </c>
      <c r="T1733">
        <v>5.7480833603909902</v>
      </c>
      <c r="U1733">
        <v>-0.109099842418113</v>
      </c>
      <c r="V1733">
        <v>33720912.143884003</v>
      </c>
      <c r="W1733">
        <v>0</v>
      </c>
      <c r="X1733">
        <v>0</v>
      </c>
      <c r="Y1733">
        <v>0</v>
      </c>
      <c r="Z1733">
        <v>5.7697063103471598</v>
      </c>
      <c r="AA1733">
        <v>-8.7476892461936004E-2</v>
      </c>
      <c r="AB1733">
        <v>16860456.071942002</v>
      </c>
      <c r="AC1733">
        <v>0</v>
      </c>
      <c r="AD1733">
        <v>0</v>
      </c>
      <c r="AE1733">
        <v>0</v>
      </c>
      <c r="AF1733">
        <v>5.8553313645757097</v>
      </c>
      <c r="AG1733">
        <v>-1.8518382333923E-3</v>
      </c>
      <c r="AH1733">
        <v>572371.81138827396</v>
      </c>
      <c r="AI1733">
        <v>0</v>
      </c>
      <c r="AJ1733">
        <v>0</v>
      </c>
      <c r="AK1733">
        <v>0</v>
      </c>
      <c r="AL1733">
        <v>5.8522541415964797</v>
      </c>
      <c r="AM1733">
        <v>-4.9290612126240401E-3</v>
      </c>
      <c r="AN1733">
        <v>950036.263727176</v>
      </c>
      <c r="AO1733">
        <v>0</v>
      </c>
      <c r="AP1733">
        <v>0</v>
      </c>
      <c r="AQ1733">
        <v>0</v>
      </c>
      <c r="AR1733">
        <v>4.1613148917911902</v>
      </c>
      <c r="AS1733">
        <v>-1.6958683110179</v>
      </c>
      <c r="AT1733">
        <v>524164151.43484598</v>
      </c>
      <c r="AU1733">
        <v>0</v>
      </c>
      <c r="AV1733">
        <v>0</v>
      </c>
      <c r="AW1733">
        <v>0</v>
      </c>
      <c r="AX1733">
        <v>5.7480833603872696</v>
      </c>
      <c r="AY1733">
        <v>-0.109099842421831</v>
      </c>
      <c r="AZ1733">
        <v>33720912.143884003</v>
      </c>
      <c r="BA1733">
        <v>0</v>
      </c>
      <c r="BB1733">
        <v>0</v>
      </c>
      <c r="BC1733">
        <v>0</v>
      </c>
      <c r="BD1733">
        <v>5.4992676572064996</v>
      </c>
      <c r="BE1733">
        <v>-0.35791554560259897</v>
      </c>
      <c r="BF1733">
        <v>0</v>
      </c>
      <c r="BG1733">
        <v>118465513.016293</v>
      </c>
      <c r="BH1733">
        <v>0</v>
      </c>
      <c r="BI1733">
        <v>0</v>
      </c>
      <c r="BJ1733">
        <v>5.85329198723114</v>
      </c>
      <c r="BK1733">
        <v>-3.89121557796023E-3</v>
      </c>
      <c r="BL1733">
        <v>0</v>
      </c>
      <c r="BM1733">
        <v>0</v>
      </c>
      <c r="BN1733">
        <v>750000</v>
      </c>
      <c r="BO1733">
        <v>0</v>
      </c>
      <c r="BP1733">
        <v>5.5671150227370099</v>
      </c>
      <c r="BQ1733">
        <v>-0.29006818007209101</v>
      </c>
      <c r="BR1733">
        <v>0</v>
      </c>
      <c r="BS1733">
        <v>0</v>
      </c>
      <c r="BT1733">
        <v>55908270.976095699</v>
      </c>
      <c r="BU1733">
        <v>0</v>
      </c>
      <c r="BV1733">
        <v>5.8086525572183803</v>
      </c>
      <c r="BW1733">
        <v>-4.8530645590718999E-2</v>
      </c>
      <c r="BX1733">
        <v>0</v>
      </c>
      <c r="BY1733">
        <v>0</v>
      </c>
      <c r="BZ1733">
        <v>15000000</v>
      </c>
      <c r="CA1733">
        <v>0</v>
      </c>
      <c r="CB1733">
        <v>5.7532217802761103</v>
      </c>
      <c r="CC1733">
        <v>-0.103961422532984</v>
      </c>
      <c r="CD1733">
        <v>0</v>
      </c>
      <c r="CE1733">
        <v>0</v>
      </c>
      <c r="CF1733">
        <v>15000000</v>
      </c>
      <c r="CG1733">
        <v>0</v>
      </c>
      <c r="CH1733">
        <v>5.7280209054301103</v>
      </c>
      <c r="CI1733">
        <v>-0.12916229737898799</v>
      </c>
      <c r="CJ1733">
        <v>0</v>
      </c>
      <c r="CK1733">
        <v>0</v>
      </c>
      <c r="CL1733">
        <v>18636090.325365201</v>
      </c>
      <c r="CM1733">
        <v>0</v>
      </c>
      <c r="CN1733">
        <v>5.4196548044076698</v>
      </c>
      <c r="CO1733">
        <v>-0.43752839840143398</v>
      </c>
      <c r="CP1733">
        <v>0</v>
      </c>
      <c r="CQ1733">
        <v>0</v>
      </c>
      <c r="CR1733">
        <v>115840322.525379</v>
      </c>
      <c r="CS1733">
        <v>0</v>
      </c>
      <c r="CT1733">
        <v>5.5336455655299002</v>
      </c>
      <c r="CU1733">
        <v>-0.32353763727919999</v>
      </c>
      <c r="CV1733">
        <v>0</v>
      </c>
      <c r="CW1733">
        <v>0</v>
      </c>
      <c r="CX1733">
        <v>100000000</v>
      </c>
      <c r="CY1733">
        <v>0</v>
      </c>
      <c r="CZ1733">
        <v>5.8403769987082601</v>
      </c>
      <c r="DA1733">
        <v>-1.6806204100836501E-2</v>
      </c>
      <c r="DB1733">
        <v>0</v>
      </c>
      <c r="DC1733">
        <v>0</v>
      </c>
      <c r="DD1733">
        <v>2000000</v>
      </c>
      <c r="DE1733">
        <v>0</v>
      </c>
      <c r="DF1733">
        <v>5.7846672896869302</v>
      </c>
      <c r="DG1733">
        <v>-7.2515913122170803E-2</v>
      </c>
      <c r="DH1733">
        <v>0</v>
      </c>
      <c r="DI1733">
        <v>0</v>
      </c>
      <c r="DJ1733">
        <v>11802319.250359399</v>
      </c>
      <c r="DK1733">
        <v>0</v>
      </c>
      <c r="DL1733">
        <v>5.8178915051566502</v>
      </c>
      <c r="DM1733">
        <v>-3.92916976524482E-2</v>
      </c>
      <c r="DN1733">
        <v>0</v>
      </c>
      <c r="DO1733">
        <v>0</v>
      </c>
      <c r="DP1733">
        <v>9750000</v>
      </c>
      <c r="DQ1733">
        <v>0</v>
      </c>
      <c r="DR1733">
        <v>5.4955555768300899</v>
      </c>
      <c r="DS1733">
        <v>-0.36162762597901199</v>
      </c>
      <c r="DT1733">
        <v>0</v>
      </c>
      <c r="DU1733">
        <v>0</v>
      </c>
      <c r="DV1733">
        <v>120765980.99879099</v>
      </c>
      <c r="DW1733">
        <v>0</v>
      </c>
      <c r="DX1733">
        <v>5.8563168576239999</v>
      </c>
      <c r="DY1733">
        <v>-8.6634518510386705E-4</v>
      </c>
      <c r="DZ1733">
        <v>0</v>
      </c>
      <c r="EA1733">
        <v>0</v>
      </c>
      <c r="EB1733">
        <v>125000</v>
      </c>
      <c r="EC1733">
        <v>0</v>
      </c>
      <c r="ED1733">
        <v>4.8768641618484798</v>
      </c>
      <c r="EE1733">
        <v>-0.98031904096062195</v>
      </c>
      <c r="EF1733">
        <v>0</v>
      </c>
      <c r="EG1733">
        <v>0</v>
      </c>
      <c r="EH1733">
        <v>303000000</v>
      </c>
      <c r="EI1733">
        <v>0</v>
      </c>
      <c r="EJ1733">
        <v>5.8571832028095896</v>
      </c>
      <c r="EK1733" s="1">
        <v>4.8672177399566802E-13</v>
      </c>
      <c r="EL1733">
        <v>0</v>
      </c>
      <c r="EM1733">
        <v>0</v>
      </c>
      <c r="EN1733">
        <v>0</v>
      </c>
      <c r="EO1733">
        <v>13305.335123687501</v>
      </c>
      <c r="EP1733">
        <v>5.8571832028095896</v>
      </c>
      <c r="EQ1733" s="1">
        <v>4.8672177399566802E-13</v>
      </c>
      <c r="ER1733">
        <v>0</v>
      </c>
      <c r="ES1733">
        <v>0</v>
      </c>
      <c r="ET1733">
        <v>0</v>
      </c>
      <c r="EU1733">
        <v>1964599.7065562501</v>
      </c>
      <c r="EV1733">
        <v>5.4714339476725797</v>
      </c>
      <c r="EW1733">
        <v>-0.38574925513652403</v>
      </c>
      <c r="EX1733">
        <v>0</v>
      </c>
      <c r="EY1733">
        <v>0</v>
      </c>
      <c r="EZ1733">
        <v>0</v>
      </c>
      <c r="FA1733">
        <v>119680700.91234501</v>
      </c>
      <c r="FB1733">
        <v>-0.10185132473543899</v>
      </c>
    </row>
    <row r="1734" spans="1:158">
      <c r="A1734">
        <v>1731</v>
      </c>
      <c r="B1734">
        <v>0.37070876338270597</v>
      </c>
      <c r="C1734">
        <v>7.9348642848117198E-2</v>
      </c>
      <c r="D1734">
        <v>1.02760028990725E-2</v>
      </c>
      <c r="E1734">
        <v>0.30552776428061501</v>
      </c>
      <c r="F1734">
        <v>3.1683839275483301E-2</v>
      </c>
      <c r="G1734">
        <v>4.7989294322056099E-2</v>
      </c>
      <c r="H1734">
        <v>0.13772803450885801</v>
      </c>
      <c r="I1734">
        <v>1.61993997763961</v>
      </c>
      <c r="J1734">
        <v>3.2719402963009903E-2</v>
      </c>
      <c r="K1734">
        <v>300806.68223867298</v>
      </c>
      <c r="L1734">
        <v>0.78543198600433395</v>
      </c>
      <c r="M1734">
        <v>0.81399683542844303</v>
      </c>
      <c r="N1734">
        <v>0.90533814942871604</v>
      </c>
      <c r="O1734">
        <v>1.4124089941661799</v>
      </c>
      <c r="P1734">
        <v>4.89071854548844E-2</v>
      </c>
      <c r="Q1734">
        <v>-27.293232124821198</v>
      </c>
      <c r="R1734">
        <v>-180839.72979596301</v>
      </c>
      <c r="S1734">
        <v>5.5063643024984996</v>
      </c>
      <c r="T1734">
        <v>5.2975038126803797</v>
      </c>
      <c r="U1734">
        <v>-0.208860489818121</v>
      </c>
      <c r="V1734">
        <v>59140601.893555</v>
      </c>
      <c r="W1734">
        <v>0</v>
      </c>
      <c r="X1734">
        <v>0</v>
      </c>
      <c r="Y1734">
        <v>0</v>
      </c>
      <c r="Z1734">
        <v>5.3388987388227598</v>
      </c>
      <c r="AA1734">
        <v>-0.167465563675739</v>
      </c>
      <c r="AB1734">
        <v>29570300.9467775</v>
      </c>
      <c r="AC1734">
        <v>0</v>
      </c>
      <c r="AD1734">
        <v>0</v>
      </c>
      <c r="AE1734">
        <v>0</v>
      </c>
      <c r="AF1734">
        <v>5.5018990067408398</v>
      </c>
      <c r="AG1734">
        <v>-4.4652957576660698E-3</v>
      </c>
      <c r="AH1734">
        <v>1264385.9975193399</v>
      </c>
      <c r="AI1734">
        <v>0</v>
      </c>
      <c r="AJ1734">
        <v>0</v>
      </c>
      <c r="AK1734">
        <v>0</v>
      </c>
      <c r="AL1734">
        <v>5.4946888114824501</v>
      </c>
      <c r="AM1734">
        <v>-1.16754910160574E-2</v>
      </c>
      <c r="AN1734">
        <v>2061604.6396001901</v>
      </c>
      <c r="AO1734">
        <v>0</v>
      </c>
      <c r="AP1734">
        <v>0</v>
      </c>
      <c r="AQ1734">
        <v>0</v>
      </c>
      <c r="AR1734">
        <v>3.5711006731196</v>
      </c>
      <c r="AS1734">
        <v>-1.9352636293789001</v>
      </c>
      <c r="AT1734">
        <v>547986150.77222002</v>
      </c>
      <c r="AU1734">
        <v>0</v>
      </c>
      <c r="AV1734">
        <v>0</v>
      </c>
      <c r="AW1734">
        <v>0</v>
      </c>
      <c r="AX1734">
        <v>5.29750381266786</v>
      </c>
      <c r="AY1734">
        <v>-0.20886048983064201</v>
      </c>
      <c r="AZ1734">
        <v>59140601.893555</v>
      </c>
      <c r="BA1734">
        <v>0</v>
      </c>
      <c r="BB1734">
        <v>0</v>
      </c>
      <c r="BC1734">
        <v>0</v>
      </c>
      <c r="BD1734">
        <v>4.9472434798867999</v>
      </c>
      <c r="BE1734">
        <v>-0.55912082261169904</v>
      </c>
      <c r="BF1734">
        <v>0</v>
      </c>
      <c r="BG1734">
        <v>169492377.938676</v>
      </c>
      <c r="BH1734">
        <v>0</v>
      </c>
      <c r="BI1734">
        <v>0</v>
      </c>
      <c r="BJ1734">
        <v>5.50211682551135</v>
      </c>
      <c r="BK1734">
        <v>-4.2474769871532203E-3</v>
      </c>
      <c r="BL1734">
        <v>0</v>
      </c>
      <c r="BM1734">
        <v>0</v>
      </c>
      <c r="BN1734">
        <v>750000</v>
      </c>
      <c r="BO1734">
        <v>0</v>
      </c>
      <c r="BP1734">
        <v>5.2496903161428703</v>
      </c>
      <c r="BQ1734">
        <v>-0.25667398635563399</v>
      </c>
      <c r="BR1734">
        <v>0</v>
      </c>
      <c r="BS1734">
        <v>0</v>
      </c>
      <c r="BT1734">
        <v>45322314.959037103</v>
      </c>
      <c r="BU1734">
        <v>0</v>
      </c>
      <c r="BV1734">
        <v>5.4533904191268698</v>
      </c>
      <c r="BW1734">
        <v>-5.2973883371635097E-2</v>
      </c>
      <c r="BX1734">
        <v>0</v>
      </c>
      <c r="BY1734">
        <v>0</v>
      </c>
      <c r="BZ1734">
        <v>15000000</v>
      </c>
      <c r="CA1734">
        <v>0</v>
      </c>
      <c r="CB1734">
        <v>5.3928846608127596</v>
      </c>
      <c r="CC1734">
        <v>-0.113479641685739</v>
      </c>
      <c r="CD1734">
        <v>0</v>
      </c>
      <c r="CE1734">
        <v>0</v>
      </c>
      <c r="CF1734">
        <v>15000000</v>
      </c>
      <c r="CG1734">
        <v>0</v>
      </c>
      <c r="CH1734">
        <v>5.3920718566779602</v>
      </c>
      <c r="CI1734">
        <v>-0.114292445820544</v>
      </c>
      <c r="CJ1734">
        <v>0</v>
      </c>
      <c r="CK1734">
        <v>0</v>
      </c>
      <c r="CL1734">
        <v>15107438.319678999</v>
      </c>
      <c r="CM1734">
        <v>0</v>
      </c>
      <c r="CN1734">
        <v>4.9698333902163103</v>
      </c>
      <c r="CO1734">
        <v>-0.53653091228219396</v>
      </c>
      <c r="CP1734">
        <v>0</v>
      </c>
      <c r="CQ1734">
        <v>0</v>
      </c>
      <c r="CR1734">
        <v>130544415.990583</v>
      </c>
      <c r="CS1734">
        <v>0</v>
      </c>
      <c r="CT1734">
        <v>5.1532050800166296</v>
      </c>
      <c r="CU1734">
        <v>-0.35315922248187598</v>
      </c>
      <c r="CV1734">
        <v>0</v>
      </c>
      <c r="CW1734">
        <v>0</v>
      </c>
      <c r="CX1734">
        <v>100000000</v>
      </c>
      <c r="CY1734">
        <v>0</v>
      </c>
      <c r="CZ1734">
        <v>5.4880194013504502</v>
      </c>
      <c r="DA1734">
        <v>-1.8344901148050301E-2</v>
      </c>
      <c r="DB1734">
        <v>0</v>
      </c>
      <c r="DC1734">
        <v>0</v>
      </c>
      <c r="DD1734">
        <v>2000000</v>
      </c>
      <c r="DE1734">
        <v>0</v>
      </c>
      <c r="DF1734">
        <v>5.3675400035923397</v>
      </c>
      <c r="DG1734">
        <v>-0.13882429890616299</v>
      </c>
      <c r="DH1734">
        <v>0</v>
      </c>
      <c r="DI1734">
        <v>0</v>
      </c>
      <c r="DJ1734">
        <v>20699210.662744202</v>
      </c>
      <c r="DK1734">
        <v>0</v>
      </c>
      <c r="DL1734">
        <v>5.4634752417073802</v>
      </c>
      <c r="DM1734">
        <v>-4.2889060791126497E-2</v>
      </c>
      <c r="DN1734">
        <v>0</v>
      </c>
      <c r="DO1734">
        <v>0</v>
      </c>
      <c r="DP1734">
        <v>9750000</v>
      </c>
      <c r="DQ1734">
        <v>0</v>
      </c>
      <c r="DR1734">
        <v>5.0605321190108397</v>
      </c>
      <c r="DS1734">
        <v>-0.44583218348766701</v>
      </c>
      <c r="DT1734">
        <v>0</v>
      </c>
      <c r="DU1734">
        <v>0</v>
      </c>
      <c r="DV1734">
        <v>136847386.240428</v>
      </c>
      <c r="DW1734">
        <v>0</v>
      </c>
      <c r="DX1734">
        <v>5.5054186388184299</v>
      </c>
      <c r="DY1734">
        <v>-9.4566368007509196E-4</v>
      </c>
      <c r="DZ1734">
        <v>0</v>
      </c>
      <c r="EA1734">
        <v>0</v>
      </c>
      <c r="EB1734">
        <v>125000</v>
      </c>
      <c r="EC1734">
        <v>0</v>
      </c>
      <c r="ED1734">
        <v>4.4362918583759496</v>
      </c>
      <c r="EE1734">
        <v>-1.07007244412255</v>
      </c>
      <c r="EF1734">
        <v>0</v>
      </c>
      <c r="EG1734">
        <v>0</v>
      </c>
      <c r="EH1734">
        <v>303000000</v>
      </c>
      <c r="EI1734">
        <v>0</v>
      </c>
      <c r="EJ1734">
        <v>5.5063643024961797</v>
      </c>
      <c r="EK1734" s="1">
        <v>-2.3261392811946199E-12</v>
      </c>
      <c r="EL1734">
        <v>0</v>
      </c>
      <c r="EM1734">
        <v>0</v>
      </c>
      <c r="EN1734">
        <v>0</v>
      </c>
      <c r="EO1734">
        <v>19341.699906882899</v>
      </c>
      <c r="EP1734">
        <v>5.5063643024961797</v>
      </c>
      <c r="EQ1734" s="1">
        <v>-2.3261392811946199E-12</v>
      </c>
      <c r="ER1734">
        <v>0</v>
      </c>
      <c r="ES1734">
        <v>0</v>
      </c>
      <c r="ET1734">
        <v>0</v>
      </c>
      <c r="EU1734">
        <v>2841552.6813854398</v>
      </c>
      <c r="EV1734">
        <v>5.0825732355196704</v>
      </c>
      <c r="EW1734">
        <v>-0.42379106697883101</v>
      </c>
      <c r="EX1734">
        <v>0</v>
      </c>
      <c r="EY1734">
        <v>0</v>
      </c>
      <c r="EZ1734">
        <v>0</v>
      </c>
      <c r="FA1734">
        <v>120000000</v>
      </c>
      <c r="FB1734">
        <v>-0.12767435130598101</v>
      </c>
    </row>
    <row r="1735" spans="1:158">
      <c r="A1735">
        <v>1732</v>
      </c>
      <c r="B1735">
        <v>0.36744747315267601</v>
      </c>
      <c r="C1735">
        <v>5.1044959671524302E-2</v>
      </c>
      <c r="D1735">
        <v>6.5580174036527994E-2</v>
      </c>
      <c r="E1735">
        <v>0.28778712976035498</v>
      </c>
      <c r="F1735">
        <v>2.8598005117110099E-2</v>
      </c>
      <c r="G1735">
        <v>5.5398234691110002E-3</v>
      </c>
      <c r="H1735">
        <v>0.100725385966895</v>
      </c>
      <c r="I1735">
        <v>1.45069540120884</v>
      </c>
      <c r="J1735">
        <v>3.8712473876121999E-2</v>
      </c>
      <c r="K1735">
        <v>297930.23138650699</v>
      </c>
      <c r="L1735">
        <v>0.72989446035752303</v>
      </c>
      <c r="M1735">
        <v>0.80618585951855104</v>
      </c>
      <c r="N1735">
        <v>0.91899262009760196</v>
      </c>
      <c r="O1735">
        <v>1.4513129723009399</v>
      </c>
      <c r="P1735">
        <v>5.1078950120186303E-2</v>
      </c>
      <c r="Q1735">
        <v>-15.1660138393724</v>
      </c>
      <c r="R1735">
        <v>-127052.84853930501</v>
      </c>
      <c r="S1735">
        <v>6.2255353476761801</v>
      </c>
      <c r="T1735">
        <v>5.15793028749831</v>
      </c>
      <c r="U1735">
        <v>-1.0676050601778699</v>
      </c>
      <c r="V1735">
        <v>317364418.56009501</v>
      </c>
      <c r="W1735">
        <v>0</v>
      </c>
      <c r="X1735">
        <v>0</v>
      </c>
      <c r="Y1735">
        <v>0</v>
      </c>
      <c r="Z1735">
        <v>5.3695233592859903</v>
      </c>
      <c r="AA1735">
        <v>-0.85601198839019199</v>
      </c>
      <c r="AB1735">
        <v>158682209.280047</v>
      </c>
      <c r="AC1735">
        <v>0</v>
      </c>
      <c r="AD1735">
        <v>0</v>
      </c>
      <c r="AE1735">
        <v>0</v>
      </c>
      <c r="AF1735">
        <v>6.1980348131617697</v>
      </c>
      <c r="AG1735">
        <v>-2.7500534514407701E-2</v>
      </c>
      <c r="AH1735">
        <v>8175018.5272467099</v>
      </c>
      <c r="AI1735">
        <v>0</v>
      </c>
      <c r="AJ1735">
        <v>0</v>
      </c>
      <c r="AK1735">
        <v>0</v>
      </c>
      <c r="AL1735">
        <v>6.1549676493184897</v>
      </c>
      <c r="AM1735">
        <v>-7.0567698357690306E-2</v>
      </c>
      <c r="AN1735">
        <v>13081403.5680764</v>
      </c>
      <c r="AO1735">
        <v>0</v>
      </c>
      <c r="AP1735">
        <v>0</v>
      </c>
      <c r="AQ1735">
        <v>0</v>
      </c>
      <c r="AR1735">
        <v>4.4622322786352298</v>
      </c>
      <c r="AS1735">
        <v>-1.7633030690409499</v>
      </c>
      <c r="AT1735">
        <v>524172911.993514</v>
      </c>
      <c r="AU1735">
        <v>0</v>
      </c>
      <c r="AV1735">
        <v>0</v>
      </c>
      <c r="AW1735">
        <v>0</v>
      </c>
      <c r="AX1735">
        <v>5.1579302874954696</v>
      </c>
      <c r="AY1735">
        <v>-1.0676050601807101</v>
      </c>
      <c r="AZ1735">
        <v>317364418.56009501</v>
      </c>
      <c r="BA1735">
        <v>0</v>
      </c>
      <c r="BB1735">
        <v>0</v>
      </c>
      <c r="BC1735">
        <v>0</v>
      </c>
      <c r="BD1735">
        <v>6.1649639321154996</v>
      </c>
      <c r="BE1735">
        <v>-6.0571415560678597E-2</v>
      </c>
      <c r="BF1735">
        <v>0</v>
      </c>
      <c r="BG1735">
        <v>19135705.821386699</v>
      </c>
      <c r="BH1735">
        <v>0</v>
      </c>
      <c r="BI1735">
        <v>0</v>
      </c>
      <c r="BJ1735">
        <v>6.2214894688461202</v>
      </c>
      <c r="BK1735">
        <v>-4.04587883006346E-3</v>
      </c>
      <c r="BL1735">
        <v>0</v>
      </c>
      <c r="BM1735">
        <v>0</v>
      </c>
      <c r="BN1735">
        <v>750000</v>
      </c>
      <c r="BO1735">
        <v>0</v>
      </c>
      <c r="BP1735">
        <v>6.0199520442584102</v>
      </c>
      <c r="BQ1735">
        <v>-0.205583303417775</v>
      </c>
      <c r="BR1735">
        <v>0</v>
      </c>
      <c r="BS1735">
        <v>0</v>
      </c>
      <c r="BT1735">
        <v>38109761.568621002</v>
      </c>
      <c r="BU1735">
        <v>0</v>
      </c>
      <c r="BV1735">
        <v>6.1750757656750102</v>
      </c>
      <c r="BW1735">
        <v>-5.0459582001171698E-2</v>
      </c>
      <c r="BX1735">
        <v>0</v>
      </c>
      <c r="BY1735">
        <v>0</v>
      </c>
      <c r="BZ1735">
        <v>15000000</v>
      </c>
      <c r="CA1735">
        <v>0</v>
      </c>
      <c r="CB1735">
        <v>6.1174417943891504</v>
      </c>
      <c r="CC1735">
        <v>-0.108093553287035</v>
      </c>
      <c r="CD1735">
        <v>0</v>
      </c>
      <c r="CE1735">
        <v>0</v>
      </c>
      <c r="CF1735">
        <v>15000000</v>
      </c>
      <c r="CG1735">
        <v>0</v>
      </c>
      <c r="CH1735">
        <v>6.1339926911679097</v>
      </c>
      <c r="CI1735">
        <v>-9.1542656508269496E-2</v>
      </c>
      <c r="CJ1735">
        <v>0</v>
      </c>
      <c r="CK1735">
        <v>0</v>
      </c>
      <c r="CL1735">
        <v>12703253.856207</v>
      </c>
      <c r="CM1735">
        <v>0</v>
      </c>
      <c r="CN1735">
        <v>5.8776265690499896</v>
      </c>
      <c r="CO1735">
        <v>-0.34790877862618602</v>
      </c>
      <c r="CP1735">
        <v>0</v>
      </c>
      <c r="CQ1735">
        <v>0</v>
      </c>
      <c r="CR1735">
        <v>88210517.941311702</v>
      </c>
      <c r="CS1735">
        <v>0</v>
      </c>
      <c r="CT1735">
        <v>5.8942718444562203</v>
      </c>
      <c r="CU1735">
        <v>-0.33126350321996301</v>
      </c>
      <c r="CV1735">
        <v>0</v>
      </c>
      <c r="CW1735">
        <v>0</v>
      </c>
      <c r="CX1735">
        <v>99365867.352911606</v>
      </c>
      <c r="CY1735">
        <v>0</v>
      </c>
      <c r="CZ1735">
        <v>6.20806115124467</v>
      </c>
      <c r="DA1735">
        <v>-1.7474196431509201E-2</v>
      </c>
      <c r="DB1735">
        <v>0</v>
      </c>
      <c r="DC1735">
        <v>0</v>
      </c>
      <c r="DD1735">
        <v>2000000</v>
      </c>
      <c r="DE1735">
        <v>0</v>
      </c>
      <c r="DF1735">
        <v>5.8197666667922201</v>
      </c>
      <c r="DG1735">
        <v>-0.40576868088396201</v>
      </c>
      <c r="DH1735">
        <v>0</v>
      </c>
      <c r="DI1735">
        <v>0</v>
      </c>
      <c r="DJ1735">
        <v>63516269.281034999</v>
      </c>
      <c r="DK1735">
        <v>0</v>
      </c>
      <c r="DL1735">
        <v>6.1846819319519399</v>
      </c>
      <c r="DM1735">
        <v>-4.08534157242419E-2</v>
      </c>
      <c r="DN1735">
        <v>0</v>
      </c>
      <c r="DO1735">
        <v>0</v>
      </c>
      <c r="DP1735">
        <v>9750000</v>
      </c>
      <c r="DQ1735">
        <v>0</v>
      </c>
      <c r="DR1735">
        <v>5.9391391020034803</v>
      </c>
      <c r="DS1735">
        <v>-0.286396245672697</v>
      </c>
      <c r="DT1735">
        <v>0</v>
      </c>
      <c r="DU1735">
        <v>0</v>
      </c>
      <c r="DV1735">
        <v>91542854.718698397</v>
      </c>
      <c r="DW1735">
        <v>0</v>
      </c>
      <c r="DX1735">
        <v>6.22463456806579</v>
      </c>
      <c r="DY1735">
        <v>-9.0077961039547396E-4</v>
      </c>
      <c r="DZ1735">
        <v>0</v>
      </c>
      <c r="EA1735">
        <v>0</v>
      </c>
      <c r="EB1735">
        <v>125000</v>
      </c>
      <c r="EC1735">
        <v>0</v>
      </c>
      <c r="ED1735">
        <v>5.2062517912483202</v>
      </c>
      <c r="EE1735">
        <v>-1.0192835564278599</v>
      </c>
      <c r="EF1735">
        <v>0</v>
      </c>
      <c r="EG1735">
        <v>0</v>
      </c>
      <c r="EH1735">
        <v>303000000</v>
      </c>
      <c r="EI1735">
        <v>0</v>
      </c>
      <c r="EJ1735">
        <v>6.2255353476746098</v>
      </c>
      <c r="EK1735" s="1">
        <v>-1.5756285165480199E-12</v>
      </c>
      <c r="EL1735">
        <v>0</v>
      </c>
      <c r="EM1735">
        <v>0</v>
      </c>
      <c r="EN1735">
        <v>0</v>
      </c>
      <c r="EO1735">
        <v>2226.8309485415598</v>
      </c>
      <c r="EP1735">
        <v>6.2255353476746098</v>
      </c>
      <c r="EQ1735" s="1">
        <v>-1.5756285165480199E-12</v>
      </c>
      <c r="ER1735">
        <v>0</v>
      </c>
      <c r="ES1735">
        <v>0</v>
      </c>
      <c r="ET1735">
        <v>0</v>
      </c>
      <c r="EU1735">
        <v>308002.406876561</v>
      </c>
      <c r="EV1735">
        <v>5.85894298409473</v>
      </c>
      <c r="EW1735">
        <v>-0.36659236358145197</v>
      </c>
      <c r="EX1735">
        <v>0</v>
      </c>
      <c r="EY1735">
        <v>0</v>
      </c>
      <c r="EZ1735">
        <v>0</v>
      </c>
      <c r="FA1735">
        <v>114833208.566541</v>
      </c>
      <c r="FB1735">
        <v>-0.106182275994291</v>
      </c>
    </row>
    <row r="1736" spans="1:158">
      <c r="A1736">
        <v>1733</v>
      </c>
      <c r="B1736">
        <v>0.32130024028648102</v>
      </c>
      <c r="C1736">
        <v>3.9908348287109402E-2</v>
      </c>
      <c r="D1736">
        <v>9.5791361161258193E-3</v>
      </c>
      <c r="E1736">
        <v>0.237060664944762</v>
      </c>
      <c r="F1736">
        <v>3.1096441476766601E-2</v>
      </c>
      <c r="G1736">
        <v>3.3843436154067798E-2</v>
      </c>
      <c r="H1736">
        <v>0.142000808049844</v>
      </c>
      <c r="I1736">
        <v>1.8459037705766701</v>
      </c>
      <c r="J1736">
        <v>3.8335506571456401E-2</v>
      </c>
      <c r="K1736">
        <v>295622.60430437198</v>
      </c>
      <c r="L1736">
        <v>0.76743286105599395</v>
      </c>
      <c r="M1736">
        <v>0.79764657862883204</v>
      </c>
      <c r="N1736">
        <v>0.87381717900007105</v>
      </c>
      <c r="O1736">
        <v>1.34549955001668</v>
      </c>
      <c r="P1736">
        <v>5.0951458506151397E-2</v>
      </c>
      <c r="Q1736">
        <v>-25.5961816637985</v>
      </c>
      <c r="R1736">
        <v>-164616.79212547699</v>
      </c>
      <c r="S1736">
        <v>5.5189771233803802</v>
      </c>
      <c r="T1736">
        <v>5.32066297441924</v>
      </c>
      <c r="U1736">
        <v>-0.198314148961137</v>
      </c>
      <c r="V1736">
        <v>61155030.988346599</v>
      </c>
      <c r="W1736">
        <v>0</v>
      </c>
      <c r="X1736">
        <v>0</v>
      </c>
      <c r="Y1736">
        <v>0</v>
      </c>
      <c r="Z1736">
        <v>5.3599676775562504</v>
      </c>
      <c r="AA1736">
        <v>-0.15900944582412899</v>
      </c>
      <c r="AB1736">
        <v>30577515.4941733</v>
      </c>
      <c r="AC1736">
        <v>0</v>
      </c>
      <c r="AD1736">
        <v>0</v>
      </c>
      <c r="AE1736">
        <v>0</v>
      </c>
      <c r="AF1736">
        <v>5.5151193864642796</v>
      </c>
      <c r="AG1736">
        <v>-3.8577369160943602E-3</v>
      </c>
      <c r="AH1736">
        <v>1189627.7799028801</v>
      </c>
      <c r="AI1736">
        <v>0</v>
      </c>
      <c r="AJ1736">
        <v>0</v>
      </c>
      <c r="AK1736">
        <v>0</v>
      </c>
      <c r="AL1736">
        <v>5.5091977184184602</v>
      </c>
      <c r="AM1736">
        <v>-9.7794049619155301E-3</v>
      </c>
      <c r="AN1736">
        <v>1880579.5167789501</v>
      </c>
      <c r="AO1736">
        <v>0</v>
      </c>
      <c r="AP1736">
        <v>0</v>
      </c>
      <c r="AQ1736">
        <v>0</v>
      </c>
      <c r="AR1736">
        <v>4.2094036447134897</v>
      </c>
      <c r="AS1736">
        <v>-1.30957347866688</v>
      </c>
      <c r="AT1736">
        <v>403839096.14313298</v>
      </c>
      <c r="AU1736">
        <v>0</v>
      </c>
      <c r="AV1736">
        <v>0</v>
      </c>
      <c r="AW1736">
        <v>0</v>
      </c>
      <c r="AX1736">
        <v>5.3206629744187497</v>
      </c>
      <c r="AY1736">
        <v>-0.198314148961626</v>
      </c>
      <c r="AZ1736">
        <v>61155030.988346599</v>
      </c>
      <c r="BA1736">
        <v>0</v>
      </c>
      <c r="BB1736">
        <v>0</v>
      </c>
      <c r="BC1736">
        <v>0</v>
      </c>
      <c r="BD1736">
        <v>5.1496479057748799</v>
      </c>
      <c r="BE1736">
        <v>-0.36932921760549398</v>
      </c>
      <c r="BF1736">
        <v>0</v>
      </c>
      <c r="BG1736">
        <v>121598886.916162</v>
      </c>
      <c r="BH1736">
        <v>0</v>
      </c>
      <c r="BI1736">
        <v>0</v>
      </c>
      <c r="BJ1736">
        <v>5.5150769672562197</v>
      </c>
      <c r="BK1736">
        <v>-3.9001561241533899E-3</v>
      </c>
      <c r="BL1736">
        <v>0</v>
      </c>
      <c r="BM1736">
        <v>0</v>
      </c>
      <c r="BN1736">
        <v>750000</v>
      </c>
      <c r="BO1736">
        <v>0</v>
      </c>
      <c r="BP1736">
        <v>5.3309997015362001</v>
      </c>
      <c r="BQ1736">
        <v>-0.18797742184417099</v>
      </c>
      <c r="BR1736">
        <v>0</v>
      </c>
      <c r="BS1736">
        <v>0</v>
      </c>
      <c r="BT1736">
        <v>37868133.941610597</v>
      </c>
      <c r="BU1736">
        <v>0</v>
      </c>
      <c r="BV1736">
        <v>5.4703349726647499</v>
      </c>
      <c r="BW1736">
        <v>-4.8642150715624E-2</v>
      </c>
      <c r="BX1736">
        <v>0</v>
      </c>
      <c r="BY1736">
        <v>0</v>
      </c>
      <c r="BZ1736">
        <v>15000000</v>
      </c>
      <c r="CA1736">
        <v>0</v>
      </c>
      <c r="CB1736">
        <v>5.41580704083652</v>
      </c>
      <c r="CC1736">
        <v>-0.103170082543858</v>
      </c>
      <c r="CD1736">
        <v>0</v>
      </c>
      <c r="CE1736">
        <v>0</v>
      </c>
      <c r="CF1736">
        <v>14868509.1851882</v>
      </c>
      <c r="CG1736">
        <v>0</v>
      </c>
      <c r="CH1736">
        <v>5.4064790897470898</v>
      </c>
      <c r="CI1736">
        <v>-0.11249803363328301</v>
      </c>
      <c r="CJ1736">
        <v>0</v>
      </c>
      <c r="CK1736">
        <v>0</v>
      </c>
      <c r="CL1736">
        <v>16257238.3212236</v>
      </c>
      <c r="CM1736">
        <v>0</v>
      </c>
      <c r="CN1736">
        <v>5.2946821826707202</v>
      </c>
      <c r="CO1736">
        <v>-0.224294940709653</v>
      </c>
      <c r="CP1736">
        <v>0</v>
      </c>
      <c r="CQ1736">
        <v>0</v>
      </c>
      <c r="CR1736">
        <v>59728088.194460496</v>
      </c>
      <c r="CS1736">
        <v>0</v>
      </c>
      <c r="CT1736">
        <v>5.2768363853620404</v>
      </c>
      <c r="CU1736">
        <v>-0.24214073801833899</v>
      </c>
      <c r="CV1736">
        <v>0</v>
      </c>
      <c r="CW1736">
        <v>0</v>
      </c>
      <c r="CX1736">
        <v>81594071.859241202</v>
      </c>
      <c r="CY1736">
        <v>0</v>
      </c>
      <c r="CZ1736">
        <v>5.5021323049595097</v>
      </c>
      <c r="DA1736">
        <v>-1.6844818420866901E-2</v>
      </c>
      <c r="DB1736">
        <v>0</v>
      </c>
      <c r="DC1736">
        <v>0</v>
      </c>
      <c r="DD1736">
        <v>2000000</v>
      </c>
      <c r="DE1736">
        <v>0</v>
      </c>
      <c r="DF1736">
        <v>5.3871627112022802</v>
      </c>
      <c r="DG1736">
        <v>-0.131814412178095</v>
      </c>
      <c r="DH1736">
        <v>0</v>
      </c>
      <c r="DI1736">
        <v>0</v>
      </c>
      <c r="DJ1736">
        <v>21404260.8459213</v>
      </c>
      <c r="DK1736">
        <v>0</v>
      </c>
      <c r="DL1736">
        <v>5.4795951482217902</v>
      </c>
      <c r="DM1736">
        <v>-3.9381975158583701E-2</v>
      </c>
      <c r="DN1736">
        <v>0</v>
      </c>
      <c r="DO1736">
        <v>0</v>
      </c>
      <c r="DP1736">
        <v>9750000</v>
      </c>
      <c r="DQ1736">
        <v>0</v>
      </c>
      <c r="DR1736">
        <v>5.3346620843146804</v>
      </c>
      <c r="DS1736">
        <v>-0.18431503906569299</v>
      </c>
      <c r="DT1736">
        <v>0</v>
      </c>
      <c r="DU1736">
        <v>0</v>
      </c>
      <c r="DV1736">
        <v>62031090.207857899</v>
      </c>
      <c r="DW1736">
        <v>0</v>
      </c>
      <c r="DX1736">
        <v>5.51810878765993</v>
      </c>
      <c r="DY1736">
        <v>-8.6833572044131503E-4</v>
      </c>
      <c r="DZ1736">
        <v>0</v>
      </c>
      <c r="EA1736">
        <v>0</v>
      </c>
      <c r="EB1736">
        <v>125000</v>
      </c>
      <c r="EC1736">
        <v>0</v>
      </c>
      <c r="ED1736">
        <v>4.5364056788965899</v>
      </c>
      <c r="EE1736">
        <v>-0.98257144448378597</v>
      </c>
      <c r="EF1736">
        <v>0</v>
      </c>
      <c r="EG1736">
        <v>0</v>
      </c>
      <c r="EH1736">
        <v>303000000</v>
      </c>
      <c r="EI1736">
        <v>0</v>
      </c>
      <c r="EJ1736">
        <v>5.5189771233846896</v>
      </c>
      <c r="EK1736" s="1">
        <v>4.3121062276440999E-12</v>
      </c>
      <c r="EL1736">
        <v>0</v>
      </c>
      <c r="EM1736">
        <v>0</v>
      </c>
      <c r="EN1736">
        <v>0</v>
      </c>
      <c r="EO1736">
        <v>13563.055048616699</v>
      </c>
      <c r="EP1736">
        <v>5.5189771233846896</v>
      </c>
      <c r="EQ1736" s="1">
        <v>4.3121062276440999E-12</v>
      </c>
      <c r="ER1736">
        <v>0</v>
      </c>
      <c r="ES1736">
        <v>0</v>
      </c>
      <c r="ET1736">
        <v>0</v>
      </c>
      <c r="EU1736">
        <v>1950832.5339707199</v>
      </c>
      <c r="EV1736">
        <v>5.2768363853617197</v>
      </c>
      <c r="EW1736">
        <v>-0.24214073801865199</v>
      </c>
      <c r="EX1736">
        <v>0</v>
      </c>
      <c r="EY1736">
        <v>0</v>
      </c>
      <c r="EZ1736">
        <v>0</v>
      </c>
      <c r="FA1736">
        <v>81594071.859235197</v>
      </c>
      <c r="FB1736">
        <v>-9.1596517799203497E-2</v>
      </c>
    </row>
    <row r="1737" spans="1:158">
      <c r="A1737">
        <v>1734</v>
      </c>
      <c r="B1737">
        <v>0.38261454998991601</v>
      </c>
      <c r="C1737">
        <v>5.8927860976921799E-2</v>
      </c>
      <c r="D1737">
        <v>1.6430277317455898E-2</v>
      </c>
      <c r="E1737">
        <v>0.161830905303184</v>
      </c>
      <c r="F1737">
        <v>1.70621450345875E-2</v>
      </c>
      <c r="G1737">
        <v>5.3229583725809798E-2</v>
      </c>
      <c r="H1737">
        <v>0.121671430251816</v>
      </c>
      <c r="I1737">
        <v>1.56394422916735</v>
      </c>
      <c r="J1737">
        <v>3.4984847559555797E-2</v>
      </c>
      <c r="K1737">
        <v>298434.28320164297</v>
      </c>
      <c r="L1737">
        <v>0.73726080435069796</v>
      </c>
      <c r="M1737">
        <v>0.85309030160382904</v>
      </c>
      <c r="N1737">
        <v>0.91544105844157597</v>
      </c>
      <c r="O1737">
        <v>1.3187495075492099</v>
      </c>
      <c r="P1737">
        <v>4.9146456809927498E-2</v>
      </c>
      <c r="Q1737">
        <v>-19.564784675054</v>
      </c>
      <c r="R1737">
        <v>-141143.41466905599</v>
      </c>
      <c r="S1737">
        <v>4.7772211775127698</v>
      </c>
      <c r="T1737">
        <v>4.4758973403287001</v>
      </c>
      <c r="U1737">
        <v>-0.30132383718406303</v>
      </c>
      <c r="V1737">
        <v>86673031.7067862</v>
      </c>
      <c r="W1737">
        <v>0</v>
      </c>
      <c r="X1737">
        <v>0</v>
      </c>
      <c r="Y1737">
        <v>0</v>
      </c>
      <c r="Z1737">
        <v>4.5356179605194997</v>
      </c>
      <c r="AA1737">
        <v>-0.24160321699326501</v>
      </c>
      <c r="AB1737">
        <v>43336515.8533931</v>
      </c>
      <c r="AC1737">
        <v>0</v>
      </c>
      <c r="AD1737">
        <v>0</v>
      </c>
      <c r="AE1737">
        <v>0</v>
      </c>
      <c r="AF1737">
        <v>4.7701984388988299</v>
      </c>
      <c r="AG1737">
        <v>-7.0227386139327603E-3</v>
      </c>
      <c r="AH1737">
        <v>2020026.2026389299</v>
      </c>
      <c r="AI1737">
        <v>0</v>
      </c>
      <c r="AJ1737">
        <v>0</v>
      </c>
      <c r="AK1737">
        <v>0</v>
      </c>
      <c r="AL1737">
        <v>4.7588819072295596</v>
      </c>
      <c r="AM1737">
        <v>-1.8339270283206501E-2</v>
      </c>
      <c r="AN1737">
        <v>3289526.0554973199</v>
      </c>
      <c r="AO1737">
        <v>0</v>
      </c>
      <c r="AP1737">
        <v>0</v>
      </c>
      <c r="AQ1737">
        <v>0</v>
      </c>
      <c r="AR1737">
        <v>3.7904704263626199</v>
      </c>
      <c r="AS1737">
        <v>-0.98675075115014299</v>
      </c>
      <c r="AT1737">
        <v>283829782.40454799</v>
      </c>
      <c r="AU1737">
        <v>0</v>
      </c>
      <c r="AV1737">
        <v>0</v>
      </c>
      <c r="AW1737">
        <v>0</v>
      </c>
      <c r="AX1737">
        <v>4.4758973403297801</v>
      </c>
      <c r="AY1737">
        <v>-0.301323837182986</v>
      </c>
      <c r="AZ1737">
        <v>86673031.7067862</v>
      </c>
      <c r="BA1737">
        <v>0</v>
      </c>
      <c r="BB1737">
        <v>0</v>
      </c>
      <c r="BC1737">
        <v>0</v>
      </c>
      <c r="BD1737">
        <v>4.1882183279004197</v>
      </c>
      <c r="BE1737">
        <v>-0.58900284961234195</v>
      </c>
      <c r="BF1737">
        <v>0</v>
      </c>
      <c r="BG1737">
        <v>180840639.78072801</v>
      </c>
      <c r="BH1737">
        <v>0</v>
      </c>
      <c r="BI1737">
        <v>0</v>
      </c>
      <c r="BJ1737">
        <v>4.7730398904577296</v>
      </c>
      <c r="BK1737">
        <v>-4.1812870550339502E-3</v>
      </c>
      <c r="BL1737">
        <v>0</v>
      </c>
      <c r="BM1737">
        <v>0</v>
      </c>
      <c r="BN1737">
        <v>750000</v>
      </c>
      <c r="BO1737">
        <v>0</v>
      </c>
      <c r="BP1737">
        <v>4.5526343532683304</v>
      </c>
      <c r="BQ1737">
        <v>-0.22458682424443599</v>
      </c>
      <c r="BR1737">
        <v>0</v>
      </c>
      <c r="BS1737">
        <v>0</v>
      </c>
      <c r="BT1737">
        <v>40697564.2788179</v>
      </c>
      <c r="BU1737">
        <v>0</v>
      </c>
      <c r="BV1737">
        <v>4.7250728048445501</v>
      </c>
      <c r="BW1737">
        <v>-5.2148372668220498E-2</v>
      </c>
      <c r="BX1737">
        <v>0</v>
      </c>
      <c r="BY1737">
        <v>0</v>
      </c>
      <c r="BZ1737">
        <v>15000000</v>
      </c>
      <c r="CA1737">
        <v>0</v>
      </c>
      <c r="CB1737">
        <v>4.6655099290978903</v>
      </c>
      <c r="CC1737">
        <v>-0.11171124841487499</v>
      </c>
      <c r="CD1737">
        <v>0</v>
      </c>
      <c r="CE1737">
        <v>0</v>
      </c>
      <c r="CF1737">
        <v>15000000</v>
      </c>
      <c r="CG1737">
        <v>0</v>
      </c>
      <c r="CH1737">
        <v>4.6740937823971596</v>
      </c>
      <c r="CI1737">
        <v>-0.103127395115602</v>
      </c>
      <c r="CJ1737">
        <v>0</v>
      </c>
      <c r="CK1737">
        <v>0</v>
      </c>
      <c r="CL1737">
        <v>13847405.240603801</v>
      </c>
      <c r="CM1737">
        <v>0</v>
      </c>
      <c r="CN1737">
        <v>4.4760798231184102</v>
      </c>
      <c r="CO1737">
        <v>-0.30114135439435202</v>
      </c>
      <c r="CP1737">
        <v>0</v>
      </c>
      <c r="CQ1737">
        <v>0</v>
      </c>
      <c r="CR1737">
        <v>75588036.960530996</v>
      </c>
      <c r="CS1737">
        <v>0</v>
      </c>
      <c r="CT1737">
        <v>4.4654826495486004</v>
      </c>
      <c r="CU1737">
        <v>-0.31173852796416501</v>
      </c>
      <c r="CV1737">
        <v>0</v>
      </c>
      <c r="CW1737">
        <v>0</v>
      </c>
      <c r="CX1737">
        <v>95304704.646777794</v>
      </c>
      <c r="CY1737">
        <v>0</v>
      </c>
      <c r="CZ1737">
        <v>4.7591621514279696</v>
      </c>
      <c r="DA1737">
        <v>-1.8059026084799201E-2</v>
      </c>
      <c r="DB1737">
        <v>0</v>
      </c>
      <c r="DC1737">
        <v>0</v>
      </c>
      <c r="DD1737">
        <v>2000000</v>
      </c>
      <c r="DE1737">
        <v>0</v>
      </c>
      <c r="DF1737">
        <v>4.5769388240763798</v>
      </c>
      <c r="DG1737">
        <v>-0.20028235343638801</v>
      </c>
      <c r="DH1737">
        <v>0</v>
      </c>
      <c r="DI1737">
        <v>0</v>
      </c>
      <c r="DJ1737">
        <v>30335561.097375099</v>
      </c>
      <c r="DK1737">
        <v>0</v>
      </c>
      <c r="DL1737">
        <v>4.7350004720795003</v>
      </c>
      <c r="DM1737">
        <v>-4.2220705433267697E-2</v>
      </c>
      <c r="DN1737">
        <v>0</v>
      </c>
      <c r="DO1737">
        <v>0</v>
      </c>
      <c r="DP1737">
        <v>9750000</v>
      </c>
      <c r="DQ1737">
        <v>0</v>
      </c>
      <c r="DR1737">
        <v>4.5277098056478398</v>
      </c>
      <c r="DS1737">
        <v>-0.249511371864929</v>
      </c>
      <c r="DT1737">
        <v>0</v>
      </c>
      <c r="DU1737">
        <v>0</v>
      </c>
      <c r="DV1737">
        <v>79247879.207363293</v>
      </c>
      <c r="DW1737">
        <v>0</v>
      </c>
      <c r="DX1737">
        <v>4.7762902504424103</v>
      </c>
      <c r="DY1737">
        <v>-9.3092707035768996E-4</v>
      </c>
      <c r="DZ1737">
        <v>0</v>
      </c>
      <c r="EA1737">
        <v>0</v>
      </c>
      <c r="EB1737">
        <v>125000</v>
      </c>
      <c r="EC1737">
        <v>0</v>
      </c>
      <c r="ED1737">
        <v>3.7342520544165501</v>
      </c>
      <c r="EE1737">
        <v>-1.0429691230962099</v>
      </c>
      <c r="EF1737">
        <v>0</v>
      </c>
      <c r="EG1737">
        <v>0</v>
      </c>
      <c r="EH1737">
        <v>301758503.90633702</v>
      </c>
      <c r="EI1737">
        <v>0</v>
      </c>
      <c r="EJ1737">
        <v>4.7772211775101203</v>
      </c>
      <c r="EK1737" s="1">
        <v>-2.6423307986078701E-12</v>
      </c>
      <c r="EL1737">
        <v>0</v>
      </c>
      <c r="EM1737">
        <v>0</v>
      </c>
      <c r="EN1737">
        <v>0</v>
      </c>
      <c r="EO1737">
        <v>21391.621252532601</v>
      </c>
      <c r="EP1737">
        <v>4.7772211775101203</v>
      </c>
      <c r="EQ1737" s="1">
        <v>-2.6423307986078701E-12</v>
      </c>
      <c r="ER1737">
        <v>0</v>
      </c>
      <c r="ES1737">
        <v>0</v>
      </c>
      <c r="ET1737">
        <v>0</v>
      </c>
      <c r="EU1737">
        <v>2992400.03897626</v>
      </c>
      <c r="EV1737">
        <v>4.45247775562882</v>
      </c>
      <c r="EW1737">
        <v>-0.32474342188394301</v>
      </c>
      <c r="EX1737">
        <v>0</v>
      </c>
      <c r="EY1737">
        <v>0</v>
      </c>
      <c r="EZ1737">
        <v>0</v>
      </c>
      <c r="FA1737">
        <v>103380429.069552</v>
      </c>
      <c r="FB1737">
        <v>-0.16046408624014999</v>
      </c>
    </row>
    <row r="1738" spans="1:158">
      <c r="A1738">
        <v>1735</v>
      </c>
      <c r="B1738">
        <v>0.34325551307128099</v>
      </c>
      <c r="C1738">
        <v>5.5271020170881299E-2</v>
      </c>
      <c r="D1738">
        <v>2.9185910919220601E-2</v>
      </c>
      <c r="E1738">
        <v>0.27021822125603601</v>
      </c>
      <c r="F1738">
        <v>2.4437573332833799E-2</v>
      </c>
      <c r="G1738">
        <v>6.0743203296848403E-2</v>
      </c>
      <c r="H1738">
        <v>9.9946536691642995E-2</v>
      </c>
      <c r="I1738">
        <v>1.0999554831389</v>
      </c>
      <c r="J1738">
        <v>3.3060644914315603E-2</v>
      </c>
      <c r="K1738">
        <v>319827.94461789302</v>
      </c>
      <c r="L1738">
        <v>0.72291540232224805</v>
      </c>
      <c r="M1738">
        <v>0.83519138717296304</v>
      </c>
      <c r="N1738">
        <v>0.87158180686770204</v>
      </c>
      <c r="O1738">
        <v>1.3477315774099801</v>
      </c>
      <c r="P1738">
        <v>5.2721794212913703E-2</v>
      </c>
      <c r="Q1738">
        <v>-16.964045505725</v>
      </c>
      <c r="R1738">
        <v>-146107.92329229601</v>
      </c>
      <c r="S1738">
        <v>4.3853476957493802</v>
      </c>
      <c r="T1738">
        <v>4.0238564141134301</v>
      </c>
      <c r="U1738">
        <v>-0.36149128163594602</v>
      </c>
      <c r="V1738">
        <v>111789380.543313</v>
      </c>
      <c r="W1738">
        <v>0</v>
      </c>
      <c r="X1738">
        <v>0</v>
      </c>
      <c r="Y1738">
        <v>0</v>
      </c>
      <c r="Z1738">
        <v>4.0955018694962799</v>
      </c>
      <c r="AA1738">
        <v>-0.28984582625310401</v>
      </c>
      <c r="AB1738">
        <v>55894690.271656901</v>
      </c>
      <c r="AC1738">
        <v>0</v>
      </c>
      <c r="AD1738">
        <v>0</v>
      </c>
      <c r="AE1738">
        <v>0</v>
      </c>
      <c r="AF1738">
        <v>4.37310192139494</v>
      </c>
      <c r="AG1738">
        <v>-1.22457743544401E-2</v>
      </c>
      <c r="AH1738">
        <v>3786944.8001602399</v>
      </c>
      <c r="AI1738">
        <v>0</v>
      </c>
      <c r="AJ1738">
        <v>0</v>
      </c>
      <c r="AK1738">
        <v>0</v>
      </c>
      <c r="AL1738">
        <v>4.35448227083433</v>
      </c>
      <c r="AM1738">
        <v>-3.0865424915048401E-2</v>
      </c>
      <c r="AN1738">
        <v>5952175.9827828296</v>
      </c>
      <c r="AO1738">
        <v>0</v>
      </c>
      <c r="AP1738">
        <v>0</v>
      </c>
      <c r="AQ1738">
        <v>0</v>
      </c>
      <c r="AR1738">
        <v>2.7721553512122599</v>
      </c>
      <c r="AS1738">
        <v>-1.6131923445371099</v>
      </c>
      <c r="AT1738">
        <v>498871707.43530101</v>
      </c>
      <c r="AU1738">
        <v>0</v>
      </c>
      <c r="AV1738">
        <v>0</v>
      </c>
      <c r="AW1738">
        <v>0</v>
      </c>
      <c r="AX1738">
        <v>4.0238564141085398</v>
      </c>
      <c r="AY1738">
        <v>-0.36149128164083899</v>
      </c>
      <c r="AZ1738">
        <v>111789380.543313</v>
      </c>
      <c r="BA1738">
        <v>0</v>
      </c>
      <c r="BB1738">
        <v>0</v>
      </c>
      <c r="BC1738">
        <v>0</v>
      </c>
      <c r="BD1738">
        <v>3.7451736860665399</v>
      </c>
      <c r="BE1738">
        <v>-0.64017400968284299</v>
      </c>
      <c r="BF1738">
        <v>0</v>
      </c>
      <c r="BG1738">
        <v>209439442.95636201</v>
      </c>
      <c r="BH1738">
        <v>0</v>
      </c>
      <c r="BI1738">
        <v>0</v>
      </c>
      <c r="BJ1738">
        <v>4.3814585182872898</v>
      </c>
      <c r="BK1738">
        <v>-3.8891774620886102E-3</v>
      </c>
      <c r="BL1738">
        <v>0</v>
      </c>
      <c r="BM1738">
        <v>0</v>
      </c>
      <c r="BN1738">
        <v>750000</v>
      </c>
      <c r="BO1738">
        <v>0</v>
      </c>
      <c r="BP1738">
        <v>4.2308366421808001</v>
      </c>
      <c r="BQ1738">
        <v>-0.154511053568581</v>
      </c>
      <c r="BR1738">
        <v>0</v>
      </c>
      <c r="BS1738">
        <v>0</v>
      </c>
      <c r="BT1738">
        <v>29919719.8074614</v>
      </c>
      <c r="BU1738">
        <v>0</v>
      </c>
      <c r="BV1738">
        <v>4.3368424692406702</v>
      </c>
      <c r="BW1738">
        <v>-4.8505226508708199E-2</v>
      </c>
      <c r="BX1738">
        <v>0</v>
      </c>
      <c r="BY1738">
        <v>0</v>
      </c>
      <c r="BZ1738">
        <v>15000000</v>
      </c>
      <c r="CA1738">
        <v>0</v>
      </c>
      <c r="CB1738">
        <v>4.2826406181202099</v>
      </c>
      <c r="CC1738">
        <v>-0.10270707762916501</v>
      </c>
      <c r="CD1738">
        <v>0</v>
      </c>
      <c r="CE1738">
        <v>0</v>
      </c>
      <c r="CF1738">
        <v>14846418.5568556</v>
      </c>
      <c r="CG1738">
        <v>0</v>
      </c>
      <c r="CH1738">
        <v>4.3156994748137896</v>
      </c>
      <c r="CI1738">
        <v>-6.9648220935593294E-2</v>
      </c>
      <c r="CJ1738">
        <v>0</v>
      </c>
      <c r="CK1738">
        <v>0</v>
      </c>
      <c r="CL1738">
        <v>10054410.319362201</v>
      </c>
      <c r="CM1738">
        <v>0</v>
      </c>
      <c r="CN1738">
        <v>4.1451326202940404</v>
      </c>
      <c r="CO1738">
        <v>-0.24021507545533999</v>
      </c>
      <c r="CP1738">
        <v>0</v>
      </c>
      <c r="CQ1738">
        <v>0</v>
      </c>
      <c r="CR1738">
        <v>65493202.395843901</v>
      </c>
      <c r="CS1738">
        <v>0</v>
      </c>
      <c r="CT1738">
        <v>4.1256108408833896</v>
      </c>
      <c r="CU1738">
        <v>-0.25973685486598702</v>
      </c>
      <c r="CV1738">
        <v>0</v>
      </c>
      <c r="CW1738">
        <v>0</v>
      </c>
      <c r="CX1738">
        <v>89977246.951941997</v>
      </c>
      <c r="CY1738">
        <v>0</v>
      </c>
      <c r="CZ1738">
        <v>4.3685502942971199</v>
      </c>
      <c r="DA1738">
        <v>-1.6797401452262901E-2</v>
      </c>
      <c r="DB1738">
        <v>0</v>
      </c>
      <c r="DC1738">
        <v>0</v>
      </c>
      <c r="DD1738">
        <v>2000000</v>
      </c>
      <c r="DE1738">
        <v>0</v>
      </c>
      <c r="DF1738">
        <v>4.1450735597586004</v>
      </c>
      <c r="DG1738">
        <v>-0.24027413599078401</v>
      </c>
      <c r="DH1738">
        <v>0</v>
      </c>
      <c r="DI1738">
        <v>0</v>
      </c>
      <c r="DJ1738">
        <v>39126283.190159798</v>
      </c>
      <c r="DK1738">
        <v>0</v>
      </c>
      <c r="DL1738">
        <v>4.3460765780592103</v>
      </c>
      <c r="DM1738">
        <v>-3.9271117690167202E-2</v>
      </c>
      <c r="DN1738">
        <v>0</v>
      </c>
      <c r="DO1738">
        <v>0</v>
      </c>
      <c r="DP1738">
        <v>9750000</v>
      </c>
      <c r="DQ1738">
        <v>0</v>
      </c>
      <c r="DR1738">
        <v>4.1863583641986901</v>
      </c>
      <c r="DS1738">
        <v>-0.19898933155069401</v>
      </c>
      <c r="DT1738">
        <v>0</v>
      </c>
      <c r="DU1738">
        <v>0</v>
      </c>
      <c r="DV1738">
        <v>68777648.393100306</v>
      </c>
      <c r="DW1738">
        <v>0</v>
      </c>
      <c r="DX1738">
        <v>4.3844818043304299</v>
      </c>
      <c r="DY1738">
        <v>-8.6589141895298996E-4</v>
      </c>
      <c r="DZ1738">
        <v>0</v>
      </c>
      <c r="EA1738">
        <v>0</v>
      </c>
      <c r="EB1738">
        <v>125000</v>
      </c>
      <c r="EC1738">
        <v>0</v>
      </c>
      <c r="ED1738">
        <v>3.4478058517146901</v>
      </c>
      <c r="EE1738">
        <v>-0.93754184403468699</v>
      </c>
      <c r="EF1738">
        <v>0</v>
      </c>
      <c r="EG1738">
        <v>0</v>
      </c>
      <c r="EH1738">
        <v>297504869.53788501</v>
      </c>
      <c r="EI1738">
        <v>0</v>
      </c>
      <c r="EJ1738">
        <v>4.3853476957523201</v>
      </c>
      <c r="EK1738" s="1">
        <v>2.9398705692074101E-12</v>
      </c>
      <c r="EL1738">
        <v>0</v>
      </c>
      <c r="EM1738">
        <v>0</v>
      </c>
      <c r="EN1738">
        <v>0</v>
      </c>
      <c r="EO1738">
        <v>25102.422411126299</v>
      </c>
      <c r="EP1738">
        <v>4.3853476957523201</v>
      </c>
      <c r="EQ1738" s="1">
        <v>2.9398705692074101E-12</v>
      </c>
      <c r="ER1738">
        <v>0</v>
      </c>
      <c r="ES1738">
        <v>0</v>
      </c>
      <c r="ET1738">
        <v>0</v>
      </c>
      <c r="EU1738">
        <v>3525320.6782809598</v>
      </c>
      <c r="EV1738">
        <v>4.12561084088318</v>
      </c>
      <c r="EW1738">
        <v>-0.25973685486619802</v>
      </c>
      <c r="EX1738">
        <v>0</v>
      </c>
      <c r="EY1738">
        <v>0</v>
      </c>
      <c r="EZ1738">
        <v>0</v>
      </c>
      <c r="FA1738">
        <v>89977246.951936007</v>
      </c>
      <c r="FB1738">
        <v>-0.212950147116793</v>
      </c>
    </row>
    <row r="1739" spans="1:158">
      <c r="A1739">
        <v>1736</v>
      </c>
      <c r="B1739">
        <v>0.36018081787630102</v>
      </c>
      <c r="C1739">
        <v>8.9513221112461003E-2</v>
      </c>
      <c r="D1739">
        <v>1.01197870246126E-2</v>
      </c>
      <c r="E1739">
        <v>0.372496239787588</v>
      </c>
      <c r="F1739">
        <v>1.2248303645139401E-2</v>
      </c>
      <c r="G1739">
        <v>1.6975977015866998E-2</v>
      </c>
      <c r="H1739">
        <v>0.19213433172727001</v>
      </c>
      <c r="I1739">
        <v>1.10357528318512</v>
      </c>
      <c r="J1739">
        <v>3.2862820352633701E-2</v>
      </c>
      <c r="K1739">
        <v>312945.49966478301</v>
      </c>
      <c r="L1739">
        <v>0.73599999069176303</v>
      </c>
      <c r="M1739">
        <v>0.80554240897870999</v>
      </c>
      <c r="N1739">
        <v>0.88613321694918301</v>
      </c>
      <c r="O1739">
        <v>1.3462842826100401</v>
      </c>
      <c r="P1739">
        <v>5.2838961215315901E-2</v>
      </c>
      <c r="Q1739">
        <v>-30.7083282088776</v>
      </c>
      <c r="R1739">
        <v>-147577.035796001</v>
      </c>
      <c r="S1739">
        <v>4.51321243374686</v>
      </c>
      <c r="T1739">
        <v>4.3753385733964798</v>
      </c>
      <c r="U1739">
        <v>-0.13787386035037899</v>
      </c>
      <c r="V1739">
        <v>38804649.758552901</v>
      </c>
      <c r="W1739">
        <v>0</v>
      </c>
      <c r="X1739">
        <v>0</v>
      </c>
      <c r="Y1739">
        <v>0</v>
      </c>
      <c r="Z1739">
        <v>4.4026643652261601</v>
      </c>
      <c r="AA1739">
        <v>-0.110548068520697</v>
      </c>
      <c r="AB1739">
        <v>19402324.879276399</v>
      </c>
      <c r="AC1739">
        <v>0</v>
      </c>
      <c r="AD1739">
        <v>0</v>
      </c>
      <c r="AE1739">
        <v>0</v>
      </c>
      <c r="AF1739">
        <v>4.5085803364405503</v>
      </c>
      <c r="AG1739">
        <v>-4.6320973063069797E-3</v>
      </c>
      <c r="AH1739">
        <v>1303705.5257896499</v>
      </c>
      <c r="AI1739">
        <v>0</v>
      </c>
      <c r="AJ1739">
        <v>0</v>
      </c>
      <c r="AK1739">
        <v>0</v>
      </c>
      <c r="AL1739">
        <v>4.5015635148475903</v>
      </c>
      <c r="AM1739">
        <v>-1.16489188992714E-2</v>
      </c>
      <c r="AN1739">
        <v>2044505.2726521599</v>
      </c>
      <c r="AO1739">
        <v>0</v>
      </c>
      <c r="AP1739">
        <v>0</v>
      </c>
      <c r="AQ1739">
        <v>0</v>
      </c>
      <c r="AR1739">
        <v>2.0953735919261498</v>
      </c>
      <c r="AS1739">
        <v>-2.4178388418207</v>
      </c>
      <c r="AT1739">
        <v>680501649.77758896</v>
      </c>
      <c r="AU1739">
        <v>0</v>
      </c>
      <c r="AV1739">
        <v>0</v>
      </c>
      <c r="AW1739">
        <v>0</v>
      </c>
      <c r="AX1739">
        <v>4.3753385734039201</v>
      </c>
      <c r="AY1739">
        <v>-0.137873860342939</v>
      </c>
      <c r="AZ1739">
        <v>38804649.758552901</v>
      </c>
      <c r="BA1739">
        <v>0</v>
      </c>
      <c r="BB1739">
        <v>0</v>
      </c>
      <c r="BC1739">
        <v>0</v>
      </c>
      <c r="BD1739">
        <v>4.3178828911611502</v>
      </c>
      <c r="BE1739">
        <v>-0.195329542585708</v>
      </c>
      <c r="BF1739">
        <v>0</v>
      </c>
      <c r="BG1739">
        <v>58188239.687058598</v>
      </c>
      <c r="BH1739">
        <v>0</v>
      </c>
      <c r="BI1739">
        <v>0</v>
      </c>
      <c r="BJ1739">
        <v>4.5089391803141003</v>
      </c>
      <c r="BK1739">
        <v>-4.2732534327596296E-3</v>
      </c>
      <c r="BL1739">
        <v>0</v>
      </c>
      <c r="BM1739">
        <v>0</v>
      </c>
      <c r="BN1739">
        <v>750000</v>
      </c>
      <c r="BO1739">
        <v>0</v>
      </c>
      <c r="BP1739">
        <v>4.3411601884811297</v>
      </c>
      <c r="BQ1739">
        <v>-0.17205224526572699</v>
      </c>
      <c r="BR1739">
        <v>0</v>
      </c>
      <c r="BS1739">
        <v>0</v>
      </c>
      <c r="BT1739">
        <v>30196941.5073043</v>
      </c>
      <c r="BU1739">
        <v>0</v>
      </c>
      <c r="BV1739">
        <v>4.4599170704816897</v>
      </c>
      <c r="BW1739">
        <v>-5.32953632651684E-2</v>
      </c>
      <c r="BX1739">
        <v>0</v>
      </c>
      <c r="BY1739">
        <v>0</v>
      </c>
      <c r="BZ1739">
        <v>15000000</v>
      </c>
      <c r="CA1739">
        <v>0</v>
      </c>
      <c r="CB1739">
        <v>4.3990441239717901</v>
      </c>
      <c r="CC1739">
        <v>-0.11416830977506801</v>
      </c>
      <c r="CD1739">
        <v>0</v>
      </c>
      <c r="CE1739">
        <v>0</v>
      </c>
      <c r="CF1739">
        <v>15000000</v>
      </c>
      <c r="CG1739">
        <v>0</v>
      </c>
      <c r="CH1739">
        <v>4.4366005721409199</v>
      </c>
      <c r="CI1739">
        <v>-7.6611861605942799E-2</v>
      </c>
      <c r="CJ1739">
        <v>0</v>
      </c>
      <c r="CK1739">
        <v>0</v>
      </c>
      <c r="CL1739">
        <v>10065647.1691014</v>
      </c>
      <c r="CM1739">
        <v>0</v>
      </c>
      <c r="CN1739">
        <v>4.0210223682040196</v>
      </c>
      <c r="CO1739">
        <v>-0.49219006554283501</v>
      </c>
      <c r="CP1739">
        <v>0</v>
      </c>
      <c r="CQ1739">
        <v>0</v>
      </c>
      <c r="CR1739">
        <v>120675239.92127299</v>
      </c>
      <c r="CS1739">
        <v>0</v>
      </c>
      <c r="CT1739">
        <v>4.15791001198063</v>
      </c>
      <c r="CU1739">
        <v>-0.35530242176622601</v>
      </c>
      <c r="CV1739">
        <v>0</v>
      </c>
      <c r="CW1739">
        <v>0</v>
      </c>
      <c r="CX1739">
        <v>100000000</v>
      </c>
      <c r="CY1739">
        <v>0</v>
      </c>
      <c r="CZ1739">
        <v>4.4947562038359496</v>
      </c>
      <c r="DA1739">
        <v>-1.84562299109138E-2</v>
      </c>
      <c r="DB1739">
        <v>0</v>
      </c>
      <c r="DC1739">
        <v>0</v>
      </c>
      <c r="DD1739">
        <v>2000000</v>
      </c>
      <c r="DE1739">
        <v>0</v>
      </c>
      <c r="DF1739">
        <v>4.4215711567525497</v>
      </c>
      <c r="DG1739">
        <v>-9.1641276994314597E-2</v>
      </c>
      <c r="DH1739">
        <v>0</v>
      </c>
      <c r="DI1739">
        <v>0</v>
      </c>
      <c r="DJ1739">
        <v>13581627.415493499</v>
      </c>
      <c r="DK1739">
        <v>0</v>
      </c>
      <c r="DL1739">
        <v>4.4700630943094399</v>
      </c>
      <c r="DM1739">
        <v>-4.3149339437424397E-2</v>
      </c>
      <c r="DN1739">
        <v>0</v>
      </c>
      <c r="DO1739">
        <v>0</v>
      </c>
      <c r="DP1739">
        <v>9750000</v>
      </c>
      <c r="DQ1739">
        <v>0</v>
      </c>
      <c r="DR1739">
        <v>4.1022987231750401</v>
      </c>
      <c r="DS1739">
        <v>-0.41091371057182202</v>
      </c>
      <c r="DT1739">
        <v>0</v>
      </c>
      <c r="DU1739">
        <v>0</v>
      </c>
      <c r="DV1739">
        <v>127353754.719961</v>
      </c>
      <c r="DW1739">
        <v>0</v>
      </c>
      <c r="DX1739">
        <v>4.5122610311641598</v>
      </c>
      <c r="DY1739">
        <v>-9.5140258270287603E-4</v>
      </c>
      <c r="DZ1739">
        <v>0</v>
      </c>
      <c r="EA1739">
        <v>0</v>
      </c>
      <c r="EB1739">
        <v>125000</v>
      </c>
      <c r="EC1739">
        <v>0</v>
      </c>
      <c r="ED1739">
        <v>3.4366460957929799</v>
      </c>
      <c r="EE1739">
        <v>-1.0765663379538799</v>
      </c>
      <c r="EF1739">
        <v>0</v>
      </c>
      <c r="EG1739">
        <v>0</v>
      </c>
      <c r="EH1739">
        <v>303000000</v>
      </c>
      <c r="EI1739">
        <v>0</v>
      </c>
      <c r="EJ1739">
        <v>4.5132124337434201</v>
      </c>
      <c r="EK1739" s="1">
        <v>-3.44435591159708E-12</v>
      </c>
      <c r="EL1739">
        <v>0</v>
      </c>
      <c r="EM1739">
        <v>0</v>
      </c>
      <c r="EN1739">
        <v>0</v>
      </c>
      <c r="EO1739">
        <v>6958.01745202857</v>
      </c>
      <c r="EP1739">
        <v>4.5132124337434201</v>
      </c>
      <c r="EQ1739" s="1">
        <v>-3.44435591159708E-12</v>
      </c>
      <c r="ER1739">
        <v>0</v>
      </c>
      <c r="ES1739">
        <v>0</v>
      </c>
      <c r="ET1739">
        <v>0</v>
      </c>
      <c r="EU1739">
        <v>983091.53919304395</v>
      </c>
      <c r="EV1739">
        <v>4.09169936906516</v>
      </c>
      <c r="EW1739">
        <v>-0.42151306468170102</v>
      </c>
      <c r="EX1739">
        <v>0</v>
      </c>
      <c r="EY1739">
        <v>0</v>
      </c>
      <c r="EZ1739">
        <v>0</v>
      </c>
      <c r="FA1739">
        <v>119435033.09492999</v>
      </c>
      <c r="FB1739">
        <v>-0.130942068300684</v>
      </c>
    </row>
    <row r="1740" spans="1:158">
      <c r="A1740">
        <v>1737</v>
      </c>
      <c r="B1740">
        <v>0.34340894273357903</v>
      </c>
      <c r="C1740">
        <v>6.8796845047015304E-2</v>
      </c>
      <c r="D1740">
        <v>1.1929848244105199E-2</v>
      </c>
      <c r="E1740">
        <v>0.25951232930629198</v>
      </c>
      <c r="F1740">
        <v>2.0657465007067201E-2</v>
      </c>
      <c r="G1740">
        <v>1.81517279245819E-2</v>
      </c>
      <c r="H1740">
        <v>7.9231720876090303E-2</v>
      </c>
      <c r="I1740">
        <v>1.2010079763847701</v>
      </c>
      <c r="J1740">
        <v>3.5372817203872801E-2</v>
      </c>
      <c r="K1740">
        <v>292597.47759073903</v>
      </c>
      <c r="L1740">
        <v>0.77703667648096297</v>
      </c>
      <c r="M1740">
        <v>0.83825384797918301</v>
      </c>
      <c r="N1740">
        <v>0.91499398435659296</v>
      </c>
      <c r="O1740">
        <v>1.38293700767756</v>
      </c>
      <c r="P1740">
        <v>4.9630417492232903E-2</v>
      </c>
      <c r="Q1740">
        <v>-16.165346167016001</v>
      </c>
      <c r="R1740">
        <v>-174513.64303329299</v>
      </c>
      <c r="S1740">
        <v>4.5126476683560401</v>
      </c>
      <c r="T1740">
        <v>4.3446601855277596</v>
      </c>
      <c r="U1740">
        <v>-0.16798748282828399</v>
      </c>
      <c r="V1740">
        <v>49783892.560337998</v>
      </c>
      <c r="W1740">
        <v>0</v>
      </c>
      <c r="X1740">
        <v>0</v>
      </c>
      <c r="Y1740">
        <v>0</v>
      </c>
      <c r="Z1740">
        <v>4.3779543210081302</v>
      </c>
      <c r="AA1740">
        <v>-0.13469334734791599</v>
      </c>
      <c r="AB1740">
        <v>24891946.280168999</v>
      </c>
      <c r="AC1740">
        <v>0</v>
      </c>
      <c r="AD1740">
        <v>0</v>
      </c>
      <c r="AE1740">
        <v>0</v>
      </c>
      <c r="AF1740">
        <v>4.5077149926716098</v>
      </c>
      <c r="AG1740">
        <v>-4.9326756844347798E-3</v>
      </c>
      <c r="AH1740">
        <v>1461821.98918589</v>
      </c>
      <c r="AI1740">
        <v>0</v>
      </c>
      <c r="AJ1740">
        <v>0</v>
      </c>
      <c r="AK1740">
        <v>0</v>
      </c>
      <c r="AL1740">
        <v>4.4998732691444996</v>
      </c>
      <c r="AM1740">
        <v>-1.27743992115485E-2</v>
      </c>
      <c r="AN1740">
        <v>2360767.3667416601</v>
      </c>
      <c r="AO1740">
        <v>0</v>
      </c>
      <c r="AP1740">
        <v>0</v>
      </c>
      <c r="AQ1740">
        <v>0</v>
      </c>
      <c r="AR1740">
        <v>2.98116561057333</v>
      </c>
      <c r="AS1740">
        <v>-1.5314820577827</v>
      </c>
      <c r="AT1740">
        <v>453862019.59233499</v>
      </c>
      <c r="AU1740">
        <v>0</v>
      </c>
      <c r="AV1740">
        <v>0</v>
      </c>
      <c r="AW1740">
        <v>0</v>
      </c>
      <c r="AX1740">
        <v>4.3446601855388396</v>
      </c>
      <c r="AY1740">
        <v>-0.1679874828172</v>
      </c>
      <c r="AZ1740">
        <v>49783892.560337998</v>
      </c>
      <c r="BA1740">
        <v>0</v>
      </c>
      <c r="BB1740">
        <v>0</v>
      </c>
      <c r="BC1740">
        <v>0</v>
      </c>
      <c r="BD1740">
        <v>4.3110241459326701</v>
      </c>
      <c r="BE1740">
        <v>-0.201623522423371</v>
      </c>
      <c r="BF1740">
        <v>0</v>
      </c>
      <c r="BG1740">
        <v>63352883.129179701</v>
      </c>
      <c r="BH1740">
        <v>0</v>
      </c>
      <c r="BI1740">
        <v>0</v>
      </c>
      <c r="BJ1740">
        <v>4.5085893271812401</v>
      </c>
      <c r="BK1740">
        <v>-4.0583411748071896E-3</v>
      </c>
      <c r="BL1740">
        <v>0</v>
      </c>
      <c r="BM1740">
        <v>0</v>
      </c>
      <c r="BN1740">
        <v>750000</v>
      </c>
      <c r="BO1740">
        <v>0</v>
      </c>
      <c r="BP1740">
        <v>4.3349772554834196</v>
      </c>
      <c r="BQ1740">
        <v>-0.177670412872624</v>
      </c>
      <c r="BR1740">
        <v>0</v>
      </c>
      <c r="BS1740">
        <v>0</v>
      </c>
      <c r="BT1740">
        <v>32843884.8056123</v>
      </c>
      <c r="BU1740">
        <v>0</v>
      </c>
      <c r="BV1740">
        <v>4.4620326579012097</v>
      </c>
      <c r="BW1740">
        <v>-5.0615010454834797E-2</v>
      </c>
      <c r="BX1740">
        <v>0</v>
      </c>
      <c r="BY1740">
        <v>0</v>
      </c>
      <c r="BZ1740">
        <v>15000000</v>
      </c>
      <c r="CA1740">
        <v>0</v>
      </c>
      <c r="CB1740">
        <v>4.4042211592028098</v>
      </c>
      <c r="CC1740">
        <v>-0.108426509153235</v>
      </c>
      <c r="CD1740">
        <v>0</v>
      </c>
      <c r="CE1740">
        <v>0</v>
      </c>
      <c r="CF1740">
        <v>15000000</v>
      </c>
      <c r="CG1740">
        <v>0</v>
      </c>
      <c r="CH1740">
        <v>4.4334654880727697</v>
      </c>
      <c r="CI1740">
        <v>-7.9182180283277503E-2</v>
      </c>
      <c r="CJ1740">
        <v>0</v>
      </c>
      <c r="CK1740">
        <v>0</v>
      </c>
      <c r="CL1740">
        <v>10954264.9073897</v>
      </c>
      <c r="CM1740">
        <v>0</v>
      </c>
      <c r="CN1740">
        <v>4.2159289718088804</v>
      </c>
      <c r="CO1740">
        <v>-0.29671869654716398</v>
      </c>
      <c r="CP1740">
        <v>0</v>
      </c>
      <c r="CQ1740">
        <v>0</v>
      </c>
      <c r="CR1740">
        <v>77867667.2992751</v>
      </c>
      <c r="CS1740">
        <v>0</v>
      </c>
      <c r="CT1740">
        <v>4.2102531686990998</v>
      </c>
      <c r="CU1740">
        <v>-0.30239449965694298</v>
      </c>
      <c r="CV1740">
        <v>0</v>
      </c>
      <c r="CW1740">
        <v>0</v>
      </c>
      <c r="CX1740">
        <v>95427918.515235394</v>
      </c>
      <c r="CY1740">
        <v>0</v>
      </c>
      <c r="CZ1740">
        <v>4.4951196469181403</v>
      </c>
      <c r="DA1740">
        <v>-1.7528021437901602E-2</v>
      </c>
      <c r="DB1740">
        <v>0</v>
      </c>
      <c r="DC1740">
        <v>0</v>
      </c>
      <c r="DD1740">
        <v>2000000</v>
      </c>
      <c r="DE1740">
        <v>0</v>
      </c>
      <c r="DF1740">
        <v>4.4009906261412102</v>
      </c>
      <c r="DG1740">
        <v>-0.111657042214829</v>
      </c>
      <c r="DH1740">
        <v>0</v>
      </c>
      <c r="DI1740">
        <v>0</v>
      </c>
      <c r="DJ1740">
        <v>17424362.396118298</v>
      </c>
      <c r="DK1740">
        <v>0</v>
      </c>
      <c r="DL1740">
        <v>4.4716684136338802</v>
      </c>
      <c r="DM1740">
        <v>-4.0979254722160699E-2</v>
      </c>
      <c r="DN1740">
        <v>0</v>
      </c>
      <c r="DO1740">
        <v>0</v>
      </c>
      <c r="DP1740">
        <v>9750000</v>
      </c>
      <c r="DQ1740">
        <v>0</v>
      </c>
      <c r="DR1740">
        <v>4.2657847025276299</v>
      </c>
      <c r="DS1740">
        <v>-0.24686296582841299</v>
      </c>
      <c r="DT1740">
        <v>0</v>
      </c>
      <c r="DU1740">
        <v>0</v>
      </c>
      <c r="DV1740">
        <v>82152683.127122</v>
      </c>
      <c r="DW1740">
        <v>0</v>
      </c>
      <c r="DX1740">
        <v>4.5117441141127603</v>
      </c>
      <c r="DY1740">
        <v>-9.0355424328691903E-4</v>
      </c>
      <c r="DZ1740">
        <v>0</v>
      </c>
      <c r="EA1740">
        <v>0</v>
      </c>
      <c r="EB1740">
        <v>125000</v>
      </c>
      <c r="EC1740">
        <v>0</v>
      </c>
      <c r="ED1740">
        <v>3.5469267384264298</v>
      </c>
      <c r="EE1740">
        <v>-0.965720929929616</v>
      </c>
      <c r="EF1740">
        <v>0</v>
      </c>
      <c r="EG1740">
        <v>0</v>
      </c>
      <c r="EH1740">
        <v>295850981.15614599</v>
      </c>
      <c r="EI1740">
        <v>0</v>
      </c>
      <c r="EJ1740">
        <v>4.5126476683528001</v>
      </c>
      <c r="EK1740" s="1">
        <v>-3.24895665926305E-12</v>
      </c>
      <c r="EL1740">
        <v>0</v>
      </c>
      <c r="EM1740">
        <v>0</v>
      </c>
      <c r="EN1740">
        <v>0</v>
      </c>
      <c r="EO1740">
        <v>7241.7592996297999</v>
      </c>
      <c r="EP1740">
        <v>4.5126476683528001</v>
      </c>
      <c r="EQ1740" s="1">
        <v>-3.24895665926305E-12</v>
      </c>
      <c r="ER1740">
        <v>0</v>
      </c>
      <c r="ES1740">
        <v>0</v>
      </c>
      <c r="ET1740">
        <v>0</v>
      </c>
      <c r="EU1740">
        <v>1051174.3686756501</v>
      </c>
      <c r="EV1740">
        <v>4.1921190517802698</v>
      </c>
      <c r="EW1740">
        <v>-0.32052861657577902</v>
      </c>
      <c r="EX1740">
        <v>0</v>
      </c>
      <c r="EY1740">
        <v>0</v>
      </c>
      <c r="EZ1740">
        <v>0</v>
      </c>
      <c r="FA1740">
        <v>106981738.629944</v>
      </c>
      <c r="FB1740">
        <v>-0.236809643646506</v>
      </c>
    </row>
    <row r="1741" spans="1:158">
      <c r="A1741">
        <v>1738</v>
      </c>
      <c r="B1741">
        <v>0.35161454738495701</v>
      </c>
      <c r="C1741">
        <v>3.9666383967332901E-2</v>
      </c>
      <c r="D1741">
        <v>1.2140963182558201E-2</v>
      </c>
      <c r="E1741">
        <v>0.47465523624615802</v>
      </c>
      <c r="F1741">
        <v>2.1121263494736399E-2</v>
      </c>
      <c r="G1741">
        <v>5.1166875253690201E-2</v>
      </c>
      <c r="H1741">
        <v>0.16909821527472499</v>
      </c>
      <c r="I1741">
        <v>1.7169591084514999</v>
      </c>
      <c r="J1741">
        <v>3.3525632791424398E-2</v>
      </c>
      <c r="K1741">
        <v>281112.84964679403</v>
      </c>
      <c r="L1741">
        <v>0.78901041102359504</v>
      </c>
      <c r="M1741">
        <v>0.85326731753788398</v>
      </c>
      <c r="N1741">
        <v>0.91058930300069796</v>
      </c>
      <c r="O1741">
        <v>1.3505473702834401</v>
      </c>
      <c r="P1741">
        <v>4.92621768063242E-2</v>
      </c>
      <c r="Q1741">
        <v>-33.0819329560101</v>
      </c>
      <c r="R1741">
        <v>-182382.21126630899</v>
      </c>
      <c r="S1741">
        <v>6.1309045265110402</v>
      </c>
      <c r="T1741">
        <v>5.8876547290426897</v>
      </c>
      <c r="U1741">
        <v>-0.24324979746834799</v>
      </c>
      <c r="V1741">
        <v>71605947.006969094</v>
      </c>
      <c r="W1741">
        <v>0</v>
      </c>
      <c r="X1741">
        <v>0</v>
      </c>
      <c r="Y1741">
        <v>0</v>
      </c>
      <c r="Z1741">
        <v>5.9358654146027803</v>
      </c>
      <c r="AA1741">
        <v>-0.19503911190826201</v>
      </c>
      <c r="AB1741">
        <v>35802973.503484502</v>
      </c>
      <c r="AC1741">
        <v>0</v>
      </c>
      <c r="AD1741">
        <v>0</v>
      </c>
      <c r="AE1741">
        <v>0</v>
      </c>
      <c r="AF1741">
        <v>6.1259414937503101</v>
      </c>
      <c r="AG1741">
        <v>-4.9630327607328396E-3</v>
      </c>
      <c r="AH1741">
        <v>1460978.24175814</v>
      </c>
      <c r="AI1741">
        <v>0</v>
      </c>
      <c r="AJ1741">
        <v>0</v>
      </c>
      <c r="AK1741">
        <v>0</v>
      </c>
      <c r="AL1741">
        <v>6.1181070879482196</v>
      </c>
      <c r="AM1741">
        <v>-1.27974385628206E-2</v>
      </c>
      <c r="AN1741">
        <v>2349202.4217832098</v>
      </c>
      <c r="AO1741">
        <v>0</v>
      </c>
      <c r="AP1741">
        <v>0</v>
      </c>
      <c r="AQ1741">
        <v>0</v>
      </c>
      <c r="AR1741">
        <v>3.4512796373722798</v>
      </c>
      <c r="AS1741">
        <v>-2.6796248891387502</v>
      </c>
      <c r="AT1741">
        <v>788806732.01561201</v>
      </c>
      <c r="AU1741">
        <v>0</v>
      </c>
      <c r="AV1741">
        <v>0</v>
      </c>
      <c r="AW1741">
        <v>0</v>
      </c>
      <c r="AX1741">
        <v>5.8876547290347698</v>
      </c>
      <c r="AY1741">
        <v>-0.24324979747627001</v>
      </c>
      <c r="AZ1741">
        <v>71605947.006969094</v>
      </c>
      <c r="BA1741">
        <v>0</v>
      </c>
      <c r="BB1741">
        <v>0</v>
      </c>
      <c r="BC1741">
        <v>0</v>
      </c>
      <c r="BD1741">
        <v>5.5756805040886803</v>
      </c>
      <c r="BE1741">
        <v>-0.55522402242236102</v>
      </c>
      <c r="BF1741">
        <v>0</v>
      </c>
      <c r="BG1741">
        <v>175157364.295524</v>
      </c>
      <c r="BH1741">
        <v>0</v>
      </c>
      <c r="BI1741">
        <v>0</v>
      </c>
      <c r="BJ1741">
        <v>6.1268188509555896</v>
      </c>
      <c r="BK1741">
        <v>-4.0856755554434798E-3</v>
      </c>
      <c r="BL1741">
        <v>0</v>
      </c>
      <c r="BM1741">
        <v>0</v>
      </c>
      <c r="BN1741">
        <v>750000</v>
      </c>
      <c r="BO1741">
        <v>0</v>
      </c>
      <c r="BP1741">
        <v>5.8857647375547097</v>
      </c>
      <c r="BQ1741">
        <v>-0.24513978895632499</v>
      </c>
      <c r="BR1741">
        <v>0</v>
      </c>
      <c r="BS1741">
        <v>0</v>
      </c>
      <c r="BT1741">
        <v>45458138.905564301</v>
      </c>
      <c r="BU1741">
        <v>0</v>
      </c>
      <c r="BV1741">
        <v>6.0799486057515804</v>
      </c>
      <c r="BW1741">
        <v>-5.0955920759462502E-2</v>
      </c>
      <c r="BX1741">
        <v>0</v>
      </c>
      <c r="BY1741">
        <v>0</v>
      </c>
      <c r="BZ1741">
        <v>15000000</v>
      </c>
      <c r="CA1741">
        <v>0</v>
      </c>
      <c r="CB1741">
        <v>6.0217477258022702</v>
      </c>
      <c r="CC1741">
        <v>-0.109156800708765</v>
      </c>
      <c r="CD1741">
        <v>0</v>
      </c>
      <c r="CE1741">
        <v>0</v>
      </c>
      <c r="CF1741">
        <v>15000000</v>
      </c>
      <c r="CG1741">
        <v>0</v>
      </c>
      <c r="CH1741">
        <v>6.0182406221189604</v>
      </c>
      <c r="CI1741">
        <v>-0.112663904392081</v>
      </c>
      <c r="CJ1741">
        <v>0</v>
      </c>
      <c r="CK1741">
        <v>0</v>
      </c>
      <c r="CL1741">
        <v>15481935.6641593</v>
      </c>
      <c r="CM1741">
        <v>0</v>
      </c>
      <c r="CN1741">
        <v>5.8259119376287503</v>
      </c>
      <c r="CO1741">
        <v>-0.30499258888229203</v>
      </c>
      <c r="CP1741">
        <v>0</v>
      </c>
      <c r="CQ1741">
        <v>0</v>
      </c>
      <c r="CR1741">
        <v>76224378.472827107</v>
      </c>
      <c r="CS1741">
        <v>0</v>
      </c>
      <c r="CT1741">
        <v>5.8128526651460204</v>
      </c>
      <c r="CU1741">
        <v>-0.31805186136501301</v>
      </c>
      <c r="CV1741">
        <v>0</v>
      </c>
      <c r="CW1741">
        <v>0</v>
      </c>
      <c r="CX1741">
        <v>97154033.622455493</v>
      </c>
      <c r="CY1741">
        <v>0</v>
      </c>
      <c r="CZ1741">
        <v>6.1132584475484499</v>
      </c>
      <c r="DA1741">
        <v>-1.7646078962588501E-2</v>
      </c>
      <c r="DB1741">
        <v>0</v>
      </c>
      <c r="DC1741">
        <v>0</v>
      </c>
      <c r="DD1741">
        <v>2000000</v>
      </c>
      <c r="DE1741">
        <v>0</v>
      </c>
      <c r="DF1741">
        <v>5.96922252231019</v>
      </c>
      <c r="DG1741">
        <v>-0.161682004200844</v>
      </c>
      <c r="DH1741">
        <v>0</v>
      </c>
      <c r="DI1741">
        <v>0</v>
      </c>
      <c r="DJ1741">
        <v>25062081.4524392</v>
      </c>
      <c r="DK1741">
        <v>0</v>
      </c>
      <c r="DL1741">
        <v>6.08964926176722</v>
      </c>
      <c r="DM1741">
        <v>-4.1255264743814003E-2</v>
      </c>
      <c r="DN1741">
        <v>0</v>
      </c>
      <c r="DO1741">
        <v>0</v>
      </c>
      <c r="DP1741">
        <v>9750000</v>
      </c>
      <c r="DQ1741">
        <v>0</v>
      </c>
      <c r="DR1741">
        <v>5.8809069085429702</v>
      </c>
      <c r="DS1741">
        <v>-0.24999761796806899</v>
      </c>
      <c r="DT1741">
        <v>0</v>
      </c>
      <c r="DU1741">
        <v>0</v>
      </c>
      <c r="DV1741">
        <v>78718790.634158403</v>
      </c>
      <c r="DW1741">
        <v>0</v>
      </c>
      <c r="DX1741">
        <v>6.1299948865129501</v>
      </c>
      <c r="DY1741">
        <v>-9.0963999808479901E-4</v>
      </c>
      <c r="DZ1741">
        <v>0</v>
      </c>
      <c r="EA1741">
        <v>0</v>
      </c>
      <c r="EB1741">
        <v>125000</v>
      </c>
      <c r="EC1741">
        <v>0</v>
      </c>
      <c r="ED1741">
        <v>5.1015949270205203</v>
      </c>
      <c r="EE1741">
        <v>-1.0293095994905099</v>
      </c>
      <c r="EF1741">
        <v>0</v>
      </c>
      <c r="EG1741">
        <v>0</v>
      </c>
      <c r="EH1741">
        <v>303000000</v>
      </c>
      <c r="EI1741">
        <v>0</v>
      </c>
      <c r="EJ1741">
        <v>6.1309045265187896</v>
      </c>
      <c r="EK1741" s="1">
        <v>7.7520212471426898E-12</v>
      </c>
      <c r="EL1741">
        <v>0</v>
      </c>
      <c r="EM1741">
        <v>0</v>
      </c>
      <c r="EN1741">
        <v>0</v>
      </c>
      <c r="EO1741">
        <v>20101.776465254599</v>
      </c>
      <c r="EP1741">
        <v>6.1309045265187896</v>
      </c>
      <c r="EQ1741" s="1">
        <v>7.7520212471426898E-12</v>
      </c>
      <c r="ER1741">
        <v>0</v>
      </c>
      <c r="ES1741">
        <v>0</v>
      </c>
      <c r="ET1741">
        <v>0</v>
      </c>
      <c r="EU1741">
        <v>2929366.0487861899</v>
      </c>
      <c r="EV1741">
        <v>5.8026724177443301</v>
      </c>
      <c r="EW1741">
        <v>-0.328232108766706</v>
      </c>
      <c r="EX1741">
        <v>0</v>
      </c>
      <c r="EY1741">
        <v>0</v>
      </c>
      <c r="EZ1741">
        <v>0</v>
      </c>
      <c r="FA1741">
        <v>103457664.40174299</v>
      </c>
      <c r="FB1741">
        <v>-0.103235882104596</v>
      </c>
    </row>
    <row r="1742" spans="1:158">
      <c r="A1742">
        <v>1739</v>
      </c>
      <c r="B1742">
        <v>0.37976106001485699</v>
      </c>
      <c r="C1742">
        <v>0.10736758797226401</v>
      </c>
      <c r="D1742">
        <v>1.9319437075848898E-2</v>
      </c>
      <c r="E1742">
        <v>0.40922522032551001</v>
      </c>
      <c r="F1742">
        <v>2.99947100637597E-2</v>
      </c>
      <c r="G1742">
        <v>1.38324035582692E-2</v>
      </c>
      <c r="H1742">
        <v>7.4842062302784895E-2</v>
      </c>
      <c r="I1742">
        <v>1.1286154492348199</v>
      </c>
      <c r="J1742">
        <v>3.45537261089984E-2</v>
      </c>
      <c r="K1742">
        <v>311229.10323760897</v>
      </c>
      <c r="L1742">
        <v>0.76039091379645196</v>
      </c>
      <c r="M1742">
        <v>0.87245111763802996</v>
      </c>
      <c r="N1742">
        <v>0.88898255721168595</v>
      </c>
      <c r="O1742">
        <v>1.3434999450091001</v>
      </c>
      <c r="P1742">
        <v>5.01442000985464E-2</v>
      </c>
      <c r="Q1742">
        <v>-16.055280136870699</v>
      </c>
      <c r="R1742">
        <v>-182539.60314928601</v>
      </c>
      <c r="S1742">
        <v>5.9395942543378197</v>
      </c>
      <c r="T1742">
        <v>5.6470760298338103</v>
      </c>
      <c r="U1742">
        <v>-0.29251822450401299</v>
      </c>
      <c r="V1742">
        <v>77726899.765224993</v>
      </c>
      <c r="W1742">
        <v>0</v>
      </c>
      <c r="X1742">
        <v>0</v>
      </c>
      <c r="Y1742">
        <v>0</v>
      </c>
      <c r="Z1742">
        <v>5.7050514291509096</v>
      </c>
      <c r="AA1742">
        <v>-0.234542825186911</v>
      </c>
      <c r="AB1742">
        <v>38863449.882612497</v>
      </c>
      <c r="AC1742">
        <v>0</v>
      </c>
      <c r="AD1742">
        <v>0</v>
      </c>
      <c r="AE1742">
        <v>0</v>
      </c>
      <c r="AF1742">
        <v>5.9304449415115403</v>
      </c>
      <c r="AG1742">
        <v>-9.14931282628028E-3</v>
      </c>
      <c r="AH1742">
        <v>2431122.7863114499</v>
      </c>
      <c r="AI1742">
        <v>0</v>
      </c>
      <c r="AJ1742">
        <v>0</v>
      </c>
      <c r="AK1742">
        <v>0</v>
      </c>
      <c r="AL1742">
        <v>5.91596590292865</v>
      </c>
      <c r="AM1742">
        <v>-2.3628351409170599E-2</v>
      </c>
      <c r="AN1742">
        <v>3915187.9835586902</v>
      </c>
      <c r="AO1742">
        <v>0</v>
      </c>
      <c r="AP1742">
        <v>0</v>
      </c>
      <c r="AQ1742">
        <v>0</v>
      </c>
      <c r="AR1742">
        <v>3.15760253474782</v>
      </c>
      <c r="AS1742">
        <v>-2.7819917195900001</v>
      </c>
      <c r="AT1742">
        <v>739220921.71520901</v>
      </c>
      <c r="AU1742">
        <v>0</v>
      </c>
      <c r="AV1742">
        <v>0</v>
      </c>
      <c r="AW1742">
        <v>0</v>
      </c>
      <c r="AX1742">
        <v>5.64707602982838</v>
      </c>
      <c r="AY1742">
        <v>-0.29251822450943499</v>
      </c>
      <c r="AZ1742">
        <v>77726899.765224993</v>
      </c>
      <c r="BA1742">
        <v>0</v>
      </c>
      <c r="BB1742">
        <v>0</v>
      </c>
      <c r="BC1742">
        <v>0</v>
      </c>
      <c r="BD1742">
        <v>5.7636118912197096</v>
      </c>
      <c r="BE1742">
        <v>-0.17598236311811</v>
      </c>
      <c r="BF1742">
        <v>0</v>
      </c>
      <c r="BG1742">
        <v>49498474.513988197</v>
      </c>
      <c r="BH1742">
        <v>0</v>
      </c>
      <c r="BI1742">
        <v>0</v>
      </c>
      <c r="BJ1742">
        <v>5.9350679675716798</v>
      </c>
      <c r="BK1742">
        <v>-4.5262867661381902E-3</v>
      </c>
      <c r="BL1742">
        <v>0</v>
      </c>
      <c r="BM1742">
        <v>0</v>
      </c>
      <c r="BN1742">
        <v>750000</v>
      </c>
      <c r="BO1742">
        <v>0</v>
      </c>
      <c r="BP1742">
        <v>5.7483852930106796</v>
      </c>
      <c r="BQ1742">
        <v>-0.19120896132714299</v>
      </c>
      <c r="BR1742">
        <v>0</v>
      </c>
      <c r="BS1742">
        <v>0</v>
      </c>
      <c r="BT1742">
        <v>31683083.3759812</v>
      </c>
      <c r="BU1742">
        <v>0</v>
      </c>
      <c r="BV1742">
        <v>5.8831430980355401</v>
      </c>
      <c r="BW1742">
        <v>-5.6451156302275103E-2</v>
      </c>
      <c r="BX1742">
        <v>0</v>
      </c>
      <c r="BY1742">
        <v>0</v>
      </c>
      <c r="BZ1742">
        <v>15000000</v>
      </c>
      <c r="CA1742">
        <v>0</v>
      </c>
      <c r="CB1742">
        <v>5.8186656649622899</v>
      </c>
      <c r="CC1742">
        <v>-0.120928589375533</v>
      </c>
      <c r="CD1742">
        <v>0</v>
      </c>
      <c r="CE1742">
        <v>0</v>
      </c>
      <c r="CF1742">
        <v>15000000</v>
      </c>
      <c r="CG1742">
        <v>0</v>
      </c>
      <c r="CH1742">
        <v>5.85445224145501</v>
      </c>
      <c r="CI1742">
        <v>-8.5142012882808801E-2</v>
      </c>
      <c r="CJ1742">
        <v>0</v>
      </c>
      <c r="CK1742">
        <v>0</v>
      </c>
      <c r="CL1742">
        <v>10561027.7919937</v>
      </c>
      <c r="CM1742">
        <v>0</v>
      </c>
      <c r="CN1742">
        <v>5.2163706847020297</v>
      </c>
      <c r="CO1742">
        <v>-0.72322356963579004</v>
      </c>
      <c r="CP1742">
        <v>0</v>
      </c>
      <c r="CQ1742">
        <v>0</v>
      </c>
      <c r="CR1742">
        <v>165925058.58787599</v>
      </c>
      <c r="CS1742">
        <v>0</v>
      </c>
      <c r="CT1742">
        <v>5.5632532123209204</v>
      </c>
      <c r="CU1742">
        <v>-0.376341042016894</v>
      </c>
      <c r="CV1742">
        <v>0</v>
      </c>
      <c r="CW1742">
        <v>0</v>
      </c>
      <c r="CX1742">
        <v>100000000</v>
      </c>
      <c r="CY1742">
        <v>0</v>
      </c>
      <c r="CZ1742">
        <v>5.9200451705981498</v>
      </c>
      <c r="DA1742">
        <v>-1.9549083739667201E-2</v>
      </c>
      <c r="DB1742">
        <v>0</v>
      </c>
      <c r="DC1742">
        <v>0</v>
      </c>
      <c r="DD1742">
        <v>2000000</v>
      </c>
      <c r="DE1742">
        <v>0</v>
      </c>
      <c r="DF1742">
        <v>5.7451647695206303</v>
      </c>
      <c r="DG1742">
        <v>-0.194429484817187</v>
      </c>
      <c r="DH1742">
        <v>0</v>
      </c>
      <c r="DI1742">
        <v>0</v>
      </c>
      <c r="DJ1742">
        <v>27204414.917828701</v>
      </c>
      <c r="DK1742">
        <v>0</v>
      </c>
      <c r="DL1742">
        <v>5.8938899011689196</v>
      </c>
      <c r="DM1742">
        <v>-4.5704353168893798E-2</v>
      </c>
      <c r="DN1742">
        <v>0</v>
      </c>
      <c r="DO1742">
        <v>0</v>
      </c>
      <c r="DP1742">
        <v>9750000</v>
      </c>
      <c r="DQ1742">
        <v>0</v>
      </c>
      <c r="DR1742">
        <v>5.3330228728265903</v>
      </c>
      <c r="DS1742">
        <v>-0.60657138151122902</v>
      </c>
      <c r="DT1742">
        <v>0</v>
      </c>
      <c r="DU1742">
        <v>0</v>
      </c>
      <c r="DV1742">
        <v>175576041.95054901</v>
      </c>
      <c r="DW1742">
        <v>0</v>
      </c>
      <c r="DX1742">
        <v>5.9385865160932703</v>
      </c>
      <c r="DY1742">
        <v>-1.0077382445450301E-3</v>
      </c>
      <c r="DZ1742">
        <v>0</v>
      </c>
      <c r="EA1742">
        <v>0</v>
      </c>
      <c r="EB1742">
        <v>125000</v>
      </c>
      <c r="EC1742">
        <v>0</v>
      </c>
      <c r="ED1742">
        <v>4.7992808970262599</v>
      </c>
      <c r="EE1742">
        <v>-1.14031335731156</v>
      </c>
      <c r="EF1742">
        <v>0</v>
      </c>
      <c r="EG1742">
        <v>0</v>
      </c>
      <c r="EH1742">
        <v>303000000</v>
      </c>
      <c r="EI1742">
        <v>0</v>
      </c>
      <c r="EJ1742">
        <v>5.9395942543398101</v>
      </c>
      <c r="EK1742" s="1">
        <v>1.9948487306464801E-12</v>
      </c>
      <c r="EL1742">
        <v>0</v>
      </c>
      <c r="EM1742">
        <v>0</v>
      </c>
      <c r="EN1742">
        <v>0</v>
      </c>
      <c r="EO1742">
        <v>5650.8322672292397</v>
      </c>
      <c r="EP1742">
        <v>5.9395942543398101</v>
      </c>
      <c r="EQ1742" s="1">
        <v>1.9948487306464801E-12</v>
      </c>
      <c r="ER1742">
        <v>0</v>
      </c>
      <c r="ES1742">
        <v>0</v>
      </c>
      <c r="ET1742">
        <v>0</v>
      </c>
      <c r="EU1742">
        <v>821821.099938837</v>
      </c>
      <c r="EV1742">
        <v>5.4879850039165001</v>
      </c>
      <c r="EW1742">
        <v>-0.451609250421314</v>
      </c>
      <c r="EX1742">
        <v>0</v>
      </c>
      <c r="EY1742">
        <v>0</v>
      </c>
      <c r="EZ1742">
        <v>0</v>
      </c>
      <c r="FA1742">
        <v>120000000</v>
      </c>
      <c r="FB1742">
        <v>-0.14776063108064999</v>
      </c>
    </row>
    <row r="1743" spans="1:158">
      <c r="A1743">
        <v>1740</v>
      </c>
      <c r="B1743">
        <v>0.35995156699707798</v>
      </c>
      <c r="C1743">
        <v>7.2078874292136205E-2</v>
      </c>
      <c r="D1743">
        <v>1.3453922302282199E-2</v>
      </c>
      <c r="E1743">
        <v>0.15682059230770301</v>
      </c>
      <c r="F1743">
        <v>2.9934716854906299E-2</v>
      </c>
      <c r="G1743">
        <v>4.3529341713657403E-2</v>
      </c>
      <c r="H1743">
        <v>0.19451396242473301</v>
      </c>
      <c r="I1743">
        <v>1.5867422636764701</v>
      </c>
      <c r="J1743">
        <v>3.3540541345234397E-2</v>
      </c>
      <c r="K1743">
        <v>299584.76772889402</v>
      </c>
      <c r="L1743">
        <v>0.73985955929224101</v>
      </c>
      <c r="M1743">
        <v>0.76541488306755301</v>
      </c>
      <c r="N1743">
        <v>0.91002266935806897</v>
      </c>
      <c r="O1743">
        <v>1.32884041910652</v>
      </c>
      <c r="P1743">
        <v>4.6744303540016303E-2</v>
      </c>
      <c r="Q1743">
        <v>-25.9849524918626</v>
      </c>
      <c r="R1743">
        <v>-121109.20660203201</v>
      </c>
      <c r="S1743">
        <v>4.3471437750828699</v>
      </c>
      <c r="T1743">
        <v>4.1064899447505701</v>
      </c>
      <c r="U1743">
        <v>-0.24065383033230001</v>
      </c>
      <c r="V1743">
        <v>71376252.201846793</v>
      </c>
      <c r="W1743">
        <v>0</v>
      </c>
      <c r="X1743">
        <v>0</v>
      </c>
      <c r="Y1743">
        <v>0</v>
      </c>
      <c r="Z1743">
        <v>4.1541861248241299</v>
      </c>
      <c r="AA1743">
        <v>-0.19295765025874201</v>
      </c>
      <c r="AB1743">
        <v>35688126.100923397</v>
      </c>
      <c r="AC1743">
        <v>0</v>
      </c>
      <c r="AD1743">
        <v>0</v>
      </c>
      <c r="AE1743">
        <v>0</v>
      </c>
      <c r="AF1743">
        <v>4.3416610882390598</v>
      </c>
      <c r="AG1743">
        <v>-5.4826868438171399E-3</v>
      </c>
      <c r="AH1743">
        <v>1626126.7833295099</v>
      </c>
      <c r="AI1743">
        <v>0</v>
      </c>
      <c r="AJ1743">
        <v>0</v>
      </c>
      <c r="AK1743">
        <v>0</v>
      </c>
      <c r="AL1743">
        <v>4.33248741648395</v>
      </c>
      <c r="AM1743">
        <v>-1.4656358598921599E-2</v>
      </c>
      <c r="AN1743">
        <v>2710739.75646528</v>
      </c>
      <c r="AO1743">
        <v>0</v>
      </c>
      <c r="AP1743">
        <v>0</v>
      </c>
      <c r="AQ1743">
        <v>0</v>
      </c>
      <c r="AR1743">
        <v>3.42173842631155</v>
      </c>
      <c r="AS1743">
        <v>-0.92540534877132696</v>
      </c>
      <c r="AT1743">
        <v>274468789.760876</v>
      </c>
      <c r="AU1743">
        <v>0</v>
      </c>
      <c r="AV1743">
        <v>0</v>
      </c>
      <c r="AW1743">
        <v>0</v>
      </c>
      <c r="AX1743">
        <v>4.1064899447475502</v>
      </c>
      <c r="AY1743">
        <v>-0.240653830335323</v>
      </c>
      <c r="AZ1743">
        <v>71376252.201846793</v>
      </c>
      <c r="BA1743">
        <v>0</v>
      </c>
      <c r="BB1743">
        <v>0</v>
      </c>
      <c r="BC1743">
        <v>0</v>
      </c>
      <c r="BD1743">
        <v>3.8905014758695402</v>
      </c>
      <c r="BE1743">
        <v>-0.45664229921332899</v>
      </c>
      <c r="BF1743">
        <v>0</v>
      </c>
      <c r="BG1743">
        <v>144727959.38278699</v>
      </c>
      <c r="BH1743">
        <v>0</v>
      </c>
      <c r="BI1743">
        <v>0</v>
      </c>
      <c r="BJ1743">
        <v>4.3430886942041802</v>
      </c>
      <c r="BK1743">
        <v>-4.05508087869055E-3</v>
      </c>
      <c r="BL1743">
        <v>0</v>
      </c>
      <c r="BM1743">
        <v>0</v>
      </c>
      <c r="BN1743">
        <v>750000</v>
      </c>
      <c r="BO1743">
        <v>0</v>
      </c>
      <c r="BP1743">
        <v>4.1227370404986496</v>
      </c>
      <c r="BQ1743">
        <v>-0.224406734584228</v>
      </c>
      <c r="BR1743">
        <v>0</v>
      </c>
      <c r="BS1743">
        <v>0</v>
      </c>
      <c r="BT1743">
        <v>41596874.651037797</v>
      </c>
      <c r="BU1743">
        <v>0</v>
      </c>
      <c r="BV1743">
        <v>4.2965694265615699</v>
      </c>
      <c r="BW1743">
        <v>-5.0574348521303401E-2</v>
      </c>
      <c r="BX1743">
        <v>0</v>
      </c>
      <c r="BY1743">
        <v>0</v>
      </c>
      <c r="BZ1743">
        <v>15000000</v>
      </c>
      <c r="CA1743">
        <v>0</v>
      </c>
      <c r="CB1743">
        <v>4.2388043711483601</v>
      </c>
      <c r="CC1743">
        <v>-0.10833940393451499</v>
      </c>
      <c r="CD1743">
        <v>0</v>
      </c>
      <c r="CE1743">
        <v>0</v>
      </c>
      <c r="CF1743">
        <v>15000000</v>
      </c>
      <c r="CG1743">
        <v>0</v>
      </c>
      <c r="CH1743">
        <v>4.2465596793929201</v>
      </c>
      <c r="CI1743">
        <v>-0.10058409568995499</v>
      </c>
      <c r="CJ1743">
        <v>0</v>
      </c>
      <c r="CK1743">
        <v>0</v>
      </c>
      <c r="CL1743">
        <v>13926248.2583286</v>
      </c>
      <c r="CM1743">
        <v>0</v>
      </c>
      <c r="CN1743">
        <v>4.00488341104617</v>
      </c>
      <c r="CO1743">
        <v>-0.34226036403670201</v>
      </c>
      <c r="CP1743">
        <v>0</v>
      </c>
      <c r="CQ1743">
        <v>0</v>
      </c>
      <c r="CR1743">
        <v>88827988.987906694</v>
      </c>
      <c r="CS1743">
        <v>0</v>
      </c>
      <c r="CT1743">
        <v>4.0221791807161003</v>
      </c>
      <c r="CU1743">
        <v>-0.32496459436677499</v>
      </c>
      <c r="CV1743">
        <v>0</v>
      </c>
      <c r="CW1743">
        <v>0</v>
      </c>
      <c r="CX1743">
        <v>98456993.295460403</v>
      </c>
      <c r="CY1743">
        <v>0</v>
      </c>
      <c r="CZ1743">
        <v>4.3296298349092703</v>
      </c>
      <c r="DA1743">
        <v>-1.7513940173605701E-2</v>
      </c>
      <c r="DB1743">
        <v>0</v>
      </c>
      <c r="DC1743">
        <v>0</v>
      </c>
      <c r="DD1743">
        <v>2000000</v>
      </c>
      <c r="DE1743">
        <v>0</v>
      </c>
      <c r="DF1743">
        <v>4.18718724475083</v>
      </c>
      <c r="DG1743">
        <v>-0.15995653033204801</v>
      </c>
      <c r="DH1743">
        <v>0</v>
      </c>
      <c r="DI1743">
        <v>0</v>
      </c>
      <c r="DJ1743">
        <v>24981688.270646401</v>
      </c>
      <c r="DK1743">
        <v>0</v>
      </c>
      <c r="DL1743">
        <v>4.3061974413415802</v>
      </c>
      <c r="DM1743">
        <v>-4.0946333741289601E-2</v>
      </c>
      <c r="DN1743">
        <v>0</v>
      </c>
      <c r="DO1743">
        <v>0</v>
      </c>
      <c r="DP1743">
        <v>9750000</v>
      </c>
      <c r="DQ1743">
        <v>0</v>
      </c>
      <c r="DR1743">
        <v>4.0625723932207203</v>
      </c>
      <c r="DS1743">
        <v>-0.28457138186215802</v>
      </c>
      <c r="DT1743">
        <v>0</v>
      </c>
      <c r="DU1743">
        <v>0</v>
      </c>
      <c r="DV1743">
        <v>93468953.909696802</v>
      </c>
      <c r="DW1743">
        <v>0</v>
      </c>
      <c r="DX1743">
        <v>4.3462409467172298</v>
      </c>
      <c r="DY1743">
        <v>-9.0282836564092796E-4</v>
      </c>
      <c r="DZ1743">
        <v>0</v>
      </c>
      <c r="EA1743">
        <v>0</v>
      </c>
      <c r="EB1743">
        <v>125000</v>
      </c>
      <c r="EC1743">
        <v>0</v>
      </c>
      <c r="ED1743">
        <v>3.3458723279369802</v>
      </c>
      <c r="EE1743">
        <v>-1.0012714471458899</v>
      </c>
      <c r="EF1743">
        <v>0</v>
      </c>
      <c r="EG1743">
        <v>0</v>
      </c>
      <c r="EH1743">
        <v>300504254.07040602</v>
      </c>
      <c r="EI1743">
        <v>0</v>
      </c>
      <c r="EJ1743">
        <v>4.3471437750890596</v>
      </c>
      <c r="EK1743" s="1">
        <v>6.1861626932113698E-12</v>
      </c>
      <c r="EL1743">
        <v>0</v>
      </c>
      <c r="EM1743">
        <v>0</v>
      </c>
      <c r="EN1743">
        <v>0</v>
      </c>
      <c r="EO1743">
        <v>17499.8471512951</v>
      </c>
      <c r="EP1743">
        <v>4.3471437750890596</v>
      </c>
      <c r="EQ1743" s="1">
        <v>6.1861626932113698E-12</v>
      </c>
      <c r="ER1743">
        <v>0</v>
      </c>
      <c r="ES1743">
        <v>0</v>
      </c>
      <c r="ET1743">
        <v>0</v>
      </c>
      <c r="EU1743">
        <v>2425656.4148757802</v>
      </c>
      <c r="EV1743">
        <v>3.9907347872897101</v>
      </c>
      <c r="EW1743">
        <v>-0.35640898779316699</v>
      </c>
      <c r="EX1743">
        <v>0</v>
      </c>
      <c r="EY1743">
        <v>0</v>
      </c>
      <c r="EZ1743">
        <v>0</v>
      </c>
      <c r="FA1743">
        <v>113377577.24188399</v>
      </c>
      <c r="FB1743">
        <v>-0.16024064432745999</v>
      </c>
    </row>
    <row r="1744" spans="1:158">
      <c r="A1744">
        <v>1741</v>
      </c>
      <c r="B1744">
        <v>0.35561265138749798</v>
      </c>
      <c r="C1744">
        <v>6.8841431682072296E-2</v>
      </c>
      <c r="D1744">
        <v>1.6275610786475301E-2</v>
      </c>
      <c r="E1744">
        <v>0.32047605574667698</v>
      </c>
      <c r="F1744">
        <v>1.2468808196024399E-2</v>
      </c>
      <c r="G1744">
        <v>2.3028623745344201E-2</v>
      </c>
      <c r="H1744">
        <v>0.11919828425977</v>
      </c>
      <c r="I1744">
        <v>2.1586042277008199</v>
      </c>
      <c r="J1744">
        <v>3.7271151060012803E-2</v>
      </c>
      <c r="K1744">
        <v>293580.02060743899</v>
      </c>
      <c r="L1744">
        <v>0.75772406777943502</v>
      </c>
      <c r="M1744">
        <v>0.86122414046482598</v>
      </c>
      <c r="N1744">
        <v>0.85546475756099505</v>
      </c>
      <c r="O1744">
        <v>1.31585253259732</v>
      </c>
      <c r="P1744">
        <v>4.7853875250476803E-2</v>
      </c>
      <c r="Q1744">
        <v>-22.0240865076108</v>
      </c>
      <c r="R1744">
        <v>-166310.73529223501</v>
      </c>
      <c r="S1744">
        <v>7.5054547362468602</v>
      </c>
      <c r="T1744">
        <v>7.0693487055029998</v>
      </c>
      <c r="U1744">
        <v>-0.43610603074385901</v>
      </c>
      <c r="V1744">
        <v>120038619.500003</v>
      </c>
      <c r="W1744">
        <v>0</v>
      </c>
      <c r="X1744">
        <v>0</v>
      </c>
      <c r="Y1744">
        <v>0</v>
      </c>
      <c r="Z1744">
        <v>7.1557823672712297</v>
      </c>
      <c r="AA1744">
        <v>-0.34967236897562598</v>
      </c>
      <c r="AB1744">
        <v>60019309.750001803</v>
      </c>
      <c r="AC1744">
        <v>0</v>
      </c>
      <c r="AD1744">
        <v>0</v>
      </c>
      <c r="AE1744">
        <v>0</v>
      </c>
      <c r="AF1744">
        <v>7.4983029072890499</v>
      </c>
      <c r="AG1744">
        <v>-7.1518289578094097E-3</v>
      </c>
      <c r="AH1744">
        <v>1968548.0491376901</v>
      </c>
      <c r="AI1744">
        <v>0</v>
      </c>
      <c r="AJ1744">
        <v>0</v>
      </c>
      <c r="AK1744">
        <v>0</v>
      </c>
      <c r="AL1744">
        <v>7.4868932522889198</v>
      </c>
      <c r="AM1744">
        <v>-1.8561483957936799E-2</v>
      </c>
      <c r="AN1744">
        <v>3185975.0854124702</v>
      </c>
      <c r="AO1744">
        <v>0</v>
      </c>
      <c r="AP1744">
        <v>0</v>
      </c>
      <c r="AQ1744">
        <v>0</v>
      </c>
      <c r="AR1744">
        <v>5.5922637501082804</v>
      </c>
      <c r="AS1744">
        <v>-1.9131909861385801</v>
      </c>
      <c r="AT1744">
        <v>526607725.24047899</v>
      </c>
      <c r="AU1744">
        <v>0</v>
      </c>
      <c r="AV1744">
        <v>0</v>
      </c>
      <c r="AW1744">
        <v>0</v>
      </c>
      <c r="AX1744">
        <v>7.0693487055073501</v>
      </c>
      <c r="AY1744">
        <v>-0.43610603073951199</v>
      </c>
      <c r="AZ1744">
        <v>120038619.500003</v>
      </c>
      <c r="BA1744">
        <v>0</v>
      </c>
      <c r="BB1744">
        <v>0</v>
      </c>
      <c r="BC1744">
        <v>0</v>
      </c>
      <c r="BD1744">
        <v>7.2297804757734401</v>
      </c>
      <c r="BE1744">
        <v>-0.27567426047341498</v>
      </c>
      <c r="BF1744">
        <v>0</v>
      </c>
      <c r="BG1744">
        <v>81048561.602261603</v>
      </c>
      <c r="BH1744">
        <v>0</v>
      </c>
      <c r="BI1744">
        <v>0</v>
      </c>
      <c r="BJ1744">
        <v>7.5010852378756603</v>
      </c>
      <c r="BK1744">
        <v>-4.3694983711972599E-3</v>
      </c>
      <c r="BL1744">
        <v>0</v>
      </c>
      <c r="BM1744">
        <v>0</v>
      </c>
      <c r="BN1744">
        <v>750000</v>
      </c>
      <c r="BO1744">
        <v>0</v>
      </c>
      <c r="BP1744">
        <v>7.1670748202105496</v>
      </c>
      <c r="BQ1744">
        <v>-0.33837991603631201</v>
      </c>
      <c r="BR1744">
        <v>0</v>
      </c>
      <c r="BS1744">
        <v>0</v>
      </c>
      <c r="BT1744">
        <v>58081023.254012302</v>
      </c>
      <c r="BU1744">
        <v>0</v>
      </c>
      <c r="BV1744">
        <v>7.4509590207231602</v>
      </c>
      <c r="BW1744">
        <v>-5.4495715523696399E-2</v>
      </c>
      <c r="BX1744">
        <v>0</v>
      </c>
      <c r="BY1744">
        <v>0</v>
      </c>
      <c r="BZ1744">
        <v>15000000</v>
      </c>
      <c r="CA1744">
        <v>0</v>
      </c>
      <c r="CB1744">
        <v>7.3887150547670801</v>
      </c>
      <c r="CC1744">
        <v>-0.116739681479774</v>
      </c>
      <c r="CD1744">
        <v>0</v>
      </c>
      <c r="CE1744">
        <v>0</v>
      </c>
      <c r="CF1744">
        <v>15000000</v>
      </c>
      <c r="CG1744">
        <v>0</v>
      </c>
      <c r="CH1744">
        <v>7.3547800661398801</v>
      </c>
      <c r="CI1744">
        <v>-0.15067467010697999</v>
      </c>
      <c r="CJ1744">
        <v>0</v>
      </c>
      <c r="CK1744">
        <v>0</v>
      </c>
      <c r="CL1744">
        <v>19360341.0846707</v>
      </c>
      <c r="CM1744">
        <v>0</v>
      </c>
      <c r="CN1744">
        <v>6.9187849146277403</v>
      </c>
      <c r="CO1744">
        <v>-0.58666982161911896</v>
      </c>
      <c r="CP1744">
        <v>0</v>
      </c>
      <c r="CQ1744">
        <v>0</v>
      </c>
      <c r="CR1744">
        <v>136797936.73691201</v>
      </c>
      <c r="CS1744">
        <v>0</v>
      </c>
      <c r="CT1744">
        <v>7.1421499660347401</v>
      </c>
      <c r="CU1744">
        <v>-0.36330477021211899</v>
      </c>
      <c r="CV1744">
        <v>0</v>
      </c>
      <c r="CW1744">
        <v>0</v>
      </c>
      <c r="CX1744">
        <v>100000000</v>
      </c>
      <c r="CY1744">
        <v>0</v>
      </c>
      <c r="CZ1744">
        <v>7.4865828233286003</v>
      </c>
      <c r="DA1744">
        <v>-1.88719129182599E-2</v>
      </c>
      <c r="DB1744">
        <v>0</v>
      </c>
      <c r="DC1744">
        <v>0</v>
      </c>
      <c r="DD1744">
        <v>2000000</v>
      </c>
      <c r="DE1744">
        <v>0</v>
      </c>
      <c r="DF1744">
        <v>7.2155860587454601</v>
      </c>
      <c r="DG1744">
        <v>-0.2898686775014</v>
      </c>
      <c r="DH1744">
        <v>0</v>
      </c>
      <c r="DI1744">
        <v>0</v>
      </c>
      <c r="DJ1744">
        <v>42013516.825001299</v>
      </c>
      <c r="DK1744">
        <v>0</v>
      </c>
      <c r="DL1744">
        <v>7.4613335597899502</v>
      </c>
      <c r="DM1744">
        <v>-4.4121176456911798E-2</v>
      </c>
      <c r="DN1744">
        <v>0</v>
      </c>
      <c r="DO1744">
        <v>0</v>
      </c>
      <c r="DP1744">
        <v>9750000</v>
      </c>
      <c r="DQ1744">
        <v>0</v>
      </c>
      <c r="DR1744">
        <v>7.0207805504944503</v>
      </c>
      <c r="DS1744">
        <v>-0.484674185752411</v>
      </c>
      <c r="DT1744">
        <v>0</v>
      </c>
      <c r="DU1744">
        <v>0</v>
      </c>
      <c r="DV1744">
        <v>142256592.47388899</v>
      </c>
      <c r="DW1744">
        <v>0</v>
      </c>
      <c r="DX1744">
        <v>7.5044819055763998</v>
      </c>
      <c r="DY1744">
        <v>-9.7283067045506001E-4</v>
      </c>
      <c r="DZ1744">
        <v>0</v>
      </c>
      <c r="EA1744">
        <v>0</v>
      </c>
      <c r="EB1744">
        <v>125000</v>
      </c>
      <c r="EC1744">
        <v>0</v>
      </c>
      <c r="ED1744">
        <v>6.4046412824846497</v>
      </c>
      <c r="EE1744">
        <v>-1.1008134537622001</v>
      </c>
      <c r="EF1744">
        <v>0</v>
      </c>
      <c r="EG1744">
        <v>0</v>
      </c>
      <c r="EH1744">
        <v>303000000</v>
      </c>
      <c r="EI1744">
        <v>0</v>
      </c>
      <c r="EJ1744">
        <v>7.50545473625575</v>
      </c>
      <c r="EK1744" s="1">
        <v>8.8871132675194498E-12</v>
      </c>
      <c r="EL1744">
        <v>0</v>
      </c>
      <c r="EM1744">
        <v>0</v>
      </c>
      <c r="EN1744">
        <v>0</v>
      </c>
      <c r="EO1744">
        <v>9191.7375493396503</v>
      </c>
      <c r="EP1744">
        <v>7.50545473625575</v>
      </c>
      <c r="EQ1744" s="1">
        <v>8.8871132675194498E-12</v>
      </c>
      <c r="ER1744">
        <v>0</v>
      </c>
      <c r="ES1744">
        <v>0</v>
      </c>
      <c r="ET1744">
        <v>0</v>
      </c>
      <c r="EU1744">
        <v>1311376.5307127601</v>
      </c>
      <c r="EV1744">
        <v>7.0694890119899796</v>
      </c>
      <c r="EW1744">
        <v>-0.43596572425688002</v>
      </c>
      <c r="EX1744">
        <v>0</v>
      </c>
      <c r="EY1744">
        <v>0</v>
      </c>
      <c r="EZ1744">
        <v>0</v>
      </c>
      <c r="FA1744">
        <v>120000000</v>
      </c>
      <c r="FB1744">
        <v>-0.119128338689163</v>
      </c>
    </row>
    <row r="1745" spans="1:158">
      <c r="A1745">
        <v>1742</v>
      </c>
      <c r="B1745">
        <v>0.36583192882594101</v>
      </c>
      <c r="C1745">
        <v>4.39905444993266E-2</v>
      </c>
      <c r="D1745">
        <v>4.9112465359259297E-2</v>
      </c>
      <c r="E1745">
        <v>0.42395563822547699</v>
      </c>
      <c r="F1745">
        <v>3.3678571988700397E-2</v>
      </c>
      <c r="G1745">
        <v>4.76197097895995E-2</v>
      </c>
      <c r="H1745">
        <v>0.23333798732448999</v>
      </c>
      <c r="I1745">
        <v>0.97267882365691904</v>
      </c>
      <c r="J1745">
        <v>3.8786087447732202E-2</v>
      </c>
      <c r="K1745">
        <v>300626.73294129001</v>
      </c>
      <c r="L1745">
        <v>0.78382371943710605</v>
      </c>
      <c r="M1745">
        <v>0.74607265778085097</v>
      </c>
      <c r="N1745">
        <v>0.88032071435615</v>
      </c>
      <c r="O1745">
        <v>1.3507045620710201</v>
      </c>
      <c r="P1745">
        <v>4.9041985457621E-2</v>
      </c>
      <c r="Q1745">
        <v>-40.539029787989897</v>
      </c>
      <c r="R1745">
        <v>-163851.72054270501</v>
      </c>
      <c r="S1745">
        <v>4.7701985000127296</v>
      </c>
      <c r="T1745">
        <v>4.2000115220324696</v>
      </c>
      <c r="U1745">
        <v>-0.57018697798026297</v>
      </c>
      <c r="V1745">
        <v>168087916.324577</v>
      </c>
      <c r="W1745">
        <v>0</v>
      </c>
      <c r="X1745">
        <v>0</v>
      </c>
      <c r="Y1745">
        <v>0</v>
      </c>
      <c r="Z1745">
        <v>4.3130192424559004</v>
      </c>
      <c r="AA1745">
        <v>-0.45717925755682798</v>
      </c>
      <c r="AB1745">
        <v>84043958.162288904</v>
      </c>
      <c r="AC1745">
        <v>0</v>
      </c>
      <c r="AD1745">
        <v>0</v>
      </c>
      <c r="AE1745">
        <v>0</v>
      </c>
      <c r="AF1745">
        <v>4.7496822160987398</v>
      </c>
      <c r="AG1745">
        <v>-2.0516283913995102E-2</v>
      </c>
      <c r="AH1745">
        <v>6048085.1844116496</v>
      </c>
      <c r="AI1745">
        <v>0</v>
      </c>
      <c r="AJ1745">
        <v>0</v>
      </c>
      <c r="AK1745">
        <v>0</v>
      </c>
      <c r="AL1745">
        <v>4.7170492956396703</v>
      </c>
      <c r="AM1745">
        <v>-5.3149204373061899E-2</v>
      </c>
      <c r="AN1745">
        <v>9770499.0656079892</v>
      </c>
      <c r="AO1745">
        <v>0</v>
      </c>
      <c r="AP1745">
        <v>0</v>
      </c>
      <c r="AQ1745">
        <v>0</v>
      </c>
      <c r="AR1745">
        <v>2.2776677630852</v>
      </c>
      <c r="AS1745">
        <v>-2.49253073692753</v>
      </c>
      <c r="AT1745">
        <v>734784051.76311898</v>
      </c>
      <c r="AU1745">
        <v>0</v>
      </c>
      <c r="AV1745">
        <v>0</v>
      </c>
      <c r="AW1745">
        <v>0</v>
      </c>
      <c r="AX1745">
        <v>4.2000115217853704</v>
      </c>
      <c r="AY1745">
        <v>-0.57018697822735798</v>
      </c>
      <c r="AZ1745">
        <v>168087916.324577</v>
      </c>
      <c r="BA1745">
        <v>0</v>
      </c>
      <c r="BB1745">
        <v>0</v>
      </c>
      <c r="BC1745">
        <v>0</v>
      </c>
      <c r="BD1745">
        <v>4.2142777799214697</v>
      </c>
      <c r="BE1745">
        <v>-0.55592072009126003</v>
      </c>
      <c r="BF1745">
        <v>0</v>
      </c>
      <c r="BG1745">
        <v>172670787.05046499</v>
      </c>
      <c r="BH1745">
        <v>0</v>
      </c>
      <c r="BI1745">
        <v>0</v>
      </c>
      <c r="BJ1745">
        <v>4.7661186773773299</v>
      </c>
      <c r="BK1745">
        <v>-4.0798226353997401E-3</v>
      </c>
      <c r="BL1745">
        <v>0</v>
      </c>
      <c r="BM1745">
        <v>0</v>
      </c>
      <c r="BN1745">
        <v>750000</v>
      </c>
      <c r="BO1745">
        <v>0</v>
      </c>
      <c r="BP1745">
        <v>4.62358453441745</v>
      </c>
      <c r="BQ1745">
        <v>-0.14661396559528</v>
      </c>
      <c r="BR1745">
        <v>0</v>
      </c>
      <c r="BS1745">
        <v>0</v>
      </c>
      <c r="BT1745">
        <v>26952268.255588401</v>
      </c>
      <c r="BU1745">
        <v>0</v>
      </c>
      <c r="BV1745">
        <v>4.7193155760255001</v>
      </c>
      <c r="BW1745">
        <v>-5.0882923987234797E-2</v>
      </c>
      <c r="BX1745">
        <v>0</v>
      </c>
      <c r="BY1745">
        <v>0</v>
      </c>
      <c r="BZ1745">
        <v>15000000</v>
      </c>
      <c r="CA1745">
        <v>0</v>
      </c>
      <c r="CB1745">
        <v>4.6611980716034296</v>
      </c>
      <c r="CC1745">
        <v>-0.109000428409307</v>
      </c>
      <c r="CD1745">
        <v>0</v>
      </c>
      <c r="CE1745">
        <v>0</v>
      </c>
      <c r="CF1745">
        <v>15000000</v>
      </c>
      <c r="CG1745">
        <v>0</v>
      </c>
      <c r="CH1745">
        <v>4.70491386031415</v>
      </c>
      <c r="CI1745">
        <v>-6.5284639698579505E-2</v>
      </c>
      <c r="CJ1745">
        <v>0</v>
      </c>
      <c r="CK1745">
        <v>0</v>
      </c>
      <c r="CL1745">
        <v>8984089.4185294695</v>
      </c>
      <c r="CM1745">
        <v>0</v>
      </c>
      <c r="CN1745">
        <v>4.5107668130605196</v>
      </c>
      <c r="CO1745">
        <v>-0.25943168695220697</v>
      </c>
      <c r="CP1745">
        <v>0</v>
      </c>
      <c r="CQ1745">
        <v>0</v>
      </c>
      <c r="CR1745">
        <v>66108387.410479903</v>
      </c>
      <c r="CS1745">
        <v>0</v>
      </c>
      <c r="CT1745">
        <v>4.4903087934385404</v>
      </c>
      <c r="CU1745">
        <v>-0.27988970657419598</v>
      </c>
      <c r="CV1745">
        <v>0</v>
      </c>
      <c r="CW1745">
        <v>0</v>
      </c>
      <c r="CX1745">
        <v>90274769.975223705</v>
      </c>
      <c r="CY1745">
        <v>0</v>
      </c>
      <c r="CZ1745">
        <v>4.7525776998898097</v>
      </c>
      <c r="DA1745">
        <v>-1.7620800122926099E-2</v>
      </c>
      <c r="DB1745">
        <v>0</v>
      </c>
      <c r="DC1745">
        <v>0</v>
      </c>
      <c r="DD1745">
        <v>2000000</v>
      </c>
      <c r="DE1745">
        <v>0</v>
      </c>
      <c r="DF1745">
        <v>4.4808201583384903</v>
      </c>
      <c r="DG1745">
        <v>-0.28937834167424098</v>
      </c>
      <c r="DH1745">
        <v>0</v>
      </c>
      <c r="DI1745">
        <v>0</v>
      </c>
      <c r="DJ1745">
        <v>44920447.092647299</v>
      </c>
      <c r="DK1745">
        <v>0</v>
      </c>
      <c r="DL1745">
        <v>4.7290023353908301</v>
      </c>
      <c r="DM1745">
        <v>-4.1196164621906499E-2</v>
      </c>
      <c r="DN1745">
        <v>0</v>
      </c>
      <c r="DO1745">
        <v>0</v>
      </c>
      <c r="DP1745">
        <v>9750000</v>
      </c>
      <c r="DQ1745">
        <v>0</v>
      </c>
      <c r="DR1745">
        <v>4.5565766254303197</v>
      </c>
      <c r="DS1745">
        <v>-0.213621874582407</v>
      </c>
      <c r="DT1745">
        <v>0</v>
      </c>
      <c r="DU1745">
        <v>0</v>
      </c>
      <c r="DV1745">
        <v>68798171.162852198</v>
      </c>
      <c r="DW1745">
        <v>0</v>
      </c>
      <c r="DX1745">
        <v>4.7692901631101803</v>
      </c>
      <c r="DY1745">
        <v>-9.0833690255465096E-4</v>
      </c>
      <c r="DZ1745">
        <v>0</v>
      </c>
      <c r="EA1745">
        <v>0</v>
      </c>
      <c r="EB1745">
        <v>125000</v>
      </c>
      <c r="EC1745">
        <v>0</v>
      </c>
      <c r="ED1745">
        <v>3.7423634354438402</v>
      </c>
      <c r="EE1745">
        <v>-1.0278350645688801</v>
      </c>
      <c r="EF1745">
        <v>0</v>
      </c>
      <c r="EG1745">
        <v>0</v>
      </c>
      <c r="EH1745">
        <v>303000000</v>
      </c>
      <c r="EI1745">
        <v>0</v>
      </c>
      <c r="EJ1745">
        <v>4.7701985000136702</v>
      </c>
      <c r="EK1745" s="1">
        <v>9.4235730330183206E-13</v>
      </c>
      <c r="EL1745">
        <v>0</v>
      </c>
      <c r="EM1745">
        <v>0</v>
      </c>
      <c r="EN1745">
        <v>0</v>
      </c>
      <c r="EO1745">
        <v>19189.550290456598</v>
      </c>
      <c r="EP1745">
        <v>4.7701985000136702</v>
      </c>
      <c r="EQ1745" s="1">
        <v>9.4235730330183206E-13</v>
      </c>
      <c r="ER1745">
        <v>0</v>
      </c>
      <c r="ES1745">
        <v>0</v>
      </c>
      <c r="ET1745">
        <v>0</v>
      </c>
      <c r="EU1745">
        <v>2792613.2298385999</v>
      </c>
      <c r="EV1745">
        <v>4.4903087934382402</v>
      </c>
      <c r="EW1745">
        <v>-0.27988970657448797</v>
      </c>
      <c r="EX1745">
        <v>0</v>
      </c>
      <c r="EY1745">
        <v>0</v>
      </c>
      <c r="EZ1745">
        <v>0</v>
      </c>
      <c r="FA1745">
        <v>90274769.975217298</v>
      </c>
      <c r="FB1745">
        <v>-0.11059983128103799</v>
      </c>
    </row>
    <row r="1746" spans="1:158">
      <c r="A1746">
        <v>1743</v>
      </c>
      <c r="B1746">
        <v>0.358355248746279</v>
      </c>
      <c r="C1746">
        <v>4.1914808857882999E-2</v>
      </c>
      <c r="D1746">
        <v>1.8390833534743901E-2</v>
      </c>
      <c r="E1746">
        <v>0.21263646139452699</v>
      </c>
      <c r="F1746">
        <v>1.79943959674406E-2</v>
      </c>
      <c r="G1746">
        <v>2.9648567969080799E-2</v>
      </c>
      <c r="H1746">
        <v>7.7997496610420797E-2</v>
      </c>
      <c r="I1746">
        <v>1.2132827340683601</v>
      </c>
      <c r="J1746">
        <v>3.5955154793194E-2</v>
      </c>
      <c r="K1746">
        <v>303412.98573210102</v>
      </c>
      <c r="L1746">
        <v>0.70186398155246399</v>
      </c>
      <c r="M1746">
        <v>0.79220291319026204</v>
      </c>
      <c r="N1746">
        <v>0.90755626639002696</v>
      </c>
      <c r="O1746">
        <v>1.2642435115551101</v>
      </c>
      <c r="P1746">
        <v>4.8623555828734698E-2</v>
      </c>
      <c r="Q1746">
        <v>-9.9680712691260709</v>
      </c>
      <c r="R1746">
        <v>-96800.308645167694</v>
      </c>
      <c r="S1746">
        <v>4.4162958196480204</v>
      </c>
      <c r="T1746">
        <v>4.1849151649275598</v>
      </c>
      <c r="U1746">
        <v>-0.23138065472046099</v>
      </c>
      <c r="V1746">
        <v>72326856.163472399</v>
      </c>
      <c r="W1746">
        <v>0</v>
      </c>
      <c r="X1746">
        <v>0</v>
      </c>
      <c r="Y1746">
        <v>0</v>
      </c>
      <c r="Z1746">
        <v>4.2307734558918897</v>
      </c>
      <c r="AA1746">
        <v>-0.18552236375613501</v>
      </c>
      <c r="AB1746">
        <v>36163428.0817362</v>
      </c>
      <c r="AC1746">
        <v>0</v>
      </c>
      <c r="AD1746">
        <v>0</v>
      </c>
      <c r="AE1746">
        <v>0</v>
      </c>
      <c r="AF1746">
        <v>4.4090472457246301</v>
      </c>
      <c r="AG1746">
        <v>-7.2485739233902804E-3</v>
      </c>
      <c r="AH1746">
        <v>2265818.4807040798</v>
      </c>
      <c r="AI1746">
        <v>0</v>
      </c>
      <c r="AJ1746">
        <v>0</v>
      </c>
      <c r="AK1746">
        <v>0</v>
      </c>
      <c r="AL1746">
        <v>4.3972531459915798</v>
      </c>
      <c r="AM1746">
        <v>-1.90426736564379E-2</v>
      </c>
      <c r="AN1746">
        <v>3711942.5676085702</v>
      </c>
      <c r="AO1746">
        <v>0</v>
      </c>
      <c r="AP1746">
        <v>0</v>
      </c>
      <c r="AQ1746">
        <v>0</v>
      </c>
      <c r="AR1746">
        <v>3.22649571677634</v>
      </c>
      <c r="AS1746">
        <v>-1.18980010287167</v>
      </c>
      <c r="AT1746">
        <v>371917440.58223498</v>
      </c>
      <c r="AU1746">
        <v>0</v>
      </c>
      <c r="AV1746">
        <v>0</v>
      </c>
      <c r="AW1746">
        <v>0</v>
      </c>
      <c r="AX1746">
        <v>4.1849151649263501</v>
      </c>
      <c r="AY1746">
        <v>-0.23138065472166899</v>
      </c>
      <c r="AZ1746">
        <v>72326856.163472399</v>
      </c>
      <c r="BA1746">
        <v>0</v>
      </c>
      <c r="BB1746">
        <v>0</v>
      </c>
      <c r="BC1746">
        <v>0</v>
      </c>
      <c r="BD1746">
        <v>4.1236197127524603</v>
      </c>
      <c r="BE1746">
        <v>-0.292676106895565</v>
      </c>
      <c r="BF1746">
        <v>0</v>
      </c>
      <c r="BG1746">
        <v>96840931.008056998</v>
      </c>
      <c r="BH1746">
        <v>0</v>
      </c>
      <c r="BI1746">
        <v>0</v>
      </c>
      <c r="BJ1746">
        <v>4.4124482371548899</v>
      </c>
      <c r="BK1746">
        <v>-3.84758249313321E-3</v>
      </c>
      <c r="BL1746">
        <v>0</v>
      </c>
      <c r="BM1746">
        <v>0</v>
      </c>
      <c r="BN1746">
        <v>750000</v>
      </c>
      <c r="BO1746">
        <v>0</v>
      </c>
      <c r="BP1746">
        <v>4.2861252652248698</v>
      </c>
      <c r="BQ1746">
        <v>-0.130170554423155</v>
      </c>
      <c r="BR1746">
        <v>0</v>
      </c>
      <c r="BS1746">
        <v>0</v>
      </c>
      <c r="BT1746">
        <v>26753729.8375923</v>
      </c>
      <c r="BU1746">
        <v>0</v>
      </c>
      <c r="BV1746">
        <v>4.3683093592255897</v>
      </c>
      <c r="BW1746">
        <v>-4.7986460422435998E-2</v>
      </c>
      <c r="BX1746">
        <v>0</v>
      </c>
      <c r="BY1746">
        <v>0</v>
      </c>
      <c r="BZ1746">
        <v>15000000</v>
      </c>
      <c r="CA1746">
        <v>0</v>
      </c>
      <c r="CB1746">
        <v>4.3347409350360797</v>
      </c>
      <c r="CC1746">
        <v>-8.1554884611939799E-2</v>
      </c>
      <c r="CD1746">
        <v>0</v>
      </c>
      <c r="CE1746">
        <v>0</v>
      </c>
      <c r="CF1746">
        <v>12097023.2051773</v>
      </c>
      <c r="CG1746">
        <v>0</v>
      </c>
      <c r="CH1746">
        <v>4.3474002035852299</v>
      </c>
      <c r="CI1746">
        <v>-6.8895616062790405E-2</v>
      </c>
      <c r="CJ1746">
        <v>0</v>
      </c>
      <c r="CK1746">
        <v>0</v>
      </c>
      <c r="CL1746">
        <v>10083916.432466799</v>
      </c>
      <c r="CM1746">
        <v>0</v>
      </c>
      <c r="CN1746">
        <v>4.2571946997345096</v>
      </c>
      <c r="CO1746">
        <v>-0.159101119913511</v>
      </c>
      <c r="CP1746">
        <v>0</v>
      </c>
      <c r="CQ1746">
        <v>0</v>
      </c>
      <c r="CR1746">
        <v>44060172.775021099</v>
      </c>
      <c r="CS1746">
        <v>0</v>
      </c>
      <c r="CT1746">
        <v>4.2438510236626898</v>
      </c>
      <c r="CU1746">
        <v>-0.17244479598533499</v>
      </c>
      <c r="CV1746">
        <v>0</v>
      </c>
      <c r="CW1746">
        <v>0</v>
      </c>
      <c r="CX1746">
        <v>60719778.875541098</v>
      </c>
      <c r="CY1746">
        <v>0</v>
      </c>
      <c r="CZ1746">
        <v>4.3996780673356701</v>
      </c>
      <c r="DA1746">
        <v>-1.6617752312356501E-2</v>
      </c>
      <c r="DB1746">
        <v>0</v>
      </c>
      <c r="DC1746">
        <v>0</v>
      </c>
      <c r="DD1746">
        <v>2000000</v>
      </c>
      <c r="DE1746">
        <v>0</v>
      </c>
      <c r="DF1746">
        <v>4.2625029352217298</v>
      </c>
      <c r="DG1746">
        <v>-0.15379288442629299</v>
      </c>
      <c r="DH1746">
        <v>0</v>
      </c>
      <c r="DI1746">
        <v>0</v>
      </c>
      <c r="DJ1746">
        <v>25314399.657215301</v>
      </c>
      <c r="DK1746">
        <v>0</v>
      </c>
      <c r="DL1746">
        <v>4.3774447087383903</v>
      </c>
      <c r="DM1746">
        <v>-3.8851110909630997E-2</v>
      </c>
      <c r="DN1746">
        <v>0</v>
      </c>
      <c r="DO1746">
        <v>0</v>
      </c>
      <c r="DP1746">
        <v>9750000</v>
      </c>
      <c r="DQ1746">
        <v>0</v>
      </c>
      <c r="DR1746">
        <v>4.2848150091781596</v>
      </c>
      <c r="DS1746">
        <v>-0.13148081046986701</v>
      </c>
      <c r="DT1746">
        <v>0</v>
      </c>
      <c r="DU1746">
        <v>0</v>
      </c>
      <c r="DV1746">
        <v>46211027.696028501</v>
      </c>
      <c r="DW1746">
        <v>0</v>
      </c>
      <c r="DX1746">
        <v>4.4154391889862996</v>
      </c>
      <c r="DY1746">
        <v>-8.5663066171814896E-4</v>
      </c>
      <c r="DZ1746">
        <v>0</v>
      </c>
      <c r="EA1746">
        <v>0</v>
      </c>
      <c r="EB1746">
        <v>125000</v>
      </c>
      <c r="EC1746">
        <v>0</v>
      </c>
      <c r="ED1746">
        <v>3.5345451329936801</v>
      </c>
      <c r="EE1746">
        <v>-0.88175068665434198</v>
      </c>
      <c r="EF1746">
        <v>0</v>
      </c>
      <c r="EG1746">
        <v>0</v>
      </c>
      <c r="EH1746">
        <v>291409863.61687499</v>
      </c>
      <c r="EI1746">
        <v>0</v>
      </c>
      <c r="EJ1746">
        <v>4.41629581964688</v>
      </c>
      <c r="EK1746" s="1">
        <v>-1.1439738045737601E-12</v>
      </c>
      <c r="EL1746">
        <v>0</v>
      </c>
      <c r="EM1746">
        <v>0</v>
      </c>
      <c r="EN1746">
        <v>0</v>
      </c>
      <c r="EO1746">
        <v>11987.3146701487</v>
      </c>
      <c r="EP1746">
        <v>4.41629581964688</v>
      </c>
      <c r="EQ1746" s="1">
        <v>-1.1439738045737601E-12</v>
      </c>
      <c r="ER1746">
        <v>0</v>
      </c>
      <c r="ES1746">
        <v>0</v>
      </c>
      <c r="ET1746">
        <v>0</v>
      </c>
      <c r="EU1746">
        <v>1601727.48751622</v>
      </c>
      <c r="EV1746">
        <v>4.2438510236631002</v>
      </c>
      <c r="EW1746">
        <v>-0.17244479598492099</v>
      </c>
      <c r="EX1746">
        <v>0</v>
      </c>
      <c r="EY1746">
        <v>0</v>
      </c>
      <c r="EZ1746">
        <v>0</v>
      </c>
      <c r="FA1746">
        <v>60719778.875550099</v>
      </c>
      <c r="FB1746">
        <v>-0.227638146018043</v>
      </c>
    </row>
    <row r="1747" spans="1:158">
      <c r="A1747">
        <v>1744</v>
      </c>
      <c r="B1747">
        <v>0.32117223107700299</v>
      </c>
      <c r="C1747">
        <v>0.10893897480018</v>
      </c>
      <c r="D1747">
        <v>4.3351051585190301E-2</v>
      </c>
      <c r="E1747">
        <v>0.39933926399542302</v>
      </c>
      <c r="F1747">
        <v>1.7266224265122102E-2</v>
      </c>
      <c r="G1747">
        <v>3.8503475045018699E-2</v>
      </c>
      <c r="H1747">
        <v>4.9693403779528598E-2</v>
      </c>
      <c r="I1747">
        <v>1.51632642725237</v>
      </c>
      <c r="J1747">
        <v>3.4113452375990901E-2</v>
      </c>
      <c r="K1747">
        <v>308304.63027772203</v>
      </c>
      <c r="L1747">
        <v>0.792626191247365</v>
      </c>
      <c r="M1747">
        <v>0.77853590007361395</v>
      </c>
      <c r="N1747">
        <v>0.89259378209792395</v>
      </c>
      <c r="O1747">
        <v>1.32389488981701</v>
      </c>
      <c r="P1747">
        <v>5.0987058228474998E-2</v>
      </c>
      <c r="Q1747">
        <v>-11.7183976793937</v>
      </c>
      <c r="R1747">
        <v>-188109.985071631</v>
      </c>
      <c r="S1747">
        <v>7.06354625697056</v>
      </c>
      <c r="T1747">
        <v>6.2484436515052204</v>
      </c>
      <c r="U1747">
        <v>-0.81510260546533497</v>
      </c>
      <c r="V1747">
        <v>238560703.71226299</v>
      </c>
      <c r="W1747">
        <v>0</v>
      </c>
      <c r="X1747">
        <v>0</v>
      </c>
      <c r="Y1747">
        <v>0</v>
      </c>
      <c r="Z1747">
        <v>6.4099922152440696</v>
      </c>
      <c r="AA1747">
        <v>-0.65355404172648501</v>
      </c>
      <c r="AB1747">
        <v>119280351.856131</v>
      </c>
      <c r="AC1747">
        <v>0</v>
      </c>
      <c r="AD1747">
        <v>0</v>
      </c>
      <c r="AE1747">
        <v>0</v>
      </c>
      <c r="AF1747">
        <v>7.0448495898707097</v>
      </c>
      <c r="AG1747">
        <v>-1.8696667099851998E-2</v>
      </c>
      <c r="AH1747">
        <v>5472059.6285034297</v>
      </c>
      <c r="AI1747">
        <v>0</v>
      </c>
      <c r="AJ1747">
        <v>0</v>
      </c>
      <c r="AK1747">
        <v>0</v>
      </c>
      <c r="AL1747">
        <v>7.0156751178270698</v>
      </c>
      <c r="AM1747">
        <v>-4.7871139143486702E-2</v>
      </c>
      <c r="AN1747">
        <v>8736976.5255569704</v>
      </c>
      <c r="AO1747">
        <v>0</v>
      </c>
      <c r="AP1747">
        <v>0</v>
      </c>
      <c r="AQ1747">
        <v>0</v>
      </c>
      <c r="AR1747">
        <v>4.6193386137879502</v>
      </c>
      <c r="AS1747">
        <v>-2.4442076431826001</v>
      </c>
      <c r="AT1747">
        <v>715360117.20211005</v>
      </c>
      <c r="AU1747">
        <v>0</v>
      </c>
      <c r="AV1747">
        <v>0</v>
      </c>
      <c r="AW1747">
        <v>0</v>
      </c>
      <c r="AX1747">
        <v>6.2484436515083397</v>
      </c>
      <c r="AY1747">
        <v>-0.81510260546221303</v>
      </c>
      <c r="AZ1747">
        <v>238560703.71226299</v>
      </c>
      <c r="BA1747">
        <v>0</v>
      </c>
      <c r="BB1747">
        <v>0</v>
      </c>
      <c r="BC1747">
        <v>0</v>
      </c>
      <c r="BD1747">
        <v>6.6130420979193296</v>
      </c>
      <c r="BE1747">
        <v>-0.45050415905122598</v>
      </c>
      <c r="BF1747">
        <v>0</v>
      </c>
      <c r="BG1747">
        <v>140738099.49014401</v>
      </c>
      <c r="BH1747">
        <v>0</v>
      </c>
      <c r="BI1747">
        <v>0</v>
      </c>
      <c r="BJ1747">
        <v>7.0594369001178796</v>
      </c>
      <c r="BK1747">
        <v>-4.1093568526813203E-3</v>
      </c>
      <c r="BL1747">
        <v>0</v>
      </c>
      <c r="BM1747">
        <v>0</v>
      </c>
      <c r="BN1747">
        <v>750000</v>
      </c>
      <c r="BO1747">
        <v>0</v>
      </c>
      <c r="BP1747">
        <v>6.8261015865232402</v>
      </c>
      <c r="BQ1747">
        <v>-0.23744467044731701</v>
      </c>
      <c r="BR1747">
        <v>0</v>
      </c>
      <c r="BS1747">
        <v>0</v>
      </c>
      <c r="BT1747">
        <v>43336100.810432598</v>
      </c>
      <c r="BU1747">
        <v>0</v>
      </c>
      <c r="BV1747">
        <v>7.0122949867833499</v>
      </c>
      <c r="BW1747">
        <v>-5.1251270187209201E-2</v>
      </c>
      <c r="BX1747">
        <v>0</v>
      </c>
      <c r="BY1747">
        <v>0</v>
      </c>
      <c r="BZ1747">
        <v>15000000</v>
      </c>
      <c r="CA1747">
        <v>0</v>
      </c>
      <c r="CB1747">
        <v>6.9537567643649503</v>
      </c>
      <c r="CC1747">
        <v>-0.109789492605605</v>
      </c>
      <c r="CD1747">
        <v>0</v>
      </c>
      <c r="CE1747">
        <v>0</v>
      </c>
      <c r="CF1747">
        <v>15000000</v>
      </c>
      <c r="CG1747">
        <v>0</v>
      </c>
      <c r="CH1747">
        <v>6.9578162898709497</v>
      </c>
      <c r="CI1747">
        <v>-0.10572996709961099</v>
      </c>
      <c r="CJ1747">
        <v>0</v>
      </c>
      <c r="CK1747">
        <v>0</v>
      </c>
      <c r="CL1747">
        <v>14445366.936810801</v>
      </c>
      <c r="CM1747">
        <v>0</v>
      </c>
      <c r="CN1747">
        <v>6.2560937020361003</v>
      </c>
      <c r="CO1747">
        <v>-0.807452554934457</v>
      </c>
      <c r="CP1747">
        <v>0</v>
      </c>
      <c r="CQ1747">
        <v>0</v>
      </c>
      <c r="CR1747">
        <v>201753644.410723</v>
      </c>
      <c r="CS1747">
        <v>0</v>
      </c>
      <c r="CT1747">
        <v>6.7218711223895298</v>
      </c>
      <c r="CU1747">
        <v>-0.341675134581025</v>
      </c>
      <c r="CV1747">
        <v>0</v>
      </c>
      <c r="CW1747">
        <v>0</v>
      </c>
      <c r="CX1747">
        <v>100000000</v>
      </c>
      <c r="CY1747">
        <v>0</v>
      </c>
      <c r="CZ1747">
        <v>7.0457978982420597</v>
      </c>
      <c r="DA1747">
        <v>-1.7748358728494101E-2</v>
      </c>
      <c r="DB1747">
        <v>0</v>
      </c>
      <c r="DC1747">
        <v>0</v>
      </c>
      <c r="DD1747">
        <v>2000000</v>
      </c>
      <c r="DE1747">
        <v>0</v>
      </c>
      <c r="DF1747">
        <v>6.5948914143430102</v>
      </c>
      <c r="DG1747">
        <v>-0.46865484262754997</v>
      </c>
      <c r="DH1747">
        <v>0</v>
      </c>
      <c r="DI1747">
        <v>0</v>
      </c>
      <c r="DJ1747">
        <v>72226834.6840543</v>
      </c>
      <c r="DK1747">
        <v>0</v>
      </c>
      <c r="DL1747">
        <v>7.0220518694966501</v>
      </c>
      <c r="DM1747">
        <v>-4.1494387473907303E-2</v>
      </c>
      <c r="DN1747">
        <v>0</v>
      </c>
      <c r="DO1747">
        <v>0</v>
      </c>
      <c r="DP1747">
        <v>9750000</v>
      </c>
      <c r="DQ1747">
        <v>0</v>
      </c>
      <c r="DR1747">
        <v>6.3890765265754697</v>
      </c>
      <c r="DS1747">
        <v>-0.67446973039508495</v>
      </c>
      <c r="DT1747">
        <v>0</v>
      </c>
      <c r="DU1747">
        <v>0</v>
      </c>
      <c r="DV1747">
        <v>212275642.62557501</v>
      </c>
      <c r="DW1747">
        <v>0</v>
      </c>
      <c r="DX1747">
        <v>7.0626313445334601</v>
      </c>
      <c r="DY1747">
        <v>-9.1491243709374004E-4</v>
      </c>
      <c r="DZ1747">
        <v>0</v>
      </c>
      <c r="EA1747">
        <v>0</v>
      </c>
      <c r="EB1747">
        <v>125000</v>
      </c>
      <c r="EC1747">
        <v>0</v>
      </c>
      <c r="ED1747">
        <v>6.0282705991910301</v>
      </c>
      <c r="EE1747">
        <v>-1.0352756577795199</v>
      </c>
      <c r="EF1747">
        <v>0</v>
      </c>
      <c r="EG1747">
        <v>0</v>
      </c>
      <c r="EH1747">
        <v>303000000</v>
      </c>
      <c r="EI1747">
        <v>0</v>
      </c>
      <c r="EJ1747">
        <v>7.0635462569673599</v>
      </c>
      <c r="EK1747" s="1">
        <v>-3.20010684617955E-12</v>
      </c>
      <c r="EL1747">
        <v>0</v>
      </c>
      <c r="EM1747">
        <v>0</v>
      </c>
      <c r="EN1747">
        <v>0</v>
      </c>
      <c r="EO1747">
        <v>15679.135182648</v>
      </c>
      <c r="EP1747">
        <v>7.0635462569673599</v>
      </c>
      <c r="EQ1747" s="1">
        <v>-3.20010684617955E-12</v>
      </c>
      <c r="ER1747">
        <v>0</v>
      </c>
      <c r="ES1747">
        <v>0</v>
      </c>
      <c r="ET1747">
        <v>0</v>
      </c>
      <c r="EU1747">
        <v>2328923.6087717698</v>
      </c>
      <c r="EV1747">
        <v>6.6535360954736404</v>
      </c>
      <c r="EW1747">
        <v>-0.41001016149692099</v>
      </c>
      <c r="EX1747">
        <v>0</v>
      </c>
      <c r="EY1747">
        <v>0</v>
      </c>
      <c r="EZ1747">
        <v>0</v>
      </c>
      <c r="FA1747">
        <v>120000000</v>
      </c>
      <c r="FB1747">
        <v>-0.12058777841040901</v>
      </c>
    </row>
    <row r="1748" spans="1:158">
      <c r="A1748">
        <v>1745</v>
      </c>
      <c r="B1748">
        <v>0.36718512206550502</v>
      </c>
      <c r="C1748">
        <v>6.9026447082810902E-2</v>
      </c>
      <c r="D1748">
        <v>3.5576519385443997E-2</v>
      </c>
      <c r="E1748">
        <v>0.24269507525393899</v>
      </c>
      <c r="F1748">
        <v>1.5425141122864101E-2</v>
      </c>
      <c r="G1748">
        <v>3.0635611005859601E-2</v>
      </c>
      <c r="H1748">
        <v>6.1489784798161501E-2</v>
      </c>
      <c r="I1748">
        <v>1.2597147104373101</v>
      </c>
      <c r="J1748">
        <v>3.74131482549648E-2</v>
      </c>
      <c r="K1748">
        <v>318643.498178643</v>
      </c>
      <c r="L1748">
        <v>0.81230724209404304</v>
      </c>
      <c r="M1748">
        <v>0.79874798829210802</v>
      </c>
      <c r="N1748">
        <v>0.90050077812140705</v>
      </c>
      <c r="O1748">
        <v>1.36941155825357</v>
      </c>
      <c r="P1748">
        <v>5.0161771188566302E-2</v>
      </c>
      <c r="Q1748">
        <v>-15.869644788487101</v>
      </c>
      <c r="R1748">
        <v>-217626.864213764</v>
      </c>
      <c r="S1748">
        <v>5.28686814704227</v>
      </c>
      <c r="T1748">
        <v>4.7282114205266197</v>
      </c>
      <c r="U1748">
        <v>-0.55865672651564902</v>
      </c>
      <c r="V1748">
        <v>169320038.17630699</v>
      </c>
      <c r="W1748">
        <v>0</v>
      </c>
      <c r="X1748">
        <v>0</v>
      </c>
      <c r="Y1748">
        <v>0</v>
      </c>
      <c r="Z1748">
        <v>4.8389339126235402</v>
      </c>
      <c r="AA1748">
        <v>-0.44793423441872399</v>
      </c>
      <c r="AB1748">
        <v>84660019.088153601</v>
      </c>
      <c r="AC1748">
        <v>0</v>
      </c>
      <c r="AD1748">
        <v>0</v>
      </c>
      <c r="AE1748">
        <v>0</v>
      </c>
      <c r="AF1748">
        <v>5.2719512712748902</v>
      </c>
      <c r="AG1748">
        <v>-1.49168757673789E-2</v>
      </c>
      <c r="AH1748">
        <v>4521069.6556167305</v>
      </c>
      <c r="AI1748">
        <v>0</v>
      </c>
      <c r="AJ1748">
        <v>0</v>
      </c>
      <c r="AK1748">
        <v>0</v>
      </c>
      <c r="AL1748">
        <v>5.2480668122198004</v>
      </c>
      <c r="AM1748">
        <v>-3.8801334822462501E-2</v>
      </c>
      <c r="AN1748">
        <v>7333491.1562159797</v>
      </c>
      <c r="AO1748">
        <v>0</v>
      </c>
      <c r="AP1748">
        <v>0</v>
      </c>
      <c r="AQ1748">
        <v>0</v>
      </c>
      <c r="AR1748">
        <v>3.7830237906325701</v>
      </c>
      <c r="AS1748">
        <v>-1.5038443564096999</v>
      </c>
      <c r="AT1748">
        <v>455791493.69150698</v>
      </c>
      <c r="AU1748">
        <v>0</v>
      </c>
      <c r="AV1748">
        <v>0</v>
      </c>
      <c r="AW1748">
        <v>0</v>
      </c>
      <c r="AX1748">
        <v>4.7282114205262999</v>
      </c>
      <c r="AY1748">
        <v>-0.55865672651596399</v>
      </c>
      <c r="AZ1748">
        <v>169320038.17630699</v>
      </c>
      <c r="BA1748">
        <v>0</v>
      </c>
      <c r="BB1748">
        <v>0</v>
      </c>
      <c r="BC1748">
        <v>0</v>
      </c>
      <c r="BD1748">
        <v>4.9146603162887201</v>
      </c>
      <c r="BE1748">
        <v>-0.37220783075355102</v>
      </c>
      <c r="BF1748">
        <v>0</v>
      </c>
      <c r="BG1748">
        <v>119613868.24362101</v>
      </c>
      <c r="BH1748">
        <v>0</v>
      </c>
      <c r="BI1748">
        <v>0</v>
      </c>
      <c r="BJ1748">
        <v>5.2828999141084898</v>
      </c>
      <c r="BK1748">
        <v>-3.9682329337766796E-3</v>
      </c>
      <c r="BL1748">
        <v>0</v>
      </c>
      <c r="BM1748">
        <v>0</v>
      </c>
      <c r="BN1748">
        <v>750000</v>
      </c>
      <c r="BO1748">
        <v>0</v>
      </c>
      <c r="BP1748">
        <v>5.0885642006761103</v>
      </c>
      <c r="BQ1748">
        <v>-0.19830394636615201</v>
      </c>
      <c r="BR1748">
        <v>0</v>
      </c>
      <c r="BS1748">
        <v>0</v>
      </c>
      <c r="BT1748">
        <v>37479644.542854697</v>
      </c>
      <c r="BU1748">
        <v>0</v>
      </c>
      <c r="BV1748">
        <v>5.2373769528041203</v>
      </c>
      <c r="BW1748">
        <v>-4.9491194238147899E-2</v>
      </c>
      <c r="BX1748">
        <v>0</v>
      </c>
      <c r="BY1748">
        <v>0</v>
      </c>
      <c r="BZ1748">
        <v>15000000</v>
      </c>
      <c r="CA1748">
        <v>0</v>
      </c>
      <c r="CB1748">
        <v>5.1808490555351598</v>
      </c>
      <c r="CC1748">
        <v>-0.10601909150710399</v>
      </c>
      <c r="CD1748">
        <v>0</v>
      </c>
      <c r="CE1748">
        <v>0</v>
      </c>
      <c r="CF1748">
        <v>15000000</v>
      </c>
      <c r="CG1748">
        <v>0</v>
      </c>
      <c r="CH1748">
        <v>5.1985668611657703</v>
      </c>
      <c r="CI1748">
        <v>-8.8301285876500601E-2</v>
      </c>
      <c r="CJ1748">
        <v>0</v>
      </c>
      <c r="CK1748">
        <v>0</v>
      </c>
      <c r="CL1748">
        <v>12493214.8476182</v>
      </c>
      <c r="CM1748">
        <v>0</v>
      </c>
      <c r="CN1748">
        <v>4.9194200324516997</v>
      </c>
      <c r="CO1748">
        <v>-0.36744811459056698</v>
      </c>
      <c r="CP1748">
        <v>0</v>
      </c>
      <c r="CQ1748">
        <v>0</v>
      </c>
      <c r="CR1748">
        <v>97342584.324401602</v>
      </c>
      <c r="CS1748">
        <v>0</v>
      </c>
      <c r="CT1748">
        <v>4.96293592904349</v>
      </c>
      <c r="CU1748">
        <v>-0.32393221799877397</v>
      </c>
      <c r="CV1748">
        <v>0</v>
      </c>
      <c r="CW1748">
        <v>0</v>
      </c>
      <c r="CX1748">
        <v>99246185.087389603</v>
      </c>
      <c r="CY1748">
        <v>0</v>
      </c>
      <c r="CZ1748">
        <v>5.2697293041210997</v>
      </c>
      <c r="DA1748">
        <v>-1.71388429211685E-2</v>
      </c>
      <c r="DB1748">
        <v>0</v>
      </c>
      <c r="DC1748">
        <v>0</v>
      </c>
      <c r="DD1748">
        <v>2000000</v>
      </c>
      <c r="DE1748">
        <v>0</v>
      </c>
      <c r="DF1748">
        <v>4.9155431134987202</v>
      </c>
      <c r="DG1748">
        <v>-0.37132503354354601</v>
      </c>
      <c r="DH1748">
        <v>0</v>
      </c>
      <c r="DI1748">
        <v>0</v>
      </c>
      <c r="DJ1748">
        <v>59262013.361707501</v>
      </c>
      <c r="DK1748">
        <v>0</v>
      </c>
      <c r="DL1748">
        <v>5.2467987637318902</v>
      </c>
      <c r="DM1748">
        <v>-4.0069383310372603E-2</v>
      </c>
      <c r="DN1748">
        <v>0</v>
      </c>
      <c r="DO1748">
        <v>0</v>
      </c>
      <c r="DP1748">
        <v>9750000</v>
      </c>
      <c r="DQ1748">
        <v>0</v>
      </c>
      <c r="DR1748">
        <v>4.9816024182948304</v>
      </c>
      <c r="DS1748">
        <v>-0.30526572874744101</v>
      </c>
      <c r="DT1748">
        <v>0</v>
      </c>
      <c r="DU1748">
        <v>0</v>
      </c>
      <c r="DV1748">
        <v>102333017.556097</v>
      </c>
      <c r="DW1748">
        <v>0</v>
      </c>
      <c r="DX1748">
        <v>5.2859846546135696</v>
      </c>
      <c r="DY1748">
        <v>-8.8349242869867296E-4</v>
      </c>
      <c r="DZ1748">
        <v>0</v>
      </c>
      <c r="EA1748">
        <v>0</v>
      </c>
      <c r="EB1748">
        <v>125000</v>
      </c>
      <c r="EC1748">
        <v>0</v>
      </c>
      <c r="ED1748">
        <v>4.2871460234407399</v>
      </c>
      <c r="EE1748">
        <v>-0.99972212360152801</v>
      </c>
      <c r="EF1748">
        <v>0</v>
      </c>
      <c r="EG1748">
        <v>0</v>
      </c>
      <c r="EH1748">
        <v>303000000</v>
      </c>
      <c r="EI1748">
        <v>0</v>
      </c>
      <c r="EJ1748">
        <v>5.2868681470438403</v>
      </c>
      <c r="EK1748" s="1">
        <v>1.57474033812832E-12</v>
      </c>
      <c r="EL1748">
        <v>0</v>
      </c>
      <c r="EM1748">
        <v>0</v>
      </c>
      <c r="EN1748">
        <v>0</v>
      </c>
      <c r="EO1748">
        <v>12627.8728930611</v>
      </c>
      <c r="EP1748">
        <v>5.2868681470438403</v>
      </c>
      <c r="EQ1748" s="1">
        <v>1.57474033812832E-12</v>
      </c>
      <c r="ER1748">
        <v>0</v>
      </c>
      <c r="ES1748">
        <v>0</v>
      </c>
      <c r="ET1748">
        <v>0</v>
      </c>
      <c r="EU1748">
        <v>1929070.03977363</v>
      </c>
      <c r="EV1748">
        <v>4.9182684206818896</v>
      </c>
      <c r="EW1748">
        <v>-0.36859972636037502</v>
      </c>
      <c r="EX1748">
        <v>0</v>
      </c>
      <c r="EY1748">
        <v>0</v>
      </c>
      <c r="EZ1748">
        <v>0</v>
      </c>
      <c r="FA1748">
        <v>116460749.88428999</v>
      </c>
      <c r="FB1748">
        <v>-0.17256117551901701</v>
      </c>
    </row>
    <row r="1749" spans="1:158">
      <c r="A1749">
        <v>1746</v>
      </c>
      <c r="B1749">
        <v>0.39731305179028198</v>
      </c>
      <c r="C1749">
        <v>6.5705598786941599E-2</v>
      </c>
      <c r="D1749">
        <v>2.3289799341411899E-2</v>
      </c>
      <c r="E1749">
        <v>0.26950184963148899</v>
      </c>
      <c r="F1749">
        <v>2.13646609256238E-2</v>
      </c>
      <c r="G1749">
        <v>4.7906151294595502E-2</v>
      </c>
      <c r="H1749">
        <v>7.8471446725573199E-2</v>
      </c>
      <c r="I1749">
        <v>1.75318453595388</v>
      </c>
      <c r="J1749">
        <v>3.7205078465138298E-2</v>
      </c>
      <c r="K1749">
        <v>310520.18074478401</v>
      </c>
      <c r="L1749">
        <v>0.73835306281320401</v>
      </c>
      <c r="M1749">
        <v>0.76927560049784005</v>
      </c>
      <c r="N1749">
        <v>0.87733584431923195</v>
      </c>
      <c r="O1749">
        <v>1.26555418204839</v>
      </c>
      <c r="P1749">
        <v>5.2206545850263297E-2</v>
      </c>
      <c r="Q1749">
        <v>-13.2977467739452</v>
      </c>
      <c r="R1749">
        <v>-139880.69088113899</v>
      </c>
      <c r="S1749">
        <v>6.8376885921346702</v>
      </c>
      <c r="T1749">
        <v>6.3183195300417703</v>
      </c>
      <c r="U1749">
        <v>-0.51936906209290101</v>
      </c>
      <c r="V1749">
        <v>140823132.803983</v>
      </c>
      <c r="W1749">
        <v>0</v>
      </c>
      <c r="X1749">
        <v>0</v>
      </c>
      <c r="Y1749">
        <v>0</v>
      </c>
      <c r="Z1749">
        <v>6.4212554370907</v>
      </c>
      <c r="AA1749">
        <v>-0.41643315504397799</v>
      </c>
      <c r="AB1749">
        <v>70411566.401991904</v>
      </c>
      <c r="AC1749">
        <v>0</v>
      </c>
      <c r="AD1749">
        <v>0</v>
      </c>
      <c r="AE1749">
        <v>0</v>
      </c>
      <c r="AF1749">
        <v>6.8267118442730101</v>
      </c>
      <c r="AG1749">
        <v>-1.0976747861663499E-2</v>
      </c>
      <c r="AH1749">
        <v>2976265.1156986998</v>
      </c>
      <c r="AI1749">
        <v>0</v>
      </c>
      <c r="AJ1749">
        <v>0</v>
      </c>
      <c r="AK1749">
        <v>0</v>
      </c>
      <c r="AL1749">
        <v>6.8099536821923499</v>
      </c>
      <c r="AM1749">
        <v>-2.7734909942322899E-2</v>
      </c>
      <c r="AN1749">
        <v>4689488.407133</v>
      </c>
      <c r="AO1749">
        <v>0</v>
      </c>
      <c r="AP1749">
        <v>0</v>
      </c>
      <c r="AQ1749">
        <v>0</v>
      </c>
      <c r="AR1749">
        <v>5.0855625441899202</v>
      </c>
      <c r="AS1749">
        <v>-1.75212604794475</v>
      </c>
      <c r="AT1749">
        <v>475076197.54247397</v>
      </c>
      <c r="AU1749">
        <v>0</v>
      </c>
      <c r="AV1749">
        <v>0</v>
      </c>
      <c r="AW1749">
        <v>0</v>
      </c>
      <c r="AX1749">
        <v>6.3183195300414798</v>
      </c>
      <c r="AY1749">
        <v>-0.519369062093197</v>
      </c>
      <c r="AZ1749">
        <v>140823132.803983</v>
      </c>
      <c r="BA1749">
        <v>0</v>
      </c>
      <c r="BB1749">
        <v>0</v>
      </c>
      <c r="BC1749">
        <v>0</v>
      </c>
      <c r="BD1749">
        <v>6.2473658682851099</v>
      </c>
      <c r="BE1749">
        <v>-0.59032272384956397</v>
      </c>
      <c r="BF1749">
        <v>0</v>
      </c>
      <c r="BG1749">
        <v>170754690.20582101</v>
      </c>
      <c r="BH1749">
        <v>0</v>
      </c>
      <c r="BI1749">
        <v>0</v>
      </c>
      <c r="BJ1749">
        <v>6.8332528881405601</v>
      </c>
      <c r="BK1749">
        <v>-4.4357039941127496E-3</v>
      </c>
      <c r="BL1749">
        <v>0</v>
      </c>
      <c r="BM1749">
        <v>0</v>
      </c>
      <c r="BN1749">
        <v>750000</v>
      </c>
      <c r="BO1749">
        <v>0</v>
      </c>
      <c r="BP1749">
        <v>6.5560707861667602</v>
      </c>
      <c r="BQ1749">
        <v>-0.28161780596791702</v>
      </c>
      <c r="BR1749">
        <v>0</v>
      </c>
      <c r="BS1749">
        <v>0</v>
      </c>
      <c r="BT1749">
        <v>47616647.725232899</v>
      </c>
      <c r="BU1749">
        <v>0</v>
      </c>
      <c r="BV1749">
        <v>6.7823671703165704</v>
      </c>
      <c r="BW1749">
        <v>-5.5321421818100597E-2</v>
      </c>
      <c r="BX1749">
        <v>0</v>
      </c>
      <c r="BY1749">
        <v>0</v>
      </c>
      <c r="BZ1749">
        <v>15000000</v>
      </c>
      <c r="CA1749">
        <v>0</v>
      </c>
      <c r="CB1749">
        <v>6.7191800984063699</v>
      </c>
      <c r="CC1749">
        <v>-0.118508493728301</v>
      </c>
      <c r="CD1749">
        <v>0</v>
      </c>
      <c r="CE1749">
        <v>0</v>
      </c>
      <c r="CF1749">
        <v>15000000</v>
      </c>
      <c r="CG1749">
        <v>0</v>
      </c>
      <c r="CH1749">
        <v>6.7122890988391699</v>
      </c>
      <c r="CI1749">
        <v>-0.12539949329550601</v>
      </c>
      <c r="CJ1749">
        <v>0</v>
      </c>
      <c r="CK1749">
        <v>0</v>
      </c>
      <c r="CL1749">
        <v>15872215.908410899</v>
      </c>
      <c r="CM1749">
        <v>0</v>
      </c>
      <c r="CN1749">
        <v>6.3310827954145497</v>
      </c>
      <c r="CO1749">
        <v>-0.50660579672012696</v>
      </c>
      <c r="CP1749">
        <v>0</v>
      </c>
      <c r="CQ1749">
        <v>0</v>
      </c>
      <c r="CR1749">
        <v>117172670.231332</v>
      </c>
      <c r="CS1749">
        <v>0</v>
      </c>
      <c r="CT1749">
        <v>6.4688791133561896</v>
      </c>
      <c r="CU1749">
        <v>-0.36880947877848003</v>
      </c>
      <c r="CV1749">
        <v>0</v>
      </c>
      <c r="CW1749">
        <v>0</v>
      </c>
      <c r="CX1749">
        <v>100000000</v>
      </c>
      <c r="CY1749">
        <v>0</v>
      </c>
      <c r="CZ1749">
        <v>6.8185307364116303</v>
      </c>
      <c r="DA1749">
        <v>-1.91578557230398E-2</v>
      </c>
      <c r="DB1749">
        <v>0</v>
      </c>
      <c r="DC1749">
        <v>0</v>
      </c>
      <c r="DD1749">
        <v>2000000</v>
      </c>
      <c r="DE1749">
        <v>0</v>
      </c>
      <c r="DF1749">
        <v>6.4924770780689096</v>
      </c>
      <c r="DG1749">
        <v>-0.345211514065763</v>
      </c>
      <c r="DH1749">
        <v>0</v>
      </c>
      <c r="DI1749">
        <v>0</v>
      </c>
      <c r="DJ1749">
        <v>49288096.481394298</v>
      </c>
      <c r="DK1749">
        <v>0</v>
      </c>
      <c r="DL1749">
        <v>6.7928989019624897</v>
      </c>
      <c r="DM1749">
        <v>-4.47896901721858E-2</v>
      </c>
      <c r="DN1749">
        <v>0</v>
      </c>
      <c r="DO1749">
        <v>0</v>
      </c>
      <c r="DP1749">
        <v>9750000</v>
      </c>
      <c r="DQ1749">
        <v>0</v>
      </c>
      <c r="DR1749">
        <v>6.4185181220570797</v>
      </c>
      <c r="DS1749">
        <v>-0.419170470077595</v>
      </c>
      <c r="DT1749">
        <v>0</v>
      </c>
      <c r="DU1749">
        <v>0</v>
      </c>
      <c r="DV1749">
        <v>122180972.21970201</v>
      </c>
      <c r="DW1749">
        <v>0</v>
      </c>
      <c r="DX1749">
        <v>6.8367010213510904</v>
      </c>
      <c r="DY1749">
        <v>-9.8757078358158103E-4</v>
      </c>
      <c r="DZ1749">
        <v>0</v>
      </c>
      <c r="EA1749">
        <v>0</v>
      </c>
      <c r="EB1749">
        <v>125000</v>
      </c>
      <c r="EC1749">
        <v>0</v>
      </c>
      <c r="ED1749">
        <v>5.7201958714425896</v>
      </c>
      <c r="EE1749">
        <v>-1.1174927206920799</v>
      </c>
      <c r="EF1749">
        <v>0</v>
      </c>
      <c r="EG1749">
        <v>0</v>
      </c>
      <c r="EH1749">
        <v>303000000</v>
      </c>
      <c r="EI1749">
        <v>0</v>
      </c>
      <c r="EJ1749">
        <v>6.8376885921332899</v>
      </c>
      <c r="EK1749" s="1">
        <v>-1.38467015631249E-12</v>
      </c>
      <c r="EL1749">
        <v>0</v>
      </c>
      <c r="EM1749">
        <v>0</v>
      </c>
      <c r="EN1749">
        <v>0</v>
      </c>
      <c r="EO1749">
        <v>19571.9561460035</v>
      </c>
      <c r="EP1749">
        <v>6.8376885921332899</v>
      </c>
      <c r="EQ1749" s="1">
        <v>-1.38467015631249E-12</v>
      </c>
      <c r="ER1749">
        <v>0</v>
      </c>
      <c r="ES1749">
        <v>0</v>
      </c>
      <c r="ET1749">
        <v>0</v>
      </c>
      <c r="EU1749">
        <v>2753725.55446081</v>
      </c>
      <c r="EV1749">
        <v>6.3960107136488897</v>
      </c>
      <c r="EW1749">
        <v>-0.44167787848578099</v>
      </c>
      <c r="EX1749">
        <v>0</v>
      </c>
      <c r="EY1749">
        <v>0</v>
      </c>
      <c r="EZ1749">
        <v>0</v>
      </c>
      <c r="FA1749">
        <v>119899726.956374</v>
      </c>
      <c r="FB1749">
        <v>-0.13316306386011301</v>
      </c>
    </row>
    <row r="1750" spans="1:158">
      <c r="A1750">
        <v>1747</v>
      </c>
      <c r="B1750">
        <v>0.34604054134335099</v>
      </c>
      <c r="C1750">
        <v>7.12727291502772E-2</v>
      </c>
      <c r="D1750">
        <v>2.0534893044610099E-2</v>
      </c>
      <c r="E1750">
        <v>0.110822689250076</v>
      </c>
      <c r="F1750">
        <v>1.7443791011121802E-2</v>
      </c>
      <c r="G1750">
        <v>4.94213189571076E-2</v>
      </c>
      <c r="H1750">
        <v>8.5818395657202798E-2</v>
      </c>
      <c r="I1750">
        <v>1.24755280486475</v>
      </c>
      <c r="J1750">
        <v>3.8332037511849597E-2</v>
      </c>
      <c r="K1750">
        <v>314468.60263956798</v>
      </c>
      <c r="L1750">
        <v>0.75531415995056395</v>
      </c>
      <c r="M1750">
        <v>0.78813112240984595</v>
      </c>
      <c r="N1750">
        <v>0.88080793886113695</v>
      </c>
      <c r="O1750">
        <v>1.22805849235911</v>
      </c>
      <c r="P1750">
        <v>5.2314875018316997E-2</v>
      </c>
      <c r="Q1750">
        <v>-16.3236920952669</v>
      </c>
      <c r="R1750">
        <v>-162757.41461393199</v>
      </c>
      <c r="S1750">
        <v>4.2156209852139197</v>
      </c>
      <c r="T1750">
        <v>3.9108049151040798</v>
      </c>
      <c r="U1750">
        <v>-0.30481607010983902</v>
      </c>
      <c r="V1750">
        <v>90925138.309244603</v>
      </c>
      <c r="W1750">
        <v>0</v>
      </c>
      <c r="X1750">
        <v>0</v>
      </c>
      <c r="Y1750">
        <v>0</v>
      </c>
      <c r="Z1750">
        <v>3.9712176754137101</v>
      </c>
      <c r="AA1750">
        <v>-0.24440330980021399</v>
      </c>
      <c r="AB1750">
        <v>45462569.154622301</v>
      </c>
      <c r="AC1750">
        <v>0</v>
      </c>
      <c r="AD1750">
        <v>0</v>
      </c>
      <c r="AE1750">
        <v>0</v>
      </c>
      <c r="AF1750">
        <v>4.2067718223333896</v>
      </c>
      <c r="AG1750">
        <v>-8.8491628805362696E-3</v>
      </c>
      <c r="AH1750">
        <v>2639661.8750741598</v>
      </c>
      <c r="AI1750">
        <v>0</v>
      </c>
      <c r="AJ1750">
        <v>0</v>
      </c>
      <c r="AK1750">
        <v>0</v>
      </c>
      <c r="AL1750">
        <v>4.1932772602516302</v>
      </c>
      <c r="AM1750">
        <v>-2.2343724962297501E-2</v>
      </c>
      <c r="AN1750">
        <v>4156257.7128387401</v>
      </c>
      <c r="AO1750">
        <v>0</v>
      </c>
      <c r="AP1750">
        <v>0</v>
      </c>
      <c r="AQ1750">
        <v>0</v>
      </c>
      <c r="AR1750">
        <v>3.5578320230146701</v>
      </c>
      <c r="AS1750">
        <v>-0.65778896219925198</v>
      </c>
      <c r="AT1750">
        <v>196215220.36003599</v>
      </c>
      <c r="AU1750">
        <v>0</v>
      </c>
      <c r="AV1750">
        <v>0</v>
      </c>
      <c r="AW1750">
        <v>0</v>
      </c>
      <c r="AX1750">
        <v>3.9108049151023501</v>
      </c>
      <c r="AY1750">
        <v>-0.30481607011157102</v>
      </c>
      <c r="AZ1750">
        <v>90925138.309244603</v>
      </c>
      <c r="BA1750">
        <v>0</v>
      </c>
      <c r="BB1750">
        <v>0</v>
      </c>
      <c r="BC1750">
        <v>0</v>
      </c>
      <c r="BD1750">
        <v>3.6391392119253898</v>
      </c>
      <c r="BE1750">
        <v>-0.576481773288537</v>
      </c>
      <c r="BF1750">
        <v>0</v>
      </c>
      <c r="BG1750">
        <v>182076828.21673</v>
      </c>
      <c r="BH1750">
        <v>0</v>
      </c>
      <c r="BI1750">
        <v>0</v>
      </c>
      <c r="BJ1750">
        <v>4.2115890423309601</v>
      </c>
      <c r="BK1750">
        <v>-4.0319428829613804E-3</v>
      </c>
      <c r="BL1750">
        <v>0</v>
      </c>
      <c r="BM1750">
        <v>0</v>
      </c>
      <c r="BN1750">
        <v>750000</v>
      </c>
      <c r="BO1750">
        <v>0</v>
      </c>
      <c r="BP1750">
        <v>4.0399640817857598</v>
      </c>
      <c r="BQ1750">
        <v>-0.17565690342816201</v>
      </c>
      <c r="BR1750">
        <v>0</v>
      </c>
      <c r="BS1750">
        <v>0</v>
      </c>
      <c r="BT1750">
        <v>33372818.625918001</v>
      </c>
      <c r="BU1750">
        <v>0</v>
      </c>
      <c r="BV1750">
        <v>4.16533521016422</v>
      </c>
      <c r="BW1750">
        <v>-5.02857750497058E-2</v>
      </c>
      <c r="BX1750">
        <v>0</v>
      </c>
      <c r="BY1750">
        <v>0</v>
      </c>
      <c r="BZ1750">
        <v>15000000</v>
      </c>
      <c r="CA1750">
        <v>0</v>
      </c>
      <c r="CB1750">
        <v>4.1125292523176498</v>
      </c>
      <c r="CC1750">
        <v>-0.103091732896275</v>
      </c>
      <c r="CD1750">
        <v>0</v>
      </c>
      <c r="CE1750">
        <v>0</v>
      </c>
      <c r="CF1750">
        <v>14428424.880785201</v>
      </c>
      <c r="CG1750">
        <v>0</v>
      </c>
      <c r="CH1750">
        <v>4.1321508980741202</v>
      </c>
      <c r="CI1750">
        <v>-8.3470087139804805E-2</v>
      </c>
      <c r="CJ1750">
        <v>0</v>
      </c>
      <c r="CK1750">
        <v>0</v>
      </c>
      <c r="CL1750">
        <v>11623069.4527242</v>
      </c>
      <c r="CM1750">
        <v>0</v>
      </c>
      <c r="CN1750">
        <v>3.97065733883792</v>
      </c>
      <c r="CO1750">
        <v>-0.24496364637599999</v>
      </c>
      <c r="CP1750">
        <v>0</v>
      </c>
      <c r="CQ1750">
        <v>0</v>
      </c>
      <c r="CR1750">
        <v>66358795.8039672</v>
      </c>
      <c r="CS1750">
        <v>0</v>
      </c>
      <c r="CT1750">
        <v>3.9539500909288399</v>
      </c>
      <c r="CU1750">
        <v>-0.261670894285081</v>
      </c>
      <c r="CV1750">
        <v>0</v>
      </c>
      <c r="CW1750">
        <v>0</v>
      </c>
      <c r="CX1750">
        <v>89245064.8885158</v>
      </c>
      <c r="CY1750">
        <v>0</v>
      </c>
      <c r="CZ1750">
        <v>4.1982069782790497</v>
      </c>
      <c r="DA1750">
        <v>-1.7414006934869102E-2</v>
      </c>
      <c r="DB1750">
        <v>0</v>
      </c>
      <c r="DC1750">
        <v>0</v>
      </c>
      <c r="DD1750">
        <v>2000000</v>
      </c>
      <c r="DE1750">
        <v>0</v>
      </c>
      <c r="DF1750">
        <v>4.0130174326475503</v>
      </c>
      <c r="DG1750">
        <v>-0.20260355256637499</v>
      </c>
      <c r="DH1750">
        <v>0</v>
      </c>
      <c r="DI1750">
        <v>0</v>
      </c>
      <c r="DJ1750">
        <v>31823798.408235598</v>
      </c>
      <c r="DK1750">
        <v>0</v>
      </c>
      <c r="DL1750">
        <v>4.17490828820765</v>
      </c>
      <c r="DM1750">
        <v>-4.0712697006272301E-2</v>
      </c>
      <c r="DN1750">
        <v>0</v>
      </c>
      <c r="DO1750">
        <v>0</v>
      </c>
      <c r="DP1750">
        <v>9750000</v>
      </c>
      <c r="DQ1750">
        <v>0</v>
      </c>
      <c r="DR1750">
        <v>4.0107850033457204</v>
      </c>
      <c r="DS1750">
        <v>-0.20483598186820301</v>
      </c>
      <c r="DT1750">
        <v>0</v>
      </c>
      <c r="DU1750">
        <v>0</v>
      </c>
      <c r="DV1750">
        <v>70618919.837109894</v>
      </c>
      <c r="DW1750">
        <v>0</v>
      </c>
      <c r="DX1750">
        <v>4.2147233083228803</v>
      </c>
      <c r="DY1750">
        <v>-8.9767689104558403E-4</v>
      </c>
      <c r="DZ1750">
        <v>0</v>
      </c>
      <c r="EA1750">
        <v>0</v>
      </c>
      <c r="EB1750">
        <v>125000</v>
      </c>
      <c r="EC1750">
        <v>0</v>
      </c>
      <c r="ED1750">
        <v>3.3737829596714102</v>
      </c>
      <c r="EE1750">
        <v>-0.84183802554251297</v>
      </c>
      <c r="EF1750">
        <v>0</v>
      </c>
      <c r="EG1750">
        <v>0</v>
      </c>
      <c r="EH1750">
        <v>280281995.07161701</v>
      </c>
      <c r="EI1750">
        <v>0</v>
      </c>
      <c r="EJ1750">
        <v>4.2156209852204301</v>
      </c>
      <c r="EK1750" s="1">
        <v>6.5023542106246104E-12</v>
      </c>
      <c r="EL1750">
        <v>0</v>
      </c>
      <c r="EM1750">
        <v>0</v>
      </c>
      <c r="EN1750">
        <v>0</v>
      </c>
      <c r="EO1750">
        <v>20289.1447340659</v>
      </c>
      <c r="EP1750">
        <v>4.2156209852204301</v>
      </c>
      <c r="EQ1750" s="1">
        <v>6.5023542106246104E-12</v>
      </c>
      <c r="ER1750">
        <v>0</v>
      </c>
      <c r="ES1750">
        <v>0</v>
      </c>
      <c r="ET1750">
        <v>0</v>
      </c>
      <c r="EU1750">
        <v>2923449.993491</v>
      </c>
      <c r="EV1750">
        <v>3.9499477925250299</v>
      </c>
      <c r="EW1750">
        <v>-0.265673192688892</v>
      </c>
      <c r="EX1750">
        <v>0</v>
      </c>
      <c r="EY1750">
        <v>0</v>
      </c>
      <c r="EZ1750">
        <v>0</v>
      </c>
      <c r="FA1750">
        <v>91938811.813485101</v>
      </c>
      <c r="FB1750">
        <v>-0.34416877122929801</v>
      </c>
    </row>
    <row r="1751" spans="1:158">
      <c r="A1751">
        <v>1748</v>
      </c>
      <c r="B1751">
        <v>0.35261093996519099</v>
      </c>
      <c r="C1751">
        <v>3.8048937854988002E-2</v>
      </c>
      <c r="D1751">
        <v>1.6666100167362301E-2</v>
      </c>
      <c r="E1751">
        <v>0.33238826215620698</v>
      </c>
      <c r="F1751">
        <v>1.25055021076254E-2</v>
      </c>
      <c r="G1751">
        <v>3.9374080601400699E-2</v>
      </c>
      <c r="H1751">
        <v>0.101209838564033</v>
      </c>
      <c r="I1751">
        <v>1.54313656875032</v>
      </c>
      <c r="J1751">
        <v>3.3594134008834403E-2</v>
      </c>
      <c r="K1751">
        <v>297385.18693859602</v>
      </c>
      <c r="L1751">
        <v>0.815347365325502</v>
      </c>
      <c r="M1751">
        <v>0.77100648913652203</v>
      </c>
      <c r="N1751">
        <v>0.92067992583076796</v>
      </c>
      <c r="O1751">
        <v>1.3916552341531701</v>
      </c>
      <c r="P1751">
        <v>4.7502835047704701E-2</v>
      </c>
      <c r="Q1751">
        <v>-21.5578713547261</v>
      </c>
      <c r="R1751">
        <v>-188992.55354266099</v>
      </c>
      <c r="S1751">
        <v>5.3773575663015798</v>
      </c>
      <c r="T1751">
        <v>5.0861317108072903</v>
      </c>
      <c r="U1751">
        <v>-0.29122585549429297</v>
      </c>
      <c r="V1751">
        <v>92700600.036918998</v>
      </c>
      <c r="W1751">
        <v>0</v>
      </c>
      <c r="X1751">
        <v>0</v>
      </c>
      <c r="Y1751">
        <v>0</v>
      </c>
      <c r="Z1751">
        <v>5.1438509701530402</v>
      </c>
      <c r="AA1751">
        <v>-0.23350659614854199</v>
      </c>
      <c r="AB1751">
        <v>46350300.018459499</v>
      </c>
      <c r="AC1751">
        <v>0</v>
      </c>
      <c r="AD1751">
        <v>0</v>
      </c>
      <c r="AE1751">
        <v>0</v>
      </c>
      <c r="AF1751">
        <v>5.3710074055202703</v>
      </c>
      <c r="AG1751">
        <v>-6.35016078130945E-3</v>
      </c>
      <c r="AH1751">
        <v>2021330.5361086901</v>
      </c>
      <c r="AI1751">
        <v>0</v>
      </c>
      <c r="AJ1751">
        <v>0</v>
      </c>
      <c r="AK1751">
        <v>0</v>
      </c>
      <c r="AL1751">
        <v>5.3604776752100198</v>
      </c>
      <c r="AM1751">
        <v>-1.6879891091563501E-2</v>
      </c>
      <c r="AN1751">
        <v>3350603.4913274599</v>
      </c>
      <c r="AO1751">
        <v>0</v>
      </c>
      <c r="AP1751">
        <v>0</v>
      </c>
      <c r="AQ1751">
        <v>0</v>
      </c>
      <c r="AR1751">
        <v>3.5186537763866501</v>
      </c>
      <c r="AS1751">
        <v>-1.8587037899149199</v>
      </c>
      <c r="AT1751">
        <v>591647181.61391306</v>
      </c>
      <c r="AU1751">
        <v>0</v>
      </c>
      <c r="AV1751">
        <v>0</v>
      </c>
      <c r="AW1751">
        <v>0</v>
      </c>
      <c r="AX1751">
        <v>5.0861317107993198</v>
      </c>
      <c r="AY1751">
        <v>-0.29122585550225399</v>
      </c>
      <c r="AZ1751">
        <v>92700600.036918998</v>
      </c>
      <c r="BA1751">
        <v>0</v>
      </c>
      <c r="BB1751">
        <v>0</v>
      </c>
      <c r="BC1751">
        <v>0</v>
      </c>
      <c r="BD1751">
        <v>4.9607392317683603</v>
      </c>
      <c r="BE1751">
        <v>-0.41661833453321501</v>
      </c>
      <c r="BF1751">
        <v>0</v>
      </c>
      <c r="BG1751">
        <v>141737228.03293601</v>
      </c>
      <c r="BH1751">
        <v>0</v>
      </c>
      <c r="BI1751">
        <v>0</v>
      </c>
      <c r="BJ1751">
        <v>5.3735791668708002</v>
      </c>
      <c r="BK1751">
        <v>-3.77839943078317E-3</v>
      </c>
      <c r="BL1751">
        <v>0</v>
      </c>
      <c r="BM1751">
        <v>0</v>
      </c>
      <c r="BN1751">
        <v>750000</v>
      </c>
      <c r="BO1751">
        <v>0</v>
      </c>
      <c r="BP1751">
        <v>5.1891702244825302</v>
      </c>
      <c r="BQ1751">
        <v>-0.188187341819052</v>
      </c>
      <c r="BR1751">
        <v>0</v>
      </c>
      <c r="BS1751">
        <v>0</v>
      </c>
      <c r="BT1751">
        <v>38840717.799734801</v>
      </c>
      <c r="BU1751">
        <v>0</v>
      </c>
      <c r="BV1751">
        <v>5.3302339464887298</v>
      </c>
      <c r="BW1751">
        <v>-4.71236198128481E-2</v>
      </c>
      <c r="BX1751">
        <v>0</v>
      </c>
      <c r="BY1751">
        <v>0</v>
      </c>
      <c r="BZ1751">
        <v>15000000</v>
      </c>
      <c r="CA1751">
        <v>0</v>
      </c>
      <c r="CB1751">
        <v>5.2764102475332004</v>
      </c>
      <c r="CC1751">
        <v>-0.100947318768377</v>
      </c>
      <c r="CD1751">
        <v>0</v>
      </c>
      <c r="CE1751">
        <v>0</v>
      </c>
      <c r="CF1751">
        <v>15000000</v>
      </c>
      <c r="CG1751">
        <v>0</v>
      </c>
      <c r="CH1751">
        <v>5.2790965176821798</v>
      </c>
      <c r="CI1751">
        <v>-9.8261048619399993E-2</v>
      </c>
      <c r="CJ1751">
        <v>0</v>
      </c>
      <c r="CK1751">
        <v>0</v>
      </c>
      <c r="CL1751">
        <v>14600840.7877836</v>
      </c>
      <c r="CM1751">
        <v>0</v>
      </c>
      <c r="CN1751">
        <v>5.1516888710559998</v>
      </c>
      <c r="CO1751">
        <v>-0.22566869524557401</v>
      </c>
      <c r="CP1751">
        <v>0</v>
      </c>
      <c r="CQ1751">
        <v>0</v>
      </c>
      <c r="CR1751">
        <v>61841844.285916902</v>
      </c>
      <c r="CS1751">
        <v>0</v>
      </c>
      <c r="CT1751">
        <v>5.1338625889987997</v>
      </c>
      <c r="CU1751">
        <v>-0.243494977302775</v>
      </c>
      <c r="CV1751">
        <v>0</v>
      </c>
      <c r="CW1751">
        <v>0</v>
      </c>
      <c r="CX1751">
        <v>84387257.530244797</v>
      </c>
      <c r="CY1751">
        <v>0</v>
      </c>
      <c r="CZ1751">
        <v>5.36103861642958</v>
      </c>
      <c r="DA1751">
        <v>-1.6318949871997099E-2</v>
      </c>
      <c r="DB1751">
        <v>0</v>
      </c>
      <c r="DC1751">
        <v>0</v>
      </c>
      <c r="DD1751">
        <v>2000000</v>
      </c>
      <c r="DE1751">
        <v>0</v>
      </c>
      <c r="DF1751">
        <v>5.1837870865634699</v>
      </c>
      <c r="DG1751">
        <v>-0.19357047973810801</v>
      </c>
      <c r="DH1751">
        <v>0</v>
      </c>
      <c r="DI1751">
        <v>0</v>
      </c>
      <c r="DJ1751">
        <v>32445210.012921602</v>
      </c>
      <c r="DK1751">
        <v>0</v>
      </c>
      <c r="DL1751">
        <v>5.3392050340311403</v>
      </c>
      <c r="DM1751">
        <v>-3.8152532270436801E-2</v>
      </c>
      <c r="DN1751">
        <v>0</v>
      </c>
      <c r="DO1751">
        <v>0</v>
      </c>
      <c r="DP1751">
        <v>9750000</v>
      </c>
      <c r="DQ1751">
        <v>0</v>
      </c>
      <c r="DR1751">
        <v>5.1920130238756803</v>
      </c>
      <c r="DS1751">
        <v>-0.18534454242589901</v>
      </c>
      <c r="DT1751">
        <v>0</v>
      </c>
      <c r="DU1751">
        <v>0</v>
      </c>
      <c r="DV1751">
        <v>64157304.434932902</v>
      </c>
      <c r="DW1751">
        <v>0</v>
      </c>
      <c r="DX1751">
        <v>5.3765163386437802</v>
      </c>
      <c r="DY1751">
        <v>-8.4122765780048005E-4</v>
      </c>
      <c r="DZ1751">
        <v>0</v>
      </c>
      <c r="EA1751">
        <v>0</v>
      </c>
      <c r="EB1751">
        <v>125000</v>
      </c>
      <c r="EC1751">
        <v>0</v>
      </c>
      <c r="ED1751">
        <v>4.4254604461184996</v>
      </c>
      <c r="EE1751">
        <v>-0.95189712018307404</v>
      </c>
      <c r="EF1751">
        <v>0</v>
      </c>
      <c r="EG1751">
        <v>0</v>
      </c>
      <c r="EH1751">
        <v>303000000</v>
      </c>
      <c r="EI1751">
        <v>0</v>
      </c>
      <c r="EJ1751">
        <v>5.3773575663015398</v>
      </c>
      <c r="EK1751" s="1">
        <v>-3.6415315207705103E-14</v>
      </c>
      <c r="EL1751">
        <v>0</v>
      </c>
      <c r="EM1751">
        <v>0</v>
      </c>
      <c r="EN1751">
        <v>0</v>
      </c>
      <c r="EO1751">
        <v>15790.5084672952</v>
      </c>
      <c r="EP1751">
        <v>5.3773575663015398</v>
      </c>
      <c r="EQ1751" s="1">
        <v>-3.6415315207705103E-14</v>
      </c>
      <c r="ER1751">
        <v>0</v>
      </c>
      <c r="ES1751">
        <v>0</v>
      </c>
      <c r="ET1751">
        <v>0</v>
      </c>
      <c r="EU1751">
        <v>2365393.3418239402</v>
      </c>
      <c r="EV1751">
        <v>5.1338625889986202</v>
      </c>
      <c r="EW1751">
        <v>-0.24349497730295799</v>
      </c>
      <c r="EX1751">
        <v>0</v>
      </c>
      <c r="EY1751">
        <v>0</v>
      </c>
      <c r="EZ1751">
        <v>0</v>
      </c>
      <c r="FA1751">
        <v>84387257.530241206</v>
      </c>
      <c r="FB1751">
        <v>-0.100021412875379</v>
      </c>
    </row>
    <row r="1752" spans="1:158">
      <c r="A1752">
        <v>1749</v>
      </c>
      <c r="B1752">
        <v>0.34776736503338501</v>
      </c>
      <c r="C1752">
        <v>4.4172370657311E-2</v>
      </c>
      <c r="D1752">
        <v>5.9879718506292999E-2</v>
      </c>
      <c r="E1752">
        <v>0.45513543748559199</v>
      </c>
      <c r="F1752">
        <v>9.8632494138310607E-3</v>
      </c>
      <c r="G1752">
        <v>3.9343031707995003E-2</v>
      </c>
      <c r="H1752">
        <v>0.14675492606569901</v>
      </c>
      <c r="I1752">
        <v>1.7844416100439899</v>
      </c>
      <c r="J1752">
        <v>3.80030190812881E-2</v>
      </c>
      <c r="K1752">
        <v>293782.67667780397</v>
      </c>
      <c r="L1752">
        <v>0.72018078437601996</v>
      </c>
      <c r="M1752">
        <v>0.85695143508891802</v>
      </c>
      <c r="N1752">
        <v>0.89738378097219296</v>
      </c>
      <c r="O1752">
        <v>1.2803612169301</v>
      </c>
      <c r="P1752">
        <v>4.6328617222728997E-2</v>
      </c>
      <c r="Q1752">
        <v>-19.887500313935</v>
      </c>
      <c r="R1752">
        <v>-119478.399059549</v>
      </c>
      <c r="S1752">
        <v>7.5366619674539699</v>
      </c>
      <c r="T1752">
        <v>6.4082532879160397</v>
      </c>
      <c r="U1752">
        <v>-1.12840867953793</v>
      </c>
      <c r="V1752">
        <v>348205648.23553699</v>
      </c>
      <c r="W1752">
        <v>0</v>
      </c>
      <c r="X1752">
        <v>0</v>
      </c>
      <c r="Y1752">
        <v>0</v>
      </c>
      <c r="Z1752">
        <v>6.6318972810362604</v>
      </c>
      <c r="AA1752">
        <v>-0.90476468641771501</v>
      </c>
      <c r="AB1752">
        <v>174102824.11776799</v>
      </c>
      <c r="AC1752">
        <v>0</v>
      </c>
      <c r="AD1752">
        <v>0</v>
      </c>
      <c r="AE1752">
        <v>0</v>
      </c>
      <c r="AF1752">
        <v>7.5134604481506404</v>
      </c>
      <c r="AG1752">
        <v>-2.3201519303333001E-2</v>
      </c>
      <c r="AH1752">
        <v>7159551.5113246199</v>
      </c>
      <c r="AI1752">
        <v>0</v>
      </c>
      <c r="AJ1752">
        <v>0</v>
      </c>
      <c r="AK1752">
        <v>0</v>
      </c>
      <c r="AL1752">
        <v>7.4747939276006603</v>
      </c>
      <c r="AM1752">
        <v>-6.1868039853316598E-2</v>
      </c>
      <c r="AN1752">
        <v>11905195.4853485</v>
      </c>
      <c r="AO1752">
        <v>0</v>
      </c>
      <c r="AP1752">
        <v>0</v>
      </c>
      <c r="AQ1752">
        <v>0</v>
      </c>
      <c r="AR1752">
        <v>5.0550734849662398</v>
      </c>
      <c r="AS1752">
        <v>-2.4815884824877199</v>
      </c>
      <c r="AT1752">
        <v>765771428.273592</v>
      </c>
      <c r="AU1752">
        <v>0</v>
      </c>
      <c r="AV1752">
        <v>0</v>
      </c>
      <c r="AW1752">
        <v>0</v>
      </c>
      <c r="AX1752">
        <v>6.4082532879174003</v>
      </c>
      <c r="AY1752">
        <v>-1.12840867953657</v>
      </c>
      <c r="AZ1752">
        <v>348205648.23553699</v>
      </c>
      <c r="BA1752">
        <v>0</v>
      </c>
      <c r="BB1752">
        <v>0</v>
      </c>
      <c r="BC1752">
        <v>0</v>
      </c>
      <c r="BD1752">
        <v>7.1346517166434804</v>
      </c>
      <c r="BE1752">
        <v>-0.40201025081049602</v>
      </c>
      <c r="BF1752">
        <v>0</v>
      </c>
      <c r="BG1752">
        <v>132241260.887127</v>
      </c>
      <c r="BH1752">
        <v>0</v>
      </c>
      <c r="BI1752">
        <v>0</v>
      </c>
      <c r="BJ1752">
        <v>7.5327644228878601</v>
      </c>
      <c r="BK1752">
        <v>-3.89754456611246E-3</v>
      </c>
      <c r="BL1752">
        <v>0</v>
      </c>
      <c r="BM1752">
        <v>0</v>
      </c>
      <c r="BN1752">
        <v>750000</v>
      </c>
      <c r="BO1752">
        <v>0</v>
      </c>
      <c r="BP1752">
        <v>7.2986841651726904</v>
      </c>
      <c r="BQ1752">
        <v>-0.23797780228128601</v>
      </c>
      <c r="BR1752">
        <v>0</v>
      </c>
      <c r="BS1752">
        <v>0</v>
      </c>
      <c r="BT1752">
        <v>45793793.762852699</v>
      </c>
      <c r="BU1752">
        <v>0</v>
      </c>
      <c r="BV1752">
        <v>7.4880523877957597</v>
      </c>
      <c r="BW1752">
        <v>-4.8609579658216398E-2</v>
      </c>
      <c r="BX1752">
        <v>0</v>
      </c>
      <c r="BY1752">
        <v>0</v>
      </c>
      <c r="BZ1752">
        <v>15000000</v>
      </c>
      <c r="CA1752">
        <v>0</v>
      </c>
      <c r="CB1752">
        <v>7.4325314538778997</v>
      </c>
      <c r="CC1752">
        <v>-0.104130513576071</v>
      </c>
      <c r="CD1752">
        <v>0</v>
      </c>
      <c r="CE1752">
        <v>0</v>
      </c>
      <c r="CF1752">
        <v>15000000</v>
      </c>
      <c r="CG1752">
        <v>0</v>
      </c>
      <c r="CH1752">
        <v>7.43069460605129</v>
      </c>
      <c r="CI1752">
        <v>-0.10596736140268501</v>
      </c>
      <c r="CJ1752">
        <v>0</v>
      </c>
      <c r="CK1752">
        <v>0</v>
      </c>
      <c r="CL1752">
        <v>15264597.920950901</v>
      </c>
      <c r="CM1752">
        <v>0</v>
      </c>
      <c r="CN1752">
        <v>7.1634470615880703</v>
      </c>
      <c r="CO1752">
        <v>-0.373214905865905</v>
      </c>
      <c r="CP1752">
        <v>0</v>
      </c>
      <c r="CQ1752">
        <v>0</v>
      </c>
      <c r="CR1752">
        <v>96839005.267485693</v>
      </c>
      <c r="CS1752">
        <v>0</v>
      </c>
      <c r="CT1752">
        <v>7.2125981031050097</v>
      </c>
      <c r="CU1752">
        <v>-0.32406386434895701</v>
      </c>
      <c r="CV1752">
        <v>0</v>
      </c>
      <c r="CW1752">
        <v>0</v>
      </c>
      <c r="CX1752">
        <v>100000000</v>
      </c>
      <c r="CY1752">
        <v>0</v>
      </c>
      <c r="CZ1752">
        <v>7.5198284284127199</v>
      </c>
      <c r="DA1752">
        <v>-1.6833539041251702E-2</v>
      </c>
      <c r="DB1752">
        <v>0</v>
      </c>
      <c r="DC1752">
        <v>0</v>
      </c>
      <c r="DD1752">
        <v>2000000</v>
      </c>
      <c r="DE1752">
        <v>0</v>
      </c>
      <c r="DF1752">
        <v>7.0669548594123999</v>
      </c>
      <c r="DG1752">
        <v>-0.46970710804157101</v>
      </c>
      <c r="DH1752">
        <v>0</v>
      </c>
      <c r="DI1752">
        <v>0</v>
      </c>
      <c r="DJ1752">
        <v>76322989.604754493</v>
      </c>
      <c r="DK1752">
        <v>0</v>
      </c>
      <c r="DL1752">
        <v>7.4973063626859897</v>
      </c>
      <c r="DM1752">
        <v>-3.9355604767987197E-2</v>
      </c>
      <c r="DN1752">
        <v>0</v>
      </c>
      <c r="DO1752">
        <v>0</v>
      </c>
      <c r="DP1752">
        <v>9750000</v>
      </c>
      <c r="DQ1752">
        <v>0</v>
      </c>
      <c r="DR1752">
        <v>7.2308870758565202</v>
      </c>
      <c r="DS1752">
        <v>-0.30577489159745602</v>
      </c>
      <c r="DT1752">
        <v>0</v>
      </c>
      <c r="DU1752">
        <v>0</v>
      </c>
      <c r="DV1752">
        <v>99772191.882750601</v>
      </c>
      <c r="DW1752">
        <v>0</v>
      </c>
      <c r="DX1752">
        <v>7.5357942131677804</v>
      </c>
      <c r="DY1752">
        <v>-8.6775428618945905E-4</v>
      </c>
      <c r="DZ1752">
        <v>0</v>
      </c>
      <c r="EA1752">
        <v>0</v>
      </c>
      <c r="EB1752">
        <v>125000</v>
      </c>
      <c r="EC1752">
        <v>0</v>
      </c>
      <c r="ED1752">
        <v>6.5547484584906996</v>
      </c>
      <c r="EE1752">
        <v>-0.98191350896327001</v>
      </c>
      <c r="EF1752">
        <v>0</v>
      </c>
      <c r="EG1752">
        <v>0</v>
      </c>
      <c r="EH1752">
        <v>303000000</v>
      </c>
      <c r="EI1752">
        <v>0</v>
      </c>
      <c r="EJ1752">
        <v>7.5366619674461504</v>
      </c>
      <c r="EK1752" s="1">
        <v>-7.8212991638792996E-12</v>
      </c>
      <c r="EL1752">
        <v>0</v>
      </c>
      <c r="EM1752">
        <v>0</v>
      </c>
      <c r="EN1752">
        <v>0</v>
      </c>
      <c r="EO1752">
        <v>15696.771406802</v>
      </c>
      <c r="EP1752">
        <v>7.5366619674461504</v>
      </c>
      <c r="EQ1752" s="1">
        <v>-7.8212991638792996E-12</v>
      </c>
      <c r="ER1752">
        <v>0</v>
      </c>
      <c r="ES1752">
        <v>0</v>
      </c>
      <c r="ET1752">
        <v>0</v>
      </c>
      <c r="EU1752">
        <v>2136831.5742180999</v>
      </c>
      <c r="EV1752">
        <v>7.1574528637224404</v>
      </c>
      <c r="EW1752">
        <v>-0.37920910373153299</v>
      </c>
      <c r="EX1752">
        <v>0</v>
      </c>
      <c r="EY1752">
        <v>0</v>
      </c>
      <c r="EZ1752">
        <v>0</v>
      </c>
      <c r="FA1752">
        <v>118737155.729021</v>
      </c>
      <c r="FB1752">
        <v>-9.3584994240866401E-2</v>
      </c>
    </row>
    <row r="1753" spans="1:158">
      <c r="A1753">
        <v>1750</v>
      </c>
      <c r="B1753">
        <v>0.37802078912300702</v>
      </c>
      <c r="C1753">
        <v>7.5767859737705098E-2</v>
      </c>
      <c r="D1753">
        <v>1.5800181944896401E-2</v>
      </c>
      <c r="E1753">
        <v>0.48285785224258998</v>
      </c>
      <c r="F1753">
        <v>1.5861093560643202E-2</v>
      </c>
      <c r="G1753">
        <v>3.9095815570892298E-2</v>
      </c>
      <c r="H1753">
        <v>0.19766304343197799</v>
      </c>
      <c r="I1753">
        <v>1.4170664307143599</v>
      </c>
      <c r="J1753">
        <v>3.70626817627435E-2</v>
      </c>
      <c r="K1753">
        <v>304489.20740999101</v>
      </c>
      <c r="L1753">
        <v>0.82403203193103003</v>
      </c>
      <c r="M1753">
        <v>0.85908168201205304</v>
      </c>
      <c r="N1753">
        <v>0.90477698396319195</v>
      </c>
      <c r="O1753">
        <v>1.4434402151746299</v>
      </c>
      <c r="P1753">
        <v>5.1333617543586001E-2</v>
      </c>
      <c r="Q1753">
        <v>-50.072973925706101</v>
      </c>
      <c r="R1753">
        <v>-241342.393201528</v>
      </c>
      <c r="S1753">
        <v>5.8252466627294597</v>
      </c>
      <c r="T1753">
        <v>5.5248006714017803</v>
      </c>
      <c r="U1753">
        <v>-0.30044599132768202</v>
      </c>
      <c r="V1753">
        <v>84007077.3421949</v>
      </c>
      <c r="W1753">
        <v>0</v>
      </c>
      <c r="X1753">
        <v>0</v>
      </c>
      <c r="Y1753">
        <v>0</v>
      </c>
      <c r="Z1753">
        <v>5.5843473076840002</v>
      </c>
      <c r="AA1753">
        <v>-0.240899355045467</v>
      </c>
      <c r="AB1753">
        <v>42003538.671097398</v>
      </c>
      <c r="AC1753">
        <v>0</v>
      </c>
      <c r="AD1753">
        <v>0</v>
      </c>
      <c r="AE1753">
        <v>0</v>
      </c>
      <c r="AF1753">
        <v>5.8181320110510999</v>
      </c>
      <c r="AG1753">
        <v>-7.1146516783642203E-3</v>
      </c>
      <c r="AH1753">
        <v>1989312.9246296601</v>
      </c>
      <c r="AI1753">
        <v>0</v>
      </c>
      <c r="AJ1753">
        <v>0</v>
      </c>
      <c r="AK1753">
        <v>0</v>
      </c>
      <c r="AL1753">
        <v>5.8070630655463704</v>
      </c>
      <c r="AM1753">
        <v>-1.8183597183090101E-2</v>
      </c>
      <c r="AN1753">
        <v>3170516.6967135598</v>
      </c>
      <c r="AO1753">
        <v>0</v>
      </c>
      <c r="AP1753">
        <v>0</v>
      </c>
      <c r="AQ1753">
        <v>0</v>
      </c>
      <c r="AR1753">
        <v>2.6540675244533198</v>
      </c>
      <c r="AS1753">
        <v>-3.1711791382761398</v>
      </c>
      <c r="AT1753">
        <v>886686788.39532399</v>
      </c>
      <c r="AU1753">
        <v>0</v>
      </c>
      <c r="AV1753">
        <v>0</v>
      </c>
      <c r="AW1753">
        <v>0</v>
      </c>
      <c r="AX1753">
        <v>5.5248006713213798</v>
      </c>
      <c r="AY1753">
        <v>-0.30044599140808698</v>
      </c>
      <c r="AZ1753">
        <v>84007077.3421949</v>
      </c>
      <c r="BA1753">
        <v>0</v>
      </c>
      <c r="BB1753">
        <v>0</v>
      </c>
      <c r="BC1753">
        <v>0</v>
      </c>
      <c r="BD1753">
        <v>5.3177034866741302</v>
      </c>
      <c r="BE1753">
        <v>-0.50754317605532995</v>
      </c>
      <c r="BF1753">
        <v>0</v>
      </c>
      <c r="BG1753">
        <v>151048292.580239</v>
      </c>
      <c r="BH1753">
        <v>0</v>
      </c>
      <c r="BI1753">
        <v>0</v>
      </c>
      <c r="BJ1753">
        <v>5.8209452509422803</v>
      </c>
      <c r="BK1753">
        <v>-4.3014117871864599E-3</v>
      </c>
      <c r="BL1753">
        <v>0</v>
      </c>
      <c r="BM1753">
        <v>0</v>
      </c>
      <c r="BN1753">
        <v>750000</v>
      </c>
      <c r="BO1753">
        <v>0</v>
      </c>
      <c r="BP1753">
        <v>5.5851124126817897</v>
      </c>
      <c r="BQ1753">
        <v>-0.24013425004767799</v>
      </c>
      <c r="BR1753">
        <v>0</v>
      </c>
      <c r="BS1753">
        <v>0</v>
      </c>
      <c r="BT1753">
        <v>41870133.924848303</v>
      </c>
      <c r="BU1753">
        <v>0</v>
      </c>
      <c r="BV1753">
        <v>5.7716001127882501</v>
      </c>
      <c r="BW1753">
        <v>-5.3646549941215697E-2</v>
      </c>
      <c r="BX1753">
        <v>0</v>
      </c>
      <c r="BY1753">
        <v>0</v>
      </c>
      <c r="BZ1753">
        <v>15000000</v>
      </c>
      <c r="CA1753">
        <v>0</v>
      </c>
      <c r="CB1753">
        <v>5.71032604756377</v>
      </c>
      <c r="CC1753">
        <v>-0.114920615165694</v>
      </c>
      <c r="CD1753">
        <v>0</v>
      </c>
      <c r="CE1753">
        <v>0</v>
      </c>
      <c r="CF1753">
        <v>15000000</v>
      </c>
      <c r="CG1753">
        <v>0</v>
      </c>
      <c r="CH1753">
        <v>5.7183190727801501</v>
      </c>
      <c r="CI1753">
        <v>-0.10692758994931401</v>
      </c>
      <c r="CJ1753">
        <v>0</v>
      </c>
      <c r="CK1753">
        <v>0</v>
      </c>
      <c r="CL1753">
        <v>13956711.308282699</v>
      </c>
      <c r="CM1753">
        <v>0</v>
      </c>
      <c r="CN1753">
        <v>5.1921249151681401</v>
      </c>
      <c r="CO1753">
        <v>-0.633121747561324</v>
      </c>
      <c r="CP1753">
        <v>0</v>
      </c>
      <c r="CQ1753">
        <v>0</v>
      </c>
      <c r="CR1753">
        <v>150770082.09943801</v>
      </c>
      <c r="CS1753">
        <v>0</v>
      </c>
      <c r="CT1753">
        <v>5.46760299646715</v>
      </c>
      <c r="CU1753">
        <v>-0.35764366626231497</v>
      </c>
      <c r="CV1753">
        <v>0</v>
      </c>
      <c r="CW1753">
        <v>0</v>
      </c>
      <c r="CX1753">
        <v>100000000</v>
      </c>
      <c r="CY1753">
        <v>0</v>
      </c>
      <c r="CZ1753">
        <v>5.8066688165729099</v>
      </c>
      <c r="DA1753">
        <v>-1.8577846156554199E-2</v>
      </c>
      <c r="DB1753">
        <v>0</v>
      </c>
      <c r="DC1753">
        <v>0</v>
      </c>
      <c r="DD1753">
        <v>2000000</v>
      </c>
      <c r="DE1753">
        <v>0</v>
      </c>
      <c r="DF1753">
        <v>5.6255477912887697</v>
      </c>
      <c r="DG1753">
        <v>-0.19969887144069101</v>
      </c>
      <c r="DH1753">
        <v>0</v>
      </c>
      <c r="DI1753">
        <v>0</v>
      </c>
      <c r="DJ1753">
        <v>29402477.069768202</v>
      </c>
      <c r="DK1753">
        <v>0</v>
      </c>
      <c r="DL1753">
        <v>5.7818129932464801</v>
      </c>
      <c r="DM1753">
        <v>-4.34336694829804E-2</v>
      </c>
      <c r="DN1753">
        <v>0</v>
      </c>
      <c r="DO1753">
        <v>0</v>
      </c>
      <c r="DP1753">
        <v>9750000</v>
      </c>
      <c r="DQ1753">
        <v>0</v>
      </c>
      <c r="DR1753">
        <v>5.3003148332220196</v>
      </c>
      <c r="DS1753">
        <v>-0.52493182950744699</v>
      </c>
      <c r="DT1753">
        <v>0</v>
      </c>
      <c r="DU1753">
        <v>0</v>
      </c>
      <c r="DV1753">
        <v>157470782.526308</v>
      </c>
      <c r="DW1753">
        <v>0</v>
      </c>
      <c r="DX1753">
        <v>5.8242889909343702</v>
      </c>
      <c r="DY1753">
        <v>-9.57671795092096E-4</v>
      </c>
      <c r="DZ1753">
        <v>0</v>
      </c>
      <c r="EA1753">
        <v>0</v>
      </c>
      <c r="EB1753">
        <v>125000</v>
      </c>
      <c r="EC1753">
        <v>0</v>
      </c>
      <c r="ED1753">
        <v>4.7415863539520702</v>
      </c>
      <c r="EE1753">
        <v>-1.0836603087773899</v>
      </c>
      <c r="EF1753">
        <v>0</v>
      </c>
      <c r="EG1753">
        <v>0</v>
      </c>
      <c r="EH1753">
        <v>303000000</v>
      </c>
      <c r="EI1753">
        <v>0</v>
      </c>
      <c r="EJ1753">
        <v>5.8252466627274098</v>
      </c>
      <c r="EK1753" s="1">
        <v>-2.05169214950728E-12</v>
      </c>
      <c r="EL1753">
        <v>0</v>
      </c>
      <c r="EM1753">
        <v>0</v>
      </c>
      <c r="EN1753">
        <v>0</v>
      </c>
      <c r="EO1753">
        <v>15847.6672481448</v>
      </c>
      <c r="EP1753">
        <v>5.8252466627274098</v>
      </c>
      <c r="EQ1753" s="1">
        <v>-2.05169214950728E-12</v>
      </c>
      <c r="ER1753">
        <v>0</v>
      </c>
      <c r="ES1753">
        <v>0</v>
      </c>
      <c r="ET1753">
        <v>0</v>
      </c>
      <c r="EU1753">
        <v>2444795.8767474298</v>
      </c>
      <c r="EV1753">
        <v>5.39607426321429</v>
      </c>
      <c r="EW1753">
        <v>-0.42917239951517</v>
      </c>
      <c r="EX1753">
        <v>0</v>
      </c>
      <c r="EY1753">
        <v>0</v>
      </c>
      <c r="EZ1753">
        <v>0</v>
      </c>
      <c r="FA1753">
        <v>120000000</v>
      </c>
      <c r="FB1753">
        <v>-0.13767983605973</v>
      </c>
    </row>
    <row r="1754" spans="1:158">
      <c r="A1754">
        <v>1751</v>
      </c>
      <c r="B1754">
        <v>0.326033807758695</v>
      </c>
      <c r="C1754">
        <v>5.4250755002351297E-2</v>
      </c>
      <c r="D1754">
        <v>5.1542542805801797E-2</v>
      </c>
      <c r="E1754">
        <v>0.16762067108690801</v>
      </c>
      <c r="F1754">
        <v>1.05448164178348E-2</v>
      </c>
      <c r="G1754">
        <v>5.17595751972647E-2</v>
      </c>
      <c r="H1754">
        <v>0.104224371878348</v>
      </c>
      <c r="I1754">
        <v>1.0576261245584</v>
      </c>
      <c r="J1754">
        <v>3.7256325290718498E-2</v>
      </c>
      <c r="K1754">
        <v>278325.67356953002</v>
      </c>
      <c r="L1754">
        <v>0.79954626007667995</v>
      </c>
      <c r="M1754">
        <v>0.81802504279128696</v>
      </c>
      <c r="N1754">
        <v>0.92945942669144899</v>
      </c>
      <c r="O1754">
        <v>1.27060744565256</v>
      </c>
      <c r="P1754">
        <v>5.0263569332353403E-2</v>
      </c>
      <c r="Q1754">
        <v>-21.067670060831301</v>
      </c>
      <c r="R1754">
        <v>-180497.61242690499</v>
      </c>
      <c r="S1754">
        <v>3.9690895700413802</v>
      </c>
      <c r="T1754">
        <v>3.3459649446565298</v>
      </c>
      <c r="U1754">
        <v>-0.62312462538485303</v>
      </c>
      <c r="V1754">
        <v>187549409.98834801</v>
      </c>
      <c r="W1754">
        <v>0</v>
      </c>
      <c r="X1754">
        <v>0</v>
      </c>
      <c r="Y1754">
        <v>0</v>
      </c>
      <c r="Z1754">
        <v>3.4694645968287499</v>
      </c>
      <c r="AA1754">
        <v>-0.499624973212625</v>
      </c>
      <c r="AB1754">
        <v>93774704.994174197</v>
      </c>
      <c r="AC1754">
        <v>0</v>
      </c>
      <c r="AD1754">
        <v>0</v>
      </c>
      <c r="AE1754">
        <v>0</v>
      </c>
      <c r="AF1754">
        <v>3.9483990362433499</v>
      </c>
      <c r="AG1754">
        <v>-2.0690533798028099E-2</v>
      </c>
      <c r="AH1754">
        <v>6227482.0281628501</v>
      </c>
      <c r="AI1754">
        <v>0</v>
      </c>
      <c r="AJ1754">
        <v>0</v>
      </c>
      <c r="AK1754">
        <v>0</v>
      </c>
      <c r="AL1754">
        <v>3.9160882420876999</v>
      </c>
      <c r="AM1754">
        <v>-5.3001327953679803E-2</v>
      </c>
      <c r="AN1754">
        <v>9947829.1909943093</v>
      </c>
      <c r="AO1754">
        <v>0</v>
      </c>
      <c r="AP1754">
        <v>0</v>
      </c>
      <c r="AQ1754">
        <v>0</v>
      </c>
      <c r="AR1754">
        <v>3.0552688094837199</v>
      </c>
      <c r="AS1754">
        <v>-0.91382076055766204</v>
      </c>
      <c r="AT1754">
        <v>275043767.32258701</v>
      </c>
      <c r="AU1754">
        <v>0</v>
      </c>
      <c r="AV1754">
        <v>0</v>
      </c>
      <c r="AW1754">
        <v>0</v>
      </c>
      <c r="AX1754">
        <v>3.34596494465436</v>
      </c>
      <c r="AY1754">
        <v>-0.62312462538701796</v>
      </c>
      <c r="AZ1754">
        <v>187549409.98834801</v>
      </c>
      <c r="BA1754">
        <v>0</v>
      </c>
      <c r="BB1754">
        <v>0</v>
      </c>
      <c r="BC1754">
        <v>0</v>
      </c>
      <c r="BD1754">
        <v>3.4026650766344502</v>
      </c>
      <c r="BE1754">
        <v>-0.56642449340692602</v>
      </c>
      <c r="BF1754">
        <v>0</v>
      </c>
      <c r="BG1754">
        <v>180198413.64544699</v>
      </c>
      <c r="BH1754">
        <v>0</v>
      </c>
      <c r="BI1754">
        <v>0</v>
      </c>
      <c r="BJ1754">
        <v>3.9650936232665202</v>
      </c>
      <c r="BK1754">
        <v>-3.9959467748618104E-3</v>
      </c>
      <c r="BL1754">
        <v>0</v>
      </c>
      <c r="BM1754">
        <v>0</v>
      </c>
      <c r="BN1754">
        <v>750000</v>
      </c>
      <c r="BO1754">
        <v>0</v>
      </c>
      <c r="BP1754">
        <v>3.82788014487299</v>
      </c>
      <c r="BQ1754">
        <v>-0.141209425168384</v>
      </c>
      <c r="BR1754">
        <v>0</v>
      </c>
      <c r="BS1754">
        <v>0</v>
      </c>
      <c r="BT1754">
        <v>27189511.705163099</v>
      </c>
      <c r="BU1754">
        <v>0</v>
      </c>
      <c r="BV1754">
        <v>3.9192527330092499</v>
      </c>
      <c r="BW1754">
        <v>-4.9836837032128899E-2</v>
      </c>
      <c r="BX1754">
        <v>0</v>
      </c>
      <c r="BY1754">
        <v>0</v>
      </c>
      <c r="BZ1754">
        <v>15000000</v>
      </c>
      <c r="CA1754">
        <v>0</v>
      </c>
      <c r="CB1754">
        <v>3.8755309294225802</v>
      </c>
      <c r="CC1754">
        <v>-9.3558640618799094E-2</v>
      </c>
      <c r="CD1754">
        <v>0</v>
      </c>
      <c r="CE1754">
        <v>0</v>
      </c>
      <c r="CF1754">
        <v>13319339.4627428</v>
      </c>
      <c r="CG1754">
        <v>0</v>
      </c>
      <c r="CH1754">
        <v>3.9011074777446502</v>
      </c>
      <c r="CI1754">
        <v>-6.7982092296726401E-2</v>
      </c>
      <c r="CJ1754">
        <v>0</v>
      </c>
      <c r="CK1754">
        <v>0</v>
      </c>
      <c r="CL1754">
        <v>9551666.9224941209</v>
      </c>
      <c r="CM1754">
        <v>0</v>
      </c>
      <c r="CN1754">
        <v>3.7789885279017699</v>
      </c>
      <c r="CO1754">
        <v>-0.19010104213961301</v>
      </c>
      <c r="CP1754">
        <v>0</v>
      </c>
      <c r="CQ1754">
        <v>0</v>
      </c>
      <c r="CR1754">
        <v>51613206.683114998</v>
      </c>
      <c r="CS1754">
        <v>0</v>
      </c>
      <c r="CT1754">
        <v>3.76264961620564</v>
      </c>
      <c r="CU1754">
        <v>-0.20643995383574101</v>
      </c>
      <c r="CV1754">
        <v>0</v>
      </c>
      <c r="CW1754">
        <v>0</v>
      </c>
      <c r="CX1754">
        <v>71497905.707162306</v>
      </c>
      <c r="CY1754">
        <v>0</v>
      </c>
      <c r="CZ1754">
        <v>3.9518310307254398</v>
      </c>
      <c r="DA1754">
        <v>-1.7258539315938501E-2</v>
      </c>
      <c r="DB1754">
        <v>0</v>
      </c>
      <c r="DC1754">
        <v>0</v>
      </c>
      <c r="DD1754">
        <v>2000000</v>
      </c>
      <c r="DE1754">
        <v>0</v>
      </c>
      <c r="DF1754">
        <v>3.6677545971796102</v>
      </c>
      <c r="DG1754">
        <v>-0.30133497286177002</v>
      </c>
      <c r="DH1754">
        <v>0</v>
      </c>
      <c r="DI1754">
        <v>0</v>
      </c>
      <c r="DJ1754">
        <v>47758334.612470597</v>
      </c>
      <c r="DK1754">
        <v>0</v>
      </c>
      <c r="DL1754">
        <v>3.9287403451595799</v>
      </c>
      <c r="DM1754">
        <v>-4.0349224881794897E-2</v>
      </c>
      <c r="DN1754">
        <v>0</v>
      </c>
      <c r="DO1754">
        <v>0</v>
      </c>
      <c r="DP1754">
        <v>9750000</v>
      </c>
      <c r="DQ1754">
        <v>0</v>
      </c>
      <c r="DR1754">
        <v>3.8110798658852798</v>
      </c>
      <c r="DS1754">
        <v>-0.15800970415610399</v>
      </c>
      <c r="DT1754">
        <v>0</v>
      </c>
      <c r="DU1754">
        <v>0</v>
      </c>
      <c r="DV1754">
        <v>54580473.999147899</v>
      </c>
      <c r="DW1754">
        <v>0</v>
      </c>
      <c r="DX1754">
        <v>3.96819990736642</v>
      </c>
      <c r="DY1754">
        <v>-8.8966267496237705E-4</v>
      </c>
      <c r="DZ1754">
        <v>0</v>
      </c>
      <c r="EA1754">
        <v>0</v>
      </c>
      <c r="EB1754">
        <v>125000</v>
      </c>
      <c r="EC1754">
        <v>0</v>
      </c>
      <c r="ED1754">
        <v>3.1408242998881599</v>
      </c>
      <c r="EE1754">
        <v>-0.82826527015321505</v>
      </c>
      <c r="EF1754">
        <v>0</v>
      </c>
      <c r="EG1754">
        <v>0</v>
      </c>
      <c r="EH1754">
        <v>278923039.61672401</v>
      </c>
      <c r="EI1754">
        <v>0</v>
      </c>
      <c r="EJ1754">
        <v>3.9690895700355799</v>
      </c>
      <c r="EK1754" s="1">
        <v>-5.8002491698516598E-12</v>
      </c>
      <c r="EL1754">
        <v>0</v>
      </c>
      <c r="EM1754">
        <v>0</v>
      </c>
      <c r="EN1754">
        <v>0</v>
      </c>
      <c r="EO1754">
        <v>20266.9621915891</v>
      </c>
      <c r="EP1754">
        <v>3.9690895700355799</v>
      </c>
      <c r="EQ1754" s="1">
        <v>-5.8002491698516598E-12</v>
      </c>
      <c r="ER1754">
        <v>0</v>
      </c>
      <c r="ES1754">
        <v>0</v>
      </c>
      <c r="ET1754">
        <v>0</v>
      </c>
      <c r="EU1754">
        <v>2967953.8598194099</v>
      </c>
      <c r="EV1754">
        <v>3.7626496162055498</v>
      </c>
      <c r="EW1754">
        <v>-0.206439953835827</v>
      </c>
      <c r="EX1754">
        <v>0</v>
      </c>
      <c r="EY1754">
        <v>0</v>
      </c>
      <c r="EZ1754">
        <v>0</v>
      </c>
      <c r="FA1754">
        <v>71497905.707159996</v>
      </c>
      <c r="FB1754">
        <v>-0.32065525237347198</v>
      </c>
    </row>
    <row r="1755" spans="1:158">
      <c r="A1755">
        <v>1752</v>
      </c>
      <c r="B1755">
        <v>0.32788225850140701</v>
      </c>
      <c r="C1755">
        <v>5.7444602576217599E-2</v>
      </c>
      <c r="D1755">
        <v>1.7300064858583399E-2</v>
      </c>
      <c r="E1755">
        <v>0.241878564240467</v>
      </c>
      <c r="F1755">
        <v>8.0713221401761404E-3</v>
      </c>
      <c r="G1755">
        <v>5.9404739055547197E-2</v>
      </c>
      <c r="H1755">
        <v>0.14872506183145801</v>
      </c>
      <c r="I1755">
        <v>1.8331631757471101</v>
      </c>
      <c r="J1755">
        <v>3.90060699537522E-2</v>
      </c>
      <c r="K1755">
        <v>324083.721519474</v>
      </c>
      <c r="L1755">
        <v>0.79273592968312701</v>
      </c>
      <c r="M1755">
        <v>0.87863975442964903</v>
      </c>
      <c r="N1755">
        <v>0.88318051332577496</v>
      </c>
      <c r="O1755">
        <v>1.37986888983246</v>
      </c>
      <c r="P1755">
        <v>4.9282180992402301E-2</v>
      </c>
      <c r="Q1755">
        <v>-36.228751428141301</v>
      </c>
      <c r="R1755">
        <v>-226834.16287100699</v>
      </c>
      <c r="S1755">
        <v>5.4265374086298399</v>
      </c>
      <c r="T1755">
        <v>5.0653157998237699</v>
      </c>
      <c r="U1755">
        <v>-0.36122160880607201</v>
      </c>
      <c r="V1755">
        <v>119896997.91563299</v>
      </c>
      <c r="W1755">
        <v>0</v>
      </c>
      <c r="X1755">
        <v>0</v>
      </c>
      <c r="Y1755">
        <v>0</v>
      </c>
      <c r="Z1755">
        <v>5.1369078076292203</v>
      </c>
      <c r="AA1755">
        <v>-0.28962960100062402</v>
      </c>
      <c r="AB1755">
        <v>59948498.957816601</v>
      </c>
      <c r="AC1755">
        <v>0</v>
      </c>
      <c r="AD1755">
        <v>0</v>
      </c>
      <c r="AE1755">
        <v>0</v>
      </c>
      <c r="AF1755">
        <v>5.4199190816340996</v>
      </c>
      <c r="AG1755">
        <v>-6.6183269957447097E-3</v>
      </c>
      <c r="AH1755">
        <v>2196760.9847960202</v>
      </c>
      <c r="AI1755">
        <v>0</v>
      </c>
      <c r="AJ1755">
        <v>0</v>
      </c>
      <c r="AK1755">
        <v>0</v>
      </c>
      <c r="AL1755">
        <v>5.4091946651132998</v>
      </c>
      <c r="AM1755">
        <v>-1.7342743516538299E-2</v>
      </c>
      <c r="AN1755">
        <v>3589658.78337288</v>
      </c>
      <c r="AO1755">
        <v>0</v>
      </c>
      <c r="AP1755">
        <v>0</v>
      </c>
      <c r="AQ1755">
        <v>0</v>
      </c>
      <c r="AR1755">
        <v>4.0507647371783504</v>
      </c>
      <c r="AS1755">
        <v>-1.37577267145149</v>
      </c>
      <c r="AT1755">
        <v>456647689.68244898</v>
      </c>
      <c r="AU1755">
        <v>0</v>
      </c>
      <c r="AV1755">
        <v>0</v>
      </c>
      <c r="AW1755">
        <v>0</v>
      </c>
      <c r="AX1755">
        <v>5.0653157998244698</v>
      </c>
      <c r="AY1755">
        <v>-0.36122160880536502</v>
      </c>
      <c r="AZ1755">
        <v>119896997.91563299</v>
      </c>
      <c r="BA1755">
        <v>0</v>
      </c>
      <c r="BB1755">
        <v>0</v>
      </c>
      <c r="BC1755">
        <v>0</v>
      </c>
      <c r="BD1755">
        <v>4.7566099560386199</v>
      </c>
      <c r="BE1755">
        <v>-0.66992745259122199</v>
      </c>
      <c r="BF1755">
        <v>0</v>
      </c>
      <c r="BG1755">
        <v>237390096.574489</v>
      </c>
      <c r="BH1755">
        <v>0</v>
      </c>
      <c r="BI1755">
        <v>0</v>
      </c>
      <c r="BJ1755">
        <v>5.4229139283927097</v>
      </c>
      <c r="BK1755">
        <v>-3.6234802371293202E-3</v>
      </c>
      <c r="BL1755">
        <v>0</v>
      </c>
      <c r="BM1755">
        <v>0</v>
      </c>
      <c r="BN1755">
        <v>750000</v>
      </c>
      <c r="BO1755">
        <v>0</v>
      </c>
      <c r="BP1755">
        <v>5.1680892648556602</v>
      </c>
      <c r="BQ1755">
        <v>-0.25844814377418102</v>
      </c>
      <c r="BR1755">
        <v>0</v>
      </c>
      <c r="BS1755">
        <v>0</v>
      </c>
      <c r="BT1755">
        <v>53858544.065210603</v>
      </c>
      <c r="BU1755">
        <v>0</v>
      </c>
      <c r="BV1755">
        <v>5.3813459173740901</v>
      </c>
      <c r="BW1755">
        <v>-4.5191491255748902E-2</v>
      </c>
      <c r="BX1755">
        <v>0</v>
      </c>
      <c r="BY1755">
        <v>0</v>
      </c>
      <c r="BZ1755">
        <v>15000000</v>
      </c>
      <c r="CA1755">
        <v>0</v>
      </c>
      <c r="CB1755">
        <v>5.3297290587781099</v>
      </c>
      <c r="CC1755">
        <v>-9.6808349851728204E-2</v>
      </c>
      <c r="CD1755">
        <v>0</v>
      </c>
      <c r="CE1755">
        <v>0</v>
      </c>
      <c r="CF1755">
        <v>15000000</v>
      </c>
      <c r="CG1755">
        <v>0</v>
      </c>
      <c r="CH1755">
        <v>5.3091256903709203</v>
      </c>
      <c r="CI1755">
        <v>-0.117411718258916</v>
      </c>
      <c r="CJ1755">
        <v>0</v>
      </c>
      <c r="CK1755">
        <v>0</v>
      </c>
      <c r="CL1755">
        <v>18192395.3523436</v>
      </c>
      <c r="CM1755">
        <v>0</v>
      </c>
      <c r="CN1755">
        <v>5.0830477288399196</v>
      </c>
      <c r="CO1755">
        <v>-0.34348967978992301</v>
      </c>
      <c r="CP1755">
        <v>0</v>
      </c>
      <c r="CQ1755">
        <v>0</v>
      </c>
      <c r="CR1755">
        <v>98138459.341526404</v>
      </c>
      <c r="CS1755">
        <v>0</v>
      </c>
      <c r="CT1755">
        <v>5.1276169807361898</v>
      </c>
      <c r="CU1755">
        <v>-0.29892042789364398</v>
      </c>
      <c r="CV1755">
        <v>0</v>
      </c>
      <c r="CW1755">
        <v>0</v>
      </c>
      <c r="CX1755">
        <v>99676304.421051502</v>
      </c>
      <c r="CY1755">
        <v>0</v>
      </c>
      <c r="CZ1755">
        <v>5.4108875565266397</v>
      </c>
      <c r="DA1755">
        <v>-1.56498521032029E-2</v>
      </c>
      <c r="DB1755">
        <v>0</v>
      </c>
      <c r="DC1755">
        <v>0</v>
      </c>
      <c r="DD1755">
        <v>2000000</v>
      </c>
      <c r="DE1755">
        <v>0</v>
      </c>
      <c r="DF1755">
        <v>5.1864425173633304</v>
      </c>
      <c r="DG1755">
        <v>-0.24009489126650799</v>
      </c>
      <c r="DH1755">
        <v>0</v>
      </c>
      <c r="DI1755">
        <v>0</v>
      </c>
      <c r="DJ1755">
        <v>41963949.270471603</v>
      </c>
      <c r="DK1755">
        <v>0</v>
      </c>
      <c r="DL1755">
        <v>5.3899491788754803</v>
      </c>
      <c r="DM1755">
        <v>-3.6588229754356001E-2</v>
      </c>
      <c r="DN1755">
        <v>0</v>
      </c>
      <c r="DO1755">
        <v>0</v>
      </c>
      <c r="DP1755">
        <v>9750000</v>
      </c>
      <c r="DQ1755">
        <v>0</v>
      </c>
      <c r="DR1755">
        <v>5.1430983891700901</v>
      </c>
      <c r="DS1755">
        <v>-0.28343901945975403</v>
      </c>
      <c r="DT1755">
        <v>0</v>
      </c>
      <c r="DU1755">
        <v>0</v>
      </c>
      <c r="DV1755">
        <v>102250211.16001099</v>
      </c>
      <c r="DW1755">
        <v>0</v>
      </c>
      <c r="DX1755">
        <v>5.42573067237364</v>
      </c>
      <c r="DY1755">
        <v>-8.0673625620075696E-4</v>
      </c>
      <c r="DZ1755">
        <v>0</v>
      </c>
      <c r="EA1755">
        <v>0</v>
      </c>
      <c r="EB1755">
        <v>125000</v>
      </c>
      <c r="EC1755">
        <v>0</v>
      </c>
      <c r="ED1755">
        <v>4.5136692854103204</v>
      </c>
      <c r="EE1755">
        <v>-0.91286812321951505</v>
      </c>
      <c r="EF1755">
        <v>0</v>
      </c>
      <c r="EG1755">
        <v>0</v>
      </c>
      <c r="EH1755">
        <v>303000000</v>
      </c>
      <c r="EI1755">
        <v>0</v>
      </c>
      <c r="EJ1755">
        <v>5.4265374086238101</v>
      </c>
      <c r="EK1755" s="1">
        <v>-6.02806693450475E-12</v>
      </c>
      <c r="EL1755">
        <v>0</v>
      </c>
      <c r="EM1755">
        <v>0</v>
      </c>
      <c r="EN1755">
        <v>0</v>
      </c>
      <c r="EO1755">
        <v>24634.609028309998</v>
      </c>
      <c r="EP1755">
        <v>5.4265374086238101</v>
      </c>
      <c r="EQ1755" s="1">
        <v>-6.02806693450475E-12</v>
      </c>
      <c r="ER1755">
        <v>0</v>
      </c>
      <c r="ES1755">
        <v>0</v>
      </c>
      <c r="ET1755">
        <v>0</v>
      </c>
      <c r="EU1755">
        <v>3743081.6021259399</v>
      </c>
      <c r="EV1755">
        <v>5.08207197687274</v>
      </c>
      <c r="EW1755">
        <v>-0.34446543175709599</v>
      </c>
      <c r="EX1755">
        <v>0</v>
      </c>
      <c r="EY1755">
        <v>0</v>
      </c>
      <c r="EZ1755">
        <v>0</v>
      </c>
      <c r="FA1755">
        <v>117593404.53870399</v>
      </c>
      <c r="FB1755">
        <v>-9.9233143137015006E-2</v>
      </c>
    </row>
    <row r="1756" spans="1:158">
      <c r="A1756">
        <v>1753</v>
      </c>
      <c r="B1756">
        <v>0.36315470432952801</v>
      </c>
      <c r="C1756">
        <v>4.2711056577149402E-2</v>
      </c>
      <c r="D1756">
        <v>1.1977053854281701E-2</v>
      </c>
      <c r="E1756">
        <v>0.26871341935982501</v>
      </c>
      <c r="F1756">
        <v>2.2219070087233499E-2</v>
      </c>
      <c r="G1756">
        <v>4.97683203160132E-2</v>
      </c>
      <c r="H1756">
        <v>0.104409353358936</v>
      </c>
      <c r="I1756">
        <v>1.38601701339338</v>
      </c>
      <c r="J1756">
        <v>3.5259957773227997E-2</v>
      </c>
      <c r="K1756">
        <v>301784.92036484298</v>
      </c>
      <c r="L1756">
        <v>0.70326260671340901</v>
      </c>
      <c r="M1756">
        <v>0.82792593263970504</v>
      </c>
      <c r="N1756">
        <v>0.91802514179184702</v>
      </c>
      <c r="O1756">
        <v>1.2970865899581601</v>
      </c>
      <c r="P1756">
        <v>4.6581318962702303E-2</v>
      </c>
      <c r="Q1756">
        <v>-12.746413924449699</v>
      </c>
      <c r="R1756">
        <v>-98367.040838861198</v>
      </c>
      <c r="S1756">
        <v>4.8162025791257701</v>
      </c>
      <c r="T1756">
        <v>4.6464127425133697</v>
      </c>
      <c r="U1756">
        <v>-0.169789836612393</v>
      </c>
      <c r="V1756">
        <v>53692495.487806097</v>
      </c>
      <c r="W1756">
        <v>0</v>
      </c>
      <c r="X1756">
        <v>0</v>
      </c>
      <c r="Y1756">
        <v>0</v>
      </c>
      <c r="Z1756">
        <v>4.6800640939609801</v>
      </c>
      <c r="AA1756">
        <v>-0.136138485164784</v>
      </c>
      <c r="AB1756">
        <v>26846247.743903</v>
      </c>
      <c r="AC1756">
        <v>0</v>
      </c>
      <c r="AD1756">
        <v>0</v>
      </c>
      <c r="AE1756">
        <v>0</v>
      </c>
      <c r="AF1756">
        <v>4.8116178993516598</v>
      </c>
      <c r="AG1756">
        <v>-4.58467977410759E-3</v>
      </c>
      <c r="AH1756">
        <v>1449809.3822870301</v>
      </c>
      <c r="AI1756">
        <v>0</v>
      </c>
      <c r="AJ1756">
        <v>0</v>
      </c>
      <c r="AK1756">
        <v>0</v>
      </c>
      <c r="AL1756">
        <v>4.8038717392868397</v>
      </c>
      <c r="AM1756">
        <v>-1.2330839838926799E-2</v>
      </c>
      <c r="AN1756">
        <v>2431617.9281075601</v>
      </c>
      <c r="AO1756">
        <v>0</v>
      </c>
      <c r="AP1756">
        <v>0</v>
      </c>
      <c r="AQ1756">
        <v>0</v>
      </c>
      <c r="AR1756">
        <v>3.3177448212151899</v>
      </c>
      <c r="AS1756">
        <v>-1.49845775791057</v>
      </c>
      <c r="AT1756">
        <v>473856021.12661499</v>
      </c>
      <c r="AU1756">
        <v>0</v>
      </c>
      <c r="AV1756">
        <v>0</v>
      </c>
      <c r="AW1756">
        <v>0</v>
      </c>
      <c r="AX1756">
        <v>4.6464127425154</v>
      </c>
      <c r="AY1756">
        <v>-0.16978983661036501</v>
      </c>
      <c r="AZ1756">
        <v>53692495.487806097</v>
      </c>
      <c r="BA1756">
        <v>0</v>
      </c>
      <c r="BB1756">
        <v>0</v>
      </c>
      <c r="BC1756">
        <v>0</v>
      </c>
      <c r="BD1756">
        <v>4.3353805518523698</v>
      </c>
      <c r="BE1756">
        <v>-0.48082202727339801</v>
      </c>
      <c r="BF1756">
        <v>0</v>
      </c>
      <c r="BG1756">
        <v>161572623.758553</v>
      </c>
      <c r="BH1756">
        <v>0</v>
      </c>
      <c r="BI1756">
        <v>0</v>
      </c>
      <c r="BJ1756">
        <v>4.81239929663918</v>
      </c>
      <c r="BK1756">
        <v>-3.803282486591E-3</v>
      </c>
      <c r="BL1756">
        <v>0</v>
      </c>
      <c r="BM1756">
        <v>0</v>
      </c>
      <c r="BN1756">
        <v>750000</v>
      </c>
      <c r="BO1756">
        <v>0</v>
      </c>
      <c r="BP1756">
        <v>4.6545745143431603</v>
      </c>
      <c r="BQ1756">
        <v>-0.16162806478260699</v>
      </c>
      <c r="BR1756">
        <v>0</v>
      </c>
      <c r="BS1756">
        <v>0</v>
      </c>
      <c r="BT1756">
        <v>32924164.165751301</v>
      </c>
      <c r="BU1756">
        <v>0</v>
      </c>
      <c r="BV1756">
        <v>4.7687686216238196</v>
      </c>
      <c r="BW1756">
        <v>-4.7433957501949502E-2</v>
      </c>
      <c r="BX1756">
        <v>0</v>
      </c>
      <c r="BY1756">
        <v>0</v>
      </c>
      <c r="BZ1756">
        <v>15000000</v>
      </c>
      <c r="CA1756">
        <v>0</v>
      </c>
      <c r="CB1756">
        <v>4.7183191807730003</v>
      </c>
      <c r="CC1756">
        <v>-9.7883398352768894E-2</v>
      </c>
      <c r="CD1756">
        <v>0</v>
      </c>
      <c r="CE1756">
        <v>0</v>
      </c>
      <c r="CF1756">
        <v>14511643.941183399</v>
      </c>
      <c r="CG1756">
        <v>0</v>
      </c>
      <c r="CH1756">
        <v>4.7364862777147501</v>
      </c>
      <c r="CI1756">
        <v>-7.9716301411022705E-2</v>
      </c>
      <c r="CJ1756">
        <v>0</v>
      </c>
      <c r="CK1756">
        <v>0</v>
      </c>
      <c r="CL1756">
        <v>11767735.402233699</v>
      </c>
      <c r="CM1756">
        <v>0</v>
      </c>
      <c r="CN1756">
        <v>4.6182015859872703</v>
      </c>
      <c r="CO1756">
        <v>-0.19800099313849501</v>
      </c>
      <c r="CP1756">
        <v>0</v>
      </c>
      <c r="CQ1756">
        <v>0</v>
      </c>
      <c r="CR1756">
        <v>54470578.5673052</v>
      </c>
      <c r="CS1756">
        <v>0</v>
      </c>
      <c r="CT1756">
        <v>4.6023114519491797</v>
      </c>
      <c r="CU1756">
        <v>-0.21389112717658501</v>
      </c>
      <c r="CV1756">
        <v>0</v>
      </c>
      <c r="CW1756">
        <v>0</v>
      </c>
      <c r="CX1756">
        <v>74568624.507575095</v>
      </c>
      <c r="CY1756">
        <v>0</v>
      </c>
      <c r="CZ1756">
        <v>4.7997761590484798</v>
      </c>
      <c r="DA1756">
        <v>-1.6426420077292999E-2</v>
      </c>
      <c r="DB1756">
        <v>0</v>
      </c>
      <c r="DC1756">
        <v>0</v>
      </c>
      <c r="DD1756">
        <v>2000000</v>
      </c>
      <c r="DE1756">
        <v>0</v>
      </c>
      <c r="DF1756">
        <v>4.70334755781714</v>
      </c>
      <c r="DG1756">
        <v>-0.112855021308631</v>
      </c>
      <c r="DH1756">
        <v>0</v>
      </c>
      <c r="DI1756">
        <v>0</v>
      </c>
      <c r="DJ1756">
        <v>18792373.4207321</v>
      </c>
      <c r="DK1756">
        <v>0</v>
      </c>
      <c r="DL1756">
        <v>4.7777987892327296</v>
      </c>
      <c r="DM1756">
        <v>-3.8403789893037797E-2</v>
      </c>
      <c r="DN1756">
        <v>0</v>
      </c>
      <c r="DO1756">
        <v>0</v>
      </c>
      <c r="DP1756">
        <v>9750000</v>
      </c>
      <c r="DQ1756">
        <v>0</v>
      </c>
      <c r="DR1756">
        <v>4.6530486890688501</v>
      </c>
      <c r="DS1756">
        <v>-0.163153890056913</v>
      </c>
      <c r="DT1756">
        <v>0</v>
      </c>
      <c r="DU1756">
        <v>0</v>
      </c>
      <c r="DV1756">
        <v>56791527.344397798</v>
      </c>
      <c r="DW1756">
        <v>0</v>
      </c>
      <c r="DX1756">
        <v>4.8153558114747401</v>
      </c>
      <c r="DY1756">
        <v>-8.4676765102820097E-4</v>
      </c>
      <c r="DZ1756">
        <v>0</v>
      </c>
      <c r="EA1756">
        <v>0</v>
      </c>
      <c r="EB1756">
        <v>125000</v>
      </c>
      <c r="EC1756">
        <v>0</v>
      </c>
      <c r="ED1756">
        <v>3.8728931216068001</v>
      </c>
      <c r="EE1756">
        <v>-0.943309457518967</v>
      </c>
      <c r="EF1756">
        <v>0</v>
      </c>
      <c r="EG1756">
        <v>0</v>
      </c>
      <c r="EH1756">
        <v>301055483.75505602</v>
      </c>
      <c r="EI1756">
        <v>0</v>
      </c>
      <c r="EJ1756">
        <v>4.8162025791322502</v>
      </c>
      <c r="EK1756" s="1">
        <v>6.4845906422306103E-12</v>
      </c>
      <c r="EL1756">
        <v>0</v>
      </c>
      <c r="EM1756">
        <v>0</v>
      </c>
      <c r="EN1756">
        <v>0</v>
      </c>
      <c r="EO1756">
        <v>20062.2905947041</v>
      </c>
      <c r="EP1756">
        <v>4.8162025791322502</v>
      </c>
      <c r="EQ1756" s="1">
        <v>6.4845906422306103E-12</v>
      </c>
      <c r="ER1756">
        <v>0</v>
      </c>
      <c r="ES1756">
        <v>0</v>
      </c>
      <c r="ET1756">
        <v>0</v>
      </c>
      <c r="EU1756">
        <v>2682852.2682431801</v>
      </c>
      <c r="EV1756">
        <v>4.6023114519482498</v>
      </c>
      <c r="EW1756">
        <v>-0.21389112717751299</v>
      </c>
      <c r="EX1756">
        <v>0</v>
      </c>
      <c r="EY1756">
        <v>0</v>
      </c>
      <c r="EZ1756">
        <v>0</v>
      </c>
      <c r="FA1756">
        <v>74568624.507554099</v>
      </c>
      <c r="FB1756">
        <v>-0.126568777055586</v>
      </c>
    </row>
    <row r="1757" spans="1:158">
      <c r="A1757">
        <v>1754</v>
      </c>
      <c r="B1757">
        <v>0.36873131282003202</v>
      </c>
      <c r="C1757">
        <v>7.3387483091995206E-2</v>
      </c>
      <c r="D1757">
        <v>5.8648466294167603E-2</v>
      </c>
      <c r="E1757">
        <v>0.280501594419233</v>
      </c>
      <c r="F1757">
        <v>4.3918304812583103E-2</v>
      </c>
      <c r="G1757">
        <v>6.0692088106778098E-2</v>
      </c>
      <c r="H1757">
        <v>0.22127685915511699</v>
      </c>
      <c r="I1757">
        <v>2.26749342921772</v>
      </c>
      <c r="J1757">
        <v>3.8679407037782297E-2</v>
      </c>
      <c r="K1757">
        <v>292915.27958008501</v>
      </c>
      <c r="L1757">
        <v>0.75466562076559196</v>
      </c>
      <c r="M1757">
        <v>0.749806414358545</v>
      </c>
      <c r="N1757">
        <v>0.89167993538895796</v>
      </c>
      <c r="O1757">
        <v>1.32195442220713</v>
      </c>
      <c r="P1757">
        <v>5.0029646497861402E-2</v>
      </c>
      <c r="Q1757">
        <v>-32.345805705675197</v>
      </c>
      <c r="R1757">
        <v>-135940.79908509899</v>
      </c>
      <c r="S1757">
        <v>8.3857398052946603</v>
      </c>
      <c r="T1757">
        <v>6.7503387967065001</v>
      </c>
      <c r="U1757">
        <v>-1.6354010085881501</v>
      </c>
      <c r="V1757">
        <v>447369230.99454701</v>
      </c>
      <c r="W1757">
        <v>0</v>
      </c>
      <c r="X1757">
        <v>0</v>
      </c>
      <c r="Y1757">
        <v>0</v>
      </c>
      <c r="Z1757">
        <v>7.0744657008567797</v>
      </c>
      <c r="AA1757">
        <v>-1.31127410443787</v>
      </c>
      <c r="AB1757">
        <v>223684615.497273</v>
      </c>
      <c r="AC1757">
        <v>0</v>
      </c>
      <c r="AD1757">
        <v>0</v>
      </c>
      <c r="AE1757">
        <v>0</v>
      </c>
      <c r="AF1757">
        <v>8.35939728276837</v>
      </c>
      <c r="AG1757">
        <v>-2.63425225262903E-2</v>
      </c>
      <c r="AH1757">
        <v>7206082.1650994197</v>
      </c>
      <c r="AI1757">
        <v>0</v>
      </c>
      <c r="AJ1757">
        <v>0</v>
      </c>
      <c r="AK1757">
        <v>0</v>
      </c>
      <c r="AL1757">
        <v>8.3182540911799592</v>
      </c>
      <c r="AM1757">
        <v>-6.7485714114694006E-2</v>
      </c>
      <c r="AN1757">
        <v>11512098.0130907</v>
      </c>
      <c r="AO1757">
        <v>0</v>
      </c>
      <c r="AP1757">
        <v>0</v>
      </c>
      <c r="AQ1757">
        <v>0</v>
      </c>
      <c r="AR1757">
        <v>6.6461849217202298</v>
      </c>
      <c r="AS1757">
        <v>-1.7395548835744301</v>
      </c>
      <c r="AT1757">
        <v>475860860.09027898</v>
      </c>
      <c r="AU1757">
        <v>0</v>
      </c>
      <c r="AV1757">
        <v>0</v>
      </c>
      <c r="AW1757">
        <v>0</v>
      </c>
      <c r="AX1757">
        <v>6.7503387967085402</v>
      </c>
      <c r="AY1757">
        <v>-1.6354010085861099</v>
      </c>
      <c r="AZ1757">
        <v>447369230.99454701</v>
      </c>
      <c r="BA1757">
        <v>0</v>
      </c>
      <c r="BB1757">
        <v>0</v>
      </c>
      <c r="BC1757">
        <v>0</v>
      </c>
      <c r="BD1757">
        <v>7.6588226011417397</v>
      </c>
      <c r="BE1757">
        <v>-0.72691720415290995</v>
      </c>
      <c r="BF1757">
        <v>0</v>
      </c>
      <c r="BG1757">
        <v>212134371.10544601</v>
      </c>
      <c r="BH1757">
        <v>0</v>
      </c>
      <c r="BI1757">
        <v>0</v>
      </c>
      <c r="BJ1757">
        <v>8.3813431883114493</v>
      </c>
      <c r="BK1757">
        <v>-4.3966169832056999E-3</v>
      </c>
      <c r="BL1757">
        <v>0</v>
      </c>
      <c r="BM1757">
        <v>0</v>
      </c>
      <c r="BN1757">
        <v>750000</v>
      </c>
      <c r="BO1757">
        <v>0</v>
      </c>
      <c r="BP1757">
        <v>8.0335981645994003</v>
      </c>
      <c r="BQ1757">
        <v>-0.352141640695252</v>
      </c>
      <c r="BR1757">
        <v>0</v>
      </c>
      <c r="BS1757">
        <v>0</v>
      </c>
      <c r="BT1757">
        <v>60070329.485025503</v>
      </c>
      <c r="BU1757">
        <v>0</v>
      </c>
      <c r="BV1757">
        <v>8.3309058707476904</v>
      </c>
      <c r="BW1757">
        <v>-5.4833934546964599E-2</v>
      </c>
      <c r="BX1757">
        <v>0</v>
      </c>
      <c r="BY1757">
        <v>0</v>
      </c>
      <c r="BZ1757">
        <v>15000000</v>
      </c>
      <c r="CA1757">
        <v>0</v>
      </c>
      <c r="CB1757">
        <v>8.2682755974955402</v>
      </c>
      <c r="CC1757">
        <v>-0.117464207799116</v>
      </c>
      <c r="CD1757">
        <v>0</v>
      </c>
      <c r="CE1757">
        <v>0</v>
      </c>
      <c r="CF1757">
        <v>15000000</v>
      </c>
      <c r="CG1757">
        <v>0</v>
      </c>
      <c r="CH1757">
        <v>8.2289372794031692</v>
      </c>
      <c r="CI1757">
        <v>-0.156802525891484</v>
      </c>
      <c r="CJ1757">
        <v>0</v>
      </c>
      <c r="CK1757">
        <v>0</v>
      </c>
      <c r="CL1757">
        <v>20023443.161675099</v>
      </c>
      <c r="CM1757">
        <v>0</v>
      </c>
      <c r="CN1757">
        <v>7.6029153666388902</v>
      </c>
      <c r="CO1757">
        <v>-0.78282443865576601</v>
      </c>
      <c r="CP1757">
        <v>0</v>
      </c>
      <c r="CQ1757">
        <v>0</v>
      </c>
      <c r="CR1757">
        <v>179432494.18655401</v>
      </c>
      <c r="CS1757">
        <v>0</v>
      </c>
      <c r="CT1757">
        <v>8.02018024167314</v>
      </c>
      <c r="CU1757">
        <v>-0.36555956362151099</v>
      </c>
      <c r="CV1757">
        <v>0</v>
      </c>
      <c r="CW1757">
        <v>0</v>
      </c>
      <c r="CX1757">
        <v>100000000</v>
      </c>
      <c r="CY1757">
        <v>0</v>
      </c>
      <c r="CZ1757">
        <v>8.3667507668292096</v>
      </c>
      <c r="DA1757">
        <v>-1.8989038465445401E-2</v>
      </c>
      <c r="DB1757">
        <v>0</v>
      </c>
      <c r="DC1757">
        <v>0</v>
      </c>
      <c r="DD1757">
        <v>2000000</v>
      </c>
      <c r="DE1757">
        <v>0</v>
      </c>
      <c r="DF1757">
        <v>7.6907025787654799</v>
      </c>
      <c r="DG1757">
        <v>-0.69503722652917999</v>
      </c>
      <c r="DH1757">
        <v>0</v>
      </c>
      <c r="DI1757">
        <v>0</v>
      </c>
      <c r="DJ1757">
        <v>100117215.808375</v>
      </c>
      <c r="DK1757">
        <v>0</v>
      </c>
      <c r="DL1757">
        <v>8.3413447977461903</v>
      </c>
      <c r="DM1757">
        <v>-4.4395007548466398E-2</v>
      </c>
      <c r="DN1757">
        <v>0</v>
      </c>
      <c r="DO1757">
        <v>0</v>
      </c>
      <c r="DP1757">
        <v>9750000</v>
      </c>
      <c r="DQ1757">
        <v>0</v>
      </c>
      <c r="DR1757">
        <v>7.7390499523222198</v>
      </c>
      <c r="DS1757">
        <v>-0.64668985297243797</v>
      </c>
      <c r="DT1757">
        <v>0</v>
      </c>
      <c r="DU1757">
        <v>0</v>
      </c>
      <c r="DV1757">
        <v>186192598.05670899</v>
      </c>
      <c r="DW1757">
        <v>0</v>
      </c>
      <c r="DX1757">
        <v>8.3847609368910199</v>
      </c>
      <c r="DY1757">
        <v>-9.78868403631594E-4</v>
      </c>
      <c r="DZ1757">
        <v>0</v>
      </c>
      <c r="EA1757">
        <v>0</v>
      </c>
      <c r="EB1757">
        <v>125000</v>
      </c>
      <c r="EC1757">
        <v>0</v>
      </c>
      <c r="ED1757">
        <v>7.27809432753115</v>
      </c>
      <c r="EE1757">
        <v>-1.1076454777635001</v>
      </c>
      <c r="EF1757">
        <v>0</v>
      </c>
      <c r="EG1757">
        <v>0</v>
      </c>
      <c r="EH1757">
        <v>303000000</v>
      </c>
      <c r="EI1757">
        <v>0</v>
      </c>
      <c r="EJ1757">
        <v>8.3857398052889902</v>
      </c>
      <c r="EK1757" s="1">
        <v>-5.6665783176867901E-12</v>
      </c>
      <c r="EL1757">
        <v>0</v>
      </c>
      <c r="EM1757">
        <v>0</v>
      </c>
      <c r="EN1757">
        <v>0</v>
      </c>
      <c r="EO1757">
        <v>24227.902325497998</v>
      </c>
      <c r="EP1757">
        <v>8.3857398052889902</v>
      </c>
      <c r="EQ1757" s="1">
        <v>-5.6665783176867901E-12</v>
      </c>
      <c r="ER1757">
        <v>0</v>
      </c>
      <c r="ES1757">
        <v>0</v>
      </c>
      <c r="ET1757">
        <v>0</v>
      </c>
      <c r="EU1757">
        <v>3402861.2679077601</v>
      </c>
      <c r="EV1757">
        <v>7.9470683289493298</v>
      </c>
      <c r="EW1757">
        <v>-0.43867147634532599</v>
      </c>
      <c r="EX1757">
        <v>0</v>
      </c>
      <c r="EY1757">
        <v>0</v>
      </c>
      <c r="EZ1757">
        <v>0</v>
      </c>
      <c r="FA1757">
        <v>120000000</v>
      </c>
      <c r="FB1757">
        <v>-0.12293148826139599</v>
      </c>
    </row>
    <row r="1758" spans="1:158">
      <c r="A1758">
        <v>1755</v>
      </c>
      <c r="B1758">
        <v>0.361488332192408</v>
      </c>
      <c r="C1758">
        <v>4.9416089525270102E-2</v>
      </c>
      <c r="D1758">
        <v>5.7937088085611502E-2</v>
      </c>
      <c r="E1758">
        <v>0.130586578049361</v>
      </c>
      <c r="F1758">
        <v>4.4724523741410997E-2</v>
      </c>
      <c r="G1758">
        <v>6.2562240146546599E-2</v>
      </c>
      <c r="H1758">
        <v>0.14491468960753101</v>
      </c>
      <c r="I1758">
        <v>1.0281074183346799</v>
      </c>
      <c r="J1758">
        <v>3.5273219641370902E-2</v>
      </c>
      <c r="K1758">
        <v>297335.45413697697</v>
      </c>
      <c r="L1758">
        <v>0.75804011955064399</v>
      </c>
      <c r="M1758">
        <v>0.77376108728965598</v>
      </c>
      <c r="N1758">
        <v>0.93284318861051896</v>
      </c>
      <c r="O1758">
        <v>1.4251389969203601</v>
      </c>
      <c r="P1758">
        <v>4.6054847406546202E-2</v>
      </c>
      <c r="Q1758">
        <v>-21.902987486102798</v>
      </c>
      <c r="R1758">
        <v>-133938.77663050001</v>
      </c>
      <c r="S1758">
        <v>3.52569142469329</v>
      </c>
      <c r="T1758">
        <v>2.88388204793416</v>
      </c>
      <c r="U1758">
        <v>-0.64180937675913396</v>
      </c>
      <c r="V1758">
        <v>202089801.65684</v>
      </c>
      <c r="W1758">
        <v>0</v>
      </c>
      <c r="X1758">
        <v>0</v>
      </c>
      <c r="Y1758">
        <v>0</v>
      </c>
      <c r="Z1758">
        <v>3.0110849084256501</v>
      </c>
      <c r="AA1758">
        <v>-0.51460651626764797</v>
      </c>
      <c r="AB1758">
        <v>101044900.82842</v>
      </c>
      <c r="AC1758">
        <v>0</v>
      </c>
      <c r="AD1758">
        <v>0</v>
      </c>
      <c r="AE1758">
        <v>0</v>
      </c>
      <c r="AF1758">
        <v>3.5036391154156501</v>
      </c>
      <c r="AG1758">
        <v>-2.2052309277642099E-2</v>
      </c>
      <c r="AH1758">
        <v>6943723.4341275301</v>
      </c>
      <c r="AI1758">
        <v>0</v>
      </c>
      <c r="AJ1758">
        <v>0</v>
      </c>
      <c r="AK1758">
        <v>0</v>
      </c>
      <c r="AL1758">
        <v>3.46596533631276</v>
      </c>
      <c r="AM1758">
        <v>-5.9726088380532602E-2</v>
      </c>
      <c r="AN1758">
        <v>11727439.290265899</v>
      </c>
      <c r="AO1758">
        <v>0</v>
      </c>
      <c r="AP1758">
        <v>0</v>
      </c>
      <c r="AQ1758">
        <v>0</v>
      </c>
      <c r="AR1758">
        <v>2.7773094055503802</v>
      </c>
      <c r="AS1758">
        <v>-0.74838201914291602</v>
      </c>
      <c r="AT1758">
        <v>235646874.738673</v>
      </c>
      <c r="AU1758">
        <v>0</v>
      </c>
      <c r="AV1758">
        <v>0</v>
      </c>
      <c r="AW1758">
        <v>0</v>
      </c>
      <c r="AX1758">
        <v>2.88388204793202</v>
      </c>
      <c r="AY1758">
        <v>-0.64180937676127803</v>
      </c>
      <c r="AZ1758">
        <v>202089801.65684</v>
      </c>
      <c r="BA1758">
        <v>0</v>
      </c>
      <c r="BB1758">
        <v>0</v>
      </c>
      <c r="BC1758">
        <v>0</v>
      </c>
      <c r="BD1758">
        <v>2.8890402559454702</v>
      </c>
      <c r="BE1758">
        <v>-0.63665116874782002</v>
      </c>
      <c r="BF1758">
        <v>0</v>
      </c>
      <c r="BG1758">
        <v>211703818.88648501</v>
      </c>
      <c r="BH1758">
        <v>0</v>
      </c>
      <c r="BI1758">
        <v>0</v>
      </c>
      <c r="BJ1758">
        <v>3.5218717872477998</v>
      </c>
      <c r="BK1758">
        <v>-3.8196374454932901E-3</v>
      </c>
      <c r="BL1758">
        <v>0</v>
      </c>
      <c r="BM1758">
        <v>0</v>
      </c>
      <c r="BN1758">
        <v>750000</v>
      </c>
      <c r="BO1758">
        <v>0</v>
      </c>
      <c r="BP1758">
        <v>3.3981026069053399</v>
      </c>
      <c r="BQ1758">
        <v>-0.127588817787958</v>
      </c>
      <c r="BR1758">
        <v>0</v>
      </c>
      <c r="BS1758">
        <v>0</v>
      </c>
      <c r="BT1758">
        <v>25829432.6149159</v>
      </c>
      <c r="BU1758">
        <v>0</v>
      </c>
      <c r="BV1758">
        <v>3.4780534906108498</v>
      </c>
      <c r="BW1758">
        <v>-4.7637934082445099E-2</v>
      </c>
      <c r="BX1758">
        <v>0</v>
      </c>
      <c r="BY1758">
        <v>0</v>
      </c>
      <c r="BZ1758">
        <v>15000000</v>
      </c>
      <c r="CA1758">
        <v>0</v>
      </c>
      <c r="CB1758">
        <v>3.4416161323207799</v>
      </c>
      <c r="CC1758">
        <v>-8.4075292372515806E-2</v>
      </c>
      <c r="CD1758">
        <v>0</v>
      </c>
      <c r="CE1758">
        <v>0</v>
      </c>
      <c r="CF1758">
        <v>12578071.655398799</v>
      </c>
      <c r="CG1758">
        <v>0</v>
      </c>
      <c r="CH1758">
        <v>3.4635502483702898</v>
      </c>
      <c r="CI1758">
        <v>-6.2141176323001E-2</v>
      </c>
      <c r="CJ1758">
        <v>0</v>
      </c>
      <c r="CK1758">
        <v>0</v>
      </c>
      <c r="CL1758">
        <v>9136532.9830644205</v>
      </c>
      <c r="CM1758">
        <v>0</v>
      </c>
      <c r="CN1758">
        <v>3.3579901113291499</v>
      </c>
      <c r="CO1758">
        <v>-0.16770131336414801</v>
      </c>
      <c r="CP1758">
        <v>0</v>
      </c>
      <c r="CQ1758">
        <v>0</v>
      </c>
      <c r="CR1758">
        <v>47493350.431103997</v>
      </c>
      <c r="CS1758">
        <v>0</v>
      </c>
      <c r="CT1758">
        <v>3.3436229117288199</v>
      </c>
      <c r="CU1758">
        <v>-0.18206851296447699</v>
      </c>
      <c r="CV1758">
        <v>0</v>
      </c>
      <c r="CW1758">
        <v>0</v>
      </c>
      <c r="CX1758">
        <v>65739240.701322898</v>
      </c>
      <c r="CY1758">
        <v>0</v>
      </c>
      <c r="CZ1758">
        <v>3.50919436735593</v>
      </c>
      <c r="DA1758">
        <v>-1.6497057337365201E-2</v>
      </c>
      <c r="DB1758">
        <v>0</v>
      </c>
      <c r="DC1758">
        <v>0</v>
      </c>
      <c r="DD1758">
        <v>2000000</v>
      </c>
      <c r="DE1758">
        <v>0</v>
      </c>
      <c r="DF1758">
        <v>3.2495765149753502</v>
      </c>
      <c r="DG1758">
        <v>-0.276114909717948</v>
      </c>
      <c r="DH1758">
        <v>0</v>
      </c>
      <c r="DI1758">
        <v>0</v>
      </c>
      <c r="DJ1758">
        <v>45781186.704216696</v>
      </c>
      <c r="DK1758">
        <v>0</v>
      </c>
      <c r="DL1758">
        <v>3.4871224899520201</v>
      </c>
      <c r="DM1758">
        <v>-3.8568934741278697E-2</v>
      </c>
      <c r="DN1758">
        <v>0</v>
      </c>
      <c r="DO1758">
        <v>0</v>
      </c>
      <c r="DP1758">
        <v>9750000</v>
      </c>
      <c r="DQ1758">
        <v>0</v>
      </c>
      <c r="DR1758">
        <v>3.3864458959725701</v>
      </c>
      <c r="DS1758">
        <v>-0.13924552872072399</v>
      </c>
      <c r="DT1758">
        <v>0</v>
      </c>
      <c r="DU1758">
        <v>0</v>
      </c>
      <c r="DV1758">
        <v>50152749.429075003</v>
      </c>
      <c r="DW1758">
        <v>0</v>
      </c>
      <c r="DX1758">
        <v>3.5248410157590602</v>
      </c>
      <c r="DY1758">
        <v>-8.5040893423116105E-4</v>
      </c>
      <c r="DZ1758">
        <v>0</v>
      </c>
      <c r="EA1758">
        <v>0</v>
      </c>
      <c r="EB1758">
        <v>125000</v>
      </c>
      <c r="EC1758">
        <v>0</v>
      </c>
      <c r="ED1758">
        <v>2.7043594657410899</v>
      </c>
      <c r="EE1758">
        <v>-0.82133195895220401</v>
      </c>
      <c r="EF1758">
        <v>0</v>
      </c>
      <c r="EG1758">
        <v>0</v>
      </c>
      <c r="EH1758">
        <v>283975257.71866798</v>
      </c>
      <c r="EI1758">
        <v>0</v>
      </c>
      <c r="EJ1758">
        <v>3.5256914246996001</v>
      </c>
      <c r="EK1758" s="1">
        <v>6.3047345122413301E-12</v>
      </c>
      <c r="EL1758">
        <v>0</v>
      </c>
      <c r="EM1758">
        <v>0</v>
      </c>
      <c r="EN1758">
        <v>0</v>
      </c>
      <c r="EO1758">
        <v>25071.741511573098</v>
      </c>
      <c r="EP1758">
        <v>3.5256914246996001</v>
      </c>
      <c r="EQ1758" s="1">
        <v>6.3047345122413301E-12</v>
      </c>
      <c r="ER1758">
        <v>0</v>
      </c>
      <c r="ES1758">
        <v>0</v>
      </c>
      <c r="ET1758">
        <v>0</v>
      </c>
      <c r="EU1758">
        <v>3537612.6777454098</v>
      </c>
      <c r="EV1758">
        <v>3.34362291172868</v>
      </c>
      <c r="EW1758">
        <v>-0.18206851296460999</v>
      </c>
      <c r="EX1758">
        <v>0</v>
      </c>
      <c r="EY1758">
        <v>0</v>
      </c>
      <c r="EZ1758">
        <v>0</v>
      </c>
      <c r="FA1758">
        <v>65739240.701319501</v>
      </c>
      <c r="FB1758">
        <v>-0.29250436207168301</v>
      </c>
    </row>
    <row r="1759" spans="1:158">
      <c r="A1759">
        <v>1756</v>
      </c>
      <c r="B1759">
        <v>0.351011067267824</v>
      </c>
      <c r="C1759">
        <v>9.2555370603127404E-3</v>
      </c>
      <c r="D1759">
        <v>2.06316876636129E-2</v>
      </c>
      <c r="E1759">
        <v>0.50326689937056301</v>
      </c>
      <c r="F1759">
        <v>2.4690701444649899E-2</v>
      </c>
      <c r="G1759">
        <v>2.24655868565387E-2</v>
      </c>
      <c r="H1759">
        <v>0.12908645956243001</v>
      </c>
      <c r="I1759">
        <v>1.8234626294162199</v>
      </c>
      <c r="J1759">
        <v>3.5767523916934003E-2</v>
      </c>
      <c r="K1759">
        <v>313279.72083364899</v>
      </c>
      <c r="L1759">
        <v>0.69466896081339802</v>
      </c>
      <c r="M1759">
        <v>0.87298485775969203</v>
      </c>
      <c r="N1759">
        <v>0.88966599889243103</v>
      </c>
      <c r="O1759">
        <v>1.23908269609154</v>
      </c>
      <c r="P1759">
        <v>5.0663625431425302E-2</v>
      </c>
      <c r="Q1759">
        <v>-17.111993347425599</v>
      </c>
      <c r="R1759">
        <v>-113923.056205888</v>
      </c>
      <c r="S1759">
        <v>6.91746920129422</v>
      </c>
      <c r="T1759">
        <v>6.5433155335267204</v>
      </c>
      <c r="U1759">
        <v>-0.37415366776749298</v>
      </c>
      <c r="V1759">
        <v>124802281.138289</v>
      </c>
      <c r="W1759">
        <v>0</v>
      </c>
      <c r="X1759">
        <v>0</v>
      </c>
      <c r="Y1759">
        <v>0</v>
      </c>
      <c r="Z1759">
        <v>6.6174705996972403</v>
      </c>
      <c r="AA1759">
        <v>-0.299998601596975</v>
      </c>
      <c r="AB1759">
        <v>62401140.569144897</v>
      </c>
      <c r="AC1759">
        <v>0</v>
      </c>
      <c r="AD1759">
        <v>0</v>
      </c>
      <c r="AE1759">
        <v>0</v>
      </c>
      <c r="AF1759">
        <v>6.9096348626050901</v>
      </c>
      <c r="AG1759">
        <v>-7.8343386891246408E-3</v>
      </c>
      <c r="AH1759">
        <v>2613213.2917546802</v>
      </c>
      <c r="AI1759">
        <v>0</v>
      </c>
      <c r="AJ1759">
        <v>0</v>
      </c>
      <c r="AK1759">
        <v>0</v>
      </c>
      <c r="AL1759">
        <v>6.8973021012512499</v>
      </c>
      <c r="AM1759">
        <v>-2.0167100042961201E-2</v>
      </c>
      <c r="AN1759">
        <v>4194853.0327473199</v>
      </c>
      <c r="AO1759">
        <v>0</v>
      </c>
      <c r="AP1759">
        <v>0</v>
      </c>
      <c r="AQ1759">
        <v>0</v>
      </c>
      <c r="AR1759">
        <v>4.2350578150609799</v>
      </c>
      <c r="AS1759">
        <v>-2.6824113862332299</v>
      </c>
      <c r="AT1759">
        <v>894742157.58516002</v>
      </c>
      <c r="AU1759">
        <v>0</v>
      </c>
      <c r="AV1759">
        <v>0</v>
      </c>
      <c r="AW1759">
        <v>0</v>
      </c>
      <c r="AX1759">
        <v>6.5433155335323301</v>
      </c>
      <c r="AY1759">
        <v>-0.37415366776188902</v>
      </c>
      <c r="AZ1759">
        <v>124802281.138289</v>
      </c>
      <c r="BA1759">
        <v>0</v>
      </c>
      <c r="BB1759">
        <v>0</v>
      </c>
      <c r="BC1759">
        <v>0</v>
      </c>
      <c r="BD1759">
        <v>6.70390700260422</v>
      </c>
      <c r="BE1759">
        <v>-0.21356219868999901</v>
      </c>
      <c r="BF1759">
        <v>0</v>
      </c>
      <c r="BG1759">
        <v>75942496.334883198</v>
      </c>
      <c r="BH1759">
        <v>0</v>
      </c>
      <c r="BI1759">
        <v>0</v>
      </c>
      <c r="BJ1759">
        <v>6.9138635147613599</v>
      </c>
      <c r="BK1759">
        <v>-3.6056865328575301E-3</v>
      </c>
      <c r="BL1759">
        <v>0</v>
      </c>
      <c r="BM1759">
        <v>0</v>
      </c>
      <c r="BN1759">
        <v>750000</v>
      </c>
      <c r="BO1759">
        <v>0</v>
      </c>
      <c r="BP1759">
        <v>6.8583491155233398</v>
      </c>
      <c r="BQ1759">
        <v>-5.9120085770874901E-2</v>
      </c>
      <c r="BR1759">
        <v>0</v>
      </c>
      <c r="BS1759">
        <v>0</v>
      </c>
      <c r="BT1759">
        <v>12679890.6423834</v>
      </c>
      <c r="BU1759">
        <v>0</v>
      </c>
      <c r="BV1759">
        <v>6.8724996304895303</v>
      </c>
      <c r="BW1759">
        <v>-4.49695708046862E-2</v>
      </c>
      <c r="BX1759">
        <v>0</v>
      </c>
      <c r="BY1759">
        <v>0</v>
      </c>
      <c r="BZ1759">
        <v>15000000</v>
      </c>
      <c r="CA1759">
        <v>0</v>
      </c>
      <c r="CB1759">
        <v>6.8796033600934603</v>
      </c>
      <c r="CC1759">
        <v>-3.7865841200755299E-2</v>
      </c>
      <c r="CD1759">
        <v>0</v>
      </c>
      <c r="CE1759">
        <v>0</v>
      </c>
      <c r="CF1759">
        <v>5940493.3469754998</v>
      </c>
      <c r="CG1759">
        <v>0</v>
      </c>
      <c r="CH1759">
        <v>6.8796033600934603</v>
      </c>
      <c r="CI1759">
        <v>-3.7865841200755299E-2</v>
      </c>
      <c r="CJ1759">
        <v>0</v>
      </c>
      <c r="CK1759">
        <v>0</v>
      </c>
      <c r="CL1759">
        <v>5940493.3469754998</v>
      </c>
      <c r="CM1759">
        <v>0</v>
      </c>
      <c r="CN1759">
        <v>6.8472165781119703</v>
      </c>
      <c r="CO1759">
        <v>-7.0252623182245302E-2</v>
      </c>
      <c r="CP1759">
        <v>0</v>
      </c>
      <c r="CQ1759">
        <v>0</v>
      </c>
      <c r="CR1759">
        <v>19747138.578648198</v>
      </c>
      <c r="CS1759">
        <v>0</v>
      </c>
      <c r="CT1759">
        <v>6.8416973839496196</v>
      </c>
      <c r="CU1759">
        <v>-7.5771817344594206E-2</v>
      </c>
      <c r="CV1759">
        <v>0</v>
      </c>
      <c r="CW1759">
        <v>0</v>
      </c>
      <c r="CX1759">
        <v>26814613.690277599</v>
      </c>
      <c r="CY1759">
        <v>0</v>
      </c>
      <c r="CZ1759">
        <v>6.9018962004281104</v>
      </c>
      <c r="DA1759">
        <v>-1.5573000866104299E-2</v>
      </c>
      <c r="DB1759">
        <v>0</v>
      </c>
      <c r="DC1759">
        <v>0</v>
      </c>
      <c r="DD1759">
        <v>2000000</v>
      </c>
      <c r="DE1759">
        <v>0</v>
      </c>
      <c r="DF1759">
        <v>6.6687786966555498</v>
      </c>
      <c r="DG1759">
        <v>-0.24869050463866199</v>
      </c>
      <c r="DH1759">
        <v>0</v>
      </c>
      <c r="DI1759">
        <v>0</v>
      </c>
      <c r="DJ1759">
        <v>43680798.398401402</v>
      </c>
      <c r="DK1759">
        <v>0</v>
      </c>
      <c r="DL1759">
        <v>6.8810606442212903</v>
      </c>
      <c r="DM1759">
        <v>-3.6408557072927103E-2</v>
      </c>
      <c r="DN1759">
        <v>0</v>
      </c>
      <c r="DO1759">
        <v>0</v>
      </c>
      <c r="DP1759">
        <v>9750000</v>
      </c>
      <c r="DQ1759">
        <v>0</v>
      </c>
      <c r="DR1759">
        <v>6.8604369974969801</v>
      </c>
      <c r="DS1759">
        <v>-5.7032203797235503E-2</v>
      </c>
      <c r="DT1759">
        <v>0</v>
      </c>
      <c r="DU1759">
        <v>0</v>
      </c>
      <c r="DV1759">
        <v>20178786.393665299</v>
      </c>
      <c r="DW1759">
        <v>0</v>
      </c>
      <c r="DX1759">
        <v>6.9166664266443902</v>
      </c>
      <c r="DY1759">
        <v>-8.0277464982625403E-4</v>
      </c>
      <c r="DZ1759">
        <v>0</v>
      </c>
      <c r="EA1759">
        <v>0</v>
      </c>
      <c r="EB1759">
        <v>125000</v>
      </c>
      <c r="EC1759">
        <v>0</v>
      </c>
      <c r="ED1759">
        <v>6.0090838713445001</v>
      </c>
      <c r="EE1759">
        <v>-0.908385329949711</v>
      </c>
      <c r="EF1759">
        <v>0</v>
      </c>
      <c r="EG1759">
        <v>0</v>
      </c>
      <c r="EH1759">
        <v>303000000</v>
      </c>
      <c r="EI1759">
        <v>0</v>
      </c>
      <c r="EJ1759">
        <v>6.9174692012801904</v>
      </c>
      <c r="EK1759" s="1">
        <v>-1.40278899607437E-11</v>
      </c>
      <c r="EL1759">
        <v>0</v>
      </c>
      <c r="EM1759">
        <v>0</v>
      </c>
      <c r="EN1759">
        <v>0</v>
      </c>
      <c r="EO1759">
        <v>9202.7647986659504</v>
      </c>
      <c r="EP1759">
        <v>6.9174692012801904</v>
      </c>
      <c r="EQ1759" s="1">
        <v>-1.40278899607437E-11</v>
      </c>
      <c r="ER1759">
        <v>0</v>
      </c>
      <c r="ES1759">
        <v>0</v>
      </c>
      <c r="ET1759">
        <v>0</v>
      </c>
      <c r="EU1759">
        <v>1242102.45247863</v>
      </c>
      <c r="EV1759">
        <v>6.8416973839495201</v>
      </c>
      <c r="EW1759">
        <v>-7.5771817344697207E-2</v>
      </c>
      <c r="EX1759">
        <v>0</v>
      </c>
      <c r="EY1759">
        <v>0</v>
      </c>
      <c r="EZ1759">
        <v>0</v>
      </c>
      <c r="FA1759">
        <v>26814613.6902771</v>
      </c>
      <c r="FB1759">
        <v>-8.1011185506547095E-2</v>
      </c>
    </row>
    <row r="1760" spans="1:158">
      <c r="A1760">
        <v>1757</v>
      </c>
      <c r="B1760">
        <v>0.353158746080736</v>
      </c>
      <c r="C1760">
        <v>7.5691661208765706E-2</v>
      </c>
      <c r="D1760">
        <v>2.5935370077859302E-2</v>
      </c>
      <c r="E1760">
        <v>0.51894144665561703</v>
      </c>
      <c r="F1760">
        <v>2.0856275874639601E-2</v>
      </c>
      <c r="G1760">
        <v>2.2755321903201599E-2</v>
      </c>
      <c r="H1760">
        <v>0.13546002449292799</v>
      </c>
      <c r="I1760">
        <v>1.7036467201146399</v>
      </c>
      <c r="J1760">
        <v>3.6188267403881001E-2</v>
      </c>
      <c r="K1760">
        <v>306002.03216660401</v>
      </c>
      <c r="L1760">
        <v>0.74259969104692103</v>
      </c>
      <c r="M1760">
        <v>0.74547021925448798</v>
      </c>
      <c r="N1760">
        <v>0.93245866634182695</v>
      </c>
      <c r="O1760">
        <v>1.37002440841271</v>
      </c>
      <c r="P1760">
        <v>5.2405828455013001E-2</v>
      </c>
      <c r="Q1760">
        <v>-20.029459758739499</v>
      </c>
      <c r="R1760">
        <v>-129822.692653794</v>
      </c>
      <c r="S1760">
        <v>7.3826885902479802</v>
      </c>
      <c r="T1760">
        <v>6.8798660188284799</v>
      </c>
      <c r="U1760">
        <v>-0.50282257141950504</v>
      </c>
      <c r="V1760">
        <v>151164040.07299301</v>
      </c>
      <c r="W1760">
        <v>0</v>
      </c>
      <c r="X1760">
        <v>0</v>
      </c>
      <c r="Y1760">
        <v>0</v>
      </c>
      <c r="Z1760">
        <v>6.9795225083102697</v>
      </c>
      <c r="AA1760">
        <v>-0.40316608193771197</v>
      </c>
      <c r="AB1760">
        <v>75582020.036496803</v>
      </c>
      <c r="AC1760">
        <v>0</v>
      </c>
      <c r="AD1760">
        <v>0</v>
      </c>
      <c r="AE1760">
        <v>0</v>
      </c>
      <c r="AF1760">
        <v>7.3717109160414704</v>
      </c>
      <c r="AG1760">
        <v>-1.0977674206507901E-2</v>
      </c>
      <c r="AH1760">
        <v>3300228.90393457</v>
      </c>
      <c r="AI1760">
        <v>0</v>
      </c>
      <c r="AJ1760">
        <v>0</v>
      </c>
      <c r="AK1760">
        <v>0</v>
      </c>
      <c r="AL1760">
        <v>7.3546981800041298</v>
      </c>
      <c r="AM1760">
        <v>-2.7990410243846801E-2</v>
      </c>
      <c r="AN1760">
        <v>5247395.1620356599</v>
      </c>
      <c r="AO1760">
        <v>0</v>
      </c>
      <c r="AP1760">
        <v>0</v>
      </c>
      <c r="AQ1760">
        <v>0</v>
      </c>
      <c r="AR1760">
        <v>4.1825730315918497</v>
      </c>
      <c r="AS1760">
        <v>-3.2001155586561199</v>
      </c>
      <c r="AT1760">
        <v>962053861.63040805</v>
      </c>
      <c r="AU1760">
        <v>0</v>
      </c>
      <c r="AV1760">
        <v>0</v>
      </c>
      <c r="AW1760">
        <v>0</v>
      </c>
      <c r="AX1760">
        <v>6.8798660188241501</v>
      </c>
      <c r="AY1760">
        <v>-0.50282257142383002</v>
      </c>
      <c r="AZ1760">
        <v>151164040.07299301</v>
      </c>
      <c r="BA1760">
        <v>0</v>
      </c>
      <c r="BB1760">
        <v>0</v>
      </c>
      <c r="BC1760">
        <v>0</v>
      </c>
      <c r="BD1760">
        <v>7.1351446136708701</v>
      </c>
      <c r="BE1760">
        <v>-0.247543976577109</v>
      </c>
      <c r="BF1760">
        <v>0</v>
      </c>
      <c r="BG1760">
        <v>79442267.627370596</v>
      </c>
      <c r="BH1760">
        <v>0</v>
      </c>
      <c r="BI1760">
        <v>0</v>
      </c>
      <c r="BJ1760">
        <v>7.3786879752693499</v>
      </c>
      <c r="BK1760">
        <v>-4.0006149786329104E-3</v>
      </c>
      <c r="BL1760">
        <v>0</v>
      </c>
      <c r="BM1760">
        <v>0</v>
      </c>
      <c r="BN1760">
        <v>750000</v>
      </c>
      <c r="BO1760">
        <v>0</v>
      </c>
      <c r="BP1760">
        <v>7.1378543823125398</v>
      </c>
      <c r="BQ1760">
        <v>-0.244834207935441</v>
      </c>
      <c r="BR1760">
        <v>0</v>
      </c>
      <c r="BS1760">
        <v>0</v>
      </c>
      <c r="BT1760">
        <v>45899357.209908001</v>
      </c>
      <c r="BU1760">
        <v>0</v>
      </c>
      <c r="BV1760">
        <v>7.3327935320868498</v>
      </c>
      <c r="BW1760">
        <v>-4.9895058161133002E-2</v>
      </c>
      <c r="BX1760">
        <v>0</v>
      </c>
      <c r="BY1760">
        <v>0</v>
      </c>
      <c r="BZ1760">
        <v>15000000</v>
      </c>
      <c r="CA1760">
        <v>0</v>
      </c>
      <c r="CB1760">
        <v>7.2758043491545301</v>
      </c>
      <c r="CC1760">
        <v>-0.106884241093454</v>
      </c>
      <c r="CD1760">
        <v>0</v>
      </c>
      <c r="CE1760">
        <v>0</v>
      </c>
      <c r="CF1760">
        <v>15000000</v>
      </c>
      <c r="CG1760">
        <v>0</v>
      </c>
      <c r="CH1760">
        <v>7.2736681910911596</v>
      </c>
      <c r="CI1760">
        <v>-0.10902039915681901</v>
      </c>
      <c r="CJ1760">
        <v>0</v>
      </c>
      <c r="CK1760">
        <v>0</v>
      </c>
      <c r="CL1760">
        <v>15299785.736636</v>
      </c>
      <c r="CM1760">
        <v>0</v>
      </c>
      <c r="CN1760">
        <v>6.7221972232155096</v>
      </c>
      <c r="CO1760">
        <v>-0.66049136703247002</v>
      </c>
      <c r="CP1760">
        <v>0</v>
      </c>
      <c r="CQ1760">
        <v>0</v>
      </c>
      <c r="CR1760">
        <v>167291553.53492701</v>
      </c>
      <c r="CS1760">
        <v>0</v>
      </c>
      <c r="CT1760">
        <v>7.0500548691737999</v>
      </c>
      <c r="CU1760">
        <v>-0.33263372107417899</v>
      </c>
      <c r="CV1760">
        <v>0</v>
      </c>
      <c r="CW1760">
        <v>0</v>
      </c>
      <c r="CX1760">
        <v>100000000</v>
      </c>
      <c r="CY1760">
        <v>0</v>
      </c>
      <c r="CZ1760">
        <v>7.3654098889050097</v>
      </c>
      <c r="DA1760">
        <v>-1.7278701342975801E-2</v>
      </c>
      <c r="DB1760">
        <v>0</v>
      </c>
      <c r="DC1760">
        <v>0</v>
      </c>
      <c r="DD1760">
        <v>2000000</v>
      </c>
      <c r="DE1760">
        <v>0</v>
      </c>
      <c r="DF1760">
        <v>7.0484751111351498</v>
      </c>
      <c r="DG1760">
        <v>-0.334213479112828</v>
      </c>
      <c r="DH1760">
        <v>0</v>
      </c>
      <c r="DI1760">
        <v>0</v>
      </c>
      <c r="DJ1760">
        <v>52907414.025547802</v>
      </c>
      <c r="DK1760">
        <v>0</v>
      </c>
      <c r="DL1760">
        <v>7.3422922279951397</v>
      </c>
      <c r="DM1760">
        <v>-4.0396362252836E-2</v>
      </c>
      <c r="DN1760">
        <v>0</v>
      </c>
      <c r="DO1760">
        <v>0</v>
      </c>
      <c r="DP1760">
        <v>9750000</v>
      </c>
      <c r="DQ1760">
        <v>0</v>
      </c>
      <c r="DR1760">
        <v>6.8365002108224102</v>
      </c>
      <c r="DS1760">
        <v>-0.54618837942556697</v>
      </c>
      <c r="DT1760">
        <v>0</v>
      </c>
      <c r="DU1760">
        <v>0</v>
      </c>
      <c r="DV1760">
        <v>173943964.84724</v>
      </c>
      <c r="DW1760">
        <v>0</v>
      </c>
      <c r="DX1760">
        <v>7.3817978882385598</v>
      </c>
      <c r="DY1760">
        <v>-8.9070200942042901E-4</v>
      </c>
      <c r="DZ1760">
        <v>0</v>
      </c>
      <c r="EA1760">
        <v>0</v>
      </c>
      <c r="EB1760">
        <v>125000</v>
      </c>
      <c r="EC1760">
        <v>0</v>
      </c>
      <c r="ED1760">
        <v>6.3748084153967604</v>
      </c>
      <c r="EE1760">
        <v>-1.0078801748512201</v>
      </c>
      <c r="EF1760">
        <v>0</v>
      </c>
      <c r="EG1760">
        <v>0</v>
      </c>
      <c r="EH1760">
        <v>303000000</v>
      </c>
      <c r="EI1760">
        <v>0</v>
      </c>
      <c r="EJ1760">
        <v>7.3826885902501296</v>
      </c>
      <c r="EK1760" s="1">
        <v>2.1467272404151999E-12</v>
      </c>
      <c r="EL1760">
        <v>0</v>
      </c>
      <c r="EM1760">
        <v>0</v>
      </c>
      <c r="EN1760">
        <v>0</v>
      </c>
      <c r="EO1760">
        <v>9245.8334190124806</v>
      </c>
      <c r="EP1760">
        <v>7.3826885902501296</v>
      </c>
      <c r="EQ1760" s="1">
        <v>2.1467272404151999E-12</v>
      </c>
      <c r="ER1760">
        <v>0</v>
      </c>
      <c r="ES1760">
        <v>0</v>
      </c>
      <c r="ET1760">
        <v>0</v>
      </c>
      <c r="EU1760">
        <v>1297502.5880607399</v>
      </c>
      <c r="EV1760">
        <v>6.9835281249594097</v>
      </c>
      <c r="EW1760">
        <v>-0.39916046528857402</v>
      </c>
      <c r="EX1760">
        <v>0</v>
      </c>
      <c r="EY1760">
        <v>0</v>
      </c>
      <c r="EZ1760">
        <v>0</v>
      </c>
      <c r="FA1760">
        <v>120000000</v>
      </c>
      <c r="FB1760">
        <v>-0.11034462850795</v>
      </c>
    </row>
    <row r="1761" spans="1:158">
      <c r="A1761">
        <v>1758</v>
      </c>
      <c r="B1761">
        <v>0.35123612039015201</v>
      </c>
      <c r="C1761">
        <v>6.9702416531234407E-2</v>
      </c>
      <c r="D1761">
        <v>5.0149593083013998E-2</v>
      </c>
      <c r="E1761">
        <v>0.294493745776362</v>
      </c>
      <c r="F1761">
        <v>3.4500021254498803E-2</v>
      </c>
      <c r="G1761">
        <v>5.2664370832964602E-2</v>
      </c>
      <c r="H1761">
        <v>8.5965422258330898E-2</v>
      </c>
      <c r="I1761">
        <v>1.7784017495981299</v>
      </c>
      <c r="J1761">
        <v>3.8020484722153899E-2</v>
      </c>
      <c r="K1761">
        <v>292366.33043246297</v>
      </c>
      <c r="L1761">
        <v>0.73898741933378198</v>
      </c>
      <c r="M1761">
        <v>0.75654912477094505</v>
      </c>
      <c r="N1761">
        <v>0.91171859770063501</v>
      </c>
      <c r="O1761">
        <v>1.2978300218248999</v>
      </c>
      <c r="P1761">
        <v>5.19725250870069E-2</v>
      </c>
      <c r="Q1761">
        <v>-13.013635402863599</v>
      </c>
      <c r="R1761">
        <v>-124764.45692316401</v>
      </c>
      <c r="S1761">
        <v>7.1429470869411604</v>
      </c>
      <c r="T1761">
        <v>6.1114479742597396</v>
      </c>
      <c r="U1761">
        <v>-1.0314991126814199</v>
      </c>
      <c r="V1761">
        <v>295583673.57799202</v>
      </c>
      <c r="W1761">
        <v>0</v>
      </c>
      <c r="X1761">
        <v>0</v>
      </c>
      <c r="Y1761">
        <v>0</v>
      </c>
      <c r="Z1761">
        <v>6.31588505866487</v>
      </c>
      <c r="AA1761">
        <v>-0.82706202827629405</v>
      </c>
      <c r="AB1761">
        <v>147791836.78899601</v>
      </c>
      <c r="AC1761">
        <v>0</v>
      </c>
      <c r="AD1761">
        <v>0</v>
      </c>
      <c r="AE1761">
        <v>0</v>
      </c>
      <c r="AF1761">
        <v>7.1211354726509501</v>
      </c>
      <c r="AG1761">
        <v>-2.1811614290212899E-2</v>
      </c>
      <c r="AH1761">
        <v>6250278.84117381</v>
      </c>
      <c r="AI1761">
        <v>0</v>
      </c>
      <c r="AJ1761">
        <v>0</v>
      </c>
      <c r="AK1761">
        <v>0</v>
      </c>
      <c r="AL1761">
        <v>7.0877949062305898</v>
      </c>
      <c r="AM1761">
        <v>-5.5152180710574997E-2</v>
      </c>
      <c r="AN1761">
        <v>9855418.1081987396</v>
      </c>
      <c r="AO1761">
        <v>0</v>
      </c>
      <c r="AP1761">
        <v>0</v>
      </c>
      <c r="AQ1761">
        <v>0</v>
      </c>
      <c r="AR1761">
        <v>5.3785592118234797</v>
      </c>
      <c r="AS1761">
        <v>-1.76438787511767</v>
      </c>
      <c r="AT1761">
        <v>505598350.33522302</v>
      </c>
      <c r="AU1761">
        <v>0</v>
      </c>
      <c r="AV1761">
        <v>0</v>
      </c>
      <c r="AW1761">
        <v>0</v>
      </c>
      <c r="AX1761">
        <v>6.1114479742608498</v>
      </c>
      <c r="AY1761">
        <v>-1.0314991126802999</v>
      </c>
      <c r="AZ1761">
        <v>295583673.57799202</v>
      </c>
      <c r="BA1761">
        <v>0</v>
      </c>
      <c r="BB1761">
        <v>0</v>
      </c>
      <c r="BC1761">
        <v>0</v>
      </c>
      <c r="BD1761">
        <v>6.5535828283084996</v>
      </c>
      <c r="BE1761">
        <v>-0.58936425863265895</v>
      </c>
      <c r="BF1761">
        <v>0</v>
      </c>
      <c r="BG1761">
        <v>180155380.65376401</v>
      </c>
      <c r="BH1761">
        <v>0</v>
      </c>
      <c r="BI1761">
        <v>0</v>
      </c>
      <c r="BJ1761">
        <v>7.1387499909805596</v>
      </c>
      <c r="BK1761">
        <v>-4.19709596060435E-3</v>
      </c>
      <c r="BL1761">
        <v>0</v>
      </c>
      <c r="BM1761">
        <v>0</v>
      </c>
      <c r="BN1761">
        <v>750000</v>
      </c>
      <c r="BO1761">
        <v>0</v>
      </c>
      <c r="BP1761">
        <v>6.88319967635291</v>
      </c>
      <c r="BQ1761">
        <v>-0.25974741058825002</v>
      </c>
      <c r="BR1761">
        <v>0</v>
      </c>
      <c r="BS1761">
        <v>0</v>
      </c>
      <c r="BT1761">
        <v>46415559.655161001</v>
      </c>
      <c r="BU1761">
        <v>0</v>
      </c>
      <c r="BV1761">
        <v>7.0906015480180198</v>
      </c>
      <c r="BW1761">
        <v>-5.2345538923145897E-2</v>
      </c>
      <c r="BX1761">
        <v>0</v>
      </c>
      <c r="BY1761">
        <v>0</v>
      </c>
      <c r="BZ1761">
        <v>15000000</v>
      </c>
      <c r="CA1761">
        <v>0</v>
      </c>
      <c r="CB1761">
        <v>7.0308134727398199</v>
      </c>
      <c r="CC1761">
        <v>-0.112133614201344</v>
      </c>
      <c r="CD1761">
        <v>0</v>
      </c>
      <c r="CE1761">
        <v>0</v>
      </c>
      <c r="CF1761">
        <v>15000000</v>
      </c>
      <c r="CG1761">
        <v>0</v>
      </c>
      <c r="CH1761">
        <v>7.0272860989563597</v>
      </c>
      <c r="CI1761">
        <v>-0.115660987984802</v>
      </c>
      <c r="CJ1761">
        <v>0</v>
      </c>
      <c r="CK1761">
        <v>0</v>
      </c>
      <c r="CL1761">
        <v>15471853.218387</v>
      </c>
      <c r="CM1761">
        <v>0</v>
      </c>
      <c r="CN1761">
        <v>6.6091398265520098</v>
      </c>
      <c r="CO1761">
        <v>-0.53380726038915305</v>
      </c>
      <c r="CP1761">
        <v>0</v>
      </c>
      <c r="CQ1761">
        <v>0</v>
      </c>
      <c r="CR1761">
        <v>129833897.851726</v>
      </c>
      <c r="CS1761">
        <v>0</v>
      </c>
      <c r="CT1761">
        <v>6.7939768274560501</v>
      </c>
      <c r="CU1761">
        <v>-0.34897025948510602</v>
      </c>
      <c r="CV1761">
        <v>0</v>
      </c>
      <c r="CW1761">
        <v>0</v>
      </c>
      <c r="CX1761">
        <v>100000000</v>
      </c>
      <c r="CY1761">
        <v>0</v>
      </c>
      <c r="CZ1761">
        <v>7.12481978201295</v>
      </c>
      <c r="DA1761">
        <v>-1.8127304928212198E-2</v>
      </c>
      <c r="DB1761">
        <v>0</v>
      </c>
      <c r="DC1761">
        <v>0</v>
      </c>
      <c r="DD1761">
        <v>2000000</v>
      </c>
      <c r="DE1761">
        <v>0</v>
      </c>
      <c r="DF1761">
        <v>6.6302723589592896</v>
      </c>
      <c r="DG1761">
        <v>-0.51267472798187297</v>
      </c>
      <c r="DH1761">
        <v>0</v>
      </c>
      <c r="DI1761">
        <v>0</v>
      </c>
      <c r="DJ1761">
        <v>77359266.091934994</v>
      </c>
      <c r="DK1761">
        <v>0</v>
      </c>
      <c r="DL1761">
        <v>7.1005667504788903</v>
      </c>
      <c r="DM1761">
        <v>-4.2380336462273599E-2</v>
      </c>
      <c r="DN1761">
        <v>0</v>
      </c>
      <c r="DO1761">
        <v>0</v>
      </c>
      <c r="DP1761">
        <v>9750000</v>
      </c>
      <c r="DQ1761">
        <v>0</v>
      </c>
      <c r="DR1761">
        <v>6.7017575458805796</v>
      </c>
      <c r="DS1761">
        <v>-0.441189541060583</v>
      </c>
      <c r="DT1761">
        <v>0</v>
      </c>
      <c r="DU1761">
        <v>0</v>
      </c>
      <c r="DV1761">
        <v>135117542.36400601</v>
      </c>
      <c r="DW1761">
        <v>0</v>
      </c>
      <c r="DX1761">
        <v>7.1420126401564703</v>
      </c>
      <c r="DY1761">
        <v>-9.3444678469012301E-4</v>
      </c>
      <c r="DZ1761">
        <v>0</v>
      </c>
      <c r="EA1761">
        <v>0</v>
      </c>
      <c r="EB1761">
        <v>125000</v>
      </c>
      <c r="EC1761">
        <v>0</v>
      </c>
      <c r="ED1761">
        <v>6.0855672007021404</v>
      </c>
      <c r="EE1761">
        <v>-1.05737988623902</v>
      </c>
      <c r="EF1761">
        <v>0</v>
      </c>
      <c r="EG1761">
        <v>0</v>
      </c>
      <c r="EH1761">
        <v>303000000</v>
      </c>
      <c r="EI1761">
        <v>0</v>
      </c>
      <c r="EJ1761">
        <v>7.14294708693886</v>
      </c>
      <c r="EK1761" s="1">
        <v>-2.2986057501839201E-12</v>
      </c>
      <c r="EL1761">
        <v>0</v>
      </c>
      <c r="EM1761">
        <v>0</v>
      </c>
      <c r="EN1761">
        <v>0</v>
      </c>
      <c r="EO1761">
        <v>21026.755601201799</v>
      </c>
      <c r="EP1761">
        <v>7.14294708693886</v>
      </c>
      <c r="EQ1761" s="1">
        <v>-2.2986057501839201E-12</v>
      </c>
      <c r="ER1761">
        <v>0</v>
      </c>
      <c r="ES1761">
        <v>0</v>
      </c>
      <c r="ET1761">
        <v>0</v>
      </c>
      <c r="EU1761">
        <v>2909034.0300464402</v>
      </c>
      <c r="EV1761">
        <v>6.7241827755594201</v>
      </c>
      <c r="EW1761">
        <v>-0.41876431138174502</v>
      </c>
      <c r="EX1761">
        <v>0</v>
      </c>
      <c r="EY1761">
        <v>0</v>
      </c>
      <c r="EZ1761">
        <v>0</v>
      </c>
      <c r="FA1761">
        <v>120000000</v>
      </c>
      <c r="FB1761">
        <v>-0.110076053782852</v>
      </c>
    </row>
    <row r="1762" spans="1:158">
      <c r="A1762">
        <v>1759</v>
      </c>
      <c r="B1762">
        <v>0.33777596712257602</v>
      </c>
      <c r="C1762">
        <v>4.0458736270181699E-2</v>
      </c>
      <c r="D1762">
        <v>2.7064317801662501E-2</v>
      </c>
      <c r="E1762">
        <v>0.414171645427583</v>
      </c>
      <c r="F1762">
        <v>2.5845237677630299E-2</v>
      </c>
      <c r="G1762">
        <v>4.3333096486779799E-2</v>
      </c>
      <c r="H1762">
        <v>0.12799690481283599</v>
      </c>
      <c r="I1762">
        <v>0.92172595279204295</v>
      </c>
      <c r="J1762">
        <v>3.5667576459396E-2</v>
      </c>
      <c r="K1762">
        <v>289927.972357538</v>
      </c>
      <c r="L1762">
        <v>0.74571964129012702</v>
      </c>
      <c r="M1762">
        <v>0.84120725856317502</v>
      </c>
      <c r="N1762">
        <v>0.90162912355273095</v>
      </c>
      <c r="O1762">
        <v>1.3595684986440399</v>
      </c>
      <c r="P1762">
        <v>5.1711639290182299E-2</v>
      </c>
      <c r="Q1762">
        <v>-21.391196563180099</v>
      </c>
      <c r="R1762">
        <v>-149598.86634681901</v>
      </c>
      <c r="S1762">
        <v>4.5864200331961698</v>
      </c>
      <c r="T1762">
        <v>4.3092805900427198</v>
      </c>
      <c r="U1762">
        <v>-0.27713944315344802</v>
      </c>
      <c r="V1762">
        <v>83669037.676711902</v>
      </c>
      <c r="W1762">
        <v>0</v>
      </c>
      <c r="X1762">
        <v>0</v>
      </c>
      <c r="Y1762">
        <v>0</v>
      </c>
      <c r="Z1762">
        <v>4.3642080049431504</v>
      </c>
      <c r="AA1762">
        <v>-0.222212028253019</v>
      </c>
      <c r="AB1762">
        <v>41834518.838355899</v>
      </c>
      <c r="AC1762">
        <v>0</v>
      </c>
      <c r="AD1762">
        <v>0</v>
      </c>
      <c r="AE1762">
        <v>0</v>
      </c>
      <c r="AF1762">
        <v>4.57530657522579</v>
      </c>
      <c r="AG1762">
        <v>-1.1113457970380601E-2</v>
      </c>
      <c r="AH1762">
        <v>3355178.61707723</v>
      </c>
      <c r="AI1762">
        <v>0</v>
      </c>
      <c r="AJ1762">
        <v>0</v>
      </c>
      <c r="AK1762">
        <v>0</v>
      </c>
      <c r="AL1762">
        <v>4.5583825875245401</v>
      </c>
      <c r="AM1762">
        <v>-2.8037445671633202E-2</v>
      </c>
      <c r="AN1762">
        <v>5278440.8582547596</v>
      </c>
      <c r="AO1762">
        <v>0</v>
      </c>
      <c r="AP1762">
        <v>0</v>
      </c>
      <c r="AQ1762">
        <v>0</v>
      </c>
      <c r="AR1762">
        <v>2.2358290267480498</v>
      </c>
      <c r="AS1762">
        <v>-2.3505910064481101</v>
      </c>
      <c r="AT1762">
        <v>709648851.28925204</v>
      </c>
      <c r="AU1762">
        <v>0</v>
      </c>
      <c r="AV1762">
        <v>0</v>
      </c>
      <c r="AW1762">
        <v>0</v>
      </c>
      <c r="AX1762">
        <v>4.3092805901054501</v>
      </c>
      <c r="AY1762">
        <v>-0.27713944309071697</v>
      </c>
      <c r="AZ1762">
        <v>83669037.676711902</v>
      </c>
      <c r="BA1762">
        <v>0</v>
      </c>
      <c r="BB1762">
        <v>0</v>
      </c>
      <c r="BC1762">
        <v>0</v>
      </c>
      <c r="BD1762">
        <v>4.1297781794252701</v>
      </c>
      <c r="BE1762">
        <v>-0.456641853770896</v>
      </c>
      <c r="BF1762">
        <v>0</v>
      </c>
      <c r="BG1762">
        <v>145282644.95338401</v>
      </c>
      <c r="BH1762">
        <v>0</v>
      </c>
      <c r="BI1762">
        <v>0</v>
      </c>
      <c r="BJ1762">
        <v>4.5824362651077797</v>
      </c>
      <c r="BK1762">
        <v>-3.9837680883918402E-3</v>
      </c>
      <c r="BL1762">
        <v>0</v>
      </c>
      <c r="BM1762">
        <v>0</v>
      </c>
      <c r="BN1762">
        <v>750000</v>
      </c>
      <c r="BO1762">
        <v>0</v>
      </c>
      <c r="BP1762">
        <v>4.4588552064473497</v>
      </c>
      <c r="BQ1762">
        <v>-0.127564826748823</v>
      </c>
      <c r="BR1762">
        <v>0</v>
      </c>
      <c r="BS1762">
        <v>0</v>
      </c>
      <c r="BT1762">
        <v>24126699.476355001</v>
      </c>
      <c r="BU1762">
        <v>0</v>
      </c>
      <c r="BV1762">
        <v>4.5367350868559999</v>
      </c>
      <c r="BW1762">
        <v>-4.96849463401716E-2</v>
      </c>
      <c r="BX1762">
        <v>0</v>
      </c>
      <c r="BY1762">
        <v>0</v>
      </c>
      <c r="BZ1762">
        <v>15000000</v>
      </c>
      <c r="CA1762">
        <v>0</v>
      </c>
      <c r="CB1762">
        <v>4.4885572981622204</v>
      </c>
      <c r="CC1762">
        <v>-9.7862735033953804E-2</v>
      </c>
      <c r="CD1762">
        <v>0</v>
      </c>
      <c r="CE1762">
        <v>0</v>
      </c>
      <c r="CF1762">
        <v>13901856.225344701</v>
      </c>
      <c r="CG1762">
        <v>0</v>
      </c>
      <c r="CH1762">
        <v>4.5288380381214397</v>
      </c>
      <c r="CI1762">
        <v>-5.7581995074735298E-2</v>
      </c>
      <c r="CJ1762">
        <v>0</v>
      </c>
      <c r="CK1762">
        <v>0</v>
      </c>
      <c r="CL1762">
        <v>8115158.3243630398</v>
      </c>
      <c r="CM1762">
        <v>0</v>
      </c>
      <c r="CN1762">
        <v>4.3953433843104897</v>
      </c>
      <c r="CO1762">
        <v>-0.19107664888567699</v>
      </c>
      <c r="CP1762">
        <v>0</v>
      </c>
      <c r="CQ1762">
        <v>0</v>
      </c>
      <c r="CR1762">
        <v>50440440.3258458</v>
      </c>
      <c r="CS1762">
        <v>0</v>
      </c>
      <c r="CT1762">
        <v>4.37972589066975</v>
      </c>
      <c r="CU1762">
        <v>-0.20669414252642501</v>
      </c>
      <c r="CV1762">
        <v>0</v>
      </c>
      <c r="CW1762">
        <v>0</v>
      </c>
      <c r="CX1762">
        <v>69208772.623521805</v>
      </c>
      <c r="CY1762">
        <v>0</v>
      </c>
      <c r="CZ1762">
        <v>4.5692140937565497</v>
      </c>
      <c r="DA1762">
        <v>-1.7205939439625301E-2</v>
      </c>
      <c r="DB1762">
        <v>0</v>
      </c>
      <c r="DC1762">
        <v>0</v>
      </c>
      <c r="DD1762">
        <v>2000000</v>
      </c>
      <c r="DE1762">
        <v>0</v>
      </c>
      <c r="DF1762">
        <v>4.4022124364009301</v>
      </c>
      <c r="DG1762">
        <v>-0.18420759679524201</v>
      </c>
      <c r="DH1762">
        <v>0</v>
      </c>
      <c r="DI1762">
        <v>0</v>
      </c>
      <c r="DJ1762">
        <v>29284163.186849099</v>
      </c>
      <c r="DK1762">
        <v>0</v>
      </c>
      <c r="DL1762">
        <v>4.5461937830455197</v>
      </c>
      <c r="DM1762">
        <v>-4.0226250150649102E-2</v>
      </c>
      <c r="DN1762">
        <v>0</v>
      </c>
      <c r="DO1762">
        <v>0</v>
      </c>
      <c r="DP1762">
        <v>9750000</v>
      </c>
      <c r="DQ1762">
        <v>0</v>
      </c>
      <c r="DR1762">
        <v>4.4289949454186504</v>
      </c>
      <c r="DS1762">
        <v>-0.15742508777752501</v>
      </c>
      <c r="DT1762">
        <v>0</v>
      </c>
      <c r="DU1762">
        <v>0</v>
      </c>
      <c r="DV1762">
        <v>52632497.797007397</v>
      </c>
      <c r="DW1762">
        <v>0</v>
      </c>
      <c r="DX1762">
        <v>4.5855330819996496</v>
      </c>
      <c r="DY1762">
        <v>-8.8695119652459898E-4</v>
      </c>
      <c r="DZ1762">
        <v>0</v>
      </c>
      <c r="EA1762">
        <v>0</v>
      </c>
      <c r="EB1762">
        <v>125000</v>
      </c>
      <c r="EC1762">
        <v>0</v>
      </c>
      <c r="ED1762">
        <v>3.6115882531764498</v>
      </c>
      <c r="EE1762">
        <v>-0.97483178001972304</v>
      </c>
      <c r="EF1762">
        <v>0</v>
      </c>
      <c r="EG1762">
        <v>0</v>
      </c>
      <c r="EH1762">
        <v>299400725.88141799</v>
      </c>
      <c r="EI1762">
        <v>0</v>
      </c>
      <c r="EJ1762">
        <v>4.58642003320002</v>
      </c>
      <c r="EK1762" s="1">
        <v>3.85291798465914E-12</v>
      </c>
      <c r="EL1762">
        <v>0</v>
      </c>
      <c r="EM1762">
        <v>0</v>
      </c>
      <c r="EN1762">
        <v>0</v>
      </c>
      <c r="EO1762">
        <v>17244.151133806001</v>
      </c>
      <c r="EP1762">
        <v>4.58642003320002</v>
      </c>
      <c r="EQ1762" s="1">
        <v>3.85291798465914E-12</v>
      </c>
      <c r="ER1762">
        <v>0</v>
      </c>
      <c r="ES1762">
        <v>0</v>
      </c>
      <c r="ET1762">
        <v>0</v>
      </c>
      <c r="EU1762">
        <v>2422335.7957997802</v>
      </c>
      <c r="EV1762">
        <v>4.37972589067002</v>
      </c>
      <c r="EW1762">
        <v>-0.20669414252615201</v>
      </c>
      <c r="EX1762">
        <v>0</v>
      </c>
      <c r="EY1762">
        <v>0</v>
      </c>
      <c r="EZ1762">
        <v>0</v>
      </c>
      <c r="FA1762">
        <v>69208772.623527199</v>
      </c>
      <c r="FB1762">
        <v>-0.16936044106898401</v>
      </c>
    </row>
    <row r="1763" spans="1:158">
      <c r="A1763">
        <v>1760</v>
      </c>
      <c r="B1763">
        <v>0.35760119030868398</v>
      </c>
      <c r="C1763">
        <v>4.7976468989230199E-2</v>
      </c>
      <c r="D1763">
        <v>3.6000594893959799E-2</v>
      </c>
      <c r="E1763">
        <v>0.49813857893698599</v>
      </c>
      <c r="F1763">
        <v>2.5437162540780899E-2</v>
      </c>
      <c r="G1763">
        <v>5.3101458913551697E-2</v>
      </c>
      <c r="H1763">
        <v>5.3978177855262703E-2</v>
      </c>
      <c r="I1763">
        <v>2.18519017342433</v>
      </c>
      <c r="J1763">
        <v>3.9177118896383603E-2</v>
      </c>
      <c r="K1763">
        <v>296329.976151323</v>
      </c>
      <c r="L1763">
        <v>0.75872971584082005</v>
      </c>
      <c r="M1763">
        <v>0.78626391447354305</v>
      </c>
      <c r="N1763">
        <v>0.90644513833266604</v>
      </c>
      <c r="O1763">
        <v>1.3978034709431599</v>
      </c>
      <c r="P1763">
        <v>4.73258425513466E-2</v>
      </c>
      <c r="Q1763">
        <v>-10.096117982145399</v>
      </c>
      <c r="R1763">
        <v>-142941.99371257401</v>
      </c>
      <c r="S1763">
        <v>9.02441062220662</v>
      </c>
      <c r="T1763">
        <v>8.1462238668962694</v>
      </c>
      <c r="U1763">
        <v>-0.87818675531035395</v>
      </c>
      <c r="V1763">
        <v>267583461.51411799</v>
      </c>
      <c r="W1763">
        <v>0</v>
      </c>
      <c r="X1763">
        <v>0</v>
      </c>
      <c r="Y1763">
        <v>0</v>
      </c>
      <c r="Z1763">
        <v>8.3202753397549003</v>
      </c>
      <c r="AA1763">
        <v>-0.70413528245171797</v>
      </c>
      <c r="AB1763">
        <v>133791730.75705899</v>
      </c>
      <c r="AC1763">
        <v>0</v>
      </c>
      <c r="AD1763">
        <v>0</v>
      </c>
      <c r="AE1763">
        <v>0</v>
      </c>
      <c r="AF1763">
        <v>9.0101251619284106</v>
      </c>
      <c r="AG1763">
        <v>-1.42854602782058E-2</v>
      </c>
      <c r="AH1763">
        <v>4352779.0462563299</v>
      </c>
      <c r="AI1763">
        <v>0</v>
      </c>
      <c r="AJ1763">
        <v>0</v>
      </c>
      <c r="AK1763">
        <v>0</v>
      </c>
      <c r="AL1763">
        <v>8.9865640530128896</v>
      </c>
      <c r="AM1763">
        <v>-3.7846569193726802E-2</v>
      </c>
      <c r="AN1763">
        <v>7191172.0946995001</v>
      </c>
      <c r="AO1763">
        <v>0</v>
      </c>
      <c r="AP1763">
        <v>0</v>
      </c>
      <c r="AQ1763">
        <v>0</v>
      </c>
      <c r="AR1763">
        <v>6.1546911066258403</v>
      </c>
      <c r="AS1763">
        <v>-2.86971951558077</v>
      </c>
      <c r="AT1763">
        <v>874403396.44988298</v>
      </c>
      <c r="AU1763">
        <v>0</v>
      </c>
      <c r="AV1763">
        <v>0</v>
      </c>
      <c r="AW1763">
        <v>0</v>
      </c>
      <c r="AX1763">
        <v>8.1462238668924005</v>
      </c>
      <c r="AY1763">
        <v>-0.87818675531421697</v>
      </c>
      <c r="AZ1763">
        <v>267583461.51411799</v>
      </c>
      <c r="BA1763">
        <v>0</v>
      </c>
      <c r="BB1763">
        <v>0</v>
      </c>
      <c r="BC1763">
        <v>0</v>
      </c>
      <c r="BD1763">
        <v>8.4442106682889193</v>
      </c>
      <c r="BE1763">
        <v>-0.58019995391769696</v>
      </c>
      <c r="BF1763">
        <v>0</v>
      </c>
      <c r="BG1763">
        <v>188547440.175482</v>
      </c>
      <c r="BH1763">
        <v>0</v>
      </c>
      <c r="BI1763">
        <v>0</v>
      </c>
      <c r="BJ1763">
        <v>9.0204634315949992</v>
      </c>
      <c r="BK1763">
        <v>-3.9471906116190702E-3</v>
      </c>
      <c r="BL1763">
        <v>0</v>
      </c>
      <c r="BM1763">
        <v>0</v>
      </c>
      <c r="BN1763">
        <v>750000</v>
      </c>
      <c r="BO1763">
        <v>0</v>
      </c>
      <c r="BP1763">
        <v>8.7163565266688998</v>
      </c>
      <c r="BQ1763">
        <v>-0.30805409553771601</v>
      </c>
      <c r="BR1763">
        <v>0</v>
      </c>
      <c r="BS1763">
        <v>0</v>
      </c>
      <c r="BT1763">
        <v>58532914.9596145</v>
      </c>
      <c r="BU1763">
        <v>0</v>
      </c>
      <c r="BV1763">
        <v>8.9751818647253998</v>
      </c>
      <c r="BW1763">
        <v>-4.9228757481218403E-2</v>
      </c>
      <c r="BX1763">
        <v>0</v>
      </c>
      <c r="BY1763">
        <v>0</v>
      </c>
      <c r="BZ1763">
        <v>15000000</v>
      </c>
      <c r="CA1763">
        <v>0</v>
      </c>
      <c r="CB1763">
        <v>8.9189537177245395</v>
      </c>
      <c r="CC1763">
        <v>-0.105456904482084</v>
      </c>
      <c r="CD1763">
        <v>0</v>
      </c>
      <c r="CE1763">
        <v>0</v>
      </c>
      <c r="CF1763">
        <v>15000000</v>
      </c>
      <c r="CG1763">
        <v>0</v>
      </c>
      <c r="CH1763">
        <v>8.88723951061138</v>
      </c>
      <c r="CI1763">
        <v>-0.13717111159523401</v>
      </c>
      <c r="CJ1763">
        <v>0</v>
      </c>
      <c r="CK1763">
        <v>0</v>
      </c>
      <c r="CL1763">
        <v>19510971.653204799</v>
      </c>
      <c r="CM1763">
        <v>0</v>
      </c>
      <c r="CN1763">
        <v>8.53820371005623</v>
      </c>
      <c r="CO1763">
        <v>-0.48620691215039102</v>
      </c>
      <c r="CP1763">
        <v>0</v>
      </c>
      <c r="CQ1763">
        <v>0</v>
      </c>
      <c r="CR1763">
        <v>123901981.20652799</v>
      </c>
      <c r="CS1763">
        <v>0</v>
      </c>
      <c r="CT1763">
        <v>8.6962189057369308</v>
      </c>
      <c r="CU1763">
        <v>-0.32819171646968698</v>
      </c>
      <c r="CV1763">
        <v>0</v>
      </c>
      <c r="CW1763">
        <v>0</v>
      </c>
      <c r="CX1763">
        <v>100000000</v>
      </c>
      <c r="CY1763">
        <v>0</v>
      </c>
      <c r="CZ1763">
        <v>9.0073626613515003</v>
      </c>
      <c r="DA1763">
        <v>-1.7047960855117901E-2</v>
      </c>
      <c r="DB1763">
        <v>0</v>
      </c>
      <c r="DC1763">
        <v>0</v>
      </c>
      <c r="DD1763">
        <v>2000000</v>
      </c>
      <c r="DE1763">
        <v>0</v>
      </c>
      <c r="DF1763">
        <v>8.4407020389237797</v>
      </c>
      <c r="DG1763">
        <v>-0.58370858328283604</v>
      </c>
      <c r="DH1763">
        <v>0</v>
      </c>
      <c r="DI1763">
        <v>0</v>
      </c>
      <c r="DJ1763">
        <v>93654211.529941499</v>
      </c>
      <c r="DK1763">
        <v>0</v>
      </c>
      <c r="DL1763">
        <v>8.9845537146510104</v>
      </c>
      <c r="DM1763">
        <v>-3.9856907555609597E-2</v>
      </c>
      <c r="DN1763">
        <v>0</v>
      </c>
      <c r="DO1763">
        <v>0</v>
      </c>
      <c r="DP1763">
        <v>9750000</v>
      </c>
      <c r="DQ1763">
        <v>0</v>
      </c>
      <c r="DR1763">
        <v>8.6259202473026999</v>
      </c>
      <c r="DS1763">
        <v>-0.39849037490391598</v>
      </c>
      <c r="DT1763">
        <v>0</v>
      </c>
      <c r="DU1763">
        <v>0</v>
      </c>
      <c r="DV1763">
        <v>127559720.51517101</v>
      </c>
      <c r="DW1763">
        <v>0</v>
      </c>
      <c r="DX1763">
        <v>9.0235318146567902</v>
      </c>
      <c r="DY1763">
        <v>-8.7880754982982902E-4</v>
      </c>
      <c r="DZ1763">
        <v>0</v>
      </c>
      <c r="EA1763">
        <v>0</v>
      </c>
      <c r="EB1763">
        <v>125000</v>
      </c>
      <c r="EC1763">
        <v>0</v>
      </c>
      <c r="ED1763">
        <v>8.0299897213267997</v>
      </c>
      <c r="EE1763">
        <v>-0.99442090087981505</v>
      </c>
      <c r="EF1763">
        <v>0</v>
      </c>
      <c r="EG1763">
        <v>0</v>
      </c>
      <c r="EH1763">
        <v>303000000</v>
      </c>
      <c r="EI1763">
        <v>0</v>
      </c>
      <c r="EJ1763">
        <v>9.0244106221946208</v>
      </c>
      <c r="EK1763" s="1">
        <v>-1.19992904501486E-11</v>
      </c>
      <c r="EL1763">
        <v>0</v>
      </c>
      <c r="EM1763">
        <v>0</v>
      </c>
      <c r="EN1763">
        <v>0</v>
      </c>
      <c r="EO1763">
        <v>21265.2560887492</v>
      </c>
      <c r="EP1763">
        <v>9.0244106221946208</v>
      </c>
      <c r="EQ1763" s="1">
        <v>-1.19992904501486E-11</v>
      </c>
      <c r="ER1763">
        <v>0</v>
      </c>
      <c r="ES1763">
        <v>0</v>
      </c>
      <c r="ET1763">
        <v>0</v>
      </c>
      <c r="EU1763">
        <v>3010340.0325603099</v>
      </c>
      <c r="EV1763">
        <v>8.6305805624455996</v>
      </c>
      <c r="EW1763">
        <v>-0.39383005976101998</v>
      </c>
      <c r="EX1763">
        <v>0</v>
      </c>
      <c r="EY1763">
        <v>0</v>
      </c>
      <c r="EZ1763">
        <v>0</v>
      </c>
      <c r="FA1763">
        <v>120000000</v>
      </c>
      <c r="FB1763">
        <v>-0.102368086967434</v>
      </c>
    </row>
    <row r="1764" spans="1:158">
      <c r="A1764">
        <v>1761</v>
      </c>
      <c r="B1764">
        <v>0.371540172708415</v>
      </c>
      <c r="C1764">
        <v>3.4970569408463201E-2</v>
      </c>
      <c r="D1764">
        <v>3.2505893464339998E-2</v>
      </c>
      <c r="E1764">
        <v>0.20473737170633499</v>
      </c>
      <c r="F1764">
        <v>3.4243314113452897E-2</v>
      </c>
      <c r="G1764">
        <v>4.02070101923514E-2</v>
      </c>
      <c r="H1764">
        <v>0.170796732031957</v>
      </c>
      <c r="I1764">
        <v>1.08097344834439</v>
      </c>
      <c r="J1764">
        <v>3.3186160960924201E-2</v>
      </c>
      <c r="K1764">
        <v>291054.251554357</v>
      </c>
      <c r="L1764">
        <v>0.70706097399842305</v>
      </c>
      <c r="M1764">
        <v>0.78146964907508598</v>
      </c>
      <c r="N1764">
        <v>0.90151068172948201</v>
      </c>
      <c r="O1764">
        <v>1.3482261492140899</v>
      </c>
      <c r="P1764">
        <v>5.1560975382764503E-2</v>
      </c>
      <c r="Q1764">
        <v>-19.592506144762201</v>
      </c>
      <c r="R1764">
        <v>-101508.477838459</v>
      </c>
      <c r="S1764">
        <v>3.7961867145969501</v>
      </c>
      <c r="T1764">
        <v>3.4091999062870002</v>
      </c>
      <c r="U1764">
        <v>-0.38698680830994903</v>
      </c>
      <c r="V1764">
        <v>112143261.45579299</v>
      </c>
      <c r="W1764">
        <v>0</v>
      </c>
      <c r="X1764">
        <v>0</v>
      </c>
      <c r="Y1764">
        <v>0</v>
      </c>
      <c r="Z1764">
        <v>3.4858984257730699</v>
      </c>
      <c r="AA1764">
        <v>-0.31028828882388199</v>
      </c>
      <c r="AB1764">
        <v>56071630.727896899</v>
      </c>
      <c r="AC1764">
        <v>0</v>
      </c>
      <c r="AD1764">
        <v>0</v>
      </c>
      <c r="AE1764">
        <v>0</v>
      </c>
      <c r="AF1764">
        <v>3.78228043898838</v>
      </c>
      <c r="AG1764">
        <v>-1.3906275608573699E-2</v>
      </c>
      <c r="AH1764">
        <v>4029840.47024104</v>
      </c>
      <c r="AI1764">
        <v>0</v>
      </c>
      <c r="AJ1764">
        <v>0</v>
      </c>
      <c r="AK1764">
        <v>0</v>
      </c>
      <c r="AL1764">
        <v>3.76100882093959</v>
      </c>
      <c r="AM1764">
        <v>-3.5177893657357399E-2</v>
      </c>
      <c r="AN1764">
        <v>6356933.0006642696</v>
      </c>
      <c r="AO1764">
        <v>0</v>
      </c>
      <c r="AP1764">
        <v>0</v>
      </c>
      <c r="AQ1764">
        <v>0</v>
      </c>
      <c r="AR1764">
        <v>2.5840824366916499</v>
      </c>
      <c r="AS1764">
        <v>-1.2121042779053</v>
      </c>
      <c r="AT1764">
        <v>351250544.02189702</v>
      </c>
      <c r="AU1764">
        <v>0</v>
      </c>
      <c r="AV1764">
        <v>0</v>
      </c>
      <c r="AW1764">
        <v>0</v>
      </c>
      <c r="AX1764">
        <v>3.4091999062669598</v>
      </c>
      <c r="AY1764">
        <v>-0.386986808329988</v>
      </c>
      <c r="AZ1764">
        <v>112143261.45579299</v>
      </c>
      <c r="BA1764">
        <v>0</v>
      </c>
      <c r="BB1764">
        <v>0</v>
      </c>
      <c r="BC1764">
        <v>0</v>
      </c>
      <c r="BD1764">
        <v>3.3868159980109902</v>
      </c>
      <c r="BE1764">
        <v>-0.40937071658596402</v>
      </c>
      <c r="BF1764">
        <v>0</v>
      </c>
      <c r="BG1764">
        <v>125471400.975898</v>
      </c>
      <c r="BH1764">
        <v>0</v>
      </c>
      <c r="BI1764">
        <v>0</v>
      </c>
      <c r="BJ1764">
        <v>3.7920363766516201</v>
      </c>
      <c r="BK1764">
        <v>-4.1503379453313701E-3</v>
      </c>
      <c r="BL1764">
        <v>0</v>
      </c>
      <c r="BM1764">
        <v>0</v>
      </c>
      <c r="BN1764">
        <v>750000</v>
      </c>
      <c r="BO1764">
        <v>0</v>
      </c>
      <c r="BP1764">
        <v>3.6832050483298899</v>
      </c>
      <c r="BQ1764">
        <v>-0.11298166626706301</v>
      </c>
      <c r="BR1764">
        <v>0</v>
      </c>
      <c r="BS1764">
        <v>0</v>
      </c>
      <c r="BT1764">
        <v>21784447.1792471</v>
      </c>
      <c r="BU1764">
        <v>0</v>
      </c>
      <c r="BV1764">
        <v>3.74442433450128</v>
      </c>
      <c r="BW1764">
        <v>-5.1762380095674097E-2</v>
      </c>
      <c r="BX1764">
        <v>0</v>
      </c>
      <c r="BY1764">
        <v>0</v>
      </c>
      <c r="BZ1764">
        <v>15000000</v>
      </c>
      <c r="CA1764">
        <v>0</v>
      </c>
      <c r="CB1764">
        <v>3.72672902073429</v>
      </c>
      <c r="CC1764">
        <v>-6.9457693862662304E-2</v>
      </c>
      <c r="CD1764">
        <v>0</v>
      </c>
      <c r="CE1764">
        <v>0</v>
      </c>
      <c r="CF1764">
        <v>9557374.5937909707</v>
      </c>
      <c r="CG1764">
        <v>0</v>
      </c>
      <c r="CH1764">
        <v>3.7325559700786002</v>
      </c>
      <c r="CI1764">
        <v>-6.3630744518355695E-2</v>
      </c>
      <c r="CJ1764">
        <v>0</v>
      </c>
      <c r="CK1764">
        <v>0</v>
      </c>
      <c r="CL1764">
        <v>8658057.5323972795</v>
      </c>
      <c r="CM1764">
        <v>0</v>
      </c>
      <c r="CN1764">
        <v>3.6593289628300298</v>
      </c>
      <c r="CO1764">
        <v>-0.136857751766919</v>
      </c>
      <c r="CP1764">
        <v>0</v>
      </c>
      <c r="CQ1764">
        <v>0</v>
      </c>
      <c r="CR1764">
        <v>35234866.431255698</v>
      </c>
      <c r="CS1764">
        <v>0</v>
      </c>
      <c r="CT1764">
        <v>3.64765687065927</v>
      </c>
      <c r="CU1764">
        <v>-0.14852984393768101</v>
      </c>
      <c r="CV1764">
        <v>0</v>
      </c>
      <c r="CW1764">
        <v>0</v>
      </c>
      <c r="CX1764">
        <v>48640666.120646201</v>
      </c>
      <c r="CY1764">
        <v>0</v>
      </c>
      <c r="CZ1764">
        <v>3.77826135807025</v>
      </c>
      <c r="DA1764">
        <v>-1.7925356526705901E-2</v>
      </c>
      <c r="DB1764">
        <v>0</v>
      </c>
      <c r="DC1764">
        <v>0</v>
      </c>
      <c r="DD1764">
        <v>2000000</v>
      </c>
      <c r="DE1764">
        <v>0</v>
      </c>
      <c r="DF1764">
        <v>3.5389663451716502</v>
      </c>
      <c r="DG1764">
        <v>-0.25722036942530302</v>
      </c>
      <c r="DH1764">
        <v>0</v>
      </c>
      <c r="DI1764">
        <v>0</v>
      </c>
      <c r="DJ1764">
        <v>39250141.509527802</v>
      </c>
      <c r="DK1764">
        <v>0</v>
      </c>
      <c r="DL1764">
        <v>3.7542785189867902</v>
      </c>
      <c r="DM1764">
        <v>-4.1908195610162499E-2</v>
      </c>
      <c r="DN1764">
        <v>0</v>
      </c>
      <c r="DO1764">
        <v>0</v>
      </c>
      <c r="DP1764">
        <v>9750000</v>
      </c>
      <c r="DQ1764">
        <v>0</v>
      </c>
      <c r="DR1764">
        <v>3.6832177962694801</v>
      </c>
      <c r="DS1764">
        <v>-0.112968918327468</v>
      </c>
      <c r="DT1764">
        <v>0</v>
      </c>
      <c r="DU1764">
        <v>0</v>
      </c>
      <c r="DV1764">
        <v>36935908.143358998</v>
      </c>
      <c r="DW1764">
        <v>0</v>
      </c>
      <c r="DX1764">
        <v>3.7952626780765599</v>
      </c>
      <c r="DY1764">
        <v>-9.2403652038930396E-4</v>
      </c>
      <c r="DZ1764">
        <v>0</v>
      </c>
      <c r="EA1764">
        <v>0</v>
      </c>
      <c r="EB1764">
        <v>125000</v>
      </c>
      <c r="EC1764">
        <v>0</v>
      </c>
      <c r="ED1764">
        <v>2.8676616063971099</v>
      </c>
      <c r="EE1764">
        <v>-0.92852510819984202</v>
      </c>
      <c r="EF1764">
        <v>0</v>
      </c>
      <c r="EG1764">
        <v>0</v>
      </c>
      <c r="EH1764">
        <v>288545740.421399</v>
      </c>
      <c r="EI1764">
        <v>0</v>
      </c>
      <c r="EJ1764">
        <v>3.79618671460267</v>
      </c>
      <c r="EK1764" s="1">
        <v>5.71409586314075E-12</v>
      </c>
      <c r="EL1764">
        <v>0</v>
      </c>
      <c r="EM1764">
        <v>0</v>
      </c>
      <c r="EN1764">
        <v>0</v>
      </c>
      <c r="EO1764">
        <v>16022.644465994101</v>
      </c>
      <c r="EP1764">
        <v>3.79618671460267</v>
      </c>
      <c r="EQ1764" s="1">
        <v>5.71409586314075E-12</v>
      </c>
      <c r="ER1764">
        <v>0</v>
      </c>
      <c r="ES1764">
        <v>0</v>
      </c>
      <c r="ET1764">
        <v>0</v>
      </c>
      <c r="EU1764">
        <v>2138683.7905363198</v>
      </c>
      <c r="EV1764">
        <v>3.6476568706591102</v>
      </c>
      <c r="EW1764">
        <v>-0.148529843937838</v>
      </c>
      <c r="EX1764">
        <v>0</v>
      </c>
      <c r="EY1764">
        <v>0</v>
      </c>
      <c r="EZ1764">
        <v>0</v>
      </c>
      <c r="FA1764">
        <v>48640666.120643497</v>
      </c>
      <c r="FB1764">
        <v>-0.25924891085629798</v>
      </c>
    </row>
    <row r="1765" spans="1:158">
      <c r="A1765">
        <v>1762</v>
      </c>
      <c r="B1765">
        <v>0.338386474056381</v>
      </c>
      <c r="C1765">
        <v>5.6163817007117499E-2</v>
      </c>
      <c r="D1765">
        <v>6.7383971195437806E-2</v>
      </c>
      <c r="E1765">
        <v>0.27982820978190698</v>
      </c>
      <c r="F1765">
        <v>1.8338737398066501E-2</v>
      </c>
      <c r="G1765">
        <v>4.8599789498195503E-2</v>
      </c>
      <c r="H1765">
        <v>0.217248353946456</v>
      </c>
      <c r="I1765">
        <v>1.4137471710873999</v>
      </c>
      <c r="J1765">
        <v>3.9225862116698401E-2</v>
      </c>
      <c r="K1765">
        <v>294751.24148465402</v>
      </c>
      <c r="L1765">
        <v>0.78505390852825696</v>
      </c>
      <c r="M1765">
        <v>0.88713286895709498</v>
      </c>
      <c r="N1765">
        <v>0.90157068459304801</v>
      </c>
      <c r="O1765">
        <v>1.39891217407798</v>
      </c>
      <c r="P1765">
        <v>5.20325009468093E-2</v>
      </c>
      <c r="Q1765">
        <v>-46.664512421194701</v>
      </c>
      <c r="R1765">
        <v>-204340.6153983</v>
      </c>
      <c r="S1765">
        <v>5.1220310418260002</v>
      </c>
      <c r="T1765">
        <v>3.9836260798482699</v>
      </c>
      <c r="U1765">
        <v>-1.1384049619777199</v>
      </c>
      <c r="V1765">
        <v>338858927.721066</v>
      </c>
      <c r="W1765">
        <v>0</v>
      </c>
      <c r="X1765">
        <v>0</v>
      </c>
      <c r="Y1765">
        <v>0</v>
      </c>
      <c r="Z1765">
        <v>4.20925127761772</v>
      </c>
      <c r="AA1765">
        <v>-0.912779764208274</v>
      </c>
      <c r="AB1765">
        <v>169429463.860533</v>
      </c>
      <c r="AC1765">
        <v>0</v>
      </c>
      <c r="AD1765">
        <v>0</v>
      </c>
      <c r="AE1765">
        <v>0</v>
      </c>
      <c r="AF1765">
        <v>5.0937252531892403</v>
      </c>
      <c r="AG1765">
        <v>-2.83057886367519E-2</v>
      </c>
      <c r="AH1765">
        <v>8425533.5368800703</v>
      </c>
      <c r="AI1765">
        <v>0</v>
      </c>
      <c r="AJ1765">
        <v>0</v>
      </c>
      <c r="AK1765">
        <v>0</v>
      </c>
      <c r="AL1765">
        <v>5.0506783131151103</v>
      </c>
      <c r="AM1765">
        <v>-7.1352728710883703E-2</v>
      </c>
      <c r="AN1765">
        <v>13244437.5348891</v>
      </c>
      <c r="AO1765">
        <v>0</v>
      </c>
      <c r="AP1765">
        <v>0</v>
      </c>
      <c r="AQ1765">
        <v>0</v>
      </c>
      <c r="AR1765">
        <v>3.4696785821484202</v>
      </c>
      <c r="AS1765">
        <v>-1.6523524596775701</v>
      </c>
      <c r="AT1765">
        <v>491841129.830908</v>
      </c>
      <c r="AU1765">
        <v>0</v>
      </c>
      <c r="AV1765">
        <v>0</v>
      </c>
      <c r="AW1765">
        <v>0</v>
      </c>
      <c r="AX1765">
        <v>3.9836260798477201</v>
      </c>
      <c r="AY1765">
        <v>-1.1384049619782699</v>
      </c>
      <c r="AZ1765">
        <v>338858927.721066</v>
      </c>
      <c r="BA1765">
        <v>0</v>
      </c>
      <c r="BB1765">
        <v>0</v>
      </c>
      <c r="BC1765">
        <v>0</v>
      </c>
      <c r="BD1765">
        <v>4.5526224295006603</v>
      </c>
      <c r="BE1765">
        <v>-0.56940861232533502</v>
      </c>
      <c r="BF1765">
        <v>0</v>
      </c>
      <c r="BG1765">
        <v>180156170.03549299</v>
      </c>
      <c r="BH1765">
        <v>0</v>
      </c>
      <c r="BI1765">
        <v>0</v>
      </c>
      <c r="BJ1765">
        <v>5.1179905118750799</v>
      </c>
      <c r="BK1765">
        <v>-4.0405299509149702E-3</v>
      </c>
      <c r="BL1765">
        <v>0</v>
      </c>
      <c r="BM1765">
        <v>0</v>
      </c>
      <c r="BN1765">
        <v>750000</v>
      </c>
      <c r="BO1765">
        <v>0</v>
      </c>
      <c r="BP1765">
        <v>4.9086823621422804</v>
      </c>
      <c r="BQ1765">
        <v>-0.21334867968371701</v>
      </c>
      <c r="BR1765">
        <v>0</v>
      </c>
      <c r="BS1765">
        <v>0</v>
      </c>
      <c r="BT1765">
        <v>39601614.574833199</v>
      </c>
      <c r="BU1765">
        <v>0</v>
      </c>
      <c r="BV1765">
        <v>5.0716381702399298</v>
      </c>
      <c r="BW1765">
        <v>-5.0392871586070399E-2</v>
      </c>
      <c r="BX1765">
        <v>0</v>
      </c>
      <c r="BY1765">
        <v>0</v>
      </c>
      <c r="BZ1765">
        <v>15000000</v>
      </c>
      <c r="CA1765">
        <v>0</v>
      </c>
      <c r="CB1765">
        <v>5.0140803943201702</v>
      </c>
      <c r="CC1765">
        <v>-0.107950647505826</v>
      </c>
      <c r="CD1765">
        <v>0</v>
      </c>
      <c r="CE1765">
        <v>0</v>
      </c>
      <c r="CF1765">
        <v>15000000</v>
      </c>
      <c r="CG1765">
        <v>0</v>
      </c>
      <c r="CH1765">
        <v>5.0270305988117299</v>
      </c>
      <c r="CI1765">
        <v>-9.5000443014270297E-2</v>
      </c>
      <c r="CJ1765">
        <v>0</v>
      </c>
      <c r="CK1765">
        <v>0</v>
      </c>
      <c r="CL1765">
        <v>13200538.191610999</v>
      </c>
      <c r="CM1765">
        <v>0</v>
      </c>
      <c r="CN1765">
        <v>4.7544544308211503</v>
      </c>
      <c r="CO1765">
        <v>-0.36757661100484201</v>
      </c>
      <c r="CP1765">
        <v>0</v>
      </c>
      <c r="CQ1765">
        <v>0</v>
      </c>
      <c r="CR1765">
        <v>93917764.393222705</v>
      </c>
      <c r="CS1765">
        <v>0</v>
      </c>
      <c r="CT1765">
        <v>4.7898953920134097</v>
      </c>
      <c r="CU1765">
        <v>-0.33213564981258398</v>
      </c>
      <c r="CV1765">
        <v>0</v>
      </c>
      <c r="CW1765">
        <v>0</v>
      </c>
      <c r="CX1765">
        <v>99529761.361754194</v>
      </c>
      <c r="CY1765">
        <v>0</v>
      </c>
      <c r="CZ1765">
        <v>5.1045799472670801</v>
      </c>
      <c r="DA1765">
        <v>-1.7451094558915602E-2</v>
      </c>
      <c r="DB1765">
        <v>0</v>
      </c>
      <c r="DC1765">
        <v>0</v>
      </c>
      <c r="DD1765">
        <v>2000000</v>
      </c>
      <c r="DE1765">
        <v>0</v>
      </c>
      <c r="DF1765">
        <v>4.7009355010697398</v>
      </c>
      <c r="DG1765">
        <v>-0.421095540756252</v>
      </c>
      <c r="DH1765">
        <v>0</v>
      </c>
      <c r="DI1765">
        <v>0</v>
      </c>
      <c r="DJ1765">
        <v>66002690.958055399</v>
      </c>
      <c r="DK1765">
        <v>0</v>
      </c>
      <c r="DL1765">
        <v>5.0812316366226904</v>
      </c>
      <c r="DM1765">
        <v>-4.0799405203306202E-2</v>
      </c>
      <c r="DN1765">
        <v>0</v>
      </c>
      <c r="DO1765">
        <v>0</v>
      </c>
      <c r="DP1765">
        <v>9750000</v>
      </c>
      <c r="DQ1765">
        <v>0</v>
      </c>
      <c r="DR1765">
        <v>4.8188908622850004</v>
      </c>
      <c r="DS1765">
        <v>-0.30314017954099798</v>
      </c>
      <c r="DT1765">
        <v>0</v>
      </c>
      <c r="DU1765">
        <v>0</v>
      </c>
      <c r="DV1765">
        <v>97749409.474353403</v>
      </c>
      <c r="DW1765">
        <v>0</v>
      </c>
      <c r="DX1765">
        <v>5.1211314530952103</v>
      </c>
      <c r="DY1765">
        <v>-8.9958873078454995E-4</v>
      </c>
      <c r="DZ1765">
        <v>0</v>
      </c>
      <c r="EA1765">
        <v>0</v>
      </c>
      <c r="EB1765">
        <v>125000</v>
      </c>
      <c r="EC1765">
        <v>0</v>
      </c>
      <c r="ED1765">
        <v>4.1040950358348196</v>
      </c>
      <c r="EE1765">
        <v>-1.01793600599117</v>
      </c>
      <c r="EF1765">
        <v>0</v>
      </c>
      <c r="EG1765">
        <v>0</v>
      </c>
      <c r="EH1765">
        <v>303000000</v>
      </c>
      <c r="EI1765">
        <v>0</v>
      </c>
      <c r="EJ1765">
        <v>5.12203104182624</v>
      </c>
      <c r="EK1765" s="1">
        <v>2.4868995751603501E-13</v>
      </c>
      <c r="EL1765">
        <v>0</v>
      </c>
      <c r="EM1765">
        <v>0</v>
      </c>
      <c r="EN1765">
        <v>0</v>
      </c>
      <c r="EO1765">
        <v>19464.4556223773</v>
      </c>
      <c r="EP1765">
        <v>5.12203104182624</v>
      </c>
      <c r="EQ1765" s="1">
        <v>2.4868995751603501E-13</v>
      </c>
      <c r="ER1765">
        <v>0</v>
      </c>
      <c r="ES1765">
        <v>0</v>
      </c>
      <c r="ET1765">
        <v>0</v>
      </c>
      <c r="EU1765">
        <v>2881202.0764567102</v>
      </c>
      <c r="EV1765">
        <v>4.7440819938289103</v>
      </c>
      <c r="EW1765">
        <v>-0.377949047997089</v>
      </c>
      <c r="EX1765">
        <v>0</v>
      </c>
      <c r="EY1765">
        <v>0</v>
      </c>
      <c r="EZ1765">
        <v>0</v>
      </c>
      <c r="FA1765">
        <v>116782799.572283</v>
      </c>
      <c r="FB1765">
        <v>-0.10660397369336801</v>
      </c>
    </row>
    <row r="1766" spans="1:158">
      <c r="A1766">
        <v>1763</v>
      </c>
      <c r="B1766">
        <v>0.37589276801958599</v>
      </c>
      <c r="C1766">
        <v>3.7254349578800701E-2</v>
      </c>
      <c r="D1766">
        <v>2.7428302990168199E-2</v>
      </c>
      <c r="E1766">
        <v>0.17124249067449801</v>
      </c>
      <c r="F1766">
        <v>2.12056412632683E-2</v>
      </c>
      <c r="G1766">
        <v>3.2753420546854199E-2</v>
      </c>
      <c r="H1766">
        <v>0.13857801318278901</v>
      </c>
      <c r="I1766">
        <v>1.28525351314283</v>
      </c>
      <c r="J1766">
        <v>3.9201871961948603E-2</v>
      </c>
      <c r="K1766">
        <v>292582.764747479</v>
      </c>
      <c r="L1766">
        <v>0.72869069312552803</v>
      </c>
      <c r="M1766">
        <v>0.81540874664496898</v>
      </c>
      <c r="N1766">
        <v>0.931937091704092</v>
      </c>
      <c r="O1766">
        <v>1.2918766480326001</v>
      </c>
      <c r="P1766">
        <v>5.3720893726451002E-2</v>
      </c>
      <c r="Q1766">
        <v>-20.2079061129383</v>
      </c>
      <c r="R1766">
        <v>-129126.46721599701</v>
      </c>
      <c r="S1766">
        <v>4.3832563331195802</v>
      </c>
      <c r="T1766">
        <v>3.9852884070585302</v>
      </c>
      <c r="U1766">
        <v>-0.39796792606104597</v>
      </c>
      <c r="V1766">
        <v>116598480.147663</v>
      </c>
      <c r="W1766">
        <v>0</v>
      </c>
      <c r="X1766">
        <v>0</v>
      </c>
      <c r="Y1766">
        <v>0</v>
      </c>
      <c r="Z1766">
        <v>4.06416331978531</v>
      </c>
      <c r="AA1766">
        <v>-0.31909301333426499</v>
      </c>
      <c r="AB1766">
        <v>58299240.073831499</v>
      </c>
      <c r="AC1766">
        <v>0</v>
      </c>
      <c r="AD1766">
        <v>0</v>
      </c>
      <c r="AE1766">
        <v>0</v>
      </c>
      <c r="AF1766">
        <v>4.3714379144633702</v>
      </c>
      <c r="AG1766">
        <v>-1.1818418656206401E-2</v>
      </c>
      <c r="AH1766">
        <v>3462614.8561932798</v>
      </c>
      <c r="AI1766">
        <v>0</v>
      </c>
      <c r="AJ1766">
        <v>0</v>
      </c>
      <c r="AK1766">
        <v>0</v>
      </c>
      <c r="AL1766">
        <v>4.3537198404401796</v>
      </c>
      <c r="AM1766">
        <v>-2.9536492679390802E-2</v>
      </c>
      <c r="AN1766">
        <v>5396404.82766381</v>
      </c>
      <c r="AO1766">
        <v>0</v>
      </c>
      <c r="AP1766">
        <v>0</v>
      </c>
      <c r="AQ1766">
        <v>0</v>
      </c>
      <c r="AR1766">
        <v>3.36422309961993</v>
      </c>
      <c r="AS1766">
        <v>-1.0190332334996399</v>
      </c>
      <c r="AT1766">
        <v>298561060.99333799</v>
      </c>
      <c r="AU1766">
        <v>0</v>
      </c>
      <c r="AV1766">
        <v>0</v>
      </c>
      <c r="AW1766">
        <v>0</v>
      </c>
      <c r="AX1766">
        <v>3.9852884070575501</v>
      </c>
      <c r="AY1766">
        <v>-0.39796792606202502</v>
      </c>
      <c r="AZ1766">
        <v>116598480.147663</v>
      </c>
      <c r="BA1766">
        <v>0</v>
      </c>
      <c r="BB1766">
        <v>0</v>
      </c>
      <c r="BC1766">
        <v>0</v>
      </c>
      <c r="BD1766">
        <v>4.0218019675174004</v>
      </c>
      <c r="BE1766">
        <v>-0.36145436560217697</v>
      </c>
      <c r="BF1766">
        <v>0</v>
      </c>
      <c r="BG1766">
        <v>112177071.507458</v>
      </c>
      <c r="BH1766">
        <v>0</v>
      </c>
      <c r="BI1766">
        <v>0</v>
      </c>
      <c r="BJ1766">
        <v>4.3791513094571899</v>
      </c>
      <c r="BK1766">
        <v>-4.1050236623893996E-3</v>
      </c>
      <c r="BL1766">
        <v>0</v>
      </c>
      <c r="BM1766">
        <v>0</v>
      </c>
      <c r="BN1766">
        <v>750000</v>
      </c>
      <c r="BO1766">
        <v>0</v>
      </c>
      <c r="BP1766">
        <v>4.2505997454033597</v>
      </c>
      <c r="BQ1766">
        <v>-0.132656587716212</v>
      </c>
      <c r="BR1766">
        <v>0</v>
      </c>
      <c r="BS1766">
        <v>0</v>
      </c>
      <c r="BT1766">
        <v>25772321.446970198</v>
      </c>
      <c r="BU1766">
        <v>0</v>
      </c>
      <c r="BV1766">
        <v>4.3320591058193898</v>
      </c>
      <c r="BW1766">
        <v>-5.1197227300189399E-2</v>
      </c>
      <c r="BX1766">
        <v>0</v>
      </c>
      <c r="BY1766">
        <v>0</v>
      </c>
      <c r="BZ1766">
        <v>15000000</v>
      </c>
      <c r="CA1766">
        <v>0</v>
      </c>
      <c r="CB1766">
        <v>4.30109773613386</v>
      </c>
      <c r="CC1766">
        <v>-8.2158596985718299E-2</v>
      </c>
      <c r="CD1766">
        <v>0</v>
      </c>
      <c r="CE1766">
        <v>0</v>
      </c>
      <c r="CF1766">
        <v>11414980.7967018</v>
      </c>
      <c r="CG1766">
        <v>0</v>
      </c>
      <c r="CH1766">
        <v>4.3062144723820701</v>
      </c>
      <c r="CI1766">
        <v>-7.7041860737508294E-2</v>
      </c>
      <c r="CJ1766">
        <v>0</v>
      </c>
      <c r="CK1766">
        <v>0</v>
      </c>
      <c r="CL1766">
        <v>10599080.997516099</v>
      </c>
      <c r="CM1766">
        <v>0</v>
      </c>
      <c r="CN1766">
        <v>4.2233585105388096</v>
      </c>
      <c r="CO1766">
        <v>-0.15989782258077001</v>
      </c>
      <c r="CP1766">
        <v>0</v>
      </c>
      <c r="CQ1766">
        <v>0</v>
      </c>
      <c r="CR1766">
        <v>41358991.3937997</v>
      </c>
      <c r="CS1766">
        <v>0</v>
      </c>
      <c r="CT1766">
        <v>4.2099750331887602</v>
      </c>
      <c r="CU1766">
        <v>-0.17328129993081101</v>
      </c>
      <c r="CV1766">
        <v>0</v>
      </c>
      <c r="CW1766">
        <v>0</v>
      </c>
      <c r="CX1766">
        <v>56950071.939147599</v>
      </c>
      <c r="CY1766">
        <v>0</v>
      </c>
      <c r="CZ1766">
        <v>4.3655266894894096</v>
      </c>
      <c r="DA1766">
        <v>-1.77296436301679E-2</v>
      </c>
      <c r="DB1766">
        <v>0</v>
      </c>
      <c r="DC1766">
        <v>0</v>
      </c>
      <c r="DD1766">
        <v>2000000</v>
      </c>
      <c r="DE1766">
        <v>0</v>
      </c>
      <c r="DF1766">
        <v>4.1187370917321999</v>
      </c>
      <c r="DG1766">
        <v>-0.26451924138737498</v>
      </c>
      <c r="DH1766">
        <v>0</v>
      </c>
      <c r="DI1766">
        <v>0</v>
      </c>
      <c r="DJ1766">
        <v>40809468.0516821</v>
      </c>
      <c r="DK1766">
        <v>0</v>
      </c>
      <c r="DL1766">
        <v>4.3418057001998003</v>
      </c>
      <c r="DM1766">
        <v>-4.1450632919776298E-2</v>
      </c>
      <c r="DN1766">
        <v>0</v>
      </c>
      <c r="DO1766">
        <v>0</v>
      </c>
      <c r="DP1766">
        <v>9750000</v>
      </c>
      <c r="DQ1766">
        <v>0</v>
      </c>
      <c r="DR1766">
        <v>4.2513265627733796</v>
      </c>
      <c r="DS1766">
        <v>-0.13192977034619699</v>
      </c>
      <c r="DT1766">
        <v>0</v>
      </c>
      <c r="DU1766">
        <v>0</v>
      </c>
      <c r="DV1766">
        <v>43289380.718719602</v>
      </c>
      <c r="DW1766">
        <v>0</v>
      </c>
      <c r="DX1766">
        <v>4.3823423854277204</v>
      </c>
      <c r="DY1766">
        <v>-9.1394769185715297E-4</v>
      </c>
      <c r="DZ1766">
        <v>0</v>
      </c>
      <c r="EA1766">
        <v>0</v>
      </c>
      <c r="EB1766">
        <v>125000</v>
      </c>
      <c r="EC1766">
        <v>0</v>
      </c>
      <c r="ED1766">
        <v>3.41087724157379</v>
      </c>
      <c r="EE1766">
        <v>-0.97237909154578805</v>
      </c>
      <c r="EF1766">
        <v>0</v>
      </c>
      <c r="EG1766">
        <v>0</v>
      </c>
      <c r="EH1766">
        <v>295285874.48811603</v>
      </c>
      <c r="EI1766">
        <v>0</v>
      </c>
      <c r="EJ1766">
        <v>4.3832563331176004</v>
      </c>
      <c r="EK1766" s="1">
        <v>-1.97797334067217E-12</v>
      </c>
      <c r="EL1766">
        <v>0</v>
      </c>
      <c r="EM1766">
        <v>0</v>
      </c>
      <c r="EN1766">
        <v>0</v>
      </c>
      <c r="EO1766">
        <v>13091.1040008253</v>
      </c>
      <c r="EP1766">
        <v>4.3832563331176004</v>
      </c>
      <c r="EQ1766" s="1">
        <v>-1.97797334067217E-12</v>
      </c>
      <c r="ER1766">
        <v>0</v>
      </c>
      <c r="ES1766">
        <v>0</v>
      </c>
      <c r="ET1766">
        <v>0</v>
      </c>
      <c r="EU1766">
        <v>1805554.33632334</v>
      </c>
      <c r="EV1766">
        <v>4.2099750331886696</v>
      </c>
      <c r="EW1766">
        <v>-0.17328129993090799</v>
      </c>
      <c r="EX1766">
        <v>0</v>
      </c>
      <c r="EY1766">
        <v>0</v>
      </c>
      <c r="EZ1766">
        <v>0</v>
      </c>
      <c r="FA1766">
        <v>56950071.939145803</v>
      </c>
      <c r="FB1766">
        <v>-0.234232854255226</v>
      </c>
    </row>
    <row r="1767" spans="1:158">
      <c r="A1767">
        <v>1764</v>
      </c>
      <c r="B1767">
        <v>0.35693521904813003</v>
      </c>
      <c r="C1767">
        <v>5.15242918225454E-2</v>
      </c>
      <c r="D1767">
        <v>3.0553819969881098E-2</v>
      </c>
      <c r="E1767">
        <v>0.18823285324990299</v>
      </c>
      <c r="F1767">
        <v>2.3952302837947501E-2</v>
      </c>
      <c r="G1767">
        <v>4.7834962255000502E-2</v>
      </c>
      <c r="H1767">
        <v>0.144046256979357</v>
      </c>
      <c r="I1767">
        <v>1.27908064123884</v>
      </c>
      <c r="J1767">
        <v>3.6939163633812597E-2</v>
      </c>
      <c r="K1767">
        <v>284661.62821176002</v>
      </c>
      <c r="L1767">
        <v>0.70442390094835305</v>
      </c>
      <c r="M1767">
        <v>0.84967298236387601</v>
      </c>
      <c r="N1767">
        <v>0.91291498380129898</v>
      </c>
      <c r="O1767">
        <v>1.34707474504919</v>
      </c>
      <c r="P1767">
        <v>4.9246063937601003E-2</v>
      </c>
      <c r="Q1767">
        <v>-17.117208983528599</v>
      </c>
      <c r="R1767">
        <v>-103033.51670603899</v>
      </c>
      <c r="S1767">
        <v>4.4053591272907298</v>
      </c>
      <c r="T1767">
        <v>3.9819573200342702</v>
      </c>
      <c r="U1767">
        <v>-0.42340180725646398</v>
      </c>
      <c r="V1767">
        <v>122893297.208543</v>
      </c>
      <c r="W1767">
        <v>0</v>
      </c>
      <c r="X1767">
        <v>0</v>
      </c>
      <c r="Y1767">
        <v>0</v>
      </c>
      <c r="Z1767">
        <v>4.0658730790918298</v>
      </c>
      <c r="AA1767">
        <v>-0.33948604819890699</v>
      </c>
      <c r="AB1767">
        <v>61446648.604271598</v>
      </c>
      <c r="AC1767">
        <v>0</v>
      </c>
      <c r="AD1767">
        <v>0</v>
      </c>
      <c r="AE1767">
        <v>0</v>
      </c>
      <c r="AF1767">
        <v>4.3926306814942402</v>
      </c>
      <c r="AG1767">
        <v>-1.2728445796495701E-2</v>
      </c>
      <c r="AH1767">
        <v>3694459.1292772102</v>
      </c>
      <c r="AI1767">
        <v>0</v>
      </c>
      <c r="AJ1767">
        <v>0</v>
      </c>
      <c r="AK1767">
        <v>0</v>
      </c>
      <c r="AL1767">
        <v>4.3724497608140096</v>
      </c>
      <c r="AM1767">
        <v>-3.29093664767219E-2</v>
      </c>
      <c r="AN1767">
        <v>5956563.7186263297</v>
      </c>
      <c r="AO1767">
        <v>0</v>
      </c>
      <c r="AP1767">
        <v>0</v>
      </c>
      <c r="AQ1767">
        <v>0</v>
      </c>
      <c r="AR1767">
        <v>3.3135231042114501</v>
      </c>
      <c r="AS1767">
        <v>-1.0918360230792801</v>
      </c>
      <c r="AT1767">
        <v>316907784.96517599</v>
      </c>
      <c r="AU1767">
        <v>0</v>
      </c>
      <c r="AV1767">
        <v>0</v>
      </c>
      <c r="AW1767">
        <v>0</v>
      </c>
      <c r="AX1767">
        <v>3.9819573200367699</v>
      </c>
      <c r="AY1767">
        <v>-0.42340180725395998</v>
      </c>
      <c r="AZ1767">
        <v>122893297.208543</v>
      </c>
      <c r="BA1767">
        <v>0</v>
      </c>
      <c r="BB1767">
        <v>0</v>
      </c>
      <c r="BC1767">
        <v>0</v>
      </c>
      <c r="BD1767">
        <v>3.9106579225152198</v>
      </c>
      <c r="BE1767">
        <v>-0.494701204775508</v>
      </c>
      <c r="BF1767">
        <v>0</v>
      </c>
      <c r="BG1767">
        <v>152201171.343059</v>
      </c>
      <c r="BH1767">
        <v>0</v>
      </c>
      <c r="BI1767">
        <v>0</v>
      </c>
      <c r="BJ1767">
        <v>4.4012154588891397</v>
      </c>
      <c r="BK1767">
        <v>-4.1436684015963001E-3</v>
      </c>
      <c r="BL1767">
        <v>0</v>
      </c>
      <c r="BM1767">
        <v>0</v>
      </c>
      <c r="BN1767">
        <v>750000</v>
      </c>
      <c r="BO1767">
        <v>0</v>
      </c>
      <c r="BP1767">
        <v>4.23960110942126</v>
      </c>
      <c r="BQ1767">
        <v>-0.16575801786947</v>
      </c>
      <c r="BR1767">
        <v>0</v>
      </c>
      <c r="BS1767">
        <v>0</v>
      </c>
      <c r="BT1767">
        <v>30531086.584413901</v>
      </c>
      <c r="BU1767">
        <v>0</v>
      </c>
      <c r="BV1767">
        <v>4.3536799287248096</v>
      </c>
      <c r="BW1767">
        <v>-5.1679198565920098E-2</v>
      </c>
      <c r="BX1767">
        <v>0</v>
      </c>
      <c r="BY1767">
        <v>0</v>
      </c>
      <c r="BZ1767">
        <v>15000000</v>
      </c>
      <c r="CA1767">
        <v>0</v>
      </c>
      <c r="CB1767">
        <v>4.2999161967065698</v>
      </c>
      <c r="CC1767">
        <v>-0.105442930584163</v>
      </c>
      <c r="CD1767">
        <v>0</v>
      </c>
      <c r="CE1767">
        <v>0</v>
      </c>
      <c r="CF1767">
        <v>14363140.293490499</v>
      </c>
      <c r="CG1767">
        <v>0</v>
      </c>
      <c r="CH1767">
        <v>4.3274348748474099</v>
      </c>
      <c r="CI1767">
        <v>-7.7924252443327902E-2</v>
      </c>
      <c r="CJ1767">
        <v>0</v>
      </c>
      <c r="CK1767">
        <v>0</v>
      </c>
      <c r="CL1767">
        <v>10558251.1610799</v>
      </c>
      <c r="CM1767">
        <v>0</v>
      </c>
      <c r="CN1767">
        <v>4.1882841670144</v>
      </c>
      <c r="CO1767">
        <v>-0.21707496027633399</v>
      </c>
      <c r="CP1767">
        <v>0</v>
      </c>
      <c r="CQ1767">
        <v>0</v>
      </c>
      <c r="CR1767">
        <v>55512207.797809698</v>
      </c>
      <c r="CS1767">
        <v>0</v>
      </c>
      <c r="CT1767">
        <v>4.1705924541593298</v>
      </c>
      <c r="CU1767">
        <v>-0.23476667313139901</v>
      </c>
      <c r="CV1767">
        <v>0</v>
      </c>
      <c r="CW1767">
        <v>0</v>
      </c>
      <c r="CX1767">
        <v>76269387.874651596</v>
      </c>
      <c r="CY1767">
        <v>0</v>
      </c>
      <c r="CZ1767">
        <v>4.38746257659911</v>
      </c>
      <c r="DA1767">
        <v>-1.78965506916259E-2</v>
      </c>
      <c r="DB1767">
        <v>0</v>
      </c>
      <c r="DC1767">
        <v>0</v>
      </c>
      <c r="DD1767">
        <v>2000000</v>
      </c>
      <c r="DE1767">
        <v>0</v>
      </c>
      <c r="DF1767">
        <v>4.1239346266640302</v>
      </c>
      <c r="DG1767">
        <v>-0.28142450062670399</v>
      </c>
      <c r="DH1767">
        <v>0</v>
      </c>
      <c r="DI1767">
        <v>0</v>
      </c>
      <c r="DJ1767">
        <v>43012654.0229901</v>
      </c>
      <c r="DK1767">
        <v>0</v>
      </c>
      <c r="DL1767">
        <v>4.3635182776524397</v>
      </c>
      <c r="DM1767">
        <v>-4.1840849638288199E-2</v>
      </c>
      <c r="DN1767">
        <v>0</v>
      </c>
      <c r="DO1767">
        <v>0</v>
      </c>
      <c r="DP1767">
        <v>9750000</v>
      </c>
      <c r="DQ1767">
        <v>0</v>
      </c>
      <c r="DR1767">
        <v>4.2256851163836497</v>
      </c>
      <c r="DS1767">
        <v>-0.17967401090707999</v>
      </c>
      <c r="DT1767">
        <v>0</v>
      </c>
      <c r="DU1767">
        <v>0</v>
      </c>
      <c r="DV1767">
        <v>58246660.257247902</v>
      </c>
      <c r="DW1767">
        <v>0</v>
      </c>
      <c r="DX1767">
        <v>4.4044365756858896</v>
      </c>
      <c r="DY1767">
        <v>-9.2255160484278E-4</v>
      </c>
      <c r="DZ1767">
        <v>0</v>
      </c>
      <c r="EA1767">
        <v>0</v>
      </c>
      <c r="EB1767">
        <v>125000</v>
      </c>
      <c r="EC1767">
        <v>0</v>
      </c>
      <c r="ED1767">
        <v>3.4323948825352901</v>
      </c>
      <c r="EE1767">
        <v>-0.97296424475544396</v>
      </c>
      <c r="EF1767">
        <v>0</v>
      </c>
      <c r="EG1767">
        <v>0</v>
      </c>
      <c r="EH1767">
        <v>294249541.46069199</v>
      </c>
      <c r="EI1767">
        <v>0</v>
      </c>
      <c r="EJ1767">
        <v>4.4053591272926402</v>
      </c>
      <c r="EK1767" s="1">
        <v>1.9086954239355598E-12</v>
      </c>
      <c r="EL1767">
        <v>0</v>
      </c>
      <c r="EM1767">
        <v>0</v>
      </c>
      <c r="EN1767">
        <v>0</v>
      </c>
      <c r="EO1767">
        <v>18882.441157670801</v>
      </c>
      <c r="EP1767">
        <v>4.4053591272926402</v>
      </c>
      <c r="EQ1767" s="1">
        <v>1.9086954239355598E-12</v>
      </c>
      <c r="ER1767">
        <v>0</v>
      </c>
      <c r="ES1767">
        <v>0</v>
      </c>
      <c r="ET1767">
        <v>0</v>
      </c>
      <c r="EU1767">
        <v>2507026.59089609</v>
      </c>
      <c r="EV1767">
        <v>4.1705924541599897</v>
      </c>
      <c r="EW1767">
        <v>-0.23476667313074701</v>
      </c>
      <c r="EX1767">
        <v>0</v>
      </c>
      <c r="EY1767">
        <v>0</v>
      </c>
      <c r="EZ1767">
        <v>0</v>
      </c>
      <c r="FA1767">
        <v>76269387.874668106</v>
      </c>
      <c r="FB1767">
        <v>-0.204639419132679</v>
      </c>
    </row>
    <row r="1768" spans="1:158">
      <c r="A1768">
        <v>1765</v>
      </c>
      <c r="B1768">
        <v>0.33812895647740498</v>
      </c>
      <c r="C1768">
        <v>7.4726363798791398E-2</v>
      </c>
      <c r="D1768">
        <v>3.3481550631380801E-2</v>
      </c>
      <c r="E1768">
        <v>0.25113403704613102</v>
      </c>
      <c r="F1768">
        <v>3.79583727589086E-2</v>
      </c>
      <c r="G1768">
        <v>6.19596220969914E-2</v>
      </c>
      <c r="H1768">
        <v>6.9695954210951497E-2</v>
      </c>
      <c r="I1768">
        <v>1.19630761005035</v>
      </c>
      <c r="J1768">
        <v>3.667496504145E-2</v>
      </c>
      <c r="K1768">
        <v>285548.09412080498</v>
      </c>
      <c r="L1768">
        <v>0.71971231526285795</v>
      </c>
      <c r="M1768">
        <v>0.85951827371077405</v>
      </c>
      <c r="N1768">
        <v>0.88603514104236802</v>
      </c>
      <c r="O1768">
        <v>1.42855349232679</v>
      </c>
      <c r="P1768">
        <v>5.2157930874845902E-2</v>
      </c>
      <c r="Q1768">
        <v>-11.1529257996153</v>
      </c>
      <c r="R1768">
        <v>-129045.67973721201</v>
      </c>
      <c r="S1768">
        <v>5.0426401259612099</v>
      </c>
      <c r="T1768">
        <v>4.5719839702352401</v>
      </c>
      <c r="U1768">
        <v>-0.47065615572597302</v>
      </c>
      <c r="V1768">
        <v>129568897.45256899</v>
      </c>
      <c r="W1768">
        <v>0</v>
      </c>
      <c r="X1768">
        <v>0</v>
      </c>
      <c r="Y1768">
        <v>0</v>
      </c>
      <c r="Z1768">
        <v>4.66526526446963</v>
      </c>
      <c r="AA1768">
        <v>-0.377374861491584</v>
      </c>
      <c r="AB1768">
        <v>64784448.726284899</v>
      </c>
      <c r="AC1768">
        <v>0</v>
      </c>
      <c r="AD1768">
        <v>0</v>
      </c>
      <c r="AE1768">
        <v>0</v>
      </c>
      <c r="AF1768">
        <v>5.0276056527950796</v>
      </c>
      <c r="AG1768">
        <v>-1.5034473166127601E-2</v>
      </c>
      <c r="AH1768">
        <v>4138902.86627866</v>
      </c>
      <c r="AI1768">
        <v>0</v>
      </c>
      <c r="AJ1768">
        <v>0</v>
      </c>
      <c r="AK1768">
        <v>0</v>
      </c>
      <c r="AL1768">
        <v>5.0050686621101503</v>
      </c>
      <c r="AM1768">
        <v>-3.7571463851064003E-2</v>
      </c>
      <c r="AN1768">
        <v>6449943.6019319501</v>
      </c>
      <c r="AO1768">
        <v>0</v>
      </c>
      <c r="AP1768">
        <v>0</v>
      </c>
      <c r="AQ1768">
        <v>0</v>
      </c>
      <c r="AR1768">
        <v>3.4927245372072702</v>
      </c>
      <c r="AS1768">
        <v>-1.54991558875394</v>
      </c>
      <c r="AT1768">
        <v>426682731.19537902</v>
      </c>
      <c r="AU1768">
        <v>0</v>
      </c>
      <c r="AV1768">
        <v>0</v>
      </c>
      <c r="AW1768">
        <v>0</v>
      </c>
      <c r="AX1768">
        <v>4.5719839702305203</v>
      </c>
      <c r="AY1768">
        <v>-0.47065615573068798</v>
      </c>
      <c r="AZ1768">
        <v>129568897.45256899</v>
      </c>
      <c r="BA1768">
        <v>0</v>
      </c>
      <c r="BB1768">
        <v>0</v>
      </c>
      <c r="BC1768">
        <v>0</v>
      </c>
      <c r="BD1768">
        <v>4.3473446981551396</v>
      </c>
      <c r="BE1768">
        <v>-0.69529542780607101</v>
      </c>
      <c r="BF1768">
        <v>0</v>
      </c>
      <c r="BG1768">
        <v>202662243.62155101</v>
      </c>
      <c r="BH1768">
        <v>0</v>
      </c>
      <c r="BI1768">
        <v>0</v>
      </c>
      <c r="BJ1768">
        <v>5.03827131289313</v>
      </c>
      <c r="BK1768">
        <v>-4.3688130680816697E-3</v>
      </c>
      <c r="BL1768">
        <v>0</v>
      </c>
      <c r="BM1768">
        <v>0</v>
      </c>
      <c r="BN1768">
        <v>750000</v>
      </c>
      <c r="BO1768">
        <v>0</v>
      </c>
      <c r="BP1768">
        <v>4.8651198511703599</v>
      </c>
      <c r="BQ1768">
        <v>-0.177520274790853</v>
      </c>
      <c r="BR1768">
        <v>0</v>
      </c>
      <c r="BS1768">
        <v>0</v>
      </c>
      <c r="BT1768">
        <v>30475143.719378699</v>
      </c>
      <c r="BU1768">
        <v>0</v>
      </c>
      <c r="BV1768">
        <v>4.9881529575530399</v>
      </c>
      <c r="BW1768">
        <v>-5.4487168408167301E-2</v>
      </c>
      <c r="BX1768">
        <v>0</v>
      </c>
      <c r="BY1768">
        <v>0</v>
      </c>
      <c r="BZ1768">
        <v>15000000</v>
      </c>
      <c r="CA1768">
        <v>0</v>
      </c>
      <c r="CB1768">
        <v>4.9259187539609899</v>
      </c>
      <c r="CC1768">
        <v>-0.11672137200022201</v>
      </c>
      <c r="CD1768">
        <v>0</v>
      </c>
      <c r="CE1768">
        <v>0</v>
      </c>
      <c r="CF1768">
        <v>15000000</v>
      </c>
      <c r="CG1768">
        <v>0</v>
      </c>
      <c r="CH1768">
        <v>4.9635934462536397</v>
      </c>
      <c r="CI1768">
        <v>-7.9046679707569206E-2</v>
      </c>
      <c r="CJ1768">
        <v>0</v>
      </c>
      <c r="CK1768">
        <v>0</v>
      </c>
      <c r="CL1768">
        <v>10158381.2397929</v>
      </c>
      <c r="CM1768">
        <v>0</v>
      </c>
      <c r="CN1768">
        <v>4.6883727943315403</v>
      </c>
      <c r="CO1768">
        <v>-0.354267331629674</v>
      </c>
      <c r="CP1768">
        <v>0</v>
      </c>
      <c r="CQ1768">
        <v>0</v>
      </c>
      <c r="CR1768">
        <v>85651536.423479304</v>
      </c>
      <c r="CS1768">
        <v>0</v>
      </c>
      <c r="CT1768">
        <v>4.6983015484342596</v>
      </c>
      <c r="CU1768">
        <v>-0.34433857752694602</v>
      </c>
      <c r="CV1768">
        <v>0</v>
      </c>
      <c r="CW1768">
        <v>0</v>
      </c>
      <c r="CX1768">
        <v>97798758.743811697</v>
      </c>
      <c r="CY1768">
        <v>0</v>
      </c>
      <c r="CZ1768">
        <v>5.0237711729096697</v>
      </c>
      <c r="DA1768">
        <v>-1.8868953051539301E-2</v>
      </c>
      <c r="DB1768">
        <v>0</v>
      </c>
      <c r="DC1768">
        <v>0</v>
      </c>
      <c r="DD1768">
        <v>2000000</v>
      </c>
      <c r="DE1768">
        <v>0</v>
      </c>
      <c r="DF1768">
        <v>4.7298068519353302</v>
      </c>
      <c r="DG1768">
        <v>-0.31283327402587702</v>
      </c>
      <c r="DH1768">
        <v>0</v>
      </c>
      <c r="DI1768">
        <v>0</v>
      </c>
      <c r="DJ1768">
        <v>45349114.108399399</v>
      </c>
      <c r="DK1768">
        <v>0</v>
      </c>
      <c r="DL1768">
        <v>4.99852586947397</v>
      </c>
      <c r="DM1768">
        <v>-4.4114256487236297E-2</v>
      </c>
      <c r="DN1768">
        <v>0</v>
      </c>
      <c r="DO1768">
        <v>0</v>
      </c>
      <c r="DP1768">
        <v>9750000</v>
      </c>
      <c r="DQ1768">
        <v>0</v>
      </c>
      <c r="DR1768">
        <v>4.7478918038272004</v>
      </c>
      <c r="DS1768">
        <v>-0.29474832213401397</v>
      </c>
      <c r="DT1768">
        <v>0</v>
      </c>
      <c r="DU1768">
        <v>0</v>
      </c>
      <c r="DV1768">
        <v>90237152.462447196</v>
      </c>
      <c r="DW1768">
        <v>0</v>
      </c>
      <c r="DX1768">
        <v>5.0416674478607204</v>
      </c>
      <c r="DY1768">
        <v>-9.7267810049395098E-4</v>
      </c>
      <c r="DZ1768">
        <v>0</v>
      </c>
      <c r="EA1768">
        <v>0</v>
      </c>
      <c r="EB1768">
        <v>125000</v>
      </c>
      <c r="EC1768">
        <v>0</v>
      </c>
      <c r="ED1768">
        <v>3.9883994393085</v>
      </c>
      <c r="EE1768">
        <v>-1.0542406866527101</v>
      </c>
      <c r="EF1768">
        <v>0</v>
      </c>
      <c r="EG1768">
        <v>0</v>
      </c>
      <c r="EH1768">
        <v>297611222.98730999</v>
      </c>
      <c r="EI1768">
        <v>0</v>
      </c>
      <c r="EJ1768">
        <v>5.0426401259575702</v>
      </c>
      <c r="EK1768" s="1">
        <v>-3.6441960560296098E-12</v>
      </c>
      <c r="EL1768">
        <v>0</v>
      </c>
      <c r="EM1768">
        <v>0</v>
      </c>
      <c r="EN1768">
        <v>0</v>
      </c>
      <c r="EO1768">
        <v>24519.193433769698</v>
      </c>
      <c r="EP1768">
        <v>5.0426401259575702</v>
      </c>
      <c r="EQ1768" s="1">
        <v>-3.6441960560296098E-12</v>
      </c>
      <c r="ER1768">
        <v>0</v>
      </c>
      <c r="ES1768">
        <v>0</v>
      </c>
      <c r="ET1768">
        <v>0</v>
      </c>
      <c r="EU1768">
        <v>3340487.4494426502</v>
      </c>
      <c r="EV1768">
        <v>4.6695449738584296</v>
      </c>
      <c r="EW1768">
        <v>-0.37309515210277999</v>
      </c>
      <c r="EX1768">
        <v>0</v>
      </c>
      <c r="EY1768">
        <v>0</v>
      </c>
      <c r="EZ1768">
        <v>0</v>
      </c>
      <c r="FA1768">
        <v>111776642.057327</v>
      </c>
      <c r="FB1768">
        <v>-0.18575817638711101</v>
      </c>
    </row>
    <row r="1769" spans="1:158">
      <c r="A1769">
        <v>1766</v>
      </c>
      <c r="B1769">
        <v>0.34694531791366601</v>
      </c>
      <c r="C1769">
        <v>4.8922695237687601E-2</v>
      </c>
      <c r="D1769">
        <v>5.1906701788660199E-2</v>
      </c>
      <c r="E1769">
        <v>0.37186778492230899</v>
      </c>
      <c r="F1769">
        <v>1.4556831707663901E-2</v>
      </c>
      <c r="G1769">
        <v>5.6890221019181897E-2</v>
      </c>
      <c r="H1769">
        <v>0.119518052973978</v>
      </c>
      <c r="I1769">
        <v>2.12867437566555</v>
      </c>
      <c r="J1769">
        <v>3.5879635427508397E-2</v>
      </c>
      <c r="K1769">
        <v>300096.44434777601</v>
      </c>
      <c r="L1769">
        <v>0.76708744359899295</v>
      </c>
      <c r="M1769">
        <v>0.790187695054828</v>
      </c>
      <c r="N1769">
        <v>0.92177820593451698</v>
      </c>
      <c r="O1769">
        <v>1.41528779775703</v>
      </c>
      <c r="P1769">
        <v>5.0471090046790998E-2</v>
      </c>
      <c r="Q1769">
        <v>-21.266493957738199</v>
      </c>
      <c r="R1769">
        <v>-157830.898612491</v>
      </c>
      <c r="S1769">
        <v>7.85913810306113</v>
      </c>
      <c r="T1769">
        <v>6.6301335114882898</v>
      </c>
      <c r="U1769">
        <v>-1.22900459157283</v>
      </c>
      <c r="V1769">
        <v>384497658.812491</v>
      </c>
      <c r="W1769">
        <v>0</v>
      </c>
      <c r="X1769">
        <v>0</v>
      </c>
      <c r="Y1769">
        <v>0</v>
      </c>
      <c r="Z1769">
        <v>6.8737150253536496</v>
      </c>
      <c r="AA1769">
        <v>-0.98542307770747395</v>
      </c>
      <c r="AB1769">
        <v>192248829.40624499</v>
      </c>
      <c r="AC1769">
        <v>0</v>
      </c>
      <c r="AD1769">
        <v>0</v>
      </c>
      <c r="AE1769">
        <v>0</v>
      </c>
      <c r="AF1769">
        <v>7.8384918399955197</v>
      </c>
      <c r="AG1769">
        <v>-2.06462630656041E-2</v>
      </c>
      <c r="AH1769">
        <v>6459243.4090176001</v>
      </c>
      <c r="AI1769">
        <v>0</v>
      </c>
      <c r="AJ1769">
        <v>0</v>
      </c>
      <c r="AK1769">
        <v>0</v>
      </c>
      <c r="AL1769">
        <v>7.8057459722609099</v>
      </c>
      <c r="AM1769">
        <v>-5.3392130800212101E-2</v>
      </c>
      <c r="AN1769">
        <v>10416413.8993051</v>
      </c>
      <c r="AO1769">
        <v>0</v>
      </c>
      <c r="AP1769">
        <v>0</v>
      </c>
      <c r="AQ1769">
        <v>0</v>
      </c>
      <c r="AR1769">
        <v>5.6971013289899002</v>
      </c>
      <c r="AS1769">
        <v>-2.1620367740712201</v>
      </c>
      <c r="AT1769">
        <v>676399489.14989698</v>
      </c>
      <c r="AU1769">
        <v>0</v>
      </c>
      <c r="AV1769">
        <v>0</v>
      </c>
      <c r="AW1769">
        <v>0</v>
      </c>
      <c r="AX1769">
        <v>6.6301335114909303</v>
      </c>
      <c r="AY1769">
        <v>-1.2290045915701899</v>
      </c>
      <c r="AZ1769">
        <v>384497658.812491</v>
      </c>
      <c r="BA1769">
        <v>0</v>
      </c>
      <c r="BB1769">
        <v>0</v>
      </c>
      <c r="BC1769">
        <v>0</v>
      </c>
      <c r="BD1769">
        <v>7.2564896875818699</v>
      </c>
      <c r="BE1769">
        <v>-0.60264841547925596</v>
      </c>
      <c r="BF1769">
        <v>0</v>
      </c>
      <c r="BG1769">
        <v>201513792.34409401</v>
      </c>
      <c r="BH1769">
        <v>0</v>
      </c>
      <c r="BI1769">
        <v>0</v>
      </c>
      <c r="BJ1769">
        <v>7.8552937763454898</v>
      </c>
      <c r="BK1769">
        <v>-3.8443267156340602E-3</v>
      </c>
      <c r="BL1769">
        <v>0</v>
      </c>
      <c r="BM1769">
        <v>0</v>
      </c>
      <c r="BN1769">
        <v>750000</v>
      </c>
      <c r="BO1769">
        <v>0</v>
      </c>
      <c r="BP1769">
        <v>7.5601321377512898</v>
      </c>
      <c r="BQ1769">
        <v>-0.29900596530983398</v>
      </c>
      <c r="BR1769">
        <v>0</v>
      </c>
      <c r="BS1769">
        <v>0</v>
      </c>
      <c r="BT1769">
        <v>58333875.180061303</v>
      </c>
      <c r="BU1769">
        <v>0</v>
      </c>
      <c r="BV1769">
        <v>7.81119224836978</v>
      </c>
      <c r="BW1769">
        <v>-4.7945854691342001E-2</v>
      </c>
      <c r="BX1769">
        <v>0</v>
      </c>
      <c r="BY1769">
        <v>0</v>
      </c>
      <c r="BZ1769">
        <v>15000000</v>
      </c>
      <c r="CA1769">
        <v>0</v>
      </c>
      <c r="CB1769">
        <v>7.7564294084454497</v>
      </c>
      <c r="CC1769">
        <v>-0.102708694615677</v>
      </c>
      <c r="CD1769">
        <v>0</v>
      </c>
      <c r="CE1769">
        <v>0</v>
      </c>
      <c r="CF1769">
        <v>15000000</v>
      </c>
      <c r="CG1769">
        <v>0</v>
      </c>
      <c r="CH1769">
        <v>7.7259959659180897</v>
      </c>
      <c r="CI1769">
        <v>-0.13314213714303499</v>
      </c>
      <c r="CJ1769">
        <v>0</v>
      </c>
      <c r="CK1769">
        <v>0</v>
      </c>
      <c r="CL1769">
        <v>19444625.060020398</v>
      </c>
      <c r="CM1769">
        <v>0</v>
      </c>
      <c r="CN1769">
        <v>7.4050063493569001</v>
      </c>
      <c r="CO1769">
        <v>-0.45413175370422199</v>
      </c>
      <c r="CP1769">
        <v>0</v>
      </c>
      <c r="CQ1769">
        <v>0</v>
      </c>
      <c r="CR1769">
        <v>119242725.01347899</v>
      </c>
      <c r="CS1769">
        <v>0</v>
      </c>
      <c r="CT1769">
        <v>7.5394990718621004</v>
      </c>
      <c r="CU1769">
        <v>-0.31963903119902898</v>
      </c>
      <c r="CV1769">
        <v>0</v>
      </c>
      <c r="CW1769">
        <v>0</v>
      </c>
      <c r="CX1769">
        <v>100000000</v>
      </c>
      <c r="CY1769">
        <v>0</v>
      </c>
      <c r="CZ1769">
        <v>7.8425344125390799</v>
      </c>
      <c r="DA1769">
        <v>-1.6603690522051E-2</v>
      </c>
      <c r="DB1769">
        <v>0</v>
      </c>
      <c r="DC1769">
        <v>0</v>
      </c>
      <c r="DD1769">
        <v>2000000</v>
      </c>
      <c r="DE1769">
        <v>0</v>
      </c>
      <c r="DF1769">
        <v>7.2689770632270196</v>
      </c>
      <c r="DG1769">
        <v>-0.59016103983411095</v>
      </c>
      <c r="DH1769">
        <v>0</v>
      </c>
      <c r="DI1769">
        <v>0</v>
      </c>
      <c r="DJ1769">
        <v>97223125.3001021</v>
      </c>
      <c r="DK1769">
        <v>0</v>
      </c>
      <c r="DL1769">
        <v>7.8203198676251002</v>
      </c>
      <c r="DM1769">
        <v>-3.8818235436027103E-2</v>
      </c>
      <c r="DN1769">
        <v>0</v>
      </c>
      <c r="DO1769">
        <v>0</v>
      </c>
      <c r="DP1769">
        <v>9750000</v>
      </c>
      <c r="DQ1769">
        <v>0</v>
      </c>
      <c r="DR1769">
        <v>7.4867014441044804</v>
      </c>
      <c r="DS1769">
        <v>-0.37243665895665001</v>
      </c>
      <c r="DT1769">
        <v>0</v>
      </c>
      <c r="DU1769">
        <v>0</v>
      </c>
      <c r="DV1769">
        <v>122923074.18456499</v>
      </c>
      <c r="DW1769">
        <v>0</v>
      </c>
      <c r="DX1769">
        <v>7.8582821972586796</v>
      </c>
      <c r="DY1769">
        <v>-8.5590580244687599E-4</v>
      </c>
      <c r="DZ1769">
        <v>0</v>
      </c>
      <c r="EA1769">
        <v>0</v>
      </c>
      <c r="EB1769">
        <v>125000</v>
      </c>
      <c r="EC1769">
        <v>0</v>
      </c>
      <c r="ED1769">
        <v>6.8906318385563301</v>
      </c>
      <c r="EE1769">
        <v>-0.96850626450479904</v>
      </c>
      <c r="EF1769">
        <v>0</v>
      </c>
      <c r="EG1769">
        <v>0</v>
      </c>
      <c r="EH1769">
        <v>303000000</v>
      </c>
      <c r="EI1769">
        <v>0</v>
      </c>
      <c r="EJ1769">
        <v>7.8591381030477798</v>
      </c>
      <c r="EK1769" s="1">
        <v>-1.3345768934413999E-11</v>
      </c>
      <c r="EL1769">
        <v>0</v>
      </c>
      <c r="EM1769">
        <v>0</v>
      </c>
      <c r="EN1769">
        <v>0</v>
      </c>
      <c r="EO1769">
        <v>22924.7828398335</v>
      </c>
      <c r="EP1769">
        <v>7.8591381030477798</v>
      </c>
      <c r="EQ1769" s="1">
        <v>-1.3345768934413999E-11</v>
      </c>
      <c r="ER1769">
        <v>0</v>
      </c>
      <c r="ES1769">
        <v>0</v>
      </c>
      <c r="ET1769">
        <v>0</v>
      </c>
      <c r="EU1769">
        <v>3299494.4630704601</v>
      </c>
      <c r="EV1769">
        <v>7.4755712656248203</v>
      </c>
      <c r="EW1769">
        <v>-0.38356683743630698</v>
      </c>
      <c r="EX1769">
        <v>0</v>
      </c>
      <c r="EY1769">
        <v>0</v>
      </c>
      <c r="EZ1769">
        <v>0</v>
      </c>
      <c r="FA1769">
        <v>120000000</v>
      </c>
      <c r="FB1769">
        <v>-9.9557468863761905E-2</v>
      </c>
    </row>
    <row r="1770" spans="1:158">
      <c r="A1770">
        <v>1767</v>
      </c>
      <c r="B1770">
        <v>0.35530685154719299</v>
      </c>
      <c r="C1770">
        <v>4.4119289407585999E-2</v>
      </c>
      <c r="D1770">
        <v>2.8099447309285999E-2</v>
      </c>
      <c r="E1770">
        <v>0.38827112071728598</v>
      </c>
      <c r="F1770">
        <v>1.8881863167438801E-2</v>
      </c>
      <c r="G1770">
        <v>3.03336015001575E-2</v>
      </c>
      <c r="H1770">
        <v>0.17128247111776099</v>
      </c>
      <c r="I1770">
        <v>1.5242909240470499</v>
      </c>
      <c r="J1770">
        <v>3.5974765491545803E-2</v>
      </c>
      <c r="K1770">
        <v>294641.988607637</v>
      </c>
      <c r="L1770">
        <v>0.79079696343380002</v>
      </c>
      <c r="M1770">
        <v>0.86465049076997602</v>
      </c>
      <c r="N1770">
        <v>0.85660599830824202</v>
      </c>
      <c r="O1770">
        <v>1.3530156803609801</v>
      </c>
      <c r="P1770">
        <v>4.8319473109262899E-2</v>
      </c>
      <c r="Q1770">
        <v>-36.739184244570801</v>
      </c>
      <c r="R1770">
        <v>-201628.08382968901</v>
      </c>
      <c r="S1770">
        <v>5.7700672265029</v>
      </c>
      <c r="T1770">
        <v>5.2418920775287603</v>
      </c>
      <c r="U1770">
        <v>-0.52817514897413997</v>
      </c>
      <c r="V1770">
        <v>151991568.383302</v>
      </c>
      <c r="W1770">
        <v>0</v>
      </c>
      <c r="X1770">
        <v>0</v>
      </c>
      <c r="Y1770">
        <v>0</v>
      </c>
      <c r="Z1770">
        <v>5.3465732994350299</v>
      </c>
      <c r="AA1770">
        <v>-0.42349392706787398</v>
      </c>
      <c r="AB1770">
        <v>75995784.191651195</v>
      </c>
      <c r="AC1770">
        <v>0</v>
      </c>
      <c r="AD1770">
        <v>0</v>
      </c>
      <c r="AE1770">
        <v>0</v>
      </c>
      <c r="AF1770">
        <v>5.7581947405450098</v>
      </c>
      <c r="AG1770">
        <v>-1.1872485957892E-2</v>
      </c>
      <c r="AH1770">
        <v>3416513.9427452302</v>
      </c>
      <c r="AI1770">
        <v>0</v>
      </c>
      <c r="AJ1770">
        <v>0</v>
      </c>
      <c r="AK1770">
        <v>0</v>
      </c>
      <c r="AL1770">
        <v>5.7393766247035396</v>
      </c>
      <c r="AM1770">
        <v>-3.0690601799358602E-2</v>
      </c>
      <c r="AN1770">
        <v>5507413.9241734901</v>
      </c>
      <c r="AO1770">
        <v>0</v>
      </c>
      <c r="AP1770">
        <v>0</v>
      </c>
      <c r="AQ1770">
        <v>0</v>
      </c>
      <c r="AR1770">
        <v>3.5208165739153601</v>
      </c>
      <c r="AS1770">
        <v>-2.24925065258754</v>
      </c>
      <c r="AT1770">
        <v>647260922.89629996</v>
      </c>
      <c r="AU1770">
        <v>0</v>
      </c>
      <c r="AV1770">
        <v>0</v>
      </c>
      <c r="AW1770">
        <v>0</v>
      </c>
      <c r="AX1770">
        <v>5.2418920775281297</v>
      </c>
      <c r="AY1770">
        <v>-0.52817514897477602</v>
      </c>
      <c r="AZ1770">
        <v>151991568.383302</v>
      </c>
      <c r="BA1770">
        <v>0</v>
      </c>
      <c r="BB1770">
        <v>0</v>
      </c>
      <c r="BC1770">
        <v>0</v>
      </c>
      <c r="BD1770">
        <v>5.4126261438105798</v>
      </c>
      <c r="BE1770">
        <v>-0.35744108269232699</v>
      </c>
      <c r="BF1770">
        <v>0</v>
      </c>
      <c r="BG1770">
        <v>109741068.931235</v>
      </c>
      <c r="BH1770">
        <v>0</v>
      </c>
      <c r="BI1770">
        <v>0</v>
      </c>
      <c r="BJ1770">
        <v>5.7658877782740703</v>
      </c>
      <c r="BK1770">
        <v>-4.1794482288342004E-3</v>
      </c>
      <c r="BL1770">
        <v>0</v>
      </c>
      <c r="BM1770">
        <v>0</v>
      </c>
      <c r="BN1770">
        <v>750000</v>
      </c>
      <c r="BO1770">
        <v>0</v>
      </c>
      <c r="BP1770">
        <v>5.5362361862774501</v>
      </c>
      <c r="BQ1770">
        <v>-0.23383104022545201</v>
      </c>
      <c r="BR1770">
        <v>0</v>
      </c>
      <c r="BS1770">
        <v>0</v>
      </c>
      <c r="BT1770">
        <v>42174557.458436102</v>
      </c>
      <c r="BU1770">
        <v>0</v>
      </c>
      <c r="BV1770">
        <v>5.7179417874441896</v>
      </c>
      <c r="BW1770">
        <v>-5.2125439058717499E-2</v>
      </c>
      <c r="BX1770">
        <v>0</v>
      </c>
      <c r="BY1770">
        <v>0</v>
      </c>
      <c r="BZ1770">
        <v>15000000</v>
      </c>
      <c r="CA1770">
        <v>0</v>
      </c>
      <c r="CB1770">
        <v>5.65840510603367</v>
      </c>
      <c r="CC1770">
        <v>-0.111662120469237</v>
      </c>
      <c r="CD1770">
        <v>0</v>
      </c>
      <c r="CE1770">
        <v>0</v>
      </c>
      <c r="CF1770">
        <v>15000000</v>
      </c>
      <c r="CG1770">
        <v>0</v>
      </c>
      <c r="CH1770">
        <v>5.6643695018941802</v>
      </c>
      <c r="CI1770">
        <v>-0.10569772460872</v>
      </c>
      <c r="CJ1770">
        <v>0</v>
      </c>
      <c r="CK1770">
        <v>0</v>
      </c>
      <c r="CL1770">
        <v>14198779.8768667</v>
      </c>
      <c r="CM1770">
        <v>0</v>
      </c>
      <c r="CN1770">
        <v>5.4563943569575297</v>
      </c>
      <c r="CO1770">
        <v>-0.31367286954537199</v>
      </c>
      <c r="CP1770">
        <v>0</v>
      </c>
      <c r="CQ1770">
        <v>0</v>
      </c>
      <c r="CR1770">
        <v>77230121.393929899</v>
      </c>
      <c r="CS1770">
        <v>0</v>
      </c>
      <c r="CT1770">
        <v>5.44535503202329</v>
      </c>
      <c r="CU1770">
        <v>-0.32471219447960897</v>
      </c>
      <c r="CV1770">
        <v>0</v>
      </c>
      <c r="CW1770">
        <v>0</v>
      </c>
      <c r="CX1770">
        <v>97133225.410184205</v>
      </c>
      <c r="CY1770">
        <v>0</v>
      </c>
      <c r="CZ1770">
        <v>5.7520161423440497</v>
      </c>
      <c r="DA1770">
        <v>-1.8051084158857401E-2</v>
      </c>
      <c r="DB1770">
        <v>0</v>
      </c>
      <c r="DC1770">
        <v>0</v>
      </c>
      <c r="DD1770">
        <v>2000000</v>
      </c>
      <c r="DE1770">
        <v>0</v>
      </c>
      <c r="DF1770">
        <v>5.4190025286271197</v>
      </c>
      <c r="DG1770">
        <v>-0.35106469787578598</v>
      </c>
      <c r="DH1770">
        <v>0</v>
      </c>
      <c r="DI1770">
        <v>0</v>
      </c>
      <c r="DJ1770">
        <v>53197048.934155799</v>
      </c>
      <c r="DK1770">
        <v>0</v>
      </c>
      <c r="DL1770">
        <v>5.7278650887278797</v>
      </c>
      <c r="DM1770">
        <v>-4.22021377750256E-2</v>
      </c>
      <c r="DN1770">
        <v>0</v>
      </c>
      <c r="DO1770">
        <v>0</v>
      </c>
      <c r="DP1770">
        <v>9750000</v>
      </c>
      <c r="DQ1770">
        <v>0</v>
      </c>
      <c r="DR1770">
        <v>5.5122797564246397</v>
      </c>
      <c r="DS1770">
        <v>-0.25778747007826702</v>
      </c>
      <c r="DT1770">
        <v>0</v>
      </c>
      <c r="DU1770">
        <v>0</v>
      </c>
      <c r="DV1770">
        <v>80073188.605949894</v>
      </c>
      <c r="DW1770">
        <v>0</v>
      </c>
      <c r="DX1770">
        <v>5.7691367088275198</v>
      </c>
      <c r="DY1770">
        <v>-9.3051767538110397E-4</v>
      </c>
      <c r="DZ1770">
        <v>0</v>
      </c>
      <c r="EA1770">
        <v>0</v>
      </c>
      <c r="EB1770">
        <v>125000</v>
      </c>
      <c r="EC1770">
        <v>0</v>
      </c>
      <c r="ED1770">
        <v>4.71713335759984</v>
      </c>
      <c r="EE1770">
        <v>-1.0529338689030501</v>
      </c>
      <c r="EF1770">
        <v>0</v>
      </c>
      <c r="EG1770">
        <v>0</v>
      </c>
      <c r="EH1770">
        <v>303000000</v>
      </c>
      <c r="EI1770">
        <v>0</v>
      </c>
      <c r="EJ1770">
        <v>5.7700672264955397</v>
      </c>
      <c r="EK1770" s="1">
        <v>-7.3674399914125307E-12</v>
      </c>
      <c r="EL1770">
        <v>0</v>
      </c>
      <c r="EM1770">
        <v>0</v>
      </c>
      <c r="EN1770">
        <v>0</v>
      </c>
      <c r="EO1770">
        <v>12126.661378573701</v>
      </c>
      <c r="EP1770">
        <v>5.7700672264955397</v>
      </c>
      <c r="EQ1770" s="1">
        <v>-7.3674399914125307E-12</v>
      </c>
      <c r="ER1770">
        <v>0</v>
      </c>
      <c r="ES1770">
        <v>0</v>
      </c>
      <c r="ET1770">
        <v>0</v>
      </c>
      <c r="EU1770">
        <v>1794017.11346527</v>
      </c>
      <c r="EV1770">
        <v>5.4322311234236897</v>
      </c>
      <c r="EW1770">
        <v>-0.33783610307921003</v>
      </c>
      <c r="EX1770">
        <v>0</v>
      </c>
      <c r="EY1770">
        <v>0</v>
      </c>
      <c r="EZ1770">
        <v>0</v>
      </c>
      <c r="FA1770">
        <v>105072028.695112</v>
      </c>
      <c r="FB1770">
        <v>-0.11136568753062701</v>
      </c>
    </row>
    <row r="1771" spans="1:158">
      <c r="A1771">
        <v>1768</v>
      </c>
      <c r="B1771">
        <v>0.35482193999545297</v>
      </c>
      <c r="C1771">
        <v>9.6209347474896401E-2</v>
      </c>
      <c r="D1771">
        <v>2.1154265835844802E-2</v>
      </c>
      <c r="E1771">
        <v>0.444055498239111</v>
      </c>
      <c r="F1771">
        <v>1.60671659522129E-2</v>
      </c>
      <c r="G1771">
        <v>3.3243267745481697E-2</v>
      </c>
      <c r="H1771">
        <v>0.142660046543886</v>
      </c>
      <c r="I1771">
        <v>1.3080435525806999</v>
      </c>
      <c r="J1771">
        <v>3.3449369241716202E-2</v>
      </c>
      <c r="K1771">
        <v>311998.59151864599</v>
      </c>
      <c r="L1771">
        <v>0.73451799845987797</v>
      </c>
      <c r="M1771">
        <v>0.82180838748076901</v>
      </c>
      <c r="N1771">
        <v>0.89603026763024696</v>
      </c>
      <c r="O1771">
        <v>1.3344086647423199</v>
      </c>
      <c r="P1771">
        <v>5.4124639005561699E-2</v>
      </c>
      <c r="Q1771">
        <v>-23.887853350451699</v>
      </c>
      <c r="R1771">
        <v>-150978.25917594001</v>
      </c>
      <c r="S1771">
        <v>5.9729460995525603</v>
      </c>
      <c r="T1771">
        <v>5.6294804072539604</v>
      </c>
      <c r="U1771">
        <v>-0.34346569229860702</v>
      </c>
      <c r="V1771">
        <v>96120564.336344898</v>
      </c>
      <c r="W1771">
        <v>0</v>
      </c>
      <c r="X1771">
        <v>0</v>
      </c>
      <c r="Y1771">
        <v>0</v>
      </c>
      <c r="Z1771">
        <v>5.6975532963757196</v>
      </c>
      <c r="AA1771">
        <v>-0.275392803176842</v>
      </c>
      <c r="AB1771">
        <v>48060282.168172501</v>
      </c>
      <c r="AC1771">
        <v>0</v>
      </c>
      <c r="AD1771">
        <v>0</v>
      </c>
      <c r="AE1771">
        <v>0</v>
      </c>
      <c r="AF1771">
        <v>5.9631335085291397</v>
      </c>
      <c r="AG1771">
        <v>-9.8125910234259095E-3</v>
      </c>
      <c r="AH1771">
        <v>2746101.8902401701</v>
      </c>
      <c r="AI1771">
        <v>0</v>
      </c>
      <c r="AJ1771">
        <v>0</v>
      </c>
      <c r="AK1771">
        <v>0</v>
      </c>
      <c r="AL1771">
        <v>5.9485332840080796</v>
      </c>
      <c r="AM1771">
        <v>-2.4412815544480701E-2</v>
      </c>
      <c r="AN1771">
        <v>4260412.0008365996</v>
      </c>
      <c r="AO1771">
        <v>0</v>
      </c>
      <c r="AP1771">
        <v>0</v>
      </c>
      <c r="AQ1771">
        <v>0</v>
      </c>
      <c r="AR1771">
        <v>3.0683411564467602</v>
      </c>
      <c r="AS1771">
        <v>-2.9046049431058001</v>
      </c>
      <c r="AT1771">
        <v>812867988.17749202</v>
      </c>
      <c r="AU1771">
        <v>0</v>
      </c>
      <c r="AV1771">
        <v>0</v>
      </c>
      <c r="AW1771">
        <v>0</v>
      </c>
      <c r="AX1771">
        <v>5.6294804072515801</v>
      </c>
      <c r="AY1771">
        <v>-0.343465692300989</v>
      </c>
      <c r="AZ1771">
        <v>96120564.336344898</v>
      </c>
      <c r="BA1771">
        <v>0</v>
      </c>
      <c r="BB1771">
        <v>0</v>
      </c>
      <c r="BC1771">
        <v>0</v>
      </c>
      <c r="BD1771">
        <v>5.5861691391164303</v>
      </c>
      <c r="BE1771">
        <v>-0.38677696043613202</v>
      </c>
      <c r="BF1771">
        <v>0</v>
      </c>
      <c r="BG1771">
        <v>115009243.66985799</v>
      </c>
      <c r="BH1771">
        <v>0</v>
      </c>
      <c r="BI1771">
        <v>0</v>
      </c>
      <c r="BJ1771">
        <v>5.9686484842853904</v>
      </c>
      <c r="BK1771">
        <v>-4.2976152671760897E-3</v>
      </c>
      <c r="BL1771">
        <v>0</v>
      </c>
      <c r="BM1771">
        <v>0</v>
      </c>
      <c r="BN1771">
        <v>750000</v>
      </c>
      <c r="BO1771">
        <v>0</v>
      </c>
      <c r="BP1771">
        <v>5.7679077075945804</v>
      </c>
      <c r="BQ1771">
        <v>-0.20503839195798301</v>
      </c>
      <c r="BR1771">
        <v>0</v>
      </c>
      <c r="BS1771">
        <v>0</v>
      </c>
      <c r="BT1771">
        <v>35782354.728004903</v>
      </c>
      <c r="BU1771">
        <v>0</v>
      </c>
      <c r="BV1771">
        <v>5.9193468992144096</v>
      </c>
      <c r="BW1771">
        <v>-5.3599200338158598E-2</v>
      </c>
      <c r="BX1771">
        <v>0</v>
      </c>
      <c r="BY1771">
        <v>0</v>
      </c>
      <c r="BZ1771">
        <v>15000000</v>
      </c>
      <c r="CA1771">
        <v>0</v>
      </c>
      <c r="CB1771">
        <v>5.8581269158004501</v>
      </c>
      <c r="CC1771">
        <v>-0.11481918375211</v>
      </c>
      <c r="CD1771">
        <v>0</v>
      </c>
      <c r="CE1771">
        <v>0</v>
      </c>
      <c r="CF1771">
        <v>15000000</v>
      </c>
      <c r="CG1771">
        <v>0</v>
      </c>
      <c r="CH1771">
        <v>5.8816460826058297</v>
      </c>
      <c r="CI1771">
        <v>-9.1300016946730594E-2</v>
      </c>
      <c r="CJ1771">
        <v>0</v>
      </c>
      <c r="CK1771">
        <v>0</v>
      </c>
      <c r="CL1771">
        <v>11927451.576001599</v>
      </c>
      <c r="CM1771">
        <v>0</v>
      </c>
      <c r="CN1771">
        <v>5.2864743863970602</v>
      </c>
      <c r="CO1771">
        <v>-0.68647171315550404</v>
      </c>
      <c r="CP1771">
        <v>0</v>
      </c>
      <c r="CQ1771">
        <v>0</v>
      </c>
      <c r="CR1771">
        <v>164400721.30321401</v>
      </c>
      <c r="CS1771">
        <v>0</v>
      </c>
      <c r="CT1771">
        <v>5.6156180972987402</v>
      </c>
      <c r="CU1771">
        <v>-0.357328002253823</v>
      </c>
      <c r="CV1771">
        <v>0</v>
      </c>
      <c r="CW1771">
        <v>0</v>
      </c>
      <c r="CX1771">
        <v>100000000</v>
      </c>
      <c r="CY1771">
        <v>0</v>
      </c>
      <c r="CZ1771">
        <v>5.9543846506039397</v>
      </c>
      <c r="DA1771">
        <v>-1.8561448948626699E-2</v>
      </c>
      <c r="DB1771">
        <v>0</v>
      </c>
      <c r="DC1771">
        <v>0</v>
      </c>
      <c r="DD1771">
        <v>2000000</v>
      </c>
      <c r="DE1771">
        <v>0</v>
      </c>
      <c r="DF1771">
        <v>5.7446531180852904</v>
      </c>
      <c r="DG1771">
        <v>-0.228292981467274</v>
      </c>
      <c r="DH1771">
        <v>0</v>
      </c>
      <c r="DI1771">
        <v>0</v>
      </c>
      <c r="DJ1771">
        <v>33642197.517720699</v>
      </c>
      <c r="DK1771">
        <v>0</v>
      </c>
      <c r="DL1771">
        <v>5.92955076556321</v>
      </c>
      <c r="DM1771">
        <v>-4.3395333989351102E-2</v>
      </c>
      <c r="DN1771">
        <v>0</v>
      </c>
      <c r="DO1771">
        <v>0</v>
      </c>
      <c r="DP1771">
        <v>9750000</v>
      </c>
      <c r="DQ1771">
        <v>0</v>
      </c>
      <c r="DR1771">
        <v>5.4005101269025699</v>
      </c>
      <c r="DS1771">
        <v>-0.57243597264999302</v>
      </c>
      <c r="DT1771">
        <v>0</v>
      </c>
      <c r="DU1771">
        <v>0</v>
      </c>
      <c r="DV1771">
        <v>172773026.715213</v>
      </c>
      <c r="DW1771">
        <v>0</v>
      </c>
      <c r="DX1771">
        <v>5.9719892730216699</v>
      </c>
      <c r="DY1771">
        <v>-9.5682653089568205E-4</v>
      </c>
      <c r="DZ1771">
        <v>0</v>
      </c>
      <c r="EA1771">
        <v>0</v>
      </c>
      <c r="EB1771">
        <v>125000</v>
      </c>
      <c r="EC1771">
        <v>0</v>
      </c>
      <c r="ED1771">
        <v>4.8902422527227998</v>
      </c>
      <c r="EE1771">
        <v>-1.0827038468297601</v>
      </c>
      <c r="EF1771">
        <v>0</v>
      </c>
      <c r="EG1771">
        <v>0</v>
      </c>
      <c r="EH1771">
        <v>303000000</v>
      </c>
      <c r="EI1771">
        <v>0</v>
      </c>
      <c r="EJ1771">
        <v>5.9729460995527601</v>
      </c>
      <c r="EK1771" s="1">
        <v>1.93622895494627E-13</v>
      </c>
      <c r="EL1771">
        <v>0</v>
      </c>
      <c r="EM1771">
        <v>0</v>
      </c>
      <c r="EN1771">
        <v>0</v>
      </c>
      <c r="EO1771">
        <v>13617.7603141249</v>
      </c>
      <c r="EP1771">
        <v>5.9729460995527601</v>
      </c>
      <c r="EQ1771" s="1">
        <v>1.93622895494627E-13</v>
      </c>
      <c r="ER1771">
        <v>0</v>
      </c>
      <c r="ES1771">
        <v>0</v>
      </c>
      <c r="ET1771">
        <v>0</v>
      </c>
      <c r="EU1771">
        <v>1924636.0087424701</v>
      </c>
      <c r="EV1771">
        <v>5.5441524968481204</v>
      </c>
      <c r="EW1771">
        <v>-0.428793602704441</v>
      </c>
      <c r="EX1771">
        <v>0</v>
      </c>
      <c r="EY1771">
        <v>0</v>
      </c>
      <c r="EZ1771">
        <v>0</v>
      </c>
      <c r="FA1771">
        <v>120000000</v>
      </c>
      <c r="FB1771">
        <v>-0.126582149667886</v>
      </c>
    </row>
    <row r="1772" spans="1:158">
      <c r="A1772">
        <v>1769</v>
      </c>
      <c r="B1772">
        <v>0.35879073892195901</v>
      </c>
      <c r="C1772">
        <v>9.28163149449239E-2</v>
      </c>
      <c r="D1772">
        <v>3.6654475455368998E-2</v>
      </c>
      <c r="E1772">
        <v>0.253860351896811</v>
      </c>
      <c r="F1772">
        <v>1.70074642339373E-2</v>
      </c>
      <c r="G1772">
        <v>1.36307649566507E-2</v>
      </c>
      <c r="H1772">
        <v>0.127474235305884</v>
      </c>
      <c r="I1772">
        <v>1.9037551268322499</v>
      </c>
      <c r="J1772">
        <v>3.7464754155781897E-2</v>
      </c>
      <c r="K1772">
        <v>288917.53855867003</v>
      </c>
      <c r="L1772">
        <v>0.76407967437732205</v>
      </c>
      <c r="M1772">
        <v>0.88695042437469995</v>
      </c>
      <c r="N1772">
        <v>0.90546849815855701</v>
      </c>
      <c r="O1772">
        <v>1.364363352449</v>
      </c>
      <c r="P1772">
        <v>5.0303045153052103E-2</v>
      </c>
      <c r="Q1772">
        <v>-24.511728662499401</v>
      </c>
      <c r="R1772">
        <v>-174472.86583056601</v>
      </c>
      <c r="S1772">
        <v>6.9057885534511696</v>
      </c>
      <c r="T1772">
        <v>6.0181077429279801</v>
      </c>
      <c r="U1772">
        <v>-0.88768081052318804</v>
      </c>
      <c r="V1772">
        <v>238908112.33948499</v>
      </c>
      <c r="W1772">
        <v>0</v>
      </c>
      <c r="X1772">
        <v>0</v>
      </c>
      <c r="Y1772">
        <v>0</v>
      </c>
      <c r="Z1772">
        <v>6.1940408819443498</v>
      </c>
      <c r="AA1772">
        <v>-0.71174767150681095</v>
      </c>
      <c r="AB1772">
        <v>119454056.169742</v>
      </c>
      <c r="AC1772">
        <v>0</v>
      </c>
      <c r="AD1772">
        <v>0</v>
      </c>
      <c r="AE1772">
        <v>0</v>
      </c>
      <c r="AF1772">
        <v>6.8890931658243302</v>
      </c>
      <c r="AG1772">
        <v>-1.6695387626833199E-2</v>
      </c>
      <c r="AH1772">
        <v>4493353.3491086802</v>
      </c>
      <c r="AI1772">
        <v>0</v>
      </c>
      <c r="AJ1772">
        <v>0</v>
      </c>
      <c r="AK1772">
        <v>0</v>
      </c>
      <c r="AL1772">
        <v>6.8630667358131001</v>
      </c>
      <c r="AM1772">
        <v>-4.2721817638065901E-2</v>
      </c>
      <c r="AN1772">
        <v>7170089.3564002896</v>
      </c>
      <c r="AO1772">
        <v>0</v>
      </c>
      <c r="AP1772">
        <v>0</v>
      </c>
      <c r="AQ1772">
        <v>0</v>
      </c>
      <c r="AR1772">
        <v>5.2926410791802398</v>
      </c>
      <c r="AS1772">
        <v>-1.61314747427092</v>
      </c>
      <c r="AT1772">
        <v>434158329.70039999</v>
      </c>
      <c r="AU1772">
        <v>0</v>
      </c>
      <c r="AV1772">
        <v>0</v>
      </c>
      <c r="AW1772">
        <v>0</v>
      </c>
      <c r="AX1772">
        <v>6.0181077429298204</v>
      </c>
      <c r="AY1772">
        <v>-0.88768081052134995</v>
      </c>
      <c r="AZ1772">
        <v>238908112.33948499</v>
      </c>
      <c r="BA1772">
        <v>0</v>
      </c>
      <c r="BB1772">
        <v>0</v>
      </c>
      <c r="BC1772">
        <v>0</v>
      </c>
      <c r="BD1772">
        <v>6.7386714388806297</v>
      </c>
      <c r="BE1772">
        <v>-0.16711711457053099</v>
      </c>
      <c r="BF1772">
        <v>0</v>
      </c>
      <c r="BG1772">
        <v>48058806.101512298</v>
      </c>
      <c r="BH1772">
        <v>0</v>
      </c>
      <c r="BI1772">
        <v>0</v>
      </c>
      <c r="BJ1772">
        <v>6.9013197997676796</v>
      </c>
      <c r="BK1772">
        <v>-4.4687536834810901E-3</v>
      </c>
      <c r="BL1772">
        <v>0</v>
      </c>
      <c r="BM1772">
        <v>0</v>
      </c>
      <c r="BN1772">
        <v>750000</v>
      </c>
      <c r="BO1772">
        <v>0</v>
      </c>
      <c r="BP1772">
        <v>6.5999588918090399</v>
      </c>
      <c r="BQ1772">
        <v>-0.30582966164212799</v>
      </c>
      <c r="BR1772">
        <v>0</v>
      </c>
      <c r="BS1772">
        <v>0</v>
      </c>
      <c r="BT1772">
        <v>51328012.781529702</v>
      </c>
      <c r="BU1772">
        <v>0</v>
      </c>
      <c r="BV1772">
        <v>6.8500549409451903</v>
      </c>
      <c r="BW1772">
        <v>-5.5733612505971301E-2</v>
      </c>
      <c r="BX1772">
        <v>0</v>
      </c>
      <c r="BY1772">
        <v>0</v>
      </c>
      <c r="BZ1772">
        <v>15000000</v>
      </c>
      <c r="CA1772">
        <v>0</v>
      </c>
      <c r="CB1772">
        <v>6.7863970726980396</v>
      </c>
      <c r="CC1772">
        <v>-0.119391480753121</v>
      </c>
      <c r="CD1772">
        <v>0</v>
      </c>
      <c r="CE1772">
        <v>0</v>
      </c>
      <c r="CF1772">
        <v>15000000</v>
      </c>
      <c r="CG1772">
        <v>0</v>
      </c>
      <c r="CH1772">
        <v>6.7696079434487304</v>
      </c>
      <c r="CI1772">
        <v>-0.136180610002436</v>
      </c>
      <c r="CJ1772">
        <v>0</v>
      </c>
      <c r="CK1772">
        <v>0</v>
      </c>
      <c r="CL1772">
        <v>17109337.593843199</v>
      </c>
      <c r="CM1772">
        <v>0</v>
      </c>
      <c r="CN1772">
        <v>6.15294619147297</v>
      </c>
      <c r="CO1772">
        <v>-0.75284236197819698</v>
      </c>
      <c r="CP1772">
        <v>0</v>
      </c>
      <c r="CQ1772">
        <v>0</v>
      </c>
      <c r="CR1772">
        <v>172335185.89586601</v>
      </c>
      <c r="CS1772">
        <v>0</v>
      </c>
      <c r="CT1772">
        <v>6.5342311367401802</v>
      </c>
      <c r="CU1772">
        <v>-0.37155741671098602</v>
      </c>
      <c r="CV1772">
        <v>0</v>
      </c>
      <c r="CW1772">
        <v>0</v>
      </c>
      <c r="CX1772">
        <v>100000000</v>
      </c>
      <c r="CY1772">
        <v>0</v>
      </c>
      <c r="CZ1772">
        <v>6.8864879557432799</v>
      </c>
      <c r="DA1772">
        <v>-1.9300597707884299E-2</v>
      </c>
      <c r="DB1772">
        <v>0</v>
      </c>
      <c r="DC1772">
        <v>0</v>
      </c>
      <c r="DD1772">
        <v>2000000</v>
      </c>
      <c r="DE1772">
        <v>0</v>
      </c>
      <c r="DF1772">
        <v>6.3157695111700303</v>
      </c>
      <c r="DG1772">
        <v>-0.590019042281135</v>
      </c>
      <c r="DH1772">
        <v>0</v>
      </c>
      <c r="DI1772">
        <v>0</v>
      </c>
      <c r="DJ1772">
        <v>83617839.318819895</v>
      </c>
      <c r="DK1772">
        <v>0</v>
      </c>
      <c r="DL1772">
        <v>6.8606651427685597</v>
      </c>
      <c r="DM1772">
        <v>-4.5123410682603698E-2</v>
      </c>
      <c r="DN1772">
        <v>0</v>
      </c>
      <c r="DO1772">
        <v>0</v>
      </c>
      <c r="DP1772">
        <v>9750000</v>
      </c>
      <c r="DQ1772">
        <v>0</v>
      </c>
      <c r="DR1772">
        <v>6.2791126453015398</v>
      </c>
      <c r="DS1772">
        <v>-0.62667590814962104</v>
      </c>
      <c r="DT1772">
        <v>0</v>
      </c>
      <c r="DU1772">
        <v>0</v>
      </c>
      <c r="DV1772">
        <v>180617691.15397501</v>
      </c>
      <c r="DW1772">
        <v>0</v>
      </c>
      <c r="DX1772">
        <v>6.9047936244446699</v>
      </c>
      <c r="DY1772">
        <v>-9.9492900649789107E-4</v>
      </c>
      <c r="DZ1772">
        <v>0</v>
      </c>
      <c r="EA1772">
        <v>0</v>
      </c>
      <c r="EB1772">
        <v>125000</v>
      </c>
      <c r="EC1772">
        <v>0</v>
      </c>
      <c r="ED1772">
        <v>5.7799695808165499</v>
      </c>
      <c r="EE1772">
        <v>-1.1258189726346199</v>
      </c>
      <c r="EF1772">
        <v>0</v>
      </c>
      <c r="EG1772">
        <v>0</v>
      </c>
      <c r="EH1772">
        <v>303000000</v>
      </c>
      <c r="EI1772">
        <v>0</v>
      </c>
      <c r="EJ1772">
        <v>6.9057885534500398</v>
      </c>
      <c r="EK1772" s="1">
        <v>-1.1217693440812501E-12</v>
      </c>
      <c r="EL1772">
        <v>0</v>
      </c>
      <c r="EM1772">
        <v>0</v>
      </c>
      <c r="EN1772">
        <v>0</v>
      </c>
      <c r="EO1772">
        <v>5413.6450965158901</v>
      </c>
      <c r="EP1772">
        <v>6.9057885534500398</v>
      </c>
      <c r="EQ1772" s="1">
        <v>-1.1217693440812501E-12</v>
      </c>
      <c r="ER1772">
        <v>0</v>
      </c>
      <c r="ES1772">
        <v>0</v>
      </c>
      <c r="ET1772">
        <v>0</v>
      </c>
      <c r="EU1772">
        <v>777788.97125656705</v>
      </c>
      <c r="EV1772">
        <v>6.4599196533983196</v>
      </c>
      <c r="EW1772">
        <v>-0.44586890005284502</v>
      </c>
      <c r="EX1772">
        <v>0</v>
      </c>
      <c r="EY1772">
        <v>0</v>
      </c>
      <c r="EZ1772">
        <v>0</v>
      </c>
      <c r="FA1772">
        <v>120000000</v>
      </c>
      <c r="FB1772">
        <v>-0.12989189409850699</v>
      </c>
    </row>
    <row r="1773" spans="1:158">
      <c r="A1773">
        <v>1770</v>
      </c>
      <c r="B1773">
        <v>0.38145173401029198</v>
      </c>
      <c r="C1773">
        <v>6.8516167639533299E-3</v>
      </c>
      <c r="D1773">
        <v>1.4029833888987601E-2</v>
      </c>
      <c r="E1773">
        <v>0.55832837250936296</v>
      </c>
      <c r="F1773">
        <v>2.18336673380559E-2</v>
      </c>
      <c r="G1773">
        <v>6.0446061949702097E-2</v>
      </c>
      <c r="H1773">
        <v>0.14802428475030599</v>
      </c>
      <c r="I1773">
        <v>1.04988247653321</v>
      </c>
      <c r="J1773">
        <v>3.8465887323685798E-2</v>
      </c>
      <c r="K1773">
        <v>302277.248982638</v>
      </c>
      <c r="L1773">
        <v>0.77224234382228296</v>
      </c>
      <c r="M1773">
        <v>0.78803046297672596</v>
      </c>
      <c r="N1773">
        <v>0.90952807479150899</v>
      </c>
      <c r="O1773">
        <v>1.3202637411956699</v>
      </c>
      <c r="P1773">
        <v>5.3138117110111703E-2</v>
      </c>
      <c r="Q1773">
        <v>-27.550985495532998</v>
      </c>
      <c r="R1773">
        <v>-170353.338090595</v>
      </c>
      <c r="S1773">
        <v>5.6069883321386502</v>
      </c>
      <c r="T1773">
        <v>5.4387186973426598</v>
      </c>
      <c r="U1773">
        <v>-0.168269634795986</v>
      </c>
      <c r="V1773">
        <v>51995894.986778699</v>
      </c>
      <c r="W1773">
        <v>0</v>
      </c>
      <c r="X1773">
        <v>0</v>
      </c>
      <c r="Y1773">
        <v>0</v>
      </c>
      <c r="Z1773">
        <v>5.4720687536915502</v>
      </c>
      <c r="AA1773">
        <v>-0.13491957844709401</v>
      </c>
      <c r="AB1773">
        <v>25997947.493389301</v>
      </c>
      <c r="AC1773">
        <v>0</v>
      </c>
      <c r="AD1773">
        <v>0</v>
      </c>
      <c r="AE1773">
        <v>0</v>
      </c>
      <c r="AF1773">
        <v>5.6012093210688603</v>
      </c>
      <c r="AG1773">
        <v>-5.7790110697837297E-3</v>
      </c>
      <c r="AH1773">
        <v>1785734.2658603401</v>
      </c>
      <c r="AI1773">
        <v>0</v>
      </c>
      <c r="AJ1773">
        <v>0</v>
      </c>
      <c r="AK1773">
        <v>0</v>
      </c>
      <c r="AL1773">
        <v>5.5924765698674399</v>
      </c>
      <c r="AM1773">
        <v>-1.45117622712067E-2</v>
      </c>
      <c r="AN1773">
        <v>2796303.0861079101</v>
      </c>
      <c r="AO1773">
        <v>0</v>
      </c>
      <c r="AP1773">
        <v>0</v>
      </c>
      <c r="AQ1773">
        <v>0</v>
      </c>
      <c r="AR1773">
        <v>2.3860780955860199</v>
      </c>
      <c r="AS1773">
        <v>-3.2209102365526299</v>
      </c>
      <c r="AT1773">
        <v>995272323.634745</v>
      </c>
      <c r="AU1773">
        <v>0</v>
      </c>
      <c r="AV1773">
        <v>0</v>
      </c>
      <c r="AW1773">
        <v>0</v>
      </c>
      <c r="AX1773">
        <v>5.4387186971486798</v>
      </c>
      <c r="AY1773">
        <v>-0.16826963498997</v>
      </c>
      <c r="AZ1773">
        <v>51995894.986778699</v>
      </c>
      <c r="BA1773">
        <v>0</v>
      </c>
      <c r="BB1773">
        <v>0</v>
      </c>
      <c r="BC1773">
        <v>0</v>
      </c>
      <c r="BD1773">
        <v>4.9332803237366303</v>
      </c>
      <c r="BE1773">
        <v>-0.67370800840201905</v>
      </c>
      <c r="BF1773">
        <v>0</v>
      </c>
      <c r="BG1773">
        <v>219693793.52271599</v>
      </c>
      <c r="BH1773">
        <v>0</v>
      </c>
      <c r="BI1773">
        <v>0</v>
      </c>
      <c r="BJ1773">
        <v>5.6030961139620397</v>
      </c>
      <c r="BK1773">
        <v>-3.8922181766105602E-3</v>
      </c>
      <c r="BL1773">
        <v>0</v>
      </c>
      <c r="BM1773">
        <v>0</v>
      </c>
      <c r="BN1773">
        <v>750000</v>
      </c>
      <c r="BO1773">
        <v>0</v>
      </c>
      <c r="BP1773">
        <v>5.5691326046482104</v>
      </c>
      <c r="BQ1773">
        <v>-3.7855727490437197E-2</v>
      </c>
      <c r="BR1773">
        <v>0</v>
      </c>
      <c r="BS1773">
        <v>0</v>
      </c>
      <c r="BT1773">
        <v>7595911.5933809401</v>
      </c>
      <c r="BU1773">
        <v>0</v>
      </c>
      <c r="BV1773">
        <v>5.5608348700370396</v>
      </c>
      <c r="BW1773">
        <v>-4.6153462101609699E-2</v>
      </c>
      <c r="BX1773">
        <v>0</v>
      </c>
      <c r="BY1773">
        <v>0</v>
      </c>
      <c r="BZ1773">
        <v>14684822.1292274</v>
      </c>
      <c r="CA1773">
        <v>0</v>
      </c>
      <c r="CB1773">
        <v>5.5831387257590599</v>
      </c>
      <c r="CC1773">
        <v>-2.38496063795921E-2</v>
      </c>
      <c r="CD1773">
        <v>0</v>
      </c>
      <c r="CE1773">
        <v>0</v>
      </c>
      <c r="CF1773">
        <v>3475216.1992961098</v>
      </c>
      <c r="CG1773">
        <v>0</v>
      </c>
      <c r="CH1773">
        <v>5.5831387257590599</v>
      </c>
      <c r="CI1773">
        <v>-2.38496063795921E-2</v>
      </c>
      <c r="CJ1773">
        <v>0</v>
      </c>
      <c r="CK1773">
        <v>0</v>
      </c>
      <c r="CL1773">
        <v>3475216.1992961098</v>
      </c>
      <c r="CM1773">
        <v>0</v>
      </c>
      <c r="CN1773">
        <v>5.5616663268905997</v>
      </c>
      <c r="CO1773">
        <v>-4.5322005248048698E-2</v>
      </c>
      <c r="CP1773">
        <v>0</v>
      </c>
      <c r="CQ1773">
        <v>0</v>
      </c>
      <c r="CR1773">
        <v>11979142.7281789</v>
      </c>
      <c r="CS1773">
        <v>0</v>
      </c>
      <c r="CT1773">
        <v>5.5579624166826802</v>
      </c>
      <c r="CU1773">
        <v>-4.90259154559664E-2</v>
      </c>
      <c r="CV1773">
        <v>0</v>
      </c>
      <c r="CW1773">
        <v>0</v>
      </c>
      <c r="CX1773">
        <v>16362475.0277554</v>
      </c>
      <c r="CY1773">
        <v>0</v>
      </c>
      <c r="CZ1773">
        <v>5.5959776798398497</v>
      </c>
      <c r="DA1773">
        <v>-1.10106522987969E-2</v>
      </c>
      <c r="DB1773">
        <v>0</v>
      </c>
      <c r="DC1773">
        <v>0</v>
      </c>
      <c r="DD1773">
        <v>1301364.7188957799</v>
      </c>
      <c r="DE1773">
        <v>0</v>
      </c>
      <c r="DF1773">
        <v>5.4951437506290102</v>
      </c>
      <c r="DG1773">
        <v>-0.111844581509636</v>
      </c>
      <c r="DH1773">
        <v>0</v>
      </c>
      <c r="DI1773">
        <v>0</v>
      </c>
      <c r="DJ1773">
        <v>18198563.2453725</v>
      </c>
      <c r="DK1773">
        <v>0</v>
      </c>
      <c r="DL1773">
        <v>5.5682009880665397</v>
      </c>
      <c r="DM1773">
        <v>-3.8787344072106003E-2</v>
      </c>
      <c r="DN1773">
        <v>0</v>
      </c>
      <c r="DO1773">
        <v>0</v>
      </c>
      <c r="DP1773">
        <v>9684200.4066191595</v>
      </c>
      <c r="DQ1773">
        <v>0</v>
      </c>
      <c r="DR1773">
        <v>5.5701167896594699</v>
      </c>
      <c r="DS1773">
        <v>-3.6871542479176699E-2</v>
      </c>
      <c r="DT1773">
        <v>0</v>
      </c>
      <c r="DU1773">
        <v>0</v>
      </c>
      <c r="DV1773">
        <v>12303407.3406747</v>
      </c>
      <c r="DW1773">
        <v>0</v>
      </c>
      <c r="DX1773">
        <v>5.60612176373205</v>
      </c>
      <c r="DY1773">
        <v>-8.66568406594048E-4</v>
      </c>
      <c r="DZ1773">
        <v>0</v>
      </c>
      <c r="EA1773">
        <v>0</v>
      </c>
      <c r="EB1773">
        <v>125000</v>
      </c>
      <c r="EC1773">
        <v>0</v>
      </c>
      <c r="ED1773">
        <v>4.6264167051600698</v>
      </c>
      <c r="EE1773">
        <v>-0.98057162697858202</v>
      </c>
      <c r="EF1773">
        <v>0</v>
      </c>
      <c r="EG1773">
        <v>0</v>
      </c>
      <c r="EH1773">
        <v>303000000</v>
      </c>
      <c r="EI1773">
        <v>0</v>
      </c>
      <c r="EJ1773">
        <v>5.6069883321406602</v>
      </c>
      <c r="EK1773" s="1">
        <v>2.0081714069419799E-12</v>
      </c>
      <c r="EL1773">
        <v>0</v>
      </c>
      <c r="EM1773">
        <v>0</v>
      </c>
      <c r="EN1773">
        <v>0</v>
      </c>
      <c r="EO1773">
        <v>24454.187993331601</v>
      </c>
      <c r="EP1773">
        <v>5.6069883321406602</v>
      </c>
      <c r="EQ1773" s="1">
        <v>2.0081714069419799E-12</v>
      </c>
      <c r="ER1773">
        <v>0</v>
      </c>
      <c r="ES1773">
        <v>0</v>
      </c>
      <c r="ET1773">
        <v>0</v>
      </c>
      <c r="EU1773">
        <v>3556252.6174402498</v>
      </c>
      <c r="EV1773">
        <v>5.5579624166826598</v>
      </c>
      <c r="EW1773">
        <v>-4.9025915455987702E-2</v>
      </c>
      <c r="EX1773">
        <v>0</v>
      </c>
      <c r="EY1773">
        <v>0</v>
      </c>
      <c r="EZ1773">
        <v>0</v>
      </c>
      <c r="FA1773">
        <v>16362475.0277553</v>
      </c>
      <c r="FB1773">
        <v>-0.10029661375676401</v>
      </c>
    </row>
    <row r="1774" spans="1:158">
      <c r="A1774">
        <v>1771</v>
      </c>
      <c r="B1774">
        <v>0.37428745192326801</v>
      </c>
      <c r="C1774">
        <v>7.45295238379238E-2</v>
      </c>
      <c r="D1774">
        <v>1.19201659835308E-2</v>
      </c>
      <c r="E1774">
        <v>0.25936961037785899</v>
      </c>
      <c r="F1774">
        <v>2.3364647302356701E-2</v>
      </c>
      <c r="G1774">
        <v>6.54170686470055E-2</v>
      </c>
      <c r="H1774">
        <v>0.100434704270149</v>
      </c>
      <c r="I1774">
        <v>0.97123553171390697</v>
      </c>
      <c r="J1774">
        <v>3.5123832699980997E-2</v>
      </c>
      <c r="K1774">
        <v>319388.89384926698</v>
      </c>
      <c r="L1774">
        <v>0.75796042802748997</v>
      </c>
      <c r="M1774">
        <v>0.84707151787439705</v>
      </c>
      <c r="N1774">
        <v>0.91630982716264897</v>
      </c>
      <c r="O1774">
        <v>1.3588802575812999</v>
      </c>
      <c r="P1774">
        <v>4.8077351126341303E-2</v>
      </c>
      <c r="Q1774">
        <v>-19.5757277736063</v>
      </c>
      <c r="R1774">
        <v>-169165.59169011301</v>
      </c>
      <c r="S1774">
        <v>3.9436839807542001</v>
      </c>
      <c r="T1774">
        <v>3.8083464182277398</v>
      </c>
      <c r="U1774">
        <v>-0.13533756252645199</v>
      </c>
      <c r="V1774">
        <v>41518423.739568003</v>
      </c>
      <c r="W1774">
        <v>0</v>
      </c>
      <c r="X1774">
        <v>0</v>
      </c>
      <c r="Y1774">
        <v>0</v>
      </c>
      <c r="Z1774">
        <v>3.83516953067946</v>
      </c>
      <c r="AA1774">
        <v>-0.108514450074732</v>
      </c>
      <c r="AB1774">
        <v>20759211.869784001</v>
      </c>
      <c r="AC1774">
        <v>0</v>
      </c>
      <c r="AD1774">
        <v>0</v>
      </c>
      <c r="AE1774">
        <v>0</v>
      </c>
      <c r="AF1774">
        <v>3.9388217702406001</v>
      </c>
      <c r="AG1774">
        <v>-4.8622105136009097E-3</v>
      </c>
      <c r="AH1774">
        <v>1491613.36027488</v>
      </c>
      <c r="AI1774">
        <v>0</v>
      </c>
      <c r="AJ1774">
        <v>0</v>
      </c>
      <c r="AK1774">
        <v>0</v>
      </c>
      <c r="AL1774">
        <v>3.93068886443087</v>
      </c>
      <c r="AM1774">
        <v>-1.2995116323323499E-2</v>
      </c>
      <c r="AN1774">
        <v>2486013.3636051202</v>
      </c>
      <c r="AO1774">
        <v>0</v>
      </c>
      <c r="AP1774">
        <v>0</v>
      </c>
      <c r="AQ1774">
        <v>0</v>
      </c>
      <c r="AR1774">
        <v>2.3421529293312</v>
      </c>
      <c r="AS1774">
        <v>-1.6015310514229899</v>
      </c>
      <c r="AT1774">
        <v>491312563.81385797</v>
      </c>
      <c r="AU1774">
        <v>0</v>
      </c>
      <c r="AV1774">
        <v>0</v>
      </c>
      <c r="AW1774">
        <v>0</v>
      </c>
      <c r="AX1774">
        <v>3.8083464190412801</v>
      </c>
      <c r="AY1774">
        <v>-0.135337561712919</v>
      </c>
      <c r="AZ1774">
        <v>41518423.739568003</v>
      </c>
      <c r="BA1774">
        <v>0</v>
      </c>
      <c r="BB1774">
        <v>0</v>
      </c>
      <c r="BC1774">
        <v>0</v>
      </c>
      <c r="BD1774">
        <v>3.2141158510871501</v>
      </c>
      <c r="BE1774">
        <v>-0.72956812966704698</v>
      </c>
      <c r="BF1774">
        <v>0</v>
      </c>
      <c r="BG1774">
        <v>236039783.312621</v>
      </c>
      <c r="BH1774">
        <v>0</v>
      </c>
      <c r="BI1774">
        <v>0</v>
      </c>
      <c r="BJ1774">
        <v>3.9397635121909902</v>
      </c>
      <c r="BK1774">
        <v>-3.9204685632059297E-3</v>
      </c>
      <c r="BL1774">
        <v>0</v>
      </c>
      <c r="BM1774">
        <v>0</v>
      </c>
      <c r="BN1774">
        <v>750000</v>
      </c>
      <c r="BO1774">
        <v>0</v>
      </c>
      <c r="BP1774">
        <v>3.8003048876246699</v>
      </c>
      <c r="BQ1774">
        <v>-0.14337909312952399</v>
      </c>
      <c r="BR1774">
        <v>0</v>
      </c>
      <c r="BS1774">
        <v>0</v>
      </c>
      <c r="BT1774">
        <v>27428945.8217972</v>
      </c>
      <c r="BU1774">
        <v>0</v>
      </c>
      <c r="BV1774">
        <v>3.89478849641158</v>
      </c>
      <c r="BW1774">
        <v>-4.8895484342620497E-2</v>
      </c>
      <c r="BX1774">
        <v>0</v>
      </c>
      <c r="BY1774">
        <v>0</v>
      </c>
      <c r="BZ1774">
        <v>15000000</v>
      </c>
      <c r="CA1774">
        <v>0</v>
      </c>
      <c r="CB1774">
        <v>3.8389410076124899</v>
      </c>
      <c r="CC1774">
        <v>-0.104742973141706</v>
      </c>
      <c r="CD1774">
        <v>0</v>
      </c>
      <c r="CE1774">
        <v>0</v>
      </c>
      <c r="CF1774">
        <v>15000000</v>
      </c>
      <c r="CG1774">
        <v>0</v>
      </c>
      <c r="CH1774">
        <v>3.8798397732983898</v>
      </c>
      <c r="CI1774">
        <v>-6.3844207455809404E-2</v>
      </c>
      <c r="CJ1774">
        <v>0</v>
      </c>
      <c r="CK1774">
        <v>0</v>
      </c>
      <c r="CL1774">
        <v>9142981.9405990895</v>
      </c>
      <c r="CM1774">
        <v>0</v>
      </c>
      <c r="CN1774">
        <v>3.6542704150540999</v>
      </c>
      <c r="CO1774">
        <v>-0.28941356570010102</v>
      </c>
      <c r="CP1774">
        <v>0</v>
      </c>
      <c r="CQ1774">
        <v>0</v>
      </c>
      <c r="CR1774">
        <v>79409952.382356107</v>
      </c>
      <c r="CS1774">
        <v>0</v>
      </c>
      <c r="CT1774">
        <v>3.6518263607654</v>
      </c>
      <c r="CU1774">
        <v>-0.291857619988797</v>
      </c>
      <c r="CV1774">
        <v>0</v>
      </c>
      <c r="CW1774">
        <v>0</v>
      </c>
      <c r="CX1774">
        <v>95491123.425253004</v>
      </c>
      <c r="CY1774">
        <v>0</v>
      </c>
      <c r="CZ1774">
        <v>3.92675143268014</v>
      </c>
      <c r="DA1774">
        <v>-1.693254807406E-2</v>
      </c>
      <c r="DB1774">
        <v>0</v>
      </c>
      <c r="DC1774">
        <v>0</v>
      </c>
      <c r="DD1774">
        <v>2000000</v>
      </c>
      <c r="DE1774">
        <v>0</v>
      </c>
      <c r="DF1774">
        <v>3.8537285169432298</v>
      </c>
      <c r="DG1774">
        <v>-8.9955463810971595E-2</v>
      </c>
      <c r="DH1774">
        <v>0</v>
      </c>
      <c r="DI1774">
        <v>0</v>
      </c>
      <c r="DJ1774">
        <v>14531448.3088488</v>
      </c>
      <c r="DK1774">
        <v>0</v>
      </c>
      <c r="DL1774">
        <v>3.9040968999725001</v>
      </c>
      <c r="DM1774">
        <v>-3.9587080781701298E-2</v>
      </c>
      <c r="DN1774">
        <v>0</v>
      </c>
      <c r="DO1774">
        <v>0</v>
      </c>
      <c r="DP1774">
        <v>9750000</v>
      </c>
      <c r="DQ1774">
        <v>0</v>
      </c>
      <c r="DR1774">
        <v>3.7018908768583301</v>
      </c>
      <c r="DS1774">
        <v>-0.241793103895868</v>
      </c>
      <c r="DT1774">
        <v>0</v>
      </c>
      <c r="DU1774">
        <v>0</v>
      </c>
      <c r="DV1774">
        <v>84232448.731234297</v>
      </c>
      <c r="DW1774">
        <v>0</v>
      </c>
      <c r="DX1774">
        <v>3.9428111226454701</v>
      </c>
      <c r="DY1774">
        <v>-8.7285810872739201E-4</v>
      </c>
      <c r="DZ1774">
        <v>0</v>
      </c>
      <c r="EA1774">
        <v>0</v>
      </c>
      <c r="EB1774">
        <v>125000</v>
      </c>
      <c r="EC1774">
        <v>0</v>
      </c>
      <c r="ED1774">
        <v>3.0291580112368099</v>
      </c>
      <c r="EE1774">
        <v>-0.91452596951738396</v>
      </c>
      <c r="EF1774">
        <v>0</v>
      </c>
      <c r="EG1774">
        <v>0</v>
      </c>
      <c r="EH1774">
        <v>293433807.55721498</v>
      </c>
      <c r="EI1774">
        <v>0</v>
      </c>
      <c r="EJ1774">
        <v>3.9436839807592401</v>
      </c>
      <c r="EK1774" s="1">
        <v>5.0390802641686597E-12</v>
      </c>
      <c r="EL1774">
        <v>0</v>
      </c>
      <c r="EM1774">
        <v>0</v>
      </c>
      <c r="EN1774">
        <v>0</v>
      </c>
      <c r="EO1774">
        <v>26963.125041035699</v>
      </c>
      <c r="EP1774">
        <v>3.9436839807592401</v>
      </c>
      <c r="EQ1774" s="1">
        <v>5.0390802641686597E-12</v>
      </c>
      <c r="ER1774">
        <v>0</v>
      </c>
      <c r="ES1774">
        <v>0</v>
      </c>
      <c r="ET1774">
        <v>0</v>
      </c>
      <c r="EU1774">
        <v>3909973.5629084902</v>
      </c>
      <c r="EV1774">
        <v>3.6331888610682901</v>
      </c>
      <c r="EW1774">
        <v>-0.31049511968590698</v>
      </c>
      <c r="EX1774">
        <v>0</v>
      </c>
      <c r="EY1774">
        <v>0</v>
      </c>
      <c r="EZ1774">
        <v>0</v>
      </c>
      <c r="FA1774">
        <v>107765702.24366499</v>
      </c>
      <c r="FB1774">
        <v>-0.27828386743133998</v>
      </c>
    </row>
    <row r="1775" spans="1:158">
      <c r="A1775">
        <v>1772</v>
      </c>
      <c r="B1775">
        <v>0.391750441664589</v>
      </c>
      <c r="C1775">
        <v>3.3610630362458503E-2</v>
      </c>
      <c r="D1775">
        <v>2.67225590629947E-2</v>
      </c>
      <c r="E1775">
        <v>0.52923664748523702</v>
      </c>
      <c r="F1775">
        <v>1.34510301743451E-2</v>
      </c>
      <c r="G1775">
        <v>5.8562599545150001E-2</v>
      </c>
      <c r="H1775">
        <v>0.14219980427343201</v>
      </c>
      <c r="I1775">
        <v>1.35047114318534</v>
      </c>
      <c r="J1775">
        <v>3.93832977368287E-2</v>
      </c>
      <c r="K1775">
        <v>318011.74639545998</v>
      </c>
      <c r="L1775">
        <v>0.72600489397660195</v>
      </c>
      <c r="M1775">
        <v>0.844295307388503</v>
      </c>
      <c r="N1775">
        <v>0.90001389792512798</v>
      </c>
      <c r="O1775">
        <v>1.43182333460638</v>
      </c>
      <c r="P1775">
        <v>5.0103904802916599E-2</v>
      </c>
      <c r="Q1775">
        <v>-22.516687126308899</v>
      </c>
      <c r="R1775">
        <v>-140863.44478550699</v>
      </c>
      <c r="S1775">
        <v>6.6699362726356499</v>
      </c>
      <c r="T1775">
        <v>6.2653176063376499</v>
      </c>
      <c r="U1775">
        <v>-0.40461866629799897</v>
      </c>
      <c r="V1775">
        <v>124995605.28715099</v>
      </c>
      <c r="W1775">
        <v>0</v>
      </c>
      <c r="X1775">
        <v>0</v>
      </c>
      <c r="Y1775">
        <v>0</v>
      </c>
      <c r="Z1775">
        <v>6.3455106568386697</v>
      </c>
      <c r="AA1775">
        <v>-0.32442561579697798</v>
      </c>
      <c r="AB1775">
        <v>62497802.643575601</v>
      </c>
      <c r="AC1775">
        <v>0</v>
      </c>
      <c r="AD1775">
        <v>0</v>
      </c>
      <c r="AE1775">
        <v>0</v>
      </c>
      <c r="AF1775">
        <v>6.6589580434656197</v>
      </c>
      <c r="AG1775">
        <v>-1.09782291700293E-2</v>
      </c>
      <c r="AH1775">
        <v>3391416.45133946</v>
      </c>
      <c r="AI1775">
        <v>0</v>
      </c>
      <c r="AJ1775">
        <v>0</v>
      </c>
      <c r="AK1775">
        <v>0</v>
      </c>
      <c r="AL1775">
        <v>6.6413562249258096</v>
      </c>
      <c r="AM1775">
        <v>-2.8580047709842099E-2</v>
      </c>
      <c r="AN1775">
        <v>5505700.2127183899</v>
      </c>
      <c r="AO1775">
        <v>0</v>
      </c>
      <c r="AP1775">
        <v>0</v>
      </c>
      <c r="AQ1775">
        <v>0</v>
      </c>
      <c r="AR1775">
        <v>3.4082012481603599</v>
      </c>
      <c r="AS1775">
        <v>-3.2617350244752799</v>
      </c>
      <c r="AT1775">
        <v>1007621688.31829</v>
      </c>
      <c r="AU1775">
        <v>0</v>
      </c>
      <c r="AV1775">
        <v>0</v>
      </c>
      <c r="AW1775">
        <v>0</v>
      </c>
      <c r="AX1775">
        <v>6.2653176063348903</v>
      </c>
      <c r="AY1775">
        <v>-0.40461866630075899</v>
      </c>
      <c r="AZ1775">
        <v>124995605.28715099</v>
      </c>
      <c r="BA1775">
        <v>0</v>
      </c>
      <c r="BB1775">
        <v>0</v>
      </c>
      <c r="BC1775">
        <v>0</v>
      </c>
      <c r="BD1775">
        <v>6.0196340742675201</v>
      </c>
      <c r="BE1775">
        <v>-0.65030219836812497</v>
      </c>
      <c r="BF1775">
        <v>0</v>
      </c>
      <c r="BG1775">
        <v>212895251.21912199</v>
      </c>
      <c r="BH1775">
        <v>0</v>
      </c>
      <c r="BI1775">
        <v>0</v>
      </c>
      <c r="BJ1775">
        <v>6.6660430283783398</v>
      </c>
      <c r="BK1775">
        <v>-3.89324425730652E-3</v>
      </c>
      <c r="BL1775">
        <v>0</v>
      </c>
      <c r="BM1775">
        <v>0</v>
      </c>
      <c r="BN1775">
        <v>750000</v>
      </c>
      <c r="BO1775">
        <v>0</v>
      </c>
      <c r="BP1775">
        <v>6.4787231692556899</v>
      </c>
      <c r="BQ1775">
        <v>-0.191213103379963</v>
      </c>
      <c r="BR1775">
        <v>0</v>
      </c>
      <c r="BS1775">
        <v>0</v>
      </c>
      <c r="BT1775">
        <v>36835558.649748698</v>
      </c>
      <c r="BU1775">
        <v>0</v>
      </c>
      <c r="BV1775">
        <v>6.62138032557323</v>
      </c>
      <c r="BW1775">
        <v>-4.85559470624208E-2</v>
      </c>
      <c r="BX1775">
        <v>0</v>
      </c>
      <c r="BY1775">
        <v>0</v>
      </c>
      <c r="BZ1775">
        <v>15000000</v>
      </c>
      <c r="CA1775">
        <v>0</v>
      </c>
      <c r="CB1775">
        <v>6.5659206497626403</v>
      </c>
      <c r="CC1775">
        <v>-0.104015622873009</v>
      </c>
      <c r="CD1775">
        <v>0</v>
      </c>
      <c r="CE1775">
        <v>0</v>
      </c>
      <c r="CF1775">
        <v>15000000</v>
      </c>
      <c r="CG1775">
        <v>0</v>
      </c>
      <c r="CH1775">
        <v>6.5847924153747099</v>
      </c>
      <c r="CI1775">
        <v>-8.5143857260939898E-2</v>
      </c>
      <c r="CJ1775">
        <v>0</v>
      </c>
      <c r="CK1775">
        <v>0</v>
      </c>
      <c r="CL1775">
        <v>12278519.5499162</v>
      </c>
      <c r="CM1775">
        <v>0</v>
      </c>
      <c r="CN1775">
        <v>6.3996290178396604</v>
      </c>
      <c r="CO1775">
        <v>-0.27030725479599299</v>
      </c>
      <c r="CP1775">
        <v>0</v>
      </c>
      <c r="CQ1775">
        <v>0</v>
      </c>
      <c r="CR1775">
        <v>70581075.530598104</v>
      </c>
      <c r="CS1775">
        <v>0</v>
      </c>
      <c r="CT1775">
        <v>6.3804432359332504</v>
      </c>
      <c r="CU1775">
        <v>-0.28949303670240301</v>
      </c>
      <c r="CV1775">
        <v>0</v>
      </c>
      <c r="CW1775">
        <v>0</v>
      </c>
      <c r="CX1775">
        <v>94788229.897449195</v>
      </c>
      <c r="CY1775">
        <v>0</v>
      </c>
      <c r="CZ1775">
        <v>6.6531213066196804</v>
      </c>
      <c r="DA1775">
        <v>-1.6814966015970399E-2</v>
      </c>
      <c r="DB1775">
        <v>0</v>
      </c>
      <c r="DC1775">
        <v>0</v>
      </c>
      <c r="DD1775">
        <v>2000000</v>
      </c>
      <c r="DE1775">
        <v>0</v>
      </c>
      <c r="DF1775">
        <v>6.4009964519857698</v>
      </c>
      <c r="DG1775">
        <v>-0.26893982064987798</v>
      </c>
      <c r="DH1775">
        <v>0</v>
      </c>
      <c r="DI1775">
        <v>0</v>
      </c>
      <c r="DJ1775">
        <v>43748461.850502901</v>
      </c>
      <c r="DK1775">
        <v>0</v>
      </c>
      <c r="DL1775">
        <v>6.6306240902420797</v>
      </c>
      <c r="DM1775">
        <v>-3.9312182393570198E-2</v>
      </c>
      <c r="DN1775">
        <v>0</v>
      </c>
      <c r="DO1775">
        <v>0</v>
      </c>
      <c r="DP1775">
        <v>9750000</v>
      </c>
      <c r="DQ1775">
        <v>0</v>
      </c>
      <c r="DR1775">
        <v>6.4487726836596604</v>
      </c>
      <c r="DS1775">
        <v>-0.221163588975993</v>
      </c>
      <c r="DT1775">
        <v>0</v>
      </c>
      <c r="DU1775">
        <v>0</v>
      </c>
      <c r="DV1775">
        <v>72702237.070946693</v>
      </c>
      <c r="DW1775">
        <v>0</v>
      </c>
      <c r="DX1775">
        <v>6.6690694757886897</v>
      </c>
      <c r="DY1775">
        <v>-8.6679684695489801E-4</v>
      </c>
      <c r="DZ1775">
        <v>0</v>
      </c>
      <c r="EA1775">
        <v>0</v>
      </c>
      <c r="EB1775">
        <v>125000</v>
      </c>
      <c r="EC1775">
        <v>0</v>
      </c>
      <c r="ED1775">
        <v>5.6891061417789501</v>
      </c>
      <c r="EE1775">
        <v>-0.98083013085669601</v>
      </c>
      <c r="EF1775">
        <v>0</v>
      </c>
      <c r="EG1775">
        <v>0</v>
      </c>
      <c r="EH1775">
        <v>303000000</v>
      </c>
      <c r="EI1775">
        <v>0</v>
      </c>
      <c r="EJ1775">
        <v>6.6699362726458302</v>
      </c>
      <c r="EK1775" s="1">
        <v>1.0176748332923999E-11</v>
      </c>
      <c r="EL1775">
        <v>0</v>
      </c>
      <c r="EM1775">
        <v>0</v>
      </c>
      <c r="EN1775">
        <v>0</v>
      </c>
      <c r="EO1775">
        <v>24120.433354665001</v>
      </c>
      <c r="EP1775">
        <v>6.6699362726458302</v>
      </c>
      <c r="EQ1775" s="1">
        <v>1.0176748332923999E-11</v>
      </c>
      <c r="ER1775">
        <v>0</v>
      </c>
      <c r="ES1775">
        <v>0</v>
      </c>
      <c r="ET1775">
        <v>0</v>
      </c>
      <c r="EU1775">
        <v>3380652.1431722702</v>
      </c>
      <c r="EV1775">
        <v>6.37912517032031</v>
      </c>
      <c r="EW1775">
        <v>-0.29081110231534202</v>
      </c>
      <c r="EX1775">
        <v>0</v>
      </c>
      <c r="EY1775">
        <v>0</v>
      </c>
      <c r="EZ1775">
        <v>0</v>
      </c>
      <c r="FA1775">
        <v>95677865.821454197</v>
      </c>
      <c r="FB1775">
        <v>-0.107830817565901</v>
      </c>
    </row>
    <row r="1776" spans="1:158">
      <c r="A1776">
        <v>1773</v>
      </c>
      <c r="B1776">
        <v>0.32876531644318202</v>
      </c>
      <c r="C1776">
        <v>5.0885074621606102E-2</v>
      </c>
      <c r="D1776">
        <v>2.2449801582159E-2</v>
      </c>
      <c r="E1776">
        <v>0.11728176672177699</v>
      </c>
      <c r="F1776">
        <v>1.50012980594889E-2</v>
      </c>
      <c r="G1776">
        <v>5.74614497380301E-2</v>
      </c>
      <c r="H1776">
        <v>5.8563690295456397E-2</v>
      </c>
      <c r="I1776">
        <v>1.11396242266804</v>
      </c>
      <c r="J1776">
        <v>3.5958398170236702E-2</v>
      </c>
      <c r="K1776">
        <v>314336.84027448599</v>
      </c>
      <c r="L1776">
        <v>0.75399569211398398</v>
      </c>
      <c r="M1776">
        <v>0.84692419173460398</v>
      </c>
      <c r="N1776">
        <v>0.86870102280750805</v>
      </c>
      <c r="O1776">
        <v>1.3037180965776101</v>
      </c>
      <c r="P1776">
        <v>5.2051953157419097E-2</v>
      </c>
      <c r="Q1776">
        <v>-12.7438689979177</v>
      </c>
      <c r="R1776">
        <v>-177896.40245418201</v>
      </c>
      <c r="S1776">
        <v>3.80336328228542</v>
      </c>
      <c r="T1776">
        <v>3.51943179646238</v>
      </c>
      <c r="U1776">
        <v>-0.28393148582304401</v>
      </c>
      <c r="V1776">
        <v>89227647.371668294</v>
      </c>
      <c r="W1776">
        <v>0</v>
      </c>
      <c r="X1776">
        <v>0</v>
      </c>
      <c r="Y1776">
        <v>0</v>
      </c>
      <c r="Z1776">
        <v>3.5757053544513</v>
      </c>
      <c r="AA1776">
        <v>-0.227657927834123</v>
      </c>
      <c r="AB1776">
        <v>44613823.685834102</v>
      </c>
      <c r="AC1776">
        <v>0</v>
      </c>
      <c r="AD1776">
        <v>0</v>
      </c>
      <c r="AE1776">
        <v>0</v>
      </c>
      <c r="AF1776">
        <v>3.7942007344993098</v>
      </c>
      <c r="AG1776">
        <v>-9.1625477861123593E-3</v>
      </c>
      <c r="AH1776">
        <v>2879400.9245968899</v>
      </c>
      <c r="AI1776">
        <v>0</v>
      </c>
      <c r="AJ1776">
        <v>0</v>
      </c>
      <c r="AK1776">
        <v>0</v>
      </c>
      <c r="AL1776">
        <v>3.7801988987678299</v>
      </c>
      <c r="AM1776">
        <v>-2.3164383517591799E-2</v>
      </c>
      <c r="AN1776">
        <v>4539493.6685609501</v>
      </c>
      <c r="AO1776">
        <v>0</v>
      </c>
      <c r="AP1776">
        <v>0</v>
      </c>
      <c r="AQ1776">
        <v>0</v>
      </c>
      <c r="AR1776">
        <v>3.13554473804298</v>
      </c>
      <c r="AS1776">
        <v>-0.66781854424244202</v>
      </c>
      <c r="AT1776">
        <v>209867100.16157299</v>
      </c>
      <c r="AU1776">
        <v>0</v>
      </c>
      <c r="AV1776">
        <v>0</v>
      </c>
      <c r="AW1776">
        <v>0</v>
      </c>
      <c r="AX1776">
        <v>3.5194317964620998</v>
      </c>
      <c r="AY1776">
        <v>-0.283931485823325</v>
      </c>
      <c r="AZ1776">
        <v>89227647.371668294</v>
      </c>
      <c r="BA1776">
        <v>0</v>
      </c>
      <c r="BB1776">
        <v>0</v>
      </c>
      <c r="BC1776">
        <v>0</v>
      </c>
      <c r="BD1776">
        <v>3.1764114584649898</v>
      </c>
      <c r="BE1776">
        <v>-0.62695182382043402</v>
      </c>
      <c r="BF1776">
        <v>0</v>
      </c>
      <c r="BG1776">
        <v>208325747.989968</v>
      </c>
      <c r="BH1776">
        <v>0</v>
      </c>
      <c r="BI1776">
        <v>0</v>
      </c>
      <c r="BJ1776">
        <v>3.7995361401149501</v>
      </c>
      <c r="BK1776">
        <v>-3.8271421704751899E-3</v>
      </c>
      <c r="BL1776">
        <v>0</v>
      </c>
      <c r="BM1776">
        <v>0</v>
      </c>
      <c r="BN1776">
        <v>750000</v>
      </c>
      <c r="BO1776">
        <v>0</v>
      </c>
      <c r="BP1776">
        <v>3.68707078522888</v>
      </c>
      <c r="BQ1776">
        <v>-0.116292497056542</v>
      </c>
      <c r="BR1776">
        <v>0</v>
      </c>
      <c r="BS1776">
        <v>0</v>
      </c>
      <c r="BT1776">
        <v>24754303.1489143</v>
      </c>
      <c r="BU1776">
        <v>0</v>
      </c>
      <c r="BV1776">
        <v>3.7556317504916801</v>
      </c>
      <c r="BW1776">
        <v>-4.7731531793737597E-2</v>
      </c>
      <c r="BX1776">
        <v>0</v>
      </c>
      <c r="BY1776">
        <v>0</v>
      </c>
      <c r="BZ1776">
        <v>15000000</v>
      </c>
      <c r="CA1776">
        <v>0</v>
      </c>
      <c r="CB1776">
        <v>3.7337102828504398</v>
      </c>
      <c r="CC1776">
        <v>-6.9652999434979199E-2</v>
      </c>
      <c r="CD1776">
        <v>0</v>
      </c>
      <c r="CE1776">
        <v>0</v>
      </c>
      <c r="CF1776">
        <v>10480657.034619899</v>
      </c>
      <c r="CG1776">
        <v>0</v>
      </c>
      <c r="CH1776">
        <v>3.7394338758041399</v>
      </c>
      <c r="CI1776">
        <v>-6.3929406481280898E-2</v>
      </c>
      <c r="CJ1776">
        <v>0</v>
      </c>
      <c r="CK1776">
        <v>0</v>
      </c>
      <c r="CL1776">
        <v>9477083.5222897492</v>
      </c>
      <c r="CM1776">
        <v>0</v>
      </c>
      <c r="CN1776">
        <v>3.6585122498086098</v>
      </c>
      <c r="CO1776">
        <v>-0.14485103247681499</v>
      </c>
      <c r="CP1776">
        <v>0</v>
      </c>
      <c r="CQ1776">
        <v>0</v>
      </c>
      <c r="CR1776">
        <v>42067884.376778103</v>
      </c>
      <c r="CS1776">
        <v>0</v>
      </c>
      <c r="CT1776">
        <v>3.6453129211747402</v>
      </c>
      <c r="CU1776">
        <v>-0.15805036111068499</v>
      </c>
      <c r="CV1776">
        <v>0</v>
      </c>
      <c r="CW1776">
        <v>0</v>
      </c>
      <c r="CX1776">
        <v>58776174.482251599</v>
      </c>
      <c r="CY1776">
        <v>0</v>
      </c>
      <c r="CZ1776">
        <v>3.7868338119749199</v>
      </c>
      <c r="DA1776">
        <v>-1.6529470310503599E-2</v>
      </c>
      <c r="DB1776">
        <v>0</v>
      </c>
      <c r="DC1776">
        <v>0</v>
      </c>
      <c r="DD1776">
        <v>2000000</v>
      </c>
      <c r="DE1776">
        <v>0</v>
      </c>
      <c r="DF1776">
        <v>3.6146411860619199</v>
      </c>
      <c r="DG1776">
        <v>-0.188722096223497</v>
      </c>
      <c r="DH1776">
        <v>0</v>
      </c>
      <c r="DI1776">
        <v>0</v>
      </c>
      <c r="DJ1776">
        <v>31229676.580083899</v>
      </c>
      <c r="DK1776">
        <v>0</v>
      </c>
      <c r="DL1776">
        <v>3.7647185683540298</v>
      </c>
      <c r="DM1776">
        <v>-3.8644713931388297E-2</v>
      </c>
      <c r="DN1776">
        <v>0</v>
      </c>
      <c r="DO1776">
        <v>0</v>
      </c>
      <c r="DP1776">
        <v>9750000</v>
      </c>
      <c r="DQ1776">
        <v>0</v>
      </c>
      <c r="DR1776">
        <v>3.6825355796231101</v>
      </c>
      <c r="DS1776">
        <v>-0.12082770266230899</v>
      </c>
      <c r="DT1776">
        <v>0</v>
      </c>
      <c r="DU1776">
        <v>0</v>
      </c>
      <c r="DV1776">
        <v>44801759.504305698</v>
      </c>
      <c r="DW1776">
        <v>0</v>
      </c>
      <c r="DX1776">
        <v>3.8025112024826102</v>
      </c>
      <c r="DY1776">
        <v>-8.5207980281110096E-4</v>
      </c>
      <c r="DZ1776">
        <v>0</v>
      </c>
      <c r="EA1776">
        <v>0</v>
      </c>
      <c r="EB1776">
        <v>125000</v>
      </c>
      <c r="EC1776">
        <v>0</v>
      </c>
      <c r="ED1776">
        <v>3.10823789045816</v>
      </c>
      <c r="EE1776">
        <v>-0.69512539182725996</v>
      </c>
      <c r="EF1776">
        <v>0</v>
      </c>
      <c r="EG1776">
        <v>0</v>
      </c>
      <c r="EH1776">
        <v>262730159.94941199</v>
      </c>
      <c r="EI1776">
        <v>0</v>
      </c>
      <c r="EJ1776">
        <v>3.8033632822870902</v>
      </c>
      <c r="EK1776" s="1">
        <v>1.66711089377713E-12</v>
      </c>
      <c r="EL1776">
        <v>0</v>
      </c>
      <c r="EM1776">
        <v>0</v>
      </c>
      <c r="EN1776">
        <v>0</v>
      </c>
      <c r="EO1776">
        <v>23583.340601976699</v>
      </c>
      <c r="EP1776">
        <v>3.8033632822870902</v>
      </c>
      <c r="EQ1776" s="1">
        <v>1.66711089377713E-12</v>
      </c>
      <c r="ER1776">
        <v>0</v>
      </c>
      <c r="ES1776">
        <v>0</v>
      </c>
      <c r="ET1776">
        <v>0</v>
      </c>
      <c r="EU1776">
        <v>3416974.3827136899</v>
      </c>
      <c r="EV1776">
        <v>3.6453129211746398</v>
      </c>
      <c r="EW1776">
        <v>-0.15805036111078299</v>
      </c>
      <c r="EX1776">
        <v>0</v>
      </c>
      <c r="EY1776">
        <v>0</v>
      </c>
      <c r="EZ1776">
        <v>0</v>
      </c>
      <c r="FA1776">
        <v>58776174.482249103</v>
      </c>
      <c r="FB1776">
        <v>-0.393534585139871</v>
      </c>
    </row>
    <row r="1777" spans="1:158">
      <c r="A1777">
        <v>1774</v>
      </c>
      <c r="B1777">
        <v>0.38058699910812499</v>
      </c>
      <c r="C1777">
        <v>4.5954091686820402E-2</v>
      </c>
      <c r="D1777">
        <v>3.4691150118810299E-2</v>
      </c>
      <c r="E1777">
        <v>0.206395980505646</v>
      </c>
      <c r="F1777">
        <v>1.3041457296690101E-2</v>
      </c>
      <c r="G1777">
        <v>5.4593978299803801E-2</v>
      </c>
      <c r="H1777">
        <v>5.5347095328108699E-2</v>
      </c>
      <c r="I1777">
        <v>1.02877042529929</v>
      </c>
      <c r="J1777">
        <v>3.8910836200543003E-2</v>
      </c>
      <c r="K1777">
        <v>286906.92826610099</v>
      </c>
      <c r="L1777">
        <v>0.78048797116580604</v>
      </c>
      <c r="M1777">
        <v>0.80133244400984005</v>
      </c>
      <c r="N1777">
        <v>0.91501976629220005</v>
      </c>
      <c r="O1777">
        <v>1.4377770410033099</v>
      </c>
      <c r="P1777">
        <v>4.9995643645334598E-2</v>
      </c>
      <c r="Q1777">
        <v>-11.4468797077236</v>
      </c>
      <c r="R1777">
        <v>-165495.613413246</v>
      </c>
      <c r="S1777">
        <v>4.4894383929924899</v>
      </c>
      <c r="T1777">
        <v>4.0568168976021601</v>
      </c>
      <c r="U1777">
        <v>-0.43262149539032302</v>
      </c>
      <c r="V1777">
        <v>122398430.030212</v>
      </c>
      <c r="W1777">
        <v>0</v>
      </c>
      <c r="X1777">
        <v>0</v>
      </c>
      <c r="Y1777">
        <v>0</v>
      </c>
      <c r="Z1777">
        <v>4.14255994486264</v>
      </c>
      <c r="AA1777">
        <v>-0.34687844812984198</v>
      </c>
      <c r="AB1777">
        <v>61199215.015106402</v>
      </c>
      <c r="AC1777">
        <v>0</v>
      </c>
      <c r="AD1777">
        <v>0</v>
      </c>
      <c r="AE1777">
        <v>0</v>
      </c>
      <c r="AF1777">
        <v>4.4744828305855897</v>
      </c>
      <c r="AG1777">
        <v>-1.4955562406894799E-2</v>
      </c>
      <c r="AH1777">
        <v>4231267.6980887298</v>
      </c>
      <c r="AI1777">
        <v>0</v>
      </c>
      <c r="AJ1777">
        <v>0</v>
      </c>
      <c r="AK1777">
        <v>0</v>
      </c>
      <c r="AL1777">
        <v>4.4509807988182599</v>
      </c>
      <c r="AM1777">
        <v>-3.8457594174226402E-2</v>
      </c>
      <c r="AN1777">
        <v>6785012.4088534396</v>
      </c>
      <c r="AO1777">
        <v>0</v>
      </c>
      <c r="AP1777">
        <v>0</v>
      </c>
      <c r="AQ1777">
        <v>0</v>
      </c>
      <c r="AR1777">
        <v>3.2211686253196801</v>
      </c>
      <c r="AS1777">
        <v>-1.2682697676728001</v>
      </c>
      <c r="AT1777">
        <v>358822273.213305</v>
      </c>
      <c r="AU1777">
        <v>0</v>
      </c>
      <c r="AV1777">
        <v>0</v>
      </c>
      <c r="AW1777">
        <v>0</v>
      </c>
      <c r="AX1777">
        <v>4.0568168976000596</v>
      </c>
      <c r="AY1777">
        <v>-0.43262149539242301</v>
      </c>
      <c r="AZ1777">
        <v>122398430.030212</v>
      </c>
      <c r="BA1777">
        <v>0</v>
      </c>
      <c r="BB1777">
        <v>0</v>
      </c>
      <c r="BC1777">
        <v>0</v>
      </c>
      <c r="BD1777">
        <v>3.8447763469963698</v>
      </c>
      <c r="BE1777">
        <v>-0.64466204599611099</v>
      </c>
      <c r="BF1777">
        <v>0</v>
      </c>
      <c r="BG1777">
        <v>192435906.48690099</v>
      </c>
      <c r="BH1777">
        <v>0</v>
      </c>
      <c r="BI1777">
        <v>0</v>
      </c>
      <c r="BJ1777">
        <v>4.4851873770947197</v>
      </c>
      <c r="BK1777">
        <v>-4.2510158977622199E-3</v>
      </c>
      <c r="BL1777">
        <v>0</v>
      </c>
      <c r="BM1777">
        <v>0</v>
      </c>
      <c r="BN1777">
        <v>750000</v>
      </c>
      <c r="BO1777">
        <v>0</v>
      </c>
      <c r="BP1777">
        <v>4.3458842681540997</v>
      </c>
      <c r="BQ1777">
        <v>-0.14355412483838401</v>
      </c>
      <c r="BR1777">
        <v>0</v>
      </c>
      <c r="BS1777">
        <v>0</v>
      </c>
      <c r="BT1777">
        <v>26112699.367229499</v>
      </c>
      <c r="BU1777">
        <v>0</v>
      </c>
      <c r="BV1777">
        <v>4.4364203728341796</v>
      </c>
      <c r="BW1777">
        <v>-5.3018020158308497E-2</v>
      </c>
      <c r="BX1777">
        <v>0</v>
      </c>
      <c r="BY1777">
        <v>0</v>
      </c>
      <c r="BZ1777">
        <v>15000000</v>
      </c>
      <c r="CA1777">
        <v>0</v>
      </c>
      <c r="CB1777">
        <v>4.3951372429028197</v>
      </c>
      <c r="CC1777">
        <v>-9.43011500896693E-2</v>
      </c>
      <c r="CD1777">
        <v>0</v>
      </c>
      <c r="CE1777">
        <v>0</v>
      </c>
      <c r="CF1777">
        <v>12665135.2007263</v>
      </c>
      <c r="CG1777">
        <v>0</v>
      </c>
      <c r="CH1777">
        <v>4.4193130742340099</v>
      </c>
      <c r="CI1777">
        <v>-7.0125318758479105E-2</v>
      </c>
      <c r="CJ1777">
        <v>0</v>
      </c>
      <c r="CK1777">
        <v>0</v>
      </c>
      <c r="CL1777">
        <v>9261609.3075303994</v>
      </c>
      <c r="CM1777">
        <v>0</v>
      </c>
      <c r="CN1777">
        <v>4.30310333593295</v>
      </c>
      <c r="CO1777">
        <v>-0.18633505705953499</v>
      </c>
      <c r="CP1777">
        <v>0</v>
      </c>
      <c r="CQ1777">
        <v>0</v>
      </c>
      <c r="CR1777">
        <v>47118083.664749302</v>
      </c>
      <c r="CS1777">
        <v>0</v>
      </c>
      <c r="CT1777">
        <v>4.2873101397676097</v>
      </c>
      <c r="CU1777">
        <v>-0.20212825322488001</v>
      </c>
      <c r="CV1777">
        <v>0</v>
      </c>
      <c r="CW1777">
        <v>0</v>
      </c>
      <c r="CX1777">
        <v>65092755.268056497</v>
      </c>
      <c r="CY1777">
        <v>0</v>
      </c>
      <c r="CZ1777">
        <v>4.4710782072388202</v>
      </c>
      <c r="DA1777">
        <v>-1.8360185753667001E-2</v>
      </c>
      <c r="DB1777">
        <v>0</v>
      </c>
      <c r="DC1777">
        <v>0</v>
      </c>
      <c r="DD1777">
        <v>2000000</v>
      </c>
      <c r="DE1777">
        <v>0</v>
      </c>
      <c r="DF1777">
        <v>4.2018857982365896</v>
      </c>
      <c r="DG1777">
        <v>-0.28755259475589401</v>
      </c>
      <c r="DH1777">
        <v>0</v>
      </c>
      <c r="DI1777">
        <v>0</v>
      </c>
      <c r="DJ1777">
        <v>42839450.5105744</v>
      </c>
      <c r="DK1777">
        <v>0</v>
      </c>
      <c r="DL1777">
        <v>4.4465135978894699</v>
      </c>
      <c r="DM1777">
        <v>-4.2924795103013801E-2</v>
      </c>
      <c r="DN1777">
        <v>0</v>
      </c>
      <c r="DO1777">
        <v>0</v>
      </c>
      <c r="DP1777">
        <v>9750000</v>
      </c>
      <c r="DQ1777">
        <v>0</v>
      </c>
      <c r="DR1777">
        <v>4.3349773467214296</v>
      </c>
      <c r="DS1777">
        <v>-0.154461046271061</v>
      </c>
      <c r="DT1777">
        <v>0</v>
      </c>
      <c r="DU1777">
        <v>0</v>
      </c>
      <c r="DV1777">
        <v>49630099.269173801</v>
      </c>
      <c r="DW1777">
        <v>0</v>
      </c>
      <c r="DX1777">
        <v>4.4884919414059299</v>
      </c>
      <c r="DY1777">
        <v>-9.4645158655470797E-4</v>
      </c>
      <c r="DZ1777">
        <v>0</v>
      </c>
      <c r="EA1777">
        <v>0</v>
      </c>
      <c r="EB1777">
        <v>125000</v>
      </c>
      <c r="EC1777">
        <v>0</v>
      </c>
      <c r="ED1777">
        <v>3.5279719126170201</v>
      </c>
      <c r="EE1777">
        <v>-0.961466480375468</v>
      </c>
      <c r="EF1777">
        <v>0</v>
      </c>
      <c r="EG1777">
        <v>0</v>
      </c>
      <c r="EH1777">
        <v>289880626.40033001</v>
      </c>
      <c r="EI1777">
        <v>0</v>
      </c>
      <c r="EJ1777">
        <v>4.4894383929961803</v>
      </c>
      <c r="EK1777" s="1">
        <v>3.6903813338540203E-12</v>
      </c>
      <c r="EL1777">
        <v>0</v>
      </c>
      <c r="EM1777">
        <v>0</v>
      </c>
      <c r="EN1777">
        <v>0</v>
      </c>
      <c r="EO1777">
        <v>21622.276240250601</v>
      </c>
      <c r="EP1777">
        <v>4.4894383929961803</v>
      </c>
      <c r="EQ1777" s="1">
        <v>3.6903813338540203E-12</v>
      </c>
      <c r="ER1777">
        <v>0</v>
      </c>
      <c r="ES1777">
        <v>0</v>
      </c>
      <c r="ET1777">
        <v>0</v>
      </c>
      <c r="EU1777">
        <v>3120557.3647875399</v>
      </c>
      <c r="EV1777">
        <v>4.2873101397675901</v>
      </c>
      <c r="EW1777">
        <v>-0.202128253224894</v>
      </c>
      <c r="EX1777">
        <v>0</v>
      </c>
      <c r="EY1777">
        <v>0</v>
      </c>
      <c r="EZ1777">
        <v>0</v>
      </c>
      <c r="FA1777">
        <v>65092755.268056102</v>
      </c>
      <c r="FB1777">
        <v>-0.304895469707269</v>
      </c>
    </row>
    <row r="1778" spans="1:158">
      <c r="A1778">
        <v>1775</v>
      </c>
      <c r="B1778">
        <v>0.33038939852598997</v>
      </c>
      <c r="C1778">
        <v>3.3418773754605301E-2</v>
      </c>
      <c r="D1778">
        <v>5.22424883236694E-2</v>
      </c>
      <c r="E1778">
        <v>0.46192893263968199</v>
      </c>
      <c r="F1778">
        <v>4.5616058594816098E-3</v>
      </c>
      <c r="G1778">
        <v>4.4256521435564598E-2</v>
      </c>
      <c r="H1778">
        <v>0.114578224328343</v>
      </c>
      <c r="I1778">
        <v>1.9501061034086999</v>
      </c>
      <c r="J1778">
        <v>3.3324521967985098E-2</v>
      </c>
      <c r="K1778">
        <v>307146.15720045299</v>
      </c>
      <c r="L1778">
        <v>0.743414230531391</v>
      </c>
      <c r="M1778">
        <v>0.82750812359875003</v>
      </c>
      <c r="N1778">
        <v>0.88324771001584201</v>
      </c>
      <c r="O1778">
        <v>1.3621307310006701</v>
      </c>
      <c r="P1778">
        <v>4.6957028477424598E-2</v>
      </c>
      <c r="Q1778">
        <v>-19.088008145676099</v>
      </c>
      <c r="R1778">
        <v>-145632.010191301</v>
      </c>
      <c r="S1778">
        <v>7.5087411728737203</v>
      </c>
      <c r="T1778">
        <v>6.4488992148364499</v>
      </c>
      <c r="U1778">
        <v>-1.05984195803727</v>
      </c>
      <c r="V1778">
        <v>349918431.65128899</v>
      </c>
      <c r="W1778">
        <v>0</v>
      </c>
      <c r="X1778">
        <v>0</v>
      </c>
      <c r="Y1778">
        <v>0</v>
      </c>
      <c r="Z1778">
        <v>6.6589536852309097</v>
      </c>
      <c r="AA1778">
        <v>-0.84978748764280998</v>
      </c>
      <c r="AB1778">
        <v>174959215.82564399</v>
      </c>
      <c r="AC1778">
        <v>0</v>
      </c>
      <c r="AD1778">
        <v>0</v>
      </c>
      <c r="AE1778">
        <v>0</v>
      </c>
      <c r="AF1778">
        <v>7.4894137181972402</v>
      </c>
      <c r="AG1778">
        <v>-1.9327454676488099E-2</v>
      </c>
      <c r="AH1778">
        <v>6381170.8651902899</v>
      </c>
      <c r="AI1778">
        <v>0</v>
      </c>
      <c r="AJ1778">
        <v>0</v>
      </c>
      <c r="AK1778">
        <v>0</v>
      </c>
      <c r="AL1778">
        <v>7.4573486346757996</v>
      </c>
      <c r="AM1778">
        <v>-5.1392538197924303E-2</v>
      </c>
      <c r="AN1778">
        <v>10580996.203315301</v>
      </c>
      <c r="AO1778">
        <v>0</v>
      </c>
      <c r="AP1778">
        <v>0</v>
      </c>
      <c r="AQ1778">
        <v>0</v>
      </c>
      <c r="AR1778">
        <v>5.0301826802350904</v>
      </c>
      <c r="AS1778">
        <v>-2.4785584926386299</v>
      </c>
      <c r="AT1778">
        <v>818323235.76856995</v>
      </c>
      <c r="AU1778">
        <v>0</v>
      </c>
      <c r="AV1778">
        <v>0</v>
      </c>
      <c r="AW1778">
        <v>0</v>
      </c>
      <c r="AX1778">
        <v>6.44889921483602</v>
      </c>
      <c r="AY1778">
        <v>-1.0598419580377001</v>
      </c>
      <c r="AZ1778">
        <v>349918431.65128899</v>
      </c>
      <c r="BA1778">
        <v>0</v>
      </c>
      <c r="BB1778">
        <v>0</v>
      </c>
      <c r="BC1778">
        <v>0</v>
      </c>
      <c r="BD1778">
        <v>7.0785949155772796</v>
      </c>
      <c r="BE1778">
        <v>-0.43014625729644601</v>
      </c>
      <c r="BF1778">
        <v>0</v>
      </c>
      <c r="BG1778">
        <v>151870567.67896199</v>
      </c>
      <c r="BH1778">
        <v>0</v>
      </c>
      <c r="BI1778">
        <v>0</v>
      </c>
      <c r="BJ1778">
        <v>7.5050983775234696</v>
      </c>
      <c r="BK1778">
        <v>-3.6427953502489101E-3</v>
      </c>
      <c r="BL1778">
        <v>0</v>
      </c>
      <c r="BM1778">
        <v>0</v>
      </c>
      <c r="BN1778">
        <v>750000</v>
      </c>
      <c r="BO1778">
        <v>0</v>
      </c>
      <c r="BP1778">
        <v>7.2707917967055602</v>
      </c>
      <c r="BQ1778">
        <v>-0.237949376168166</v>
      </c>
      <c r="BR1778">
        <v>0</v>
      </c>
      <c r="BS1778">
        <v>0</v>
      </c>
      <c r="BT1778">
        <v>50004935.424180001</v>
      </c>
      <c r="BU1778">
        <v>0</v>
      </c>
      <c r="BV1778">
        <v>7.4633087865327301</v>
      </c>
      <c r="BW1778">
        <v>-4.5432386340989298E-2</v>
      </c>
      <c r="BX1778">
        <v>0</v>
      </c>
      <c r="BY1778">
        <v>0</v>
      </c>
      <c r="BZ1778">
        <v>15000000</v>
      </c>
      <c r="CA1778">
        <v>0</v>
      </c>
      <c r="CB1778">
        <v>7.4114167821742596</v>
      </c>
      <c r="CC1778">
        <v>-9.73243906994678E-2</v>
      </c>
      <c r="CD1778">
        <v>0</v>
      </c>
      <c r="CE1778">
        <v>0</v>
      </c>
      <c r="CF1778">
        <v>15000000</v>
      </c>
      <c r="CG1778">
        <v>0</v>
      </c>
      <c r="CH1778">
        <v>7.3946629605174303</v>
      </c>
      <c r="CI1778">
        <v>-0.114078212356296</v>
      </c>
      <c r="CJ1778">
        <v>0</v>
      </c>
      <c r="CK1778">
        <v>0</v>
      </c>
      <c r="CL1778">
        <v>17582161.810398899</v>
      </c>
      <c r="CM1778">
        <v>0</v>
      </c>
      <c r="CN1778">
        <v>7.2251495788789803</v>
      </c>
      <c r="CO1778">
        <v>-0.28359159399474099</v>
      </c>
      <c r="CP1778">
        <v>0</v>
      </c>
      <c r="CQ1778">
        <v>0</v>
      </c>
      <c r="CR1778">
        <v>78661790.498895094</v>
      </c>
      <c r="CS1778">
        <v>0</v>
      </c>
      <c r="CT1778">
        <v>7.2162949595754702</v>
      </c>
      <c r="CU1778">
        <v>-0.29244621329825099</v>
      </c>
      <c r="CV1778">
        <v>0</v>
      </c>
      <c r="CW1778">
        <v>0</v>
      </c>
      <c r="CX1778">
        <v>98529977.522338495</v>
      </c>
      <c r="CY1778">
        <v>0</v>
      </c>
      <c r="CZ1778">
        <v>7.4930078985935404</v>
      </c>
      <c r="DA1778">
        <v>-1.5733274280187001E-2</v>
      </c>
      <c r="DB1778">
        <v>0</v>
      </c>
      <c r="DC1778">
        <v>0</v>
      </c>
      <c r="DD1778">
        <v>2000000</v>
      </c>
      <c r="DE1778">
        <v>0</v>
      </c>
      <c r="DF1778">
        <v>7.0030821991564203</v>
      </c>
      <c r="DG1778">
        <v>-0.50565897371730195</v>
      </c>
      <c r="DH1778">
        <v>0</v>
      </c>
      <c r="DI1778">
        <v>0</v>
      </c>
      <c r="DJ1778">
        <v>87910809.051994607</v>
      </c>
      <c r="DK1778">
        <v>0</v>
      </c>
      <c r="DL1778">
        <v>7.4719579080697196</v>
      </c>
      <c r="DM1778">
        <v>-3.67832648039998E-2</v>
      </c>
      <c r="DN1778">
        <v>0</v>
      </c>
      <c r="DO1778">
        <v>0</v>
      </c>
      <c r="DP1778">
        <v>9750000</v>
      </c>
      <c r="DQ1778">
        <v>0</v>
      </c>
      <c r="DR1778">
        <v>7.2771731019978301</v>
      </c>
      <c r="DS1778">
        <v>-0.23156807087588899</v>
      </c>
      <c r="DT1778">
        <v>0</v>
      </c>
      <c r="DU1778">
        <v>0</v>
      </c>
      <c r="DV1778">
        <v>80773259.338993907</v>
      </c>
      <c r="DW1778">
        <v>0</v>
      </c>
      <c r="DX1778">
        <v>7.5079301362721704</v>
      </c>
      <c r="DY1778">
        <v>-8.1103660155434898E-4</v>
      </c>
      <c r="DZ1778">
        <v>0</v>
      </c>
      <c r="EA1778">
        <v>0</v>
      </c>
      <c r="EB1778">
        <v>125000</v>
      </c>
      <c r="EC1778">
        <v>0</v>
      </c>
      <c r="ED1778">
        <v>6.5910069690151403</v>
      </c>
      <c r="EE1778">
        <v>-0.91773420385858495</v>
      </c>
      <c r="EF1778">
        <v>0</v>
      </c>
      <c r="EG1778">
        <v>0</v>
      </c>
      <c r="EH1778">
        <v>303000000</v>
      </c>
      <c r="EI1778">
        <v>0</v>
      </c>
      <c r="EJ1778">
        <v>7.5087411728610096</v>
      </c>
      <c r="EK1778" s="1">
        <v>-1.27133858995875E-11</v>
      </c>
      <c r="EL1778">
        <v>0</v>
      </c>
      <c r="EM1778">
        <v>0</v>
      </c>
      <c r="EN1778">
        <v>0</v>
      </c>
      <c r="EO1778">
        <v>17963.256731785099</v>
      </c>
      <c r="EP1778">
        <v>7.5087411728610096</v>
      </c>
      <c r="EQ1778" s="1">
        <v>-1.27133858995875E-11</v>
      </c>
      <c r="ER1778">
        <v>0</v>
      </c>
      <c r="ES1778">
        <v>0</v>
      </c>
      <c r="ET1778">
        <v>0</v>
      </c>
      <c r="EU1778">
        <v>2533440.7293143999</v>
      </c>
      <c r="EV1778">
        <v>7.2038360939321402</v>
      </c>
      <c r="EW1778">
        <v>-0.30490507894158198</v>
      </c>
      <c r="EX1778">
        <v>0</v>
      </c>
      <c r="EY1778">
        <v>0</v>
      </c>
      <c r="EZ1778">
        <v>0</v>
      </c>
      <c r="FA1778">
        <v>106425783.935581</v>
      </c>
      <c r="FB1778">
        <v>-8.5572468391190704E-2</v>
      </c>
    </row>
    <row r="1779" spans="1:158">
      <c r="A1779">
        <v>1776</v>
      </c>
      <c r="B1779">
        <v>0.380764270143441</v>
      </c>
      <c r="C1779">
        <v>9.7942712729684106E-2</v>
      </c>
      <c r="D1779">
        <v>2.20825038704358E-2</v>
      </c>
      <c r="E1779">
        <v>0.30352962428277902</v>
      </c>
      <c r="F1779">
        <v>8.7852260828007404E-3</v>
      </c>
      <c r="G1779">
        <v>2.35596569954321E-2</v>
      </c>
      <c r="H1779">
        <v>7.5875927189546402E-2</v>
      </c>
      <c r="I1779">
        <v>2.0822995725209199</v>
      </c>
      <c r="J1779">
        <v>3.5651262731655198E-2</v>
      </c>
      <c r="K1779">
        <v>285442.08873471402</v>
      </c>
      <c r="L1779">
        <v>0.808052566146931</v>
      </c>
      <c r="M1779">
        <v>0.81455788412584595</v>
      </c>
      <c r="N1779">
        <v>0.90983982355486803</v>
      </c>
      <c r="O1779">
        <v>1.34672009037701</v>
      </c>
      <c r="P1779">
        <v>5.3479317776987403E-2</v>
      </c>
      <c r="Q1779">
        <v>-17.4698492130372</v>
      </c>
      <c r="R1779">
        <v>-201238.378637096</v>
      </c>
      <c r="S1779">
        <v>8.1528036368686507</v>
      </c>
      <c r="T1779">
        <v>7.4971967429082804</v>
      </c>
      <c r="U1779">
        <v>-0.65560689396036598</v>
      </c>
      <c r="V1779">
        <v>162833733.842666</v>
      </c>
      <c r="W1779">
        <v>0</v>
      </c>
      <c r="X1779">
        <v>0</v>
      </c>
      <c r="Y1779">
        <v>0</v>
      </c>
      <c r="Z1779">
        <v>7.6271341905205103</v>
      </c>
      <c r="AA1779">
        <v>-0.52566944634813695</v>
      </c>
      <c r="AB1779">
        <v>81416866.921333194</v>
      </c>
      <c r="AC1779">
        <v>0</v>
      </c>
      <c r="AD1779">
        <v>0</v>
      </c>
      <c r="AE1779">
        <v>0</v>
      </c>
      <c r="AF1779">
        <v>8.1417083065478408</v>
      </c>
      <c r="AG1779">
        <v>-1.1095330320809799E-2</v>
      </c>
      <c r="AH1779">
        <v>2755758.1854705499</v>
      </c>
      <c r="AI1779">
        <v>0</v>
      </c>
      <c r="AJ1779">
        <v>0</v>
      </c>
      <c r="AK1779">
        <v>0</v>
      </c>
      <c r="AL1779">
        <v>8.1252886470844903</v>
      </c>
      <c r="AM1779">
        <v>-2.7514989784164001E-2</v>
      </c>
      <c r="AN1779">
        <v>4261583.54300036</v>
      </c>
      <c r="AO1779">
        <v>0</v>
      </c>
      <c r="AP1779">
        <v>0</v>
      </c>
      <c r="AQ1779">
        <v>0</v>
      </c>
      <c r="AR1779">
        <v>6.0791341248387001</v>
      </c>
      <c r="AS1779">
        <v>-2.0736695120299502</v>
      </c>
      <c r="AT1779">
        <v>515039351.33985299</v>
      </c>
      <c r="AU1779">
        <v>0</v>
      </c>
      <c r="AV1779">
        <v>0</v>
      </c>
      <c r="AW1779">
        <v>0</v>
      </c>
      <c r="AX1779">
        <v>7.4971967429149702</v>
      </c>
      <c r="AY1779">
        <v>-0.65560689395368099</v>
      </c>
      <c r="AZ1779">
        <v>162833733.842666</v>
      </c>
      <c r="BA1779">
        <v>0</v>
      </c>
      <c r="BB1779">
        <v>0</v>
      </c>
      <c r="BC1779">
        <v>0</v>
      </c>
      <c r="BD1779">
        <v>7.8338806736219402</v>
      </c>
      <c r="BE1779">
        <v>-0.31892296324670599</v>
      </c>
      <c r="BF1779">
        <v>0</v>
      </c>
      <c r="BG1779">
        <v>84830716.259718999</v>
      </c>
      <c r="BH1779">
        <v>0</v>
      </c>
      <c r="BI1779">
        <v>0</v>
      </c>
      <c r="BJ1779">
        <v>8.1479612485569692</v>
      </c>
      <c r="BK1779">
        <v>-4.8423883116797102E-3</v>
      </c>
      <c r="BL1779">
        <v>0</v>
      </c>
      <c r="BM1779">
        <v>0</v>
      </c>
      <c r="BN1779">
        <v>750000</v>
      </c>
      <c r="BO1779">
        <v>0</v>
      </c>
      <c r="BP1779">
        <v>7.7778781379963204</v>
      </c>
      <c r="BQ1779">
        <v>-0.37492549887233001</v>
      </c>
      <c r="BR1779">
        <v>0</v>
      </c>
      <c r="BS1779">
        <v>0</v>
      </c>
      <c r="BT1779">
        <v>58069305.072228096</v>
      </c>
      <c r="BU1779">
        <v>0</v>
      </c>
      <c r="BV1779">
        <v>8.0924101104338693</v>
      </c>
      <c r="BW1779">
        <v>-6.0393526434783198E-2</v>
      </c>
      <c r="BX1779">
        <v>0</v>
      </c>
      <c r="BY1779">
        <v>0</v>
      </c>
      <c r="BZ1779">
        <v>15000000</v>
      </c>
      <c r="CA1779">
        <v>0</v>
      </c>
      <c r="CB1779">
        <v>8.0234297774543109</v>
      </c>
      <c r="CC1779">
        <v>-0.12937385941434101</v>
      </c>
      <c r="CD1779">
        <v>0</v>
      </c>
      <c r="CE1779">
        <v>0</v>
      </c>
      <c r="CF1779">
        <v>15000000</v>
      </c>
      <c r="CG1779">
        <v>0</v>
      </c>
      <c r="CH1779">
        <v>7.9858558566309297</v>
      </c>
      <c r="CI1779">
        <v>-0.166947780237715</v>
      </c>
      <c r="CJ1779">
        <v>0</v>
      </c>
      <c r="CK1779">
        <v>0</v>
      </c>
      <c r="CL1779">
        <v>19356435.024076</v>
      </c>
      <c r="CM1779">
        <v>0</v>
      </c>
      <c r="CN1779">
        <v>7.1768739192486404</v>
      </c>
      <c r="CO1779">
        <v>-0.97592971762000602</v>
      </c>
      <c r="CP1779">
        <v>0</v>
      </c>
      <c r="CQ1779">
        <v>0</v>
      </c>
      <c r="CR1779">
        <v>205151793.27909401</v>
      </c>
      <c r="CS1779">
        <v>0</v>
      </c>
      <c r="CT1779">
        <v>7.7501801272986404</v>
      </c>
      <c r="CU1779">
        <v>-0.40262350957000798</v>
      </c>
      <c r="CV1779">
        <v>0</v>
      </c>
      <c r="CW1779">
        <v>0</v>
      </c>
      <c r="CX1779">
        <v>100000000</v>
      </c>
      <c r="CY1779">
        <v>0</v>
      </c>
      <c r="CZ1779">
        <v>8.1318893069782092</v>
      </c>
      <c r="DA1779">
        <v>-2.0914329890443201E-2</v>
      </c>
      <c r="DB1779">
        <v>0</v>
      </c>
      <c r="DC1779">
        <v>0</v>
      </c>
      <c r="DD1779">
        <v>2000000</v>
      </c>
      <c r="DE1779">
        <v>0</v>
      </c>
      <c r="DF1779">
        <v>7.7170382726716698</v>
      </c>
      <c r="DG1779">
        <v>-0.43576536419698098</v>
      </c>
      <c r="DH1779">
        <v>0</v>
      </c>
      <c r="DI1779">
        <v>0</v>
      </c>
      <c r="DJ1779">
        <v>56991806.844933197</v>
      </c>
      <c r="DK1779">
        <v>0</v>
      </c>
      <c r="DL1779">
        <v>8.1039074362925092</v>
      </c>
      <c r="DM1779">
        <v>-4.8896200576139699E-2</v>
      </c>
      <c r="DN1779">
        <v>0</v>
      </c>
      <c r="DO1779">
        <v>0</v>
      </c>
      <c r="DP1779">
        <v>9750000</v>
      </c>
      <c r="DQ1779">
        <v>0</v>
      </c>
      <c r="DR1779">
        <v>7.3390458521656798</v>
      </c>
      <c r="DS1779">
        <v>-0.813757784702974</v>
      </c>
      <c r="DT1779">
        <v>0</v>
      </c>
      <c r="DU1779">
        <v>0</v>
      </c>
      <c r="DV1779">
        <v>215163064.01925501</v>
      </c>
      <c r="DW1779">
        <v>0</v>
      </c>
      <c r="DX1779">
        <v>8.1517255213772994</v>
      </c>
      <c r="DY1779">
        <v>-1.07811549134595E-3</v>
      </c>
      <c r="DZ1779">
        <v>0</v>
      </c>
      <c r="EA1779">
        <v>0</v>
      </c>
      <c r="EB1779">
        <v>125000</v>
      </c>
      <c r="EC1779">
        <v>0</v>
      </c>
      <c r="ED1779">
        <v>6.93285440287322</v>
      </c>
      <c r="EE1779">
        <v>-1.2199492339954301</v>
      </c>
      <c r="EF1779">
        <v>0</v>
      </c>
      <c r="EG1779">
        <v>0</v>
      </c>
      <c r="EH1779">
        <v>303000000</v>
      </c>
      <c r="EI1779">
        <v>0</v>
      </c>
      <c r="EJ1779">
        <v>8.1528036368728305</v>
      </c>
      <c r="EK1779" s="1">
        <v>4.1779912862693802E-12</v>
      </c>
      <c r="EL1779">
        <v>0</v>
      </c>
      <c r="EM1779">
        <v>0</v>
      </c>
      <c r="EN1779">
        <v>0</v>
      </c>
      <c r="EO1779">
        <v>9327.4658873623794</v>
      </c>
      <c r="EP1779">
        <v>8.1528036368728305</v>
      </c>
      <c r="EQ1779" s="1">
        <v>4.1779912862693802E-12</v>
      </c>
      <c r="ER1779">
        <v>0</v>
      </c>
      <c r="ES1779">
        <v>0</v>
      </c>
      <c r="ET1779">
        <v>0</v>
      </c>
      <c r="EU1779">
        <v>1390498.6425755599</v>
      </c>
      <c r="EV1779">
        <v>7.6696554253834197</v>
      </c>
      <c r="EW1779">
        <v>-0.48314821148523401</v>
      </c>
      <c r="EX1779">
        <v>0</v>
      </c>
      <c r="EY1779">
        <v>0</v>
      </c>
      <c r="EZ1779">
        <v>0</v>
      </c>
      <c r="FA1779">
        <v>120000000</v>
      </c>
      <c r="FB1779">
        <v>-0.15432075710014101</v>
      </c>
    </row>
    <row r="1780" spans="1:158">
      <c r="A1780">
        <v>1777</v>
      </c>
      <c r="B1780">
        <v>0.383634493370205</v>
      </c>
      <c r="C1780">
        <v>6.4824420277574998E-2</v>
      </c>
      <c r="D1780">
        <v>6.3280117532887606E-2</v>
      </c>
      <c r="E1780">
        <v>0.29517090150914699</v>
      </c>
      <c r="F1780">
        <v>3.4178932588954103E-2</v>
      </c>
      <c r="G1780">
        <v>4.8428500005432903E-2</v>
      </c>
      <c r="H1780">
        <v>7.4237130599388204E-2</v>
      </c>
      <c r="I1780">
        <v>2.1503638168077401</v>
      </c>
      <c r="J1780">
        <v>3.7024362081358501E-2</v>
      </c>
      <c r="K1780">
        <v>287592.16643234697</v>
      </c>
      <c r="L1780">
        <v>0.72863152720361302</v>
      </c>
      <c r="M1780">
        <v>0.814840904589893</v>
      </c>
      <c r="N1780">
        <v>0.88356263654135103</v>
      </c>
      <c r="O1780">
        <v>1.36006489063828</v>
      </c>
      <c r="P1780">
        <v>4.7968604689870298E-2</v>
      </c>
      <c r="Q1780">
        <v>-11.276230801630099</v>
      </c>
      <c r="R1780">
        <v>-121796.663613055</v>
      </c>
      <c r="S1780">
        <v>8.8685434817145197</v>
      </c>
      <c r="T1780">
        <v>7.2141180596218097</v>
      </c>
      <c r="U1780">
        <v>-1.6544254220927099</v>
      </c>
      <c r="V1780">
        <v>441061011.87527001</v>
      </c>
      <c r="W1780">
        <v>0</v>
      </c>
      <c r="X1780">
        <v>0</v>
      </c>
      <c r="Y1780">
        <v>0</v>
      </c>
      <c r="Z1780">
        <v>7.5420154911371302</v>
      </c>
      <c r="AA1780">
        <v>-1.3265279905773899</v>
      </c>
      <c r="AB1780">
        <v>220530505.937635</v>
      </c>
      <c r="AC1780">
        <v>0</v>
      </c>
      <c r="AD1780">
        <v>0</v>
      </c>
      <c r="AE1780">
        <v>0</v>
      </c>
      <c r="AF1780">
        <v>8.8400137326306698</v>
      </c>
      <c r="AG1780">
        <v>-2.8529749083851599E-2</v>
      </c>
      <c r="AH1780">
        <v>7605879.25652075</v>
      </c>
      <c r="AI1780">
        <v>0</v>
      </c>
      <c r="AJ1780">
        <v>0</v>
      </c>
      <c r="AK1780">
        <v>0</v>
      </c>
      <c r="AL1780">
        <v>8.7943603956974297</v>
      </c>
      <c r="AM1780">
        <v>-7.4183086017097097E-2</v>
      </c>
      <c r="AN1780">
        <v>12332671.159207201</v>
      </c>
      <c r="AO1780">
        <v>0</v>
      </c>
      <c r="AP1780">
        <v>0</v>
      </c>
      <c r="AQ1780">
        <v>0</v>
      </c>
      <c r="AR1780">
        <v>7.0273033637861797</v>
      </c>
      <c r="AS1780">
        <v>-1.84124011792834</v>
      </c>
      <c r="AT1780">
        <v>490864815.46766001</v>
      </c>
      <c r="AU1780">
        <v>0</v>
      </c>
      <c r="AV1780">
        <v>0</v>
      </c>
      <c r="AW1780">
        <v>0</v>
      </c>
      <c r="AX1780">
        <v>7.2141180596251298</v>
      </c>
      <c r="AY1780">
        <v>-1.6544254220893899</v>
      </c>
      <c r="AZ1780">
        <v>441061011.87527001</v>
      </c>
      <c r="BA1780">
        <v>0</v>
      </c>
      <c r="BB1780">
        <v>0</v>
      </c>
      <c r="BC1780">
        <v>0</v>
      </c>
      <c r="BD1780">
        <v>8.3040930371358801</v>
      </c>
      <c r="BE1780">
        <v>-0.56445044457864402</v>
      </c>
      <c r="BF1780">
        <v>0</v>
      </c>
      <c r="BG1780">
        <v>160577071.47666901</v>
      </c>
      <c r="BH1780">
        <v>0</v>
      </c>
      <c r="BI1780">
        <v>0</v>
      </c>
      <c r="BJ1780">
        <v>8.8640321058907094</v>
      </c>
      <c r="BK1780">
        <v>-4.5113758238191004E-3</v>
      </c>
      <c r="BL1780">
        <v>0</v>
      </c>
      <c r="BM1780">
        <v>0</v>
      </c>
      <c r="BN1780">
        <v>750000</v>
      </c>
      <c r="BO1780">
        <v>0</v>
      </c>
      <c r="BP1780">
        <v>8.5383794955193402</v>
      </c>
      <c r="BQ1780">
        <v>-0.330163986195183</v>
      </c>
      <c r="BR1780">
        <v>0</v>
      </c>
      <c r="BS1780">
        <v>0</v>
      </c>
      <c r="BT1780">
        <v>54888574.8625957</v>
      </c>
      <c r="BU1780">
        <v>0</v>
      </c>
      <c r="BV1780">
        <v>8.8122782924024499</v>
      </c>
      <c r="BW1780">
        <v>-5.6265189312078599E-2</v>
      </c>
      <c r="BX1780">
        <v>0</v>
      </c>
      <c r="BY1780">
        <v>0</v>
      </c>
      <c r="BZ1780">
        <v>15000000</v>
      </c>
      <c r="CA1780">
        <v>0</v>
      </c>
      <c r="CB1780">
        <v>8.7480132672752902</v>
      </c>
      <c r="CC1780">
        <v>-0.120530214439231</v>
      </c>
      <c r="CD1780">
        <v>0</v>
      </c>
      <c r="CE1780">
        <v>0</v>
      </c>
      <c r="CF1780">
        <v>15000000</v>
      </c>
      <c r="CG1780">
        <v>0</v>
      </c>
      <c r="CH1780">
        <v>8.7215272217489908</v>
      </c>
      <c r="CI1780">
        <v>-0.14701625996553</v>
      </c>
      <c r="CJ1780">
        <v>0</v>
      </c>
      <c r="CK1780">
        <v>0</v>
      </c>
      <c r="CL1780">
        <v>18296191.6208652</v>
      </c>
      <c r="CM1780">
        <v>0</v>
      </c>
      <c r="CN1780">
        <v>8.1852766386899205</v>
      </c>
      <c r="CO1780">
        <v>-0.68326684302460405</v>
      </c>
      <c r="CP1780">
        <v>0</v>
      </c>
      <c r="CQ1780">
        <v>0</v>
      </c>
      <c r="CR1780">
        <v>152632358.24512601</v>
      </c>
      <c r="CS1780">
        <v>0</v>
      </c>
      <c r="CT1780">
        <v>8.4934422196333106</v>
      </c>
      <c r="CU1780">
        <v>-0.37510126208121197</v>
      </c>
      <c r="CV1780">
        <v>0</v>
      </c>
      <c r="CW1780">
        <v>0</v>
      </c>
      <c r="CX1780">
        <v>100000000</v>
      </c>
      <c r="CY1780">
        <v>0</v>
      </c>
      <c r="CZ1780">
        <v>8.8490587985023605</v>
      </c>
      <c r="DA1780">
        <v>-1.94846832121644E-2</v>
      </c>
      <c r="DB1780">
        <v>0</v>
      </c>
      <c r="DC1780">
        <v>0</v>
      </c>
      <c r="DD1780">
        <v>2000000</v>
      </c>
      <c r="DE1780">
        <v>0</v>
      </c>
      <c r="DF1780">
        <v>8.2168845049073003</v>
      </c>
      <c r="DG1780">
        <v>-0.65165897680722096</v>
      </c>
      <c r="DH1780">
        <v>0</v>
      </c>
      <c r="DI1780">
        <v>0</v>
      </c>
      <c r="DJ1780">
        <v>91480958.104326099</v>
      </c>
      <c r="DK1780">
        <v>0</v>
      </c>
      <c r="DL1780">
        <v>8.8229896923504008</v>
      </c>
      <c r="DM1780">
        <v>-4.5553789364122403E-2</v>
      </c>
      <c r="DN1780">
        <v>0</v>
      </c>
      <c r="DO1780">
        <v>0</v>
      </c>
      <c r="DP1780">
        <v>9750000</v>
      </c>
      <c r="DQ1780">
        <v>0</v>
      </c>
      <c r="DR1780">
        <v>8.3052435500878108</v>
      </c>
      <c r="DS1780">
        <v>-0.56329993162671699</v>
      </c>
      <c r="DT1780">
        <v>0</v>
      </c>
      <c r="DU1780">
        <v>0</v>
      </c>
      <c r="DV1780">
        <v>158078061.06622201</v>
      </c>
      <c r="DW1780">
        <v>0</v>
      </c>
      <c r="DX1780">
        <v>8.8675390632605104</v>
      </c>
      <c r="DY1780">
        <v>-1.0044184540181E-3</v>
      </c>
      <c r="DZ1780">
        <v>0</v>
      </c>
      <c r="EA1780">
        <v>0</v>
      </c>
      <c r="EB1780">
        <v>125000</v>
      </c>
      <c r="EC1780">
        <v>0</v>
      </c>
      <c r="ED1780">
        <v>7.7319866576103502</v>
      </c>
      <c r="EE1780">
        <v>-1.1365568241041699</v>
      </c>
      <c r="EF1780">
        <v>0</v>
      </c>
      <c r="EG1780">
        <v>0</v>
      </c>
      <c r="EH1780">
        <v>303000000</v>
      </c>
      <c r="EI1780">
        <v>0</v>
      </c>
      <c r="EJ1780">
        <v>8.8685434817147009</v>
      </c>
      <c r="EK1780" s="1">
        <v>1.7585932710062399E-13</v>
      </c>
      <c r="EL1780">
        <v>0</v>
      </c>
      <c r="EM1780">
        <v>0</v>
      </c>
      <c r="EN1780">
        <v>0</v>
      </c>
      <c r="EO1780">
        <v>19180.171176646199</v>
      </c>
      <c r="EP1780">
        <v>8.8685434817147009</v>
      </c>
      <c r="EQ1780" s="1">
        <v>1.7585932710062399E-13</v>
      </c>
      <c r="ER1780">
        <v>0</v>
      </c>
      <c r="ES1780">
        <v>0</v>
      </c>
      <c r="ET1780">
        <v>0</v>
      </c>
      <c r="EU1780">
        <v>2616189.60603825</v>
      </c>
      <c r="EV1780">
        <v>8.4184219672169895</v>
      </c>
      <c r="EW1780">
        <v>-0.45012151449753302</v>
      </c>
      <c r="EX1780">
        <v>0</v>
      </c>
      <c r="EY1780">
        <v>0</v>
      </c>
      <c r="EZ1780">
        <v>0</v>
      </c>
      <c r="FA1780">
        <v>120000000</v>
      </c>
      <c r="FB1780">
        <v>-0.12328017175759</v>
      </c>
    </row>
    <row r="1781" spans="1:158">
      <c r="A1781">
        <v>1778</v>
      </c>
      <c r="B1781">
        <v>0.347368115452034</v>
      </c>
      <c r="C1781">
        <v>5.0920958429092597E-2</v>
      </c>
      <c r="D1781">
        <v>4.9178792279525999E-2</v>
      </c>
      <c r="E1781">
        <v>0.28241882007846503</v>
      </c>
      <c r="F1781">
        <v>3.0780740770784201E-2</v>
      </c>
      <c r="G1781">
        <v>5.0662934173337899E-2</v>
      </c>
      <c r="H1781">
        <v>0.17271099031498099</v>
      </c>
      <c r="I1781">
        <v>1.00577249094847</v>
      </c>
      <c r="J1781">
        <v>3.4463070566122099E-2</v>
      </c>
      <c r="K1781">
        <v>331592.05794601998</v>
      </c>
      <c r="L1781">
        <v>0.77317456335465395</v>
      </c>
      <c r="M1781">
        <v>0.78725576821509902</v>
      </c>
      <c r="N1781">
        <v>0.90046322018555602</v>
      </c>
      <c r="O1781">
        <v>1.2689295592248799</v>
      </c>
      <c r="P1781">
        <v>4.5595887497208602E-2</v>
      </c>
      <c r="Q1781">
        <v>-32.405624141119702</v>
      </c>
      <c r="R1781">
        <v>-172113.91612042501</v>
      </c>
      <c r="S1781">
        <v>3.9476178009220302</v>
      </c>
      <c r="T1781">
        <v>3.4216003701982398</v>
      </c>
      <c r="U1781">
        <v>-0.52601743072378804</v>
      </c>
      <c r="V1781">
        <v>182637349.737046</v>
      </c>
      <c r="W1781">
        <v>0</v>
      </c>
      <c r="X1781">
        <v>0</v>
      </c>
      <c r="Y1781">
        <v>0</v>
      </c>
      <c r="Z1781">
        <v>3.52585394498377</v>
      </c>
      <c r="AA1781">
        <v>-0.42176385593825699</v>
      </c>
      <c r="AB1781">
        <v>91318674.868523195</v>
      </c>
      <c r="AC1781">
        <v>0</v>
      </c>
      <c r="AD1781">
        <v>0</v>
      </c>
      <c r="AE1781">
        <v>0</v>
      </c>
      <c r="AF1781">
        <v>3.9300097330604502</v>
      </c>
      <c r="AG1781">
        <v>-1.7608067861575E-2</v>
      </c>
      <c r="AH1781">
        <v>6113658.3348864997</v>
      </c>
      <c r="AI1781">
        <v>0</v>
      </c>
      <c r="AJ1781">
        <v>0</v>
      </c>
      <c r="AK1781">
        <v>0</v>
      </c>
      <c r="AL1781">
        <v>3.8992007171874201</v>
      </c>
      <c r="AM1781">
        <v>-4.8417083734605598E-2</v>
      </c>
      <c r="AN1781">
        <v>10483079.254124301</v>
      </c>
      <c r="AO1781">
        <v>0</v>
      </c>
      <c r="AP1781">
        <v>0</v>
      </c>
      <c r="AQ1781">
        <v>0</v>
      </c>
      <c r="AR1781">
        <v>2.4058003522988298</v>
      </c>
      <c r="AS1781">
        <v>-1.5418174486231899</v>
      </c>
      <c r="AT1781">
        <v>535331029.24639702</v>
      </c>
      <c r="AU1781">
        <v>0</v>
      </c>
      <c r="AV1781">
        <v>0</v>
      </c>
      <c r="AW1781">
        <v>0</v>
      </c>
      <c r="AX1781">
        <v>3.4216003702646698</v>
      </c>
      <c r="AY1781">
        <v>-0.52601743065736195</v>
      </c>
      <c r="AZ1781">
        <v>182637349.737046</v>
      </c>
      <c r="BA1781">
        <v>0</v>
      </c>
      <c r="BB1781">
        <v>0</v>
      </c>
      <c r="BC1781">
        <v>0</v>
      </c>
      <c r="BD1781">
        <v>3.4347632261636201</v>
      </c>
      <c r="BE1781">
        <v>-0.51285457475841101</v>
      </c>
      <c r="BF1781">
        <v>0</v>
      </c>
      <c r="BG1781">
        <v>187954433.025565</v>
      </c>
      <c r="BH1781">
        <v>0</v>
      </c>
      <c r="BI1781">
        <v>0</v>
      </c>
      <c r="BJ1781">
        <v>3.9441538556604798</v>
      </c>
      <c r="BK1781">
        <v>-3.46394526154414E-3</v>
      </c>
      <c r="BL1781">
        <v>0</v>
      </c>
      <c r="BM1781">
        <v>0</v>
      </c>
      <c r="BN1781">
        <v>750000</v>
      </c>
      <c r="BO1781">
        <v>0</v>
      </c>
      <c r="BP1781">
        <v>3.8133501623095598</v>
      </c>
      <c r="BQ1781">
        <v>-0.13426763861246799</v>
      </c>
      <c r="BR1781">
        <v>0</v>
      </c>
      <c r="BS1781">
        <v>0</v>
      </c>
      <c r="BT1781">
        <v>29129824.354759701</v>
      </c>
      <c r="BU1781">
        <v>0</v>
      </c>
      <c r="BV1781">
        <v>3.9044160052827301</v>
      </c>
      <c r="BW1781">
        <v>-4.3201795639301301E-2</v>
      </c>
      <c r="BX1781">
        <v>0</v>
      </c>
      <c r="BY1781">
        <v>0</v>
      </c>
      <c r="BZ1781">
        <v>15000000</v>
      </c>
      <c r="CA1781">
        <v>0</v>
      </c>
      <c r="CB1781">
        <v>3.8559673783909099</v>
      </c>
      <c r="CC1781">
        <v>-9.1650422531113204E-2</v>
      </c>
      <c r="CD1781">
        <v>0</v>
      </c>
      <c r="CE1781">
        <v>0</v>
      </c>
      <c r="CF1781">
        <v>14871288.819460601</v>
      </c>
      <c r="CG1781">
        <v>0</v>
      </c>
      <c r="CH1781">
        <v>3.8874716653457702</v>
      </c>
      <c r="CI1781">
        <v>-6.0146135576261799E-2</v>
      </c>
      <c r="CJ1781">
        <v>0</v>
      </c>
      <c r="CK1781">
        <v>0</v>
      </c>
      <c r="CL1781">
        <v>9748572.9282404296</v>
      </c>
      <c r="CM1781">
        <v>0</v>
      </c>
      <c r="CN1781">
        <v>3.7331688246416199</v>
      </c>
      <c r="CO1781">
        <v>-0.21444897628040199</v>
      </c>
      <c r="CP1781">
        <v>0</v>
      </c>
      <c r="CQ1781">
        <v>0</v>
      </c>
      <c r="CR1781">
        <v>65497011.644185901</v>
      </c>
      <c r="CS1781">
        <v>0</v>
      </c>
      <c r="CT1781">
        <v>3.7157158970071</v>
      </c>
      <c r="CU1781">
        <v>-0.23190190391492899</v>
      </c>
      <c r="CV1781">
        <v>0</v>
      </c>
      <c r="CW1781">
        <v>0</v>
      </c>
      <c r="CX1781">
        <v>89950226.301955506</v>
      </c>
      <c r="CY1781">
        <v>0</v>
      </c>
      <c r="CZ1781">
        <v>3.9326569821248198</v>
      </c>
      <c r="DA1781">
        <v>-1.4960818797204499E-2</v>
      </c>
      <c r="DB1781">
        <v>0</v>
      </c>
      <c r="DC1781">
        <v>0</v>
      </c>
      <c r="DD1781">
        <v>2000000</v>
      </c>
      <c r="DE1781">
        <v>0</v>
      </c>
      <c r="DF1781">
        <v>3.6810162074522501</v>
      </c>
      <c r="DG1781">
        <v>-0.26660159346977802</v>
      </c>
      <c r="DH1781">
        <v>0</v>
      </c>
      <c r="DI1781">
        <v>0</v>
      </c>
      <c r="DJ1781">
        <v>48742864.6412021</v>
      </c>
      <c r="DK1781">
        <v>0</v>
      </c>
      <c r="DL1781">
        <v>3.9126404815067701</v>
      </c>
      <c r="DM1781">
        <v>-3.4977319415258702E-2</v>
      </c>
      <c r="DN1781">
        <v>0</v>
      </c>
      <c r="DO1781">
        <v>0</v>
      </c>
      <c r="DP1781">
        <v>9750000</v>
      </c>
      <c r="DQ1781">
        <v>0</v>
      </c>
      <c r="DR1781">
        <v>3.7702312707684502</v>
      </c>
      <c r="DS1781">
        <v>-0.177386530153572</v>
      </c>
      <c r="DT1781">
        <v>0</v>
      </c>
      <c r="DU1781">
        <v>0</v>
      </c>
      <c r="DV1781">
        <v>68664044.171904206</v>
      </c>
      <c r="DW1781">
        <v>0</v>
      </c>
      <c r="DX1781">
        <v>3.9468465837473001</v>
      </c>
      <c r="DY1781">
        <v>-7.7121717472428098E-4</v>
      </c>
      <c r="DZ1781">
        <v>0</v>
      </c>
      <c r="EA1781">
        <v>0</v>
      </c>
      <c r="EB1781">
        <v>125000</v>
      </c>
      <c r="EC1781">
        <v>0</v>
      </c>
      <c r="ED1781">
        <v>3.0969960697276901</v>
      </c>
      <c r="EE1781">
        <v>-0.85062173119434104</v>
      </c>
      <c r="EF1781">
        <v>0</v>
      </c>
      <c r="EG1781">
        <v>0</v>
      </c>
      <c r="EH1781">
        <v>299830570.33790302</v>
      </c>
      <c r="EI1781">
        <v>0</v>
      </c>
      <c r="EJ1781">
        <v>3.9476178009292</v>
      </c>
      <c r="EK1781" s="1">
        <v>7.1729289174982098E-12</v>
      </c>
      <c r="EL1781">
        <v>0</v>
      </c>
      <c r="EM1781">
        <v>0</v>
      </c>
      <c r="EN1781">
        <v>0</v>
      </c>
      <c r="EO1781">
        <v>21157.660381752499</v>
      </c>
      <c r="EP1781">
        <v>3.9476178009292</v>
      </c>
      <c r="EQ1781" s="1">
        <v>7.1729289174982098E-12</v>
      </c>
      <c r="ER1781">
        <v>0</v>
      </c>
      <c r="ES1781">
        <v>0</v>
      </c>
      <c r="ET1781">
        <v>0</v>
      </c>
      <c r="EU1781">
        <v>3117820.2429159801</v>
      </c>
      <c r="EV1781">
        <v>3.71571589700712</v>
      </c>
      <c r="EW1781">
        <v>-0.231901903914911</v>
      </c>
      <c r="EX1781">
        <v>0</v>
      </c>
      <c r="EY1781">
        <v>0</v>
      </c>
      <c r="EZ1781">
        <v>0</v>
      </c>
      <c r="FA1781">
        <v>89950226.301955998</v>
      </c>
      <c r="FB1781">
        <v>-0.19201090631546699</v>
      </c>
    </row>
    <row r="1782" spans="1:158">
      <c r="A1782">
        <v>1779</v>
      </c>
      <c r="B1782">
        <v>0.33485306223799499</v>
      </c>
      <c r="C1782">
        <v>4.5771954458676101E-2</v>
      </c>
      <c r="D1782">
        <v>2.1962047392868299E-2</v>
      </c>
      <c r="E1782">
        <v>0.31847613561472299</v>
      </c>
      <c r="F1782">
        <v>1.96175425474381E-2</v>
      </c>
      <c r="G1782">
        <v>4.94542740783031E-2</v>
      </c>
      <c r="H1782">
        <v>8.9999513759442998E-2</v>
      </c>
      <c r="I1782">
        <v>0.99573123594221602</v>
      </c>
      <c r="J1782">
        <v>3.4597865655825698E-2</v>
      </c>
      <c r="K1782">
        <v>288703.70929086901</v>
      </c>
      <c r="L1782">
        <v>0.74765340106519096</v>
      </c>
      <c r="M1782">
        <v>0.84824668343788301</v>
      </c>
      <c r="N1782">
        <v>0.87642146159519696</v>
      </c>
      <c r="O1782">
        <v>1.3192236815804499</v>
      </c>
      <c r="P1782">
        <v>5.06741751469156E-2</v>
      </c>
      <c r="Q1782">
        <v>-16.006417140908301</v>
      </c>
      <c r="R1782">
        <v>-153648.18452851099</v>
      </c>
      <c r="S1782">
        <v>4.4221523415794</v>
      </c>
      <c r="T1782">
        <v>4.1719019379562399</v>
      </c>
      <c r="U1782">
        <v>-0.25025040362316198</v>
      </c>
      <c r="V1782">
        <v>73308971.199662298</v>
      </c>
      <c r="W1782">
        <v>0</v>
      </c>
      <c r="X1782">
        <v>0</v>
      </c>
      <c r="Y1782">
        <v>0</v>
      </c>
      <c r="Z1782">
        <v>4.2215001026650603</v>
      </c>
      <c r="AA1782">
        <v>-0.200652238914343</v>
      </c>
      <c r="AB1782">
        <v>36654485.599831097</v>
      </c>
      <c r="AC1782">
        <v>0</v>
      </c>
      <c r="AD1782">
        <v>0</v>
      </c>
      <c r="AE1782">
        <v>0</v>
      </c>
      <c r="AF1782">
        <v>4.4129436600398604</v>
      </c>
      <c r="AG1782">
        <v>-9.2086815395422406E-3</v>
      </c>
      <c r="AH1782">
        <v>2697613.9100226499</v>
      </c>
      <c r="AI1782">
        <v>0</v>
      </c>
      <c r="AJ1782">
        <v>0</v>
      </c>
      <c r="AK1782">
        <v>0</v>
      </c>
      <c r="AL1782">
        <v>4.3988305957706197</v>
      </c>
      <c r="AM1782">
        <v>-2.3321745808785498E-2</v>
      </c>
      <c r="AN1782">
        <v>4260339.1845434196</v>
      </c>
      <c r="AO1782">
        <v>0</v>
      </c>
      <c r="AP1782">
        <v>0</v>
      </c>
      <c r="AQ1782">
        <v>0</v>
      </c>
      <c r="AR1782">
        <v>2.6245429631763102</v>
      </c>
      <c r="AS1782">
        <v>-1.79760937840309</v>
      </c>
      <c r="AT1782">
        <v>526596130.28435802</v>
      </c>
      <c r="AU1782">
        <v>0</v>
      </c>
      <c r="AV1782">
        <v>0</v>
      </c>
      <c r="AW1782">
        <v>0</v>
      </c>
      <c r="AX1782">
        <v>4.1719019379815396</v>
      </c>
      <c r="AY1782">
        <v>-0.250250403597857</v>
      </c>
      <c r="AZ1782">
        <v>73308971.199662298</v>
      </c>
      <c r="BA1782">
        <v>0</v>
      </c>
      <c r="BB1782">
        <v>0</v>
      </c>
      <c r="BC1782">
        <v>0</v>
      </c>
      <c r="BD1782">
        <v>3.8901677683655</v>
      </c>
      <c r="BE1782">
        <v>-0.53198457321390002</v>
      </c>
      <c r="BF1782">
        <v>0</v>
      </c>
      <c r="BG1782">
        <v>164563387.25323901</v>
      </c>
      <c r="BH1782">
        <v>0</v>
      </c>
      <c r="BI1782">
        <v>0</v>
      </c>
      <c r="BJ1782">
        <v>4.4180467273070798</v>
      </c>
      <c r="BK1782">
        <v>-4.1056142723192501E-3</v>
      </c>
      <c r="BL1782">
        <v>0</v>
      </c>
      <c r="BM1782">
        <v>0</v>
      </c>
      <c r="BN1782">
        <v>750000</v>
      </c>
      <c r="BO1782">
        <v>0</v>
      </c>
      <c r="BP1782">
        <v>4.2849548177269803</v>
      </c>
      <c r="BQ1782">
        <v>-0.13719752385242201</v>
      </c>
      <c r="BR1782">
        <v>0</v>
      </c>
      <c r="BS1782">
        <v>0</v>
      </c>
      <c r="BT1782">
        <v>25455122.181057099</v>
      </c>
      <c r="BU1782">
        <v>0</v>
      </c>
      <c r="BV1782">
        <v>4.3709477482953698</v>
      </c>
      <c r="BW1782">
        <v>-5.1204593284028301E-2</v>
      </c>
      <c r="BX1782">
        <v>0</v>
      </c>
      <c r="BY1782">
        <v>0</v>
      </c>
      <c r="BZ1782">
        <v>15000000</v>
      </c>
      <c r="CA1782">
        <v>0</v>
      </c>
      <c r="CB1782">
        <v>4.3269056278185003</v>
      </c>
      <c r="CC1782">
        <v>-9.5246713760898702E-2</v>
      </c>
      <c r="CD1782">
        <v>0</v>
      </c>
      <c r="CE1782">
        <v>0</v>
      </c>
      <c r="CF1782">
        <v>13199427.8579928</v>
      </c>
      <c r="CG1782">
        <v>0</v>
      </c>
      <c r="CH1782">
        <v>4.3580775186421796</v>
      </c>
      <c r="CI1782">
        <v>-6.4074822937220305E-2</v>
      </c>
      <c r="CJ1782">
        <v>0</v>
      </c>
      <c r="CK1782">
        <v>0</v>
      </c>
      <c r="CL1782">
        <v>8762209.0034102499</v>
      </c>
      <c r="CM1782">
        <v>0</v>
      </c>
      <c r="CN1782">
        <v>4.2342708748193196</v>
      </c>
      <c r="CO1782">
        <v>-0.18788146676008199</v>
      </c>
      <c r="CP1782">
        <v>0</v>
      </c>
      <c r="CQ1782">
        <v>0</v>
      </c>
      <c r="CR1782">
        <v>48854137.429279998</v>
      </c>
      <c r="CS1782">
        <v>0</v>
      </c>
      <c r="CT1782">
        <v>4.2185030882439598</v>
      </c>
      <c r="CU1782">
        <v>-0.20364925333543701</v>
      </c>
      <c r="CV1782">
        <v>0</v>
      </c>
      <c r="CW1782">
        <v>0</v>
      </c>
      <c r="CX1782">
        <v>67354851.936821699</v>
      </c>
      <c r="CY1782">
        <v>0</v>
      </c>
      <c r="CZ1782">
        <v>4.4044201471032904</v>
      </c>
      <c r="DA1782">
        <v>-1.7732194476109499E-2</v>
      </c>
      <c r="DB1782">
        <v>0</v>
      </c>
      <c r="DC1782">
        <v>0</v>
      </c>
      <c r="DD1782">
        <v>2000000</v>
      </c>
      <c r="DE1782">
        <v>0</v>
      </c>
      <c r="DF1782">
        <v>4.25581721106147</v>
      </c>
      <c r="DG1782">
        <v>-0.166335130517934</v>
      </c>
      <c r="DH1782">
        <v>0</v>
      </c>
      <c r="DI1782">
        <v>0</v>
      </c>
      <c r="DJ1782">
        <v>25658139.919881798</v>
      </c>
      <c r="DK1782">
        <v>0</v>
      </c>
      <c r="DL1782">
        <v>4.38069574496323</v>
      </c>
      <c r="DM1782">
        <v>-4.1456596616169898E-2</v>
      </c>
      <c r="DN1782">
        <v>0</v>
      </c>
      <c r="DO1782">
        <v>0</v>
      </c>
      <c r="DP1782">
        <v>9750000</v>
      </c>
      <c r="DQ1782">
        <v>0</v>
      </c>
      <c r="DR1782">
        <v>4.2667417645778096</v>
      </c>
      <c r="DS1782">
        <v>-0.155410577001585</v>
      </c>
      <c r="DT1782">
        <v>0</v>
      </c>
      <c r="DU1782">
        <v>0</v>
      </c>
      <c r="DV1782">
        <v>51299360.7776061</v>
      </c>
      <c r="DW1782">
        <v>0</v>
      </c>
      <c r="DX1782">
        <v>4.4212382623941799</v>
      </c>
      <c r="DY1782">
        <v>-9.1407918522445897E-4</v>
      </c>
      <c r="DZ1782">
        <v>0</v>
      </c>
      <c r="EA1782">
        <v>0</v>
      </c>
      <c r="EB1782">
        <v>125000</v>
      </c>
      <c r="EC1782">
        <v>0</v>
      </c>
      <c r="ED1782">
        <v>3.4885472805914</v>
      </c>
      <c r="EE1782">
        <v>-0.933605060987996</v>
      </c>
      <c r="EF1782">
        <v>0</v>
      </c>
      <c r="EG1782">
        <v>0</v>
      </c>
      <c r="EH1782">
        <v>290460994.601354</v>
      </c>
      <c r="EI1782">
        <v>0</v>
      </c>
      <c r="EJ1782">
        <v>4.4221523415802499</v>
      </c>
      <c r="EK1782" s="1">
        <v>8.5353946133182005E-13</v>
      </c>
      <c r="EL1782">
        <v>0</v>
      </c>
      <c r="EM1782">
        <v>0</v>
      </c>
      <c r="EN1782">
        <v>0</v>
      </c>
      <c r="EO1782">
        <v>19639.2121098358</v>
      </c>
      <c r="EP1782">
        <v>4.4221523415802499</v>
      </c>
      <c r="EQ1782" s="1">
        <v>8.5353946133182005E-13</v>
      </c>
      <c r="ER1782">
        <v>0</v>
      </c>
      <c r="ES1782">
        <v>0</v>
      </c>
      <c r="ET1782">
        <v>0</v>
      </c>
      <c r="EU1782">
        <v>2763088.2134701801</v>
      </c>
      <c r="EV1782">
        <v>4.21850308824376</v>
      </c>
      <c r="EW1782">
        <v>-0.20364925333563599</v>
      </c>
      <c r="EX1782">
        <v>0</v>
      </c>
      <c r="EY1782">
        <v>0</v>
      </c>
      <c r="EZ1782">
        <v>0</v>
      </c>
      <c r="FA1782">
        <v>67354851.936817393</v>
      </c>
      <c r="FB1782">
        <v>-0.257547050807099</v>
      </c>
    </row>
    <row r="1783" spans="1:158">
      <c r="A1783">
        <v>1780</v>
      </c>
      <c r="B1783">
        <v>0.380154144075384</v>
      </c>
      <c r="C1783">
        <v>5.7992894053261398E-2</v>
      </c>
      <c r="D1783">
        <v>4.0773532133147203E-2</v>
      </c>
      <c r="E1783">
        <v>0.49421352532293999</v>
      </c>
      <c r="F1783">
        <v>3.1808489670805899E-2</v>
      </c>
      <c r="G1783">
        <v>3.61299175002174E-2</v>
      </c>
      <c r="H1783">
        <v>0.114036557424489</v>
      </c>
      <c r="I1783">
        <v>1.3630620111037199</v>
      </c>
      <c r="J1783">
        <v>3.60481541037364E-2</v>
      </c>
      <c r="K1783">
        <v>318450.84907339601</v>
      </c>
      <c r="L1783">
        <v>0.74224896635651505</v>
      </c>
      <c r="M1783">
        <v>0.77803400855939497</v>
      </c>
      <c r="N1783">
        <v>0.86472160927791197</v>
      </c>
      <c r="O1783">
        <v>1.35919294519633</v>
      </c>
      <c r="P1783">
        <v>5.0133266230055498E-2</v>
      </c>
      <c r="Q1783">
        <v>-19.143483596808199</v>
      </c>
      <c r="R1783">
        <v>-147041.09230069199</v>
      </c>
      <c r="S1783">
        <v>7.0182800708973101</v>
      </c>
      <c r="T1783">
        <v>6.3462578925839397</v>
      </c>
      <c r="U1783">
        <v>-0.67202217831336897</v>
      </c>
      <c r="V1783">
        <v>195049223.04577899</v>
      </c>
      <c r="W1783">
        <v>0</v>
      </c>
      <c r="X1783">
        <v>0</v>
      </c>
      <c r="Y1783">
        <v>0</v>
      </c>
      <c r="Z1783">
        <v>6.47944875343895</v>
      </c>
      <c r="AA1783">
        <v>-0.53883131745835899</v>
      </c>
      <c r="AB1783">
        <v>97524611.522889897</v>
      </c>
      <c r="AC1783">
        <v>0</v>
      </c>
      <c r="AD1783">
        <v>0</v>
      </c>
      <c r="AE1783">
        <v>0</v>
      </c>
      <c r="AF1783">
        <v>7.0004413825024301</v>
      </c>
      <c r="AG1783">
        <v>-1.7838688394882601E-2</v>
      </c>
      <c r="AH1783">
        <v>5177540.8957040496</v>
      </c>
      <c r="AI1783">
        <v>0</v>
      </c>
      <c r="AJ1783">
        <v>0</v>
      </c>
      <c r="AK1783">
        <v>0</v>
      </c>
      <c r="AL1783">
        <v>6.9722627814798601</v>
      </c>
      <c r="AM1783">
        <v>-4.6017289417448197E-2</v>
      </c>
      <c r="AN1783">
        <v>8328799.99389394</v>
      </c>
      <c r="AO1783">
        <v>0</v>
      </c>
      <c r="AP1783">
        <v>0</v>
      </c>
      <c r="AQ1783">
        <v>0</v>
      </c>
      <c r="AR1783">
        <v>3.9136810426067501</v>
      </c>
      <c r="AS1783">
        <v>-3.10459902829056</v>
      </c>
      <c r="AT1783">
        <v>901085779.42916596</v>
      </c>
      <c r="AU1783">
        <v>0</v>
      </c>
      <c r="AV1783">
        <v>0</v>
      </c>
      <c r="AW1783">
        <v>0</v>
      </c>
      <c r="AX1783">
        <v>6.3462578925953004</v>
      </c>
      <c r="AY1783">
        <v>-0.67202217830201305</v>
      </c>
      <c r="AZ1783">
        <v>195049223.04577899</v>
      </c>
      <c r="BA1783">
        <v>0</v>
      </c>
      <c r="BB1783">
        <v>0</v>
      </c>
      <c r="BC1783">
        <v>0</v>
      </c>
      <c r="BD1783">
        <v>6.5978511099495503</v>
      </c>
      <c r="BE1783">
        <v>-0.42042896094776</v>
      </c>
      <c r="BF1783">
        <v>0</v>
      </c>
      <c r="BG1783">
        <v>129593437.69622</v>
      </c>
      <c r="BH1783">
        <v>0</v>
      </c>
      <c r="BI1783">
        <v>0</v>
      </c>
      <c r="BJ1783">
        <v>7.01413626061139</v>
      </c>
      <c r="BK1783">
        <v>-4.1438102859183701E-3</v>
      </c>
      <c r="BL1783">
        <v>0</v>
      </c>
      <c r="BM1783">
        <v>0</v>
      </c>
      <c r="BN1783">
        <v>750000</v>
      </c>
      <c r="BO1783">
        <v>0</v>
      </c>
      <c r="BP1783">
        <v>6.8101403094875002</v>
      </c>
      <c r="BQ1783">
        <v>-0.20813976140981</v>
      </c>
      <c r="BR1783">
        <v>0</v>
      </c>
      <c r="BS1783">
        <v>0</v>
      </c>
      <c r="BT1783">
        <v>37671806.957258902</v>
      </c>
      <c r="BU1783">
        <v>0</v>
      </c>
      <c r="BV1783">
        <v>6.9665991027924203</v>
      </c>
      <c r="BW1783">
        <v>-5.1680968104889702E-2</v>
      </c>
      <c r="BX1783">
        <v>0</v>
      </c>
      <c r="BY1783">
        <v>0</v>
      </c>
      <c r="BZ1783">
        <v>15000000</v>
      </c>
      <c r="CA1783">
        <v>0</v>
      </c>
      <c r="CB1783">
        <v>6.9075700876180397</v>
      </c>
      <c r="CC1783">
        <v>-0.110709983279267</v>
      </c>
      <c r="CD1783">
        <v>0</v>
      </c>
      <c r="CE1783">
        <v>0</v>
      </c>
      <c r="CF1783">
        <v>15000000</v>
      </c>
      <c r="CG1783">
        <v>0</v>
      </c>
      <c r="CH1783">
        <v>6.9255990682672</v>
      </c>
      <c r="CI1783">
        <v>-9.2681002630112794E-2</v>
      </c>
      <c r="CJ1783">
        <v>0</v>
      </c>
      <c r="CK1783">
        <v>0</v>
      </c>
      <c r="CL1783">
        <v>12557268.985752899</v>
      </c>
      <c r="CM1783">
        <v>0</v>
      </c>
      <c r="CN1783">
        <v>6.5347778669479597</v>
      </c>
      <c r="CO1783">
        <v>-0.48350220394934901</v>
      </c>
      <c r="CP1783">
        <v>0</v>
      </c>
      <c r="CQ1783">
        <v>0</v>
      </c>
      <c r="CR1783">
        <v>118855224.39844599</v>
      </c>
      <c r="CS1783">
        <v>0</v>
      </c>
      <c r="CT1783">
        <v>6.6737402835447499</v>
      </c>
      <c r="CU1783">
        <v>-0.34453978735256502</v>
      </c>
      <c r="CV1783">
        <v>0</v>
      </c>
      <c r="CW1783">
        <v>0</v>
      </c>
      <c r="CX1783">
        <v>100000000</v>
      </c>
      <c r="CY1783">
        <v>0</v>
      </c>
      <c r="CZ1783">
        <v>7.0003829074106703</v>
      </c>
      <c r="DA1783">
        <v>-1.7897163486646901E-2</v>
      </c>
      <c r="DB1783">
        <v>0</v>
      </c>
      <c r="DC1783">
        <v>0</v>
      </c>
      <c r="DD1783">
        <v>2000000</v>
      </c>
      <c r="DE1783">
        <v>0</v>
      </c>
      <c r="DF1783">
        <v>6.60746559801788</v>
      </c>
      <c r="DG1783">
        <v>-0.41081447287943701</v>
      </c>
      <c r="DH1783">
        <v>0</v>
      </c>
      <c r="DI1783">
        <v>0</v>
      </c>
      <c r="DJ1783">
        <v>62786344.928764798</v>
      </c>
      <c r="DK1783">
        <v>0</v>
      </c>
      <c r="DL1783">
        <v>6.9764377885920297</v>
      </c>
      <c r="DM1783">
        <v>-4.1842282305285701E-2</v>
      </c>
      <c r="DN1783">
        <v>0</v>
      </c>
      <c r="DO1783">
        <v>0</v>
      </c>
      <c r="DP1783">
        <v>9750000</v>
      </c>
      <c r="DQ1783">
        <v>0</v>
      </c>
      <c r="DR1783">
        <v>6.6198114086791398</v>
      </c>
      <c r="DS1783">
        <v>-0.39846866221817201</v>
      </c>
      <c r="DT1783">
        <v>0</v>
      </c>
      <c r="DU1783">
        <v>0</v>
      </c>
      <c r="DV1783">
        <v>123309905.362738</v>
      </c>
      <c r="DW1783">
        <v>0</v>
      </c>
      <c r="DX1783">
        <v>7.01735748770054</v>
      </c>
      <c r="DY1783">
        <v>-9.2258319677007705E-4</v>
      </c>
      <c r="DZ1783">
        <v>0</v>
      </c>
      <c r="EA1783">
        <v>0</v>
      </c>
      <c r="EB1783">
        <v>125000</v>
      </c>
      <c r="EC1783">
        <v>0</v>
      </c>
      <c r="ED1783">
        <v>5.9743245152241098</v>
      </c>
      <c r="EE1783">
        <v>-1.0439555556732001</v>
      </c>
      <c r="EF1783">
        <v>0</v>
      </c>
      <c r="EG1783">
        <v>0</v>
      </c>
      <c r="EH1783">
        <v>303000000</v>
      </c>
      <c r="EI1783">
        <v>0</v>
      </c>
      <c r="EJ1783">
        <v>7.0182800708944502</v>
      </c>
      <c r="EK1783" s="1">
        <v>-2.8661517603723001E-12</v>
      </c>
      <c r="EL1783">
        <v>0</v>
      </c>
      <c r="EM1783">
        <v>0</v>
      </c>
      <c r="EN1783">
        <v>0</v>
      </c>
      <c r="EO1783">
        <v>14888.9896058252</v>
      </c>
      <c r="EP1783">
        <v>7.0182800708944502</v>
      </c>
      <c r="EQ1783" s="1">
        <v>-2.8661517603723001E-12</v>
      </c>
      <c r="ER1783">
        <v>0</v>
      </c>
      <c r="ES1783">
        <v>0</v>
      </c>
      <c r="ET1783">
        <v>0</v>
      </c>
      <c r="EU1783">
        <v>2113323.56115878</v>
      </c>
      <c r="EV1783">
        <v>6.6048323260740096</v>
      </c>
      <c r="EW1783">
        <v>-0.41344774482329799</v>
      </c>
      <c r="EX1783">
        <v>0</v>
      </c>
      <c r="EY1783">
        <v>0</v>
      </c>
      <c r="EZ1783">
        <v>0</v>
      </c>
      <c r="FA1783">
        <v>120000000</v>
      </c>
      <c r="FB1783">
        <v>-0.119787674340326</v>
      </c>
    </row>
    <row r="1784" spans="1:158">
      <c r="A1784">
        <v>1781</v>
      </c>
      <c r="B1784">
        <v>0.33075967866024703</v>
      </c>
      <c r="C1784">
        <v>5.3327753615086099E-2</v>
      </c>
      <c r="D1784">
        <v>5.2117746421901201E-2</v>
      </c>
      <c r="E1784">
        <v>0.273096394482432</v>
      </c>
      <c r="F1784">
        <v>1.7251892624944001E-2</v>
      </c>
      <c r="G1784">
        <v>3.07218095218172E-2</v>
      </c>
      <c r="H1784">
        <v>5.1531370119751799E-2</v>
      </c>
      <c r="I1784">
        <v>2.3539264522451102</v>
      </c>
      <c r="J1784">
        <v>3.4273243138262598E-2</v>
      </c>
      <c r="K1784">
        <v>275314.844488681</v>
      </c>
      <c r="L1784">
        <v>0.74481133567521896</v>
      </c>
      <c r="M1784">
        <v>0.78990961932816395</v>
      </c>
      <c r="N1784">
        <v>0.89164514858757604</v>
      </c>
      <c r="O1784">
        <v>1.27788810194466</v>
      </c>
      <c r="P1784">
        <v>5.0505532929439302E-2</v>
      </c>
      <c r="Q1784">
        <v>-8.7721246881077395</v>
      </c>
      <c r="R1784">
        <v>-129062.009082409</v>
      </c>
      <c r="S1784">
        <v>8.4981539895949503</v>
      </c>
      <c r="T1784">
        <v>7.1008950921408696</v>
      </c>
      <c r="U1784">
        <v>-1.3972588974540801</v>
      </c>
      <c r="V1784">
        <v>395352744.98795801</v>
      </c>
      <c r="W1784">
        <v>0</v>
      </c>
      <c r="X1784">
        <v>0</v>
      </c>
      <c r="Y1784">
        <v>0</v>
      </c>
      <c r="Z1784">
        <v>7.3778236242559503</v>
      </c>
      <c r="AA1784">
        <v>-1.12033036533899</v>
      </c>
      <c r="AB1784">
        <v>197676372.49397901</v>
      </c>
      <c r="AC1784">
        <v>0</v>
      </c>
      <c r="AD1784">
        <v>0</v>
      </c>
      <c r="AE1784">
        <v>0</v>
      </c>
      <c r="AF1784">
        <v>8.4759463924579794</v>
      </c>
      <c r="AG1784">
        <v>-2.2207597136972599E-2</v>
      </c>
      <c r="AH1784">
        <v>6283613.2257693196</v>
      </c>
      <c r="AI1784">
        <v>0</v>
      </c>
      <c r="AJ1784">
        <v>0</v>
      </c>
      <c r="AK1784">
        <v>0</v>
      </c>
      <c r="AL1784">
        <v>8.4420698058826709</v>
      </c>
      <c r="AM1784">
        <v>-5.6084183712279398E-2</v>
      </c>
      <c r="AN1784">
        <v>9895757.8350219</v>
      </c>
      <c r="AO1784">
        <v>0</v>
      </c>
      <c r="AP1784">
        <v>0</v>
      </c>
      <c r="AQ1784">
        <v>0</v>
      </c>
      <c r="AR1784">
        <v>6.9743655401349702</v>
      </c>
      <c r="AS1784">
        <v>-1.52378844945998</v>
      </c>
      <c r="AT1784">
        <v>431154131.40152401</v>
      </c>
      <c r="AU1784">
        <v>0</v>
      </c>
      <c r="AV1784">
        <v>0</v>
      </c>
      <c r="AW1784">
        <v>0</v>
      </c>
      <c r="AX1784">
        <v>7.1008950921403304</v>
      </c>
      <c r="AY1784">
        <v>-1.3972588974546201</v>
      </c>
      <c r="AZ1784">
        <v>395352744.98795801</v>
      </c>
      <c r="BA1784">
        <v>0</v>
      </c>
      <c r="BB1784">
        <v>0</v>
      </c>
      <c r="BC1784">
        <v>0</v>
      </c>
      <c r="BD1784">
        <v>8.1726272626029495</v>
      </c>
      <c r="BE1784">
        <v>-0.32552672699199697</v>
      </c>
      <c r="BF1784">
        <v>0</v>
      </c>
      <c r="BG1784">
        <v>98535207.045899302</v>
      </c>
      <c r="BH1784">
        <v>0</v>
      </c>
      <c r="BI1784">
        <v>0</v>
      </c>
      <c r="BJ1784">
        <v>8.4939033664003798</v>
      </c>
      <c r="BK1784">
        <v>-4.2506231945686999E-3</v>
      </c>
      <c r="BL1784">
        <v>0</v>
      </c>
      <c r="BM1784">
        <v>0</v>
      </c>
      <c r="BN1784">
        <v>750000</v>
      </c>
      <c r="BO1784">
        <v>0</v>
      </c>
      <c r="BP1784">
        <v>8.15958978708227</v>
      </c>
      <c r="BQ1784">
        <v>-0.33856420251268299</v>
      </c>
      <c r="BR1784">
        <v>0</v>
      </c>
      <c r="BS1784">
        <v>0</v>
      </c>
      <c r="BT1784">
        <v>59737864.365367897</v>
      </c>
      <c r="BU1784">
        <v>0</v>
      </c>
      <c r="BV1784">
        <v>8.4451408671945192</v>
      </c>
      <c r="BW1784">
        <v>-5.3013122400432801E-2</v>
      </c>
      <c r="BX1784">
        <v>0</v>
      </c>
      <c r="BY1784">
        <v>0</v>
      </c>
      <c r="BZ1784">
        <v>15000000</v>
      </c>
      <c r="CA1784">
        <v>0</v>
      </c>
      <c r="CB1784">
        <v>8.3845902908101806</v>
      </c>
      <c r="CC1784">
        <v>-0.113563698784775</v>
      </c>
      <c r="CD1784">
        <v>0</v>
      </c>
      <c r="CE1784">
        <v>0</v>
      </c>
      <c r="CF1784">
        <v>15000000</v>
      </c>
      <c r="CG1784">
        <v>0</v>
      </c>
      <c r="CH1784">
        <v>8.3473972599318795</v>
      </c>
      <c r="CI1784">
        <v>-0.150756729663067</v>
      </c>
      <c r="CJ1784">
        <v>0</v>
      </c>
      <c r="CK1784">
        <v>0</v>
      </c>
      <c r="CL1784">
        <v>19912621.455122601</v>
      </c>
      <c r="CM1784">
        <v>0</v>
      </c>
      <c r="CN1784">
        <v>8.0114779955151896</v>
      </c>
      <c r="CO1784">
        <v>-0.48667599407975798</v>
      </c>
      <c r="CP1784">
        <v>0</v>
      </c>
      <c r="CQ1784">
        <v>0</v>
      </c>
      <c r="CR1784">
        <v>115781649.101889</v>
      </c>
      <c r="CS1784">
        <v>0</v>
      </c>
      <c r="CT1784">
        <v>8.1447331735851307</v>
      </c>
      <c r="CU1784">
        <v>-0.35342081600981701</v>
      </c>
      <c r="CV1784">
        <v>0</v>
      </c>
      <c r="CW1784">
        <v>0</v>
      </c>
      <c r="CX1784">
        <v>100000000</v>
      </c>
      <c r="CY1784">
        <v>0</v>
      </c>
      <c r="CZ1784">
        <v>8.4797954999371008</v>
      </c>
      <c r="DA1784">
        <v>-1.8358489657849399E-2</v>
      </c>
      <c r="DB1784">
        <v>0</v>
      </c>
      <c r="DC1784">
        <v>0</v>
      </c>
      <c r="DD1784">
        <v>2000000</v>
      </c>
      <c r="DE1784">
        <v>0</v>
      </c>
      <c r="DF1784">
        <v>7.8299151415754604</v>
      </c>
      <c r="DG1784">
        <v>-0.66823884801948896</v>
      </c>
      <c r="DH1784">
        <v>0</v>
      </c>
      <c r="DI1784">
        <v>0</v>
      </c>
      <c r="DJ1784">
        <v>99563107.275613204</v>
      </c>
      <c r="DK1784">
        <v>0</v>
      </c>
      <c r="DL1784">
        <v>8.4552331598454504</v>
      </c>
      <c r="DM1784">
        <v>-4.2920829749499803E-2</v>
      </c>
      <c r="DN1784">
        <v>0</v>
      </c>
      <c r="DO1784">
        <v>0</v>
      </c>
      <c r="DP1784">
        <v>9750000</v>
      </c>
      <c r="DQ1784">
        <v>0</v>
      </c>
      <c r="DR1784">
        <v>8.09856178791871</v>
      </c>
      <c r="DS1784">
        <v>-0.39959220167624498</v>
      </c>
      <c r="DT1784">
        <v>0</v>
      </c>
      <c r="DU1784">
        <v>0</v>
      </c>
      <c r="DV1784">
        <v>119529899.84696101</v>
      </c>
      <c r="DW1784">
        <v>0</v>
      </c>
      <c r="DX1784">
        <v>8.4972076254383495</v>
      </c>
      <c r="DY1784">
        <v>-9.46364156598988E-4</v>
      </c>
      <c r="DZ1784">
        <v>0</v>
      </c>
      <c r="EA1784">
        <v>0</v>
      </c>
      <c r="EB1784">
        <v>125000</v>
      </c>
      <c r="EC1784">
        <v>0</v>
      </c>
      <c r="ED1784">
        <v>7.4272889170848604</v>
      </c>
      <c r="EE1784">
        <v>-1.0708650725100901</v>
      </c>
      <c r="EF1784">
        <v>0</v>
      </c>
      <c r="EG1784">
        <v>0</v>
      </c>
      <c r="EH1784">
        <v>303000000</v>
      </c>
      <c r="EI1784">
        <v>0</v>
      </c>
      <c r="EJ1784">
        <v>8.4981539895928506</v>
      </c>
      <c r="EK1784" s="1">
        <v>-2.1014301410104898E-12</v>
      </c>
      <c r="EL1784">
        <v>0</v>
      </c>
      <c r="EM1784">
        <v>0</v>
      </c>
      <c r="EN1784">
        <v>0</v>
      </c>
      <c r="EO1784">
        <v>11981.1159924928</v>
      </c>
      <c r="EP1784">
        <v>8.4981539895928506</v>
      </c>
      <c r="EQ1784" s="1">
        <v>-2.1014301410104898E-12</v>
      </c>
      <c r="ER1784">
        <v>0</v>
      </c>
      <c r="ES1784">
        <v>0</v>
      </c>
      <c r="ET1784">
        <v>0</v>
      </c>
      <c r="EU1784">
        <v>1650067.7736839701</v>
      </c>
      <c r="EV1784">
        <v>8.0740490103831206</v>
      </c>
      <c r="EW1784">
        <v>-0.42410497921182899</v>
      </c>
      <c r="EX1784">
        <v>0</v>
      </c>
      <c r="EY1784">
        <v>0</v>
      </c>
      <c r="EZ1784">
        <v>0</v>
      </c>
      <c r="FA1784">
        <v>120000000</v>
      </c>
      <c r="FB1784">
        <v>-9.8907917761536596E-2</v>
      </c>
    </row>
    <row r="1785" spans="1:158">
      <c r="A1785">
        <v>1782</v>
      </c>
      <c r="B1785">
        <v>0.35790665188236498</v>
      </c>
      <c r="C1785">
        <v>1.4813595879997799E-2</v>
      </c>
      <c r="D1785">
        <v>3.4269468992705297E-2</v>
      </c>
      <c r="E1785">
        <v>0.245642492627348</v>
      </c>
      <c r="F1785">
        <v>2.5369489869395499E-2</v>
      </c>
      <c r="G1785">
        <v>3.63097912909719E-2</v>
      </c>
      <c r="H1785">
        <v>8.8745495723422496E-2</v>
      </c>
      <c r="I1785">
        <v>1.16941446721027</v>
      </c>
      <c r="J1785">
        <v>3.7500287538994301E-2</v>
      </c>
      <c r="K1785">
        <v>275381.334641986</v>
      </c>
      <c r="L1785">
        <v>0.78604720172137499</v>
      </c>
      <c r="M1785">
        <v>0.80581003872073498</v>
      </c>
      <c r="N1785">
        <v>0.90088614017752</v>
      </c>
      <c r="O1785">
        <v>1.4193595324821799</v>
      </c>
      <c r="P1785">
        <v>5.2319038345768898E-2</v>
      </c>
      <c r="Q1785">
        <v>-17.2873068479614</v>
      </c>
      <c r="R1785">
        <v>-170923.648581841</v>
      </c>
      <c r="S1785">
        <v>4.6632087586131803</v>
      </c>
      <c r="T1785">
        <v>4.1922323245208704</v>
      </c>
      <c r="U1785">
        <v>-0.470976434092306</v>
      </c>
      <c r="V1785">
        <v>135567233.31284401</v>
      </c>
      <c r="W1785">
        <v>0</v>
      </c>
      <c r="X1785">
        <v>0</v>
      </c>
      <c r="Y1785">
        <v>0</v>
      </c>
      <c r="Z1785">
        <v>4.2855770960559196</v>
      </c>
      <c r="AA1785">
        <v>-0.377631662557256</v>
      </c>
      <c r="AB1785">
        <v>67783616.656422004</v>
      </c>
      <c r="AC1785">
        <v>0</v>
      </c>
      <c r="AD1785">
        <v>0</v>
      </c>
      <c r="AE1785">
        <v>0</v>
      </c>
      <c r="AF1785">
        <v>4.6486768428727201</v>
      </c>
      <c r="AG1785">
        <v>-1.4531915740459299E-2</v>
      </c>
      <c r="AH1785">
        <v>4182909.1021439899</v>
      </c>
      <c r="AI1785">
        <v>0</v>
      </c>
      <c r="AJ1785">
        <v>0</v>
      </c>
      <c r="AK1785">
        <v>0</v>
      </c>
      <c r="AL1785">
        <v>4.6270023494735604</v>
      </c>
      <c r="AM1785">
        <v>-3.6206409139618097E-2</v>
      </c>
      <c r="AN1785">
        <v>6498928.9869712899</v>
      </c>
      <c r="AO1785">
        <v>0</v>
      </c>
      <c r="AP1785">
        <v>0</v>
      </c>
      <c r="AQ1785">
        <v>0</v>
      </c>
      <c r="AR1785">
        <v>3.25331532551056</v>
      </c>
      <c r="AS1785">
        <v>-1.4098934331026101</v>
      </c>
      <c r="AT1785">
        <v>405827846.47779101</v>
      </c>
      <c r="AU1785">
        <v>0</v>
      </c>
      <c r="AV1785">
        <v>0</v>
      </c>
      <c r="AW1785">
        <v>0</v>
      </c>
      <c r="AX1785">
        <v>4.1922323245183497</v>
      </c>
      <c r="AY1785">
        <v>-0.47097643409482598</v>
      </c>
      <c r="AZ1785">
        <v>135567233.31284401</v>
      </c>
      <c r="BA1785">
        <v>0</v>
      </c>
      <c r="BB1785">
        <v>0</v>
      </c>
      <c r="BC1785">
        <v>0</v>
      </c>
      <c r="BD1785">
        <v>4.2542334168560902</v>
      </c>
      <c r="BE1785">
        <v>-0.408975341757084</v>
      </c>
      <c r="BF1785">
        <v>0</v>
      </c>
      <c r="BG1785">
        <v>124679621.43624599</v>
      </c>
      <c r="BH1785">
        <v>0</v>
      </c>
      <c r="BI1785">
        <v>0</v>
      </c>
      <c r="BJ1785">
        <v>4.6590304075561697</v>
      </c>
      <c r="BK1785">
        <v>-4.1783510570096898E-3</v>
      </c>
      <c r="BL1785">
        <v>0</v>
      </c>
      <c r="BM1785">
        <v>0</v>
      </c>
      <c r="BN1785">
        <v>750000</v>
      </c>
      <c r="BO1785">
        <v>0</v>
      </c>
      <c r="BP1785">
        <v>4.6074087276534303</v>
      </c>
      <c r="BQ1785">
        <v>-5.5800030959749898E-2</v>
      </c>
      <c r="BR1785">
        <v>0</v>
      </c>
      <c r="BS1785">
        <v>0</v>
      </c>
      <c r="BT1785">
        <v>10640410.1059606</v>
      </c>
      <c r="BU1785">
        <v>0</v>
      </c>
      <c r="BV1785">
        <v>4.6114967844425196</v>
      </c>
      <c r="BW1785">
        <v>-5.1711974170652597E-2</v>
      </c>
      <c r="BX1785">
        <v>0</v>
      </c>
      <c r="BY1785">
        <v>0</v>
      </c>
      <c r="BZ1785">
        <v>14952370.979325401</v>
      </c>
      <c r="CA1785">
        <v>0</v>
      </c>
      <c r="CB1785">
        <v>4.6290438991013296</v>
      </c>
      <c r="CC1785">
        <v>-3.4164859511842602E-2</v>
      </c>
      <c r="CD1785">
        <v>0</v>
      </c>
      <c r="CE1785">
        <v>0</v>
      </c>
      <c r="CF1785">
        <v>4663174.9039432397</v>
      </c>
      <c r="CG1785">
        <v>0</v>
      </c>
      <c r="CH1785">
        <v>4.6290438991013296</v>
      </c>
      <c r="CI1785">
        <v>-3.4164859511842602E-2</v>
      </c>
      <c r="CJ1785">
        <v>0</v>
      </c>
      <c r="CK1785">
        <v>0</v>
      </c>
      <c r="CL1785">
        <v>4663174.9039432397</v>
      </c>
      <c r="CM1785">
        <v>0</v>
      </c>
      <c r="CN1785">
        <v>4.5955780739112502</v>
      </c>
      <c r="CO1785">
        <v>-6.7630684701930094E-2</v>
      </c>
      <c r="CP1785">
        <v>0</v>
      </c>
      <c r="CQ1785">
        <v>0</v>
      </c>
      <c r="CR1785">
        <v>17153093.462388501</v>
      </c>
      <c r="CS1785">
        <v>0</v>
      </c>
      <c r="CT1785">
        <v>4.58972304317758</v>
      </c>
      <c r="CU1785">
        <v>-7.3485715435594096E-2</v>
      </c>
      <c r="CV1785">
        <v>0</v>
      </c>
      <c r="CW1785">
        <v>0</v>
      </c>
      <c r="CX1785">
        <v>23666186.687060598</v>
      </c>
      <c r="CY1785">
        <v>0</v>
      </c>
      <c r="CZ1785">
        <v>4.6478436549257998</v>
      </c>
      <c r="DA1785">
        <v>-1.53651036873716E-2</v>
      </c>
      <c r="DB1785">
        <v>0</v>
      </c>
      <c r="DC1785">
        <v>0</v>
      </c>
      <c r="DD1785">
        <v>1685018.8787760399</v>
      </c>
      <c r="DE1785">
        <v>0</v>
      </c>
      <c r="DF1785">
        <v>4.3501626036410999</v>
      </c>
      <c r="DG1785">
        <v>-0.313046154972077</v>
      </c>
      <c r="DH1785">
        <v>0</v>
      </c>
      <c r="DI1785">
        <v>0</v>
      </c>
      <c r="DJ1785">
        <v>47448531.659495398</v>
      </c>
      <c r="DK1785">
        <v>0</v>
      </c>
      <c r="DL1785">
        <v>4.6210176994476804</v>
      </c>
      <c r="DM1785">
        <v>-4.2191059165498999E-2</v>
      </c>
      <c r="DN1785">
        <v>0</v>
      </c>
      <c r="DO1785">
        <v>0</v>
      </c>
      <c r="DP1785">
        <v>9750000</v>
      </c>
      <c r="DQ1785">
        <v>0</v>
      </c>
      <c r="DR1785">
        <v>4.6077747455261102</v>
      </c>
      <c r="DS1785">
        <v>-5.5434013087065602E-2</v>
      </c>
      <c r="DT1785">
        <v>0</v>
      </c>
      <c r="DU1785">
        <v>0</v>
      </c>
      <c r="DV1785">
        <v>17841671.029166698</v>
      </c>
      <c r="DW1785">
        <v>0</v>
      </c>
      <c r="DX1785">
        <v>4.6622784852245696</v>
      </c>
      <c r="DY1785">
        <v>-9.3027338860718302E-4</v>
      </c>
      <c r="DZ1785">
        <v>0</v>
      </c>
      <c r="EA1785">
        <v>0</v>
      </c>
      <c r="EB1785">
        <v>125000</v>
      </c>
      <c r="EC1785">
        <v>0</v>
      </c>
      <c r="ED1785">
        <v>3.6721160906507699</v>
      </c>
      <c r="EE1785">
        <v>-0.99109266796241002</v>
      </c>
      <c r="EF1785">
        <v>0</v>
      </c>
      <c r="EG1785">
        <v>0</v>
      </c>
      <c r="EH1785">
        <v>295449239.00928599</v>
      </c>
      <c r="EI1785">
        <v>0</v>
      </c>
      <c r="EJ1785">
        <v>4.6632087586178503</v>
      </c>
      <c r="EK1785" s="1">
        <v>4.6762593797211497E-12</v>
      </c>
      <c r="EL1785">
        <v>0</v>
      </c>
      <c r="EM1785">
        <v>0</v>
      </c>
      <c r="EN1785">
        <v>0</v>
      </c>
      <c r="EO1785">
        <v>14173.243070411099</v>
      </c>
      <c r="EP1785">
        <v>4.6632087586178503</v>
      </c>
      <c r="EQ1785" s="1">
        <v>4.6762593797211497E-12</v>
      </c>
      <c r="ER1785">
        <v>0</v>
      </c>
      <c r="ES1785">
        <v>0</v>
      </c>
      <c r="ET1785">
        <v>0</v>
      </c>
      <c r="EU1785">
        <v>2047158.1644663599</v>
      </c>
      <c r="EV1785">
        <v>4.5897230431775498</v>
      </c>
      <c r="EW1785">
        <v>-7.3485715435631399E-2</v>
      </c>
      <c r="EX1785">
        <v>0</v>
      </c>
      <c r="EY1785">
        <v>0</v>
      </c>
      <c r="EZ1785">
        <v>0</v>
      </c>
      <c r="FA1785">
        <v>23666186.6870603</v>
      </c>
      <c r="FB1785">
        <v>-0.246637928036712</v>
      </c>
    </row>
    <row r="1786" spans="1:158">
      <c r="A1786">
        <v>1783</v>
      </c>
      <c r="B1786">
        <v>0.34084531903187398</v>
      </c>
      <c r="C1786">
        <v>2.7970034945763798E-2</v>
      </c>
      <c r="D1786">
        <v>5.3961641226968601E-2</v>
      </c>
      <c r="E1786">
        <v>0.199001192666383</v>
      </c>
      <c r="F1786">
        <v>1.7912731506922502E-2</v>
      </c>
      <c r="G1786">
        <v>6.0922407107471099E-2</v>
      </c>
      <c r="H1786">
        <v>0.12579318592404401</v>
      </c>
      <c r="I1786">
        <v>0.99631058526335803</v>
      </c>
      <c r="J1786">
        <v>3.9109887273478701E-2</v>
      </c>
      <c r="K1786">
        <v>301942.26175974798</v>
      </c>
      <c r="L1786">
        <v>0.76118958015872995</v>
      </c>
      <c r="M1786">
        <v>0.822336859373615</v>
      </c>
      <c r="N1786">
        <v>0.91584582908395695</v>
      </c>
      <c r="O1786">
        <v>1.3265588469093099</v>
      </c>
      <c r="P1786">
        <v>5.1040816359592102E-2</v>
      </c>
      <c r="Q1786">
        <v>-22.933609745134302</v>
      </c>
      <c r="R1786">
        <v>-163316.165819544</v>
      </c>
      <c r="S1786">
        <v>3.9212175430752501</v>
      </c>
      <c r="T1786">
        <v>3.34515503145948</v>
      </c>
      <c r="U1786">
        <v>-0.57606251161576605</v>
      </c>
      <c r="V1786">
        <v>187515600.85940099</v>
      </c>
      <c r="W1786">
        <v>0</v>
      </c>
      <c r="X1786">
        <v>0</v>
      </c>
      <c r="Y1786">
        <v>0</v>
      </c>
      <c r="Z1786">
        <v>3.4593272482473698</v>
      </c>
      <c r="AA1786">
        <v>-0.46189029482788202</v>
      </c>
      <c r="AB1786">
        <v>93757800.429700494</v>
      </c>
      <c r="AC1786">
        <v>0</v>
      </c>
      <c r="AD1786">
        <v>0</v>
      </c>
      <c r="AE1786">
        <v>0</v>
      </c>
      <c r="AF1786">
        <v>3.9004545935546999</v>
      </c>
      <c r="AG1786">
        <v>-2.0762949520550099E-2</v>
      </c>
      <c r="AH1786">
        <v>6758601.4998699399</v>
      </c>
      <c r="AI1786">
        <v>0</v>
      </c>
      <c r="AJ1786">
        <v>0</v>
      </c>
      <c r="AK1786">
        <v>0</v>
      </c>
      <c r="AL1786">
        <v>3.8678666060111699</v>
      </c>
      <c r="AM1786">
        <v>-5.3350937064077897E-2</v>
      </c>
      <c r="AN1786">
        <v>10829555.342578599</v>
      </c>
      <c r="AO1786">
        <v>0</v>
      </c>
      <c r="AP1786">
        <v>0</v>
      </c>
      <c r="AQ1786">
        <v>0</v>
      </c>
      <c r="AR1786">
        <v>2.8292409015886002</v>
      </c>
      <c r="AS1786">
        <v>-1.0919766414866401</v>
      </c>
      <c r="AT1786">
        <v>355452146.11996001</v>
      </c>
      <c r="AU1786">
        <v>0</v>
      </c>
      <c r="AV1786">
        <v>0</v>
      </c>
      <c r="AW1786">
        <v>0</v>
      </c>
      <c r="AX1786">
        <v>3.34515503146508</v>
      </c>
      <c r="AY1786">
        <v>-0.57606251161016797</v>
      </c>
      <c r="AZ1786">
        <v>187515600.85940099</v>
      </c>
      <c r="BA1786">
        <v>0</v>
      </c>
      <c r="BB1786">
        <v>0</v>
      </c>
      <c r="BC1786">
        <v>0</v>
      </c>
      <c r="BD1786">
        <v>3.2811443932881299</v>
      </c>
      <c r="BE1786">
        <v>-0.64007314978712204</v>
      </c>
      <c r="BF1786">
        <v>0</v>
      </c>
      <c r="BG1786">
        <v>219550289.55635899</v>
      </c>
      <c r="BH1786">
        <v>0</v>
      </c>
      <c r="BI1786">
        <v>0</v>
      </c>
      <c r="BJ1786">
        <v>3.91752272814109</v>
      </c>
      <c r="BK1786">
        <v>-3.6948149341542399E-3</v>
      </c>
      <c r="BL1786">
        <v>0</v>
      </c>
      <c r="BM1786">
        <v>0</v>
      </c>
      <c r="BN1786">
        <v>750000</v>
      </c>
      <c r="BO1786">
        <v>0</v>
      </c>
      <c r="BP1786">
        <v>3.8402265441800498</v>
      </c>
      <c r="BQ1786">
        <v>-8.0990998895202004E-2</v>
      </c>
      <c r="BR1786">
        <v>0</v>
      </c>
      <c r="BS1786">
        <v>0</v>
      </c>
      <c r="BT1786">
        <v>17655865.000464901</v>
      </c>
      <c r="BU1786">
        <v>0</v>
      </c>
      <c r="BV1786">
        <v>3.8751363763108402</v>
      </c>
      <c r="BW1786">
        <v>-4.6081166764411201E-2</v>
      </c>
      <c r="BX1786">
        <v>0</v>
      </c>
      <c r="BY1786">
        <v>0</v>
      </c>
      <c r="BZ1786">
        <v>15000000</v>
      </c>
      <c r="CA1786">
        <v>0</v>
      </c>
      <c r="CB1786">
        <v>3.87218013404825</v>
      </c>
      <c r="CC1786">
        <v>-4.9037409026996E-2</v>
      </c>
      <c r="CD1786">
        <v>0</v>
      </c>
      <c r="CE1786">
        <v>0</v>
      </c>
      <c r="CF1786">
        <v>7592510.0522148097</v>
      </c>
      <c r="CG1786">
        <v>0</v>
      </c>
      <c r="CH1786">
        <v>3.8722588729551402</v>
      </c>
      <c r="CI1786">
        <v>-4.89586701201076E-2</v>
      </c>
      <c r="CJ1786">
        <v>0</v>
      </c>
      <c r="CK1786">
        <v>0</v>
      </c>
      <c r="CL1786">
        <v>7576277.0196028296</v>
      </c>
      <c r="CM1786">
        <v>0</v>
      </c>
      <c r="CN1786">
        <v>3.8226272722850001</v>
      </c>
      <c r="CO1786">
        <v>-9.85902707902441E-2</v>
      </c>
      <c r="CP1786">
        <v>0</v>
      </c>
      <c r="CQ1786">
        <v>0</v>
      </c>
      <c r="CR1786">
        <v>28732280.9385706</v>
      </c>
      <c r="CS1786">
        <v>0</v>
      </c>
      <c r="CT1786">
        <v>3.81395091089112</v>
      </c>
      <c r="CU1786">
        <v>-0.10726663218413</v>
      </c>
      <c r="CV1786">
        <v>0</v>
      </c>
      <c r="CW1786">
        <v>0</v>
      </c>
      <c r="CX1786">
        <v>39810475.065245301</v>
      </c>
      <c r="CY1786">
        <v>0</v>
      </c>
      <c r="CZ1786">
        <v>3.9052595955879199</v>
      </c>
      <c r="DA1786">
        <v>-1.5957947487332799E-2</v>
      </c>
      <c r="DB1786">
        <v>0</v>
      </c>
      <c r="DC1786">
        <v>0</v>
      </c>
      <c r="DD1786">
        <v>2000000</v>
      </c>
      <c r="DE1786">
        <v>0</v>
      </c>
      <c r="DF1786">
        <v>3.65512976448067</v>
      </c>
      <c r="DG1786">
        <v>-0.26608777859458199</v>
      </c>
      <c r="DH1786">
        <v>0</v>
      </c>
      <c r="DI1786">
        <v>0</v>
      </c>
      <c r="DJ1786">
        <v>45609106.864036903</v>
      </c>
      <c r="DK1786">
        <v>0</v>
      </c>
      <c r="DL1786">
        <v>3.8839090084378798</v>
      </c>
      <c r="DM1786">
        <v>-3.73085346373698E-2</v>
      </c>
      <c r="DN1786">
        <v>0</v>
      </c>
      <c r="DO1786">
        <v>0</v>
      </c>
      <c r="DP1786">
        <v>9750000</v>
      </c>
      <c r="DQ1786">
        <v>0</v>
      </c>
      <c r="DR1786">
        <v>3.8399049811164301</v>
      </c>
      <c r="DS1786">
        <v>-8.1312561958816795E-2</v>
      </c>
      <c r="DT1786">
        <v>0</v>
      </c>
      <c r="DU1786">
        <v>0</v>
      </c>
      <c r="DV1786">
        <v>30138639.495663501</v>
      </c>
      <c r="DW1786">
        <v>0</v>
      </c>
      <c r="DX1786">
        <v>3.9203949247777601</v>
      </c>
      <c r="DY1786">
        <v>-8.2261829748597705E-4</v>
      </c>
      <c r="DZ1786">
        <v>0</v>
      </c>
      <c r="EA1786">
        <v>0</v>
      </c>
      <c r="EB1786">
        <v>125000</v>
      </c>
      <c r="EC1786">
        <v>0</v>
      </c>
      <c r="ED1786">
        <v>3.1136754682607499</v>
      </c>
      <c r="EE1786">
        <v>-0.80754207481449403</v>
      </c>
      <c r="EF1786">
        <v>0</v>
      </c>
      <c r="EG1786">
        <v>0</v>
      </c>
      <c r="EH1786">
        <v>285824605.78419298</v>
      </c>
      <c r="EI1786">
        <v>0</v>
      </c>
      <c r="EJ1786">
        <v>3.9212175430704601</v>
      </c>
      <c r="EK1786" s="1">
        <v>-4.7912784850723199E-12</v>
      </c>
      <c r="EL1786">
        <v>0</v>
      </c>
      <c r="EM1786">
        <v>0</v>
      </c>
      <c r="EN1786">
        <v>0</v>
      </c>
      <c r="EO1786">
        <v>24613.221217703402</v>
      </c>
      <c r="EP1786">
        <v>3.9212175430704601</v>
      </c>
      <c r="EQ1786" s="1">
        <v>-4.7912784850723199E-12</v>
      </c>
      <c r="ER1786">
        <v>0</v>
      </c>
      <c r="ES1786">
        <v>0</v>
      </c>
      <c r="ET1786">
        <v>0</v>
      </c>
      <c r="EU1786">
        <v>3541467.94552472</v>
      </c>
      <c r="EV1786">
        <v>3.8139509108912399</v>
      </c>
      <c r="EW1786">
        <v>-0.107266632184012</v>
      </c>
      <c r="EX1786">
        <v>0</v>
      </c>
      <c r="EY1786">
        <v>0</v>
      </c>
      <c r="EZ1786">
        <v>0</v>
      </c>
      <c r="FA1786">
        <v>39810475.065246999</v>
      </c>
      <c r="FB1786">
        <v>-0.28812295898606499</v>
      </c>
    </row>
    <row r="1787" spans="1:158">
      <c r="A1787">
        <v>1784</v>
      </c>
      <c r="B1787">
        <v>0.359671090540919</v>
      </c>
      <c r="C1787">
        <v>9.6174014823016393E-2</v>
      </c>
      <c r="D1787">
        <v>3.5019833549023598E-2</v>
      </c>
      <c r="E1787">
        <v>0.34366379966260602</v>
      </c>
      <c r="F1787">
        <v>2.0837409245060199E-2</v>
      </c>
      <c r="G1787">
        <v>5.8067201541868597E-2</v>
      </c>
      <c r="H1787">
        <v>9.2500690191746199E-2</v>
      </c>
      <c r="I1787">
        <v>0.96264367703006704</v>
      </c>
      <c r="J1787">
        <v>3.41350258872265E-2</v>
      </c>
      <c r="K1787">
        <v>300555.15659876802</v>
      </c>
      <c r="L1787">
        <v>0.79006452634431701</v>
      </c>
      <c r="M1787">
        <v>0.82235677986296496</v>
      </c>
      <c r="N1787">
        <v>0.929923231433889</v>
      </c>
      <c r="O1787">
        <v>1.4098889687920699</v>
      </c>
      <c r="P1787">
        <v>5.0020413635360202E-2</v>
      </c>
      <c r="Q1787">
        <v>-19.7019443462098</v>
      </c>
      <c r="R1787">
        <v>-186632.42370586001</v>
      </c>
      <c r="S1787">
        <v>4.7371936683018099</v>
      </c>
      <c r="T1787">
        <v>4.3148286472588904</v>
      </c>
      <c r="U1787">
        <v>-0.42236502104291401</v>
      </c>
      <c r="V1787">
        <v>120563724.917335</v>
      </c>
      <c r="W1787">
        <v>0</v>
      </c>
      <c r="X1787">
        <v>0</v>
      </c>
      <c r="Y1787">
        <v>0</v>
      </c>
      <c r="Z1787">
        <v>4.3985389213583197</v>
      </c>
      <c r="AA1787">
        <v>-0.33865474694348702</v>
      </c>
      <c r="AB1787">
        <v>60281862.458667599</v>
      </c>
      <c r="AC1787">
        <v>0</v>
      </c>
      <c r="AD1787">
        <v>0</v>
      </c>
      <c r="AE1787">
        <v>0</v>
      </c>
      <c r="AF1787">
        <v>4.7219677797820401</v>
      </c>
      <c r="AG1787">
        <v>-1.52258885197689E-2</v>
      </c>
      <c r="AH1787">
        <v>4346216.52715356</v>
      </c>
      <c r="AI1787">
        <v>0</v>
      </c>
      <c r="AJ1787">
        <v>0</v>
      </c>
      <c r="AK1787">
        <v>0</v>
      </c>
      <c r="AL1787">
        <v>4.6975649780205497</v>
      </c>
      <c r="AM1787">
        <v>-3.9628690281259198E-2</v>
      </c>
      <c r="AN1787">
        <v>7054061.0414340701</v>
      </c>
      <c r="AO1787">
        <v>0</v>
      </c>
      <c r="AP1787">
        <v>0</v>
      </c>
      <c r="AQ1787">
        <v>0</v>
      </c>
      <c r="AR1787">
        <v>2.5363288605157899</v>
      </c>
      <c r="AS1787">
        <v>-2.2008648077860098</v>
      </c>
      <c r="AT1787">
        <v>628234929.61554003</v>
      </c>
      <c r="AU1787">
        <v>0</v>
      </c>
      <c r="AV1787">
        <v>0</v>
      </c>
      <c r="AW1787">
        <v>0</v>
      </c>
      <c r="AX1787">
        <v>4.3148286472769701</v>
      </c>
      <c r="AY1787">
        <v>-0.42236502102483597</v>
      </c>
      <c r="AZ1787">
        <v>120563724.917335</v>
      </c>
      <c r="BA1787">
        <v>0</v>
      </c>
      <c r="BB1787">
        <v>0</v>
      </c>
      <c r="BC1787">
        <v>0</v>
      </c>
      <c r="BD1787">
        <v>4.0536531976202399</v>
      </c>
      <c r="BE1787">
        <v>-0.68354047068156099</v>
      </c>
      <c r="BF1787">
        <v>0</v>
      </c>
      <c r="BG1787">
        <v>206010477.32351699</v>
      </c>
      <c r="BH1787">
        <v>0</v>
      </c>
      <c r="BI1787">
        <v>0</v>
      </c>
      <c r="BJ1787">
        <v>4.73298027724453</v>
      </c>
      <c r="BK1787">
        <v>-4.2133910572799103E-3</v>
      </c>
      <c r="BL1787">
        <v>0</v>
      </c>
      <c r="BM1787">
        <v>0</v>
      </c>
      <c r="BN1787">
        <v>750000</v>
      </c>
      <c r="BO1787">
        <v>0</v>
      </c>
      <c r="BP1787">
        <v>4.5848853411674702</v>
      </c>
      <c r="BQ1787">
        <v>-0.15230832713433801</v>
      </c>
      <c r="BR1787">
        <v>0</v>
      </c>
      <c r="BS1787">
        <v>0</v>
      </c>
      <c r="BT1787">
        <v>27111474.770287201</v>
      </c>
      <c r="BU1787">
        <v>0</v>
      </c>
      <c r="BV1787">
        <v>4.6846448994238097</v>
      </c>
      <c r="BW1787">
        <v>-5.2548768877993E-2</v>
      </c>
      <c r="BX1787">
        <v>0</v>
      </c>
      <c r="BY1787">
        <v>0</v>
      </c>
      <c r="BZ1787">
        <v>15000000</v>
      </c>
      <c r="CA1787">
        <v>0</v>
      </c>
      <c r="CB1787">
        <v>4.6246246987713997</v>
      </c>
      <c r="CC1787">
        <v>-0.112568969530406</v>
      </c>
      <c r="CD1787">
        <v>0</v>
      </c>
      <c r="CE1787">
        <v>0</v>
      </c>
      <c r="CF1787">
        <v>15000000</v>
      </c>
      <c r="CG1787">
        <v>0</v>
      </c>
      <c r="CH1787">
        <v>4.6693734288048896</v>
      </c>
      <c r="CI1787">
        <v>-6.7820239496920204E-2</v>
      </c>
      <c r="CJ1787">
        <v>0</v>
      </c>
      <c r="CK1787">
        <v>0</v>
      </c>
      <c r="CL1787">
        <v>9037158.2567624096</v>
      </c>
      <c r="CM1787">
        <v>0</v>
      </c>
      <c r="CN1787">
        <v>4.2405688257053598</v>
      </c>
      <c r="CO1787">
        <v>-0.49662484259644901</v>
      </c>
      <c r="CP1787">
        <v>0</v>
      </c>
      <c r="CQ1787">
        <v>0</v>
      </c>
      <c r="CR1787">
        <v>124273050.38533901</v>
      </c>
      <c r="CS1787">
        <v>0</v>
      </c>
      <c r="CT1787">
        <v>4.3868685424544296</v>
      </c>
      <c r="CU1787">
        <v>-0.35032512584737002</v>
      </c>
      <c r="CV1787">
        <v>0</v>
      </c>
      <c r="CW1787">
        <v>0</v>
      </c>
      <c r="CX1787">
        <v>100000000</v>
      </c>
      <c r="CY1787">
        <v>0</v>
      </c>
      <c r="CZ1787">
        <v>4.7189959846655798</v>
      </c>
      <c r="DA1787">
        <v>-1.8197683636224701E-2</v>
      </c>
      <c r="DB1787">
        <v>0</v>
      </c>
      <c r="DC1787">
        <v>0</v>
      </c>
      <c r="DD1787">
        <v>2000000</v>
      </c>
      <c r="DE1787">
        <v>0</v>
      </c>
      <c r="DF1787">
        <v>4.4564582933167403</v>
      </c>
      <c r="DG1787">
        <v>-0.28073537498506601</v>
      </c>
      <c r="DH1787">
        <v>0</v>
      </c>
      <c r="DI1787">
        <v>0</v>
      </c>
      <c r="DJ1787">
        <v>42197303.721067302</v>
      </c>
      <c r="DK1787">
        <v>0</v>
      </c>
      <c r="DL1787">
        <v>4.6946487914791399</v>
      </c>
      <c r="DM1787">
        <v>-4.2544876822666298E-2</v>
      </c>
      <c r="DN1787">
        <v>0</v>
      </c>
      <c r="DO1787">
        <v>0</v>
      </c>
      <c r="DP1787">
        <v>9750000</v>
      </c>
      <c r="DQ1787">
        <v>0</v>
      </c>
      <c r="DR1787">
        <v>4.3213927722425796</v>
      </c>
      <c r="DS1787">
        <v>-0.41580089605922499</v>
      </c>
      <c r="DT1787">
        <v>0</v>
      </c>
      <c r="DU1787">
        <v>0</v>
      </c>
      <c r="DV1787">
        <v>131630615.37259801</v>
      </c>
      <c r="DW1787">
        <v>0</v>
      </c>
      <c r="DX1787">
        <v>4.7362555935546702</v>
      </c>
      <c r="DY1787">
        <v>-9.3807474713258898E-4</v>
      </c>
      <c r="DZ1787">
        <v>0</v>
      </c>
      <c r="EA1787">
        <v>0</v>
      </c>
      <c r="EB1787">
        <v>125000</v>
      </c>
      <c r="EC1787">
        <v>0</v>
      </c>
      <c r="ED1787">
        <v>3.6832182031363798</v>
      </c>
      <c r="EE1787">
        <v>-1.0539754651654201</v>
      </c>
      <c r="EF1787">
        <v>0</v>
      </c>
      <c r="EG1787">
        <v>0</v>
      </c>
      <c r="EH1787">
        <v>302112756.18650502</v>
      </c>
      <c r="EI1787">
        <v>0</v>
      </c>
      <c r="EJ1787">
        <v>4.7371936682945304</v>
      </c>
      <c r="EK1787" s="1">
        <v>-7.2786221494425198E-12</v>
      </c>
      <c r="EL1787">
        <v>0</v>
      </c>
      <c r="EM1787">
        <v>0</v>
      </c>
      <c r="EN1787">
        <v>0</v>
      </c>
      <c r="EO1787">
        <v>23407.877740714601</v>
      </c>
      <c r="EP1787">
        <v>4.7371936682945304</v>
      </c>
      <c r="EQ1787" s="1">
        <v>-7.2786221494425198E-12</v>
      </c>
      <c r="ER1787">
        <v>0</v>
      </c>
      <c r="ES1787">
        <v>0</v>
      </c>
      <c r="ET1787">
        <v>0</v>
      </c>
      <c r="EU1787">
        <v>3461120.0509115299</v>
      </c>
      <c r="EV1787">
        <v>4.3216762564517399</v>
      </c>
      <c r="EW1787">
        <v>-0.41551741185006202</v>
      </c>
      <c r="EX1787">
        <v>0</v>
      </c>
      <c r="EY1787">
        <v>0</v>
      </c>
      <c r="EZ1787">
        <v>0</v>
      </c>
      <c r="FA1787">
        <v>119424300.94845501</v>
      </c>
      <c r="FB1787">
        <v>-0.17376563035138801</v>
      </c>
    </row>
    <row r="1788" spans="1:158">
      <c r="A1788">
        <v>1785</v>
      </c>
      <c r="B1788">
        <v>0.35784125728365701</v>
      </c>
      <c r="C1788">
        <v>7.6981771900836299E-2</v>
      </c>
      <c r="D1788">
        <v>5.4354210892641898E-2</v>
      </c>
      <c r="E1788">
        <v>0.32842048418731401</v>
      </c>
      <c r="F1788">
        <v>2.3287295485791601E-2</v>
      </c>
      <c r="G1788">
        <v>5.3308522976287402E-2</v>
      </c>
      <c r="H1788">
        <v>8.3134546546422897E-2</v>
      </c>
      <c r="I1788">
        <v>1.9489603282208501</v>
      </c>
      <c r="J1788">
        <v>3.54110463649445E-2</v>
      </c>
      <c r="K1788">
        <v>298804.774742621</v>
      </c>
      <c r="L1788">
        <v>0.74555495605059097</v>
      </c>
      <c r="M1788">
        <v>0.75390887360409398</v>
      </c>
      <c r="N1788">
        <v>0.89711031203261704</v>
      </c>
      <c r="O1788">
        <v>1.32256177670499</v>
      </c>
      <c r="P1788">
        <v>4.8540177938592603E-2</v>
      </c>
      <c r="Q1788">
        <v>-13.01078479946</v>
      </c>
      <c r="R1788">
        <v>-128183.657258904</v>
      </c>
      <c r="S1788">
        <v>7.8633453181978501</v>
      </c>
      <c r="T1788">
        <v>6.6225577514985003</v>
      </c>
      <c r="U1788">
        <v>-1.24078756669934</v>
      </c>
      <c r="V1788">
        <v>356699179.58722597</v>
      </c>
      <c r="W1788">
        <v>0</v>
      </c>
      <c r="X1788">
        <v>0</v>
      </c>
      <c r="Y1788">
        <v>0</v>
      </c>
      <c r="Z1788">
        <v>6.8684745820508404</v>
      </c>
      <c r="AA1788">
        <v>-0.99487073614700705</v>
      </c>
      <c r="AB1788">
        <v>178349589.79361299</v>
      </c>
      <c r="AC1788">
        <v>0</v>
      </c>
      <c r="AD1788">
        <v>0</v>
      </c>
      <c r="AE1788">
        <v>0</v>
      </c>
      <c r="AF1788">
        <v>7.8401978287936398</v>
      </c>
      <c r="AG1788">
        <v>-2.3147489404209399E-2</v>
      </c>
      <c r="AH1788">
        <v>6654394.9245839603</v>
      </c>
      <c r="AI1788">
        <v>0</v>
      </c>
      <c r="AJ1788">
        <v>0</v>
      </c>
      <c r="AK1788">
        <v>0</v>
      </c>
      <c r="AL1788">
        <v>7.80282808054148</v>
      </c>
      <c r="AM1788">
        <v>-6.0517237656363798E-2</v>
      </c>
      <c r="AN1788">
        <v>10848871.237437099</v>
      </c>
      <c r="AO1788">
        <v>0</v>
      </c>
      <c r="AP1788">
        <v>0</v>
      </c>
      <c r="AQ1788">
        <v>0</v>
      </c>
      <c r="AR1788">
        <v>5.8820464723101402</v>
      </c>
      <c r="AS1788">
        <v>-1.9812988458877001</v>
      </c>
      <c r="AT1788">
        <v>569579911.83133197</v>
      </c>
      <c r="AU1788">
        <v>0</v>
      </c>
      <c r="AV1788">
        <v>0</v>
      </c>
      <c r="AW1788">
        <v>0</v>
      </c>
      <c r="AX1788">
        <v>6.62255775150168</v>
      </c>
      <c r="AY1788">
        <v>-1.2407875666961601</v>
      </c>
      <c r="AZ1788">
        <v>356699179.58722597</v>
      </c>
      <c r="BA1788">
        <v>0</v>
      </c>
      <c r="BB1788">
        <v>0</v>
      </c>
      <c r="BC1788">
        <v>0</v>
      </c>
      <c r="BD1788">
        <v>7.2719190897684598</v>
      </c>
      <c r="BE1788">
        <v>-0.59142622842938797</v>
      </c>
      <c r="BF1788">
        <v>0</v>
      </c>
      <c r="BG1788">
        <v>181609312.65590701</v>
      </c>
      <c r="BH1788">
        <v>0</v>
      </c>
      <c r="BI1788">
        <v>0</v>
      </c>
      <c r="BJ1788">
        <v>7.8591616637811397</v>
      </c>
      <c r="BK1788">
        <v>-4.1836544167042E-3</v>
      </c>
      <c r="BL1788">
        <v>0</v>
      </c>
      <c r="BM1788">
        <v>0</v>
      </c>
      <c r="BN1788">
        <v>750000</v>
      </c>
      <c r="BO1788">
        <v>0</v>
      </c>
      <c r="BP1788">
        <v>7.5750656460924803</v>
      </c>
      <c r="BQ1788">
        <v>-0.28827967210536298</v>
      </c>
      <c r="BR1788">
        <v>0</v>
      </c>
      <c r="BS1788">
        <v>0</v>
      </c>
      <c r="BT1788">
        <v>51679639.776164398</v>
      </c>
      <c r="BU1788">
        <v>0</v>
      </c>
      <c r="BV1788">
        <v>7.8111674199587799</v>
      </c>
      <c r="BW1788">
        <v>-5.2177898239067398E-2</v>
      </c>
      <c r="BX1788">
        <v>0</v>
      </c>
      <c r="BY1788">
        <v>0</v>
      </c>
      <c r="BZ1788">
        <v>15000000</v>
      </c>
      <c r="CA1788">
        <v>0</v>
      </c>
      <c r="CB1788">
        <v>7.7515708206487801</v>
      </c>
      <c r="CC1788">
        <v>-0.111774497549068</v>
      </c>
      <c r="CD1788">
        <v>0</v>
      </c>
      <c r="CE1788">
        <v>0</v>
      </c>
      <c r="CF1788">
        <v>15000000</v>
      </c>
      <c r="CG1788">
        <v>0</v>
      </c>
      <c r="CH1788">
        <v>7.7349794122065596</v>
      </c>
      <c r="CI1788">
        <v>-0.128365905991282</v>
      </c>
      <c r="CJ1788">
        <v>0</v>
      </c>
      <c r="CK1788">
        <v>0</v>
      </c>
      <c r="CL1788">
        <v>17226546.592054799</v>
      </c>
      <c r="CM1788">
        <v>0</v>
      </c>
      <c r="CN1788">
        <v>7.1767352170779697</v>
      </c>
      <c r="CO1788">
        <v>-0.68661010111987597</v>
      </c>
      <c r="CP1788">
        <v>0</v>
      </c>
      <c r="CQ1788">
        <v>0</v>
      </c>
      <c r="CR1788">
        <v>166352926.45336601</v>
      </c>
      <c r="CS1788">
        <v>0</v>
      </c>
      <c r="CT1788">
        <v>7.5154926631718402</v>
      </c>
      <c r="CU1788">
        <v>-0.34785265502600898</v>
      </c>
      <c r="CV1788">
        <v>0</v>
      </c>
      <c r="CW1788">
        <v>0</v>
      </c>
      <c r="CX1788">
        <v>100000000</v>
      </c>
      <c r="CY1788">
        <v>0</v>
      </c>
      <c r="CZ1788">
        <v>7.8452760673939803</v>
      </c>
      <c r="DA1788">
        <v>-1.8069250803869698E-2</v>
      </c>
      <c r="DB1788">
        <v>0</v>
      </c>
      <c r="DC1788">
        <v>0</v>
      </c>
      <c r="DD1788">
        <v>2000000</v>
      </c>
      <c r="DE1788">
        <v>0</v>
      </c>
      <c r="DF1788">
        <v>7.2943552283693398</v>
      </c>
      <c r="DG1788">
        <v>-0.56899008982850896</v>
      </c>
      <c r="DH1788">
        <v>0</v>
      </c>
      <c r="DI1788">
        <v>0</v>
      </c>
      <c r="DJ1788">
        <v>86132732.960273996</v>
      </c>
      <c r="DK1788">
        <v>0</v>
      </c>
      <c r="DL1788">
        <v>7.8211007080819499</v>
      </c>
      <c r="DM1788">
        <v>-4.22446101158966E-2</v>
      </c>
      <c r="DN1788">
        <v>0</v>
      </c>
      <c r="DO1788">
        <v>0</v>
      </c>
      <c r="DP1788">
        <v>9750000</v>
      </c>
      <c r="DQ1788">
        <v>0</v>
      </c>
      <c r="DR1788">
        <v>7.2952304799666301</v>
      </c>
      <c r="DS1788">
        <v>-0.568114838231216</v>
      </c>
      <c r="DT1788">
        <v>0</v>
      </c>
      <c r="DU1788">
        <v>0</v>
      </c>
      <c r="DV1788">
        <v>173072995.81436399</v>
      </c>
      <c r="DW1788">
        <v>0</v>
      </c>
      <c r="DX1788">
        <v>7.8624138640681798</v>
      </c>
      <c r="DY1788">
        <v>-9.3145412966411101E-4</v>
      </c>
      <c r="DZ1788">
        <v>0</v>
      </c>
      <c r="EA1788">
        <v>0</v>
      </c>
      <c r="EB1788">
        <v>125000</v>
      </c>
      <c r="EC1788">
        <v>0</v>
      </c>
      <c r="ED1788">
        <v>6.8093517734328497</v>
      </c>
      <c r="EE1788">
        <v>-1.053993544765</v>
      </c>
      <c r="EF1788">
        <v>0</v>
      </c>
      <c r="EG1788">
        <v>0</v>
      </c>
      <c r="EH1788">
        <v>303000000</v>
      </c>
      <c r="EI1788">
        <v>0</v>
      </c>
      <c r="EJ1788">
        <v>7.8633453182152602</v>
      </c>
      <c r="EK1788" s="1">
        <v>1.74136260966406E-11</v>
      </c>
      <c r="EL1788">
        <v>0</v>
      </c>
      <c r="EM1788">
        <v>0</v>
      </c>
      <c r="EN1788">
        <v>0</v>
      </c>
      <c r="EO1788">
        <v>21427.558728519802</v>
      </c>
      <c r="EP1788">
        <v>7.8633453182152602</v>
      </c>
      <c r="EQ1788" s="1">
        <v>1.74136260966406E-11</v>
      </c>
      <c r="ER1788">
        <v>0</v>
      </c>
      <c r="ES1788">
        <v>0</v>
      </c>
      <c r="ET1788">
        <v>0</v>
      </c>
      <c r="EU1788">
        <v>2991653.6687755599</v>
      </c>
      <c r="EV1788">
        <v>7.4459221321623801</v>
      </c>
      <c r="EW1788">
        <v>-0.41742318603546602</v>
      </c>
      <c r="EX1788">
        <v>0</v>
      </c>
      <c r="EY1788">
        <v>0</v>
      </c>
      <c r="EZ1788">
        <v>0</v>
      </c>
      <c r="FA1788">
        <v>120000000</v>
      </c>
      <c r="FB1788">
        <v>-0.11515329576738099</v>
      </c>
    </row>
    <row r="1789" spans="1:158">
      <c r="A1789">
        <v>1786</v>
      </c>
      <c r="B1789">
        <v>0.35453921341393302</v>
      </c>
      <c r="C1789">
        <v>8.05174746994195E-2</v>
      </c>
      <c r="D1789">
        <v>1.37016182356991E-2</v>
      </c>
      <c r="E1789">
        <v>0.26627518215601498</v>
      </c>
      <c r="F1789">
        <v>3.1149568883664699E-2</v>
      </c>
      <c r="G1789">
        <v>2.1529120112590699E-2</v>
      </c>
      <c r="H1789">
        <v>0.132132670615425</v>
      </c>
      <c r="I1789">
        <v>1.09901021745732</v>
      </c>
      <c r="J1789">
        <v>3.7197972869861297E-2</v>
      </c>
      <c r="K1789">
        <v>316502.64844708203</v>
      </c>
      <c r="L1789">
        <v>0.74074286991560701</v>
      </c>
      <c r="M1789">
        <v>0.83954921806453897</v>
      </c>
      <c r="N1789">
        <v>0.93455128665173404</v>
      </c>
      <c r="O1789">
        <v>1.4138026998306901</v>
      </c>
      <c r="P1789">
        <v>4.7844881531428497E-2</v>
      </c>
      <c r="Q1789">
        <v>-21.7351108013582</v>
      </c>
      <c r="R1789">
        <v>-144627.813171302</v>
      </c>
      <c r="S1789">
        <v>4.1610946207477397</v>
      </c>
      <c r="T1789">
        <v>3.9958648998863202</v>
      </c>
      <c r="U1789">
        <v>-0.16522972086141599</v>
      </c>
      <c r="V1789">
        <v>52592975.969706699</v>
      </c>
      <c r="W1789">
        <v>0</v>
      </c>
      <c r="X1789">
        <v>0</v>
      </c>
      <c r="Y1789">
        <v>0</v>
      </c>
      <c r="Z1789">
        <v>4.0286124630948601</v>
      </c>
      <c r="AA1789">
        <v>-0.13248215765288399</v>
      </c>
      <c r="AB1789">
        <v>26296487.984853301</v>
      </c>
      <c r="AC1789">
        <v>0</v>
      </c>
      <c r="AD1789">
        <v>0</v>
      </c>
      <c r="AE1789">
        <v>0</v>
      </c>
      <c r="AF1789">
        <v>4.15573904329153</v>
      </c>
      <c r="AG1789">
        <v>-5.35557745620973E-3</v>
      </c>
      <c r="AH1789">
        <v>1704691.8415286599</v>
      </c>
      <c r="AI1789">
        <v>0</v>
      </c>
      <c r="AJ1789">
        <v>0</v>
      </c>
      <c r="AK1789">
        <v>0</v>
      </c>
      <c r="AL1789">
        <v>4.1466877633610402</v>
      </c>
      <c r="AM1789">
        <v>-1.44068573867022E-2</v>
      </c>
      <c r="AN1789">
        <v>2859628.4901449699</v>
      </c>
      <c r="AO1789">
        <v>0</v>
      </c>
      <c r="AP1789">
        <v>0</v>
      </c>
      <c r="AQ1789">
        <v>0</v>
      </c>
      <c r="AR1789">
        <v>2.5502766789043898</v>
      </c>
      <c r="AS1789">
        <v>-1.6108179418433399</v>
      </c>
      <c r="AT1789">
        <v>512726819.72235298</v>
      </c>
      <c r="AU1789">
        <v>0</v>
      </c>
      <c r="AV1789">
        <v>0</v>
      </c>
      <c r="AW1789">
        <v>0</v>
      </c>
      <c r="AX1789">
        <v>3.99586489985164</v>
      </c>
      <c r="AY1789">
        <v>-0.16522972089610199</v>
      </c>
      <c r="AZ1789">
        <v>52592975.969706699</v>
      </c>
      <c r="BA1789">
        <v>0</v>
      </c>
      <c r="BB1789">
        <v>0</v>
      </c>
      <c r="BC1789">
        <v>0</v>
      </c>
      <c r="BD1789">
        <v>3.9321348150338302</v>
      </c>
      <c r="BE1789">
        <v>-0.228959805713909</v>
      </c>
      <c r="BF1789">
        <v>0</v>
      </c>
      <c r="BG1789">
        <v>76958442.443472505</v>
      </c>
      <c r="BH1789">
        <v>0</v>
      </c>
      <c r="BI1789">
        <v>0</v>
      </c>
      <c r="BJ1789">
        <v>4.1573161078911696</v>
      </c>
      <c r="BK1789">
        <v>-3.7785128565701598E-3</v>
      </c>
      <c r="BL1789">
        <v>0</v>
      </c>
      <c r="BM1789">
        <v>0</v>
      </c>
      <c r="BN1789">
        <v>750000</v>
      </c>
      <c r="BO1789">
        <v>0</v>
      </c>
      <c r="BP1789">
        <v>4.0088064787807003</v>
      </c>
      <c r="BQ1789">
        <v>-0.15228814196703899</v>
      </c>
      <c r="BR1789">
        <v>0</v>
      </c>
      <c r="BS1789">
        <v>0</v>
      </c>
      <c r="BT1789">
        <v>30227793.435547099</v>
      </c>
      <c r="BU1789">
        <v>0</v>
      </c>
      <c r="BV1789">
        <v>4.11396958614396</v>
      </c>
      <c r="BW1789">
        <v>-4.7125034603778801E-2</v>
      </c>
      <c r="BX1789">
        <v>0</v>
      </c>
      <c r="BY1789">
        <v>0</v>
      </c>
      <c r="BZ1789">
        <v>15000000</v>
      </c>
      <c r="CA1789">
        <v>0</v>
      </c>
      <c r="CB1789">
        <v>4.06014427122612</v>
      </c>
      <c r="CC1789">
        <v>-0.100950349521624</v>
      </c>
      <c r="CD1789">
        <v>0</v>
      </c>
      <c r="CE1789">
        <v>0</v>
      </c>
      <c r="CF1789">
        <v>15000000</v>
      </c>
      <c r="CG1789">
        <v>0</v>
      </c>
      <c r="CH1789">
        <v>4.0932833693608099</v>
      </c>
      <c r="CI1789">
        <v>-6.7811251386933294E-2</v>
      </c>
      <c r="CJ1789">
        <v>0</v>
      </c>
      <c r="CK1789">
        <v>0</v>
      </c>
      <c r="CL1789">
        <v>10075931.1451823</v>
      </c>
      <c r="CM1789">
        <v>0</v>
      </c>
      <c r="CN1789">
        <v>3.8285987388438998</v>
      </c>
      <c r="CO1789">
        <v>-0.33249588190384199</v>
      </c>
      <c r="CP1789">
        <v>0</v>
      </c>
      <c r="CQ1789">
        <v>0</v>
      </c>
      <c r="CR1789">
        <v>93521432.214569703</v>
      </c>
      <c r="CS1789">
        <v>0</v>
      </c>
      <c r="CT1789">
        <v>3.85754129409889</v>
      </c>
      <c r="CU1789">
        <v>-0.30355332664884699</v>
      </c>
      <c r="CV1789">
        <v>0</v>
      </c>
      <c r="CW1789">
        <v>0</v>
      </c>
      <c r="CX1789">
        <v>98572833.257167295</v>
      </c>
      <c r="CY1789">
        <v>0</v>
      </c>
      <c r="CZ1789">
        <v>4.1447751809406004</v>
      </c>
      <c r="DA1789">
        <v>-1.6319439807141099E-2</v>
      </c>
      <c r="DB1789">
        <v>0</v>
      </c>
      <c r="DC1789">
        <v>0</v>
      </c>
      <c r="DD1789">
        <v>2000000</v>
      </c>
      <c r="DE1789">
        <v>0</v>
      </c>
      <c r="DF1789">
        <v>4.05127059334942</v>
      </c>
      <c r="DG1789">
        <v>-0.109824027398317</v>
      </c>
      <c r="DH1789">
        <v>0</v>
      </c>
      <c r="DI1789">
        <v>0</v>
      </c>
      <c r="DJ1789">
        <v>18407541.5893973</v>
      </c>
      <c r="DK1789">
        <v>0</v>
      </c>
      <c r="DL1789">
        <v>4.12294094302767</v>
      </c>
      <c r="DM1789">
        <v>-3.8153677720067898E-2</v>
      </c>
      <c r="DN1789">
        <v>0</v>
      </c>
      <c r="DO1789">
        <v>0</v>
      </c>
      <c r="DP1789">
        <v>9750000</v>
      </c>
      <c r="DQ1789">
        <v>0</v>
      </c>
      <c r="DR1789">
        <v>3.8835987494330499</v>
      </c>
      <c r="DS1789">
        <v>-0.277495871314691</v>
      </c>
      <c r="DT1789">
        <v>0</v>
      </c>
      <c r="DU1789">
        <v>0</v>
      </c>
      <c r="DV1789">
        <v>98907990.361645594</v>
      </c>
      <c r="DW1789">
        <v>0</v>
      </c>
      <c r="DX1789">
        <v>4.1602533678470399</v>
      </c>
      <c r="DY1789">
        <v>-8.4125290070247096E-4</v>
      </c>
      <c r="DZ1789">
        <v>0</v>
      </c>
      <c r="EA1789">
        <v>0</v>
      </c>
      <c r="EB1789">
        <v>125000</v>
      </c>
      <c r="EC1789">
        <v>0</v>
      </c>
      <c r="ED1789">
        <v>3.2452481695388302</v>
      </c>
      <c r="EE1789">
        <v>-0.91584645120891395</v>
      </c>
      <c r="EF1789">
        <v>0</v>
      </c>
      <c r="EG1789">
        <v>0</v>
      </c>
      <c r="EH1789">
        <v>298217497.918437</v>
      </c>
      <c r="EI1789">
        <v>0</v>
      </c>
      <c r="EJ1789">
        <v>4.1610946207665096</v>
      </c>
      <c r="EK1789" s="1">
        <v>1.8770762721942401E-11</v>
      </c>
      <c r="EL1789">
        <v>0</v>
      </c>
      <c r="EM1789">
        <v>0</v>
      </c>
      <c r="EN1789">
        <v>0</v>
      </c>
      <c r="EO1789">
        <v>8842.2232052243908</v>
      </c>
      <c r="EP1789">
        <v>4.1610946207665096</v>
      </c>
      <c r="EQ1789" s="1">
        <v>1.8770762721942401E-11</v>
      </c>
      <c r="ER1789">
        <v>0</v>
      </c>
      <c r="ES1789">
        <v>0</v>
      </c>
      <c r="ET1789">
        <v>0</v>
      </c>
      <c r="EU1789">
        <v>1253225.3859552699</v>
      </c>
      <c r="EV1789">
        <v>3.8221854386240999</v>
      </c>
      <c r="EW1789">
        <v>-0.33890918212364002</v>
      </c>
      <c r="EX1789">
        <v>0</v>
      </c>
      <c r="EY1789">
        <v>0</v>
      </c>
      <c r="EZ1789">
        <v>0</v>
      </c>
      <c r="FA1789">
        <v>114669456.07975499</v>
      </c>
      <c r="FB1789">
        <v>-0.204544409459328</v>
      </c>
    </row>
    <row r="1790" spans="1:158">
      <c r="A1790">
        <v>1787</v>
      </c>
      <c r="B1790">
        <v>0.34551232849152202</v>
      </c>
      <c r="C1790">
        <v>0.10013266750100901</v>
      </c>
      <c r="D1790">
        <v>2.3871423395530798E-2</v>
      </c>
      <c r="E1790">
        <v>0.17919972174035501</v>
      </c>
      <c r="F1790">
        <v>2.6302675916363399E-2</v>
      </c>
      <c r="G1790">
        <v>1.6239024860008999E-2</v>
      </c>
      <c r="H1790">
        <v>6.0093206648172103E-2</v>
      </c>
      <c r="I1790">
        <v>1.2869460040098899</v>
      </c>
      <c r="J1790">
        <v>3.32350400771666E-2</v>
      </c>
      <c r="K1790">
        <v>276870.14869295299</v>
      </c>
      <c r="L1790">
        <v>0.74112592421988599</v>
      </c>
      <c r="M1790">
        <v>0.82218800122705404</v>
      </c>
      <c r="N1790">
        <v>0.91396773028790901</v>
      </c>
      <c r="O1790">
        <v>1.35759958850624</v>
      </c>
      <c r="P1790">
        <v>4.5564897540008198E-2</v>
      </c>
      <c r="Q1790">
        <v>-9.5696755359560708</v>
      </c>
      <c r="R1790">
        <v>-121368.928312059</v>
      </c>
      <c r="S1790">
        <v>4.6239238815024901</v>
      </c>
      <c r="T1790">
        <v>4.2614055565996196</v>
      </c>
      <c r="U1790">
        <v>-0.362518324902874</v>
      </c>
      <c r="V1790">
        <v>98299675.4247327</v>
      </c>
      <c r="W1790">
        <v>0</v>
      </c>
      <c r="X1790">
        <v>0</v>
      </c>
      <c r="Y1790">
        <v>0</v>
      </c>
      <c r="Z1790">
        <v>4.3332545659434496</v>
      </c>
      <c r="AA1790">
        <v>-0.29066931555903602</v>
      </c>
      <c r="AB1790">
        <v>49149837.712366298</v>
      </c>
      <c r="AC1790">
        <v>0</v>
      </c>
      <c r="AD1790">
        <v>0</v>
      </c>
      <c r="AE1790">
        <v>0</v>
      </c>
      <c r="AF1790">
        <v>4.6136751341495099</v>
      </c>
      <c r="AG1790">
        <v>-1.0248747352985499E-2</v>
      </c>
      <c r="AH1790">
        <v>2779027.89742473</v>
      </c>
      <c r="AI1790">
        <v>0</v>
      </c>
      <c r="AJ1790">
        <v>0</v>
      </c>
      <c r="AK1790">
        <v>0</v>
      </c>
      <c r="AL1790">
        <v>4.5965692865191201</v>
      </c>
      <c r="AM1790">
        <v>-2.73545949833735E-2</v>
      </c>
      <c r="AN1790">
        <v>4625441.4626443004</v>
      </c>
      <c r="AO1790">
        <v>0</v>
      </c>
      <c r="AP1790">
        <v>0</v>
      </c>
      <c r="AQ1790">
        <v>0</v>
      </c>
      <c r="AR1790">
        <v>3.5460980252165801</v>
      </c>
      <c r="AS1790">
        <v>-1.07782585628591</v>
      </c>
      <c r="AT1790">
        <v>292260899.819969</v>
      </c>
      <c r="AU1790">
        <v>0</v>
      </c>
      <c r="AV1790">
        <v>0</v>
      </c>
      <c r="AW1790">
        <v>0</v>
      </c>
      <c r="AX1790">
        <v>4.2614055565959603</v>
      </c>
      <c r="AY1790">
        <v>-0.36251832490652902</v>
      </c>
      <c r="AZ1790">
        <v>98299675.4247327</v>
      </c>
      <c r="BA1790">
        <v>0</v>
      </c>
      <c r="BB1790">
        <v>0</v>
      </c>
      <c r="BC1790">
        <v>0</v>
      </c>
      <c r="BD1790">
        <v>4.4474304575190899</v>
      </c>
      <c r="BE1790">
        <v>-0.17649342398340301</v>
      </c>
      <c r="BF1790">
        <v>0</v>
      </c>
      <c r="BG1790">
        <v>50870601.489731498</v>
      </c>
      <c r="BH1790">
        <v>0</v>
      </c>
      <c r="BI1790">
        <v>0</v>
      </c>
      <c r="BJ1790">
        <v>4.61948842460506</v>
      </c>
      <c r="BK1790">
        <v>-4.4354568974265202E-3</v>
      </c>
      <c r="BL1790">
        <v>0</v>
      </c>
      <c r="BM1790">
        <v>0</v>
      </c>
      <c r="BN1790">
        <v>750000</v>
      </c>
      <c r="BO1790">
        <v>0</v>
      </c>
      <c r="BP1790">
        <v>4.4321447134062302</v>
      </c>
      <c r="BQ1790">
        <v>-0.191779168096263</v>
      </c>
      <c r="BR1790">
        <v>0</v>
      </c>
      <c r="BS1790">
        <v>0</v>
      </c>
      <c r="BT1790">
        <v>32428311.0874191</v>
      </c>
      <c r="BU1790">
        <v>0</v>
      </c>
      <c r="BV1790">
        <v>4.5686055414352902</v>
      </c>
      <c r="BW1790">
        <v>-5.5318340067198102E-2</v>
      </c>
      <c r="BX1790">
        <v>0</v>
      </c>
      <c r="BY1790">
        <v>0</v>
      </c>
      <c r="BZ1790">
        <v>15000000</v>
      </c>
      <c r="CA1790">
        <v>0</v>
      </c>
      <c r="CB1790">
        <v>4.5054219894424197</v>
      </c>
      <c r="CC1790">
        <v>-0.11850189206006601</v>
      </c>
      <c r="CD1790">
        <v>0</v>
      </c>
      <c r="CE1790">
        <v>0</v>
      </c>
      <c r="CF1790">
        <v>15000000</v>
      </c>
      <c r="CG1790">
        <v>0</v>
      </c>
      <c r="CH1790">
        <v>4.5385279654983597</v>
      </c>
      <c r="CI1790">
        <v>-8.5395916004131295E-2</v>
      </c>
      <c r="CJ1790">
        <v>0</v>
      </c>
      <c r="CK1790">
        <v>0</v>
      </c>
      <c r="CL1790">
        <v>10809437.029139699</v>
      </c>
      <c r="CM1790">
        <v>0</v>
      </c>
      <c r="CN1790">
        <v>4.1996824674659399</v>
      </c>
      <c r="CO1790">
        <v>-0.42424141403655402</v>
      </c>
      <c r="CP1790">
        <v>0</v>
      </c>
      <c r="CQ1790">
        <v>0</v>
      </c>
      <c r="CR1790">
        <v>102101005.945641</v>
      </c>
      <c r="CS1790">
        <v>0</v>
      </c>
      <c r="CT1790">
        <v>4.2630939356853697</v>
      </c>
      <c r="CU1790">
        <v>-0.36082994581712202</v>
      </c>
      <c r="CV1790">
        <v>0</v>
      </c>
      <c r="CW1790">
        <v>0</v>
      </c>
      <c r="CX1790">
        <v>99106748.811063603</v>
      </c>
      <c r="CY1790">
        <v>0</v>
      </c>
      <c r="CZ1790">
        <v>4.60476709299415</v>
      </c>
      <c r="DA1790">
        <v>-1.9156788508344499E-2</v>
      </c>
      <c r="DB1790">
        <v>0</v>
      </c>
      <c r="DC1790">
        <v>0</v>
      </c>
      <c r="DD1790">
        <v>2000000</v>
      </c>
      <c r="DE1790">
        <v>0</v>
      </c>
      <c r="DF1790">
        <v>4.3829670957583904</v>
      </c>
      <c r="DG1790">
        <v>-0.24095678574410401</v>
      </c>
      <c r="DH1790">
        <v>0</v>
      </c>
      <c r="DI1790">
        <v>0</v>
      </c>
      <c r="DJ1790">
        <v>34404886.398656398</v>
      </c>
      <c r="DK1790">
        <v>0</v>
      </c>
      <c r="DL1790">
        <v>4.5791366863987299</v>
      </c>
      <c r="DM1790">
        <v>-4.4787195103761897E-2</v>
      </c>
      <c r="DN1790">
        <v>0</v>
      </c>
      <c r="DO1790">
        <v>0</v>
      </c>
      <c r="DP1790">
        <v>9750000</v>
      </c>
      <c r="DQ1790">
        <v>0</v>
      </c>
      <c r="DR1790">
        <v>4.2678391503863597</v>
      </c>
      <c r="DS1790">
        <v>-0.35608473111612599</v>
      </c>
      <c r="DT1790">
        <v>0</v>
      </c>
      <c r="DU1790">
        <v>0</v>
      </c>
      <c r="DV1790">
        <v>108609660.444144</v>
      </c>
      <c r="DW1790">
        <v>0</v>
      </c>
      <c r="DX1790">
        <v>4.6229363657355096</v>
      </c>
      <c r="DY1790">
        <v>-9.8751576697963996E-4</v>
      </c>
      <c r="DZ1790">
        <v>0</v>
      </c>
      <c r="EA1790">
        <v>0</v>
      </c>
      <c r="EB1790">
        <v>125000</v>
      </c>
      <c r="EC1790">
        <v>0</v>
      </c>
      <c r="ED1790">
        <v>3.5966165223631998</v>
      </c>
      <c r="EE1790">
        <v>-1.0273073591392901</v>
      </c>
      <c r="EF1790">
        <v>0</v>
      </c>
      <c r="EG1790">
        <v>0</v>
      </c>
      <c r="EH1790">
        <v>292673640.67130899</v>
      </c>
      <c r="EI1790">
        <v>0</v>
      </c>
      <c r="EJ1790">
        <v>4.62392388150091</v>
      </c>
      <c r="EK1790" s="1">
        <v>-1.5836221223253201E-12</v>
      </c>
      <c r="EL1790">
        <v>0</v>
      </c>
      <c r="EM1790">
        <v>0</v>
      </c>
      <c r="EN1790">
        <v>0</v>
      </c>
      <c r="EO1790">
        <v>6332.3724144852904</v>
      </c>
      <c r="EP1790">
        <v>4.62392388150091</v>
      </c>
      <c r="EQ1790" s="1">
        <v>-1.5836221223253201E-12</v>
      </c>
      <c r="ER1790">
        <v>0</v>
      </c>
      <c r="ES1790">
        <v>0</v>
      </c>
      <c r="ET1790">
        <v>0</v>
      </c>
      <c r="EU1790">
        <v>866008.46804547997</v>
      </c>
      <c r="EV1790">
        <v>4.2109800406991598</v>
      </c>
      <c r="EW1790">
        <v>-0.41294384080333402</v>
      </c>
      <c r="EX1790">
        <v>0</v>
      </c>
      <c r="EY1790">
        <v>0</v>
      </c>
      <c r="EZ1790">
        <v>0</v>
      </c>
      <c r="FA1790">
        <v>116594302.608513</v>
      </c>
      <c r="FB1790">
        <v>-0.22936026920283001</v>
      </c>
    </row>
    <row r="1791" spans="1:158">
      <c r="A1791">
        <v>1788</v>
      </c>
      <c r="B1791">
        <v>0.38796181346466402</v>
      </c>
      <c r="C1791">
        <v>7.5860397251115805E-2</v>
      </c>
      <c r="D1791">
        <v>1.7429148302333001E-2</v>
      </c>
      <c r="E1791">
        <v>0.15174114443609199</v>
      </c>
      <c r="F1791">
        <v>6.6212991386404496E-3</v>
      </c>
      <c r="G1791">
        <v>7.1806076127463495E-2</v>
      </c>
      <c r="H1791">
        <v>0.114898307937345</v>
      </c>
      <c r="I1791">
        <v>1.1975278401377301</v>
      </c>
      <c r="J1791">
        <v>3.2727104090224099E-2</v>
      </c>
      <c r="K1791">
        <v>286209.89854320802</v>
      </c>
      <c r="L1791">
        <v>0.74568837577429903</v>
      </c>
      <c r="M1791">
        <v>0.72156379038387997</v>
      </c>
      <c r="N1791">
        <v>0.90661333656714205</v>
      </c>
      <c r="O1791">
        <v>1.31946968134552</v>
      </c>
      <c r="P1791">
        <v>4.9753033769134598E-2</v>
      </c>
      <c r="Q1791">
        <v>-15.6786817577847</v>
      </c>
      <c r="R1791">
        <v>-116776.890498074</v>
      </c>
      <c r="S1791">
        <v>3.9998266646981699</v>
      </c>
      <c r="T1791">
        <v>3.7392560011228499</v>
      </c>
      <c r="U1791">
        <v>-0.26057066357532399</v>
      </c>
      <c r="V1791">
        <v>68212148.252756894</v>
      </c>
      <c r="W1791">
        <v>0</v>
      </c>
      <c r="X1791">
        <v>0</v>
      </c>
      <c r="Y1791">
        <v>0</v>
      </c>
      <c r="Z1791">
        <v>3.7908995809271202</v>
      </c>
      <c r="AA1791">
        <v>-0.20892708377104899</v>
      </c>
      <c r="AB1791">
        <v>34106074.126378402</v>
      </c>
      <c r="AC1791">
        <v>0</v>
      </c>
      <c r="AD1791">
        <v>0</v>
      </c>
      <c r="AE1791">
        <v>0</v>
      </c>
      <c r="AF1791">
        <v>3.9917373985879898</v>
      </c>
      <c r="AG1791">
        <v>-8.0892661101805707E-3</v>
      </c>
      <c r="AH1791">
        <v>2117606.8388850298</v>
      </c>
      <c r="AI1791">
        <v>0</v>
      </c>
      <c r="AJ1791">
        <v>0</v>
      </c>
      <c r="AK1791">
        <v>0</v>
      </c>
      <c r="AL1791">
        <v>3.97901935992709</v>
      </c>
      <c r="AM1791">
        <v>-2.0807304771078099E-2</v>
      </c>
      <c r="AN1791">
        <v>3396665.7940955702</v>
      </c>
      <c r="AO1791">
        <v>0</v>
      </c>
      <c r="AP1791">
        <v>0</v>
      </c>
      <c r="AQ1791">
        <v>0</v>
      </c>
      <c r="AR1791">
        <v>3.02879541173977</v>
      </c>
      <c r="AS1791">
        <v>-0.97103125295839499</v>
      </c>
      <c r="AT1791">
        <v>254196412.121557</v>
      </c>
      <c r="AU1791">
        <v>0</v>
      </c>
      <c r="AV1791">
        <v>0</v>
      </c>
      <c r="AW1791">
        <v>0</v>
      </c>
      <c r="AX1791">
        <v>3.7392560011241698</v>
      </c>
      <c r="AY1791">
        <v>-0.26057066357400199</v>
      </c>
      <c r="AZ1791">
        <v>68212148.252756894</v>
      </c>
      <c r="BA1791">
        <v>0</v>
      </c>
      <c r="BB1791">
        <v>0</v>
      </c>
      <c r="BC1791">
        <v>0</v>
      </c>
      <c r="BD1791">
        <v>3.1745071089901602</v>
      </c>
      <c r="BE1791">
        <v>-0.82531955570800497</v>
      </c>
      <c r="BF1791">
        <v>0</v>
      </c>
      <c r="BG1791">
        <v>229246696.615841</v>
      </c>
      <c r="BH1791">
        <v>0</v>
      </c>
      <c r="BI1791">
        <v>0</v>
      </c>
      <c r="BJ1791">
        <v>3.9952323126028499</v>
      </c>
      <c r="BK1791">
        <v>-4.5943520953239904E-3</v>
      </c>
      <c r="BL1791">
        <v>0</v>
      </c>
      <c r="BM1791">
        <v>0</v>
      </c>
      <c r="BN1791">
        <v>750000</v>
      </c>
      <c r="BO1791">
        <v>0</v>
      </c>
      <c r="BP1791">
        <v>3.8138075024030398</v>
      </c>
      <c r="BQ1791">
        <v>-0.18601916229513099</v>
      </c>
      <c r="BR1791">
        <v>0</v>
      </c>
      <c r="BS1791">
        <v>0</v>
      </c>
      <c r="BT1791">
        <v>30519077.733941399</v>
      </c>
      <c r="BU1791">
        <v>0</v>
      </c>
      <c r="BV1791">
        <v>3.9425266081293602</v>
      </c>
      <c r="BW1791">
        <v>-5.7300056568808801E-2</v>
      </c>
      <c r="BX1791">
        <v>0</v>
      </c>
      <c r="BY1791">
        <v>0</v>
      </c>
      <c r="BZ1791">
        <v>15000000</v>
      </c>
      <c r="CA1791">
        <v>0</v>
      </c>
      <c r="CB1791">
        <v>3.8780049042708402</v>
      </c>
      <c r="CC1791">
        <v>-0.121821760427333</v>
      </c>
      <c r="CD1791">
        <v>0</v>
      </c>
      <c r="CE1791">
        <v>0</v>
      </c>
      <c r="CF1791">
        <v>14899740.616578201</v>
      </c>
      <c r="CG1791">
        <v>0</v>
      </c>
      <c r="CH1791">
        <v>3.9157578728542299</v>
      </c>
      <c r="CI1791">
        <v>-8.4068791843937299E-2</v>
      </c>
      <c r="CJ1791">
        <v>0</v>
      </c>
      <c r="CK1791">
        <v>0</v>
      </c>
      <c r="CL1791">
        <v>10273415.8925894</v>
      </c>
      <c r="CM1791">
        <v>0</v>
      </c>
      <c r="CN1791">
        <v>3.6952179611807199</v>
      </c>
      <c r="CO1791">
        <v>-0.30460870351744601</v>
      </c>
      <c r="CP1791">
        <v>0</v>
      </c>
      <c r="CQ1791">
        <v>0</v>
      </c>
      <c r="CR1791">
        <v>71559593.439350694</v>
      </c>
      <c r="CS1791">
        <v>0</v>
      </c>
      <c r="CT1791">
        <v>3.6814579245913102</v>
      </c>
      <c r="CU1791">
        <v>-0.31836874010685601</v>
      </c>
      <c r="CV1791">
        <v>0</v>
      </c>
      <c r="CW1791">
        <v>0</v>
      </c>
      <c r="CX1791">
        <v>92157716.397614494</v>
      </c>
      <c r="CY1791">
        <v>0</v>
      </c>
      <c r="CZ1791">
        <v>3.9799836060694802</v>
      </c>
      <c r="DA1791">
        <v>-1.9843058628689202E-2</v>
      </c>
      <c r="DB1791">
        <v>0</v>
      </c>
      <c r="DC1791">
        <v>0</v>
      </c>
      <c r="DD1791">
        <v>2000000</v>
      </c>
      <c r="DE1791">
        <v>0</v>
      </c>
      <c r="DF1791">
        <v>3.8266319177276999</v>
      </c>
      <c r="DG1791">
        <v>-0.17319474697046899</v>
      </c>
      <c r="DH1791">
        <v>0</v>
      </c>
      <c r="DI1791">
        <v>0</v>
      </c>
      <c r="DJ1791">
        <v>23874251.888464902</v>
      </c>
      <c r="DK1791">
        <v>0</v>
      </c>
      <c r="DL1791">
        <v>3.9534350193616499</v>
      </c>
      <c r="DM1791">
        <v>-4.6391645336523603E-2</v>
      </c>
      <c r="DN1791">
        <v>0</v>
      </c>
      <c r="DO1791">
        <v>0</v>
      </c>
      <c r="DP1791">
        <v>9750000</v>
      </c>
      <c r="DQ1791">
        <v>0</v>
      </c>
      <c r="DR1791">
        <v>3.7449817843843398</v>
      </c>
      <c r="DS1791">
        <v>-0.25484488031383301</v>
      </c>
      <c r="DT1791">
        <v>0</v>
      </c>
      <c r="DU1791">
        <v>0</v>
      </c>
      <c r="DV1791">
        <v>76040966.726989701</v>
      </c>
      <c r="DW1791">
        <v>0</v>
      </c>
      <c r="DX1791">
        <v>3.9988037723038201</v>
      </c>
      <c r="DY1791">
        <v>-1.02289239434938E-3</v>
      </c>
      <c r="DZ1791">
        <v>0</v>
      </c>
      <c r="EA1791">
        <v>0</v>
      </c>
      <c r="EB1791">
        <v>125000</v>
      </c>
      <c r="EC1791">
        <v>0</v>
      </c>
      <c r="ED1791">
        <v>2.9894426226316799</v>
      </c>
      <c r="EE1791">
        <v>-1.01038404206649</v>
      </c>
      <c r="EF1791">
        <v>0</v>
      </c>
      <c r="EG1791">
        <v>0</v>
      </c>
      <c r="EH1791">
        <v>286568836.55087399</v>
      </c>
      <c r="EI1791">
        <v>0</v>
      </c>
      <c r="EJ1791">
        <v>3.9998266647004299</v>
      </c>
      <c r="EK1791" s="1">
        <v>2.2639667918156099E-12</v>
      </c>
      <c r="EL1791">
        <v>0</v>
      </c>
      <c r="EM1791">
        <v>0</v>
      </c>
      <c r="EN1791">
        <v>0</v>
      </c>
      <c r="EO1791">
        <v>28409.8389943527</v>
      </c>
      <c r="EP1791">
        <v>3.9998266647004299</v>
      </c>
      <c r="EQ1791" s="1">
        <v>2.2639667918156099E-12</v>
      </c>
      <c r="ER1791">
        <v>0</v>
      </c>
      <c r="ES1791">
        <v>0</v>
      </c>
      <c r="ET1791">
        <v>0</v>
      </c>
      <c r="EU1791">
        <v>3911198.7739703301</v>
      </c>
      <c r="EV1791">
        <v>3.6705625909731299</v>
      </c>
      <c r="EW1791">
        <v>-0.32926407372504102</v>
      </c>
      <c r="EX1791">
        <v>0</v>
      </c>
      <c r="EY1791">
        <v>0</v>
      </c>
      <c r="EZ1791">
        <v>0</v>
      </c>
      <c r="FA1791">
        <v>98631649.449740797</v>
      </c>
      <c r="FB1791">
        <v>-0.30958677505015098</v>
      </c>
    </row>
    <row r="1792" spans="1:158">
      <c r="A1792">
        <v>1789</v>
      </c>
      <c r="B1792">
        <v>0.38092832194859599</v>
      </c>
      <c r="C1792">
        <v>7.18656673005761E-2</v>
      </c>
      <c r="D1792">
        <v>3.7632765100756298E-2</v>
      </c>
      <c r="E1792">
        <v>0.18852501446727099</v>
      </c>
      <c r="F1792">
        <v>1.18674473474569E-2</v>
      </c>
      <c r="G1792">
        <v>3.04456254363023E-2</v>
      </c>
      <c r="H1792">
        <v>0.13559807847087499</v>
      </c>
      <c r="I1792">
        <v>1.9269263899715501</v>
      </c>
      <c r="J1792">
        <v>3.8349052573406997E-2</v>
      </c>
      <c r="K1792">
        <v>290532.32135473198</v>
      </c>
      <c r="L1792">
        <v>0.787235113681926</v>
      </c>
      <c r="M1792">
        <v>0.78794979791801101</v>
      </c>
      <c r="N1792">
        <v>0.88911766069610898</v>
      </c>
      <c r="O1792">
        <v>1.3234517793146101</v>
      </c>
      <c r="P1792">
        <v>4.7595243957401001E-2</v>
      </c>
      <c r="Q1792">
        <v>-25.150652837102399</v>
      </c>
      <c r="R1792">
        <v>-168678.607557045</v>
      </c>
      <c r="S1792">
        <v>6.7171420546924701</v>
      </c>
      <c r="T1792">
        <v>5.78459103548618</v>
      </c>
      <c r="U1792">
        <v>-0.93255101920629602</v>
      </c>
      <c r="V1792">
        <v>251084757.24487901</v>
      </c>
      <c r="W1792">
        <v>0</v>
      </c>
      <c r="X1792">
        <v>0</v>
      </c>
      <c r="Y1792">
        <v>0</v>
      </c>
      <c r="Z1792">
        <v>5.9694171871395998</v>
      </c>
      <c r="AA1792">
        <v>-0.74772486755286804</v>
      </c>
      <c r="AB1792">
        <v>125542378.622439</v>
      </c>
      <c r="AC1792">
        <v>0</v>
      </c>
      <c r="AD1792">
        <v>0</v>
      </c>
      <c r="AE1792">
        <v>0</v>
      </c>
      <c r="AF1792">
        <v>6.7003331520609999</v>
      </c>
      <c r="AG1792">
        <v>-1.68089026314737E-2</v>
      </c>
      <c r="AH1792">
        <v>4525714.0399613604</v>
      </c>
      <c r="AI1792">
        <v>0</v>
      </c>
      <c r="AJ1792">
        <v>0</v>
      </c>
      <c r="AK1792">
        <v>0</v>
      </c>
      <c r="AL1792">
        <v>6.6731383058667797</v>
      </c>
      <c r="AM1792">
        <v>-4.4003748825687597E-2</v>
      </c>
      <c r="AN1792">
        <v>7388192.5527323503</v>
      </c>
      <c r="AO1792">
        <v>0</v>
      </c>
      <c r="AP1792">
        <v>0</v>
      </c>
      <c r="AQ1792">
        <v>0</v>
      </c>
      <c r="AR1792">
        <v>5.54744535801116</v>
      </c>
      <c r="AS1792">
        <v>-1.16969669668131</v>
      </c>
      <c r="AT1792">
        <v>314935059.94578803</v>
      </c>
      <c r="AU1792">
        <v>0</v>
      </c>
      <c r="AV1792">
        <v>0</v>
      </c>
      <c r="AW1792">
        <v>0</v>
      </c>
      <c r="AX1792">
        <v>5.7845910354894503</v>
      </c>
      <c r="AY1792">
        <v>-0.93255101920301897</v>
      </c>
      <c r="AZ1792">
        <v>251084757.24487901</v>
      </c>
      <c r="BA1792">
        <v>0</v>
      </c>
      <c r="BB1792">
        <v>0</v>
      </c>
      <c r="BC1792">
        <v>0</v>
      </c>
      <c r="BD1792">
        <v>6.3367182482648099</v>
      </c>
      <c r="BE1792">
        <v>-0.38042380642766199</v>
      </c>
      <c r="BF1792">
        <v>0</v>
      </c>
      <c r="BG1792">
        <v>109413498.51526199</v>
      </c>
      <c r="BH1792">
        <v>0</v>
      </c>
      <c r="BI1792">
        <v>0</v>
      </c>
      <c r="BJ1792">
        <v>6.7126750878029799</v>
      </c>
      <c r="BK1792">
        <v>-4.4669668894954297E-3</v>
      </c>
      <c r="BL1792">
        <v>0</v>
      </c>
      <c r="BM1792">
        <v>0</v>
      </c>
      <c r="BN1792">
        <v>750000</v>
      </c>
      <c r="BO1792">
        <v>0</v>
      </c>
      <c r="BP1792">
        <v>6.4042055316373796</v>
      </c>
      <c r="BQ1792">
        <v>-0.31293652305509501</v>
      </c>
      <c r="BR1792">
        <v>0</v>
      </c>
      <c r="BS1792">
        <v>0</v>
      </c>
      <c r="BT1792">
        <v>52541779.962474398</v>
      </c>
      <c r="BU1792">
        <v>0</v>
      </c>
      <c r="BV1792">
        <v>6.6614307266238297</v>
      </c>
      <c r="BW1792">
        <v>-5.5711328068643803E-2</v>
      </c>
      <c r="BX1792">
        <v>0</v>
      </c>
      <c r="BY1792">
        <v>0</v>
      </c>
      <c r="BZ1792">
        <v>15000000</v>
      </c>
      <c r="CA1792">
        <v>0</v>
      </c>
      <c r="CB1792">
        <v>6.5977983112159198</v>
      </c>
      <c r="CC1792">
        <v>-0.11934374347655299</v>
      </c>
      <c r="CD1792">
        <v>0</v>
      </c>
      <c r="CE1792">
        <v>0</v>
      </c>
      <c r="CF1792">
        <v>15000000</v>
      </c>
      <c r="CG1792">
        <v>0</v>
      </c>
      <c r="CH1792">
        <v>6.5777968833642202</v>
      </c>
      <c r="CI1792">
        <v>-0.139345171328251</v>
      </c>
      <c r="CJ1792">
        <v>0</v>
      </c>
      <c r="CK1792">
        <v>0</v>
      </c>
      <c r="CL1792">
        <v>17513926.6541581</v>
      </c>
      <c r="CM1792">
        <v>0</v>
      </c>
      <c r="CN1792">
        <v>6.1497359970528098</v>
      </c>
      <c r="CO1792">
        <v>-0.56740605763966201</v>
      </c>
      <c r="CP1792">
        <v>0</v>
      </c>
      <c r="CQ1792">
        <v>0</v>
      </c>
      <c r="CR1792">
        <v>130219393.211274</v>
      </c>
      <c r="CS1792">
        <v>0</v>
      </c>
      <c r="CT1792">
        <v>6.3457332008027096</v>
      </c>
      <c r="CU1792">
        <v>-0.37140885388976203</v>
      </c>
      <c r="CV1792">
        <v>0</v>
      </c>
      <c r="CW1792">
        <v>0</v>
      </c>
      <c r="CX1792">
        <v>100000000</v>
      </c>
      <c r="CY1792">
        <v>0</v>
      </c>
      <c r="CZ1792">
        <v>6.6978491741142596</v>
      </c>
      <c r="DA1792">
        <v>-1.9292880578215699E-2</v>
      </c>
      <c r="DB1792">
        <v>0</v>
      </c>
      <c r="DC1792">
        <v>0</v>
      </c>
      <c r="DD1792">
        <v>2000000</v>
      </c>
      <c r="DE1792">
        <v>0</v>
      </c>
      <c r="DF1792">
        <v>6.0994856689239096</v>
      </c>
      <c r="DG1792">
        <v>-0.61765638576856396</v>
      </c>
      <c r="DH1792">
        <v>0</v>
      </c>
      <c r="DI1792">
        <v>0</v>
      </c>
      <c r="DJ1792">
        <v>87569633.270790696</v>
      </c>
      <c r="DK1792">
        <v>0</v>
      </c>
      <c r="DL1792">
        <v>6.6720366860831097</v>
      </c>
      <c r="DM1792">
        <v>-4.51053686093612E-2</v>
      </c>
      <c r="DN1792">
        <v>0</v>
      </c>
      <c r="DO1792">
        <v>0</v>
      </c>
      <c r="DP1792">
        <v>9750000</v>
      </c>
      <c r="DQ1792">
        <v>0</v>
      </c>
      <c r="DR1792">
        <v>6.2471222899435599</v>
      </c>
      <c r="DS1792">
        <v>-0.47001976474891399</v>
      </c>
      <c r="DT1792">
        <v>0</v>
      </c>
      <c r="DU1792">
        <v>0</v>
      </c>
      <c r="DV1792">
        <v>135912544.92837799</v>
      </c>
      <c r="DW1792">
        <v>0</v>
      </c>
      <c r="DX1792">
        <v>6.7161475235134702</v>
      </c>
      <c r="DY1792">
        <v>-9.9453117899894706E-4</v>
      </c>
      <c r="DZ1792">
        <v>0</v>
      </c>
      <c r="EA1792">
        <v>0</v>
      </c>
      <c r="EB1792">
        <v>125000</v>
      </c>
      <c r="EC1792">
        <v>0</v>
      </c>
      <c r="ED1792">
        <v>5.5917732273711502</v>
      </c>
      <c r="EE1792">
        <v>-1.1253688273213101</v>
      </c>
      <c r="EF1792">
        <v>0</v>
      </c>
      <c r="EG1792">
        <v>0</v>
      </c>
      <c r="EH1792">
        <v>303000000</v>
      </c>
      <c r="EI1792">
        <v>0</v>
      </c>
      <c r="EJ1792">
        <v>6.7171420547129701</v>
      </c>
      <c r="EK1792" s="1">
        <v>2.04973815698394E-11</v>
      </c>
      <c r="EL1792">
        <v>0</v>
      </c>
      <c r="EM1792">
        <v>0</v>
      </c>
      <c r="EN1792">
        <v>0</v>
      </c>
      <c r="EO1792">
        <v>12102.6749359115</v>
      </c>
      <c r="EP1792">
        <v>6.7171420547129701</v>
      </c>
      <c r="EQ1792" s="1">
        <v>2.04973815698394E-11</v>
      </c>
      <c r="ER1792">
        <v>0</v>
      </c>
      <c r="ES1792">
        <v>0</v>
      </c>
      <c r="ET1792">
        <v>0</v>
      </c>
      <c r="EU1792">
        <v>1756963.5186779799</v>
      </c>
      <c r="EV1792">
        <v>6.2714514300206998</v>
      </c>
      <c r="EW1792">
        <v>-0.445690624671775</v>
      </c>
      <c r="EX1792">
        <v>0</v>
      </c>
      <c r="EY1792">
        <v>0</v>
      </c>
      <c r="EZ1792">
        <v>0</v>
      </c>
      <c r="FA1792">
        <v>120000000</v>
      </c>
      <c r="FB1792">
        <v>-0.131657194383765</v>
      </c>
    </row>
    <row r="1793" spans="1:158">
      <c r="A1793">
        <v>1790</v>
      </c>
      <c r="B1793">
        <v>0.37140827134483401</v>
      </c>
      <c r="C1793">
        <v>9.9094348945576297E-2</v>
      </c>
      <c r="D1793">
        <v>7.0430542526051998E-3</v>
      </c>
      <c r="E1793">
        <v>0.45638571018798302</v>
      </c>
      <c r="F1793">
        <v>2.22728668409105E-2</v>
      </c>
      <c r="G1793">
        <v>1.72771086245837E-2</v>
      </c>
      <c r="H1793">
        <v>0.126420367531352</v>
      </c>
      <c r="I1793">
        <v>1.2146915764966</v>
      </c>
      <c r="J1793">
        <v>3.5527723826112398E-2</v>
      </c>
      <c r="K1793">
        <v>301389.56467243098</v>
      </c>
      <c r="L1793">
        <v>0.75599630964416298</v>
      </c>
      <c r="M1793">
        <v>0.74643339731452896</v>
      </c>
      <c r="N1793">
        <v>0.89877023423273295</v>
      </c>
      <c r="O1793">
        <v>1.34794936002983</v>
      </c>
      <c r="P1793">
        <v>4.8653927493822101E-2</v>
      </c>
      <c r="Q1793">
        <v>-19.678129011535901</v>
      </c>
      <c r="R1793">
        <v>-136872.225034331</v>
      </c>
      <c r="S1793">
        <v>5.9386288110852901</v>
      </c>
      <c r="T1793">
        <v>5.8308257158783503</v>
      </c>
      <c r="U1793">
        <v>-0.107803095206939</v>
      </c>
      <c r="V1793">
        <v>29261686.0418345</v>
      </c>
      <c r="W1793">
        <v>0</v>
      </c>
      <c r="X1793">
        <v>0</v>
      </c>
      <c r="Y1793">
        <v>0</v>
      </c>
      <c r="Z1793">
        <v>5.8521916581297102</v>
      </c>
      <c r="AA1793">
        <v>-8.6437152955576302E-2</v>
      </c>
      <c r="AB1793">
        <v>14630843.0209172</v>
      </c>
      <c r="AC1793">
        <v>0</v>
      </c>
      <c r="AD1793">
        <v>0</v>
      </c>
      <c r="AE1793">
        <v>0</v>
      </c>
      <c r="AF1793">
        <v>5.9354401478390102</v>
      </c>
      <c r="AG1793">
        <v>-3.1886632462807501E-3</v>
      </c>
      <c r="AH1793">
        <v>865519.33083656698</v>
      </c>
      <c r="AI1793">
        <v>0</v>
      </c>
      <c r="AJ1793">
        <v>0</v>
      </c>
      <c r="AK1793">
        <v>0</v>
      </c>
      <c r="AL1793">
        <v>5.93028626559241</v>
      </c>
      <c r="AM1793">
        <v>-8.3425454928773794E-3</v>
      </c>
      <c r="AN1793">
        <v>1412106.59231741</v>
      </c>
      <c r="AO1793">
        <v>0</v>
      </c>
      <c r="AP1793">
        <v>0</v>
      </c>
      <c r="AQ1793">
        <v>0</v>
      </c>
      <c r="AR1793">
        <v>2.97945897834283</v>
      </c>
      <c r="AS1793">
        <v>-2.9591698327424498</v>
      </c>
      <c r="AT1793">
        <v>803226460.458287</v>
      </c>
      <c r="AU1793">
        <v>0</v>
      </c>
      <c r="AV1793">
        <v>0</v>
      </c>
      <c r="AW1793">
        <v>0</v>
      </c>
      <c r="AX1793">
        <v>5.8308257158831003</v>
      </c>
      <c r="AY1793">
        <v>-0.10780309520218601</v>
      </c>
      <c r="AZ1793">
        <v>29261686.0418345</v>
      </c>
      <c r="BA1793">
        <v>0</v>
      </c>
      <c r="BB1793">
        <v>0</v>
      </c>
      <c r="BC1793">
        <v>0</v>
      </c>
      <c r="BD1793">
        <v>5.7318607276660396</v>
      </c>
      <c r="BE1793">
        <v>-0.20676808341925301</v>
      </c>
      <c r="BF1793">
        <v>0</v>
      </c>
      <c r="BG1793">
        <v>59478237.317170501</v>
      </c>
      <c r="BH1793">
        <v>0</v>
      </c>
      <c r="BI1793">
        <v>0</v>
      </c>
      <c r="BJ1793">
        <v>5.9341979068227504</v>
      </c>
      <c r="BK1793">
        <v>-4.43090426253967E-3</v>
      </c>
      <c r="BL1793">
        <v>0</v>
      </c>
      <c r="BM1793">
        <v>0</v>
      </c>
      <c r="BN1793">
        <v>750000</v>
      </c>
      <c r="BO1793">
        <v>0</v>
      </c>
      <c r="BP1793">
        <v>5.7453340968564399</v>
      </c>
      <c r="BQ1793">
        <v>-0.193294714228845</v>
      </c>
      <c r="BR1793">
        <v>0</v>
      </c>
      <c r="BS1793">
        <v>0</v>
      </c>
      <c r="BT1793">
        <v>32718160.2348455</v>
      </c>
      <c r="BU1793">
        <v>0</v>
      </c>
      <c r="BV1793">
        <v>5.8833672507713102</v>
      </c>
      <c r="BW1793">
        <v>-5.5261560313980697E-2</v>
      </c>
      <c r="BX1793">
        <v>0</v>
      </c>
      <c r="BY1793">
        <v>0</v>
      </c>
      <c r="BZ1793">
        <v>15000000</v>
      </c>
      <c r="CA1793">
        <v>0</v>
      </c>
      <c r="CB1793">
        <v>5.8202485515257001</v>
      </c>
      <c r="CC1793">
        <v>-0.118380259559587</v>
      </c>
      <c r="CD1793">
        <v>0</v>
      </c>
      <c r="CE1793">
        <v>0</v>
      </c>
      <c r="CF1793">
        <v>15000000</v>
      </c>
      <c r="CG1793">
        <v>0</v>
      </c>
      <c r="CH1793">
        <v>5.8525580488428703</v>
      </c>
      <c r="CI1793">
        <v>-8.60707622424223E-2</v>
      </c>
      <c r="CJ1793">
        <v>0</v>
      </c>
      <c r="CK1793">
        <v>0</v>
      </c>
      <c r="CL1793">
        <v>10906053.4116151</v>
      </c>
      <c r="CM1793">
        <v>0</v>
      </c>
      <c r="CN1793">
        <v>5.2658762510242099</v>
      </c>
      <c r="CO1793">
        <v>-0.67275256006107798</v>
      </c>
      <c r="CP1793">
        <v>0</v>
      </c>
      <c r="CQ1793">
        <v>0</v>
      </c>
      <c r="CR1793">
        <v>156915356.43759799</v>
      </c>
      <c r="CS1793">
        <v>0</v>
      </c>
      <c r="CT1793">
        <v>5.5702184089864204</v>
      </c>
      <c r="CU1793">
        <v>-0.36841040209887299</v>
      </c>
      <c r="CV1793">
        <v>0</v>
      </c>
      <c r="CW1793">
        <v>0</v>
      </c>
      <c r="CX1793">
        <v>100000000</v>
      </c>
      <c r="CY1793">
        <v>0</v>
      </c>
      <c r="CZ1793">
        <v>5.9194916854540001</v>
      </c>
      <c r="DA1793">
        <v>-1.91371256312864E-2</v>
      </c>
      <c r="DB1793">
        <v>0</v>
      </c>
      <c r="DC1793">
        <v>0</v>
      </c>
      <c r="DD1793">
        <v>2000000</v>
      </c>
      <c r="DE1793">
        <v>0</v>
      </c>
      <c r="DF1793">
        <v>5.8669748131224804</v>
      </c>
      <c r="DG1793">
        <v>-7.1653997962813201E-2</v>
      </c>
      <c r="DH1793">
        <v>0</v>
      </c>
      <c r="DI1793">
        <v>0</v>
      </c>
      <c r="DJ1793">
        <v>10241590.1146421</v>
      </c>
      <c r="DK1793">
        <v>0</v>
      </c>
      <c r="DL1793">
        <v>5.8938875863754596</v>
      </c>
      <c r="DM1793">
        <v>-4.47412247098277E-2</v>
      </c>
      <c r="DN1793">
        <v>0</v>
      </c>
      <c r="DO1793">
        <v>0</v>
      </c>
      <c r="DP1793">
        <v>9750000</v>
      </c>
      <c r="DQ1793">
        <v>0</v>
      </c>
      <c r="DR1793">
        <v>5.3763952176469099</v>
      </c>
      <c r="DS1793">
        <v>-0.56223359343838397</v>
      </c>
      <c r="DT1793">
        <v>0</v>
      </c>
      <c r="DU1793">
        <v>0</v>
      </c>
      <c r="DV1793">
        <v>165362761.005256</v>
      </c>
      <c r="DW1793">
        <v>0</v>
      </c>
      <c r="DX1793">
        <v>5.9376423089230101</v>
      </c>
      <c r="DY1793">
        <v>-9.865021622807999E-4</v>
      </c>
      <c r="DZ1793">
        <v>0</v>
      </c>
      <c r="EA1793">
        <v>0</v>
      </c>
      <c r="EB1793">
        <v>125000</v>
      </c>
      <c r="EC1793">
        <v>0</v>
      </c>
      <c r="ED1793">
        <v>4.8223452927256103</v>
      </c>
      <c r="EE1793">
        <v>-1.11628351835967</v>
      </c>
      <c r="EF1793">
        <v>0</v>
      </c>
      <c r="EG1793">
        <v>0</v>
      </c>
      <c r="EH1793">
        <v>303000000</v>
      </c>
      <c r="EI1793">
        <v>0</v>
      </c>
      <c r="EJ1793">
        <v>5.9386288110891297</v>
      </c>
      <c r="EK1793" s="1">
        <v>3.8387071299439396E-12</v>
      </c>
      <c r="EL1793">
        <v>0</v>
      </c>
      <c r="EM1793">
        <v>0</v>
      </c>
      <c r="EN1793">
        <v>0</v>
      </c>
      <c r="EO1793">
        <v>6967.72447805102</v>
      </c>
      <c r="EP1793">
        <v>5.9386288110891297</v>
      </c>
      <c r="EQ1793" s="1">
        <v>3.8387071299439396E-12</v>
      </c>
      <c r="ER1793">
        <v>0</v>
      </c>
      <c r="ES1793">
        <v>0</v>
      </c>
      <c r="ET1793">
        <v>0</v>
      </c>
      <c r="EU1793">
        <v>984899.92892088403</v>
      </c>
      <c r="EV1793">
        <v>5.4965363285666298</v>
      </c>
      <c r="EW1793">
        <v>-0.44209248251866201</v>
      </c>
      <c r="EX1793">
        <v>0</v>
      </c>
      <c r="EY1793">
        <v>0</v>
      </c>
      <c r="EZ1793">
        <v>0</v>
      </c>
      <c r="FA1793">
        <v>120000000</v>
      </c>
      <c r="FB1793">
        <v>-0.134050617663969</v>
      </c>
    </row>
    <row r="1794" spans="1:158">
      <c r="A1794">
        <v>1791</v>
      </c>
      <c r="B1794">
        <v>0.36618927422852698</v>
      </c>
      <c r="C1794">
        <v>3.3189514180113303E-2</v>
      </c>
      <c r="D1794">
        <v>1.9491722696849002E-2</v>
      </c>
      <c r="E1794">
        <v>0.27713107341521598</v>
      </c>
      <c r="F1794">
        <v>1.5204069271431199E-2</v>
      </c>
      <c r="G1794">
        <v>4.4417931528169398E-2</v>
      </c>
      <c r="H1794">
        <v>6.0232532396303398E-2</v>
      </c>
      <c r="I1794">
        <v>1.6926535297561101</v>
      </c>
      <c r="J1794">
        <v>3.9002005186139499E-2</v>
      </c>
      <c r="K1794">
        <v>312600.20151557802</v>
      </c>
      <c r="L1794">
        <v>0.71639056502435405</v>
      </c>
      <c r="M1794">
        <v>0.84414806635135298</v>
      </c>
      <c r="N1794">
        <v>0.88567682647085999</v>
      </c>
      <c r="O1794">
        <v>1.3262441429165699</v>
      </c>
      <c r="P1794">
        <v>5.06178256900882E-2</v>
      </c>
      <c r="Q1794">
        <v>-10.3146979237174</v>
      </c>
      <c r="R1794">
        <v>-131639.79227804</v>
      </c>
      <c r="S1794">
        <v>6.1762969387968001</v>
      </c>
      <c r="T1794">
        <v>5.8155836292347001</v>
      </c>
      <c r="U1794">
        <v>-0.36071330956210002</v>
      </c>
      <c r="V1794">
        <v>111989888.648816</v>
      </c>
      <c r="W1794">
        <v>0</v>
      </c>
      <c r="X1794">
        <v>0</v>
      </c>
      <c r="Y1794">
        <v>0</v>
      </c>
      <c r="Z1794">
        <v>5.8870748951084098</v>
      </c>
      <c r="AA1794">
        <v>-0.289222043688391</v>
      </c>
      <c r="AB1794">
        <v>55994944.324408203</v>
      </c>
      <c r="AC1794">
        <v>0</v>
      </c>
      <c r="AD1794">
        <v>0</v>
      </c>
      <c r="AE1794">
        <v>0</v>
      </c>
      <c r="AF1794">
        <v>6.1683522350418798</v>
      </c>
      <c r="AG1794">
        <v>-7.9447037549220598E-3</v>
      </c>
      <c r="AH1794">
        <v>2466575.1592834401</v>
      </c>
      <c r="AI1794">
        <v>0</v>
      </c>
      <c r="AJ1794">
        <v>0</v>
      </c>
      <c r="AK1794">
        <v>0</v>
      </c>
      <c r="AL1794">
        <v>6.1558752562763202</v>
      </c>
      <c r="AM1794">
        <v>-2.0421682520481699E-2</v>
      </c>
      <c r="AN1794">
        <v>3953747.6507703299</v>
      </c>
      <c r="AO1794">
        <v>0</v>
      </c>
      <c r="AP1794">
        <v>0</v>
      </c>
      <c r="AQ1794">
        <v>0</v>
      </c>
      <c r="AR1794">
        <v>4.5659053097608</v>
      </c>
      <c r="AS1794">
        <v>-1.6103916290359901</v>
      </c>
      <c r="AT1794">
        <v>499974839.95046502</v>
      </c>
      <c r="AU1794">
        <v>0</v>
      </c>
      <c r="AV1794">
        <v>0</v>
      </c>
      <c r="AW1794">
        <v>0</v>
      </c>
      <c r="AX1794">
        <v>5.8155836292412602</v>
      </c>
      <c r="AY1794">
        <v>-0.36071330955553799</v>
      </c>
      <c r="AZ1794">
        <v>111989888.648816</v>
      </c>
      <c r="BA1794">
        <v>0</v>
      </c>
      <c r="BB1794">
        <v>0</v>
      </c>
      <c r="BC1794">
        <v>0</v>
      </c>
      <c r="BD1794">
        <v>5.69793136875193</v>
      </c>
      <c r="BE1794">
        <v>-0.47836557004487201</v>
      </c>
      <c r="BF1794">
        <v>0</v>
      </c>
      <c r="BG1794">
        <v>158170015.74080199</v>
      </c>
      <c r="BH1794">
        <v>0</v>
      </c>
      <c r="BI1794">
        <v>0</v>
      </c>
      <c r="BJ1794">
        <v>6.1724230795522503</v>
      </c>
      <c r="BK1794">
        <v>-3.8738592445506301E-3</v>
      </c>
      <c r="BL1794">
        <v>0</v>
      </c>
      <c r="BM1794">
        <v>0</v>
      </c>
      <c r="BN1794">
        <v>750000</v>
      </c>
      <c r="BO1794">
        <v>0</v>
      </c>
      <c r="BP1794">
        <v>6.0058297346398302</v>
      </c>
      <c r="BQ1794">
        <v>-0.17046720415696401</v>
      </c>
      <c r="BR1794">
        <v>0</v>
      </c>
      <c r="BS1794">
        <v>0</v>
      </c>
      <c r="BT1794">
        <v>34407308.765153497</v>
      </c>
      <c r="BU1794">
        <v>0</v>
      </c>
      <c r="BV1794">
        <v>6.1279827587523599</v>
      </c>
      <c r="BW1794">
        <v>-4.8314180044438403E-2</v>
      </c>
      <c r="BX1794">
        <v>0</v>
      </c>
      <c r="BY1794">
        <v>0</v>
      </c>
      <c r="BZ1794">
        <v>15000000</v>
      </c>
      <c r="CA1794">
        <v>0</v>
      </c>
      <c r="CB1794">
        <v>6.0752577034560904</v>
      </c>
      <c r="CC1794">
        <v>-0.101039235340706</v>
      </c>
      <c r="CD1794">
        <v>0</v>
      </c>
      <c r="CE1794">
        <v>0</v>
      </c>
      <c r="CF1794">
        <v>14684080.2661587</v>
      </c>
      <c r="CG1794">
        <v>0</v>
      </c>
      <c r="CH1794">
        <v>6.0748226375402998</v>
      </c>
      <c r="CI1794">
        <v>-0.10147430125649599</v>
      </c>
      <c r="CJ1794">
        <v>0</v>
      </c>
      <c r="CK1794">
        <v>0</v>
      </c>
      <c r="CL1794">
        <v>14749278.1711394</v>
      </c>
      <c r="CM1794">
        <v>0</v>
      </c>
      <c r="CN1794">
        <v>5.9733608194517203</v>
      </c>
      <c r="CO1794">
        <v>-0.20293611934507799</v>
      </c>
      <c r="CP1794">
        <v>0</v>
      </c>
      <c r="CQ1794">
        <v>0</v>
      </c>
      <c r="CR1794">
        <v>54009630.762118101</v>
      </c>
      <c r="CS1794">
        <v>0</v>
      </c>
      <c r="CT1794">
        <v>5.9573855671896601</v>
      </c>
      <c r="CU1794">
        <v>-0.218911371607134</v>
      </c>
      <c r="CV1794">
        <v>0</v>
      </c>
      <c r="CW1794">
        <v>0</v>
      </c>
      <c r="CX1794">
        <v>73616399.694336504</v>
      </c>
      <c r="CY1794">
        <v>0</v>
      </c>
      <c r="CZ1794">
        <v>6.15956569689933</v>
      </c>
      <c r="DA1794">
        <v>-1.6731241897470099E-2</v>
      </c>
      <c r="DB1794">
        <v>0</v>
      </c>
      <c r="DC1794">
        <v>0</v>
      </c>
      <c r="DD1794">
        <v>2000000</v>
      </c>
      <c r="DE1794">
        <v>0</v>
      </c>
      <c r="DF1794">
        <v>5.9365399012187297</v>
      </c>
      <c r="DG1794">
        <v>-0.23975703757806999</v>
      </c>
      <c r="DH1794">
        <v>0</v>
      </c>
      <c r="DI1794">
        <v>0</v>
      </c>
      <c r="DJ1794">
        <v>39196461.027085699</v>
      </c>
      <c r="DK1794">
        <v>0</v>
      </c>
      <c r="DL1794">
        <v>6.1371804973907</v>
      </c>
      <c r="DM1794">
        <v>-3.9116441406093799E-2</v>
      </c>
      <c r="DN1794">
        <v>0</v>
      </c>
      <c r="DO1794">
        <v>0</v>
      </c>
      <c r="DP1794">
        <v>9750000</v>
      </c>
      <c r="DQ1794">
        <v>0</v>
      </c>
      <c r="DR1794">
        <v>6.0099355302837401</v>
      </c>
      <c r="DS1794">
        <v>-0.166361408513059</v>
      </c>
      <c r="DT1794">
        <v>0</v>
      </c>
      <c r="DU1794">
        <v>0</v>
      </c>
      <c r="DV1794">
        <v>55888461.450175203</v>
      </c>
      <c r="DW1794">
        <v>0</v>
      </c>
      <c r="DX1794">
        <v>6.1754344578459301</v>
      </c>
      <c r="DY1794">
        <v>-8.62480950870825E-4</v>
      </c>
      <c r="DZ1794">
        <v>0</v>
      </c>
      <c r="EA1794">
        <v>0</v>
      </c>
      <c r="EB1794">
        <v>125000</v>
      </c>
      <c r="EC1794">
        <v>0</v>
      </c>
      <c r="ED1794">
        <v>5.2003505018832303</v>
      </c>
      <c r="EE1794">
        <v>-0.97594643691356497</v>
      </c>
      <c r="EF1794">
        <v>0</v>
      </c>
      <c r="EG1794">
        <v>0</v>
      </c>
      <c r="EH1794">
        <v>303000000</v>
      </c>
      <c r="EI1794">
        <v>0</v>
      </c>
      <c r="EJ1794">
        <v>6.1762969387979796</v>
      </c>
      <c r="EK1794" s="1">
        <v>1.1786127629420599E-12</v>
      </c>
      <c r="EL1794">
        <v>0</v>
      </c>
      <c r="EM1794">
        <v>0</v>
      </c>
      <c r="EN1794">
        <v>0</v>
      </c>
      <c r="EO1794">
        <v>18179.902133675299</v>
      </c>
      <c r="EP1794">
        <v>6.1762969387979796</v>
      </c>
      <c r="EQ1794" s="1">
        <v>1.1786127629420599E-12</v>
      </c>
      <c r="ER1794">
        <v>0</v>
      </c>
      <c r="ES1794">
        <v>0</v>
      </c>
      <c r="ET1794">
        <v>0</v>
      </c>
      <c r="EU1794">
        <v>2512855.9735161602</v>
      </c>
      <c r="EV1794">
        <v>5.9573855671901397</v>
      </c>
      <c r="EW1794">
        <v>-0.21891137160665899</v>
      </c>
      <c r="EX1794">
        <v>0</v>
      </c>
      <c r="EY1794">
        <v>0</v>
      </c>
      <c r="EZ1794">
        <v>0</v>
      </c>
      <c r="FA1794">
        <v>73616399.694344595</v>
      </c>
      <c r="FB1794">
        <v>-9.8725982206403204E-2</v>
      </c>
    </row>
    <row r="1795" spans="1:158">
      <c r="A1795">
        <v>1792</v>
      </c>
      <c r="B1795">
        <v>0.30120431453030599</v>
      </c>
      <c r="C1795">
        <v>8.8178439465928002E-2</v>
      </c>
      <c r="D1795">
        <v>2.7514830853397499E-2</v>
      </c>
      <c r="E1795">
        <v>0.33791612834072499</v>
      </c>
      <c r="F1795">
        <v>2.7352603388494299E-2</v>
      </c>
      <c r="G1795">
        <v>4.9072799506405002E-2</v>
      </c>
      <c r="H1795">
        <v>0.16490921352253601</v>
      </c>
      <c r="I1795">
        <v>1.9960018381572799</v>
      </c>
      <c r="J1795">
        <v>3.6625789859569699E-2</v>
      </c>
      <c r="K1795">
        <v>297199.86057382001</v>
      </c>
      <c r="L1795">
        <v>0.73861211448588304</v>
      </c>
      <c r="M1795">
        <v>0.82752612695963401</v>
      </c>
      <c r="N1795">
        <v>0.88109942272652197</v>
      </c>
      <c r="O1795">
        <v>1.4006322866738401</v>
      </c>
      <c r="P1795">
        <v>4.8166769293761798E-2</v>
      </c>
      <c r="Q1795">
        <v>-25.196932466724899</v>
      </c>
      <c r="R1795">
        <v>-138843.33395157001</v>
      </c>
      <c r="S1795">
        <v>6.6822598744785298</v>
      </c>
      <c r="T1795">
        <v>6.0760008604218996</v>
      </c>
      <c r="U1795">
        <v>-0.60625901405663396</v>
      </c>
      <c r="V1795">
        <v>184418003.84483099</v>
      </c>
      <c r="W1795">
        <v>0</v>
      </c>
      <c r="X1795">
        <v>0</v>
      </c>
      <c r="Y1795">
        <v>0</v>
      </c>
      <c r="Z1795">
        <v>6.1961578471823699</v>
      </c>
      <c r="AA1795">
        <v>-0.48610202729616397</v>
      </c>
      <c r="AB1795">
        <v>92209001.922415897</v>
      </c>
      <c r="AC1795">
        <v>0</v>
      </c>
      <c r="AD1795">
        <v>0</v>
      </c>
      <c r="AE1795">
        <v>0</v>
      </c>
      <c r="AF1795">
        <v>6.6712373313540203</v>
      </c>
      <c r="AG1795">
        <v>-1.10225431245094E-2</v>
      </c>
      <c r="AH1795">
        <v>3352948.7445811299</v>
      </c>
      <c r="AI1795">
        <v>0</v>
      </c>
      <c r="AJ1795">
        <v>0</v>
      </c>
      <c r="AK1795">
        <v>0</v>
      </c>
      <c r="AL1795">
        <v>6.6534991091397799</v>
      </c>
      <c r="AM1795">
        <v>-2.8760765338754199E-2</v>
      </c>
      <c r="AN1795">
        <v>5455647.8218988199</v>
      </c>
      <c r="AO1795">
        <v>0</v>
      </c>
      <c r="AP1795">
        <v>0</v>
      </c>
      <c r="AQ1795">
        <v>0</v>
      </c>
      <c r="AR1795">
        <v>4.7561975524785396</v>
      </c>
      <c r="AS1795">
        <v>-1.9260623219999899</v>
      </c>
      <c r="AT1795">
        <v>585889133.95948398</v>
      </c>
      <c r="AU1795">
        <v>0</v>
      </c>
      <c r="AV1795">
        <v>0</v>
      </c>
      <c r="AW1795">
        <v>0</v>
      </c>
      <c r="AX1795">
        <v>6.0760008604161602</v>
      </c>
      <c r="AY1795">
        <v>-0.60625901406237304</v>
      </c>
      <c r="AZ1795">
        <v>184418003.84483099</v>
      </c>
      <c r="BA1795">
        <v>0</v>
      </c>
      <c r="BB1795">
        <v>0</v>
      </c>
      <c r="BC1795">
        <v>0</v>
      </c>
      <c r="BD1795">
        <v>6.1632962604319701</v>
      </c>
      <c r="BE1795">
        <v>-0.51896361404656599</v>
      </c>
      <c r="BF1795">
        <v>0</v>
      </c>
      <c r="BG1795">
        <v>168521970.06391099</v>
      </c>
      <c r="BH1795">
        <v>0</v>
      </c>
      <c r="BI1795">
        <v>0</v>
      </c>
      <c r="BJ1795">
        <v>6.6783060683106097</v>
      </c>
      <c r="BK1795">
        <v>-3.9538061679209504E-3</v>
      </c>
      <c r="BL1795">
        <v>0</v>
      </c>
      <c r="BM1795">
        <v>0</v>
      </c>
      <c r="BN1795">
        <v>750000</v>
      </c>
      <c r="BO1795">
        <v>0</v>
      </c>
      <c r="BP1795">
        <v>6.4040060494517803</v>
      </c>
      <c r="BQ1795">
        <v>-0.278253825026754</v>
      </c>
      <c r="BR1795">
        <v>0</v>
      </c>
      <c r="BS1795">
        <v>0</v>
      </c>
      <c r="BT1795">
        <v>52782144.582899302</v>
      </c>
      <c r="BU1795">
        <v>0</v>
      </c>
      <c r="BV1795">
        <v>6.6329486086510903</v>
      </c>
      <c r="BW1795">
        <v>-4.9311265827439499E-2</v>
      </c>
      <c r="BX1795">
        <v>0</v>
      </c>
      <c r="BY1795">
        <v>0</v>
      </c>
      <c r="BZ1795">
        <v>15000000</v>
      </c>
      <c r="CA1795">
        <v>0</v>
      </c>
      <c r="CB1795">
        <v>6.5766262221789704</v>
      </c>
      <c r="CC1795">
        <v>-0.10563365229956199</v>
      </c>
      <c r="CD1795">
        <v>0</v>
      </c>
      <c r="CE1795">
        <v>0</v>
      </c>
      <c r="CF1795">
        <v>15000000</v>
      </c>
      <c r="CG1795">
        <v>0</v>
      </c>
      <c r="CH1795">
        <v>6.5583583031785198</v>
      </c>
      <c r="CI1795">
        <v>-0.123901571300018</v>
      </c>
      <c r="CJ1795">
        <v>0</v>
      </c>
      <c r="CK1795">
        <v>0</v>
      </c>
      <c r="CL1795">
        <v>17594048.194299702</v>
      </c>
      <c r="CM1795">
        <v>0</v>
      </c>
      <c r="CN1795">
        <v>6.0472641980660304</v>
      </c>
      <c r="CO1795">
        <v>-0.63499567641250598</v>
      </c>
      <c r="CP1795">
        <v>0</v>
      </c>
      <c r="CQ1795">
        <v>0</v>
      </c>
      <c r="CR1795">
        <v>164082203.29973501</v>
      </c>
      <c r="CS1795">
        <v>0</v>
      </c>
      <c r="CT1795">
        <v>6.3535181022986604</v>
      </c>
      <c r="CU1795">
        <v>-0.32874177217987599</v>
      </c>
      <c r="CV1795">
        <v>0</v>
      </c>
      <c r="CW1795">
        <v>0</v>
      </c>
      <c r="CX1795">
        <v>100000000</v>
      </c>
      <c r="CY1795">
        <v>0</v>
      </c>
      <c r="CZ1795">
        <v>6.66518334092172</v>
      </c>
      <c r="DA1795">
        <v>-1.70765335568114E-2</v>
      </c>
      <c r="DB1795">
        <v>0</v>
      </c>
      <c r="DC1795">
        <v>0</v>
      </c>
      <c r="DD1795">
        <v>2000000</v>
      </c>
      <c r="DE1795">
        <v>0</v>
      </c>
      <c r="DF1795">
        <v>6.2792948012119698</v>
      </c>
      <c r="DG1795">
        <v>-0.402965073266559</v>
      </c>
      <c r="DH1795">
        <v>0</v>
      </c>
      <c r="DI1795">
        <v>0</v>
      </c>
      <c r="DJ1795">
        <v>64546301.3456911</v>
      </c>
      <c r="DK1795">
        <v>0</v>
      </c>
      <c r="DL1795">
        <v>6.6423361659807902</v>
      </c>
      <c r="DM1795">
        <v>-3.9923708497743897E-2</v>
      </c>
      <c r="DN1795">
        <v>0</v>
      </c>
      <c r="DO1795">
        <v>0</v>
      </c>
      <c r="DP1795">
        <v>9750000</v>
      </c>
      <c r="DQ1795">
        <v>0</v>
      </c>
      <c r="DR1795">
        <v>6.1555774747483101</v>
      </c>
      <c r="DS1795">
        <v>-0.52668239973022202</v>
      </c>
      <c r="DT1795">
        <v>0</v>
      </c>
      <c r="DU1795">
        <v>0</v>
      </c>
      <c r="DV1795">
        <v>171351914.05322999</v>
      </c>
      <c r="DW1795">
        <v>0</v>
      </c>
      <c r="DX1795">
        <v>6.6813795940426299</v>
      </c>
      <c r="DY1795">
        <v>-8.80280435901603E-4</v>
      </c>
      <c r="DZ1795">
        <v>0</v>
      </c>
      <c r="EA1795">
        <v>0</v>
      </c>
      <c r="EB1795">
        <v>125000</v>
      </c>
      <c r="EC1795">
        <v>0</v>
      </c>
      <c r="ED1795">
        <v>5.6861723047738204</v>
      </c>
      <c r="EE1795">
        <v>-0.99608756970471402</v>
      </c>
      <c r="EF1795">
        <v>0</v>
      </c>
      <c r="EG1795">
        <v>0</v>
      </c>
      <c r="EH1795">
        <v>303000000</v>
      </c>
      <c r="EI1795">
        <v>0</v>
      </c>
      <c r="EJ1795">
        <v>6.6822598744795698</v>
      </c>
      <c r="EK1795" s="1">
        <v>1.04005692946884E-12</v>
      </c>
      <c r="EL1795">
        <v>0</v>
      </c>
      <c r="EM1795">
        <v>0</v>
      </c>
      <c r="EN1795">
        <v>0</v>
      </c>
      <c r="EO1795">
        <v>19681.333746424199</v>
      </c>
      <c r="EP1795">
        <v>6.6822598744795698</v>
      </c>
      <c r="EQ1795" s="1">
        <v>1.04005692946884E-12</v>
      </c>
      <c r="ER1795">
        <v>0</v>
      </c>
      <c r="ES1795">
        <v>0</v>
      </c>
      <c r="ET1795">
        <v>0</v>
      </c>
      <c r="EU1795">
        <v>2746408.38640083</v>
      </c>
      <c r="EV1795">
        <v>6.2877697478626402</v>
      </c>
      <c r="EW1795">
        <v>-0.394490126615888</v>
      </c>
      <c r="EX1795">
        <v>0</v>
      </c>
      <c r="EY1795">
        <v>0</v>
      </c>
      <c r="EZ1795">
        <v>0</v>
      </c>
      <c r="FA1795">
        <v>120000000</v>
      </c>
      <c r="FB1795">
        <v>-9.7187348411786403E-2</v>
      </c>
    </row>
    <row r="1796" spans="1:158">
      <c r="A1796">
        <v>1793</v>
      </c>
      <c r="B1796">
        <v>0.36186151844827502</v>
      </c>
      <c r="C1796">
        <v>7.1194096604346099E-2</v>
      </c>
      <c r="D1796">
        <v>1.6911376265868399E-2</v>
      </c>
      <c r="E1796">
        <v>0.34231104649364402</v>
      </c>
      <c r="F1796">
        <v>2.6359921601681199E-2</v>
      </c>
      <c r="G1796">
        <v>4.8767443817433101E-2</v>
      </c>
      <c r="H1796">
        <v>0.21374133483820701</v>
      </c>
      <c r="I1796">
        <v>1.59861038225554</v>
      </c>
      <c r="J1796">
        <v>3.8681457241183402E-2</v>
      </c>
      <c r="K1796">
        <v>306291.86953077803</v>
      </c>
      <c r="L1796">
        <v>0.77521011561503395</v>
      </c>
      <c r="M1796">
        <v>0.84479795267747504</v>
      </c>
      <c r="N1796">
        <v>0.87980196820486001</v>
      </c>
      <c r="O1796">
        <v>1.4233482299614499</v>
      </c>
      <c r="P1796">
        <v>4.9931293429620001E-2</v>
      </c>
      <c r="Q1796">
        <v>-42.591409724259101</v>
      </c>
      <c r="R1796">
        <v>-188348.26718987801</v>
      </c>
      <c r="S1796">
        <v>5.5454285290553296</v>
      </c>
      <c r="T1796">
        <v>5.2085081666025603</v>
      </c>
      <c r="U1796">
        <v>-0.33692036245276802</v>
      </c>
      <c r="V1796">
        <v>96654896.871191904</v>
      </c>
      <c r="W1796">
        <v>0</v>
      </c>
      <c r="X1796">
        <v>0</v>
      </c>
      <c r="Y1796">
        <v>0</v>
      </c>
      <c r="Z1796">
        <v>5.2752838096737298</v>
      </c>
      <c r="AA1796">
        <v>-0.27014471938160101</v>
      </c>
      <c r="AB1796">
        <v>48327448.4355959</v>
      </c>
      <c r="AC1796">
        <v>0</v>
      </c>
      <c r="AD1796">
        <v>0</v>
      </c>
      <c r="AE1796">
        <v>0</v>
      </c>
      <c r="AF1796">
        <v>5.53806699552488</v>
      </c>
      <c r="AG1796">
        <v>-7.3615335304495402E-3</v>
      </c>
      <c r="AH1796">
        <v>2111858.8950876999</v>
      </c>
      <c r="AI1796">
        <v>0</v>
      </c>
      <c r="AJ1796">
        <v>0</v>
      </c>
      <c r="AK1796">
        <v>0</v>
      </c>
      <c r="AL1796">
        <v>5.5264676174648999</v>
      </c>
      <c r="AM1796">
        <v>-1.8960911590435E-2</v>
      </c>
      <c r="AN1796">
        <v>3392005.8824678799</v>
      </c>
      <c r="AO1796">
        <v>0</v>
      </c>
      <c r="AP1796">
        <v>0</v>
      </c>
      <c r="AQ1796">
        <v>0</v>
      </c>
      <c r="AR1796">
        <v>3.3972924169040799</v>
      </c>
      <c r="AS1796">
        <v>-2.1481361121512501</v>
      </c>
      <c r="AT1796">
        <v>616252080.67913795</v>
      </c>
      <c r="AU1796">
        <v>0</v>
      </c>
      <c r="AV1796">
        <v>0</v>
      </c>
      <c r="AW1796">
        <v>0</v>
      </c>
      <c r="AX1796">
        <v>5.2085081665876398</v>
      </c>
      <c r="AY1796">
        <v>-0.33692036246768903</v>
      </c>
      <c r="AZ1796">
        <v>96654896.871191904</v>
      </c>
      <c r="BA1796">
        <v>0</v>
      </c>
      <c r="BB1796">
        <v>0</v>
      </c>
      <c r="BC1796">
        <v>0</v>
      </c>
      <c r="BD1796">
        <v>4.9493062583051399</v>
      </c>
      <c r="BE1796">
        <v>-0.59612227075018698</v>
      </c>
      <c r="BF1796">
        <v>0</v>
      </c>
      <c r="BG1796">
        <v>182365923.55190101</v>
      </c>
      <c r="BH1796">
        <v>0</v>
      </c>
      <c r="BI1796">
        <v>0</v>
      </c>
      <c r="BJ1796">
        <v>5.5412361177862097</v>
      </c>
      <c r="BK1796">
        <v>-4.1924112691198402E-3</v>
      </c>
      <c r="BL1796">
        <v>0</v>
      </c>
      <c r="BM1796">
        <v>0</v>
      </c>
      <c r="BN1796">
        <v>750000</v>
      </c>
      <c r="BO1796">
        <v>0</v>
      </c>
      <c r="BP1796">
        <v>5.2938357986131299</v>
      </c>
      <c r="BQ1796">
        <v>-0.25159273044219899</v>
      </c>
      <c r="BR1796">
        <v>0</v>
      </c>
      <c r="BS1796">
        <v>0</v>
      </c>
      <c r="BT1796">
        <v>45008596.633075297</v>
      </c>
      <c r="BU1796">
        <v>0</v>
      </c>
      <c r="BV1796">
        <v>5.4931414168631898</v>
      </c>
      <c r="BW1796">
        <v>-5.2287112192138802E-2</v>
      </c>
      <c r="BX1796">
        <v>0</v>
      </c>
      <c r="BY1796">
        <v>0</v>
      </c>
      <c r="BZ1796">
        <v>15000000</v>
      </c>
      <c r="CA1796">
        <v>0</v>
      </c>
      <c r="CB1796">
        <v>5.4334200754788302</v>
      </c>
      <c r="CC1796">
        <v>-0.11200845357650099</v>
      </c>
      <c r="CD1796">
        <v>0</v>
      </c>
      <c r="CE1796">
        <v>0</v>
      </c>
      <c r="CF1796">
        <v>15000000</v>
      </c>
      <c r="CG1796">
        <v>0</v>
      </c>
      <c r="CH1796">
        <v>5.4333986777992198</v>
      </c>
      <c r="CI1796">
        <v>-0.11202985125611201</v>
      </c>
      <c r="CJ1796">
        <v>0</v>
      </c>
      <c r="CK1796">
        <v>0</v>
      </c>
      <c r="CL1796">
        <v>15002865.544358401</v>
      </c>
      <c r="CM1796">
        <v>0</v>
      </c>
      <c r="CN1796">
        <v>5.0402619397507902</v>
      </c>
      <c r="CO1796">
        <v>-0.50516658930454195</v>
      </c>
      <c r="CP1796">
        <v>0</v>
      </c>
      <c r="CQ1796">
        <v>0</v>
      </c>
      <c r="CR1796">
        <v>124090219.61266799</v>
      </c>
      <c r="CS1796">
        <v>0</v>
      </c>
      <c r="CT1796">
        <v>5.1968477810964302</v>
      </c>
      <c r="CU1796">
        <v>-0.34858074795890198</v>
      </c>
      <c r="CV1796">
        <v>0</v>
      </c>
      <c r="CW1796">
        <v>0</v>
      </c>
      <c r="CX1796">
        <v>100000000</v>
      </c>
      <c r="CY1796">
        <v>0</v>
      </c>
      <c r="CZ1796">
        <v>5.5273214573553604</v>
      </c>
      <c r="DA1796">
        <v>-1.81070716999744E-2</v>
      </c>
      <c r="DB1796">
        <v>0</v>
      </c>
      <c r="DC1796">
        <v>0</v>
      </c>
      <c r="DD1796">
        <v>2000000</v>
      </c>
      <c r="DE1796">
        <v>0</v>
      </c>
      <c r="DF1796">
        <v>5.3214860632242997</v>
      </c>
      <c r="DG1796">
        <v>-0.223942465831036</v>
      </c>
      <c r="DH1796">
        <v>0</v>
      </c>
      <c r="DI1796">
        <v>0</v>
      </c>
      <c r="DJ1796">
        <v>33829213.904917099</v>
      </c>
      <c r="DK1796">
        <v>0</v>
      </c>
      <c r="DL1796">
        <v>5.5030954964241703</v>
      </c>
      <c r="DM1796">
        <v>-4.2333032631158299E-2</v>
      </c>
      <c r="DN1796">
        <v>0</v>
      </c>
      <c r="DO1796">
        <v>0</v>
      </c>
      <c r="DP1796">
        <v>9750000</v>
      </c>
      <c r="DQ1796">
        <v>0</v>
      </c>
      <c r="DR1796">
        <v>5.1269962460908101</v>
      </c>
      <c r="DS1796">
        <v>-0.41843228296452301</v>
      </c>
      <c r="DT1796">
        <v>0</v>
      </c>
      <c r="DU1796">
        <v>0</v>
      </c>
      <c r="DV1796">
        <v>129615329.693369</v>
      </c>
      <c r="DW1796">
        <v>0</v>
      </c>
      <c r="DX1796">
        <v>5.5444951252777601</v>
      </c>
      <c r="DY1796">
        <v>-9.3340377756767601E-4</v>
      </c>
      <c r="DZ1796">
        <v>0</v>
      </c>
      <c r="EA1796">
        <v>0</v>
      </c>
      <c r="EB1796">
        <v>125000</v>
      </c>
      <c r="EC1796">
        <v>0</v>
      </c>
      <c r="ED1796">
        <v>4.4892288627361596</v>
      </c>
      <c r="EE1796">
        <v>-1.0561996663191699</v>
      </c>
      <c r="EF1796">
        <v>0</v>
      </c>
      <c r="EG1796">
        <v>0</v>
      </c>
      <c r="EH1796">
        <v>303000000</v>
      </c>
      <c r="EI1796">
        <v>0</v>
      </c>
      <c r="EJ1796">
        <v>5.5454285290575598</v>
      </c>
      <c r="EK1796" s="1">
        <v>2.2284396550276102E-12</v>
      </c>
      <c r="EL1796">
        <v>0</v>
      </c>
      <c r="EM1796">
        <v>0</v>
      </c>
      <c r="EN1796">
        <v>0</v>
      </c>
      <c r="EO1796">
        <v>19799.941928629101</v>
      </c>
      <c r="EP1796">
        <v>5.5454285290575598</v>
      </c>
      <c r="EQ1796" s="1">
        <v>2.2284396550276102E-12</v>
      </c>
      <c r="ER1796">
        <v>0</v>
      </c>
      <c r="ES1796">
        <v>0</v>
      </c>
      <c r="ET1796">
        <v>0</v>
      </c>
      <c r="EU1796">
        <v>2905902.3899410502</v>
      </c>
      <c r="EV1796">
        <v>5.1271316315052298</v>
      </c>
      <c r="EW1796">
        <v>-0.41829689755009802</v>
      </c>
      <c r="EX1796">
        <v>0</v>
      </c>
      <c r="EY1796">
        <v>0</v>
      </c>
      <c r="EZ1796">
        <v>0</v>
      </c>
      <c r="FA1796">
        <v>120000000</v>
      </c>
      <c r="FB1796">
        <v>-0.12202587990923</v>
      </c>
    </row>
    <row r="1797" spans="1:158">
      <c r="A1797">
        <v>1794</v>
      </c>
      <c r="B1797">
        <v>0.326017779589165</v>
      </c>
      <c r="C1797">
        <v>7.8555536123561101E-2</v>
      </c>
      <c r="D1797">
        <v>4.3374600016661498E-2</v>
      </c>
      <c r="E1797">
        <v>0.28744020635770301</v>
      </c>
      <c r="F1797">
        <v>2.6493486555610301E-2</v>
      </c>
      <c r="G1797">
        <v>3.1155517701384701E-2</v>
      </c>
      <c r="H1797">
        <v>7.1874928307949795E-2</v>
      </c>
      <c r="I1797">
        <v>1.1119470096616799</v>
      </c>
      <c r="J1797">
        <v>3.9540375220153599E-2</v>
      </c>
      <c r="K1797">
        <v>316921.69324567</v>
      </c>
      <c r="L1797">
        <v>0.72219403013384997</v>
      </c>
      <c r="M1797">
        <v>0.75474756834580303</v>
      </c>
      <c r="N1797">
        <v>0.93150067357454902</v>
      </c>
      <c r="O1797">
        <v>1.41094285544791</v>
      </c>
      <c r="P1797">
        <v>4.88528699605488E-2</v>
      </c>
      <c r="Q1797">
        <v>-10.549119873503701</v>
      </c>
      <c r="R1797">
        <v>-110605.590739616</v>
      </c>
      <c r="S1797">
        <v>4.9682419404326597</v>
      </c>
      <c r="T1797">
        <v>4.4757625970212702</v>
      </c>
      <c r="U1797">
        <v>-0.49247934341138899</v>
      </c>
      <c r="V1797">
        <v>163807086.28071401</v>
      </c>
      <c r="W1797">
        <v>0</v>
      </c>
      <c r="X1797">
        <v>0</v>
      </c>
      <c r="Y1797">
        <v>0</v>
      </c>
      <c r="Z1797">
        <v>4.5733691192742096</v>
      </c>
      <c r="AA1797">
        <v>-0.39487282115844602</v>
      </c>
      <c r="AB1797">
        <v>81903543.140357003</v>
      </c>
      <c r="AC1797">
        <v>0</v>
      </c>
      <c r="AD1797">
        <v>0</v>
      </c>
      <c r="AE1797">
        <v>0</v>
      </c>
      <c r="AF1797">
        <v>4.9518759530682903</v>
      </c>
      <c r="AG1797">
        <v>-1.6365987364364801E-2</v>
      </c>
      <c r="AH1797">
        <v>5443608.4277657596</v>
      </c>
      <c r="AI1797">
        <v>0</v>
      </c>
      <c r="AJ1797">
        <v>0</v>
      </c>
      <c r="AK1797">
        <v>0</v>
      </c>
      <c r="AL1797">
        <v>4.9247175985330003</v>
      </c>
      <c r="AM1797">
        <v>-4.3524341899658398E-2</v>
      </c>
      <c r="AN1797">
        <v>9027711.2616004497</v>
      </c>
      <c r="AO1797">
        <v>0</v>
      </c>
      <c r="AP1797">
        <v>0</v>
      </c>
      <c r="AQ1797">
        <v>0</v>
      </c>
      <c r="AR1797">
        <v>3.30349033632453</v>
      </c>
      <c r="AS1797">
        <v>-1.6647516041081301</v>
      </c>
      <c r="AT1797">
        <v>553724969.98704398</v>
      </c>
      <c r="AU1797">
        <v>0</v>
      </c>
      <c r="AV1797">
        <v>0</v>
      </c>
      <c r="AW1797">
        <v>0</v>
      </c>
      <c r="AX1797">
        <v>4.4757625970220696</v>
      </c>
      <c r="AY1797">
        <v>-0.49247934341058303</v>
      </c>
      <c r="AZ1797">
        <v>163807086.28071401</v>
      </c>
      <c r="BA1797">
        <v>0</v>
      </c>
      <c r="BB1797">
        <v>0</v>
      </c>
      <c r="BC1797">
        <v>0</v>
      </c>
      <c r="BD1797">
        <v>4.6535355710828403</v>
      </c>
      <c r="BE1797">
        <v>-0.31470636934982199</v>
      </c>
      <c r="BF1797">
        <v>0</v>
      </c>
      <c r="BG1797">
        <v>110389800.31859501</v>
      </c>
      <c r="BH1797">
        <v>0</v>
      </c>
      <c r="BI1797">
        <v>0</v>
      </c>
      <c r="BJ1797">
        <v>4.9646260453879103</v>
      </c>
      <c r="BK1797">
        <v>-3.61589504474579E-3</v>
      </c>
      <c r="BL1797">
        <v>0</v>
      </c>
      <c r="BM1797">
        <v>0</v>
      </c>
      <c r="BN1797">
        <v>750000</v>
      </c>
      <c r="BO1797">
        <v>0</v>
      </c>
      <c r="BP1797">
        <v>4.8248574036108502</v>
      </c>
      <c r="BQ1797">
        <v>-0.14338453682180999</v>
      </c>
      <c r="BR1797">
        <v>0</v>
      </c>
      <c r="BS1797">
        <v>0</v>
      </c>
      <c r="BT1797">
        <v>29740465.709541999</v>
      </c>
      <c r="BU1797">
        <v>0</v>
      </c>
      <c r="BV1797">
        <v>4.9231450504333001</v>
      </c>
      <c r="BW1797">
        <v>-4.50968899993631E-2</v>
      </c>
      <c r="BX1797">
        <v>0</v>
      </c>
      <c r="BY1797">
        <v>0</v>
      </c>
      <c r="BZ1797">
        <v>15000000</v>
      </c>
      <c r="CA1797">
        <v>0</v>
      </c>
      <c r="CB1797">
        <v>4.8716362435777301</v>
      </c>
      <c r="CC1797">
        <v>-9.6605696854932199E-2</v>
      </c>
      <c r="CD1797">
        <v>0</v>
      </c>
      <c r="CE1797">
        <v>0</v>
      </c>
      <c r="CF1797">
        <v>15000000</v>
      </c>
      <c r="CG1797">
        <v>0</v>
      </c>
      <c r="CH1797">
        <v>4.9043953089958698</v>
      </c>
      <c r="CI1797">
        <v>-6.3846631436787094E-2</v>
      </c>
      <c r="CJ1797">
        <v>0</v>
      </c>
      <c r="CK1797">
        <v>0</v>
      </c>
      <c r="CL1797">
        <v>9913488.5698473491</v>
      </c>
      <c r="CM1797">
        <v>0</v>
      </c>
      <c r="CN1797">
        <v>4.62405792342377</v>
      </c>
      <c r="CO1797">
        <v>-0.34418401700889301</v>
      </c>
      <c r="CP1797">
        <v>0</v>
      </c>
      <c r="CQ1797">
        <v>0</v>
      </c>
      <c r="CR1797">
        <v>100025383.94802</v>
      </c>
      <c r="CS1797">
        <v>0</v>
      </c>
      <c r="CT1797">
        <v>4.6719843308341797</v>
      </c>
      <c r="CU1797">
        <v>-0.29625760959847802</v>
      </c>
      <c r="CV1797">
        <v>0</v>
      </c>
      <c r="CW1797">
        <v>0</v>
      </c>
      <c r="CX1797">
        <v>99395860.876877397</v>
      </c>
      <c r="CY1797">
        <v>0</v>
      </c>
      <c r="CZ1797">
        <v>4.9526248488309701</v>
      </c>
      <c r="DA1797">
        <v>-1.5617091601686801E-2</v>
      </c>
      <c r="DB1797">
        <v>0</v>
      </c>
      <c r="DC1797">
        <v>0</v>
      </c>
      <c r="DD1797">
        <v>2000000</v>
      </c>
      <c r="DE1797">
        <v>0</v>
      </c>
      <c r="DF1797">
        <v>4.6852376623698699</v>
      </c>
      <c r="DG1797">
        <v>-0.28300427806278899</v>
      </c>
      <c r="DH1797">
        <v>0</v>
      </c>
      <c r="DI1797">
        <v>0</v>
      </c>
      <c r="DJ1797">
        <v>49567442.849236697</v>
      </c>
      <c r="DK1797">
        <v>0</v>
      </c>
      <c r="DL1797">
        <v>4.9317303023666303</v>
      </c>
      <c r="DM1797">
        <v>-3.6511638066030999E-2</v>
      </c>
      <c r="DN1797">
        <v>0</v>
      </c>
      <c r="DO1797">
        <v>0</v>
      </c>
      <c r="DP1797">
        <v>9750000</v>
      </c>
      <c r="DQ1797">
        <v>0</v>
      </c>
      <c r="DR1797">
        <v>4.6819443127763902</v>
      </c>
      <c r="DS1797">
        <v>-0.28629762765626399</v>
      </c>
      <c r="DT1797">
        <v>0</v>
      </c>
      <c r="DU1797">
        <v>0</v>
      </c>
      <c r="DV1797">
        <v>105265572.842315</v>
      </c>
      <c r="DW1797">
        <v>0</v>
      </c>
      <c r="DX1797">
        <v>4.9674368929596504</v>
      </c>
      <c r="DY1797">
        <v>-8.0504747300924595E-4</v>
      </c>
      <c r="DZ1797">
        <v>0</v>
      </c>
      <c r="EA1797">
        <v>0</v>
      </c>
      <c r="EB1797">
        <v>125000</v>
      </c>
      <c r="EC1797">
        <v>0</v>
      </c>
      <c r="ED1797">
        <v>4.0743444230166803</v>
      </c>
      <c r="EE1797">
        <v>-0.893897517415981</v>
      </c>
      <c r="EF1797">
        <v>0</v>
      </c>
      <c r="EG1797">
        <v>0</v>
      </c>
      <c r="EH1797">
        <v>300651401.99075198</v>
      </c>
      <c r="EI1797">
        <v>0</v>
      </c>
      <c r="EJ1797">
        <v>4.9682419404336899</v>
      </c>
      <c r="EK1797" s="1">
        <v>1.03561603737034E-12</v>
      </c>
      <c r="EL1797">
        <v>0</v>
      </c>
      <c r="EM1797">
        <v>0</v>
      </c>
      <c r="EN1797">
        <v>0</v>
      </c>
      <c r="EO1797">
        <v>12808.169574769199</v>
      </c>
      <c r="EP1797">
        <v>4.9682419404336899</v>
      </c>
      <c r="EQ1797" s="1">
        <v>1.03561603737034E-12</v>
      </c>
      <c r="ER1797">
        <v>0</v>
      </c>
      <c r="ES1797">
        <v>0</v>
      </c>
      <c r="ET1797">
        <v>0</v>
      </c>
      <c r="EU1797">
        <v>1763586.7733085901</v>
      </c>
      <c r="EV1797">
        <v>4.6280486446359301</v>
      </c>
      <c r="EW1797">
        <v>-0.34019329579672603</v>
      </c>
      <c r="EX1797">
        <v>0</v>
      </c>
      <c r="EY1797">
        <v>0</v>
      </c>
      <c r="EZ1797">
        <v>0</v>
      </c>
      <c r="FA1797">
        <v>117093156.972948</v>
      </c>
      <c r="FB1797">
        <v>-0.12784805232100099</v>
      </c>
    </row>
    <row r="1798" spans="1:158">
      <c r="A1798">
        <v>1795</v>
      </c>
      <c r="B1798">
        <v>0.34262969984568498</v>
      </c>
      <c r="C1798">
        <v>0.106136954044155</v>
      </c>
      <c r="D1798">
        <v>1.06011534617888E-2</v>
      </c>
      <c r="E1798">
        <v>0.27047924179328597</v>
      </c>
      <c r="F1798">
        <v>2.1560361620344599E-2</v>
      </c>
      <c r="G1798">
        <v>5.3377904398397298E-2</v>
      </c>
      <c r="H1798">
        <v>6.2199076095568899E-2</v>
      </c>
      <c r="I1798">
        <v>1.4963683830447301</v>
      </c>
      <c r="J1798">
        <v>3.9790079732850703E-2</v>
      </c>
      <c r="K1798">
        <v>319662.67519403901</v>
      </c>
      <c r="L1798">
        <v>0.76802861759676699</v>
      </c>
      <c r="M1798">
        <v>0.82761858628720697</v>
      </c>
      <c r="N1798">
        <v>0.93012407427069599</v>
      </c>
      <c r="O1798">
        <v>1.34141496962913</v>
      </c>
      <c r="P1798">
        <v>4.8875353934052998E-2</v>
      </c>
      <c r="Q1798">
        <v>-13.478701875241301</v>
      </c>
      <c r="R1798">
        <v>-174659.81416897301</v>
      </c>
      <c r="S1798">
        <v>5.66823487926351</v>
      </c>
      <c r="T1798">
        <v>5.4826930120101203</v>
      </c>
      <c r="U1798">
        <v>-0.185541867253393</v>
      </c>
      <c r="V1798">
        <v>57469185.632496402</v>
      </c>
      <c r="W1798">
        <v>0</v>
      </c>
      <c r="X1798">
        <v>0</v>
      </c>
      <c r="Y1798">
        <v>0</v>
      </c>
      <c r="Z1798">
        <v>5.5194663236970696</v>
      </c>
      <c r="AA1798">
        <v>-0.148768555566438</v>
      </c>
      <c r="AB1798">
        <v>28734592.816248201</v>
      </c>
      <c r="AC1798">
        <v>0</v>
      </c>
      <c r="AD1798">
        <v>0</v>
      </c>
      <c r="AE1798">
        <v>0</v>
      </c>
      <c r="AF1798">
        <v>5.6639240287278403</v>
      </c>
      <c r="AG1798">
        <v>-4.3108505356723699E-3</v>
      </c>
      <c r="AH1798">
        <v>1335230.0116149001</v>
      </c>
      <c r="AI1798">
        <v>0</v>
      </c>
      <c r="AJ1798">
        <v>0</v>
      </c>
      <c r="AK1798">
        <v>0</v>
      </c>
      <c r="AL1798">
        <v>5.6567656669399602</v>
      </c>
      <c r="AM1798">
        <v>-1.1469212323549799E-2</v>
      </c>
      <c r="AN1798">
        <v>2215274.2205979698</v>
      </c>
      <c r="AO1798">
        <v>0</v>
      </c>
      <c r="AP1798">
        <v>0</v>
      </c>
      <c r="AQ1798">
        <v>0</v>
      </c>
      <c r="AR1798">
        <v>4.0008855744902299</v>
      </c>
      <c r="AS1798">
        <v>-1.6673493047732699</v>
      </c>
      <c r="AT1798">
        <v>516439810.21442902</v>
      </c>
      <c r="AU1798">
        <v>0</v>
      </c>
      <c r="AV1798">
        <v>0</v>
      </c>
      <c r="AW1798">
        <v>0</v>
      </c>
      <c r="AX1798">
        <v>5.4826930120034296</v>
      </c>
      <c r="AY1798">
        <v>-0.18554186726007901</v>
      </c>
      <c r="AZ1798">
        <v>57469185.632496402</v>
      </c>
      <c r="BA1798">
        <v>0</v>
      </c>
      <c r="BB1798">
        <v>0</v>
      </c>
      <c r="BC1798">
        <v>0</v>
      </c>
      <c r="BD1798">
        <v>5.0479869500389203</v>
      </c>
      <c r="BE1798">
        <v>-0.62024792922459104</v>
      </c>
      <c r="BF1798">
        <v>0</v>
      </c>
      <c r="BG1798">
        <v>204247812.017138</v>
      </c>
      <c r="BH1798">
        <v>0</v>
      </c>
      <c r="BI1798">
        <v>0</v>
      </c>
      <c r="BJ1798">
        <v>5.6643518795141299</v>
      </c>
      <c r="BK1798">
        <v>-3.8829997493756698E-3</v>
      </c>
      <c r="BL1798">
        <v>0</v>
      </c>
      <c r="BM1798">
        <v>0</v>
      </c>
      <c r="BN1798">
        <v>750000</v>
      </c>
      <c r="BO1798">
        <v>0</v>
      </c>
      <c r="BP1798">
        <v>5.4472113124785304</v>
      </c>
      <c r="BQ1798">
        <v>-0.22102356678497601</v>
      </c>
      <c r="BR1798">
        <v>0</v>
      </c>
      <c r="BS1798">
        <v>0</v>
      </c>
      <c r="BT1798">
        <v>42690622.156085901</v>
      </c>
      <c r="BU1798">
        <v>0</v>
      </c>
      <c r="BV1798">
        <v>5.6198067002616998</v>
      </c>
      <c r="BW1798">
        <v>-4.8428179001806598E-2</v>
      </c>
      <c r="BX1798">
        <v>0</v>
      </c>
      <c r="BY1798">
        <v>0</v>
      </c>
      <c r="BZ1798">
        <v>15000000</v>
      </c>
      <c r="CA1798">
        <v>0</v>
      </c>
      <c r="CB1798">
        <v>5.5644929587049097</v>
      </c>
      <c r="CC1798">
        <v>-0.10374192055859401</v>
      </c>
      <c r="CD1798">
        <v>0</v>
      </c>
      <c r="CE1798">
        <v>0</v>
      </c>
      <c r="CF1798">
        <v>15000000</v>
      </c>
      <c r="CG1798">
        <v>0</v>
      </c>
      <c r="CH1798">
        <v>5.5698169429897399</v>
      </c>
      <c r="CI1798">
        <v>-9.8417936273770906E-2</v>
      </c>
      <c r="CJ1798">
        <v>0</v>
      </c>
      <c r="CK1798">
        <v>0</v>
      </c>
      <c r="CL1798">
        <v>14230207.385361901</v>
      </c>
      <c r="CM1798">
        <v>0</v>
      </c>
      <c r="CN1798">
        <v>5.0931932808637299</v>
      </c>
      <c r="CO1798">
        <v>-0.57504159839978097</v>
      </c>
      <c r="CP1798">
        <v>0</v>
      </c>
      <c r="CQ1798">
        <v>0</v>
      </c>
      <c r="CR1798">
        <v>154690457.80766901</v>
      </c>
      <c r="CS1798">
        <v>0</v>
      </c>
      <c r="CT1798">
        <v>5.3453803525975596</v>
      </c>
      <c r="CU1798">
        <v>-0.322854526665946</v>
      </c>
      <c r="CV1798">
        <v>0</v>
      </c>
      <c r="CW1798">
        <v>0</v>
      </c>
      <c r="CX1798">
        <v>100000000</v>
      </c>
      <c r="CY1798">
        <v>0</v>
      </c>
      <c r="CZ1798">
        <v>5.6514641594282402</v>
      </c>
      <c r="DA1798">
        <v>-1.67707198352662E-2</v>
      </c>
      <c r="DB1798">
        <v>0</v>
      </c>
      <c r="DC1798">
        <v>0</v>
      </c>
      <c r="DD1798">
        <v>2000000</v>
      </c>
      <c r="DE1798">
        <v>0</v>
      </c>
      <c r="DF1798">
        <v>5.5449098805436803</v>
      </c>
      <c r="DG1798">
        <v>-0.12332499871982899</v>
      </c>
      <c r="DH1798">
        <v>0</v>
      </c>
      <c r="DI1798">
        <v>0</v>
      </c>
      <c r="DJ1798">
        <v>20114214.9713737</v>
      </c>
      <c r="DK1798">
        <v>0</v>
      </c>
      <c r="DL1798">
        <v>5.6290261412778104</v>
      </c>
      <c r="DM1798">
        <v>-3.9208737985695102E-2</v>
      </c>
      <c r="DN1798">
        <v>0</v>
      </c>
      <c r="DO1798">
        <v>0</v>
      </c>
      <c r="DP1798">
        <v>9750000</v>
      </c>
      <c r="DQ1798">
        <v>0</v>
      </c>
      <c r="DR1798">
        <v>5.1865211856065097</v>
      </c>
      <c r="DS1798">
        <v>-0.48171369365700001</v>
      </c>
      <c r="DT1798">
        <v>0</v>
      </c>
      <c r="DU1798">
        <v>0</v>
      </c>
      <c r="DV1798">
        <v>163671287.74056</v>
      </c>
      <c r="DW1798">
        <v>0</v>
      </c>
      <c r="DX1798">
        <v>5.66737036325737</v>
      </c>
      <c r="DY1798">
        <v>-8.6451600613557302E-4</v>
      </c>
      <c r="DZ1798">
        <v>0</v>
      </c>
      <c r="EA1798">
        <v>0</v>
      </c>
      <c r="EB1798">
        <v>125000</v>
      </c>
      <c r="EC1798">
        <v>0</v>
      </c>
      <c r="ED1798">
        <v>4.6899856634704902</v>
      </c>
      <c r="EE1798">
        <v>-0.97824921579301904</v>
      </c>
      <c r="EF1798">
        <v>0</v>
      </c>
      <c r="EG1798">
        <v>0</v>
      </c>
      <c r="EH1798">
        <v>303000000</v>
      </c>
      <c r="EI1798">
        <v>0</v>
      </c>
      <c r="EJ1798">
        <v>5.6682348792614698</v>
      </c>
      <c r="EK1798" s="1">
        <v>-2.0357049379526802E-12</v>
      </c>
      <c r="EL1798">
        <v>0</v>
      </c>
      <c r="EM1798">
        <v>0</v>
      </c>
      <c r="EN1798">
        <v>0</v>
      </c>
      <c r="EO1798">
        <v>22016.040913386601</v>
      </c>
      <c r="EP1798">
        <v>5.6682348792614698</v>
      </c>
      <c r="EQ1798" s="1">
        <v>-2.0357049379526802E-12</v>
      </c>
      <c r="ER1798">
        <v>0</v>
      </c>
      <c r="ES1798">
        <v>0</v>
      </c>
      <c r="ET1798">
        <v>0</v>
      </c>
      <c r="EU1798">
        <v>3222950.7372945002</v>
      </c>
      <c r="EV1798">
        <v>5.2808094472632297</v>
      </c>
      <c r="EW1798">
        <v>-0.38742543200028201</v>
      </c>
      <c r="EX1798">
        <v>0</v>
      </c>
      <c r="EY1798">
        <v>0</v>
      </c>
      <c r="EZ1798">
        <v>0</v>
      </c>
      <c r="FA1798">
        <v>120000000</v>
      </c>
      <c r="FB1798">
        <v>-0.118678883827204</v>
      </c>
    </row>
    <row r="1799" spans="1:158">
      <c r="A1799">
        <v>1796</v>
      </c>
      <c r="B1799">
        <v>0.352344794005998</v>
      </c>
      <c r="C1799">
        <v>0.114300436724626</v>
      </c>
      <c r="D1799">
        <v>3.8374480502088998E-2</v>
      </c>
      <c r="E1799">
        <v>0.361909512138684</v>
      </c>
      <c r="F1799">
        <v>2.5482234580964901E-2</v>
      </c>
      <c r="G1799">
        <v>5.2088608652915397E-2</v>
      </c>
      <c r="H1799">
        <v>0.123181347721582</v>
      </c>
      <c r="I1799">
        <v>1.45171408464035</v>
      </c>
      <c r="J1799">
        <v>3.6844948151357901E-2</v>
      </c>
      <c r="K1799">
        <v>312363.06000020402</v>
      </c>
      <c r="L1799">
        <v>0.74398525665721704</v>
      </c>
      <c r="M1799">
        <v>0.81245962837958896</v>
      </c>
      <c r="N1799">
        <v>0.93811913308314698</v>
      </c>
      <c r="O1799">
        <v>1.3196316994485899</v>
      </c>
      <c r="P1799">
        <v>5.0462129904215003E-2</v>
      </c>
      <c r="Q1799">
        <v>-20.4052850715509</v>
      </c>
      <c r="R1799">
        <v>-144926.765275682</v>
      </c>
      <c r="S1799">
        <v>6.2972379746090903</v>
      </c>
      <c r="T1799">
        <v>5.6342814752491499</v>
      </c>
      <c r="U1799">
        <v>-0.66295649935994305</v>
      </c>
      <c r="V1799">
        <v>194119486.852263</v>
      </c>
      <c r="W1799">
        <v>0</v>
      </c>
      <c r="X1799">
        <v>0</v>
      </c>
      <c r="Y1799">
        <v>0</v>
      </c>
      <c r="Z1799">
        <v>5.7656755716185701</v>
      </c>
      <c r="AA1799">
        <v>-0.53156240299051805</v>
      </c>
      <c r="AB1799">
        <v>97059743.4261318</v>
      </c>
      <c r="AC1799">
        <v>0</v>
      </c>
      <c r="AD1799">
        <v>0</v>
      </c>
      <c r="AE1799">
        <v>0</v>
      </c>
      <c r="AF1799">
        <v>6.2806750493605996</v>
      </c>
      <c r="AG1799">
        <v>-1.65629252484862E-2</v>
      </c>
      <c r="AH1799">
        <v>4849770.0118725402</v>
      </c>
      <c r="AI1799">
        <v>0</v>
      </c>
      <c r="AJ1799">
        <v>0</v>
      </c>
      <c r="AK1799">
        <v>0</v>
      </c>
      <c r="AL1799">
        <v>6.2539217567258101</v>
      </c>
      <c r="AM1799">
        <v>-4.33162178832837E-2</v>
      </c>
      <c r="AN1799">
        <v>7909251.9903014703</v>
      </c>
      <c r="AO1799">
        <v>0</v>
      </c>
      <c r="AP1799">
        <v>0</v>
      </c>
      <c r="AQ1799">
        <v>0</v>
      </c>
      <c r="AR1799">
        <v>3.9802989605127701</v>
      </c>
      <c r="AS1799">
        <v>-2.31693901409631</v>
      </c>
      <c r="AT1799">
        <v>678420096.82506704</v>
      </c>
      <c r="AU1799">
        <v>0</v>
      </c>
      <c r="AV1799">
        <v>0</v>
      </c>
      <c r="AW1799">
        <v>0</v>
      </c>
      <c r="AX1799">
        <v>5.6342814752566497</v>
      </c>
      <c r="AY1799">
        <v>-0.66295649935244305</v>
      </c>
      <c r="AZ1799">
        <v>194119486.852263</v>
      </c>
      <c r="BA1799">
        <v>0</v>
      </c>
      <c r="BB1799">
        <v>0</v>
      </c>
      <c r="BC1799">
        <v>0</v>
      </c>
      <c r="BD1799">
        <v>5.69955525450675</v>
      </c>
      <c r="BE1799">
        <v>-0.59768272010234202</v>
      </c>
      <c r="BF1799">
        <v>0</v>
      </c>
      <c r="BG1799">
        <v>186149410.453381</v>
      </c>
      <c r="BH1799">
        <v>0</v>
      </c>
      <c r="BI1799">
        <v>0</v>
      </c>
      <c r="BJ1799">
        <v>6.2931304858800097</v>
      </c>
      <c r="BK1799">
        <v>-4.1074887290823902E-3</v>
      </c>
      <c r="BL1799">
        <v>0</v>
      </c>
      <c r="BM1799">
        <v>0</v>
      </c>
      <c r="BN1799">
        <v>750000</v>
      </c>
      <c r="BO1799">
        <v>0</v>
      </c>
      <c r="BP1799">
        <v>6.0790693443736101</v>
      </c>
      <c r="BQ1799">
        <v>-0.218168630235479</v>
      </c>
      <c r="BR1799">
        <v>0</v>
      </c>
      <c r="BS1799">
        <v>0</v>
      </c>
      <c r="BT1799">
        <v>39836134.299677499</v>
      </c>
      <c r="BU1799">
        <v>0</v>
      </c>
      <c r="BV1799">
        <v>6.2460100033636001</v>
      </c>
      <c r="BW1799">
        <v>-5.1227971245485698E-2</v>
      </c>
      <c r="BX1799">
        <v>0</v>
      </c>
      <c r="BY1799">
        <v>0</v>
      </c>
      <c r="BZ1799">
        <v>15000000</v>
      </c>
      <c r="CA1799">
        <v>0</v>
      </c>
      <c r="CB1799">
        <v>6.18749839255364</v>
      </c>
      <c r="CC1799">
        <v>-0.109739582055444</v>
      </c>
      <c r="CD1799">
        <v>0</v>
      </c>
      <c r="CE1799">
        <v>0</v>
      </c>
      <c r="CF1799">
        <v>15000000</v>
      </c>
      <c r="CG1799">
        <v>0</v>
      </c>
      <c r="CH1799">
        <v>6.2000912917477704</v>
      </c>
      <c r="CI1799">
        <v>-9.7146682861317196E-2</v>
      </c>
      <c r="CJ1799">
        <v>0</v>
      </c>
      <c r="CK1799">
        <v>0</v>
      </c>
      <c r="CL1799">
        <v>13278711.433225799</v>
      </c>
      <c r="CM1799">
        <v>0</v>
      </c>
      <c r="CN1799">
        <v>5.4870995830175602</v>
      </c>
      <c r="CO1799">
        <v>-0.810138391591531</v>
      </c>
      <c r="CP1799">
        <v>0</v>
      </c>
      <c r="CQ1799">
        <v>0</v>
      </c>
      <c r="CR1799">
        <v>202560349.23693401</v>
      </c>
      <c r="CS1799">
        <v>0</v>
      </c>
      <c r="CT1799">
        <v>5.9557181663144396</v>
      </c>
      <c r="CU1799">
        <v>-0.341519808294653</v>
      </c>
      <c r="CV1799">
        <v>0</v>
      </c>
      <c r="CW1799">
        <v>0</v>
      </c>
      <c r="CX1799">
        <v>100000000</v>
      </c>
      <c r="CY1799">
        <v>0</v>
      </c>
      <c r="CZ1799">
        <v>6.2794976843236201</v>
      </c>
      <c r="DA1799">
        <v>-1.7740290285467499E-2</v>
      </c>
      <c r="DB1799">
        <v>0</v>
      </c>
      <c r="DC1799">
        <v>0</v>
      </c>
      <c r="DD1799">
        <v>2000000</v>
      </c>
      <c r="DE1799">
        <v>0</v>
      </c>
      <c r="DF1799">
        <v>5.8666290884355501</v>
      </c>
      <c r="DG1799">
        <v>-0.43060888617354198</v>
      </c>
      <c r="DH1799">
        <v>0</v>
      </c>
      <c r="DI1799">
        <v>0</v>
      </c>
      <c r="DJ1799">
        <v>66393557.166129097</v>
      </c>
      <c r="DK1799">
        <v>0</v>
      </c>
      <c r="DL1799">
        <v>6.2557624505756104</v>
      </c>
      <c r="DM1799">
        <v>-4.1475524033477998E-2</v>
      </c>
      <c r="DN1799">
        <v>0</v>
      </c>
      <c r="DO1799">
        <v>0</v>
      </c>
      <c r="DP1799">
        <v>9750000</v>
      </c>
      <c r="DQ1799">
        <v>0</v>
      </c>
      <c r="DR1799">
        <v>5.61850695466884</v>
      </c>
      <c r="DS1799">
        <v>-0.67873101994025098</v>
      </c>
      <c r="DT1799">
        <v>0</v>
      </c>
      <c r="DU1799">
        <v>0</v>
      </c>
      <c r="DV1799">
        <v>213723294.738372</v>
      </c>
      <c r="DW1799">
        <v>0</v>
      </c>
      <c r="DX1799">
        <v>6.2963234780899198</v>
      </c>
      <c r="DY1799">
        <v>-9.1449651916786201E-4</v>
      </c>
      <c r="DZ1799">
        <v>0</v>
      </c>
      <c r="EA1799">
        <v>0</v>
      </c>
      <c r="EB1799">
        <v>125000</v>
      </c>
      <c r="EC1799">
        <v>0</v>
      </c>
      <c r="ED1799">
        <v>5.2624329554817102</v>
      </c>
      <c r="EE1799">
        <v>-1.0348050191273801</v>
      </c>
      <c r="EF1799">
        <v>0</v>
      </c>
      <c r="EG1799">
        <v>0</v>
      </c>
      <c r="EH1799">
        <v>303000000</v>
      </c>
      <c r="EI1799">
        <v>0</v>
      </c>
      <c r="EJ1799">
        <v>6.2972379746057499</v>
      </c>
      <c r="EK1799" s="1">
        <v>-3.34221539333157E-12</v>
      </c>
      <c r="EL1799">
        <v>0</v>
      </c>
      <c r="EM1799">
        <v>0</v>
      </c>
      <c r="EN1799">
        <v>0</v>
      </c>
      <c r="EO1799">
        <v>21311.800786019299</v>
      </c>
      <c r="EP1799">
        <v>6.2972379746057499</v>
      </c>
      <c r="EQ1799" s="1">
        <v>-3.34221539333157E-12</v>
      </c>
      <c r="ER1799">
        <v>0</v>
      </c>
      <c r="ES1799">
        <v>0</v>
      </c>
      <c r="ET1799">
        <v>0</v>
      </c>
      <c r="EU1799">
        <v>3025081.2353737401</v>
      </c>
      <c r="EV1799">
        <v>5.8874142046570297</v>
      </c>
      <c r="EW1799">
        <v>-0.40982376995205799</v>
      </c>
      <c r="EX1799">
        <v>0</v>
      </c>
      <c r="EY1799">
        <v>0</v>
      </c>
      <c r="EZ1799">
        <v>0</v>
      </c>
      <c r="FA1799">
        <v>120000000</v>
      </c>
      <c r="FB1799">
        <v>-0.12555987098156901</v>
      </c>
    </row>
    <row r="1800" spans="1:158">
      <c r="A1800">
        <v>1797</v>
      </c>
      <c r="B1800">
        <v>0.34134520783598699</v>
      </c>
      <c r="C1800">
        <v>7.2478026683280794E-2</v>
      </c>
      <c r="D1800">
        <v>3.8553029904857997E-2</v>
      </c>
      <c r="E1800">
        <v>0.42498952128101197</v>
      </c>
      <c r="F1800">
        <v>2.5361280996790001E-2</v>
      </c>
      <c r="G1800">
        <v>2.0242917522332201E-2</v>
      </c>
      <c r="H1800">
        <v>0.12838679081934201</v>
      </c>
      <c r="I1800">
        <v>1.33965782060979</v>
      </c>
      <c r="J1800">
        <v>3.4679186726045703E-2</v>
      </c>
      <c r="K1800">
        <v>315216.09517106402</v>
      </c>
      <c r="L1800">
        <v>0.81317882000431696</v>
      </c>
      <c r="M1800">
        <v>0.85272450157828605</v>
      </c>
      <c r="N1800">
        <v>0.92502846612306699</v>
      </c>
      <c r="O1800">
        <v>1.34711069003946</v>
      </c>
      <c r="P1800">
        <v>5.0454104242805199E-2</v>
      </c>
      <c r="Q1800">
        <v>-32.194084743928698</v>
      </c>
      <c r="R1800">
        <v>-231006.320103973</v>
      </c>
      <c r="S1800">
        <v>5.6932483550447204</v>
      </c>
      <c r="T1800">
        <v>5.0832882146529004</v>
      </c>
      <c r="U1800">
        <v>-0.60996014039181601</v>
      </c>
      <c r="V1800">
        <v>195372692.17367601</v>
      </c>
      <c r="W1800">
        <v>0</v>
      </c>
      <c r="X1800">
        <v>0</v>
      </c>
      <c r="Y1800">
        <v>0</v>
      </c>
      <c r="Z1800">
        <v>5.2041787429828901</v>
      </c>
      <c r="AA1800">
        <v>-0.48906961206183402</v>
      </c>
      <c r="AB1800">
        <v>97686346.086838096</v>
      </c>
      <c r="AC1800">
        <v>0</v>
      </c>
      <c r="AD1800">
        <v>0</v>
      </c>
      <c r="AE1800">
        <v>0</v>
      </c>
      <c r="AF1800">
        <v>5.6779834194285996</v>
      </c>
      <c r="AG1800">
        <v>-1.52649356161207E-2</v>
      </c>
      <c r="AH1800">
        <v>4889420.4222491998</v>
      </c>
      <c r="AI1800">
        <v>0</v>
      </c>
      <c r="AJ1800">
        <v>0</v>
      </c>
      <c r="AK1800">
        <v>0</v>
      </c>
      <c r="AL1800">
        <v>5.6534001842840498</v>
      </c>
      <c r="AM1800">
        <v>-3.9848170760672298E-2</v>
      </c>
      <c r="AN1800">
        <v>7959239.5515763201</v>
      </c>
      <c r="AO1800">
        <v>0</v>
      </c>
      <c r="AP1800">
        <v>0</v>
      </c>
      <c r="AQ1800">
        <v>0</v>
      </c>
      <c r="AR1800">
        <v>3.1909394788234202</v>
      </c>
      <c r="AS1800">
        <v>-2.5023088762212899</v>
      </c>
      <c r="AT1800">
        <v>801499621.73429894</v>
      </c>
      <c r="AU1800">
        <v>0</v>
      </c>
      <c r="AV1800">
        <v>0</v>
      </c>
      <c r="AW1800">
        <v>0</v>
      </c>
      <c r="AX1800">
        <v>5.0832882146429297</v>
      </c>
      <c r="AY1800">
        <v>-0.60996014040179403</v>
      </c>
      <c r="AZ1800">
        <v>195372692.17367601</v>
      </c>
      <c r="BA1800">
        <v>0</v>
      </c>
      <c r="BB1800">
        <v>0</v>
      </c>
      <c r="BC1800">
        <v>0</v>
      </c>
      <c r="BD1800">
        <v>5.4658875073781203</v>
      </c>
      <c r="BE1800">
        <v>-0.227360847666601</v>
      </c>
      <c r="BF1800">
        <v>0</v>
      </c>
      <c r="BG1800">
        <v>77455336.281179905</v>
      </c>
      <c r="BH1800">
        <v>0</v>
      </c>
      <c r="BI1800">
        <v>0</v>
      </c>
      <c r="BJ1800">
        <v>5.6894934576225999</v>
      </c>
      <c r="BK1800">
        <v>-3.7548974221177601E-3</v>
      </c>
      <c r="BL1800">
        <v>0</v>
      </c>
      <c r="BM1800">
        <v>0</v>
      </c>
      <c r="BN1800">
        <v>750000</v>
      </c>
      <c r="BO1800">
        <v>0</v>
      </c>
      <c r="BP1800">
        <v>5.4934496256325396</v>
      </c>
      <c r="BQ1800">
        <v>-0.19979872941217999</v>
      </c>
      <c r="BR1800">
        <v>0</v>
      </c>
      <c r="BS1800">
        <v>0</v>
      </c>
      <c r="BT1800">
        <v>39907627.355478697</v>
      </c>
      <c r="BU1800">
        <v>0</v>
      </c>
      <c r="BV1800">
        <v>5.6464178486715797</v>
      </c>
      <c r="BW1800">
        <v>-4.6830506373140603E-2</v>
      </c>
      <c r="BX1800">
        <v>0</v>
      </c>
      <c r="BY1800">
        <v>0</v>
      </c>
      <c r="BZ1800">
        <v>15000000</v>
      </c>
      <c r="CA1800">
        <v>0</v>
      </c>
      <c r="CB1800">
        <v>5.5929289382896803</v>
      </c>
      <c r="CC1800">
        <v>-0.100319416755036</v>
      </c>
      <c r="CD1800">
        <v>0</v>
      </c>
      <c r="CE1800">
        <v>0</v>
      </c>
      <c r="CF1800">
        <v>15000000</v>
      </c>
      <c r="CG1800">
        <v>0</v>
      </c>
      <c r="CH1800">
        <v>5.6042814683695701</v>
      </c>
      <c r="CI1800">
        <v>-8.8966886675155593E-2</v>
      </c>
      <c r="CJ1800">
        <v>0</v>
      </c>
      <c r="CK1800">
        <v>0</v>
      </c>
      <c r="CL1800">
        <v>13302542.4518262</v>
      </c>
      <c r="CM1800">
        <v>0</v>
      </c>
      <c r="CN1800">
        <v>5.2013389367505303</v>
      </c>
      <c r="CO1800">
        <v>-0.49190941829419099</v>
      </c>
      <c r="CP1800">
        <v>0</v>
      </c>
      <c r="CQ1800">
        <v>0</v>
      </c>
      <c r="CR1800">
        <v>134834994.24654001</v>
      </c>
      <c r="CS1800">
        <v>0</v>
      </c>
      <c r="CT1800">
        <v>5.3810449792274202</v>
      </c>
      <c r="CU1800">
        <v>-0.31220337581730101</v>
      </c>
      <c r="CV1800">
        <v>0</v>
      </c>
      <c r="CW1800">
        <v>0</v>
      </c>
      <c r="CX1800">
        <v>100000000</v>
      </c>
      <c r="CY1800">
        <v>0</v>
      </c>
      <c r="CZ1800">
        <v>5.6770309106091599</v>
      </c>
      <c r="DA1800">
        <v>-1.6217444435556901E-2</v>
      </c>
      <c r="DB1800">
        <v>0</v>
      </c>
      <c r="DC1800">
        <v>0</v>
      </c>
      <c r="DD1800">
        <v>2000000</v>
      </c>
      <c r="DE1800">
        <v>0</v>
      </c>
      <c r="DF1800">
        <v>5.2988969387181699</v>
      </c>
      <c r="DG1800">
        <v>-0.39435141632655102</v>
      </c>
      <c r="DH1800">
        <v>0</v>
      </c>
      <c r="DI1800">
        <v>0</v>
      </c>
      <c r="DJ1800">
        <v>66512712.259131201</v>
      </c>
      <c r="DK1800">
        <v>0</v>
      </c>
      <c r="DL1800">
        <v>5.6553331351878802</v>
      </c>
      <c r="DM1800">
        <v>-3.7915219856839301E-2</v>
      </c>
      <c r="DN1800">
        <v>0</v>
      </c>
      <c r="DO1800">
        <v>0</v>
      </c>
      <c r="DP1800">
        <v>9750000</v>
      </c>
      <c r="DQ1800">
        <v>0</v>
      </c>
      <c r="DR1800">
        <v>5.2859477166125997</v>
      </c>
      <c r="DS1800">
        <v>-0.407300638432123</v>
      </c>
      <c r="DT1800">
        <v>0</v>
      </c>
      <c r="DU1800">
        <v>0</v>
      </c>
      <c r="DV1800">
        <v>140775243.634233</v>
      </c>
      <c r="DW1800">
        <v>0</v>
      </c>
      <c r="DX1800">
        <v>5.69241235990288</v>
      </c>
      <c r="DY1800">
        <v>-8.3599514184040603E-4</v>
      </c>
      <c r="DZ1800">
        <v>0</v>
      </c>
      <c r="EA1800">
        <v>0</v>
      </c>
      <c r="EB1800">
        <v>125000</v>
      </c>
      <c r="EC1800">
        <v>0</v>
      </c>
      <c r="ED1800">
        <v>4.7472721263194302</v>
      </c>
      <c r="EE1800">
        <v>-0.94597622872528897</v>
      </c>
      <c r="EF1800">
        <v>0</v>
      </c>
      <c r="EG1800">
        <v>0</v>
      </c>
      <c r="EH1800">
        <v>303000000</v>
      </c>
      <c r="EI1800">
        <v>0</v>
      </c>
      <c r="EJ1800">
        <v>5.69324835504458</v>
      </c>
      <c r="EK1800" s="1">
        <v>-1.3855583347321901E-13</v>
      </c>
      <c r="EL1800">
        <v>0</v>
      </c>
      <c r="EM1800">
        <v>0</v>
      </c>
      <c r="EN1800">
        <v>0</v>
      </c>
      <c r="EO1800">
        <v>8310.9264184716303</v>
      </c>
      <c r="EP1800">
        <v>5.69324835504458</v>
      </c>
      <c r="EQ1800" s="1">
        <v>-1.3855583347321901E-13</v>
      </c>
      <c r="ER1800">
        <v>0</v>
      </c>
      <c r="ES1800">
        <v>0</v>
      </c>
      <c r="ET1800">
        <v>0</v>
      </c>
      <c r="EU1800">
        <v>1276242.8361474499</v>
      </c>
      <c r="EV1800">
        <v>5.3186043040646904</v>
      </c>
      <c r="EW1800">
        <v>-0.37464405098002701</v>
      </c>
      <c r="EX1800">
        <v>0</v>
      </c>
      <c r="EY1800">
        <v>0</v>
      </c>
      <c r="EZ1800">
        <v>0</v>
      </c>
      <c r="FA1800">
        <v>120000000</v>
      </c>
      <c r="FB1800">
        <v>-0.110501080316629</v>
      </c>
    </row>
    <row r="1801" spans="1:158">
      <c r="A1801">
        <v>1798</v>
      </c>
      <c r="B1801">
        <v>0.37628140313487901</v>
      </c>
      <c r="C1801">
        <v>3.9748387595474097E-2</v>
      </c>
      <c r="D1801">
        <v>2.00044133793034E-2</v>
      </c>
      <c r="E1801">
        <v>0.40974317819560702</v>
      </c>
      <c r="F1801">
        <v>2.9431026470290601E-3</v>
      </c>
      <c r="G1801">
        <v>6.0256724932748001E-2</v>
      </c>
      <c r="H1801">
        <v>8.0133690775556099E-2</v>
      </c>
      <c r="I1801">
        <v>1.02960190121076</v>
      </c>
      <c r="J1801">
        <v>3.2799882091817299E-2</v>
      </c>
      <c r="K1801">
        <v>330366.31231978</v>
      </c>
      <c r="L1801">
        <v>0.78628337288751904</v>
      </c>
      <c r="M1801">
        <v>0.76831805726728497</v>
      </c>
      <c r="N1801">
        <v>0.89822905569422895</v>
      </c>
      <c r="O1801">
        <v>1.3151801395881699</v>
      </c>
      <c r="P1801">
        <v>5.1198536540389201E-2</v>
      </c>
      <c r="Q1801">
        <v>-17.928485280178101</v>
      </c>
      <c r="R1801">
        <v>-191901.32712014401</v>
      </c>
      <c r="S1801">
        <v>4.9718587054284704</v>
      </c>
      <c r="T1801">
        <v>4.7313707647354404</v>
      </c>
      <c r="U1801">
        <v>-0.240487940693038</v>
      </c>
      <c r="V1801">
        <v>77488705.682899699</v>
      </c>
      <c r="W1801">
        <v>0</v>
      </c>
      <c r="X1801">
        <v>0</v>
      </c>
      <c r="Y1801">
        <v>0</v>
      </c>
      <c r="Z1801">
        <v>4.7790340664532698</v>
      </c>
      <c r="AA1801">
        <v>-0.19282463897520599</v>
      </c>
      <c r="AB1801">
        <v>38744352.841449797</v>
      </c>
      <c r="AC1801">
        <v>0</v>
      </c>
      <c r="AD1801">
        <v>0</v>
      </c>
      <c r="AE1801">
        <v>0</v>
      </c>
      <c r="AF1801">
        <v>4.96379043025438</v>
      </c>
      <c r="AG1801">
        <v>-8.0682751740921398E-3</v>
      </c>
      <c r="AH1801">
        <v>2599715.3892581202</v>
      </c>
      <c r="AI1801">
        <v>0</v>
      </c>
      <c r="AJ1801">
        <v>0</v>
      </c>
      <c r="AK1801">
        <v>0</v>
      </c>
      <c r="AL1801">
        <v>4.9509992300826502</v>
      </c>
      <c r="AM1801">
        <v>-2.0859475345823698E-2</v>
      </c>
      <c r="AN1801">
        <v>4191304.9970279601</v>
      </c>
      <c r="AO1801">
        <v>0</v>
      </c>
      <c r="AP1801">
        <v>0</v>
      </c>
      <c r="AQ1801">
        <v>0</v>
      </c>
      <c r="AR1801">
        <v>2.52848111165842</v>
      </c>
      <c r="AS1801">
        <v>-2.4433775937700499</v>
      </c>
      <c r="AT1801">
        <v>787291731.51044595</v>
      </c>
      <c r="AU1801">
        <v>0</v>
      </c>
      <c r="AV1801">
        <v>0</v>
      </c>
      <c r="AW1801">
        <v>0</v>
      </c>
      <c r="AX1801">
        <v>4.7313707647651704</v>
      </c>
      <c r="AY1801">
        <v>-0.24048794066330301</v>
      </c>
      <c r="AZ1801">
        <v>77488705.682899699</v>
      </c>
      <c r="BA1801">
        <v>0</v>
      </c>
      <c r="BB1801">
        <v>0</v>
      </c>
      <c r="BC1801">
        <v>0</v>
      </c>
      <c r="BD1801">
        <v>4.3116199184470902</v>
      </c>
      <c r="BE1801">
        <v>-0.66023878698138105</v>
      </c>
      <c r="BF1801">
        <v>0</v>
      </c>
      <c r="BG1801">
        <v>224909519.45813301</v>
      </c>
      <c r="BH1801">
        <v>0</v>
      </c>
      <c r="BI1801">
        <v>0</v>
      </c>
      <c r="BJ1801">
        <v>4.9692326546242001</v>
      </c>
      <c r="BK1801">
        <v>-2.62605080426947E-3</v>
      </c>
      <c r="BL1801">
        <v>0</v>
      </c>
      <c r="BM1801">
        <v>0</v>
      </c>
      <c r="BN1801">
        <v>527653.72485313902</v>
      </c>
      <c r="BO1801">
        <v>0</v>
      </c>
      <c r="BP1801">
        <v>4.82212058305055</v>
      </c>
      <c r="BQ1801">
        <v>-0.149738122377928</v>
      </c>
      <c r="BR1801">
        <v>0</v>
      </c>
      <c r="BS1801">
        <v>0</v>
      </c>
      <c r="BT1801">
        <v>30227345.3777918</v>
      </c>
      <c r="BU1801">
        <v>0</v>
      </c>
      <c r="BV1801">
        <v>4.9253058681008</v>
      </c>
      <c r="BW1801">
        <v>-4.6552837327675699E-2</v>
      </c>
      <c r="BX1801">
        <v>0</v>
      </c>
      <c r="BY1801">
        <v>0</v>
      </c>
      <c r="BZ1801">
        <v>15000000</v>
      </c>
      <c r="CA1801">
        <v>0</v>
      </c>
      <c r="CB1801">
        <v>4.87341189393105</v>
      </c>
      <c r="CC1801">
        <v>-9.8446811497425707E-2</v>
      </c>
      <c r="CD1801">
        <v>0</v>
      </c>
      <c r="CE1801">
        <v>0</v>
      </c>
      <c r="CF1801">
        <v>14829589.0408633</v>
      </c>
      <c r="CG1801">
        <v>0</v>
      </c>
      <c r="CH1801">
        <v>4.9042577341890699</v>
      </c>
      <c r="CI1801">
        <v>-6.7600971239406699E-2</v>
      </c>
      <c r="CJ1801">
        <v>0</v>
      </c>
      <c r="CK1801">
        <v>0</v>
      </c>
      <c r="CL1801">
        <v>10168148.8260014</v>
      </c>
      <c r="CM1801">
        <v>0</v>
      </c>
      <c r="CN1801">
        <v>4.7555844693042504</v>
      </c>
      <c r="CO1801">
        <v>-0.21627423612422</v>
      </c>
      <c r="CP1801">
        <v>0</v>
      </c>
      <c r="CQ1801">
        <v>0</v>
      </c>
      <c r="CR1801">
        <v>60495719.148756698</v>
      </c>
      <c r="CS1801">
        <v>0</v>
      </c>
      <c r="CT1801">
        <v>4.7382520408063602</v>
      </c>
      <c r="CU1801">
        <v>-0.23360666462211199</v>
      </c>
      <c r="CV1801">
        <v>0</v>
      </c>
      <c r="CW1801">
        <v>0</v>
      </c>
      <c r="CX1801">
        <v>82773192.083509207</v>
      </c>
      <c r="CY1801">
        <v>0</v>
      </c>
      <c r="CZ1801">
        <v>4.9557374180209104</v>
      </c>
      <c r="DA1801">
        <v>-1.6121287407566201E-2</v>
      </c>
      <c r="DB1801">
        <v>0</v>
      </c>
      <c r="DC1801">
        <v>0</v>
      </c>
      <c r="DD1801">
        <v>2000000</v>
      </c>
      <c r="DE1801">
        <v>0</v>
      </c>
      <c r="DF1801">
        <v>4.8120124377539302</v>
      </c>
      <c r="DG1801">
        <v>-0.15984626767454799</v>
      </c>
      <c r="DH1801">
        <v>0</v>
      </c>
      <c r="DI1801">
        <v>0</v>
      </c>
      <c r="DJ1801">
        <v>27121046.989014801</v>
      </c>
      <c r="DK1801">
        <v>0</v>
      </c>
      <c r="DL1801">
        <v>4.9341682937947304</v>
      </c>
      <c r="DM1801">
        <v>-3.7690411633746999E-2</v>
      </c>
      <c r="DN1801">
        <v>0</v>
      </c>
      <c r="DO1801">
        <v>0</v>
      </c>
      <c r="DP1801">
        <v>9750000</v>
      </c>
      <c r="DQ1801">
        <v>0</v>
      </c>
      <c r="DR1801">
        <v>4.7938171453398999</v>
      </c>
      <c r="DS1801">
        <v>-0.178041560088576</v>
      </c>
      <c r="DT1801">
        <v>0</v>
      </c>
      <c r="DU1801">
        <v>0</v>
      </c>
      <c r="DV1801">
        <v>62993875.3958432</v>
      </c>
      <c r="DW1801">
        <v>0</v>
      </c>
      <c r="DX1801">
        <v>4.9710276671001798</v>
      </c>
      <c r="DY1801">
        <v>-8.3103832829589598E-4</v>
      </c>
      <c r="DZ1801">
        <v>0</v>
      </c>
      <c r="EA1801">
        <v>0</v>
      </c>
      <c r="EB1801">
        <v>125000</v>
      </c>
      <c r="EC1801">
        <v>0</v>
      </c>
      <c r="ED1801">
        <v>4.0314913914066004</v>
      </c>
      <c r="EE1801">
        <v>-0.94036731402187002</v>
      </c>
      <c r="EF1801">
        <v>0</v>
      </c>
      <c r="EG1801">
        <v>0</v>
      </c>
      <c r="EH1801">
        <v>303000000</v>
      </c>
      <c r="EI1801">
        <v>0</v>
      </c>
      <c r="EJ1801">
        <v>4.9718587054285797</v>
      </c>
      <c r="EK1801" s="1">
        <v>1.0480505352461399E-13</v>
      </c>
      <c r="EL1801">
        <v>0</v>
      </c>
      <c r="EM1801">
        <v>0</v>
      </c>
      <c r="EN1801">
        <v>0</v>
      </c>
      <c r="EO1801">
        <v>25192.725922045302</v>
      </c>
      <c r="EP1801">
        <v>4.9718587054285797</v>
      </c>
      <c r="EQ1801" s="1">
        <v>1.0480505352461399E-13</v>
      </c>
      <c r="ER1801">
        <v>0</v>
      </c>
      <c r="ES1801">
        <v>0</v>
      </c>
      <c r="ET1801">
        <v>0</v>
      </c>
      <c r="EU1801">
        <v>3778309.4405841399</v>
      </c>
      <c r="EV1801">
        <v>4.7382520408067696</v>
      </c>
      <c r="EW1801">
        <v>-0.23360666462170701</v>
      </c>
      <c r="EX1801">
        <v>0</v>
      </c>
      <c r="EY1801">
        <v>0</v>
      </c>
      <c r="EZ1801">
        <v>0</v>
      </c>
      <c r="FA1801">
        <v>82773192.083518103</v>
      </c>
      <c r="FB1801">
        <v>-0.13319133224749399</v>
      </c>
    </row>
    <row r="1802" spans="1:158">
      <c r="A1802">
        <v>1799</v>
      </c>
      <c r="B1802">
        <v>0.352652810975423</v>
      </c>
      <c r="C1802">
        <v>8.7022876831006398E-3</v>
      </c>
      <c r="D1802">
        <v>4.2415410168258803E-2</v>
      </c>
      <c r="E1802">
        <v>0.35471600097419997</v>
      </c>
      <c r="F1802">
        <v>1.68789918446835E-2</v>
      </c>
      <c r="G1802">
        <v>4.7959365351848499E-2</v>
      </c>
      <c r="H1802">
        <v>0.151186565855182</v>
      </c>
      <c r="I1802">
        <v>1.09868617207506</v>
      </c>
      <c r="J1802">
        <v>3.75912322542181E-2</v>
      </c>
      <c r="K1802">
        <v>289511.89418643998</v>
      </c>
      <c r="L1802">
        <v>0.81181093983061303</v>
      </c>
      <c r="M1802">
        <v>0.77034433048370599</v>
      </c>
      <c r="N1802">
        <v>0.94716175735634101</v>
      </c>
      <c r="O1802">
        <v>1.4477827664707199</v>
      </c>
      <c r="P1802">
        <v>4.97147934925702E-2</v>
      </c>
      <c r="Q1802">
        <v>-29.898910906496099</v>
      </c>
      <c r="R1802">
        <v>-181837.438415629</v>
      </c>
      <c r="S1802">
        <v>4.4392370525037697</v>
      </c>
      <c r="T1802">
        <v>3.9393861337057898</v>
      </c>
      <c r="U1802">
        <v>-0.49985091879798499</v>
      </c>
      <c r="V1802">
        <v>165014755.75389099</v>
      </c>
      <c r="W1802">
        <v>0</v>
      </c>
      <c r="X1802">
        <v>0</v>
      </c>
      <c r="Y1802">
        <v>0</v>
      </c>
      <c r="Z1802">
        <v>4.0384536590381996</v>
      </c>
      <c r="AA1802">
        <v>-0.40078339346556802</v>
      </c>
      <c r="AB1802">
        <v>82507377.876945898</v>
      </c>
      <c r="AC1802">
        <v>0</v>
      </c>
      <c r="AD1802">
        <v>0</v>
      </c>
      <c r="AE1802">
        <v>0</v>
      </c>
      <c r="AF1802">
        <v>4.4235439412826798</v>
      </c>
      <c r="AG1802">
        <v>-1.5693111221094201E-2</v>
      </c>
      <c r="AH1802">
        <v>5180734.5306969201</v>
      </c>
      <c r="AI1802">
        <v>0</v>
      </c>
      <c r="AJ1802">
        <v>0</v>
      </c>
      <c r="AK1802">
        <v>0</v>
      </c>
      <c r="AL1802">
        <v>4.3983059027577696</v>
      </c>
      <c r="AM1802">
        <v>-4.0931149745995599E-2</v>
      </c>
      <c r="AN1802">
        <v>8426301.8231894802</v>
      </c>
      <c r="AO1802">
        <v>0</v>
      </c>
      <c r="AP1802">
        <v>0</v>
      </c>
      <c r="AQ1802">
        <v>0</v>
      </c>
      <c r="AR1802">
        <v>2.5051579424451602</v>
      </c>
      <c r="AS1802">
        <v>-1.9340791100586101</v>
      </c>
      <c r="AT1802">
        <v>638493558.68400395</v>
      </c>
      <c r="AU1802">
        <v>0</v>
      </c>
      <c r="AV1802">
        <v>0</v>
      </c>
      <c r="AW1802">
        <v>0</v>
      </c>
      <c r="AX1802">
        <v>3.9393861336856402</v>
      </c>
      <c r="AY1802">
        <v>-0.49985091881813298</v>
      </c>
      <c r="AZ1802">
        <v>165014755.75389099</v>
      </c>
      <c r="BA1802">
        <v>0</v>
      </c>
      <c r="BB1802">
        <v>0</v>
      </c>
      <c r="BC1802">
        <v>0</v>
      </c>
      <c r="BD1802">
        <v>3.9437008340099799</v>
      </c>
      <c r="BE1802">
        <v>-0.49553621849379398</v>
      </c>
      <c r="BF1802">
        <v>0</v>
      </c>
      <c r="BG1802">
        <v>172996188.67827699</v>
      </c>
      <c r="BH1802">
        <v>0</v>
      </c>
      <c r="BI1802">
        <v>0</v>
      </c>
      <c r="BJ1802">
        <v>4.4355938929135004</v>
      </c>
      <c r="BK1802">
        <v>-3.64315959027461E-3</v>
      </c>
      <c r="BL1802">
        <v>0</v>
      </c>
      <c r="BM1802">
        <v>0</v>
      </c>
      <c r="BN1802">
        <v>750000</v>
      </c>
      <c r="BO1802">
        <v>0</v>
      </c>
      <c r="BP1802">
        <v>4.4033187450371498</v>
      </c>
      <c r="BQ1802">
        <v>-3.5918307466617998E-2</v>
      </c>
      <c r="BR1802">
        <v>0</v>
      </c>
      <c r="BS1802">
        <v>0</v>
      </c>
      <c r="BT1802">
        <v>7778344.9723043898</v>
      </c>
      <c r="BU1802">
        <v>0</v>
      </c>
      <c r="BV1802">
        <v>4.3962120449505599</v>
      </c>
      <c r="BW1802">
        <v>-4.3025007553206103E-2</v>
      </c>
      <c r="BX1802">
        <v>0</v>
      </c>
      <c r="BY1802">
        <v>0</v>
      </c>
      <c r="BZ1802">
        <v>14661827.9107631</v>
      </c>
      <c r="CA1802">
        <v>0</v>
      </c>
      <c r="CB1802">
        <v>4.41695846751694</v>
      </c>
      <c r="CC1802">
        <v>-2.2278584986831398E-2</v>
      </c>
      <c r="CD1802">
        <v>0</v>
      </c>
      <c r="CE1802">
        <v>0</v>
      </c>
      <c r="CF1802">
        <v>3477881.20619947</v>
      </c>
      <c r="CG1802">
        <v>0</v>
      </c>
      <c r="CH1802">
        <v>4.41695846751694</v>
      </c>
      <c r="CI1802">
        <v>-2.2278584986831398E-2</v>
      </c>
      <c r="CJ1802">
        <v>0</v>
      </c>
      <c r="CK1802">
        <v>0</v>
      </c>
      <c r="CL1802">
        <v>3477881.20619947</v>
      </c>
      <c r="CM1802">
        <v>0</v>
      </c>
      <c r="CN1802">
        <v>4.3959389338134498</v>
      </c>
      <c r="CO1802">
        <v>-4.3298118690317099E-2</v>
      </c>
      <c r="CP1802">
        <v>0</v>
      </c>
      <c r="CQ1802">
        <v>0</v>
      </c>
      <c r="CR1802">
        <v>12412988.7280485</v>
      </c>
      <c r="CS1802">
        <v>0</v>
      </c>
      <c r="CT1802">
        <v>4.3922796389535401</v>
      </c>
      <c r="CU1802">
        <v>-4.69574135502277E-2</v>
      </c>
      <c r="CV1802">
        <v>0</v>
      </c>
      <c r="CW1802">
        <v>0</v>
      </c>
      <c r="CX1802">
        <v>17047770.182629399</v>
      </c>
      <c r="CY1802">
        <v>0</v>
      </c>
      <c r="CZ1802">
        <v>4.4290968979870602</v>
      </c>
      <c r="DA1802">
        <v>-1.01401545167076E-2</v>
      </c>
      <c r="DB1802">
        <v>0</v>
      </c>
      <c r="DC1802">
        <v>0</v>
      </c>
      <c r="DD1802">
        <v>1277914.3291673299</v>
      </c>
      <c r="DE1802">
        <v>0</v>
      </c>
      <c r="DF1802">
        <v>4.1455009770483899</v>
      </c>
      <c r="DG1802">
        <v>-0.293736075455382</v>
      </c>
      <c r="DH1802">
        <v>0</v>
      </c>
      <c r="DI1802">
        <v>0</v>
      </c>
      <c r="DJ1802">
        <v>51062070.617216296</v>
      </c>
      <c r="DK1802">
        <v>0</v>
      </c>
      <c r="DL1802">
        <v>4.4031486486900198</v>
      </c>
      <c r="DM1802">
        <v>-3.6088403813748102E-2</v>
      </c>
      <c r="DN1802">
        <v>0</v>
      </c>
      <c r="DO1802">
        <v>0</v>
      </c>
      <c r="DP1802">
        <v>9654543.2527932506</v>
      </c>
      <c r="DQ1802">
        <v>0</v>
      </c>
      <c r="DR1802">
        <v>4.4039002341367803</v>
      </c>
      <c r="DS1802">
        <v>-3.5336818366992803E-2</v>
      </c>
      <c r="DT1802">
        <v>0</v>
      </c>
      <c r="DU1802">
        <v>0</v>
      </c>
      <c r="DV1802">
        <v>12825033.0387435</v>
      </c>
      <c r="DW1802">
        <v>0</v>
      </c>
      <c r="DX1802">
        <v>4.4384259348172099</v>
      </c>
      <c r="DY1802">
        <v>-8.1111768655706097E-4</v>
      </c>
      <c r="DZ1802">
        <v>0</v>
      </c>
      <c r="EA1802">
        <v>0</v>
      </c>
      <c r="EB1802">
        <v>125000</v>
      </c>
      <c r="EC1802">
        <v>0</v>
      </c>
      <c r="ED1802">
        <v>3.5263120707592699</v>
      </c>
      <c r="EE1802">
        <v>-0.91292498174450298</v>
      </c>
      <c r="EF1802">
        <v>0</v>
      </c>
      <c r="EG1802">
        <v>0</v>
      </c>
      <c r="EH1802">
        <v>302330331.83351398</v>
      </c>
      <c r="EI1802">
        <v>0</v>
      </c>
      <c r="EJ1802">
        <v>4.4392370525024196</v>
      </c>
      <c r="EK1802" s="1">
        <v>-1.35180755478359E-12</v>
      </c>
      <c r="EL1802">
        <v>0</v>
      </c>
      <c r="EM1802">
        <v>0</v>
      </c>
      <c r="EN1802">
        <v>0</v>
      </c>
      <c r="EO1802">
        <v>19057.526590772799</v>
      </c>
      <c r="EP1802">
        <v>4.4392370525024196</v>
      </c>
      <c r="EQ1802" s="1">
        <v>-1.35180755478359E-12</v>
      </c>
      <c r="ER1802">
        <v>0</v>
      </c>
      <c r="ES1802">
        <v>0</v>
      </c>
      <c r="ET1802">
        <v>0</v>
      </c>
      <c r="EU1802">
        <v>2830398.7794576101</v>
      </c>
      <c r="EV1802">
        <v>4.3922796389535401</v>
      </c>
      <c r="EW1802">
        <v>-4.69574135502277E-2</v>
      </c>
      <c r="EX1802">
        <v>0</v>
      </c>
      <c r="EY1802">
        <v>0</v>
      </c>
      <c r="EZ1802">
        <v>0</v>
      </c>
      <c r="FA1802">
        <v>17047770.182629399</v>
      </c>
      <c r="FB1802">
        <v>-0.13803681642392801</v>
      </c>
    </row>
    <row r="1803" spans="1:158">
      <c r="A1803">
        <v>1800</v>
      </c>
      <c r="B1803">
        <v>0.34735021329096999</v>
      </c>
      <c r="C1803">
        <v>7.9036570482739196E-2</v>
      </c>
      <c r="D1803">
        <v>2.0412808946771301E-2</v>
      </c>
      <c r="E1803">
        <v>0.485423518629439</v>
      </c>
      <c r="F1803">
        <v>1.60147444185623E-2</v>
      </c>
      <c r="G1803">
        <v>2.44063122291103E-2</v>
      </c>
      <c r="H1803">
        <v>0.23947761940326501</v>
      </c>
      <c r="I1803">
        <v>1.9988802575249001</v>
      </c>
      <c r="J1803">
        <v>3.97696023536869E-2</v>
      </c>
      <c r="K1803">
        <v>299736.27749924402</v>
      </c>
      <c r="L1803">
        <v>0.75536405794873496</v>
      </c>
      <c r="M1803">
        <v>0.745897889568787</v>
      </c>
      <c r="N1803">
        <v>0.91999178142070104</v>
      </c>
      <c r="O1803">
        <v>1.3283110312658699</v>
      </c>
      <c r="P1803">
        <v>5.3019744422661198E-2</v>
      </c>
      <c r="Q1803">
        <v>-36.128410711142898</v>
      </c>
      <c r="R1803">
        <v>-141052.08733022399</v>
      </c>
      <c r="S1803">
        <v>7.5057447166334397</v>
      </c>
      <c r="T1803">
        <v>7.0249716533584898</v>
      </c>
      <c r="U1803">
        <v>-0.48077306327494801</v>
      </c>
      <c r="V1803">
        <v>140022229.88430801</v>
      </c>
      <c r="W1803">
        <v>0</v>
      </c>
      <c r="X1803">
        <v>0</v>
      </c>
      <c r="Y1803">
        <v>0</v>
      </c>
      <c r="Z1803">
        <v>7.1202580594341898</v>
      </c>
      <c r="AA1803">
        <v>-0.38548665719924902</v>
      </c>
      <c r="AB1803">
        <v>70011114.942154095</v>
      </c>
      <c r="AC1803">
        <v>0</v>
      </c>
      <c r="AD1803">
        <v>0</v>
      </c>
      <c r="AE1803">
        <v>0</v>
      </c>
      <c r="AF1803">
        <v>7.4968611356740302</v>
      </c>
      <c r="AG1803">
        <v>-8.8835809594076595E-3</v>
      </c>
      <c r="AH1803">
        <v>2587288.9126091599</v>
      </c>
      <c r="AI1803">
        <v>0</v>
      </c>
      <c r="AJ1803">
        <v>0</v>
      </c>
      <c r="AK1803">
        <v>0</v>
      </c>
      <c r="AL1803">
        <v>7.48335818315085</v>
      </c>
      <c r="AM1803">
        <v>-2.23865334825923E-2</v>
      </c>
      <c r="AN1803">
        <v>4065785.7798389001</v>
      </c>
      <c r="AO1803">
        <v>0</v>
      </c>
      <c r="AP1803">
        <v>0</v>
      </c>
      <c r="AQ1803">
        <v>0</v>
      </c>
      <c r="AR1803">
        <v>4.5290526790139296</v>
      </c>
      <c r="AS1803">
        <v>-2.9766920376194999</v>
      </c>
      <c r="AT1803">
        <v>866943447.17212999</v>
      </c>
      <c r="AU1803">
        <v>0</v>
      </c>
      <c r="AV1803">
        <v>0</v>
      </c>
      <c r="AW1803">
        <v>0</v>
      </c>
      <c r="AX1803">
        <v>7.0249716533656796</v>
      </c>
      <c r="AY1803">
        <v>-0.48077306326775499</v>
      </c>
      <c r="AZ1803">
        <v>140022229.88430801</v>
      </c>
      <c r="BA1803">
        <v>0</v>
      </c>
      <c r="BB1803">
        <v>0</v>
      </c>
      <c r="BC1803">
        <v>0</v>
      </c>
      <c r="BD1803">
        <v>7.2227328889591602</v>
      </c>
      <c r="BE1803">
        <v>-0.28301182767428301</v>
      </c>
      <c r="BF1803">
        <v>0</v>
      </c>
      <c r="BG1803">
        <v>87875065.311992601</v>
      </c>
      <c r="BH1803">
        <v>0</v>
      </c>
      <c r="BI1803">
        <v>0</v>
      </c>
      <c r="BJ1803">
        <v>7.5016151581660804</v>
      </c>
      <c r="BK1803">
        <v>-4.1295584673619601E-3</v>
      </c>
      <c r="BL1803">
        <v>0</v>
      </c>
      <c r="BM1803">
        <v>0</v>
      </c>
      <c r="BN1803">
        <v>750000</v>
      </c>
      <c r="BO1803">
        <v>0</v>
      </c>
      <c r="BP1803">
        <v>7.2083130957963499</v>
      </c>
      <c r="BQ1803">
        <v>-0.29743162083709401</v>
      </c>
      <c r="BR1803">
        <v>0</v>
      </c>
      <c r="BS1803">
        <v>0</v>
      </c>
      <c r="BT1803">
        <v>54018781.208126299</v>
      </c>
      <c r="BU1803">
        <v>0</v>
      </c>
      <c r="BV1803">
        <v>7.4542414949349798</v>
      </c>
      <c r="BW1803">
        <v>-5.1503221698458099E-2</v>
      </c>
      <c r="BX1803">
        <v>0</v>
      </c>
      <c r="BY1803">
        <v>0</v>
      </c>
      <c r="BZ1803">
        <v>15000000</v>
      </c>
      <c r="CA1803">
        <v>0</v>
      </c>
      <c r="CB1803">
        <v>7.3954154983041196</v>
      </c>
      <c r="CC1803">
        <v>-0.11032921832932201</v>
      </c>
      <c r="CD1803">
        <v>0</v>
      </c>
      <c r="CE1803">
        <v>0</v>
      </c>
      <c r="CF1803">
        <v>15000000</v>
      </c>
      <c r="CG1803">
        <v>0</v>
      </c>
      <c r="CH1803">
        <v>7.3733036076147203</v>
      </c>
      <c r="CI1803">
        <v>-0.13244110901872</v>
      </c>
      <c r="CJ1803">
        <v>0</v>
      </c>
      <c r="CK1803">
        <v>0</v>
      </c>
      <c r="CL1803">
        <v>18006260.402708799</v>
      </c>
      <c r="CM1803">
        <v>0</v>
      </c>
      <c r="CN1803">
        <v>6.7694346501837801</v>
      </c>
      <c r="CO1803">
        <v>-0.73631006644965602</v>
      </c>
      <c r="CP1803">
        <v>0</v>
      </c>
      <c r="CQ1803">
        <v>0</v>
      </c>
      <c r="CR1803">
        <v>180415290.56329799</v>
      </c>
      <c r="CS1803">
        <v>0</v>
      </c>
      <c r="CT1803">
        <v>7.1623899052804401</v>
      </c>
      <c r="CU1803">
        <v>-0.343354811353004</v>
      </c>
      <c r="CV1803">
        <v>0</v>
      </c>
      <c r="CW1803">
        <v>0</v>
      </c>
      <c r="CX1803">
        <v>100000000</v>
      </c>
      <c r="CY1803">
        <v>0</v>
      </c>
      <c r="CZ1803">
        <v>7.4879091068847599</v>
      </c>
      <c r="DA1803">
        <v>-1.78356097486824E-2</v>
      </c>
      <c r="DB1803">
        <v>0</v>
      </c>
      <c r="DC1803">
        <v>0</v>
      </c>
      <c r="DD1803">
        <v>2000000</v>
      </c>
      <c r="DE1803">
        <v>0</v>
      </c>
      <c r="DF1803">
        <v>7.1861869893697703</v>
      </c>
      <c r="DG1803">
        <v>-0.31955772726367199</v>
      </c>
      <c r="DH1803">
        <v>0</v>
      </c>
      <c r="DI1803">
        <v>0</v>
      </c>
      <c r="DJ1803">
        <v>49007780.459507801</v>
      </c>
      <c r="DK1803">
        <v>0</v>
      </c>
      <c r="DL1803">
        <v>7.4640463425352701</v>
      </c>
      <c r="DM1803">
        <v>-4.1698374098170399E-2</v>
      </c>
      <c r="DN1803">
        <v>0</v>
      </c>
      <c r="DO1803">
        <v>0</v>
      </c>
      <c r="DP1803">
        <v>9750000</v>
      </c>
      <c r="DQ1803">
        <v>0</v>
      </c>
      <c r="DR1803">
        <v>6.8965418288625902</v>
      </c>
      <c r="DS1803">
        <v>-0.60920288777085196</v>
      </c>
      <c r="DT1803">
        <v>0</v>
      </c>
      <c r="DU1803">
        <v>0</v>
      </c>
      <c r="DV1803">
        <v>187631227.138432</v>
      </c>
      <c r="DW1803">
        <v>0</v>
      </c>
      <c r="DX1803">
        <v>7.5048253064869401</v>
      </c>
      <c r="DY1803">
        <v>-9.19410146503985E-4</v>
      </c>
      <c r="DZ1803">
        <v>0</v>
      </c>
      <c r="EA1803">
        <v>0</v>
      </c>
      <c r="EB1803">
        <v>125000</v>
      </c>
      <c r="EC1803">
        <v>0</v>
      </c>
      <c r="ED1803">
        <v>6.4653796382226503</v>
      </c>
      <c r="EE1803">
        <v>-1.0403650784107801</v>
      </c>
      <c r="EF1803">
        <v>0</v>
      </c>
      <c r="EG1803">
        <v>0</v>
      </c>
      <c r="EH1803">
        <v>303000000</v>
      </c>
      <c r="EI1803">
        <v>0</v>
      </c>
      <c r="EJ1803">
        <v>7.5057447166379703</v>
      </c>
      <c r="EK1803" s="1">
        <v>4.5350390109888297E-12</v>
      </c>
      <c r="EL1803">
        <v>0</v>
      </c>
      <c r="EM1803">
        <v>0</v>
      </c>
      <c r="EN1803">
        <v>0</v>
      </c>
      <c r="EO1803">
        <v>9841.7222324617505</v>
      </c>
      <c r="EP1803">
        <v>7.5057447166379703</v>
      </c>
      <c r="EQ1803" s="1">
        <v>4.5350390109888297E-12</v>
      </c>
      <c r="ER1803">
        <v>0</v>
      </c>
      <c r="ES1803">
        <v>0</v>
      </c>
      <c r="ET1803">
        <v>0</v>
      </c>
      <c r="EU1803">
        <v>1395913.0028647899</v>
      </c>
      <c r="EV1803">
        <v>7.09371894300779</v>
      </c>
      <c r="EW1803">
        <v>-0.41202577362564502</v>
      </c>
      <c r="EX1803">
        <v>0</v>
      </c>
      <c r="EY1803">
        <v>0</v>
      </c>
      <c r="EZ1803">
        <v>0</v>
      </c>
      <c r="FA1803">
        <v>120000000</v>
      </c>
      <c r="FB1803">
        <v>-0.113594396546043</v>
      </c>
    </row>
    <row r="1804" spans="1:158">
      <c r="A1804">
        <v>1801</v>
      </c>
      <c r="B1804">
        <v>0.39124751933096702</v>
      </c>
      <c r="C1804">
        <v>2.1039777732974101E-2</v>
      </c>
      <c r="D1804">
        <v>6.1782412561561001E-2</v>
      </c>
      <c r="E1804">
        <v>0.29904031135411901</v>
      </c>
      <c r="F1804">
        <v>2.10227684008343E-2</v>
      </c>
      <c r="G1804">
        <v>5.3215062691048101E-2</v>
      </c>
      <c r="H1804">
        <v>7.3890911428864003E-2</v>
      </c>
      <c r="I1804">
        <v>1.50142551218579</v>
      </c>
      <c r="J1804">
        <v>3.5153095267664698E-2</v>
      </c>
      <c r="K1804">
        <v>289701.686063528</v>
      </c>
      <c r="L1804">
        <v>0.76275529657572605</v>
      </c>
      <c r="M1804">
        <v>0.81325388419671496</v>
      </c>
      <c r="N1804">
        <v>0.88280385417618601</v>
      </c>
      <c r="O1804">
        <v>1.3548559494984</v>
      </c>
      <c r="P1804">
        <v>4.8192601775859802E-2</v>
      </c>
      <c r="Q1804">
        <v>-13.649893076374401</v>
      </c>
      <c r="R1804">
        <v>-154318.74028964501</v>
      </c>
      <c r="S1804">
        <v>6.5068495488874198</v>
      </c>
      <c r="T1804">
        <v>5.4088675210756403</v>
      </c>
      <c r="U1804">
        <v>-1.09798202781178</v>
      </c>
      <c r="V1804">
        <v>313961468.47792202</v>
      </c>
      <c r="W1804">
        <v>0</v>
      </c>
      <c r="X1804">
        <v>0</v>
      </c>
      <c r="Y1804">
        <v>0</v>
      </c>
      <c r="Z1804">
        <v>5.6264811299820803</v>
      </c>
      <c r="AA1804">
        <v>-0.88036841890534301</v>
      </c>
      <c r="AB1804">
        <v>156980734.23896101</v>
      </c>
      <c r="AC1804">
        <v>0</v>
      </c>
      <c r="AD1804">
        <v>0</v>
      </c>
      <c r="AE1804">
        <v>0</v>
      </c>
      <c r="AF1804">
        <v>6.4807614187010696</v>
      </c>
      <c r="AG1804">
        <v>-2.6088130186353801E-2</v>
      </c>
      <c r="AH1804">
        <v>7459746.5676810397</v>
      </c>
      <c r="AI1804">
        <v>0</v>
      </c>
      <c r="AJ1804">
        <v>0</v>
      </c>
      <c r="AK1804">
        <v>0</v>
      </c>
      <c r="AL1804">
        <v>6.4390741460294798</v>
      </c>
      <c r="AM1804">
        <v>-6.7775402857945297E-2</v>
      </c>
      <c r="AN1804">
        <v>12085204.6435885</v>
      </c>
      <c r="AO1804">
        <v>0</v>
      </c>
      <c r="AP1804">
        <v>0</v>
      </c>
      <c r="AQ1804">
        <v>0</v>
      </c>
      <c r="AR1804">
        <v>4.7554049961926799</v>
      </c>
      <c r="AS1804">
        <v>-1.75144455269473</v>
      </c>
      <c r="AT1804">
        <v>500815213.53985</v>
      </c>
      <c r="AU1804">
        <v>0</v>
      </c>
      <c r="AV1804">
        <v>0</v>
      </c>
      <c r="AW1804">
        <v>0</v>
      </c>
      <c r="AX1804">
        <v>5.4088675210758801</v>
      </c>
      <c r="AY1804">
        <v>-1.09798202781153</v>
      </c>
      <c r="AZ1804">
        <v>313961468.47792202</v>
      </c>
      <c r="BA1804">
        <v>0</v>
      </c>
      <c r="BB1804">
        <v>0</v>
      </c>
      <c r="BC1804">
        <v>0</v>
      </c>
      <c r="BD1804">
        <v>5.9116540195470897</v>
      </c>
      <c r="BE1804">
        <v>-0.59519552934033204</v>
      </c>
      <c r="BF1804">
        <v>0</v>
      </c>
      <c r="BG1804">
        <v>181509464.90855899</v>
      </c>
      <c r="BH1804">
        <v>0</v>
      </c>
      <c r="BI1804">
        <v>0</v>
      </c>
      <c r="BJ1804">
        <v>6.5026434511320401</v>
      </c>
      <c r="BK1804">
        <v>-4.2060977553814898E-3</v>
      </c>
      <c r="BL1804">
        <v>0</v>
      </c>
      <c r="BM1804">
        <v>0</v>
      </c>
      <c r="BN1804">
        <v>750000</v>
      </c>
      <c r="BO1804">
        <v>0</v>
      </c>
      <c r="BP1804">
        <v>6.3763646006427699</v>
      </c>
      <c r="BQ1804">
        <v>-0.13048494824465201</v>
      </c>
      <c r="BR1804">
        <v>0</v>
      </c>
      <c r="BS1804">
        <v>0</v>
      </c>
      <c r="BT1804">
        <v>24154537.515128501</v>
      </c>
      <c r="BU1804">
        <v>0</v>
      </c>
      <c r="BV1804">
        <v>6.4543917409386902</v>
      </c>
      <c r="BW1804">
        <v>-5.24578079487341E-2</v>
      </c>
      <c r="BX1804">
        <v>0</v>
      </c>
      <c r="BY1804">
        <v>0</v>
      </c>
      <c r="BZ1804">
        <v>15000000</v>
      </c>
      <c r="CA1804">
        <v>0</v>
      </c>
      <c r="CB1804">
        <v>6.4236230182839797</v>
      </c>
      <c r="CC1804">
        <v>-8.3226530603440901E-2</v>
      </c>
      <c r="CD1804">
        <v>0</v>
      </c>
      <c r="CE1804">
        <v>0</v>
      </c>
      <c r="CF1804">
        <v>11212290.2512208</v>
      </c>
      <c r="CG1804">
        <v>0</v>
      </c>
      <c r="CH1804">
        <v>6.4236230182839797</v>
      </c>
      <c r="CI1804">
        <v>-8.3226530603440901E-2</v>
      </c>
      <c r="CJ1804">
        <v>0</v>
      </c>
      <c r="CK1804">
        <v>0</v>
      </c>
      <c r="CL1804">
        <v>11212290.2512208</v>
      </c>
      <c r="CM1804">
        <v>0</v>
      </c>
      <c r="CN1804">
        <v>6.3515334716791996</v>
      </c>
      <c r="CO1804">
        <v>-0.15531607720822699</v>
      </c>
      <c r="CP1804">
        <v>0</v>
      </c>
      <c r="CQ1804">
        <v>0</v>
      </c>
      <c r="CR1804">
        <v>37821448.098712601</v>
      </c>
      <c r="CS1804">
        <v>0</v>
      </c>
      <c r="CT1804">
        <v>6.33927257857271</v>
      </c>
      <c r="CU1804">
        <v>-0.167576970314716</v>
      </c>
      <c r="CV1804">
        <v>0</v>
      </c>
      <c r="CW1804">
        <v>0</v>
      </c>
      <c r="CX1804">
        <v>51489941.996607803</v>
      </c>
      <c r="CY1804">
        <v>0</v>
      </c>
      <c r="CZ1804">
        <v>6.4886833651010498</v>
      </c>
      <c r="DA1804">
        <v>-1.81661837863718E-2</v>
      </c>
      <c r="DB1804">
        <v>0</v>
      </c>
      <c r="DC1804">
        <v>0</v>
      </c>
      <c r="DD1804">
        <v>2000000</v>
      </c>
      <c r="DE1804">
        <v>0</v>
      </c>
      <c r="DF1804">
        <v>6.0638831005069598</v>
      </c>
      <c r="DG1804">
        <v>-0.44296644838046201</v>
      </c>
      <c r="DH1804">
        <v>0</v>
      </c>
      <c r="DI1804">
        <v>0</v>
      </c>
      <c r="DJ1804">
        <v>66697691.186253801</v>
      </c>
      <c r="DK1804">
        <v>0</v>
      </c>
      <c r="DL1804">
        <v>6.4643783164458002</v>
      </c>
      <c r="DM1804">
        <v>-4.2471232441622299E-2</v>
      </c>
      <c r="DN1804">
        <v>0</v>
      </c>
      <c r="DO1804">
        <v>0</v>
      </c>
      <c r="DP1804">
        <v>9750000</v>
      </c>
      <c r="DQ1804">
        <v>0</v>
      </c>
      <c r="DR1804">
        <v>6.3800713905964503</v>
      </c>
      <c r="DS1804">
        <v>-0.126778158290971</v>
      </c>
      <c r="DT1804">
        <v>0</v>
      </c>
      <c r="DU1804">
        <v>0</v>
      </c>
      <c r="DV1804">
        <v>38930688.387468703</v>
      </c>
      <c r="DW1804">
        <v>0</v>
      </c>
      <c r="DX1804">
        <v>6.5059130979327602</v>
      </c>
      <c r="DY1804">
        <v>-9.36450954664103E-4</v>
      </c>
      <c r="DZ1804">
        <v>0</v>
      </c>
      <c r="EA1804">
        <v>0</v>
      </c>
      <c r="EB1804">
        <v>125000</v>
      </c>
      <c r="EC1804">
        <v>0</v>
      </c>
      <c r="ED1804">
        <v>5.4472018282925001</v>
      </c>
      <c r="EE1804">
        <v>-1.05964772059492</v>
      </c>
      <c r="EF1804">
        <v>0</v>
      </c>
      <c r="EG1804">
        <v>0</v>
      </c>
      <c r="EH1804">
        <v>303000000</v>
      </c>
      <c r="EI1804">
        <v>0</v>
      </c>
      <c r="EJ1804">
        <v>6.5068495488880496</v>
      </c>
      <c r="EK1804" s="1">
        <v>6.2527760746888796E-13</v>
      </c>
      <c r="EL1804">
        <v>0</v>
      </c>
      <c r="EM1804">
        <v>0</v>
      </c>
      <c r="EN1804">
        <v>0</v>
      </c>
      <c r="EO1804">
        <v>21136.6561427991</v>
      </c>
      <c r="EP1804">
        <v>6.5068495488880496</v>
      </c>
      <c r="EQ1804" s="1">
        <v>6.2527760746888796E-13</v>
      </c>
      <c r="ER1804">
        <v>0</v>
      </c>
      <c r="ES1804">
        <v>0</v>
      </c>
      <c r="ET1804">
        <v>0</v>
      </c>
      <c r="EU1804">
        <v>3001864.0869238498</v>
      </c>
      <c r="EV1804">
        <v>6.3392725785732402</v>
      </c>
      <c r="EW1804">
        <v>-0.16757697031417701</v>
      </c>
      <c r="EX1804">
        <v>0</v>
      </c>
      <c r="EY1804">
        <v>0</v>
      </c>
      <c r="EZ1804">
        <v>0</v>
      </c>
      <c r="FA1804">
        <v>51489941.996613301</v>
      </c>
      <c r="FB1804">
        <v>-0.110339021279732</v>
      </c>
    </row>
    <row r="1805" spans="1:158">
      <c r="A1805">
        <v>1802</v>
      </c>
      <c r="B1805">
        <v>0.36358948084639198</v>
      </c>
      <c r="C1805">
        <v>1.3592648782818901E-2</v>
      </c>
      <c r="D1805">
        <v>2.03501749907961E-2</v>
      </c>
      <c r="E1805">
        <v>0.40954911588919302</v>
      </c>
      <c r="F1805">
        <v>1.55239102768546E-2</v>
      </c>
      <c r="G1805">
        <v>2.0955714218269701E-2</v>
      </c>
      <c r="H1805">
        <v>0.122801888529535</v>
      </c>
      <c r="I1805">
        <v>0.97708245968568397</v>
      </c>
      <c r="J1805">
        <v>3.9637507303195103E-2</v>
      </c>
      <c r="K1805">
        <v>312485.07820312597</v>
      </c>
      <c r="L1805">
        <v>0.69584573600507404</v>
      </c>
      <c r="M1805">
        <v>0.84393252489749404</v>
      </c>
      <c r="N1805">
        <v>0.91197547425327197</v>
      </c>
      <c r="O1805">
        <v>1.34826549319384</v>
      </c>
      <c r="P1805">
        <v>5.1232255313231397E-2</v>
      </c>
      <c r="Q1805">
        <v>-15.676309526329099</v>
      </c>
      <c r="R1805">
        <v>-107643.706486298</v>
      </c>
      <c r="S1805">
        <v>4.8932798767720502</v>
      </c>
      <c r="T1805">
        <v>4.69425688097955</v>
      </c>
      <c r="U1805">
        <v>-0.199022995792492</v>
      </c>
      <c r="V1805">
        <v>65793281.382833503</v>
      </c>
      <c r="W1805">
        <v>0</v>
      </c>
      <c r="X1805">
        <v>0</v>
      </c>
      <c r="Y1805">
        <v>0</v>
      </c>
      <c r="Z1805">
        <v>4.7337020734082298</v>
      </c>
      <c r="AA1805">
        <v>-0.159577803363815</v>
      </c>
      <c r="AB1805">
        <v>32896640.691416699</v>
      </c>
      <c r="AC1805">
        <v>0</v>
      </c>
      <c r="AD1805">
        <v>0</v>
      </c>
      <c r="AE1805">
        <v>0</v>
      </c>
      <c r="AF1805">
        <v>4.8854560199989097</v>
      </c>
      <c r="AG1805">
        <v>-7.8238567731370098E-3</v>
      </c>
      <c r="AH1805">
        <v>2586420.7715326101</v>
      </c>
      <c r="AI1805">
        <v>0</v>
      </c>
      <c r="AJ1805">
        <v>0</v>
      </c>
      <c r="AK1805">
        <v>0</v>
      </c>
      <c r="AL1805">
        <v>4.8731218397764504</v>
      </c>
      <c r="AM1805">
        <v>-2.0158036995593501E-2</v>
      </c>
      <c r="AN1805">
        <v>4155538.4657533499</v>
      </c>
      <c r="AO1805">
        <v>0</v>
      </c>
      <c r="AP1805">
        <v>0</v>
      </c>
      <c r="AQ1805">
        <v>0</v>
      </c>
      <c r="AR1805">
        <v>2.5969760018210502</v>
      </c>
      <c r="AS1805">
        <v>-2.2963038749509899</v>
      </c>
      <c r="AT1805">
        <v>759115128.29141498</v>
      </c>
      <c r="AU1805">
        <v>0</v>
      </c>
      <c r="AV1805">
        <v>0</v>
      </c>
      <c r="AW1805">
        <v>0</v>
      </c>
      <c r="AX1805">
        <v>4.6942568809687097</v>
      </c>
      <c r="AY1805">
        <v>-0.19902299580333299</v>
      </c>
      <c r="AZ1805">
        <v>65793281.382833503</v>
      </c>
      <c r="BA1805">
        <v>0</v>
      </c>
      <c r="BB1805">
        <v>0</v>
      </c>
      <c r="BC1805">
        <v>0</v>
      </c>
      <c r="BD1805">
        <v>4.6857596601140603</v>
      </c>
      <c r="BE1805">
        <v>-0.20752021665798101</v>
      </c>
      <c r="BF1805">
        <v>0</v>
      </c>
      <c r="BG1805">
        <v>72141550.488022</v>
      </c>
      <c r="BH1805">
        <v>0</v>
      </c>
      <c r="BI1805">
        <v>0</v>
      </c>
      <c r="BJ1805">
        <v>4.8896417134239796</v>
      </c>
      <c r="BK1805">
        <v>-3.63816334806799E-3</v>
      </c>
      <c r="BL1805">
        <v>0</v>
      </c>
      <c r="BM1805">
        <v>0</v>
      </c>
      <c r="BN1805">
        <v>750000</v>
      </c>
      <c r="BO1805">
        <v>0</v>
      </c>
      <c r="BP1805">
        <v>4.8399142453480302</v>
      </c>
      <c r="BQ1805">
        <v>-5.3365631424019101E-2</v>
      </c>
      <c r="BR1805">
        <v>0</v>
      </c>
      <c r="BS1805">
        <v>0</v>
      </c>
      <c r="BT1805">
        <v>11561714.1149805</v>
      </c>
      <c r="BU1805">
        <v>0</v>
      </c>
      <c r="BV1805">
        <v>4.8479052598807799</v>
      </c>
      <c r="BW1805">
        <v>-4.5374616891265797E-2</v>
      </c>
      <c r="BX1805">
        <v>0</v>
      </c>
      <c r="BY1805">
        <v>0</v>
      </c>
      <c r="BZ1805">
        <v>15000000</v>
      </c>
      <c r="CA1805">
        <v>0</v>
      </c>
      <c r="CB1805">
        <v>4.8600410672456098</v>
      </c>
      <c r="CC1805">
        <v>-3.3238809526439497E-2</v>
      </c>
      <c r="CD1805">
        <v>0</v>
      </c>
      <c r="CE1805">
        <v>0</v>
      </c>
      <c r="CF1805">
        <v>5194459.0242425203</v>
      </c>
      <c r="CG1805">
        <v>0</v>
      </c>
      <c r="CH1805">
        <v>4.8600410672456098</v>
      </c>
      <c r="CI1805">
        <v>-3.3238809526439497E-2</v>
      </c>
      <c r="CJ1805">
        <v>0</v>
      </c>
      <c r="CK1805">
        <v>0</v>
      </c>
      <c r="CL1805">
        <v>5194459.0242425203</v>
      </c>
      <c r="CM1805">
        <v>0</v>
      </c>
      <c r="CN1805">
        <v>4.8290746061234104</v>
      </c>
      <c r="CO1805">
        <v>-6.4205270648635293E-2</v>
      </c>
      <c r="CP1805">
        <v>0</v>
      </c>
      <c r="CQ1805">
        <v>0</v>
      </c>
      <c r="CR1805">
        <v>18408331.310784899</v>
      </c>
      <c r="CS1805">
        <v>0</v>
      </c>
      <c r="CT1805">
        <v>4.8237082027235303</v>
      </c>
      <c r="CU1805">
        <v>-6.9571674048518106E-2</v>
      </c>
      <c r="CV1805">
        <v>0</v>
      </c>
      <c r="CW1805">
        <v>0</v>
      </c>
      <c r="CX1805">
        <v>25255333.891235601</v>
      </c>
      <c r="CY1805">
        <v>0</v>
      </c>
      <c r="CZ1805">
        <v>4.8787044731782796</v>
      </c>
      <c r="DA1805">
        <v>-1.4575403593767E-2</v>
      </c>
      <c r="DB1805">
        <v>0</v>
      </c>
      <c r="DC1805">
        <v>0</v>
      </c>
      <c r="DD1805">
        <v>1844309.2938604001</v>
      </c>
      <c r="DE1805">
        <v>0</v>
      </c>
      <c r="DF1805">
        <v>4.7609943119870497</v>
      </c>
      <c r="DG1805">
        <v>-0.13228556478499201</v>
      </c>
      <c r="DH1805">
        <v>0</v>
      </c>
      <c r="DI1805">
        <v>0</v>
      </c>
      <c r="DJ1805">
        <v>23027648.483991701</v>
      </c>
      <c r="DK1805">
        <v>0</v>
      </c>
      <c r="DL1805">
        <v>4.8565433836493304</v>
      </c>
      <c r="DM1805">
        <v>-3.6736493122713598E-2</v>
      </c>
      <c r="DN1805">
        <v>0</v>
      </c>
      <c r="DO1805">
        <v>0</v>
      </c>
      <c r="DP1805">
        <v>9750000</v>
      </c>
      <c r="DQ1805">
        <v>0</v>
      </c>
      <c r="DR1805">
        <v>4.8408210131585196</v>
      </c>
      <c r="DS1805">
        <v>-5.2458863613520798E-2</v>
      </c>
      <c r="DT1805">
        <v>0</v>
      </c>
      <c r="DU1805">
        <v>0</v>
      </c>
      <c r="DV1805">
        <v>19034098.911893599</v>
      </c>
      <c r="DW1805">
        <v>0</v>
      </c>
      <c r="DX1805">
        <v>4.89246987145704</v>
      </c>
      <c r="DY1805">
        <v>-8.1000531500841002E-4</v>
      </c>
      <c r="DZ1805">
        <v>0</v>
      </c>
      <c r="EA1805">
        <v>0</v>
      </c>
      <c r="EB1805">
        <v>125000</v>
      </c>
      <c r="EC1805">
        <v>0</v>
      </c>
      <c r="ED1805">
        <v>3.98537771720587</v>
      </c>
      <c r="EE1805">
        <v>-0.90790215956617804</v>
      </c>
      <c r="EF1805">
        <v>0</v>
      </c>
      <c r="EG1805">
        <v>0</v>
      </c>
      <c r="EH1805">
        <v>301814379.807257</v>
      </c>
      <c r="EI1805">
        <v>0</v>
      </c>
      <c r="EJ1805">
        <v>4.8932798767759396</v>
      </c>
      <c r="EK1805" s="1">
        <v>3.8937741919653401E-12</v>
      </c>
      <c r="EL1805">
        <v>0</v>
      </c>
      <c r="EM1805">
        <v>0</v>
      </c>
      <c r="EN1805">
        <v>0</v>
      </c>
      <c r="EO1805">
        <v>8578.1860990277401</v>
      </c>
      <c r="EP1805">
        <v>4.8932798767759396</v>
      </c>
      <c r="EQ1805" s="1">
        <v>3.8937741919653401E-12</v>
      </c>
      <c r="ER1805">
        <v>0</v>
      </c>
      <c r="ES1805">
        <v>0</v>
      </c>
      <c r="ET1805">
        <v>0</v>
      </c>
      <c r="EU1805">
        <v>1155668.8267595</v>
      </c>
      <c r="EV1805">
        <v>4.8237082027235898</v>
      </c>
      <c r="EW1805">
        <v>-6.9571674048455906E-2</v>
      </c>
      <c r="EX1805">
        <v>0</v>
      </c>
      <c r="EY1805">
        <v>0</v>
      </c>
      <c r="EZ1805">
        <v>0</v>
      </c>
      <c r="FA1805">
        <v>25255333.891236</v>
      </c>
      <c r="FB1805">
        <v>-0.119466823087182</v>
      </c>
    </row>
    <row r="1806" spans="1:158">
      <c r="A1806">
        <v>1803</v>
      </c>
      <c r="B1806">
        <v>0.36622165618307501</v>
      </c>
      <c r="C1806">
        <v>2.6321217079211999E-2</v>
      </c>
      <c r="D1806">
        <v>3.3859959127966299E-2</v>
      </c>
      <c r="E1806">
        <v>0.10351310793520201</v>
      </c>
      <c r="F1806">
        <v>2.6715445762150899E-2</v>
      </c>
      <c r="G1806">
        <v>5.0340710463468198E-2</v>
      </c>
      <c r="H1806">
        <v>7.2292134030914099E-2</v>
      </c>
      <c r="I1806">
        <v>1.54154403380462</v>
      </c>
      <c r="J1806">
        <v>3.3428745534708398E-2</v>
      </c>
      <c r="K1806">
        <v>319314.81601555803</v>
      </c>
      <c r="L1806">
        <v>0.77785175805244</v>
      </c>
      <c r="M1806">
        <v>0.80967296759424001</v>
      </c>
      <c r="N1806">
        <v>0.884793456895826</v>
      </c>
      <c r="O1806">
        <v>1.3922017967137701</v>
      </c>
      <c r="P1806">
        <v>5.2837276579731002E-2</v>
      </c>
      <c r="Q1806">
        <v>-16.474346176534201</v>
      </c>
      <c r="R1806">
        <v>-194732.70478837</v>
      </c>
      <c r="S1806">
        <v>4.6668181721486901</v>
      </c>
      <c r="T1806">
        <v>4.0597138893215901</v>
      </c>
      <c r="U1806">
        <v>-0.60710428282709294</v>
      </c>
      <c r="V1806">
        <v>192067398.25401199</v>
      </c>
      <c r="W1806">
        <v>0</v>
      </c>
      <c r="X1806">
        <v>0</v>
      </c>
      <c r="Y1806">
        <v>0</v>
      </c>
      <c r="Z1806">
        <v>4.1800384034041</v>
      </c>
      <c r="AA1806">
        <v>-0.486779768744588</v>
      </c>
      <c r="AB1806">
        <v>96033699.127005994</v>
      </c>
      <c r="AC1806">
        <v>0</v>
      </c>
      <c r="AD1806">
        <v>0</v>
      </c>
      <c r="AE1806">
        <v>0</v>
      </c>
      <c r="AF1806">
        <v>4.6529227375717603</v>
      </c>
      <c r="AG1806">
        <v>-1.3895434576927899E-2</v>
      </c>
      <c r="AH1806">
        <v>4396048.6564805303</v>
      </c>
      <c r="AI1806">
        <v>0</v>
      </c>
      <c r="AJ1806">
        <v>0</v>
      </c>
      <c r="AK1806">
        <v>0</v>
      </c>
      <c r="AL1806">
        <v>4.6317745089171103</v>
      </c>
      <c r="AM1806">
        <v>-3.5043663231573499E-2</v>
      </c>
      <c r="AN1806">
        <v>6913542.4830088196</v>
      </c>
      <c r="AO1806">
        <v>0</v>
      </c>
      <c r="AP1806">
        <v>0</v>
      </c>
      <c r="AQ1806">
        <v>0</v>
      </c>
      <c r="AR1806">
        <v>4.0506490577440202</v>
      </c>
      <c r="AS1806">
        <v>-0.61616911440466304</v>
      </c>
      <c r="AT1806">
        <v>194935206.41404599</v>
      </c>
      <c r="AU1806">
        <v>0</v>
      </c>
      <c r="AV1806">
        <v>0</v>
      </c>
      <c r="AW1806">
        <v>0</v>
      </c>
      <c r="AX1806">
        <v>4.0597138893214497</v>
      </c>
      <c r="AY1806">
        <v>-0.60710428282724205</v>
      </c>
      <c r="AZ1806">
        <v>192067398.25401199</v>
      </c>
      <c r="BA1806">
        <v>0</v>
      </c>
      <c r="BB1806">
        <v>0</v>
      </c>
      <c r="BC1806">
        <v>0</v>
      </c>
      <c r="BD1806">
        <v>4.1152589398268598</v>
      </c>
      <c r="BE1806">
        <v>-0.55155923232182602</v>
      </c>
      <c r="BF1806">
        <v>0</v>
      </c>
      <c r="BG1806">
        <v>186351321.452663</v>
      </c>
      <c r="BH1806">
        <v>0</v>
      </c>
      <c r="BI1806">
        <v>0</v>
      </c>
      <c r="BJ1806">
        <v>4.66301653970124</v>
      </c>
      <c r="BK1806">
        <v>-3.8016324474518999E-3</v>
      </c>
      <c r="BL1806">
        <v>0</v>
      </c>
      <c r="BM1806">
        <v>0</v>
      </c>
      <c r="BN1806">
        <v>750000</v>
      </c>
      <c r="BO1806">
        <v>0</v>
      </c>
      <c r="BP1806">
        <v>4.5626087780733204</v>
      </c>
      <c r="BQ1806">
        <v>-0.104209394075363</v>
      </c>
      <c r="BR1806">
        <v>0</v>
      </c>
      <c r="BS1806">
        <v>0</v>
      </c>
      <c r="BT1806">
        <v>21765804.148420502</v>
      </c>
      <c r="BU1806">
        <v>0</v>
      </c>
      <c r="BV1806">
        <v>4.6194047936931604</v>
      </c>
      <c r="BW1806">
        <v>-4.7413378455529703E-2</v>
      </c>
      <c r="BX1806">
        <v>0</v>
      </c>
      <c r="BY1806">
        <v>0</v>
      </c>
      <c r="BZ1806">
        <v>15000000</v>
      </c>
      <c r="CA1806">
        <v>0</v>
      </c>
      <c r="CB1806">
        <v>4.60223653038683</v>
      </c>
      <c r="CC1806">
        <v>-6.4581641761859196E-2</v>
      </c>
      <c r="CD1806">
        <v>0</v>
      </c>
      <c r="CE1806">
        <v>0</v>
      </c>
      <c r="CF1806">
        <v>9677765.7569124904</v>
      </c>
      <c r="CG1806">
        <v>0</v>
      </c>
      <c r="CH1806">
        <v>4.60223653038683</v>
      </c>
      <c r="CI1806">
        <v>-6.4581641761859196E-2</v>
      </c>
      <c r="CJ1806">
        <v>0</v>
      </c>
      <c r="CK1806">
        <v>0</v>
      </c>
      <c r="CL1806">
        <v>9677765.7569124904</v>
      </c>
      <c r="CM1806">
        <v>0</v>
      </c>
      <c r="CN1806">
        <v>4.5412072521646101</v>
      </c>
      <c r="CO1806">
        <v>-0.125610919984078</v>
      </c>
      <c r="CP1806">
        <v>0</v>
      </c>
      <c r="CQ1806">
        <v>0</v>
      </c>
      <c r="CR1806">
        <v>34850022.0903349</v>
      </c>
      <c r="CS1806">
        <v>0</v>
      </c>
      <c r="CT1806">
        <v>4.5306544933972601</v>
      </c>
      <c r="CU1806">
        <v>-0.13616367875142399</v>
      </c>
      <c r="CV1806">
        <v>0</v>
      </c>
      <c r="CW1806">
        <v>0</v>
      </c>
      <c r="CX1806">
        <v>47936268.904460803</v>
      </c>
      <c r="CY1806">
        <v>0</v>
      </c>
      <c r="CZ1806">
        <v>4.6503988786118997</v>
      </c>
      <c r="DA1806">
        <v>-1.6419293536787699E-2</v>
      </c>
      <c r="DB1806">
        <v>0</v>
      </c>
      <c r="DC1806">
        <v>0</v>
      </c>
      <c r="DD1806">
        <v>2000000</v>
      </c>
      <c r="DE1806">
        <v>0</v>
      </c>
      <c r="DF1806">
        <v>4.2632912700527203</v>
      </c>
      <c r="DG1806">
        <v>-0.40352690209596598</v>
      </c>
      <c r="DH1806">
        <v>0</v>
      </c>
      <c r="DI1806">
        <v>0</v>
      </c>
      <c r="DJ1806">
        <v>67223589.388904199</v>
      </c>
      <c r="DK1806">
        <v>0</v>
      </c>
      <c r="DL1806">
        <v>4.6284310435983897</v>
      </c>
      <c r="DM1806">
        <v>-3.8387128550292297E-2</v>
      </c>
      <c r="DN1806">
        <v>0</v>
      </c>
      <c r="DO1806">
        <v>0</v>
      </c>
      <c r="DP1806">
        <v>9750000</v>
      </c>
      <c r="DQ1806">
        <v>0</v>
      </c>
      <c r="DR1806">
        <v>4.5636239830341898</v>
      </c>
      <c r="DS1806">
        <v>-0.103194189114501</v>
      </c>
      <c r="DT1806">
        <v>0</v>
      </c>
      <c r="DU1806">
        <v>0</v>
      </c>
      <c r="DV1806">
        <v>36291166.149741299</v>
      </c>
      <c r="DW1806">
        <v>0</v>
      </c>
      <c r="DX1806">
        <v>4.6659717718635996</v>
      </c>
      <c r="DY1806">
        <v>-8.4640028508875499E-4</v>
      </c>
      <c r="DZ1806">
        <v>0</v>
      </c>
      <c r="EA1806">
        <v>0</v>
      </c>
      <c r="EB1806">
        <v>125000</v>
      </c>
      <c r="EC1806">
        <v>0</v>
      </c>
      <c r="ED1806">
        <v>3.7287793008891001</v>
      </c>
      <c r="EE1806">
        <v>-0.93803887125958196</v>
      </c>
      <c r="EF1806">
        <v>0</v>
      </c>
      <c r="EG1806">
        <v>0</v>
      </c>
      <c r="EH1806">
        <v>300418923.47404498</v>
      </c>
      <c r="EI1806">
        <v>0</v>
      </c>
      <c r="EJ1806">
        <v>4.6668181721485897</v>
      </c>
      <c r="EK1806" s="1">
        <v>-1.02140518265514E-13</v>
      </c>
      <c r="EL1806">
        <v>0</v>
      </c>
      <c r="EM1806">
        <v>0</v>
      </c>
      <c r="EN1806">
        <v>0</v>
      </c>
      <c r="EO1806">
        <v>20791.934021634101</v>
      </c>
      <c r="EP1806">
        <v>4.6668181721485897</v>
      </c>
      <c r="EQ1806" s="1">
        <v>-1.02140518265514E-13</v>
      </c>
      <c r="ER1806">
        <v>0</v>
      </c>
      <c r="ES1806">
        <v>0</v>
      </c>
      <c r="ET1806">
        <v>0</v>
      </c>
      <c r="EU1806">
        <v>3087303.88398718</v>
      </c>
      <c r="EV1806">
        <v>4.53065449339711</v>
      </c>
      <c r="EW1806">
        <v>-0.13616367875157301</v>
      </c>
      <c r="EX1806">
        <v>0</v>
      </c>
      <c r="EY1806">
        <v>0</v>
      </c>
      <c r="EZ1806">
        <v>0</v>
      </c>
      <c r="FA1806">
        <v>47936268.904458702</v>
      </c>
      <c r="FB1806">
        <v>-0.20959027730820701</v>
      </c>
    </row>
    <row r="1807" spans="1:158">
      <c r="A1807">
        <v>1804</v>
      </c>
      <c r="B1807">
        <v>0.330148052231936</v>
      </c>
      <c r="C1807">
        <v>6.6981107892307601E-2</v>
      </c>
      <c r="D1807">
        <v>4.6792629489366397E-2</v>
      </c>
      <c r="E1807">
        <v>0.37518514853421397</v>
      </c>
      <c r="F1807">
        <v>9.1916152866304193E-3</v>
      </c>
      <c r="G1807">
        <v>5.5083027994848897E-2</v>
      </c>
      <c r="H1807">
        <v>0.16052609107718599</v>
      </c>
      <c r="I1807">
        <v>1.36443819005138</v>
      </c>
      <c r="J1807">
        <v>3.38325107709452E-2</v>
      </c>
      <c r="K1807">
        <v>292204.054084962</v>
      </c>
      <c r="L1807">
        <v>0.75902415100711396</v>
      </c>
      <c r="M1807">
        <v>0.875188258254185</v>
      </c>
      <c r="N1807">
        <v>0.90718139093709005</v>
      </c>
      <c r="O1807">
        <v>1.3251687085527699</v>
      </c>
      <c r="P1807">
        <v>5.1942437399063297E-2</v>
      </c>
      <c r="Q1807">
        <v>-29.847938161004102</v>
      </c>
      <c r="R1807">
        <v>-171771.07059875599</v>
      </c>
      <c r="S1807">
        <v>5.4418102455637403</v>
      </c>
      <c r="T1807">
        <v>4.7029332380422302</v>
      </c>
      <c r="U1807">
        <v>-0.73887700752151197</v>
      </c>
      <c r="V1807">
        <v>219226459.58164501</v>
      </c>
      <c r="W1807">
        <v>0</v>
      </c>
      <c r="X1807">
        <v>0</v>
      </c>
      <c r="Y1807">
        <v>0</v>
      </c>
      <c r="Z1807">
        <v>4.8493743345917997</v>
      </c>
      <c r="AA1807">
        <v>-0.59243591097193804</v>
      </c>
      <c r="AB1807">
        <v>109613229.790822</v>
      </c>
      <c r="AC1807">
        <v>0</v>
      </c>
      <c r="AD1807">
        <v>0</v>
      </c>
      <c r="AE1807">
        <v>0</v>
      </c>
      <c r="AF1807">
        <v>5.42215850687335</v>
      </c>
      <c r="AG1807">
        <v>-1.9651738690385799E-2</v>
      </c>
      <c r="AH1807">
        <v>5830714.7933924003</v>
      </c>
      <c r="AI1807">
        <v>0</v>
      </c>
      <c r="AJ1807">
        <v>0</v>
      </c>
      <c r="AK1807">
        <v>0</v>
      </c>
      <c r="AL1807">
        <v>5.3921964820748904</v>
      </c>
      <c r="AM1807">
        <v>-4.9613763488850701E-2</v>
      </c>
      <c r="AN1807">
        <v>9179600.2867083699</v>
      </c>
      <c r="AO1807">
        <v>0</v>
      </c>
      <c r="AP1807">
        <v>0</v>
      </c>
      <c r="AQ1807">
        <v>0</v>
      </c>
      <c r="AR1807">
        <v>3.26506878272219</v>
      </c>
      <c r="AS1807">
        <v>-2.1767414628415498</v>
      </c>
      <c r="AT1807">
        <v>645844057.21584105</v>
      </c>
      <c r="AU1807">
        <v>0</v>
      </c>
      <c r="AV1807">
        <v>0</v>
      </c>
      <c r="AW1807">
        <v>0</v>
      </c>
      <c r="AX1807">
        <v>4.7029332380432702</v>
      </c>
      <c r="AY1807">
        <v>-0.73887700752046404</v>
      </c>
      <c r="AZ1807">
        <v>219226459.58164501</v>
      </c>
      <c r="BA1807">
        <v>0</v>
      </c>
      <c r="BB1807">
        <v>0</v>
      </c>
      <c r="BC1807">
        <v>0</v>
      </c>
      <c r="BD1807">
        <v>4.8455433871644402</v>
      </c>
      <c r="BE1807">
        <v>-0.59626685839930305</v>
      </c>
      <c r="BF1807">
        <v>0</v>
      </c>
      <c r="BG1807">
        <v>188306902.13287899</v>
      </c>
      <c r="BH1807">
        <v>0</v>
      </c>
      <c r="BI1807">
        <v>0</v>
      </c>
      <c r="BJ1807">
        <v>5.4377566570127902</v>
      </c>
      <c r="BK1807">
        <v>-4.0535885509527204E-3</v>
      </c>
      <c r="BL1807">
        <v>0</v>
      </c>
      <c r="BM1807">
        <v>0</v>
      </c>
      <c r="BN1807">
        <v>750000</v>
      </c>
      <c r="BO1807">
        <v>0</v>
      </c>
      <c r="BP1807">
        <v>5.2424013707131696</v>
      </c>
      <c r="BQ1807">
        <v>-0.19940887485056999</v>
      </c>
      <c r="BR1807">
        <v>0</v>
      </c>
      <c r="BS1807">
        <v>0</v>
      </c>
      <c r="BT1807">
        <v>36894878.275600597</v>
      </c>
      <c r="BU1807">
        <v>0</v>
      </c>
      <c r="BV1807">
        <v>5.3912545091177</v>
      </c>
      <c r="BW1807">
        <v>-5.0555736446042901E-2</v>
      </c>
      <c r="BX1807">
        <v>0</v>
      </c>
      <c r="BY1807">
        <v>0</v>
      </c>
      <c r="BZ1807">
        <v>15000000</v>
      </c>
      <c r="CA1807">
        <v>0</v>
      </c>
      <c r="CB1807">
        <v>5.33351071205984</v>
      </c>
      <c r="CC1807">
        <v>-0.108299533503899</v>
      </c>
      <c r="CD1807">
        <v>0</v>
      </c>
      <c r="CE1807">
        <v>0</v>
      </c>
      <c r="CF1807">
        <v>15000000</v>
      </c>
      <c r="CG1807">
        <v>0</v>
      </c>
      <c r="CH1807">
        <v>5.35301695432097</v>
      </c>
      <c r="CI1807">
        <v>-8.8793291242767497E-2</v>
      </c>
      <c r="CJ1807">
        <v>0</v>
      </c>
      <c r="CK1807">
        <v>0</v>
      </c>
      <c r="CL1807">
        <v>12298292.7585335</v>
      </c>
      <c r="CM1807">
        <v>0</v>
      </c>
      <c r="CN1807">
        <v>5.0149659446435404</v>
      </c>
      <c r="CO1807">
        <v>-0.42684430092019598</v>
      </c>
      <c r="CP1807">
        <v>0</v>
      </c>
      <c r="CQ1807">
        <v>0</v>
      </c>
      <c r="CR1807">
        <v>108671620.534024</v>
      </c>
      <c r="CS1807">
        <v>0</v>
      </c>
      <c r="CT1807">
        <v>5.1047720025841903</v>
      </c>
      <c r="CU1807">
        <v>-0.33703824297954499</v>
      </c>
      <c r="CV1807">
        <v>0</v>
      </c>
      <c r="CW1807">
        <v>0</v>
      </c>
      <c r="CX1807">
        <v>100000000</v>
      </c>
      <c r="CY1807">
        <v>0</v>
      </c>
      <c r="CZ1807">
        <v>5.4243027507667101</v>
      </c>
      <c r="DA1807">
        <v>-1.7507494797026599E-2</v>
      </c>
      <c r="DB1807">
        <v>0</v>
      </c>
      <c r="DC1807">
        <v>0</v>
      </c>
      <c r="DD1807">
        <v>2000000</v>
      </c>
      <c r="DE1807">
        <v>0</v>
      </c>
      <c r="DF1807">
        <v>5.0482283020902301</v>
      </c>
      <c r="DG1807">
        <v>-0.393581943473511</v>
      </c>
      <c r="DH1807">
        <v>0</v>
      </c>
      <c r="DI1807">
        <v>0</v>
      </c>
      <c r="DJ1807">
        <v>61491463.792667799</v>
      </c>
      <c r="DK1807">
        <v>0</v>
      </c>
      <c r="DL1807">
        <v>5.4008789806517399</v>
      </c>
      <c r="DM1807">
        <v>-4.0931264912000297E-2</v>
      </c>
      <c r="DN1807">
        <v>0</v>
      </c>
      <c r="DO1807">
        <v>0</v>
      </c>
      <c r="DP1807">
        <v>9750000</v>
      </c>
      <c r="DQ1807">
        <v>0</v>
      </c>
      <c r="DR1807">
        <v>5.0888625665731704</v>
      </c>
      <c r="DS1807">
        <v>-0.35294767899056501</v>
      </c>
      <c r="DT1807">
        <v>0</v>
      </c>
      <c r="DU1807">
        <v>0</v>
      </c>
      <c r="DV1807">
        <v>113373512.68635</v>
      </c>
      <c r="DW1807">
        <v>0</v>
      </c>
      <c r="DX1807">
        <v>5.4409077494527596</v>
      </c>
      <c r="DY1807">
        <v>-9.0249611098247497E-4</v>
      </c>
      <c r="DZ1807">
        <v>0</v>
      </c>
      <c r="EA1807">
        <v>0</v>
      </c>
      <c r="EB1807">
        <v>125000</v>
      </c>
      <c r="EC1807">
        <v>0</v>
      </c>
      <c r="ED1807">
        <v>4.4205843693318299</v>
      </c>
      <c r="EE1807">
        <v>-1.0212258762319</v>
      </c>
      <c r="EF1807">
        <v>0</v>
      </c>
      <c r="EG1807">
        <v>0</v>
      </c>
      <c r="EH1807">
        <v>303000000</v>
      </c>
      <c r="EI1807">
        <v>0</v>
      </c>
      <c r="EJ1807">
        <v>5.44181024556715</v>
      </c>
      <c r="EK1807" s="1">
        <v>3.4114933100681798E-12</v>
      </c>
      <c r="EL1807">
        <v>0</v>
      </c>
      <c r="EM1807">
        <v>0</v>
      </c>
      <c r="EN1807">
        <v>0</v>
      </c>
      <c r="EO1807">
        <v>21987.4895464361</v>
      </c>
      <c r="EP1807">
        <v>5.44181024556715</v>
      </c>
      <c r="EQ1807" s="1">
        <v>3.4114933100681798E-12</v>
      </c>
      <c r="ER1807">
        <v>0</v>
      </c>
      <c r="ES1807">
        <v>0</v>
      </c>
      <c r="ET1807">
        <v>0</v>
      </c>
      <c r="EU1807">
        <v>3152304.83731189</v>
      </c>
      <c r="EV1807">
        <v>5.0435347697659996</v>
      </c>
      <c r="EW1807">
        <v>-0.39827547579774197</v>
      </c>
      <c r="EX1807">
        <v>0</v>
      </c>
      <c r="EY1807">
        <v>0</v>
      </c>
      <c r="EZ1807">
        <v>0</v>
      </c>
      <c r="FA1807">
        <v>119242244.87424099</v>
      </c>
      <c r="FB1807">
        <v>-0.103914274155324</v>
      </c>
    </row>
    <row r="1808" spans="1:158">
      <c r="A1808">
        <v>1805</v>
      </c>
      <c r="B1808">
        <v>0.35668668400565301</v>
      </c>
      <c r="C1808">
        <v>8.1604985167830199E-2</v>
      </c>
      <c r="D1808">
        <v>1.2520037853159501E-2</v>
      </c>
      <c r="E1808">
        <v>0.178613945428751</v>
      </c>
      <c r="F1808">
        <v>2.2627529928189501E-2</v>
      </c>
      <c r="G1808">
        <v>3.8894083129280797E-2</v>
      </c>
      <c r="H1808">
        <v>9.2197564841954599E-2</v>
      </c>
      <c r="I1808">
        <v>1.0855921000318101</v>
      </c>
      <c r="J1808">
        <v>3.40450635963492E-2</v>
      </c>
      <c r="K1808">
        <v>283951.88249807298</v>
      </c>
      <c r="L1808">
        <v>0.76924706506622798</v>
      </c>
      <c r="M1808">
        <v>0.84856197801233801</v>
      </c>
      <c r="N1808">
        <v>0.88149532069944503</v>
      </c>
      <c r="O1808">
        <v>1.4566160355067601</v>
      </c>
      <c r="P1808">
        <v>4.9892718609636198E-2</v>
      </c>
      <c r="Q1808">
        <v>-17.7863629693795</v>
      </c>
      <c r="R1808">
        <v>-169367.34860825399</v>
      </c>
      <c r="S1808">
        <v>3.8110637182325098</v>
      </c>
      <c r="T1808">
        <v>3.6368431983002498</v>
      </c>
      <c r="U1808">
        <v>-0.17422051993226101</v>
      </c>
      <c r="V1808">
        <v>46082275.214861602</v>
      </c>
      <c r="W1808">
        <v>0</v>
      </c>
      <c r="X1808">
        <v>0</v>
      </c>
      <c r="Y1808">
        <v>0</v>
      </c>
      <c r="Z1808">
        <v>3.67137268523875</v>
      </c>
      <c r="AA1808">
        <v>-0.13969103299376101</v>
      </c>
      <c r="AB1808">
        <v>23041137.607430801</v>
      </c>
      <c r="AC1808">
        <v>0</v>
      </c>
      <c r="AD1808">
        <v>0</v>
      </c>
      <c r="AE1808">
        <v>0</v>
      </c>
      <c r="AF1808">
        <v>3.8053189463908601</v>
      </c>
      <c r="AG1808">
        <v>-5.7447718416456699E-3</v>
      </c>
      <c r="AH1808">
        <v>1519523.4018457399</v>
      </c>
      <c r="AI1808">
        <v>0</v>
      </c>
      <c r="AJ1808">
        <v>0</v>
      </c>
      <c r="AK1808">
        <v>0</v>
      </c>
      <c r="AL1808">
        <v>3.7964262710384098</v>
      </c>
      <c r="AM1808">
        <v>-1.4637447194099901E-2</v>
      </c>
      <c r="AN1808">
        <v>2414352.78855624</v>
      </c>
      <c r="AO1808">
        <v>0</v>
      </c>
      <c r="AP1808">
        <v>0</v>
      </c>
      <c r="AQ1808">
        <v>0</v>
      </c>
      <c r="AR1808">
        <v>2.6726051301170899</v>
      </c>
      <c r="AS1808">
        <v>-1.1384585881154099</v>
      </c>
      <c r="AT1808">
        <v>301128489.33133799</v>
      </c>
      <c r="AU1808">
        <v>0</v>
      </c>
      <c r="AV1808">
        <v>0</v>
      </c>
      <c r="AW1808">
        <v>0</v>
      </c>
      <c r="AX1808">
        <v>3.6368431983020302</v>
      </c>
      <c r="AY1808">
        <v>-0.17422051993047399</v>
      </c>
      <c r="AZ1808">
        <v>46082275.214861602</v>
      </c>
      <c r="BA1808">
        <v>0</v>
      </c>
      <c r="BB1808">
        <v>0</v>
      </c>
      <c r="BC1808">
        <v>0</v>
      </c>
      <c r="BD1808">
        <v>3.3448960089811099</v>
      </c>
      <c r="BE1808">
        <v>-0.466167709251402</v>
      </c>
      <c r="BF1808">
        <v>0</v>
      </c>
      <c r="BG1808">
        <v>130527446.936526</v>
      </c>
      <c r="BH1808">
        <v>0</v>
      </c>
      <c r="BI1808">
        <v>0</v>
      </c>
      <c r="BJ1808">
        <v>3.8065167085953102</v>
      </c>
      <c r="BK1808">
        <v>-4.5470096371955596E-3</v>
      </c>
      <c r="BL1808">
        <v>0</v>
      </c>
      <c r="BM1808">
        <v>0</v>
      </c>
      <c r="BN1808">
        <v>750000</v>
      </c>
      <c r="BO1808">
        <v>0</v>
      </c>
      <c r="BP1808">
        <v>3.6384953327924698</v>
      </c>
      <c r="BQ1808">
        <v>-0.172568385440036</v>
      </c>
      <c r="BR1808">
        <v>0</v>
      </c>
      <c r="BS1808">
        <v>0</v>
      </c>
      <c r="BT1808">
        <v>28639349.8223265</v>
      </c>
      <c r="BU1808">
        <v>0</v>
      </c>
      <c r="BV1808">
        <v>3.7543541094565098</v>
      </c>
      <c r="BW1808">
        <v>-5.6709608775999898E-2</v>
      </c>
      <c r="BX1808">
        <v>0</v>
      </c>
      <c r="BY1808">
        <v>0</v>
      </c>
      <c r="BZ1808">
        <v>15000000</v>
      </c>
      <c r="CA1808">
        <v>0</v>
      </c>
      <c r="CB1808">
        <v>3.69271727514792</v>
      </c>
      <c r="CC1808">
        <v>-0.118346443084586</v>
      </c>
      <c r="CD1808">
        <v>0</v>
      </c>
      <c r="CE1808">
        <v>0</v>
      </c>
      <c r="CF1808">
        <v>14656697.9815145</v>
      </c>
      <c r="CG1808">
        <v>0</v>
      </c>
      <c r="CH1808">
        <v>3.7328146605799901</v>
      </c>
      <c r="CI1808">
        <v>-7.8249057652522297E-2</v>
      </c>
      <c r="CJ1808">
        <v>0</v>
      </c>
      <c r="CK1808">
        <v>0</v>
      </c>
      <c r="CL1808">
        <v>9661789.6733023599</v>
      </c>
      <c r="CM1808">
        <v>0</v>
      </c>
      <c r="CN1808">
        <v>3.5132273459670502</v>
      </c>
      <c r="CO1808">
        <v>-0.29783637226545701</v>
      </c>
      <c r="CP1808">
        <v>0</v>
      </c>
      <c r="CQ1808">
        <v>0</v>
      </c>
      <c r="CR1808">
        <v>71662721.321745604</v>
      </c>
      <c r="CS1808">
        <v>0</v>
      </c>
      <c r="CT1808">
        <v>3.5013187227192901</v>
      </c>
      <c r="CU1808">
        <v>-0.30974499551321499</v>
      </c>
      <c r="CV1808">
        <v>0</v>
      </c>
      <c r="CW1808">
        <v>0</v>
      </c>
      <c r="CX1808">
        <v>91521292.359238505</v>
      </c>
      <c r="CY1808">
        <v>0</v>
      </c>
      <c r="CZ1808">
        <v>3.7914251321793002</v>
      </c>
      <c r="DA1808">
        <v>-1.9638586053211299E-2</v>
      </c>
      <c r="DB1808">
        <v>0</v>
      </c>
      <c r="DC1808">
        <v>0</v>
      </c>
      <c r="DD1808">
        <v>2000000</v>
      </c>
      <c r="DE1808">
        <v>0</v>
      </c>
      <c r="DF1808">
        <v>3.6952637334888099</v>
      </c>
      <c r="DG1808">
        <v>-0.115799984743703</v>
      </c>
      <c r="DH1808">
        <v>0</v>
      </c>
      <c r="DI1808">
        <v>0</v>
      </c>
      <c r="DJ1808">
        <v>16128796.3252015</v>
      </c>
      <c r="DK1808">
        <v>0</v>
      </c>
      <c r="DL1808">
        <v>3.76515011508745</v>
      </c>
      <c r="DM1808">
        <v>-4.5913603145059698E-2</v>
      </c>
      <c r="DN1808">
        <v>0</v>
      </c>
      <c r="DO1808">
        <v>0</v>
      </c>
      <c r="DP1808">
        <v>9750000</v>
      </c>
      <c r="DQ1808">
        <v>0</v>
      </c>
      <c r="DR1808">
        <v>3.56118702970713</v>
      </c>
      <c r="DS1808">
        <v>-0.24987668852537401</v>
      </c>
      <c r="DT1808">
        <v>0</v>
      </c>
      <c r="DU1808">
        <v>0</v>
      </c>
      <c r="DV1808">
        <v>76503448.120369405</v>
      </c>
      <c r="DW1808">
        <v>0</v>
      </c>
      <c r="DX1808">
        <v>3.8100513662215798</v>
      </c>
      <c r="DY1808">
        <v>-1.0123520109335199E-3</v>
      </c>
      <c r="DZ1808">
        <v>0</v>
      </c>
      <c r="EA1808">
        <v>0</v>
      </c>
      <c r="EB1808">
        <v>125000</v>
      </c>
      <c r="EC1808">
        <v>0</v>
      </c>
      <c r="ED1808">
        <v>2.8866331421654898</v>
      </c>
      <c r="EE1808">
        <v>-0.92443057606702095</v>
      </c>
      <c r="EF1808">
        <v>0</v>
      </c>
      <c r="EG1808">
        <v>0</v>
      </c>
      <c r="EH1808">
        <v>276736435.74812102</v>
      </c>
      <c r="EI1808">
        <v>0</v>
      </c>
      <c r="EJ1808">
        <v>3.8110637182340201</v>
      </c>
      <c r="EK1808" s="1">
        <v>1.51345602716901E-12</v>
      </c>
      <c r="EL1808">
        <v>0</v>
      </c>
      <c r="EM1808">
        <v>0</v>
      </c>
      <c r="EN1808">
        <v>0</v>
      </c>
      <c r="EO1808">
        <v>15343.0394501951</v>
      </c>
      <c r="EP1808">
        <v>3.8110637182340201</v>
      </c>
      <c r="EQ1808" s="1">
        <v>1.51345602716901E-12</v>
      </c>
      <c r="ER1808">
        <v>0</v>
      </c>
      <c r="ES1808">
        <v>0</v>
      </c>
      <c r="ET1808">
        <v>0</v>
      </c>
      <c r="EU1808">
        <v>2197828.9256686401</v>
      </c>
      <c r="EV1808">
        <v>3.48846050898258</v>
      </c>
      <c r="EW1808">
        <v>-0.32260320924992503</v>
      </c>
      <c r="EX1808">
        <v>0</v>
      </c>
      <c r="EY1808">
        <v>0</v>
      </c>
      <c r="EZ1808">
        <v>0</v>
      </c>
      <c r="FA1808">
        <v>99209910.0470891</v>
      </c>
      <c r="FB1808">
        <v>-0.36767582206181598</v>
      </c>
    </row>
    <row r="1809" spans="1:158">
      <c r="A1809">
        <v>1806</v>
      </c>
      <c r="B1809">
        <v>0.358947831846543</v>
      </c>
      <c r="C1809">
        <v>5.2912529896777798E-2</v>
      </c>
      <c r="D1809">
        <v>3.7223103605454701E-2</v>
      </c>
      <c r="E1809">
        <v>0.40431821159495102</v>
      </c>
      <c r="F1809">
        <v>2.20780804866504E-2</v>
      </c>
      <c r="G1809">
        <v>6.1978609463142501E-2</v>
      </c>
      <c r="H1809">
        <v>0.13122053846808299</v>
      </c>
      <c r="I1809">
        <v>1.0383461512549601</v>
      </c>
      <c r="J1809">
        <v>3.8495326294587899E-2</v>
      </c>
      <c r="K1809">
        <v>298086.97913373198</v>
      </c>
      <c r="L1809">
        <v>0.81614274366276596</v>
      </c>
      <c r="M1809">
        <v>0.77628023836168503</v>
      </c>
      <c r="N1809">
        <v>0.90253866133501004</v>
      </c>
      <c r="O1809">
        <v>1.3234911501409501</v>
      </c>
      <c r="P1809">
        <v>5.1723984789735597E-2</v>
      </c>
      <c r="Q1809">
        <v>-28.939044659098801</v>
      </c>
      <c r="R1809">
        <v>-202967.53609817801</v>
      </c>
      <c r="S1809">
        <v>5.1649533254813598</v>
      </c>
      <c r="T1809">
        <v>4.6850542894610996</v>
      </c>
      <c r="U1809">
        <v>-0.47989903602025902</v>
      </c>
      <c r="V1809">
        <v>140750303.294864</v>
      </c>
      <c r="W1809">
        <v>0</v>
      </c>
      <c r="X1809">
        <v>0</v>
      </c>
      <c r="Y1809">
        <v>0</v>
      </c>
      <c r="Z1809">
        <v>4.7801674684531399</v>
      </c>
      <c r="AA1809">
        <v>-0.38478585702822599</v>
      </c>
      <c r="AB1809">
        <v>70375151.647431999</v>
      </c>
      <c r="AC1809">
        <v>0</v>
      </c>
      <c r="AD1809">
        <v>0</v>
      </c>
      <c r="AE1809">
        <v>0</v>
      </c>
      <c r="AF1809">
        <v>5.1490558219187603</v>
      </c>
      <c r="AG1809">
        <v>-1.5897503562602999E-2</v>
      </c>
      <c r="AH1809">
        <v>4662602.50971568</v>
      </c>
      <c r="AI1809">
        <v>0</v>
      </c>
      <c r="AJ1809">
        <v>0</v>
      </c>
      <c r="AK1809">
        <v>0</v>
      </c>
      <c r="AL1809">
        <v>5.1246595782710802</v>
      </c>
      <c r="AM1809">
        <v>-4.0293747210284801E-2</v>
      </c>
      <c r="AN1809">
        <v>7369497.9151704703</v>
      </c>
      <c r="AO1809">
        <v>0</v>
      </c>
      <c r="AP1809">
        <v>0</v>
      </c>
      <c r="AQ1809">
        <v>0</v>
      </c>
      <c r="AR1809">
        <v>2.7594325243939202</v>
      </c>
      <c r="AS1809">
        <v>-2.4055208010874298</v>
      </c>
      <c r="AT1809">
        <v>705518779.81505799</v>
      </c>
      <c r="AU1809">
        <v>0</v>
      </c>
      <c r="AV1809">
        <v>0</v>
      </c>
      <c r="AW1809">
        <v>0</v>
      </c>
      <c r="AX1809">
        <v>4.6850542895065699</v>
      </c>
      <c r="AY1809">
        <v>-0.479899035974787</v>
      </c>
      <c r="AZ1809">
        <v>140750303.294864</v>
      </c>
      <c r="BA1809">
        <v>0</v>
      </c>
      <c r="BB1809">
        <v>0</v>
      </c>
      <c r="BC1809">
        <v>0</v>
      </c>
      <c r="BD1809">
        <v>4.4148284870946801</v>
      </c>
      <c r="BE1809">
        <v>-0.75012483838668398</v>
      </c>
      <c r="BF1809">
        <v>0</v>
      </c>
      <c r="BG1809">
        <v>232278871.570981</v>
      </c>
      <c r="BH1809">
        <v>0</v>
      </c>
      <c r="BI1809">
        <v>0</v>
      </c>
      <c r="BJ1809">
        <v>5.1608525969521102</v>
      </c>
      <c r="BK1809">
        <v>-4.1007285292486897E-3</v>
      </c>
      <c r="BL1809">
        <v>0</v>
      </c>
      <c r="BM1809">
        <v>0</v>
      </c>
      <c r="BN1809">
        <v>750000</v>
      </c>
      <c r="BO1809">
        <v>0</v>
      </c>
      <c r="BP1809">
        <v>5.0021410755367803</v>
      </c>
      <c r="BQ1809">
        <v>-0.16281224994458299</v>
      </c>
      <c r="BR1809">
        <v>0</v>
      </c>
      <c r="BS1809">
        <v>0</v>
      </c>
      <c r="BT1809">
        <v>29777437.426916301</v>
      </c>
      <c r="BU1809">
        <v>0</v>
      </c>
      <c r="BV1809">
        <v>5.1138096663191099</v>
      </c>
      <c r="BW1809">
        <v>-5.1143659162253302E-2</v>
      </c>
      <c r="BX1809">
        <v>0</v>
      </c>
      <c r="BY1809">
        <v>0</v>
      </c>
      <c r="BZ1809">
        <v>15000000</v>
      </c>
      <c r="CA1809">
        <v>0</v>
      </c>
      <c r="CB1809">
        <v>5.0553943551444496</v>
      </c>
      <c r="CC1809">
        <v>-0.109558970336913</v>
      </c>
      <c r="CD1809">
        <v>0</v>
      </c>
      <c r="CE1809">
        <v>0</v>
      </c>
      <c r="CF1809">
        <v>15000000</v>
      </c>
      <c r="CG1809">
        <v>0</v>
      </c>
      <c r="CH1809">
        <v>5.0924558725129003</v>
      </c>
      <c r="CI1809">
        <v>-7.2497452968463799E-2</v>
      </c>
      <c r="CJ1809">
        <v>0</v>
      </c>
      <c r="CK1809">
        <v>0</v>
      </c>
      <c r="CL1809">
        <v>9925812.4756387807</v>
      </c>
      <c r="CM1809">
        <v>0</v>
      </c>
      <c r="CN1809">
        <v>4.8598273309563202</v>
      </c>
      <c r="CO1809">
        <v>-0.30512599452503603</v>
      </c>
      <c r="CP1809">
        <v>0</v>
      </c>
      <c r="CQ1809">
        <v>0</v>
      </c>
      <c r="CR1809">
        <v>77707598.346323505</v>
      </c>
      <c r="CS1809">
        <v>0</v>
      </c>
      <c r="CT1809">
        <v>4.8514776075213497</v>
      </c>
      <c r="CU1809">
        <v>-0.31347571796000601</v>
      </c>
      <c r="CV1809">
        <v>0</v>
      </c>
      <c r="CW1809">
        <v>0</v>
      </c>
      <c r="CX1809">
        <v>96477798.942310795</v>
      </c>
      <c r="CY1809">
        <v>0</v>
      </c>
      <c r="CZ1809">
        <v>5.1472422325516298</v>
      </c>
      <c r="DA1809">
        <v>-1.7711092929736098E-2</v>
      </c>
      <c r="DB1809">
        <v>0</v>
      </c>
      <c r="DC1809">
        <v>0</v>
      </c>
      <c r="DD1809">
        <v>2000000</v>
      </c>
      <c r="DE1809">
        <v>0</v>
      </c>
      <c r="DF1809">
        <v>4.8459765420874303</v>
      </c>
      <c r="DG1809">
        <v>-0.31897678339393298</v>
      </c>
      <c r="DH1809">
        <v>0</v>
      </c>
      <c r="DI1809">
        <v>0</v>
      </c>
      <c r="DJ1809">
        <v>49262606.1532024</v>
      </c>
      <c r="DK1809">
        <v>0</v>
      </c>
      <c r="DL1809">
        <v>5.1235460627481002</v>
      </c>
      <c r="DM1809">
        <v>-4.1407262733262201E-2</v>
      </c>
      <c r="DN1809">
        <v>0</v>
      </c>
      <c r="DO1809">
        <v>0</v>
      </c>
      <c r="DP1809">
        <v>9750000</v>
      </c>
      <c r="DQ1809">
        <v>0</v>
      </c>
      <c r="DR1809">
        <v>4.9129261949682101</v>
      </c>
      <c r="DS1809">
        <v>-0.25202713051315201</v>
      </c>
      <c r="DT1809">
        <v>0</v>
      </c>
      <c r="DU1809">
        <v>0</v>
      </c>
      <c r="DV1809">
        <v>81166999.398213804</v>
      </c>
      <c r="DW1809">
        <v>0</v>
      </c>
      <c r="DX1809">
        <v>5.1640403340741203</v>
      </c>
      <c r="DY1809">
        <v>-9.1299140724121399E-4</v>
      </c>
      <c r="DZ1809">
        <v>0</v>
      </c>
      <c r="EA1809">
        <v>0</v>
      </c>
      <c r="EB1809">
        <v>125000</v>
      </c>
      <c r="EC1809">
        <v>0</v>
      </c>
      <c r="ED1809">
        <v>4.1318514101553898</v>
      </c>
      <c r="EE1809">
        <v>-1.03310191532596</v>
      </c>
      <c r="EF1809">
        <v>0</v>
      </c>
      <c r="EG1809">
        <v>0</v>
      </c>
      <c r="EH1809">
        <v>303000000</v>
      </c>
      <c r="EI1809">
        <v>0</v>
      </c>
      <c r="EJ1809">
        <v>5.1649533254914202</v>
      </c>
      <c r="EK1809" s="1">
        <v>1.0059508781523601E-11</v>
      </c>
      <c r="EL1809">
        <v>0</v>
      </c>
      <c r="EM1809">
        <v>0</v>
      </c>
      <c r="EN1809">
        <v>0</v>
      </c>
      <c r="EO1809">
        <v>24925.647526696201</v>
      </c>
      <c r="EP1809">
        <v>5.1649533254914202</v>
      </c>
      <c r="EQ1809" s="1">
        <v>1.0059508781523601E-11</v>
      </c>
      <c r="ER1809">
        <v>0</v>
      </c>
      <c r="ES1809">
        <v>0</v>
      </c>
      <c r="ET1809">
        <v>0</v>
      </c>
      <c r="EU1809">
        <v>3761708.8484839899</v>
      </c>
      <c r="EV1809">
        <v>4.8358512689100701</v>
      </c>
      <c r="EW1809">
        <v>-0.32910205657128999</v>
      </c>
      <c r="EX1809">
        <v>0</v>
      </c>
      <c r="EY1809">
        <v>0</v>
      </c>
      <c r="EZ1809">
        <v>0</v>
      </c>
      <c r="FA1809">
        <v>106188948.225679</v>
      </c>
      <c r="FB1809">
        <v>-0.13043594775133899</v>
      </c>
    </row>
    <row r="1810" spans="1:158">
      <c r="A1810">
        <v>1807</v>
      </c>
      <c r="B1810">
        <v>0.36150760571625101</v>
      </c>
      <c r="C1810">
        <v>8.3155163556428102E-2</v>
      </c>
      <c r="D1810">
        <v>1.70982668135355E-2</v>
      </c>
      <c r="E1810">
        <v>0.24791215661457</v>
      </c>
      <c r="F1810">
        <v>1.3091549113447299E-2</v>
      </c>
      <c r="G1810">
        <v>5.80293664915634E-2</v>
      </c>
      <c r="H1810">
        <v>0.12740613443135201</v>
      </c>
      <c r="I1810">
        <v>1.0823330304218599</v>
      </c>
      <c r="J1810">
        <v>3.4253133867984897E-2</v>
      </c>
      <c r="K1810">
        <v>306082.87757081399</v>
      </c>
      <c r="L1810">
        <v>0.73198669041573206</v>
      </c>
      <c r="M1810">
        <v>0.88029522945979799</v>
      </c>
      <c r="N1810">
        <v>0.87632167045248899</v>
      </c>
      <c r="O1810">
        <v>1.3276882174459399</v>
      </c>
      <c r="P1810">
        <v>5.2550726814393198E-2</v>
      </c>
      <c r="Q1810">
        <v>-22.442522024700899</v>
      </c>
      <c r="R1810">
        <v>-158269.46078432101</v>
      </c>
      <c r="S1810">
        <v>4.1688360678865202</v>
      </c>
      <c r="T1810">
        <v>3.9375908875809098</v>
      </c>
      <c r="U1810">
        <v>-0.231245180305615</v>
      </c>
      <c r="V1810">
        <v>63658078.100020997</v>
      </c>
      <c r="W1810">
        <v>0</v>
      </c>
      <c r="X1810">
        <v>0</v>
      </c>
      <c r="Y1810">
        <v>0</v>
      </c>
      <c r="Z1810">
        <v>3.9834223283091101</v>
      </c>
      <c r="AA1810">
        <v>-0.185413739577411</v>
      </c>
      <c r="AB1810">
        <v>31829039.050010402</v>
      </c>
      <c r="AC1810">
        <v>0</v>
      </c>
      <c r="AD1810">
        <v>0</v>
      </c>
      <c r="AE1810">
        <v>0</v>
      </c>
      <c r="AF1810">
        <v>4.1609241735334397</v>
      </c>
      <c r="AG1810">
        <v>-7.9118943530786991E-3</v>
      </c>
      <c r="AH1810">
        <v>2178017.23675005</v>
      </c>
      <c r="AI1810">
        <v>0</v>
      </c>
      <c r="AJ1810">
        <v>0</v>
      </c>
      <c r="AK1810">
        <v>0</v>
      </c>
      <c r="AL1810">
        <v>4.1489674191805799</v>
      </c>
      <c r="AM1810">
        <v>-1.98686487059456E-2</v>
      </c>
      <c r="AN1810">
        <v>3410750.4490975998</v>
      </c>
      <c r="AO1810">
        <v>0</v>
      </c>
      <c r="AP1810">
        <v>0</v>
      </c>
      <c r="AQ1810">
        <v>0</v>
      </c>
      <c r="AR1810">
        <v>2.57979904691756</v>
      </c>
      <c r="AS1810">
        <v>-1.5890370209689599</v>
      </c>
      <c r="AT1810">
        <v>437436329.05373198</v>
      </c>
      <c r="AU1810">
        <v>0</v>
      </c>
      <c r="AV1810">
        <v>0</v>
      </c>
      <c r="AW1810">
        <v>0</v>
      </c>
      <c r="AX1810">
        <v>3.9375908875814098</v>
      </c>
      <c r="AY1810">
        <v>-0.23124518030511099</v>
      </c>
      <c r="AZ1810">
        <v>63658078.100020997</v>
      </c>
      <c r="BA1810">
        <v>0</v>
      </c>
      <c r="BB1810">
        <v>0</v>
      </c>
      <c r="BC1810">
        <v>0</v>
      </c>
      <c r="BD1810">
        <v>3.48530845152069</v>
      </c>
      <c r="BE1810">
        <v>-0.68352761636583503</v>
      </c>
      <c r="BF1810">
        <v>0</v>
      </c>
      <c r="BG1810">
        <v>198973008.53995001</v>
      </c>
      <c r="BH1810">
        <v>0</v>
      </c>
      <c r="BI1810">
        <v>0</v>
      </c>
      <c r="BJ1810">
        <v>4.1644670919804199</v>
      </c>
      <c r="BK1810">
        <v>-4.3689759060994097E-3</v>
      </c>
      <c r="BL1810">
        <v>0</v>
      </c>
      <c r="BM1810">
        <v>0</v>
      </c>
      <c r="BN1810">
        <v>750000</v>
      </c>
      <c r="BO1810">
        <v>0</v>
      </c>
      <c r="BP1810">
        <v>3.9980429442218299</v>
      </c>
      <c r="BQ1810">
        <v>-0.17079312366469199</v>
      </c>
      <c r="BR1810">
        <v>0</v>
      </c>
      <c r="BS1810">
        <v>0</v>
      </c>
      <c r="BT1810">
        <v>29319191.851703499</v>
      </c>
      <c r="BU1810">
        <v>0</v>
      </c>
      <c r="BV1810">
        <v>4.11434686858692</v>
      </c>
      <c r="BW1810">
        <v>-5.4489199299605398E-2</v>
      </c>
      <c r="BX1810">
        <v>0</v>
      </c>
      <c r="BY1810">
        <v>0</v>
      </c>
      <c r="BZ1810">
        <v>15000000</v>
      </c>
      <c r="CA1810">
        <v>0</v>
      </c>
      <c r="CB1810">
        <v>4.0521103453499103</v>
      </c>
      <c r="CC1810">
        <v>-0.116725722536608</v>
      </c>
      <c r="CD1810">
        <v>0</v>
      </c>
      <c r="CE1810">
        <v>0</v>
      </c>
      <c r="CF1810">
        <v>15000000</v>
      </c>
      <c r="CG1810">
        <v>0</v>
      </c>
      <c r="CH1810">
        <v>4.0927848711514603</v>
      </c>
      <c r="CI1810">
        <v>-7.6051196735059001E-2</v>
      </c>
      <c r="CJ1810">
        <v>0</v>
      </c>
      <c r="CK1810">
        <v>0</v>
      </c>
      <c r="CL1810">
        <v>9773063.9505678397</v>
      </c>
      <c r="CM1810">
        <v>0</v>
      </c>
      <c r="CN1810">
        <v>3.8059959371629599</v>
      </c>
      <c r="CO1810">
        <v>-0.36284013072356103</v>
      </c>
      <c r="CP1810">
        <v>0</v>
      </c>
      <c r="CQ1810">
        <v>0</v>
      </c>
      <c r="CR1810">
        <v>88891157.856935501</v>
      </c>
      <c r="CS1810">
        <v>0</v>
      </c>
      <c r="CT1810">
        <v>3.8251754403456899</v>
      </c>
      <c r="CU1810">
        <v>-0.34366062754083299</v>
      </c>
      <c r="CV1810">
        <v>0</v>
      </c>
      <c r="CW1810">
        <v>0</v>
      </c>
      <c r="CX1810">
        <v>97709448.967278793</v>
      </c>
      <c r="CY1810">
        <v>0</v>
      </c>
      <c r="CZ1810">
        <v>4.1499664115365702</v>
      </c>
      <c r="DA1810">
        <v>-1.8869656349955299E-2</v>
      </c>
      <c r="DB1810">
        <v>0</v>
      </c>
      <c r="DC1810">
        <v>0</v>
      </c>
      <c r="DD1810">
        <v>2000000</v>
      </c>
      <c r="DE1810">
        <v>0</v>
      </c>
      <c r="DF1810">
        <v>4.0151332298859703</v>
      </c>
      <c r="DG1810">
        <v>-0.15370283800054699</v>
      </c>
      <c r="DH1810">
        <v>0</v>
      </c>
      <c r="DI1810">
        <v>0</v>
      </c>
      <c r="DJ1810">
        <v>22280327.335007299</v>
      </c>
      <c r="DK1810">
        <v>0</v>
      </c>
      <c r="DL1810">
        <v>4.1247201671368501</v>
      </c>
      <c r="DM1810">
        <v>-4.4115900749674503E-2</v>
      </c>
      <c r="DN1810">
        <v>0</v>
      </c>
      <c r="DO1810">
        <v>0</v>
      </c>
      <c r="DP1810">
        <v>9750000</v>
      </c>
      <c r="DQ1810">
        <v>0</v>
      </c>
      <c r="DR1810">
        <v>3.86536671957094</v>
      </c>
      <c r="DS1810">
        <v>-0.30346934831558298</v>
      </c>
      <c r="DT1810">
        <v>0</v>
      </c>
      <c r="DU1810">
        <v>0</v>
      </c>
      <c r="DV1810">
        <v>94302152.376984701</v>
      </c>
      <c r="DW1810">
        <v>0</v>
      </c>
      <c r="DX1810">
        <v>4.1678633535312102</v>
      </c>
      <c r="DY1810">
        <v>-9.7271435531442996E-4</v>
      </c>
      <c r="DZ1810">
        <v>0</v>
      </c>
      <c r="EA1810">
        <v>0</v>
      </c>
      <c r="EB1810">
        <v>125000</v>
      </c>
      <c r="EC1810">
        <v>0</v>
      </c>
      <c r="ED1810">
        <v>3.1412130506945002</v>
      </c>
      <c r="EE1810">
        <v>-1.02762301719201</v>
      </c>
      <c r="EF1810">
        <v>0</v>
      </c>
      <c r="EG1810">
        <v>0</v>
      </c>
      <c r="EH1810">
        <v>294417826.12976402</v>
      </c>
      <c r="EI1810">
        <v>0</v>
      </c>
      <c r="EJ1810">
        <v>4.1688360678896297</v>
      </c>
      <c r="EK1810" s="1">
        <v>3.1086244689504298E-12</v>
      </c>
      <c r="EL1810">
        <v>0</v>
      </c>
      <c r="EM1810">
        <v>0</v>
      </c>
      <c r="EN1810">
        <v>0</v>
      </c>
      <c r="EO1810">
        <v>23582.121976193699</v>
      </c>
      <c r="EP1810">
        <v>4.1688360678896297</v>
      </c>
      <c r="EQ1810" s="1">
        <v>3.1086244689504298E-12</v>
      </c>
      <c r="ER1810">
        <v>0</v>
      </c>
      <c r="ES1810">
        <v>0</v>
      </c>
      <c r="ET1810">
        <v>0</v>
      </c>
      <c r="EU1810">
        <v>3326879.71873593</v>
      </c>
      <c r="EV1810">
        <v>3.7933648795845798</v>
      </c>
      <c r="EW1810">
        <v>-0.37547118830193699</v>
      </c>
      <c r="EX1810">
        <v>0</v>
      </c>
      <c r="EY1810">
        <v>0</v>
      </c>
      <c r="EZ1810">
        <v>0</v>
      </c>
      <c r="FA1810">
        <v>112310397.864181</v>
      </c>
      <c r="FB1810">
        <v>-0.26859771225358497</v>
      </c>
    </row>
    <row r="1811" spans="1:158">
      <c r="A1811">
        <v>1808</v>
      </c>
      <c r="B1811">
        <v>0.35822999501422398</v>
      </c>
      <c r="C1811">
        <v>3.9871062624423102E-2</v>
      </c>
      <c r="D1811">
        <v>7.43497418778184E-3</v>
      </c>
      <c r="E1811">
        <v>0.39455267874642502</v>
      </c>
      <c r="F1811">
        <v>3.2545819091315001E-2</v>
      </c>
      <c r="G1811">
        <v>3.8036296571195803E-2</v>
      </c>
      <c r="H1811">
        <v>0.20664192077461699</v>
      </c>
      <c r="I1811">
        <v>1.2279341521976499</v>
      </c>
      <c r="J1811">
        <v>3.3208916242861701E-2</v>
      </c>
      <c r="K1811">
        <v>295235.84079895902</v>
      </c>
      <c r="L1811">
        <v>0.73851336192966099</v>
      </c>
      <c r="M1811">
        <v>0.72474061894540498</v>
      </c>
      <c r="N1811">
        <v>0.90707822385924697</v>
      </c>
      <c r="O1811">
        <v>1.4069552210345599</v>
      </c>
      <c r="P1811">
        <v>4.7948869644485297E-2</v>
      </c>
      <c r="Q1811">
        <v>-25.5129963878328</v>
      </c>
      <c r="R1811">
        <v>-112026.278412413</v>
      </c>
      <c r="S1811">
        <v>4.6326218615544796</v>
      </c>
      <c r="T1811">
        <v>4.5343638251903897</v>
      </c>
      <c r="U1811">
        <v>-9.82580363640881E-2</v>
      </c>
      <c r="V1811">
        <v>30123570.928671598</v>
      </c>
      <c r="W1811">
        <v>0</v>
      </c>
      <c r="X1811">
        <v>0</v>
      </c>
      <c r="Y1811">
        <v>0</v>
      </c>
      <c r="Z1811">
        <v>4.5538379926683303</v>
      </c>
      <c r="AA1811">
        <v>-7.8783868886151895E-2</v>
      </c>
      <c r="AB1811">
        <v>15061785.464335799</v>
      </c>
      <c r="AC1811">
        <v>0</v>
      </c>
      <c r="AD1811">
        <v>0</v>
      </c>
      <c r="AE1811">
        <v>0</v>
      </c>
      <c r="AF1811">
        <v>4.6296785686440796</v>
      </c>
      <c r="AG1811">
        <v>-2.9432929103991798E-3</v>
      </c>
      <c r="AH1811">
        <v>902343.42191945005</v>
      </c>
      <c r="AI1811">
        <v>0</v>
      </c>
      <c r="AJ1811">
        <v>0</v>
      </c>
      <c r="AK1811">
        <v>0</v>
      </c>
      <c r="AL1811">
        <v>4.6248779240537798</v>
      </c>
      <c r="AM1811">
        <v>-7.74393750069979E-3</v>
      </c>
      <c r="AN1811">
        <v>1480474.7080997</v>
      </c>
      <c r="AO1811">
        <v>0</v>
      </c>
      <c r="AP1811">
        <v>0</v>
      </c>
      <c r="AQ1811">
        <v>0</v>
      </c>
      <c r="AR1811">
        <v>2.3721212805493299</v>
      </c>
      <c r="AS1811">
        <v>-2.2605005810051502</v>
      </c>
      <c r="AT1811">
        <v>693015575.17023098</v>
      </c>
      <c r="AU1811">
        <v>0</v>
      </c>
      <c r="AV1811">
        <v>0</v>
      </c>
      <c r="AW1811">
        <v>0</v>
      </c>
      <c r="AX1811">
        <v>4.5343638256752197</v>
      </c>
      <c r="AY1811">
        <v>-9.8258035879259895E-2</v>
      </c>
      <c r="AZ1811">
        <v>30123570.928671598</v>
      </c>
      <c r="BA1811">
        <v>0</v>
      </c>
      <c r="BB1811">
        <v>0</v>
      </c>
      <c r="BC1811">
        <v>0</v>
      </c>
      <c r="BD1811">
        <v>4.2535288182412403</v>
      </c>
      <c r="BE1811">
        <v>-0.379093043313244</v>
      </c>
      <c r="BF1811">
        <v>0</v>
      </c>
      <c r="BG1811">
        <v>123324049.861899</v>
      </c>
      <c r="BH1811">
        <v>0</v>
      </c>
      <c r="BI1811">
        <v>0</v>
      </c>
      <c r="BJ1811">
        <v>4.6286988272106697</v>
      </c>
      <c r="BK1811">
        <v>-3.9230343438179096E-3</v>
      </c>
      <c r="BL1811">
        <v>0</v>
      </c>
      <c r="BM1811">
        <v>0</v>
      </c>
      <c r="BN1811">
        <v>750000</v>
      </c>
      <c r="BO1811">
        <v>0</v>
      </c>
      <c r="BP1811">
        <v>4.4707846749707203</v>
      </c>
      <c r="BQ1811">
        <v>-0.161837186583762</v>
      </c>
      <c r="BR1811">
        <v>0</v>
      </c>
      <c r="BS1811">
        <v>0</v>
      </c>
      <c r="BT1811">
        <v>31252193.433130499</v>
      </c>
      <c r="BU1811">
        <v>0</v>
      </c>
      <c r="BV1811">
        <v>4.5836943771953402</v>
      </c>
      <c r="BW1811">
        <v>-4.8927484359142903E-2</v>
      </c>
      <c r="BX1811">
        <v>0</v>
      </c>
      <c r="BY1811">
        <v>0</v>
      </c>
      <c r="BZ1811">
        <v>15000000</v>
      </c>
      <c r="CA1811">
        <v>0</v>
      </c>
      <c r="CB1811">
        <v>4.5302243916242402</v>
      </c>
      <c r="CC1811">
        <v>-0.102397469930246</v>
      </c>
      <c r="CD1811">
        <v>0</v>
      </c>
      <c r="CE1811">
        <v>0</v>
      </c>
      <c r="CF1811">
        <v>14693677.5580307</v>
      </c>
      <c r="CG1811">
        <v>0</v>
      </c>
      <c r="CH1811">
        <v>4.5583072746262099</v>
      </c>
      <c r="CI1811">
        <v>-7.4314586928268797E-2</v>
      </c>
      <c r="CJ1811">
        <v>0</v>
      </c>
      <c r="CK1811">
        <v>0</v>
      </c>
      <c r="CL1811">
        <v>10635460.4186398</v>
      </c>
      <c r="CM1811">
        <v>0</v>
      </c>
      <c r="CN1811">
        <v>4.4200853866576102</v>
      </c>
      <c r="CO1811">
        <v>-0.21253647489687</v>
      </c>
      <c r="CP1811">
        <v>0</v>
      </c>
      <c r="CQ1811">
        <v>0</v>
      </c>
      <c r="CR1811">
        <v>56313325.3686039</v>
      </c>
      <c r="CS1811">
        <v>0</v>
      </c>
      <c r="CT1811">
        <v>4.4032018919837999</v>
      </c>
      <c r="CU1811">
        <v>-0.229419969570686</v>
      </c>
      <c r="CV1811">
        <v>0</v>
      </c>
      <c r="CW1811">
        <v>0</v>
      </c>
      <c r="CX1811">
        <v>76934154.766880199</v>
      </c>
      <c r="CY1811">
        <v>0</v>
      </c>
      <c r="CZ1811">
        <v>4.6156782318481104</v>
      </c>
      <c r="DA1811">
        <v>-1.6943629706375401E-2</v>
      </c>
      <c r="DB1811">
        <v>0</v>
      </c>
      <c r="DC1811">
        <v>0</v>
      </c>
      <c r="DD1811">
        <v>2000000</v>
      </c>
      <c r="DE1811">
        <v>0</v>
      </c>
      <c r="DF1811">
        <v>4.5673122234226398</v>
      </c>
      <c r="DG1811">
        <v>-6.5309638131841596E-2</v>
      </c>
      <c r="DH1811">
        <v>0</v>
      </c>
      <c r="DI1811">
        <v>0</v>
      </c>
      <c r="DJ1811">
        <v>10543249.825035</v>
      </c>
      <c r="DK1811">
        <v>0</v>
      </c>
      <c r="DL1811">
        <v>4.5930088727110503</v>
      </c>
      <c r="DM1811">
        <v>-3.96129888434337E-2</v>
      </c>
      <c r="DN1811">
        <v>0</v>
      </c>
      <c r="DO1811">
        <v>0</v>
      </c>
      <c r="DP1811">
        <v>9750000</v>
      </c>
      <c r="DQ1811">
        <v>0</v>
      </c>
      <c r="DR1811">
        <v>4.4578422637827302</v>
      </c>
      <c r="DS1811">
        <v>-0.17477959777174901</v>
      </c>
      <c r="DT1811">
        <v>0</v>
      </c>
      <c r="DU1811">
        <v>0</v>
      </c>
      <c r="DV1811">
        <v>58532854.0175144</v>
      </c>
      <c r="DW1811">
        <v>0</v>
      </c>
      <c r="DX1811">
        <v>4.6317484321969999</v>
      </c>
      <c r="DY1811">
        <v>-8.7342935748146999E-4</v>
      </c>
      <c r="DZ1811">
        <v>0</v>
      </c>
      <c r="EA1811">
        <v>0</v>
      </c>
      <c r="EB1811">
        <v>125000</v>
      </c>
      <c r="EC1811">
        <v>0</v>
      </c>
      <c r="ED1811">
        <v>3.6442866774925302</v>
      </c>
      <c r="EE1811">
        <v>-0.98833518406194798</v>
      </c>
      <c r="EF1811">
        <v>0</v>
      </c>
      <c r="EG1811">
        <v>0</v>
      </c>
      <c r="EH1811">
        <v>303000000</v>
      </c>
      <c r="EI1811">
        <v>0</v>
      </c>
      <c r="EJ1811">
        <v>4.6326218615629697</v>
      </c>
      <c r="EK1811" s="1">
        <v>8.4829920865558896E-12</v>
      </c>
      <c r="EL1811">
        <v>0</v>
      </c>
      <c r="EM1811">
        <v>0</v>
      </c>
      <c r="EN1811">
        <v>0</v>
      </c>
      <c r="EO1811">
        <v>15215.0982212689</v>
      </c>
      <c r="EP1811">
        <v>4.6326218615629697</v>
      </c>
      <c r="EQ1811" s="1">
        <v>8.4829920865558896E-12</v>
      </c>
      <c r="ER1811">
        <v>0</v>
      </c>
      <c r="ES1811">
        <v>0</v>
      </c>
      <c r="ET1811">
        <v>0</v>
      </c>
      <c r="EU1811">
        <v>2091697.5322376899</v>
      </c>
      <c r="EV1811">
        <v>4.4032018919837004</v>
      </c>
      <c r="EW1811">
        <v>-0.22941996957077801</v>
      </c>
      <c r="EX1811">
        <v>0</v>
      </c>
      <c r="EY1811">
        <v>0</v>
      </c>
      <c r="EZ1811">
        <v>0</v>
      </c>
      <c r="FA1811">
        <v>76934154.766878203</v>
      </c>
      <c r="FB1811">
        <v>-9.6874497948882698E-2</v>
      </c>
    </row>
    <row r="1812" spans="1:158">
      <c r="A1812">
        <v>1809</v>
      </c>
      <c r="B1812">
        <v>0.30454914083938101</v>
      </c>
      <c r="C1812">
        <v>3.6975573840601197E-2</v>
      </c>
      <c r="D1812">
        <v>1.0788118864147499E-2</v>
      </c>
      <c r="E1812">
        <v>0.519651393159688</v>
      </c>
      <c r="F1812">
        <v>1.2475213899935E-2</v>
      </c>
      <c r="G1812">
        <v>3.1607965630327903E-2</v>
      </c>
      <c r="H1812">
        <v>0.15344849390218701</v>
      </c>
      <c r="I1812">
        <v>1.17782146107081</v>
      </c>
      <c r="J1812">
        <v>3.8749257535581998E-2</v>
      </c>
      <c r="K1812">
        <v>295564.146103254</v>
      </c>
      <c r="L1812">
        <v>0.78218586827272796</v>
      </c>
      <c r="M1812">
        <v>0.77394098440929904</v>
      </c>
      <c r="N1812">
        <v>0.91315206254409198</v>
      </c>
      <c r="O1812">
        <v>1.3475521620289701</v>
      </c>
      <c r="P1812">
        <v>4.5921200134027201E-2</v>
      </c>
      <c r="Q1812">
        <v>-26.500071716154</v>
      </c>
      <c r="R1812">
        <v>-156927.000687224</v>
      </c>
      <c r="S1812">
        <v>5.2027404034016804</v>
      </c>
      <c r="T1812">
        <v>5.0741402528618602</v>
      </c>
      <c r="U1812">
        <v>-0.128600150539813</v>
      </c>
      <c r="V1812">
        <v>44044393.317005903</v>
      </c>
      <c r="W1812">
        <v>0</v>
      </c>
      <c r="X1812">
        <v>0</v>
      </c>
      <c r="Y1812">
        <v>0</v>
      </c>
      <c r="Z1812">
        <v>5.0996280497074196</v>
      </c>
      <c r="AA1812">
        <v>-0.103112353694259</v>
      </c>
      <c r="AB1812">
        <v>22022196.658502899</v>
      </c>
      <c r="AC1812">
        <v>0</v>
      </c>
      <c r="AD1812">
        <v>0</v>
      </c>
      <c r="AE1812">
        <v>0</v>
      </c>
      <c r="AF1812">
        <v>5.1989771443840596</v>
      </c>
      <c r="AG1812">
        <v>-3.7632590176190899E-3</v>
      </c>
      <c r="AH1812">
        <v>1288882.3196976699</v>
      </c>
      <c r="AI1812">
        <v>0</v>
      </c>
      <c r="AJ1812">
        <v>0</v>
      </c>
      <c r="AK1812">
        <v>0</v>
      </c>
      <c r="AL1812">
        <v>5.1926064393855098</v>
      </c>
      <c r="AM1812">
        <v>-1.0133964016167001E-2</v>
      </c>
      <c r="AN1812">
        <v>2164358.9783869302</v>
      </c>
      <c r="AO1812">
        <v>0</v>
      </c>
      <c r="AP1812">
        <v>0</v>
      </c>
      <c r="AQ1812">
        <v>0</v>
      </c>
      <c r="AR1812">
        <v>2.5676550661964401</v>
      </c>
      <c r="AS1812">
        <v>-2.6350853372052301</v>
      </c>
      <c r="AT1812">
        <v>902492994.98130095</v>
      </c>
      <c r="AU1812">
        <v>0</v>
      </c>
      <c r="AV1812">
        <v>0</v>
      </c>
      <c r="AW1812">
        <v>0</v>
      </c>
      <c r="AX1812">
        <v>5.0741402528418904</v>
      </c>
      <c r="AY1812">
        <v>-0.12860015055978499</v>
      </c>
      <c r="AZ1812">
        <v>44044393.317005903</v>
      </c>
      <c r="BA1812">
        <v>0</v>
      </c>
      <c r="BB1812">
        <v>0</v>
      </c>
      <c r="BC1812">
        <v>0</v>
      </c>
      <c r="BD1812">
        <v>4.8909338675384397</v>
      </c>
      <c r="BE1812">
        <v>-0.31180653586324097</v>
      </c>
      <c r="BF1812">
        <v>0</v>
      </c>
      <c r="BG1812">
        <v>112973765.91976</v>
      </c>
      <c r="BH1812">
        <v>0</v>
      </c>
      <c r="BI1812">
        <v>0</v>
      </c>
      <c r="BJ1812">
        <v>5.1992287525671204</v>
      </c>
      <c r="BK1812">
        <v>-3.51165083455295E-3</v>
      </c>
      <c r="BL1812">
        <v>0</v>
      </c>
      <c r="BM1812">
        <v>0</v>
      </c>
      <c r="BN1812">
        <v>750000</v>
      </c>
      <c r="BO1812">
        <v>0</v>
      </c>
      <c r="BP1812">
        <v>5.0565318811854203</v>
      </c>
      <c r="BQ1812">
        <v>-0.14620852221625899</v>
      </c>
      <c r="BR1812">
        <v>0</v>
      </c>
      <c r="BS1812">
        <v>0</v>
      </c>
      <c r="BT1812">
        <v>31525851.964937098</v>
      </c>
      <c r="BU1812">
        <v>0</v>
      </c>
      <c r="BV1812">
        <v>5.1589436312631598</v>
      </c>
      <c r="BW1812">
        <v>-4.3796772138517001E-2</v>
      </c>
      <c r="BX1812">
        <v>0</v>
      </c>
      <c r="BY1812">
        <v>0</v>
      </c>
      <c r="BZ1812">
        <v>15000000</v>
      </c>
      <c r="CA1812">
        <v>0</v>
      </c>
      <c r="CB1812">
        <v>5.1108215957518697</v>
      </c>
      <c r="CC1812">
        <v>-9.1918807649803605E-2</v>
      </c>
      <c r="CD1812">
        <v>0</v>
      </c>
      <c r="CE1812">
        <v>0</v>
      </c>
      <c r="CF1812">
        <v>14730407.387843899</v>
      </c>
      <c r="CG1812">
        <v>0</v>
      </c>
      <c r="CH1812">
        <v>5.13570855324331</v>
      </c>
      <c r="CI1812">
        <v>-6.7031850158367698E-2</v>
      </c>
      <c r="CJ1812">
        <v>0</v>
      </c>
      <c r="CK1812">
        <v>0</v>
      </c>
      <c r="CL1812">
        <v>10717024.3406728</v>
      </c>
      <c r="CM1812">
        <v>0</v>
      </c>
      <c r="CN1812">
        <v>5.0109003650016701</v>
      </c>
      <c r="CO1812">
        <v>-0.19184003840000499</v>
      </c>
      <c r="CP1812">
        <v>0</v>
      </c>
      <c r="CQ1812">
        <v>0</v>
      </c>
      <c r="CR1812">
        <v>56647733.927137502</v>
      </c>
      <c r="CS1812">
        <v>0</v>
      </c>
      <c r="CT1812">
        <v>4.9956029313600903</v>
      </c>
      <c r="CU1812">
        <v>-0.207137472041589</v>
      </c>
      <c r="CV1812">
        <v>0</v>
      </c>
      <c r="CW1812">
        <v>0</v>
      </c>
      <c r="CX1812">
        <v>77372248.636517793</v>
      </c>
      <c r="CY1812">
        <v>0</v>
      </c>
      <c r="CZ1812">
        <v>5.1875735437278099</v>
      </c>
      <c r="DA1812">
        <v>-1.5166859673865199E-2</v>
      </c>
      <c r="DB1812">
        <v>0</v>
      </c>
      <c r="DC1812">
        <v>0</v>
      </c>
      <c r="DD1812">
        <v>2000000</v>
      </c>
      <c r="DE1812">
        <v>0</v>
      </c>
      <c r="DF1812">
        <v>5.11726312738171</v>
      </c>
      <c r="DG1812">
        <v>-8.5477276019962398E-2</v>
      </c>
      <c r="DH1812">
        <v>0</v>
      </c>
      <c r="DI1812">
        <v>0</v>
      </c>
      <c r="DJ1812">
        <v>15415537.660952</v>
      </c>
      <c r="DK1812">
        <v>0</v>
      </c>
      <c r="DL1812">
        <v>5.1672813752331699</v>
      </c>
      <c r="DM1812">
        <v>-3.5459028168503402E-2</v>
      </c>
      <c r="DN1812">
        <v>0</v>
      </c>
      <c r="DO1812">
        <v>0</v>
      </c>
      <c r="DP1812">
        <v>9750000</v>
      </c>
      <c r="DQ1812">
        <v>0</v>
      </c>
      <c r="DR1812">
        <v>5.0452945378364698</v>
      </c>
      <c r="DS1812">
        <v>-0.15744586556520901</v>
      </c>
      <c r="DT1812">
        <v>0</v>
      </c>
      <c r="DU1812">
        <v>0</v>
      </c>
      <c r="DV1812">
        <v>58745938.454330496</v>
      </c>
      <c r="DW1812">
        <v>0</v>
      </c>
      <c r="DX1812">
        <v>5.2019585649917399</v>
      </c>
      <c r="DY1812">
        <v>-7.8183840993517595E-4</v>
      </c>
      <c r="DZ1812">
        <v>0</v>
      </c>
      <c r="EA1812">
        <v>0</v>
      </c>
      <c r="EB1812">
        <v>125000</v>
      </c>
      <c r="EC1812">
        <v>0</v>
      </c>
      <c r="ED1812">
        <v>4.3180456061954304</v>
      </c>
      <c r="EE1812">
        <v>-0.884694797206245</v>
      </c>
      <c r="EF1812">
        <v>0</v>
      </c>
      <c r="EG1812">
        <v>0</v>
      </c>
      <c r="EH1812">
        <v>303000000</v>
      </c>
      <c r="EI1812">
        <v>0</v>
      </c>
      <c r="EJ1812">
        <v>5.2027404034019398</v>
      </c>
      <c r="EK1812" s="1">
        <v>2.6201263381153598E-13</v>
      </c>
      <c r="EL1812">
        <v>0</v>
      </c>
      <c r="EM1812">
        <v>0</v>
      </c>
      <c r="EN1812">
        <v>0</v>
      </c>
      <c r="EO1812">
        <v>12637.3677560424</v>
      </c>
      <c r="EP1812">
        <v>5.2027404034019398</v>
      </c>
      <c r="EQ1812" s="1">
        <v>2.6201263381153598E-13</v>
      </c>
      <c r="ER1812">
        <v>0</v>
      </c>
      <c r="ES1812">
        <v>0</v>
      </c>
      <c r="ET1812">
        <v>0</v>
      </c>
      <c r="EU1812">
        <v>1826041.9063848699</v>
      </c>
      <c r="EV1812">
        <v>4.9956029313602004</v>
      </c>
      <c r="EW1812">
        <v>-0.20713747204147201</v>
      </c>
      <c r="EX1812">
        <v>0</v>
      </c>
      <c r="EY1812">
        <v>0</v>
      </c>
      <c r="EZ1812">
        <v>0</v>
      </c>
      <c r="FA1812">
        <v>77372248.636519998</v>
      </c>
      <c r="FB1812">
        <v>-7.8152166919175495E-2</v>
      </c>
    </row>
    <row r="1813" spans="1:158">
      <c r="A1813">
        <v>1810</v>
      </c>
      <c r="B1813">
        <v>0.35645568184598397</v>
      </c>
      <c r="C1813">
        <v>4.72741591572549E-2</v>
      </c>
      <c r="D1813">
        <v>1.8105384003752001E-2</v>
      </c>
      <c r="E1813">
        <v>0.29593013903126197</v>
      </c>
      <c r="F1813">
        <v>1.3499111359928199E-2</v>
      </c>
      <c r="G1813">
        <v>1.9510239793529598E-2</v>
      </c>
      <c r="H1813">
        <v>6.8727714272240406E-2</v>
      </c>
      <c r="I1813">
        <v>1.60082268339346</v>
      </c>
      <c r="J1813">
        <v>3.2889799199777497E-2</v>
      </c>
      <c r="K1813">
        <v>301503.611021241</v>
      </c>
      <c r="L1813">
        <v>0.74508093760989202</v>
      </c>
      <c r="M1813">
        <v>0.83293453380659699</v>
      </c>
      <c r="N1813">
        <v>0.86202336847572403</v>
      </c>
      <c r="O1813">
        <v>1.39425870821855</v>
      </c>
      <c r="P1813">
        <v>4.7721913328791402E-2</v>
      </c>
      <c r="Q1813">
        <v>-12.60375084735</v>
      </c>
      <c r="R1813">
        <v>-150158.06808434401</v>
      </c>
      <c r="S1813">
        <v>5.7904071401691404</v>
      </c>
      <c r="T1813">
        <v>5.4559253206754299</v>
      </c>
      <c r="U1813">
        <v>-0.33448181949371297</v>
      </c>
      <c r="V1813">
        <v>98923414.283336699</v>
      </c>
      <c r="W1813">
        <v>0</v>
      </c>
      <c r="X1813">
        <v>0</v>
      </c>
      <c r="Y1813">
        <v>0</v>
      </c>
      <c r="Z1813">
        <v>5.5222176588104501</v>
      </c>
      <c r="AA1813">
        <v>-0.26818948135869403</v>
      </c>
      <c r="AB1813">
        <v>49461707.141668402</v>
      </c>
      <c r="AC1813">
        <v>0</v>
      </c>
      <c r="AD1813">
        <v>0</v>
      </c>
      <c r="AE1813">
        <v>0</v>
      </c>
      <c r="AF1813">
        <v>5.7829379887176504</v>
      </c>
      <c r="AG1813">
        <v>-7.4691514514917401E-3</v>
      </c>
      <c r="AH1813">
        <v>2209010.8353038998</v>
      </c>
      <c r="AI1813">
        <v>0</v>
      </c>
      <c r="AJ1813">
        <v>0</v>
      </c>
      <c r="AK1813">
        <v>0</v>
      </c>
      <c r="AL1813">
        <v>5.7708482270469403</v>
      </c>
      <c r="AM1813">
        <v>-1.9558913122207099E-2</v>
      </c>
      <c r="AN1813">
        <v>3607215.4210469602</v>
      </c>
      <c r="AO1813">
        <v>0</v>
      </c>
      <c r="AP1813">
        <v>0</v>
      </c>
      <c r="AQ1813">
        <v>0</v>
      </c>
      <c r="AR1813">
        <v>4.0603347043531901</v>
      </c>
      <c r="AS1813">
        <v>-1.73007243581595</v>
      </c>
      <c r="AT1813">
        <v>511671075.47682101</v>
      </c>
      <c r="AU1813">
        <v>0</v>
      </c>
      <c r="AV1813">
        <v>0</v>
      </c>
      <c r="AW1813">
        <v>0</v>
      </c>
      <c r="AX1813">
        <v>5.4559253206678697</v>
      </c>
      <c r="AY1813">
        <v>-0.33448181950127598</v>
      </c>
      <c r="AZ1813">
        <v>98923414.283336699</v>
      </c>
      <c r="BA1813">
        <v>0</v>
      </c>
      <c r="BB1813">
        <v>0</v>
      </c>
      <c r="BC1813">
        <v>0</v>
      </c>
      <c r="BD1813">
        <v>5.5811858781401398</v>
      </c>
      <c r="BE1813">
        <v>-0.20922126202900401</v>
      </c>
      <c r="BF1813">
        <v>0</v>
      </c>
      <c r="BG1813">
        <v>66174643.275486201</v>
      </c>
      <c r="BH1813">
        <v>0</v>
      </c>
      <c r="BI1813">
        <v>0</v>
      </c>
      <c r="BJ1813">
        <v>5.78634051726881</v>
      </c>
      <c r="BK1813">
        <v>-4.0666229003347701E-3</v>
      </c>
      <c r="BL1813">
        <v>0</v>
      </c>
      <c r="BM1813">
        <v>0</v>
      </c>
      <c r="BN1813">
        <v>750000</v>
      </c>
      <c r="BO1813">
        <v>0</v>
      </c>
      <c r="BP1813">
        <v>5.5653054420003496</v>
      </c>
      <c r="BQ1813">
        <v>-0.22510169816879699</v>
      </c>
      <c r="BR1813">
        <v>0</v>
      </c>
      <c r="BS1813">
        <v>0</v>
      </c>
      <c r="BT1813">
        <v>41992919.161677897</v>
      </c>
      <c r="BU1813">
        <v>0</v>
      </c>
      <c r="BV1813">
        <v>5.7396888412843001</v>
      </c>
      <c r="BW1813">
        <v>-5.0718298884842E-2</v>
      </c>
      <c r="BX1813">
        <v>0</v>
      </c>
      <c r="BY1813">
        <v>0</v>
      </c>
      <c r="BZ1813">
        <v>15000000</v>
      </c>
      <c r="CA1813">
        <v>0</v>
      </c>
      <c r="CB1813">
        <v>5.6817593685123198</v>
      </c>
      <c r="CC1813">
        <v>-0.108647771656824</v>
      </c>
      <c r="CD1813">
        <v>0</v>
      </c>
      <c r="CE1813">
        <v>0</v>
      </c>
      <c r="CF1813">
        <v>15000000</v>
      </c>
      <c r="CG1813">
        <v>0</v>
      </c>
      <c r="CH1813">
        <v>5.6865227656782196</v>
      </c>
      <c r="CI1813">
        <v>-0.103884374490921</v>
      </c>
      <c r="CJ1813">
        <v>0</v>
      </c>
      <c r="CK1813">
        <v>0</v>
      </c>
      <c r="CL1813">
        <v>14342361.5008632</v>
      </c>
      <c r="CM1813">
        <v>0</v>
      </c>
      <c r="CN1813">
        <v>5.5035020213616699</v>
      </c>
      <c r="CO1813">
        <v>-0.28690511880747699</v>
      </c>
      <c r="CP1813">
        <v>0</v>
      </c>
      <c r="CQ1813">
        <v>0</v>
      </c>
      <c r="CR1813">
        <v>73030650.269417301</v>
      </c>
      <c r="CS1813">
        <v>0</v>
      </c>
      <c r="CT1813">
        <v>5.4881937584003202</v>
      </c>
      <c r="CU1813">
        <v>-0.30221338176882101</v>
      </c>
      <c r="CV1813">
        <v>0</v>
      </c>
      <c r="CW1813">
        <v>0</v>
      </c>
      <c r="CX1813">
        <v>95012454.698514596</v>
      </c>
      <c r="CY1813">
        <v>0</v>
      </c>
      <c r="CZ1813">
        <v>5.7728433498605396</v>
      </c>
      <c r="DA1813">
        <v>-1.7563790308599801E-2</v>
      </c>
      <c r="DB1813">
        <v>0</v>
      </c>
      <c r="DC1813">
        <v>0</v>
      </c>
      <c r="DD1813">
        <v>2000000</v>
      </c>
      <c r="DE1813">
        <v>0</v>
      </c>
      <c r="DF1813">
        <v>5.5680855123286603</v>
      </c>
      <c r="DG1813">
        <v>-0.22232162784048701</v>
      </c>
      <c r="DH1813">
        <v>0</v>
      </c>
      <c r="DI1813">
        <v>0</v>
      </c>
      <c r="DJ1813">
        <v>34623194.9991678</v>
      </c>
      <c r="DK1813">
        <v>0</v>
      </c>
      <c r="DL1813">
        <v>5.7493442603953104</v>
      </c>
      <c r="DM1813">
        <v>-4.1062879773833397E-2</v>
      </c>
      <c r="DN1813">
        <v>0</v>
      </c>
      <c r="DO1813">
        <v>0</v>
      </c>
      <c r="DP1813">
        <v>9750000</v>
      </c>
      <c r="DQ1813">
        <v>0</v>
      </c>
      <c r="DR1813">
        <v>5.5541682292571197</v>
      </c>
      <c r="DS1813">
        <v>-0.23623891091202701</v>
      </c>
      <c r="DT1813">
        <v>0</v>
      </c>
      <c r="DU1813">
        <v>0</v>
      </c>
      <c r="DV1813">
        <v>75938558.101284593</v>
      </c>
      <c r="DW1813">
        <v>0</v>
      </c>
      <c r="DX1813">
        <v>5.7895017420736403</v>
      </c>
      <c r="DY1813">
        <v>-9.05398095498277E-4</v>
      </c>
      <c r="DZ1813">
        <v>0</v>
      </c>
      <c r="EA1813">
        <v>0</v>
      </c>
      <c r="EB1813">
        <v>125000</v>
      </c>
      <c r="EC1813">
        <v>0</v>
      </c>
      <c r="ED1813">
        <v>4.7658975026766601</v>
      </c>
      <c r="EE1813">
        <v>-1.02450963749248</v>
      </c>
      <c r="EF1813">
        <v>0</v>
      </c>
      <c r="EG1813">
        <v>0</v>
      </c>
      <c r="EH1813">
        <v>303000000</v>
      </c>
      <c r="EI1813">
        <v>0</v>
      </c>
      <c r="EJ1813">
        <v>5.7904071401706103</v>
      </c>
      <c r="EK1813" s="1">
        <v>1.4654943925052E-12</v>
      </c>
      <c r="EL1813">
        <v>0</v>
      </c>
      <c r="EM1813">
        <v>0</v>
      </c>
      <c r="EN1813">
        <v>0</v>
      </c>
      <c r="EO1813">
        <v>7866.1335744101798</v>
      </c>
      <c r="EP1813">
        <v>5.7904071401706103</v>
      </c>
      <c r="EQ1813" s="1">
        <v>1.4654943925052E-12</v>
      </c>
      <c r="ER1813">
        <v>0</v>
      </c>
      <c r="ES1813">
        <v>0</v>
      </c>
      <c r="ET1813">
        <v>0</v>
      </c>
      <c r="EU1813">
        <v>1109837.7281311899</v>
      </c>
      <c r="EV1813">
        <v>5.48120655487664</v>
      </c>
      <c r="EW1813">
        <v>-0.30920058529250699</v>
      </c>
      <c r="EX1813">
        <v>0</v>
      </c>
      <c r="EY1813">
        <v>0</v>
      </c>
      <c r="EZ1813">
        <v>0</v>
      </c>
      <c r="FA1813">
        <v>99540599.501510903</v>
      </c>
      <c r="FB1813">
        <v>-0.105345258714256</v>
      </c>
    </row>
    <row r="1814" spans="1:158">
      <c r="A1814">
        <v>1811</v>
      </c>
      <c r="B1814">
        <v>0.37712461137730402</v>
      </c>
      <c r="C1814">
        <v>3.7772640838141198E-2</v>
      </c>
      <c r="D1814">
        <v>2.2150984092532501E-2</v>
      </c>
      <c r="E1814">
        <v>0.186590723880799</v>
      </c>
      <c r="F1814">
        <v>9.4464170561527807E-3</v>
      </c>
      <c r="G1814">
        <v>2.3612252241764799E-2</v>
      </c>
      <c r="H1814">
        <v>0.21792467348099701</v>
      </c>
      <c r="I1814">
        <v>1.51682746023505</v>
      </c>
      <c r="J1814">
        <v>3.9528951781364903E-2</v>
      </c>
      <c r="K1814">
        <v>319881.57880367601</v>
      </c>
      <c r="L1814">
        <v>0.74369217361131701</v>
      </c>
      <c r="M1814">
        <v>0.878964856635574</v>
      </c>
      <c r="N1814">
        <v>0.90843896947556702</v>
      </c>
      <c r="O1814">
        <v>1.37419441568846</v>
      </c>
      <c r="P1814">
        <v>5.0195300086352701E-2</v>
      </c>
      <c r="Q1814">
        <v>-39.137402083499403</v>
      </c>
      <c r="R1814">
        <v>-168008.94267651599</v>
      </c>
      <c r="S1814">
        <v>4.2922119652022701</v>
      </c>
      <c r="T1814">
        <v>3.9170833759035202</v>
      </c>
      <c r="U1814">
        <v>-0.37512858929874499</v>
      </c>
      <c r="V1814">
        <v>119617143.762696</v>
      </c>
      <c r="W1814">
        <v>0</v>
      </c>
      <c r="X1814">
        <v>0</v>
      </c>
      <c r="Y1814">
        <v>0</v>
      </c>
      <c r="Z1814">
        <v>3.9914316658139999</v>
      </c>
      <c r="AA1814">
        <v>-0.30078029938827</v>
      </c>
      <c r="AB1814">
        <v>59808571.8813482</v>
      </c>
      <c r="AC1814">
        <v>0</v>
      </c>
      <c r="AD1814">
        <v>0</v>
      </c>
      <c r="AE1814">
        <v>0</v>
      </c>
      <c r="AF1814">
        <v>4.2833717316991704</v>
      </c>
      <c r="AG1814">
        <v>-8.8402335030979204E-3</v>
      </c>
      <c r="AH1814">
        <v>2818882.6755720102</v>
      </c>
      <c r="AI1814">
        <v>0</v>
      </c>
      <c r="AJ1814">
        <v>0</v>
      </c>
      <c r="AK1814">
        <v>0</v>
      </c>
      <c r="AL1814">
        <v>4.2691409768328699</v>
      </c>
      <c r="AM1814">
        <v>-2.30709883693931E-2</v>
      </c>
      <c r="AN1814">
        <v>4587544.0277265301</v>
      </c>
      <c r="AO1814">
        <v>0</v>
      </c>
      <c r="AP1814">
        <v>0</v>
      </c>
      <c r="AQ1814">
        <v>0</v>
      </c>
      <c r="AR1814">
        <v>3.1801688391238399</v>
      </c>
      <c r="AS1814">
        <v>-1.11204312607842</v>
      </c>
      <c r="AT1814">
        <v>354596866.98895001</v>
      </c>
      <c r="AU1814">
        <v>0</v>
      </c>
      <c r="AV1814">
        <v>0</v>
      </c>
      <c r="AW1814">
        <v>0</v>
      </c>
      <c r="AX1814">
        <v>3.9170833759018802</v>
      </c>
      <c r="AY1814">
        <v>-0.37512858930038501</v>
      </c>
      <c r="AZ1814">
        <v>119617143.762696</v>
      </c>
      <c r="BA1814">
        <v>0</v>
      </c>
      <c r="BB1814">
        <v>0</v>
      </c>
      <c r="BC1814">
        <v>0</v>
      </c>
      <c r="BD1814">
        <v>4.03052997744616</v>
      </c>
      <c r="BE1814">
        <v>-0.26168198775610602</v>
      </c>
      <c r="BF1814">
        <v>0</v>
      </c>
      <c r="BG1814">
        <v>88731622.190371901</v>
      </c>
      <c r="BH1814">
        <v>0</v>
      </c>
      <c r="BI1814">
        <v>0</v>
      </c>
      <c r="BJ1814">
        <v>4.2884401776864802</v>
      </c>
      <c r="BK1814">
        <v>-3.7717875157818798E-3</v>
      </c>
      <c r="BL1814">
        <v>0</v>
      </c>
      <c r="BM1814">
        <v>0</v>
      </c>
      <c r="BN1814">
        <v>750000</v>
      </c>
      <c r="BO1814">
        <v>0</v>
      </c>
      <c r="BP1814">
        <v>4.1324207016404699</v>
      </c>
      <c r="BQ1814">
        <v>-0.15979126356179099</v>
      </c>
      <c r="BR1814">
        <v>0</v>
      </c>
      <c r="BS1814">
        <v>0</v>
      </c>
      <c r="BT1814">
        <v>33449473.516612001</v>
      </c>
      <c r="BU1814">
        <v>0</v>
      </c>
      <c r="BV1814">
        <v>4.2451708082014701</v>
      </c>
      <c r="BW1814">
        <v>-4.7041157000793803E-2</v>
      </c>
      <c r="BX1814">
        <v>0</v>
      </c>
      <c r="BY1814">
        <v>0</v>
      </c>
      <c r="BZ1814">
        <v>15000000</v>
      </c>
      <c r="CA1814">
        <v>0</v>
      </c>
      <c r="CB1814">
        <v>4.19632329186806</v>
      </c>
      <c r="CC1814">
        <v>-9.5888673334204796E-2</v>
      </c>
      <c r="CD1814">
        <v>0</v>
      </c>
      <c r="CE1814">
        <v>0</v>
      </c>
      <c r="CF1814">
        <v>14343560.1819747</v>
      </c>
      <c r="CG1814">
        <v>0</v>
      </c>
      <c r="CH1814">
        <v>4.19997387869536</v>
      </c>
      <c r="CI1814">
        <v>-9.2238086506903003E-2</v>
      </c>
      <c r="CJ1814">
        <v>0</v>
      </c>
      <c r="CK1814">
        <v>0</v>
      </c>
      <c r="CL1814">
        <v>13780379.723468101</v>
      </c>
      <c r="CM1814">
        <v>0</v>
      </c>
      <c r="CN1814">
        <v>4.1009621327976697</v>
      </c>
      <c r="CO1814">
        <v>-0.19124983240459001</v>
      </c>
      <c r="CP1814">
        <v>0</v>
      </c>
      <c r="CQ1814">
        <v>0</v>
      </c>
      <c r="CR1814">
        <v>53050395.9198367</v>
      </c>
      <c r="CS1814">
        <v>0</v>
      </c>
      <c r="CT1814">
        <v>4.0855096464560496</v>
      </c>
      <c r="CU1814">
        <v>-0.206702318746212</v>
      </c>
      <c r="CV1814">
        <v>0</v>
      </c>
      <c r="CW1814">
        <v>0</v>
      </c>
      <c r="CX1814">
        <v>72657016.311302602</v>
      </c>
      <c r="CY1814">
        <v>0</v>
      </c>
      <c r="CZ1814">
        <v>4.27592157227215</v>
      </c>
      <c r="DA1814">
        <v>-1.62903929301201E-2</v>
      </c>
      <c r="DB1814">
        <v>0</v>
      </c>
      <c r="DC1814">
        <v>0</v>
      </c>
      <c r="DD1814">
        <v>2000000</v>
      </c>
      <c r="DE1814">
        <v>0</v>
      </c>
      <c r="DF1814">
        <v>4.0428734548188396</v>
      </c>
      <c r="DG1814">
        <v>-0.249338510383427</v>
      </c>
      <c r="DH1814">
        <v>0</v>
      </c>
      <c r="DI1814">
        <v>0</v>
      </c>
      <c r="DJ1814">
        <v>41866000.316943802</v>
      </c>
      <c r="DK1814">
        <v>0</v>
      </c>
      <c r="DL1814">
        <v>4.2541261970097999</v>
      </c>
      <c r="DM1814">
        <v>-3.8085768192461303E-2</v>
      </c>
      <c r="DN1814">
        <v>0</v>
      </c>
      <c r="DO1814">
        <v>0</v>
      </c>
      <c r="DP1814">
        <v>9750000</v>
      </c>
      <c r="DQ1814">
        <v>0</v>
      </c>
      <c r="DR1814">
        <v>4.1347987484419404</v>
      </c>
      <c r="DS1814">
        <v>-0.15741321676032499</v>
      </c>
      <c r="DT1814">
        <v>0</v>
      </c>
      <c r="DU1814">
        <v>0</v>
      </c>
      <c r="DV1814">
        <v>55253737.681085996</v>
      </c>
      <c r="DW1814">
        <v>0</v>
      </c>
      <c r="DX1814">
        <v>4.2913722096284497</v>
      </c>
      <c r="DY1814">
        <v>-8.3975557381066302E-4</v>
      </c>
      <c r="DZ1814">
        <v>0</v>
      </c>
      <c r="EA1814">
        <v>0</v>
      </c>
      <c r="EB1814">
        <v>125000</v>
      </c>
      <c r="EC1814">
        <v>0</v>
      </c>
      <c r="ED1814">
        <v>3.3419805938334002</v>
      </c>
      <c r="EE1814">
        <v>-0.95023137136886604</v>
      </c>
      <c r="EF1814">
        <v>0</v>
      </c>
      <c r="EG1814">
        <v>0</v>
      </c>
      <c r="EH1814">
        <v>303000000</v>
      </c>
      <c r="EI1814">
        <v>0</v>
      </c>
      <c r="EJ1814">
        <v>4.2922119652005497</v>
      </c>
      <c r="EK1814" s="1">
        <v>-1.71329617160154E-12</v>
      </c>
      <c r="EL1814">
        <v>0</v>
      </c>
      <c r="EM1814">
        <v>0</v>
      </c>
      <c r="EN1814">
        <v>0</v>
      </c>
      <c r="EO1814">
        <v>9747.3743027067703</v>
      </c>
      <c r="EP1814">
        <v>4.2922119652005497</v>
      </c>
      <c r="EQ1814" s="1">
        <v>-1.71329617160154E-12</v>
      </c>
      <c r="ER1814">
        <v>0</v>
      </c>
      <c r="ES1814">
        <v>0</v>
      </c>
      <c r="ET1814">
        <v>0</v>
      </c>
      <c r="EU1814">
        <v>1401039.5140678999</v>
      </c>
      <c r="EV1814">
        <v>4.0855096464564999</v>
      </c>
      <c r="EW1814">
        <v>-0.206702318745761</v>
      </c>
      <c r="EX1814">
        <v>0</v>
      </c>
      <c r="EY1814">
        <v>0</v>
      </c>
      <c r="EZ1814">
        <v>0</v>
      </c>
      <c r="FA1814">
        <v>72657016.311311901</v>
      </c>
      <c r="FB1814">
        <v>-0.14372043327647099</v>
      </c>
    </row>
    <row r="1815" spans="1:158">
      <c r="A1815">
        <v>1812</v>
      </c>
      <c r="B1815">
        <v>0.379505869462201</v>
      </c>
      <c r="C1815">
        <v>5.2935277775075597E-2</v>
      </c>
      <c r="D1815">
        <v>2.4503747509107499E-2</v>
      </c>
      <c r="E1815">
        <v>0.25774404104481002</v>
      </c>
      <c r="F1815">
        <v>2.6341055157179698E-2</v>
      </c>
      <c r="G1815">
        <v>4.8583686781447297E-2</v>
      </c>
      <c r="H1815">
        <v>9.0609161004207003E-2</v>
      </c>
      <c r="I1815">
        <v>1.3557321309185499</v>
      </c>
      <c r="J1815">
        <v>3.7133817007634601E-2</v>
      </c>
      <c r="K1815">
        <v>304741.38498596498</v>
      </c>
      <c r="L1815">
        <v>0.76198316319222703</v>
      </c>
      <c r="M1815">
        <v>0.77671948746302</v>
      </c>
      <c r="N1815">
        <v>0.87818062498287797</v>
      </c>
      <c r="O1815">
        <v>1.2830111922980301</v>
      </c>
      <c r="P1815">
        <v>5.0813128604159999E-2</v>
      </c>
      <c r="Q1815">
        <v>-16.644334461416001</v>
      </c>
      <c r="R1815">
        <v>-158286.94906806201</v>
      </c>
      <c r="S1815">
        <v>5.4344697083190399</v>
      </c>
      <c r="T1815">
        <v>5.0254343511167798</v>
      </c>
      <c r="U1815">
        <v>-0.40903535720225997</v>
      </c>
      <c r="V1815">
        <v>116027279.97979601</v>
      </c>
      <c r="W1815">
        <v>0</v>
      </c>
      <c r="X1815">
        <v>0</v>
      </c>
      <c r="Y1815">
        <v>0</v>
      </c>
      <c r="Z1815">
        <v>5.10650276389193</v>
      </c>
      <c r="AA1815">
        <v>-0.327966944427108</v>
      </c>
      <c r="AB1815">
        <v>58013639.9898981</v>
      </c>
      <c r="AC1815">
        <v>0</v>
      </c>
      <c r="AD1815">
        <v>0</v>
      </c>
      <c r="AE1815">
        <v>0</v>
      </c>
      <c r="AF1815">
        <v>5.4236253621735804</v>
      </c>
      <c r="AG1815">
        <v>-1.0844346145452301E-2</v>
      </c>
      <c r="AH1815">
        <v>3076115.4614179302</v>
      </c>
      <c r="AI1815">
        <v>0</v>
      </c>
      <c r="AJ1815">
        <v>0</v>
      </c>
      <c r="AK1815">
        <v>0</v>
      </c>
      <c r="AL1815">
        <v>5.4068339765563804</v>
      </c>
      <c r="AM1815">
        <v>-2.7635731762656698E-2</v>
      </c>
      <c r="AN1815">
        <v>4888448.1214989498</v>
      </c>
      <c r="AO1815">
        <v>0</v>
      </c>
      <c r="AP1815">
        <v>0</v>
      </c>
      <c r="AQ1815">
        <v>0</v>
      </c>
      <c r="AR1815">
        <v>3.8602207341894399</v>
      </c>
      <c r="AS1815">
        <v>-1.57424897412959</v>
      </c>
      <c r="AT1815">
        <v>446552659.23119301</v>
      </c>
      <c r="AU1815">
        <v>0</v>
      </c>
      <c r="AV1815">
        <v>0</v>
      </c>
      <c r="AW1815">
        <v>0</v>
      </c>
      <c r="AX1815">
        <v>5.0254343511146704</v>
      </c>
      <c r="AY1815">
        <v>-0.40903535720437101</v>
      </c>
      <c r="AZ1815">
        <v>116027279.97979601</v>
      </c>
      <c r="BA1815">
        <v>0</v>
      </c>
      <c r="BB1815">
        <v>0</v>
      </c>
      <c r="BC1815">
        <v>0</v>
      </c>
      <c r="BD1815">
        <v>4.8563939325524101</v>
      </c>
      <c r="BE1815">
        <v>-0.57807577576662295</v>
      </c>
      <c r="BF1815">
        <v>0</v>
      </c>
      <c r="BG1815">
        <v>174138280.41610801</v>
      </c>
      <c r="BH1815">
        <v>0</v>
      </c>
      <c r="BI1815">
        <v>0</v>
      </c>
      <c r="BJ1815">
        <v>5.4302297535693302</v>
      </c>
      <c r="BK1815">
        <v>-4.2399547497078399E-3</v>
      </c>
      <c r="BL1815">
        <v>0</v>
      </c>
      <c r="BM1815">
        <v>0</v>
      </c>
      <c r="BN1815">
        <v>750000</v>
      </c>
      <c r="BO1815">
        <v>0</v>
      </c>
      <c r="BP1815">
        <v>5.2268417338630897</v>
      </c>
      <c r="BQ1815">
        <v>-0.207627974455947</v>
      </c>
      <c r="BR1815">
        <v>0</v>
      </c>
      <c r="BS1815">
        <v>0</v>
      </c>
      <c r="BT1815">
        <v>36915933.762508601</v>
      </c>
      <c r="BU1815">
        <v>0</v>
      </c>
      <c r="BV1815">
        <v>5.3815896411572401</v>
      </c>
      <c r="BW1815">
        <v>-5.2880067161801401E-2</v>
      </c>
      <c r="BX1815">
        <v>0</v>
      </c>
      <c r="BY1815">
        <v>0</v>
      </c>
      <c r="BZ1815">
        <v>15000000</v>
      </c>
      <c r="CA1815">
        <v>0</v>
      </c>
      <c r="CB1815">
        <v>5.3211910379271101</v>
      </c>
      <c r="CC1815">
        <v>-0.113278670391929</v>
      </c>
      <c r="CD1815">
        <v>0</v>
      </c>
      <c r="CE1815">
        <v>0</v>
      </c>
      <c r="CF1815">
        <v>15000000</v>
      </c>
      <c r="CG1815">
        <v>0</v>
      </c>
      <c r="CH1815">
        <v>5.3406025233071297</v>
      </c>
      <c r="CI1815">
        <v>-9.3867185011909202E-2</v>
      </c>
      <c r="CJ1815">
        <v>0</v>
      </c>
      <c r="CK1815">
        <v>0</v>
      </c>
      <c r="CL1815">
        <v>12429593.058521399</v>
      </c>
      <c r="CM1815">
        <v>0</v>
      </c>
      <c r="CN1815">
        <v>5.1373848585890203</v>
      </c>
      <c r="CO1815">
        <v>-0.29708484973001298</v>
      </c>
      <c r="CP1815">
        <v>0</v>
      </c>
      <c r="CQ1815">
        <v>0</v>
      </c>
      <c r="CR1815">
        <v>73279790.807019398</v>
      </c>
      <c r="CS1815">
        <v>0</v>
      </c>
      <c r="CT1815">
        <v>5.1230826176584197</v>
      </c>
      <c r="CU1815">
        <v>-0.31138709066062098</v>
      </c>
      <c r="CV1815">
        <v>0</v>
      </c>
      <c r="CW1815">
        <v>0</v>
      </c>
      <c r="CX1815">
        <v>94546855.498073593</v>
      </c>
      <c r="CY1815">
        <v>0</v>
      </c>
      <c r="CZ1815">
        <v>5.4161572958061202</v>
      </c>
      <c r="DA1815">
        <v>-1.83124125129152E-2</v>
      </c>
      <c r="DB1815">
        <v>0</v>
      </c>
      <c r="DC1815">
        <v>0</v>
      </c>
      <c r="DD1815">
        <v>2000000</v>
      </c>
      <c r="DE1815">
        <v>0</v>
      </c>
      <c r="DF1815">
        <v>5.16259422463735</v>
      </c>
      <c r="DG1815">
        <v>-0.27187548368168402</v>
      </c>
      <c r="DH1815">
        <v>0</v>
      </c>
      <c r="DI1815">
        <v>0</v>
      </c>
      <c r="DJ1815">
        <v>40609547.992928602</v>
      </c>
      <c r="DK1815">
        <v>0</v>
      </c>
      <c r="DL1815">
        <v>5.3916566036202003</v>
      </c>
      <c r="DM1815">
        <v>-4.2813104698834203E-2</v>
      </c>
      <c r="DN1815">
        <v>0</v>
      </c>
      <c r="DO1815">
        <v>0</v>
      </c>
      <c r="DP1815">
        <v>9750000</v>
      </c>
      <c r="DQ1815">
        <v>0</v>
      </c>
      <c r="DR1815">
        <v>5.1889048013140204</v>
      </c>
      <c r="DS1815">
        <v>-0.24556490700501499</v>
      </c>
      <c r="DT1815">
        <v>0</v>
      </c>
      <c r="DU1815">
        <v>0</v>
      </c>
      <c r="DV1815">
        <v>76613119.345450506</v>
      </c>
      <c r="DW1815">
        <v>0</v>
      </c>
      <c r="DX1815">
        <v>5.4335257193998396</v>
      </c>
      <c r="DY1815">
        <v>-9.43988919195781E-4</v>
      </c>
      <c r="DZ1815">
        <v>0</v>
      </c>
      <c r="EA1815">
        <v>0</v>
      </c>
      <c r="EB1815">
        <v>125000</v>
      </c>
      <c r="EC1815">
        <v>0</v>
      </c>
      <c r="ED1815">
        <v>4.3662923516292196</v>
      </c>
      <c r="EE1815">
        <v>-1.0681773566898101</v>
      </c>
      <c r="EF1815">
        <v>0</v>
      </c>
      <c r="EG1815">
        <v>0</v>
      </c>
      <c r="EH1815">
        <v>303000000</v>
      </c>
      <c r="EI1815">
        <v>0</v>
      </c>
      <c r="EJ1815">
        <v>5.4344697083209601</v>
      </c>
      <c r="EK1815" s="1">
        <v>1.9229062786507699E-12</v>
      </c>
      <c r="EL1815">
        <v>0</v>
      </c>
      <c r="EM1815">
        <v>0</v>
      </c>
      <c r="EN1815">
        <v>0</v>
      </c>
      <c r="EO1815">
        <v>19695.183578111399</v>
      </c>
      <c r="EP1815">
        <v>5.4344697083209601</v>
      </c>
      <c r="EQ1815" s="1">
        <v>1.9229062786507699E-12</v>
      </c>
      <c r="ER1815">
        <v>0</v>
      </c>
      <c r="ES1815">
        <v>0</v>
      </c>
      <c r="ET1815">
        <v>0</v>
      </c>
      <c r="EU1815">
        <v>2828088.0800658702</v>
      </c>
      <c r="EV1815">
        <v>5.1140330015446498</v>
      </c>
      <c r="EW1815">
        <v>-0.32043670677438901</v>
      </c>
      <c r="EX1815">
        <v>0</v>
      </c>
      <c r="EY1815">
        <v>0</v>
      </c>
      <c r="EZ1815">
        <v>0</v>
      </c>
      <c r="FA1815">
        <v>100169974.707522</v>
      </c>
      <c r="FB1815">
        <v>-0.14572636960799201</v>
      </c>
    </row>
    <row r="1816" spans="1:158">
      <c r="A1816">
        <v>1813</v>
      </c>
      <c r="B1816">
        <v>0.34899039470536197</v>
      </c>
      <c r="C1816">
        <v>4.8236483030861498E-2</v>
      </c>
      <c r="D1816">
        <v>2.66971271224755E-2</v>
      </c>
      <c r="E1816">
        <v>0.21160758283070599</v>
      </c>
      <c r="F1816">
        <v>8.9487970703106892E-3</v>
      </c>
      <c r="G1816">
        <v>5.2942693974794397E-2</v>
      </c>
      <c r="H1816">
        <v>9.9450279507255906E-2</v>
      </c>
      <c r="I1816">
        <v>1.1019626667229701</v>
      </c>
      <c r="J1816">
        <v>3.4653228046337699E-2</v>
      </c>
      <c r="K1816">
        <v>287404.98875410098</v>
      </c>
      <c r="L1816">
        <v>0.72453689530144005</v>
      </c>
      <c r="M1816">
        <v>0.87199899891198895</v>
      </c>
      <c r="N1816">
        <v>0.86377740258447</v>
      </c>
      <c r="O1816">
        <v>1.3819699471370901</v>
      </c>
      <c r="P1816">
        <v>4.7482295656022203E-2</v>
      </c>
      <c r="Q1816">
        <v>-15.193238928603799</v>
      </c>
      <c r="R1816">
        <v>-130790.925468752</v>
      </c>
      <c r="S1816">
        <v>4.1523291988940203</v>
      </c>
      <c r="T1816">
        <v>3.81869016404745</v>
      </c>
      <c r="U1816">
        <v>-0.33363903484656299</v>
      </c>
      <c r="V1816">
        <v>95440242.423596099</v>
      </c>
      <c r="W1816">
        <v>0</v>
      </c>
      <c r="X1816">
        <v>0</v>
      </c>
      <c r="Y1816">
        <v>0</v>
      </c>
      <c r="Z1816">
        <v>3.8848154671999802</v>
      </c>
      <c r="AA1816">
        <v>-0.26751373169403497</v>
      </c>
      <c r="AB1816">
        <v>47720121.211798102</v>
      </c>
      <c r="AC1816">
        <v>0</v>
      </c>
      <c r="AD1816">
        <v>0</v>
      </c>
      <c r="AE1816">
        <v>0</v>
      </c>
      <c r="AF1816">
        <v>4.1411551457687201</v>
      </c>
      <c r="AG1816">
        <v>-1.1174053125301E-2</v>
      </c>
      <c r="AH1816">
        <v>3196431.5552579998</v>
      </c>
      <c r="AI1816">
        <v>0</v>
      </c>
      <c r="AJ1816">
        <v>0</v>
      </c>
      <c r="AK1816">
        <v>0</v>
      </c>
      <c r="AL1816">
        <v>4.1232538838997499</v>
      </c>
      <c r="AM1816">
        <v>-2.9075314994268599E-2</v>
      </c>
      <c r="AN1816">
        <v>5186565.7400009101</v>
      </c>
      <c r="AO1816">
        <v>0</v>
      </c>
      <c r="AP1816">
        <v>0</v>
      </c>
      <c r="AQ1816">
        <v>0</v>
      </c>
      <c r="AR1816">
        <v>2.9354910582424201</v>
      </c>
      <c r="AS1816">
        <v>-1.21683814065159</v>
      </c>
      <c r="AT1816">
        <v>348086749.46352702</v>
      </c>
      <c r="AU1816">
        <v>0</v>
      </c>
      <c r="AV1816">
        <v>0</v>
      </c>
      <c r="AW1816">
        <v>0</v>
      </c>
      <c r="AX1816">
        <v>3.8186901640384199</v>
      </c>
      <c r="AY1816">
        <v>-0.33363903485559998</v>
      </c>
      <c r="AZ1816">
        <v>95440242.423596099</v>
      </c>
      <c r="BA1816">
        <v>0</v>
      </c>
      <c r="BB1816">
        <v>0</v>
      </c>
      <c r="BC1816">
        <v>0</v>
      </c>
      <c r="BD1816">
        <v>3.5882936341169001</v>
      </c>
      <c r="BE1816">
        <v>-0.56403556477711403</v>
      </c>
      <c r="BF1816">
        <v>0</v>
      </c>
      <c r="BG1816">
        <v>170668819.86291599</v>
      </c>
      <c r="BH1816">
        <v>0</v>
      </c>
      <c r="BI1816">
        <v>0</v>
      </c>
      <c r="BJ1816">
        <v>4.1481247816859996</v>
      </c>
      <c r="BK1816">
        <v>-4.2044172080206704E-3</v>
      </c>
      <c r="BL1816">
        <v>0</v>
      </c>
      <c r="BM1816">
        <v>0</v>
      </c>
      <c r="BN1816">
        <v>750000</v>
      </c>
      <c r="BO1816">
        <v>0</v>
      </c>
      <c r="BP1816">
        <v>4.0108581651752999</v>
      </c>
      <c r="BQ1816">
        <v>-0.14147103371872199</v>
      </c>
      <c r="BR1816">
        <v>0</v>
      </c>
      <c r="BS1816">
        <v>0</v>
      </c>
      <c r="BT1816">
        <v>26157547.5681585</v>
      </c>
      <c r="BU1816">
        <v>0</v>
      </c>
      <c r="BV1816">
        <v>4.0998923504994602</v>
      </c>
      <c r="BW1816">
        <v>-5.2436848394554703E-2</v>
      </c>
      <c r="BX1816">
        <v>0</v>
      </c>
      <c r="BY1816">
        <v>0</v>
      </c>
      <c r="BZ1816">
        <v>15000000</v>
      </c>
      <c r="CA1816">
        <v>0</v>
      </c>
      <c r="CB1816">
        <v>4.0604310437674798</v>
      </c>
      <c r="CC1816">
        <v>-9.1898155126538705E-2</v>
      </c>
      <c r="CD1816">
        <v>0</v>
      </c>
      <c r="CE1816">
        <v>0</v>
      </c>
      <c r="CF1816">
        <v>12492984.8957581</v>
      </c>
      <c r="CG1816">
        <v>0</v>
      </c>
      <c r="CH1816">
        <v>4.0824730703065697</v>
      </c>
      <c r="CI1816">
        <v>-6.9856128587445193E-2</v>
      </c>
      <c r="CJ1816">
        <v>0</v>
      </c>
      <c r="CK1816">
        <v>0</v>
      </c>
      <c r="CL1816">
        <v>9334644.5487821698</v>
      </c>
      <c r="CM1816">
        <v>0</v>
      </c>
      <c r="CN1816">
        <v>3.9709580262063899</v>
      </c>
      <c r="CO1816">
        <v>-0.181371172687631</v>
      </c>
      <c r="CP1816">
        <v>0</v>
      </c>
      <c r="CQ1816">
        <v>0</v>
      </c>
      <c r="CR1816">
        <v>46413222.149944</v>
      </c>
      <c r="CS1816">
        <v>0</v>
      </c>
      <c r="CT1816">
        <v>3.9555524137388201</v>
      </c>
      <c r="CU1816">
        <v>-0.196776785155198</v>
      </c>
      <c r="CV1816">
        <v>0</v>
      </c>
      <c r="CW1816">
        <v>0</v>
      </c>
      <c r="CX1816">
        <v>64139738.464605004</v>
      </c>
      <c r="CY1816">
        <v>0</v>
      </c>
      <c r="CZ1816">
        <v>4.1341702734178396</v>
      </c>
      <c r="DA1816">
        <v>-1.81589254761815E-2</v>
      </c>
      <c r="DB1816">
        <v>0</v>
      </c>
      <c r="DC1816">
        <v>0</v>
      </c>
      <c r="DD1816">
        <v>2000000</v>
      </c>
      <c r="DE1816">
        <v>0</v>
      </c>
      <c r="DF1816">
        <v>3.9305677487475998</v>
      </c>
      <c r="DG1816">
        <v>-0.22176145014642101</v>
      </c>
      <c r="DH1816">
        <v>0</v>
      </c>
      <c r="DI1816">
        <v>0</v>
      </c>
      <c r="DJ1816">
        <v>33404084.8482586</v>
      </c>
      <c r="DK1816">
        <v>0</v>
      </c>
      <c r="DL1816">
        <v>4.1098749358618498</v>
      </c>
      <c r="DM1816">
        <v>-4.2454263032168697E-2</v>
      </c>
      <c r="DN1816">
        <v>0</v>
      </c>
      <c r="DO1816">
        <v>0</v>
      </c>
      <c r="DP1816">
        <v>9750000</v>
      </c>
      <c r="DQ1816">
        <v>0</v>
      </c>
      <c r="DR1816">
        <v>4.0019612357244396</v>
      </c>
      <c r="DS1816">
        <v>-0.15036796316958101</v>
      </c>
      <c r="DT1816">
        <v>0</v>
      </c>
      <c r="DU1816">
        <v>0</v>
      </c>
      <c r="DV1816">
        <v>48901583.5145289</v>
      </c>
      <c r="DW1816">
        <v>0</v>
      </c>
      <c r="DX1816">
        <v>4.1513931220970104</v>
      </c>
      <c r="DY1816">
        <v>-9.3607679701079795E-4</v>
      </c>
      <c r="DZ1816">
        <v>0</v>
      </c>
      <c r="EA1816">
        <v>0</v>
      </c>
      <c r="EB1816">
        <v>125000</v>
      </c>
      <c r="EC1816">
        <v>0</v>
      </c>
      <c r="ED1816">
        <v>3.2471807288843801</v>
      </c>
      <c r="EE1816">
        <v>-0.90514847000964205</v>
      </c>
      <c r="EF1816">
        <v>0</v>
      </c>
      <c r="EG1816">
        <v>0</v>
      </c>
      <c r="EH1816">
        <v>284034329.42487401</v>
      </c>
      <c r="EI1816">
        <v>0</v>
      </c>
      <c r="EJ1816">
        <v>4.1523291988905804</v>
      </c>
      <c r="EK1816" s="1">
        <v>-3.4381386626591799E-12</v>
      </c>
      <c r="EL1816">
        <v>0</v>
      </c>
      <c r="EM1816">
        <v>0</v>
      </c>
      <c r="EN1816">
        <v>0</v>
      </c>
      <c r="EO1816">
        <v>20958.208787073399</v>
      </c>
      <c r="EP1816">
        <v>4.1523291988905804</v>
      </c>
      <c r="EQ1816" s="1">
        <v>-3.4381386626591799E-12</v>
      </c>
      <c r="ER1816">
        <v>0</v>
      </c>
      <c r="ES1816">
        <v>0</v>
      </c>
      <c r="ET1816">
        <v>0</v>
      </c>
      <c r="EU1816">
        <v>2862562.0480922102</v>
      </c>
      <c r="EV1816">
        <v>3.9555524137382898</v>
      </c>
      <c r="EW1816">
        <v>-0.196776785155723</v>
      </c>
      <c r="EX1816">
        <v>0</v>
      </c>
      <c r="EY1816">
        <v>0</v>
      </c>
      <c r="EZ1816">
        <v>0</v>
      </c>
      <c r="FA1816">
        <v>64139738.464593001</v>
      </c>
      <c r="FB1816">
        <v>-0.28839798638180603</v>
      </c>
    </row>
    <row r="1817" spans="1:158">
      <c r="A1817">
        <v>1814</v>
      </c>
      <c r="B1817">
        <v>0.37099232519553499</v>
      </c>
      <c r="C1817">
        <v>7.4447802886029202E-2</v>
      </c>
      <c r="D1817">
        <v>1.8789836748564999E-2</v>
      </c>
      <c r="E1817">
        <v>0.33407317417030002</v>
      </c>
      <c r="F1817">
        <v>3.6842883803122201E-2</v>
      </c>
      <c r="G1817">
        <v>4.7649539432577201E-2</v>
      </c>
      <c r="H1817">
        <v>6.54246250055628E-2</v>
      </c>
      <c r="I1817">
        <v>0.95112979459170899</v>
      </c>
      <c r="J1817">
        <v>3.9020513730344202E-2</v>
      </c>
      <c r="K1817">
        <v>309586.39963408699</v>
      </c>
      <c r="L1817">
        <v>0.74753575468149502</v>
      </c>
      <c r="M1817">
        <v>0.84239663241097895</v>
      </c>
      <c r="N1817">
        <v>0.90137630420758297</v>
      </c>
      <c r="O1817">
        <v>1.2680228463640599</v>
      </c>
      <c r="P1817">
        <v>5.2369374897302999E-2</v>
      </c>
      <c r="Q1817">
        <v>-13.0821892145915</v>
      </c>
      <c r="R1817">
        <v>-163556.68202531699</v>
      </c>
      <c r="S1817">
        <v>5.0224126781230396</v>
      </c>
      <c r="T1817">
        <v>4.8034020205135697</v>
      </c>
      <c r="U1817">
        <v>-0.219010657609471</v>
      </c>
      <c r="V1817">
        <v>62644288.350010298</v>
      </c>
      <c r="W1817">
        <v>0</v>
      </c>
      <c r="X1817">
        <v>0</v>
      </c>
      <c r="Y1817">
        <v>0</v>
      </c>
      <c r="Z1817">
        <v>4.8468086504799599</v>
      </c>
      <c r="AA1817">
        <v>-0.175604027643078</v>
      </c>
      <c r="AB1817">
        <v>31322144.175005101</v>
      </c>
      <c r="AC1817">
        <v>0</v>
      </c>
      <c r="AD1817">
        <v>0</v>
      </c>
      <c r="AE1817">
        <v>0</v>
      </c>
      <c r="AF1817">
        <v>5.0140230598001301</v>
      </c>
      <c r="AG1817">
        <v>-8.3896183229130693E-3</v>
      </c>
      <c r="AH1817">
        <v>2399708.1922710701</v>
      </c>
      <c r="AI1817">
        <v>0</v>
      </c>
      <c r="AJ1817">
        <v>0</v>
      </c>
      <c r="AK1817">
        <v>0</v>
      </c>
      <c r="AL1817">
        <v>5.0011471456390204</v>
      </c>
      <c r="AM1817">
        <v>-2.1265532484021799E-2</v>
      </c>
      <c r="AN1817">
        <v>3793091.1000850499</v>
      </c>
      <c r="AO1817">
        <v>0</v>
      </c>
      <c r="AP1817">
        <v>0</v>
      </c>
      <c r="AQ1817">
        <v>0</v>
      </c>
      <c r="AR1817">
        <v>2.9323295860589602</v>
      </c>
      <c r="AS1817">
        <v>-2.0900830920640701</v>
      </c>
      <c r="AT1817">
        <v>597832860.39824903</v>
      </c>
      <c r="AU1817">
        <v>0</v>
      </c>
      <c r="AV1817">
        <v>0</v>
      </c>
      <c r="AW1817">
        <v>0</v>
      </c>
      <c r="AX1817">
        <v>4.8034020205078596</v>
      </c>
      <c r="AY1817">
        <v>-0.21901065761518099</v>
      </c>
      <c r="AZ1817">
        <v>62644288.350010298</v>
      </c>
      <c r="BA1817">
        <v>0</v>
      </c>
      <c r="BB1817">
        <v>0</v>
      </c>
      <c r="BC1817">
        <v>0</v>
      </c>
      <c r="BD1817">
        <v>4.4477413299596602</v>
      </c>
      <c r="BE1817">
        <v>-0.57467134816338095</v>
      </c>
      <c r="BF1817">
        <v>0</v>
      </c>
      <c r="BG1817">
        <v>173008011.70725399</v>
      </c>
      <c r="BH1817">
        <v>0</v>
      </c>
      <c r="BI1817">
        <v>0</v>
      </c>
      <c r="BJ1817">
        <v>5.0182078886925803</v>
      </c>
      <c r="BK1817">
        <v>-4.2047894304602096E-3</v>
      </c>
      <c r="BL1817">
        <v>0</v>
      </c>
      <c r="BM1817">
        <v>0</v>
      </c>
      <c r="BN1817">
        <v>750000</v>
      </c>
      <c r="BO1817">
        <v>0</v>
      </c>
      <c r="BP1817">
        <v>4.8752180285690798</v>
      </c>
      <c r="BQ1817">
        <v>-0.147194649553965</v>
      </c>
      <c r="BR1817">
        <v>0</v>
      </c>
      <c r="BS1817">
        <v>0</v>
      </c>
      <c r="BT1817">
        <v>26254819.419546299</v>
      </c>
      <c r="BU1817">
        <v>0</v>
      </c>
      <c r="BV1817">
        <v>4.9699711874343597</v>
      </c>
      <c r="BW1817">
        <v>-5.2441490688677199E-2</v>
      </c>
      <c r="BX1817">
        <v>0</v>
      </c>
      <c r="BY1817">
        <v>0</v>
      </c>
      <c r="BZ1817">
        <v>15000000</v>
      </c>
      <c r="CA1817">
        <v>0</v>
      </c>
      <c r="CB1817">
        <v>4.9100735178823101</v>
      </c>
      <c r="CC1817">
        <v>-0.112339160240732</v>
      </c>
      <c r="CD1817">
        <v>0</v>
      </c>
      <c r="CE1817">
        <v>0</v>
      </c>
      <c r="CF1817">
        <v>15000000</v>
      </c>
      <c r="CG1817">
        <v>0</v>
      </c>
      <c r="CH1817">
        <v>4.9568694699923199</v>
      </c>
      <c r="CI1817">
        <v>-6.5543208130718705E-2</v>
      </c>
      <c r="CJ1817">
        <v>0</v>
      </c>
      <c r="CK1817">
        <v>0</v>
      </c>
      <c r="CL1817">
        <v>8751606.4731821194</v>
      </c>
      <c r="CM1817">
        <v>0</v>
      </c>
      <c r="CN1817">
        <v>4.6711743647103701</v>
      </c>
      <c r="CO1817">
        <v>-0.35123831341267397</v>
      </c>
      <c r="CP1817">
        <v>0</v>
      </c>
      <c r="CQ1817">
        <v>0</v>
      </c>
      <c r="CR1817">
        <v>88595224.179716095</v>
      </c>
      <c r="CS1817">
        <v>0</v>
      </c>
      <c r="CT1817">
        <v>4.6885150998450102</v>
      </c>
      <c r="CU1817">
        <v>-0.33389757827803201</v>
      </c>
      <c r="CV1817">
        <v>0</v>
      </c>
      <c r="CW1817">
        <v>0</v>
      </c>
      <c r="CX1817">
        <v>98086451.954945102</v>
      </c>
      <c r="CY1817">
        <v>0</v>
      </c>
      <c r="CZ1817">
        <v>5.0042521450157897</v>
      </c>
      <c r="DA1817">
        <v>-1.8160533107255999E-2</v>
      </c>
      <c r="DB1817">
        <v>0</v>
      </c>
      <c r="DC1817">
        <v>0</v>
      </c>
      <c r="DD1817">
        <v>2000000</v>
      </c>
      <c r="DE1817">
        <v>0</v>
      </c>
      <c r="DF1817">
        <v>4.8768418187327898</v>
      </c>
      <c r="DG1817">
        <v>-0.145570859390246</v>
      </c>
      <c r="DH1817">
        <v>0</v>
      </c>
      <c r="DI1817">
        <v>0</v>
      </c>
      <c r="DJ1817">
        <v>21925500.922503602</v>
      </c>
      <c r="DK1817">
        <v>0</v>
      </c>
      <c r="DL1817">
        <v>4.9799546565672799</v>
      </c>
      <c r="DM1817">
        <v>-4.2458021555765002E-2</v>
      </c>
      <c r="DN1817">
        <v>0</v>
      </c>
      <c r="DO1817">
        <v>0</v>
      </c>
      <c r="DP1817">
        <v>9750000</v>
      </c>
      <c r="DQ1817">
        <v>0</v>
      </c>
      <c r="DR1817">
        <v>4.7297031248138204</v>
      </c>
      <c r="DS1817">
        <v>-0.292709553309216</v>
      </c>
      <c r="DT1817">
        <v>0</v>
      </c>
      <c r="DU1817">
        <v>0</v>
      </c>
      <c r="DV1817">
        <v>93542782.321461096</v>
      </c>
      <c r="DW1817">
        <v>0</v>
      </c>
      <c r="DX1817">
        <v>5.0214765184531203</v>
      </c>
      <c r="DY1817">
        <v>-9.3615966991844601E-4</v>
      </c>
      <c r="DZ1817">
        <v>0</v>
      </c>
      <c r="EA1817">
        <v>0</v>
      </c>
      <c r="EB1817">
        <v>125000</v>
      </c>
      <c r="EC1817">
        <v>0</v>
      </c>
      <c r="ED1817">
        <v>3.99498590216472</v>
      </c>
      <c r="EE1817">
        <v>-1.02742677595832</v>
      </c>
      <c r="EF1817">
        <v>0</v>
      </c>
      <c r="EG1817">
        <v>0</v>
      </c>
      <c r="EH1817">
        <v>299224429.54488897</v>
      </c>
      <c r="EI1817">
        <v>0</v>
      </c>
      <c r="EJ1817">
        <v>5.0224126781195597</v>
      </c>
      <c r="EK1817" s="1">
        <v>-3.48077122680479E-12</v>
      </c>
      <c r="EL1817">
        <v>0</v>
      </c>
      <c r="EM1817">
        <v>0</v>
      </c>
      <c r="EN1817">
        <v>0</v>
      </c>
      <c r="EO1817">
        <v>19446.2801043543</v>
      </c>
      <c r="EP1817">
        <v>5.0224126781195597</v>
      </c>
      <c r="EQ1817" s="1">
        <v>-3.48077122680479E-12</v>
      </c>
      <c r="ER1817">
        <v>0</v>
      </c>
      <c r="ES1817">
        <v>0</v>
      </c>
      <c r="ET1817">
        <v>0</v>
      </c>
      <c r="EU1817">
        <v>2783723.80655846</v>
      </c>
      <c r="EV1817">
        <v>4.6573026899788497</v>
      </c>
      <c r="EW1817">
        <v>-0.36510998814419099</v>
      </c>
      <c r="EX1817">
        <v>0</v>
      </c>
      <c r="EY1817">
        <v>0</v>
      </c>
      <c r="EZ1817">
        <v>0</v>
      </c>
      <c r="FA1817">
        <v>112781064.574202</v>
      </c>
      <c r="FB1817">
        <v>-0.22215048141695801</v>
      </c>
    </row>
    <row r="1818" spans="1:158">
      <c r="A1818">
        <v>1815</v>
      </c>
      <c r="B1818">
        <v>0.33435934925143501</v>
      </c>
      <c r="C1818">
        <v>2.6735981211701201E-2</v>
      </c>
      <c r="D1818">
        <v>5.22959174778252E-2</v>
      </c>
      <c r="E1818">
        <v>0.25881209660697801</v>
      </c>
      <c r="F1818">
        <v>1.93777334610384E-2</v>
      </c>
      <c r="G1818">
        <v>5.8847381038050803E-2</v>
      </c>
      <c r="H1818">
        <v>5.1393774252408098E-2</v>
      </c>
      <c r="I1818">
        <v>2.44782267119307</v>
      </c>
      <c r="J1818">
        <v>3.4182155884214797E-2</v>
      </c>
      <c r="K1818">
        <v>290449.04292301199</v>
      </c>
      <c r="L1818">
        <v>0.71185926566873103</v>
      </c>
      <c r="M1818">
        <v>0.79038597665908605</v>
      </c>
      <c r="N1818">
        <v>0.909861185390058</v>
      </c>
      <c r="O1818">
        <v>1.3421631396394</v>
      </c>
      <c r="P1818">
        <v>4.7110338349802203E-2</v>
      </c>
      <c r="Q1818">
        <v>-7.3922183761925204</v>
      </c>
      <c r="R1818">
        <v>-98111.883065624395</v>
      </c>
      <c r="S1818">
        <v>7.8198637067919803</v>
      </c>
      <c r="T1818">
        <v>6.5600038307979496</v>
      </c>
      <c r="U1818">
        <v>-1.2598598759940201</v>
      </c>
      <c r="V1818">
        <v>407306426.59776801</v>
      </c>
      <c r="W1818">
        <v>0</v>
      </c>
      <c r="X1818">
        <v>0</v>
      </c>
      <c r="Y1818">
        <v>0</v>
      </c>
      <c r="Z1818">
        <v>6.8097006813699403</v>
      </c>
      <c r="AA1818">
        <v>-1.01016302542203</v>
      </c>
      <c r="AB1818">
        <v>203653213.298884</v>
      </c>
      <c r="AC1818">
        <v>0</v>
      </c>
      <c r="AD1818">
        <v>0</v>
      </c>
      <c r="AE1818">
        <v>0</v>
      </c>
      <c r="AF1818">
        <v>7.8004734909022497</v>
      </c>
      <c r="AG1818">
        <v>-1.9390215889721601E-2</v>
      </c>
      <c r="AH1818">
        <v>6268760.2765675299</v>
      </c>
      <c r="AI1818">
        <v>0</v>
      </c>
      <c r="AJ1818">
        <v>0</v>
      </c>
      <c r="AK1818">
        <v>0</v>
      </c>
      <c r="AL1818">
        <v>7.7685067059946604</v>
      </c>
      <c r="AM1818">
        <v>-5.1357000797314499E-2</v>
      </c>
      <c r="AN1818">
        <v>10353792.382404899</v>
      </c>
      <c r="AO1818">
        <v>0</v>
      </c>
      <c r="AP1818">
        <v>0</v>
      </c>
      <c r="AQ1818">
        <v>0</v>
      </c>
      <c r="AR1818">
        <v>6.4547272371941302</v>
      </c>
      <c r="AS1818">
        <v>-1.3651364695978401</v>
      </c>
      <c r="AT1818">
        <v>441341825.26447099</v>
      </c>
      <c r="AU1818">
        <v>0</v>
      </c>
      <c r="AV1818">
        <v>0</v>
      </c>
      <c r="AW1818">
        <v>0</v>
      </c>
      <c r="AX1818">
        <v>6.5600038307964903</v>
      </c>
      <c r="AY1818">
        <v>-1.25985987599548</v>
      </c>
      <c r="AZ1818">
        <v>407306426.59776801</v>
      </c>
      <c r="BA1818">
        <v>0</v>
      </c>
      <c r="BB1818">
        <v>0</v>
      </c>
      <c r="BC1818">
        <v>0</v>
      </c>
      <c r="BD1818">
        <v>7.2799866137576403</v>
      </c>
      <c r="BE1818">
        <v>-0.53987709303433695</v>
      </c>
      <c r="BF1818">
        <v>0</v>
      </c>
      <c r="BG1818">
        <v>186384762.634372</v>
      </c>
      <c r="BH1818">
        <v>0</v>
      </c>
      <c r="BI1818">
        <v>0</v>
      </c>
      <c r="BJ1818">
        <v>7.8161435481127297</v>
      </c>
      <c r="BK1818">
        <v>-3.72015867924258E-3</v>
      </c>
      <c r="BL1818">
        <v>0</v>
      </c>
      <c r="BM1818">
        <v>0</v>
      </c>
      <c r="BN1818">
        <v>750000</v>
      </c>
      <c r="BO1818">
        <v>0</v>
      </c>
      <c r="BP1818">
        <v>7.6324798357662704</v>
      </c>
      <c r="BQ1818">
        <v>-0.18738387102570001</v>
      </c>
      <c r="BR1818">
        <v>0</v>
      </c>
      <c r="BS1818">
        <v>0</v>
      </c>
      <c r="BT1818">
        <v>38837519.530557796</v>
      </c>
      <c r="BU1818">
        <v>0</v>
      </c>
      <c r="BV1818">
        <v>7.7734664566965996</v>
      </c>
      <c r="BW1818">
        <v>-4.63972500953806E-2</v>
      </c>
      <c r="BX1818">
        <v>0</v>
      </c>
      <c r="BY1818">
        <v>0</v>
      </c>
      <c r="BZ1818">
        <v>15000000</v>
      </c>
      <c r="CA1818">
        <v>0</v>
      </c>
      <c r="CB1818">
        <v>7.7204724033648002</v>
      </c>
      <c r="CC1818">
        <v>-9.9391303427174699E-2</v>
      </c>
      <c r="CD1818">
        <v>0</v>
      </c>
      <c r="CE1818">
        <v>0</v>
      </c>
      <c r="CF1818">
        <v>15000000</v>
      </c>
      <c r="CG1818">
        <v>0</v>
      </c>
      <c r="CH1818">
        <v>7.6983366653814098</v>
      </c>
      <c r="CI1818">
        <v>-0.121527041410566</v>
      </c>
      <c r="CJ1818">
        <v>0</v>
      </c>
      <c r="CK1818">
        <v>0</v>
      </c>
      <c r="CL1818">
        <v>18463724.878472898</v>
      </c>
      <c r="CM1818">
        <v>0</v>
      </c>
      <c r="CN1818">
        <v>7.5985188219991304</v>
      </c>
      <c r="CO1818">
        <v>-0.221344884792845</v>
      </c>
      <c r="CP1818">
        <v>0</v>
      </c>
      <c r="CQ1818">
        <v>0</v>
      </c>
      <c r="CR1818">
        <v>60038407.414148897</v>
      </c>
      <c r="CS1818">
        <v>0</v>
      </c>
      <c r="CT1818">
        <v>7.5817686082055404</v>
      </c>
      <c r="CU1818">
        <v>-0.23809509858643599</v>
      </c>
      <c r="CV1818">
        <v>0</v>
      </c>
      <c r="CW1818">
        <v>0</v>
      </c>
      <c r="CX1818">
        <v>81242410.885506794</v>
      </c>
      <c r="CY1818">
        <v>0</v>
      </c>
      <c r="CZ1818">
        <v>7.8037962993755103</v>
      </c>
      <c r="DA1818">
        <v>-1.6067407416461E-2</v>
      </c>
      <c r="DB1818">
        <v>0</v>
      </c>
      <c r="DC1818">
        <v>0</v>
      </c>
      <c r="DD1818">
        <v>2000000</v>
      </c>
      <c r="DE1818">
        <v>0</v>
      </c>
      <c r="DF1818">
        <v>7.2193887182788599</v>
      </c>
      <c r="DG1818">
        <v>-0.60047498851311698</v>
      </c>
      <c r="DH1818">
        <v>0</v>
      </c>
      <c r="DI1818">
        <v>0</v>
      </c>
      <c r="DJ1818">
        <v>102223980.511719</v>
      </c>
      <c r="DK1818">
        <v>0</v>
      </c>
      <c r="DL1818">
        <v>7.7822992627065304</v>
      </c>
      <c r="DM1818">
        <v>-3.75644440854472E-2</v>
      </c>
      <c r="DN1818">
        <v>0</v>
      </c>
      <c r="DO1818">
        <v>0</v>
      </c>
      <c r="DP1818">
        <v>9750000</v>
      </c>
      <c r="DQ1818">
        <v>0</v>
      </c>
      <c r="DR1818">
        <v>7.6394810802714597</v>
      </c>
      <c r="DS1818">
        <v>-0.18038262652052001</v>
      </c>
      <c r="DT1818">
        <v>0</v>
      </c>
      <c r="DU1818">
        <v>0</v>
      </c>
      <c r="DV1818">
        <v>61517393.272131599</v>
      </c>
      <c r="DW1818">
        <v>0</v>
      </c>
      <c r="DX1818">
        <v>7.8190354459291402</v>
      </c>
      <c r="DY1818">
        <v>-8.2826086283560498E-4</v>
      </c>
      <c r="DZ1818">
        <v>0</v>
      </c>
      <c r="EA1818">
        <v>0</v>
      </c>
      <c r="EB1818">
        <v>125000</v>
      </c>
      <c r="EC1818">
        <v>0</v>
      </c>
      <c r="ED1818">
        <v>6.8826392548838697</v>
      </c>
      <c r="EE1818">
        <v>-0.93722445190810899</v>
      </c>
      <c r="EF1818">
        <v>0</v>
      </c>
      <c r="EG1818">
        <v>0</v>
      </c>
      <c r="EH1818">
        <v>303000000</v>
      </c>
      <c r="EI1818">
        <v>0</v>
      </c>
      <c r="EJ1818">
        <v>7.8198637067917298</v>
      </c>
      <c r="EK1818" s="1">
        <v>-2.4602542225693398E-13</v>
      </c>
      <c r="EL1818">
        <v>0</v>
      </c>
      <c r="EM1818">
        <v>0</v>
      </c>
      <c r="EN1818">
        <v>0</v>
      </c>
      <c r="EO1818">
        <v>23385.175281789601</v>
      </c>
      <c r="EP1818">
        <v>7.8198637067917298</v>
      </c>
      <c r="EQ1818" s="1">
        <v>-2.4602542225693398E-13</v>
      </c>
      <c r="ER1818">
        <v>0</v>
      </c>
      <c r="ES1818">
        <v>0</v>
      </c>
      <c r="ET1818">
        <v>0</v>
      </c>
      <c r="EU1818">
        <v>3120681.2555311699</v>
      </c>
      <c r="EV1818">
        <v>7.5817686082055999</v>
      </c>
      <c r="EW1818">
        <v>-0.23809509858637201</v>
      </c>
      <c r="EX1818">
        <v>0</v>
      </c>
      <c r="EY1818">
        <v>0</v>
      </c>
      <c r="EZ1818">
        <v>0</v>
      </c>
      <c r="FA1818">
        <v>81242410.885507599</v>
      </c>
      <c r="FB1818">
        <v>-8.0352422366407994E-2</v>
      </c>
    </row>
    <row r="1819" spans="1:158">
      <c r="A1819">
        <v>1816</v>
      </c>
      <c r="B1819">
        <v>0.37119958211528697</v>
      </c>
      <c r="C1819">
        <v>9.0879944292776502E-2</v>
      </c>
      <c r="D1819">
        <v>4.76155335120617E-2</v>
      </c>
      <c r="E1819">
        <v>0.19690125353860899</v>
      </c>
      <c r="F1819">
        <v>2.2954494854766E-2</v>
      </c>
      <c r="G1819">
        <v>6.2993978618715002E-2</v>
      </c>
      <c r="H1819">
        <v>0.22435487749281199</v>
      </c>
      <c r="I1819">
        <v>1.0868293771884601</v>
      </c>
      <c r="J1819">
        <v>3.9687068947667603E-2</v>
      </c>
      <c r="K1819">
        <v>315972.142312326</v>
      </c>
      <c r="L1819">
        <v>0.73500748820857598</v>
      </c>
      <c r="M1819">
        <v>0.84370509602870103</v>
      </c>
      <c r="N1819">
        <v>0.86909304913944596</v>
      </c>
      <c r="O1819">
        <v>1.3659413212155</v>
      </c>
      <c r="P1819">
        <v>5.2941333706308102E-2</v>
      </c>
      <c r="Q1819">
        <v>-38.188478058269297</v>
      </c>
      <c r="R1819">
        <v>-159870.86080510099</v>
      </c>
      <c r="S1819">
        <v>4.1181347429605699</v>
      </c>
      <c r="T1819">
        <v>3.45061520329183</v>
      </c>
      <c r="U1819">
        <v>-0.66751953966873501</v>
      </c>
      <c r="V1819">
        <v>181561852.398213</v>
      </c>
      <c r="W1819">
        <v>0</v>
      </c>
      <c r="X1819">
        <v>0</v>
      </c>
      <c r="Y1819">
        <v>0</v>
      </c>
      <c r="Z1819">
        <v>3.5829136675306099</v>
      </c>
      <c r="AA1819">
        <v>-0.53522107542995601</v>
      </c>
      <c r="AB1819">
        <v>90780926.199106798</v>
      </c>
      <c r="AC1819">
        <v>0</v>
      </c>
      <c r="AD1819">
        <v>0</v>
      </c>
      <c r="AE1819">
        <v>0</v>
      </c>
      <c r="AF1819">
        <v>4.09549856512559</v>
      </c>
      <c r="AG1819">
        <v>-2.2636177834983499E-2</v>
      </c>
      <c r="AH1819">
        <v>6156922.9571991097</v>
      </c>
      <c r="AI1819">
        <v>0</v>
      </c>
      <c r="AJ1819">
        <v>0</v>
      </c>
      <c r="AK1819">
        <v>0</v>
      </c>
      <c r="AL1819">
        <v>4.0613489598500596</v>
      </c>
      <c r="AM1819">
        <v>-5.67857831105067E-2</v>
      </c>
      <c r="AN1819">
        <v>9631657.3133946098</v>
      </c>
      <c r="AO1819">
        <v>0</v>
      </c>
      <c r="AP1819">
        <v>0</v>
      </c>
      <c r="AQ1819">
        <v>0</v>
      </c>
      <c r="AR1819">
        <v>2.7936543330459598</v>
      </c>
      <c r="AS1819">
        <v>-1.3244804099145999</v>
      </c>
      <c r="AT1819">
        <v>360251801.48141599</v>
      </c>
      <c r="AU1819">
        <v>0</v>
      </c>
      <c r="AV1819">
        <v>0</v>
      </c>
      <c r="AW1819">
        <v>0</v>
      </c>
      <c r="AX1819">
        <v>3.4506152032813802</v>
      </c>
      <c r="AY1819">
        <v>-0.66751953967919198</v>
      </c>
      <c r="AZ1819">
        <v>181561852.398213</v>
      </c>
      <c r="BA1819">
        <v>0</v>
      </c>
      <c r="BB1819">
        <v>0</v>
      </c>
      <c r="BC1819">
        <v>0</v>
      </c>
      <c r="BD1819">
        <v>3.3109749656336498</v>
      </c>
      <c r="BE1819">
        <v>-0.80715977732691602</v>
      </c>
      <c r="BF1819">
        <v>0</v>
      </c>
      <c r="BG1819">
        <v>231532722.298026</v>
      </c>
      <c r="BH1819">
        <v>0</v>
      </c>
      <c r="BI1819">
        <v>0</v>
      </c>
      <c r="BJ1819">
        <v>4.1137129351687598</v>
      </c>
      <c r="BK1819">
        <v>-4.4218077918127801E-3</v>
      </c>
      <c r="BL1819">
        <v>0</v>
      </c>
      <c r="BM1819">
        <v>0</v>
      </c>
      <c r="BN1819">
        <v>750000</v>
      </c>
      <c r="BO1819">
        <v>0</v>
      </c>
      <c r="BP1819">
        <v>3.9410973075620799</v>
      </c>
      <c r="BQ1819">
        <v>-0.17703743539848801</v>
      </c>
      <c r="BR1819">
        <v>0</v>
      </c>
      <c r="BS1819">
        <v>0</v>
      </c>
      <c r="BT1819">
        <v>30028007.294588801</v>
      </c>
      <c r="BU1819">
        <v>0</v>
      </c>
      <c r="BV1819">
        <v>4.0629866324771999</v>
      </c>
      <c r="BW1819">
        <v>-5.51481104833699E-2</v>
      </c>
      <c r="BX1819">
        <v>0</v>
      </c>
      <c r="BY1819">
        <v>0</v>
      </c>
      <c r="BZ1819">
        <v>15000000</v>
      </c>
      <c r="CA1819">
        <v>0</v>
      </c>
      <c r="CB1819">
        <v>3.9999975134671102</v>
      </c>
      <c r="CC1819">
        <v>-0.118137229493463</v>
      </c>
      <c r="CD1819">
        <v>0</v>
      </c>
      <c r="CE1819">
        <v>0</v>
      </c>
      <c r="CF1819">
        <v>15000000</v>
      </c>
      <c r="CG1819">
        <v>0</v>
      </c>
      <c r="CH1819">
        <v>4.0393030632043398</v>
      </c>
      <c r="CI1819">
        <v>-7.88316797562265E-2</v>
      </c>
      <c r="CJ1819">
        <v>0</v>
      </c>
      <c r="CK1819">
        <v>0</v>
      </c>
      <c r="CL1819">
        <v>10009335.764862901</v>
      </c>
      <c r="CM1819">
        <v>0</v>
      </c>
      <c r="CN1819">
        <v>3.6792490589170401</v>
      </c>
      <c r="CO1819">
        <v>-0.43888568404353001</v>
      </c>
      <c r="CP1819">
        <v>0</v>
      </c>
      <c r="CQ1819">
        <v>0</v>
      </c>
      <c r="CR1819">
        <v>105536772.616063</v>
      </c>
      <c r="CS1819">
        <v>0</v>
      </c>
      <c r="CT1819">
        <v>3.7560694140150601</v>
      </c>
      <c r="CU1819">
        <v>-0.36206532894551102</v>
      </c>
      <c r="CV1819">
        <v>0</v>
      </c>
      <c r="CW1819">
        <v>0</v>
      </c>
      <c r="CX1819">
        <v>99370829.6678783</v>
      </c>
      <c r="CY1819">
        <v>0</v>
      </c>
      <c r="CZ1819">
        <v>4.0990369051016504</v>
      </c>
      <c r="DA1819">
        <v>-1.9097837858921201E-2</v>
      </c>
      <c r="DB1819">
        <v>0</v>
      </c>
      <c r="DC1819">
        <v>0</v>
      </c>
      <c r="DD1819">
        <v>2000000</v>
      </c>
      <c r="DE1819">
        <v>0</v>
      </c>
      <c r="DF1819">
        <v>3.7687082796536702</v>
      </c>
      <c r="DG1819">
        <v>-0.34942646330689497</v>
      </c>
      <c r="DH1819">
        <v>0</v>
      </c>
      <c r="DI1819">
        <v>0</v>
      </c>
      <c r="DJ1819">
        <v>50046678.824314803</v>
      </c>
      <c r="DK1819">
        <v>0</v>
      </c>
      <c r="DL1819">
        <v>4.0734853702425804</v>
      </c>
      <c r="DM1819">
        <v>-4.4649372717991298E-2</v>
      </c>
      <c r="DN1819">
        <v>0</v>
      </c>
      <c r="DO1819">
        <v>0</v>
      </c>
      <c r="DP1819">
        <v>9750000</v>
      </c>
      <c r="DQ1819">
        <v>0</v>
      </c>
      <c r="DR1819">
        <v>3.75054218180692</v>
      </c>
      <c r="DS1819">
        <v>-0.36759256115364802</v>
      </c>
      <c r="DT1819">
        <v>0</v>
      </c>
      <c r="DU1819">
        <v>0</v>
      </c>
      <c r="DV1819">
        <v>111979444.01585101</v>
      </c>
      <c r="DW1819">
        <v>0</v>
      </c>
      <c r="DX1819">
        <v>4.1171502660459902</v>
      </c>
      <c r="DY1819">
        <v>-9.8447691457970101E-4</v>
      </c>
      <c r="DZ1819">
        <v>0</v>
      </c>
      <c r="EA1819">
        <v>0</v>
      </c>
      <c r="EB1819">
        <v>125000</v>
      </c>
      <c r="EC1819">
        <v>0</v>
      </c>
      <c r="ED1819">
        <v>3.03984166897978</v>
      </c>
      <c r="EE1819">
        <v>-1.0782930739807901</v>
      </c>
      <c r="EF1819">
        <v>0</v>
      </c>
      <c r="EG1819">
        <v>0</v>
      </c>
      <c r="EH1819">
        <v>298981098.50614899</v>
      </c>
      <c r="EI1819">
        <v>0</v>
      </c>
      <c r="EJ1819">
        <v>4.11813474294292</v>
      </c>
      <c r="EK1819" s="1">
        <v>-1.7649881556280801E-11</v>
      </c>
      <c r="EL1819">
        <v>0</v>
      </c>
      <c r="EM1819">
        <v>0</v>
      </c>
      <c r="EN1819">
        <v>0</v>
      </c>
      <c r="EO1819">
        <v>25915.419899061399</v>
      </c>
      <c r="EP1819">
        <v>4.11813474294292</v>
      </c>
      <c r="EQ1819" s="1">
        <v>-1.7649881556280801E-11</v>
      </c>
      <c r="ER1819">
        <v>0</v>
      </c>
      <c r="ES1819">
        <v>0</v>
      </c>
      <c r="ET1819">
        <v>0</v>
      </c>
      <c r="EU1819">
        <v>3683514.3796564499</v>
      </c>
      <c r="EV1819">
        <v>3.6989373871289302</v>
      </c>
      <c r="EW1819">
        <v>-0.41919735583164103</v>
      </c>
      <c r="EX1819">
        <v>0</v>
      </c>
      <c r="EY1819">
        <v>0</v>
      </c>
      <c r="EZ1819">
        <v>0</v>
      </c>
      <c r="FA1819">
        <v>117460769.84673899</v>
      </c>
      <c r="FB1819">
        <v>-0.23671930581738701</v>
      </c>
    </row>
    <row r="1820" spans="1:158">
      <c r="A1820">
        <v>1817</v>
      </c>
      <c r="B1820">
        <v>0.37349325412976597</v>
      </c>
      <c r="C1820">
        <v>0.101672954590578</v>
      </c>
      <c r="D1820">
        <v>5.48967014642937E-2</v>
      </c>
      <c r="E1820">
        <v>0.13800538355643699</v>
      </c>
      <c r="F1820">
        <v>2.11633237348294E-2</v>
      </c>
      <c r="G1820">
        <v>4.7414189658927901E-2</v>
      </c>
      <c r="H1820">
        <v>9.6468512839889706E-2</v>
      </c>
      <c r="I1820">
        <v>2.11969114559734</v>
      </c>
      <c r="J1820">
        <v>3.5277022280173403E-2</v>
      </c>
      <c r="K1820">
        <v>305423.78660671099</v>
      </c>
      <c r="L1820">
        <v>0.74825111444233705</v>
      </c>
      <c r="M1820">
        <v>0.82428296703003701</v>
      </c>
      <c r="N1820">
        <v>0.93799471970594395</v>
      </c>
      <c r="O1820">
        <v>1.3485612233170601</v>
      </c>
      <c r="P1820">
        <v>4.7531625547654902E-2</v>
      </c>
      <c r="Q1820">
        <v>-16.285009368067598</v>
      </c>
      <c r="R1820">
        <v>-142382.179501757</v>
      </c>
      <c r="S1820">
        <v>7.1679595184886802</v>
      </c>
      <c r="T1820">
        <v>5.7737185724320002</v>
      </c>
      <c r="U1820">
        <v>-1.39424094605668</v>
      </c>
      <c r="V1820">
        <v>400138527.26081097</v>
      </c>
      <c r="W1820">
        <v>0</v>
      </c>
      <c r="X1820">
        <v>0</v>
      </c>
      <c r="Y1820">
        <v>0</v>
      </c>
      <c r="Z1820">
        <v>6.0500489642489796</v>
      </c>
      <c r="AA1820">
        <v>-1.1179105542397001</v>
      </c>
      <c r="AB1820">
        <v>200069263.63040501</v>
      </c>
      <c r="AC1820">
        <v>0</v>
      </c>
      <c r="AD1820">
        <v>0</v>
      </c>
      <c r="AE1820">
        <v>0</v>
      </c>
      <c r="AF1820">
        <v>7.14452224432672</v>
      </c>
      <c r="AG1820">
        <v>-2.3437274161960099E-2</v>
      </c>
      <c r="AH1820">
        <v>6726352.70354449</v>
      </c>
      <c r="AI1820">
        <v>0</v>
      </c>
      <c r="AJ1820">
        <v>0</v>
      </c>
      <c r="AK1820">
        <v>0</v>
      </c>
      <c r="AL1820">
        <v>7.1050819839891499</v>
      </c>
      <c r="AM1820">
        <v>-6.2877534499537299E-2</v>
      </c>
      <c r="AN1820">
        <v>11253013.0202791</v>
      </c>
      <c r="AO1820">
        <v>0</v>
      </c>
      <c r="AP1820">
        <v>0</v>
      </c>
      <c r="AQ1820">
        <v>0</v>
      </c>
      <c r="AR1820">
        <v>6.28543054261214</v>
      </c>
      <c r="AS1820">
        <v>-0.882528975876544</v>
      </c>
      <c r="AT1820">
        <v>253280357.07791701</v>
      </c>
      <c r="AU1820">
        <v>0</v>
      </c>
      <c r="AV1820">
        <v>0</v>
      </c>
      <c r="AW1820">
        <v>0</v>
      </c>
      <c r="AX1820">
        <v>5.7737185724346398</v>
      </c>
      <c r="AY1820">
        <v>-1.3942409460540399</v>
      </c>
      <c r="AZ1820">
        <v>400138527.26081097</v>
      </c>
      <c r="BA1820">
        <v>0</v>
      </c>
      <c r="BB1820">
        <v>0</v>
      </c>
      <c r="BC1820">
        <v>0</v>
      </c>
      <c r="BD1820">
        <v>6.6292793266982804</v>
      </c>
      <c r="BE1820">
        <v>-0.53868019179040305</v>
      </c>
      <c r="BF1820">
        <v>0</v>
      </c>
      <c r="BG1820">
        <v>165153401.595709</v>
      </c>
      <c r="BH1820">
        <v>0</v>
      </c>
      <c r="BI1820">
        <v>0</v>
      </c>
      <c r="BJ1820">
        <v>7.1637688052115402</v>
      </c>
      <c r="BK1820">
        <v>-4.1907132771425897E-3</v>
      </c>
      <c r="BL1820">
        <v>0</v>
      </c>
      <c r="BM1820">
        <v>0</v>
      </c>
      <c r="BN1820">
        <v>750000</v>
      </c>
      <c r="BO1820">
        <v>0</v>
      </c>
      <c r="BP1820">
        <v>6.8472282038487604</v>
      </c>
      <c r="BQ1820">
        <v>-0.32073131463992699</v>
      </c>
      <c r="BR1820">
        <v>0</v>
      </c>
      <c r="BS1820">
        <v>0</v>
      </c>
      <c r="BT1820">
        <v>57400368.658368997</v>
      </c>
      <c r="BU1820">
        <v>0</v>
      </c>
      <c r="BV1820">
        <v>7.1156935836340596</v>
      </c>
      <c r="BW1820">
        <v>-5.2265934854629402E-2</v>
      </c>
      <c r="BX1820">
        <v>0</v>
      </c>
      <c r="BY1820">
        <v>0</v>
      </c>
      <c r="BZ1820">
        <v>15000000</v>
      </c>
      <c r="CA1820">
        <v>0</v>
      </c>
      <c r="CB1820">
        <v>7.0559964306257701</v>
      </c>
      <c r="CC1820">
        <v>-0.111963087862917</v>
      </c>
      <c r="CD1820">
        <v>0</v>
      </c>
      <c r="CE1820">
        <v>0</v>
      </c>
      <c r="CF1820">
        <v>15000000</v>
      </c>
      <c r="CG1820">
        <v>0</v>
      </c>
      <c r="CH1820">
        <v>7.0251434625062599</v>
      </c>
      <c r="CI1820">
        <v>-0.142816055982423</v>
      </c>
      <c r="CJ1820">
        <v>0</v>
      </c>
      <c r="CK1820">
        <v>0</v>
      </c>
      <c r="CL1820">
        <v>19133456.2194563</v>
      </c>
      <c r="CM1820">
        <v>0</v>
      </c>
      <c r="CN1820">
        <v>6.31430622909929</v>
      </c>
      <c r="CO1820">
        <v>-0.85365328938939</v>
      </c>
      <c r="CP1820">
        <v>0</v>
      </c>
      <c r="CQ1820">
        <v>0</v>
      </c>
      <c r="CR1820">
        <v>207324319.640203</v>
      </c>
      <c r="CS1820">
        <v>0</v>
      </c>
      <c r="CT1820">
        <v>6.8195199529058499</v>
      </c>
      <c r="CU1820">
        <v>-0.34843956558283201</v>
      </c>
      <c r="CV1820">
        <v>0</v>
      </c>
      <c r="CW1820">
        <v>0</v>
      </c>
      <c r="CX1820">
        <v>100000000</v>
      </c>
      <c r="CY1820">
        <v>0</v>
      </c>
      <c r="CZ1820">
        <v>7.1498597805044204</v>
      </c>
      <c r="DA1820">
        <v>-1.8099737984262398E-2</v>
      </c>
      <c r="DB1820">
        <v>0</v>
      </c>
      <c r="DC1820">
        <v>0</v>
      </c>
      <c r="DD1820">
        <v>2000000</v>
      </c>
      <c r="DE1820">
        <v>0</v>
      </c>
      <c r="DF1820">
        <v>6.53491821458893</v>
      </c>
      <c r="DG1820">
        <v>-0.63304130389975499</v>
      </c>
      <c r="DH1820">
        <v>0</v>
      </c>
      <c r="DI1820">
        <v>0</v>
      </c>
      <c r="DJ1820">
        <v>95667281.097281799</v>
      </c>
      <c r="DK1820">
        <v>0</v>
      </c>
      <c r="DL1820">
        <v>7.1256436315891403</v>
      </c>
      <c r="DM1820">
        <v>-4.2315886899539898E-2</v>
      </c>
      <c r="DN1820">
        <v>0</v>
      </c>
      <c r="DO1820">
        <v>0</v>
      </c>
      <c r="DP1820">
        <v>9750000</v>
      </c>
      <c r="DQ1820">
        <v>0</v>
      </c>
      <c r="DR1820">
        <v>6.4556318793369698</v>
      </c>
      <c r="DS1820">
        <v>-0.71232763915171105</v>
      </c>
      <c r="DT1820">
        <v>0</v>
      </c>
      <c r="DU1820">
        <v>0</v>
      </c>
      <c r="DV1820">
        <v>217587603.998541</v>
      </c>
      <c r="DW1820">
        <v>0</v>
      </c>
      <c r="DX1820">
        <v>7.1670264927373601</v>
      </c>
      <c r="DY1820">
        <v>-9.3302575132714295E-4</v>
      </c>
      <c r="DZ1820">
        <v>0</v>
      </c>
      <c r="EA1820">
        <v>0</v>
      </c>
      <c r="EB1820">
        <v>125000</v>
      </c>
      <c r="EC1820">
        <v>0</v>
      </c>
      <c r="ED1820">
        <v>6.1121876348157604</v>
      </c>
      <c r="EE1820">
        <v>-1.05577188367292</v>
      </c>
      <c r="EF1820">
        <v>0</v>
      </c>
      <c r="EG1820">
        <v>0</v>
      </c>
      <c r="EH1820">
        <v>303000000</v>
      </c>
      <c r="EI1820">
        <v>0</v>
      </c>
      <c r="EJ1820">
        <v>7.1679595184685496</v>
      </c>
      <c r="EK1820" s="1">
        <v>-2.0129675704083599E-11</v>
      </c>
      <c r="EL1820">
        <v>0</v>
      </c>
      <c r="EM1820">
        <v>0</v>
      </c>
      <c r="EN1820">
        <v>0</v>
      </c>
      <c r="EO1820">
        <v>19208.853406781702</v>
      </c>
      <c r="EP1820">
        <v>7.1679595184685496</v>
      </c>
      <c r="EQ1820" s="1">
        <v>-2.0129675704083599E-11</v>
      </c>
      <c r="ER1820">
        <v>0</v>
      </c>
      <c r="ES1820">
        <v>0</v>
      </c>
      <c r="ET1820">
        <v>0</v>
      </c>
      <c r="EU1820">
        <v>2717368.9944955599</v>
      </c>
      <c r="EV1820">
        <v>6.7498320397927003</v>
      </c>
      <c r="EW1820">
        <v>-0.41812747869598799</v>
      </c>
      <c r="EX1820">
        <v>0</v>
      </c>
      <c r="EY1820">
        <v>0</v>
      </c>
      <c r="EZ1820">
        <v>0</v>
      </c>
      <c r="FA1820">
        <v>120000000</v>
      </c>
      <c r="FB1820">
        <v>-0.12872625713320901</v>
      </c>
    </row>
    <row r="1821" spans="1:158">
      <c r="A1821">
        <v>1818</v>
      </c>
      <c r="B1821">
        <v>0.37195119846672903</v>
      </c>
      <c r="C1821">
        <v>4.9650290815987E-2</v>
      </c>
      <c r="D1821">
        <v>2.5117362304724399E-2</v>
      </c>
      <c r="E1821">
        <v>0.43566470231211402</v>
      </c>
      <c r="F1821">
        <v>2.5251399199231101E-2</v>
      </c>
      <c r="G1821">
        <v>4.4303746915229501E-2</v>
      </c>
      <c r="H1821">
        <v>6.9506352626748202E-2</v>
      </c>
      <c r="I1821">
        <v>0.87871985239747197</v>
      </c>
      <c r="J1821">
        <v>3.8630571542084297E-2</v>
      </c>
      <c r="K1821">
        <v>302860.92758199503</v>
      </c>
      <c r="L1821">
        <v>0.78207209249739096</v>
      </c>
      <c r="M1821">
        <v>0.76340177853763902</v>
      </c>
      <c r="N1821">
        <v>0.92350195562989201</v>
      </c>
      <c r="O1821">
        <v>1.2301003305607301</v>
      </c>
      <c r="P1821">
        <v>5.0264840590865403E-2</v>
      </c>
      <c r="Q1821">
        <v>-13.9273076289315</v>
      </c>
      <c r="R1821">
        <v>-165331.444569946</v>
      </c>
      <c r="S1821">
        <v>5.25209023918047</v>
      </c>
      <c r="T1821">
        <v>4.9947195103212199</v>
      </c>
      <c r="U1821">
        <v>-0.257370728859243</v>
      </c>
      <c r="V1821">
        <v>78140381.396305606</v>
      </c>
      <c r="W1821">
        <v>0</v>
      </c>
      <c r="X1821">
        <v>0</v>
      </c>
      <c r="Y1821">
        <v>0</v>
      </c>
      <c r="Z1821">
        <v>5.0457288817994304</v>
      </c>
      <c r="AA1821">
        <v>-0.206361357381039</v>
      </c>
      <c r="AB1821">
        <v>39070190.698152803</v>
      </c>
      <c r="AC1821">
        <v>0</v>
      </c>
      <c r="AD1821">
        <v>0</v>
      </c>
      <c r="AE1821">
        <v>0</v>
      </c>
      <c r="AF1821">
        <v>5.2417767280791496</v>
      </c>
      <c r="AG1821">
        <v>-1.0313511101315001E-2</v>
      </c>
      <c r="AH1821">
        <v>3131287.2849056199</v>
      </c>
      <c r="AI1821">
        <v>0</v>
      </c>
      <c r="AJ1821">
        <v>0</v>
      </c>
      <c r="AK1821">
        <v>0</v>
      </c>
      <c r="AL1821">
        <v>5.2252942416985499</v>
      </c>
      <c r="AM1821">
        <v>-2.67959974819174E-2</v>
      </c>
      <c r="AN1821">
        <v>5073259.5713158101</v>
      </c>
      <c r="AO1821">
        <v>0</v>
      </c>
      <c r="AP1821">
        <v>0</v>
      </c>
      <c r="AQ1821">
        <v>0</v>
      </c>
      <c r="AR1821">
        <v>2.7226137730936899</v>
      </c>
      <c r="AS1821">
        <v>-2.5294764660867801</v>
      </c>
      <c r="AT1821">
        <v>766718958.91794801</v>
      </c>
      <c r="AU1821">
        <v>0</v>
      </c>
      <c r="AV1821">
        <v>0</v>
      </c>
      <c r="AW1821">
        <v>0</v>
      </c>
      <c r="AX1821">
        <v>4.9947195103209703</v>
      </c>
      <c r="AY1821">
        <v>-0.25737072885949502</v>
      </c>
      <c r="AZ1821">
        <v>78140381.396305606</v>
      </c>
      <c r="BA1821">
        <v>0</v>
      </c>
      <c r="BB1821">
        <v>0</v>
      </c>
      <c r="BC1821">
        <v>0</v>
      </c>
      <c r="BD1821">
        <v>4.7477265864073903</v>
      </c>
      <c r="BE1821">
        <v>-0.50436365277307804</v>
      </c>
      <c r="BF1821">
        <v>0</v>
      </c>
      <c r="BG1821">
        <v>161055008.90511701</v>
      </c>
      <c r="BH1821">
        <v>0</v>
      </c>
      <c r="BI1821">
        <v>0</v>
      </c>
      <c r="BJ1821">
        <v>5.2481288810367204</v>
      </c>
      <c r="BK1821">
        <v>-3.9613581437425403E-3</v>
      </c>
      <c r="BL1821">
        <v>0</v>
      </c>
      <c r="BM1821">
        <v>0</v>
      </c>
      <c r="BN1821">
        <v>750000</v>
      </c>
      <c r="BO1821">
        <v>0</v>
      </c>
      <c r="BP1821">
        <v>5.1226900521968197</v>
      </c>
      <c r="BQ1821">
        <v>-0.129400186983643</v>
      </c>
      <c r="BR1821">
        <v>0</v>
      </c>
      <c r="BS1821">
        <v>0</v>
      </c>
      <c r="BT1821">
        <v>24499208.795509599</v>
      </c>
      <c r="BU1821">
        <v>0</v>
      </c>
      <c r="BV1821">
        <v>5.2026847862756096</v>
      </c>
      <c r="BW1821">
        <v>-4.9405452904854999E-2</v>
      </c>
      <c r="BX1821">
        <v>0</v>
      </c>
      <c r="BY1821">
        <v>0</v>
      </c>
      <c r="BZ1821">
        <v>15000000</v>
      </c>
      <c r="CA1821">
        <v>0</v>
      </c>
      <c r="CB1821">
        <v>5.1462548211230397</v>
      </c>
      <c r="CC1821">
        <v>-0.105835418057432</v>
      </c>
      <c r="CD1821">
        <v>0</v>
      </c>
      <c r="CE1821">
        <v>0</v>
      </c>
      <c r="CF1821">
        <v>15000000</v>
      </c>
      <c r="CG1821">
        <v>0</v>
      </c>
      <c r="CH1821">
        <v>5.1944705946249199</v>
      </c>
      <c r="CI1821">
        <v>-5.7619644555546502E-2</v>
      </c>
      <c r="CJ1821">
        <v>0</v>
      </c>
      <c r="CK1821">
        <v>0</v>
      </c>
      <c r="CL1821">
        <v>8166402.9318365399</v>
      </c>
      <c r="CM1821">
        <v>0</v>
      </c>
      <c r="CN1821">
        <v>4.9979116718765804</v>
      </c>
      <c r="CO1821">
        <v>-0.25417856730388899</v>
      </c>
      <c r="CP1821">
        <v>0</v>
      </c>
      <c r="CQ1821">
        <v>0</v>
      </c>
      <c r="CR1821">
        <v>67302684.945159405</v>
      </c>
      <c r="CS1821">
        <v>0</v>
      </c>
      <c r="CT1821">
        <v>4.97847209847526</v>
      </c>
      <c r="CU1821">
        <v>-0.27361814070520202</v>
      </c>
      <c r="CV1821">
        <v>0</v>
      </c>
      <c r="CW1821">
        <v>0</v>
      </c>
      <c r="CX1821">
        <v>91590544.722011805</v>
      </c>
      <c r="CY1821">
        <v>0</v>
      </c>
      <c r="CZ1821">
        <v>5.2349810885554398</v>
      </c>
      <c r="DA1821">
        <v>-1.71091506250311E-2</v>
      </c>
      <c r="DB1821">
        <v>0</v>
      </c>
      <c r="DC1821">
        <v>0</v>
      </c>
      <c r="DD1821">
        <v>2000000</v>
      </c>
      <c r="DE1821">
        <v>0</v>
      </c>
      <c r="DF1821">
        <v>5.08102240809328</v>
      </c>
      <c r="DG1821">
        <v>-0.17106783108719101</v>
      </c>
      <c r="DH1821">
        <v>0</v>
      </c>
      <c r="DI1821">
        <v>0</v>
      </c>
      <c r="DJ1821">
        <v>27349133.488706902</v>
      </c>
      <c r="DK1821">
        <v>0</v>
      </c>
      <c r="DL1821">
        <v>5.2120902743261599</v>
      </c>
      <c r="DM1821">
        <v>-3.9999964854311003E-2</v>
      </c>
      <c r="DN1821">
        <v>0</v>
      </c>
      <c r="DO1821">
        <v>0</v>
      </c>
      <c r="DP1821">
        <v>9750000</v>
      </c>
      <c r="DQ1821">
        <v>0</v>
      </c>
      <c r="DR1821">
        <v>5.0421155337785803</v>
      </c>
      <c r="DS1821">
        <v>-0.20997470540188801</v>
      </c>
      <c r="DT1821">
        <v>0</v>
      </c>
      <c r="DU1821">
        <v>0</v>
      </c>
      <c r="DV1821">
        <v>70363989.401637897</v>
      </c>
      <c r="DW1821">
        <v>0</v>
      </c>
      <c r="DX1821">
        <v>5.2512082773608801</v>
      </c>
      <c r="DY1821">
        <v>-8.8196181959165898E-4</v>
      </c>
      <c r="DZ1821">
        <v>0</v>
      </c>
      <c r="EA1821">
        <v>0</v>
      </c>
      <c r="EB1821">
        <v>125000</v>
      </c>
      <c r="EC1821">
        <v>0</v>
      </c>
      <c r="ED1821">
        <v>4.2580409605353102</v>
      </c>
      <c r="EE1821">
        <v>-0.99404927864515702</v>
      </c>
      <c r="EF1821">
        <v>0</v>
      </c>
      <c r="EG1821">
        <v>0</v>
      </c>
      <c r="EH1821">
        <v>302504775.50526899</v>
      </c>
      <c r="EI1821">
        <v>0</v>
      </c>
      <c r="EJ1821">
        <v>5.2520902391815998</v>
      </c>
      <c r="EK1821" s="1">
        <v>1.1368683772161601E-12</v>
      </c>
      <c r="EL1821">
        <v>0</v>
      </c>
      <c r="EM1821">
        <v>0</v>
      </c>
      <c r="EN1821">
        <v>0</v>
      </c>
      <c r="EO1821">
        <v>17913.517168416001</v>
      </c>
      <c r="EP1821">
        <v>5.2520902391815998</v>
      </c>
      <c r="EQ1821" s="1">
        <v>1.1368683772161601E-12</v>
      </c>
      <c r="ER1821">
        <v>0</v>
      </c>
      <c r="ES1821">
        <v>0</v>
      </c>
      <c r="ET1821">
        <v>0</v>
      </c>
      <c r="EU1821">
        <v>2614208.7587242699</v>
      </c>
      <c r="EV1821">
        <v>4.9776571368118896</v>
      </c>
      <c r="EW1821">
        <v>-0.27443310236857898</v>
      </c>
      <c r="EX1821">
        <v>0</v>
      </c>
      <c r="EY1821">
        <v>0</v>
      </c>
      <c r="EZ1821">
        <v>0</v>
      </c>
      <c r="FA1821">
        <v>92138725.166805997</v>
      </c>
      <c r="FB1821">
        <v>-0.159608566298167</v>
      </c>
    </row>
    <row r="1822" spans="1:158">
      <c r="A1822">
        <v>1819</v>
      </c>
      <c r="B1822">
        <v>0.36939984680617099</v>
      </c>
      <c r="C1822">
        <v>5.5737472460773797E-2</v>
      </c>
      <c r="D1822">
        <v>3.2520111020798097E-2</v>
      </c>
      <c r="E1822">
        <v>0.41485006038071098</v>
      </c>
      <c r="F1822">
        <v>8.55324088746795E-3</v>
      </c>
      <c r="G1822">
        <v>3.5375856661300498E-2</v>
      </c>
      <c r="H1822">
        <v>0.129436671868572</v>
      </c>
      <c r="I1822">
        <v>2.0671130841099701</v>
      </c>
      <c r="J1822">
        <v>3.6937530345641401E-2</v>
      </c>
      <c r="K1822">
        <v>296763.60376061598</v>
      </c>
      <c r="L1822">
        <v>0.80502950791143502</v>
      </c>
      <c r="M1822">
        <v>0.84596061072362905</v>
      </c>
      <c r="N1822">
        <v>0.93024361653698195</v>
      </c>
      <c r="O1822">
        <v>1.3630591386126401</v>
      </c>
      <c r="P1822">
        <v>5.1581587514902397E-2</v>
      </c>
      <c r="Q1822">
        <v>-29.4418579834003</v>
      </c>
      <c r="R1822">
        <v>-209058.10043626401</v>
      </c>
      <c r="S1822">
        <v>7.7836189019299402</v>
      </c>
      <c r="T1822">
        <v>6.9588393772356403</v>
      </c>
      <c r="U1822">
        <v>-0.82477952469429905</v>
      </c>
      <c r="V1822">
        <v>243384652.121923</v>
      </c>
      <c r="W1822">
        <v>0</v>
      </c>
      <c r="X1822">
        <v>0</v>
      </c>
      <c r="Y1822">
        <v>0</v>
      </c>
      <c r="Z1822">
        <v>7.1223058497045804</v>
      </c>
      <c r="AA1822">
        <v>-0.66131305222536596</v>
      </c>
      <c r="AB1822">
        <v>121692326.06096099</v>
      </c>
      <c r="AC1822">
        <v>0</v>
      </c>
      <c r="AD1822">
        <v>0</v>
      </c>
      <c r="AE1822">
        <v>0</v>
      </c>
      <c r="AF1822">
        <v>7.7698484098897698</v>
      </c>
      <c r="AG1822">
        <v>-1.37704920401677E-2</v>
      </c>
      <c r="AH1822">
        <v>4063542.2128397501</v>
      </c>
      <c r="AI1822">
        <v>0</v>
      </c>
      <c r="AJ1822">
        <v>0</v>
      </c>
      <c r="AK1822">
        <v>0</v>
      </c>
      <c r="AL1822">
        <v>7.74839405946088</v>
      </c>
      <c r="AM1822">
        <v>-3.5224842469067298E-2</v>
      </c>
      <c r="AN1822">
        <v>6481942.2525307797</v>
      </c>
      <c r="AO1822">
        <v>0</v>
      </c>
      <c r="AP1822">
        <v>0</v>
      </c>
      <c r="AQ1822">
        <v>0</v>
      </c>
      <c r="AR1822">
        <v>5.26393674710088</v>
      </c>
      <c r="AS1822">
        <v>-2.5196821548290602</v>
      </c>
      <c r="AT1822">
        <v>743534419.01467204</v>
      </c>
      <c r="AU1822">
        <v>0</v>
      </c>
      <c r="AV1822">
        <v>0</v>
      </c>
      <c r="AW1822">
        <v>0</v>
      </c>
      <c r="AX1822">
        <v>6.9588393772314303</v>
      </c>
      <c r="AY1822">
        <v>-0.82477952469851501</v>
      </c>
      <c r="AZ1822">
        <v>243384652.121923</v>
      </c>
      <c r="BA1822">
        <v>0</v>
      </c>
      <c r="BB1822">
        <v>0</v>
      </c>
      <c r="BC1822">
        <v>0</v>
      </c>
      <c r="BD1822">
        <v>7.3660712043884198</v>
      </c>
      <c r="BE1822">
        <v>-0.41754769754152499</v>
      </c>
      <c r="BF1822">
        <v>0</v>
      </c>
      <c r="BG1822">
        <v>131813134.01940501</v>
      </c>
      <c r="BH1822">
        <v>0</v>
      </c>
      <c r="BI1822">
        <v>0</v>
      </c>
      <c r="BJ1822">
        <v>7.7795431741905299</v>
      </c>
      <c r="BK1822">
        <v>-4.0757277394094498E-3</v>
      </c>
      <c r="BL1822">
        <v>0</v>
      </c>
      <c r="BM1822">
        <v>0</v>
      </c>
      <c r="BN1822">
        <v>750000</v>
      </c>
      <c r="BO1822">
        <v>0</v>
      </c>
      <c r="BP1822">
        <v>7.4633346148978603</v>
      </c>
      <c r="BQ1822">
        <v>-0.320284287032083</v>
      </c>
      <c r="BR1822">
        <v>0</v>
      </c>
      <c r="BS1822">
        <v>0</v>
      </c>
      <c r="BT1822">
        <v>58937502.834303103</v>
      </c>
      <c r="BU1822">
        <v>0</v>
      </c>
      <c r="BV1822">
        <v>7.7327870488845001</v>
      </c>
      <c r="BW1822">
        <v>-5.0831853045447198E-2</v>
      </c>
      <c r="BX1822">
        <v>0</v>
      </c>
      <c r="BY1822">
        <v>0</v>
      </c>
      <c r="BZ1822">
        <v>15000000</v>
      </c>
      <c r="CA1822">
        <v>0</v>
      </c>
      <c r="CB1822">
        <v>7.6747278767180003</v>
      </c>
      <c r="CC1822">
        <v>-0.10889102521194501</v>
      </c>
      <c r="CD1822">
        <v>0</v>
      </c>
      <c r="CE1822">
        <v>0</v>
      </c>
      <c r="CF1822">
        <v>15000000</v>
      </c>
      <c r="CG1822">
        <v>0</v>
      </c>
      <c r="CH1822">
        <v>7.6410018995504503</v>
      </c>
      <c r="CI1822">
        <v>-0.14261700237948899</v>
      </c>
      <c r="CJ1822">
        <v>0</v>
      </c>
      <c r="CK1822">
        <v>0</v>
      </c>
      <c r="CL1822">
        <v>19645834.278101001</v>
      </c>
      <c r="CM1822">
        <v>0</v>
      </c>
      <c r="CN1822">
        <v>7.2363224212231998</v>
      </c>
      <c r="CO1822">
        <v>-0.54729648070673997</v>
      </c>
      <c r="CP1822">
        <v>0</v>
      </c>
      <c r="CQ1822">
        <v>0</v>
      </c>
      <c r="CR1822">
        <v>135798211.215442</v>
      </c>
      <c r="CS1822">
        <v>0</v>
      </c>
      <c r="CT1822">
        <v>7.4447398816208397</v>
      </c>
      <c r="CU1822">
        <v>-0.338879020309099</v>
      </c>
      <c r="CV1822">
        <v>0</v>
      </c>
      <c r="CW1822">
        <v>0</v>
      </c>
      <c r="CX1822">
        <v>100000000</v>
      </c>
      <c r="CY1822">
        <v>0</v>
      </c>
      <c r="CZ1822">
        <v>7.7660157877186604</v>
      </c>
      <c r="DA1822">
        <v>-1.7603114211286901E-2</v>
      </c>
      <c r="DB1822">
        <v>0</v>
      </c>
      <c r="DC1822">
        <v>0</v>
      </c>
      <c r="DD1822">
        <v>2000000</v>
      </c>
      <c r="DE1822">
        <v>0</v>
      </c>
      <c r="DF1822">
        <v>7.2354087576022899</v>
      </c>
      <c r="DG1822">
        <v>-0.54821014432765702</v>
      </c>
      <c r="DH1822">
        <v>0</v>
      </c>
      <c r="DI1822">
        <v>0</v>
      </c>
      <c r="DJ1822">
        <v>85184628.242673099</v>
      </c>
      <c r="DK1822">
        <v>0</v>
      </c>
      <c r="DL1822">
        <v>7.7424640856963398</v>
      </c>
      <c r="DM1822">
        <v>-4.1154816233605701E-2</v>
      </c>
      <c r="DN1822">
        <v>0</v>
      </c>
      <c r="DO1822">
        <v>0</v>
      </c>
      <c r="DP1822">
        <v>9750000</v>
      </c>
      <c r="DQ1822">
        <v>0</v>
      </c>
      <c r="DR1822">
        <v>7.3335389039152199</v>
      </c>
      <c r="DS1822">
        <v>-0.45007999801471799</v>
      </c>
      <c r="DT1822">
        <v>0</v>
      </c>
      <c r="DU1822">
        <v>0</v>
      </c>
      <c r="DV1822">
        <v>140406850.57634801</v>
      </c>
      <c r="DW1822">
        <v>0</v>
      </c>
      <c r="DX1822">
        <v>7.7827114767221497</v>
      </c>
      <c r="DY1822">
        <v>-9.0742520779052405E-4</v>
      </c>
      <c r="DZ1822">
        <v>0</v>
      </c>
      <c r="EA1822">
        <v>0</v>
      </c>
      <c r="EB1822">
        <v>125000</v>
      </c>
      <c r="EC1822">
        <v>0</v>
      </c>
      <c r="ED1822">
        <v>6.7568154703894301</v>
      </c>
      <c r="EE1822">
        <v>-1.0268034315405099</v>
      </c>
      <c r="EF1822">
        <v>0</v>
      </c>
      <c r="EG1822">
        <v>0</v>
      </c>
      <c r="EH1822">
        <v>303000000</v>
      </c>
      <c r="EI1822">
        <v>0</v>
      </c>
      <c r="EJ1822">
        <v>7.7836189019315301</v>
      </c>
      <c r="EK1822" s="1">
        <v>1.5853984791647199E-12</v>
      </c>
      <c r="EL1822">
        <v>0</v>
      </c>
      <c r="EM1822">
        <v>0</v>
      </c>
      <c r="EN1822">
        <v>0</v>
      </c>
      <c r="EO1822">
        <v>14201.995287678899</v>
      </c>
      <c r="EP1822">
        <v>7.7836189019315301</v>
      </c>
      <c r="EQ1822" s="1">
        <v>1.5853984791647199E-12</v>
      </c>
      <c r="ER1822">
        <v>0</v>
      </c>
      <c r="ES1822">
        <v>0</v>
      </c>
      <c r="ET1822">
        <v>0</v>
      </c>
      <c r="EU1822">
        <v>2134679.3441283898</v>
      </c>
      <c r="EV1822">
        <v>7.3769640775596503</v>
      </c>
      <c r="EW1822">
        <v>-0.40665482437029499</v>
      </c>
      <c r="EX1822">
        <v>0</v>
      </c>
      <c r="EY1822">
        <v>0</v>
      </c>
      <c r="EZ1822">
        <v>0</v>
      </c>
      <c r="FA1822">
        <v>120000000</v>
      </c>
      <c r="FB1822">
        <v>-0.117937913842838</v>
      </c>
    </row>
    <row r="1823" spans="1:158">
      <c r="A1823">
        <v>1820</v>
      </c>
      <c r="B1823">
        <v>0.353420857387163</v>
      </c>
      <c r="C1823">
        <v>5.65429978757808E-2</v>
      </c>
      <c r="D1823">
        <v>4.9360521037043602E-2</v>
      </c>
      <c r="E1823">
        <v>0.38553262421798401</v>
      </c>
      <c r="F1823">
        <v>1.3421364302470999E-2</v>
      </c>
      <c r="G1823">
        <v>5.7213088235051703E-2</v>
      </c>
      <c r="H1823">
        <v>0.12974528915085901</v>
      </c>
      <c r="I1823">
        <v>2.1738817829994899</v>
      </c>
      <c r="J1823">
        <v>3.5107004252704799E-2</v>
      </c>
      <c r="K1823">
        <v>282733.29023150099</v>
      </c>
      <c r="L1823">
        <v>0.73771363360017705</v>
      </c>
      <c r="M1823">
        <v>0.72643468468525896</v>
      </c>
      <c r="N1823">
        <v>0.92274456756978995</v>
      </c>
      <c r="O1823">
        <v>1.28827439810914</v>
      </c>
      <c r="P1823">
        <v>4.9424889239291898E-2</v>
      </c>
      <c r="Q1823">
        <v>-16.243396196077001</v>
      </c>
      <c r="R1823">
        <v>-107575.21314393599</v>
      </c>
      <c r="S1823">
        <v>8.1514298284489399</v>
      </c>
      <c r="T1823">
        <v>6.9639106370124999</v>
      </c>
      <c r="U1823">
        <v>-1.18751919143644</v>
      </c>
      <c r="V1823">
        <v>344990374.91737401</v>
      </c>
      <c r="W1823">
        <v>0</v>
      </c>
      <c r="X1823">
        <v>0</v>
      </c>
      <c r="Y1823">
        <v>0</v>
      </c>
      <c r="Z1823">
        <v>7.1992699874832802</v>
      </c>
      <c r="AA1823">
        <v>-0.95215984096566397</v>
      </c>
      <c r="AB1823">
        <v>172495187.45868701</v>
      </c>
      <c r="AC1823">
        <v>0</v>
      </c>
      <c r="AD1823">
        <v>0</v>
      </c>
      <c r="AE1823">
        <v>0</v>
      </c>
      <c r="AF1823">
        <v>8.1309115201805096</v>
      </c>
      <c r="AG1823">
        <v>-2.05183082684357E-2</v>
      </c>
      <c r="AH1823">
        <v>5960845.8653888404</v>
      </c>
      <c r="AI1823">
        <v>0</v>
      </c>
      <c r="AJ1823">
        <v>0</v>
      </c>
      <c r="AK1823">
        <v>0</v>
      </c>
      <c r="AL1823">
        <v>8.0983554058251492</v>
      </c>
      <c r="AM1823">
        <v>-5.3074422623795997E-2</v>
      </c>
      <c r="AN1823">
        <v>9615068.90530123</v>
      </c>
      <c r="AO1823">
        <v>0</v>
      </c>
      <c r="AP1823">
        <v>0</v>
      </c>
      <c r="AQ1823">
        <v>0</v>
      </c>
      <c r="AR1823">
        <v>5.9445464181310701</v>
      </c>
      <c r="AS1823">
        <v>-2.2068834103178698</v>
      </c>
      <c r="AT1823">
        <v>641129457.62546694</v>
      </c>
      <c r="AU1823">
        <v>0</v>
      </c>
      <c r="AV1823">
        <v>0</v>
      </c>
      <c r="AW1823">
        <v>0</v>
      </c>
      <c r="AX1823">
        <v>6.9639106370112804</v>
      </c>
      <c r="AY1823">
        <v>-1.1875191914376599</v>
      </c>
      <c r="AZ1823">
        <v>344990374.91737401</v>
      </c>
      <c r="BA1823">
        <v>0</v>
      </c>
      <c r="BB1823">
        <v>0</v>
      </c>
      <c r="BC1823">
        <v>0</v>
      </c>
      <c r="BD1823">
        <v>7.5576284755760801</v>
      </c>
      <c r="BE1823">
        <v>-0.59380135287285896</v>
      </c>
      <c r="BF1823">
        <v>0</v>
      </c>
      <c r="BG1823">
        <v>184306282.61781499</v>
      </c>
      <c r="BH1823">
        <v>0</v>
      </c>
      <c r="BI1823">
        <v>0</v>
      </c>
      <c r="BJ1823">
        <v>8.1472898875541002</v>
      </c>
      <c r="BK1823">
        <v>-4.1399408948379303E-3</v>
      </c>
      <c r="BL1823">
        <v>0</v>
      </c>
      <c r="BM1823">
        <v>0</v>
      </c>
      <c r="BN1823">
        <v>750000</v>
      </c>
      <c r="BO1823">
        <v>0</v>
      </c>
      <c r="BP1823">
        <v>7.8476137993609996</v>
      </c>
      <c r="BQ1823">
        <v>-0.30381602908794397</v>
      </c>
      <c r="BR1823">
        <v>0</v>
      </c>
      <c r="BS1823">
        <v>0</v>
      </c>
      <c r="BT1823">
        <v>55039921.487770401</v>
      </c>
      <c r="BU1823">
        <v>0</v>
      </c>
      <c r="BV1823">
        <v>8.0997971187660696</v>
      </c>
      <c r="BW1823">
        <v>-5.1632709682870301E-2</v>
      </c>
      <c r="BX1823">
        <v>0</v>
      </c>
      <c r="BY1823">
        <v>0</v>
      </c>
      <c r="BZ1823">
        <v>15000000</v>
      </c>
      <c r="CA1823">
        <v>0</v>
      </c>
      <c r="CB1823">
        <v>8.0408232234372594</v>
      </c>
      <c r="CC1823">
        <v>-0.110606605011682</v>
      </c>
      <c r="CD1823">
        <v>0</v>
      </c>
      <c r="CE1823">
        <v>0</v>
      </c>
      <c r="CF1823">
        <v>15000000</v>
      </c>
      <c r="CG1823">
        <v>0</v>
      </c>
      <c r="CH1823">
        <v>8.0161458538740291</v>
      </c>
      <c r="CI1823">
        <v>-0.135283974574916</v>
      </c>
      <c r="CJ1823">
        <v>0</v>
      </c>
      <c r="CK1823">
        <v>0</v>
      </c>
      <c r="CL1823">
        <v>18346640.4959234</v>
      </c>
      <c r="CM1823">
        <v>0</v>
      </c>
      <c r="CN1823">
        <v>7.61485051201364</v>
      </c>
      <c r="CO1823">
        <v>-0.53657931643529599</v>
      </c>
      <c r="CP1823">
        <v>0</v>
      </c>
      <c r="CQ1823">
        <v>0</v>
      </c>
      <c r="CR1823">
        <v>130678803.771488</v>
      </c>
      <c r="CS1823">
        <v>0</v>
      </c>
      <c r="CT1823">
        <v>7.8072117638957099</v>
      </c>
      <c r="CU1823">
        <v>-0.34421806455323301</v>
      </c>
      <c r="CV1823">
        <v>0</v>
      </c>
      <c r="CW1823">
        <v>0</v>
      </c>
      <c r="CX1823">
        <v>100000000</v>
      </c>
      <c r="CY1823">
        <v>0</v>
      </c>
      <c r="CZ1823">
        <v>8.1335493768970206</v>
      </c>
      <c r="DA1823">
        <v>-1.7880451551922801E-2</v>
      </c>
      <c r="DB1823">
        <v>0</v>
      </c>
      <c r="DC1823">
        <v>0</v>
      </c>
      <c r="DD1823">
        <v>2000000</v>
      </c>
      <c r="DE1823">
        <v>0</v>
      </c>
      <c r="DF1823">
        <v>7.5517749571394202</v>
      </c>
      <c r="DG1823">
        <v>-0.599654871309521</v>
      </c>
      <c r="DH1823">
        <v>0</v>
      </c>
      <c r="DI1823">
        <v>0</v>
      </c>
      <c r="DJ1823">
        <v>91733202.479617298</v>
      </c>
      <c r="DK1823">
        <v>0</v>
      </c>
      <c r="DL1823">
        <v>8.1096266174427392</v>
      </c>
      <c r="DM1823">
        <v>-4.1803211006198902E-2</v>
      </c>
      <c r="DN1823">
        <v>0</v>
      </c>
      <c r="DO1823">
        <v>0</v>
      </c>
      <c r="DP1823">
        <v>9750000</v>
      </c>
      <c r="DQ1823">
        <v>0</v>
      </c>
      <c r="DR1823">
        <v>7.71045934132749</v>
      </c>
      <c r="DS1823">
        <v>-0.44097048712145398</v>
      </c>
      <c r="DT1823">
        <v>0</v>
      </c>
      <c r="DU1823">
        <v>0</v>
      </c>
      <c r="DV1823">
        <v>134947479.67418799</v>
      </c>
      <c r="DW1823">
        <v>0</v>
      </c>
      <c r="DX1823">
        <v>8.15050810674032</v>
      </c>
      <c r="DY1823">
        <v>-9.2172170862347903E-4</v>
      </c>
      <c r="DZ1823">
        <v>0</v>
      </c>
      <c r="EA1823">
        <v>0</v>
      </c>
      <c r="EB1823">
        <v>125000</v>
      </c>
      <c r="EC1823">
        <v>0</v>
      </c>
      <c r="ED1823">
        <v>7.10844909285212</v>
      </c>
      <c r="EE1823">
        <v>-1.0429807355968199</v>
      </c>
      <c r="EF1823">
        <v>0</v>
      </c>
      <c r="EG1823">
        <v>0</v>
      </c>
      <c r="EH1823">
        <v>303000000</v>
      </c>
      <c r="EI1823">
        <v>0</v>
      </c>
      <c r="EJ1823">
        <v>8.1514298284479398</v>
      </c>
      <c r="EK1823" s="1">
        <v>-1.00008890058234E-12</v>
      </c>
      <c r="EL1823">
        <v>0</v>
      </c>
      <c r="EM1823">
        <v>0</v>
      </c>
      <c r="EN1823">
        <v>0</v>
      </c>
      <c r="EO1823">
        <v>22527.941614742602</v>
      </c>
      <c r="EP1823">
        <v>8.1514298284479398</v>
      </c>
      <c r="EQ1823" s="1">
        <v>-1.00008890058234E-12</v>
      </c>
      <c r="ER1823">
        <v>0</v>
      </c>
      <c r="ES1823">
        <v>0</v>
      </c>
      <c r="ET1823">
        <v>0</v>
      </c>
      <c r="EU1823">
        <v>3065740.9882621798</v>
      </c>
      <c r="EV1823">
        <v>7.73836815098465</v>
      </c>
      <c r="EW1823">
        <v>-0.41306167746428901</v>
      </c>
      <c r="EX1823">
        <v>0</v>
      </c>
      <c r="EY1823">
        <v>0</v>
      </c>
      <c r="EZ1823">
        <v>0</v>
      </c>
      <c r="FA1823">
        <v>120000000</v>
      </c>
      <c r="FB1823">
        <v>-0.102582467948199</v>
      </c>
    </row>
    <row r="1824" spans="1:158">
      <c r="A1824">
        <v>1821</v>
      </c>
      <c r="B1824">
        <v>0.35052712614245402</v>
      </c>
      <c r="C1824">
        <v>6.2068367116945002E-2</v>
      </c>
      <c r="D1824">
        <v>1.2744700694789699E-2</v>
      </c>
      <c r="E1824">
        <v>0.32026409028665798</v>
      </c>
      <c r="F1824">
        <v>3.7653014063525898E-2</v>
      </c>
      <c r="G1824">
        <v>4.8455922621475E-3</v>
      </c>
      <c r="H1824">
        <v>7.4762454726573904E-2</v>
      </c>
      <c r="I1824">
        <v>1.3446341612430199</v>
      </c>
      <c r="J1824">
        <v>3.6855851116780802E-2</v>
      </c>
      <c r="K1824">
        <v>312459.05310818698</v>
      </c>
      <c r="L1824">
        <v>0.79689812552254102</v>
      </c>
      <c r="M1824">
        <v>0.83418295857867597</v>
      </c>
      <c r="N1824">
        <v>0.86671255039350703</v>
      </c>
      <c r="O1824">
        <v>1.38429720587037</v>
      </c>
      <c r="P1824">
        <v>5.14053166147957E-2</v>
      </c>
      <c r="Q1824">
        <v>-18.510096365949799</v>
      </c>
      <c r="R1824">
        <v>-216639.86038790399</v>
      </c>
      <c r="S1824">
        <v>5.5233345806752601</v>
      </c>
      <c r="T1824">
        <v>5.3085552153621203</v>
      </c>
      <c r="U1824">
        <v>-0.21477936531313799</v>
      </c>
      <c r="V1824">
        <v>63516204.387108497</v>
      </c>
      <c r="W1824">
        <v>0</v>
      </c>
      <c r="X1824">
        <v>0</v>
      </c>
      <c r="Y1824">
        <v>0</v>
      </c>
      <c r="Z1824">
        <v>5.3511232279710201</v>
      </c>
      <c r="AA1824">
        <v>-0.17221135270423399</v>
      </c>
      <c r="AB1824">
        <v>31758102.1935542</v>
      </c>
      <c r="AC1824">
        <v>0</v>
      </c>
      <c r="AD1824">
        <v>0</v>
      </c>
      <c r="AE1824">
        <v>0</v>
      </c>
      <c r="AF1824">
        <v>5.5178502019169802</v>
      </c>
      <c r="AG1824">
        <v>-5.4843787582798901E-3</v>
      </c>
      <c r="AH1824">
        <v>1621882.6314042101</v>
      </c>
      <c r="AI1824">
        <v>0</v>
      </c>
      <c r="AJ1824">
        <v>0</v>
      </c>
      <c r="AK1824">
        <v>0</v>
      </c>
      <c r="AL1824">
        <v>5.5094024078543304</v>
      </c>
      <c r="AM1824">
        <v>-1.39321728209251E-2</v>
      </c>
      <c r="AN1824">
        <v>2569281.0682748798</v>
      </c>
      <c r="AO1824">
        <v>0</v>
      </c>
      <c r="AP1824">
        <v>0</v>
      </c>
      <c r="AQ1824">
        <v>0</v>
      </c>
      <c r="AR1824">
        <v>3.5661157046448402</v>
      </c>
      <c r="AS1824">
        <v>-1.9572188760304099</v>
      </c>
      <c r="AT1824">
        <v>578803806.30738997</v>
      </c>
      <c r="AU1824">
        <v>0</v>
      </c>
      <c r="AV1824">
        <v>0</v>
      </c>
      <c r="AW1824">
        <v>0</v>
      </c>
      <c r="AX1824">
        <v>5.3085552153659101</v>
      </c>
      <c r="AY1824">
        <v>-0.21477936530934999</v>
      </c>
      <c r="AZ1824">
        <v>63516204.387108497</v>
      </c>
      <c r="BA1824">
        <v>0</v>
      </c>
      <c r="BB1824">
        <v>0</v>
      </c>
      <c r="BC1824">
        <v>0</v>
      </c>
      <c r="BD1824">
        <v>5.4644943621220596</v>
      </c>
      <c r="BE1824">
        <v>-5.8840218553192401E-2</v>
      </c>
      <c r="BF1824">
        <v>0</v>
      </c>
      <c r="BG1824">
        <v>18485851.034565601</v>
      </c>
      <c r="BH1824">
        <v>0</v>
      </c>
      <c r="BI1824">
        <v>0</v>
      </c>
      <c r="BJ1824">
        <v>5.5192676337991804</v>
      </c>
      <c r="BK1824">
        <v>-4.0669468760814401E-3</v>
      </c>
      <c r="BL1824">
        <v>0</v>
      </c>
      <c r="BM1824">
        <v>0</v>
      </c>
      <c r="BN1824">
        <v>750000</v>
      </c>
      <c r="BO1824">
        <v>0</v>
      </c>
      <c r="BP1824">
        <v>5.3105144548793204</v>
      </c>
      <c r="BQ1824">
        <v>-0.21282012579593301</v>
      </c>
      <c r="BR1824">
        <v>0</v>
      </c>
      <c r="BS1824">
        <v>0</v>
      </c>
      <c r="BT1824">
        <v>39246909.090063199</v>
      </c>
      <c r="BU1824">
        <v>0</v>
      </c>
      <c r="BV1824">
        <v>5.47261224122275</v>
      </c>
      <c r="BW1824">
        <v>-5.0722339452506399E-2</v>
      </c>
      <c r="BX1824">
        <v>0</v>
      </c>
      <c r="BY1824">
        <v>0</v>
      </c>
      <c r="BZ1824">
        <v>15000000</v>
      </c>
      <c r="CA1824">
        <v>0</v>
      </c>
      <c r="CB1824">
        <v>5.4146781533911801</v>
      </c>
      <c r="CC1824">
        <v>-0.108656427284073</v>
      </c>
      <c r="CD1824">
        <v>0</v>
      </c>
      <c r="CE1824">
        <v>0</v>
      </c>
      <c r="CF1824">
        <v>15000000</v>
      </c>
      <c r="CG1824">
        <v>0</v>
      </c>
      <c r="CH1824">
        <v>5.4285694934826703</v>
      </c>
      <c r="CI1824">
        <v>-9.4765087192583503E-2</v>
      </c>
      <c r="CJ1824">
        <v>0</v>
      </c>
      <c r="CK1824">
        <v>0</v>
      </c>
      <c r="CL1824">
        <v>13082303.030021001</v>
      </c>
      <c r="CM1824">
        <v>0</v>
      </c>
      <c r="CN1824">
        <v>5.1716146678509096</v>
      </c>
      <c r="CO1824">
        <v>-0.35171991282434401</v>
      </c>
      <c r="CP1824">
        <v>0</v>
      </c>
      <c r="CQ1824">
        <v>0</v>
      </c>
      <c r="CR1824">
        <v>90503211.330796003</v>
      </c>
      <c r="CS1824">
        <v>0</v>
      </c>
      <c r="CT1824">
        <v>5.1944478849009901</v>
      </c>
      <c r="CU1824">
        <v>-0.32888669577426299</v>
      </c>
      <c r="CV1824">
        <v>0</v>
      </c>
      <c r="CW1824">
        <v>0</v>
      </c>
      <c r="CX1824">
        <v>98843370.517301604</v>
      </c>
      <c r="CY1824">
        <v>0</v>
      </c>
      <c r="CZ1824">
        <v>5.5057693911130396</v>
      </c>
      <c r="DA1824">
        <v>-1.7565189562215901E-2</v>
      </c>
      <c r="DB1824">
        <v>0</v>
      </c>
      <c r="DC1824">
        <v>0</v>
      </c>
      <c r="DD1824">
        <v>2000000</v>
      </c>
      <c r="DE1824">
        <v>0</v>
      </c>
      <c r="DF1824">
        <v>5.3805761545362998</v>
      </c>
      <c r="DG1824">
        <v>-0.14275842613895801</v>
      </c>
      <c r="DH1824">
        <v>0</v>
      </c>
      <c r="DI1824">
        <v>0</v>
      </c>
      <c r="DJ1824">
        <v>22230671.535487901</v>
      </c>
      <c r="DK1824">
        <v>0</v>
      </c>
      <c r="DL1824">
        <v>5.4822684295503503</v>
      </c>
      <c r="DM1824">
        <v>-4.1066151124903499E-2</v>
      </c>
      <c r="DN1824">
        <v>0</v>
      </c>
      <c r="DO1824">
        <v>0</v>
      </c>
      <c r="DP1824">
        <v>9750000</v>
      </c>
      <c r="DQ1824">
        <v>0</v>
      </c>
      <c r="DR1824">
        <v>5.2320531204840703</v>
      </c>
      <c r="DS1824">
        <v>-0.29128146019118301</v>
      </c>
      <c r="DT1824">
        <v>0</v>
      </c>
      <c r="DU1824">
        <v>0</v>
      </c>
      <c r="DV1824">
        <v>94795273.360259399</v>
      </c>
      <c r="DW1824">
        <v>0</v>
      </c>
      <c r="DX1824">
        <v>5.5224291104483996</v>
      </c>
      <c r="DY1824">
        <v>-9.0547022685605295E-4</v>
      </c>
      <c r="DZ1824">
        <v>0</v>
      </c>
      <c r="EA1824">
        <v>0</v>
      </c>
      <c r="EB1824">
        <v>125000</v>
      </c>
      <c r="EC1824">
        <v>0</v>
      </c>
      <c r="ED1824">
        <v>4.4987433237199301</v>
      </c>
      <c r="EE1824">
        <v>-1.0245912569553199</v>
      </c>
      <c r="EF1824">
        <v>0</v>
      </c>
      <c r="EG1824">
        <v>0</v>
      </c>
      <c r="EH1824">
        <v>303000000</v>
      </c>
      <c r="EI1824">
        <v>0</v>
      </c>
      <c r="EJ1824">
        <v>5.5233345806749501</v>
      </c>
      <c r="EK1824" s="1">
        <v>-3.0375701953744202E-13</v>
      </c>
      <c r="EL1824">
        <v>0</v>
      </c>
      <c r="EM1824">
        <v>0</v>
      </c>
      <c r="EN1824">
        <v>0</v>
      </c>
      <c r="EO1824">
        <v>1983.62723289426</v>
      </c>
      <c r="EP1824">
        <v>5.5233345806749501</v>
      </c>
      <c r="EQ1824" s="1">
        <v>-3.0375701953744202E-13</v>
      </c>
      <c r="ER1824">
        <v>0</v>
      </c>
      <c r="ES1824">
        <v>0</v>
      </c>
      <c r="ET1824">
        <v>0</v>
      </c>
      <c r="EU1824">
        <v>299327.33088181901</v>
      </c>
      <c r="EV1824">
        <v>5.1585986974578901</v>
      </c>
      <c r="EW1824">
        <v>-0.364735883217362</v>
      </c>
      <c r="EX1824">
        <v>0</v>
      </c>
      <c r="EY1824">
        <v>0</v>
      </c>
      <c r="EZ1824">
        <v>0</v>
      </c>
      <c r="FA1824">
        <v>114470837.833481</v>
      </c>
      <c r="FB1824">
        <v>-0.140432170865916</v>
      </c>
    </row>
    <row r="1825" spans="1:158">
      <c r="A1825">
        <v>1822</v>
      </c>
      <c r="B1825">
        <v>0.36169555187754798</v>
      </c>
      <c r="C1825">
        <v>5.4166040189758E-2</v>
      </c>
      <c r="D1825">
        <v>5.1083916039053899E-2</v>
      </c>
      <c r="E1825">
        <v>0.211313083805135</v>
      </c>
      <c r="F1825">
        <v>3.0246845258797599E-2</v>
      </c>
      <c r="G1825">
        <v>1.5988165361386902E-2</v>
      </c>
      <c r="H1825">
        <v>7.2495848639338695E-2</v>
      </c>
      <c r="I1825">
        <v>1.6190486376429001</v>
      </c>
      <c r="J1825">
        <v>3.7607143693173403E-2</v>
      </c>
      <c r="K1825">
        <v>303877.06038742798</v>
      </c>
      <c r="L1825">
        <v>0.71911222822099097</v>
      </c>
      <c r="M1825">
        <v>0.78878272424475804</v>
      </c>
      <c r="N1825">
        <v>0.90680345946790297</v>
      </c>
      <c r="O1825">
        <v>1.3190635514168301</v>
      </c>
      <c r="P1825">
        <v>5.2224985768890599E-2</v>
      </c>
      <c r="Q1825">
        <v>-11.022734488087201</v>
      </c>
      <c r="R1825">
        <v>-119549.848683328</v>
      </c>
      <c r="S1825">
        <v>6.1486616222614501</v>
      </c>
      <c r="T1825">
        <v>5.2222523093349604</v>
      </c>
      <c r="U1825">
        <v>-0.92640931292648898</v>
      </c>
      <c r="V1825">
        <v>275801087.43792099</v>
      </c>
      <c r="W1825">
        <v>0</v>
      </c>
      <c r="X1825">
        <v>0</v>
      </c>
      <c r="Y1825">
        <v>0</v>
      </c>
      <c r="Z1825">
        <v>5.4058612107594497</v>
      </c>
      <c r="AA1825">
        <v>-0.74280041150200304</v>
      </c>
      <c r="AB1825">
        <v>137900543.71895999</v>
      </c>
      <c r="AC1825">
        <v>0</v>
      </c>
      <c r="AD1825">
        <v>0</v>
      </c>
      <c r="AE1825">
        <v>0</v>
      </c>
      <c r="AF1825">
        <v>6.1269143507283603</v>
      </c>
      <c r="AG1825">
        <v>-2.1747271533087E-2</v>
      </c>
      <c r="AH1825">
        <v>6474374.8299319502</v>
      </c>
      <c r="AI1825">
        <v>0</v>
      </c>
      <c r="AJ1825">
        <v>0</v>
      </c>
      <c r="AK1825">
        <v>0</v>
      </c>
      <c r="AL1825">
        <v>6.0935721641069698</v>
      </c>
      <c r="AM1825">
        <v>-5.5089458154476703E-2</v>
      </c>
      <c r="AN1825">
        <v>10227331.750505799</v>
      </c>
      <c r="AO1825">
        <v>0</v>
      </c>
      <c r="AP1825">
        <v>0</v>
      </c>
      <c r="AQ1825">
        <v>0</v>
      </c>
      <c r="AR1825">
        <v>4.8812751110225401</v>
      </c>
      <c r="AS1825">
        <v>-1.26738651123891</v>
      </c>
      <c r="AT1825">
        <v>377313324.81874597</v>
      </c>
      <c r="AU1825">
        <v>0</v>
      </c>
      <c r="AV1825">
        <v>0</v>
      </c>
      <c r="AW1825">
        <v>0</v>
      </c>
      <c r="AX1825">
        <v>5.2222523093331796</v>
      </c>
      <c r="AY1825">
        <v>-0.926409312928267</v>
      </c>
      <c r="AZ1825">
        <v>275801087.43792099</v>
      </c>
      <c r="BA1825">
        <v>0</v>
      </c>
      <c r="BB1825">
        <v>0</v>
      </c>
      <c r="BC1825">
        <v>0</v>
      </c>
      <c r="BD1825">
        <v>5.9753255658919402</v>
      </c>
      <c r="BE1825">
        <v>-0.173336056369509</v>
      </c>
      <c r="BF1825">
        <v>0</v>
      </c>
      <c r="BG1825">
        <v>55010183.424291797</v>
      </c>
      <c r="BH1825">
        <v>0</v>
      </c>
      <c r="BI1825">
        <v>0</v>
      </c>
      <c r="BJ1825">
        <v>6.1446217519790096</v>
      </c>
      <c r="BK1825">
        <v>-4.03987028244046E-3</v>
      </c>
      <c r="BL1825">
        <v>0</v>
      </c>
      <c r="BM1825">
        <v>0</v>
      </c>
      <c r="BN1825">
        <v>750000</v>
      </c>
      <c r="BO1825">
        <v>0</v>
      </c>
      <c r="BP1825">
        <v>5.9196442056605898</v>
      </c>
      <c r="BQ1825">
        <v>-0.22901741660086</v>
      </c>
      <c r="BR1825">
        <v>0</v>
      </c>
      <c r="BS1825">
        <v>0</v>
      </c>
      <c r="BT1825">
        <v>42516974.656233802</v>
      </c>
      <c r="BU1825">
        <v>0</v>
      </c>
      <c r="BV1825">
        <v>6.0982769779412296</v>
      </c>
      <c r="BW1825">
        <v>-5.0384644320216901E-2</v>
      </c>
      <c r="BX1825">
        <v>0</v>
      </c>
      <c r="BY1825">
        <v>0</v>
      </c>
      <c r="BZ1825">
        <v>15000000</v>
      </c>
      <c r="CA1825">
        <v>0</v>
      </c>
      <c r="CB1825">
        <v>6.0407285990437103</v>
      </c>
      <c r="CC1825">
        <v>-0.10793302321774</v>
      </c>
      <c r="CD1825">
        <v>0</v>
      </c>
      <c r="CE1825">
        <v>0</v>
      </c>
      <c r="CF1825">
        <v>15000000</v>
      </c>
      <c r="CG1825">
        <v>0</v>
      </c>
      <c r="CH1825">
        <v>6.0466841642010802</v>
      </c>
      <c r="CI1825">
        <v>-0.10197745806037101</v>
      </c>
      <c r="CJ1825">
        <v>0</v>
      </c>
      <c r="CK1825">
        <v>0</v>
      </c>
      <c r="CL1825">
        <v>14172324.885411199</v>
      </c>
      <c r="CM1825">
        <v>0</v>
      </c>
      <c r="CN1825">
        <v>5.8076884714437496</v>
      </c>
      <c r="CO1825">
        <v>-0.34097315081770402</v>
      </c>
      <c r="CP1825">
        <v>0</v>
      </c>
      <c r="CQ1825">
        <v>0</v>
      </c>
      <c r="CR1825">
        <v>86990991.459102705</v>
      </c>
      <c r="CS1825">
        <v>0</v>
      </c>
      <c r="CT1825">
        <v>5.8203317008171096</v>
      </c>
      <c r="CU1825">
        <v>-0.32832992144433998</v>
      </c>
      <c r="CV1825">
        <v>0</v>
      </c>
      <c r="CW1825">
        <v>0</v>
      </c>
      <c r="CX1825">
        <v>99046543.055036306</v>
      </c>
      <c r="CY1825">
        <v>0</v>
      </c>
      <c r="CZ1825">
        <v>6.1312133768144603</v>
      </c>
      <c r="DA1825">
        <v>-1.7448245446986199E-2</v>
      </c>
      <c r="DB1825">
        <v>0</v>
      </c>
      <c r="DC1825">
        <v>0</v>
      </c>
      <c r="DD1825">
        <v>2000000</v>
      </c>
      <c r="DE1825">
        <v>0</v>
      </c>
      <c r="DF1825">
        <v>5.6966400159891499</v>
      </c>
      <c r="DG1825">
        <v>-0.45202160627230098</v>
      </c>
      <c r="DH1825">
        <v>0</v>
      </c>
      <c r="DI1825">
        <v>0</v>
      </c>
      <c r="DJ1825">
        <v>70861624.427056402</v>
      </c>
      <c r="DK1825">
        <v>0</v>
      </c>
      <c r="DL1825">
        <v>6.1078688780703496</v>
      </c>
      <c r="DM1825">
        <v>-4.0792744191100398E-2</v>
      </c>
      <c r="DN1825">
        <v>0</v>
      </c>
      <c r="DO1825">
        <v>0</v>
      </c>
      <c r="DP1825">
        <v>9750000</v>
      </c>
      <c r="DQ1825">
        <v>0</v>
      </c>
      <c r="DR1825">
        <v>5.8675413100243299</v>
      </c>
      <c r="DS1825">
        <v>-0.28112031223712303</v>
      </c>
      <c r="DT1825">
        <v>0</v>
      </c>
      <c r="DU1825">
        <v>0</v>
      </c>
      <c r="DV1825">
        <v>90488035.475178093</v>
      </c>
      <c r="DW1825">
        <v>0</v>
      </c>
      <c r="DX1825">
        <v>6.14776218040282</v>
      </c>
      <c r="DY1825">
        <v>-8.9944185863188798E-4</v>
      </c>
      <c r="DZ1825">
        <v>0</v>
      </c>
      <c r="EA1825">
        <v>0</v>
      </c>
      <c r="EB1825">
        <v>125000</v>
      </c>
      <c r="EC1825">
        <v>0</v>
      </c>
      <c r="ED1825">
        <v>5.1308918069760896</v>
      </c>
      <c r="EE1825">
        <v>-1.01776981528535</v>
      </c>
      <c r="EF1825">
        <v>0</v>
      </c>
      <c r="EG1825">
        <v>0</v>
      </c>
      <c r="EH1825">
        <v>303000000</v>
      </c>
      <c r="EI1825">
        <v>0</v>
      </c>
      <c r="EJ1825">
        <v>6.1486616222617698</v>
      </c>
      <c r="EK1825" s="1">
        <v>3.22408766351145E-13</v>
      </c>
      <c r="EL1825">
        <v>0</v>
      </c>
      <c r="EM1825">
        <v>0</v>
      </c>
      <c r="EN1825">
        <v>0</v>
      </c>
      <c r="EO1825">
        <v>6478.5269233544004</v>
      </c>
      <c r="EP1825">
        <v>6.1486616222617698</v>
      </c>
      <c r="EQ1825" s="1">
        <v>3.22408766351145E-13</v>
      </c>
      <c r="ER1825">
        <v>0</v>
      </c>
      <c r="ES1825">
        <v>0</v>
      </c>
      <c r="ET1825">
        <v>0</v>
      </c>
      <c r="EU1825">
        <v>888585.61281791795</v>
      </c>
      <c r="EV1825">
        <v>5.7883085080374297</v>
      </c>
      <c r="EW1825">
        <v>-0.360353114224021</v>
      </c>
      <c r="EX1825">
        <v>0</v>
      </c>
      <c r="EY1825">
        <v>0</v>
      </c>
      <c r="EZ1825">
        <v>0</v>
      </c>
      <c r="FA1825">
        <v>113966599.45296399</v>
      </c>
      <c r="FB1825">
        <v>-0.105319852542042</v>
      </c>
    </row>
    <row r="1826" spans="1:158">
      <c r="A1826">
        <v>1823</v>
      </c>
      <c r="B1826">
        <v>0.33278347635822603</v>
      </c>
      <c r="C1826">
        <v>5.9885706986074802E-2</v>
      </c>
      <c r="D1826">
        <v>3.2418265874641701E-2</v>
      </c>
      <c r="E1826">
        <v>0.28691903292256998</v>
      </c>
      <c r="F1826">
        <v>1.25520855670658E-2</v>
      </c>
      <c r="G1826">
        <v>3.00071700248595E-2</v>
      </c>
      <c r="H1826">
        <v>0.15578737011979699</v>
      </c>
      <c r="I1826">
        <v>2.0367351359531298</v>
      </c>
      <c r="J1826">
        <v>3.8453735265648298E-2</v>
      </c>
      <c r="K1826">
        <v>318402.89792861103</v>
      </c>
      <c r="L1826">
        <v>0.75989056579930503</v>
      </c>
      <c r="M1826">
        <v>0.828262127507993</v>
      </c>
      <c r="N1826">
        <v>0.89693060590190599</v>
      </c>
      <c r="O1826">
        <v>1.26544784272976</v>
      </c>
      <c r="P1826">
        <v>5.0226076243750001E-2</v>
      </c>
      <c r="Q1826">
        <v>-29.501090860724499</v>
      </c>
      <c r="R1826">
        <v>-173491.37128825299</v>
      </c>
      <c r="S1826">
        <v>6.6267740716121999</v>
      </c>
      <c r="T1826">
        <v>5.8959003085892698</v>
      </c>
      <c r="U1826">
        <v>-0.73087376302293505</v>
      </c>
      <c r="V1826">
        <v>237380212.819013</v>
      </c>
      <c r="W1826">
        <v>0</v>
      </c>
      <c r="X1826">
        <v>0</v>
      </c>
      <c r="Y1826">
        <v>0</v>
      </c>
      <c r="Z1826">
        <v>6.0407552089396201</v>
      </c>
      <c r="AA1826">
        <v>-0.58601886267258596</v>
      </c>
      <c r="AB1826">
        <v>118690106.40950599</v>
      </c>
      <c r="AC1826">
        <v>0</v>
      </c>
      <c r="AD1826">
        <v>0</v>
      </c>
      <c r="AE1826">
        <v>0</v>
      </c>
      <c r="AF1826">
        <v>6.6140866771862603</v>
      </c>
      <c r="AG1826">
        <v>-1.26873944259466E-2</v>
      </c>
      <c r="AH1826">
        <v>4120734.0328370598</v>
      </c>
      <c r="AI1826">
        <v>0</v>
      </c>
      <c r="AJ1826">
        <v>0</v>
      </c>
      <c r="AK1826">
        <v>0</v>
      </c>
      <c r="AL1826">
        <v>6.59383854081773</v>
      </c>
      <c r="AM1826">
        <v>-3.2935530794476899E-2</v>
      </c>
      <c r="AN1826">
        <v>6670641.3453545403</v>
      </c>
      <c r="AO1826">
        <v>0</v>
      </c>
      <c r="AP1826">
        <v>0</v>
      </c>
      <c r="AQ1826">
        <v>0</v>
      </c>
      <c r="AR1826">
        <v>5.0142778720406103</v>
      </c>
      <c r="AS1826">
        <v>-1.6124961995715901</v>
      </c>
      <c r="AT1826">
        <v>523722030.24700803</v>
      </c>
      <c r="AU1826">
        <v>0</v>
      </c>
      <c r="AV1826">
        <v>0</v>
      </c>
      <c r="AW1826">
        <v>0</v>
      </c>
      <c r="AX1826">
        <v>5.8959003085886703</v>
      </c>
      <c r="AY1826">
        <v>-0.73087376302352902</v>
      </c>
      <c r="AZ1826">
        <v>237380212.819013</v>
      </c>
      <c r="BA1826">
        <v>0</v>
      </c>
      <c r="BB1826">
        <v>0</v>
      </c>
      <c r="BC1826">
        <v>0</v>
      </c>
      <c r="BD1826">
        <v>6.3002970705491901</v>
      </c>
      <c r="BE1826">
        <v>-0.32647700106300998</v>
      </c>
      <c r="BF1826">
        <v>0</v>
      </c>
      <c r="BG1826">
        <v>113112924.12351599</v>
      </c>
      <c r="BH1826">
        <v>0</v>
      </c>
      <c r="BI1826">
        <v>0</v>
      </c>
      <c r="BJ1826">
        <v>6.6230710321551998</v>
      </c>
      <c r="BK1826">
        <v>-3.70303945700545E-3</v>
      </c>
      <c r="BL1826">
        <v>0</v>
      </c>
      <c r="BM1826">
        <v>0</v>
      </c>
      <c r="BN1826">
        <v>750000</v>
      </c>
      <c r="BO1826">
        <v>0</v>
      </c>
      <c r="BP1826">
        <v>6.3420642995720904</v>
      </c>
      <c r="BQ1826">
        <v>-0.284709772040113</v>
      </c>
      <c r="BR1826">
        <v>0</v>
      </c>
      <c r="BS1826">
        <v>0</v>
      </c>
      <c r="BT1826">
        <v>57664070.717983201</v>
      </c>
      <c r="BU1826">
        <v>0</v>
      </c>
      <c r="BV1826">
        <v>6.5805903298609802</v>
      </c>
      <c r="BW1826">
        <v>-4.6183741751220503E-2</v>
      </c>
      <c r="BX1826">
        <v>0</v>
      </c>
      <c r="BY1826">
        <v>0</v>
      </c>
      <c r="BZ1826">
        <v>15000000</v>
      </c>
      <c r="CA1826">
        <v>0</v>
      </c>
      <c r="CB1826">
        <v>6.5278401416846501</v>
      </c>
      <c r="CC1826">
        <v>-9.8933929927557701E-2</v>
      </c>
      <c r="CD1826">
        <v>0</v>
      </c>
      <c r="CE1826">
        <v>0</v>
      </c>
      <c r="CF1826">
        <v>15000000</v>
      </c>
      <c r="CG1826">
        <v>0</v>
      </c>
      <c r="CH1826">
        <v>6.4999977797959696</v>
      </c>
      <c r="CI1826">
        <v>-0.12677629181623501</v>
      </c>
      <c r="CJ1826">
        <v>0</v>
      </c>
      <c r="CK1826">
        <v>0</v>
      </c>
      <c r="CL1826">
        <v>19221356.9059944</v>
      </c>
      <c r="CM1826">
        <v>0</v>
      </c>
      <c r="CN1826">
        <v>6.1866491294177797</v>
      </c>
      <c r="CO1826">
        <v>-0.44012494219442</v>
      </c>
      <c r="CP1826">
        <v>0</v>
      </c>
      <c r="CQ1826">
        <v>0</v>
      </c>
      <c r="CR1826">
        <v>121312886.95423201</v>
      </c>
      <c r="CS1826">
        <v>0</v>
      </c>
      <c r="CT1826">
        <v>6.3188824599457698</v>
      </c>
      <c r="CU1826">
        <v>-0.30789161166643703</v>
      </c>
      <c r="CV1826">
        <v>0</v>
      </c>
      <c r="CW1826">
        <v>0</v>
      </c>
      <c r="CX1826">
        <v>100000000</v>
      </c>
      <c r="CY1826">
        <v>0</v>
      </c>
      <c r="CZ1826">
        <v>6.6107806023176998</v>
      </c>
      <c r="DA1826">
        <v>-1.59934692945045E-2</v>
      </c>
      <c r="DB1826">
        <v>0</v>
      </c>
      <c r="DC1826">
        <v>0</v>
      </c>
      <c r="DD1826">
        <v>2000000</v>
      </c>
      <c r="DE1826">
        <v>0</v>
      </c>
      <c r="DF1826">
        <v>6.1409807182168601</v>
      </c>
      <c r="DG1826">
        <v>-0.48579335339534302</v>
      </c>
      <c r="DH1826">
        <v>0</v>
      </c>
      <c r="DI1826">
        <v>0</v>
      </c>
      <c r="DJ1826">
        <v>83083074.486654505</v>
      </c>
      <c r="DK1826">
        <v>0</v>
      </c>
      <c r="DL1826">
        <v>6.5893824895444402</v>
      </c>
      <c r="DM1826">
        <v>-3.7391582067765002E-2</v>
      </c>
      <c r="DN1826">
        <v>0</v>
      </c>
      <c r="DO1826">
        <v>0</v>
      </c>
      <c r="DP1826">
        <v>9750000</v>
      </c>
      <c r="DQ1826">
        <v>0</v>
      </c>
      <c r="DR1826">
        <v>6.2641821836939604</v>
      </c>
      <c r="DS1826">
        <v>-0.36259188791824398</v>
      </c>
      <c r="DT1826">
        <v>0</v>
      </c>
      <c r="DU1826">
        <v>0</v>
      </c>
      <c r="DV1826">
        <v>125866426.45434099</v>
      </c>
      <c r="DW1826">
        <v>0</v>
      </c>
      <c r="DX1826">
        <v>6.6259496221940299</v>
      </c>
      <c r="DY1826">
        <v>-8.2444941817794105E-4</v>
      </c>
      <c r="DZ1826">
        <v>0</v>
      </c>
      <c r="EA1826">
        <v>0</v>
      </c>
      <c r="EB1826">
        <v>125000</v>
      </c>
      <c r="EC1826">
        <v>0</v>
      </c>
      <c r="ED1826">
        <v>5.6938624882662499</v>
      </c>
      <c r="EE1826">
        <v>-0.93291158334595203</v>
      </c>
      <c r="EF1826">
        <v>0</v>
      </c>
      <c r="EG1826">
        <v>0</v>
      </c>
      <c r="EH1826">
        <v>303000000</v>
      </c>
      <c r="EI1826">
        <v>0</v>
      </c>
      <c r="EJ1826">
        <v>6.6267740716086703</v>
      </c>
      <c r="EK1826" s="1">
        <v>-3.52962103988829E-12</v>
      </c>
      <c r="EL1826">
        <v>0</v>
      </c>
      <c r="EM1826">
        <v>0</v>
      </c>
      <c r="EN1826">
        <v>0</v>
      </c>
      <c r="EO1826">
        <v>12365.6420218814</v>
      </c>
      <c r="EP1826">
        <v>6.6267740716086703</v>
      </c>
      <c r="EQ1826" s="1">
        <v>-3.52962103988829E-12</v>
      </c>
      <c r="ER1826">
        <v>0</v>
      </c>
      <c r="ES1826">
        <v>0</v>
      </c>
      <c r="ET1826">
        <v>0</v>
      </c>
      <c r="EU1826">
        <v>1798017.7230789999</v>
      </c>
      <c r="EV1826">
        <v>6.2573041376130201</v>
      </c>
      <c r="EW1826">
        <v>-0.36946993399917999</v>
      </c>
      <c r="EX1826">
        <v>0</v>
      </c>
      <c r="EY1826">
        <v>0</v>
      </c>
      <c r="EZ1826">
        <v>0</v>
      </c>
      <c r="FA1826">
        <v>120000000</v>
      </c>
      <c r="FB1826">
        <v>-9.8275995550190801E-2</v>
      </c>
    </row>
    <row r="1827" spans="1:158">
      <c r="A1827">
        <v>1824</v>
      </c>
      <c r="B1827">
        <v>0.33109955377367101</v>
      </c>
      <c r="C1827">
        <v>3.9068696375781503E-3</v>
      </c>
      <c r="D1827">
        <v>8.5275440895793107E-3</v>
      </c>
      <c r="E1827">
        <v>0.29842611604531599</v>
      </c>
      <c r="F1827">
        <v>4.4478549257562998E-2</v>
      </c>
      <c r="G1827">
        <v>4.67030076095361E-2</v>
      </c>
      <c r="H1827">
        <v>6.7012465095514701E-2</v>
      </c>
      <c r="I1827">
        <v>1.64415093672779</v>
      </c>
      <c r="J1827">
        <v>3.6251578954269899E-2</v>
      </c>
      <c r="K1827">
        <v>302776.36757047201</v>
      </c>
      <c r="L1827">
        <v>0.75753905495967599</v>
      </c>
      <c r="M1827">
        <v>0.801676900108094</v>
      </c>
      <c r="N1827">
        <v>0.92722343962977105</v>
      </c>
      <c r="O1827">
        <v>1.41656295705584</v>
      </c>
      <c r="P1827">
        <v>5.2013124750488901E-2</v>
      </c>
      <c r="Q1827">
        <v>-12.8367510781426</v>
      </c>
      <c r="R1827">
        <v>-155540.35616766501</v>
      </c>
      <c r="S1827">
        <v>5.3013177711403703</v>
      </c>
      <c r="T1827">
        <v>5.1605159282234201</v>
      </c>
      <c r="U1827">
        <v>-0.140801842916944</v>
      </c>
      <c r="V1827">
        <v>48742781.640708499</v>
      </c>
      <c r="W1827">
        <v>0</v>
      </c>
      <c r="X1827">
        <v>0</v>
      </c>
      <c r="Y1827">
        <v>0</v>
      </c>
      <c r="Z1827">
        <v>5.1884220290533296</v>
      </c>
      <c r="AA1827">
        <v>-0.11289574208704301</v>
      </c>
      <c r="AB1827">
        <v>24371390.820354201</v>
      </c>
      <c r="AC1827">
        <v>0</v>
      </c>
      <c r="AD1827">
        <v>0</v>
      </c>
      <c r="AE1827">
        <v>0</v>
      </c>
      <c r="AF1827">
        <v>5.2982051012731803</v>
      </c>
      <c r="AG1827">
        <v>-3.1126698671890499E-3</v>
      </c>
      <c r="AH1827">
        <v>1077544.0466813699</v>
      </c>
      <c r="AI1827">
        <v>0</v>
      </c>
      <c r="AJ1827">
        <v>0</v>
      </c>
      <c r="AK1827">
        <v>0</v>
      </c>
      <c r="AL1827">
        <v>5.2933721162738596</v>
      </c>
      <c r="AM1827">
        <v>-7.9456548665071108E-3</v>
      </c>
      <c r="AN1827">
        <v>1715269.82738585</v>
      </c>
      <c r="AO1827">
        <v>0</v>
      </c>
      <c r="AP1827">
        <v>0</v>
      </c>
      <c r="AQ1827">
        <v>0</v>
      </c>
      <c r="AR1827">
        <v>3.7067786255286101</v>
      </c>
      <c r="AS1827">
        <v>-1.5945391456117599</v>
      </c>
      <c r="AT1827">
        <v>551997557.58030605</v>
      </c>
      <c r="AU1827">
        <v>0</v>
      </c>
      <c r="AV1827">
        <v>0</v>
      </c>
      <c r="AW1827">
        <v>0</v>
      </c>
      <c r="AX1827">
        <v>5.1605159282207502</v>
      </c>
      <c r="AY1827">
        <v>-0.14080184291961401</v>
      </c>
      <c r="AZ1827">
        <v>48742781.640708499</v>
      </c>
      <c r="BA1827">
        <v>0</v>
      </c>
      <c r="BB1827">
        <v>0</v>
      </c>
      <c r="BC1827">
        <v>0</v>
      </c>
      <c r="BD1827">
        <v>4.8527467258917101</v>
      </c>
      <c r="BE1827">
        <v>-0.44857104524865998</v>
      </c>
      <c r="BF1827">
        <v>0</v>
      </c>
      <c r="BG1827">
        <v>165893824.039996</v>
      </c>
      <c r="BH1827">
        <v>0</v>
      </c>
      <c r="BI1827">
        <v>0</v>
      </c>
      <c r="BJ1827">
        <v>5.2978435415719103</v>
      </c>
      <c r="BK1827">
        <v>-3.47422956845644E-3</v>
      </c>
      <c r="BL1827">
        <v>0</v>
      </c>
      <c r="BM1827">
        <v>0</v>
      </c>
      <c r="BN1827">
        <v>750000</v>
      </c>
      <c r="BO1827">
        <v>0</v>
      </c>
      <c r="BP1827">
        <v>5.2847395300943703</v>
      </c>
      <c r="BQ1827">
        <v>-1.6578241045999999E-2</v>
      </c>
      <c r="BR1827">
        <v>0</v>
      </c>
      <c r="BS1827">
        <v>0</v>
      </c>
      <c r="BT1827">
        <v>3748093.6374621401</v>
      </c>
      <c r="BU1827">
        <v>0</v>
      </c>
      <c r="BV1827">
        <v>5.2796998283213101</v>
      </c>
      <c r="BW1827">
        <v>-2.1617942819058301E-2</v>
      </c>
      <c r="BX1827">
        <v>0</v>
      </c>
      <c r="BY1827">
        <v>0</v>
      </c>
      <c r="BZ1827">
        <v>8165052.8030909598</v>
      </c>
      <c r="CA1827">
        <v>0</v>
      </c>
      <c r="CB1827">
        <v>5.2909866095667297</v>
      </c>
      <c r="CC1827">
        <v>-1.0331161573636999E-2</v>
      </c>
      <c r="CD1827">
        <v>0</v>
      </c>
      <c r="CE1827">
        <v>0</v>
      </c>
      <c r="CF1827">
        <v>1689176.1310669901</v>
      </c>
      <c r="CG1827">
        <v>0</v>
      </c>
      <c r="CH1827">
        <v>5.2909866095667297</v>
      </c>
      <c r="CI1827">
        <v>-1.0331161573636999E-2</v>
      </c>
      <c r="CJ1827">
        <v>0</v>
      </c>
      <c r="CK1827">
        <v>0</v>
      </c>
      <c r="CL1827">
        <v>1689176.1310669901</v>
      </c>
      <c r="CM1827">
        <v>0</v>
      </c>
      <c r="CN1827">
        <v>5.2813720987705999</v>
      </c>
      <c r="CO1827">
        <v>-1.9945672369772099E-2</v>
      </c>
      <c r="CP1827">
        <v>0</v>
      </c>
      <c r="CQ1827">
        <v>0</v>
      </c>
      <c r="CR1827">
        <v>5956561.5815005703</v>
      </c>
      <c r="CS1827">
        <v>0</v>
      </c>
      <c r="CT1827">
        <v>5.2796998283213004</v>
      </c>
      <c r="CU1827">
        <v>-2.1617942819064501E-2</v>
      </c>
      <c r="CV1827">
        <v>0</v>
      </c>
      <c r="CW1827">
        <v>0</v>
      </c>
      <c r="CX1827">
        <v>8165052.8030909495</v>
      </c>
      <c r="CY1827">
        <v>0</v>
      </c>
      <c r="CZ1827">
        <v>5.2965961853197001</v>
      </c>
      <c r="DA1827">
        <v>-4.7215858206674996E-3</v>
      </c>
      <c r="DB1827">
        <v>0</v>
      </c>
      <c r="DC1827">
        <v>0</v>
      </c>
      <c r="DD1827">
        <v>624492.29146618501</v>
      </c>
      <c r="DE1827">
        <v>0</v>
      </c>
      <c r="DF1827">
        <v>5.2077303379945104</v>
      </c>
      <c r="DG1827">
        <v>-9.3587433145857199E-2</v>
      </c>
      <c r="DH1827">
        <v>0</v>
      </c>
      <c r="DI1827">
        <v>0</v>
      </c>
      <c r="DJ1827">
        <v>17059973.574248001</v>
      </c>
      <c r="DK1827">
        <v>0</v>
      </c>
      <c r="DL1827">
        <v>5.2813720987705803</v>
      </c>
      <c r="DM1827">
        <v>-1.9945672369788999E-2</v>
      </c>
      <c r="DN1827">
        <v>0</v>
      </c>
      <c r="DO1827">
        <v>0</v>
      </c>
      <c r="DP1827">
        <v>5956561.5815005498</v>
      </c>
      <c r="DQ1827">
        <v>0</v>
      </c>
      <c r="DR1827">
        <v>5.2850806047829497</v>
      </c>
      <c r="DS1827">
        <v>-1.62371663574143E-2</v>
      </c>
      <c r="DT1827">
        <v>0</v>
      </c>
      <c r="DU1827">
        <v>0</v>
      </c>
      <c r="DV1827">
        <v>6131997.2679182403</v>
      </c>
      <c r="DW1827">
        <v>0</v>
      </c>
      <c r="DX1827">
        <v>5.3005442642476899</v>
      </c>
      <c r="DY1827">
        <v>-7.7350689268129702E-4</v>
      </c>
      <c r="DZ1827">
        <v>0</v>
      </c>
      <c r="EA1827">
        <v>0</v>
      </c>
      <c r="EB1827">
        <v>125000</v>
      </c>
      <c r="EC1827">
        <v>0</v>
      </c>
      <c r="ED1827">
        <v>4.4260505630058704</v>
      </c>
      <c r="EE1827">
        <v>-0.87526720813449599</v>
      </c>
      <c r="EF1827">
        <v>0</v>
      </c>
      <c r="EG1827">
        <v>0</v>
      </c>
      <c r="EH1827">
        <v>303000000</v>
      </c>
      <c r="EI1827">
        <v>0</v>
      </c>
      <c r="EJ1827">
        <v>5.3013177711393302</v>
      </c>
      <c r="EK1827" s="1">
        <v>-1.0391687510491401E-12</v>
      </c>
      <c r="EL1827">
        <v>0</v>
      </c>
      <c r="EM1827">
        <v>0</v>
      </c>
      <c r="EN1827">
        <v>0</v>
      </c>
      <c r="EO1827">
        <v>18896.532735242799</v>
      </c>
      <c r="EP1827">
        <v>5.3013177711393302</v>
      </c>
      <c r="EQ1827" s="1">
        <v>-1.0391687510491401E-12</v>
      </c>
      <c r="ER1827">
        <v>0</v>
      </c>
      <c r="ES1827">
        <v>0</v>
      </c>
      <c r="ET1827">
        <v>0</v>
      </c>
      <c r="EU1827">
        <v>2706065.16753081</v>
      </c>
      <c r="EV1827">
        <v>5.2796998283213297</v>
      </c>
      <c r="EW1827">
        <v>-2.1617942819036999E-2</v>
      </c>
      <c r="EX1827">
        <v>0</v>
      </c>
      <c r="EY1827">
        <v>0</v>
      </c>
      <c r="EZ1827">
        <v>0</v>
      </c>
      <c r="FA1827">
        <v>8165052.8030909998</v>
      </c>
      <c r="FB1827">
        <v>-7.6067371932347194E-2</v>
      </c>
    </row>
    <row r="1828" spans="1:158">
      <c r="A1828">
        <v>1825</v>
      </c>
      <c r="B1828">
        <v>0.35581529474193102</v>
      </c>
      <c r="C1828">
        <v>2.6918971997625702E-3</v>
      </c>
      <c r="D1828">
        <v>2.80133393049058E-2</v>
      </c>
      <c r="E1828">
        <v>0.33700120474713802</v>
      </c>
      <c r="F1828">
        <v>3.31141162248208E-2</v>
      </c>
      <c r="G1828">
        <v>5.9125707896371303E-2</v>
      </c>
      <c r="H1828">
        <v>0.175642636754339</v>
      </c>
      <c r="I1828">
        <v>1.4848323977472</v>
      </c>
      <c r="J1828">
        <v>3.8430886687471799E-2</v>
      </c>
      <c r="K1828">
        <v>327513.95285303798</v>
      </c>
      <c r="L1828">
        <v>0.79535668228521395</v>
      </c>
      <c r="M1828">
        <v>0.80255813863887704</v>
      </c>
      <c r="N1828">
        <v>0.91511028623317403</v>
      </c>
      <c r="O1828">
        <v>1.264304507139</v>
      </c>
      <c r="P1828">
        <v>5.1383995798323999E-2</v>
      </c>
      <c r="Q1828">
        <v>-39.170854745366903</v>
      </c>
      <c r="R1828">
        <v>-208326.35294102001</v>
      </c>
      <c r="S1828">
        <v>5.00764969243812</v>
      </c>
      <c r="T1828">
        <v>4.5658516432413698</v>
      </c>
      <c r="U1828">
        <v>-0.44179804919675097</v>
      </c>
      <c r="V1828">
        <v>157771568.30060101</v>
      </c>
      <c r="W1828">
        <v>0</v>
      </c>
      <c r="X1828">
        <v>0</v>
      </c>
      <c r="Y1828">
        <v>0</v>
      </c>
      <c r="Z1828">
        <v>4.6534134297353997</v>
      </c>
      <c r="AA1828">
        <v>-0.35423626270272801</v>
      </c>
      <c r="AB1828">
        <v>78885784.150300801</v>
      </c>
      <c r="AC1828">
        <v>0</v>
      </c>
      <c r="AD1828">
        <v>0</v>
      </c>
      <c r="AE1828">
        <v>0</v>
      </c>
      <c r="AF1828">
        <v>4.99747629152054</v>
      </c>
      <c r="AG1828">
        <v>-1.01734009175835E-2</v>
      </c>
      <c r="AH1828">
        <v>3633047.77044384</v>
      </c>
      <c r="AI1828">
        <v>0</v>
      </c>
      <c r="AJ1828">
        <v>0</v>
      </c>
      <c r="AK1828">
        <v>0</v>
      </c>
      <c r="AL1828">
        <v>4.9812862132646201</v>
      </c>
      <c r="AM1828">
        <v>-2.6363479173498999E-2</v>
      </c>
      <c r="AN1828">
        <v>5870950.9626131104</v>
      </c>
      <c r="AO1828">
        <v>0</v>
      </c>
      <c r="AP1828">
        <v>0</v>
      </c>
      <c r="AQ1828">
        <v>0</v>
      </c>
      <c r="AR1828">
        <v>3.2089976129186302</v>
      </c>
      <c r="AS1828">
        <v>-1.79865207951949</v>
      </c>
      <c r="AT1828">
        <v>642320987.90127504</v>
      </c>
      <c r="AU1828">
        <v>0</v>
      </c>
      <c r="AV1828">
        <v>0</v>
      </c>
      <c r="AW1828">
        <v>0</v>
      </c>
      <c r="AX1828">
        <v>4.5658516432344998</v>
      </c>
      <c r="AY1828">
        <v>-0.44179804920362298</v>
      </c>
      <c r="AZ1828">
        <v>157771568.30060101</v>
      </c>
      <c r="BA1828">
        <v>0</v>
      </c>
      <c r="BB1828">
        <v>0</v>
      </c>
      <c r="BC1828">
        <v>0</v>
      </c>
      <c r="BD1828">
        <v>4.3894475777101896</v>
      </c>
      <c r="BE1828">
        <v>-0.61820211472792796</v>
      </c>
      <c r="BF1828">
        <v>0</v>
      </c>
      <c r="BG1828">
        <v>234893836.54240799</v>
      </c>
      <c r="BH1828">
        <v>0</v>
      </c>
      <c r="BI1828">
        <v>0</v>
      </c>
      <c r="BJ1828">
        <v>5.0042818207772797</v>
      </c>
      <c r="BK1828">
        <v>-3.3678716608402902E-3</v>
      </c>
      <c r="BL1828">
        <v>0</v>
      </c>
      <c r="BM1828">
        <v>0</v>
      </c>
      <c r="BN1828">
        <v>750000</v>
      </c>
      <c r="BO1828">
        <v>0</v>
      </c>
      <c r="BP1828">
        <v>4.9946075769857803</v>
      </c>
      <c r="BQ1828">
        <v>-1.30421154523476E-2</v>
      </c>
      <c r="BR1828">
        <v>0</v>
      </c>
      <c r="BS1828">
        <v>0</v>
      </c>
      <c r="BT1828">
        <v>3031624.7256312198</v>
      </c>
      <c r="BU1828">
        <v>0</v>
      </c>
      <c r="BV1828">
        <v>4.9906922876673701</v>
      </c>
      <c r="BW1828">
        <v>-1.69574047707499E-2</v>
      </c>
      <c r="BX1828">
        <v>0</v>
      </c>
      <c r="BY1828">
        <v>0</v>
      </c>
      <c r="BZ1828">
        <v>6567904.7054514997</v>
      </c>
      <c r="CA1828">
        <v>0</v>
      </c>
      <c r="CB1828">
        <v>4.9994825245312304</v>
      </c>
      <c r="CC1828">
        <v>-8.1671679068913098E-3</v>
      </c>
      <c r="CD1828">
        <v>0</v>
      </c>
      <c r="CE1828">
        <v>0</v>
      </c>
      <c r="CF1828">
        <v>1376275.0178625099</v>
      </c>
      <c r="CG1828">
        <v>0</v>
      </c>
      <c r="CH1828">
        <v>4.9994825245312304</v>
      </c>
      <c r="CI1828">
        <v>-8.1671679068913098E-3</v>
      </c>
      <c r="CJ1828">
        <v>0</v>
      </c>
      <c r="CK1828">
        <v>0</v>
      </c>
      <c r="CL1828">
        <v>1376275.0178625099</v>
      </c>
      <c r="CM1828">
        <v>0</v>
      </c>
      <c r="CN1828">
        <v>4.99199174257173</v>
      </c>
      <c r="CO1828">
        <v>-1.5657949866390901E-2</v>
      </c>
      <c r="CP1828">
        <v>0</v>
      </c>
      <c r="CQ1828">
        <v>0</v>
      </c>
      <c r="CR1828">
        <v>4799758.3749438403</v>
      </c>
      <c r="CS1828">
        <v>0</v>
      </c>
      <c r="CT1828">
        <v>4.9906922876673798</v>
      </c>
      <c r="CU1828">
        <v>-1.69574047707392E-2</v>
      </c>
      <c r="CV1828">
        <v>0</v>
      </c>
      <c r="CW1828">
        <v>0</v>
      </c>
      <c r="CX1828">
        <v>6567904.7054515202</v>
      </c>
      <c r="CY1828">
        <v>0</v>
      </c>
      <c r="CZ1828">
        <v>5.0039006787269003</v>
      </c>
      <c r="DA1828">
        <v>-3.7490137112206E-3</v>
      </c>
      <c r="DB1828">
        <v>0</v>
      </c>
      <c r="DC1828">
        <v>0</v>
      </c>
      <c r="DD1828">
        <v>511841.43558325199</v>
      </c>
      <c r="DE1828">
        <v>0</v>
      </c>
      <c r="DF1828">
        <v>4.7139976738530498</v>
      </c>
      <c r="DG1828">
        <v>-0.293652018585076</v>
      </c>
      <c r="DH1828">
        <v>0</v>
      </c>
      <c r="DI1828">
        <v>0</v>
      </c>
      <c r="DJ1828">
        <v>55220048.905210502</v>
      </c>
      <c r="DK1828">
        <v>0</v>
      </c>
      <c r="DL1828">
        <v>4.9919917425718898</v>
      </c>
      <c r="DM1828">
        <v>-1.5657949866232802E-2</v>
      </c>
      <c r="DN1828">
        <v>0</v>
      </c>
      <c r="DO1828">
        <v>0</v>
      </c>
      <c r="DP1828">
        <v>4799758.3749440201</v>
      </c>
      <c r="DQ1828">
        <v>0</v>
      </c>
      <c r="DR1828">
        <v>4.9949183385225</v>
      </c>
      <c r="DS1828">
        <v>-1.2731353915627E-2</v>
      </c>
      <c r="DT1828">
        <v>0</v>
      </c>
      <c r="DU1828">
        <v>0</v>
      </c>
      <c r="DV1828">
        <v>4930678.2447317597</v>
      </c>
      <c r="DW1828">
        <v>0</v>
      </c>
      <c r="DX1828">
        <v>5.0068998652056402</v>
      </c>
      <c r="DY1828">
        <v>-7.4982723248240204E-4</v>
      </c>
      <c r="DZ1828">
        <v>0</v>
      </c>
      <c r="EA1828">
        <v>0</v>
      </c>
      <c r="EB1828">
        <v>125000</v>
      </c>
      <c r="EC1828">
        <v>0</v>
      </c>
      <c r="ED1828">
        <v>4.1591773704082096</v>
      </c>
      <c r="EE1828">
        <v>-0.84847232202991396</v>
      </c>
      <c r="EF1828">
        <v>0</v>
      </c>
      <c r="EG1828">
        <v>0</v>
      </c>
      <c r="EH1828">
        <v>303000000</v>
      </c>
      <c r="EI1828">
        <v>0</v>
      </c>
      <c r="EJ1828">
        <v>5.00764969243781</v>
      </c>
      <c r="EK1828" s="1">
        <v>-3.0908609005564298E-13</v>
      </c>
      <c r="EL1828">
        <v>0</v>
      </c>
      <c r="EM1828">
        <v>0</v>
      </c>
      <c r="EN1828">
        <v>0</v>
      </c>
      <c r="EO1828">
        <v>24640.601711102801</v>
      </c>
      <c r="EP1828">
        <v>5.00764969243781</v>
      </c>
      <c r="EQ1828" s="1">
        <v>-3.0908609005564298E-13</v>
      </c>
      <c r="ER1828">
        <v>0</v>
      </c>
      <c r="ES1828">
        <v>0</v>
      </c>
      <c r="ET1828">
        <v>0</v>
      </c>
      <c r="EU1828">
        <v>3737761.0078181499</v>
      </c>
      <c r="EV1828">
        <v>4.9906922876673603</v>
      </c>
      <c r="EW1828">
        <v>-1.6957404770765901E-2</v>
      </c>
      <c r="EX1828">
        <v>0</v>
      </c>
      <c r="EY1828">
        <v>0</v>
      </c>
      <c r="EZ1828">
        <v>0</v>
      </c>
      <c r="FA1828">
        <v>6567904.7054514801</v>
      </c>
      <c r="FB1828">
        <v>-8.6095796065423599E-2</v>
      </c>
    </row>
    <row r="1829" spans="1:158">
      <c r="A1829">
        <v>1826</v>
      </c>
      <c r="B1829">
        <v>0.35074568680311702</v>
      </c>
      <c r="C1829">
        <v>5.7328174893960603E-2</v>
      </c>
      <c r="D1829">
        <v>6.8532533909817202E-3</v>
      </c>
      <c r="E1829">
        <v>0.21835766922334801</v>
      </c>
      <c r="F1829">
        <v>2.21025429235416E-2</v>
      </c>
      <c r="G1829">
        <v>3.6943599066428398E-2</v>
      </c>
      <c r="H1829">
        <v>7.5253027400258701E-2</v>
      </c>
      <c r="I1829">
        <v>2.3114803976851399</v>
      </c>
      <c r="J1829">
        <v>3.5193043523978097E-2</v>
      </c>
      <c r="K1829">
        <v>297247.33494518901</v>
      </c>
      <c r="L1829">
        <v>0.77857493968959302</v>
      </c>
      <c r="M1829">
        <v>0.82056839634031897</v>
      </c>
      <c r="N1829">
        <v>0.87127282784896398</v>
      </c>
      <c r="O1829">
        <v>1.4272285685561801</v>
      </c>
      <c r="P1829">
        <v>5.0823802098047502E-2</v>
      </c>
      <c r="Q1829">
        <v>-15.9513437082484</v>
      </c>
      <c r="R1829">
        <v>-182403.24210529699</v>
      </c>
      <c r="S1829">
        <v>7.00270068190886</v>
      </c>
      <c r="T1829">
        <v>6.8078417601478698</v>
      </c>
      <c r="U1829">
        <v>-0.19485892176099001</v>
      </c>
      <c r="V1829">
        <v>55781407.7469161</v>
      </c>
      <c r="W1829">
        <v>0</v>
      </c>
      <c r="X1829">
        <v>0</v>
      </c>
      <c r="Y1829">
        <v>0</v>
      </c>
      <c r="Z1829">
        <v>6.8464616574858601</v>
      </c>
      <c r="AA1829">
        <v>-0.156239024422998</v>
      </c>
      <c r="AB1829">
        <v>27890703.873458002</v>
      </c>
      <c r="AC1829">
        <v>0</v>
      </c>
      <c r="AD1829">
        <v>0</v>
      </c>
      <c r="AE1829">
        <v>0</v>
      </c>
      <c r="AF1829">
        <v>6.9997228626223098</v>
      </c>
      <c r="AG1829">
        <v>-2.9778192865563798E-3</v>
      </c>
      <c r="AH1829">
        <v>852447.24970122206</v>
      </c>
      <c r="AI1829">
        <v>0</v>
      </c>
      <c r="AJ1829">
        <v>0</v>
      </c>
      <c r="AK1829">
        <v>0</v>
      </c>
      <c r="AL1829">
        <v>6.9951482552529196</v>
      </c>
      <c r="AM1829">
        <v>-7.5524266559385796E-3</v>
      </c>
      <c r="AN1829">
        <v>1348206.67379368</v>
      </c>
      <c r="AO1829">
        <v>0</v>
      </c>
      <c r="AP1829">
        <v>0</v>
      </c>
      <c r="AQ1829">
        <v>0</v>
      </c>
      <c r="AR1829">
        <v>5.67413594306029</v>
      </c>
      <c r="AS1829">
        <v>-1.32856473884857</v>
      </c>
      <c r="AT1829">
        <v>380322392.969926</v>
      </c>
      <c r="AU1829">
        <v>0</v>
      </c>
      <c r="AV1829">
        <v>0</v>
      </c>
      <c r="AW1829">
        <v>0</v>
      </c>
      <c r="AX1829">
        <v>6.8078417601500796</v>
      </c>
      <c r="AY1829">
        <v>-0.194858921758786</v>
      </c>
      <c r="AZ1829">
        <v>55781407.7469161</v>
      </c>
      <c r="BA1829">
        <v>0</v>
      </c>
      <c r="BB1829">
        <v>0</v>
      </c>
      <c r="BC1829">
        <v>0</v>
      </c>
      <c r="BD1829">
        <v>6.5717444664360398</v>
      </c>
      <c r="BE1829">
        <v>-0.43095621547282098</v>
      </c>
      <c r="BF1829">
        <v>0</v>
      </c>
      <c r="BG1829">
        <v>131994640.712743</v>
      </c>
      <c r="BH1829">
        <v>0</v>
      </c>
      <c r="BI1829">
        <v>0</v>
      </c>
      <c r="BJ1829">
        <v>6.9984993082607403</v>
      </c>
      <c r="BK1829">
        <v>-4.2013736481250003E-3</v>
      </c>
      <c r="BL1829">
        <v>0</v>
      </c>
      <c r="BM1829">
        <v>0</v>
      </c>
      <c r="BN1829">
        <v>750000</v>
      </c>
      <c r="BO1829">
        <v>0</v>
      </c>
      <c r="BP1829">
        <v>6.6529060286739696</v>
      </c>
      <c r="BQ1829">
        <v>-0.34979465323489101</v>
      </c>
      <c r="BR1829">
        <v>0</v>
      </c>
      <c r="BS1829">
        <v>0</v>
      </c>
      <c r="BT1829">
        <v>62972061.157479502</v>
      </c>
      <c r="BU1829">
        <v>0</v>
      </c>
      <c r="BV1829">
        <v>6.9503017923073296</v>
      </c>
      <c r="BW1829">
        <v>-5.2398889601528602E-2</v>
      </c>
      <c r="BX1829">
        <v>0</v>
      </c>
      <c r="BY1829">
        <v>0</v>
      </c>
      <c r="BZ1829">
        <v>15000000</v>
      </c>
      <c r="CA1829">
        <v>0</v>
      </c>
      <c r="CB1829">
        <v>6.8904527809008096</v>
      </c>
      <c r="CC1829">
        <v>-0.112247901008054</v>
      </c>
      <c r="CD1829">
        <v>0</v>
      </c>
      <c r="CE1829">
        <v>0</v>
      </c>
      <c r="CF1829">
        <v>15000000</v>
      </c>
      <c r="CG1829">
        <v>0</v>
      </c>
      <c r="CH1829">
        <v>6.8428152266229496</v>
      </c>
      <c r="CI1829">
        <v>-0.159885455285911</v>
      </c>
      <c r="CJ1829">
        <v>0</v>
      </c>
      <c r="CK1829">
        <v>0</v>
      </c>
      <c r="CL1829">
        <v>21365939.209009599</v>
      </c>
      <c r="CM1829">
        <v>0</v>
      </c>
      <c r="CN1829">
        <v>6.5617013658777497</v>
      </c>
      <c r="CO1829">
        <v>-0.44099931603111397</v>
      </c>
      <c r="CP1829">
        <v>0</v>
      </c>
      <c r="CQ1829">
        <v>0</v>
      </c>
      <c r="CR1829">
        <v>107492898.50201499</v>
      </c>
      <c r="CS1829">
        <v>0</v>
      </c>
      <c r="CT1829">
        <v>6.6533747512241899</v>
      </c>
      <c r="CU1829">
        <v>-0.34932593068467399</v>
      </c>
      <c r="CV1829">
        <v>0</v>
      </c>
      <c r="CW1829">
        <v>0</v>
      </c>
      <c r="CX1829">
        <v>100000000</v>
      </c>
      <c r="CY1829">
        <v>0</v>
      </c>
      <c r="CZ1829">
        <v>6.98455490159634</v>
      </c>
      <c r="DA1829">
        <v>-1.814578031252E-2</v>
      </c>
      <c r="DB1829">
        <v>0</v>
      </c>
      <c r="DC1829">
        <v>0</v>
      </c>
      <c r="DD1829">
        <v>2000000</v>
      </c>
      <c r="DE1829">
        <v>0</v>
      </c>
      <c r="DF1829">
        <v>6.8731828720906698</v>
      </c>
      <c r="DG1829">
        <v>-0.129517809818195</v>
      </c>
      <c r="DH1829">
        <v>0</v>
      </c>
      <c r="DI1829">
        <v>0</v>
      </c>
      <c r="DJ1829">
        <v>19523492.711420599</v>
      </c>
      <c r="DK1829">
        <v>0</v>
      </c>
      <c r="DL1829">
        <v>6.9602771513236998</v>
      </c>
      <c r="DM1829">
        <v>-4.24235305851592E-2</v>
      </c>
      <c r="DN1829">
        <v>0</v>
      </c>
      <c r="DO1829">
        <v>0</v>
      </c>
      <c r="DP1829">
        <v>9750000</v>
      </c>
      <c r="DQ1829">
        <v>0</v>
      </c>
      <c r="DR1829">
        <v>6.6392815733935002</v>
      </c>
      <c r="DS1829">
        <v>-0.36341910851535802</v>
      </c>
      <c r="DT1829">
        <v>0</v>
      </c>
      <c r="DU1829">
        <v>0</v>
      </c>
      <c r="DV1829">
        <v>111629443.342813</v>
      </c>
      <c r="DW1829">
        <v>0</v>
      </c>
      <c r="DX1829">
        <v>7.0017652827353398</v>
      </c>
      <c r="DY1829">
        <v>-9.3539917352458701E-4</v>
      </c>
      <c r="DZ1829">
        <v>0</v>
      </c>
      <c r="EA1829">
        <v>0</v>
      </c>
      <c r="EB1829">
        <v>125000</v>
      </c>
      <c r="EC1829">
        <v>0</v>
      </c>
      <c r="ED1829">
        <v>5.9442431119318702</v>
      </c>
      <c r="EE1829">
        <v>-1.05845756997699</v>
      </c>
      <c r="EF1829">
        <v>0</v>
      </c>
      <c r="EG1829">
        <v>0</v>
      </c>
      <c r="EH1829">
        <v>303000000</v>
      </c>
      <c r="EI1829">
        <v>0</v>
      </c>
      <c r="EJ1829">
        <v>7.0027006819137503</v>
      </c>
      <c r="EK1829" s="1">
        <v>4.8920867357082898E-12</v>
      </c>
      <c r="EL1829">
        <v>0</v>
      </c>
      <c r="EM1829">
        <v>0</v>
      </c>
      <c r="EN1829">
        <v>0</v>
      </c>
      <c r="EO1829">
        <v>14835.484622211001</v>
      </c>
      <c r="EP1829">
        <v>7.0027006819137503</v>
      </c>
      <c r="EQ1829" s="1">
        <v>4.8920867357082898E-12</v>
      </c>
      <c r="ER1829">
        <v>0</v>
      </c>
      <c r="ES1829">
        <v>0</v>
      </c>
      <c r="ET1829">
        <v>0</v>
      </c>
      <c r="EU1829">
        <v>2168155.4565384798</v>
      </c>
      <c r="EV1829">
        <v>6.5885363688168299</v>
      </c>
      <c r="EW1829">
        <v>-0.414164313092029</v>
      </c>
      <c r="EX1829">
        <v>0</v>
      </c>
      <c r="EY1829">
        <v>0</v>
      </c>
      <c r="EZ1829">
        <v>0</v>
      </c>
      <c r="FA1829">
        <v>119404399.930338</v>
      </c>
      <c r="FB1829">
        <v>-0.113494460492482</v>
      </c>
    </row>
    <row r="1830" spans="1:158">
      <c r="A1830">
        <v>1827</v>
      </c>
      <c r="B1830">
        <v>0.35681320899334101</v>
      </c>
      <c r="C1830">
        <v>4.4767205006465E-2</v>
      </c>
      <c r="D1830">
        <v>3.6708887819505299E-2</v>
      </c>
      <c r="E1830">
        <v>0.178240784965392</v>
      </c>
      <c r="F1830">
        <v>2.4712759164316901E-2</v>
      </c>
      <c r="G1830">
        <v>4.7373104792504298E-2</v>
      </c>
      <c r="H1830">
        <v>0.12796063191666199</v>
      </c>
      <c r="I1830">
        <v>1.09040526586012</v>
      </c>
      <c r="J1830">
        <v>3.9271005980073298E-2</v>
      </c>
      <c r="K1830">
        <v>317115.45195193199</v>
      </c>
      <c r="L1830">
        <v>0.74090812997648503</v>
      </c>
      <c r="M1830">
        <v>0.84814285863719596</v>
      </c>
      <c r="N1830">
        <v>0.90072076269471102</v>
      </c>
      <c r="O1830">
        <v>1.3498072427837799</v>
      </c>
      <c r="P1830">
        <v>5.0635306551985698E-2</v>
      </c>
      <c r="Q1830">
        <v>-22.7167026015928</v>
      </c>
      <c r="R1830">
        <v>-158228.108175912</v>
      </c>
      <c r="S1830">
        <v>3.9933667650439402</v>
      </c>
      <c r="T1830">
        <v>3.5522151475603501</v>
      </c>
      <c r="U1830">
        <v>-0.44115161748359399</v>
      </c>
      <c r="V1830">
        <v>140999463.085592</v>
      </c>
      <c r="W1830">
        <v>0</v>
      </c>
      <c r="X1830">
        <v>0</v>
      </c>
      <c r="Y1830">
        <v>0</v>
      </c>
      <c r="Z1830">
        <v>3.6396488150721402</v>
      </c>
      <c r="AA1830">
        <v>-0.35371794997179701</v>
      </c>
      <c r="AB1830">
        <v>70499731.542796001</v>
      </c>
      <c r="AC1830">
        <v>0</v>
      </c>
      <c r="AD1830">
        <v>0</v>
      </c>
      <c r="AE1830">
        <v>0</v>
      </c>
      <c r="AF1830">
        <v>3.9787476439424601</v>
      </c>
      <c r="AG1830">
        <v>-1.4619121101485799E-2</v>
      </c>
      <c r="AH1830">
        <v>4672516.5308068898</v>
      </c>
      <c r="AI1830">
        <v>0</v>
      </c>
      <c r="AJ1830">
        <v>0</v>
      </c>
      <c r="AK1830">
        <v>0</v>
      </c>
      <c r="AL1830">
        <v>3.95553161672456</v>
      </c>
      <c r="AM1830">
        <v>-3.7835148319376101E-2</v>
      </c>
      <c r="AN1830">
        <v>7540945.5449503604</v>
      </c>
      <c r="AO1830">
        <v>0</v>
      </c>
      <c r="AP1830">
        <v>0</v>
      </c>
      <c r="AQ1830">
        <v>0</v>
      </c>
      <c r="AR1830">
        <v>2.9539509715583998</v>
      </c>
      <c r="AS1830">
        <v>-1.0394157934855399</v>
      </c>
      <c r="AT1830">
        <v>332214737.51174301</v>
      </c>
      <c r="AU1830">
        <v>0</v>
      </c>
      <c r="AV1830">
        <v>0</v>
      </c>
      <c r="AW1830">
        <v>0</v>
      </c>
      <c r="AX1830">
        <v>3.5522151475587398</v>
      </c>
      <c r="AY1830">
        <v>-0.44115161748519899</v>
      </c>
      <c r="AZ1830">
        <v>140999463.085592</v>
      </c>
      <c r="BA1830">
        <v>0</v>
      </c>
      <c r="BB1830">
        <v>0</v>
      </c>
      <c r="BC1830">
        <v>0</v>
      </c>
      <c r="BD1830">
        <v>3.4769213899352098</v>
      </c>
      <c r="BE1830">
        <v>-0.51644537510872701</v>
      </c>
      <c r="BF1830">
        <v>0</v>
      </c>
      <c r="BG1830">
        <v>174125261.107081</v>
      </c>
      <c r="BH1830">
        <v>0</v>
      </c>
      <c r="BI1830">
        <v>0</v>
      </c>
      <c r="BJ1830">
        <v>3.9896037937922801</v>
      </c>
      <c r="BK1830">
        <v>-3.7629712516617998E-3</v>
      </c>
      <c r="BL1830">
        <v>0</v>
      </c>
      <c r="BM1830">
        <v>0</v>
      </c>
      <c r="BN1830">
        <v>750000</v>
      </c>
      <c r="BO1830">
        <v>0</v>
      </c>
      <c r="BP1830">
        <v>3.8621461442057199</v>
      </c>
      <c r="BQ1830">
        <v>-0.13122062083821801</v>
      </c>
      <c r="BR1830">
        <v>0</v>
      </c>
      <c r="BS1830">
        <v>0</v>
      </c>
      <c r="BT1830">
        <v>27381632.213870201</v>
      </c>
      <c r="BU1830">
        <v>0</v>
      </c>
      <c r="BV1830">
        <v>3.94643556319209</v>
      </c>
      <c r="BW1830">
        <v>-4.6931201851847001E-2</v>
      </c>
      <c r="BX1830">
        <v>0</v>
      </c>
      <c r="BY1830">
        <v>0</v>
      </c>
      <c r="BZ1830">
        <v>15000000</v>
      </c>
      <c r="CA1830">
        <v>0</v>
      </c>
      <c r="CB1830">
        <v>3.9105302738803802</v>
      </c>
      <c r="CC1830">
        <v>-8.2836491163556403E-2</v>
      </c>
      <c r="CD1830">
        <v>0</v>
      </c>
      <c r="CE1830">
        <v>0</v>
      </c>
      <c r="CF1830">
        <v>12575717.0800482</v>
      </c>
      <c r="CG1830">
        <v>0</v>
      </c>
      <c r="CH1830">
        <v>3.9271373629721</v>
      </c>
      <c r="CI1830">
        <v>-6.62294020718419E-2</v>
      </c>
      <c r="CJ1830">
        <v>0</v>
      </c>
      <c r="CK1830">
        <v>0</v>
      </c>
      <c r="CL1830">
        <v>9904331.7765078098</v>
      </c>
      <c r="CM1830">
        <v>0</v>
      </c>
      <c r="CN1830">
        <v>3.8292920660837702</v>
      </c>
      <c r="CO1830">
        <v>-0.16407469896016899</v>
      </c>
      <c r="CP1830">
        <v>0</v>
      </c>
      <c r="CQ1830">
        <v>0</v>
      </c>
      <c r="CR1830">
        <v>46898208.718046099</v>
      </c>
      <c r="CS1830">
        <v>0</v>
      </c>
      <c r="CT1830">
        <v>3.8152977422812699</v>
      </c>
      <c r="CU1830">
        <v>-0.178069022762672</v>
      </c>
      <c r="CV1830">
        <v>0</v>
      </c>
      <c r="CW1830">
        <v>0</v>
      </c>
      <c r="CX1830">
        <v>64824589.560839303</v>
      </c>
      <c r="CY1830">
        <v>0</v>
      </c>
      <c r="CZ1830">
        <v>3.97711444967406</v>
      </c>
      <c r="DA1830">
        <v>-1.62523153698797E-2</v>
      </c>
      <c r="DB1830">
        <v>0</v>
      </c>
      <c r="DC1830">
        <v>0</v>
      </c>
      <c r="DD1830">
        <v>2000000</v>
      </c>
      <c r="DE1830">
        <v>0</v>
      </c>
      <c r="DF1830">
        <v>3.70014441330924</v>
      </c>
      <c r="DG1830">
        <v>-0.29322235173469802</v>
      </c>
      <c r="DH1830">
        <v>0</v>
      </c>
      <c r="DI1830">
        <v>0</v>
      </c>
      <c r="DJ1830">
        <v>49349812.079957202</v>
      </c>
      <c r="DK1830">
        <v>0</v>
      </c>
      <c r="DL1830">
        <v>3.9553700194563599</v>
      </c>
      <c r="DM1830">
        <v>-3.7996745587585999E-2</v>
      </c>
      <c r="DN1830">
        <v>0</v>
      </c>
      <c r="DO1830">
        <v>0</v>
      </c>
      <c r="DP1830">
        <v>9750000</v>
      </c>
      <c r="DQ1830">
        <v>0</v>
      </c>
      <c r="DR1830">
        <v>3.8574499715725699</v>
      </c>
      <c r="DS1830">
        <v>-0.13591679347136901</v>
      </c>
      <c r="DT1830">
        <v>0</v>
      </c>
      <c r="DU1830">
        <v>0</v>
      </c>
      <c r="DV1830">
        <v>49374344.311770499</v>
      </c>
      <c r="DW1830">
        <v>0</v>
      </c>
      <c r="DX1830">
        <v>3.9925289723315598</v>
      </c>
      <c r="DY1830">
        <v>-8.3779271237771603E-4</v>
      </c>
      <c r="DZ1830">
        <v>0</v>
      </c>
      <c r="EA1830">
        <v>0</v>
      </c>
      <c r="EB1830">
        <v>125000</v>
      </c>
      <c r="EC1830">
        <v>0</v>
      </c>
      <c r="ED1830">
        <v>3.1446538572985401</v>
      </c>
      <c r="EE1830">
        <v>-0.84871290774539798</v>
      </c>
      <c r="EF1830">
        <v>0</v>
      </c>
      <c r="EG1830">
        <v>0</v>
      </c>
      <c r="EH1830">
        <v>289531142.969239</v>
      </c>
      <c r="EI1830">
        <v>0</v>
      </c>
      <c r="EJ1830">
        <v>3.99336676503638</v>
      </c>
      <c r="EK1830" s="1">
        <v>-7.5641715113761101E-12</v>
      </c>
      <c r="EL1830">
        <v>0</v>
      </c>
      <c r="EM1830">
        <v>0</v>
      </c>
      <c r="EN1830">
        <v>0</v>
      </c>
      <c r="EO1830">
        <v>19495.536569912601</v>
      </c>
      <c r="EP1830">
        <v>3.99336676503638</v>
      </c>
      <c r="EQ1830" s="1">
        <v>-7.5641715113761101E-12</v>
      </c>
      <c r="ER1830">
        <v>0</v>
      </c>
      <c r="ES1830">
        <v>0</v>
      </c>
      <c r="ET1830">
        <v>0</v>
      </c>
      <c r="EU1830">
        <v>2781242.7136779502</v>
      </c>
      <c r="EV1830">
        <v>3.8152977422817802</v>
      </c>
      <c r="EW1830">
        <v>-0.17806902276216099</v>
      </c>
      <c r="EX1830">
        <v>0</v>
      </c>
      <c r="EY1830">
        <v>0</v>
      </c>
      <c r="EZ1830">
        <v>0</v>
      </c>
      <c r="FA1830">
        <v>64824589.560851499</v>
      </c>
      <c r="FB1830">
        <v>-0.28095844775950901</v>
      </c>
    </row>
    <row r="1831" spans="1:158">
      <c r="A1831">
        <v>1828</v>
      </c>
      <c r="B1831">
        <v>0.36554747013484801</v>
      </c>
      <c r="C1831">
        <v>4.6879563165458701E-2</v>
      </c>
      <c r="D1831">
        <v>3.5556392619071002E-2</v>
      </c>
      <c r="E1831">
        <v>0.36982921175168798</v>
      </c>
      <c r="F1831">
        <v>3.39556452708362E-2</v>
      </c>
      <c r="G1831">
        <v>6.1240831490922701E-2</v>
      </c>
      <c r="H1831">
        <v>0.13510038466490901</v>
      </c>
      <c r="I1831">
        <v>1.40051391275577</v>
      </c>
      <c r="J1831">
        <v>3.3494937409724999E-2</v>
      </c>
      <c r="K1831">
        <v>305744.451494904</v>
      </c>
      <c r="L1831">
        <v>0.79496727398692801</v>
      </c>
      <c r="M1831">
        <v>0.789970054780889</v>
      </c>
      <c r="N1831">
        <v>0.91777438311550497</v>
      </c>
      <c r="O1831">
        <v>1.24320013675091</v>
      </c>
      <c r="P1831">
        <v>5.1765751347004701E-2</v>
      </c>
      <c r="Q1831">
        <v>-28.157007031912698</v>
      </c>
      <c r="R1831">
        <v>-190552.765505563</v>
      </c>
      <c r="S1831">
        <v>5.59127519026939</v>
      </c>
      <c r="T1831">
        <v>5.0012180008107601</v>
      </c>
      <c r="U1831">
        <v>-0.59005718945862895</v>
      </c>
      <c r="V1831">
        <v>180678256.73146999</v>
      </c>
      <c r="W1831">
        <v>0</v>
      </c>
      <c r="X1831">
        <v>0</v>
      </c>
      <c r="Y1831">
        <v>0</v>
      </c>
      <c r="Z1831">
        <v>5.1181638808041399</v>
      </c>
      <c r="AA1831">
        <v>-0.47311130946525498</v>
      </c>
      <c r="AB1831">
        <v>90339128.365734994</v>
      </c>
      <c r="AC1831">
        <v>0</v>
      </c>
      <c r="AD1831">
        <v>0</v>
      </c>
      <c r="AE1831">
        <v>0</v>
      </c>
      <c r="AF1831">
        <v>5.5765736337213303</v>
      </c>
      <c r="AG1831">
        <v>-1.4701556548058801E-2</v>
      </c>
      <c r="AH1831">
        <v>4501685.0160367098</v>
      </c>
      <c r="AI1831">
        <v>0</v>
      </c>
      <c r="AJ1831">
        <v>0</v>
      </c>
      <c r="AK1831">
        <v>0</v>
      </c>
      <c r="AL1831">
        <v>5.5536801791542798</v>
      </c>
      <c r="AM1831">
        <v>-3.7595011115113701E-2</v>
      </c>
      <c r="AN1831">
        <v>7178650.0707238503</v>
      </c>
      <c r="AO1831">
        <v>0</v>
      </c>
      <c r="AP1831">
        <v>0</v>
      </c>
      <c r="AQ1831">
        <v>0</v>
      </c>
      <c r="AR1831">
        <v>3.44443147984834</v>
      </c>
      <c r="AS1831">
        <v>-2.14684371042105</v>
      </c>
      <c r="AT1831">
        <v>657373532.60603201</v>
      </c>
      <c r="AU1831">
        <v>0</v>
      </c>
      <c r="AV1831">
        <v>0</v>
      </c>
      <c r="AW1831">
        <v>0</v>
      </c>
      <c r="AX1831">
        <v>5.0012180008139504</v>
      </c>
      <c r="AY1831">
        <v>-0.59005718945544205</v>
      </c>
      <c r="AZ1831">
        <v>180678256.73146999</v>
      </c>
      <c r="BA1831">
        <v>0</v>
      </c>
      <c r="BB1831">
        <v>0</v>
      </c>
      <c r="BC1831">
        <v>0</v>
      </c>
      <c r="BD1831">
        <v>4.9114312977905801</v>
      </c>
      <c r="BE1831">
        <v>-0.67984389247880805</v>
      </c>
      <c r="BF1831">
        <v>0</v>
      </c>
      <c r="BG1831">
        <v>221793411.97514901</v>
      </c>
      <c r="BH1831">
        <v>0</v>
      </c>
      <c r="BI1831">
        <v>0</v>
      </c>
      <c r="BJ1831">
        <v>5.5873473963179601</v>
      </c>
      <c r="BK1831">
        <v>-3.9277939514343798E-3</v>
      </c>
      <c r="BL1831">
        <v>0</v>
      </c>
      <c r="BM1831">
        <v>0</v>
      </c>
      <c r="BN1831">
        <v>750000</v>
      </c>
      <c r="BO1831">
        <v>0</v>
      </c>
      <c r="BP1831">
        <v>5.3817065986554304</v>
      </c>
      <c r="BQ1831">
        <v>-0.20956859161396299</v>
      </c>
      <c r="BR1831">
        <v>0</v>
      </c>
      <c r="BS1831">
        <v>0</v>
      </c>
      <c r="BT1831">
        <v>40016468.684091702</v>
      </c>
      <c r="BU1831">
        <v>0</v>
      </c>
      <c r="BV1831">
        <v>5.5422883448034197</v>
      </c>
      <c r="BW1831">
        <v>-4.89868454659712E-2</v>
      </c>
      <c r="BX1831">
        <v>0</v>
      </c>
      <c r="BY1831">
        <v>0</v>
      </c>
      <c r="BZ1831">
        <v>15000000</v>
      </c>
      <c r="CA1831">
        <v>0</v>
      </c>
      <c r="CB1831">
        <v>5.4863365050712396</v>
      </c>
      <c r="CC1831">
        <v>-0.104938685198153</v>
      </c>
      <c r="CD1831">
        <v>0</v>
      </c>
      <c r="CE1831">
        <v>0</v>
      </c>
      <c r="CF1831">
        <v>15000000</v>
      </c>
      <c r="CG1831">
        <v>0</v>
      </c>
      <c r="CH1831">
        <v>5.4979579544920396</v>
      </c>
      <c r="CI1831">
        <v>-9.3317235777349503E-2</v>
      </c>
      <c r="CJ1831">
        <v>0</v>
      </c>
      <c r="CK1831">
        <v>0</v>
      </c>
      <c r="CL1831">
        <v>13338822.894697201</v>
      </c>
      <c r="CM1831">
        <v>0</v>
      </c>
      <c r="CN1831">
        <v>5.2777774187769699</v>
      </c>
      <c r="CO1831">
        <v>-0.31349777149241598</v>
      </c>
      <c r="CP1831">
        <v>0</v>
      </c>
      <c r="CQ1831">
        <v>0</v>
      </c>
      <c r="CR1831">
        <v>82241700.259526506</v>
      </c>
      <c r="CS1831">
        <v>0</v>
      </c>
      <c r="CT1831">
        <v>5.2774391922252697</v>
      </c>
      <c r="CU1831">
        <v>-0.31383599804412399</v>
      </c>
      <c r="CV1831">
        <v>0</v>
      </c>
      <c r="CW1831">
        <v>0</v>
      </c>
      <c r="CX1831">
        <v>98349594.206776693</v>
      </c>
      <c r="CY1831">
        <v>0</v>
      </c>
      <c r="CZ1831">
        <v>5.5743110037608501</v>
      </c>
      <c r="DA1831">
        <v>-1.6964186508539002E-2</v>
      </c>
      <c r="DB1831">
        <v>0</v>
      </c>
      <c r="DC1831">
        <v>0</v>
      </c>
      <c r="DD1831">
        <v>2000000</v>
      </c>
      <c r="DE1831">
        <v>0</v>
      </c>
      <c r="DF1831">
        <v>5.1990790611111404</v>
      </c>
      <c r="DG1831">
        <v>-0.39219612915824997</v>
      </c>
      <c r="DH1831">
        <v>0</v>
      </c>
      <c r="DI1831">
        <v>0</v>
      </c>
      <c r="DJ1831">
        <v>63237389.856014498</v>
      </c>
      <c r="DK1831">
        <v>0</v>
      </c>
      <c r="DL1831">
        <v>5.5516141410997299</v>
      </c>
      <c r="DM1831">
        <v>-3.9661049169663599E-2</v>
      </c>
      <c r="DN1831">
        <v>0</v>
      </c>
      <c r="DO1831">
        <v>0</v>
      </c>
      <c r="DP1831">
        <v>9750000</v>
      </c>
      <c r="DQ1831">
        <v>0</v>
      </c>
      <c r="DR1831">
        <v>5.3333230846156203</v>
      </c>
      <c r="DS1831">
        <v>-0.25795210565377502</v>
      </c>
      <c r="DT1831">
        <v>0</v>
      </c>
      <c r="DU1831">
        <v>0</v>
      </c>
      <c r="DV1831">
        <v>85385611.467489898</v>
      </c>
      <c r="DW1831">
        <v>0</v>
      </c>
      <c r="DX1831">
        <v>5.5904007012271704</v>
      </c>
      <c r="DY1831">
        <v>-8.7448904222231505E-4</v>
      </c>
      <c r="DZ1831">
        <v>0</v>
      </c>
      <c r="EA1831">
        <v>0</v>
      </c>
      <c r="EB1831">
        <v>125000</v>
      </c>
      <c r="EC1831">
        <v>0</v>
      </c>
      <c r="ED1831">
        <v>4.6017409118194097</v>
      </c>
      <c r="EE1831">
        <v>-0.98953427844998298</v>
      </c>
      <c r="EF1831">
        <v>0</v>
      </c>
      <c r="EG1831">
        <v>0</v>
      </c>
      <c r="EH1831">
        <v>303000000</v>
      </c>
      <c r="EI1831">
        <v>0</v>
      </c>
      <c r="EJ1831">
        <v>5.5912751902706903</v>
      </c>
      <c r="EK1831" s="1">
        <v>1.3002932064409799E-12</v>
      </c>
      <c r="EL1831">
        <v>0</v>
      </c>
      <c r="EM1831">
        <v>0</v>
      </c>
      <c r="EN1831">
        <v>0</v>
      </c>
      <c r="EO1831">
        <v>24867.9390365209</v>
      </c>
      <c r="EP1831">
        <v>5.5912751902706903</v>
      </c>
      <c r="EQ1831" s="1">
        <v>1.3002932064409799E-12</v>
      </c>
      <c r="ER1831">
        <v>0</v>
      </c>
      <c r="ES1831">
        <v>0</v>
      </c>
      <c r="ET1831">
        <v>0</v>
      </c>
      <c r="EU1831">
        <v>3703314.5317034898</v>
      </c>
      <c r="EV1831">
        <v>5.2540480308162003</v>
      </c>
      <c r="EW1831">
        <v>-0.33722715945318898</v>
      </c>
      <c r="EX1831">
        <v>0</v>
      </c>
      <c r="EY1831">
        <v>0</v>
      </c>
      <c r="EZ1831">
        <v>0</v>
      </c>
      <c r="FA1831">
        <v>111661533.83407401</v>
      </c>
      <c r="FB1831">
        <v>-0.110494002641345</v>
      </c>
    </row>
    <row r="1832" spans="1:158">
      <c r="A1832">
        <v>1829</v>
      </c>
      <c r="B1832">
        <v>0.349183647244657</v>
      </c>
      <c r="C1832">
        <v>7.0651855691255705E-2</v>
      </c>
      <c r="D1832">
        <v>2.9540953144434699E-2</v>
      </c>
      <c r="E1832">
        <v>0.25442917121897901</v>
      </c>
      <c r="F1832">
        <v>2.9862741837762202E-2</v>
      </c>
      <c r="G1832">
        <v>5.9064928672011102E-2</v>
      </c>
      <c r="H1832">
        <v>0.14562683176115301</v>
      </c>
      <c r="I1832">
        <v>1.24918837349449</v>
      </c>
      <c r="J1832">
        <v>3.51756331219302E-2</v>
      </c>
      <c r="K1832">
        <v>299121.48290603003</v>
      </c>
      <c r="L1832">
        <v>0.733383543602659</v>
      </c>
      <c r="M1832">
        <v>0.79538022272901199</v>
      </c>
      <c r="N1832">
        <v>0.92604682920588499</v>
      </c>
      <c r="O1832">
        <v>1.4176794914781901</v>
      </c>
      <c r="P1832">
        <v>5.0642519984697702E-2</v>
      </c>
      <c r="Q1832">
        <v>-20.872655242255799</v>
      </c>
      <c r="R1832">
        <v>-126806.941498164</v>
      </c>
      <c r="S1832">
        <v>4.52954773924478</v>
      </c>
      <c r="T1832">
        <v>4.1186299498798498</v>
      </c>
      <c r="U1832">
        <v>-0.41091778936492301</v>
      </c>
      <c r="V1832">
        <v>123608464.039325</v>
      </c>
      <c r="W1832">
        <v>0</v>
      </c>
      <c r="X1832">
        <v>0</v>
      </c>
      <c r="Y1832">
        <v>0</v>
      </c>
      <c r="Z1832">
        <v>4.2000714496885498</v>
      </c>
      <c r="AA1832">
        <v>-0.32947628955622699</v>
      </c>
      <c r="AB1832">
        <v>61804232.019662902</v>
      </c>
      <c r="AC1832">
        <v>0</v>
      </c>
      <c r="AD1832">
        <v>0</v>
      </c>
      <c r="AE1832">
        <v>0</v>
      </c>
      <c r="AF1832">
        <v>4.5173233069127496</v>
      </c>
      <c r="AG1832">
        <v>-1.22244323320224E-2</v>
      </c>
      <c r="AH1832">
        <v>3677239.93384129</v>
      </c>
      <c r="AI1832">
        <v>0</v>
      </c>
      <c r="AJ1832">
        <v>0</v>
      </c>
      <c r="AK1832">
        <v>0</v>
      </c>
      <c r="AL1832">
        <v>4.49798502890014</v>
      </c>
      <c r="AM1832">
        <v>-3.1562710344637403E-2</v>
      </c>
      <c r="AN1832">
        <v>5920635.6732857302</v>
      </c>
      <c r="AO1832">
        <v>0</v>
      </c>
      <c r="AP1832">
        <v>0</v>
      </c>
      <c r="AQ1832">
        <v>0</v>
      </c>
      <c r="AR1832">
        <v>2.9888858803438398</v>
      </c>
      <c r="AS1832">
        <v>-1.54066185890093</v>
      </c>
      <c r="AT1832">
        <v>463447557.90753698</v>
      </c>
      <c r="AU1832">
        <v>0</v>
      </c>
      <c r="AV1832">
        <v>0</v>
      </c>
      <c r="AW1832">
        <v>0</v>
      </c>
      <c r="AX1832">
        <v>4.11862994987872</v>
      </c>
      <c r="AY1832">
        <v>-0.410917789366055</v>
      </c>
      <c r="AZ1832">
        <v>123608464.039325</v>
      </c>
      <c r="BA1832">
        <v>0</v>
      </c>
      <c r="BB1832">
        <v>0</v>
      </c>
      <c r="BC1832">
        <v>0</v>
      </c>
      <c r="BD1832">
        <v>3.9084730692660998</v>
      </c>
      <c r="BE1832">
        <v>-0.621074669978671</v>
      </c>
      <c r="BF1832">
        <v>0</v>
      </c>
      <c r="BG1832">
        <v>198127063.816479</v>
      </c>
      <c r="BH1832">
        <v>0</v>
      </c>
      <c r="BI1832">
        <v>0</v>
      </c>
      <c r="BJ1832">
        <v>4.5255495143837896</v>
      </c>
      <c r="BK1832">
        <v>-3.9982248609859898E-3</v>
      </c>
      <c r="BL1832">
        <v>0</v>
      </c>
      <c r="BM1832">
        <v>0</v>
      </c>
      <c r="BN1832">
        <v>750000</v>
      </c>
      <c r="BO1832">
        <v>0</v>
      </c>
      <c r="BP1832">
        <v>4.3538847694309997</v>
      </c>
      <c r="BQ1832">
        <v>-0.17566296981377699</v>
      </c>
      <c r="BR1832">
        <v>0</v>
      </c>
      <c r="BS1832">
        <v>0</v>
      </c>
      <c r="BT1832">
        <v>32951430.156987801</v>
      </c>
      <c r="BU1832">
        <v>0</v>
      </c>
      <c r="BV1832">
        <v>4.47968249022533</v>
      </c>
      <c r="BW1832">
        <v>-4.9865249019449102E-2</v>
      </c>
      <c r="BX1832">
        <v>0</v>
      </c>
      <c r="BY1832">
        <v>0</v>
      </c>
      <c r="BZ1832">
        <v>15000000</v>
      </c>
      <c r="CA1832">
        <v>0</v>
      </c>
      <c r="CB1832">
        <v>4.4227273547231896</v>
      </c>
      <c r="CC1832">
        <v>-0.106820384521581</v>
      </c>
      <c r="CD1832">
        <v>0</v>
      </c>
      <c r="CE1832">
        <v>0</v>
      </c>
      <c r="CF1832">
        <v>15000000</v>
      </c>
      <c r="CG1832">
        <v>0</v>
      </c>
      <c r="CH1832">
        <v>4.4513280850253301</v>
      </c>
      <c r="CI1832">
        <v>-7.8219654219441104E-2</v>
      </c>
      <c r="CJ1832">
        <v>0</v>
      </c>
      <c r="CK1832">
        <v>0</v>
      </c>
      <c r="CL1832">
        <v>10983810.052329199</v>
      </c>
      <c r="CM1832">
        <v>0</v>
      </c>
      <c r="CN1832">
        <v>4.1911020190320496</v>
      </c>
      <c r="CO1832">
        <v>-0.33844572021272701</v>
      </c>
      <c r="CP1832">
        <v>0</v>
      </c>
      <c r="CQ1832">
        <v>0</v>
      </c>
      <c r="CR1832">
        <v>88933748.871669501</v>
      </c>
      <c r="CS1832">
        <v>0</v>
      </c>
      <c r="CT1832">
        <v>4.2085676227378697</v>
      </c>
      <c r="CU1832">
        <v>-0.320980116506907</v>
      </c>
      <c r="CV1832">
        <v>0</v>
      </c>
      <c r="CW1832">
        <v>0</v>
      </c>
      <c r="CX1832">
        <v>98532096.901684493</v>
      </c>
      <c r="CY1832">
        <v>0</v>
      </c>
      <c r="CZ1832">
        <v>4.5122793608350502</v>
      </c>
      <c r="DA1832">
        <v>-1.7268378409728901E-2</v>
      </c>
      <c r="DB1832">
        <v>0</v>
      </c>
      <c r="DC1832">
        <v>0</v>
      </c>
      <c r="DD1832">
        <v>2000000</v>
      </c>
      <c r="DE1832">
        <v>0</v>
      </c>
      <c r="DF1832">
        <v>4.2564210503905704</v>
      </c>
      <c r="DG1832">
        <v>-0.27312668885420799</v>
      </c>
      <c r="DH1832">
        <v>0</v>
      </c>
      <c r="DI1832">
        <v>0</v>
      </c>
      <c r="DJ1832">
        <v>43262962.413764</v>
      </c>
      <c r="DK1832">
        <v>0</v>
      </c>
      <c r="DL1832">
        <v>4.48917551126448</v>
      </c>
      <c r="DM1832">
        <v>-4.0372227980299998E-2</v>
      </c>
      <c r="DN1832">
        <v>0</v>
      </c>
      <c r="DO1832">
        <v>0</v>
      </c>
      <c r="DP1832">
        <v>9750000</v>
      </c>
      <c r="DQ1832">
        <v>0</v>
      </c>
      <c r="DR1832">
        <v>4.2484302931718201</v>
      </c>
      <c r="DS1832">
        <v>-0.28111744607295902</v>
      </c>
      <c r="DT1832">
        <v>0</v>
      </c>
      <c r="DU1832">
        <v>0</v>
      </c>
      <c r="DV1832">
        <v>93467016.667591095</v>
      </c>
      <c r="DW1832">
        <v>0</v>
      </c>
      <c r="DX1832">
        <v>4.52865756937641</v>
      </c>
      <c r="DY1832">
        <v>-8.9016986836654101E-4</v>
      </c>
      <c r="DZ1832">
        <v>0</v>
      </c>
      <c r="EA1832">
        <v>0</v>
      </c>
      <c r="EB1832">
        <v>125000</v>
      </c>
      <c r="EC1832">
        <v>0</v>
      </c>
      <c r="ED1832">
        <v>3.5396808150273</v>
      </c>
      <c r="EE1832">
        <v>-0.98986692421747802</v>
      </c>
      <c r="EF1832">
        <v>0</v>
      </c>
      <c r="EG1832">
        <v>0</v>
      </c>
      <c r="EH1832">
        <v>300832229.69481099</v>
      </c>
      <c r="EI1832">
        <v>0</v>
      </c>
      <c r="EJ1832">
        <v>4.5295477392448502</v>
      </c>
      <c r="EK1832" s="1">
        <v>7.9047879353311095E-14</v>
      </c>
      <c r="EL1832">
        <v>0</v>
      </c>
      <c r="EM1832">
        <v>0</v>
      </c>
      <c r="EN1832">
        <v>0</v>
      </c>
      <c r="EO1832">
        <v>23773.542915815</v>
      </c>
      <c r="EP1832">
        <v>4.5295477392448502</v>
      </c>
      <c r="EQ1832" s="1">
        <v>7.9047879353311095E-14</v>
      </c>
      <c r="ER1832">
        <v>0</v>
      </c>
      <c r="ES1832">
        <v>0</v>
      </c>
      <c r="ET1832">
        <v>0</v>
      </c>
      <c r="EU1832">
        <v>3297419.5316809402</v>
      </c>
      <c r="EV1832">
        <v>4.1770160833345003</v>
      </c>
      <c r="EW1832">
        <v>-0.35253165591027202</v>
      </c>
      <c r="EX1832">
        <v>0</v>
      </c>
      <c r="EY1832">
        <v>0</v>
      </c>
      <c r="EZ1832">
        <v>0</v>
      </c>
      <c r="FA1832">
        <v>113538707.333664</v>
      </c>
      <c r="FB1832">
        <v>-0.14650870716383399</v>
      </c>
    </row>
    <row r="1833" spans="1:158">
      <c r="A1833">
        <v>1830</v>
      </c>
      <c r="B1833">
        <v>0.37364225954977198</v>
      </c>
      <c r="C1833">
        <v>4.9784991938230397E-2</v>
      </c>
      <c r="D1833">
        <v>2.07786128841604E-2</v>
      </c>
      <c r="E1833">
        <v>0.27530236485055198</v>
      </c>
      <c r="F1833">
        <v>6.8610627709891001E-3</v>
      </c>
      <c r="G1833">
        <v>4.46953714756433E-2</v>
      </c>
      <c r="H1833">
        <v>0.22961432644333299</v>
      </c>
      <c r="I1833">
        <v>1.43657255343861</v>
      </c>
      <c r="J1833">
        <v>3.4070384010288599E-2</v>
      </c>
      <c r="K1833">
        <v>302071.500665106</v>
      </c>
      <c r="L1833">
        <v>0.71627008663672798</v>
      </c>
      <c r="M1833">
        <v>0.85739626612204101</v>
      </c>
      <c r="N1833">
        <v>0.87438188138943396</v>
      </c>
      <c r="O1833">
        <v>1.28855251084532</v>
      </c>
      <c r="P1833">
        <v>4.8398488715121098E-2</v>
      </c>
      <c r="Q1833">
        <v>-31.3789026369029</v>
      </c>
      <c r="R1833">
        <v>-126583.570411636</v>
      </c>
      <c r="S1833">
        <v>4.6781073231593204</v>
      </c>
      <c r="T1833">
        <v>4.3359287783091398</v>
      </c>
      <c r="U1833">
        <v>-0.34217854485017701</v>
      </c>
      <c r="V1833">
        <v>98970554.905499205</v>
      </c>
      <c r="W1833">
        <v>0</v>
      </c>
      <c r="X1833">
        <v>0</v>
      </c>
      <c r="Y1833">
        <v>0</v>
      </c>
      <c r="Z1833">
        <v>4.4037465623429703</v>
      </c>
      <c r="AA1833">
        <v>-0.27436076081635002</v>
      </c>
      <c r="AB1833">
        <v>49485277.452749602</v>
      </c>
      <c r="AC1833">
        <v>0</v>
      </c>
      <c r="AD1833">
        <v>0</v>
      </c>
      <c r="AE1833">
        <v>0</v>
      </c>
      <c r="AF1833">
        <v>4.6692854109327397</v>
      </c>
      <c r="AG1833">
        <v>-8.8219122265824606E-3</v>
      </c>
      <c r="AH1833">
        <v>2551619.7951350501</v>
      </c>
      <c r="AI1833">
        <v>0</v>
      </c>
      <c r="AJ1833">
        <v>0</v>
      </c>
      <c r="AK1833">
        <v>0</v>
      </c>
      <c r="AL1833">
        <v>4.6551237537564401</v>
      </c>
      <c r="AM1833">
        <v>-2.2983569402880301E-2</v>
      </c>
      <c r="AN1833">
        <v>4145448.1514670802</v>
      </c>
      <c r="AO1833">
        <v>0</v>
      </c>
      <c r="AP1833">
        <v>0</v>
      </c>
      <c r="AQ1833">
        <v>0</v>
      </c>
      <c r="AR1833">
        <v>3.05221219658916</v>
      </c>
      <c r="AS1833">
        <v>-1.62589512657016</v>
      </c>
      <c r="AT1833">
        <v>470268359.36061198</v>
      </c>
      <c r="AU1833">
        <v>0</v>
      </c>
      <c r="AV1833">
        <v>0</v>
      </c>
      <c r="AW1833">
        <v>0</v>
      </c>
      <c r="AX1833">
        <v>4.3359287783183502</v>
      </c>
      <c r="AY1833">
        <v>-0.34217854484096799</v>
      </c>
      <c r="AZ1833">
        <v>98970554.905499205</v>
      </c>
      <c r="BA1833">
        <v>0</v>
      </c>
      <c r="BB1833">
        <v>0</v>
      </c>
      <c r="BC1833">
        <v>0</v>
      </c>
      <c r="BD1833">
        <v>4.1976778191520703</v>
      </c>
      <c r="BE1833">
        <v>-0.48042950400725198</v>
      </c>
      <c r="BF1833">
        <v>0</v>
      </c>
      <c r="BG1833">
        <v>147955491.467704</v>
      </c>
      <c r="BH1833">
        <v>0</v>
      </c>
      <c r="BI1833">
        <v>0</v>
      </c>
      <c r="BJ1833">
        <v>4.6739491051778499</v>
      </c>
      <c r="BK1833">
        <v>-4.1582179814687497E-3</v>
      </c>
      <c r="BL1833">
        <v>0</v>
      </c>
      <c r="BM1833">
        <v>0</v>
      </c>
      <c r="BN1833">
        <v>750000</v>
      </c>
      <c r="BO1833">
        <v>0</v>
      </c>
      <c r="BP1833">
        <v>4.4742621063711301</v>
      </c>
      <c r="BQ1833">
        <v>-0.20384521678818901</v>
      </c>
      <c r="BR1833">
        <v>0</v>
      </c>
      <c r="BS1833">
        <v>0</v>
      </c>
      <c r="BT1833">
        <v>37016436.712316804</v>
      </c>
      <c r="BU1833">
        <v>0</v>
      </c>
      <c r="BV1833">
        <v>4.6262466644249196</v>
      </c>
      <c r="BW1833">
        <v>-5.1860658734398997E-2</v>
      </c>
      <c r="BX1833">
        <v>0</v>
      </c>
      <c r="BY1833">
        <v>0</v>
      </c>
      <c r="BZ1833">
        <v>15000000</v>
      </c>
      <c r="CA1833">
        <v>0</v>
      </c>
      <c r="CB1833">
        <v>4.5670124100403298</v>
      </c>
      <c r="CC1833">
        <v>-0.11109491311898601</v>
      </c>
      <c r="CD1833">
        <v>0</v>
      </c>
      <c r="CE1833">
        <v>0</v>
      </c>
      <c r="CF1833">
        <v>15000000</v>
      </c>
      <c r="CG1833">
        <v>0</v>
      </c>
      <c r="CH1833">
        <v>4.5855050440527698</v>
      </c>
      <c r="CI1833">
        <v>-9.2602279106554095E-2</v>
      </c>
      <c r="CJ1833">
        <v>0</v>
      </c>
      <c r="CK1833">
        <v>0</v>
      </c>
      <c r="CL1833">
        <v>12503130.4098734</v>
      </c>
      <c r="CM1833">
        <v>0</v>
      </c>
      <c r="CN1833">
        <v>4.40022335625744</v>
      </c>
      <c r="CO1833">
        <v>-0.277883966901882</v>
      </c>
      <c r="CP1833">
        <v>0</v>
      </c>
      <c r="CQ1833">
        <v>0</v>
      </c>
      <c r="CR1833">
        <v>69548290.942716405</v>
      </c>
      <c r="CS1833">
        <v>0</v>
      </c>
      <c r="CT1833">
        <v>4.3814375509912002</v>
      </c>
      <c r="CU1833">
        <v>-0.29666977216812102</v>
      </c>
      <c r="CV1833">
        <v>0</v>
      </c>
      <c r="CW1833">
        <v>0</v>
      </c>
      <c r="CX1833">
        <v>93053191.105394006</v>
      </c>
      <c r="CY1833">
        <v>0</v>
      </c>
      <c r="CZ1833">
        <v>4.6601479326554403</v>
      </c>
      <c r="DA1833">
        <v>-1.79593905038819E-2</v>
      </c>
      <c r="DB1833">
        <v>0</v>
      </c>
      <c r="DC1833">
        <v>0</v>
      </c>
      <c r="DD1833">
        <v>2000000</v>
      </c>
      <c r="DE1833">
        <v>0</v>
      </c>
      <c r="DF1833">
        <v>4.45066987613035</v>
      </c>
      <c r="DG1833">
        <v>-0.227437447028975</v>
      </c>
      <c r="DH1833">
        <v>0</v>
      </c>
      <c r="DI1833">
        <v>0</v>
      </c>
      <c r="DJ1833">
        <v>34639694.216924697</v>
      </c>
      <c r="DK1833">
        <v>0</v>
      </c>
      <c r="DL1833">
        <v>4.6361195585572403</v>
      </c>
      <c r="DM1833">
        <v>-4.19877646020827E-2</v>
      </c>
      <c r="DN1833">
        <v>0</v>
      </c>
      <c r="DO1833">
        <v>0</v>
      </c>
      <c r="DP1833">
        <v>9750000</v>
      </c>
      <c r="DQ1833">
        <v>0</v>
      </c>
      <c r="DR1833">
        <v>4.44884210517833</v>
      </c>
      <c r="DS1833">
        <v>-0.22926521798099</v>
      </c>
      <c r="DT1833">
        <v>0</v>
      </c>
      <c r="DU1833">
        <v>0</v>
      </c>
      <c r="DV1833">
        <v>72522302.078352407</v>
      </c>
      <c r="DW1833">
        <v>0</v>
      </c>
      <c r="DX1833">
        <v>4.6771815322174701</v>
      </c>
      <c r="DY1833">
        <v>-9.2579094184941303E-4</v>
      </c>
      <c r="DZ1833">
        <v>0</v>
      </c>
      <c r="EA1833">
        <v>0</v>
      </c>
      <c r="EB1833">
        <v>125000</v>
      </c>
      <c r="EC1833">
        <v>0</v>
      </c>
      <c r="ED1833">
        <v>3.6305220167141101</v>
      </c>
      <c r="EE1833">
        <v>-1.0475853064452001</v>
      </c>
      <c r="EF1833">
        <v>0</v>
      </c>
      <c r="EG1833">
        <v>0</v>
      </c>
      <c r="EH1833">
        <v>303000000</v>
      </c>
      <c r="EI1833">
        <v>0</v>
      </c>
      <c r="EJ1833">
        <v>4.67810732316289</v>
      </c>
      <c r="EK1833" s="1">
        <v>3.5713654256141999E-12</v>
      </c>
      <c r="EL1833">
        <v>0</v>
      </c>
      <c r="EM1833">
        <v>0</v>
      </c>
      <c r="EN1833">
        <v>0</v>
      </c>
      <c r="EO1833">
        <v>18038.695883727702</v>
      </c>
      <c r="EP1833">
        <v>4.67810732316289</v>
      </c>
      <c r="EQ1833" s="1">
        <v>3.5713654256141999E-12</v>
      </c>
      <c r="ER1833">
        <v>0</v>
      </c>
      <c r="ES1833">
        <v>0</v>
      </c>
      <c r="ET1833">
        <v>0</v>
      </c>
      <c r="EU1833">
        <v>2469864.8488473301</v>
      </c>
      <c r="EV1833">
        <v>4.3784946193177596</v>
      </c>
      <c r="EW1833">
        <v>-0.29961270384156202</v>
      </c>
      <c r="EX1833">
        <v>0</v>
      </c>
      <c r="EY1833">
        <v>0</v>
      </c>
      <c r="EZ1833">
        <v>0</v>
      </c>
      <c r="FA1833">
        <v>94939506.421898007</v>
      </c>
      <c r="FB1833">
        <v>-0.10974634365053</v>
      </c>
    </row>
    <row r="1834" spans="1:158">
      <c r="A1834">
        <v>1831</v>
      </c>
      <c r="B1834">
        <v>0.34243641859186702</v>
      </c>
      <c r="C1834">
        <v>2.82003997387699E-2</v>
      </c>
      <c r="D1834">
        <v>9.41653472704671E-3</v>
      </c>
      <c r="E1834">
        <v>0.32787443231283703</v>
      </c>
      <c r="F1834">
        <v>4.2984004909812801E-2</v>
      </c>
      <c r="G1834">
        <v>3.8383884491718603E-2</v>
      </c>
      <c r="H1834">
        <v>0.145318602295095</v>
      </c>
      <c r="I1834">
        <v>0.98470356836604001</v>
      </c>
      <c r="J1834">
        <v>3.6753431211575198E-2</v>
      </c>
      <c r="K1834">
        <v>315380.18658084999</v>
      </c>
      <c r="L1834">
        <v>0.80388513496309999</v>
      </c>
      <c r="M1834">
        <v>0.82716629178628098</v>
      </c>
      <c r="N1834">
        <v>0.89255950158961905</v>
      </c>
      <c r="O1834">
        <v>1.3032031162795401</v>
      </c>
      <c r="P1834">
        <v>4.8880828132351797E-2</v>
      </c>
      <c r="Q1834">
        <v>-33.592839399122298</v>
      </c>
      <c r="R1834">
        <v>-214235.86354157</v>
      </c>
      <c r="S1834">
        <v>3.8025600572553899</v>
      </c>
      <c r="T1834">
        <v>3.6991961657807799</v>
      </c>
      <c r="U1834">
        <v>-0.10336389147460801</v>
      </c>
      <c r="V1834">
        <v>34587795.7239981</v>
      </c>
      <c r="W1834">
        <v>0</v>
      </c>
      <c r="X1834">
        <v>0</v>
      </c>
      <c r="Y1834">
        <v>0</v>
      </c>
      <c r="Z1834">
        <v>3.71968228384539</v>
      </c>
      <c r="AA1834">
        <v>-8.2877773410000799E-2</v>
      </c>
      <c r="AB1834">
        <v>17293897.861999001</v>
      </c>
      <c r="AC1834">
        <v>0</v>
      </c>
      <c r="AD1834">
        <v>0</v>
      </c>
      <c r="AE1834">
        <v>0</v>
      </c>
      <c r="AF1834">
        <v>3.7990348302107702</v>
      </c>
      <c r="AG1834">
        <v>-3.5252270446188799E-3</v>
      </c>
      <c r="AH1834">
        <v>1179617.28374327</v>
      </c>
      <c r="AI1834">
        <v>0</v>
      </c>
      <c r="AJ1834">
        <v>0</v>
      </c>
      <c r="AK1834">
        <v>0</v>
      </c>
      <c r="AL1834">
        <v>3.7933068063447002</v>
      </c>
      <c r="AM1834">
        <v>-9.2532509106928399E-3</v>
      </c>
      <c r="AN1834">
        <v>1930852.74318263</v>
      </c>
      <c r="AO1834">
        <v>0</v>
      </c>
      <c r="AP1834">
        <v>0</v>
      </c>
      <c r="AQ1834">
        <v>0</v>
      </c>
      <c r="AR1834">
        <v>2.0252122147824898</v>
      </c>
      <c r="AS1834">
        <v>-1.7773478424728899</v>
      </c>
      <c r="AT1834">
        <v>594739064.37939799</v>
      </c>
      <c r="AU1834">
        <v>0</v>
      </c>
      <c r="AV1834">
        <v>0</v>
      </c>
      <c r="AW1834">
        <v>0</v>
      </c>
      <c r="AX1834">
        <v>3.6991961657328498</v>
      </c>
      <c r="AY1834">
        <v>-0.103363891522538</v>
      </c>
      <c r="AZ1834">
        <v>34587795.7239981</v>
      </c>
      <c r="BA1834">
        <v>0</v>
      </c>
      <c r="BB1834">
        <v>0</v>
      </c>
      <c r="BC1834">
        <v>0</v>
      </c>
      <c r="BD1834">
        <v>3.3882149922601101</v>
      </c>
      <c r="BE1834">
        <v>-0.41434506499527801</v>
      </c>
      <c r="BF1834">
        <v>0</v>
      </c>
      <c r="BG1834">
        <v>146265408.02999401</v>
      </c>
      <c r="BH1834">
        <v>0</v>
      </c>
      <c r="BI1834">
        <v>0</v>
      </c>
      <c r="BJ1834">
        <v>3.7989658224228098</v>
      </c>
      <c r="BK1834">
        <v>-3.5942348325734802E-3</v>
      </c>
      <c r="BL1834">
        <v>0</v>
      </c>
      <c r="BM1834">
        <v>0</v>
      </c>
      <c r="BN1834">
        <v>750000</v>
      </c>
      <c r="BO1834">
        <v>0</v>
      </c>
      <c r="BP1834">
        <v>3.7110626719345898</v>
      </c>
      <c r="BQ1834">
        <v>-9.1497385320802704E-2</v>
      </c>
      <c r="BR1834">
        <v>0</v>
      </c>
      <c r="BS1834">
        <v>0</v>
      </c>
      <c r="BT1834">
        <v>20403428.520319801</v>
      </c>
      <c r="BU1834">
        <v>0</v>
      </c>
      <c r="BV1834">
        <v>3.75773331014241</v>
      </c>
      <c r="BW1834">
        <v>-4.4826747112982603E-2</v>
      </c>
      <c r="BX1834">
        <v>0</v>
      </c>
      <c r="BY1834">
        <v>0</v>
      </c>
      <c r="BZ1834">
        <v>15000000</v>
      </c>
      <c r="CA1834">
        <v>0</v>
      </c>
      <c r="CB1834">
        <v>3.74669308090375</v>
      </c>
      <c r="CC1834">
        <v>-5.5866976351642103E-2</v>
      </c>
      <c r="CD1834">
        <v>0</v>
      </c>
      <c r="CE1834">
        <v>0</v>
      </c>
      <c r="CF1834">
        <v>8878892.6533911899</v>
      </c>
      <c r="CG1834">
        <v>0</v>
      </c>
      <c r="CH1834">
        <v>3.74764520684327</v>
      </c>
      <c r="CI1834">
        <v>-5.4914850412114601E-2</v>
      </c>
      <c r="CJ1834">
        <v>0</v>
      </c>
      <c r="CK1834">
        <v>0</v>
      </c>
      <c r="CL1834">
        <v>8678357.6876445599</v>
      </c>
      <c r="CM1834">
        <v>0</v>
      </c>
      <c r="CN1834">
        <v>3.6915735389448501</v>
      </c>
      <c r="CO1834">
        <v>-0.11098651831053601</v>
      </c>
      <c r="CP1834">
        <v>0</v>
      </c>
      <c r="CQ1834">
        <v>0</v>
      </c>
      <c r="CR1834">
        <v>33015775.364665601</v>
      </c>
      <c r="CS1834">
        <v>0</v>
      </c>
      <c r="CT1834">
        <v>3.6819663545419599</v>
      </c>
      <c r="CU1834">
        <v>-0.120593702713424</v>
      </c>
      <c r="CV1834">
        <v>0</v>
      </c>
      <c r="CW1834">
        <v>0</v>
      </c>
      <c r="CX1834">
        <v>45630182.070845999</v>
      </c>
      <c r="CY1834">
        <v>0</v>
      </c>
      <c r="CZ1834">
        <v>3.7870365163660802</v>
      </c>
      <c r="DA1834">
        <v>-1.55235408893044E-2</v>
      </c>
      <c r="DB1834">
        <v>0</v>
      </c>
      <c r="DC1834">
        <v>0</v>
      </c>
      <c r="DD1834">
        <v>2000000</v>
      </c>
      <c r="DE1834">
        <v>0</v>
      </c>
      <c r="DF1834">
        <v>3.73385668603084</v>
      </c>
      <c r="DG1834">
        <v>-6.8703371224548102E-2</v>
      </c>
      <c r="DH1834">
        <v>0</v>
      </c>
      <c r="DI1834">
        <v>0</v>
      </c>
      <c r="DJ1834">
        <v>12105728.503399299</v>
      </c>
      <c r="DK1834">
        <v>0</v>
      </c>
      <c r="DL1834">
        <v>3.7662671340334999</v>
      </c>
      <c r="DM1834">
        <v>-3.6292923221889498E-2</v>
      </c>
      <c r="DN1834">
        <v>0</v>
      </c>
      <c r="DO1834">
        <v>0</v>
      </c>
      <c r="DP1834">
        <v>9750000</v>
      </c>
      <c r="DQ1834">
        <v>0</v>
      </c>
      <c r="DR1834">
        <v>3.7111345572736498</v>
      </c>
      <c r="DS1834">
        <v>-9.1425499981736894E-2</v>
      </c>
      <c r="DT1834">
        <v>0</v>
      </c>
      <c r="DU1834">
        <v>0</v>
      </c>
      <c r="DV1834">
        <v>34550640.371133</v>
      </c>
      <c r="DW1834">
        <v>0</v>
      </c>
      <c r="DX1834">
        <v>3.8017598322389898</v>
      </c>
      <c r="DY1834">
        <v>-8.0022501639920296E-4</v>
      </c>
      <c r="DZ1834">
        <v>0</v>
      </c>
      <c r="EA1834">
        <v>0</v>
      </c>
      <c r="EB1834">
        <v>125000</v>
      </c>
      <c r="EC1834">
        <v>0</v>
      </c>
      <c r="ED1834">
        <v>2.9566779236554601</v>
      </c>
      <c r="EE1834">
        <v>-0.84588213359993103</v>
      </c>
      <c r="EF1834">
        <v>0</v>
      </c>
      <c r="EG1834">
        <v>0</v>
      </c>
      <c r="EH1834">
        <v>294478758.49408197</v>
      </c>
      <c r="EI1834">
        <v>0</v>
      </c>
      <c r="EJ1834">
        <v>3.8025600572512399</v>
      </c>
      <c r="EK1834" s="1">
        <v>-4.1433523279010802E-12</v>
      </c>
      <c r="EL1834">
        <v>0</v>
      </c>
      <c r="EM1834">
        <v>0</v>
      </c>
      <c r="EN1834">
        <v>0</v>
      </c>
      <c r="EO1834">
        <v>15750.772211380399</v>
      </c>
      <c r="EP1834">
        <v>3.8025600572512399</v>
      </c>
      <c r="EQ1834" s="1">
        <v>-4.1433523279010802E-12</v>
      </c>
      <c r="ER1834">
        <v>0</v>
      </c>
      <c r="ES1834">
        <v>0</v>
      </c>
      <c r="ET1834">
        <v>0</v>
      </c>
      <c r="EU1834">
        <v>2386293.9193786099</v>
      </c>
      <c r="EV1834">
        <v>3.6819663545418599</v>
      </c>
      <c r="EW1834">
        <v>-0.120593702713529</v>
      </c>
      <c r="EX1834">
        <v>0</v>
      </c>
      <c r="EY1834">
        <v>0</v>
      </c>
      <c r="EZ1834">
        <v>0</v>
      </c>
      <c r="FA1834">
        <v>45630182.070844501</v>
      </c>
      <c r="FB1834">
        <v>-0.269137461256234</v>
      </c>
    </row>
    <row r="1835" spans="1:158">
      <c r="A1835">
        <v>1832</v>
      </c>
      <c r="B1835">
        <v>0.33887382563465002</v>
      </c>
      <c r="C1835">
        <v>7.2659911868860005E-2</v>
      </c>
      <c r="D1835">
        <v>4.18543473812404E-2</v>
      </c>
      <c r="E1835">
        <v>0.45869009169765002</v>
      </c>
      <c r="F1835">
        <v>4.0969260486428398E-2</v>
      </c>
      <c r="G1835">
        <v>2.1216242135138601E-2</v>
      </c>
      <c r="H1835">
        <v>9.3995972443351297E-2</v>
      </c>
      <c r="I1835">
        <v>0.92054627696400704</v>
      </c>
      <c r="J1835">
        <v>3.8994606981887198E-2</v>
      </c>
      <c r="K1835">
        <v>311849.48648893798</v>
      </c>
      <c r="L1835">
        <v>0.72438679865010602</v>
      </c>
      <c r="M1835">
        <v>0.83835994086352505</v>
      </c>
      <c r="N1835">
        <v>0.90292451295437404</v>
      </c>
      <c r="O1835">
        <v>1.3701647090578399</v>
      </c>
      <c r="P1835">
        <v>4.9220260533633403E-2</v>
      </c>
      <c r="Q1835">
        <v>-14.9529925924673</v>
      </c>
      <c r="R1835">
        <v>-132893.14122870599</v>
      </c>
      <c r="S1835">
        <v>5.5232450411640102</v>
      </c>
      <c r="T1835">
        <v>5.10356133183853</v>
      </c>
      <c r="U1835">
        <v>-0.41968370932548898</v>
      </c>
      <c r="V1835">
        <v>131266652.67724399</v>
      </c>
      <c r="W1835">
        <v>0</v>
      </c>
      <c r="X1835">
        <v>0</v>
      </c>
      <c r="Y1835">
        <v>0</v>
      </c>
      <c r="Z1835">
        <v>5.18674018565543</v>
      </c>
      <c r="AA1835">
        <v>-0.336504855508589</v>
      </c>
      <c r="AB1835">
        <v>65633326.338622399</v>
      </c>
      <c r="AC1835">
        <v>0</v>
      </c>
      <c r="AD1835">
        <v>0</v>
      </c>
      <c r="AE1835">
        <v>0</v>
      </c>
      <c r="AF1835">
        <v>5.5065057423243697</v>
      </c>
      <c r="AG1835">
        <v>-1.6739298839640399E-2</v>
      </c>
      <c r="AH1835">
        <v>5235637.4045456396</v>
      </c>
      <c r="AI1835">
        <v>0</v>
      </c>
      <c r="AJ1835">
        <v>0</v>
      </c>
      <c r="AK1835">
        <v>0</v>
      </c>
      <c r="AL1835">
        <v>5.4793845368298202</v>
      </c>
      <c r="AM1835">
        <v>-4.38605043341979E-2</v>
      </c>
      <c r="AN1835">
        <v>8554737.7611855995</v>
      </c>
      <c r="AO1835">
        <v>0</v>
      </c>
      <c r="AP1835">
        <v>0</v>
      </c>
      <c r="AQ1835">
        <v>0</v>
      </c>
      <c r="AR1835">
        <v>2.8251668135533299</v>
      </c>
      <c r="AS1835">
        <v>-2.6980782276106798</v>
      </c>
      <c r="AT1835">
        <v>843891935.12318504</v>
      </c>
      <c r="AU1835">
        <v>0</v>
      </c>
      <c r="AV1835">
        <v>0</v>
      </c>
      <c r="AW1835">
        <v>0</v>
      </c>
      <c r="AX1835">
        <v>5.1035613318568602</v>
      </c>
      <c r="AY1835">
        <v>-0.41968370930714899</v>
      </c>
      <c r="AZ1835">
        <v>131266652.67724399</v>
      </c>
      <c r="BA1835">
        <v>0</v>
      </c>
      <c r="BB1835">
        <v>0</v>
      </c>
      <c r="BC1835">
        <v>0</v>
      </c>
      <c r="BD1835">
        <v>5.2957538650586198</v>
      </c>
      <c r="BE1835">
        <v>-0.22749117610539299</v>
      </c>
      <c r="BF1835">
        <v>0</v>
      </c>
      <c r="BG1835">
        <v>74803679.265441105</v>
      </c>
      <c r="BH1835">
        <v>0</v>
      </c>
      <c r="BI1835">
        <v>0</v>
      </c>
      <c r="BJ1835">
        <v>5.5193997592650099</v>
      </c>
      <c r="BK1835">
        <v>-3.8452818990064499E-3</v>
      </c>
      <c r="BL1835">
        <v>0</v>
      </c>
      <c r="BM1835">
        <v>0</v>
      </c>
      <c r="BN1835">
        <v>750000</v>
      </c>
      <c r="BO1835">
        <v>0</v>
      </c>
      <c r="BP1835">
        <v>5.3966165830488002</v>
      </c>
      <c r="BQ1835">
        <v>-0.126628458115217</v>
      </c>
      <c r="BR1835">
        <v>0</v>
      </c>
      <c r="BS1835">
        <v>0</v>
      </c>
      <c r="BT1835">
        <v>24698148.567874402</v>
      </c>
      <c r="BU1835">
        <v>0</v>
      </c>
      <c r="BV1835">
        <v>5.4752872734317304</v>
      </c>
      <c r="BW1835">
        <v>-4.7957767732283302E-2</v>
      </c>
      <c r="BX1835">
        <v>0</v>
      </c>
      <c r="BY1835">
        <v>0</v>
      </c>
      <c r="BZ1835">
        <v>15000000</v>
      </c>
      <c r="CA1835">
        <v>0</v>
      </c>
      <c r="CB1835">
        <v>5.42051082664634</v>
      </c>
      <c r="CC1835">
        <v>-0.102734214517678</v>
      </c>
      <c r="CD1835">
        <v>0</v>
      </c>
      <c r="CE1835">
        <v>0</v>
      </c>
      <c r="CF1835">
        <v>15000000</v>
      </c>
      <c r="CG1835">
        <v>0</v>
      </c>
      <c r="CH1835">
        <v>5.4668595990929996</v>
      </c>
      <c r="CI1835">
        <v>-5.63854420710194E-2</v>
      </c>
      <c r="CJ1835">
        <v>0</v>
      </c>
      <c r="CK1835">
        <v>0</v>
      </c>
      <c r="CL1835">
        <v>8232716.1892914698</v>
      </c>
      <c r="CM1835">
        <v>0</v>
      </c>
      <c r="CN1835">
        <v>5.1286664999700902</v>
      </c>
      <c r="CO1835">
        <v>-0.39457854119392199</v>
      </c>
      <c r="CP1835">
        <v>0</v>
      </c>
      <c r="CQ1835">
        <v>0</v>
      </c>
      <c r="CR1835">
        <v>106611452.922711</v>
      </c>
      <c r="CS1835">
        <v>0</v>
      </c>
      <c r="CT1835">
        <v>5.2035265896255396</v>
      </c>
      <c r="CU1835">
        <v>-0.31971845153847001</v>
      </c>
      <c r="CV1835">
        <v>0</v>
      </c>
      <c r="CW1835">
        <v>0</v>
      </c>
      <c r="CX1835">
        <v>100000000</v>
      </c>
      <c r="CY1835">
        <v>0</v>
      </c>
      <c r="CZ1835">
        <v>5.5066372251535602</v>
      </c>
      <c r="DA1835">
        <v>-1.66078160104534E-2</v>
      </c>
      <c r="DB1835">
        <v>0</v>
      </c>
      <c r="DC1835">
        <v>0</v>
      </c>
      <c r="DD1835">
        <v>2000000</v>
      </c>
      <c r="DE1835">
        <v>0</v>
      </c>
      <c r="DF1835">
        <v>5.2733129622587303</v>
      </c>
      <c r="DG1835">
        <v>-0.24993207890528699</v>
      </c>
      <c r="DH1835">
        <v>0</v>
      </c>
      <c r="DI1835">
        <v>0</v>
      </c>
      <c r="DJ1835">
        <v>41163580.946457297</v>
      </c>
      <c r="DK1835">
        <v>0</v>
      </c>
      <c r="DL1835">
        <v>5.4844171606168803</v>
      </c>
      <c r="DM1835">
        <v>-3.8827880547134201E-2</v>
      </c>
      <c r="DN1835">
        <v>0</v>
      </c>
      <c r="DO1835">
        <v>0</v>
      </c>
      <c r="DP1835">
        <v>9750000</v>
      </c>
      <c r="DQ1835">
        <v>0</v>
      </c>
      <c r="DR1835">
        <v>5.1960343454982603</v>
      </c>
      <c r="DS1835">
        <v>-0.32721069566575101</v>
      </c>
      <c r="DT1835">
        <v>0</v>
      </c>
      <c r="DU1835">
        <v>0</v>
      </c>
      <c r="DV1835">
        <v>111657108.630729</v>
      </c>
      <c r="DW1835">
        <v>0</v>
      </c>
      <c r="DX1835">
        <v>5.5223889227075604</v>
      </c>
      <c r="DY1835">
        <v>-8.5611845645860996E-4</v>
      </c>
      <c r="DZ1835">
        <v>0</v>
      </c>
      <c r="EA1835">
        <v>0</v>
      </c>
      <c r="EB1835">
        <v>125000</v>
      </c>
      <c r="EC1835">
        <v>0</v>
      </c>
      <c r="ED1835">
        <v>4.5544981330027898</v>
      </c>
      <c r="EE1835">
        <v>-0.96874690816122</v>
      </c>
      <c r="EF1835">
        <v>0</v>
      </c>
      <c r="EG1835">
        <v>0</v>
      </c>
      <c r="EH1835">
        <v>303000000</v>
      </c>
      <c r="EI1835">
        <v>0</v>
      </c>
      <c r="EJ1835">
        <v>5.5232450411623599</v>
      </c>
      <c r="EK1835" s="1">
        <v>-1.65734093116043E-12</v>
      </c>
      <c r="EL1835">
        <v>0</v>
      </c>
      <c r="EM1835">
        <v>0</v>
      </c>
      <c r="EN1835">
        <v>0</v>
      </c>
      <c r="EO1835">
        <v>8670.2219008201901</v>
      </c>
      <c r="EP1835">
        <v>5.5232450411623599</v>
      </c>
      <c r="EQ1835" s="1">
        <v>-1.65734093116043E-12</v>
      </c>
      <c r="ER1835">
        <v>0</v>
      </c>
      <c r="ES1835">
        <v>0</v>
      </c>
      <c r="ET1835">
        <v>0</v>
      </c>
      <c r="EU1835">
        <v>1204718.06638893</v>
      </c>
      <c r="EV1835">
        <v>5.1490606847116496</v>
      </c>
      <c r="EW1835">
        <v>-0.37418435645236697</v>
      </c>
      <c r="EX1835">
        <v>0</v>
      </c>
      <c r="EY1835">
        <v>0</v>
      </c>
      <c r="EZ1835">
        <v>0</v>
      </c>
      <c r="FA1835">
        <v>118747879.15852401</v>
      </c>
      <c r="FB1835">
        <v>-0.101354713876533</v>
      </c>
    </row>
    <row r="1836" spans="1:158">
      <c r="A1836">
        <v>1833</v>
      </c>
      <c r="B1836">
        <v>0.36494019343278</v>
      </c>
      <c r="C1836">
        <v>7.3881433432067906E-2</v>
      </c>
      <c r="D1836">
        <v>1.35155736903558E-2</v>
      </c>
      <c r="E1836">
        <v>0.13600655338301301</v>
      </c>
      <c r="F1836">
        <v>2.9597344374299998E-2</v>
      </c>
      <c r="G1836">
        <v>6.6695535005877105E-2</v>
      </c>
      <c r="H1836">
        <v>0.16815440152976799</v>
      </c>
      <c r="I1836">
        <v>1.3560948712973799</v>
      </c>
      <c r="J1836">
        <v>3.3260407427166197E-2</v>
      </c>
      <c r="K1836">
        <v>302713.26479076903</v>
      </c>
      <c r="L1836">
        <v>0.80438352213879305</v>
      </c>
      <c r="M1836">
        <v>0.79590339823928002</v>
      </c>
      <c r="N1836">
        <v>0.90330434845829599</v>
      </c>
      <c r="O1836">
        <v>1.32311764302061</v>
      </c>
      <c r="P1836">
        <v>4.8892695735905697E-2</v>
      </c>
      <c r="Q1836">
        <v>-35.193301559956303</v>
      </c>
      <c r="R1836">
        <v>-195034.03034916299</v>
      </c>
      <c r="S1836">
        <v>3.6133339343849702</v>
      </c>
      <c r="T1836">
        <v>3.3845546605493899</v>
      </c>
      <c r="U1836">
        <v>-0.228779273835581</v>
      </c>
      <c r="V1836">
        <v>66454021.779796898</v>
      </c>
      <c r="W1836">
        <v>0</v>
      </c>
      <c r="X1836">
        <v>0</v>
      </c>
      <c r="Y1836">
        <v>0</v>
      </c>
      <c r="Z1836">
        <v>3.42989737305555</v>
      </c>
      <c r="AA1836">
        <v>-0.18343656132941799</v>
      </c>
      <c r="AB1836">
        <v>33227010.889898401</v>
      </c>
      <c r="AC1836">
        <v>0</v>
      </c>
      <c r="AD1836">
        <v>0</v>
      </c>
      <c r="AE1836">
        <v>0</v>
      </c>
      <c r="AF1836">
        <v>3.6075933667498501</v>
      </c>
      <c r="AG1836">
        <v>-5.7405676351236501E-3</v>
      </c>
      <c r="AH1836">
        <v>1667475.38241689</v>
      </c>
      <c r="AI1836">
        <v>0</v>
      </c>
      <c r="AJ1836">
        <v>0</v>
      </c>
      <c r="AK1836">
        <v>0</v>
      </c>
      <c r="AL1836">
        <v>3.5983157581593002</v>
      </c>
      <c r="AM1836">
        <v>-1.5018176225665999E-2</v>
      </c>
      <c r="AN1836">
        <v>2720336.1292799599</v>
      </c>
      <c r="AO1836">
        <v>0</v>
      </c>
      <c r="AP1836">
        <v>0</v>
      </c>
      <c r="AQ1836">
        <v>0</v>
      </c>
      <c r="AR1836">
        <v>2.7861700843161099</v>
      </c>
      <c r="AS1836">
        <v>-0.82716385006886295</v>
      </c>
      <c r="AT1836">
        <v>240268113.387685</v>
      </c>
      <c r="AU1836">
        <v>0</v>
      </c>
      <c r="AV1836">
        <v>0</v>
      </c>
      <c r="AW1836">
        <v>0</v>
      </c>
      <c r="AX1836">
        <v>3.3845546605556098</v>
      </c>
      <c r="AY1836">
        <v>-0.228779273829359</v>
      </c>
      <c r="AZ1836">
        <v>66454021.779796898</v>
      </c>
      <c r="BA1836">
        <v>0</v>
      </c>
      <c r="BB1836">
        <v>0</v>
      </c>
      <c r="BC1836">
        <v>0</v>
      </c>
      <c r="BD1836">
        <v>2.8352803903391002</v>
      </c>
      <c r="BE1836">
        <v>-0.77805354404587401</v>
      </c>
      <c r="BF1836">
        <v>0</v>
      </c>
      <c r="BG1836">
        <v>240638444.611525</v>
      </c>
      <c r="BH1836">
        <v>0</v>
      </c>
      <c r="BI1836">
        <v>0</v>
      </c>
      <c r="BJ1836">
        <v>3.6091934048322698</v>
      </c>
      <c r="BK1836">
        <v>-4.1405295527021596E-3</v>
      </c>
      <c r="BL1836">
        <v>0</v>
      </c>
      <c r="BM1836">
        <v>0</v>
      </c>
      <c r="BN1836">
        <v>750000</v>
      </c>
      <c r="BO1836">
        <v>0</v>
      </c>
      <c r="BP1836">
        <v>3.4051961012186198</v>
      </c>
      <c r="BQ1836">
        <v>-0.20813783316634901</v>
      </c>
      <c r="BR1836">
        <v>0</v>
      </c>
      <c r="BS1836">
        <v>0</v>
      </c>
      <c r="BT1836">
        <v>38043920.387348697</v>
      </c>
      <c r="BU1836">
        <v>0</v>
      </c>
      <c r="BV1836">
        <v>3.5616938828839899</v>
      </c>
      <c r="BW1836">
        <v>-5.1640051500983802E-2</v>
      </c>
      <c r="BX1836">
        <v>0</v>
      </c>
      <c r="BY1836">
        <v>0</v>
      </c>
      <c r="BZ1836">
        <v>15000000</v>
      </c>
      <c r="CA1836">
        <v>0</v>
      </c>
      <c r="CB1836">
        <v>3.50271160186219</v>
      </c>
      <c r="CC1836">
        <v>-0.11062233252277601</v>
      </c>
      <c r="CD1836">
        <v>0</v>
      </c>
      <c r="CE1836">
        <v>0</v>
      </c>
      <c r="CF1836">
        <v>15000000</v>
      </c>
      <c r="CG1836">
        <v>0</v>
      </c>
      <c r="CH1836">
        <v>3.51814912491652</v>
      </c>
      <c r="CI1836">
        <v>-9.5184809468444806E-2</v>
      </c>
      <c r="CJ1836">
        <v>0</v>
      </c>
      <c r="CK1836">
        <v>0</v>
      </c>
      <c r="CL1836">
        <v>12906726.0605032</v>
      </c>
      <c r="CM1836">
        <v>0</v>
      </c>
      <c r="CN1836">
        <v>3.3018733304774202</v>
      </c>
      <c r="CO1836">
        <v>-0.31146060390755198</v>
      </c>
      <c r="CP1836">
        <v>0</v>
      </c>
      <c r="CQ1836">
        <v>0</v>
      </c>
      <c r="CR1836">
        <v>80781136.790934905</v>
      </c>
      <c r="CS1836">
        <v>0</v>
      </c>
      <c r="CT1836">
        <v>3.3019704201483302</v>
      </c>
      <c r="CU1836">
        <v>-0.31136351423664199</v>
      </c>
      <c r="CV1836">
        <v>0</v>
      </c>
      <c r="CW1836">
        <v>0</v>
      </c>
      <c r="CX1836">
        <v>95904505.297748193</v>
      </c>
      <c r="CY1836">
        <v>0</v>
      </c>
      <c r="CZ1836">
        <v>3.5954509403603199</v>
      </c>
      <c r="DA1836">
        <v>-1.7882994024646701E-2</v>
      </c>
      <c r="DB1836">
        <v>0</v>
      </c>
      <c r="DC1836">
        <v>0</v>
      </c>
      <c r="DD1836">
        <v>2000000</v>
      </c>
      <c r="DE1836">
        <v>0</v>
      </c>
      <c r="DF1836">
        <v>3.4612701222128099</v>
      </c>
      <c r="DG1836">
        <v>-0.152063812172157</v>
      </c>
      <c r="DH1836">
        <v>0</v>
      </c>
      <c r="DI1836">
        <v>0</v>
      </c>
      <c r="DJ1836">
        <v>23258907.622928899</v>
      </c>
      <c r="DK1836">
        <v>0</v>
      </c>
      <c r="DL1836">
        <v>3.5715247792502498</v>
      </c>
      <c r="DM1836">
        <v>-4.1809155134716801E-2</v>
      </c>
      <c r="DN1836">
        <v>0</v>
      </c>
      <c r="DO1836">
        <v>0</v>
      </c>
      <c r="DP1836">
        <v>9750000</v>
      </c>
      <c r="DQ1836">
        <v>0</v>
      </c>
      <c r="DR1836">
        <v>3.3533203148207802</v>
      </c>
      <c r="DS1836">
        <v>-0.260013619564192</v>
      </c>
      <c r="DT1836">
        <v>0</v>
      </c>
      <c r="DU1836">
        <v>0</v>
      </c>
      <c r="DV1836">
        <v>85605144.2434576</v>
      </c>
      <c r="DW1836">
        <v>0</v>
      </c>
      <c r="DX1836">
        <v>3.6124120816195502</v>
      </c>
      <c r="DY1836">
        <v>-9.2185276541778495E-4</v>
      </c>
      <c r="DZ1836">
        <v>0</v>
      </c>
      <c r="EA1836">
        <v>0</v>
      </c>
      <c r="EB1836">
        <v>125000</v>
      </c>
      <c r="EC1836">
        <v>0</v>
      </c>
      <c r="ED1836">
        <v>2.6393121353273101</v>
      </c>
      <c r="EE1836">
        <v>-0.97402179905766295</v>
      </c>
      <c r="EF1836">
        <v>0</v>
      </c>
      <c r="EG1836">
        <v>0</v>
      </c>
      <c r="EH1836">
        <v>294434956.08804399</v>
      </c>
      <c r="EI1836">
        <v>0</v>
      </c>
      <c r="EJ1836">
        <v>3.6133339344068802</v>
      </c>
      <c r="EK1836" s="1">
        <v>2.1910029346372501E-11</v>
      </c>
      <c r="EL1836">
        <v>0</v>
      </c>
      <c r="EM1836">
        <v>0</v>
      </c>
      <c r="EN1836">
        <v>0</v>
      </c>
      <c r="EO1836">
        <v>26945.539989012901</v>
      </c>
      <c r="EP1836">
        <v>3.6133339344068802</v>
      </c>
      <c r="EQ1836" s="1">
        <v>2.1910029346372501E-11</v>
      </c>
      <c r="ER1836">
        <v>0</v>
      </c>
      <c r="ES1836">
        <v>0</v>
      </c>
      <c r="ET1836">
        <v>0</v>
      </c>
      <c r="EU1836">
        <v>4030344.98029008</v>
      </c>
      <c r="EV1836">
        <v>3.28083334117906</v>
      </c>
      <c r="EW1836">
        <v>-0.33250059320590702</v>
      </c>
      <c r="EX1836">
        <v>0</v>
      </c>
      <c r="EY1836">
        <v>0</v>
      </c>
      <c r="EZ1836">
        <v>0</v>
      </c>
      <c r="FA1836">
        <v>108511015.28013</v>
      </c>
      <c r="FB1836">
        <v>-0.29038728596900798</v>
      </c>
    </row>
    <row r="1837" spans="1:158">
      <c r="A1837">
        <v>1834</v>
      </c>
      <c r="B1837">
        <v>0.37259184204833201</v>
      </c>
      <c r="C1837">
        <v>3.6889053358221499E-2</v>
      </c>
      <c r="D1837">
        <v>2.3387343788537799E-2</v>
      </c>
      <c r="E1837">
        <v>0.23801208241330599</v>
      </c>
      <c r="F1837">
        <v>2.37367345184782E-2</v>
      </c>
      <c r="G1837">
        <v>1.5134670346232299E-2</v>
      </c>
      <c r="H1837">
        <v>0.203472773815907</v>
      </c>
      <c r="I1837">
        <v>0.98383486588234603</v>
      </c>
      <c r="J1837">
        <v>3.5380303161372098E-2</v>
      </c>
      <c r="K1837">
        <v>303108.58479528001</v>
      </c>
      <c r="L1837">
        <v>0.81337147258212605</v>
      </c>
      <c r="M1837">
        <v>0.80951840641248396</v>
      </c>
      <c r="N1837">
        <v>0.90612820414387496</v>
      </c>
      <c r="O1837">
        <v>1.3826121264192801</v>
      </c>
      <c r="P1837">
        <v>5.2072391140188697E-2</v>
      </c>
      <c r="Q1837">
        <v>-46.0431246534867</v>
      </c>
      <c r="R1837">
        <v>-214724.18173274799</v>
      </c>
      <c r="S1837">
        <v>2.9839144145402199</v>
      </c>
      <c r="T1837">
        <v>2.7017669420928998</v>
      </c>
      <c r="U1837">
        <v>-0.28214747244732402</v>
      </c>
      <c r="V1837">
        <v>84813283.929560095</v>
      </c>
      <c r="W1837">
        <v>0</v>
      </c>
      <c r="X1837">
        <v>0</v>
      </c>
      <c r="Y1837">
        <v>0</v>
      </c>
      <c r="Z1837">
        <v>2.75768691907499</v>
      </c>
      <c r="AA1837">
        <v>-0.22622749546522999</v>
      </c>
      <c r="AB1837">
        <v>42406641.964780003</v>
      </c>
      <c r="AC1837">
        <v>0</v>
      </c>
      <c r="AD1837">
        <v>0</v>
      </c>
      <c r="AE1837">
        <v>0</v>
      </c>
      <c r="AF1837">
        <v>2.9740814266065301</v>
      </c>
      <c r="AG1837">
        <v>-9.8329879336924702E-3</v>
      </c>
      <c r="AH1837">
        <v>2955787.5896111601</v>
      </c>
      <c r="AI1837">
        <v>0</v>
      </c>
      <c r="AJ1837">
        <v>0</v>
      </c>
      <c r="AK1837">
        <v>0</v>
      </c>
      <c r="AL1837">
        <v>2.95895924214126</v>
      </c>
      <c r="AM1837">
        <v>-2.4955172398962899E-2</v>
      </c>
      <c r="AN1837">
        <v>4677879.9318842404</v>
      </c>
      <c r="AO1837">
        <v>0</v>
      </c>
      <c r="AP1837">
        <v>0</v>
      </c>
      <c r="AQ1837">
        <v>0</v>
      </c>
      <c r="AR1837">
        <v>1.5520293220349</v>
      </c>
      <c r="AS1837">
        <v>-1.4318850925053199</v>
      </c>
      <c r="AT1837">
        <v>430423408.90095901</v>
      </c>
      <c r="AU1837">
        <v>0</v>
      </c>
      <c r="AV1837">
        <v>0</v>
      </c>
      <c r="AW1837">
        <v>0</v>
      </c>
      <c r="AX1837">
        <v>2.7017669420975601</v>
      </c>
      <c r="AY1837">
        <v>-0.28214747244266303</v>
      </c>
      <c r="AZ1837">
        <v>84813283.929560095</v>
      </c>
      <c r="BA1837">
        <v>0</v>
      </c>
      <c r="BB1837">
        <v>0</v>
      </c>
      <c r="BC1837">
        <v>0</v>
      </c>
      <c r="BD1837">
        <v>2.8071279519933601</v>
      </c>
      <c r="BE1837">
        <v>-0.17678646254686001</v>
      </c>
      <c r="BF1837">
        <v>0</v>
      </c>
      <c r="BG1837">
        <v>56117589.363365598</v>
      </c>
      <c r="BH1837">
        <v>0</v>
      </c>
      <c r="BI1837">
        <v>0</v>
      </c>
      <c r="BJ1837">
        <v>2.9799133756981702</v>
      </c>
      <c r="BK1837">
        <v>-4.0010388420554897E-3</v>
      </c>
      <c r="BL1837">
        <v>0</v>
      </c>
      <c r="BM1837">
        <v>0</v>
      </c>
      <c r="BN1837">
        <v>750000</v>
      </c>
      <c r="BO1837">
        <v>0</v>
      </c>
      <c r="BP1837">
        <v>2.8644296579591702</v>
      </c>
      <c r="BQ1837">
        <v>-0.11948475658105499</v>
      </c>
      <c r="BR1837">
        <v>0</v>
      </c>
      <c r="BS1837">
        <v>0</v>
      </c>
      <c r="BT1837">
        <v>23846608.782638699</v>
      </c>
      <c r="BU1837">
        <v>0</v>
      </c>
      <c r="BV1837">
        <v>2.9340140700353201</v>
      </c>
      <c r="BW1837">
        <v>-4.9900344504907303E-2</v>
      </c>
      <c r="BX1837">
        <v>0</v>
      </c>
      <c r="BY1837">
        <v>0</v>
      </c>
      <c r="BZ1837">
        <v>15000000</v>
      </c>
      <c r="CA1837">
        <v>0</v>
      </c>
      <c r="CB1837">
        <v>2.9103659740953698</v>
      </c>
      <c r="CC1837">
        <v>-7.3548440444858504E-2</v>
      </c>
      <c r="CD1837">
        <v>0</v>
      </c>
      <c r="CE1837">
        <v>0</v>
      </c>
      <c r="CF1837">
        <v>10517253.9483475</v>
      </c>
      <c r="CG1837">
        <v>0</v>
      </c>
      <c r="CH1837">
        <v>2.9192956626245401</v>
      </c>
      <c r="CI1837">
        <v>-6.4618751915687306E-2</v>
      </c>
      <c r="CJ1837">
        <v>0</v>
      </c>
      <c r="CK1837">
        <v>0</v>
      </c>
      <c r="CL1837">
        <v>9118779.4563749898</v>
      </c>
      <c r="CM1837">
        <v>0</v>
      </c>
      <c r="CN1837">
        <v>2.8370999024005998</v>
      </c>
      <c r="CO1837">
        <v>-0.14681451213962801</v>
      </c>
      <c r="CP1837">
        <v>0</v>
      </c>
      <c r="CQ1837">
        <v>0</v>
      </c>
      <c r="CR1837">
        <v>39566994.753647499</v>
      </c>
      <c r="CS1837">
        <v>0</v>
      </c>
      <c r="CT1837">
        <v>2.8243601647241001</v>
      </c>
      <c r="CU1837">
        <v>-0.15955424981612501</v>
      </c>
      <c r="CV1837">
        <v>0</v>
      </c>
      <c r="CW1837">
        <v>0</v>
      </c>
      <c r="CX1837">
        <v>54783011.037360303</v>
      </c>
      <c r="CY1837">
        <v>0</v>
      </c>
      <c r="CZ1837">
        <v>2.9666338825320699</v>
      </c>
      <c r="DA1837">
        <v>-1.7280532008150301E-2</v>
      </c>
      <c r="DB1837">
        <v>0</v>
      </c>
      <c r="DC1837">
        <v>0</v>
      </c>
      <c r="DD1837">
        <v>2000000</v>
      </c>
      <c r="DE1837">
        <v>0</v>
      </c>
      <c r="DF1837">
        <v>2.7963781070042399</v>
      </c>
      <c r="DG1837">
        <v>-0.18753630753598399</v>
      </c>
      <c r="DH1837">
        <v>0</v>
      </c>
      <c r="DI1837">
        <v>0</v>
      </c>
      <c r="DJ1837">
        <v>29684649.375346001</v>
      </c>
      <c r="DK1837">
        <v>0</v>
      </c>
      <c r="DL1837">
        <v>2.9435137723230702</v>
      </c>
      <c r="DM1837">
        <v>-4.0400642217151402E-2</v>
      </c>
      <c r="DN1837">
        <v>0</v>
      </c>
      <c r="DO1837">
        <v>0</v>
      </c>
      <c r="DP1837">
        <v>9750000</v>
      </c>
      <c r="DQ1837">
        <v>0</v>
      </c>
      <c r="DR1837">
        <v>2.8624635222889498</v>
      </c>
      <c r="DS1837">
        <v>-0.121450892251279</v>
      </c>
      <c r="DT1837">
        <v>0</v>
      </c>
      <c r="DU1837">
        <v>0</v>
      </c>
      <c r="DV1837">
        <v>41623889.309431702</v>
      </c>
      <c r="DW1837">
        <v>0</v>
      </c>
      <c r="DX1837">
        <v>2.98302361816169</v>
      </c>
      <c r="DY1837">
        <v>-8.9079637853384198E-4</v>
      </c>
      <c r="DZ1837">
        <v>0</v>
      </c>
      <c r="EA1837">
        <v>0</v>
      </c>
      <c r="EB1837">
        <v>125000</v>
      </c>
      <c r="EC1837">
        <v>0</v>
      </c>
      <c r="ED1837">
        <v>2.0718376816647299</v>
      </c>
      <c r="EE1837">
        <v>-0.91207673287548996</v>
      </c>
      <c r="EF1837">
        <v>0</v>
      </c>
      <c r="EG1837">
        <v>0</v>
      </c>
      <c r="EH1837">
        <v>290800034.91287303</v>
      </c>
      <c r="EI1837">
        <v>0</v>
      </c>
      <c r="EJ1837">
        <v>2.9839144145344201</v>
      </c>
      <c r="EK1837" s="1">
        <v>-5.8024696159009101E-12</v>
      </c>
      <c r="EL1837">
        <v>0</v>
      </c>
      <c r="EM1837">
        <v>0</v>
      </c>
      <c r="EN1837">
        <v>0</v>
      </c>
      <c r="EO1837">
        <v>6126.3511986817302</v>
      </c>
      <c r="EP1837">
        <v>2.9839144145344201</v>
      </c>
      <c r="EQ1837" s="1">
        <v>-5.8024696159009101E-12</v>
      </c>
      <c r="ER1837">
        <v>0</v>
      </c>
      <c r="ES1837">
        <v>0</v>
      </c>
      <c r="ET1837">
        <v>0</v>
      </c>
      <c r="EU1837">
        <v>929784.89312692895</v>
      </c>
      <c r="EV1837">
        <v>2.82436016472337</v>
      </c>
      <c r="EW1837">
        <v>-0.15955424981685001</v>
      </c>
      <c r="EX1837">
        <v>0</v>
      </c>
      <c r="EY1837">
        <v>0</v>
      </c>
      <c r="EZ1837">
        <v>0</v>
      </c>
      <c r="FA1837">
        <v>54783011.037346698</v>
      </c>
      <c r="FB1837">
        <v>-0.328083927438093</v>
      </c>
    </row>
    <row r="1838" spans="1:158">
      <c r="A1838">
        <v>1835</v>
      </c>
      <c r="B1838">
        <v>0.33313857931152702</v>
      </c>
      <c r="C1838">
        <v>6.1885093328225498E-2</v>
      </c>
      <c r="D1838">
        <v>4.5366091935620398E-2</v>
      </c>
      <c r="E1838">
        <v>0.21635316898588799</v>
      </c>
      <c r="F1838">
        <v>2.8765413792834298E-2</v>
      </c>
      <c r="G1838">
        <v>2.4747041869400601E-2</v>
      </c>
      <c r="H1838">
        <v>7.5674006539361405E-2</v>
      </c>
      <c r="I1838">
        <v>1.6363078673278499</v>
      </c>
      <c r="J1838">
        <v>3.8235356193186097E-2</v>
      </c>
      <c r="K1838">
        <v>294804.64537727501</v>
      </c>
      <c r="L1838">
        <v>0.78521602258645395</v>
      </c>
      <c r="M1838">
        <v>0.771451347605702</v>
      </c>
      <c r="N1838">
        <v>0.90604733219685796</v>
      </c>
      <c r="O1838">
        <v>1.36319457953451</v>
      </c>
      <c r="P1838">
        <v>5.0237486411899401E-2</v>
      </c>
      <c r="Q1838">
        <v>-15.028786222293901</v>
      </c>
      <c r="R1838">
        <v>-167953.287150861</v>
      </c>
      <c r="S1838">
        <v>6.0813875572379601</v>
      </c>
      <c r="T1838">
        <v>5.22478496667022</v>
      </c>
      <c r="U1838">
        <v>-0.85660259056774202</v>
      </c>
      <c r="V1838">
        <v>259634021.35133001</v>
      </c>
      <c r="W1838">
        <v>0</v>
      </c>
      <c r="X1838">
        <v>0</v>
      </c>
      <c r="Y1838">
        <v>0</v>
      </c>
      <c r="Z1838">
        <v>5.3945585844581698</v>
      </c>
      <c r="AA1838">
        <v>-0.68682897277979404</v>
      </c>
      <c r="AB1838">
        <v>129817010.67566501</v>
      </c>
      <c r="AC1838">
        <v>0</v>
      </c>
      <c r="AD1838">
        <v>0</v>
      </c>
      <c r="AE1838">
        <v>0</v>
      </c>
      <c r="AF1838">
        <v>6.0629146767751196</v>
      </c>
      <c r="AG1838">
        <v>-1.8472880462840399E-2</v>
      </c>
      <c r="AH1838">
        <v>5599082.1038888497</v>
      </c>
      <c r="AI1838">
        <v>0</v>
      </c>
      <c r="AJ1838">
        <v>0</v>
      </c>
      <c r="AK1838">
        <v>0</v>
      </c>
      <c r="AL1838">
        <v>6.0339013340350096</v>
      </c>
      <c r="AM1838">
        <v>-4.7486223202948701E-2</v>
      </c>
      <c r="AN1838">
        <v>8975334.1604515109</v>
      </c>
      <c r="AO1838">
        <v>0</v>
      </c>
      <c r="AP1838">
        <v>0</v>
      </c>
      <c r="AQ1838">
        <v>0</v>
      </c>
      <c r="AR1838">
        <v>4.8362216093536903</v>
      </c>
      <c r="AS1838">
        <v>-1.24516594788426</v>
      </c>
      <c r="AT1838">
        <v>377406566.19680899</v>
      </c>
      <c r="AU1838">
        <v>0</v>
      </c>
      <c r="AV1838">
        <v>0</v>
      </c>
      <c r="AW1838">
        <v>0</v>
      </c>
      <c r="AX1838">
        <v>5.2247849666712503</v>
      </c>
      <c r="AY1838">
        <v>-0.85660259056670796</v>
      </c>
      <c r="AZ1838">
        <v>259634021.35133001</v>
      </c>
      <c r="BA1838">
        <v>0</v>
      </c>
      <c r="BB1838">
        <v>0</v>
      </c>
      <c r="BC1838">
        <v>0</v>
      </c>
      <c r="BD1838">
        <v>5.8041622971455302</v>
      </c>
      <c r="BE1838">
        <v>-0.27722526009242598</v>
      </c>
      <c r="BF1838">
        <v>0</v>
      </c>
      <c r="BG1838">
        <v>89721209.289195195</v>
      </c>
      <c r="BH1838">
        <v>0</v>
      </c>
      <c r="BI1838">
        <v>0</v>
      </c>
      <c r="BJ1838">
        <v>6.0774194968907196</v>
      </c>
      <c r="BK1838">
        <v>-3.96806034724583E-3</v>
      </c>
      <c r="BL1838">
        <v>0</v>
      </c>
      <c r="BM1838">
        <v>0</v>
      </c>
      <c r="BN1838">
        <v>750000</v>
      </c>
      <c r="BO1838">
        <v>0</v>
      </c>
      <c r="BP1838">
        <v>5.8429372993382902</v>
      </c>
      <c r="BQ1838">
        <v>-0.23845025789966801</v>
      </c>
      <c r="BR1838">
        <v>0</v>
      </c>
      <c r="BS1838">
        <v>0</v>
      </c>
      <c r="BT1838">
        <v>45069298.035265297</v>
      </c>
      <c r="BU1838">
        <v>0</v>
      </c>
      <c r="BV1838">
        <v>6.0318985157127099</v>
      </c>
      <c r="BW1838">
        <v>-4.9489041525254601E-2</v>
      </c>
      <c r="BX1838">
        <v>0</v>
      </c>
      <c r="BY1838">
        <v>0</v>
      </c>
      <c r="BZ1838">
        <v>15000000</v>
      </c>
      <c r="CA1838">
        <v>0</v>
      </c>
      <c r="CB1838">
        <v>5.9753730772570002</v>
      </c>
      <c r="CC1838">
        <v>-0.106014479980964</v>
      </c>
      <c r="CD1838">
        <v>0</v>
      </c>
      <c r="CE1838">
        <v>0</v>
      </c>
      <c r="CF1838">
        <v>15000000</v>
      </c>
      <c r="CG1838">
        <v>0</v>
      </c>
      <c r="CH1838">
        <v>5.97520981958652</v>
      </c>
      <c r="CI1838">
        <v>-0.106177737651443</v>
      </c>
      <c r="CJ1838">
        <v>0</v>
      </c>
      <c r="CK1838">
        <v>0</v>
      </c>
      <c r="CL1838">
        <v>15023099.3450884</v>
      </c>
      <c r="CM1838">
        <v>0</v>
      </c>
      <c r="CN1838">
        <v>5.7075958234881901</v>
      </c>
      <c r="CO1838">
        <v>-0.37379173374976599</v>
      </c>
      <c r="CP1838">
        <v>0</v>
      </c>
      <c r="CQ1838">
        <v>0</v>
      </c>
      <c r="CR1838">
        <v>97541418.974789605</v>
      </c>
      <c r="CS1838">
        <v>0</v>
      </c>
      <c r="CT1838">
        <v>5.7542805734766604</v>
      </c>
      <c r="CU1838">
        <v>-0.32710698376129699</v>
      </c>
      <c r="CV1838">
        <v>0</v>
      </c>
      <c r="CW1838">
        <v>0</v>
      </c>
      <c r="CX1838">
        <v>99646231.841512099</v>
      </c>
      <c r="CY1838">
        <v>0</v>
      </c>
      <c r="CZ1838">
        <v>6.0642494597891901</v>
      </c>
      <c r="DA1838">
        <v>-1.71380974487709E-2</v>
      </c>
      <c r="DB1838">
        <v>0</v>
      </c>
      <c r="DC1838">
        <v>0</v>
      </c>
      <c r="DD1838">
        <v>2000000</v>
      </c>
      <c r="DE1838">
        <v>0</v>
      </c>
      <c r="DF1838">
        <v>5.6107479430715399</v>
      </c>
      <c r="DG1838">
        <v>-0.47063961416641897</v>
      </c>
      <c r="DH1838">
        <v>0</v>
      </c>
      <c r="DI1838">
        <v>0</v>
      </c>
      <c r="DJ1838">
        <v>75115496.725442201</v>
      </c>
      <c r="DK1838">
        <v>0</v>
      </c>
      <c r="DL1838">
        <v>6.04131991681641</v>
      </c>
      <c r="DM1838">
        <v>-4.0067640421549998E-2</v>
      </c>
      <c r="DN1838">
        <v>0</v>
      </c>
      <c r="DO1838">
        <v>0</v>
      </c>
      <c r="DP1838">
        <v>9750000</v>
      </c>
      <c r="DQ1838">
        <v>0</v>
      </c>
      <c r="DR1838">
        <v>5.7725314338123299</v>
      </c>
      <c r="DS1838">
        <v>-0.30885612342563401</v>
      </c>
      <c r="DT1838">
        <v>0</v>
      </c>
      <c r="DU1838">
        <v>0</v>
      </c>
      <c r="DV1838">
        <v>101756994.574772</v>
      </c>
      <c r="DW1838">
        <v>0</v>
      </c>
      <c r="DX1838">
        <v>6.0805041032163301</v>
      </c>
      <c r="DY1838">
        <v>-8.8345402163447697E-4</v>
      </c>
      <c r="DZ1838">
        <v>0</v>
      </c>
      <c r="EA1838">
        <v>0</v>
      </c>
      <c r="EB1838">
        <v>125000</v>
      </c>
      <c r="EC1838">
        <v>0</v>
      </c>
      <c r="ED1838">
        <v>5.0817089188633604</v>
      </c>
      <c r="EE1838">
        <v>-0.99967863837459703</v>
      </c>
      <c r="EF1838">
        <v>0</v>
      </c>
      <c r="EG1838">
        <v>0</v>
      </c>
      <c r="EH1838">
        <v>303000000</v>
      </c>
      <c r="EI1838">
        <v>0</v>
      </c>
      <c r="EJ1838">
        <v>6.0813875572146596</v>
      </c>
      <c r="EK1838" s="1">
        <v>-2.3301360840832701E-11</v>
      </c>
      <c r="EL1838">
        <v>0</v>
      </c>
      <c r="EM1838">
        <v>0</v>
      </c>
      <c r="EN1838">
        <v>0</v>
      </c>
      <c r="EO1838">
        <v>9903.9612649229493</v>
      </c>
      <c r="EP1838">
        <v>6.0813875572146596</v>
      </c>
      <c r="EQ1838" s="1">
        <v>-2.3301360840832701E-11</v>
      </c>
      <c r="ER1838">
        <v>0</v>
      </c>
      <c r="ES1838">
        <v>0</v>
      </c>
      <c r="ET1838">
        <v>0</v>
      </c>
      <c r="EU1838">
        <v>1442571.19383795</v>
      </c>
      <c r="EV1838">
        <v>5.7053067146826502</v>
      </c>
      <c r="EW1838">
        <v>-0.37608084255530599</v>
      </c>
      <c r="EX1838">
        <v>0</v>
      </c>
      <c r="EY1838">
        <v>0</v>
      </c>
      <c r="EZ1838">
        <v>0</v>
      </c>
      <c r="FA1838">
        <v>117441365.723152</v>
      </c>
      <c r="FB1838">
        <v>-0.103064408515141</v>
      </c>
    </row>
    <row r="1839" spans="1:158">
      <c r="A1839">
        <v>1836</v>
      </c>
      <c r="B1839">
        <v>0.36349904473426897</v>
      </c>
      <c r="C1839">
        <v>3.1349887518053697E-2</v>
      </c>
      <c r="D1839">
        <v>1.0617622819557899E-2</v>
      </c>
      <c r="E1839">
        <v>0.27447387855848798</v>
      </c>
      <c r="F1839">
        <v>4.2706151718619502E-2</v>
      </c>
      <c r="G1839">
        <v>8.5747532149904396E-3</v>
      </c>
      <c r="H1839">
        <v>9.8248656408640694E-2</v>
      </c>
      <c r="I1839">
        <v>1.98243435477393</v>
      </c>
      <c r="J1839">
        <v>3.3119513655916602E-2</v>
      </c>
      <c r="K1839">
        <v>295305.659084482</v>
      </c>
      <c r="L1839">
        <v>0.74665706344663096</v>
      </c>
      <c r="M1839">
        <v>0.84544173422622604</v>
      </c>
      <c r="N1839">
        <v>0.86702570627508901</v>
      </c>
      <c r="O1839">
        <v>1.4186031911545101</v>
      </c>
      <c r="P1839">
        <v>5.15116444234026E-2</v>
      </c>
      <c r="Q1839">
        <v>-17.759722648216201</v>
      </c>
      <c r="R1839">
        <v>-158484.6947203</v>
      </c>
      <c r="S1839">
        <v>6.2809197189756798</v>
      </c>
      <c r="T1839">
        <v>6.0325967500759701</v>
      </c>
      <c r="U1839">
        <v>-0.248322968899713</v>
      </c>
      <c r="V1839">
        <v>71624114.220362902</v>
      </c>
      <c r="W1839">
        <v>0</v>
      </c>
      <c r="X1839">
        <v>0</v>
      </c>
      <c r="Y1839">
        <v>0</v>
      </c>
      <c r="Z1839">
        <v>6.08181290850818</v>
      </c>
      <c r="AA1839">
        <v>-0.19910681046749601</v>
      </c>
      <c r="AB1839">
        <v>35812057.110181399</v>
      </c>
      <c r="AC1839">
        <v>0</v>
      </c>
      <c r="AD1839">
        <v>0</v>
      </c>
      <c r="AE1839">
        <v>0</v>
      </c>
      <c r="AF1839">
        <v>6.2763321380516901</v>
      </c>
      <c r="AG1839">
        <v>-4.5875809239852502E-3</v>
      </c>
      <c r="AH1839">
        <v>1323201.8831525701</v>
      </c>
      <c r="AI1839">
        <v>0</v>
      </c>
      <c r="AJ1839">
        <v>0</v>
      </c>
      <c r="AK1839">
        <v>0</v>
      </c>
      <c r="AL1839">
        <v>6.26938039059009</v>
      </c>
      <c r="AM1839">
        <v>-1.1539328385588901E-2</v>
      </c>
      <c r="AN1839">
        <v>2075504.53038748</v>
      </c>
      <c r="AO1839">
        <v>0</v>
      </c>
      <c r="AP1839">
        <v>0</v>
      </c>
      <c r="AQ1839">
        <v>0</v>
      </c>
      <c r="AR1839">
        <v>4.6388777852049703</v>
      </c>
      <c r="AS1839">
        <v>-1.6420419337707</v>
      </c>
      <c r="AT1839">
        <v>473616272.95467001</v>
      </c>
      <c r="AU1839">
        <v>0</v>
      </c>
      <c r="AV1839">
        <v>0</v>
      </c>
      <c r="AW1839">
        <v>0</v>
      </c>
      <c r="AX1839">
        <v>6.0325967500742097</v>
      </c>
      <c r="AY1839">
        <v>-0.24832296890146899</v>
      </c>
      <c r="AZ1839">
        <v>71624114.220362902</v>
      </c>
      <c r="BA1839">
        <v>0</v>
      </c>
      <c r="BB1839">
        <v>0</v>
      </c>
      <c r="BC1839">
        <v>0</v>
      </c>
      <c r="BD1839">
        <v>6.1868553382509397</v>
      </c>
      <c r="BE1839">
        <v>-9.4064380724742699E-2</v>
      </c>
      <c r="BF1839">
        <v>0</v>
      </c>
      <c r="BG1839">
        <v>29039124.033126</v>
      </c>
      <c r="BH1839">
        <v>0</v>
      </c>
      <c r="BI1839">
        <v>0</v>
      </c>
      <c r="BJ1839">
        <v>6.2767498912722601</v>
      </c>
      <c r="BK1839">
        <v>-4.1698277034214401E-3</v>
      </c>
      <c r="BL1839">
        <v>0</v>
      </c>
      <c r="BM1839">
        <v>0</v>
      </c>
      <c r="BN1839">
        <v>750000</v>
      </c>
      <c r="BO1839">
        <v>0</v>
      </c>
      <c r="BP1839">
        <v>6.0917800958176596</v>
      </c>
      <c r="BQ1839">
        <v>-0.189139623158017</v>
      </c>
      <c r="BR1839">
        <v>0</v>
      </c>
      <c r="BS1839">
        <v>0</v>
      </c>
      <c r="BT1839">
        <v>35348725.8090735</v>
      </c>
      <c r="BU1839">
        <v>0</v>
      </c>
      <c r="BV1839">
        <v>6.2289142655881902</v>
      </c>
      <c r="BW1839">
        <v>-5.2005453387488701E-2</v>
      </c>
      <c r="BX1839">
        <v>0</v>
      </c>
      <c r="BY1839">
        <v>0</v>
      </c>
      <c r="BZ1839">
        <v>15000000</v>
      </c>
      <c r="CA1839">
        <v>0</v>
      </c>
      <c r="CB1839">
        <v>6.17101238694082</v>
      </c>
      <c r="CC1839">
        <v>-0.109907332034858</v>
      </c>
      <c r="CD1839">
        <v>0</v>
      </c>
      <c r="CE1839">
        <v>0</v>
      </c>
      <c r="CF1839">
        <v>14821195.8932827</v>
      </c>
      <c r="CG1839">
        <v>0</v>
      </c>
      <c r="CH1839">
        <v>6.1604228658227402</v>
      </c>
      <c r="CI1839">
        <v>-0.120496853152937</v>
      </c>
      <c r="CJ1839">
        <v>0</v>
      </c>
      <c r="CK1839">
        <v>0</v>
      </c>
      <c r="CL1839">
        <v>16352148.547672801</v>
      </c>
      <c r="CM1839">
        <v>0</v>
      </c>
      <c r="CN1839">
        <v>6.0561605433283896</v>
      </c>
      <c r="CO1839">
        <v>-0.224759175647294</v>
      </c>
      <c r="CP1839">
        <v>0</v>
      </c>
      <c r="CQ1839">
        <v>0</v>
      </c>
      <c r="CR1839">
        <v>55290827.705047801</v>
      </c>
      <c r="CS1839">
        <v>0</v>
      </c>
      <c r="CT1839">
        <v>6.0386242034439297</v>
      </c>
      <c r="CU1839">
        <v>-0.24229551553175099</v>
      </c>
      <c r="CV1839">
        <v>0</v>
      </c>
      <c r="CW1839">
        <v>0</v>
      </c>
      <c r="CX1839">
        <v>75237015.341897801</v>
      </c>
      <c r="CY1839">
        <v>0</v>
      </c>
      <c r="CZ1839">
        <v>6.2629101859605996</v>
      </c>
      <c r="DA1839">
        <v>-1.8009533015078402E-2</v>
      </c>
      <c r="DB1839">
        <v>0</v>
      </c>
      <c r="DC1839">
        <v>0</v>
      </c>
      <c r="DD1839">
        <v>2000000</v>
      </c>
      <c r="DE1839">
        <v>0</v>
      </c>
      <c r="DF1839">
        <v>6.11586570569761</v>
      </c>
      <c r="DG1839">
        <v>-0.16505401327807101</v>
      </c>
      <c r="DH1839">
        <v>0</v>
      </c>
      <c r="DI1839">
        <v>0</v>
      </c>
      <c r="DJ1839">
        <v>25068439.977127001</v>
      </c>
      <c r="DK1839">
        <v>0</v>
      </c>
      <c r="DL1839">
        <v>6.2388147247822001</v>
      </c>
      <c r="DM1839">
        <v>-4.2104994193478698E-2</v>
      </c>
      <c r="DN1839">
        <v>0</v>
      </c>
      <c r="DO1839">
        <v>0</v>
      </c>
      <c r="DP1839">
        <v>9750000</v>
      </c>
      <c r="DQ1839">
        <v>0</v>
      </c>
      <c r="DR1839">
        <v>6.0969325805841397</v>
      </c>
      <c r="DS1839">
        <v>-0.18398713839153799</v>
      </c>
      <c r="DT1839">
        <v>0</v>
      </c>
      <c r="DU1839">
        <v>0</v>
      </c>
      <c r="DV1839">
        <v>57081203.096214898</v>
      </c>
      <c r="DW1839">
        <v>0</v>
      </c>
      <c r="DX1839">
        <v>6.27999134323042</v>
      </c>
      <c r="DY1839">
        <v>-9.2837574525717005E-4</v>
      </c>
      <c r="DZ1839">
        <v>0</v>
      </c>
      <c r="EA1839">
        <v>0</v>
      </c>
      <c r="EB1839">
        <v>125000</v>
      </c>
      <c r="EC1839">
        <v>0</v>
      </c>
      <c r="ED1839">
        <v>5.2304095605478196</v>
      </c>
      <c r="EE1839">
        <v>-1.05051015842786</v>
      </c>
      <c r="EF1839">
        <v>0</v>
      </c>
      <c r="EG1839">
        <v>0</v>
      </c>
      <c r="EH1839">
        <v>303000000</v>
      </c>
      <c r="EI1839">
        <v>0</v>
      </c>
      <c r="EJ1839">
        <v>6.2809197189775396</v>
      </c>
      <c r="EK1839" s="1">
        <v>1.8571810755929598E-12</v>
      </c>
      <c r="EL1839">
        <v>0</v>
      </c>
      <c r="EM1839">
        <v>0</v>
      </c>
      <c r="EN1839">
        <v>0</v>
      </c>
      <c r="EO1839">
        <v>3435.8723707408399</v>
      </c>
      <c r="EP1839">
        <v>6.2809197189775396</v>
      </c>
      <c r="EQ1839" s="1">
        <v>1.8571810755929598E-12</v>
      </c>
      <c r="ER1839">
        <v>0</v>
      </c>
      <c r="ES1839">
        <v>0</v>
      </c>
      <c r="ET1839">
        <v>0</v>
      </c>
      <c r="EU1839">
        <v>486299.17719254497</v>
      </c>
      <c r="EV1839">
        <v>6.0386242034434998</v>
      </c>
      <c r="EW1839">
        <v>-0.24229551553217599</v>
      </c>
      <c r="EX1839">
        <v>0</v>
      </c>
      <c r="EY1839">
        <v>0</v>
      </c>
      <c r="EZ1839">
        <v>0</v>
      </c>
      <c r="FA1839">
        <v>75237015.341891393</v>
      </c>
      <c r="FB1839">
        <v>-0.105323273193793</v>
      </c>
    </row>
    <row r="1840" spans="1:158">
      <c r="A1840">
        <v>1837</v>
      </c>
      <c r="B1840">
        <v>0.36376643476331499</v>
      </c>
      <c r="C1840">
        <v>9.1578721306025401E-2</v>
      </c>
      <c r="D1840">
        <v>5.6400585574157502E-2</v>
      </c>
      <c r="E1840">
        <v>0.375382313104</v>
      </c>
      <c r="F1840">
        <v>2.45805108454876E-2</v>
      </c>
      <c r="G1840">
        <v>2.2926693099845099E-2</v>
      </c>
      <c r="H1840">
        <v>0.14788095562328701</v>
      </c>
      <c r="I1840">
        <v>2.1792595966959998</v>
      </c>
      <c r="J1840">
        <v>3.7644165619128103E-2</v>
      </c>
      <c r="K1840">
        <v>326118.593438129</v>
      </c>
      <c r="L1840">
        <v>0.78479834138176796</v>
      </c>
      <c r="M1840">
        <v>0.85233503923583898</v>
      </c>
      <c r="N1840">
        <v>0.93262558472961998</v>
      </c>
      <c r="O1840">
        <v>1.2555502912480001</v>
      </c>
      <c r="P1840">
        <v>5.0646014650884502E-2</v>
      </c>
      <c r="Q1840">
        <v>-33.2855065282045</v>
      </c>
      <c r="R1840">
        <v>-207211.37124012699</v>
      </c>
      <c r="S1840">
        <v>8.5463060263985806</v>
      </c>
      <c r="T1840">
        <v>7.0553511108890099</v>
      </c>
      <c r="U1840">
        <v>-1.49095491550957</v>
      </c>
      <c r="V1840">
        <v>461852506.77822202</v>
      </c>
      <c r="W1840">
        <v>0</v>
      </c>
      <c r="X1840">
        <v>0</v>
      </c>
      <c r="Y1840">
        <v>0</v>
      </c>
      <c r="Z1840">
        <v>7.35084964516754</v>
      </c>
      <c r="AA1840">
        <v>-1.1954563812310399</v>
      </c>
      <c r="AB1840">
        <v>230926253.38911</v>
      </c>
      <c r="AC1840">
        <v>0</v>
      </c>
      <c r="AD1840">
        <v>0</v>
      </c>
      <c r="AE1840">
        <v>0</v>
      </c>
      <c r="AF1840">
        <v>8.52287137401912</v>
      </c>
      <c r="AG1840">
        <v>-2.3434652379457001E-2</v>
      </c>
      <c r="AH1840">
        <v>7259342.8823835002</v>
      </c>
      <c r="AI1840">
        <v>0</v>
      </c>
      <c r="AJ1840">
        <v>0</v>
      </c>
      <c r="AK1840">
        <v>0</v>
      </c>
      <c r="AL1840">
        <v>8.4848110243690993</v>
      </c>
      <c r="AM1840">
        <v>-6.1495002029486601E-2</v>
      </c>
      <c r="AN1840">
        <v>11878986.675670801</v>
      </c>
      <c r="AO1840">
        <v>0</v>
      </c>
      <c r="AP1840">
        <v>0</v>
      </c>
      <c r="AQ1840">
        <v>0</v>
      </c>
      <c r="AR1840">
        <v>6.2204375838247898</v>
      </c>
      <c r="AS1840">
        <v>-2.3258684425737899</v>
      </c>
      <c r="AT1840">
        <v>720483335.52096295</v>
      </c>
      <c r="AU1840">
        <v>0</v>
      </c>
      <c r="AV1840">
        <v>0</v>
      </c>
      <c r="AW1840">
        <v>0</v>
      </c>
      <c r="AX1840">
        <v>7.0553511108885596</v>
      </c>
      <c r="AY1840">
        <v>-1.4909549155100199</v>
      </c>
      <c r="AZ1840">
        <v>461852506.77822202</v>
      </c>
      <c r="BA1840">
        <v>0</v>
      </c>
      <c r="BB1840">
        <v>0</v>
      </c>
      <c r="BC1840">
        <v>0</v>
      </c>
      <c r="BD1840">
        <v>8.27445860080892</v>
      </c>
      <c r="BE1840">
        <v>-0.27184742558966202</v>
      </c>
      <c r="BF1840">
        <v>0</v>
      </c>
      <c r="BG1840">
        <v>89929071.542604104</v>
      </c>
      <c r="BH1840">
        <v>0</v>
      </c>
      <c r="BI1840">
        <v>0</v>
      </c>
      <c r="BJ1840">
        <v>8.5424234350108907</v>
      </c>
      <c r="BK1840">
        <v>-3.8825913876952001E-3</v>
      </c>
      <c r="BL1840">
        <v>0</v>
      </c>
      <c r="BM1840">
        <v>0</v>
      </c>
      <c r="BN1840">
        <v>750000</v>
      </c>
      <c r="BO1840">
        <v>0</v>
      </c>
      <c r="BP1840">
        <v>8.2124719391789096</v>
      </c>
      <c r="BQ1840">
        <v>-0.333834087219676</v>
      </c>
      <c r="BR1840">
        <v>0</v>
      </c>
      <c r="BS1840">
        <v>0</v>
      </c>
      <c r="BT1840">
        <v>64486715.055401698</v>
      </c>
      <c r="BU1840">
        <v>0</v>
      </c>
      <c r="BV1840">
        <v>8.4978829402444607</v>
      </c>
      <c r="BW1840">
        <v>-4.8423086154118097E-2</v>
      </c>
      <c r="BX1840">
        <v>0</v>
      </c>
      <c r="BY1840">
        <v>0</v>
      </c>
      <c r="BZ1840">
        <v>15000000</v>
      </c>
      <c r="CA1840">
        <v>0</v>
      </c>
      <c r="CB1840">
        <v>8.4425750156220598</v>
      </c>
      <c r="CC1840">
        <v>-0.103731010776519</v>
      </c>
      <c r="CD1840">
        <v>0</v>
      </c>
      <c r="CE1840">
        <v>0</v>
      </c>
      <c r="CF1840">
        <v>15000000</v>
      </c>
      <c r="CG1840">
        <v>0</v>
      </c>
      <c r="CH1840">
        <v>8.3976555345177992</v>
      </c>
      <c r="CI1840">
        <v>-0.148650491880777</v>
      </c>
      <c r="CJ1840">
        <v>0</v>
      </c>
      <c r="CK1840">
        <v>0</v>
      </c>
      <c r="CL1840">
        <v>21495571.6851339</v>
      </c>
      <c r="CM1840">
        <v>0</v>
      </c>
      <c r="CN1840">
        <v>7.5545575678886001</v>
      </c>
      <c r="CO1840">
        <v>-0.99174845850997795</v>
      </c>
      <c r="CP1840">
        <v>0</v>
      </c>
      <c r="CQ1840">
        <v>0</v>
      </c>
      <c r="CR1840">
        <v>257109812.09224901</v>
      </c>
      <c r="CS1840">
        <v>0</v>
      </c>
      <c r="CT1840">
        <v>8.2234854519559697</v>
      </c>
      <c r="CU1840">
        <v>-0.32282057444261603</v>
      </c>
      <c r="CV1840">
        <v>0</v>
      </c>
      <c r="CW1840">
        <v>0</v>
      </c>
      <c r="CX1840">
        <v>100000000</v>
      </c>
      <c r="CY1840">
        <v>0</v>
      </c>
      <c r="CZ1840">
        <v>8.5295370702312496</v>
      </c>
      <c r="DA1840">
        <v>-1.6768956167334498E-2</v>
      </c>
      <c r="DB1840">
        <v>0</v>
      </c>
      <c r="DC1840">
        <v>0</v>
      </c>
      <c r="DD1840">
        <v>2000000</v>
      </c>
      <c r="DE1840">
        <v>0</v>
      </c>
      <c r="DF1840">
        <v>7.8874032120360198</v>
      </c>
      <c r="DG1840">
        <v>-0.65890281436256304</v>
      </c>
      <c r="DH1840">
        <v>0</v>
      </c>
      <c r="DI1840">
        <v>0</v>
      </c>
      <c r="DJ1840">
        <v>107477858.425669</v>
      </c>
      <c r="DK1840">
        <v>0</v>
      </c>
      <c r="DL1840">
        <v>8.50710141172123</v>
      </c>
      <c r="DM1840">
        <v>-3.9204614677352298E-2</v>
      </c>
      <c r="DN1840">
        <v>0</v>
      </c>
      <c r="DO1840">
        <v>0</v>
      </c>
      <c r="DP1840">
        <v>9750000</v>
      </c>
      <c r="DQ1840">
        <v>0</v>
      </c>
      <c r="DR1840">
        <v>7.7229736769485999</v>
      </c>
      <c r="DS1840">
        <v>-0.82333234944997902</v>
      </c>
      <c r="DT1840">
        <v>0</v>
      </c>
      <c r="DU1840">
        <v>0</v>
      </c>
      <c r="DV1840">
        <v>267990221.02931499</v>
      </c>
      <c r="DW1840">
        <v>0</v>
      </c>
      <c r="DX1840">
        <v>8.5454416013228407</v>
      </c>
      <c r="DY1840">
        <v>-8.6442507573991601E-4</v>
      </c>
      <c r="DZ1840">
        <v>0</v>
      </c>
      <c r="EA1840">
        <v>0</v>
      </c>
      <c r="EB1840">
        <v>125000</v>
      </c>
      <c r="EC1840">
        <v>0</v>
      </c>
      <c r="ED1840">
        <v>7.5681596858103601</v>
      </c>
      <c r="EE1840">
        <v>-0.97814634058822403</v>
      </c>
      <c r="EF1840">
        <v>0</v>
      </c>
      <c r="EG1840">
        <v>0</v>
      </c>
      <c r="EH1840">
        <v>303000000</v>
      </c>
      <c r="EI1840">
        <v>0</v>
      </c>
      <c r="EJ1840">
        <v>8.5463060264139603</v>
      </c>
      <c r="EK1840" s="1">
        <v>1.53761448018485E-11</v>
      </c>
      <c r="EL1840">
        <v>0</v>
      </c>
      <c r="EM1840">
        <v>0</v>
      </c>
      <c r="EN1840">
        <v>0</v>
      </c>
      <c r="EO1840">
        <v>9536.01591678349</v>
      </c>
      <c r="EP1840">
        <v>8.5463060264139603</v>
      </c>
      <c r="EQ1840" s="1">
        <v>1.53761448018485E-11</v>
      </c>
      <c r="ER1840">
        <v>0</v>
      </c>
      <c r="ES1840">
        <v>0</v>
      </c>
      <c r="ET1840">
        <v>0</v>
      </c>
      <c r="EU1840">
        <v>1435822.9544201</v>
      </c>
      <c r="EV1840">
        <v>8.1589213370654594</v>
      </c>
      <c r="EW1840">
        <v>-0.38738468933311698</v>
      </c>
      <c r="EX1840">
        <v>0</v>
      </c>
      <c r="EY1840">
        <v>0</v>
      </c>
      <c r="EZ1840">
        <v>0</v>
      </c>
      <c r="FA1840">
        <v>120000000</v>
      </c>
      <c r="FB1840">
        <v>-0.124886429156013</v>
      </c>
    </row>
    <row r="1841" spans="1:158">
      <c r="A1841">
        <v>1838</v>
      </c>
      <c r="B1841">
        <v>0.32636690790613399</v>
      </c>
      <c r="C1841">
        <v>2.1816226507218602E-2</v>
      </c>
      <c r="D1841">
        <v>6.3368152294169894E-2</v>
      </c>
      <c r="E1841">
        <v>0.33687247693954198</v>
      </c>
      <c r="F1841">
        <v>1.7415817476446899E-2</v>
      </c>
      <c r="G1841">
        <v>4.9267615824889997E-2</v>
      </c>
      <c r="H1841">
        <v>5.5009725912193497E-2</v>
      </c>
      <c r="I1841">
        <v>2.4017590686225598</v>
      </c>
      <c r="J1841">
        <v>3.2723724461229099E-2</v>
      </c>
      <c r="K1841">
        <v>314225.01598385401</v>
      </c>
      <c r="L1841">
        <v>0.75667987361717803</v>
      </c>
      <c r="M1841">
        <v>0.78411853309180601</v>
      </c>
      <c r="N1841">
        <v>0.90506473547907595</v>
      </c>
      <c r="O1841">
        <v>1.2787160888289999</v>
      </c>
      <c r="P1841">
        <v>5.1738158637359699E-2</v>
      </c>
      <c r="Q1841">
        <v>-11.1593004418931</v>
      </c>
      <c r="R1841">
        <v>-158499.490547372</v>
      </c>
      <c r="S1841">
        <v>8.4517224110859495</v>
      </c>
      <c r="T1841">
        <v>6.8835011068224699</v>
      </c>
      <c r="U1841">
        <v>-1.5682213042634701</v>
      </c>
      <c r="V1841">
        <v>539608496.88537204</v>
      </c>
      <c r="W1841">
        <v>0</v>
      </c>
      <c r="X1841">
        <v>0</v>
      </c>
      <c r="Y1841">
        <v>0</v>
      </c>
      <c r="Z1841">
        <v>7.1943133869307099</v>
      </c>
      <c r="AA1841">
        <v>-1.25740902415523</v>
      </c>
      <c r="AB1841">
        <v>269804248.44268602</v>
      </c>
      <c r="AC1841">
        <v>0</v>
      </c>
      <c r="AD1841">
        <v>0</v>
      </c>
      <c r="AE1841">
        <v>0</v>
      </c>
      <c r="AF1841">
        <v>8.4281581739942908</v>
      </c>
      <c r="AG1841">
        <v>-2.35642370916604E-2</v>
      </c>
      <c r="AH1841">
        <v>8108206.7446515402</v>
      </c>
      <c r="AI1841">
        <v>0</v>
      </c>
      <c r="AJ1841">
        <v>0</v>
      </c>
      <c r="AK1841">
        <v>0</v>
      </c>
      <c r="AL1841">
        <v>8.3914425703398692</v>
      </c>
      <c r="AM1841">
        <v>-6.0279840746082003E-2</v>
      </c>
      <c r="AN1841">
        <v>12934341.0269238</v>
      </c>
      <c r="AO1841">
        <v>0</v>
      </c>
      <c r="AP1841">
        <v>0</v>
      </c>
      <c r="AQ1841">
        <v>0</v>
      </c>
      <c r="AR1841">
        <v>6.66549533453645</v>
      </c>
      <c r="AS1841">
        <v>-1.7862270765495001</v>
      </c>
      <c r="AT1841">
        <v>614621995.79282498</v>
      </c>
      <c r="AU1841">
        <v>0</v>
      </c>
      <c r="AV1841">
        <v>0</v>
      </c>
      <c r="AW1841">
        <v>0</v>
      </c>
      <c r="AX1841">
        <v>6.8835011068197396</v>
      </c>
      <c r="AY1841">
        <v>-1.5682213042662001</v>
      </c>
      <c r="AZ1841">
        <v>539608496.88537204</v>
      </c>
      <c r="BA1841">
        <v>0</v>
      </c>
      <c r="BB1841">
        <v>0</v>
      </c>
      <c r="BC1841">
        <v>0</v>
      </c>
      <c r="BD1841">
        <v>7.9788503845918504</v>
      </c>
      <c r="BE1841">
        <v>-0.47287202649409998</v>
      </c>
      <c r="BF1841">
        <v>0</v>
      </c>
      <c r="BG1841">
        <v>174117974.92917499</v>
      </c>
      <c r="BH1841">
        <v>0</v>
      </c>
      <c r="BI1841">
        <v>0</v>
      </c>
      <c r="BJ1841">
        <v>8.4482270741009096</v>
      </c>
      <c r="BK1841">
        <v>-3.4953369850398899E-3</v>
      </c>
      <c r="BL1841">
        <v>0</v>
      </c>
      <c r="BM1841">
        <v>0</v>
      </c>
      <c r="BN1841">
        <v>750000</v>
      </c>
      <c r="BO1841">
        <v>0</v>
      </c>
      <c r="BP1841">
        <v>8.2801834808761701</v>
      </c>
      <c r="BQ1841">
        <v>-0.171538930209782</v>
      </c>
      <c r="BR1841">
        <v>0</v>
      </c>
      <c r="BS1841">
        <v>0</v>
      </c>
      <c r="BT1841">
        <v>37771309.7142253</v>
      </c>
      <c r="BU1841">
        <v>0</v>
      </c>
      <c r="BV1841">
        <v>8.4081291027895109</v>
      </c>
      <c r="BW1841">
        <v>-4.35933082964403E-2</v>
      </c>
      <c r="BX1841">
        <v>0</v>
      </c>
      <c r="BY1841">
        <v>0</v>
      </c>
      <c r="BZ1841">
        <v>15000000</v>
      </c>
      <c r="CA1841">
        <v>0</v>
      </c>
      <c r="CB1841">
        <v>8.3583376582523101</v>
      </c>
      <c r="CC1841">
        <v>-9.3384752833644599E-2</v>
      </c>
      <c r="CD1841">
        <v>0</v>
      </c>
      <c r="CE1841">
        <v>0</v>
      </c>
      <c r="CF1841">
        <v>15000000</v>
      </c>
      <c r="CG1841">
        <v>0</v>
      </c>
      <c r="CH1841">
        <v>8.34043054074486</v>
      </c>
      <c r="CI1841">
        <v>-0.11129187034108901</v>
      </c>
      <c r="CJ1841">
        <v>0</v>
      </c>
      <c r="CK1841">
        <v>0</v>
      </c>
      <c r="CL1841">
        <v>17988210.7914306</v>
      </c>
      <c r="CM1841">
        <v>0</v>
      </c>
      <c r="CN1841">
        <v>8.2491161984702792</v>
      </c>
      <c r="CO1841">
        <v>-0.20260621261567199</v>
      </c>
      <c r="CP1841">
        <v>0</v>
      </c>
      <c r="CQ1841">
        <v>0</v>
      </c>
      <c r="CR1841">
        <v>58322361.107931897</v>
      </c>
      <c r="CS1841">
        <v>0</v>
      </c>
      <c r="CT1841">
        <v>8.23376941121162</v>
      </c>
      <c r="CU1841">
        <v>-0.217952999874333</v>
      </c>
      <c r="CV1841">
        <v>0</v>
      </c>
      <c r="CW1841">
        <v>0</v>
      </c>
      <c r="CX1841">
        <v>78875564.429658294</v>
      </c>
      <c r="CY1841">
        <v>0</v>
      </c>
      <c r="CZ1841">
        <v>8.43662601111477</v>
      </c>
      <c r="DA1841">
        <v>-1.5096399971183E-2</v>
      </c>
      <c r="DB1841">
        <v>0</v>
      </c>
      <c r="DC1841">
        <v>0</v>
      </c>
      <c r="DD1841">
        <v>2000000</v>
      </c>
      <c r="DE1841">
        <v>0</v>
      </c>
      <c r="DF1841">
        <v>7.8348763869710103</v>
      </c>
      <c r="DG1841">
        <v>-0.61684602411494305</v>
      </c>
      <c r="DH1841">
        <v>0</v>
      </c>
      <c r="DI1841">
        <v>0</v>
      </c>
      <c r="DJ1841">
        <v>111765315.307641</v>
      </c>
      <c r="DK1841">
        <v>0</v>
      </c>
      <c r="DL1841">
        <v>8.4164281126391902</v>
      </c>
      <c r="DM1841">
        <v>-3.5294298446764502E-2</v>
      </c>
      <c r="DN1841">
        <v>0</v>
      </c>
      <c r="DO1841">
        <v>0</v>
      </c>
      <c r="DP1841">
        <v>9750000</v>
      </c>
      <c r="DQ1841">
        <v>0</v>
      </c>
      <c r="DR1841">
        <v>8.2869233690891004</v>
      </c>
      <c r="DS1841">
        <v>-0.164799041996847</v>
      </c>
      <c r="DT1841">
        <v>0</v>
      </c>
      <c r="DU1841">
        <v>0</v>
      </c>
      <c r="DV1841">
        <v>59615789.231289104</v>
      </c>
      <c r="DW1841">
        <v>0</v>
      </c>
      <c r="DX1841">
        <v>8.4509442048120906</v>
      </c>
      <c r="DY1841">
        <v>-7.7820627386060404E-4</v>
      </c>
      <c r="DZ1841">
        <v>0</v>
      </c>
      <c r="EA1841">
        <v>0</v>
      </c>
      <c r="EB1841">
        <v>125000</v>
      </c>
      <c r="EC1841">
        <v>0</v>
      </c>
      <c r="ED1841">
        <v>7.5711375834996604</v>
      </c>
      <c r="EE1841">
        <v>-0.88058482758628998</v>
      </c>
      <c r="EF1841">
        <v>0</v>
      </c>
      <c r="EG1841">
        <v>0</v>
      </c>
      <c r="EH1841">
        <v>303000000</v>
      </c>
      <c r="EI1841">
        <v>0</v>
      </c>
      <c r="EJ1841">
        <v>8.4517224110858304</v>
      </c>
      <c r="EK1841" s="1">
        <v>-1.24344978758017E-13</v>
      </c>
      <c r="EL1841">
        <v>0</v>
      </c>
      <c r="EM1841">
        <v>0</v>
      </c>
      <c r="EN1841">
        <v>0</v>
      </c>
      <c r="EO1841">
        <v>20214.829338931198</v>
      </c>
      <c r="EP1841">
        <v>8.4517224110858304</v>
      </c>
      <c r="EQ1841" s="1">
        <v>-1.24344978758017E-13</v>
      </c>
      <c r="ER1841">
        <v>0</v>
      </c>
      <c r="ES1841">
        <v>0</v>
      </c>
      <c r="ET1841">
        <v>0</v>
      </c>
      <c r="EU1841">
        <v>2911310.9394136802</v>
      </c>
      <c r="EV1841">
        <v>8.2337694112113002</v>
      </c>
      <c r="EW1841">
        <v>-0.217952999874654</v>
      </c>
      <c r="EX1841">
        <v>0</v>
      </c>
      <c r="EY1841">
        <v>0</v>
      </c>
      <c r="EZ1841">
        <v>0</v>
      </c>
      <c r="FA1841">
        <v>78875564.429654598</v>
      </c>
      <c r="FB1841">
        <v>-8.1117992270840406E-2</v>
      </c>
    </row>
    <row r="1842" spans="1:158">
      <c r="A1842">
        <v>1839</v>
      </c>
      <c r="B1842">
        <v>0.36310729300282102</v>
      </c>
      <c r="C1842">
        <v>7.0318132263591293E-2</v>
      </c>
      <c r="D1842">
        <v>2.8036092678753802E-2</v>
      </c>
      <c r="E1842">
        <v>0.22870794319642501</v>
      </c>
      <c r="F1842">
        <v>3.2720696610613699E-2</v>
      </c>
      <c r="G1842">
        <v>4.9673382653323703E-2</v>
      </c>
      <c r="H1842">
        <v>0.19894955240031301</v>
      </c>
      <c r="I1842">
        <v>2.3142935316223801</v>
      </c>
      <c r="J1842">
        <v>3.31070409481505E-2</v>
      </c>
      <c r="K1842">
        <v>293057.65054473397</v>
      </c>
      <c r="L1842">
        <v>0.78452219729365402</v>
      </c>
      <c r="M1842">
        <v>0.75995905778325401</v>
      </c>
      <c r="N1842">
        <v>0.88680211554259902</v>
      </c>
      <c r="O1842">
        <v>1.4031180586880001</v>
      </c>
      <c r="P1842">
        <v>5.3763179738923597E-2</v>
      </c>
      <c r="Q1842">
        <v>-36.474418400518601</v>
      </c>
      <c r="R1842">
        <v>-172332.743360186</v>
      </c>
      <c r="S1842">
        <v>7.0511496781015399</v>
      </c>
      <c r="T1842">
        <v>6.2086151336730504</v>
      </c>
      <c r="U1842">
        <v>-0.84253454442848597</v>
      </c>
      <c r="V1842">
        <v>227139843.07081401</v>
      </c>
      <c r="W1842">
        <v>0</v>
      </c>
      <c r="X1842">
        <v>0</v>
      </c>
      <c r="Y1842">
        <v>0</v>
      </c>
      <c r="Z1842">
        <v>6.3756005470922297</v>
      </c>
      <c r="AA1842">
        <v>-0.67554913100930403</v>
      </c>
      <c r="AB1842">
        <v>113569921.53540701</v>
      </c>
      <c r="AC1842">
        <v>0</v>
      </c>
      <c r="AD1842">
        <v>0</v>
      </c>
      <c r="AE1842">
        <v>0</v>
      </c>
      <c r="AF1842">
        <v>7.0380055014812397</v>
      </c>
      <c r="AG1842">
        <v>-1.3144176620295701E-2</v>
      </c>
      <c r="AH1842">
        <v>3543553.4776150398</v>
      </c>
      <c r="AI1842">
        <v>0</v>
      </c>
      <c r="AJ1842">
        <v>0</v>
      </c>
      <c r="AK1842">
        <v>0</v>
      </c>
      <c r="AL1842">
        <v>7.0186914235824496</v>
      </c>
      <c r="AM1842">
        <v>-3.2458254519092997E-2</v>
      </c>
      <c r="AN1842">
        <v>5456718.4678080101</v>
      </c>
      <c r="AO1842">
        <v>0</v>
      </c>
      <c r="AP1842">
        <v>0</v>
      </c>
      <c r="AQ1842">
        <v>0</v>
      </c>
      <c r="AR1842">
        <v>5.57619074031859</v>
      </c>
      <c r="AS1842">
        <v>-1.47495893778295</v>
      </c>
      <c r="AT1842">
        <v>397635852.29797798</v>
      </c>
      <c r="AU1842">
        <v>0</v>
      </c>
      <c r="AV1842">
        <v>0</v>
      </c>
      <c r="AW1842">
        <v>0</v>
      </c>
      <c r="AX1842">
        <v>6.2086151336731703</v>
      </c>
      <c r="AY1842">
        <v>-0.84253454442837294</v>
      </c>
      <c r="AZ1842">
        <v>227139843.07081401</v>
      </c>
      <c r="BA1842">
        <v>0</v>
      </c>
      <c r="BB1842">
        <v>0</v>
      </c>
      <c r="BC1842">
        <v>0</v>
      </c>
      <c r="BD1842">
        <v>6.4515963229460302</v>
      </c>
      <c r="BE1842">
        <v>-0.59955335515550701</v>
      </c>
      <c r="BF1842">
        <v>0</v>
      </c>
      <c r="BG1842">
        <v>173171026.99217701</v>
      </c>
      <c r="BH1842">
        <v>0</v>
      </c>
      <c r="BI1842">
        <v>0</v>
      </c>
      <c r="BJ1842">
        <v>7.0466884453980798</v>
      </c>
      <c r="BK1842">
        <v>-4.4612327034609899E-3</v>
      </c>
      <c r="BL1842">
        <v>0</v>
      </c>
      <c r="BM1842">
        <v>0</v>
      </c>
      <c r="BN1842">
        <v>750000</v>
      </c>
      <c r="BO1842">
        <v>0</v>
      </c>
      <c r="BP1842">
        <v>6.6716424858804002</v>
      </c>
      <c r="BQ1842">
        <v>-0.37950719222114199</v>
      </c>
      <c r="BR1842">
        <v>0</v>
      </c>
      <c r="BS1842">
        <v>0</v>
      </c>
      <c r="BT1842">
        <v>63800840.034253001</v>
      </c>
      <c r="BU1842">
        <v>0</v>
      </c>
      <c r="BV1842">
        <v>6.9955098661022497</v>
      </c>
      <c r="BW1842">
        <v>-5.5639811999288399E-2</v>
      </c>
      <c r="BX1842">
        <v>0</v>
      </c>
      <c r="BY1842">
        <v>0</v>
      </c>
      <c r="BZ1842">
        <v>15000000</v>
      </c>
      <c r="CA1842">
        <v>0</v>
      </c>
      <c r="CB1842">
        <v>6.9319591350011898</v>
      </c>
      <c r="CC1842">
        <v>-0.119190543100353</v>
      </c>
      <c r="CD1842">
        <v>0</v>
      </c>
      <c r="CE1842">
        <v>0</v>
      </c>
      <c r="CF1842">
        <v>15000000</v>
      </c>
      <c r="CG1842">
        <v>0</v>
      </c>
      <c r="CH1842">
        <v>6.8821617497911101</v>
      </c>
      <c r="CI1842">
        <v>-0.16898792831043299</v>
      </c>
      <c r="CJ1842">
        <v>0</v>
      </c>
      <c r="CK1842">
        <v>0</v>
      </c>
      <c r="CL1842">
        <v>21266946.678084299</v>
      </c>
      <c r="CM1842">
        <v>0</v>
      </c>
      <c r="CN1842">
        <v>6.3871045928639001</v>
      </c>
      <c r="CO1842">
        <v>-0.66404508523763695</v>
      </c>
      <c r="CP1842">
        <v>0</v>
      </c>
      <c r="CQ1842">
        <v>0</v>
      </c>
      <c r="CR1842">
        <v>151212211.175964</v>
      </c>
      <c r="CS1842">
        <v>0</v>
      </c>
      <c r="CT1842">
        <v>6.6802175980959202</v>
      </c>
      <c r="CU1842">
        <v>-0.370932080005617</v>
      </c>
      <c r="CV1842">
        <v>0</v>
      </c>
      <c r="CW1842">
        <v>0</v>
      </c>
      <c r="CX1842">
        <v>100000000</v>
      </c>
      <c r="CY1842">
        <v>0</v>
      </c>
      <c r="CZ1842">
        <v>7.0318815635893097</v>
      </c>
      <c r="DA1842">
        <v>-1.9268114512232801E-2</v>
      </c>
      <c r="DB1842">
        <v>0</v>
      </c>
      <c r="DC1842">
        <v>0</v>
      </c>
      <c r="DD1842">
        <v>2000000</v>
      </c>
      <c r="DE1842">
        <v>0</v>
      </c>
      <c r="DF1842">
        <v>6.4911382200414796</v>
      </c>
      <c r="DG1842">
        <v>-0.56001145806006103</v>
      </c>
      <c r="DH1842">
        <v>0</v>
      </c>
      <c r="DI1842">
        <v>0</v>
      </c>
      <c r="DJ1842">
        <v>79498945.074785098</v>
      </c>
      <c r="DK1842">
        <v>0</v>
      </c>
      <c r="DL1842">
        <v>7.0061022107965201</v>
      </c>
      <c r="DM1842">
        <v>-4.5047467305019802E-2</v>
      </c>
      <c r="DN1842">
        <v>0</v>
      </c>
      <c r="DO1842">
        <v>0</v>
      </c>
      <c r="DP1842">
        <v>9750000</v>
      </c>
      <c r="DQ1842">
        <v>0</v>
      </c>
      <c r="DR1842">
        <v>6.5024579917096501</v>
      </c>
      <c r="DS1842">
        <v>-0.54869168639188604</v>
      </c>
      <c r="DT1842">
        <v>0</v>
      </c>
      <c r="DU1842">
        <v>0</v>
      </c>
      <c r="DV1842">
        <v>157183988.76305199</v>
      </c>
      <c r="DW1842">
        <v>0</v>
      </c>
      <c r="DX1842">
        <v>7.0501564235765901</v>
      </c>
      <c r="DY1842">
        <v>-9.9325452494802803E-4</v>
      </c>
      <c r="DZ1842">
        <v>0</v>
      </c>
      <c r="EA1842">
        <v>0</v>
      </c>
      <c r="EB1842">
        <v>125000</v>
      </c>
      <c r="EC1842">
        <v>0</v>
      </c>
      <c r="ED1842">
        <v>5.9272254756779601</v>
      </c>
      <c r="EE1842">
        <v>-1.12392420242358</v>
      </c>
      <c r="EF1842">
        <v>0</v>
      </c>
      <c r="EG1842">
        <v>0</v>
      </c>
      <c r="EH1842">
        <v>303000000</v>
      </c>
      <c r="EI1842">
        <v>0</v>
      </c>
      <c r="EJ1842">
        <v>7.0511496781060004</v>
      </c>
      <c r="EK1842" s="1">
        <v>4.4630965589931196E-12</v>
      </c>
      <c r="EL1842">
        <v>0</v>
      </c>
      <c r="EM1842">
        <v>0</v>
      </c>
      <c r="EN1842">
        <v>0</v>
      </c>
      <c r="EO1842">
        <v>19866.403174865402</v>
      </c>
      <c r="EP1842">
        <v>7.0511496781060004</v>
      </c>
      <c r="EQ1842" s="1">
        <v>4.4630965589931196E-12</v>
      </c>
      <c r="ER1842">
        <v>0</v>
      </c>
      <c r="ES1842">
        <v>0</v>
      </c>
      <c r="ET1842">
        <v>0</v>
      </c>
      <c r="EU1842">
        <v>2898210.1833839999</v>
      </c>
      <c r="EV1842">
        <v>6.6060311820934201</v>
      </c>
      <c r="EW1842">
        <v>-0.44511849600811798</v>
      </c>
      <c r="EX1842">
        <v>0</v>
      </c>
      <c r="EY1842">
        <v>0</v>
      </c>
      <c r="EZ1842">
        <v>0</v>
      </c>
      <c r="FA1842">
        <v>120000000</v>
      </c>
      <c r="FB1842">
        <v>-0.127253216336844</v>
      </c>
    </row>
    <row r="1843" spans="1:158">
      <c r="A1843">
        <v>1840</v>
      </c>
      <c r="B1843">
        <v>0.34801829277042101</v>
      </c>
      <c r="C1843">
        <v>4.7632573652442098E-2</v>
      </c>
      <c r="D1843">
        <v>1.7333933561816402E-2</v>
      </c>
      <c r="E1843">
        <v>0.202526703738244</v>
      </c>
      <c r="F1843">
        <v>1.8540609717925802E-2</v>
      </c>
      <c r="G1843">
        <v>5.6646652004897803E-2</v>
      </c>
      <c r="H1843">
        <v>7.4284207280117504E-2</v>
      </c>
      <c r="I1843">
        <v>1.7936250984291799</v>
      </c>
      <c r="J1843">
        <v>3.8936408492935101E-2</v>
      </c>
      <c r="K1843">
        <v>302630.48124854697</v>
      </c>
      <c r="L1843">
        <v>0.81224544563457701</v>
      </c>
      <c r="M1843">
        <v>0.749487636649803</v>
      </c>
      <c r="N1843">
        <v>0.89416131314898095</v>
      </c>
      <c r="O1843">
        <v>1.25201157313847</v>
      </c>
      <c r="P1843">
        <v>4.96362537083294E-2</v>
      </c>
      <c r="Q1843">
        <v>-16.517035329260299</v>
      </c>
      <c r="R1843">
        <v>-190685.049591577</v>
      </c>
      <c r="S1843">
        <v>6.0113810411083302</v>
      </c>
      <c r="T1843">
        <v>5.6435254647205504</v>
      </c>
      <c r="U1843">
        <v>-0.36785557638777999</v>
      </c>
      <c r="V1843">
        <v>113038085.94168</v>
      </c>
      <c r="W1843">
        <v>0</v>
      </c>
      <c r="X1843">
        <v>0</v>
      </c>
      <c r="Y1843">
        <v>0</v>
      </c>
      <c r="Z1843">
        <v>5.7164322860588896</v>
      </c>
      <c r="AA1843">
        <v>-0.29494875504943802</v>
      </c>
      <c r="AB1843">
        <v>56519042.97084</v>
      </c>
      <c r="AC1843">
        <v>0</v>
      </c>
      <c r="AD1843">
        <v>0</v>
      </c>
      <c r="AE1843">
        <v>0</v>
      </c>
      <c r="AF1843">
        <v>6.0043817573037401</v>
      </c>
      <c r="AG1843">
        <v>-6.9992838045926896E-3</v>
      </c>
      <c r="AH1843">
        <v>2150805.0855412199</v>
      </c>
      <c r="AI1843">
        <v>0</v>
      </c>
      <c r="AJ1843">
        <v>0</v>
      </c>
      <c r="AK1843">
        <v>0</v>
      </c>
      <c r="AL1843">
        <v>5.9932779591929703</v>
      </c>
      <c r="AM1843">
        <v>-1.81030819153624E-2</v>
      </c>
      <c r="AN1843">
        <v>3468971.63403094</v>
      </c>
      <c r="AO1843">
        <v>0</v>
      </c>
      <c r="AP1843">
        <v>0</v>
      </c>
      <c r="AQ1843">
        <v>0</v>
      </c>
      <c r="AR1843">
        <v>4.8755491582297603</v>
      </c>
      <c r="AS1843">
        <v>-1.1358318828785701</v>
      </c>
      <c r="AT1843">
        <v>349028994.62027699</v>
      </c>
      <c r="AU1843">
        <v>0</v>
      </c>
      <c r="AV1843">
        <v>0</v>
      </c>
      <c r="AW1843">
        <v>0</v>
      </c>
      <c r="AX1843">
        <v>5.6435254647186701</v>
      </c>
      <c r="AY1843">
        <v>-0.36785557638965799</v>
      </c>
      <c r="AZ1843">
        <v>113038085.94168</v>
      </c>
      <c r="BA1843">
        <v>0</v>
      </c>
      <c r="BB1843">
        <v>0</v>
      </c>
      <c r="BC1843">
        <v>0</v>
      </c>
      <c r="BD1843">
        <v>5.3544850400518902</v>
      </c>
      <c r="BE1843">
        <v>-0.65689600105644297</v>
      </c>
      <c r="BF1843">
        <v>0</v>
      </c>
      <c r="BG1843">
        <v>215634955.09788701</v>
      </c>
      <c r="BH1843">
        <v>0</v>
      </c>
      <c r="BI1843">
        <v>0</v>
      </c>
      <c r="BJ1843">
        <v>6.0074671113142903</v>
      </c>
      <c r="BK1843">
        <v>-3.9139297940442496E-3</v>
      </c>
      <c r="BL1843">
        <v>0</v>
      </c>
      <c r="BM1843">
        <v>0</v>
      </c>
      <c r="BN1843">
        <v>750000</v>
      </c>
      <c r="BO1843">
        <v>0</v>
      </c>
      <c r="BP1843">
        <v>5.77984031530361</v>
      </c>
      <c r="BQ1843">
        <v>-0.23154072580472199</v>
      </c>
      <c r="BR1843">
        <v>0</v>
      </c>
      <c r="BS1843">
        <v>0</v>
      </c>
      <c r="BT1843">
        <v>46104463.192460097</v>
      </c>
      <c r="BU1843">
        <v>0</v>
      </c>
      <c r="BV1843">
        <v>5.9625671072938102</v>
      </c>
      <c r="BW1843">
        <v>-4.8813933814524299E-2</v>
      </c>
      <c r="BX1843">
        <v>0</v>
      </c>
      <c r="BY1843">
        <v>0</v>
      </c>
      <c r="BZ1843">
        <v>15000000</v>
      </c>
      <c r="CA1843">
        <v>0</v>
      </c>
      <c r="CB1843">
        <v>5.9068127639499401</v>
      </c>
      <c r="CC1843">
        <v>-0.10456827715839</v>
      </c>
      <c r="CD1843">
        <v>0</v>
      </c>
      <c r="CE1843">
        <v>0</v>
      </c>
      <c r="CF1843">
        <v>15000000</v>
      </c>
      <c r="CG1843">
        <v>0</v>
      </c>
      <c r="CH1843">
        <v>5.8920466369950901</v>
      </c>
      <c r="CI1843">
        <v>-0.11933440411324001</v>
      </c>
      <c r="CJ1843">
        <v>0</v>
      </c>
      <c r="CK1843">
        <v>0</v>
      </c>
      <c r="CL1843">
        <v>17118155.8149352</v>
      </c>
      <c r="CM1843">
        <v>0</v>
      </c>
      <c r="CN1843">
        <v>5.7327955756681401</v>
      </c>
      <c r="CO1843">
        <v>-0.27858546544019702</v>
      </c>
      <c r="CP1843">
        <v>0</v>
      </c>
      <c r="CQ1843">
        <v>0</v>
      </c>
      <c r="CR1843">
        <v>73995640.285827503</v>
      </c>
      <c r="CS1843">
        <v>0</v>
      </c>
      <c r="CT1843">
        <v>5.7197021069904297</v>
      </c>
      <c r="CU1843">
        <v>-0.29167893411790702</v>
      </c>
      <c r="CV1843">
        <v>0</v>
      </c>
      <c r="CW1843">
        <v>0</v>
      </c>
      <c r="CX1843">
        <v>95188343.743815795</v>
      </c>
      <c r="CY1843">
        <v>0</v>
      </c>
      <c r="CZ1843">
        <v>5.9944767340532099</v>
      </c>
      <c r="DA1843">
        <v>-1.69043070551246E-2</v>
      </c>
      <c r="DB1843">
        <v>0</v>
      </c>
      <c r="DC1843">
        <v>0</v>
      </c>
      <c r="DD1843">
        <v>2000000</v>
      </c>
      <c r="DE1843">
        <v>0</v>
      </c>
      <c r="DF1843">
        <v>5.7668767189406704</v>
      </c>
      <c r="DG1843">
        <v>-0.24450432216766299</v>
      </c>
      <c r="DH1843">
        <v>0</v>
      </c>
      <c r="DI1843">
        <v>0</v>
      </c>
      <c r="DJ1843">
        <v>39563330.079588003</v>
      </c>
      <c r="DK1843">
        <v>0</v>
      </c>
      <c r="DL1843">
        <v>5.9718599857972503</v>
      </c>
      <c r="DM1843">
        <v>-3.9521055311084297E-2</v>
      </c>
      <c r="DN1843">
        <v>0</v>
      </c>
      <c r="DO1843">
        <v>0</v>
      </c>
      <c r="DP1843">
        <v>9750000</v>
      </c>
      <c r="DQ1843">
        <v>0</v>
      </c>
      <c r="DR1843">
        <v>5.7818397607649601</v>
      </c>
      <c r="DS1843">
        <v>-0.22954128034337401</v>
      </c>
      <c r="DT1843">
        <v>0</v>
      </c>
      <c r="DU1843">
        <v>0</v>
      </c>
      <c r="DV1843">
        <v>77051267.780191004</v>
      </c>
      <c r="DW1843">
        <v>0</v>
      </c>
      <c r="DX1843">
        <v>6.0105096388001797</v>
      </c>
      <c r="DY1843">
        <v>-8.7140230815751997E-4</v>
      </c>
      <c r="DZ1843">
        <v>0</v>
      </c>
      <c r="EA1843">
        <v>0</v>
      </c>
      <c r="EB1843">
        <v>125000</v>
      </c>
      <c r="EC1843">
        <v>0</v>
      </c>
      <c r="ED1843">
        <v>5.0253395780309003</v>
      </c>
      <c r="EE1843">
        <v>-0.98604146307743601</v>
      </c>
      <c r="EF1843">
        <v>0</v>
      </c>
      <c r="EG1843">
        <v>0</v>
      </c>
      <c r="EH1843">
        <v>303000000</v>
      </c>
      <c r="EI1843">
        <v>0</v>
      </c>
      <c r="EJ1843">
        <v>6.0113810411088799</v>
      </c>
      <c r="EK1843" s="1">
        <v>5.4356519285647604E-13</v>
      </c>
      <c r="EL1843">
        <v>0</v>
      </c>
      <c r="EM1843">
        <v>0</v>
      </c>
      <c r="EN1843">
        <v>0</v>
      </c>
      <c r="EO1843">
        <v>22891.039503759399</v>
      </c>
      <c r="EP1843">
        <v>6.0113810411088799</v>
      </c>
      <c r="EQ1843" s="1">
        <v>5.4356519285647604E-13</v>
      </c>
      <c r="ER1843">
        <v>0</v>
      </c>
      <c r="ES1843">
        <v>0</v>
      </c>
      <c r="ET1843">
        <v>0</v>
      </c>
      <c r="EU1843">
        <v>3432566.7504530302</v>
      </c>
      <c r="EV1843">
        <v>5.7109159539781196</v>
      </c>
      <c r="EW1843">
        <v>-0.30046508713020698</v>
      </c>
      <c r="EX1843">
        <v>0</v>
      </c>
      <c r="EY1843">
        <v>0</v>
      </c>
      <c r="EZ1843">
        <v>0</v>
      </c>
      <c r="FA1843">
        <v>101017290.81050099</v>
      </c>
      <c r="FB1843">
        <v>-0.10584327302989199</v>
      </c>
    </row>
    <row r="1844" spans="1:158">
      <c r="A1844">
        <v>1841</v>
      </c>
      <c r="B1844">
        <v>0.33712923595814498</v>
      </c>
      <c r="C1844">
        <v>7.9475587442894305E-2</v>
      </c>
      <c r="D1844">
        <v>2.2843002112144298E-2</v>
      </c>
      <c r="E1844">
        <v>0.43326876339411202</v>
      </c>
      <c r="F1844">
        <v>7.1192698999338298E-3</v>
      </c>
      <c r="G1844">
        <v>4.8537239930494698E-2</v>
      </c>
      <c r="H1844">
        <v>0.24432883358737501</v>
      </c>
      <c r="I1844">
        <v>1.0254688826315701</v>
      </c>
      <c r="J1844">
        <v>3.79371384229878E-2</v>
      </c>
      <c r="K1844">
        <v>306521.39290362201</v>
      </c>
      <c r="L1844">
        <v>0.73083456614773501</v>
      </c>
      <c r="M1844">
        <v>0.75816380603794298</v>
      </c>
      <c r="N1844">
        <v>0.91099983456058697</v>
      </c>
      <c r="O1844">
        <v>1.3302935733635599</v>
      </c>
      <c r="P1844">
        <v>4.8682450568867698E-2</v>
      </c>
      <c r="Q1844">
        <v>-31.223558702523398</v>
      </c>
      <c r="R1844">
        <v>-117756.012982995</v>
      </c>
      <c r="S1844">
        <v>4.7289807354010396</v>
      </c>
      <c r="T1844">
        <v>4.47337517867913</v>
      </c>
      <c r="U1844">
        <v>-0.25560555672190999</v>
      </c>
      <c r="V1844">
        <v>78796037.2427084</v>
      </c>
      <c r="W1844">
        <v>0</v>
      </c>
      <c r="X1844">
        <v>0</v>
      </c>
      <c r="Y1844">
        <v>0</v>
      </c>
      <c r="Z1844">
        <v>4.52403470337575</v>
      </c>
      <c r="AA1844">
        <v>-0.20494603202529299</v>
      </c>
      <c r="AB1844">
        <v>39398018.6213542</v>
      </c>
      <c r="AC1844">
        <v>0</v>
      </c>
      <c r="AD1844">
        <v>0</v>
      </c>
      <c r="AE1844">
        <v>0</v>
      </c>
      <c r="AF1844">
        <v>4.7198112937757797</v>
      </c>
      <c r="AG1844">
        <v>-9.1694416252616692E-3</v>
      </c>
      <c r="AH1844">
        <v>2826682.1458283602</v>
      </c>
      <c r="AI1844">
        <v>0</v>
      </c>
      <c r="AJ1844">
        <v>0</v>
      </c>
      <c r="AK1844">
        <v>0</v>
      </c>
      <c r="AL1844">
        <v>4.7048364818126203</v>
      </c>
      <c r="AM1844">
        <v>-2.4144253588422801E-2</v>
      </c>
      <c r="AN1844">
        <v>4641396.2883951096</v>
      </c>
      <c r="AO1844">
        <v>0</v>
      </c>
      <c r="AP1844">
        <v>0</v>
      </c>
      <c r="AQ1844">
        <v>0</v>
      </c>
      <c r="AR1844">
        <v>2.1997873656584099</v>
      </c>
      <c r="AS1844">
        <v>-2.5291933697426199</v>
      </c>
      <c r="AT1844">
        <v>779679508.98754895</v>
      </c>
      <c r="AU1844">
        <v>0</v>
      </c>
      <c r="AV1844">
        <v>0</v>
      </c>
      <c r="AW1844">
        <v>0</v>
      </c>
      <c r="AX1844">
        <v>4.4733751786277702</v>
      </c>
      <c r="AY1844">
        <v>-0.25560555677326502</v>
      </c>
      <c r="AZ1844">
        <v>78796037.2427084</v>
      </c>
      <c r="BA1844">
        <v>0</v>
      </c>
      <c r="BB1844">
        <v>0</v>
      </c>
      <c r="BC1844">
        <v>0</v>
      </c>
      <c r="BD1844">
        <v>4.2144172042066996</v>
      </c>
      <c r="BE1844">
        <v>-0.51456353119433795</v>
      </c>
      <c r="BF1844">
        <v>0</v>
      </c>
      <c r="BG1844">
        <v>167196149.79061201</v>
      </c>
      <c r="BH1844">
        <v>0</v>
      </c>
      <c r="BI1844">
        <v>0</v>
      </c>
      <c r="BJ1844">
        <v>4.7250792822429197</v>
      </c>
      <c r="BK1844">
        <v>-3.9014531581162901E-3</v>
      </c>
      <c r="BL1844">
        <v>0</v>
      </c>
      <c r="BM1844">
        <v>0</v>
      </c>
      <c r="BN1844">
        <v>750000</v>
      </c>
      <c r="BO1844">
        <v>0</v>
      </c>
      <c r="BP1844">
        <v>4.5876726889114998</v>
      </c>
      <c r="BQ1844">
        <v>-0.14130804648953499</v>
      </c>
      <c r="BR1844">
        <v>0</v>
      </c>
      <c r="BS1844">
        <v>0</v>
      </c>
      <c r="BT1844">
        <v>27164502.732170802</v>
      </c>
      <c r="BU1844">
        <v>0</v>
      </c>
      <c r="BV1844">
        <v>4.6803224083428896</v>
      </c>
      <c r="BW1844">
        <v>-4.8658327058153497E-2</v>
      </c>
      <c r="BX1844">
        <v>0</v>
      </c>
      <c r="BY1844">
        <v>0</v>
      </c>
      <c r="BZ1844">
        <v>15000000</v>
      </c>
      <c r="CA1844">
        <v>0</v>
      </c>
      <c r="CB1844">
        <v>4.6247457960712302</v>
      </c>
      <c r="CC1844">
        <v>-0.10423493932981</v>
      </c>
      <c r="CD1844">
        <v>0</v>
      </c>
      <c r="CE1844">
        <v>0</v>
      </c>
      <c r="CF1844">
        <v>15000000</v>
      </c>
      <c r="CG1844">
        <v>0</v>
      </c>
      <c r="CH1844">
        <v>4.6660587288617297</v>
      </c>
      <c r="CI1844">
        <v>-6.2922006539307199E-2</v>
      </c>
      <c r="CJ1844">
        <v>0</v>
      </c>
      <c r="CK1844">
        <v>0</v>
      </c>
      <c r="CL1844">
        <v>9054834.2440569606</v>
      </c>
      <c r="CM1844">
        <v>0</v>
      </c>
      <c r="CN1844">
        <v>4.3156034531706302</v>
      </c>
      <c r="CO1844">
        <v>-0.41337728223040598</v>
      </c>
      <c r="CP1844">
        <v>0</v>
      </c>
      <c r="CQ1844">
        <v>0</v>
      </c>
      <c r="CR1844">
        <v>110439380.128447</v>
      </c>
      <c r="CS1844">
        <v>0</v>
      </c>
      <c r="CT1844">
        <v>4.4045918883662303</v>
      </c>
      <c r="CU1844">
        <v>-0.32438884703480703</v>
      </c>
      <c r="CV1844">
        <v>0</v>
      </c>
      <c r="CW1844">
        <v>0</v>
      </c>
      <c r="CX1844">
        <v>100000000</v>
      </c>
      <c r="CY1844">
        <v>0</v>
      </c>
      <c r="CZ1844">
        <v>4.7121303150957798</v>
      </c>
      <c r="DA1844">
        <v>-1.6850420305255201E-2</v>
      </c>
      <c r="DB1844">
        <v>0</v>
      </c>
      <c r="DC1844">
        <v>0</v>
      </c>
      <c r="DD1844">
        <v>2000000</v>
      </c>
      <c r="DE1844">
        <v>0</v>
      </c>
      <c r="DF1844">
        <v>4.5590861697061502</v>
      </c>
      <c r="DG1844">
        <v>-0.169894565694892</v>
      </c>
      <c r="DH1844">
        <v>0</v>
      </c>
      <c r="DI1844">
        <v>0</v>
      </c>
      <c r="DJ1844">
        <v>27578613.034947898</v>
      </c>
      <c r="DK1844">
        <v>0</v>
      </c>
      <c r="DL1844">
        <v>4.6895856634458299</v>
      </c>
      <c r="DM1844">
        <v>-3.9395071955207799E-2</v>
      </c>
      <c r="DN1844">
        <v>0</v>
      </c>
      <c r="DO1844">
        <v>0</v>
      </c>
      <c r="DP1844">
        <v>9750000</v>
      </c>
      <c r="DQ1844">
        <v>0</v>
      </c>
      <c r="DR1844">
        <v>4.3853855484586397</v>
      </c>
      <c r="DS1844">
        <v>-0.34359518694240199</v>
      </c>
      <c r="DT1844">
        <v>0</v>
      </c>
      <c r="DU1844">
        <v>0</v>
      </c>
      <c r="DV1844">
        <v>115979030.52343801</v>
      </c>
      <c r="DW1844">
        <v>0</v>
      </c>
      <c r="DX1844">
        <v>4.7281121109037096</v>
      </c>
      <c r="DY1844">
        <v>-8.6862449732461001E-4</v>
      </c>
      <c r="DZ1844">
        <v>0</v>
      </c>
      <c r="EA1844">
        <v>0</v>
      </c>
      <c r="EB1844">
        <v>125000</v>
      </c>
      <c r="EC1844">
        <v>0</v>
      </c>
      <c r="ED1844">
        <v>3.74608252889352</v>
      </c>
      <c r="EE1844">
        <v>-0.98289820650752302</v>
      </c>
      <c r="EF1844">
        <v>0</v>
      </c>
      <c r="EG1844">
        <v>0</v>
      </c>
      <c r="EH1844">
        <v>303000000</v>
      </c>
      <c r="EI1844">
        <v>0</v>
      </c>
      <c r="EJ1844">
        <v>4.7289807353925104</v>
      </c>
      <c r="EK1844" s="1">
        <v>-8.5309537212196996E-12</v>
      </c>
      <c r="EL1844">
        <v>0</v>
      </c>
      <c r="EM1844">
        <v>0</v>
      </c>
      <c r="EN1844">
        <v>0</v>
      </c>
      <c r="EO1844">
        <v>19700.941206054798</v>
      </c>
      <c r="EP1844">
        <v>4.7289807353925104</v>
      </c>
      <c r="EQ1844" s="1">
        <v>-8.5309537212196996E-12</v>
      </c>
      <c r="ER1844">
        <v>0</v>
      </c>
      <c r="ES1844">
        <v>0</v>
      </c>
      <c r="ET1844">
        <v>0</v>
      </c>
      <c r="EU1844">
        <v>2721150.3396907998</v>
      </c>
      <c r="EV1844">
        <v>4.34730475509485</v>
      </c>
      <c r="EW1844">
        <v>-0.38167598030618599</v>
      </c>
      <c r="EX1844">
        <v>0</v>
      </c>
      <c r="EY1844">
        <v>0</v>
      </c>
      <c r="EZ1844">
        <v>0</v>
      </c>
      <c r="FA1844">
        <v>119029195.747702</v>
      </c>
      <c r="FB1844">
        <v>-0.10278305326033201</v>
      </c>
    </row>
    <row r="1845" spans="1:158">
      <c r="A1845">
        <v>1842</v>
      </c>
      <c r="B1845">
        <v>0.34178565045238202</v>
      </c>
      <c r="C1845">
        <v>5.51777574360824E-2</v>
      </c>
      <c r="D1845">
        <v>8.1155234832922408E-3</v>
      </c>
      <c r="E1845">
        <v>0.28911815436684002</v>
      </c>
      <c r="F1845">
        <v>3.7175621231073701E-2</v>
      </c>
      <c r="G1845">
        <v>4.0402808707867797E-2</v>
      </c>
      <c r="H1845">
        <v>0.15772661689015</v>
      </c>
      <c r="I1845">
        <v>1.0945842243113499</v>
      </c>
      <c r="J1845">
        <v>3.4304038196708998E-2</v>
      </c>
      <c r="K1845">
        <v>297867.36019508302</v>
      </c>
      <c r="L1845">
        <v>0.76923210713481804</v>
      </c>
      <c r="M1845">
        <v>0.83058077347074299</v>
      </c>
      <c r="N1845">
        <v>0.90458586055655099</v>
      </c>
      <c r="O1845">
        <v>1.3889288276595999</v>
      </c>
      <c r="P1845">
        <v>4.8820856789647801E-2</v>
      </c>
      <c r="Q1845">
        <v>-28.818893434452999</v>
      </c>
      <c r="R1845">
        <v>-167722.80991248199</v>
      </c>
      <c r="S1845">
        <v>3.8053327137717399</v>
      </c>
      <c r="T1845">
        <v>3.7048999460322101</v>
      </c>
      <c r="U1845">
        <v>-0.100432767739529</v>
      </c>
      <c r="V1845">
        <v>30912596.318877101</v>
      </c>
      <c r="W1845">
        <v>0</v>
      </c>
      <c r="X1845">
        <v>0</v>
      </c>
      <c r="Y1845">
        <v>0</v>
      </c>
      <c r="Z1845">
        <v>3.7248051325346898</v>
      </c>
      <c r="AA1845">
        <v>-8.0527581237057597E-2</v>
      </c>
      <c r="AB1845">
        <v>15456298.1594385</v>
      </c>
      <c r="AC1845">
        <v>0</v>
      </c>
      <c r="AD1845">
        <v>0</v>
      </c>
      <c r="AE1845">
        <v>0</v>
      </c>
      <c r="AF1845">
        <v>3.8021015913528</v>
      </c>
      <c r="AG1845">
        <v>-3.2311224189465102E-3</v>
      </c>
      <c r="AH1845">
        <v>994519.86885699595</v>
      </c>
      <c r="AI1845">
        <v>0</v>
      </c>
      <c r="AJ1845">
        <v>0</v>
      </c>
      <c r="AK1845">
        <v>0</v>
      </c>
      <c r="AL1845">
        <v>3.7968928572120402</v>
      </c>
      <c r="AM1845">
        <v>-8.4398565597041397E-3</v>
      </c>
      <c r="AN1845">
        <v>1619928.69277432</v>
      </c>
      <c r="AO1845">
        <v>0</v>
      </c>
      <c r="AP1845">
        <v>0</v>
      </c>
      <c r="AQ1845">
        <v>0</v>
      </c>
      <c r="AR1845">
        <v>2.1457400182311801</v>
      </c>
      <c r="AS1845">
        <v>-1.65959269554055</v>
      </c>
      <c r="AT1845">
        <v>510812558.54286999</v>
      </c>
      <c r="AU1845">
        <v>0</v>
      </c>
      <c r="AV1845">
        <v>0</v>
      </c>
      <c r="AW1845">
        <v>0</v>
      </c>
      <c r="AX1845">
        <v>3.7048999459604799</v>
      </c>
      <c r="AY1845">
        <v>-0.100432767811267</v>
      </c>
      <c r="AZ1845">
        <v>30912596.318877101</v>
      </c>
      <c r="BA1845">
        <v>0</v>
      </c>
      <c r="BB1845">
        <v>0</v>
      </c>
      <c r="BC1845">
        <v>0</v>
      </c>
      <c r="BD1845">
        <v>3.3761401211126101</v>
      </c>
      <c r="BE1845">
        <v>-0.42919259265913201</v>
      </c>
      <c r="BF1845">
        <v>0</v>
      </c>
      <c r="BG1845">
        <v>139804338.52722999</v>
      </c>
      <c r="BH1845">
        <v>0</v>
      </c>
      <c r="BI1845">
        <v>0</v>
      </c>
      <c r="BJ1845">
        <v>3.80142520077756</v>
      </c>
      <c r="BK1845">
        <v>-3.9075129941812297E-3</v>
      </c>
      <c r="BL1845">
        <v>0</v>
      </c>
      <c r="BM1845">
        <v>0</v>
      </c>
      <c r="BN1845">
        <v>750000</v>
      </c>
      <c r="BO1845">
        <v>0</v>
      </c>
      <c r="BP1845">
        <v>3.65306001419343</v>
      </c>
      <c r="BQ1845">
        <v>-0.15227269957831399</v>
      </c>
      <c r="BR1845">
        <v>0</v>
      </c>
      <c r="BS1845">
        <v>0</v>
      </c>
      <c r="BT1845">
        <v>29485672.3262299</v>
      </c>
      <c r="BU1845">
        <v>0</v>
      </c>
      <c r="BV1845">
        <v>3.7565988092961899</v>
      </c>
      <c r="BW1845">
        <v>-4.8733904475555201E-2</v>
      </c>
      <c r="BX1845">
        <v>0</v>
      </c>
      <c r="BY1845">
        <v>0</v>
      </c>
      <c r="BZ1845">
        <v>15000000</v>
      </c>
      <c r="CA1845">
        <v>0</v>
      </c>
      <c r="CB1845">
        <v>3.7043806088813298</v>
      </c>
      <c r="CC1845">
        <v>-0.10095210489041</v>
      </c>
      <c r="CD1845">
        <v>0</v>
      </c>
      <c r="CE1845">
        <v>0</v>
      </c>
      <c r="CF1845">
        <v>14561156.673886901</v>
      </c>
      <c r="CG1845">
        <v>0</v>
      </c>
      <c r="CH1845">
        <v>3.7357431130085801</v>
      </c>
      <c r="CI1845">
        <v>-6.9589600763167295E-2</v>
      </c>
      <c r="CJ1845">
        <v>0</v>
      </c>
      <c r="CK1845">
        <v>0</v>
      </c>
      <c r="CL1845">
        <v>9998808.5185274892</v>
      </c>
      <c r="CM1845">
        <v>0</v>
      </c>
      <c r="CN1845">
        <v>3.5802402446397901</v>
      </c>
      <c r="CO1845">
        <v>-0.22509246913195299</v>
      </c>
      <c r="CP1845">
        <v>0</v>
      </c>
      <c r="CQ1845">
        <v>0</v>
      </c>
      <c r="CR1845">
        <v>61462742.3803031</v>
      </c>
      <c r="CS1845">
        <v>0</v>
      </c>
      <c r="CT1845">
        <v>3.56167802456239</v>
      </c>
      <c r="CU1845">
        <v>-0.24365468920935099</v>
      </c>
      <c r="CV1845">
        <v>0</v>
      </c>
      <c r="CW1845">
        <v>0</v>
      </c>
      <c r="CX1845">
        <v>84627793.5839542</v>
      </c>
      <c r="CY1845">
        <v>0</v>
      </c>
      <c r="CZ1845">
        <v>3.7884561209441898</v>
      </c>
      <c r="DA1845">
        <v>-1.68765928275522E-2</v>
      </c>
      <c r="DB1845">
        <v>0</v>
      </c>
      <c r="DC1845">
        <v>0</v>
      </c>
      <c r="DD1845">
        <v>2000000</v>
      </c>
      <c r="DE1845">
        <v>0</v>
      </c>
      <c r="DF1845">
        <v>3.7385775865537001</v>
      </c>
      <c r="DG1845">
        <v>-6.6755127218044205E-2</v>
      </c>
      <c r="DH1845">
        <v>0</v>
      </c>
      <c r="DI1845">
        <v>0</v>
      </c>
      <c r="DJ1845">
        <v>10819408.711606899</v>
      </c>
      <c r="DK1845">
        <v>0</v>
      </c>
      <c r="DL1845">
        <v>3.76587645233518</v>
      </c>
      <c r="DM1845">
        <v>-3.9456261436562501E-2</v>
      </c>
      <c r="DN1845">
        <v>0</v>
      </c>
      <c r="DO1845">
        <v>0</v>
      </c>
      <c r="DP1845">
        <v>9750000</v>
      </c>
      <c r="DQ1845">
        <v>0</v>
      </c>
      <c r="DR1845">
        <v>3.6186799464114601</v>
      </c>
      <c r="DS1845">
        <v>-0.18665276736028</v>
      </c>
      <c r="DT1845">
        <v>0</v>
      </c>
      <c r="DU1845">
        <v>0</v>
      </c>
      <c r="DV1845">
        <v>64674858.234721802</v>
      </c>
      <c r="DW1845">
        <v>0</v>
      </c>
      <c r="DX1845">
        <v>3.8044627401056501</v>
      </c>
      <c r="DY1845">
        <v>-8.6997366608976203E-4</v>
      </c>
      <c r="DZ1845">
        <v>0</v>
      </c>
      <c r="EA1845">
        <v>0</v>
      </c>
      <c r="EB1845">
        <v>125000</v>
      </c>
      <c r="EC1845">
        <v>0</v>
      </c>
      <c r="ED1845">
        <v>2.8893115307547701</v>
      </c>
      <c r="EE1845">
        <v>-0.916021183016972</v>
      </c>
      <c r="EF1845">
        <v>0</v>
      </c>
      <c r="EG1845">
        <v>0</v>
      </c>
      <c r="EH1845">
        <v>294043904.18471199</v>
      </c>
      <c r="EI1845">
        <v>0</v>
      </c>
      <c r="EJ1845">
        <v>3.8053327137793298</v>
      </c>
      <c r="EK1845" s="1">
        <v>7.5868200610784697E-12</v>
      </c>
      <c r="EL1845">
        <v>0</v>
      </c>
      <c r="EM1845">
        <v>0</v>
      </c>
      <c r="EN1845">
        <v>0</v>
      </c>
      <c r="EO1845">
        <v>16222.7436102231</v>
      </c>
      <c r="EP1845">
        <v>3.8053327137793298</v>
      </c>
      <c r="EQ1845" s="1">
        <v>7.5868200610784697E-12</v>
      </c>
      <c r="ER1845">
        <v>0</v>
      </c>
      <c r="ES1845">
        <v>0</v>
      </c>
      <c r="ET1845">
        <v>0</v>
      </c>
      <c r="EU1845">
        <v>2343311.7279300098</v>
      </c>
      <c r="EV1845">
        <v>3.5616780245622799</v>
      </c>
      <c r="EW1845">
        <v>-0.24365468920946401</v>
      </c>
      <c r="EX1845">
        <v>0</v>
      </c>
      <c r="EY1845">
        <v>0</v>
      </c>
      <c r="EZ1845">
        <v>0</v>
      </c>
      <c r="FA1845">
        <v>84627793.583950996</v>
      </c>
      <c r="FB1845">
        <v>-0.24591415996195601</v>
      </c>
    </row>
    <row r="1846" spans="1:158">
      <c r="A1846">
        <v>1843</v>
      </c>
      <c r="B1846">
        <v>0.353732472733576</v>
      </c>
      <c r="C1846">
        <v>9.7763863306902801E-2</v>
      </c>
      <c r="D1846">
        <v>4.0673336048314301E-2</v>
      </c>
      <c r="E1846">
        <v>0.27506457071608498</v>
      </c>
      <c r="F1846">
        <v>2.5163731956365201E-2</v>
      </c>
      <c r="G1846">
        <v>5.7632033065128603E-2</v>
      </c>
      <c r="H1846">
        <v>0.137402599363254</v>
      </c>
      <c r="I1846">
        <v>2.2686324886336999</v>
      </c>
      <c r="J1846">
        <v>3.5078645015859999E-2</v>
      </c>
      <c r="K1846">
        <v>290268.286152096</v>
      </c>
      <c r="L1846">
        <v>0.76421870914760504</v>
      </c>
      <c r="M1846">
        <v>0.86366986773632304</v>
      </c>
      <c r="N1846">
        <v>0.92360526175253099</v>
      </c>
      <c r="O1846">
        <v>1.33862593860037</v>
      </c>
      <c r="P1846">
        <v>5.1274453980045299E-2</v>
      </c>
      <c r="Q1846">
        <v>-25.588978981943299</v>
      </c>
      <c r="R1846">
        <v>-169376.16065789</v>
      </c>
      <c r="S1846">
        <v>7.9335990606032096</v>
      </c>
      <c r="T1846">
        <v>6.7787193399691299</v>
      </c>
      <c r="U1846">
        <v>-1.15487972063408</v>
      </c>
      <c r="V1846">
        <v>316415648.37202799</v>
      </c>
      <c r="W1846">
        <v>0</v>
      </c>
      <c r="X1846">
        <v>0</v>
      </c>
      <c r="Y1846">
        <v>0</v>
      </c>
      <c r="Z1846">
        <v>7.00760973844638</v>
      </c>
      <c r="AA1846">
        <v>-0.92598932215683205</v>
      </c>
      <c r="AB1846">
        <v>158207824.186014</v>
      </c>
      <c r="AC1846">
        <v>0</v>
      </c>
      <c r="AD1846">
        <v>0</v>
      </c>
      <c r="AE1846">
        <v>0</v>
      </c>
      <c r="AF1846">
        <v>7.9152495825016196</v>
      </c>
      <c r="AG1846">
        <v>-1.8349478101589999E-2</v>
      </c>
      <c r="AH1846">
        <v>5027417.0698301401</v>
      </c>
      <c r="AI1846">
        <v>0</v>
      </c>
      <c r="AJ1846">
        <v>0</v>
      </c>
      <c r="AK1846">
        <v>0</v>
      </c>
      <c r="AL1846">
        <v>7.88675595258076</v>
      </c>
      <c r="AM1846">
        <v>-4.6843108022458502E-2</v>
      </c>
      <c r="AN1846">
        <v>8003273.9320032299</v>
      </c>
      <c r="AO1846">
        <v>0</v>
      </c>
      <c r="AP1846">
        <v>0</v>
      </c>
      <c r="AQ1846">
        <v>0</v>
      </c>
      <c r="AR1846">
        <v>6.19330888386546</v>
      </c>
      <c r="AS1846">
        <v>-1.7402901767377501</v>
      </c>
      <c r="AT1846">
        <v>476807268.13697797</v>
      </c>
      <c r="AU1846">
        <v>0</v>
      </c>
      <c r="AV1846">
        <v>0</v>
      </c>
      <c r="AW1846">
        <v>0</v>
      </c>
      <c r="AX1846">
        <v>6.7787193399662797</v>
      </c>
      <c r="AY1846">
        <v>-1.1548797206369299</v>
      </c>
      <c r="AZ1846">
        <v>316415648.37202799</v>
      </c>
      <c r="BA1846">
        <v>0</v>
      </c>
      <c r="BB1846">
        <v>0</v>
      </c>
      <c r="BC1846">
        <v>0</v>
      </c>
      <c r="BD1846">
        <v>7.2525853529008399</v>
      </c>
      <c r="BE1846">
        <v>-0.68101370770237302</v>
      </c>
      <c r="BF1846">
        <v>0</v>
      </c>
      <c r="BG1846">
        <v>199610162.973865</v>
      </c>
      <c r="BH1846">
        <v>0</v>
      </c>
      <c r="BI1846">
        <v>0</v>
      </c>
      <c r="BJ1846">
        <v>7.92920931572145</v>
      </c>
      <c r="BK1846">
        <v>-4.3897448817649103E-3</v>
      </c>
      <c r="BL1846">
        <v>0</v>
      </c>
      <c r="BM1846">
        <v>0</v>
      </c>
      <c r="BN1846">
        <v>750000</v>
      </c>
      <c r="BO1846">
        <v>0</v>
      </c>
      <c r="BP1846">
        <v>7.57502675648196</v>
      </c>
      <c r="BQ1846">
        <v>-0.35857230412125801</v>
      </c>
      <c r="BR1846">
        <v>0</v>
      </c>
      <c r="BS1846">
        <v>0</v>
      </c>
      <c r="BT1846">
        <v>61263065.020529397</v>
      </c>
      <c r="BU1846">
        <v>0</v>
      </c>
      <c r="BV1846">
        <v>7.8788508334259504</v>
      </c>
      <c r="BW1846">
        <v>-5.4748227177267197E-2</v>
      </c>
      <c r="BX1846">
        <v>0</v>
      </c>
      <c r="BY1846">
        <v>0</v>
      </c>
      <c r="BZ1846">
        <v>15000000</v>
      </c>
      <c r="CA1846">
        <v>0</v>
      </c>
      <c r="CB1846">
        <v>7.81631845345286</v>
      </c>
      <c r="CC1846">
        <v>-0.117280607150354</v>
      </c>
      <c r="CD1846">
        <v>0</v>
      </c>
      <c r="CE1846">
        <v>0</v>
      </c>
      <c r="CF1846">
        <v>15000000</v>
      </c>
      <c r="CG1846">
        <v>0</v>
      </c>
      <c r="CH1846">
        <v>7.7739330725577496</v>
      </c>
      <c r="CI1846">
        <v>-0.15966598804545901</v>
      </c>
      <c r="CJ1846">
        <v>0</v>
      </c>
      <c r="CK1846">
        <v>0</v>
      </c>
      <c r="CL1846">
        <v>20421021.673509799</v>
      </c>
      <c r="CM1846">
        <v>0</v>
      </c>
      <c r="CN1846">
        <v>6.9794890739732898</v>
      </c>
      <c r="CO1846">
        <v>-0.95410998662992696</v>
      </c>
      <c r="CP1846">
        <v>0</v>
      </c>
      <c r="CQ1846">
        <v>0</v>
      </c>
      <c r="CR1846">
        <v>220065876.133598</v>
      </c>
      <c r="CS1846">
        <v>0</v>
      </c>
      <c r="CT1846">
        <v>7.56861087923214</v>
      </c>
      <c r="CU1846">
        <v>-0.36498818137107097</v>
      </c>
      <c r="CV1846">
        <v>0</v>
      </c>
      <c r="CW1846">
        <v>0</v>
      </c>
      <c r="CX1846">
        <v>100000000</v>
      </c>
      <c r="CY1846">
        <v>0</v>
      </c>
      <c r="CZ1846">
        <v>7.9146397026990698</v>
      </c>
      <c r="DA1846">
        <v>-1.8959357904141601E-2</v>
      </c>
      <c r="DB1846">
        <v>0</v>
      </c>
      <c r="DC1846">
        <v>0</v>
      </c>
      <c r="DD1846">
        <v>2000000</v>
      </c>
      <c r="DE1846">
        <v>0</v>
      </c>
      <c r="DF1846">
        <v>7.2258693547737396</v>
      </c>
      <c r="DG1846">
        <v>-0.70772970582947103</v>
      </c>
      <c r="DH1846">
        <v>0</v>
      </c>
      <c r="DI1846">
        <v>0</v>
      </c>
      <c r="DJ1846">
        <v>102105108.367549</v>
      </c>
      <c r="DK1846">
        <v>0</v>
      </c>
      <c r="DL1846">
        <v>7.8892734440216499</v>
      </c>
      <c r="DM1846">
        <v>-4.4325616581568597E-2</v>
      </c>
      <c r="DN1846">
        <v>0</v>
      </c>
      <c r="DO1846">
        <v>0</v>
      </c>
      <c r="DP1846">
        <v>9750000</v>
      </c>
      <c r="DQ1846">
        <v>0</v>
      </c>
      <c r="DR1846">
        <v>7.13970817843476</v>
      </c>
      <c r="DS1846">
        <v>-0.79389088216845605</v>
      </c>
      <c r="DT1846">
        <v>0</v>
      </c>
      <c r="DU1846">
        <v>0</v>
      </c>
      <c r="DV1846">
        <v>230124513.20709801</v>
      </c>
      <c r="DW1846">
        <v>0</v>
      </c>
      <c r="DX1846">
        <v>7.9326217222436703</v>
      </c>
      <c r="DY1846">
        <v>-9.77338359542834E-4</v>
      </c>
      <c r="DZ1846">
        <v>0</v>
      </c>
      <c r="EA1846">
        <v>0</v>
      </c>
      <c r="EB1846">
        <v>125000</v>
      </c>
      <c r="EC1846">
        <v>0</v>
      </c>
      <c r="ED1846">
        <v>6.8276848709857196</v>
      </c>
      <c r="EE1846">
        <v>-1.10591418961749</v>
      </c>
      <c r="EF1846">
        <v>0</v>
      </c>
      <c r="EG1846">
        <v>0</v>
      </c>
      <c r="EH1846">
        <v>303000000</v>
      </c>
      <c r="EI1846">
        <v>0</v>
      </c>
      <c r="EJ1846">
        <v>7.9335990606387803</v>
      </c>
      <c r="EK1846" s="1">
        <v>3.5562663924793001E-11</v>
      </c>
      <c r="EL1846">
        <v>0</v>
      </c>
      <c r="EM1846">
        <v>0</v>
      </c>
      <c r="EN1846">
        <v>0</v>
      </c>
      <c r="EO1846">
        <v>22940.026529327901</v>
      </c>
      <c r="EP1846">
        <v>7.9335990606387803</v>
      </c>
      <c r="EQ1846" s="1">
        <v>3.5562663924793001E-11</v>
      </c>
      <c r="ER1846">
        <v>0</v>
      </c>
      <c r="ES1846">
        <v>0</v>
      </c>
      <c r="ET1846">
        <v>0</v>
      </c>
      <c r="EU1846">
        <v>3293796.02576946</v>
      </c>
      <c r="EV1846">
        <v>7.4956132429528601</v>
      </c>
      <c r="EW1846">
        <v>-0.43798581765035099</v>
      </c>
      <c r="EX1846">
        <v>0</v>
      </c>
      <c r="EY1846">
        <v>0</v>
      </c>
      <c r="EZ1846">
        <v>0</v>
      </c>
      <c r="FA1846">
        <v>120000000</v>
      </c>
      <c r="FB1846">
        <v>-0.12776727713780101</v>
      </c>
    </row>
    <row r="1847" spans="1:158">
      <c r="A1847">
        <v>1844</v>
      </c>
      <c r="B1847">
        <v>0.36816673468442901</v>
      </c>
      <c r="C1847">
        <v>2.3416911565043299E-2</v>
      </c>
      <c r="D1847">
        <v>2.9703037309925202E-2</v>
      </c>
      <c r="E1847">
        <v>0.32968756361175899</v>
      </c>
      <c r="F1847">
        <v>3.62771648916499E-2</v>
      </c>
      <c r="G1847">
        <v>5.5023716657662099E-2</v>
      </c>
      <c r="H1847">
        <v>8.8912858380425105E-2</v>
      </c>
      <c r="I1847">
        <v>0.97789007433669295</v>
      </c>
      <c r="J1847">
        <v>3.8129933324601802E-2</v>
      </c>
      <c r="K1847">
        <v>285785.49377222703</v>
      </c>
      <c r="L1847">
        <v>0.70495412003409397</v>
      </c>
      <c r="M1847">
        <v>0.84956926649299502</v>
      </c>
      <c r="N1847">
        <v>0.87360331758105303</v>
      </c>
      <c r="O1847">
        <v>1.35638842039456</v>
      </c>
      <c r="P1847">
        <v>4.9796994291052901E-2</v>
      </c>
      <c r="Q1847">
        <v>-11.954630637557401</v>
      </c>
      <c r="R1847">
        <v>-110105.115998109</v>
      </c>
      <c r="S1847">
        <v>4.8510549688564897</v>
      </c>
      <c r="T1847">
        <v>4.52993087730301</v>
      </c>
      <c r="U1847">
        <v>-0.32112409155347899</v>
      </c>
      <c r="V1847">
        <v>91865974.289354593</v>
      </c>
      <c r="W1847">
        <v>0</v>
      </c>
      <c r="X1847">
        <v>0</v>
      </c>
      <c r="Y1847">
        <v>0</v>
      </c>
      <c r="Z1847">
        <v>4.5935757919730102</v>
      </c>
      <c r="AA1847">
        <v>-0.25747917688347499</v>
      </c>
      <c r="AB1847">
        <v>45932987.144677296</v>
      </c>
      <c r="AC1847">
        <v>0</v>
      </c>
      <c r="AD1847">
        <v>0</v>
      </c>
      <c r="AE1847">
        <v>0</v>
      </c>
      <c r="AF1847">
        <v>4.8384336019176297</v>
      </c>
      <c r="AG1847">
        <v>-1.26213669388617E-2</v>
      </c>
      <c r="AH1847">
        <v>3610673.2601280399</v>
      </c>
      <c r="AI1847">
        <v>0</v>
      </c>
      <c r="AJ1847">
        <v>0</v>
      </c>
      <c r="AK1847">
        <v>0</v>
      </c>
      <c r="AL1847">
        <v>4.8188833879396897</v>
      </c>
      <c r="AM1847">
        <v>-3.2171580916799898E-2</v>
      </c>
      <c r="AN1847">
        <v>5739247.8510257397</v>
      </c>
      <c r="AO1847">
        <v>0</v>
      </c>
      <c r="AP1847">
        <v>0</v>
      </c>
      <c r="AQ1847">
        <v>0</v>
      </c>
      <c r="AR1847">
        <v>2.9529128498040702</v>
      </c>
      <c r="AS1847">
        <v>-1.8981421190524199</v>
      </c>
      <c r="AT1847">
        <v>543013369.88722205</v>
      </c>
      <c r="AU1847">
        <v>0</v>
      </c>
      <c r="AV1847">
        <v>0</v>
      </c>
      <c r="AW1847">
        <v>0</v>
      </c>
      <c r="AX1847">
        <v>4.5299308773025899</v>
      </c>
      <c r="AY1847">
        <v>-0.32112409155389599</v>
      </c>
      <c r="AZ1847">
        <v>91865974.289354593</v>
      </c>
      <c r="BA1847">
        <v>0</v>
      </c>
      <c r="BB1847">
        <v>0</v>
      </c>
      <c r="BC1847">
        <v>0</v>
      </c>
      <c r="BD1847">
        <v>4.2627717674619499</v>
      </c>
      <c r="BE1847">
        <v>-0.58828320139453905</v>
      </c>
      <c r="BF1847">
        <v>0</v>
      </c>
      <c r="BG1847">
        <v>177234060.59563801</v>
      </c>
      <c r="BH1847">
        <v>0</v>
      </c>
      <c r="BI1847">
        <v>0</v>
      </c>
      <c r="BJ1847">
        <v>4.8468508141801498</v>
      </c>
      <c r="BK1847">
        <v>-4.2041546763353903E-3</v>
      </c>
      <c r="BL1847">
        <v>0</v>
      </c>
      <c r="BM1847">
        <v>0</v>
      </c>
      <c r="BN1847">
        <v>750000</v>
      </c>
      <c r="BO1847">
        <v>0</v>
      </c>
      <c r="BP1847">
        <v>4.7639678263340599</v>
      </c>
      <c r="BQ1847">
        <v>-8.7087142522427996E-2</v>
      </c>
      <c r="BR1847">
        <v>0</v>
      </c>
      <c r="BS1847">
        <v>0</v>
      </c>
      <c r="BT1847">
        <v>16458862.5785513</v>
      </c>
      <c r="BU1847">
        <v>0</v>
      </c>
      <c r="BV1847">
        <v>4.7986213947211001</v>
      </c>
      <c r="BW1847">
        <v>-5.2433574135388697E-2</v>
      </c>
      <c r="BX1847">
        <v>0</v>
      </c>
      <c r="BY1847">
        <v>0</v>
      </c>
      <c r="BZ1847">
        <v>15000000</v>
      </c>
      <c r="CA1847">
        <v>0</v>
      </c>
      <c r="CB1847">
        <v>4.7972265272976902</v>
      </c>
      <c r="CC1847">
        <v>-5.3828441558795903E-2</v>
      </c>
      <c r="CD1847">
        <v>0</v>
      </c>
      <c r="CE1847">
        <v>0</v>
      </c>
      <c r="CF1847">
        <v>7295597.16802557</v>
      </c>
      <c r="CG1847">
        <v>0</v>
      </c>
      <c r="CH1847">
        <v>4.7976636069988903</v>
      </c>
      <c r="CI1847">
        <v>-5.3391361857597602E-2</v>
      </c>
      <c r="CJ1847">
        <v>0</v>
      </c>
      <c r="CK1847">
        <v>0</v>
      </c>
      <c r="CL1847">
        <v>7216467.9653285202</v>
      </c>
      <c r="CM1847">
        <v>0</v>
      </c>
      <c r="CN1847">
        <v>4.7459560138536503</v>
      </c>
      <c r="CO1847">
        <v>-0.105098955002835</v>
      </c>
      <c r="CP1847">
        <v>0</v>
      </c>
      <c r="CQ1847">
        <v>0</v>
      </c>
      <c r="CR1847">
        <v>26391094.706875499</v>
      </c>
      <c r="CS1847">
        <v>0</v>
      </c>
      <c r="CT1847">
        <v>4.7370667385607801</v>
      </c>
      <c r="CU1847">
        <v>-0.113988230295706</v>
      </c>
      <c r="CV1847">
        <v>0</v>
      </c>
      <c r="CW1847">
        <v>0</v>
      </c>
      <c r="CX1847">
        <v>36324611.010571398</v>
      </c>
      <c r="CY1847">
        <v>0</v>
      </c>
      <c r="CZ1847">
        <v>4.8328971772584302</v>
      </c>
      <c r="DA1847">
        <v>-1.81577915980639E-2</v>
      </c>
      <c r="DB1847">
        <v>0</v>
      </c>
      <c r="DC1847">
        <v>0</v>
      </c>
      <c r="DD1847">
        <v>2000000</v>
      </c>
      <c r="DE1847">
        <v>0</v>
      </c>
      <c r="DF1847">
        <v>4.63761188581711</v>
      </c>
      <c r="DG1847">
        <v>-0.21344308303938</v>
      </c>
      <c r="DH1847">
        <v>0</v>
      </c>
      <c r="DI1847">
        <v>0</v>
      </c>
      <c r="DJ1847">
        <v>32153091.001274101</v>
      </c>
      <c r="DK1847">
        <v>0</v>
      </c>
      <c r="DL1847">
        <v>4.8086033567520703</v>
      </c>
      <c r="DM1847">
        <v>-4.2451612104415802E-2</v>
      </c>
      <c r="DN1847">
        <v>0</v>
      </c>
      <c r="DO1847">
        <v>0</v>
      </c>
      <c r="DP1847">
        <v>9750000</v>
      </c>
      <c r="DQ1847">
        <v>0</v>
      </c>
      <c r="DR1847">
        <v>4.7647642728630801</v>
      </c>
      <c r="DS1847">
        <v>-8.6290695993410396E-2</v>
      </c>
      <c r="DT1847">
        <v>0</v>
      </c>
      <c r="DU1847">
        <v>0</v>
      </c>
      <c r="DV1847">
        <v>27472182.873184901</v>
      </c>
      <c r="DW1847">
        <v>0</v>
      </c>
      <c r="DX1847">
        <v>4.8501189505086604</v>
      </c>
      <c r="DY1847">
        <v>-9.3601834783285599E-4</v>
      </c>
      <c r="DZ1847">
        <v>0</v>
      </c>
      <c r="EA1847">
        <v>0</v>
      </c>
      <c r="EB1847">
        <v>125000</v>
      </c>
      <c r="EC1847">
        <v>0</v>
      </c>
      <c r="ED1847">
        <v>3.8506196216951301</v>
      </c>
      <c r="EE1847">
        <v>-1.0004353471613601</v>
      </c>
      <c r="EF1847">
        <v>0</v>
      </c>
      <c r="EG1847">
        <v>0</v>
      </c>
      <c r="EH1847">
        <v>295846070.15131402</v>
      </c>
      <c r="EI1847">
        <v>0</v>
      </c>
      <c r="EJ1847">
        <v>4.8510549688556104</v>
      </c>
      <c r="EK1847" s="1">
        <v>-8.7752027866372302E-13</v>
      </c>
      <c r="EL1847">
        <v>0</v>
      </c>
      <c r="EM1847">
        <v>0</v>
      </c>
      <c r="EN1847">
        <v>0</v>
      </c>
      <c r="EO1847">
        <v>21758.1134205899</v>
      </c>
      <c r="EP1847">
        <v>4.8510549688556104</v>
      </c>
      <c r="EQ1847" s="1">
        <v>-8.7752027866372302E-13</v>
      </c>
      <c r="ER1847">
        <v>0</v>
      </c>
      <c r="ES1847">
        <v>0</v>
      </c>
      <c r="ET1847">
        <v>0</v>
      </c>
      <c r="EU1847">
        <v>2900430.4658838199</v>
      </c>
      <c r="EV1847">
        <v>4.7370667385610501</v>
      </c>
      <c r="EW1847">
        <v>-0.113988230295443</v>
      </c>
      <c r="EX1847">
        <v>0</v>
      </c>
      <c r="EY1847">
        <v>0</v>
      </c>
      <c r="EZ1847">
        <v>0</v>
      </c>
      <c r="FA1847">
        <v>36324611.010574304</v>
      </c>
      <c r="FB1847">
        <v>-0.206449502817935</v>
      </c>
    </row>
    <row r="1848" spans="1:158">
      <c r="A1848">
        <v>1845</v>
      </c>
      <c r="B1848">
        <v>0.344236604363924</v>
      </c>
      <c r="C1848">
        <v>4.9857819959979698E-2</v>
      </c>
      <c r="D1848">
        <v>1.7194265692359E-2</v>
      </c>
      <c r="E1848">
        <v>0.289912260161651</v>
      </c>
      <c r="F1848">
        <v>4.0002831727482301E-3</v>
      </c>
      <c r="G1848">
        <v>5.1977019001693298E-2</v>
      </c>
      <c r="H1848">
        <v>8.1967433166154999E-2</v>
      </c>
      <c r="I1848">
        <v>1.65605489344509</v>
      </c>
      <c r="J1848">
        <v>3.2704650079959402E-2</v>
      </c>
      <c r="K1848">
        <v>283410.89625193301</v>
      </c>
      <c r="L1848">
        <v>0.71851314069485195</v>
      </c>
      <c r="M1848">
        <v>0.75053534955052104</v>
      </c>
      <c r="N1848">
        <v>0.88952720074540004</v>
      </c>
      <c r="O1848">
        <v>1.45287599601165</v>
      </c>
      <c r="P1848">
        <v>4.8945214202463401E-2</v>
      </c>
      <c r="Q1848">
        <v>-10.3879224509907</v>
      </c>
      <c r="R1848">
        <v>-99856.131065925598</v>
      </c>
      <c r="S1848">
        <v>5.6629396849164602</v>
      </c>
      <c r="T1848">
        <v>5.3515069438445</v>
      </c>
      <c r="U1848">
        <v>-0.311432741071965</v>
      </c>
      <c r="V1848">
        <v>89917416.617981702</v>
      </c>
      <c r="W1848">
        <v>0</v>
      </c>
      <c r="X1848">
        <v>0</v>
      </c>
      <c r="Y1848">
        <v>0</v>
      </c>
      <c r="Z1848">
        <v>5.4132310895951496</v>
      </c>
      <c r="AA1848">
        <v>-0.24970859532130901</v>
      </c>
      <c r="AB1848">
        <v>44958708.308990799</v>
      </c>
      <c r="AC1848">
        <v>0</v>
      </c>
      <c r="AD1848">
        <v>0</v>
      </c>
      <c r="AE1848">
        <v>0</v>
      </c>
      <c r="AF1848">
        <v>5.6557696174628802</v>
      </c>
      <c r="AG1848">
        <v>-7.1700674535817299E-3</v>
      </c>
      <c r="AH1848">
        <v>2070154.66771681</v>
      </c>
      <c r="AI1848">
        <v>0</v>
      </c>
      <c r="AJ1848">
        <v>0</v>
      </c>
      <c r="AK1848">
        <v>0</v>
      </c>
      <c r="AL1848">
        <v>5.6444990120577998</v>
      </c>
      <c r="AM1848">
        <v>-1.8440672858665599E-2</v>
      </c>
      <c r="AN1848">
        <v>3320145.3522686302</v>
      </c>
      <c r="AO1848">
        <v>0</v>
      </c>
      <c r="AP1848">
        <v>0</v>
      </c>
      <c r="AQ1848">
        <v>0</v>
      </c>
      <c r="AR1848">
        <v>3.9703011026624599</v>
      </c>
      <c r="AS1848">
        <v>-1.692638582254</v>
      </c>
      <c r="AT1848">
        <v>488701631.23803198</v>
      </c>
      <c r="AU1848">
        <v>0</v>
      </c>
      <c r="AV1848">
        <v>0</v>
      </c>
      <c r="AW1848">
        <v>0</v>
      </c>
      <c r="AX1848">
        <v>5.3515069438467302</v>
      </c>
      <c r="AY1848">
        <v>-0.31143274106973601</v>
      </c>
      <c r="AZ1848">
        <v>89917416.617981702</v>
      </c>
      <c r="BA1848">
        <v>0</v>
      </c>
      <c r="BB1848">
        <v>0</v>
      </c>
      <c r="BC1848">
        <v>0</v>
      </c>
      <c r="BD1848">
        <v>5.1409979493803002</v>
      </c>
      <c r="BE1848">
        <v>-0.52194173553616396</v>
      </c>
      <c r="BF1848">
        <v>0</v>
      </c>
      <c r="BG1848">
        <v>161140576.82650399</v>
      </c>
      <c r="BH1848">
        <v>0</v>
      </c>
      <c r="BI1848">
        <v>0</v>
      </c>
      <c r="BJ1848">
        <v>5.6606316674015602</v>
      </c>
      <c r="BK1848">
        <v>-2.3080175149008302E-3</v>
      </c>
      <c r="BL1848">
        <v>0</v>
      </c>
      <c r="BM1848">
        <v>0</v>
      </c>
      <c r="BN1848">
        <v>415546.31380512001</v>
      </c>
      <c r="BO1848">
        <v>0</v>
      </c>
      <c r="BP1848">
        <v>5.4397385766582902</v>
      </c>
      <c r="BQ1848">
        <v>-0.22320110825817399</v>
      </c>
      <c r="BR1848">
        <v>0</v>
      </c>
      <c r="BS1848">
        <v>0</v>
      </c>
      <c r="BT1848">
        <v>40513462.108006999</v>
      </c>
      <c r="BU1848">
        <v>0</v>
      </c>
      <c r="BV1848">
        <v>5.6109865562390198</v>
      </c>
      <c r="BW1848">
        <v>-5.1953128677439502E-2</v>
      </c>
      <c r="BX1848">
        <v>0</v>
      </c>
      <c r="BY1848">
        <v>0</v>
      </c>
      <c r="BZ1848">
        <v>15000000</v>
      </c>
      <c r="CA1848">
        <v>0</v>
      </c>
      <c r="CB1848">
        <v>5.5516466844488201</v>
      </c>
      <c r="CC1848">
        <v>-0.111293000467639</v>
      </c>
      <c r="CD1848">
        <v>0</v>
      </c>
      <c r="CE1848">
        <v>0</v>
      </c>
      <c r="CF1848">
        <v>15000000</v>
      </c>
      <c r="CG1848">
        <v>0</v>
      </c>
      <c r="CH1848">
        <v>5.5610884996415804</v>
      </c>
      <c r="CI1848">
        <v>-0.10185118527487701</v>
      </c>
      <c r="CJ1848">
        <v>0</v>
      </c>
      <c r="CK1848">
        <v>0</v>
      </c>
      <c r="CL1848">
        <v>13727438.138116701</v>
      </c>
      <c r="CM1848">
        <v>0</v>
      </c>
      <c r="CN1848">
        <v>5.3710567671202103</v>
      </c>
      <c r="CO1848">
        <v>-0.29188291779625097</v>
      </c>
      <c r="CP1848">
        <v>0</v>
      </c>
      <c r="CQ1848">
        <v>0</v>
      </c>
      <c r="CR1848">
        <v>72446412.762749106</v>
      </c>
      <c r="CS1848">
        <v>0</v>
      </c>
      <c r="CT1848">
        <v>5.3545705219892703</v>
      </c>
      <c r="CU1848">
        <v>-0.30836916292718802</v>
      </c>
      <c r="CV1848">
        <v>0</v>
      </c>
      <c r="CW1848">
        <v>0</v>
      </c>
      <c r="CX1848">
        <v>94807784.453965798</v>
      </c>
      <c r="CY1848">
        <v>0</v>
      </c>
      <c r="CZ1848">
        <v>5.6449482719940196</v>
      </c>
      <c r="DA1848">
        <v>-1.7991412922437E-2</v>
      </c>
      <c r="DB1848">
        <v>0</v>
      </c>
      <c r="DC1848">
        <v>0</v>
      </c>
      <c r="DD1848">
        <v>2000000</v>
      </c>
      <c r="DE1848">
        <v>0</v>
      </c>
      <c r="DF1848">
        <v>5.4559381980711903</v>
      </c>
      <c r="DG1848">
        <v>-0.207001486845275</v>
      </c>
      <c r="DH1848">
        <v>0</v>
      </c>
      <c r="DI1848">
        <v>0</v>
      </c>
      <c r="DJ1848">
        <v>31471095.816293601</v>
      </c>
      <c r="DK1848">
        <v>0</v>
      </c>
      <c r="DL1848">
        <v>5.6208770541966198</v>
      </c>
      <c r="DM1848">
        <v>-4.2062630719843903E-2</v>
      </c>
      <c r="DN1848">
        <v>0</v>
      </c>
      <c r="DO1848">
        <v>0</v>
      </c>
      <c r="DP1848">
        <v>9750000</v>
      </c>
      <c r="DQ1848">
        <v>0</v>
      </c>
      <c r="DR1848">
        <v>5.4225411524620304</v>
      </c>
      <c r="DS1848">
        <v>-0.24039853245443399</v>
      </c>
      <c r="DT1848">
        <v>0</v>
      </c>
      <c r="DU1848">
        <v>0</v>
      </c>
      <c r="DV1848">
        <v>75331799.680320695</v>
      </c>
      <c r="DW1848">
        <v>0</v>
      </c>
      <c r="DX1848">
        <v>5.6620122432487401</v>
      </c>
      <c r="DY1848">
        <v>-9.2744166772540295E-4</v>
      </c>
      <c r="DZ1848">
        <v>0</v>
      </c>
      <c r="EA1848">
        <v>0</v>
      </c>
      <c r="EB1848">
        <v>125000</v>
      </c>
      <c r="EC1848">
        <v>0</v>
      </c>
      <c r="ED1848">
        <v>4.6134864855805198</v>
      </c>
      <c r="EE1848">
        <v>-1.04945319933593</v>
      </c>
      <c r="EF1848">
        <v>0</v>
      </c>
      <c r="EG1848">
        <v>0</v>
      </c>
      <c r="EH1848">
        <v>303000000</v>
      </c>
      <c r="EI1848">
        <v>0</v>
      </c>
      <c r="EJ1848">
        <v>5.6629396849181504</v>
      </c>
      <c r="EK1848" s="1">
        <v>1.68576264059083E-12</v>
      </c>
      <c r="EL1848">
        <v>0</v>
      </c>
      <c r="EM1848">
        <v>0</v>
      </c>
      <c r="EN1848">
        <v>0</v>
      </c>
      <c r="EO1848">
        <v>20480.387656834599</v>
      </c>
      <c r="EP1848">
        <v>5.6629396849181504</v>
      </c>
      <c r="EQ1848" s="1">
        <v>1.68576264059083E-12</v>
      </c>
      <c r="ER1848">
        <v>0</v>
      </c>
      <c r="ES1848">
        <v>0</v>
      </c>
      <c r="ET1848">
        <v>0</v>
      </c>
      <c r="EU1848">
        <v>2735555.7936760401</v>
      </c>
      <c r="EV1848">
        <v>5.3485008242137297</v>
      </c>
      <c r="EW1848">
        <v>-0.31443886070273003</v>
      </c>
      <c r="EX1848">
        <v>0</v>
      </c>
      <c r="EY1848">
        <v>0</v>
      </c>
      <c r="EZ1848">
        <v>0</v>
      </c>
      <c r="FA1848">
        <v>98683357.512803704</v>
      </c>
      <c r="FB1848">
        <v>-9.7456047377501201E-2</v>
      </c>
    </row>
    <row r="1849" spans="1:158">
      <c r="A1849">
        <v>1846</v>
      </c>
      <c r="B1849">
        <v>0.31626518208618198</v>
      </c>
      <c r="C1849">
        <v>4.2965104331174502E-2</v>
      </c>
      <c r="D1849">
        <v>1.15840873826486E-2</v>
      </c>
      <c r="E1849">
        <v>0.39829078612878799</v>
      </c>
      <c r="F1849">
        <v>2.67041334928667E-2</v>
      </c>
      <c r="G1849">
        <v>5.7982412028749798E-2</v>
      </c>
      <c r="H1849">
        <v>0.212920764519449</v>
      </c>
      <c r="I1849">
        <v>1.2565604697864801</v>
      </c>
      <c r="J1849">
        <v>3.8848337702487197E-2</v>
      </c>
      <c r="K1849">
        <v>301150.68262178998</v>
      </c>
      <c r="L1849">
        <v>0.82141520080381702</v>
      </c>
      <c r="M1849">
        <v>0.868169667144159</v>
      </c>
      <c r="N1849">
        <v>0.94155611792703897</v>
      </c>
      <c r="O1849">
        <v>1.3605329341802801</v>
      </c>
      <c r="P1849">
        <v>4.9957724828131697E-2</v>
      </c>
      <c r="Q1849">
        <v>-51.542225328832401</v>
      </c>
      <c r="R1849">
        <v>-230424.79631480499</v>
      </c>
      <c r="S1849">
        <v>4.0576481256905703</v>
      </c>
      <c r="T1849">
        <v>3.89937965104953</v>
      </c>
      <c r="U1849">
        <v>-0.15826847464103799</v>
      </c>
      <c r="V1849">
        <v>54020643.526136003</v>
      </c>
      <c r="W1849">
        <v>0</v>
      </c>
      <c r="X1849">
        <v>0</v>
      </c>
      <c r="Y1849">
        <v>0</v>
      </c>
      <c r="Z1849">
        <v>3.9307475360152599</v>
      </c>
      <c r="AA1849">
        <v>-0.12690058967531101</v>
      </c>
      <c r="AB1849">
        <v>27010321.763068002</v>
      </c>
      <c r="AC1849">
        <v>0</v>
      </c>
      <c r="AD1849">
        <v>0</v>
      </c>
      <c r="AE1849">
        <v>0</v>
      </c>
      <c r="AF1849">
        <v>4.0534368310314601</v>
      </c>
      <c r="AG1849">
        <v>-4.2112946591075203E-3</v>
      </c>
      <c r="AH1849">
        <v>1437411.0068478601</v>
      </c>
      <c r="AI1849">
        <v>0</v>
      </c>
      <c r="AJ1849">
        <v>0</v>
      </c>
      <c r="AK1849">
        <v>0</v>
      </c>
      <c r="AL1849">
        <v>4.0466294679084198</v>
      </c>
      <c r="AM1849">
        <v>-1.10186577821442E-2</v>
      </c>
      <c r="AN1849">
        <v>2345280.6075768899</v>
      </c>
      <c r="AO1849">
        <v>0</v>
      </c>
      <c r="AP1849">
        <v>0</v>
      </c>
      <c r="AQ1849">
        <v>0</v>
      </c>
      <c r="AR1849">
        <v>1.92590270459577</v>
      </c>
      <c r="AS1849">
        <v>-2.1317454210947901</v>
      </c>
      <c r="AT1849">
        <v>727613378.11696005</v>
      </c>
      <c r="AU1849">
        <v>0</v>
      </c>
      <c r="AV1849">
        <v>0</v>
      </c>
      <c r="AW1849">
        <v>0</v>
      </c>
      <c r="AX1849">
        <v>3.89937965104453</v>
      </c>
      <c r="AY1849">
        <v>-0.158268474646035</v>
      </c>
      <c r="AZ1849">
        <v>54020643.526136003</v>
      </c>
      <c r="BA1849">
        <v>0</v>
      </c>
      <c r="BB1849">
        <v>0</v>
      </c>
      <c r="BC1849">
        <v>0</v>
      </c>
      <c r="BD1849">
        <v>3.4408208195888998</v>
      </c>
      <c r="BE1849">
        <v>-0.61682730610167202</v>
      </c>
      <c r="BF1849">
        <v>0</v>
      </c>
      <c r="BG1849">
        <v>223215877.28971201</v>
      </c>
      <c r="BH1849">
        <v>0</v>
      </c>
      <c r="BI1849">
        <v>0</v>
      </c>
      <c r="BJ1849">
        <v>4.0541244563638204</v>
      </c>
      <c r="BK1849">
        <v>-3.5236693267517399E-3</v>
      </c>
      <c r="BL1849">
        <v>0</v>
      </c>
      <c r="BM1849">
        <v>0</v>
      </c>
      <c r="BN1849">
        <v>750000</v>
      </c>
      <c r="BO1849">
        <v>0</v>
      </c>
      <c r="BP1849">
        <v>3.8917727001129001</v>
      </c>
      <c r="BQ1849">
        <v>-0.16587542557766599</v>
      </c>
      <c r="BR1849">
        <v>0</v>
      </c>
      <c r="BS1849">
        <v>0</v>
      </c>
      <c r="BT1849">
        <v>35756043.997822799</v>
      </c>
      <c r="BU1849">
        <v>0</v>
      </c>
      <c r="BV1849">
        <v>4.0137014607730697</v>
      </c>
      <c r="BW1849">
        <v>-4.3946664917499698E-2</v>
      </c>
      <c r="BX1849">
        <v>0</v>
      </c>
      <c r="BY1849">
        <v>0</v>
      </c>
      <c r="BZ1849">
        <v>15000000</v>
      </c>
      <c r="CA1849">
        <v>0</v>
      </c>
      <c r="CB1849">
        <v>3.9635659785546999</v>
      </c>
      <c r="CC1849">
        <v>-9.4082147135865393E-2</v>
      </c>
      <c r="CD1849">
        <v>0</v>
      </c>
      <c r="CE1849">
        <v>0</v>
      </c>
      <c r="CF1849">
        <v>14991585.8539194</v>
      </c>
      <c r="CG1849">
        <v>0</v>
      </c>
      <c r="CH1849">
        <v>3.98082038809746</v>
      </c>
      <c r="CI1849">
        <v>-7.6827737593112497E-2</v>
      </c>
      <c r="CJ1849">
        <v>0</v>
      </c>
      <c r="CK1849">
        <v>0</v>
      </c>
      <c r="CL1849">
        <v>12241291.400176199</v>
      </c>
      <c r="CM1849">
        <v>0</v>
      </c>
      <c r="CN1849">
        <v>3.8414557989355198</v>
      </c>
      <c r="CO1849">
        <v>-0.21619232675504699</v>
      </c>
      <c r="CP1849">
        <v>0</v>
      </c>
      <c r="CQ1849">
        <v>0</v>
      </c>
      <c r="CR1849">
        <v>64092550.0269989</v>
      </c>
      <c r="CS1849">
        <v>0</v>
      </c>
      <c r="CT1849">
        <v>3.8240921270114301</v>
      </c>
      <c r="CU1849">
        <v>-0.23355599867913701</v>
      </c>
      <c r="CV1849">
        <v>0</v>
      </c>
      <c r="CW1849">
        <v>0</v>
      </c>
      <c r="CX1849">
        <v>87716875.826252505</v>
      </c>
      <c r="CY1849">
        <v>0</v>
      </c>
      <c r="CZ1849">
        <v>4.0424293580184498</v>
      </c>
      <c r="DA1849">
        <v>-1.52187676721142E-2</v>
      </c>
      <c r="DB1849">
        <v>0</v>
      </c>
      <c r="DC1849">
        <v>0</v>
      </c>
      <c r="DD1849">
        <v>2000000</v>
      </c>
      <c r="DE1849">
        <v>0</v>
      </c>
      <c r="DF1849">
        <v>3.95245106304781</v>
      </c>
      <c r="DG1849">
        <v>-0.10519706264275901</v>
      </c>
      <c r="DH1849">
        <v>0</v>
      </c>
      <c r="DI1849">
        <v>0</v>
      </c>
      <c r="DJ1849">
        <v>18907225.234147601</v>
      </c>
      <c r="DK1849">
        <v>0</v>
      </c>
      <c r="DL1849">
        <v>4.0220677403527496</v>
      </c>
      <c r="DM1849">
        <v>-3.5580385337814401E-2</v>
      </c>
      <c r="DN1849">
        <v>0</v>
      </c>
      <c r="DO1849">
        <v>0</v>
      </c>
      <c r="DP1849">
        <v>9750000</v>
      </c>
      <c r="DQ1849">
        <v>0</v>
      </c>
      <c r="DR1849">
        <v>3.8796853835116898</v>
      </c>
      <c r="DS1849">
        <v>-0.177962742178881</v>
      </c>
      <c r="DT1849">
        <v>0</v>
      </c>
      <c r="DU1849">
        <v>0</v>
      </c>
      <c r="DV1849">
        <v>66741907.837434299</v>
      </c>
      <c r="DW1849">
        <v>0</v>
      </c>
      <c r="DX1849">
        <v>4.05686361146652</v>
      </c>
      <c r="DY1849">
        <v>-7.8451422404501804E-4</v>
      </c>
      <c r="DZ1849">
        <v>0</v>
      </c>
      <c r="EA1849">
        <v>0</v>
      </c>
      <c r="EB1849">
        <v>125000</v>
      </c>
      <c r="EC1849">
        <v>0</v>
      </c>
      <c r="ED1849">
        <v>3.1699254943879498</v>
      </c>
      <c r="EE1849">
        <v>-0.88772263130261497</v>
      </c>
      <c r="EF1849">
        <v>0</v>
      </c>
      <c r="EG1849">
        <v>0</v>
      </c>
      <c r="EH1849">
        <v>303000000</v>
      </c>
      <c r="EI1849">
        <v>0</v>
      </c>
      <c r="EJ1849">
        <v>4.0576481256828902</v>
      </c>
      <c r="EK1849" s="1">
        <v>-7.6818551519863799E-12</v>
      </c>
      <c r="EL1849">
        <v>0</v>
      </c>
      <c r="EM1849">
        <v>0</v>
      </c>
      <c r="EN1849">
        <v>0</v>
      </c>
      <c r="EO1849">
        <v>23390.622820149802</v>
      </c>
      <c r="EP1849">
        <v>4.0576481256828902</v>
      </c>
      <c r="EQ1849" s="1">
        <v>-7.6818551519863799E-12</v>
      </c>
      <c r="ER1849">
        <v>0</v>
      </c>
      <c r="ES1849">
        <v>0</v>
      </c>
      <c r="ET1849">
        <v>0</v>
      </c>
      <c r="EU1849">
        <v>3586406.91171887</v>
      </c>
      <c r="EV1849">
        <v>3.8240921270114701</v>
      </c>
      <c r="EW1849">
        <v>-0.23355599867909599</v>
      </c>
      <c r="EX1849">
        <v>0</v>
      </c>
      <c r="EY1849">
        <v>0</v>
      </c>
      <c r="EZ1849">
        <v>0</v>
      </c>
      <c r="FA1849">
        <v>87716875.826253399</v>
      </c>
      <c r="FB1849">
        <v>-0.112973332140115</v>
      </c>
    </row>
    <row r="1850" spans="1:158">
      <c r="A1850">
        <v>1847</v>
      </c>
      <c r="B1850">
        <v>0.34998730958285101</v>
      </c>
      <c r="C1850">
        <v>7.1879489127482099E-2</v>
      </c>
      <c r="D1850">
        <v>9.2084589957951105E-3</v>
      </c>
      <c r="E1850">
        <v>0.142515358686024</v>
      </c>
      <c r="F1850">
        <v>3.08703549657902E-2</v>
      </c>
      <c r="G1850">
        <v>4.9986360274611903E-2</v>
      </c>
      <c r="H1850">
        <v>0.18374072498591301</v>
      </c>
      <c r="I1850">
        <v>1.22151832263542</v>
      </c>
      <c r="J1850">
        <v>3.9468771108268699E-2</v>
      </c>
      <c r="K1850">
        <v>323529.12082561501</v>
      </c>
      <c r="L1850">
        <v>0.73039464423196898</v>
      </c>
      <c r="M1850">
        <v>0.81027905465521499</v>
      </c>
      <c r="N1850">
        <v>0.87518693542822501</v>
      </c>
      <c r="O1850">
        <v>1.3442221873190701</v>
      </c>
      <c r="P1850">
        <v>4.8030910898630999E-2</v>
      </c>
      <c r="Q1850">
        <v>-28.112702319321102</v>
      </c>
      <c r="R1850">
        <v>-139489.16302410499</v>
      </c>
      <c r="S1850">
        <v>3.69251617376709</v>
      </c>
      <c r="T1850">
        <v>3.5659438349333401</v>
      </c>
      <c r="U1850">
        <v>-0.126572338833745</v>
      </c>
      <c r="V1850">
        <v>39341271.676172301</v>
      </c>
      <c r="W1850">
        <v>0</v>
      </c>
      <c r="X1850">
        <v>0</v>
      </c>
      <c r="Y1850">
        <v>0</v>
      </c>
      <c r="Z1850">
        <v>3.5910297313721098</v>
      </c>
      <c r="AA1850">
        <v>-0.101486442394983</v>
      </c>
      <c r="AB1850">
        <v>19670635.838086098</v>
      </c>
      <c r="AC1850">
        <v>0</v>
      </c>
      <c r="AD1850">
        <v>0</v>
      </c>
      <c r="AE1850">
        <v>0</v>
      </c>
      <c r="AF1850">
        <v>3.68879303373205</v>
      </c>
      <c r="AG1850">
        <v>-3.7231400350359301E-3</v>
      </c>
      <c r="AH1850">
        <v>1157228.0717432001</v>
      </c>
      <c r="AI1850">
        <v>0</v>
      </c>
      <c r="AJ1850">
        <v>0</v>
      </c>
      <c r="AK1850">
        <v>0</v>
      </c>
      <c r="AL1850">
        <v>3.6826657607100999</v>
      </c>
      <c r="AM1850">
        <v>-9.8504130569931903E-3</v>
      </c>
      <c r="AN1850">
        <v>1909258.84801533</v>
      </c>
      <c r="AO1850">
        <v>0</v>
      </c>
      <c r="AP1850">
        <v>0</v>
      </c>
      <c r="AQ1850">
        <v>0</v>
      </c>
      <c r="AR1850">
        <v>2.8441650293873999</v>
      </c>
      <c r="AS1850">
        <v>-0.84835114437968495</v>
      </c>
      <c r="AT1850">
        <v>263684886.88348699</v>
      </c>
      <c r="AU1850">
        <v>0</v>
      </c>
      <c r="AV1850">
        <v>0</v>
      </c>
      <c r="AW1850">
        <v>0</v>
      </c>
      <c r="AX1850">
        <v>3.5659438349348802</v>
      </c>
      <c r="AY1850">
        <v>-0.12657233883220601</v>
      </c>
      <c r="AZ1850">
        <v>39341271.676172301</v>
      </c>
      <c r="BA1850">
        <v>0</v>
      </c>
      <c r="BB1850">
        <v>0</v>
      </c>
      <c r="BC1850">
        <v>0</v>
      </c>
      <c r="BD1850">
        <v>3.1337911701707499</v>
      </c>
      <c r="BE1850">
        <v>-0.55872500359633703</v>
      </c>
      <c r="BF1850">
        <v>0</v>
      </c>
      <c r="BG1850">
        <v>183553652.88739499</v>
      </c>
      <c r="BH1850">
        <v>0</v>
      </c>
      <c r="BI1850">
        <v>0</v>
      </c>
      <c r="BJ1850">
        <v>3.6886467090267598</v>
      </c>
      <c r="BK1850">
        <v>-3.8694647403323401E-3</v>
      </c>
      <c r="BL1850">
        <v>0</v>
      </c>
      <c r="BM1850">
        <v>0</v>
      </c>
      <c r="BN1850">
        <v>750000</v>
      </c>
      <c r="BO1850">
        <v>0</v>
      </c>
      <c r="BP1850">
        <v>3.5267938204682898</v>
      </c>
      <c r="BQ1850">
        <v>-0.165722353298799</v>
      </c>
      <c r="BR1850">
        <v>0</v>
      </c>
      <c r="BS1850">
        <v>0</v>
      </c>
      <c r="BT1850">
        <v>32624223.569889698</v>
      </c>
      <c r="BU1850">
        <v>0</v>
      </c>
      <c r="BV1850">
        <v>3.64425680131643</v>
      </c>
      <c r="BW1850">
        <v>-4.8259372450657201E-2</v>
      </c>
      <c r="BX1850">
        <v>0</v>
      </c>
      <c r="BY1850">
        <v>0</v>
      </c>
      <c r="BZ1850">
        <v>15000000</v>
      </c>
      <c r="CA1850">
        <v>0</v>
      </c>
      <c r="CB1850">
        <v>3.5926977861954299</v>
      </c>
      <c r="CC1850">
        <v>-9.9818387571653802E-2</v>
      </c>
      <c r="CD1850">
        <v>0</v>
      </c>
      <c r="CE1850">
        <v>0</v>
      </c>
      <c r="CF1850">
        <v>14541766.071667699</v>
      </c>
      <c r="CG1850">
        <v>0</v>
      </c>
      <c r="CH1850">
        <v>3.6152236836484102</v>
      </c>
      <c r="CI1850">
        <v>-7.7292490118677504E-2</v>
      </c>
      <c r="CJ1850">
        <v>0</v>
      </c>
      <c r="CK1850">
        <v>0</v>
      </c>
      <c r="CL1850">
        <v>11214779.606132699</v>
      </c>
      <c r="CM1850">
        <v>0</v>
      </c>
      <c r="CN1850">
        <v>3.4520366419486099</v>
      </c>
      <c r="CO1850">
        <v>-0.24047953181847601</v>
      </c>
      <c r="CP1850">
        <v>0</v>
      </c>
      <c r="CQ1850">
        <v>0</v>
      </c>
      <c r="CR1850">
        <v>67655650.698060304</v>
      </c>
      <c r="CS1850">
        <v>0</v>
      </c>
      <c r="CT1850">
        <v>3.4370669308639101</v>
      </c>
      <c r="CU1850">
        <v>-0.255449242903174</v>
      </c>
      <c r="CV1850">
        <v>0</v>
      </c>
      <c r="CW1850">
        <v>0</v>
      </c>
      <c r="CX1850">
        <v>89985599.8127639</v>
      </c>
      <c r="CY1850">
        <v>0</v>
      </c>
      <c r="CZ1850">
        <v>3.6758039117849202</v>
      </c>
      <c r="DA1850">
        <v>-1.67122619821693E-2</v>
      </c>
      <c r="DB1850">
        <v>0</v>
      </c>
      <c r="DC1850">
        <v>0</v>
      </c>
      <c r="DD1850">
        <v>2000000</v>
      </c>
      <c r="DE1850">
        <v>0</v>
      </c>
      <c r="DF1850">
        <v>3.60838673303489</v>
      </c>
      <c r="DG1850">
        <v>-8.4129440732201702E-2</v>
      </c>
      <c r="DH1850">
        <v>0</v>
      </c>
      <c r="DI1850">
        <v>0</v>
      </c>
      <c r="DJ1850">
        <v>13769445.086660299</v>
      </c>
      <c r="DK1850">
        <v>0</v>
      </c>
      <c r="DL1850">
        <v>3.6534441060418299</v>
      </c>
      <c r="DM1850">
        <v>-3.9072067725259098E-2</v>
      </c>
      <c r="DN1850">
        <v>0</v>
      </c>
      <c r="DO1850">
        <v>0</v>
      </c>
      <c r="DP1850">
        <v>9750000</v>
      </c>
      <c r="DQ1850">
        <v>0</v>
      </c>
      <c r="DR1850">
        <v>3.4914899762874301</v>
      </c>
      <c r="DS1850">
        <v>-0.20102619747966199</v>
      </c>
      <c r="DT1850">
        <v>0</v>
      </c>
      <c r="DU1850">
        <v>0</v>
      </c>
      <c r="DV1850">
        <v>71941647.1429286</v>
      </c>
      <c r="DW1850">
        <v>0</v>
      </c>
      <c r="DX1850">
        <v>3.69165467121443</v>
      </c>
      <c r="DY1850">
        <v>-8.6150255265549005E-4</v>
      </c>
      <c r="DZ1850">
        <v>0</v>
      </c>
      <c r="EA1850">
        <v>0</v>
      </c>
      <c r="EB1850">
        <v>125000</v>
      </c>
      <c r="EC1850">
        <v>0</v>
      </c>
      <c r="ED1850">
        <v>2.8709616130627502</v>
      </c>
      <c r="EE1850">
        <v>-0.82155456070433996</v>
      </c>
      <c r="EF1850">
        <v>0</v>
      </c>
      <c r="EG1850">
        <v>0</v>
      </c>
      <c r="EH1850">
        <v>282499267.275114</v>
      </c>
      <c r="EI1850">
        <v>0</v>
      </c>
      <c r="EJ1850">
        <v>3.6925161737650098</v>
      </c>
      <c r="EK1850" s="1">
        <v>-2.0774493236785901E-12</v>
      </c>
      <c r="EL1850">
        <v>0</v>
      </c>
      <c r="EM1850">
        <v>0</v>
      </c>
      <c r="EN1850">
        <v>0</v>
      </c>
      <c r="EO1850">
        <v>20703.657141382198</v>
      </c>
      <c r="EP1850">
        <v>3.6925161737650098</v>
      </c>
      <c r="EQ1850" s="1">
        <v>-2.0774493236785901E-12</v>
      </c>
      <c r="ER1850">
        <v>0</v>
      </c>
      <c r="ES1850">
        <v>0</v>
      </c>
      <c r="ET1850">
        <v>0</v>
      </c>
      <c r="EU1850">
        <v>2913813.2536306302</v>
      </c>
      <c r="EV1850">
        <v>3.4318911813681798</v>
      </c>
      <c r="EW1850">
        <v>-0.26062499239890302</v>
      </c>
      <c r="EX1850">
        <v>0</v>
      </c>
      <c r="EY1850">
        <v>0</v>
      </c>
      <c r="EZ1850">
        <v>0</v>
      </c>
      <c r="FA1850">
        <v>93619036.037922293</v>
      </c>
      <c r="FB1850">
        <v>-0.31404168015877199</v>
      </c>
    </row>
    <row r="1851" spans="1:158">
      <c r="A1851">
        <v>1848</v>
      </c>
      <c r="B1851">
        <v>0.390803059848148</v>
      </c>
      <c r="C1851">
        <v>5.4832169117021101E-2</v>
      </c>
      <c r="D1851">
        <v>5.1041828721611199E-2</v>
      </c>
      <c r="E1851">
        <v>0.168608142983077</v>
      </c>
      <c r="F1851">
        <v>6.0938950127427897E-3</v>
      </c>
      <c r="G1851">
        <v>3.4364675981620803E-2</v>
      </c>
      <c r="H1851">
        <v>0.11801127355444301</v>
      </c>
      <c r="I1851">
        <v>1.2196738036544901</v>
      </c>
      <c r="J1851">
        <v>3.3317619675204198E-2</v>
      </c>
      <c r="K1851">
        <v>301349.477896864</v>
      </c>
      <c r="L1851">
        <v>0.69247944550116702</v>
      </c>
      <c r="M1851">
        <v>0.75490001942213003</v>
      </c>
      <c r="N1851">
        <v>0.93105528412037897</v>
      </c>
      <c r="O1851">
        <v>1.2349578787045301</v>
      </c>
      <c r="P1851">
        <v>5.1290721900237403E-2</v>
      </c>
      <c r="Q1851">
        <v>-12.2221731619368</v>
      </c>
      <c r="R1851">
        <v>-83003.225384619596</v>
      </c>
      <c r="S1851">
        <v>4.5036356769574297</v>
      </c>
      <c r="T1851">
        <v>3.8180618300346598</v>
      </c>
      <c r="U1851">
        <v>-0.68557384692276302</v>
      </c>
      <c r="V1851">
        <v>198697911.96388099</v>
      </c>
      <c r="W1851">
        <v>0</v>
      </c>
      <c r="X1851">
        <v>0</v>
      </c>
      <c r="Y1851">
        <v>0</v>
      </c>
      <c r="Z1851">
        <v>3.9539385522586401</v>
      </c>
      <c r="AA1851">
        <v>-0.54969712469878396</v>
      </c>
      <c r="AB1851">
        <v>99348955.981940493</v>
      </c>
      <c r="AC1851">
        <v>0</v>
      </c>
      <c r="AD1851">
        <v>0</v>
      </c>
      <c r="AE1851">
        <v>0</v>
      </c>
      <c r="AF1851">
        <v>4.48154607676494</v>
      </c>
      <c r="AG1851">
        <v>-2.2089600192484401E-2</v>
      </c>
      <c r="AH1851">
        <v>6402165.7969962005</v>
      </c>
      <c r="AI1851">
        <v>0</v>
      </c>
      <c r="AJ1851">
        <v>0</v>
      </c>
      <c r="AK1851">
        <v>0</v>
      </c>
      <c r="AL1851">
        <v>4.4468050074479502</v>
      </c>
      <c r="AM1851">
        <v>-5.6830669509476898E-2</v>
      </c>
      <c r="AN1851">
        <v>10271233.793689599</v>
      </c>
      <c r="AO1851">
        <v>0</v>
      </c>
      <c r="AP1851">
        <v>0</v>
      </c>
      <c r="AQ1851">
        <v>0</v>
      </c>
      <c r="AR1851">
        <v>3.4768238964095199</v>
      </c>
      <c r="AS1851">
        <v>-1.02681178054791</v>
      </c>
      <c r="AT1851">
        <v>297597928.63957798</v>
      </c>
      <c r="AU1851">
        <v>0</v>
      </c>
      <c r="AV1851">
        <v>0</v>
      </c>
      <c r="AW1851">
        <v>0</v>
      </c>
      <c r="AX1851">
        <v>3.8180618300362901</v>
      </c>
      <c r="AY1851">
        <v>-0.68557384692113199</v>
      </c>
      <c r="AZ1851">
        <v>198697911.96388099</v>
      </c>
      <c r="BA1851">
        <v>0</v>
      </c>
      <c r="BB1851">
        <v>0</v>
      </c>
      <c r="BC1851">
        <v>0</v>
      </c>
      <c r="BD1851">
        <v>4.1534123294910303</v>
      </c>
      <c r="BE1851">
        <v>-0.35022334746640099</v>
      </c>
      <c r="BF1851">
        <v>0</v>
      </c>
      <c r="BG1851">
        <v>107598828.88303301</v>
      </c>
      <c r="BH1851">
        <v>0</v>
      </c>
      <c r="BI1851">
        <v>0</v>
      </c>
      <c r="BJ1851">
        <v>4.4995146680043403</v>
      </c>
      <c r="BK1851">
        <v>-4.1210089530885298E-3</v>
      </c>
      <c r="BL1851">
        <v>0</v>
      </c>
      <c r="BM1851">
        <v>0</v>
      </c>
      <c r="BN1851">
        <v>744806.40076405904</v>
      </c>
      <c r="BO1851">
        <v>0</v>
      </c>
      <c r="BP1851">
        <v>4.3361387458964202</v>
      </c>
      <c r="BQ1851">
        <v>-0.16749693106100999</v>
      </c>
      <c r="BR1851">
        <v>0</v>
      </c>
      <c r="BS1851">
        <v>0</v>
      </c>
      <c r="BT1851">
        <v>30401436.187658601</v>
      </c>
      <c r="BU1851">
        <v>0</v>
      </c>
      <c r="BV1851">
        <v>4.4518806906955799</v>
      </c>
      <c r="BW1851">
        <v>-5.1754986261850697E-2</v>
      </c>
      <c r="BX1851">
        <v>0</v>
      </c>
      <c r="BY1851">
        <v>0</v>
      </c>
      <c r="BZ1851">
        <v>15000000</v>
      </c>
      <c r="CA1851">
        <v>0</v>
      </c>
      <c r="CB1851">
        <v>4.3936562581012</v>
      </c>
      <c r="CC1851">
        <v>-0.109979418856228</v>
      </c>
      <c r="CD1851">
        <v>0</v>
      </c>
      <c r="CE1851">
        <v>0</v>
      </c>
      <c r="CF1851">
        <v>14893341.5234279</v>
      </c>
      <c r="CG1851">
        <v>0</v>
      </c>
      <c r="CH1851">
        <v>4.4281067232431797</v>
      </c>
      <c r="CI1851">
        <v>-7.5528953714243799E-2</v>
      </c>
      <c r="CJ1851">
        <v>0</v>
      </c>
      <c r="CK1851">
        <v>0</v>
      </c>
      <c r="CL1851">
        <v>10218717.3141848</v>
      </c>
      <c r="CM1851">
        <v>0</v>
      </c>
      <c r="CN1851">
        <v>4.2524961029519597</v>
      </c>
      <c r="CO1851">
        <v>-0.25113957400546899</v>
      </c>
      <c r="CP1851">
        <v>0</v>
      </c>
      <c r="CQ1851">
        <v>0</v>
      </c>
      <c r="CR1851">
        <v>63759411.079126097</v>
      </c>
      <c r="CS1851">
        <v>0</v>
      </c>
      <c r="CT1851">
        <v>4.2325175965673196</v>
      </c>
      <c r="CU1851">
        <v>-0.27111808039010998</v>
      </c>
      <c r="CV1851">
        <v>0</v>
      </c>
      <c r="CW1851">
        <v>0</v>
      </c>
      <c r="CX1851">
        <v>87356634.8098474</v>
      </c>
      <c r="CY1851">
        <v>0</v>
      </c>
      <c r="CZ1851">
        <v>4.4857128809218096</v>
      </c>
      <c r="DA1851">
        <v>-1.7922796035621798E-2</v>
      </c>
      <c r="DB1851">
        <v>0</v>
      </c>
      <c r="DC1851">
        <v>0</v>
      </c>
      <c r="DD1851">
        <v>2000000</v>
      </c>
      <c r="DE1851">
        <v>0</v>
      </c>
      <c r="DF1851">
        <v>4.1688487580929703</v>
      </c>
      <c r="DG1851">
        <v>-0.33478691886445799</v>
      </c>
      <c r="DH1851">
        <v>0</v>
      </c>
      <c r="DI1851">
        <v>0</v>
      </c>
      <c r="DJ1851">
        <v>51093586.570924297</v>
      </c>
      <c r="DK1851">
        <v>0</v>
      </c>
      <c r="DL1851">
        <v>4.4617334675905003</v>
      </c>
      <c r="DM1851">
        <v>-4.1902209366925E-2</v>
      </c>
      <c r="DN1851">
        <v>0</v>
      </c>
      <c r="DO1851">
        <v>0</v>
      </c>
      <c r="DP1851">
        <v>9750000</v>
      </c>
      <c r="DQ1851">
        <v>0</v>
      </c>
      <c r="DR1851">
        <v>4.2956163013020898</v>
      </c>
      <c r="DS1851">
        <v>-0.20801937565533701</v>
      </c>
      <c r="DT1851">
        <v>0</v>
      </c>
      <c r="DU1851">
        <v>0</v>
      </c>
      <c r="DV1851">
        <v>66874103.468588397</v>
      </c>
      <c r="DW1851">
        <v>0</v>
      </c>
      <c r="DX1851">
        <v>4.5027117724279702</v>
      </c>
      <c r="DY1851">
        <v>-9.2390452946133905E-4</v>
      </c>
      <c r="DZ1851">
        <v>0</v>
      </c>
      <c r="EA1851">
        <v>0</v>
      </c>
      <c r="EB1851">
        <v>125000</v>
      </c>
      <c r="EC1851">
        <v>0</v>
      </c>
      <c r="ED1851">
        <v>3.4895656378349198</v>
      </c>
      <c r="EE1851">
        <v>-1.0140700391224999</v>
      </c>
      <c r="EF1851">
        <v>0</v>
      </c>
      <c r="EG1851">
        <v>0</v>
      </c>
      <c r="EH1851">
        <v>299235605.81263101</v>
      </c>
      <c r="EI1851">
        <v>0</v>
      </c>
      <c r="EJ1851">
        <v>4.5036356769564598</v>
      </c>
      <c r="EK1851" s="1">
        <v>-9.6367358537463507E-13</v>
      </c>
      <c r="EL1851">
        <v>0</v>
      </c>
      <c r="EM1851">
        <v>0</v>
      </c>
      <c r="EN1851">
        <v>0</v>
      </c>
      <c r="EO1851">
        <v>13874.8513109379</v>
      </c>
      <c r="EP1851">
        <v>4.5036356769564598</v>
      </c>
      <c r="EQ1851" s="1">
        <v>-9.6367358537463507E-13</v>
      </c>
      <c r="ER1851">
        <v>0</v>
      </c>
      <c r="ES1851">
        <v>0</v>
      </c>
      <c r="ET1851">
        <v>0</v>
      </c>
      <c r="EU1851">
        <v>1828034.4856169999</v>
      </c>
      <c r="EV1851">
        <v>4.2325175965671296</v>
      </c>
      <c r="EW1851">
        <v>-0.271118080390301</v>
      </c>
      <c r="EX1851">
        <v>0</v>
      </c>
      <c r="EY1851">
        <v>0</v>
      </c>
      <c r="EZ1851">
        <v>0</v>
      </c>
      <c r="FA1851">
        <v>87356634.809841901</v>
      </c>
      <c r="FB1851">
        <v>-0.177452503710607</v>
      </c>
    </row>
    <row r="1852" spans="1:158">
      <c r="A1852">
        <v>1849</v>
      </c>
      <c r="B1852">
        <v>0.34863536078552099</v>
      </c>
      <c r="C1852">
        <v>3.5132117980631698E-2</v>
      </c>
      <c r="D1852">
        <v>2.62382812059349E-2</v>
      </c>
      <c r="E1852">
        <v>0.27841633205838701</v>
      </c>
      <c r="F1852">
        <v>3.5409966192304902E-2</v>
      </c>
      <c r="G1852">
        <v>6.6976494800864705E-2</v>
      </c>
      <c r="H1852">
        <v>6.1233940338180103E-2</v>
      </c>
      <c r="I1852">
        <v>1.5206229100781901</v>
      </c>
      <c r="J1852">
        <v>3.6867689789454303E-2</v>
      </c>
      <c r="K1852">
        <v>295096.35375808203</v>
      </c>
      <c r="L1852">
        <v>0.79164021119984596</v>
      </c>
      <c r="M1852">
        <v>0.82687728348033995</v>
      </c>
      <c r="N1852">
        <v>0.89715523308619405</v>
      </c>
      <c r="O1852">
        <v>1.35609849541324</v>
      </c>
      <c r="P1852">
        <v>5.2728389744349097E-2</v>
      </c>
      <c r="Q1852">
        <v>-14.255603305220699</v>
      </c>
      <c r="R1852">
        <v>-195988.77749374899</v>
      </c>
      <c r="S1852">
        <v>5.8230788890398903</v>
      </c>
      <c r="T1852">
        <v>5.3514733966922297</v>
      </c>
      <c r="U1852">
        <v>-0.47160549234766502</v>
      </c>
      <c r="V1852">
        <v>142130711.31157601</v>
      </c>
      <c r="W1852">
        <v>0</v>
      </c>
      <c r="X1852">
        <v>0</v>
      </c>
      <c r="Y1852">
        <v>0</v>
      </c>
      <c r="Z1852">
        <v>5.4449428438879703</v>
      </c>
      <c r="AA1852">
        <v>-0.37813604515192201</v>
      </c>
      <c r="AB1852">
        <v>71065355.655788407</v>
      </c>
      <c r="AC1852">
        <v>0</v>
      </c>
      <c r="AD1852">
        <v>0</v>
      </c>
      <c r="AE1852">
        <v>0</v>
      </c>
      <c r="AF1852">
        <v>5.8121314092873702</v>
      </c>
      <c r="AG1852">
        <v>-1.09474797525201E-2</v>
      </c>
      <c r="AH1852">
        <v>3299310.7793131401</v>
      </c>
      <c r="AI1852">
        <v>0</v>
      </c>
      <c r="AJ1852">
        <v>0</v>
      </c>
      <c r="AK1852">
        <v>0</v>
      </c>
      <c r="AL1852">
        <v>5.7956820003073197</v>
      </c>
      <c r="AM1852">
        <v>-2.7396888732570599E-2</v>
      </c>
      <c r="AN1852">
        <v>5148860.2228545696</v>
      </c>
      <c r="AO1852">
        <v>0</v>
      </c>
      <c r="AP1852">
        <v>0</v>
      </c>
      <c r="AQ1852">
        <v>0</v>
      </c>
      <c r="AR1852">
        <v>4.2140594972260397</v>
      </c>
      <c r="AS1852">
        <v>-1.60901939181384</v>
      </c>
      <c r="AT1852">
        <v>484920286.94157702</v>
      </c>
      <c r="AU1852">
        <v>0</v>
      </c>
      <c r="AV1852">
        <v>0</v>
      </c>
      <c r="AW1852">
        <v>0</v>
      </c>
      <c r="AX1852">
        <v>5.3514733966972603</v>
      </c>
      <c r="AY1852">
        <v>-0.47160549234263699</v>
      </c>
      <c r="AZ1852">
        <v>142130711.31157601</v>
      </c>
      <c r="BA1852">
        <v>0</v>
      </c>
      <c r="BB1852">
        <v>0</v>
      </c>
      <c r="BC1852">
        <v>0</v>
      </c>
      <c r="BD1852">
        <v>5.0619586433860198</v>
      </c>
      <c r="BE1852">
        <v>-0.76112024565386804</v>
      </c>
      <c r="BF1852">
        <v>0</v>
      </c>
      <c r="BG1852">
        <v>244611273.71342501</v>
      </c>
      <c r="BH1852">
        <v>0</v>
      </c>
      <c r="BI1852">
        <v>0</v>
      </c>
      <c r="BJ1852">
        <v>5.8190881676653499</v>
      </c>
      <c r="BK1852">
        <v>-3.99072137454759E-3</v>
      </c>
      <c r="BL1852">
        <v>0</v>
      </c>
      <c r="BM1852">
        <v>0</v>
      </c>
      <c r="BN1852">
        <v>750000</v>
      </c>
      <c r="BO1852">
        <v>0</v>
      </c>
      <c r="BP1852">
        <v>5.6504305847667702</v>
      </c>
      <c r="BQ1852">
        <v>-0.172648304273127</v>
      </c>
      <c r="BR1852">
        <v>0</v>
      </c>
      <c r="BS1852">
        <v>0</v>
      </c>
      <c r="BT1852">
        <v>34006456.3758104</v>
      </c>
      <c r="BU1852">
        <v>0</v>
      </c>
      <c r="BV1852">
        <v>5.7733072223830302</v>
      </c>
      <c r="BW1852">
        <v>-4.9771666656867199E-2</v>
      </c>
      <c r="BX1852">
        <v>0</v>
      </c>
      <c r="BY1852">
        <v>0</v>
      </c>
      <c r="BZ1852">
        <v>15000000</v>
      </c>
      <c r="CA1852">
        <v>0</v>
      </c>
      <c r="CB1852">
        <v>5.7200934290206904</v>
      </c>
      <c r="CC1852">
        <v>-0.102985460019202</v>
      </c>
      <c r="CD1852">
        <v>0</v>
      </c>
      <c r="CE1852">
        <v>0</v>
      </c>
      <c r="CF1852">
        <v>14545571.8776238</v>
      </c>
      <c r="CG1852">
        <v>0</v>
      </c>
      <c r="CH1852">
        <v>5.7243040950728501</v>
      </c>
      <c r="CI1852">
        <v>-9.8774793967043806E-2</v>
      </c>
      <c r="CJ1852">
        <v>0</v>
      </c>
      <c r="CK1852">
        <v>0</v>
      </c>
      <c r="CL1852">
        <v>13932923.8014613</v>
      </c>
      <c r="CM1852">
        <v>0</v>
      </c>
      <c r="CN1852">
        <v>5.6168474934447596</v>
      </c>
      <c r="CO1852">
        <v>-0.20623139559512799</v>
      </c>
      <c r="CP1852">
        <v>0</v>
      </c>
      <c r="CQ1852">
        <v>0</v>
      </c>
      <c r="CR1852">
        <v>53705703.354829498</v>
      </c>
      <c r="CS1852">
        <v>0</v>
      </c>
      <c r="CT1852">
        <v>5.6003292470358801</v>
      </c>
      <c r="CU1852">
        <v>-0.22274964200401501</v>
      </c>
      <c r="CV1852">
        <v>0</v>
      </c>
      <c r="CW1852">
        <v>0</v>
      </c>
      <c r="CX1852">
        <v>73409646.108389199</v>
      </c>
      <c r="CY1852">
        <v>0</v>
      </c>
      <c r="CZ1852">
        <v>5.8058429182807698</v>
      </c>
      <c r="DA1852">
        <v>-1.7235970759126699E-2</v>
      </c>
      <c r="DB1852">
        <v>0</v>
      </c>
      <c r="DC1852">
        <v>0</v>
      </c>
      <c r="DD1852">
        <v>2000000</v>
      </c>
      <c r="DE1852">
        <v>0</v>
      </c>
      <c r="DF1852">
        <v>5.5096146149099896</v>
      </c>
      <c r="DG1852">
        <v>-0.31346427412990302</v>
      </c>
      <c r="DH1852">
        <v>0</v>
      </c>
      <c r="DI1852">
        <v>0</v>
      </c>
      <c r="DJ1852">
        <v>49745748.9590519</v>
      </c>
      <c r="DK1852">
        <v>0</v>
      </c>
      <c r="DL1852">
        <v>5.7827824278212301</v>
      </c>
      <c r="DM1852">
        <v>-4.02964612186602E-2</v>
      </c>
      <c r="DN1852">
        <v>0</v>
      </c>
      <c r="DO1852">
        <v>0</v>
      </c>
      <c r="DP1852">
        <v>9750000</v>
      </c>
      <c r="DQ1852">
        <v>0</v>
      </c>
      <c r="DR1852">
        <v>5.6537331927063503</v>
      </c>
      <c r="DS1852">
        <v>-0.16934569633354499</v>
      </c>
      <c r="DT1852">
        <v>0</v>
      </c>
      <c r="DU1852">
        <v>0</v>
      </c>
      <c r="DV1852">
        <v>55745416.729185097</v>
      </c>
      <c r="DW1852">
        <v>0</v>
      </c>
      <c r="DX1852">
        <v>5.8221903897562504</v>
      </c>
      <c r="DY1852">
        <v>-8.8849928364087495E-4</v>
      </c>
      <c r="DZ1852">
        <v>0</v>
      </c>
      <c r="EA1852">
        <v>0</v>
      </c>
      <c r="EB1852">
        <v>125000</v>
      </c>
      <c r="EC1852">
        <v>0</v>
      </c>
      <c r="ED1852">
        <v>4.8176912225519999</v>
      </c>
      <c r="EE1852">
        <v>-1.00538766648789</v>
      </c>
      <c r="EF1852">
        <v>0</v>
      </c>
      <c r="EG1852">
        <v>0</v>
      </c>
      <c r="EH1852">
        <v>303000000</v>
      </c>
      <c r="EI1852">
        <v>0</v>
      </c>
      <c r="EJ1852">
        <v>5.8230788890448002</v>
      </c>
      <c r="EK1852" s="1">
        <v>4.9036330551643898E-12</v>
      </c>
      <c r="EL1852">
        <v>0</v>
      </c>
      <c r="EM1852">
        <v>0</v>
      </c>
      <c r="EN1852">
        <v>0</v>
      </c>
      <c r="EO1852">
        <v>26844.768456393202</v>
      </c>
      <c r="EP1852">
        <v>5.8230788890448002</v>
      </c>
      <c r="EQ1852" s="1">
        <v>4.9036330551643898E-12</v>
      </c>
      <c r="ER1852">
        <v>0</v>
      </c>
      <c r="ES1852">
        <v>0</v>
      </c>
      <c r="ET1852">
        <v>0</v>
      </c>
      <c r="EU1852">
        <v>3976510.9490970802</v>
      </c>
      <c r="EV1852">
        <v>5.60032924703623</v>
      </c>
      <c r="EW1852">
        <v>-0.22274964200366401</v>
      </c>
      <c r="EX1852">
        <v>0</v>
      </c>
      <c r="EY1852">
        <v>0</v>
      </c>
      <c r="EZ1852">
        <v>0</v>
      </c>
      <c r="FA1852">
        <v>73409646.108395204</v>
      </c>
      <c r="FB1852">
        <v>-0.102563470481859</v>
      </c>
    </row>
    <row r="1853" spans="1:158">
      <c r="A1853">
        <v>1850</v>
      </c>
      <c r="B1853">
        <v>0.38904344831524701</v>
      </c>
      <c r="C1853">
        <v>1.18252156628282E-2</v>
      </c>
      <c r="D1853">
        <v>1.66290856711667E-2</v>
      </c>
      <c r="E1853">
        <v>0.39961874595952801</v>
      </c>
      <c r="F1853">
        <v>1.60307094895293E-2</v>
      </c>
      <c r="G1853">
        <v>6.1117013617623603E-2</v>
      </c>
      <c r="H1853">
        <v>0.19258838446308299</v>
      </c>
      <c r="I1853">
        <v>1.1290864395032201</v>
      </c>
      <c r="J1853">
        <v>3.3778548894026497E-2</v>
      </c>
      <c r="K1853">
        <v>301566.47506809101</v>
      </c>
      <c r="L1853">
        <v>0.79825315863489199</v>
      </c>
      <c r="M1853">
        <v>0.80901646197707699</v>
      </c>
      <c r="N1853">
        <v>0.87144383761969502</v>
      </c>
      <c r="O1853">
        <v>1.3094743507898501</v>
      </c>
      <c r="P1853">
        <v>4.7978735075700003E-2</v>
      </c>
      <c r="Q1853">
        <v>-39.80329150056</v>
      </c>
      <c r="R1853">
        <v>-194703.586448488</v>
      </c>
      <c r="S1853">
        <v>4.3405306575304596</v>
      </c>
      <c r="T1853">
        <v>4.1148907069968104</v>
      </c>
      <c r="U1853">
        <v>-0.22563995053365399</v>
      </c>
      <c r="V1853">
        <v>67560626.336721703</v>
      </c>
      <c r="W1853">
        <v>0</v>
      </c>
      <c r="X1853">
        <v>0</v>
      </c>
      <c r="Y1853">
        <v>0</v>
      </c>
      <c r="Z1853">
        <v>4.1596112240049301</v>
      </c>
      <c r="AA1853">
        <v>-0.180919433525527</v>
      </c>
      <c r="AB1853">
        <v>33780313.1683608</v>
      </c>
      <c r="AC1853">
        <v>0</v>
      </c>
      <c r="AD1853">
        <v>0</v>
      </c>
      <c r="AE1853">
        <v>0</v>
      </c>
      <c r="AF1853">
        <v>4.3337364395629896</v>
      </c>
      <c r="AG1853">
        <v>-6.79421796746826E-3</v>
      </c>
      <c r="AH1853">
        <v>2034310.0607402299</v>
      </c>
      <c r="AI1853">
        <v>0</v>
      </c>
      <c r="AJ1853">
        <v>0</v>
      </c>
      <c r="AK1853">
        <v>0</v>
      </c>
      <c r="AL1853">
        <v>4.3227857371318201</v>
      </c>
      <c r="AM1853">
        <v>-1.7744920398636801E-2</v>
      </c>
      <c r="AN1853">
        <v>3313237.0392355202</v>
      </c>
      <c r="AO1853">
        <v>0</v>
      </c>
      <c r="AP1853">
        <v>0</v>
      </c>
      <c r="AQ1853">
        <v>0</v>
      </c>
      <c r="AR1853">
        <v>2.0626226961154299</v>
      </c>
      <c r="AS1853">
        <v>-2.2779079614150199</v>
      </c>
      <c r="AT1853">
        <v>682046278.79120398</v>
      </c>
      <c r="AU1853">
        <v>0</v>
      </c>
      <c r="AV1853">
        <v>0</v>
      </c>
      <c r="AW1853">
        <v>0</v>
      </c>
      <c r="AX1853">
        <v>4.1148907069774596</v>
      </c>
      <c r="AY1853">
        <v>-0.22563995055300201</v>
      </c>
      <c r="AZ1853">
        <v>67560626.336721703</v>
      </c>
      <c r="BA1853">
        <v>0</v>
      </c>
      <c r="BB1853">
        <v>0</v>
      </c>
      <c r="BC1853">
        <v>0</v>
      </c>
      <c r="BD1853">
        <v>3.6505724463755498</v>
      </c>
      <c r="BE1853">
        <v>-0.68995821115490996</v>
      </c>
      <c r="BF1853">
        <v>0</v>
      </c>
      <c r="BG1853">
        <v>218892886.51645601</v>
      </c>
      <c r="BH1853">
        <v>0</v>
      </c>
      <c r="BI1853">
        <v>0</v>
      </c>
      <c r="BJ1853">
        <v>4.3365138334553297</v>
      </c>
      <c r="BK1853">
        <v>-4.0168240751316999E-3</v>
      </c>
      <c r="BL1853">
        <v>0</v>
      </c>
      <c r="BM1853">
        <v>0</v>
      </c>
      <c r="BN1853">
        <v>750000</v>
      </c>
      <c r="BO1853">
        <v>0</v>
      </c>
      <c r="BP1853">
        <v>4.28467307788247</v>
      </c>
      <c r="BQ1853">
        <v>-5.5857579647991401E-2</v>
      </c>
      <c r="BR1853">
        <v>0</v>
      </c>
      <c r="BS1853">
        <v>0</v>
      </c>
      <c r="BT1853">
        <v>10959696.660804</v>
      </c>
      <c r="BU1853">
        <v>0</v>
      </c>
      <c r="BV1853">
        <v>4.2904334420157602</v>
      </c>
      <c r="BW1853">
        <v>-5.0097215514705598E-2</v>
      </c>
      <c r="BX1853">
        <v>0</v>
      </c>
      <c r="BY1853">
        <v>0</v>
      </c>
      <c r="BZ1853">
        <v>15000000</v>
      </c>
      <c r="CA1853">
        <v>0</v>
      </c>
      <c r="CB1853">
        <v>4.3057573829442299</v>
      </c>
      <c r="CC1853">
        <v>-3.4773274586229697E-2</v>
      </c>
      <c r="CD1853">
        <v>0</v>
      </c>
      <c r="CE1853">
        <v>0</v>
      </c>
      <c r="CF1853">
        <v>4921883.6841987995</v>
      </c>
      <c r="CG1853">
        <v>0</v>
      </c>
      <c r="CH1853">
        <v>4.3057573829442299</v>
      </c>
      <c r="CI1853">
        <v>-3.4773274586229697E-2</v>
      </c>
      <c r="CJ1853">
        <v>0</v>
      </c>
      <c r="CK1853">
        <v>0</v>
      </c>
      <c r="CL1853">
        <v>4921883.6841987995</v>
      </c>
      <c r="CM1853">
        <v>0</v>
      </c>
      <c r="CN1853">
        <v>4.2733103334525904</v>
      </c>
      <c r="CO1853">
        <v>-6.7220324077869195E-2</v>
      </c>
      <c r="CP1853">
        <v>0</v>
      </c>
      <c r="CQ1853">
        <v>0</v>
      </c>
      <c r="CR1853">
        <v>17452950.908564702</v>
      </c>
      <c r="CS1853">
        <v>0</v>
      </c>
      <c r="CT1853">
        <v>4.2676827125048096</v>
      </c>
      <c r="CU1853">
        <v>-7.2847945025650895E-2</v>
      </c>
      <c r="CV1853">
        <v>0</v>
      </c>
      <c r="CW1853">
        <v>0</v>
      </c>
      <c r="CX1853">
        <v>23946522.809656098</v>
      </c>
      <c r="CY1853">
        <v>0</v>
      </c>
      <c r="CZ1853">
        <v>4.3247994438027799</v>
      </c>
      <c r="DA1853">
        <v>-1.5731213727685898E-2</v>
      </c>
      <c r="DB1853">
        <v>0</v>
      </c>
      <c r="DC1853">
        <v>0</v>
      </c>
      <c r="DD1853">
        <v>1799546.2332792699</v>
      </c>
      <c r="DE1853">
        <v>0</v>
      </c>
      <c r="DF1853">
        <v>4.1905534743634201</v>
      </c>
      <c r="DG1853">
        <v>-0.14997718316704201</v>
      </c>
      <c r="DH1853">
        <v>0</v>
      </c>
      <c r="DI1853">
        <v>0</v>
      </c>
      <c r="DJ1853">
        <v>23646219.2178526</v>
      </c>
      <c r="DK1853">
        <v>0</v>
      </c>
      <c r="DL1853">
        <v>4.2999706233234498</v>
      </c>
      <c r="DM1853">
        <v>-4.0560034207014199E-2</v>
      </c>
      <c r="DN1853">
        <v>0</v>
      </c>
      <c r="DO1853">
        <v>0</v>
      </c>
      <c r="DP1853">
        <v>9750000</v>
      </c>
      <c r="DQ1853">
        <v>0</v>
      </c>
      <c r="DR1853">
        <v>4.2856290401547499</v>
      </c>
      <c r="DS1853">
        <v>-5.4901617375715001E-2</v>
      </c>
      <c r="DT1853">
        <v>0</v>
      </c>
      <c r="DU1853">
        <v>0</v>
      </c>
      <c r="DV1853">
        <v>18039435.033196401</v>
      </c>
      <c r="DW1853">
        <v>0</v>
      </c>
      <c r="DX1853">
        <v>4.3396363467099102</v>
      </c>
      <c r="DY1853">
        <v>-8.9431082055035905E-4</v>
      </c>
      <c r="DZ1853">
        <v>0</v>
      </c>
      <c r="EA1853">
        <v>0</v>
      </c>
      <c r="EB1853">
        <v>125000</v>
      </c>
      <c r="EC1853">
        <v>0</v>
      </c>
      <c r="ED1853">
        <v>3.3285669040949899</v>
      </c>
      <c r="EE1853">
        <v>-1.01196375343547</v>
      </c>
      <c r="EF1853">
        <v>0</v>
      </c>
      <c r="EG1853">
        <v>0</v>
      </c>
      <c r="EH1853">
        <v>303000000</v>
      </c>
      <c r="EI1853">
        <v>0</v>
      </c>
      <c r="EJ1853">
        <v>4.3405306575422404</v>
      </c>
      <c r="EK1853" s="1">
        <v>1.17825749157418E-11</v>
      </c>
      <c r="EL1853">
        <v>0</v>
      </c>
      <c r="EM1853">
        <v>0</v>
      </c>
      <c r="EN1853">
        <v>0</v>
      </c>
      <c r="EO1853">
        <v>24645.967261502599</v>
      </c>
      <c r="EP1853">
        <v>4.3405306575422404</v>
      </c>
      <c r="EQ1853" s="1">
        <v>1.17825749157418E-11</v>
      </c>
      <c r="ER1853">
        <v>0</v>
      </c>
      <c r="ES1853">
        <v>0</v>
      </c>
      <c r="ET1853">
        <v>0</v>
      </c>
      <c r="EU1853">
        <v>3665295.3805603301</v>
      </c>
      <c r="EV1853">
        <v>4.2676827125047598</v>
      </c>
      <c r="EW1853">
        <v>-7.2847945025697095E-2</v>
      </c>
      <c r="EX1853">
        <v>0</v>
      </c>
      <c r="EY1853">
        <v>0</v>
      </c>
      <c r="EZ1853">
        <v>0</v>
      </c>
      <c r="FA1853">
        <v>23946522.8096558</v>
      </c>
      <c r="FB1853">
        <v>-0.14973875518542001</v>
      </c>
    </row>
    <row r="1854" spans="1:158">
      <c r="A1854">
        <v>1851</v>
      </c>
      <c r="B1854">
        <v>0.316611426456615</v>
      </c>
      <c r="C1854">
        <v>1.0154941306470201E-2</v>
      </c>
      <c r="D1854">
        <v>1.7533112281538098E-2</v>
      </c>
      <c r="E1854">
        <v>0.26942204606687697</v>
      </c>
      <c r="F1854">
        <v>4.7752235477141899E-2</v>
      </c>
      <c r="G1854">
        <v>5.9314203303252599E-2</v>
      </c>
      <c r="H1854">
        <v>6.2284482042877697E-2</v>
      </c>
      <c r="I1854">
        <v>1.3899977616697401</v>
      </c>
      <c r="J1854">
        <v>3.6239788854434303E-2</v>
      </c>
      <c r="K1854">
        <v>313994.08647352201</v>
      </c>
      <c r="L1854">
        <v>0.76027884946080404</v>
      </c>
      <c r="M1854">
        <v>0.86803448378113202</v>
      </c>
      <c r="N1854">
        <v>0.89879035186325296</v>
      </c>
      <c r="O1854">
        <v>1.38957000016329</v>
      </c>
      <c r="P1854">
        <v>4.8379689205684001E-2</v>
      </c>
      <c r="Q1854">
        <v>-13.526565522706701</v>
      </c>
      <c r="R1854">
        <v>-177388.65027179901</v>
      </c>
      <c r="S1854">
        <v>4.7874355765244703</v>
      </c>
      <c r="T1854">
        <v>4.5456676692942803</v>
      </c>
      <c r="U1854">
        <v>-0.24176790723018901</v>
      </c>
      <c r="V1854">
        <v>87027939.831935793</v>
      </c>
      <c r="W1854">
        <v>0</v>
      </c>
      <c r="X1854">
        <v>0</v>
      </c>
      <c r="Y1854">
        <v>0</v>
      </c>
      <c r="Z1854">
        <v>4.5935846528852302</v>
      </c>
      <c r="AA1854">
        <v>-0.193850923639241</v>
      </c>
      <c r="AB1854">
        <v>43513969.915967897</v>
      </c>
      <c r="AC1854">
        <v>0</v>
      </c>
      <c r="AD1854">
        <v>0</v>
      </c>
      <c r="AE1854">
        <v>0</v>
      </c>
      <c r="AF1854">
        <v>4.7813683507848301</v>
      </c>
      <c r="AG1854">
        <v>-6.0672257396401303E-3</v>
      </c>
      <c r="AH1854">
        <v>2183987.7865378298</v>
      </c>
      <c r="AI1854">
        <v>0</v>
      </c>
      <c r="AJ1854">
        <v>0</v>
      </c>
      <c r="AK1854">
        <v>0</v>
      </c>
      <c r="AL1854">
        <v>4.7714069680482298</v>
      </c>
      <c r="AM1854">
        <v>-1.6028608476237698E-2</v>
      </c>
      <c r="AN1854">
        <v>3597962.67100348</v>
      </c>
      <c r="AO1854">
        <v>0</v>
      </c>
      <c r="AP1854">
        <v>0</v>
      </c>
      <c r="AQ1854">
        <v>0</v>
      </c>
      <c r="AR1854">
        <v>3.4031955586807499</v>
      </c>
      <c r="AS1854">
        <v>-1.38424001784371</v>
      </c>
      <c r="AT1854">
        <v>498277700.983347</v>
      </c>
      <c r="AU1854">
        <v>0</v>
      </c>
      <c r="AV1854">
        <v>0</v>
      </c>
      <c r="AW1854">
        <v>0</v>
      </c>
      <c r="AX1854">
        <v>4.5456676692993696</v>
      </c>
      <c r="AY1854">
        <v>-0.241767907225098</v>
      </c>
      <c r="AZ1854">
        <v>87027939.831935793</v>
      </c>
      <c r="BA1854">
        <v>0</v>
      </c>
      <c r="BB1854">
        <v>0</v>
      </c>
      <c r="BC1854">
        <v>0</v>
      </c>
      <c r="BD1854">
        <v>4.2211248337596299</v>
      </c>
      <c r="BE1854">
        <v>-0.56631074276483395</v>
      </c>
      <c r="BF1854">
        <v>0</v>
      </c>
      <c r="BG1854">
        <v>216693100.575183</v>
      </c>
      <c r="BH1854">
        <v>0</v>
      </c>
      <c r="BI1854">
        <v>0</v>
      </c>
      <c r="BJ1854">
        <v>4.7840943922327801</v>
      </c>
      <c r="BK1854">
        <v>-3.34118429168928E-3</v>
      </c>
      <c r="BL1854">
        <v>0</v>
      </c>
      <c r="BM1854">
        <v>0</v>
      </c>
      <c r="BN1854">
        <v>750000</v>
      </c>
      <c r="BO1854">
        <v>0</v>
      </c>
      <c r="BP1854">
        <v>4.7520615551776899</v>
      </c>
      <c r="BQ1854">
        <v>-3.5374021346775003E-2</v>
      </c>
      <c r="BR1854">
        <v>0</v>
      </c>
      <c r="BS1854">
        <v>0</v>
      </c>
      <c r="BT1854">
        <v>8392361.0449913703</v>
      </c>
      <c r="BU1854">
        <v>0</v>
      </c>
      <c r="BV1854">
        <v>4.7472175763000104</v>
      </c>
      <c r="BW1854">
        <v>-4.02180002244545E-2</v>
      </c>
      <c r="BX1854">
        <v>0</v>
      </c>
      <c r="BY1854">
        <v>0</v>
      </c>
      <c r="BZ1854">
        <v>14777312.3938521</v>
      </c>
      <c r="CA1854">
        <v>0</v>
      </c>
      <c r="CB1854">
        <v>4.7656538605785297</v>
      </c>
      <c r="CC1854">
        <v>-2.17817159459405E-2</v>
      </c>
      <c r="CD1854">
        <v>0</v>
      </c>
      <c r="CE1854">
        <v>0</v>
      </c>
      <c r="CF1854">
        <v>3712570.48305882</v>
      </c>
      <c r="CG1854">
        <v>0</v>
      </c>
      <c r="CH1854">
        <v>4.7656538605785297</v>
      </c>
      <c r="CI1854">
        <v>-2.17817159459405E-2</v>
      </c>
      <c r="CJ1854">
        <v>0</v>
      </c>
      <c r="CK1854">
        <v>0</v>
      </c>
      <c r="CL1854">
        <v>3712570.48305882</v>
      </c>
      <c r="CM1854">
        <v>0</v>
      </c>
      <c r="CN1854">
        <v>4.7446596185904601</v>
      </c>
      <c r="CO1854">
        <v>-4.2775957934008298E-2</v>
      </c>
      <c r="CP1854">
        <v>0</v>
      </c>
      <c r="CQ1854">
        <v>0</v>
      </c>
      <c r="CR1854">
        <v>13464972.623210199</v>
      </c>
      <c r="CS1854">
        <v>0</v>
      </c>
      <c r="CT1854">
        <v>4.7409903861112497</v>
      </c>
      <c r="CU1854">
        <v>-4.6445190413220497E-2</v>
      </c>
      <c r="CV1854">
        <v>0</v>
      </c>
      <c r="CW1854">
        <v>0</v>
      </c>
      <c r="CX1854">
        <v>18537756.515726399</v>
      </c>
      <c r="CY1854">
        <v>0</v>
      </c>
      <c r="CZ1854">
        <v>4.7775886575434301</v>
      </c>
      <c r="DA1854">
        <v>-9.8469189810348398E-3</v>
      </c>
      <c r="DB1854">
        <v>0</v>
      </c>
      <c r="DC1854">
        <v>0</v>
      </c>
      <c r="DD1854">
        <v>1351823.5247418501</v>
      </c>
      <c r="DE1854">
        <v>0</v>
      </c>
      <c r="DF1854">
        <v>4.62673854738087</v>
      </c>
      <c r="DG1854">
        <v>-0.16069702914360201</v>
      </c>
      <c r="DH1854">
        <v>0</v>
      </c>
      <c r="DI1854">
        <v>0</v>
      </c>
      <c r="DJ1854">
        <v>30459778.941177499</v>
      </c>
      <c r="DK1854">
        <v>0</v>
      </c>
      <c r="DL1854">
        <v>4.7541872185056802</v>
      </c>
      <c r="DM1854">
        <v>-3.3248358018791002E-2</v>
      </c>
      <c r="DN1854">
        <v>0</v>
      </c>
      <c r="DO1854">
        <v>0</v>
      </c>
      <c r="DP1854">
        <v>9677088.1879387293</v>
      </c>
      <c r="DQ1854">
        <v>0</v>
      </c>
      <c r="DR1854">
        <v>4.7524717959927303</v>
      </c>
      <c r="DS1854">
        <v>-3.4963780531739902E-2</v>
      </c>
      <c r="DT1854">
        <v>0</v>
      </c>
      <c r="DU1854">
        <v>0</v>
      </c>
      <c r="DV1854">
        <v>13950072.396382101</v>
      </c>
      <c r="DW1854">
        <v>0</v>
      </c>
      <c r="DX1854">
        <v>4.7866916910017396</v>
      </c>
      <c r="DY1854">
        <v>-7.4388552272353005E-4</v>
      </c>
      <c r="DZ1854">
        <v>0</v>
      </c>
      <c r="EA1854">
        <v>0</v>
      </c>
      <c r="EB1854">
        <v>125000</v>
      </c>
      <c r="EC1854">
        <v>0</v>
      </c>
      <c r="ED1854">
        <v>3.9710967088620799</v>
      </c>
      <c r="EE1854">
        <v>-0.81633886766239006</v>
      </c>
      <c r="EF1854">
        <v>0</v>
      </c>
      <c r="EG1854">
        <v>0</v>
      </c>
      <c r="EH1854">
        <v>299214183.61152297</v>
      </c>
      <c r="EI1854">
        <v>0</v>
      </c>
      <c r="EJ1854">
        <v>4.7874355765216103</v>
      </c>
      <c r="EK1854" s="1">
        <v>-2.8572699761753E-12</v>
      </c>
      <c r="EL1854">
        <v>0</v>
      </c>
      <c r="EM1854">
        <v>0</v>
      </c>
      <c r="EN1854">
        <v>0</v>
      </c>
      <c r="EO1854">
        <v>24293.2735199165</v>
      </c>
      <c r="EP1854">
        <v>4.7874355765216103</v>
      </c>
      <c r="EQ1854" s="1">
        <v>-2.8572699761753E-12</v>
      </c>
      <c r="ER1854">
        <v>0</v>
      </c>
      <c r="ES1854">
        <v>0</v>
      </c>
      <c r="ET1854">
        <v>0</v>
      </c>
      <c r="EU1854">
        <v>3530149.0203739302</v>
      </c>
      <c r="EV1854">
        <v>4.7409903861112097</v>
      </c>
      <c r="EW1854">
        <v>-4.6445190413254303E-2</v>
      </c>
      <c r="EX1854">
        <v>0</v>
      </c>
      <c r="EY1854">
        <v>0</v>
      </c>
      <c r="EZ1854">
        <v>0</v>
      </c>
      <c r="FA1854">
        <v>18537756.515726201</v>
      </c>
      <c r="FB1854">
        <v>-0.165653922891112</v>
      </c>
    </row>
    <row r="1855" spans="1:158">
      <c r="A1855">
        <v>1852</v>
      </c>
      <c r="B1855">
        <v>0.33285341885430297</v>
      </c>
      <c r="C1855">
        <v>4.5320920897875303E-2</v>
      </c>
      <c r="D1855">
        <v>2.5495971692897801E-2</v>
      </c>
      <c r="E1855">
        <v>0.16062677406600001</v>
      </c>
      <c r="F1855">
        <v>2.0346437415257001E-2</v>
      </c>
      <c r="G1855">
        <v>5.6401389200507399E-2</v>
      </c>
      <c r="H1855">
        <v>0.17231311298558699</v>
      </c>
      <c r="I1855">
        <v>1.6230644753093499</v>
      </c>
      <c r="J1855">
        <v>3.5132580958601403E-2</v>
      </c>
      <c r="K1855">
        <v>307949.009097006</v>
      </c>
      <c r="L1855">
        <v>0.78005765134788296</v>
      </c>
      <c r="M1855">
        <v>0.79443221771511596</v>
      </c>
      <c r="N1855">
        <v>0.91957484072929496</v>
      </c>
      <c r="O1855">
        <v>1.4209091956789</v>
      </c>
      <c r="P1855">
        <v>4.9770587466370503E-2</v>
      </c>
      <c r="Q1855">
        <v>-32.521487056187603</v>
      </c>
      <c r="R1855">
        <v>-174383.55095414899</v>
      </c>
      <c r="S1855">
        <v>4.2777349615502498</v>
      </c>
      <c r="T1855">
        <v>3.8308181199268798</v>
      </c>
      <c r="U1855">
        <v>-0.44691684162337297</v>
      </c>
      <c r="V1855">
        <v>148105246.62810501</v>
      </c>
      <c r="W1855">
        <v>0</v>
      </c>
      <c r="X1855">
        <v>0</v>
      </c>
      <c r="Y1855">
        <v>0</v>
      </c>
      <c r="Z1855">
        <v>3.9193944211077199</v>
      </c>
      <c r="AA1855">
        <v>-0.35834054044253</v>
      </c>
      <c r="AB1855">
        <v>74052623.314052597</v>
      </c>
      <c r="AC1855">
        <v>0</v>
      </c>
      <c r="AD1855">
        <v>0</v>
      </c>
      <c r="AE1855">
        <v>0</v>
      </c>
      <c r="AF1855">
        <v>4.2681169521647702</v>
      </c>
      <c r="AG1855">
        <v>-9.6180093854805193E-3</v>
      </c>
      <c r="AH1855">
        <v>3187343.8633190901</v>
      </c>
      <c r="AI1855">
        <v>0</v>
      </c>
      <c r="AJ1855">
        <v>0</v>
      </c>
      <c r="AK1855">
        <v>0</v>
      </c>
      <c r="AL1855">
        <v>4.25258744924861</v>
      </c>
      <c r="AM1855">
        <v>-2.51475123016398E-2</v>
      </c>
      <c r="AN1855">
        <v>5196842.2370530302</v>
      </c>
      <c r="AO1855">
        <v>0</v>
      </c>
      <c r="AP1855">
        <v>0</v>
      </c>
      <c r="AQ1855">
        <v>0</v>
      </c>
      <c r="AR1855">
        <v>3.37424857495167</v>
      </c>
      <c r="AS1855">
        <v>-0.90348638659858604</v>
      </c>
      <c r="AT1855">
        <v>299409334.46623099</v>
      </c>
      <c r="AU1855">
        <v>0</v>
      </c>
      <c r="AV1855">
        <v>0</v>
      </c>
      <c r="AW1855">
        <v>0</v>
      </c>
      <c r="AX1855">
        <v>3.8308181199243099</v>
      </c>
      <c r="AY1855">
        <v>-0.44691684162594397</v>
      </c>
      <c r="AZ1855">
        <v>148105246.62810501</v>
      </c>
      <c r="BA1855">
        <v>0</v>
      </c>
      <c r="BB1855">
        <v>0</v>
      </c>
      <c r="BC1855">
        <v>0</v>
      </c>
      <c r="BD1855">
        <v>3.6989725006967502</v>
      </c>
      <c r="BE1855">
        <v>-0.57876246085349703</v>
      </c>
      <c r="BF1855">
        <v>0</v>
      </c>
      <c r="BG1855">
        <v>205011573.50554201</v>
      </c>
      <c r="BH1855">
        <v>0</v>
      </c>
      <c r="BI1855">
        <v>0</v>
      </c>
      <c r="BJ1855">
        <v>4.2741057126009698</v>
      </c>
      <c r="BK1855">
        <v>-3.6292489492844001E-3</v>
      </c>
      <c r="BL1855">
        <v>0</v>
      </c>
      <c r="BM1855">
        <v>0</v>
      </c>
      <c r="BN1855">
        <v>750000</v>
      </c>
      <c r="BO1855">
        <v>0</v>
      </c>
      <c r="BP1855">
        <v>4.0984034174053097</v>
      </c>
      <c r="BQ1855">
        <v>-0.17933154414493899</v>
      </c>
      <c r="BR1855">
        <v>0</v>
      </c>
      <c r="BS1855">
        <v>0</v>
      </c>
      <c r="BT1855">
        <v>38928868.535610601</v>
      </c>
      <c r="BU1855">
        <v>0</v>
      </c>
      <c r="BV1855">
        <v>4.23247152371294</v>
      </c>
      <c r="BW1855">
        <v>-4.5263437837314201E-2</v>
      </c>
      <c r="BX1855">
        <v>0</v>
      </c>
      <c r="BY1855">
        <v>0</v>
      </c>
      <c r="BZ1855">
        <v>15000000</v>
      </c>
      <c r="CA1855">
        <v>0</v>
      </c>
      <c r="CB1855">
        <v>4.1818599417473603</v>
      </c>
      <c r="CC1855">
        <v>-9.58750198028957E-2</v>
      </c>
      <c r="CD1855">
        <v>0</v>
      </c>
      <c r="CE1855">
        <v>0</v>
      </c>
      <c r="CF1855">
        <v>14850841.600027099</v>
      </c>
      <c r="CG1855">
        <v>0</v>
      </c>
      <c r="CH1855">
        <v>4.1806266118342101</v>
      </c>
      <c r="CI1855">
        <v>-9.7108349716043194E-2</v>
      </c>
      <c r="CJ1855">
        <v>0</v>
      </c>
      <c r="CK1855">
        <v>0</v>
      </c>
      <c r="CL1855">
        <v>15048181.9069217</v>
      </c>
      <c r="CM1855">
        <v>0</v>
      </c>
      <c r="CN1855">
        <v>4.06220098084236</v>
      </c>
      <c r="CO1855">
        <v>-0.21553398070789101</v>
      </c>
      <c r="CP1855">
        <v>0</v>
      </c>
      <c r="CQ1855">
        <v>0</v>
      </c>
      <c r="CR1855">
        <v>62277651.364583097</v>
      </c>
      <c r="CS1855">
        <v>0</v>
      </c>
      <c r="CT1855">
        <v>4.0448282265963202</v>
      </c>
      <c r="CU1855">
        <v>-0.23290673495393499</v>
      </c>
      <c r="CV1855">
        <v>0</v>
      </c>
      <c r="CW1855">
        <v>0</v>
      </c>
      <c r="CX1855">
        <v>85320663.393142194</v>
      </c>
      <c r="CY1855">
        <v>0</v>
      </c>
      <c r="CZ1855">
        <v>4.26206019429031</v>
      </c>
      <c r="DA1855">
        <v>-1.5674767259945901E-2</v>
      </c>
      <c r="DB1855">
        <v>0</v>
      </c>
      <c r="DC1855">
        <v>0</v>
      </c>
      <c r="DD1855">
        <v>2000000</v>
      </c>
      <c r="DE1855">
        <v>0</v>
      </c>
      <c r="DF1855">
        <v>3.9806806107656398</v>
      </c>
      <c r="DG1855">
        <v>-0.29705435078461001</v>
      </c>
      <c r="DH1855">
        <v>0</v>
      </c>
      <c r="DI1855">
        <v>0</v>
      </c>
      <c r="DJ1855">
        <v>51836836.319836803</v>
      </c>
      <c r="DK1855">
        <v>0</v>
      </c>
      <c r="DL1855">
        <v>4.2410884819372603</v>
      </c>
      <c r="DM1855">
        <v>-3.6646479612996601E-2</v>
      </c>
      <c r="DN1855">
        <v>0</v>
      </c>
      <c r="DO1855">
        <v>0</v>
      </c>
      <c r="DP1855">
        <v>9750000</v>
      </c>
      <c r="DQ1855">
        <v>0</v>
      </c>
      <c r="DR1855">
        <v>4.1000370453596302</v>
      </c>
      <c r="DS1855">
        <v>-0.177697916190624</v>
      </c>
      <c r="DT1855">
        <v>0</v>
      </c>
      <c r="DU1855">
        <v>0</v>
      </c>
      <c r="DV1855">
        <v>64990597.775775202</v>
      </c>
      <c r="DW1855">
        <v>0</v>
      </c>
      <c r="DX1855">
        <v>4.2769269409477602</v>
      </c>
      <c r="DY1855">
        <v>-8.0802060249229803E-4</v>
      </c>
      <c r="DZ1855">
        <v>0</v>
      </c>
      <c r="EA1855">
        <v>0</v>
      </c>
      <c r="EB1855">
        <v>125000</v>
      </c>
      <c r="EC1855">
        <v>0</v>
      </c>
      <c r="ED1855">
        <v>3.3734905136115101</v>
      </c>
      <c r="EE1855">
        <v>-0.90424444793873904</v>
      </c>
      <c r="EF1855">
        <v>0</v>
      </c>
      <c r="EG1855">
        <v>0</v>
      </c>
      <c r="EH1855">
        <v>301617807.72157401</v>
      </c>
      <c r="EI1855">
        <v>0</v>
      </c>
      <c r="EJ1855">
        <v>4.2777349615539499</v>
      </c>
      <c r="EK1855" s="1">
        <v>3.6974867612116197E-12</v>
      </c>
      <c r="EL1855">
        <v>0</v>
      </c>
      <c r="EM1855">
        <v>0</v>
      </c>
      <c r="EN1855">
        <v>0</v>
      </c>
      <c r="EO1855">
        <v>22944.711604035801</v>
      </c>
      <c r="EP1855">
        <v>4.2777349615539499</v>
      </c>
      <c r="EQ1855" s="1">
        <v>3.6974867612116197E-12</v>
      </c>
      <c r="ER1855">
        <v>0</v>
      </c>
      <c r="ES1855">
        <v>0</v>
      </c>
      <c r="ET1855">
        <v>0</v>
      </c>
      <c r="EU1855">
        <v>3364353.7478197399</v>
      </c>
      <c r="EV1855">
        <v>4.0448282265955102</v>
      </c>
      <c r="EW1855">
        <v>-0.23290673495474601</v>
      </c>
      <c r="EX1855">
        <v>0</v>
      </c>
      <c r="EY1855">
        <v>0</v>
      </c>
      <c r="EZ1855">
        <v>0</v>
      </c>
      <c r="FA1855">
        <v>85320663.393122599</v>
      </c>
      <c r="FB1855">
        <v>-0.142143419095001</v>
      </c>
    </row>
    <row r="1856" spans="1:158">
      <c r="A1856">
        <v>1853</v>
      </c>
      <c r="B1856">
        <v>0.31057855313247101</v>
      </c>
      <c r="C1856">
        <v>0.105039491548055</v>
      </c>
      <c r="D1856">
        <v>3.0959927611453102E-2</v>
      </c>
      <c r="E1856">
        <v>0.319034778052812</v>
      </c>
      <c r="F1856">
        <v>2.4549384627475301E-2</v>
      </c>
      <c r="G1856">
        <v>5.95995485344663E-2</v>
      </c>
      <c r="H1856">
        <v>9.1685086123133502E-2</v>
      </c>
      <c r="I1856">
        <v>1.2008799259535099</v>
      </c>
      <c r="J1856">
        <v>3.3689427342447002E-2</v>
      </c>
      <c r="K1856">
        <v>285687.90928375802</v>
      </c>
      <c r="L1856">
        <v>0.70972293783725404</v>
      </c>
      <c r="M1856">
        <v>0.85639927223011802</v>
      </c>
      <c r="N1856">
        <v>0.87992521494005005</v>
      </c>
      <c r="O1856">
        <v>1.3390117751142501</v>
      </c>
      <c r="P1856">
        <v>5.4052768593808698E-2</v>
      </c>
      <c r="Q1856">
        <v>-13.411485685890399</v>
      </c>
      <c r="R1856">
        <v>-123264.067542608</v>
      </c>
      <c r="S1856">
        <v>5.2542497551457599</v>
      </c>
      <c r="T1856">
        <v>4.8099628983625298</v>
      </c>
      <c r="U1856">
        <v>-0.44428685678323099</v>
      </c>
      <c r="V1856">
        <v>119261281.14523099</v>
      </c>
      <c r="W1856">
        <v>0</v>
      </c>
      <c r="X1856">
        <v>0</v>
      </c>
      <c r="Y1856">
        <v>0</v>
      </c>
      <c r="Z1856">
        <v>4.8980179519478497</v>
      </c>
      <c r="AA1856">
        <v>-0.35623180319791498</v>
      </c>
      <c r="AB1856">
        <v>59630640.572615601</v>
      </c>
      <c r="AC1856">
        <v>0</v>
      </c>
      <c r="AD1856">
        <v>0</v>
      </c>
      <c r="AE1856">
        <v>0</v>
      </c>
      <c r="AF1856">
        <v>5.23979028222585</v>
      </c>
      <c r="AG1856">
        <v>-1.44594729199072E-2</v>
      </c>
      <c r="AH1856">
        <v>3881400.58329598</v>
      </c>
      <c r="AI1856">
        <v>0</v>
      </c>
      <c r="AJ1856">
        <v>0</v>
      </c>
      <c r="AK1856">
        <v>0</v>
      </c>
      <c r="AL1856">
        <v>5.2188613321595296</v>
      </c>
      <c r="AM1856">
        <v>-3.5388422986232897E-2</v>
      </c>
      <c r="AN1856">
        <v>5923767.3688620999</v>
      </c>
      <c r="AO1856">
        <v>0</v>
      </c>
      <c r="AP1856">
        <v>0</v>
      </c>
      <c r="AQ1856">
        <v>0</v>
      </c>
      <c r="AR1856">
        <v>3.2815006870324499</v>
      </c>
      <c r="AS1856">
        <v>-1.97274906811331</v>
      </c>
      <c r="AT1856">
        <v>529551071.90244901</v>
      </c>
      <c r="AU1856">
        <v>0</v>
      </c>
      <c r="AV1856">
        <v>0</v>
      </c>
      <c r="AW1856">
        <v>0</v>
      </c>
      <c r="AX1856">
        <v>4.8099628983690303</v>
      </c>
      <c r="AY1856">
        <v>-0.44428685677673102</v>
      </c>
      <c r="AZ1856">
        <v>119261281.14523099</v>
      </c>
      <c r="BA1856">
        <v>0</v>
      </c>
      <c r="BB1856">
        <v>0</v>
      </c>
      <c r="BC1856">
        <v>0</v>
      </c>
      <c r="BD1856">
        <v>4.59219127513036</v>
      </c>
      <c r="BE1856">
        <v>-0.66205848001540002</v>
      </c>
      <c r="BF1856">
        <v>0</v>
      </c>
      <c r="BG1856">
        <v>188442590.80542299</v>
      </c>
      <c r="BH1856">
        <v>0</v>
      </c>
      <c r="BI1856">
        <v>0</v>
      </c>
      <c r="BJ1856">
        <v>5.2497692758175702</v>
      </c>
      <c r="BK1856">
        <v>-4.4804793281905102E-3</v>
      </c>
      <c r="BL1856">
        <v>0</v>
      </c>
      <c r="BM1856">
        <v>0</v>
      </c>
      <c r="BN1856">
        <v>750000</v>
      </c>
      <c r="BO1856">
        <v>0</v>
      </c>
      <c r="BP1856">
        <v>5.0730267571215704</v>
      </c>
      <c r="BQ1856">
        <v>-0.18122299802418801</v>
      </c>
      <c r="BR1856">
        <v>0</v>
      </c>
      <c r="BS1856">
        <v>0</v>
      </c>
      <c r="BT1856">
        <v>30335425.8706748</v>
      </c>
      <c r="BU1856">
        <v>0</v>
      </c>
      <c r="BV1856">
        <v>5.19836990220701</v>
      </c>
      <c r="BW1856">
        <v>-5.5879852938755997E-2</v>
      </c>
      <c r="BX1856">
        <v>0</v>
      </c>
      <c r="BY1856">
        <v>0</v>
      </c>
      <c r="BZ1856">
        <v>15000000</v>
      </c>
      <c r="CA1856">
        <v>0</v>
      </c>
      <c r="CB1856">
        <v>5.1345450009290499</v>
      </c>
      <c r="CC1856">
        <v>-0.119704754216716</v>
      </c>
      <c r="CD1856">
        <v>0</v>
      </c>
      <c r="CE1856">
        <v>0</v>
      </c>
      <c r="CF1856">
        <v>15000000</v>
      </c>
      <c r="CG1856">
        <v>0</v>
      </c>
      <c r="CH1856">
        <v>5.1735543174143901</v>
      </c>
      <c r="CI1856">
        <v>-8.0695437731372402E-2</v>
      </c>
      <c r="CJ1856">
        <v>0</v>
      </c>
      <c r="CK1856">
        <v>0</v>
      </c>
      <c r="CL1856">
        <v>10111808.623558201</v>
      </c>
      <c r="CM1856">
        <v>0</v>
      </c>
      <c r="CN1856">
        <v>4.71423067389272</v>
      </c>
      <c r="CO1856">
        <v>-0.54001908125303799</v>
      </c>
      <c r="CP1856">
        <v>0</v>
      </c>
      <c r="CQ1856">
        <v>0</v>
      </c>
      <c r="CR1856">
        <v>126627204.865642</v>
      </c>
      <c r="CS1856">
        <v>0</v>
      </c>
      <c r="CT1856">
        <v>4.88171740221732</v>
      </c>
      <c r="CU1856">
        <v>-0.372532352928444</v>
      </c>
      <c r="CV1856">
        <v>0</v>
      </c>
      <c r="CW1856">
        <v>0</v>
      </c>
      <c r="CX1856">
        <v>100000000</v>
      </c>
      <c r="CY1856">
        <v>0</v>
      </c>
      <c r="CZ1856">
        <v>5.2348985142490703</v>
      </c>
      <c r="DA1856">
        <v>-1.9351240896688701E-2</v>
      </c>
      <c r="DB1856">
        <v>0</v>
      </c>
      <c r="DC1856">
        <v>0</v>
      </c>
      <c r="DD1856">
        <v>2000000</v>
      </c>
      <c r="DE1856">
        <v>0</v>
      </c>
      <c r="DF1856">
        <v>4.9589434889415003</v>
      </c>
      <c r="DG1856">
        <v>-0.29530626620426498</v>
      </c>
      <c r="DH1856">
        <v>0</v>
      </c>
      <c r="DI1856">
        <v>0</v>
      </c>
      <c r="DJ1856">
        <v>41741448.400830902</v>
      </c>
      <c r="DK1856">
        <v>0</v>
      </c>
      <c r="DL1856">
        <v>5.2090079443303603</v>
      </c>
      <c r="DM1856">
        <v>-4.5241810815401302E-2</v>
      </c>
      <c r="DN1856">
        <v>0</v>
      </c>
      <c r="DO1856">
        <v>0</v>
      </c>
      <c r="DP1856">
        <v>9750000</v>
      </c>
      <c r="DQ1856">
        <v>0</v>
      </c>
      <c r="DR1856">
        <v>4.8021989633432103</v>
      </c>
      <c r="DS1856">
        <v>-0.45205079180255198</v>
      </c>
      <c r="DT1856">
        <v>0</v>
      </c>
      <c r="DU1856">
        <v>0</v>
      </c>
      <c r="DV1856">
        <v>134022266.912599</v>
      </c>
      <c r="DW1856">
        <v>0</v>
      </c>
      <c r="DX1856">
        <v>5.2532522155274002</v>
      </c>
      <c r="DY1856">
        <v>-9.9753961836235305E-4</v>
      </c>
      <c r="DZ1856">
        <v>0</v>
      </c>
      <c r="EA1856">
        <v>0</v>
      </c>
      <c r="EB1856">
        <v>125000</v>
      </c>
      <c r="EC1856">
        <v>0</v>
      </c>
      <c r="ED1856">
        <v>4.1531110061999099</v>
      </c>
      <c r="EE1856">
        <v>-1.10113874894584</v>
      </c>
      <c r="EF1856">
        <v>0</v>
      </c>
      <c r="EG1856">
        <v>0</v>
      </c>
      <c r="EH1856">
        <v>299929721.29097003</v>
      </c>
      <c r="EI1856">
        <v>0</v>
      </c>
      <c r="EJ1856">
        <v>5.2542497551420002</v>
      </c>
      <c r="EK1856" s="1">
        <v>-3.7649883211088301E-12</v>
      </c>
      <c r="EL1856">
        <v>0</v>
      </c>
      <c r="EM1856">
        <v>0</v>
      </c>
      <c r="EN1856">
        <v>0</v>
      </c>
      <c r="EO1856">
        <v>23609.772310808399</v>
      </c>
      <c r="EP1856">
        <v>5.2542497551420002</v>
      </c>
      <c r="EQ1856" s="1">
        <v>-3.7649883211088301E-12</v>
      </c>
      <c r="ER1856">
        <v>0</v>
      </c>
      <c r="ES1856">
        <v>0</v>
      </c>
      <c r="ET1856">
        <v>0</v>
      </c>
      <c r="EU1856">
        <v>3186336.7181055699</v>
      </c>
      <c r="EV1856">
        <v>4.8101758867363396</v>
      </c>
      <c r="EW1856">
        <v>-0.44407386840941998</v>
      </c>
      <c r="EX1856">
        <v>0</v>
      </c>
      <c r="EY1856">
        <v>0</v>
      </c>
      <c r="EZ1856">
        <v>0</v>
      </c>
      <c r="FA1856">
        <v>119670581.669236</v>
      </c>
      <c r="FB1856">
        <v>-0.12795201840863901</v>
      </c>
    </row>
    <row r="1857" spans="1:158">
      <c r="A1857">
        <v>1854</v>
      </c>
      <c r="B1857">
        <v>0.353589868759211</v>
      </c>
      <c r="C1857">
        <v>7.0072816718627196E-2</v>
      </c>
      <c r="D1857">
        <v>1.5989688453401801E-2</v>
      </c>
      <c r="E1857">
        <v>0.24688473519371801</v>
      </c>
      <c r="F1857">
        <v>1.23906051629077E-2</v>
      </c>
      <c r="G1857">
        <v>2.1340528793512E-2</v>
      </c>
      <c r="H1857">
        <v>0.201407571352341</v>
      </c>
      <c r="I1857">
        <v>1.6938763291835599</v>
      </c>
      <c r="J1857">
        <v>3.9272134145558198E-2</v>
      </c>
      <c r="K1857">
        <v>318557.32917879103</v>
      </c>
      <c r="L1857">
        <v>0.76322728792102001</v>
      </c>
      <c r="M1857">
        <v>0.73313244614211404</v>
      </c>
      <c r="N1857">
        <v>0.91211195655937805</v>
      </c>
      <c r="O1857">
        <v>1.2842894160615299</v>
      </c>
      <c r="P1857">
        <v>5.00868437204652E-2</v>
      </c>
      <c r="Q1857">
        <v>-32.556655102511101</v>
      </c>
      <c r="R1857">
        <v>-149097.279173193</v>
      </c>
      <c r="S1857">
        <v>5.2817260757336202</v>
      </c>
      <c r="T1857">
        <v>4.9744014768021403</v>
      </c>
      <c r="U1857">
        <v>-0.307324598931487</v>
      </c>
      <c r="V1857">
        <v>96588079.146307006</v>
      </c>
      <c r="W1857">
        <v>0</v>
      </c>
      <c r="X1857">
        <v>0</v>
      </c>
      <c r="Y1857">
        <v>0</v>
      </c>
      <c r="Z1857">
        <v>5.0353114128342602</v>
      </c>
      <c r="AA1857">
        <v>-0.24641466289935901</v>
      </c>
      <c r="AB1857">
        <v>48294039.573153503</v>
      </c>
      <c r="AC1857">
        <v>0</v>
      </c>
      <c r="AD1857">
        <v>0</v>
      </c>
      <c r="AE1857">
        <v>0</v>
      </c>
      <c r="AF1857">
        <v>5.2752656747992797</v>
      </c>
      <c r="AG1857">
        <v>-6.4604009343458496E-3</v>
      </c>
      <c r="AH1857">
        <v>2030419.0389020999</v>
      </c>
      <c r="AI1857">
        <v>0</v>
      </c>
      <c r="AJ1857">
        <v>0</v>
      </c>
      <c r="AK1857">
        <v>0</v>
      </c>
      <c r="AL1857">
        <v>5.2648433862786499</v>
      </c>
      <c r="AM1857">
        <v>-1.6882689454971098E-2</v>
      </c>
      <c r="AN1857">
        <v>3308785.5367618399</v>
      </c>
      <c r="AO1857">
        <v>0</v>
      </c>
      <c r="AP1857">
        <v>0</v>
      </c>
      <c r="AQ1857">
        <v>0</v>
      </c>
      <c r="AR1857">
        <v>3.8227758126993501</v>
      </c>
      <c r="AS1857">
        <v>-1.4589502630342699</v>
      </c>
      <c r="AT1857">
        <v>458528877.82617301</v>
      </c>
      <c r="AU1857">
        <v>0</v>
      </c>
      <c r="AV1857">
        <v>0</v>
      </c>
      <c r="AW1857">
        <v>0</v>
      </c>
      <c r="AX1857">
        <v>4.9744014767985503</v>
      </c>
      <c r="AY1857">
        <v>-0.30732459893507602</v>
      </c>
      <c r="AZ1857">
        <v>96588079.146307006</v>
      </c>
      <c r="BA1857">
        <v>0</v>
      </c>
      <c r="BB1857">
        <v>0</v>
      </c>
      <c r="BC1857">
        <v>0</v>
      </c>
      <c r="BD1857">
        <v>5.0423832057047404</v>
      </c>
      <c r="BE1857">
        <v>-0.23934287002888599</v>
      </c>
      <c r="BF1857">
        <v>0</v>
      </c>
      <c r="BG1857">
        <v>80181548.067263007</v>
      </c>
      <c r="BH1857">
        <v>0</v>
      </c>
      <c r="BI1857">
        <v>0</v>
      </c>
      <c r="BJ1857">
        <v>5.2778992888502199</v>
      </c>
      <c r="BK1857">
        <v>-3.8267868834056498E-3</v>
      </c>
      <c r="BL1857">
        <v>0</v>
      </c>
      <c r="BM1857">
        <v>0</v>
      </c>
      <c r="BN1857">
        <v>750000</v>
      </c>
      <c r="BO1857">
        <v>0</v>
      </c>
      <c r="BP1857">
        <v>5.0390052152255498</v>
      </c>
      <c r="BQ1857">
        <v>-0.24272086050807701</v>
      </c>
      <c r="BR1857">
        <v>0</v>
      </c>
      <c r="BS1857">
        <v>0</v>
      </c>
      <c r="BT1857">
        <v>47570102.788046397</v>
      </c>
      <c r="BU1857">
        <v>0</v>
      </c>
      <c r="BV1857">
        <v>5.23399897499052</v>
      </c>
      <c r="BW1857">
        <v>-4.77271007431046E-2</v>
      </c>
      <c r="BX1857">
        <v>0</v>
      </c>
      <c r="BY1857">
        <v>0</v>
      </c>
      <c r="BZ1857">
        <v>15000000</v>
      </c>
      <c r="CA1857">
        <v>0</v>
      </c>
      <c r="CB1857">
        <v>5.1794859916351204</v>
      </c>
      <c r="CC1857">
        <v>-0.10224008409850099</v>
      </c>
      <c r="CD1857">
        <v>0</v>
      </c>
      <c r="CE1857">
        <v>0</v>
      </c>
      <c r="CF1857">
        <v>15000000</v>
      </c>
      <c r="CG1857">
        <v>0</v>
      </c>
      <c r="CH1857">
        <v>5.1736467132974804</v>
      </c>
      <c r="CI1857">
        <v>-0.10807936243614</v>
      </c>
      <c r="CJ1857">
        <v>0</v>
      </c>
      <c r="CK1857">
        <v>0</v>
      </c>
      <c r="CL1857">
        <v>15856700.9293488</v>
      </c>
      <c r="CM1857">
        <v>0</v>
      </c>
      <c r="CN1857">
        <v>4.8706731554499498</v>
      </c>
      <c r="CO1857">
        <v>-0.41105292028367102</v>
      </c>
      <c r="CP1857">
        <v>0</v>
      </c>
      <c r="CQ1857">
        <v>0</v>
      </c>
      <c r="CR1857">
        <v>111318381.00620601</v>
      </c>
      <c r="CS1857">
        <v>0</v>
      </c>
      <c r="CT1857">
        <v>4.9635454041137299</v>
      </c>
      <c r="CU1857">
        <v>-0.31818067161989499</v>
      </c>
      <c r="CV1857">
        <v>0</v>
      </c>
      <c r="CW1857">
        <v>0</v>
      </c>
      <c r="CX1857">
        <v>100000000</v>
      </c>
      <c r="CY1857">
        <v>0</v>
      </c>
      <c r="CZ1857">
        <v>5.2651981399006598</v>
      </c>
      <c r="DA1857">
        <v>-1.6527935832967501E-2</v>
      </c>
      <c r="DB1857">
        <v>0</v>
      </c>
      <c r="DC1857">
        <v>0</v>
      </c>
      <c r="DD1857">
        <v>2000000</v>
      </c>
      <c r="DE1857">
        <v>0</v>
      </c>
      <c r="DF1857">
        <v>5.0774551673375603</v>
      </c>
      <c r="DG1857">
        <v>-0.20427090839605899</v>
      </c>
      <c r="DH1857">
        <v>0</v>
      </c>
      <c r="DI1857">
        <v>0</v>
      </c>
      <c r="DJ1857">
        <v>33805827.701207399</v>
      </c>
      <c r="DK1857">
        <v>0</v>
      </c>
      <c r="DL1857">
        <v>5.2430849492989804</v>
      </c>
      <c r="DM1857">
        <v>-3.86411264346469E-2</v>
      </c>
      <c r="DN1857">
        <v>0</v>
      </c>
      <c r="DO1857">
        <v>0</v>
      </c>
      <c r="DP1857">
        <v>9750000</v>
      </c>
      <c r="DQ1857">
        <v>0</v>
      </c>
      <c r="DR1857">
        <v>4.9410875280991799</v>
      </c>
      <c r="DS1857">
        <v>-0.34063854763444101</v>
      </c>
      <c r="DT1857">
        <v>0</v>
      </c>
      <c r="DU1857">
        <v>0</v>
      </c>
      <c r="DV1857">
        <v>116460026.30663399</v>
      </c>
      <c r="DW1857">
        <v>0</v>
      </c>
      <c r="DX1857">
        <v>5.2808740750328296</v>
      </c>
      <c r="DY1857">
        <v>-8.5200070078883495E-4</v>
      </c>
      <c r="DZ1857">
        <v>0</v>
      </c>
      <c r="EA1857">
        <v>0</v>
      </c>
      <c r="EB1857">
        <v>125000</v>
      </c>
      <c r="EC1857">
        <v>0</v>
      </c>
      <c r="ED1857">
        <v>4.3176386407242804</v>
      </c>
      <c r="EE1857">
        <v>-0.96408743500934602</v>
      </c>
      <c r="EF1857">
        <v>0</v>
      </c>
      <c r="EG1857">
        <v>0</v>
      </c>
      <c r="EH1857">
        <v>303000000</v>
      </c>
      <c r="EI1857">
        <v>0</v>
      </c>
      <c r="EJ1857">
        <v>5.2817260757298801</v>
      </c>
      <c r="EK1857" s="1">
        <v>-3.7401193253572201E-12</v>
      </c>
      <c r="EL1857">
        <v>0</v>
      </c>
      <c r="EM1857">
        <v>0</v>
      </c>
      <c r="EN1857">
        <v>0</v>
      </c>
      <c r="EO1857">
        <v>8795.27629807007</v>
      </c>
      <c r="EP1857">
        <v>5.2817260757298801</v>
      </c>
      <c r="EQ1857" s="1">
        <v>-3.7401193253572201E-12</v>
      </c>
      <c r="ER1857">
        <v>0</v>
      </c>
      <c r="ES1857">
        <v>0</v>
      </c>
      <c r="ET1857">
        <v>0</v>
      </c>
      <c r="EU1857">
        <v>1268398.6012842499</v>
      </c>
      <c r="EV1857">
        <v>4.9055903537547598</v>
      </c>
      <c r="EW1857">
        <v>-0.37613572197886402</v>
      </c>
      <c r="EX1857">
        <v>0</v>
      </c>
      <c r="EY1857">
        <v>0</v>
      </c>
      <c r="EZ1857">
        <v>0</v>
      </c>
      <c r="FA1857">
        <v>119260988.74969</v>
      </c>
      <c r="FB1857">
        <v>-0.10869221357718301</v>
      </c>
    </row>
    <row r="1858" spans="1:158">
      <c r="A1858">
        <v>1855</v>
      </c>
      <c r="B1858">
        <v>0.31871189733120597</v>
      </c>
      <c r="C1858">
        <v>6.9405980608477594E-2</v>
      </c>
      <c r="D1858">
        <v>6.00533843079036E-2</v>
      </c>
      <c r="E1858">
        <v>0.34266650947597299</v>
      </c>
      <c r="F1858">
        <v>2.6432235903268202E-2</v>
      </c>
      <c r="G1858">
        <v>3.3276350538115798E-2</v>
      </c>
      <c r="H1858">
        <v>5.4917346570163998E-2</v>
      </c>
      <c r="I1858">
        <v>1.18463985844105</v>
      </c>
      <c r="J1858">
        <v>3.7978234986614803E-2</v>
      </c>
      <c r="K1858">
        <v>310041.23460134497</v>
      </c>
      <c r="L1858">
        <v>0.75403666747859099</v>
      </c>
      <c r="M1858">
        <v>0.824709284970364</v>
      </c>
      <c r="N1858">
        <v>0.88894617634797601</v>
      </c>
      <c r="O1858">
        <v>1.3055097192106999</v>
      </c>
      <c r="P1858">
        <v>4.8020949602084501E-2</v>
      </c>
      <c r="Q1858">
        <v>-11.1222282131881</v>
      </c>
      <c r="R1858">
        <v>-158333.01734896301</v>
      </c>
      <c r="S1858">
        <v>5.8028196765301399</v>
      </c>
      <c r="T1858">
        <v>5.0274696459966801</v>
      </c>
      <c r="U1858">
        <v>-0.77535003053345697</v>
      </c>
      <c r="V1858">
        <v>249002320.420338</v>
      </c>
      <c r="W1858">
        <v>0</v>
      </c>
      <c r="X1858">
        <v>0</v>
      </c>
      <c r="Y1858">
        <v>0</v>
      </c>
      <c r="Z1858">
        <v>5.1811394821482004</v>
      </c>
      <c r="AA1858">
        <v>-0.621680194381942</v>
      </c>
      <c r="AB1858">
        <v>124501160.210169</v>
      </c>
      <c r="AC1858">
        <v>0</v>
      </c>
      <c r="AD1858">
        <v>0</v>
      </c>
      <c r="AE1858">
        <v>0</v>
      </c>
      <c r="AF1858">
        <v>5.7796936034666002</v>
      </c>
      <c r="AG1858">
        <v>-2.3126073063544E-2</v>
      </c>
      <c r="AH1858">
        <v>7426898.3405675199</v>
      </c>
      <c r="AI1858">
        <v>0</v>
      </c>
      <c r="AJ1858">
        <v>0</v>
      </c>
      <c r="AK1858">
        <v>0</v>
      </c>
      <c r="AL1858">
        <v>5.7417675019578196</v>
      </c>
      <c r="AM1858">
        <v>-6.1052174572326402E-2</v>
      </c>
      <c r="AN1858">
        <v>12226650.674041299</v>
      </c>
      <c r="AO1858">
        <v>0</v>
      </c>
      <c r="AP1858">
        <v>0</v>
      </c>
      <c r="AQ1858">
        <v>0</v>
      </c>
      <c r="AR1858">
        <v>3.9039910900218802</v>
      </c>
      <c r="AS1858">
        <v>-1.8988285865082599</v>
      </c>
      <c r="AT1858">
        <v>609805514.28547597</v>
      </c>
      <c r="AU1858">
        <v>0</v>
      </c>
      <c r="AV1858">
        <v>0</v>
      </c>
      <c r="AW1858">
        <v>0</v>
      </c>
      <c r="AX1858">
        <v>5.0274696459975203</v>
      </c>
      <c r="AY1858">
        <v>-0.77535003053262197</v>
      </c>
      <c r="AZ1858">
        <v>249002320.420338</v>
      </c>
      <c r="BA1858">
        <v>0</v>
      </c>
      <c r="BB1858">
        <v>0</v>
      </c>
      <c r="BC1858">
        <v>0</v>
      </c>
      <c r="BD1858">
        <v>5.4490368768975701</v>
      </c>
      <c r="BE1858">
        <v>-0.35378279963257597</v>
      </c>
      <c r="BF1858">
        <v>0</v>
      </c>
      <c r="BG1858">
        <v>120176327.699706</v>
      </c>
      <c r="BH1858">
        <v>0</v>
      </c>
      <c r="BI1858">
        <v>0</v>
      </c>
      <c r="BJ1858">
        <v>5.7990746500189303</v>
      </c>
      <c r="BK1858">
        <v>-3.7450265112095502E-3</v>
      </c>
      <c r="BL1858">
        <v>0</v>
      </c>
      <c r="BM1858">
        <v>0</v>
      </c>
      <c r="BN1858">
        <v>750000</v>
      </c>
      <c r="BO1858">
        <v>0</v>
      </c>
      <c r="BP1858">
        <v>5.6397736937874798</v>
      </c>
      <c r="BQ1858">
        <v>-0.16304598274266299</v>
      </c>
      <c r="BR1858">
        <v>0</v>
      </c>
      <c r="BS1858">
        <v>0</v>
      </c>
      <c r="BT1858">
        <v>32652502.367832199</v>
      </c>
      <c r="BU1858">
        <v>0</v>
      </c>
      <c r="BV1858">
        <v>5.75611227863038</v>
      </c>
      <c r="BW1858">
        <v>-4.6707397899759799E-2</v>
      </c>
      <c r="BX1858">
        <v>0</v>
      </c>
      <c r="BY1858">
        <v>0</v>
      </c>
      <c r="BZ1858">
        <v>15000000</v>
      </c>
      <c r="CA1858">
        <v>0</v>
      </c>
      <c r="CB1858">
        <v>5.7027639803953996</v>
      </c>
      <c r="CC1858">
        <v>-0.10005569613474199</v>
      </c>
      <c r="CD1858">
        <v>0</v>
      </c>
      <c r="CE1858">
        <v>0</v>
      </c>
      <c r="CF1858">
        <v>15000000</v>
      </c>
      <c r="CG1858">
        <v>0</v>
      </c>
      <c r="CH1858">
        <v>5.7302181464202198</v>
      </c>
      <c r="CI1858">
        <v>-7.2601530109923595E-2</v>
      </c>
      <c r="CJ1858">
        <v>0</v>
      </c>
      <c r="CK1858">
        <v>0</v>
      </c>
      <c r="CL1858">
        <v>10884167.455944</v>
      </c>
      <c r="CM1858">
        <v>0</v>
      </c>
      <c r="CN1858">
        <v>5.4331945501176904</v>
      </c>
      <c r="CO1858">
        <v>-0.36962512641245399</v>
      </c>
      <c r="CP1858">
        <v>0</v>
      </c>
      <c r="CQ1858">
        <v>0</v>
      </c>
      <c r="CR1858">
        <v>102689547.348883</v>
      </c>
      <c r="CS1858">
        <v>0</v>
      </c>
      <c r="CT1858">
        <v>5.4930165754983404</v>
      </c>
      <c r="CU1858">
        <v>-0.30980310103180198</v>
      </c>
      <c r="CV1858">
        <v>0</v>
      </c>
      <c r="CW1858">
        <v>0</v>
      </c>
      <c r="CX1858">
        <v>99790041.698962197</v>
      </c>
      <c r="CY1858">
        <v>0</v>
      </c>
      <c r="CZ1858">
        <v>5.7866448646644804</v>
      </c>
      <c r="DA1858">
        <v>-1.61748118656612E-2</v>
      </c>
      <c r="DB1858">
        <v>0</v>
      </c>
      <c r="DC1858">
        <v>0</v>
      </c>
      <c r="DD1858">
        <v>2000000</v>
      </c>
      <c r="DE1858">
        <v>0</v>
      </c>
      <c r="DF1858">
        <v>5.4810087500540199</v>
      </c>
      <c r="DG1858">
        <v>-0.32181092647611997</v>
      </c>
      <c r="DH1858">
        <v>0</v>
      </c>
      <c r="DI1858">
        <v>0</v>
      </c>
      <c r="DJ1858">
        <v>54420837.279720403</v>
      </c>
      <c r="DK1858">
        <v>0</v>
      </c>
      <c r="DL1858">
        <v>5.7650041285583304</v>
      </c>
      <c r="DM1858">
        <v>-3.7815547971812899E-2</v>
      </c>
      <c r="DN1858">
        <v>0</v>
      </c>
      <c r="DO1858">
        <v>0</v>
      </c>
      <c r="DP1858">
        <v>9750000</v>
      </c>
      <c r="DQ1858">
        <v>0</v>
      </c>
      <c r="DR1858">
        <v>5.4966668050276803</v>
      </c>
      <c r="DS1858">
        <v>-0.30615287150245601</v>
      </c>
      <c r="DT1858">
        <v>0</v>
      </c>
      <c r="DU1858">
        <v>0</v>
      </c>
      <c r="DV1858">
        <v>107460262.595456</v>
      </c>
      <c r="DW1858">
        <v>0</v>
      </c>
      <c r="DX1858">
        <v>5.8019858790632099</v>
      </c>
      <c r="DY1858">
        <v>-8.3379746693257296E-4</v>
      </c>
      <c r="DZ1858">
        <v>0</v>
      </c>
      <c r="EA1858">
        <v>0</v>
      </c>
      <c r="EB1858">
        <v>125000</v>
      </c>
      <c r="EC1858">
        <v>0</v>
      </c>
      <c r="ED1858">
        <v>4.8593302389455397</v>
      </c>
      <c r="EE1858">
        <v>-0.94348943758459702</v>
      </c>
      <c r="EF1858">
        <v>0</v>
      </c>
      <c r="EG1858">
        <v>0</v>
      </c>
      <c r="EH1858">
        <v>303000000</v>
      </c>
      <c r="EI1858">
        <v>0</v>
      </c>
      <c r="EJ1858">
        <v>5.8028196765341002</v>
      </c>
      <c r="EK1858" s="1">
        <v>3.9594993950231502E-12</v>
      </c>
      <c r="EL1858">
        <v>0</v>
      </c>
      <c r="EM1858">
        <v>0</v>
      </c>
      <c r="EN1858">
        <v>0</v>
      </c>
      <c r="EO1858">
        <v>13561.3079080629</v>
      </c>
      <c r="EP1858">
        <v>5.8028196765341002</v>
      </c>
      <c r="EQ1858" s="1">
        <v>3.9594993950231502E-12</v>
      </c>
      <c r="ER1858">
        <v>0</v>
      </c>
      <c r="ES1858">
        <v>0</v>
      </c>
      <c r="ET1858">
        <v>0</v>
      </c>
      <c r="EU1858">
        <v>1941171.9472690199</v>
      </c>
      <c r="EV1858">
        <v>5.4424576927132904</v>
      </c>
      <c r="EW1858">
        <v>-0.36036198381684698</v>
      </c>
      <c r="EX1858">
        <v>0</v>
      </c>
      <c r="EY1858">
        <v>0</v>
      </c>
      <c r="EZ1858">
        <v>0</v>
      </c>
      <c r="FA1858">
        <v>118183037.080679</v>
      </c>
      <c r="FB1858">
        <v>-9.5640144763922103E-2</v>
      </c>
    </row>
    <row r="1859" spans="1:158">
      <c r="A1859">
        <v>1856</v>
      </c>
      <c r="B1859">
        <v>0.31424860108264802</v>
      </c>
      <c r="C1859">
        <v>6.0310943624505502E-2</v>
      </c>
      <c r="D1859">
        <v>5.3491776064969403E-2</v>
      </c>
      <c r="E1859">
        <v>0.27217141225223201</v>
      </c>
      <c r="F1859">
        <v>1.31828743304752E-2</v>
      </c>
      <c r="G1859">
        <v>6.32503846873744E-2</v>
      </c>
      <c r="H1859">
        <v>5.24106040843881E-2</v>
      </c>
      <c r="I1859">
        <v>1.7105896057722001</v>
      </c>
      <c r="J1859">
        <v>3.4442610440416098E-2</v>
      </c>
      <c r="K1859">
        <v>298323.397482078</v>
      </c>
      <c r="L1859">
        <v>0.71547461621953301</v>
      </c>
      <c r="M1859">
        <v>0.87006992430318297</v>
      </c>
      <c r="N1859">
        <v>0.869038997554055</v>
      </c>
      <c r="O1859">
        <v>1.3682269477778699</v>
      </c>
      <c r="P1859">
        <v>4.9516856401649101E-2</v>
      </c>
      <c r="Q1859">
        <v>-9.0476219127375899</v>
      </c>
      <c r="R1859">
        <v>-129728.489548224</v>
      </c>
      <c r="S1859">
        <v>6.5292486128391696</v>
      </c>
      <c r="T1859">
        <v>5.5403912864594602</v>
      </c>
      <c r="U1859">
        <v>-0.98885732637971102</v>
      </c>
      <c r="V1859">
        <v>302023208.89149803</v>
      </c>
      <c r="W1859">
        <v>0</v>
      </c>
      <c r="X1859">
        <v>0</v>
      </c>
      <c r="Y1859">
        <v>0</v>
      </c>
      <c r="Z1859">
        <v>5.7363770184995602</v>
      </c>
      <c r="AA1859">
        <v>-0.79287159433961296</v>
      </c>
      <c r="AB1859">
        <v>151011604.44574901</v>
      </c>
      <c r="AC1859">
        <v>0</v>
      </c>
      <c r="AD1859">
        <v>0</v>
      </c>
      <c r="AE1859">
        <v>0</v>
      </c>
      <c r="AF1859">
        <v>6.5076595972358096</v>
      </c>
      <c r="AG1859">
        <v>-2.1589015603360899E-2</v>
      </c>
      <c r="AH1859">
        <v>6593856.9654755704</v>
      </c>
      <c r="AI1859">
        <v>0</v>
      </c>
      <c r="AJ1859">
        <v>0</v>
      </c>
      <c r="AK1859">
        <v>0</v>
      </c>
      <c r="AL1859">
        <v>6.4737502356529504</v>
      </c>
      <c r="AM1859">
        <v>-5.5498377186221803E-2</v>
      </c>
      <c r="AN1859">
        <v>10570310.555793099</v>
      </c>
      <c r="AO1859">
        <v>0</v>
      </c>
      <c r="AP1859">
        <v>0</v>
      </c>
      <c r="AQ1859">
        <v>0</v>
      </c>
      <c r="AR1859">
        <v>5.0008295484330603</v>
      </c>
      <c r="AS1859">
        <v>-1.52841906440611</v>
      </c>
      <c r="AT1859">
        <v>466819649.356031</v>
      </c>
      <c r="AU1859">
        <v>0</v>
      </c>
      <c r="AV1859">
        <v>0</v>
      </c>
      <c r="AW1859">
        <v>0</v>
      </c>
      <c r="AX1859">
        <v>5.5403912864603297</v>
      </c>
      <c r="AY1859">
        <v>-0.98885732637883905</v>
      </c>
      <c r="AZ1859">
        <v>302023208.89149803</v>
      </c>
      <c r="BA1859">
        <v>0</v>
      </c>
      <c r="BB1859">
        <v>0</v>
      </c>
      <c r="BC1859">
        <v>0</v>
      </c>
      <c r="BD1859">
        <v>5.8869985528754301</v>
      </c>
      <c r="BE1859">
        <v>-0.64225005996374096</v>
      </c>
      <c r="BF1859">
        <v>0</v>
      </c>
      <c r="BG1859">
        <v>209537149.93665701</v>
      </c>
      <c r="BH1859">
        <v>0</v>
      </c>
      <c r="BI1859">
        <v>0</v>
      </c>
      <c r="BJ1859">
        <v>6.5253108115155198</v>
      </c>
      <c r="BK1859">
        <v>-3.9378013236479603E-3</v>
      </c>
      <c r="BL1859">
        <v>0</v>
      </c>
      <c r="BM1859">
        <v>0</v>
      </c>
      <c r="BN1859">
        <v>750000</v>
      </c>
      <c r="BO1859">
        <v>0</v>
      </c>
      <c r="BP1859">
        <v>6.2957972577066004</v>
      </c>
      <c r="BQ1859">
        <v>-0.23345135513257101</v>
      </c>
      <c r="BR1859">
        <v>0</v>
      </c>
      <c r="BS1859">
        <v>0</v>
      </c>
      <c r="BT1859">
        <v>44463522.152111299</v>
      </c>
      <c r="BU1859">
        <v>0</v>
      </c>
      <c r="BV1859">
        <v>6.4801369569831397</v>
      </c>
      <c r="BW1859">
        <v>-4.9111655856025303E-2</v>
      </c>
      <c r="BX1859">
        <v>0</v>
      </c>
      <c r="BY1859">
        <v>0</v>
      </c>
      <c r="BZ1859">
        <v>15000000</v>
      </c>
      <c r="CA1859">
        <v>0</v>
      </c>
      <c r="CB1859">
        <v>6.4240425612082097</v>
      </c>
      <c r="CC1859">
        <v>-0.10520605163095301</v>
      </c>
      <c r="CD1859">
        <v>0</v>
      </c>
      <c r="CE1859">
        <v>0</v>
      </c>
      <c r="CF1859">
        <v>15000000</v>
      </c>
      <c r="CG1859">
        <v>0</v>
      </c>
      <c r="CH1859">
        <v>6.42529679934517</v>
      </c>
      <c r="CI1859">
        <v>-0.103951813494</v>
      </c>
      <c r="CJ1859">
        <v>0</v>
      </c>
      <c r="CK1859">
        <v>0</v>
      </c>
      <c r="CL1859">
        <v>14821174.050703701</v>
      </c>
      <c r="CM1859">
        <v>0</v>
      </c>
      <c r="CN1859">
        <v>6.1420733107186001</v>
      </c>
      <c r="CO1859">
        <v>-0.38717530212057299</v>
      </c>
      <c r="CP1859">
        <v>0</v>
      </c>
      <c r="CQ1859">
        <v>0</v>
      </c>
      <c r="CR1859">
        <v>100993555.518967</v>
      </c>
      <c r="CS1859">
        <v>0</v>
      </c>
      <c r="CT1859">
        <v>6.2018375737975502</v>
      </c>
      <c r="CU1859">
        <v>-0.32741103904162</v>
      </c>
      <c r="CV1859">
        <v>0</v>
      </c>
      <c r="CW1859">
        <v>0</v>
      </c>
      <c r="CX1859">
        <v>100000000</v>
      </c>
      <c r="CY1859">
        <v>0</v>
      </c>
      <c r="CZ1859">
        <v>6.5122412043850399</v>
      </c>
      <c r="DA1859">
        <v>-1.7007408454128702E-2</v>
      </c>
      <c r="DB1859">
        <v>0</v>
      </c>
      <c r="DC1859">
        <v>0</v>
      </c>
      <c r="DD1859">
        <v>2000000</v>
      </c>
      <c r="DE1859">
        <v>0</v>
      </c>
      <c r="DF1859">
        <v>6.0684755498132201</v>
      </c>
      <c r="DG1859">
        <v>-0.460773063025948</v>
      </c>
      <c r="DH1859">
        <v>0</v>
      </c>
      <c r="DI1859">
        <v>0</v>
      </c>
      <c r="DJ1859">
        <v>74105870.253518805</v>
      </c>
      <c r="DK1859">
        <v>0</v>
      </c>
      <c r="DL1859">
        <v>6.4894865138674298</v>
      </c>
      <c r="DM1859">
        <v>-3.9762098971742398E-2</v>
      </c>
      <c r="DN1859">
        <v>0</v>
      </c>
      <c r="DO1859">
        <v>0</v>
      </c>
      <c r="DP1859">
        <v>9750000</v>
      </c>
      <c r="DQ1859">
        <v>0</v>
      </c>
      <c r="DR1859">
        <v>6.2100436905008696</v>
      </c>
      <c r="DS1859">
        <v>-0.319204922338302</v>
      </c>
      <c r="DT1859">
        <v>0</v>
      </c>
      <c r="DU1859">
        <v>0</v>
      </c>
      <c r="DV1859">
        <v>104983322.573929</v>
      </c>
      <c r="DW1859">
        <v>0</v>
      </c>
      <c r="DX1859">
        <v>6.5283718957429198</v>
      </c>
      <c r="DY1859">
        <v>-8.76717096247148E-4</v>
      </c>
      <c r="DZ1859">
        <v>0</v>
      </c>
      <c r="EA1859">
        <v>0</v>
      </c>
      <c r="EB1859">
        <v>125000</v>
      </c>
      <c r="EC1859">
        <v>0</v>
      </c>
      <c r="ED1859">
        <v>5.5371931645414199</v>
      </c>
      <c r="EE1859">
        <v>-0.99205544829774694</v>
      </c>
      <c r="EF1859">
        <v>0</v>
      </c>
      <c r="EG1859">
        <v>0</v>
      </c>
      <c r="EH1859">
        <v>303000000</v>
      </c>
      <c r="EI1859">
        <v>0</v>
      </c>
      <c r="EJ1859">
        <v>6.5292486128399903</v>
      </c>
      <c r="EK1859" s="1">
        <v>8.2511775190141604E-13</v>
      </c>
      <c r="EL1859">
        <v>0</v>
      </c>
      <c r="EM1859">
        <v>0</v>
      </c>
      <c r="EN1859">
        <v>0</v>
      </c>
      <c r="EO1859">
        <v>25419.401396177302</v>
      </c>
      <c r="EP1859">
        <v>6.5292486128399903</v>
      </c>
      <c r="EQ1859" s="1">
        <v>8.2511775190141604E-13</v>
      </c>
      <c r="ER1859">
        <v>0</v>
      </c>
      <c r="ES1859">
        <v>0</v>
      </c>
      <c r="ET1859">
        <v>0</v>
      </c>
      <c r="EU1859">
        <v>3479520.43752108</v>
      </c>
      <c r="EV1859">
        <v>6.1470214923019997</v>
      </c>
      <c r="EW1859">
        <v>-0.38222712053717101</v>
      </c>
      <c r="EX1859">
        <v>0</v>
      </c>
      <c r="EY1859">
        <v>0</v>
      </c>
      <c r="EZ1859">
        <v>0</v>
      </c>
      <c r="FA1859">
        <v>118610455.304464</v>
      </c>
      <c r="FB1859">
        <v>-9.1521736915305796E-2</v>
      </c>
    </row>
    <row r="1860" spans="1:158">
      <c r="A1860">
        <v>1857</v>
      </c>
      <c r="B1860">
        <v>0.33975511742855902</v>
      </c>
      <c r="C1860">
        <v>6.3789161987208895E-2</v>
      </c>
      <c r="D1860">
        <v>5.71489392886581E-2</v>
      </c>
      <c r="E1860">
        <v>0.41660068902751701</v>
      </c>
      <c r="F1860">
        <v>1.79306507857558E-2</v>
      </c>
      <c r="G1860">
        <v>5.3910496519645398E-2</v>
      </c>
      <c r="H1860">
        <v>0.145699356136018</v>
      </c>
      <c r="I1860">
        <v>1.0548466147164599</v>
      </c>
      <c r="J1860">
        <v>3.3986536242671402E-2</v>
      </c>
      <c r="K1860">
        <v>295535.91506443801</v>
      </c>
      <c r="L1860">
        <v>0.76629597368906699</v>
      </c>
      <c r="M1860">
        <v>0.70696788430453905</v>
      </c>
      <c r="N1860">
        <v>0.93530815148907198</v>
      </c>
      <c r="O1860">
        <v>1.3019946766531301</v>
      </c>
      <c r="P1860">
        <v>4.7606942021585802E-2</v>
      </c>
      <c r="Q1860">
        <v>-20.973642093654799</v>
      </c>
      <c r="R1860">
        <v>-127083.412933506</v>
      </c>
      <c r="S1860">
        <v>5.1575729659370904</v>
      </c>
      <c r="T1860">
        <v>4.50780714660673</v>
      </c>
      <c r="U1860">
        <v>-0.64976581933036104</v>
      </c>
      <c r="V1860">
        <v>204375740.95610201</v>
      </c>
      <c r="W1860">
        <v>0</v>
      </c>
      <c r="X1860">
        <v>0</v>
      </c>
      <c r="Y1860">
        <v>0</v>
      </c>
      <c r="Z1860">
        <v>4.6365869274292804</v>
      </c>
      <c r="AA1860">
        <v>-0.52098603850780301</v>
      </c>
      <c r="AB1860">
        <v>102187870.47805101</v>
      </c>
      <c r="AC1860">
        <v>0</v>
      </c>
      <c r="AD1860">
        <v>0</v>
      </c>
      <c r="AE1860">
        <v>0</v>
      </c>
      <c r="AF1860">
        <v>5.1355801794544496</v>
      </c>
      <c r="AG1860">
        <v>-2.1992786482637201E-2</v>
      </c>
      <c r="AH1860">
        <v>6917556.9098110804</v>
      </c>
      <c r="AI1860">
        <v>0</v>
      </c>
      <c r="AJ1860">
        <v>0</v>
      </c>
      <c r="AK1860">
        <v>0</v>
      </c>
      <c r="AL1860">
        <v>5.0989713665441903</v>
      </c>
      <c r="AM1860">
        <v>-5.8601599392893798E-2</v>
      </c>
      <c r="AN1860">
        <v>11494305.4248452</v>
      </c>
      <c r="AO1860">
        <v>0</v>
      </c>
      <c r="AP1860">
        <v>0</v>
      </c>
      <c r="AQ1860">
        <v>0</v>
      </c>
      <c r="AR1860">
        <v>2.8341271387635998</v>
      </c>
      <c r="AS1860">
        <v>-2.3234458271734901</v>
      </c>
      <c r="AT1860">
        <v>730810929.68033898</v>
      </c>
      <c r="AU1860">
        <v>0</v>
      </c>
      <c r="AV1860">
        <v>0</v>
      </c>
      <c r="AW1860">
        <v>0</v>
      </c>
      <c r="AX1860">
        <v>4.5078071466061704</v>
      </c>
      <c r="AY1860">
        <v>-0.64976581933092104</v>
      </c>
      <c r="AZ1860">
        <v>204375740.95610201</v>
      </c>
      <c r="BA1860">
        <v>0</v>
      </c>
      <c r="BB1860">
        <v>0</v>
      </c>
      <c r="BC1860">
        <v>0</v>
      </c>
      <c r="BD1860">
        <v>4.6153981024517998</v>
      </c>
      <c r="BE1860">
        <v>-0.54217486348528399</v>
      </c>
      <c r="BF1860">
        <v>0</v>
      </c>
      <c r="BG1860">
        <v>180317800.34494999</v>
      </c>
      <c r="BH1860">
        <v>0</v>
      </c>
      <c r="BI1860">
        <v>0</v>
      </c>
      <c r="BJ1860">
        <v>5.1537492290612903</v>
      </c>
      <c r="BK1860">
        <v>-3.8237368758009499E-3</v>
      </c>
      <c r="BL1860">
        <v>0</v>
      </c>
      <c r="BM1860">
        <v>0</v>
      </c>
      <c r="BN1860">
        <v>750000</v>
      </c>
      <c r="BO1860">
        <v>0</v>
      </c>
      <c r="BP1860">
        <v>5.0139914715369898</v>
      </c>
      <c r="BQ1860">
        <v>-0.14358149440009399</v>
      </c>
      <c r="BR1860">
        <v>0</v>
      </c>
      <c r="BS1860">
        <v>0</v>
      </c>
      <c r="BT1860">
        <v>28162534.249322701</v>
      </c>
      <c r="BU1860">
        <v>0</v>
      </c>
      <c r="BV1860">
        <v>5.1098839043875399</v>
      </c>
      <c r="BW1860">
        <v>-4.76890615495522E-2</v>
      </c>
      <c r="BX1860">
        <v>0</v>
      </c>
      <c r="BY1860">
        <v>0</v>
      </c>
      <c r="BZ1860">
        <v>15000000</v>
      </c>
      <c r="CA1860">
        <v>0</v>
      </c>
      <c r="CB1860">
        <v>5.0554143686708297</v>
      </c>
      <c r="CC1860">
        <v>-0.10215859726625701</v>
      </c>
      <c r="CD1860">
        <v>0</v>
      </c>
      <c r="CE1860">
        <v>0</v>
      </c>
      <c r="CF1860">
        <v>15000000</v>
      </c>
      <c r="CG1860">
        <v>0</v>
      </c>
      <c r="CH1860">
        <v>5.0936386327293404</v>
      </c>
      <c r="CI1860">
        <v>-6.3934333207746399E-2</v>
      </c>
      <c r="CJ1860">
        <v>0</v>
      </c>
      <c r="CK1860">
        <v>0</v>
      </c>
      <c r="CL1860">
        <v>9387511.4164409097</v>
      </c>
      <c r="CM1860">
        <v>0</v>
      </c>
      <c r="CN1860">
        <v>4.8030469014580799</v>
      </c>
      <c r="CO1860">
        <v>-0.35452606447900498</v>
      </c>
      <c r="CP1860">
        <v>0</v>
      </c>
      <c r="CQ1860">
        <v>0</v>
      </c>
      <c r="CR1860">
        <v>96103871.504264206</v>
      </c>
      <c r="CS1860">
        <v>0</v>
      </c>
      <c r="CT1860">
        <v>4.8431248564871998</v>
      </c>
      <c r="CU1860">
        <v>-0.31444810944988899</v>
      </c>
      <c r="CV1860">
        <v>0</v>
      </c>
      <c r="CW1860">
        <v>0</v>
      </c>
      <c r="CX1860">
        <v>99547085.215745002</v>
      </c>
      <c r="CY1860">
        <v>0</v>
      </c>
      <c r="CZ1860">
        <v>5.1410582031102496</v>
      </c>
      <c r="DA1860">
        <v>-1.65147628268353E-2</v>
      </c>
      <c r="DB1860">
        <v>0</v>
      </c>
      <c r="DC1860">
        <v>0</v>
      </c>
      <c r="DD1860">
        <v>2000000</v>
      </c>
      <c r="DE1860">
        <v>0</v>
      </c>
      <c r="DF1860">
        <v>4.8741799441611997</v>
      </c>
      <c r="DG1860">
        <v>-0.28339302177589099</v>
      </c>
      <c r="DH1860">
        <v>0</v>
      </c>
      <c r="DI1860">
        <v>0</v>
      </c>
      <c r="DJ1860">
        <v>46937557.082204603</v>
      </c>
      <c r="DK1860">
        <v>0</v>
      </c>
      <c r="DL1860">
        <v>5.1189626370421397</v>
      </c>
      <c r="DM1860">
        <v>-3.8610328894951501E-2</v>
      </c>
      <c r="DN1860">
        <v>0</v>
      </c>
      <c r="DO1860">
        <v>0</v>
      </c>
      <c r="DP1860">
        <v>9750000</v>
      </c>
      <c r="DQ1860">
        <v>0</v>
      </c>
      <c r="DR1860">
        <v>4.8643864701339599</v>
      </c>
      <c r="DS1860">
        <v>-0.293186495803131</v>
      </c>
      <c r="DT1860">
        <v>0</v>
      </c>
      <c r="DU1860">
        <v>0</v>
      </c>
      <c r="DV1860">
        <v>100354681.931215</v>
      </c>
      <c r="DW1860">
        <v>0</v>
      </c>
      <c r="DX1860">
        <v>5.1567216442943398</v>
      </c>
      <c r="DY1860">
        <v>-8.51321642747926E-4</v>
      </c>
      <c r="DZ1860">
        <v>0</v>
      </c>
      <c r="EA1860">
        <v>0</v>
      </c>
      <c r="EB1860">
        <v>125000</v>
      </c>
      <c r="EC1860">
        <v>0</v>
      </c>
      <c r="ED1860">
        <v>4.1942539226092901</v>
      </c>
      <c r="EE1860">
        <v>-0.96331904332780105</v>
      </c>
      <c r="EF1860">
        <v>0</v>
      </c>
      <c r="EG1860">
        <v>0</v>
      </c>
      <c r="EH1860">
        <v>303000000</v>
      </c>
      <c r="EI1860">
        <v>0</v>
      </c>
      <c r="EJ1860">
        <v>5.15757296594062</v>
      </c>
      <c r="EK1860" s="1">
        <v>3.5305092183079901E-12</v>
      </c>
      <c r="EL1860">
        <v>0</v>
      </c>
      <c r="EM1860">
        <v>0</v>
      </c>
      <c r="EN1860">
        <v>0</v>
      </c>
      <c r="EO1860">
        <v>21569.998379924298</v>
      </c>
      <c r="EP1860">
        <v>5.15757296594062</v>
      </c>
      <c r="EQ1860" s="1">
        <v>3.5305092183079901E-12</v>
      </c>
      <c r="ER1860">
        <v>0</v>
      </c>
      <c r="ES1860">
        <v>0</v>
      </c>
      <c r="ET1860">
        <v>0</v>
      </c>
      <c r="EU1860">
        <v>3046168.6086830702</v>
      </c>
      <c r="EV1860">
        <v>4.7980616108380403</v>
      </c>
      <c r="EW1860">
        <v>-0.35951135509904802</v>
      </c>
      <c r="EX1860">
        <v>0</v>
      </c>
      <c r="EY1860">
        <v>0</v>
      </c>
      <c r="EZ1860">
        <v>0</v>
      </c>
      <c r="FA1860">
        <v>117042580.26513401</v>
      </c>
      <c r="FB1860">
        <v>-9.8345199485507295E-2</v>
      </c>
    </row>
    <row r="1861" spans="1:158">
      <c r="A1861">
        <v>1858</v>
      </c>
      <c r="B1861">
        <v>0.38283993181414799</v>
      </c>
      <c r="C1861">
        <v>3.5617018945184903E-2</v>
      </c>
      <c r="D1861">
        <v>5.8559314267013697E-2</v>
      </c>
      <c r="E1861">
        <v>0.427694812127417</v>
      </c>
      <c r="F1861">
        <v>1.1423454043665199E-2</v>
      </c>
      <c r="G1861">
        <v>6.07754890172649E-2</v>
      </c>
      <c r="H1861">
        <v>7.0593111451428894E-2</v>
      </c>
      <c r="I1861">
        <v>1.3377830048187001</v>
      </c>
      <c r="J1861">
        <v>3.4289702120338099E-2</v>
      </c>
      <c r="K1861">
        <v>304692.83584957197</v>
      </c>
      <c r="L1861">
        <v>0.79057659011243497</v>
      </c>
      <c r="M1861">
        <v>0.79642802570112503</v>
      </c>
      <c r="N1861">
        <v>0.87091071496206596</v>
      </c>
      <c r="O1861">
        <v>1.3460387356417201</v>
      </c>
      <c r="P1861">
        <v>5.0130542418840497E-2</v>
      </c>
      <c r="Q1861">
        <v>-15.7212970724246</v>
      </c>
      <c r="R1861">
        <v>-190207.18955007699</v>
      </c>
      <c r="S1861">
        <v>6.8208147539195103</v>
      </c>
      <c r="T1861">
        <v>5.8476960209478204</v>
      </c>
      <c r="U1861">
        <v>-0.97311873297169404</v>
      </c>
      <c r="V1861">
        <v>282158843.537516</v>
      </c>
      <c r="W1861">
        <v>0</v>
      </c>
      <c r="X1861">
        <v>0</v>
      </c>
      <c r="Y1861">
        <v>0</v>
      </c>
      <c r="Z1861">
        <v>6.0405624559286899</v>
      </c>
      <c r="AA1861">
        <v>-0.78025229799081697</v>
      </c>
      <c r="AB1861">
        <v>141079421.768758</v>
      </c>
      <c r="AC1861">
        <v>0</v>
      </c>
      <c r="AD1861">
        <v>0</v>
      </c>
      <c r="AE1861">
        <v>0</v>
      </c>
      <c r="AF1861">
        <v>6.7956081216398401</v>
      </c>
      <c r="AG1861">
        <v>-2.5206632279672899E-2</v>
      </c>
      <c r="AH1861">
        <v>7308742.47192547</v>
      </c>
      <c r="AI1861">
        <v>0</v>
      </c>
      <c r="AJ1861">
        <v>0</v>
      </c>
      <c r="AK1861">
        <v>0</v>
      </c>
      <c r="AL1861">
        <v>6.7560947045990201</v>
      </c>
      <c r="AM1861">
        <v>-6.4720049320487499E-2</v>
      </c>
      <c r="AN1861">
        <v>11702198.3257135</v>
      </c>
      <c r="AO1861">
        <v>0</v>
      </c>
      <c r="AP1861">
        <v>0</v>
      </c>
      <c r="AQ1861">
        <v>0</v>
      </c>
      <c r="AR1861">
        <v>4.2408625982296204</v>
      </c>
      <c r="AS1861">
        <v>-2.5799521556898899</v>
      </c>
      <c r="AT1861">
        <v>748065258.60171497</v>
      </c>
      <c r="AU1861">
        <v>0</v>
      </c>
      <c r="AV1861">
        <v>0</v>
      </c>
      <c r="AW1861">
        <v>0</v>
      </c>
      <c r="AX1861">
        <v>5.8476960209520801</v>
      </c>
      <c r="AY1861">
        <v>-0.97311873296742901</v>
      </c>
      <c r="AZ1861">
        <v>282158843.537516</v>
      </c>
      <c r="BA1861">
        <v>0</v>
      </c>
      <c r="BB1861">
        <v>0</v>
      </c>
      <c r="BC1861">
        <v>0</v>
      </c>
      <c r="BD1861">
        <v>6.1079811817883902</v>
      </c>
      <c r="BE1861">
        <v>-0.71283357213111997</v>
      </c>
      <c r="BF1861">
        <v>0</v>
      </c>
      <c r="BG1861">
        <v>219831636.03531799</v>
      </c>
      <c r="BH1861">
        <v>0</v>
      </c>
      <c r="BI1861">
        <v>0</v>
      </c>
      <c r="BJ1861">
        <v>6.8166668121715199</v>
      </c>
      <c r="BK1861">
        <v>-4.1479417479939303E-3</v>
      </c>
      <c r="BL1861">
        <v>0</v>
      </c>
      <c r="BM1861">
        <v>0</v>
      </c>
      <c r="BN1861">
        <v>750000</v>
      </c>
      <c r="BO1861">
        <v>0</v>
      </c>
      <c r="BP1861">
        <v>6.6127675960061199</v>
      </c>
      <c r="BQ1861">
        <v>-0.20804715791338599</v>
      </c>
      <c r="BR1861">
        <v>0</v>
      </c>
      <c r="BS1861">
        <v>0</v>
      </c>
      <c r="BT1861">
        <v>37727469.470256902</v>
      </c>
      <c r="BU1861">
        <v>0</v>
      </c>
      <c r="BV1861">
        <v>6.76908225880746</v>
      </c>
      <c r="BW1861">
        <v>-5.1732495112051198E-2</v>
      </c>
      <c r="BX1861">
        <v>0</v>
      </c>
      <c r="BY1861">
        <v>0</v>
      </c>
      <c r="BZ1861">
        <v>15000000</v>
      </c>
      <c r="CA1861">
        <v>0</v>
      </c>
      <c r="CB1861">
        <v>6.7099943904646198</v>
      </c>
      <c r="CC1861">
        <v>-0.110820363454886</v>
      </c>
      <c r="CD1861">
        <v>0</v>
      </c>
      <c r="CE1861">
        <v>0</v>
      </c>
      <c r="CF1861">
        <v>15000000</v>
      </c>
      <c r="CG1861">
        <v>0</v>
      </c>
      <c r="CH1861">
        <v>6.7273699185893099</v>
      </c>
      <c r="CI1861">
        <v>-9.3444835330203896E-2</v>
      </c>
      <c r="CJ1861">
        <v>0</v>
      </c>
      <c r="CK1861">
        <v>0</v>
      </c>
      <c r="CL1861">
        <v>12648149.5481444</v>
      </c>
      <c r="CM1861">
        <v>0</v>
      </c>
      <c r="CN1861">
        <v>6.5376860029219896</v>
      </c>
      <c r="CO1861">
        <v>-0.283128750997519</v>
      </c>
      <c r="CP1861">
        <v>0</v>
      </c>
      <c r="CQ1861">
        <v>0</v>
      </c>
      <c r="CR1861">
        <v>69810237.887909994</v>
      </c>
      <c r="CS1861">
        <v>0</v>
      </c>
      <c r="CT1861">
        <v>6.5171139495529697</v>
      </c>
      <c r="CU1861">
        <v>-0.30370080436653801</v>
      </c>
      <c r="CV1861">
        <v>0</v>
      </c>
      <c r="CW1861">
        <v>0</v>
      </c>
      <c r="CX1861">
        <v>94092723.039018303</v>
      </c>
      <c r="CY1861">
        <v>0</v>
      </c>
      <c r="CZ1861">
        <v>6.8028997465894596</v>
      </c>
      <c r="DA1861">
        <v>-1.79150073300515E-2</v>
      </c>
      <c r="DB1861">
        <v>0</v>
      </c>
      <c r="DC1861">
        <v>0</v>
      </c>
      <c r="DD1861">
        <v>2000000</v>
      </c>
      <c r="DE1861">
        <v>0</v>
      </c>
      <c r="DF1861">
        <v>6.4066145437223998</v>
      </c>
      <c r="DG1861">
        <v>-0.41420021019710901</v>
      </c>
      <c r="DH1861">
        <v>0</v>
      </c>
      <c r="DI1861">
        <v>0</v>
      </c>
      <c r="DJ1861">
        <v>63240747.740722299</v>
      </c>
      <c r="DK1861">
        <v>0</v>
      </c>
      <c r="DL1861">
        <v>6.7789307539842003</v>
      </c>
      <c r="DM1861">
        <v>-4.1883999935311701E-2</v>
      </c>
      <c r="DN1861">
        <v>0</v>
      </c>
      <c r="DO1861">
        <v>0</v>
      </c>
      <c r="DP1861">
        <v>9750000</v>
      </c>
      <c r="DQ1861">
        <v>0</v>
      </c>
      <c r="DR1861">
        <v>6.5888175630798802</v>
      </c>
      <c r="DS1861">
        <v>-0.231997190839631</v>
      </c>
      <c r="DT1861">
        <v>0</v>
      </c>
      <c r="DU1861">
        <v>0</v>
      </c>
      <c r="DV1861">
        <v>72094787.670338795</v>
      </c>
      <c r="DW1861">
        <v>0</v>
      </c>
      <c r="DX1861">
        <v>6.8198912508922103</v>
      </c>
      <c r="DY1861">
        <v>-9.2350302730181901E-4</v>
      </c>
      <c r="DZ1861">
        <v>0</v>
      </c>
      <c r="EA1861">
        <v>0</v>
      </c>
      <c r="EB1861">
        <v>125000</v>
      </c>
      <c r="EC1861">
        <v>0</v>
      </c>
      <c r="ED1861">
        <v>5.7758183526248699</v>
      </c>
      <c r="EE1861">
        <v>-1.04499640129464</v>
      </c>
      <c r="EF1861">
        <v>0</v>
      </c>
      <c r="EG1861">
        <v>0</v>
      </c>
      <c r="EH1861">
        <v>303000000</v>
      </c>
      <c r="EI1861">
        <v>0</v>
      </c>
      <c r="EJ1861">
        <v>6.8208147539216304</v>
      </c>
      <c r="EK1861" s="1">
        <v>2.12274642308329E-12</v>
      </c>
      <c r="EL1861">
        <v>0</v>
      </c>
      <c r="EM1861">
        <v>0</v>
      </c>
      <c r="EN1861">
        <v>0</v>
      </c>
      <c r="EO1861">
        <v>24628.485744130601</v>
      </c>
      <c r="EP1861">
        <v>6.8208147539216304</v>
      </c>
      <c r="EQ1861" s="1">
        <v>2.12274642308329E-12</v>
      </c>
      <c r="ER1861">
        <v>0</v>
      </c>
      <c r="ES1861">
        <v>0</v>
      </c>
      <c r="ET1861">
        <v>0</v>
      </c>
      <c r="EU1861">
        <v>3648288.89637165</v>
      </c>
      <c r="EV1861">
        <v>6.5159481079034096</v>
      </c>
      <c r="EW1861">
        <v>-0.30486664601610503</v>
      </c>
      <c r="EX1861">
        <v>0</v>
      </c>
      <c r="EY1861">
        <v>0</v>
      </c>
      <c r="EZ1861">
        <v>0</v>
      </c>
      <c r="FA1861">
        <v>94832339.528671905</v>
      </c>
      <c r="FB1861">
        <v>-0.11752697510172801</v>
      </c>
    </row>
    <row r="1862" spans="1:158">
      <c r="A1862">
        <v>1859</v>
      </c>
      <c r="B1862">
        <v>0.38703120207247199</v>
      </c>
      <c r="C1862">
        <v>8.5175803290485394E-2</v>
      </c>
      <c r="D1862">
        <v>7.6321125149695097E-3</v>
      </c>
      <c r="E1862">
        <v>0.29274739886839302</v>
      </c>
      <c r="F1862">
        <v>1.1428948960801299E-2</v>
      </c>
      <c r="G1862">
        <v>3.7356071379218897E-2</v>
      </c>
      <c r="H1862">
        <v>0.214137350301385</v>
      </c>
      <c r="I1862">
        <v>1.00213562254194</v>
      </c>
      <c r="J1862">
        <v>3.6821165205899203E-2</v>
      </c>
      <c r="K1862">
        <v>311582.79740620998</v>
      </c>
      <c r="L1862">
        <v>0.73252644822291302</v>
      </c>
      <c r="M1862">
        <v>0.85394494731353199</v>
      </c>
      <c r="N1862">
        <v>0.92083022588778696</v>
      </c>
      <c r="O1862">
        <v>1.32732325006152</v>
      </c>
      <c r="P1862">
        <v>5.27015995295229E-2</v>
      </c>
      <c r="Q1862">
        <v>-34.510602701611198</v>
      </c>
      <c r="R1862">
        <v>-149730.40484609999</v>
      </c>
      <c r="S1862">
        <v>3.8427649258985301</v>
      </c>
      <c r="T1862">
        <v>3.7477512676210498</v>
      </c>
      <c r="U1862">
        <v>-9.5013658277473198E-2</v>
      </c>
      <c r="V1862">
        <v>26495950.508983001</v>
      </c>
      <c r="W1862">
        <v>0</v>
      </c>
      <c r="X1862">
        <v>0</v>
      </c>
      <c r="Y1862">
        <v>0</v>
      </c>
      <c r="Z1862">
        <v>3.76658241835753</v>
      </c>
      <c r="AA1862">
        <v>-7.6182507540992095E-2</v>
      </c>
      <c r="AB1862">
        <v>13247975.254491501</v>
      </c>
      <c r="AC1862">
        <v>0</v>
      </c>
      <c r="AD1862">
        <v>0</v>
      </c>
      <c r="AE1862">
        <v>0</v>
      </c>
      <c r="AF1862">
        <v>3.8392503114375098</v>
      </c>
      <c r="AG1862">
        <v>-3.51461446101453E-3</v>
      </c>
      <c r="AH1862">
        <v>980101.72768610495</v>
      </c>
      <c r="AI1862">
        <v>0</v>
      </c>
      <c r="AJ1862">
        <v>0</v>
      </c>
      <c r="AK1862">
        <v>0</v>
      </c>
      <c r="AL1862">
        <v>3.83382862916242</v>
      </c>
      <c r="AM1862">
        <v>-8.9362967361079591E-3</v>
      </c>
      <c r="AN1862">
        <v>1554002.9038166299</v>
      </c>
      <c r="AO1862">
        <v>0</v>
      </c>
      <c r="AP1862">
        <v>0</v>
      </c>
      <c r="AQ1862">
        <v>0</v>
      </c>
      <c r="AR1862">
        <v>1.89675937849511</v>
      </c>
      <c r="AS1862">
        <v>-1.9460055474034099</v>
      </c>
      <c r="AT1862">
        <v>542672154.85815597</v>
      </c>
      <c r="AU1862">
        <v>0</v>
      </c>
      <c r="AV1862">
        <v>0</v>
      </c>
      <c r="AW1862">
        <v>0</v>
      </c>
      <c r="AX1862">
        <v>3.7477512675959002</v>
      </c>
      <c r="AY1862">
        <v>-9.5013658302628201E-2</v>
      </c>
      <c r="AZ1862">
        <v>26495950.508983001</v>
      </c>
      <c r="BA1862">
        <v>0</v>
      </c>
      <c r="BB1862">
        <v>0</v>
      </c>
      <c r="BC1862">
        <v>0</v>
      </c>
      <c r="BD1862">
        <v>3.39483203459532</v>
      </c>
      <c r="BE1862">
        <v>-0.44793289130320302</v>
      </c>
      <c r="BF1862">
        <v>0</v>
      </c>
      <c r="BG1862">
        <v>131694832.722717</v>
      </c>
      <c r="BH1862">
        <v>0</v>
      </c>
      <c r="BI1862">
        <v>0</v>
      </c>
      <c r="BJ1862">
        <v>3.83845204943034</v>
      </c>
      <c r="BK1862">
        <v>-4.31287646818656E-3</v>
      </c>
      <c r="BL1862">
        <v>0</v>
      </c>
      <c r="BM1862">
        <v>0</v>
      </c>
      <c r="BN1862">
        <v>750000</v>
      </c>
      <c r="BO1862">
        <v>0</v>
      </c>
      <c r="BP1862">
        <v>3.6855509839713001</v>
      </c>
      <c r="BQ1862">
        <v>-0.15721394192722199</v>
      </c>
      <c r="BR1862">
        <v>0</v>
      </c>
      <c r="BS1862">
        <v>0</v>
      </c>
      <c r="BT1862">
        <v>27339168.526274599</v>
      </c>
      <c r="BU1862">
        <v>0</v>
      </c>
      <c r="BV1862">
        <v>3.7889753902577699</v>
      </c>
      <c r="BW1862">
        <v>-5.3789535640755802E-2</v>
      </c>
      <c r="BX1862">
        <v>0</v>
      </c>
      <c r="BY1862">
        <v>0</v>
      </c>
      <c r="BZ1862">
        <v>15000000</v>
      </c>
      <c r="CA1862">
        <v>0</v>
      </c>
      <c r="CB1862">
        <v>3.7275380095022199</v>
      </c>
      <c r="CC1862">
        <v>-0.11522691639631</v>
      </c>
      <c r="CD1862">
        <v>0</v>
      </c>
      <c r="CE1862">
        <v>0</v>
      </c>
      <c r="CF1862">
        <v>15000000</v>
      </c>
      <c r="CG1862">
        <v>0</v>
      </c>
      <c r="CH1862">
        <v>3.7727603017593001</v>
      </c>
      <c r="CI1862">
        <v>-7.0004624139226895E-2</v>
      </c>
      <c r="CJ1862">
        <v>0</v>
      </c>
      <c r="CK1862">
        <v>0</v>
      </c>
      <c r="CL1862">
        <v>9113056.1754248794</v>
      </c>
      <c r="CM1862">
        <v>0</v>
      </c>
      <c r="CN1862">
        <v>3.44916578634087</v>
      </c>
      <c r="CO1862">
        <v>-0.39359913955765202</v>
      </c>
      <c r="CP1862">
        <v>0</v>
      </c>
      <c r="CQ1862">
        <v>0</v>
      </c>
      <c r="CR1862">
        <v>97095256.311444193</v>
      </c>
      <c r="CS1862">
        <v>0</v>
      </c>
      <c r="CT1862">
        <v>3.4935048401747499</v>
      </c>
      <c r="CU1862">
        <v>-0.34926008572377998</v>
      </c>
      <c r="CV1862">
        <v>0</v>
      </c>
      <c r="CW1862">
        <v>0</v>
      </c>
      <c r="CX1862">
        <v>98919195.007654101</v>
      </c>
      <c r="CY1862">
        <v>0</v>
      </c>
      <c r="CZ1862">
        <v>3.8241375636672101</v>
      </c>
      <c r="DA1862">
        <v>-1.8627362231316402E-2</v>
      </c>
      <c r="DB1862">
        <v>0</v>
      </c>
      <c r="DC1862">
        <v>0</v>
      </c>
      <c r="DD1862">
        <v>2000000</v>
      </c>
      <c r="DE1862">
        <v>0</v>
      </c>
      <c r="DF1862">
        <v>3.7796117440361301</v>
      </c>
      <c r="DG1862">
        <v>-6.3153181862398697E-2</v>
      </c>
      <c r="DH1862">
        <v>0</v>
      </c>
      <c r="DI1862">
        <v>0</v>
      </c>
      <c r="DJ1862">
        <v>9273582.6781440508</v>
      </c>
      <c r="DK1862">
        <v>0</v>
      </c>
      <c r="DL1862">
        <v>3.7992154913990999</v>
      </c>
      <c r="DM1862">
        <v>-4.3549434499422203E-2</v>
      </c>
      <c r="DN1862">
        <v>0</v>
      </c>
      <c r="DO1862">
        <v>0</v>
      </c>
      <c r="DP1862">
        <v>9750000</v>
      </c>
      <c r="DQ1862">
        <v>0</v>
      </c>
      <c r="DR1862">
        <v>3.5133939577452402</v>
      </c>
      <c r="DS1862">
        <v>-0.32937096815328898</v>
      </c>
      <c r="DT1862">
        <v>0</v>
      </c>
      <c r="DU1862">
        <v>0</v>
      </c>
      <c r="DV1862">
        <v>102951494.727341</v>
      </c>
      <c r="DW1862">
        <v>0</v>
      </c>
      <c r="DX1862">
        <v>3.8418047015883601</v>
      </c>
      <c r="DY1862">
        <v>-9.60224310166513E-4</v>
      </c>
      <c r="DZ1862">
        <v>0</v>
      </c>
      <c r="EA1862">
        <v>0</v>
      </c>
      <c r="EB1862">
        <v>125000</v>
      </c>
      <c r="EC1862">
        <v>0</v>
      </c>
      <c r="ED1862">
        <v>2.79418648797864</v>
      </c>
      <c r="EE1862">
        <v>-1.0485784379198799</v>
      </c>
      <c r="EF1862">
        <v>0</v>
      </c>
      <c r="EG1862">
        <v>0</v>
      </c>
      <c r="EH1862">
        <v>298617421.30493897</v>
      </c>
      <c r="EI1862">
        <v>0</v>
      </c>
      <c r="EJ1862">
        <v>3.8427649258816299</v>
      </c>
      <c r="EK1862" s="1">
        <v>-1.6890933096647099E-11</v>
      </c>
      <c r="EL1862">
        <v>0</v>
      </c>
      <c r="EM1862">
        <v>0</v>
      </c>
      <c r="EN1862">
        <v>0</v>
      </c>
      <c r="EO1862">
        <v>15284.9796695241</v>
      </c>
      <c r="EP1862">
        <v>3.8427649258816299</v>
      </c>
      <c r="EQ1862" s="1">
        <v>-1.6890933096647099E-11</v>
      </c>
      <c r="ER1862">
        <v>0</v>
      </c>
      <c r="ES1862">
        <v>0</v>
      </c>
      <c r="ET1862">
        <v>0</v>
      </c>
      <c r="EU1862">
        <v>2156841.2739939699</v>
      </c>
      <c r="EV1862">
        <v>3.4486591808416498</v>
      </c>
      <c r="EW1862">
        <v>-0.39410574505687601</v>
      </c>
      <c r="EX1862">
        <v>0</v>
      </c>
      <c r="EY1862">
        <v>0</v>
      </c>
      <c r="EZ1862">
        <v>0</v>
      </c>
      <c r="FA1862">
        <v>115677276.89481901</v>
      </c>
      <c r="FB1862">
        <v>-0.23596646533367899</v>
      </c>
    </row>
    <row r="1863" spans="1:158">
      <c r="A1863">
        <v>1860</v>
      </c>
      <c r="B1863">
        <v>0.33326217454663498</v>
      </c>
      <c r="C1863">
        <v>3.60423784460056E-2</v>
      </c>
      <c r="D1863">
        <v>2.60989467159479E-2</v>
      </c>
      <c r="E1863">
        <v>0.28046456676817699</v>
      </c>
      <c r="F1863">
        <v>1.1509567979879599E-2</v>
      </c>
      <c r="G1863">
        <v>2.8186681878930898E-2</v>
      </c>
      <c r="H1863">
        <v>0.10760401455322301</v>
      </c>
      <c r="I1863">
        <v>1.5512232554777201</v>
      </c>
      <c r="J1863">
        <v>3.3917362202643603E-2</v>
      </c>
      <c r="K1863">
        <v>304807.59606299998</v>
      </c>
      <c r="L1863">
        <v>0.75654516773270497</v>
      </c>
      <c r="M1863">
        <v>0.78044806181797299</v>
      </c>
      <c r="N1863">
        <v>0.90234223795972301</v>
      </c>
      <c r="O1863">
        <v>1.2793942965618399</v>
      </c>
      <c r="P1863">
        <v>4.8795498838752199E-2</v>
      </c>
      <c r="Q1863">
        <v>-18.2355676145622</v>
      </c>
      <c r="R1863">
        <v>-147050.66380773901</v>
      </c>
      <c r="S1863">
        <v>5.2286179317855801</v>
      </c>
      <c r="T1863">
        <v>4.8021368402924702</v>
      </c>
      <c r="U1863">
        <v>-0.42648109149310898</v>
      </c>
      <c r="V1863">
        <v>140083254.40395001</v>
      </c>
      <c r="W1863">
        <v>0</v>
      </c>
      <c r="X1863">
        <v>0</v>
      </c>
      <c r="Y1863">
        <v>0</v>
      </c>
      <c r="Z1863">
        <v>4.88666289545493</v>
      </c>
      <c r="AA1863">
        <v>-0.341955036330647</v>
      </c>
      <c r="AB1863">
        <v>70041627.201975301</v>
      </c>
      <c r="AC1863">
        <v>0</v>
      </c>
      <c r="AD1863">
        <v>0</v>
      </c>
      <c r="AE1863">
        <v>0</v>
      </c>
      <c r="AF1863">
        <v>5.2187937828184303</v>
      </c>
      <c r="AG1863">
        <v>-9.8241489671515494E-3</v>
      </c>
      <c r="AH1863">
        <v>3226869.3427238902</v>
      </c>
      <c r="AI1863">
        <v>0</v>
      </c>
      <c r="AJ1863">
        <v>0</v>
      </c>
      <c r="AK1863">
        <v>0</v>
      </c>
      <c r="AL1863">
        <v>5.2028778108081202</v>
      </c>
      <c r="AM1863">
        <v>-2.57401209774572E-2</v>
      </c>
      <c r="AN1863">
        <v>5272271.9840018796</v>
      </c>
      <c r="AO1863">
        <v>0</v>
      </c>
      <c r="AP1863">
        <v>0</v>
      </c>
      <c r="AQ1863">
        <v>0</v>
      </c>
      <c r="AR1863">
        <v>3.7269825988463801</v>
      </c>
      <c r="AS1863">
        <v>-1.5016353329392</v>
      </c>
      <c r="AT1863">
        <v>493231631.03997999</v>
      </c>
      <c r="AU1863">
        <v>0</v>
      </c>
      <c r="AV1863">
        <v>0</v>
      </c>
      <c r="AW1863">
        <v>0</v>
      </c>
      <c r="AX1863">
        <v>4.8021368402895197</v>
      </c>
      <c r="AY1863">
        <v>-0.42648109149605901</v>
      </c>
      <c r="AZ1863">
        <v>140083254.40395001</v>
      </c>
      <c r="BA1863">
        <v>0</v>
      </c>
      <c r="BB1863">
        <v>0</v>
      </c>
      <c r="BC1863">
        <v>0</v>
      </c>
      <c r="BD1863">
        <v>4.9501344453467402</v>
      </c>
      <c r="BE1863">
        <v>-0.27848348643884502</v>
      </c>
      <c r="BF1863">
        <v>0</v>
      </c>
      <c r="BG1863">
        <v>97672146.120606005</v>
      </c>
      <c r="BH1863">
        <v>0</v>
      </c>
      <c r="BI1863">
        <v>0</v>
      </c>
      <c r="BJ1863">
        <v>5.2249563053022499</v>
      </c>
      <c r="BK1863">
        <v>-3.6616264833355598E-3</v>
      </c>
      <c r="BL1863">
        <v>0</v>
      </c>
      <c r="BM1863">
        <v>0</v>
      </c>
      <c r="BN1863">
        <v>750000</v>
      </c>
      <c r="BO1863">
        <v>0</v>
      </c>
      <c r="BP1863">
        <v>5.0695295083020504</v>
      </c>
      <c r="BQ1863">
        <v>-0.159088423483532</v>
      </c>
      <c r="BR1863">
        <v>0</v>
      </c>
      <c r="BS1863">
        <v>0</v>
      </c>
      <c r="BT1863">
        <v>34139744.262539104</v>
      </c>
      <c r="BU1863">
        <v>0</v>
      </c>
      <c r="BV1863">
        <v>5.1829506862662704</v>
      </c>
      <c r="BW1863">
        <v>-4.5667245519313199E-2</v>
      </c>
      <c r="BX1863">
        <v>0</v>
      </c>
      <c r="BY1863">
        <v>0</v>
      </c>
      <c r="BZ1863">
        <v>15000000</v>
      </c>
      <c r="CA1863">
        <v>0</v>
      </c>
      <c r="CB1863">
        <v>5.1339466877766498</v>
      </c>
      <c r="CC1863">
        <v>-9.4671244008936506E-2</v>
      </c>
      <c r="CD1863">
        <v>0</v>
      </c>
      <c r="CE1863">
        <v>0</v>
      </c>
      <c r="CF1863">
        <v>14570905.9298726</v>
      </c>
      <c r="CG1863">
        <v>0</v>
      </c>
      <c r="CH1863">
        <v>5.1385143208012396</v>
      </c>
      <c r="CI1863">
        <v>-9.0103610984339597E-2</v>
      </c>
      <c r="CJ1863">
        <v>0</v>
      </c>
      <c r="CK1863">
        <v>0</v>
      </c>
      <c r="CL1863">
        <v>13846714.127115</v>
      </c>
      <c r="CM1863">
        <v>0</v>
      </c>
      <c r="CN1863">
        <v>5.0386344410403998</v>
      </c>
      <c r="CO1863">
        <v>-0.18998349074517901</v>
      </c>
      <c r="CP1863">
        <v>0</v>
      </c>
      <c r="CQ1863">
        <v>0</v>
      </c>
      <c r="CR1863">
        <v>53892433.029690899</v>
      </c>
      <c r="CS1863">
        <v>0</v>
      </c>
      <c r="CT1863">
        <v>5.0234387017719699</v>
      </c>
      <c r="CU1863">
        <v>-0.20517923001360799</v>
      </c>
      <c r="CV1863">
        <v>0</v>
      </c>
      <c r="CW1863">
        <v>0</v>
      </c>
      <c r="CX1863">
        <v>73649848.150229394</v>
      </c>
      <c r="CY1863">
        <v>0</v>
      </c>
      <c r="CZ1863">
        <v>5.2128033255810102</v>
      </c>
      <c r="DA1863">
        <v>-1.5814606204575199E-2</v>
      </c>
      <c r="DB1863">
        <v>0</v>
      </c>
      <c r="DC1863">
        <v>0</v>
      </c>
      <c r="DD1863">
        <v>2000000</v>
      </c>
      <c r="DE1863">
        <v>0</v>
      </c>
      <c r="DF1863">
        <v>4.9451467086041099</v>
      </c>
      <c r="DG1863">
        <v>-0.283471223181471</v>
      </c>
      <c r="DH1863">
        <v>0</v>
      </c>
      <c r="DI1863">
        <v>0</v>
      </c>
      <c r="DJ1863">
        <v>49029139.0413827</v>
      </c>
      <c r="DK1863">
        <v>0</v>
      </c>
      <c r="DL1863">
        <v>5.1916445187653002</v>
      </c>
      <c r="DM1863">
        <v>-3.6973413020280697E-2</v>
      </c>
      <c r="DN1863">
        <v>0</v>
      </c>
      <c r="DO1863">
        <v>0</v>
      </c>
      <c r="DP1863">
        <v>9750000</v>
      </c>
      <c r="DQ1863">
        <v>0</v>
      </c>
      <c r="DR1863">
        <v>5.07262535549585</v>
      </c>
      <c r="DS1863">
        <v>-0.15599257628973501</v>
      </c>
      <c r="DT1863">
        <v>0</v>
      </c>
      <c r="DU1863">
        <v>0</v>
      </c>
      <c r="DV1863">
        <v>55929836.606390402</v>
      </c>
      <c r="DW1863">
        <v>0</v>
      </c>
      <c r="DX1863">
        <v>5.2278027026088898</v>
      </c>
      <c r="DY1863">
        <v>-8.1522917669385399E-4</v>
      </c>
      <c r="DZ1863">
        <v>0</v>
      </c>
      <c r="EA1863">
        <v>0</v>
      </c>
      <c r="EB1863">
        <v>125000</v>
      </c>
      <c r="EC1863">
        <v>0</v>
      </c>
      <c r="ED1863">
        <v>4.3061395722361304</v>
      </c>
      <c r="EE1863">
        <v>-0.92247835954944801</v>
      </c>
      <c r="EF1863">
        <v>0</v>
      </c>
      <c r="EG1863">
        <v>0</v>
      </c>
      <c r="EH1863">
        <v>303000000</v>
      </c>
      <c r="EI1863">
        <v>0</v>
      </c>
      <c r="EJ1863">
        <v>5.2286179317890502</v>
      </c>
      <c r="EK1863" s="1">
        <v>3.46744855050928E-12</v>
      </c>
      <c r="EL1863">
        <v>0</v>
      </c>
      <c r="EM1863">
        <v>0</v>
      </c>
      <c r="EN1863">
        <v>0</v>
      </c>
      <c r="EO1863">
        <v>11417.021040420201</v>
      </c>
      <c r="EP1863">
        <v>5.2286179317890502</v>
      </c>
      <c r="EQ1863" s="1">
        <v>3.46744855050928E-12</v>
      </c>
      <c r="ER1863">
        <v>0</v>
      </c>
      <c r="ES1863">
        <v>0</v>
      </c>
      <c r="ET1863">
        <v>0</v>
      </c>
      <c r="EU1863">
        <v>1625480.0312073799</v>
      </c>
      <c r="EV1863">
        <v>5.02343870177166</v>
      </c>
      <c r="EW1863">
        <v>-0.20517923001392199</v>
      </c>
      <c r="EX1863">
        <v>0</v>
      </c>
      <c r="EY1863">
        <v>0</v>
      </c>
      <c r="EZ1863">
        <v>0</v>
      </c>
      <c r="FA1863">
        <v>73649848.150223494</v>
      </c>
      <c r="FB1863">
        <v>-8.7960917650968307E-2</v>
      </c>
    </row>
    <row r="1864" spans="1:158">
      <c r="A1864">
        <v>1861</v>
      </c>
      <c r="B1864">
        <v>0.33346786427363601</v>
      </c>
      <c r="C1864">
        <v>8.7250031075075493E-2</v>
      </c>
      <c r="D1864">
        <v>4.0167269483422197E-2</v>
      </c>
      <c r="E1864">
        <v>0.23232327563516</v>
      </c>
      <c r="F1864">
        <v>2.24035660141426E-2</v>
      </c>
      <c r="G1864">
        <v>2.8725848203693401E-2</v>
      </c>
      <c r="H1864">
        <v>5.5875365878590898E-2</v>
      </c>
      <c r="I1864">
        <v>1.4181409333333701</v>
      </c>
      <c r="J1864">
        <v>3.5656171532234403E-2</v>
      </c>
      <c r="K1864">
        <v>320642.86968062102</v>
      </c>
      <c r="L1864">
        <v>0.708734308037965</v>
      </c>
      <c r="M1864">
        <v>0.86158623878847196</v>
      </c>
      <c r="N1864">
        <v>0.90876595516306402</v>
      </c>
      <c r="O1864">
        <v>1.3815239322936601</v>
      </c>
      <c r="P1864">
        <v>4.8510577074899801E-2</v>
      </c>
      <c r="Q1864">
        <v>-9.4006546761399505</v>
      </c>
      <c r="R1864">
        <v>-122416.32438627799</v>
      </c>
      <c r="S1864">
        <v>5.3480106536437297</v>
      </c>
      <c r="T1864">
        <v>4.74110509954384</v>
      </c>
      <c r="U1864">
        <v>-0.60690555409989</v>
      </c>
      <c r="V1864">
        <v>193976458.86800599</v>
      </c>
      <c r="W1864">
        <v>0</v>
      </c>
      <c r="X1864">
        <v>0</v>
      </c>
      <c r="Y1864">
        <v>0</v>
      </c>
      <c r="Z1864">
        <v>4.8613902267570896</v>
      </c>
      <c r="AA1864">
        <v>-0.48662042688664398</v>
      </c>
      <c r="AB1864">
        <v>96988229.434003204</v>
      </c>
      <c r="AC1864">
        <v>0</v>
      </c>
      <c r="AD1864">
        <v>0</v>
      </c>
      <c r="AE1864">
        <v>0</v>
      </c>
      <c r="AF1864">
        <v>5.33221160437036</v>
      </c>
      <c r="AG1864">
        <v>-1.57990492733723E-2</v>
      </c>
      <c r="AH1864">
        <v>5049621.9896522705</v>
      </c>
      <c r="AI1864">
        <v>0</v>
      </c>
      <c r="AJ1864">
        <v>0</v>
      </c>
      <c r="AK1864">
        <v>0</v>
      </c>
      <c r="AL1864">
        <v>5.3060556598963702</v>
      </c>
      <c r="AM1864">
        <v>-4.1954993747363098E-2</v>
      </c>
      <c r="AN1864">
        <v>8362042.2296203701</v>
      </c>
      <c r="AO1864">
        <v>0</v>
      </c>
      <c r="AP1864">
        <v>0</v>
      </c>
      <c r="AQ1864">
        <v>0</v>
      </c>
      <c r="AR1864">
        <v>3.9667444193224601</v>
      </c>
      <c r="AS1864">
        <v>-1.3812662343212601</v>
      </c>
      <c r="AT1864">
        <v>441474181.73844498</v>
      </c>
      <c r="AU1864">
        <v>0</v>
      </c>
      <c r="AV1864">
        <v>0</v>
      </c>
      <c r="AW1864">
        <v>0</v>
      </c>
      <c r="AX1864">
        <v>4.7411050995454902</v>
      </c>
      <c r="AY1864">
        <v>-0.60690555409824298</v>
      </c>
      <c r="AZ1864">
        <v>193976458.86800599</v>
      </c>
      <c r="BA1864">
        <v>0</v>
      </c>
      <c r="BB1864">
        <v>0</v>
      </c>
      <c r="BC1864">
        <v>0</v>
      </c>
      <c r="BD1864">
        <v>5.0551030905115697</v>
      </c>
      <c r="BE1864">
        <v>-0.29290756313216099</v>
      </c>
      <c r="BF1864">
        <v>0</v>
      </c>
      <c r="BG1864">
        <v>99496758.381424204</v>
      </c>
      <c r="BH1864">
        <v>0</v>
      </c>
      <c r="BI1864">
        <v>0</v>
      </c>
      <c r="BJ1864">
        <v>5.3442476679460897</v>
      </c>
      <c r="BK1864">
        <v>-3.7629856976435501E-3</v>
      </c>
      <c r="BL1864">
        <v>0</v>
      </c>
      <c r="BM1864">
        <v>0</v>
      </c>
      <c r="BN1864">
        <v>750000</v>
      </c>
      <c r="BO1864">
        <v>0</v>
      </c>
      <c r="BP1864">
        <v>5.1572017731289401</v>
      </c>
      <c r="BQ1864">
        <v>-0.190808880514791</v>
      </c>
      <c r="BR1864">
        <v>0</v>
      </c>
      <c r="BS1864">
        <v>0</v>
      </c>
      <c r="BT1864">
        <v>38030083.528978802</v>
      </c>
      <c r="BU1864">
        <v>0</v>
      </c>
      <c r="BV1864">
        <v>5.3010792715331396</v>
      </c>
      <c r="BW1864">
        <v>-4.6931382110589198E-2</v>
      </c>
      <c r="BX1864">
        <v>0</v>
      </c>
      <c r="BY1864">
        <v>0</v>
      </c>
      <c r="BZ1864">
        <v>15000000</v>
      </c>
      <c r="CA1864">
        <v>0</v>
      </c>
      <c r="CB1864">
        <v>5.2474751428097202</v>
      </c>
      <c r="CC1864">
        <v>-0.100535510834006</v>
      </c>
      <c r="CD1864">
        <v>0</v>
      </c>
      <c r="CE1864">
        <v>0</v>
      </c>
      <c r="CF1864">
        <v>15000000</v>
      </c>
      <c r="CG1864">
        <v>0</v>
      </c>
      <c r="CH1864">
        <v>5.2630467897626296</v>
      </c>
      <c r="CI1864">
        <v>-8.4963863881096502E-2</v>
      </c>
      <c r="CJ1864">
        <v>0</v>
      </c>
      <c r="CK1864">
        <v>0</v>
      </c>
      <c r="CL1864">
        <v>12676694.5096596</v>
      </c>
      <c r="CM1864">
        <v>0</v>
      </c>
      <c r="CN1864">
        <v>4.9058976831101502</v>
      </c>
      <c r="CO1864">
        <v>-0.442112970533584</v>
      </c>
      <c r="CP1864">
        <v>0</v>
      </c>
      <c r="CQ1864">
        <v>0</v>
      </c>
      <c r="CR1864">
        <v>122483240.924629</v>
      </c>
      <c r="CS1864">
        <v>0</v>
      </c>
      <c r="CT1864">
        <v>5.0351347729097098</v>
      </c>
      <c r="CU1864">
        <v>-0.31287588073401901</v>
      </c>
      <c r="CV1864">
        <v>0</v>
      </c>
      <c r="CW1864">
        <v>0</v>
      </c>
      <c r="CX1864">
        <v>100000000</v>
      </c>
      <c r="CY1864">
        <v>0</v>
      </c>
      <c r="CZ1864">
        <v>5.33175827585349</v>
      </c>
      <c r="DA1864">
        <v>-1.6252377790244101E-2</v>
      </c>
      <c r="DB1864">
        <v>0</v>
      </c>
      <c r="DC1864">
        <v>0</v>
      </c>
      <c r="DD1864">
        <v>2000000</v>
      </c>
      <c r="DE1864">
        <v>0</v>
      </c>
      <c r="DF1864">
        <v>4.9714028919231499</v>
      </c>
      <c r="DG1864">
        <v>-0.37660776172058202</v>
      </c>
      <c r="DH1864">
        <v>0</v>
      </c>
      <c r="DI1864">
        <v>0</v>
      </c>
      <c r="DJ1864">
        <v>63383472.548298001</v>
      </c>
      <c r="DK1864">
        <v>0</v>
      </c>
      <c r="DL1864">
        <v>5.3100137621148402</v>
      </c>
      <c r="DM1864">
        <v>-3.7996891528888598E-2</v>
      </c>
      <c r="DN1864">
        <v>0</v>
      </c>
      <c r="DO1864">
        <v>0</v>
      </c>
      <c r="DP1864">
        <v>9750000</v>
      </c>
      <c r="DQ1864">
        <v>0</v>
      </c>
      <c r="DR1864">
        <v>4.9797970510851703</v>
      </c>
      <c r="DS1864">
        <v>-0.36821360255856</v>
      </c>
      <c r="DT1864">
        <v>0</v>
      </c>
      <c r="DU1864">
        <v>0</v>
      </c>
      <c r="DV1864">
        <v>128865284.334209</v>
      </c>
      <c r="DW1864">
        <v>0</v>
      </c>
      <c r="DX1864">
        <v>5.3471728577192401</v>
      </c>
      <c r="DY1864">
        <v>-8.3779592448873699E-4</v>
      </c>
      <c r="DZ1864">
        <v>0</v>
      </c>
      <c r="EA1864">
        <v>0</v>
      </c>
      <c r="EB1864">
        <v>125000</v>
      </c>
      <c r="EC1864">
        <v>0</v>
      </c>
      <c r="ED1864">
        <v>4.3999967350189904</v>
      </c>
      <c r="EE1864">
        <v>-0.94801391862474105</v>
      </c>
      <c r="EF1864">
        <v>0</v>
      </c>
      <c r="EG1864">
        <v>0</v>
      </c>
      <c r="EH1864">
        <v>303000000</v>
      </c>
      <c r="EI1864">
        <v>0</v>
      </c>
      <c r="EJ1864">
        <v>5.3480106536427199</v>
      </c>
      <c r="EK1864" s="1">
        <v>-1.01163522003844E-12</v>
      </c>
      <c r="EL1864">
        <v>0</v>
      </c>
      <c r="EM1864">
        <v>0</v>
      </c>
      <c r="EN1864">
        <v>0</v>
      </c>
      <c r="EO1864">
        <v>11859.981845885601</v>
      </c>
      <c r="EP1864">
        <v>5.3480106536427199</v>
      </c>
      <c r="EQ1864" s="1">
        <v>-1.01163522003844E-12</v>
      </c>
      <c r="ER1864">
        <v>0</v>
      </c>
      <c r="ES1864">
        <v>0</v>
      </c>
      <c r="ET1864">
        <v>0</v>
      </c>
      <c r="EU1864">
        <v>1630342.81903647</v>
      </c>
      <c r="EV1864">
        <v>4.9749485147524197</v>
      </c>
      <c r="EW1864">
        <v>-0.37306213889130502</v>
      </c>
      <c r="EX1864">
        <v>0</v>
      </c>
      <c r="EY1864">
        <v>0</v>
      </c>
      <c r="EZ1864">
        <v>0</v>
      </c>
      <c r="FA1864">
        <v>119683974.016379</v>
      </c>
      <c r="FB1864">
        <v>-0.10134982210601499</v>
      </c>
    </row>
    <row r="1865" spans="1:158">
      <c r="A1865">
        <v>1862</v>
      </c>
      <c r="B1865">
        <v>0.36034388955433699</v>
      </c>
      <c r="C1865">
        <v>6.0091272003602002E-2</v>
      </c>
      <c r="D1865">
        <v>5.4211896445301902E-2</v>
      </c>
      <c r="E1865">
        <v>0.46348946206896802</v>
      </c>
      <c r="F1865">
        <v>2.4304640207686901E-2</v>
      </c>
      <c r="G1865">
        <v>1.3757619920972601E-2</v>
      </c>
      <c r="H1865">
        <v>7.1292481518388698E-2</v>
      </c>
      <c r="I1865">
        <v>1.28272053232832</v>
      </c>
      <c r="J1865">
        <v>3.6767932583585801E-2</v>
      </c>
      <c r="K1865">
        <v>303261.094518603</v>
      </c>
      <c r="L1865">
        <v>0.80607953502930196</v>
      </c>
      <c r="M1865">
        <v>0.81948408134800799</v>
      </c>
      <c r="N1865">
        <v>0.925440667130214</v>
      </c>
      <c r="O1865">
        <v>1.38465986583891</v>
      </c>
      <c r="P1865">
        <v>4.9349114455771899E-2</v>
      </c>
      <c r="Q1865">
        <v>-16.876755560267199</v>
      </c>
      <c r="R1865">
        <v>-202198.60887706801</v>
      </c>
      <c r="S1865">
        <v>6.66389846191377</v>
      </c>
      <c r="T1865">
        <v>5.8379354144359796</v>
      </c>
      <c r="U1865">
        <v>-0.82596304747778504</v>
      </c>
      <c r="V1865">
        <v>253666562.79944199</v>
      </c>
      <c r="W1865">
        <v>0</v>
      </c>
      <c r="X1865">
        <v>0</v>
      </c>
      <c r="Y1865">
        <v>0</v>
      </c>
      <c r="Z1865">
        <v>6.0016364541906997</v>
      </c>
      <c r="AA1865">
        <v>-0.66226200772307198</v>
      </c>
      <c r="AB1865">
        <v>126833281.399721</v>
      </c>
      <c r="AC1865">
        <v>0</v>
      </c>
      <c r="AD1865">
        <v>0</v>
      </c>
      <c r="AE1865">
        <v>0</v>
      </c>
      <c r="AF1865">
        <v>6.64202790365424</v>
      </c>
      <c r="AG1865">
        <v>-2.1870558259527301E-2</v>
      </c>
      <c r="AH1865">
        <v>6716800.9003531802</v>
      </c>
      <c r="AI1865">
        <v>0</v>
      </c>
      <c r="AJ1865">
        <v>0</v>
      </c>
      <c r="AK1865">
        <v>0</v>
      </c>
      <c r="AL1865">
        <v>6.6065149460203099</v>
      </c>
      <c r="AM1865">
        <v>-5.7383515893456499E-2</v>
      </c>
      <c r="AN1865">
        <v>10989819.0361319</v>
      </c>
      <c r="AO1865">
        <v>0</v>
      </c>
      <c r="AP1865">
        <v>0</v>
      </c>
      <c r="AQ1865">
        <v>0</v>
      </c>
      <c r="AR1865">
        <v>3.9060578577669398</v>
      </c>
      <c r="AS1865">
        <v>-2.75784060414682</v>
      </c>
      <c r="AT1865">
        <v>846977293.88338196</v>
      </c>
      <c r="AU1865">
        <v>0</v>
      </c>
      <c r="AV1865">
        <v>0</v>
      </c>
      <c r="AW1865">
        <v>0</v>
      </c>
      <c r="AX1865">
        <v>5.8379354144355098</v>
      </c>
      <c r="AY1865">
        <v>-0.82596304747825999</v>
      </c>
      <c r="AZ1865">
        <v>253666562.79944199</v>
      </c>
      <c r="BA1865">
        <v>0</v>
      </c>
      <c r="BB1865">
        <v>0</v>
      </c>
      <c r="BC1865">
        <v>0</v>
      </c>
      <c r="BD1865">
        <v>6.5066296675175801</v>
      </c>
      <c r="BE1865">
        <v>-0.15726879439618799</v>
      </c>
      <c r="BF1865">
        <v>0</v>
      </c>
      <c r="BG1865">
        <v>51265928.026239797</v>
      </c>
      <c r="BH1865">
        <v>0</v>
      </c>
      <c r="BI1865">
        <v>0</v>
      </c>
      <c r="BJ1865">
        <v>6.6599823249193602</v>
      </c>
      <c r="BK1865">
        <v>-3.9161369944027396E-3</v>
      </c>
      <c r="BL1865">
        <v>0</v>
      </c>
      <c r="BM1865">
        <v>0</v>
      </c>
      <c r="BN1865">
        <v>750000</v>
      </c>
      <c r="BO1865">
        <v>0</v>
      </c>
      <c r="BP1865">
        <v>6.4714937075063297</v>
      </c>
      <c r="BQ1865">
        <v>-0.19240475440743399</v>
      </c>
      <c r="BR1865">
        <v>0</v>
      </c>
      <c r="BS1865">
        <v>0</v>
      </c>
      <c r="BT1865">
        <v>36848446.799147598</v>
      </c>
      <c r="BU1865">
        <v>0</v>
      </c>
      <c r="BV1865">
        <v>6.6150570002143496</v>
      </c>
      <c r="BW1865">
        <v>-4.8841461699414099E-2</v>
      </c>
      <c r="BX1865">
        <v>0</v>
      </c>
      <c r="BY1865">
        <v>0</v>
      </c>
      <c r="BZ1865">
        <v>15000000</v>
      </c>
      <c r="CA1865">
        <v>0</v>
      </c>
      <c r="CB1865">
        <v>6.5592712150434602</v>
      </c>
      <c r="CC1865">
        <v>-0.104627246870304</v>
      </c>
      <c r="CD1865">
        <v>0</v>
      </c>
      <c r="CE1865">
        <v>0</v>
      </c>
      <c r="CF1865">
        <v>15000000</v>
      </c>
      <c r="CG1865">
        <v>0</v>
      </c>
      <c r="CH1865">
        <v>6.5782239832467999</v>
      </c>
      <c r="CI1865">
        <v>-8.5674478666968298E-2</v>
      </c>
      <c r="CJ1865">
        <v>0</v>
      </c>
      <c r="CK1865">
        <v>0</v>
      </c>
      <c r="CL1865">
        <v>12282815.599715799</v>
      </c>
      <c r="CM1865">
        <v>0</v>
      </c>
      <c r="CN1865">
        <v>6.2146086200085904</v>
      </c>
      <c r="CO1865">
        <v>-0.44928984190517701</v>
      </c>
      <c r="CP1865">
        <v>0</v>
      </c>
      <c r="CQ1865">
        <v>0</v>
      </c>
      <c r="CR1865">
        <v>117446450.45851301</v>
      </c>
      <c r="CS1865">
        <v>0</v>
      </c>
      <c r="CT1865">
        <v>6.3382887172320599</v>
      </c>
      <c r="CU1865">
        <v>-0.325609744681711</v>
      </c>
      <c r="CV1865">
        <v>0</v>
      </c>
      <c r="CW1865">
        <v>0</v>
      </c>
      <c r="CX1865">
        <v>100000000</v>
      </c>
      <c r="CY1865">
        <v>0</v>
      </c>
      <c r="CZ1865">
        <v>6.6469846219296098</v>
      </c>
      <c r="DA1865">
        <v>-1.6913839984157499E-2</v>
      </c>
      <c r="DB1865">
        <v>0</v>
      </c>
      <c r="DC1865">
        <v>0</v>
      </c>
      <c r="DD1865">
        <v>2000000</v>
      </c>
      <c r="DE1865">
        <v>0</v>
      </c>
      <c r="DF1865">
        <v>6.2841408546846198</v>
      </c>
      <c r="DG1865">
        <v>-0.37975760722914398</v>
      </c>
      <c r="DH1865">
        <v>0</v>
      </c>
      <c r="DI1865">
        <v>0</v>
      </c>
      <c r="DJ1865">
        <v>61414077.998579398</v>
      </c>
      <c r="DK1865">
        <v>0</v>
      </c>
      <c r="DL1865">
        <v>6.6243551192972596</v>
      </c>
      <c r="DM1865">
        <v>-3.9543342616508603E-2</v>
      </c>
      <c r="DN1865">
        <v>0</v>
      </c>
      <c r="DO1865">
        <v>0</v>
      </c>
      <c r="DP1865">
        <v>9750000</v>
      </c>
      <c r="DQ1865">
        <v>0</v>
      </c>
      <c r="DR1865">
        <v>6.29329448371832</v>
      </c>
      <c r="DS1865">
        <v>-0.370603978195443</v>
      </c>
      <c r="DT1865">
        <v>0</v>
      </c>
      <c r="DU1865">
        <v>0</v>
      </c>
      <c r="DV1865">
        <v>122065684.10645001</v>
      </c>
      <c r="DW1865">
        <v>0</v>
      </c>
      <c r="DX1865">
        <v>6.6630265681927403</v>
      </c>
      <c r="DY1865">
        <v>-8.7189372103146901E-4</v>
      </c>
      <c r="DZ1865">
        <v>0</v>
      </c>
      <c r="EA1865">
        <v>0</v>
      </c>
      <c r="EB1865">
        <v>125000</v>
      </c>
      <c r="EC1865">
        <v>0</v>
      </c>
      <c r="ED1865">
        <v>5.6773009355216901</v>
      </c>
      <c r="EE1865">
        <v>-0.98659752639207599</v>
      </c>
      <c r="EF1865">
        <v>0</v>
      </c>
      <c r="EG1865">
        <v>0</v>
      </c>
      <c r="EH1865">
        <v>303000000</v>
      </c>
      <c r="EI1865">
        <v>0</v>
      </c>
      <c r="EJ1865">
        <v>6.6638984619166797</v>
      </c>
      <c r="EK1865" s="1">
        <v>2.9123370381967098E-12</v>
      </c>
      <c r="EL1865">
        <v>0</v>
      </c>
      <c r="EM1865">
        <v>0</v>
      </c>
      <c r="EN1865">
        <v>0</v>
      </c>
      <c r="EO1865">
        <v>5563.16100559598</v>
      </c>
      <c r="EP1865">
        <v>6.6638984619166797</v>
      </c>
      <c r="EQ1865" s="1">
        <v>2.9123370381967098E-12</v>
      </c>
      <c r="ER1865">
        <v>0</v>
      </c>
      <c r="ES1865">
        <v>0</v>
      </c>
      <c r="ET1865">
        <v>0</v>
      </c>
      <c r="EU1865">
        <v>836428.13808711199</v>
      </c>
      <c r="EV1865">
        <v>6.2734035421026899</v>
      </c>
      <c r="EW1865">
        <v>-0.39049491981107998</v>
      </c>
      <c r="EX1865">
        <v>0</v>
      </c>
      <c r="EY1865">
        <v>0</v>
      </c>
      <c r="EZ1865">
        <v>0</v>
      </c>
      <c r="FA1865">
        <v>119969902.53625999</v>
      </c>
      <c r="FB1865">
        <v>-0.11291082928879299</v>
      </c>
    </row>
    <row r="1866" spans="1:158">
      <c r="A1866">
        <v>1863</v>
      </c>
      <c r="B1866">
        <v>0.37443112091666603</v>
      </c>
      <c r="C1866">
        <v>7.3126320219013399E-2</v>
      </c>
      <c r="D1866">
        <v>7.9855631409492204E-3</v>
      </c>
      <c r="E1866">
        <v>0.404083678268915</v>
      </c>
      <c r="F1866">
        <v>1.9331008869843E-2</v>
      </c>
      <c r="G1866">
        <v>3.4707036494623499E-2</v>
      </c>
      <c r="H1866">
        <v>0.212431720039164</v>
      </c>
      <c r="I1866">
        <v>1.5277895240269901</v>
      </c>
      <c r="J1866">
        <v>3.6395468356653297E-2</v>
      </c>
      <c r="K1866">
        <v>320074.13682225102</v>
      </c>
      <c r="L1866">
        <v>0.68448388353603196</v>
      </c>
      <c r="M1866">
        <v>0.859396431530844</v>
      </c>
      <c r="N1866">
        <v>0.88184727438777499</v>
      </c>
      <c r="O1866">
        <v>1.3443213751704599</v>
      </c>
      <c r="P1866">
        <v>4.9688475942505299E-2</v>
      </c>
      <c r="Q1866">
        <v>-24.125288769828099</v>
      </c>
      <c r="R1866">
        <v>-102035.643124521</v>
      </c>
      <c r="S1866">
        <v>5.9213615815075498</v>
      </c>
      <c r="T1866">
        <v>5.7838458363829002</v>
      </c>
      <c r="U1866">
        <v>-0.137515745124653</v>
      </c>
      <c r="V1866">
        <v>40331594.646510899</v>
      </c>
      <c r="W1866">
        <v>0</v>
      </c>
      <c r="X1866">
        <v>0</v>
      </c>
      <c r="Y1866">
        <v>0</v>
      </c>
      <c r="Z1866">
        <v>5.8111006518712598</v>
      </c>
      <c r="AA1866">
        <v>-0.110260929636295</v>
      </c>
      <c r="AB1866">
        <v>20165797.323255401</v>
      </c>
      <c r="AC1866">
        <v>0</v>
      </c>
      <c r="AD1866">
        <v>0</v>
      </c>
      <c r="AE1866">
        <v>0</v>
      </c>
      <c r="AF1866">
        <v>5.9179089249074499</v>
      </c>
      <c r="AG1866">
        <v>-3.45265660010163E-3</v>
      </c>
      <c r="AH1866">
        <v>1012619.65514097</v>
      </c>
      <c r="AI1866">
        <v>0</v>
      </c>
      <c r="AJ1866">
        <v>0</v>
      </c>
      <c r="AK1866">
        <v>0</v>
      </c>
      <c r="AL1866">
        <v>5.9123754784030602</v>
      </c>
      <c r="AM1866">
        <v>-8.9861031044939903E-3</v>
      </c>
      <c r="AN1866">
        <v>1643482.73236632</v>
      </c>
      <c r="AO1866">
        <v>0</v>
      </c>
      <c r="AP1866">
        <v>0</v>
      </c>
      <c r="AQ1866">
        <v>0</v>
      </c>
      <c r="AR1866">
        <v>3.3751270115399299</v>
      </c>
      <c r="AS1866">
        <v>-2.5462345699676199</v>
      </c>
      <c r="AT1866">
        <v>746777763.21611202</v>
      </c>
      <c r="AU1866">
        <v>0</v>
      </c>
      <c r="AV1866">
        <v>0</v>
      </c>
      <c r="AW1866">
        <v>0</v>
      </c>
      <c r="AX1866">
        <v>5.7838458363776599</v>
      </c>
      <c r="AY1866">
        <v>-0.13751574512989301</v>
      </c>
      <c r="AZ1866">
        <v>40331594.646510899</v>
      </c>
      <c r="BA1866">
        <v>0</v>
      </c>
      <c r="BB1866">
        <v>0</v>
      </c>
      <c r="BC1866">
        <v>0</v>
      </c>
      <c r="BD1866">
        <v>5.5441109595378704</v>
      </c>
      <c r="BE1866">
        <v>-0.37725062196968201</v>
      </c>
      <c r="BF1866">
        <v>0</v>
      </c>
      <c r="BG1866">
        <v>117739989.225298</v>
      </c>
      <c r="BH1866">
        <v>0</v>
      </c>
      <c r="BI1866">
        <v>0</v>
      </c>
      <c r="BJ1866">
        <v>5.9172607916441597</v>
      </c>
      <c r="BK1866">
        <v>-4.1007898633926799E-3</v>
      </c>
      <c r="BL1866">
        <v>0</v>
      </c>
      <c r="BM1866">
        <v>0</v>
      </c>
      <c r="BN1866">
        <v>750000</v>
      </c>
      <c r="BO1866">
        <v>0</v>
      </c>
      <c r="BP1866">
        <v>5.7038929307548196</v>
      </c>
      <c r="BQ1866">
        <v>-0.217468650752731</v>
      </c>
      <c r="BR1866">
        <v>0</v>
      </c>
      <c r="BS1866">
        <v>0</v>
      </c>
      <c r="BT1866">
        <v>39773188.4696512</v>
      </c>
      <c r="BU1866">
        <v>0</v>
      </c>
      <c r="BV1866">
        <v>5.8702171575148299</v>
      </c>
      <c r="BW1866">
        <v>-5.1144423992727797E-2</v>
      </c>
      <c r="BX1866">
        <v>0</v>
      </c>
      <c r="BY1866">
        <v>0</v>
      </c>
      <c r="BZ1866">
        <v>15000000</v>
      </c>
      <c r="CA1866">
        <v>0</v>
      </c>
      <c r="CB1866">
        <v>5.8118009727815299</v>
      </c>
      <c r="CC1866">
        <v>-0.109560608726023</v>
      </c>
      <c r="CD1866">
        <v>0</v>
      </c>
      <c r="CE1866">
        <v>0</v>
      </c>
      <c r="CF1866">
        <v>15000000</v>
      </c>
      <c r="CG1866">
        <v>0</v>
      </c>
      <c r="CH1866">
        <v>5.82452658729175</v>
      </c>
      <c r="CI1866">
        <v>-9.6834994215805895E-2</v>
      </c>
      <c r="CJ1866">
        <v>0</v>
      </c>
      <c r="CK1866">
        <v>0</v>
      </c>
      <c r="CL1866">
        <v>13257729.4898837</v>
      </c>
      <c r="CM1866">
        <v>0</v>
      </c>
      <c r="CN1866">
        <v>5.41387298336008</v>
      </c>
      <c r="CO1866">
        <v>-0.50748859814746905</v>
      </c>
      <c r="CP1866">
        <v>0</v>
      </c>
      <c r="CQ1866">
        <v>0</v>
      </c>
      <c r="CR1866">
        <v>126847334.749207</v>
      </c>
      <c r="CS1866">
        <v>0</v>
      </c>
      <c r="CT1866">
        <v>5.5803987548963203</v>
      </c>
      <c r="CU1866">
        <v>-0.34096282661123301</v>
      </c>
      <c r="CV1866">
        <v>0</v>
      </c>
      <c r="CW1866">
        <v>0</v>
      </c>
      <c r="CX1866">
        <v>100000000</v>
      </c>
      <c r="CY1866">
        <v>0</v>
      </c>
      <c r="CZ1866">
        <v>5.9036502237078103</v>
      </c>
      <c r="DA1866">
        <v>-1.7711357799747401E-2</v>
      </c>
      <c r="DB1866">
        <v>0</v>
      </c>
      <c r="DC1866">
        <v>0</v>
      </c>
      <c r="DD1866">
        <v>2000000</v>
      </c>
      <c r="DE1866">
        <v>0</v>
      </c>
      <c r="DF1866">
        <v>5.82995833466964</v>
      </c>
      <c r="DG1866">
        <v>-9.1403246837916896E-2</v>
      </c>
      <c r="DH1866">
        <v>0</v>
      </c>
      <c r="DI1866">
        <v>0</v>
      </c>
      <c r="DJ1866">
        <v>14116058.126278801</v>
      </c>
      <c r="DK1866">
        <v>0</v>
      </c>
      <c r="DL1866">
        <v>5.8799536995456103</v>
      </c>
      <c r="DM1866">
        <v>-4.1407881961940299E-2</v>
      </c>
      <c r="DN1866">
        <v>0</v>
      </c>
      <c r="DO1866">
        <v>0</v>
      </c>
      <c r="DP1866">
        <v>9750000</v>
      </c>
      <c r="DQ1866">
        <v>0</v>
      </c>
      <c r="DR1866">
        <v>5.5009250887902397</v>
      </c>
      <c r="DS1866">
        <v>-0.42043649271731098</v>
      </c>
      <c r="DT1866">
        <v>0</v>
      </c>
      <c r="DU1866">
        <v>0</v>
      </c>
      <c r="DV1866">
        <v>132403757.604736</v>
      </c>
      <c r="DW1866">
        <v>0</v>
      </c>
      <c r="DX1866">
        <v>5.9204485764344597</v>
      </c>
      <c r="DY1866">
        <v>-9.1300507309099999E-4</v>
      </c>
      <c r="DZ1866">
        <v>0</v>
      </c>
      <c r="EA1866">
        <v>0</v>
      </c>
      <c r="EB1866">
        <v>125000</v>
      </c>
      <c r="EC1866">
        <v>0</v>
      </c>
      <c r="ED1866">
        <v>4.88824421687581</v>
      </c>
      <c r="EE1866">
        <v>-1.03311736463174</v>
      </c>
      <c r="EF1866">
        <v>0</v>
      </c>
      <c r="EG1866">
        <v>0</v>
      </c>
      <c r="EH1866">
        <v>303000000</v>
      </c>
      <c r="EI1866">
        <v>0</v>
      </c>
      <c r="EJ1866">
        <v>5.9213615815104701</v>
      </c>
      <c r="EK1866" s="1">
        <v>2.9203306439740101E-12</v>
      </c>
      <c r="EL1866">
        <v>0</v>
      </c>
      <c r="EM1866">
        <v>0</v>
      </c>
      <c r="EN1866">
        <v>0</v>
      </c>
      <c r="EO1866">
        <v>14327.403003851499</v>
      </c>
      <c r="EP1866">
        <v>5.9213615815104701</v>
      </c>
      <c r="EQ1866" s="1">
        <v>2.9203306439740101E-12</v>
      </c>
      <c r="ER1866">
        <v>0</v>
      </c>
      <c r="ES1866">
        <v>0</v>
      </c>
      <c r="ET1866">
        <v>0</v>
      </c>
      <c r="EU1866">
        <v>1912240.8873978299</v>
      </c>
      <c r="EV1866">
        <v>5.5122061895737398</v>
      </c>
      <c r="EW1866">
        <v>-0.40915539193380901</v>
      </c>
      <c r="EX1866">
        <v>0</v>
      </c>
      <c r="EY1866">
        <v>0</v>
      </c>
      <c r="EZ1866">
        <v>0</v>
      </c>
      <c r="FA1866">
        <v>120000000</v>
      </c>
      <c r="FB1866">
        <v>-0.114060357653162</v>
      </c>
    </row>
    <row r="1867" spans="1:158">
      <c r="A1867">
        <v>1864</v>
      </c>
      <c r="B1867">
        <v>0.316720358456616</v>
      </c>
      <c r="C1867">
        <v>4.7689771089701002E-2</v>
      </c>
      <c r="D1867">
        <v>8.5027722534557794E-3</v>
      </c>
      <c r="E1867">
        <v>0.44645738615275499</v>
      </c>
      <c r="F1867">
        <v>2.24940102521601E-2</v>
      </c>
      <c r="G1867">
        <v>3.9801403807743302E-2</v>
      </c>
      <c r="H1867">
        <v>0.10401226146529199</v>
      </c>
      <c r="I1867">
        <v>2.08802879804034</v>
      </c>
      <c r="J1867">
        <v>3.2760706760172002E-2</v>
      </c>
      <c r="K1867">
        <v>304597.08817018801</v>
      </c>
      <c r="L1867">
        <v>0.746078857439328</v>
      </c>
      <c r="M1867">
        <v>0.803443445623646</v>
      </c>
      <c r="N1867">
        <v>0.89374067273057101</v>
      </c>
      <c r="O1867">
        <v>1.3241310922146501</v>
      </c>
      <c r="P1867">
        <v>4.9523602707809998E-2</v>
      </c>
      <c r="Q1867">
        <v>-17.469769824838998</v>
      </c>
      <c r="R1867">
        <v>-145151.16553541401</v>
      </c>
      <c r="S1867">
        <v>6.91192866610242</v>
      </c>
      <c r="T1867">
        <v>6.7250587876853496</v>
      </c>
      <c r="U1867">
        <v>-0.18686987841706901</v>
      </c>
      <c r="V1867">
        <v>60962310.389868297</v>
      </c>
      <c r="W1867">
        <v>0</v>
      </c>
      <c r="X1867">
        <v>0</v>
      </c>
      <c r="Y1867">
        <v>0</v>
      </c>
      <c r="Z1867">
        <v>6.7620953034096098</v>
      </c>
      <c r="AA1867">
        <v>-0.149833362692811</v>
      </c>
      <c r="AB1867">
        <v>30481155.1949341</v>
      </c>
      <c r="AC1867">
        <v>0</v>
      </c>
      <c r="AD1867">
        <v>0</v>
      </c>
      <c r="AE1867">
        <v>0</v>
      </c>
      <c r="AF1867">
        <v>6.9086893552835802</v>
      </c>
      <c r="AG1867">
        <v>-3.2393108188442099E-3</v>
      </c>
      <c r="AH1867">
        <v>1056756.0336686701</v>
      </c>
      <c r="AI1867">
        <v>0</v>
      </c>
      <c r="AJ1867">
        <v>0</v>
      </c>
      <c r="AK1867">
        <v>0</v>
      </c>
      <c r="AL1867">
        <v>6.9035263496330002</v>
      </c>
      <c r="AM1867">
        <v>-8.4023164694224592E-3</v>
      </c>
      <c r="AN1867">
        <v>1709314.31875606</v>
      </c>
      <c r="AO1867">
        <v>0</v>
      </c>
      <c r="AP1867">
        <v>0</v>
      </c>
      <c r="AQ1867">
        <v>0</v>
      </c>
      <c r="AR1867">
        <v>4.4933188250098297</v>
      </c>
      <c r="AS1867">
        <v>-2.41860984109258</v>
      </c>
      <c r="AT1867">
        <v>789019852.17798901</v>
      </c>
      <c r="AU1867">
        <v>0</v>
      </c>
      <c r="AV1867">
        <v>0</v>
      </c>
      <c r="AW1867">
        <v>0</v>
      </c>
      <c r="AX1867">
        <v>6.7250587876764598</v>
      </c>
      <c r="AY1867">
        <v>-0.186869878425966</v>
      </c>
      <c r="AZ1867">
        <v>60962310.389868297</v>
      </c>
      <c r="BA1867">
        <v>0</v>
      </c>
      <c r="BB1867">
        <v>0</v>
      </c>
      <c r="BC1867">
        <v>0</v>
      </c>
      <c r="BD1867">
        <v>6.5231002140452201</v>
      </c>
      <c r="BE1867">
        <v>-0.38882845205720501</v>
      </c>
      <c r="BF1867">
        <v>0</v>
      </c>
      <c r="BG1867">
        <v>135718843.74246001</v>
      </c>
      <c r="BH1867">
        <v>0</v>
      </c>
      <c r="BI1867">
        <v>0</v>
      </c>
      <c r="BJ1867">
        <v>6.9082419612741202</v>
      </c>
      <c r="BK1867">
        <v>-3.68670482830602E-3</v>
      </c>
      <c r="BL1867">
        <v>0</v>
      </c>
      <c r="BM1867">
        <v>0</v>
      </c>
      <c r="BN1867">
        <v>750000</v>
      </c>
      <c r="BO1867">
        <v>0</v>
      </c>
      <c r="BP1867">
        <v>6.6377737637854697</v>
      </c>
      <c r="BQ1867">
        <v>-0.274154902316955</v>
      </c>
      <c r="BR1867">
        <v>0</v>
      </c>
      <c r="BS1867">
        <v>0</v>
      </c>
      <c r="BT1867">
        <v>56004043.476358503</v>
      </c>
      <c r="BU1867">
        <v>0</v>
      </c>
      <c r="BV1867">
        <v>6.8659486473269604</v>
      </c>
      <c r="BW1867">
        <v>-4.5980018775460402E-2</v>
      </c>
      <c r="BX1867">
        <v>0</v>
      </c>
      <c r="BY1867">
        <v>0</v>
      </c>
      <c r="BZ1867">
        <v>15000000</v>
      </c>
      <c r="CA1867">
        <v>0</v>
      </c>
      <c r="CB1867">
        <v>6.8134311476445504</v>
      </c>
      <c r="CC1867">
        <v>-9.8497518457873995E-2</v>
      </c>
      <c r="CD1867">
        <v>0</v>
      </c>
      <c r="CE1867">
        <v>0</v>
      </c>
      <c r="CF1867">
        <v>15000000</v>
      </c>
      <c r="CG1867">
        <v>0</v>
      </c>
      <c r="CH1867">
        <v>6.7883441080400804</v>
      </c>
      <c r="CI1867">
        <v>-0.123584558062345</v>
      </c>
      <c r="CJ1867">
        <v>0</v>
      </c>
      <c r="CK1867">
        <v>0</v>
      </c>
      <c r="CL1867">
        <v>18820457.611147299</v>
      </c>
      <c r="CM1867">
        <v>0</v>
      </c>
      <c r="CN1867">
        <v>6.5559327320019003</v>
      </c>
      <c r="CO1867">
        <v>-0.355995934100519</v>
      </c>
      <c r="CP1867">
        <v>0</v>
      </c>
      <c r="CQ1867">
        <v>0</v>
      </c>
      <c r="CR1867">
        <v>98219359.900298506</v>
      </c>
      <c r="CS1867">
        <v>0</v>
      </c>
      <c r="CT1867">
        <v>6.6053952076070601</v>
      </c>
      <c r="CU1867">
        <v>-0.30653345849536601</v>
      </c>
      <c r="CV1867">
        <v>0</v>
      </c>
      <c r="CW1867">
        <v>0</v>
      </c>
      <c r="CX1867">
        <v>100000000</v>
      </c>
      <c r="CY1867">
        <v>0</v>
      </c>
      <c r="CZ1867">
        <v>6.8960057462492603</v>
      </c>
      <c r="DA1867">
        <v>-1.5922919853160501E-2</v>
      </c>
      <c r="DB1867">
        <v>0</v>
      </c>
      <c r="DC1867">
        <v>0</v>
      </c>
      <c r="DD1867">
        <v>2000000</v>
      </c>
      <c r="DE1867">
        <v>0</v>
      </c>
      <c r="DF1867">
        <v>6.7877209718635196</v>
      </c>
      <c r="DG1867">
        <v>-0.124207694238905</v>
      </c>
      <c r="DH1867">
        <v>0</v>
      </c>
      <c r="DI1867">
        <v>0</v>
      </c>
      <c r="DJ1867">
        <v>21336808.6364539</v>
      </c>
      <c r="DK1867">
        <v>0</v>
      </c>
      <c r="DL1867">
        <v>6.8747020235593599</v>
      </c>
      <c r="DM1867">
        <v>-3.72266425430645E-2</v>
      </c>
      <c r="DN1867">
        <v>0</v>
      </c>
      <c r="DO1867">
        <v>0</v>
      </c>
      <c r="DP1867">
        <v>9750000</v>
      </c>
      <c r="DQ1867">
        <v>0</v>
      </c>
      <c r="DR1867">
        <v>6.6198666212047996</v>
      </c>
      <c r="DS1867">
        <v>-0.29206204489762599</v>
      </c>
      <c r="DT1867">
        <v>0</v>
      </c>
      <c r="DU1867">
        <v>0</v>
      </c>
      <c r="DV1867">
        <v>101439989.41480701</v>
      </c>
      <c r="DW1867">
        <v>0</v>
      </c>
      <c r="DX1867">
        <v>6.9111078534474801</v>
      </c>
      <c r="DY1867">
        <v>-8.2081265494426904E-4</v>
      </c>
      <c r="DZ1867">
        <v>0</v>
      </c>
      <c r="EA1867">
        <v>0</v>
      </c>
      <c r="EB1867">
        <v>125000</v>
      </c>
      <c r="EC1867">
        <v>0</v>
      </c>
      <c r="ED1867">
        <v>5.9831322868636496</v>
      </c>
      <c r="EE1867">
        <v>-0.92879637923877301</v>
      </c>
      <c r="EF1867">
        <v>0</v>
      </c>
      <c r="EG1867">
        <v>0</v>
      </c>
      <c r="EH1867">
        <v>303000000</v>
      </c>
      <c r="EI1867">
        <v>0</v>
      </c>
      <c r="EJ1867">
        <v>6.9119286661014199</v>
      </c>
      <c r="EK1867" s="1">
        <v>-1.0054179711005399E-12</v>
      </c>
      <c r="EL1867">
        <v>0</v>
      </c>
      <c r="EM1867">
        <v>0</v>
      </c>
      <c r="EN1867">
        <v>0</v>
      </c>
      <c r="EO1867">
        <v>16122.6515141484</v>
      </c>
      <c r="EP1867">
        <v>6.9119286661014199</v>
      </c>
      <c r="EQ1867" s="1">
        <v>-1.0054179711005399E-12</v>
      </c>
      <c r="ER1867">
        <v>0</v>
      </c>
      <c r="ES1867">
        <v>0</v>
      </c>
      <c r="ET1867">
        <v>0</v>
      </c>
      <c r="EU1867">
        <v>2277778.6958786501</v>
      </c>
      <c r="EV1867">
        <v>6.5537256896541596</v>
      </c>
      <c r="EW1867">
        <v>-0.35820297644826499</v>
      </c>
      <c r="EX1867">
        <v>0</v>
      </c>
      <c r="EY1867">
        <v>0</v>
      </c>
      <c r="EZ1867">
        <v>0</v>
      </c>
      <c r="FA1867">
        <v>118666105.37149701</v>
      </c>
      <c r="FB1867">
        <v>-8.67232028991482E-2</v>
      </c>
    </row>
    <row r="1868" spans="1:158">
      <c r="A1868">
        <v>1865</v>
      </c>
      <c r="B1868">
        <v>0.33044326349004</v>
      </c>
      <c r="C1868">
        <v>3.37785037549964E-2</v>
      </c>
      <c r="D1868">
        <v>6.5353995659374498E-2</v>
      </c>
      <c r="E1868">
        <v>0.49052682822945198</v>
      </c>
      <c r="F1868">
        <v>2.8087709226654298E-2</v>
      </c>
      <c r="G1868">
        <v>3.1506792671138498E-2</v>
      </c>
      <c r="H1868">
        <v>8.0809864357942698E-2</v>
      </c>
      <c r="I1868">
        <v>1.1793656010973399</v>
      </c>
      <c r="J1868">
        <v>3.4395858165079299E-2</v>
      </c>
      <c r="K1868">
        <v>314571.08904934599</v>
      </c>
      <c r="L1868">
        <v>0.75200193967367901</v>
      </c>
      <c r="M1868">
        <v>0.77874927310272302</v>
      </c>
      <c r="N1868">
        <v>0.89708310112616796</v>
      </c>
      <c r="O1868">
        <v>1.3712371350447301</v>
      </c>
      <c r="P1868">
        <v>4.8439824324753203E-2</v>
      </c>
      <c r="Q1868">
        <v>-14.363714425251301</v>
      </c>
      <c r="R1868">
        <v>-147092.85633432001</v>
      </c>
      <c r="S1868">
        <v>6.11553558333532</v>
      </c>
      <c r="T1868">
        <v>5.3204327237937203</v>
      </c>
      <c r="U1868">
        <v>-0.79510285954158999</v>
      </c>
      <c r="V1868">
        <v>270342833.44128197</v>
      </c>
      <c r="W1868">
        <v>0</v>
      </c>
      <c r="X1868">
        <v>0</v>
      </c>
      <c r="Y1868">
        <v>0</v>
      </c>
      <c r="Z1868">
        <v>5.4780174549959399</v>
      </c>
      <c r="AA1868">
        <v>-0.63751812833937405</v>
      </c>
      <c r="AB1868">
        <v>135171416.72064099</v>
      </c>
      <c r="AC1868">
        <v>0</v>
      </c>
      <c r="AD1868">
        <v>0</v>
      </c>
      <c r="AE1868">
        <v>0</v>
      </c>
      <c r="AF1868">
        <v>6.0915605515561797</v>
      </c>
      <c r="AG1868">
        <v>-2.3975031779135798E-2</v>
      </c>
      <c r="AH1868">
        <v>8151747.8467344604</v>
      </c>
      <c r="AI1868">
        <v>0</v>
      </c>
      <c r="AJ1868">
        <v>0</v>
      </c>
      <c r="AK1868">
        <v>0</v>
      </c>
      <c r="AL1868">
        <v>6.0522515764531297</v>
      </c>
      <c r="AM1868">
        <v>-6.3284006882182206E-2</v>
      </c>
      <c r="AN1868">
        <v>13417953.9150101</v>
      </c>
      <c r="AO1868">
        <v>0</v>
      </c>
      <c r="AP1868">
        <v>0</v>
      </c>
      <c r="AQ1868">
        <v>0</v>
      </c>
      <c r="AR1868">
        <v>3.45563869491136</v>
      </c>
      <c r="AS1868">
        <v>-2.6598968884239498</v>
      </c>
      <c r="AT1868">
        <v>904391240.51653302</v>
      </c>
      <c r="AU1868">
        <v>0</v>
      </c>
      <c r="AV1868">
        <v>0</v>
      </c>
      <c r="AW1868">
        <v>0</v>
      </c>
      <c r="AX1868">
        <v>5.3204327237948199</v>
      </c>
      <c r="AY1868">
        <v>-0.79510285954049098</v>
      </c>
      <c r="AZ1868">
        <v>270342833.44128197</v>
      </c>
      <c r="BA1868">
        <v>0</v>
      </c>
      <c r="BB1868">
        <v>0</v>
      </c>
      <c r="BC1868">
        <v>0</v>
      </c>
      <c r="BD1868">
        <v>5.8082278987581804</v>
      </c>
      <c r="BE1868">
        <v>-0.30730768457713697</v>
      </c>
      <c r="BF1868">
        <v>0</v>
      </c>
      <c r="BG1868">
        <v>110682320.673361</v>
      </c>
      <c r="BH1868">
        <v>0</v>
      </c>
      <c r="BI1868">
        <v>0</v>
      </c>
      <c r="BJ1868">
        <v>6.1119983074238498</v>
      </c>
      <c r="BK1868">
        <v>-3.5372759114675701E-3</v>
      </c>
      <c r="BL1868">
        <v>0</v>
      </c>
      <c r="BM1868">
        <v>0</v>
      </c>
      <c r="BN1868">
        <v>750000</v>
      </c>
      <c r="BO1868">
        <v>0</v>
      </c>
      <c r="BP1868">
        <v>5.9624872145777399</v>
      </c>
      <c r="BQ1868">
        <v>-0.15304836875757599</v>
      </c>
      <c r="BR1868">
        <v>0</v>
      </c>
      <c r="BS1868">
        <v>0</v>
      </c>
      <c r="BT1868">
        <v>32492570.7801264</v>
      </c>
      <c r="BU1868">
        <v>0</v>
      </c>
      <c r="BV1868">
        <v>6.0714192191571801</v>
      </c>
      <c r="BW1868">
        <v>-4.4116364178134498E-2</v>
      </c>
      <c r="BX1868">
        <v>0</v>
      </c>
      <c r="BY1868">
        <v>0</v>
      </c>
      <c r="BZ1868">
        <v>15000000</v>
      </c>
      <c r="CA1868">
        <v>0</v>
      </c>
      <c r="CB1868">
        <v>6.0210303501763498</v>
      </c>
      <c r="CC1868">
        <v>-9.4505233158962199E-2</v>
      </c>
      <c r="CD1868">
        <v>0</v>
      </c>
      <c r="CE1868">
        <v>0</v>
      </c>
      <c r="CF1868">
        <v>15000000</v>
      </c>
      <c r="CG1868">
        <v>0</v>
      </c>
      <c r="CH1868">
        <v>6.0471229003210798</v>
      </c>
      <c r="CI1868">
        <v>-6.8412683014235698E-2</v>
      </c>
      <c r="CJ1868">
        <v>0</v>
      </c>
      <c r="CK1868">
        <v>0</v>
      </c>
      <c r="CL1868">
        <v>10858554.716104301</v>
      </c>
      <c r="CM1868">
        <v>0</v>
      </c>
      <c r="CN1868">
        <v>5.8994107169419499</v>
      </c>
      <c r="CO1868">
        <v>-0.216124866393369</v>
      </c>
      <c r="CP1868">
        <v>0</v>
      </c>
      <c r="CQ1868">
        <v>0</v>
      </c>
      <c r="CR1868">
        <v>62599946.524019003</v>
      </c>
      <c r="CS1868">
        <v>0</v>
      </c>
      <c r="CT1868">
        <v>5.8826174388389996</v>
      </c>
      <c r="CU1868">
        <v>-0.23291814449632001</v>
      </c>
      <c r="CV1868">
        <v>0</v>
      </c>
      <c r="CW1868">
        <v>0</v>
      </c>
      <c r="CX1868">
        <v>85137852.428971499</v>
      </c>
      <c r="CY1868">
        <v>0</v>
      </c>
      <c r="CZ1868">
        <v>6.1002580486645899</v>
      </c>
      <c r="DA1868">
        <v>-1.52775346707212E-2</v>
      </c>
      <c r="DB1868">
        <v>0</v>
      </c>
      <c r="DC1868">
        <v>0</v>
      </c>
      <c r="DD1868">
        <v>2000000</v>
      </c>
      <c r="DE1868">
        <v>0</v>
      </c>
      <c r="DF1868">
        <v>5.8122919895697702</v>
      </c>
      <c r="DG1868">
        <v>-0.30324359376554</v>
      </c>
      <c r="DH1868">
        <v>0</v>
      </c>
      <c r="DI1868">
        <v>0</v>
      </c>
      <c r="DJ1868">
        <v>54292773.580521896</v>
      </c>
      <c r="DK1868">
        <v>0</v>
      </c>
      <c r="DL1868">
        <v>6.0798178049762397</v>
      </c>
      <c r="DM1868">
        <v>-3.5717778359078502E-2</v>
      </c>
      <c r="DN1868">
        <v>0</v>
      </c>
      <c r="DO1868">
        <v>0</v>
      </c>
      <c r="DP1868">
        <v>9750000</v>
      </c>
      <c r="DQ1868">
        <v>0</v>
      </c>
      <c r="DR1868">
        <v>5.9386156137010397</v>
      </c>
      <c r="DS1868">
        <v>-0.176919969634276</v>
      </c>
      <c r="DT1868">
        <v>0</v>
      </c>
      <c r="DU1868">
        <v>0</v>
      </c>
      <c r="DV1868">
        <v>64612074.212372303</v>
      </c>
      <c r="DW1868">
        <v>0</v>
      </c>
      <c r="DX1868">
        <v>6.1147480397257796</v>
      </c>
      <c r="DY1868">
        <v>-7.8754360953148196E-4</v>
      </c>
      <c r="DZ1868">
        <v>0</v>
      </c>
      <c r="EA1868">
        <v>0</v>
      </c>
      <c r="EB1868">
        <v>125000</v>
      </c>
      <c r="EC1868">
        <v>0</v>
      </c>
      <c r="ED1868">
        <v>5.2243850269317003</v>
      </c>
      <c r="EE1868">
        <v>-0.89115055640361696</v>
      </c>
      <c r="EF1868">
        <v>0</v>
      </c>
      <c r="EG1868">
        <v>0</v>
      </c>
      <c r="EH1868">
        <v>303000000</v>
      </c>
      <c r="EI1868">
        <v>0</v>
      </c>
      <c r="EJ1868">
        <v>6.1155355833352196</v>
      </c>
      <c r="EK1868" s="1">
        <v>-9.76996261670137E-14</v>
      </c>
      <c r="EL1868">
        <v>0</v>
      </c>
      <c r="EM1868">
        <v>0</v>
      </c>
      <c r="EN1868">
        <v>0</v>
      </c>
      <c r="EO1868">
        <v>12913.571306887699</v>
      </c>
      <c r="EP1868">
        <v>6.1155355833352196</v>
      </c>
      <c r="EQ1868" s="1">
        <v>-9.76996261670137E-14</v>
      </c>
      <c r="ER1868">
        <v>0</v>
      </c>
      <c r="ES1868">
        <v>0</v>
      </c>
      <c r="ET1868">
        <v>0</v>
      </c>
      <c r="EU1868">
        <v>1841820.08506564</v>
      </c>
      <c r="EV1868">
        <v>5.8826174388388397</v>
      </c>
      <c r="EW1868">
        <v>-0.23291814449647</v>
      </c>
      <c r="EX1868">
        <v>0</v>
      </c>
      <c r="EY1868">
        <v>0</v>
      </c>
      <c r="EZ1868">
        <v>0</v>
      </c>
      <c r="FA1868">
        <v>85137852.428968802</v>
      </c>
      <c r="FB1868">
        <v>-8.4951530486910606E-2</v>
      </c>
    </row>
    <row r="1869" spans="1:158">
      <c r="A1869">
        <v>1866</v>
      </c>
      <c r="B1869">
        <v>0.32631702670509699</v>
      </c>
      <c r="C1869">
        <v>6.0342197164967103E-2</v>
      </c>
      <c r="D1869">
        <v>9.8339606596265696E-3</v>
      </c>
      <c r="E1869">
        <v>0.411612172021453</v>
      </c>
      <c r="F1869">
        <v>1.8858847294669599E-2</v>
      </c>
      <c r="G1869">
        <v>3.4890232600580599E-2</v>
      </c>
      <c r="H1869">
        <v>6.6575844908028398E-2</v>
      </c>
      <c r="I1869">
        <v>2.2969531717968499</v>
      </c>
      <c r="J1869">
        <v>3.4593973845407897E-2</v>
      </c>
      <c r="K1869">
        <v>301009.67999009299</v>
      </c>
      <c r="L1869">
        <v>0.77823857605175695</v>
      </c>
      <c r="M1869">
        <v>0.757049126291643</v>
      </c>
      <c r="N1869">
        <v>0.88588811454823102</v>
      </c>
      <c r="O1869">
        <v>1.4278124219091399</v>
      </c>
      <c r="P1869">
        <v>4.6188384085464503E-2</v>
      </c>
      <c r="Q1869">
        <v>-12.749572562027501</v>
      </c>
      <c r="R1869">
        <v>-155771.78195462501</v>
      </c>
      <c r="S1869">
        <v>7.7177797464269799</v>
      </c>
      <c r="T1869">
        <v>7.4677708339061697</v>
      </c>
      <c r="U1869">
        <v>-0.25000891252081803</v>
      </c>
      <c r="V1869">
        <v>78803530.529029906</v>
      </c>
      <c r="W1869">
        <v>0</v>
      </c>
      <c r="X1869">
        <v>0</v>
      </c>
      <c r="Y1869">
        <v>0</v>
      </c>
      <c r="Z1869">
        <v>7.5173211364918</v>
      </c>
      <c r="AA1869">
        <v>-0.20045860993518799</v>
      </c>
      <c r="AB1869">
        <v>39401765.264514901</v>
      </c>
      <c r="AC1869">
        <v>0</v>
      </c>
      <c r="AD1869">
        <v>0</v>
      </c>
      <c r="AE1869">
        <v>0</v>
      </c>
      <c r="AF1869">
        <v>7.7140192146134297</v>
      </c>
      <c r="AG1869">
        <v>-3.7605318135547302E-3</v>
      </c>
      <c r="AH1869">
        <v>1185330.4768914101</v>
      </c>
      <c r="AI1869">
        <v>0</v>
      </c>
      <c r="AJ1869">
        <v>0</v>
      </c>
      <c r="AK1869">
        <v>0</v>
      </c>
      <c r="AL1869">
        <v>7.7077246362713803</v>
      </c>
      <c r="AM1869">
        <v>-1.0055110155605E-2</v>
      </c>
      <c r="AN1869">
        <v>1976413.4358971501</v>
      </c>
      <c r="AO1869">
        <v>0</v>
      </c>
      <c r="AP1869">
        <v>0</v>
      </c>
      <c r="AQ1869">
        <v>0</v>
      </c>
      <c r="AR1869">
        <v>5.4124501783134402</v>
      </c>
      <c r="AS1869">
        <v>-2.3053295681135402</v>
      </c>
      <c r="AT1869">
        <v>726646530.99344206</v>
      </c>
      <c r="AU1869">
        <v>0</v>
      </c>
      <c r="AV1869">
        <v>0</v>
      </c>
      <c r="AW1869">
        <v>0</v>
      </c>
      <c r="AX1869">
        <v>7.46777083390739</v>
      </c>
      <c r="AY1869">
        <v>-0.250008912519597</v>
      </c>
      <c r="AZ1869">
        <v>78803530.529029906</v>
      </c>
      <c r="BA1869">
        <v>0</v>
      </c>
      <c r="BB1869">
        <v>0</v>
      </c>
      <c r="BC1869">
        <v>0</v>
      </c>
      <c r="BD1869">
        <v>7.3535999452974599</v>
      </c>
      <c r="BE1869">
        <v>-0.36417980112952397</v>
      </c>
      <c r="BF1869">
        <v>0</v>
      </c>
      <c r="BG1869">
        <v>122781740.76372699</v>
      </c>
      <c r="BH1869">
        <v>0</v>
      </c>
      <c r="BI1869">
        <v>0</v>
      </c>
      <c r="BJ1869">
        <v>7.7139640808975702</v>
      </c>
      <c r="BK1869">
        <v>-3.8156655294141399E-3</v>
      </c>
      <c r="BL1869">
        <v>0</v>
      </c>
      <c r="BM1869">
        <v>0</v>
      </c>
      <c r="BN1869">
        <v>750000</v>
      </c>
      <c r="BO1869">
        <v>0</v>
      </c>
      <c r="BP1869">
        <v>7.3967266920421597</v>
      </c>
      <c r="BQ1869">
        <v>-0.32105305438481901</v>
      </c>
      <c r="BR1869">
        <v>0</v>
      </c>
      <c r="BS1869">
        <v>0</v>
      </c>
      <c r="BT1869">
        <v>63105581.199231297</v>
      </c>
      <c r="BU1869">
        <v>0</v>
      </c>
      <c r="BV1869">
        <v>7.6701913495278502</v>
      </c>
      <c r="BW1869">
        <v>-4.7588396899136798E-2</v>
      </c>
      <c r="BX1869">
        <v>0</v>
      </c>
      <c r="BY1869">
        <v>0</v>
      </c>
      <c r="BZ1869">
        <v>15000000</v>
      </c>
      <c r="CA1869">
        <v>0</v>
      </c>
      <c r="CB1869">
        <v>7.6158367910553304</v>
      </c>
      <c r="CC1869">
        <v>-0.101942955371657</v>
      </c>
      <c r="CD1869">
        <v>0</v>
      </c>
      <c r="CE1869">
        <v>0</v>
      </c>
      <c r="CF1869">
        <v>15000000</v>
      </c>
      <c r="CG1869">
        <v>0</v>
      </c>
      <c r="CH1869">
        <v>7.5748204253631402</v>
      </c>
      <c r="CI1869">
        <v>-0.14295932106384601</v>
      </c>
      <c r="CJ1869">
        <v>0</v>
      </c>
      <c r="CK1869">
        <v>0</v>
      </c>
      <c r="CL1869">
        <v>21035193.733077101</v>
      </c>
      <c r="CM1869">
        <v>0</v>
      </c>
      <c r="CN1869">
        <v>7.2185923155481202</v>
      </c>
      <c r="CO1869">
        <v>-0.49918743087886402</v>
      </c>
      <c r="CP1869">
        <v>0</v>
      </c>
      <c r="CQ1869">
        <v>0</v>
      </c>
      <c r="CR1869">
        <v>132726124.269614</v>
      </c>
      <c r="CS1869">
        <v>0</v>
      </c>
      <c r="CT1869">
        <v>7.4005237671038699</v>
      </c>
      <c r="CU1869">
        <v>-0.317255979323117</v>
      </c>
      <c r="CV1869">
        <v>0</v>
      </c>
      <c r="CW1869">
        <v>0</v>
      </c>
      <c r="CX1869">
        <v>100000000</v>
      </c>
      <c r="CY1869">
        <v>0</v>
      </c>
      <c r="CZ1869">
        <v>7.7012998438527598</v>
      </c>
      <c r="DA1869">
        <v>-1.6479902574222799E-2</v>
      </c>
      <c r="DB1869">
        <v>0</v>
      </c>
      <c r="DC1869">
        <v>0</v>
      </c>
      <c r="DD1869">
        <v>2000000</v>
      </c>
      <c r="DE1869">
        <v>0</v>
      </c>
      <c r="DF1869">
        <v>7.5516051289522999</v>
      </c>
      <c r="DG1869">
        <v>-0.16617461747467999</v>
      </c>
      <c r="DH1869">
        <v>0</v>
      </c>
      <c r="DI1869">
        <v>0</v>
      </c>
      <c r="DJ1869">
        <v>27581235.685160398</v>
      </c>
      <c r="DK1869">
        <v>0</v>
      </c>
      <c r="DL1869">
        <v>7.6792509183018502</v>
      </c>
      <c r="DM1869">
        <v>-3.8528828125132301E-2</v>
      </c>
      <c r="DN1869">
        <v>0</v>
      </c>
      <c r="DO1869">
        <v>0</v>
      </c>
      <c r="DP1869">
        <v>9750000</v>
      </c>
      <c r="DQ1869">
        <v>0</v>
      </c>
      <c r="DR1869">
        <v>7.3069574178313701</v>
      </c>
      <c r="DS1869">
        <v>-0.41082232859560902</v>
      </c>
      <c r="DT1869">
        <v>0</v>
      </c>
      <c r="DU1869">
        <v>0</v>
      </c>
      <c r="DV1869">
        <v>137412768.59626499</v>
      </c>
      <c r="DW1869">
        <v>0</v>
      </c>
      <c r="DX1869">
        <v>7.7169302217977904</v>
      </c>
      <c r="DY1869">
        <v>-8.4952462919396499E-4</v>
      </c>
      <c r="DZ1869">
        <v>0</v>
      </c>
      <c r="EA1869">
        <v>0</v>
      </c>
      <c r="EB1869">
        <v>125000</v>
      </c>
      <c r="EC1869">
        <v>0</v>
      </c>
      <c r="ED1869">
        <v>6.7564941290789404</v>
      </c>
      <c r="EE1869">
        <v>-0.96128561734803897</v>
      </c>
      <c r="EF1869">
        <v>0</v>
      </c>
      <c r="EG1869">
        <v>0</v>
      </c>
      <c r="EH1869">
        <v>303000000</v>
      </c>
      <c r="EI1869">
        <v>0</v>
      </c>
      <c r="EJ1869">
        <v>7.7177797464267801</v>
      </c>
      <c r="EK1869" s="1">
        <v>-2.08721928629529E-13</v>
      </c>
      <c r="EL1869">
        <v>0</v>
      </c>
      <c r="EM1869">
        <v>0</v>
      </c>
      <c r="EN1869">
        <v>0</v>
      </c>
      <c r="EO1869">
        <v>14048.478415052699</v>
      </c>
      <c r="EP1869">
        <v>7.7177797464267801</v>
      </c>
      <c r="EQ1869" s="1">
        <v>-2.08721928629529E-13</v>
      </c>
      <c r="ER1869">
        <v>0</v>
      </c>
      <c r="ES1869">
        <v>0</v>
      </c>
      <c r="ET1869">
        <v>0</v>
      </c>
      <c r="EU1869">
        <v>2028699.3102098</v>
      </c>
      <c r="EV1869">
        <v>7.3370725712393101</v>
      </c>
      <c r="EW1869">
        <v>-0.380707175187673</v>
      </c>
      <c r="EX1869">
        <v>0</v>
      </c>
      <c r="EY1869">
        <v>0</v>
      </c>
      <c r="EZ1869">
        <v>0</v>
      </c>
      <c r="FA1869">
        <v>120000000</v>
      </c>
      <c r="FB1869">
        <v>-9.6762226798559503E-2</v>
      </c>
    </row>
    <row r="1870" spans="1:158">
      <c r="A1870">
        <v>1867</v>
      </c>
      <c r="B1870">
        <v>0.30795995126512599</v>
      </c>
      <c r="C1870">
        <v>7.6765250239270902E-2</v>
      </c>
      <c r="D1870">
        <v>2.58583370852093E-2</v>
      </c>
      <c r="E1870">
        <v>0.26685227335253198</v>
      </c>
      <c r="F1870">
        <v>3.9224239818697999E-2</v>
      </c>
      <c r="G1870">
        <v>3.6333096020969E-2</v>
      </c>
      <c r="H1870">
        <v>0.104886247240743</v>
      </c>
      <c r="I1870">
        <v>1.32272820768965</v>
      </c>
      <c r="J1870">
        <v>3.2918444270799402E-2</v>
      </c>
      <c r="K1870">
        <v>312923.05704841198</v>
      </c>
      <c r="L1870">
        <v>0.72035647139180303</v>
      </c>
      <c r="M1870">
        <v>0.744593234564355</v>
      </c>
      <c r="N1870">
        <v>0.89328564537992805</v>
      </c>
      <c r="O1870">
        <v>1.29504458262464</v>
      </c>
      <c r="P1870">
        <v>5.15396610884407E-2</v>
      </c>
      <c r="Q1870">
        <v>-14.495945387568099</v>
      </c>
      <c r="R1870">
        <v>-115374.498758074</v>
      </c>
      <c r="S1870">
        <v>4.7780851929349799</v>
      </c>
      <c r="T1870">
        <v>4.4157721567491501</v>
      </c>
      <c r="U1870">
        <v>-0.362313036185829</v>
      </c>
      <c r="V1870">
        <v>115612497.190164</v>
      </c>
      <c r="W1870">
        <v>0</v>
      </c>
      <c r="X1870">
        <v>0</v>
      </c>
      <c r="Y1870">
        <v>0</v>
      </c>
      <c r="Z1870">
        <v>4.4875804790735403</v>
      </c>
      <c r="AA1870">
        <v>-0.29050471386143401</v>
      </c>
      <c r="AB1870">
        <v>57806248.595082298</v>
      </c>
      <c r="AC1870">
        <v>0</v>
      </c>
      <c r="AD1870">
        <v>0</v>
      </c>
      <c r="AE1870">
        <v>0</v>
      </c>
      <c r="AF1870">
        <v>4.7677562663458399</v>
      </c>
      <c r="AG1870">
        <v>-1.03289265891426E-2</v>
      </c>
      <c r="AH1870">
        <v>3295915.0707218298</v>
      </c>
      <c r="AI1870">
        <v>0</v>
      </c>
      <c r="AJ1870">
        <v>0</v>
      </c>
      <c r="AK1870">
        <v>0</v>
      </c>
      <c r="AL1870">
        <v>4.7517244035368904</v>
      </c>
      <c r="AM1870">
        <v>-2.6360789398084099E-2</v>
      </c>
      <c r="AN1870">
        <v>5245416.9327013697</v>
      </c>
      <c r="AO1870">
        <v>0</v>
      </c>
      <c r="AP1870">
        <v>0</v>
      </c>
      <c r="AQ1870">
        <v>0</v>
      </c>
      <c r="AR1870">
        <v>3.2682873703045798</v>
      </c>
      <c r="AS1870">
        <v>-1.5097978226303901</v>
      </c>
      <c r="AT1870">
        <v>481769848.42763197</v>
      </c>
      <c r="AU1870">
        <v>0</v>
      </c>
      <c r="AV1870">
        <v>0</v>
      </c>
      <c r="AW1870">
        <v>0</v>
      </c>
      <c r="AX1870">
        <v>4.4157721567425297</v>
      </c>
      <c r="AY1870">
        <v>-0.36231303619245198</v>
      </c>
      <c r="AZ1870">
        <v>115612497.190164</v>
      </c>
      <c r="BA1870">
        <v>0</v>
      </c>
      <c r="BB1870">
        <v>0</v>
      </c>
      <c r="BC1870">
        <v>0</v>
      </c>
      <c r="BD1870">
        <v>4.4200927618268997</v>
      </c>
      <c r="BE1870">
        <v>-0.35799243110807599</v>
      </c>
      <c r="BF1870">
        <v>0</v>
      </c>
      <c r="BG1870">
        <v>121397931.26984601</v>
      </c>
      <c r="BH1870">
        <v>0</v>
      </c>
      <c r="BI1870">
        <v>0</v>
      </c>
      <c r="BJ1870">
        <v>4.7743160755711198</v>
      </c>
      <c r="BK1870">
        <v>-3.7691173638547599E-3</v>
      </c>
      <c r="BL1870">
        <v>0</v>
      </c>
      <c r="BM1870">
        <v>0</v>
      </c>
      <c r="BN1870">
        <v>750000</v>
      </c>
      <c r="BO1870">
        <v>0</v>
      </c>
      <c r="BP1870">
        <v>4.6011422894435698</v>
      </c>
      <c r="BQ1870">
        <v>-0.17694290349140601</v>
      </c>
      <c r="BR1870">
        <v>0</v>
      </c>
      <c r="BS1870">
        <v>0</v>
      </c>
      <c r="BT1870">
        <v>35209086.043406397</v>
      </c>
      <c r="BU1870">
        <v>0</v>
      </c>
      <c r="BV1870">
        <v>4.7310773376009596</v>
      </c>
      <c r="BW1870">
        <v>-4.7007855334015802E-2</v>
      </c>
      <c r="BX1870">
        <v>0</v>
      </c>
      <c r="BY1870">
        <v>0</v>
      </c>
      <c r="BZ1870">
        <v>15000000</v>
      </c>
      <c r="CA1870">
        <v>0</v>
      </c>
      <c r="CB1870">
        <v>4.6773858626200999</v>
      </c>
      <c r="CC1870">
        <v>-0.100699330314881</v>
      </c>
      <c r="CD1870">
        <v>0</v>
      </c>
      <c r="CE1870">
        <v>0</v>
      </c>
      <c r="CF1870">
        <v>15000000</v>
      </c>
      <c r="CG1870">
        <v>0</v>
      </c>
      <c r="CH1870">
        <v>4.6992956065891898</v>
      </c>
      <c r="CI1870">
        <v>-7.8789586345789198E-2</v>
      </c>
      <c r="CJ1870">
        <v>0</v>
      </c>
      <c r="CK1870">
        <v>0</v>
      </c>
      <c r="CL1870">
        <v>11736362.0144688</v>
      </c>
      <c r="CM1870">
        <v>0</v>
      </c>
      <c r="CN1870">
        <v>4.4336365448728401</v>
      </c>
      <c r="CO1870">
        <v>-0.34444864806213898</v>
      </c>
      <c r="CP1870">
        <v>0</v>
      </c>
      <c r="CQ1870">
        <v>0</v>
      </c>
      <c r="CR1870">
        <v>96134012.372679606</v>
      </c>
      <c r="CS1870">
        <v>0</v>
      </c>
      <c r="CT1870">
        <v>4.4709771078541998</v>
      </c>
      <c r="CU1870">
        <v>-0.30710808508077803</v>
      </c>
      <c r="CV1870">
        <v>0</v>
      </c>
      <c r="CW1870">
        <v>0</v>
      </c>
      <c r="CX1870">
        <v>99170895.478683904</v>
      </c>
      <c r="CY1870">
        <v>0</v>
      </c>
      <c r="CZ1870">
        <v>4.7618063324023598</v>
      </c>
      <c r="DA1870">
        <v>-1.6278860532614702E-2</v>
      </c>
      <c r="DB1870">
        <v>0</v>
      </c>
      <c r="DC1870">
        <v>0</v>
      </c>
      <c r="DD1870">
        <v>2000000</v>
      </c>
      <c r="DE1870">
        <v>0</v>
      </c>
      <c r="DF1870">
        <v>4.5372648574246597</v>
      </c>
      <c r="DG1870">
        <v>-0.240820335510322</v>
      </c>
      <c r="DH1870">
        <v>0</v>
      </c>
      <c r="DI1870">
        <v>0</v>
      </c>
      <c r="DJ1870">
        <v>40464374.016557597</v>
      </c>
      <c r="DK1870">
        <v>0</v>
      </c>
      <c r="DL1870">
        <v>4.7400263866563304</v>
      </c>
      <c r="DM1870">
        <v>-3.8058806278643303E-2</v>
      </c>
      <c r="DN1870">
        <v>0</v>
      </c>
      <c r="DO1870">
        <v>0</v>
      </c>
      <c r="DP1870">
        <v>9750000</v>
      </c>
      <c r="DQ1870">
        <v>0</v>
      </c>
      <c r="DR1870">
        <v>4.4918017312739797</v>
      </c>
      <c r="DS1870">
        <v>-0.28628346166099999</v>
      </c>
      <c r="DT1870">
        <v>0</v>
      </c>
      <c r="DU1870">
        <v>0</v>
      </c>
      <c r="DV1870">
        <v>101114233.98827399</v>
      </c>
      <c r="DW1870">
        <v>0</v>
      </c>
      <c r="DX1870">
        <v>4.7772460318489101</v>
      </c>
      <c r="DY1870">
        <v>-8.3916108606363305E-4</v>
      </c>
      <c r="DZ1870">
        <v>0</v>
      </c>
      <c r="EA1870">
        <v>0</v>
      </c>
      <c r="EB1870">
        <v>125000</v>
      </c>
      <c r="EC1870">
        <v>0</v>
      </c>
      <c r="ED1870">
        <v>3.8538589171800099</v>
      </c>
      <c r="EE1870">
        <v>-0.92422627575496197</v>
      </c>
      <c r="EF1870">
        <v>0</v>
      </c>
      <c r="EG1870">
        <v>0</v>
      </c>
      <c r="EH1870">
        <v>299654270.476017</v>
      </c>
      <c r="EI1870">
        <v>0</v>
      </c>
      <c r="EJ1870">
        <v>4.77808519294046</v>
      </c>
      <c r="EK1870" s="1">
        <v>5.4791726711300701E-12</v>
      </c>
      <c r="EL1870">
        <v>0</v>
      </c>
      <c r="EM1870">
        <v>0</v>
      </c>
      <c r="EN1870">
        <v>0</v>
      </c>
      <c r="EO1870">
        <v>14882.8747182348</v>
      </c>
      <c r="EP1870">
        <v>4.77808519294046</v>
      </c>
      <c r="EQ1870" s="1">
        <v>5.4791726711300701E-12</v>
      </c>
      <c r="ER1870">
        <v>0</v>
      </c>
      <c r="ES1870">
        <v>0</v>
      </c>
      <c r="ET1870">
        <v>0</v>
      </c>
      <c r="EU1870">
        <v>2046843.9350114199</v>
      </c>
      <c r="EV1870">
        <v>4.4302170769946398</v>
      </c>
      <c r="EW1870">
        <v>-0.34786811594033401</v>
      </c>
      <c r="EX1870">
        <v>0</v>
      </c>
      <c r="EY1870">
        <v>0</v>
      </c>
      <c r="EZ1870">
        <v>0</v>
      </c>
      <c r="FA1870">
        <v>116147391.232067</v>
      </c>
      <c r="FB1870">
        <v>-0.13791836356818701</v>
      </c>
    </row>
    <row r="1871" spans="1:158">
      <c r="A1871">
        <v>1868</v>
      </c>
      <c r="B1871">
        <v>0.357189398298633</v>
      </c>
      <c r="C1871">
        <v>5.0266077569233202E-2</v>
      </c>
      <c r="D1871">
        <v>5.8870562686467896E-3</v>
      </c>
      <c r="E1871">
        <v>0.38649627942272002</v>
      </c>
      <c r="F1871">
        <v>3.2047017287873701E-2</v>
      </c>
      <c r="G1871">
        <v>5.4634390547886699E-2</v>
      </c>
      <c r="H1871">
        <v>6.6031742375743302E-2</v>
      </c>
      <c r="I1871">
        <v>1.0614456375724399</v>
      </c>
      <c r="J1871">
        <v>3.57393294395109E-2</v>
      </c>
      <c r="K1871">
        <v>314211.65032426198</v>
      </c>
      <c r="L1871">
        <v>0.78249724198946602</v>
      </c>
      <c r="M1871">
        <v>0.84312701205307605</v>
      </c>
      <c r="N1871">
        <v>0.89939774387403204</v>
      </c>
      <c r="O1871">
        <v>1.3422856920836701</v>
      </c>
      <c r="P1871">
        <v>5.2890803679571399E-2</v>
      </c>
      <c r="Q1871">
        <v>-15.8989862363903</v>
      </c>
      <c r="R1871">
        <v>-204424.04645660901</v>
      </c>
      <c r="S1871">
        <v>4.9977283722053496</v>
      </c>
      <c r="T1871">
        <v>4.9232102695419702</v>
      </c>
      <c r="U1871">
        <v>-7.4518102663379396E-2</v>
      </c>
      <c r="V1871">
        <v>22969584.5972731</v>
      </c>
      <c r="W1871">
        <v>0</v>
      </c>
      <c r="X1871">
        <v>0</v>
      </c>
      <c r="Y1871">
        <v>0</v>
      </c>
      <c r="Z1871">
        <v>4.9379793211645699</v>
      </c>
      <c r="AA1871">
        <v>-5.9749051040782299E-2</v>
      </c>
      <c r="AB1871">
        <v>11484792.2986365</v>
      </c>
      <c r="AC1871">
        <v>0</v>
      </c>
      <c r="AD1871">
        <v>0</v>
      </c>
      <c r="AE1871">
        <v>0</v>
      </c>
      <c r="AF1871">
        <v>4.9952635169399597</v>
      </c>
      <c r="AG1871">
        <v>-2.4648552653889701E-3</v>
      </c>
      <c r="AH1871">
        <v>759771.10951094795</v>
      </c>
      <c r="AI1871">
        <v>0</v>
      </c>
      <c r="AJ1871">
        <v>0</v>
      </c>
      <c r="AK1871">
        <v>0</v>
      </c>
      <c r="AL1871">
        <v>4.9915078194068103</v>
      </c>
      <c r="AM1871">
        <v>-6.2205527985419399E-3</v>
      </c>
      <c r="AN1871">
        <v>1195696.92959293</v>
      </c>
      <c r="AO1871">
        <v>0</v>
      </c>
      <c r="AP1871">
        <v>0</v>
      </c>
      <c r="AQ1871">
        <v>0</v>
      </c>
      <c r="AR1871">
        <v>2.6795967933926801</v>
      </c>
      <c r="AS1871">
        <v>-2.3181315788126602</v>
      </c>
      <c r="AT1871">
        <v>714544754.94994605</v>
      </c>
      <c r="AU1871">
        <v>0</v>
      </c>
      <c r="AV1871">
        <v>0</v>
      </c>
      <c r="AW1871">
        <v>0</v>
      </c>
      <c r="AX1871">
        <v>4.9232102695039899</v>
      </c>
      <c r="AY1871">
        <v>-7.4518102701359695E-2</v>
      </c>
      <c r="AZ1871">
        <v>22969584.5972731</v>
      </c>
      <c r="BA1871">
        <v>0</v>
      </c>
      <c r="BB1871">
        <v>0</v>
      </c>
      <c r="BC1871">
        <v>0</v>
      </c>
      <c r="BD1871">
        <v>4.3727506014948601</v>
      </c>
      <c r="BE1871">
        <v>-0.62497777071049299</v>
      </c>
      <c r="BF1871">
        <v>0</v>
      </c>
      <c r="BG1871">
        <v>203594816.528346</v>
      </c>
      <c r="BH1871">
        <v>0</v>
      </c>
      <c r="BI1871">
        <v>0</v>
      </c>
      <c r="BJ1871">
        <v>4.9938265351411202</v>
      </c>
      <c r="BK1871">
        <v>-3.9018370642276401E-3</v>
      </c>
      <c r="BL1871">
        <v>0</v>
      </c>
      <c r="BM1871">
        <v>0</v>
      </c>
      <c r="BN1871">
        <v>750000</v>
      </c>
      <c r="BO1871">
        <v>0</v>
      </c>
      <c r="BP1871">
        <v>4.8382941966855304</v>
      </c>
      <c r="BQ1871">
        <v>-0.15943417551982</v>
      </c>
      <c r="BR1871">
        <v>0</v>
      </c>
      <c r="BS1871">
        <v>0</v>
      </c>
      <c r="BT1871">
        <v>30672877.897568401</v>
      </c>
      <c r="BU1871">
        <v>0</v>
      </c>
      <c r="BV1871">
        <v>4.9490652570664802</v>
      </c>
      <c r="BW1871">
        <v>-4.8663115138867598E-2</v>
      </c>
      <c r="BX1871">
        <v>0</v>
      </c>
      <c r="BY1871">
        <v>0</v>
      </c>
      <c r="BZ1871">
        <v>15000000</v>
      </c>
      <c r="CA1871">
        <v>0</v>
      </c>
      <c r="CB1871">
        <v>4.8934831759361197</v>
      </c>
      <c r="CC1871">
        <v>-0.104245196269227</v>
      </c>
      <c r="CD1871">
        <v>0</v>
      </c>
      <c r="CE1871">
        <v>0</v>
      </c>
      <c r="CF1871">
        <v>15000000</v>
      </c>
      <c r="CG1871">
        <v>0</v>
      </c>
      <c r="CH1871">
        <v>4.9265498356963402</v>
      </c>
      <c r="CI1871">
        <v>-7.1178536509008503E-2</v>
      </c>
      <c r="CJ1871">
        <v>0</v>
      </c>
      <c r="CK1871">
        <v>0</v>
      </c>
      <c r="CL1871">
        <v>10241987.9845486</v>
      </c>
      <c r="CM1871">
        <v>0</v>
      </c>
      <c r="CN1871">
        <v>4.7450004816386997</v>
      </c>
      <c r="CO1871">
        <v>-0.25272789056664902</v>
      </c>
      <c r="CP1871">
        <v>0</v>
      </c>
      <c r="CQ1871">
        <v>0</v>
      </c>
      <c r="CR1871">
        <v>68162214.653047904</v>
      </c>
      <c r="CS1871">
        <v>0</v>
      </c>
      <c r="CT1871">
        <v>4.7269996798378502</v>
      </c>
      <c r="CU1871">
        <v>-0.27072869236749703</v>
      </c>
      <c r="CV1871">
        <v>0</v>
      </c>
      <c r="CW1871">
        <v>0</v>
      </c>
      <c r="CX1871">
        <v>91853596.870607004</v>
      </c>
      <c r="CY1871">
        <v>0</v>
      </c>
      <c r="CZ1871">
        <v>4.9808762937862703</v>
      </c>
      <c r="DA1871">
        <v>-1.6852078419081901E-2</v>
      </c>
      <c r="DB1871">
        <v>0</v>
      </c>
      <c r="DC1871">
        <v>0</v>
      </c>
      <c r="DD1871">
        <v>2000000</v>
      </c>
      <c r="DE1871">
        <v>0</v>
      </c>
      <c r="DF1871">
        <v>4.9481980691449996</v>
      </c>
      <c r="DG1871">
        <v>-4.9530303060345497E-2</v>
      </c>
      <c r="DH1871">
        <v>0</v>
      </c>
      <c r="DI1871">
        <v>0</v>
      </c>
      <c r="DJ1871">
        <v>8039354.6090456098</v>
      </c>
      <c r="DK1871">
        <v>0</v>
      </c>
      <c r="DL1871">
        <v>4.9583294236933098</v>
      </c>
      <c r="DM1871">
        <v>-3.9398948512042502E-2</v>
      </c>
      <c r="DN1871">
        <v>0</v>
      </c>
      <c r="DO1871">
        <v>0</v>
      </c>
      <c r="DP1871">
        <v>9750000</v>
      </c>
      <c r="DQ1871">
        <v>0</v>
      </c>
      <c r="DR1871">
        <v>4.78886509664326</v>
      </c>
      <c r="DS1871">
        <v>-0.208863275562086</v>
      </c>
      <c r="DT1871">
        <v>0</v>
      </c>
      <c r="DU1871">
        <v>0</v>
      </c>
      <c r="DV1871">
        <v>71332086.168449</v>
      </c>
      <c r="DW1871">
        <v>0</v>
      </c>
      <c r="DX1871">
        <v>4.9968596622369601</v>
      </c>
      <c r="DY1871">
        <v>-8.68709968389502E-4</v>
      </c>
      <c r="DZ1871">
        <v>0</v>
      </c>
      <c r="EA1871">
        <v>0</v>
      </c>
      <c r="EB1871">
        <v>125000</v>
      </c>
      <c r="EC1871">
        <v>0</v>
      </c>
      <c r="ED1871">
        <v>4.0245582225814296</v>
      </c>
      <c r="EE1871">
        <v>-0.97317014962392101</v>
      </c>
      <c r="EF1871">
        <v>0</v>
      </c>
      <c r="EG1871">
        <v>0</v>
      </c>
      <c r="EH1871">
        <v>301746548.15445298</v>
      </c>
      <c r="EI1871">
        <v>0</v>
      </c>
      <c r="EJ1871">
        <v>4.9977283722048096</v>
      </c>
      <c r="EK1871" s="1">
        <v>-5.3557158707917501E-13</v>
      </c>
      <c r="EL1871">
        <v>0</v>
      </c>
      <c r="EM1871">
        <v>0</v>
      </c>
      <c r="EN1871">
        <v>0</v>
      </c>
      <c r="EO1871">
        <v>22428.144385308598</v>
      </c>
      <c r="EP1871">
        <v>4.9977283722048096</v>
      </c>
      <c r="EQ1871" s="1">
        <v>-5.3557158707917501E-13</v>
      </c>
      <c r="ER1871">
        <v>0</v>
      </c>
      <c r="ES1871">
        <v>0</v>
      </c>
      <c r="ET1871">
        <v>0</v>
      </c>
      <c r="EU1871">
        <v>3347125.9143755599</v>
      </c>
      <c r="EV1871">
        <v>4.7246881888061898</v>
      </c>
      <c r="EW1871">
        <v>-0.27304018339915698</v>
      </c>
      <c r="EX1871">
        <v>0</v>
      </c>
      <c r="EY1871">
        <v>0</v>
      </c>
      <c r="EZ1871">
        <v>0</v>
      </c>
      <c r="FA1871">
        <v>93431323.837824404</v>
      </c>
      <c r="FB1871">
        <v>-0.182990338728412</v>
      </c>
    </row>
    <row r="1872" spans="1:158">
      <c r="A1872">
        <v>1869</v>
      </c>
      <c r="B1872">
        <v>0.32296158191104302</v>
      </c>
      <c r="C1872">
        <v>5.81419523295858E-2</v>
      </c>
      <c r="D1872">
        <v>6.02793746362945E-2</v>
      </c>
      <c r="E1872">
        <v>0.28187901932992698</v>
      </c>
      <c r="F1872">
        <v>2.3118603643827802E-2</v>
      </c>
      <c r="G1872">
        <v>3.1388072981384997E-2</v>
      </c>
      <c r="H1872">
        <v>0.146952493870284</v>
      </c>
      <c r="I1872">
        <v>1.2899779096808499</v>
      </c>
      <c r="J1872">
        <v>3.92519684756822E-2</v>
      </c>
      <c r="K1872">
        <v>293845.94746567501</v>
      </c>
      <c r="L1872">
        <v>0.82288927546995205</v>
      </c>
      <c r="M1872">
        <v>0.86178715331853495</v>
      </c>
      <c r="N1872">
        <v>0.85963991001526696</v>
      </c>
      <c r="O1872">
        <v>1.3874062294273</v>
      </c>
      <c r="P1872">
        <v>5.2602771784224497E-2</v>
      </c>
      <c r="Q1872">
        <v>-37.5980435749008</v>
      </c>
      <c r="R1872">
        <v>-241313.87178603301</v>
      </c>
      <c r="S1872">
        <v>5.2477364799551696</v>
      </c>
      <c r="T1872">
        <v>4.2557024692528502</v>
      </c>
      <c r="U1872">
        <v>-0.992034010702321</v>
      </c>
      <c r="V1872">
        <v>286170705.56287199</v>
      </c>
      <c r="W1872">
        <v>0</v>
      </c>
      <c r="X1872">
        <v>0</v>
      </c>
      <c r="Y1872">
        <v>0</v>
      </c>
      <c r="Z1872">
        <v>4.45231780152755</v>
      </c>
      <c r="AA1872">
        <v>-0.79541867842761604</v>
      </c>
      <c r="AB1872">
        <v>143085352.781436</v>
      </c>
      <c r="AC1872">
        <v>0</v>
      </c>
      <c r="AD1872">
        <v>0</v>
      </c>
      <c r="AE1872">
        <v>0</v>
      </c>
      <c r="AF1872">
        <v>5.2215179016003601</v>
      </c>
      <c r="AG1872">
        <v>-2.6218578354805899E-2</v>
      </c>
      <c r="AH1872">
        <v>7563237.7378885504</v>
      </c>
      <c r="AI1872">
        <v>0</v>
      </c>
      <c r="AJ1872">
        <v>0</v>
      </c>
      <c r="AK1872">
        <v>0</v>
      </c>
      <c r="AL1872">
        <v>5.1827744996837604</v>
      </c>
      <c r="AM1872">
        <v>-6.4961980271410896E-2</v>
      </c>
      <c r="AN1872">
        <v>11685805.370918401</v>
      </c>
      <c r="AO1872">
        <v>0</v>
      </c>
      <c r="AP1872">
        <v>0</v>
      </c>
      <c r="AQ1872">
        <v>0</v>
      </c>
      <c r="AR1872">
        <v>3.5892862322863102</v>
      </c>
      <c r="AS1872">
        <v>-1.6584502476688501</v>
      </c>
      <c r="AT1872">
        <v>478410893.57642603</v>
      </c>
      <c r="AU1872">
        <v>0</v>
      </c>
      <c r="AV1872">
        <v>0</v>
      </c>
      <c r="AW1872">
        <v>0</v>
      </c>
      <c r="AX1872">
        <v>4.25570246925151</v>
      </c>
      <c r="AY1872">
        <v>-0.99203401070365604</v>
      </c>
      <c r="AZ1872">
        <v>286170705.56287199</v>
      </c>
      <c r="BA1872">
        <v>0</v>
      </c>
      <c r="BB1872">
        <v>0</v>
      </c>
      <c r="BC1872">
        <v>0</v>
      </c>
      <c r="BD1872">
        <v>4.8545617520948197</v>
      </c>
      <c r="BE1872">
        <v>-0.39317472786034602</v>
      </c>
      <c r="BF1872">
        <v>0</v>
      </c>
      <c r="BG1872">
        <v>120331999.484787</v>
      </c>
      <c r="BH1872">
        <v>0</v>
      </c>
      <c r="BI1872">
        <v>0</v>
      </c>
      <c r="BJ1872">
        <v>5.2435671922043801</v>
      </c>
      <c r="BK1872">
        <v>-4.1692877507921696E-3</v>
      </c>
      <c r="BL1872">
        <v>0</v>
      </c>
      <c r="BM1872">
        <v>0</v>
      </c>
      <c r="BN1872">
        <v>750000</v>
      </c>
      <c r="BO1872">
        <v>0</v>
      </c>
      <c r="BP1872">
        <v>5.0399067826363497</v>
      </c>
      <c r="BQ1872">
        <v>-0.20782969731881901</v>
      </c>
      <c r="BR1872">
        <v>0</v>
      </c>
      <c r="BS1872">
        <v>0</v>
      </c>
      <c r="BT1872">
        <v>37385827.572118104</v>
      </c>
      <c r="BU1872">
        <v>0</v>
      </c>
      <c r="BV1872">
        <v>5.1957377607599202</v>
      </c>
      <c r="BW1872">
        <v>-5.19987191952484E-2</v>
      </c>
      <c r="BX1872">
        <v>0</v>
      </c>
      <c r="BY1872">
        <v>0</v>
      </c>
      <c r="BZ1872">
        <v>15000000</v>
      </c>
      <c r="CA1872">
        <v>0</v>
      </c>
      <c r="CB1872">
        <v>5.1363458163531499</v>
      </c>
      <c r="CC1872">
        <v>-0.11139066360201599</v>
      </c>
      <c r="CD1872">
        <v>0</v>
      </c>
      <c r="CE1872">
        <v>0</v>
      </c>
      <c r="CF1872">
        <v>15000000</v>
      </c>
      <c r="CG1872">
        <v>0</v>
      </c>
      <c r="CH1872">
        <v>5.1551935434536498</v>
      </c>
      <c r="CI1872">
        <v>-9.2542936501514406E-2</v>
      </c>
      <c r="CJ1872">
        <v>0</v>
      </c>
      <c r="CK1872">
        <v>0</v>
      </c>
      <c r="CL1872">
        <v>12461942.5240393</v>
      </c>
      <c r="CM1872">
        <v>0</v>
      </c>
      <c r="CN1872">
        <v>4.9000432828336598</v>
      </c>
      <c r="CO1872">
        <v>-0.34769319712150498</v>
      </c>
      <c r="CP1872">
        <v>0</v>
      </c>
      <c r="CQ1872">
        <v>0</v>
      </c>
      <c r="CR1872">
        <v>87031968.759695694</v>
      </c>
      <c r="CS1872">
        <v>0</v>
      </c>
      <c r="CT1872">
        <v>4.9126550238621904</v>
      </c>
      <c r="CU1872">
        <v>-0.33508145609297801</v>
      </c>
      <c r="CV1872">
        <v>0</v>
      </c>
      <c r="CW1872">
        <v>0</v>
      </c>
      <c r="CX1872">
        <v>98573599.930524707</v>
      </c>
      <c r="CY1872">
        <v>0</v>
      </c>
      <c r="CZ1872">
        <v>5.2297292789957597</v>
      </c>
      <c r="DA1872">
        <v>-1.8007200959406298E-2</v>
      </c>
      <c r="DB1872">
        <v>0</v>
      </c>
      <c r="DC1872">
        <v>0</v>
      </c>
      <c r="DD1872">
        <v>2000000</v>
      </c>
      <c r="DE1872">
        <v>0</v>
      </c>
      <c r="DF1872">
        <v>4.83753399401549</v>
      </c>
      <c r="DG1872">
        <v>-0.41020248593967801</v>
      </c>
      <c r="DH1872">
        <v>0</v>
      </c>
      <c r="DI1872">
        <v>0</v>
      </c>
      <c r="DJ1872">
        <v>62309712.620196901</v>
      </c>
      <c r="DK1872">
        <v>0</v>
      </c>
      <c r="DL1872">
        <v>5.2056369379419003</v>
      </c>
      <c r="DM1872">
        <v>-4.2099542013269202E-2</v>
      </c>
      <c r="DN1872">
        <v>0</v>
      </c>
      <c r="DO1872">
        <v>0</v>
      </c>
      <c r="DP1872">
        <v>9750000</v>
      </c>
      <c r="DQ1872">
        <v>0</v>
      </c>
      <c r="DR1872">
        <v>4.9604151243706003</v>
      </c>
      <c r="DS1872">
        <v>-0.287321355584569</v>
      </c>
      <c r="DT1872">
        <v>0</v>
      </c>
      <c r="DU1872">
        <v>0</v>
      </c>
      <c r="DV1872">
        <v>90933721.1146245</v>
      </c>
      <c r="DW1872">
        <v>0</v>
      </c>
      <c r="DX1872">
        <v>5.2468082244245799</v>
      </c>
      <c r="DY1872">
        <v>-9.2825553059228095E-4</v>
      </c>
      <c r="DZ1872">
        <v>0</v>
      </c>
      <c r="EA1872">
        <v>0</v>
      </c>
      <c r="EB1872">
        <v>125000</v>
      </c>
      <c r="EC1872">
        <v>0</v>
      </c>
      <c r="ED1872">
        <v>4.19736235221034</v>
      </c>
      <c r="EE1872">
        <v>-1.05037412774483</v>
      </c>
      <c r="EF1872">
        <v>0</v>
      </c>
      <c r="EG1872">
        <v>0</v>
      </c>
      <c r="EH1872">
        <v>303000000</v>
      </c>
      <c r="EI1872">
        <v>0</v>
      </c>
      <c r="EJ1872">
        <v>5.2477364799575996</v>
      </c>
      <c r="EK1872" s="1">
        <v>2.43449704839804E-12</v>
      </c>
      <c r="EL1872">
        <v>0</v>
      </c>
      <c r="EM1872">
        <v>0</v>
      </c>
      <c r="EN1872">
        <v>0</v>
      </c>
      <c r="EO1872">
        <v>12559.6210332226</v>
      </c>
      <c r="EP1872">
        <v>5.2477364799575996</v>
      </c>
      <c r="EQ1872" s="1">
        <v>2.43449704839804E-12</v>
      </c>
      <c r="ER1872">
        <v>0</v>
      </c>
      <c r="ES1872">
        <v>0</v>
      </c>
      <c r="ET1872">
        <v>0</v>
      </c>
      <c r="EU1872">
        <v>1925251.92479149</v>
      </c>
      <c r="EV1872">
        <v>4.8817117710110702</v>
      </c>
      <c r="EW1872">
        <v>-0.366024708944094</v>
      </c>
      <c r="EX1872">
        <v>0</v>
      </c>
      <c r="EY1872">
        <v>0</v>
      </c>
      <c r="EZ1872">
        <v>0</v>
      </c>
      <c r="FA1872">
        <v>113212199.350356</v>
      </c>
      <c r="FB1872">
        <v>-0.114775780097134</v>
      </c>
    </row>
    <row r="1873" spans="1:158">
      <c r="A1873">
        <v>1870</v>
      </c>
      <c r="B1873">
        <v>0.34239837278054502</v>
      </c>
      <c r="C1873">
        <v>6.2863352433379802E-2</v>
      </c>
      <c r="D1873">
        <v>2.3557943414823299E-2</v>
      </c>
      <c r="E1873">
        <v>0.13839608654774299</v>
      </c>
      <c r="F1873">
        <v>3.8295874872746903E-2</v>
      </c>
      <c r="G1873">
        <v>5.7614481155599702E-2</v>
      </c>
      <c r="H1873">
        <v>0.205672152525264</v>
      </c>
      <c r="I1873">
        <v>1.32062226651</v>
      </c>
      <c r="J1873">
        <v>3.6812431748034502E-2</v>
      </c>
      <c r="K1873">
        <v>274721.851626157</v>
      </c>
      <c r="L1873">
        <v>0.70163408803596194</v>
      </c>
      <c r="M1873">
        <v>0.77515002840545799</v>
      </c>
      <c r="N1873">
        <v>0.91516029096811502</v>
      </c>
      <c r="O1873">
        <v>1.3757656583820099</v>
      </c>
      <c r="P1873">
        <v>4.9173441959545497E-2</v>
      </c>
      <c r="Q1873">
        <v>-19.586120765538102</v>
      </c>
      <c r="R1873">
        <v>-84522.778637697105</v>
      </c>
      <c r="S1873">
        <v>3.9799948030081498</v>
      </c>
      <c r="T1873">
        <v>3.6444082758844498</v>
      </c>
      <c r="U1873">
        <v>-0.33558652712369502</v>
      </c>
      <c r="V1873">
        <v>94700339.643870205</v>
      </c>
      <c r="W1873">
        <v>0</v>
      </c>
      <c r="X1873">
        <v>0</v>
      </c>
      <c r="Y1873">
        <v>0</v>
      </c>
      <c r="Z1873">
        <v>3.7109195606026502</v>
      </c>
      <c r="AA1873">
        <v>-0.26907524240550101</v>
      </c>
      <c r="AB1873">
        <v>47350169.821935102</v>
      </c>
      <c r="AC1873">
        <v>0</v>
      </c>
      <c r="AD1873">
        <v>0</v>
      </c>
      <c r="AE1873">
        <v>0</v>
      </c>
      <c r="AF1873">
        <v>3.9700362313266702</v>
      </c>
      <c r="AG1873">
        <v>-9.9585716814818408E-3</v>
      </c>
      <c r="AH1873">
        <v>2810244.2874344499</v>
      </c>
      <c r="AI1873">
        <v>0</v>
      </c>
      <c r="AJ1873">
        <v>0</v>
      </c>
      <c r="AK1873">
        <v>0</v>
      </c>
      <c r="AL1873">
        <v>3.9543854642710499</v>
      </c>
      <c r="AM1873">
        <v>-2.56093387370941E-2</v>
      </c>
      <c r="AN1873">
        <v>4506570.4576959899</v>
      </c>
      <c r="AO1873">
        <v>0</v>
      </c>
      <c r="AP1873">
        <v>0</v>
      </c>
      <c r="AQ1873">
        <v>0</v>
      </c>
      <c r="AR1873">
        <v>3.1771090470929</v>
      </c>
      <c r="AS1873">
        <v>-0.80288575591525202</v>
      </c>
      <c r="AT1873">
        <v>226569148.74351901</v>
      </c>
      <c r="AU1873">
        <v>0</v>
      </c>
      <c r="AV1873">
        <v>0</v>
      </c>
      <c r="AW1873">
        <v>0</v>
      </c>
      <c r="AX1873">
        <v>3.6444082758875198</v>
      </c>
      <c r="AY1873">
        <v>-0.33558652712062997</v>
      </c>
      <c r="AZ1873">
        <v>94700339.643870205</v>
      </c>
      <c r="BA1873">
        <v>0</v>
      </c>
      <c r="BB1873">
        <v>0</v>
      </c>
      <c r="BC1873">
        <v>0</v>
      </c>
      <c r="BD1873">
        <v>3.3911616573697398</v>
      </c>
      <c r="BE1873">
        <v>-0.58883314563840905</v>
      </c>
      <c r="BF1873">
        <v>0</v>
      </c>
      <c r="BG1873">
        <v>176308418.78076899</v>
      </c>
      <c r="BH1873">
        <v>0</v>
      </c>
      <c r="BI1873">
        <v>0</v>
      </c>
      <c r="BJ1873">
        <v>3.9757328028393402</v>
      </c>
      <c r="BK1873">
        <v>-4.2620001688091699E-3</v>
      </c>
      <c r="BL1873">
        <v>0</v>
      </c>
      <c r="BM1873">
        <v>0</v>
      </c>
      <c r="BN1873">
        <v>750000</v>
      </c>
      <c r="BO1873">
        <v>0</v>
      </c>
      <c r="BP1873">
        <v>3.8087467748939599</v>
      </c>
      <c r="BQ1873">
        <v>-0.17124802811418999</v>
      </c>
      <c r="BR1873">
        <v>0</v>
      </c>
      <c r="BS1873">
        <v>0</v>
      </c>
      <c r="BT1873">
        <v>30623047.344566301</v>
      </c>
      <c r="BU1873">
        <v>0</v>
      </c>
      <c r="BV1873">
        <v>3.9268397887214102</v>
      </c>
      <c r="BW1873">
        <v>-5.3155014286734699E-2</v>
      </c>
      <c r="BX1873">
        <v>0</v>
      </c>
      <c r="BY1873">
        <v>0</v>
      </c>
      <c r="BZ1873">
        <v>15000000</v>
      </c>
      <c r="CA1873">
        <v>0</v>
      </c>
      <c r="CB1873">
        <v>3.8712029399655101</v>
      </c>
      <c r="CC1873">
        <v>-0.10879186304263699</v>
      </c>
      <c r="CD1873">
        <v>0</v>
      </c>
      <c r="CE1873">
        <v>0</v>
      </c>
      <c r="CF1873">
        <v>14407150.265780101</v>
      </c>
      <c r="CG1873">
        <v>0</v>
      </c>
      <c r="CH1873">
        <v>3.8998910996271499</v>
      </c>
      <c r="CI1873">
        <v>-8.0103703380999897E-2</v>
      </c>
      <c r="CJ1873">
        <v>0</v>
      </c>
      <c r="CK1873">
        <v>0</v>
      </c>
      <c r="CL1873">
        <v>10552211.081750801</v>
      </c>
      <c r="CM1873">
        <v>0</v>
      </c>
      <c r="CN1873">
        <v>3.7457902378915899</v>
      </c>
      <c r="CO1873">
        <v>-0.23420456511655299</v>
      </c>
      <c r="CP1873">
        <v>0</v>
      </c>
      <c r="CQ1873">
        <v>0</v>
      </c>
      <c r="CR1873">
        <v>58880664.977009803</v>
      </c>
      <c r="CS1873">
        <v>0</v>
      </c>
      <c r="CT1873">
        <v>3.7265395731976998</v>
      </c>
      <c r="CU1873">
        <v>-0.25345522981044599</v>
      </c>
      <c r="CV1873">
        <v>0</v>
      </c>
      <c r="CW1873">
        <v>0</v>
      </c>
      <c r="CX1873">
        <v>81122552.2810691</v>
      </c>
      <c r="CY1873">
        <v>0</v>
      </c>
      <c r="CZ1873">
        <v>3.96158717607101</v>
      </c>
      <c r="DA1873">
        <v>-1.8407626937142402E-2</v>
      </c>
      <c r="DB1873">
        <v>0</v>
      </c>
      <c r="DC1873">
        <v>0</v>
      </c>
      <c r="DD1873">
        <v>2000000</v>
      </c>
      <c r="DE1873">
        <v>0</v>
      </c>
      <c r="DF1873">
        <v>3.75693890387344</v>
      </c>
      <c r="DG1873">
        <v>-0.223055899134704</v>
      </c>
      <c r="DH1873">
        <v>0</v>
      </c>
      <c r="DI1873">
        <v>0</v>
      </c>
      <c r="DJ1873">
        <v>33145118.875354499</v>
      </c>
      <c r="DK1873">
        <v>0</v>
      </c>
      <c r="DL1873">
        <v>3.93695909382645</v>
      </c>
      <c r="DM1873">
        <v>-4.3035709181696101E-2</v>
      </c>
      <c r="DN1873">
        <v>0</v>
      </c>
      <c r="DO1873">
        <v>0</v>
      </c>
      <c r="DP1873">
        <v>9750000</v>
      </c>
      <c r="DQ1873">
        <v>0</v>
      </c>
      <c r="DR1873">
        <v>3.7852492099705</v>
      </c>
      <c r="DS1873">
        <v>-0.19474559303764399</v>
      </c>
      <c r="DT1873">
        <v>0</v>
      </c>
      <c r="DU1873">
        <v>0</v>
      </c>
      <c r="DV1873">
        <v>62155290.966202296</v>
      </c>
      <c r="DW1873">
        <v>0</v>
      </c>
      <c r="DX1873">
        <v>3.9790459058692802</v>
      </c>
      <c r="DY1873">
        <v>-9.4889713886470097E-4</v>
      </c>
      <c r="DZ1873">
        <v>0</v>
      </c>
      <c r="EA1873">
        <v>0</v>
      </c>
      <c r="EB1873">
        <v>125000</v>
      </c>
      <c r="EC1873">
        <v>0</v>
      </c>
      <c r="ED1873">
        <v>3.0693094504868501</v>
      </c>
      <c r="EE1873">
        <v>-0.91068535252129501</v>
      </c>
      <c r="EF1873">
        <v>0</v>
      </c>
      <c r="EG1873">
        <v>0</v>
      </c>
      <c r="EH1873">
        <v>282677941.69101602</v>
      </c>
      <c r="EI1873">
        <v>0</v>
      </c>
      <c r="EJ1873">
        <v>3.9799948030038701</v>
      </c>
      <c r="EK1873" s="1">
        <v>-4.2734704663871501E-12</v>
      </c>
      <c r="EL1873">
        <v>0</v>
      </c>
      <c r="EM1873">
        <v>0</v>
      </c>
      <c r="EN1873">
        <v>0</v>
      </c>
      <c r="EO1873">
        <v>22436.9847100728</v>
      </c>
      <c r="EP1873">
        <v>3.9799948030038701</v>
      </c>
      <c r="EQ1873" s="1">
        <v>-4.2734704663871501E-12</v>
      </c>
      <c r="ER1873">
        <v>0</v>
      </c>
      <c r="ES1873">
        <v>0</v>
      </c>
      <c r="ET1873">
        <v>0</v>
      </c>
      <c r="EU1873">
        <v>2922913.4228750798</v>
      </c>
      <c r="EV1873">
        <v>3.7265395731972202</v>
      </c>
      <c r="EW1873">
        <v>-0.253455229810928</v>
      </c>
      <c r="EX1873">
        <v>0</v>
      </c>
      <c r="EY1873">
        <v>0</v>
      </c>
      <c r="EZ1873">
        <v>0</v>
      </c>
      <c r="FA1873">
        <v>81122552.281054705</v>
      </c>
      <c r="FB1873">
        <v>-0.24876531675067701</v>
      </c>
    </row>
    <row r="1874" spans="1:158">
      <c r="A1874">
        <v>1871</v>
      </c>
      <c r="B1874">
        <v>0.35500794107063699</v>
      </c>
      <c r="C1874">
        <v>3.1490274231824003E-2</v>
      </c>
      <c r="D1874">
        <v>1.83069730251092E-2</v>
      </c>
      <c r="E1874">
        <v>0.22182886196908599</v>
      </c>
      <c r="F1874">
        <v>3.2326579872714097E-2</v>
      </c>
      <c r="G1874">
        <v>2.7499030747082299E-2</v>
      </c>
      <c r="H1874">
        <v>0.18081083991708299</v>
      </c>
      <c r="I1874">
        <v>1.45323764752881</v>
      </c>
      <c r="J1874">
        <v>3.9832613036909298E-2</v>
      </c>
      <c r="K1874">
        <v>297270.07873421698</v>
      </c>
      <c r="L1874">
        <v>0.70780652371165698</v>
      </c>
      <c r="M1874">
        <v>0.78552800901644604</v>
      </c>
      <c r="N1874">
        <v>0.86527165430846598</v>
      </c>
      <c r="O1874">
        <v>1.2930901308228699</v>
      </c>
      <c r="P1874">
        <v>4.9010824527444902E-2</v>
      </c>
      <c r="Q1874">
        <v>-21.247777574944301</v>
      </c>
      <c r="R1874">
        <v>-105142.080790697</v>
      </c>
      <c r="S1874">
        <v>4.93730889154729</v>
      </c>
      <c r="T1874">
        <v>4.6488598659831499</v>
      </c>
      <c r="U1874">
        <v>-0.28844902556414098</v>
      </c>
      <c r="V1874">
        <v>85971274.240818501</v>
      </c>
      <c r="W1874">
        <v>0</v>
      </c>
      <c r="X1874">
        <v>0</v>
      </c>
      <c r="Y1874">
        <v>0</v>
      </c>
      <c r="Z1874">
        <v>4.7060287738964801</v>
      </c>
      <c r="AA1874">
        <v>-0.23128011765081499</v>
      </c>
      <c r="AB1874">
        <v>42985637.120409198</v>
      </c>
      <c r="AC1874">
        <v>0</v>
      </c>
      <c r="AD1874">
        <v>0</v>
      </c>
      <c r="AE1874">
        <v>0</v>
      </c>
      <c r="AF1874">
        <v>4.9297797188378496</v>
      </c>
      <c r="AG1874">
        <v>-7.5291727094404202E-3</v>
      </c>
      <c r="AH1874">
        <v>2244044.9243926099</v>
      </c>
      <c r="AI1874">
        <v>0</v>
      </c>
      <c r="AJ1874">
        <v>0</v>
      </c>
      <c r="AK1874">
        <v>0</v>
      </c>
      <c r="AL1874">
        <v>4.9178875642477697</v>
      </c>
      <c r="AM1874">
        <v>-1.9421327299525601E-2</v>
      </c>
      <c r="AN1874">
        <v>3609640.7082738001</v>
      </c>
      <c r="AO1874">
        <v>0</v>
      </c>
      <c r="AP1874">
        <v>0</v>
      </c>
      <c r="AQ1874">
        <v>0</v>
      </c>
      <c r="AR1874">
        <v>3.6936944465275401</v>
      </c>
      <c r="AS1874">
        <v>-1.2436144450197499</v>
      </c>
      <c r="AT1874">
        <v>370655155.772439</v>
      </c>
      <c r="AU1874">
        <v>0</v>
      </c>
      <c r="AV1874">
        <v>0</v>
      </c>
      <c r="AW1874">
        <v>0</v>
      </c>
      <c r="AX1874">
        <v>4.6488598659833</v>
      </c>
      <c r="AY1874">
        <v>-0.28844902556398799</v>
      </c>
      <c r="AZ1874">
        <v>85971274.240818501</v>
      </c>
      <c r="BA1874">
        <v>0</v>
      </c>
      <c r="BB1874">
        <v>0</v>
      </c>
      <c r="BC1874">
        <v>0</v>
      </c>
      <c r="BD1874">
        <v>4.6435563785567204</v>
      </c>
      <c r="BE1874">
        <v>-0.29375251299056798</v>
      </c>
      <c r="BF1874">
        <v>0</v>
      </c>
      <c r="BG1874">
        <v>92949357.298032895</v>
      </c>
      <c r="BH1874">
        <v>0</v>
      </c>
      <c r="BI1874">
        <v>0</v>
      </c>
      <c r="BJ1874">
        <v>4.9332735881330203</v>
      </c>
      <c r="BK1874">
        <v>-4.0353034142750401E-3</v>
      </c>
      <c r="BL1874">
        <v>0</v>
      </c>
      <c r="BM1874">
        <v>0</v>
      </c>
      <c r="BN1874">
        <v>750000</v>
      </c>
      <c r="BO1874">
        <v>0</v>
      </c>
      <c r="BP1874">
        <v>4.8133713848273203</v>
      </c>
      <c r="BQ1874">
        <v>-0.123937506719969</v>
      </c>
      <c r="BR1874">
        <v>0</v>
      </c>
      <c r="BS1874">
        <v>0</v>
      </c>
      <c r="BT1874">
        <v>24303109.597155102</v>
      </c>
      <c r="BU1874">
        <v>0</v>
      </c>
      <c r="BV1874">
        <v>4.8869812045183503</v>
      </c>
      <c r="BW1874">
        <v>-5.0327687028937897E-2</v>
      </c>
      <c r="BX1874">
        <v>0</v>
      </c>
      <c r="BY1874">
        <v>0</v>
      </c>
      <c r="BZ1874">
        <v>15000000</v>
      </c>
      <c r="CA1874">
        <v>0</v>
      </c>
      <c r="CB1874">
        <v>4.8598762758338303</v>
      </c>
      <c r="CC1874">
        <v>-7.7432615713465006E-2</v>
      </c>
      <c r="CD1874">
        <v>0</v>
      </c>
      <c r="CE1874">
        <v>0</v>
      </c>
      <c r="CF1874">
        <v>10920551.2856653</v>
      </c>
      <c r="CG1874">
        <v>0</v>
      </c>
      <c r="CH1874">
        <v>4.8601620713546101</v>
      </c>
      <c r="CI1874">
        <v>-7.7146820192679905E-2</v>
      </c>
      <c r="CJ1874">
        <v>0</v>
      </c>
      <c r="CK1874">
        <v>0</v>
      </c>
      <c r="CL1874">
        <v>10866550.3769137</v>
      </c>
      <c r="CM1874">
        <v>0</v>
      </c>
      <c r="CN1874">
        <v>4.7884576645375496</v>
      </c>
      <c r="CO1874">
        <v>-0.14885122700973599</v>
      </c>
      <c r="CP1874">
        <v>0</v>
      </c>
      <c r="CQ1874">
        <v>0</v>
      </c>
      <c r="CR1874">
        <v>38712807.3095733</v>
      </c>
      <c r="CS1874">
        <v>0</v>
      </c>
      <c r="CT1874">
        <v>4.7761909991090397</v>
      </c>
      <c r="CU1874">
        <v>-0.16111789243824701</v>
      </c>
      <c r="CV1874">
        <v>0</v>
      </c>
      <c r="CW1874">
        <v>0</v>
      </c>
      <c r="CX1874">
        <v>53125414.689389199</v>
      </c>
      <c r="CY1874">
        <v>0</v>
      </c>
      <c r="CZ1874">
        <v>4.9198803704572098</v>
      </c>
      <c r="DA1874">
        <v>-1.74285210900775E-2</v>
      </c>
      <c r="DB1874">
        <v>0</v>
      </c>
      <c r="DC1874">
        <v>0</v>
      </c>
      <c r="DD1874">
        <v>2000000</v>
      </c>
      <c r="DE1874">
        <v>0</v>
      </c>
      <c r="DF1874">
        <v>4.7455841006166199</v>
      </c>
      <c r="DG1874">
        <v>-0.19172479093067599</v>
      </c>
      <c r="DH1874">
        <v>0</v>
      </c>
      <c r="DI1874">
        <v>0</v>
      </c>
      <c r="DJ1874">
        <v>30089945.984286401</v>
      </c>
      <c r="DK1874">
        <v>0</v>
      </c>
      <c r="DL1874">
        <v>4.8965622614901303</v>
      </c>
      <c r="DM1874">
        <v>-4.0746630057165903E-2</v>
      </c>
      <c r="DN1874">
        <v>0</v>
      </c>
      <c r="DO1874">
        <v>0</v>
      </c>
      <c r="DP1874">
        <v>9750000</v>
      </c>
      <c r="DQ1874">
        <v>0</v>
      </c>
      <c r="DR1874">
        <v>4.8149773319915301</v>
      </c>
      <c r="DS1874">
        <v>-0.12233155955576</v>
      </c>
      <c r="DT1874">
        <v>0</v>
      </c>
      <c r="DU1874">
        <v>0</v>
      </c>
      <c r="DV1874">
        <v>40289086.503611602</v>
      </c>
      <c r="DW1874">
        <v>0</v>
      </c>
      <c r="DX1874">
        <v>4.9364104664603001</v>
      </c>
      <c r="DY1874">
        <v>-8.9842508698723101E-4</v>
      </c>
      <c r="DZ1874">
        <v>0</v>
      </c>
      <c r="EA1874">
        <v>0</v>
      </c>
      <c r="EB1874">
        <v>125000</v>
      </c>
      <c r="EC1874">
        <v>0</v>
      </c>
      <c r="ED1874">
        <v>3.9491859624290302</v>
      </c>
      <c r="EE1874">
        <v>-0.98812292911826005</v>
      </c>
      <c r="EF1874">
        <v>0</v>
      </c>
      <c r="EG1874">
        <v>0</v>
      </c>
      <c r="EH1874">
        <v>299484661.56478298</v>
      </c>
      <c r="EI1874">
        <v>0</v>
      </c>
      <c r="EJ1874">
        <v>4.9373088915452898</v>
      </c>
      <c r="EK1874" s="1">
        <v>-2.0055068716828799E-12</v>
      </c>
      <c r="EL1874">
        <v>0</v>
      </c>
      <c r="EM1874">
        <v>0</v>
      </c>
      <c r="EN1874">
        <v>0</v>
      </c>
      <c r="EO1874">
        <v>11034.083936619299</v>
      </c>
      <c r="EP1874">
        <v>4.9373088915452898</v>
      </c>
      <c r="EQ1874" s="1">
        <v>-2.0055068716828799E-12</v>
      </c>
      <c r="ER1874">
        <v>0</v>
      </c>
      <c r="ES1874">
        <v>0</v>
      </c>
      <c r="ET1874">
        <v>0</v>
      </c>
      <c r="EU1874">
        <v>1481038.3975271201</v>
      </c>
      <c r="EV1874">
        <v>4.77619099910895</v>
      </c>
      <c r="EW1874">
        <v>-0.16111789243833699</v>
      </c>
      <c r="EX1874">
        <v>0</v>
      </c>
      <c r="EY1874">
        <v>0</v>
      </c>
      <c r="EZ1874">
        <v>0</v>
      </c>
      <c r="FA1874">
        <v>53125414.689387798</v>
      </c>
      <c r="FB1874">
        <v>-0.16005483239462201</v>
      </c>
    </row>
    <row r="1875" spans="1:158">
      <c r="A1875">
        <v>1872</v>
      </c>
      <c r="B1875">
        <v>0.35244340158758902</v>
      </c>
      <c r="C1875">
        <v>3.4588313277788899E-2</v>
      </c>
      <c r="D1875">
        <v>7.9116219473241798E-3</v>
      </c>
      <c r="E1875">
        <v>0.41629913213019598</v>
      </c>
      <c r="F1875">
        <v>2.1081116947356201E-2</v>
      </c>
      <c r="G1875">
        <v>5.3711696617808703E-2</v>
      </c>
      <c r="H1875">
        <v>9.4837876737697904E-2</v>
      </c>
      <c r="I1875">
        <v>1.7285444578827001</v>
      </c>
      <c r="J1875">
        <v>3.4214041172877303E-2</v>
      </c>
      <c r="K1875">
        <v>285225.63242695201</v>
      </c>
      <c r="L1875">
        <v>0.76825917359852103</v>
      </c>
      <c r="M1875">
        <v>0.86519427300432905</v>
      </c>
      <c r="N1875">
        <v>0.93533768292466801</v>
      </c>
      <c r="O1875">
        <v>1.4319810917812399</v>
      </c>
      <c r="P1875">
        <v>5.1998580789394198E-2</v>
      </c>
      <c r="Q1875">
        <v>-18.488193254158301</v>
      </c>
      <c r="R1875">
        <v>-170746.843411043</v>
      </c>
      <c r="S1875">
        <v>6.1905879072298697</v>
      </c>
      <c r="T1875">
        <v>6.0366317669105403</v>
      </c>
      <c r="U1875">
        <v>-0.15395614031933</v>
      </c>
      <c r="V1875">
        <v>46634535.151841298</v>
      </c>
      <c r="W1875">
        <v>0</v>
      </c>
      <c r="X1875">
        <v>0</v>
      </c>
      <c r="Y1875">
        <v>0</v>
      </c>
      <c r="Z1875">
        <v>6.0671449724651199</v>
      </c>
      <c r="AA1875">
        <v>-0.123442934764749</v>
      </c>
      <c r="AB1875">
        <v>23317267.5759206</v>
      </c>
      <c r="AC1875">
        <v>0</v>
      </c>
      <c r="AD1875">
        <v>0</v>
      </c>
      <c r="AE1875">
        <v>0</v>
      </c>
      <c r="AF1875">
        <v>6.1873637171637803</v>
      </c>
      <c r="AG1875">
        <v>-3.2241900660929801E-3</v>
      </c>
      <c r="AH1875">
        <v>976632.72764613805</v>
      </c>
      <c r="AI1875">
        <v>0</v>
      </c>
      <c r="AJ1875">
        <v>0</v>
      </c>
      <c r="AK1875">
        <v>0</v>
      </c>
      <c r="AL1875">
        <v>6.1824187514551596</v>
      </c>
      <c r="AM1875">
        <v>-8.1691557747127705E-3</v>
      </c>
      <c r="AN1875">
        <v>1543080.5462533401</v>
      </c>
      <c r="AO1875">
        <v>0</v>
      </c>
      <c r="AP1875">
        <v>0</v>
      </c>
      <c r="AQ1875">
        <v>0</v>
      </c>
      <c r="AR1875">
        <v>3.7750851233759599</v>
      </c>
      <c r="AS1875">
        <v>-2.4155027838539</v>
      </c>
      <c r="AT1875">
        <v>731674938.36569703</v>
      </c>
      <c r="AU1875">
        <v>0</v>
      </c>
      <c r="AV1875">
        <v>0</v>
      </c>
      <c r="AW1875">
        <v>0</v>
      </c>
      <c r="AX1875">
        <v>6.0366317668944598</v>
      </c>
      <c r="AY1875">
        <v>-0.15395614033541699</v>
      </c>
      <c r="AZ1875">
        <v>46634535.151841298</v>
      </c>
      <c r="BA1875">
        <v>0</v>
      </c>
      <c r="BB1875">
        <v>0</v>
      </c>
      <c r="BC1875">
        <v>0</v>
      </c>
      <c r="BD1875">
        <v>5.6249047456490002</v>
      </c>
      <c r="BE1875">
        <v>-0.56568316158087095</v>
      </c>
      <c r="BF1875">
        <v>0</v>
      </c>
      <c r="BG1875">
        <v>183452992.63157499</v>
      </c>
      <c r="BH1875">
        <v>0</v>
      </c>
      <c r="BI1875">
        <v>0</v>
      </c>
      <c r="BJ1875">
        <v>6.1866173647717604</v>
      </c>
      <c r="BK1875">
        <v>-3.97054245811023E-3</v>
      </c>
      <c r="BL1875">
        <v>0</v>
      </c>
      <c r="BM1875">
        <v>0</v>
      </c>
      <c r="BN1875">
        <v>750000</v>
      </c>
      <c r="BO1875">
        <v>0</v>
      </c>
      <c r="BP1875">
        <v>5.9846210892503802</v>
      </c>
      <c r="BQ1875">
        <v>-0.20596681797948799</v>
      </c>
      <c r="BR1875">
        <v>0</v>
      </c>
      <c r="BS1875">
        <v>0</v>
      </c>
      <c r="BT1875">
        <v>40375159.611332402</v>
      </c>
      <c r="BU1875">
        <v>0</v>
      </c>
      <c r="BV1875">
        <v>6.14106790886248</v>
      </c>
      <c r="BW1875">
        <v>-4.9519998367393202E-2</v>
      </c>
      <c r="BX1875">
        <v>0</v>
      </c>
      <c r="BY1875">
        <v>0</v>
      </c>
      <c r="BZ1875">
        <v>15000000</v>
      </c>
      <c r="CA1875">
        <v>0</v>
      </c>
      <c r="CB1875">
        <v>6.0845071120595398</v>
      </c>
      <c r="CC1875">
        <v>-0.10608079517033001</v>
      </c>
      <c r="CD1875">
        <v>0</v>
      </c>
      <c r="CE1875">
        <v>0</v>
      </c>
      <c r="CF1875">
        <v>15000000</v>
      </c>
      <c r="CG1875">
        <v>0</v>
      </c>
      <c r="CH1875">
        <v>6.0811628101076503</v>
      </c>
      <c r="CI1875">
        <v>-0.10942509712222701</v>
      </c>
      <c r="CJ1875">
        <v>0</v>
      </c>
      <c r="CK1875">
        <v>0</v>
      </c>
      <c r="CL1875">
        <v>15472889.8307616</v>
      </c>
      <c r="CM1875">
        <v>0</v>
      </c>
      <c r="CN1875">
        <v>5.9462017068552697</v>
      </c>
      <c r="CO1875">
        <v>-0.24438620037460301</v>
      </c>
      <c r="CP1875">
        <v>0</v>
      </c>
      <c r="CQ1875">
        <v>0</v>
      </c>
      <c r="CR1875">
        <v>63018933.539291099</v>
      </c>
      <c r="CS1875">
        <v>0</v>
      </c>
      <c r="CT1875">
        <v>5.9273026942188496</v>
      </c>
      <c r="CU1875">
        <v>-0.26328521301102098</v>
      </c>
      <c r="CV1875">
        <v>0</v>
      </c>
      <c r="CW1875">
        <v>0</v>
      </c>
      <c r="CX1875">
        <v>85668017.696878001</v>
      </c>
      <c r="CY1875">
        <v>0</v>
      </c>
      <c r="CZ1875">
        <v>6.1734390894189302</v>
      </c>
      <c r="DA1875">
        <v>-1.7148817810946598E-2</v>
      </c>
      <c r="DB1875">
        <v>0</v>
      </c>
      <c r="DC1875">
        <v>0</v>
      </c>
      <c r="DD1875">
        <v>2000000</v>
      </c>
      <c r="DE1875">
        <v>0</v>
      </c>
      <c r="DF1875">
        <v>6.0882571444312203</v>
      </c>
      <c r="DG1875">
        <v>-0.102330762798654</v>
      </c>
      <c r="DH1875">
        <v>0</v>
      </c>
      <c r="DI1875">
        <v>0</v>
      </c>
      <c r="DJ1875">
        <v>16322087.303144399</v>
      </c>
      <c r="DK1875">
        <v>0</v>
      </c>
      <c r="DL1875">
        <v>6.1504952033336497</v>
      </c>
      <c r="DM1875">
        <v>-4.0092703896223499E-2</v>
      </c>
      <c r="DN1875">
        <v>0</v>
      </c>
      <c r="DO1875">
        <v>0</v>
      </c>
      <c r="DP1875">
        <v>9750000</v>
      </c>
      <c r="DQ1875">
        <v>0</v>
      </c>
      <c r="DR1875">
        <v>5.9904514971594001</v>
      </c>
      <c r="DS1875">
        <v>-0.200136410070477</v>
      </c>
      <c r="DT1875">
        <v>0</v>
      </c>
      <c r="DU1875">
        <v>0</v>
      </c>
      <c r="DV1875">
        <v>65060534.799811997</v>
      </c>
      <c r="DW1875">
        <v>0</v>
      </c>
      <c r="DX1875">
        <v>6.1897039006099197</v>
      </c>
      <c r="DY1875">
        <v>-8.8400661995091602E-4</v>
      </c>
      <c r="DZ1875">
        <v>0</v>
      </c>
      <c r="EA1875">
        <v>0</v>
      </c>
      <c r="EB1875">
        <v>125000</v>
      </c>
      <c r="EC1875">
        <v>0</v>
      </c>
      <c r="ED1875">
        <v>5.1902839400853997</v>
      </c>
      <c r="EE1875">
        <v>-1.00030396714447</v>
      </c>
      <c r="EF1875">
        <v>0</v>
      </c>
      <c r="EG1875">
        <v>0</v>
      </c>
      <c r="EH1875">
        <v>303000000</v>
      </c>
      <c r="EI1875">
        <v>0</v>
      </c>
      <c r="EJ1875">
        <v>6.1905879072360799</v>
      </c>
      <c r="EK1875" s="1">
        <v>6.2030380831856698E-12</v>
      </c>
      <c r="EL1875">
        <v>0</v>
      </c>
      <c r="EM1875">
        <v>0</v>
      </c>
      <c r="EN1875">
        <v>0</v>
      </c>
      <c r="EO1875">
        <v>21244.6018685052</v>
      </c>
      <c r="EP1875">
        <v>6.1905879072360799</v>
      </c>
      <c r="EQ1875" s="1">
        <v>6.2030380831856698E-12</v>
      </c>
      <c r="ER1875">
        <v>0</v>
      </c>
      <c r="ES1875">
        <v>0</v>
      </c>
      <c r="ET1875">
        <v>0</v>
      </c>
      <c r="EU1875">
        <v>3052665.3140759799</v>
      </c>
      <c r="EV1875">
        <v>5.9273026942190397</v>
      </c>
      <c r="EW1875">
        <v>-0.26328521301083302</v>
      </c>
      <c r="EX1875">
        <v>0</v>
      </c>
      <c r="EY1875">
        <v>0</v>
      </c>
      <c r="EZ1875">
        <v>0</v>
      </c>
      <c r="FA1875">
        <v>85668017.696881205</v>
      </c>
      <c r="FB1875">
        <v>-9.8514483492428903E-2</v>
      </c>
    </row>
    <row r="1876" spans="1:158">
      <c r="A1876">
        <v>1873</v>
      </c>
      <c r="B1876">
        <v>0.33892950902949798</v>
      </c>
      <c r="C1876">
        <v>6.08787149318053E-2</v>
      </c>
      <c r="D1876">
        <v>3.4194649290671501E-2</v>
      </c>
      <c r="E1876">
        <v>0.223981535844191</v>
      </c>
      <c r="F1876">
        <v>1.2116055184814199E-2</v>
      </c>
      <c r="G1876">
        <v>5.8383016413679802E-2</v>
      </c>
      <c r="H1876">
        <v>0.153623451723049</v>
      </c>
      <c r="I1876">
        <v>1.0610275896650101</v>
      </c>
      <c r="J1876">
        <v>3.27883595956142E-2</v>
      </c>
      <c r="K1876">
        <v>293446.86837320903</v>
      </c>
      <c r="L1876">
        <v>0.72542445846304804</v>
      </c>
      <c r="M1876">
        <v>0.81179051319016404</v>
      </c>
      <c r="N1876">
        <v>0.911347580301897</v>
      </c>
      <c r="O1876">
        <v>1.4231081843519</v>
      </c>
      <c r="P1876">
        <v>4.7086764636478103E-2</v>
      </c>
      <c r="Q1876">
        <v>-20.105970964378301</v>
      </c>
      <c r="R1876">
        <v>-115406.96312685699</v>
      </c>
      <c r="S1876">
        <v>3.7285967923652401</v>
      </c>
      <c r="T1876">
        <v>3.3426988956324601</v>
      </c>
      <c r="U1876">
        <v>-0.38589789673278002</v>
      </c>
      <c r="V1876">
        <v>118451620.578161</v>
      </c>
      <c r="W1876">
        <v>0</v>
      </c>
      <c r="X1876">
        <v>0</v>
      </c>
      <c r="Y1876">
        <v>0</v>
      </c>
      <c r="Z1876">
        <v>3.41918159921878</v>
      </c>
      <c r="AA1876">
        <v>-0.30941519314646398</v>
      </c>
      <c r="AB1876">
        <v>59225810.289080702</v>
      </c>
      <c r="AC1876">
        <v>0</v>
      </c>
      <c r="AD1876">
        <v>0</v>
      </c>
      <c r="AE1876">
        <v>0</v>
      </c>
      <c r="AF1876">
        <v>3.7152009836930202</v>
      </c>
      <c r="AG1876">
        <v>-1.33958086722221E-2</v>
      </c>
      <c r="AH1876">
        <v>4111852.5374197899</v>
      </c>
      <c r="AI1876">
        <v>0</v>
      </c>
      <c r="AJ1876">
        <v>0</v>
      </c>
      <c r="AK1876">
        <v>0</v>
      </c>
      <c r="AL1876">
        <v>3.6930221065683502</v>
      </c>
      <c r="AM1876">
        <v>-3.55746857968917E-2</v>
      </c>
      <c r="AN1876">
        <v>6809425.1302282698</v>
      </c>
      <c r="AO1876">
        <v>0</v>
      </c>
      <c r="AP1876">
        <v>0</v>
      </c>
      <c r="AQ1876">
        <v>0</v>
      </c>
      <c r="AR1876">
        <v>2.4485106560936698</v>
      </c>
      <c r="AS1876">
        <v>-1.2800861362715701</v>
      </c>
      <c r="AT1876">
        <v>392923305.89482301</v>
      </c>
      <c r="AU1876">
        <v>0</v>
      </c>
      <c r="AV1876">
        <v>0</v>
      </c>
      <c r="AW1876">
        <v>0</v>
      </c>
      <c r="AX1876">
        <v>3.34269889560397</v>
      </c>
      <c r="AY1876">
        <v>-0.38589789676126801</v>
      </c>
      <c r="AZ1876">
        <v>118451620.578161</v>
      </c>
      <c r="BA1876">
        <v>0</v>
      </c>
      <c r="BB1876">
        <v>0</v>
      </c>
      <c r="BC1876">
        <v>0</v>
      </c>
      <c r="BD1876">
        <v>3.15629260108479</v>
      </c>
      <c r="BE1876">
        <v>-0.57230419128045096</v>
      </c>
      <c r="BF1876">
        <v>0</v>
      </c>
      <c r="BG1876">
        <v>185801084.29283801</v>
      </c>
      <c r="BH1876">
        <v>0</v>
      </c>
      <c r="BI1876">
        <v>0</v>
      </c>
      <c r="BJ1876">
        <v>3.7246785446625599</v>
      </c>
      <c r="BK1876">
        <v>-3.9182477026811196E-3</v>
      </c>
      <c r="BL1876">
        <v>0</v>
      </c>
      <c r="BM1876">
        <v>0</v>
      </c>
      <c r="BN1876">
        <v>750000</v>
      </c>
      <c r="BO1876">
        <v>0</v>
      </c>
      <c r="BP1876">
        <v>3.5883320183316498</v>
      </c>
      <c r="BQ1876">
        <v>-0.140264774033596</v>
      </c>
      <c r="BR1876">
        <v>0</v>
      </c>
      <c r="BS1876">
        <v>0</v>
      </c>
      <c r="BT1876">
        <v>26993284.7971211</v>
      </c>
      <c r="BU1876">
        <v>0</v>
      </c>
      <c r="BV1876">
        <v>3.6797290063174799</v>
      </c>
      <c r="BW1876">
        <v>-4.8867786047766801E-2</v>
      </c>
      <c r="BX1876">
        <v>0</v>
      </c>
      <c r="BY1876">
        <v>0</v>
      </c>
      <c r="BZ1876">
        <v>15000000</v>
      </c>
      <c r="CA1876">
        <v>0</v>
      </c>
      <c r="CB1876">
        <v>3.62782212546945</v>
      </c>
      <c r="CC1876">
        <v>-0.10077466689579299</v>
      </c>
      <c r="CD1876">
        <v>0</v>
      </c>
      <c r="CE1876">
        <v>0</v>
      </c>
      <c r="CF1876">
        <v>14503379.396407399</v>
      </c>
      <c r="CG1876">
        <v>0</v>
      </c>
      <c r="CH1876">
        <v>3.6651368446102</v>
      </c>
      <c r="CI1876">
        <v>-6.3459947755041005E-2</v>
      </c>
      <c r="CJ1876">
        <v>0</v>
      </c>
      <c r="CK1876">
        <v>0</v>
      </c>
      <c r="CL1876">
        <v>9093104.0518815406</v>
      </c>
      <c r="CM1876">
        <v>0</v>
      </c>
      <c r="CN1876">
        <v>3.5046122039478602</v>
      </c>
      <c r="CO1876">
        <v>-0.223984588417386</v>
      </c>
      <c r="CP1876">
        <v>0</v>
      </c>
      <c r="CQ1876">
        <v>0</v>
      </c>
      <c r="CR1876">
        <v>61242411.552451603</v>
      </c>
      <c r="CS1876">
        <v>0</v>
      </c>
      <c r="CT1876">
        <v>3.4861365240662301</v>
      </c>
      <c r="CU1876">
        <v>-0.24246026829901099</v>
      </c>
      <c r="CV1876">
        <v>0</v>
      </c>
      <c r="CW1876">
        <v>0</v>
      </c>
      <c r="CX1876">
        <v>84393925.566387504</v>
      </c>
      <c r="CY1876">
        <v>0</v>
      </c>
      <c r="CZ1876">
        <v>3.7116738362319102</v>
      </c>
      <c r="DA1876">
        <v>-1.6922956133328601E-2</v>
      </c>
      <c r="DB1876">
        <v>0</v>
      </c>
      <c r="DC1876">
        <v>0</v>
      </c>
      <c r="DD1876">
        <v>2000000</v>
      </c>
      <c r="DE1876">
        <v>0</v>
      </c>
      <c r="DF1876">
        <v>3.4721001949944799</v>
      </c>
      <c r="DG1876">
        <v>-0.25649659737076302</v>
      </c>
      <c r="DH1876">
        <v>0</v>
      </c>
      <c r="DI1876">
        <v>0</v>
      </c>
      <c r="DJ1876">
        <v>41458067.202356398</v>
      </c>
      <c r="DK1876">
        <v>0</v>
      </c>
      <c r="DL1876">
        <v>3.68903213685683</v>
      </c>
      <c r="DM1876">
        <v>-3.9564655508412802E-2</v>
      </c>
      <c r="DN1876">
        <v>0</v>
      </c>
      <c r="DO1876">
        <v>0</v>
      </c>
      <c r="DP1876">
        <v>9750000</v>
      </c>
      <c r="DQ1876">
        <v>0</v>
      </c>
      <c r="DR1876">
        <v>3.5424663514389798</v>
      </c>
      <c r="DS1876">
        <v>-0.18613044092626399</v>
      </c>
      <c r="DT1876">
        <v>0</v>
      </c>
      <c r="DU1876">
        <v>0</v>
      </c>
      <c r="DV1876">
        <v>64610801.401378401</v>
      </c>
      <c r="DW1876">
        <v>0</v>
      </c>
      <c r="DX1876">
        <v>3.7277244287085698</v>
      </c>
      <c r="DY1876">
        <v>-8.7236365667608896E-4</v>
      </c>
      <c r="DZ1876">
        <v>0</v>
      </c>
      <c r="EA1876">
        <v>0</v>
      </c>
      <c r="EB1876">
        <v>125000</v>
      </c>
      <c r="EC1876">
        <v>0</v>
      </c>
      <c r="ED1876">
        <v>2.8585512987661499</v>
      </c>
      <c r="EE1876">
        <v>-0.870045493599094</v>
      </c>
      <c r="EF1876">
        <v>0</v>
      </c>
      <c r="EG1876">
        <v>0</v>
      </c>
      <c r="EH1876">
        <v>287635175.78198302</v>
      </c>
      <c r="EI1876">
        <v>0</v>
      </c>
      <c r="EJ1876">
        <v>3.72859679236897</v>
      </c>
      <c r="EK1876" s="1">
        <v>3.7254643814321696E-12</v>
      </c>
      <c r="EL1876">
        <v>0</v>
      </c>
      <c r="EM1876">
        <v>0</v>
      </c>
      <c r="EN1876">
        <v>0</v>
      </c>
      <c r="EO1876">
        <v>23291.100046535001</v>
      </c>
      <c r="EP1876">
        <v>3.72859679236897</v>
      </c>
      <c r="EQ1876" s="1">
        <v>3.7254643814321696E-12</v>
      </c>
      <c r="ER1876">
        <v>0</v>
      </c>
      <c r="ES1876">
        <v>0</v>
      </c>
      <c r="ET1876">
        <v>0</v>
      </c>
      <c r="EU1876">
        <v>3176811.56551028</v>
      </c>
      <c r="EV1876">
        <v>3.4861365240659201</v>
      </c>
      <c r="EW1876">
        <v>-0.24246026829931699</v>
      </c>
      <c r="EX1876">
        <v>0</v>
      </c>
      <c r="EY1876">
        <v>0</v>
      </c>
      <c r="EZ1876">
        <v>0</v>
      </c>
      <c r="FA1876">
        <v>84393925.566377997</v>
      </c>
      <c r="FB1876">
        <v>-0.24587139674473901</v>
      </c>
    </row>
    <row r="1877" spans="1:158">
      <c r="A1877">
        <v>1874</v>
      </c>
      <c r="B1877">
        <v>0.31028382638207103</v>
      </c>
      <c r="C1877">
        <v>0.109862311254012</v>
      </c>
      <c r="D1877">
        <v>5.4948426665596503E-2</v>
      </c>
      <c r="E1877">
        <v>0.16245815290094601</v>
      </c>
      <c r="F1877">
        <v>2.8051915663106299E-2</v>
      </c>
      <c r="G1877">
        <v>5.5110041659361703E-2</v>
      </c>
      <c r="H1877">
        <v>0.148489091923907</v>
      </c>
      <c r="I1877">
        <v>1.31801137889117</v>
      </c>
      <c r="J1877">
        <v>3.9026552117064503E-2</v>
      </c>
      <c r="K1877">
        <v>300843.740358393</v>
      </c>
      <c r="L1877">
        <v>0.75319080087809998</v>
      </c>
      <c r="M1877">
        <v>0.75779567693550998</v>
      </c>
      <c r="N1877">
        <v>0.87907127272597996</v>
      </c>
      <c r="O1877">
        <v>1.4065739365038901</v>
      </c>
      <c r="P1877">
        <v>4.9103436784008497E-2</v>
      </c>
      <c r="Q1877">
        <v>-23.109275426716501</v>
      </c>
      <c r="R1877">
        <v>-140101.403517208</v>
      </c>
      <c r="S1877">
        <v>4.8944670255032099</v>
      </c>
      <c r="T1877">
        <v>4.0410005886793803</v>
      </c>
      <c r="U1877">
        <v>-0.85346643682382595</v>
      </c>
      <c r="V1877">
        <v>247361014.27825499</v>
      </c>
      <c r="W1877">
        <v>0</v>
      </c>
      <c r="X1877">
        <v>0</v>
      </c>
      <c r="Y1877">
        <v>0</v>
      </c>
      <c r="Z1877">
        <v>4.2101526391617199</v>
      </c>
      <c r="AA1877">
        <v>-0.684314386341489</v>
      </c>
      <c r="AB1877">
        <v>123680507.139127</v>
      </c>
      <c r="AC1877">
        <v>0</v>
      </c>
      <c r="AD1877">
        <v>0</v>
      </c>
      <c r="AE1877">
        <v>0</v>
      </c>
      <c r="AF1877">
        <v>4.87110405547583</v>
      </c>
      <c r="AG1877">
        <v>-2.3362970027378901E-2</v>
      </c>
      <c r="AH1877">
        <v>6771312.5121838897</v>
      </c>
      <c r="AI1877">
        <v>0</v>
      </c>
      <c r="AJ1877">
        <v>0</v>
      </c>
      <c r="AK1877">
        <v>0</v>
      </c>
      <c r="AL1877">
        <v>4.8339636852882801</v>
      </c>
      <c r="AM1877">
        <v>-6.0503340214927898E-2</v>
      </c>
      <c r="AN1877">
        <v>10935154.879959499</v>
      </c>
      <c r="AO1877">
        <v>0</v>
      </c>
      <c r="AP1877">
        <v>0</v>
      </c>
      <c r="AQ1877">
        <v>0</v>
      </c>
      <c r="AR1877">
        <v>3.9090075739730201</v>
      </c>
      <c r="AS1877">
        <v>-0.98545945153018799</v>
      </c>
      <c r="AT1877">
        <v>285616679.16026503</v>
      </c>
      <c r="AU1877">
        <v>0</v>
      </c>
      <c r="AV1877">
        <v>0</v>
      </c>
      <c r="AW1877">
        <v>0</v>
      </c>
      <c r="AX1877">
        <v>4.0410005886798404</v>
      </c>
      <c r="AY1877">
        <v>-0.85346643682336798</v>
      </c>
      <c r="AZ1877">
        <v>247361014.27825499</v>
      </c>
      <c r="BA1877">
        <v>0</v>
      </c>
      <c r="BB1877">
        <v>0</v>
      </c>
      <c r="BC1877">
        <v>0</v>
      </c>
      <c r="BD1877">
        <v>4.2580635083123699</v>
      </c>
      <c r="BE1877">
        <v>-0.63640351719083998</v>
      </c>
      <c r="BF1877">
        <v>0</v>
      </c>
      <c r="BG1877">
        <v>195527901.783436</v>
      </c>
      <c r="BH1877">
        <v>0</v>
      </c>
      <c r="BI1877">
        <v>0</v>
      </c>
      <c r="BJ1877">
        <v>4.8903173352891001</v>
      </c>
      <c r="BK1877">
        <v>-4.1496902141080396E-3</v>
      </c>
      <c r="BL1877">
        <v>0</v>
      </c>
      <c r="BM1877">
        <v>0</v>
      </c>
      <c r="BN1877">
        <v>750000</v>
      </c>
      <c r="BO1877">
        <v>0</v>
      </c>
      <c r="BP1877">
        <v>4.6983203432602396</v>
      </c>
      <c r="BQ1877">
        <v>-0.19614668224297199</v>
      </c>
      <c r="BR1877">
        <v>0</v>
      </c>
      <c r="BS1877">
        <v>0</v>
      </c>
      <c r="BT1877">
        <v>35450841.919390097</v>
      </c>
      <c r="BU1877">
        <v>0</v>
      </c>
      <c r="BV1877">
        <v>4.8427127238398198</v>
      </c>
      <c r="BW1877">
        <v>-5.1754301663384697E-2</v>
      </c>
      <c r="BX1877">
        <v>0</v>
      </c>
      <c r="BY1877">
        <v>0</v>
      </c>
      <c r="BZ1877">
        <v>15000000</v>
      </c>
      <c r="CA1877">
        <v>0</v>
      </c>
      <c r="CB1877">
        <v>4.7835999484741896</v>
      </c>
      <c r="CC1877">
        <v>-0.110867077029021</v>
      </c>
      <c r="CD1877">
        <v>0</v>
      </c>
      <c r="CE1877">
        <v>0</v>
      </c>
      <c r="CF1877">
        <v>15000000</v>
      </c>
      <c r="CG1877">
        <v>0</v>
      </c>
      <c r="CH1877">
        <v>4.8071263316847297</v>
      </c>
      <c r="CI1877">
        <v>-8.7340693818481904E-2</v>
      </c>
      <c r="CJ1877">
        <v>0</v>
      </c>
      <c r="CK1877">
        <v>0</v>
      </c>
      <c r="CL1877">
        <v>11816947.306463299</v>
      </c>
      <c r="CM1877">
        <v>0</v>
      </c>
      <c r="CN1877">
        <v>4.3795394993098196</v>
      </c>
      <c r="CO1877">
        <v>-0.514927526193385</v>
      </c>
      <c r="CP1877">
        <v>0</v>
      </c>
      <c r="CQ1877">
        <v>0</v>
      </c>
      <c r="CR1877">
        <v>131230593.050184</v>
      </c>
      <c r="CS1877">
        <v>0</v>
      </c>
      <c r="CT1877">
        <v>4.5494383477565199</v>
      </c>
      <c r="CU1877">
        <v>-0.345028677746683</v>
      </c>
      <c r="CV1877">
        <v>0</v>
      </c>
      <c r="CW1877">
        <v>0</v>
      </c>
      <c r="CX1877">
        <v>100000000</v>
      </c>
      <c r="CY1877">
        <v>0</v>
      </c>
      <c r="CZ1877">
        <v>4.8765444665430699</v>
      </c>
      <c r="DA1877">
        <v>-1.79225589601417E-2</v>
      </c>
      <c r="DB1877">
        <v>0</v>
      </c>
      <c r="DC1877">
        <v>0</v>
      </c>
      <c r="DD1877">
        <v>2000000</v>
      </c>
      <c r="DE1877">
        <v>0</v>
      </c>
      <c r="DF1877">
        <v>4.50732381304414</v>
      </c>
      <c r="DG1877">
        <v>-0.38714321245906702</v>
      </c>
      <c r="DH1877">
        <v>0</v>
      </c>
      <c r="DI1877">
        <v>0</v>
      </c>
      <c r="DJ1877">
        <v>59084736.532316796</v>
      </c>
      <c r="DK1877">
        <v>0</v>
      </c>
      <c r="DL1877">
        <v>4.8525653704059604</v>
      </c>
      <c r="DM1877">
        <v>-4.1901655097244098E-2</v>
      </c>
      <c r="DN1877">
        <v>0</v>
      </c>
      <c r="DO1877">
        <v>0</v>
      </c>
      <c r="DP1877">
        <v>9750000</v>
      </c>
      <c r="DQ1877">
        <v>0</v>
      </c>
      <c r="DR1877">
        <v>4.4624317934559299</v>
      </c>
      <c r="DS1877">
        <v>-0.43203523204727401</v>
      </c>
      <c r="DT1877">
        <v>0</v>
      </c>
      <c r="DU1877">
        <v>0</v>
      </c>
      <c r="DV1877">
        <v>139334951.49122599</v>
      </c>
      <c r="DW1877">
        <v>0</v>
      </c>
      <c r="DX1877">
        <v>4.8935431331931296</v>
      </c>
      <c r="DY1877">
        <v>-9.2389231007228203E-4</v>
      </c>
      <c r="DZ1877">
        <v>0</v>
      </c>
      <c r="EA1877">
        <v>0</v>
      </c>
      <c r="EB1877">
        <v>125000</v>
      </c>
      <c r="EC1877">
        <v>0</v>
      </c>
      <c r="ED1877">
        <v>3.8806500827258499</v>
      </c>
      <c r="EE1877">
        <v>-1.01381694277735</v>
      </c>
      <c r="EF1877">
        <v>0</v>
      </c>
      <c r="EG1877">
        <v>0</v>
      </c>
      <c r="EH1877">
        <v>299200998.86530399</v>
      </c>
      <c r="EI1877">
        <v>0</v>
      </c>
      <c r="EJ1877">
        <v>4.8944670255014202</v>
      </c>
      <c r="EK1877" s="1">
        <v>-1.7870149804366499E-12</v>
      </c>
      <c r="EL1877">
        <v>0</v>
      </c>
      <c r="EM1877">
        <v>0</v>
      </c>
      <c r="EN1877">
        <v>0</v>
      </c>
      <c r="EO1877">
        <v>22214.675262770899</v>
      </c>
      <c r="EP1877">
        <v>4.8944670255014202</v>
      </c>
      <c r="EQ1877" s="1">
        <v>-1.7870149804366499E-12</v>
      </c>
      <c r="ER1877">
        <v>0</v>
      </c>
      <c r="ES1877">
        <v>0</v>
      </c>
      <c r="ET1877">
        <v>0</v>
      </c>
      <c r="EU1877">
        <v>3137157.4825220401</v>
      </c>
      <c r="EV1877">
        <v>4.4830263124655403</v>
      </c>
      <c r="EW1877">
        <v>-0.411440713037664</v>
      </c>
      <c r="EX1877">
        <v>0</v>
      </c>
      <c r="EY1877">
        <v>0</v>
      </c>
      <c r="EZ1877">
        <v>0</v>
      </c>
      <c r="FA1877">
        <v>119688858.29482301</v>
      </c>
      <c r="FB1877">
        <v>-0.16812607236179899</v>
      </c>
    </row>
    <row r="1878" spans="1:158">
      <c r="A1878">
        <v>1875</v>
      </c>
      <c r="B1878">
        <v>0.34315715948334902</v>
      </c>
      <c r="C1878">
        <v>2.3480790830171901E-2</v>
      </c>
      <c r="D1878">
        <v>1.18158491328494E-2</v>
      </c>
      <c r="E1878">
        <v>0.202785273713221</v>
      </c>
      <c r="F1878">
        <v>2.29224645654263E-2</v>
      </c>
      <c r="G1878">
        <v>5.8730179525973002E-2</v>
      </c>
      <c r="H1878">
        <v>0.103525507891869</v>
      </c>
      <c r="I1878">
        <v>1.17646583001521</v>
      </c>
      <c r="J1878">
        <v>3.5493299888023799E-2</v>
      </c>
      <c r="K1878">
        <v>303067.19006243098</v>
      </c>
      <c r="L1878">
        <v>0.81116900831904104</v>
      </c>
      <c r="M1878">
        <v>0.75215144850268001</v>
      </c>
      <c r="N1878">
        <v>0.90619720752361399</v>
      </c>
      <c r="O1878">
        <v>1.34206062857011</v>
      </c>
      <c r="P1878">
        <v>4.9986961751795497E-2</v>
      </c>
      <c r="Q1878">
        <v>-22.0608630844137</v>
      </c>
      <c r="R1878">
        <v>-190037.83360059201</v>
      </c>
      <c r="S1878">
        <v>3.8145863548169001</v>
      </c>
      <c r="T1878">
        <v>3.6596477944486701</v>
      </c>
      <c r="U1878">
        <v>-0.15493856036822901</v>
      </c>
      <c r="V1878">
        <v>50572272.710070997</v>
      </c>
      <c r="W1878">
        <v>0</v>
      </c>
      <c r="X1878">
        <v>0</v>
      </c>
      <c r="Y1878">
        <v>0</v>
      </c>
      <c r="Z1878">
        <v>3.6903557099031601</v>
      </c>
      <c r="AA1878">
        <v>-0.12423064491373401</v>
      </c>
      <c r="AB1878">
        <v>25286136.355035499</v>
      </c>
      <c r="AC1878">
        <v>0</v>
      </c>
      <c r="AD1878">
        <v>0</v>
      </c>
      <c r="AE1878">
        <v>0</v>
      </c>
      <c r="AF1878">
        <v>3.8100814064251098</v>
      </c>
      <c r="AG1878">
        <v>-4.5049483917916E-3</v>
      </c>
      <c r="AH1878">
        <v>1470424.6519051699</v>
      </c>
      <c r="AI1878">
        <v>0</v>
      </c>
      <c r="AJ1878">
        <v>0</v>
      </c>
      <c r="AK1878">
        <v>0</v>
      </c>
      <c r="AL1878">
        <v>3.80292045753529</v>
      </c>
      <c r="AM1878">
        <v>-1.16658972816088E-2</v>
      </c>
      <c r="AN1878">
        <v>2374498.4146110201</v>
      </c>
      <c r="AO1878">
        <v>0</v>
      </c>
      <c r="AP1878">
        <v>0</v>
      </c>
      <c r="AQ1878">
        <v>0</v>
      </c>
      <c r="AR1878">
        <v>2.7073721955319598</v>
      </c>
      <c r="AS1878">
        <v>-1.1072141592849301</v>
      </c>
      <c r="AT1878">
        <v>361397035.562765</v>
      </c>
      <c r="AU1878">
        <v>0</v>
      </c>
      <c r="AV1878">
        <v>0</v>
      </c>
      <c r="AW1878">
        <v>0</v>
      </c>
      <c r="AX1878">
        <v>3.6596477944486598</v>
      </c>
      <c r="AY1878">
        <v>-0.154938560368236</v>
      </c>
      <c r="AZ1878">
        <v>50572272.710070997</v>
      </c>
      <c r="BA1878">
        <v>0</v>
      </c>
      <c r="BB1878">
        <v>0</v>
      </c>
      <c r="BC1878">
        <v>0</v>
      </c>
      <c r="BD1878">
        <v>3.1912105860273599</v>
      </c>
      <c r="BE1878">
        <v>-0.62337576878953305</v>
      </c>
      <c r="BF1878">
        <v>0</v>
      </c>
      <c r="BG1878">
        <v>215639660.563135</v>
      </c>
      <c r="BH1878">
        <v>0</v>
      </c>
      <c r="BI1878">
        <v>0</v>
      </c>
      <c r="BJ1878">
        <v>3.8109016090569598</v>
      </c>
      <c r="BK1878">
        <v>-3.6847457599358201E-3</v>
      </c>
      <c r="BL1878">
        <v>0</v>
      </c>
      <c r="BM1878">
        <v>0</v>
      </c>
      <c r="BN1878">
        <v>750000</v>
      </c>
      <c r="BO1878">
        <v>0</v>
      </c>
      <c r="BP1878">
        <v>3.7470116254039101</v>
      </c>
      <c r="BQ1878">
        <v>-6.7574729412985493E-2</v>
      </c>
      <c r="BR1878">
        <v>0</v>
      </c>
      <c r="BS1878">
        <v>0</v>
      </c>
      <c r="BT1878">
        <v>14818841.3464626</v>
      </c>
      <c r="BU1878">
        <v>0</v>
      </c>
      <c r="BV1878">
        <v>3.7686307692570198</v>
      </c>
      <c r="BW1878">
        <v>-4.5955585559874501E-2</v>
      </c>
      <c r="BX1878">
        <v>0</v>
      </c>
      <c r="BY1878">
        <v>0</v>
      </c>
      <c r="BZ1878">
        <v>15000000</v>
      </c>
      <c r="CA1878">
        <v>0</v>
      </c>
      <c r="CB1878">
        <v>3.7739953729295999</v>
      </c>
      <c r="CC1878">
        <v>-4.0590981887292203E-2</v>
      </c>
      <c r="CD1878">
        <v>0</v>
      </c>
      <c r="CE1878">
        <v>0</v>
      </c>
      <c r="CF1878">
        <v>6308353.7306125201</v>
      </c>
      <c r="CG1878">
        <v>0</v>
      </c>
      <c r="CH1878">
        <v>3.7739953729295999</v>
      </c>
      <c r="CI1878">
        <v>-4.0590981887292203E-2</v>
      </c>
      <c r="CJ1878">
        <v>0</v>
      </c>
      <c r="CK1878">
        <v>0</v>
      </c>
      <c r="CL1878">
        <v>6308353.7306125201</v>
      </c>
      <c r="CM1878">
        <v>0</v>
      </c>
      <c r="CN1878">
        <v>3.73204529056679</v>
      </c>
      <c r="CO1878">
        <v>-8.2541064250110902E-2</v>
      </c>
      <c r="CP1878">
        <v>0</v>
      </c>
      <c r="CQ1878">
        <v>0</v>
      </c>
      <c r="CR1878">
        <v>24228038.768029101</v>
      </c>
      <c r="CS1878">
        <v>0</v>
      </c>
      <c r="CT1878">
        <v>3.7246570962140599</v>
      </c>
      <c r="CU1878">
        <v>-8.9929258602835696E-2</v>
      </c>
      <c r="CV1878">
        <v>0</v>
      </c>
      <c r="CW1878">
        <v>0</v>
      </c>
      <c r="CX1878">
        <v>33638385.438491002</v>
      </c>
      <c r="CY1878">
        <v>0</v>
      </c>
      <c r="CZ1878">
        <v>3.7994512323504899</v>
      </c>
      <c r="DA1878">
        <v>-1.51351224664026E-2</v>
      </c>
      <c r="DB1878">
        <v>0</v>
      </c>
      <c r="DC1878">
        <v>0</v>
      </c>
      <c r="DD1878">
        <v>1894713.8104467299</v>
      </c>
      <c r="DE1878">
        <v>0</v>
      </c>
      <c r="DF1878">
        <v>3.7116026021919701</v>
      </c>
      <c r="DG1878">
        <v>-0.102983752624924</v>
      </c>
      <c r="DH1878">
        <v>0</v>
      </c>
      <c r="DI1878">
        <v>0</v>
      </c>
      <c r="DJ1878">
        <v>17700295.448524799</v>
      </c>
      <c r="DK1878">
        <v>0</v>
      </c>
      <c r="DL1878">
        <v>3.7773794940530898</v>
      </c>
      <c r="DM1878">
        <v>-3.72068607638067E-2</v>
      </c>
      <c r="DN1878">
        <v>0</v>
      </c>
      <c r="DO1878">
        <v>0</v>
      </c>
      <c r="DP1878">
        <v>9750000</v>
      </c>
      <c r="DQ1878">
        <v>0</v>
      </c>
      <c r="DR1878">
        <v>3.7465312026705502</v>
      </c>
      <c r="DS1878">
        <v>-6.8055152146348594E-2</v>
      </c>
      <c r="DT1878">
        <v>0</v>
      </c>
      <c r="DU1878">
        <v>0</v>
      </c>
      <c r="DV1878">
        <v>25427309.5156473</v>
      </c>
      <c r="DW1878">
        <v>0</v>
      </c>
      <c r="DX1878">
        <v>3.8137659783339699</v>
      </c>
      <c r="DY1878">
        <v>-8.2037648292221301E-4</v>
      </c>
      <c r="DZ1878">
        <v>0</v>
      </c>
      <c r="EA1878">
        <v>0</v>
      </c>
      <c r="EB1878">
        <v>125000</v>
      </c>
      <c r="EC1878">
        <v>0</v>
      </c>
      <c r="ED1878">
        <v>3.01409119307122</v>
      </c>
      <c r="EE1878">
        <v>-0.80049516174568103</v>
      </c>
      <c r="EF1878">
        <v>0</v>
      </c>
      <c r="EG1878">
        <v>0</v>
      </c>
      <c r="EH1878">
        <v>285152224.18824601</v>
      </c>
      <c r="EI1878">
        <v>0</v>
      </c>
      <c r="EJ1878">
        <v>3.8145863548180601</v>
      </c>
      <c r="EK1878" s="1">
        <v>1.16040510533821E-12</v>
      </c>
      <c r="EL1878">
        <v>0</v>
      </c>
      <c r="EM1878">
        <v>0</v>
      </c>
      <c r="EN1878">
        <v>0</v>
      </c>
      <c r="EO1878">
        <v>23749.775100257699</v>
      </c>
      <c r="EP1878">
        <v>3.8145863548180601</v>
      </c>
      <c r="EQ1878" s="1">
        <v>1.16040510533821E-12</v>
      </c>
      <c r="ER1878">
        <v>0</v>
      </c>
      <c r="ES1878">
        <v>0</v>
      </c>
      <c r="ET1878">
        <v>0</v>
      </c>
      <c r="EU1878">
        <v>3561051.8259216798</v>
      </c>
      <c r="EV1878">
        <v>3.7246570962143002</v>
      </c>
      <c r="EW1878">
        <v>-8.9929258602593196E-2</v>
      </c>
      <c r="EX1878">
        <v>0</v>
      </c>
      <c r="EY1878">
        <v>0</v>
      </c>
      <c r="EZ1878">
        <v>0</v>
      </c>
      <c r="FA1878">
        <v>33638385.4384939</v>
      </c>
      <c r="FB1878">
        <v>-0.319578969253142</v>
      </c>
    </row>
    <row r="1879" spans="1:158">
      <c r="A1879">
        <v>1876</v>
      </c>
      <c r="B1879">
        <v>0.343663329591061</v>
      </c>
      <c r="C1879">
        <v>9.0125407924714504E-2</v>
      </c>
      <c r="D1879">
        <v>1.00436332848617E-2</v>
      </c>
      <c r="E1879">
        <v>0.31355379370158298</v>
      </c>
      <c r="F1879">
        <v>2.5504156554327299E-2</v>
      </c>
      <c r="G1879">
        <v>5.0549470915033999E-2</v>
      </c>
      <c r="H1879">
        <v>0.10033855408425001</v>
      </c>
      <c r="I1879">
        <v>1.0378461933284799</v>
      </c>
      <c r="J1879">
        <v>3.33652032688629E-2</v>
      </c>
      <c r="K1879">
        <v>318959.53083296103</v>
      </c>
      <c r="L1879">
        <v>0.78826763388408405</v>
      </c>
      <c r="M1879">
        <v>0.81649887214481298</v>
      </c>
      <c r="N1879">
        <v>0.92002536359842402</v>
      </c>
      <c r="O1879">
        <v>1.27378914333548</v>
      </c>
      <c r="P1879">
        <v>5.2650400144338701E-2</v>
      </c>
      <c r="Q1879">
        <v>-22.782528838586899</v>
      </c>
      <c r="R1879">
        <v>-202095.41500957601</v>
      </c>
      <c r="S1879">
        <v>4.2626472177619004</v>
      </c>
      <c r="T1879">
        <v>4.1361531391149997</v>
      </c>
      <c r="U1879">
        <v>-0.12649407864689899</v>
      </c>
      <c r="V1879">
        <v>38727544.349421501</v>
      </c>
      <c r="W1879">
        <v>0</v>
      </c>
      <c r="X1879">
        <v>0</v>
      </c>
      <c r="Y1879">
        <v>0</v>
      </c>
      <c r="Z1879">
        <v>4.16122352484338</v>
      </c>
      <c r="AA1879">
        <v>-0.10142369291852101</v>
      </c>
      <c r="AB1879">
        <v>19363772.174710698</v>
      </c>
      <c r="AC1879">
        <v>0</v>
      </c>
      <c r="AD1879">
        <v>0</v>
      </c>
      <c r="AE1879">
        <v>0</v>
      </c>
      <c r="AF1879">
        <v>4.2583970082752201</v>
      </c>
      <c r="AG1879">
        <v>-4.2502094866820796E-3</v>
      </c>
      <c r="AH1879">
        <v>1301248.0755602701</v>
      </c>
      <c r="AI1879">
        <v>0</v>
      </c>
      <c r="AJ1879">
        <v>0</v>
      </c>
      <c r="AK1879">
        <v>0</v>
      </c>
      <c r="AL1879">
        <v>4.2517996786426098</v>
      </c>
      <c r="AM1879">
        <v>-1.0847539119290499E-2</v>
      </c>
      <c r="AN1879">
        <v>2071007.9678952601</v>
      </c>
      <c r="AO1879">
        <v>0</v>
      </c>
      <c r="AP1879">
        <v>0</v>
      </c>
      <c r="AQ1879">
        <v>0</v>
      </c>
      <c r="AR1879">
        <v>2.3459108385305201</v>
      </c>
      <c r="AS1879">
        <v>-1.9167363792313801</v>
      </c>
      <c r="AT1879">
        <v>586829786.24036801</v>
      </c>
      <c r="AU1879">
        <v>0</v>
      </c>
      <c r="AV1879">
        <v>0</v>
      </c>
      <c r="AW1879">
        <v>0</v>
      </c>
      <c r="AX1879">
        <v>4.1361531381275496</v>
      </c>
      <c r="AY1879">
        <v>-0.126494079634352</v>
      </c>
      <c r="AZ1879">
        <v>38727544.349421501</v>
      </c>
      <c r="BA1879">
        <v>0</v>
      </c>
      <c r="BB1879">
        <v>0</v>
      </c>
      <c r="BC1879">
        <v>0</v>
      </c>
      <c r="BD1879">
        <v>3.6856255146694998</v>
      </c>
      <c r="BE1879">
        <v>-0.57702170309240197</v>
      </c>
      <c r="BF1879">
        <v>0</v>
      </c>
      <c r="BG1879">
        <v>186810694.37939101</v>
      </c>
      <c r="BH1879">
        <v>0</v>
      </c>
      <c r="BI1879">
        <v>0</v>
      </c>
      <c r="BJ1879">
        <v>4.2587188628433204</v>
      </c>
      <c r="BK1879">
        <v>-3.9283549185871102E-3</v>
      </c>
      <c r="BL1879">
        <v>0</v>
      </c>
      <c r="BM1879">
        <v>0</v>
      </c>
      <c r="BN1879">
        <v>750000</v>
      </c>
      <c r="BO1879">
        <v>0</v>
      </c>
      <c r="BP1879">
        <v>4.1035988815517301</v>
      </c>
      <c r="BQ1879">
        <v>-0.159048336210178</v>
      </c>
      <c r="BR1879">
        <v>0</v>
      </c>
      <c r="BS1879">
        <v>0</v>
      </c>
      <c r="BT1879">
        <v>30365446.756341901</v>
      </c>
      <c r="BU1879">
        <v>0</v>
      </c>
      <c r="BV1879">
        <v>4.2136533759994403</v>
      </c>
      <c r="BW1879">
        <v>-4.8993841762468897E-2</v>
      </c>
      <c r="BX1879">
        <v>0</v>
      </c>
      <c r="BY1879">
        <v>0</v>
      </c>
      <c r="BZ1879">
        <v>15000000</v>
      </c>
      <c r="CA1879">
        <v>0</v>
      </c>
      <c r="CB1879">
        <v>4.1576935452339496</v>
      </c>
      <c r="CC1879">
        <v>-0.104953672527953</v>
      </c>
      <c r="CD1879">
        <v>0</v>
      </c>
      <c r="CE1879">
        <v>0</v>
      </c>
      <c r="CF1879">
        <v>15000000</v>
      </c>
      <c r="CG1879">
        <v>0</v>
      </c>
      <c r="CH1879">
        <v>4.1918257698722998</v>
      </c>
      <c r="CI1879">
        <v>-7.0821447889605801E-2</v>
      </c>
      <c r="CJ1879">
        <v>0</v>
      </c>
      <c r="CK1879">
        <v>0</v>
      </c>
      <c r="CL1879">
        <v>10121815.5854473</v>
      </c>
      <c r="CM1879">
        <v>0</v>
      </c>
      <c r="CN1879">
        <v>3.8656436356982402</v>
      </c>
      <c r="CO1879">
        <v>-0.39700358206366199</v>
      </c>
      <c r="CP1879">
        <v>0</v>
      </c>
      <c r="CQ1879">
        <v>0</v>
      </c>
      <c r="CR1879">
        <v>107767405.887926</v>
      </c>
      <c r="CS1879">
        <v>0</v>
      </c>
      <c r="CT1879">
        <v>3.9408842911947302</v>
      </c>
      <c r="CU1879">
        <v>-0.32176292656717398</v>
      </c>
      <c r="CV1879">
        <v>0</v>
      </c>
      <c r="CW1879">
        <v>0</v>
      </c>
      <c r="CX1879">
        <v>99383803.037170902</v>
      </c>
      <c r="CY1879">
        <v>0</v>
      </c>
      <c r="CZ1879">
        <v>4.2456806084292902</v>
      </c>
      <c r="DA1879">
        <v>-1.6966609332618999E-2</v>
      </c>
      <c r="DB1879">
        <v>0</v>
      </c>
      <c r="DC1879">
        <v>0</v>
      </c>
      <c r="DD1879">
        <v>2000000</v>
      </c>
      <c r="DE1879">
        <v>0</v>
      </c>
      <c r="DF1879">
        <v>4.1785697946019198</v>
      </c>
      <c r="DG1879">
        <v>-8.4077423159981401E-2</v>
      </c>
      <c r="DH1879">
        <v>0</v>
      </c>
      <c r="DI1879">
        <v>0</v>
      </c>
      <c r="DJ1879">
        <v>13554640.5222975</v>
      </c>
      <c r="DK1879">
        <v>0</v>
      </c>
      <c r="DL1879">
        <v>4.2229805042051796</v>
      </c>
      <c r="DM1879">
        <v>-3.9666713556728697E-2</v>
      </c>
      <c r="DN1879">
        <v>0</v>
      </c>
      <c r="DO1879">
        <v>0</v>
      </c>
      <c r="DP1879">
        <v>9750000</v>
      </c>
      <c r="DQ1879">
        <v>0</v>
      </c>
      <c r="DR1879">
        <v>3.9303982582399501</v>
      </c>
      <c r="DS1879">
        <v>-0.33224895952195199</v>
      </c>
      <c r="DT1879">
        <v>0</v>
      </c>
      <c r="DU1879">
        <v>0</v>
      </c>
      <c r="DV1879">
        <v>114319703.923498</v>
      </c>
      <c r="DW1879">
        <v>0</v>
      </c>
      <c r="DX1879">
        <v>4.2617726038245998</v>
      </c>
      <c r="DY1879">
        <v>-8.7461393729970605E-4</v>
      </c>
      <c r="DZ1879">
        <v>0</v>
      </c>
      <c r="EA1879">
        <v>0</v>
      </c>
      <c r="EB1879">
        <v>125000</v>
      </c>
      <c r="EC1879">
        <v>0</v>
      </c>
      <c r="ED1879">
        <v>3.3070834324381599</v>
      </c>
      <c r="EE1879">
        <v>-0.95556378532374198</v>
      </c>
      <c r="EF1879">
        <v>0</v>
      </c>
      <c r="EG1879">
        <v>0</v>
      </c>
      <c r="EH1879">
        <v>298677371.39189601</v>
      </c>
      <c r="EI1879">
        <v>0</v>
      </c>
      <c r="EJ1879">
        <v>4.2626472177618897</v>
      </c>
      <c r="EK1879" s="1">
        <v>-9.7699626167013697E-15</v>
      </c>
      <c r="EL1879">
        <v>0</v>
      </c>
      <c r="EM1879">
        <v>0</v>
      </c>
      <c r="EN1879">
        <v>0</v>
      </c>
      <c r="EO1879">
        <v>20867.569492964001</v>
      </c>
      <c r="EP1879">
        <v>4.2626472177618897</v>
      </c>
      <c r="EQ1879" s="1">
        <v>-9.7699626167013697E-15</v>
      </c>
      <c r="ER1879">
        <v>0</v>
      </c>
      <c r="ES1879">
        <v>0</v>
      </c>
      <c r="ET1879">
        <v>0</v>
      </c>
      <c r="EU1879">
        <v>3130123.5488314698</v>
      </c>
      <c r="EV1879">
        <v>3.88869856669697</v>
      </c>
      <c r="EW1879">
        <v>-0.37394865106493003</v>
      </c>
      <c r="EX1879">
        <v>0</v>
      </c>
      <c r="EY1879">
        <v>0</v>
      </c>
      <c r="EZ1879">
        <v>0</v>
      </c>
      <c r="FA1879">
        <v>117649602.110513</v>
      </c>
      <c r="FB1879">
        <v>-0.237252183371953</v>
      </c>
    </row>
    <row r="1880" spans="1:158">
      <c r="A1880">
        <v>1877</v>
      </c>
      <c r="B1880">
        <v>0.34782943650848502</v>
      </c>
      <c r="C1880">
        <v>6.4752689842425895E-2</v>
      </c>
      <c r="D1880">
        <v>3.7567512209648102E-2</v>
      </c>
      <c r="E1880">
        <v>0.440304233677493</v>
      </c>
      <c r="F1880">
        <v>1.43637733834612E-2</v>
      </c>
      <c r="G1880">
        <v>6.4816152549930506E-2</v>
      </c>
      <c r="H1880">
        <v>0.105766425421325</v>
      </c>
      <c r="I1880">
        <v>2.1558587349666398</v>
      </c>
      <c r="J1880">
        <v>3.73076798207908E-2</v>
      </c>
      <c r="K1880">
        <v>327131.41527055303</v>
      </c>
      <c r="L1880">
        <v>0.68477075004366195</v>
      </c>
      <c r="M1880">
        <v>0.81697787526131105</v>
      </c>
      <c r="N1880">
        <v>0.92168301243772499</v>
      </c>
      <c r="O1880">
        <v>1.4200679609043201</v>
      </c>
      <c r="P1880">
        <v>4.9924412158768201E-2</v>
      </c>
      <c r="Q1880">
        <v>-12.3580027893662</v>
      </c>
      <c r="R1880">
        <v>-91998.136619098907</v>
      </c>
      <c r="S1880">
        <v>7.9907927187979597</v>
      </c>
      <c r="T1880">
        <v>7.1771580229326801</v>
      </c>
      <c r="U1880">
        <v>-0.81363469586527903</v>
      </c>
      <c r="V1880">
        <v>270431086.81746298</v>
      </c>
      <c r="W1880">
        <v>0</v>
      </c>
      <c r="X1880">
        <v>0</v>
      </c>
      <c r="Y1880">
        <v>0</v>
      </c>
      <c r="Z1880">
        <v>7.3384156555823203</v>
      </c>
      <c r="AA1880">
        <v>-0.65237706321563405</v>
      </c>
      <c r="AB1880">
        <v>135215543.40873101</v>
      </c>
      <c r="AC1880">
        <v>0</v>
      </c>
      <c r="AD1880">
        <v>0</v>
      </c>
      <c r="AE1880">
        <v>0</v>
      </c>
      <c r="AF1880">
        <v>7.97630333302906</v>
      </c>
      <c r="AG1880">
        <v>-1.4489385768894299E-2</v>
      </c>
      <c r="AH1880">
        <v>4815896.3224462504</v>
      </c>
      <c r="AI1880">
        <v>0</v>
      </c>
      <c r="AJ1880">
        <v>0</v>
      </c>
      <c r="AK1880">
        <v>0</v>
      </c>
      <c r="AL1880">
        <v>7.9526040060797403</v>
      </c>
      <c r="AM1880">
        <v>-3.8188712718213197E-2</v>
      </c>
      <c r="AN1880">
        <v>7915219.3306889897</v>
      </c>
      <c r="AO1880">
        <v>0</v>
      </c>
      <c r="AP1880">
        <v>0</v>
      </c>
      <c r="AQ1880">
        <v>0</v>
      </c>
      <c r="AR1880">
        <v>5.3665160827656901</v>
      </c>
      <c r="AS1880">
        <v>-2.6242766360322598</v>
      </c>
      <c r="AT1880">
        <v>872241543.28635001</v>
      </c>
      <c r="AU1880">
        <v>0</v>
      </c>
      <c r="AV1880">
        <v>0</v>
      </c>
      <c r="AW1880">
        <v>0</v>
      </c>
      <c r="AX1880">
        <v>7.1771580229274097</v>
      </c>
      <c r="AY1880">
        <v>-0.81363469587054305</v>
      </c>
      <c r="AZ1880">
        <v>270431086.81746298</v>
      </c>
      <c r="BA1880">
        <v>0</v>
      </c>
      <c r="BB1880">
        <v>0</v>
      </c>
      <c r="BC1880">
        <v>0</v>
      </c>
      <c r="BD1880">
        <v>7.3577786120859399</v>
      </c>
      <c r="BE1880">
        <v>-0.63301410671201097</v>
      </c>
      <c r="BF1880">
        <v>0</v>
      </c>
      <c r="BG1880">
        <v>223843155.70521</v>
      </c>
      <c r="BH1880">
        <v>0</v>
      </c>
      <c r="BI1880">
        <v>0</v>
      </c>
      <c r="BJ1880">
        <v>7.9871741791993598</v>
      </c>
      <c r="BK1880">
        <v>-3.61853959859637E-3</v>
      </c>
      <c r="BL1880">
        <v>0</v>
      </c>
      <c r="BM1880">
        <v>0</v>
      </c>
      <c r="BN1880">
        <v>750000</v>
      </c>
      <c r="BO1880">
        <v>0</v>
      </c>
      <c r="BP1880">
        <v>7.71728675203574</v>
      </c>
      <c r="BQ1880">
        <v>-0.273505966762217</v>
      </c>
      <c r="BR1880">
        <v>0</v>
      </c>
      <c r="BS1880">
        <v>0</v>
      </c>
      <c r="BT1880">
        <v>56688470.527483702</v>
      </c>
      <c r="BU1880">
        <v>0</v>
      </c>
      <c r="BV1880">
        <v>7.9456628464045398</v>
      </c>
      <c r="BW1880">
        <v>-4.5129872393411E-2</v>
      </c>
      <c r="BX1880">
        <v>0</v>
      </c>
      <c r="BY1880">
        <v>0</v>
      </c>
      <c r="BZ1880">
        <v>15000000</v>
      </c>
      <c r="CA1880">
        <v>0</v>
      </c>
      <c r="CB1880">
        <v>7.89411636769462</v>
      </c>
      <c r="CC1880">
        <v>-9.6676351103336999E-2</v>
      </c>
      <c r="CD1880">
        <v>0</v>
      </c>
      <c r="CE1880">
        <v>0</v>
      </c>
      <c r="CF1880">
        <v>15000000</v>
      </c>
      <c r="CG1880">
        <v>0</v>
      </c>
      <c r="CH1880">
        <v>7.8690052859052004</v>
      </c>
      <c r="CI1880">
        <v>-0.121787432892754</v>
      </c>
      <c r="CJ1880">
        <v>0</v>
      </c>
      <c r="CK1880">
        <v>0</v>
      </c>
      <c r="CL1880">
        <v>18896156.842494499</v>
      </c>
      <c r="CM1880">
        <v>0</v>
      </c>
      <c r="CN1880">
        <v>7.4070842966844896</v>
      </c>
      <c r="CO1880">
        <v>-0.58370842211346197</v>
      </c>
      <c r="CP1880">
        <v>0</v>
      </c>
      <c r="CQ1880">
        <v>0</v>
      </c>
      <c r="CR1880">
        <v>162334876.21000999</v>
      </c>
      <c r="CS1880">
        <v>0</v>
      </c>
      <c r="CT1880">
        <v>7.68992690287077</v>
      </c>
      <c r="CU1880">
        <v>-0.30086581592718598</v>
      </c>
      <c r="CV1880">
        <v>0</v>
      </c>
      <c r="CW1880">
        <v>0</v>
      </c>
      <c r="CX1880">
        <v>100000000</v>
      </c>
      <c r="CY1880">
        <v>0</v>
      </c>
      <c r="CZ1880">
        <v>7.9751642053619802</v>
      </c>
      <c r="DA1880">
        <v>-1.56285134359768E-2</v>
      </c>
      <c r="DB1880">
        <v>0</v>
      </c>
      <c r="DC1880">
        <v>0</v>
      </c>
      <c r="DD1880">
        <v>2000000</v>
      </c>
      <c r="DE1880">
        <v>0</v>
      </c>
      <c r="DF1880">
        <v>7.4509621318733403</v>
      </c>
      <c r="DG1880">
        <v>-0.53983058692460995</v>
      </c>
      <c r="DH1880">
        <v>0</v>
      </c>
      <c r="DI1880">
        <v>0</v>
      </c>
      <c r="DJ1880">
        <v>94480784.212472901</v>
      </c>
      <c r="DK1880">
        <v>0</v>
      </c>
      <c r="DL1880">
        <v>7.9542543773101801</v>
      </c>
      <c r="DM1880">
        <v>-3.6538341487771499E-2</v>
      </c>
      <c r="DN1880">
        <v>0</v>
      </c>
      <c r="DO1880">
        <v>0</v>
      </c>
      <c r="DP1880">
        <v>9750000</v>
      </c>
      <c r="DQ1880">
        <v>0</v>
      </c>
      <c r="DR1880">
        <v>7.51020063228989</v>
      </c>
      <c r="DS1880">
        <v>-0.48059208650806901</v>
      </c>
      <c r="DT1880">
        <v>0</v>
      </c>
      <c r="DU1880">
        <v>0</v>
      </c>
      <c r="DV1880">
        <v>167871059.73120299</v>
      </c>
      <c r="DW1880">
        <v>0</v>
      </c>
      <c r="DX1880">
        <v>7.9899870825341601</v>
      </c>
      <c r="DY1880">
        <v>-8.0563626379426202E-4</v>
      </c>
      <c r="DZ1880">
        <v>0</v>
      </c>
      <c r="EA1880">
        <v>0</v>
      </c>
      <c r="EB1880">
        <v>125000</v>
      </c>
      <c r="EC1880">
        <v>0</v>
      </c>
      <c r="ED1880">
        <v>7.0791692965489101</v>
      </c>
      <c r="EE1880">
        <v>-0.91162342224904402</v>
      </c>
      <c r="EF1880">
        <v>0</v>
      </c>
      <c r="EG1880">
        <v>0</v>
      </c>
      <c r="EH1880">
        <v>303000000</v>
      </c>
      <c r="EI1880">
        <v>0</v>
      </c>
      <c r="EJ1880">
        <v>7.9907927187916901</v>
      </c>
      <c r="EK1880" s="1">
        <v>-6.2607696804661803E-12</v>
      </c>
      <c r="EL1880">
        <v>0</v>
      </c>
      <c r="EM1880">
        <v>0</v>
      </c>
      <c r="EN1880">
        <v>0</v>
      </c>
      <c r="EO1880">
        <v>26982.289506143301</v>
      </c>
      <c r="EP1880">
        <v>7.9907927187916901</v>
      </c>
      <c r="EQ1880" s="1">
        <v>-6.2607696804661803E-12</v>
      </c>
      <c r="ER1880">
        <v>0</v>
      </c>
      <c r="ES1880">
        <v>0</v>
      </c>
      <c r="ET1880">
        <v>0</v>
      </c>
      <c r="EU1880">
        <v>3607080.8355498998</v>
      </c>
      <c r="EV1880">
        <v>7.6297537396859401</v>
      </c>
      <c r="EW1880">
        <v>-0.36103897911201199</v>
      </c>
      <c r="EX1880">
        <v>0</v>
      </c>
      <c r="EY1880">
        <v>0</v>
      </c>
      <c r="EZ1880">
        <v>0</v>
      </c>
      <c r="FA1880">
        <v>120000000</v>
      </c>
      <c r="FB1880">
        <v>-9.37151338783168E-2</v>
      </c>
    </row>
    <row r="1881" spans="1:158">
      <c r="A1881">
        <v>1878</v>
      </c>
      <c r="B1881">
        <v>0.37092740896917298</v>
      </c>
      <c r="C1881">
        <v>7.9006747612346107E-2</v>
      </c>
      <c r="D1881">
        <v>1.8968196768594101E-2</v>
      </c>
      <c r="E1881">
        <v>0.25306275136894102</v>
      </c>
      <c r="F1881">
        <v>1.46652873706295E-2</v>
      </c>
      <c r="G1881">
        <v>5.2797760395590601E-2</v>
      </c>
      <c r="H1881">
        <v>0.19008750632073601</v>
      </c>
      <c r="I1881">
        <v>0.86560323379411397</v>
      </c>
      <c r="J1881">
        <v>3.3936703723470803E-2</v>
      </c>
      <c r="K1881">
        <v>297782.92244623997</v>
      </c>
      <c r="L1881">
        <v>0.75550583150907902</v>
      </c>
      <c r="M1881">
        <v>0.83174812290233902</v>
      </c>
      <c r="N1881">
        <v>0.89186882434497095</v>
      </c>
      <c r="O1881">
        <v>1.38107482864478</v>
      </c>
      <c r="P1881">
        <v>5.0653202667160301E-2</v>
      </c>
      <c r="Q1881">
        <v>-32.743938740668298</v>
      </c>
      <c r="R1881">
        <v>-160195.999380547</v>
      </c>
      <c r="S1881">
        <v>3.2222538794744602</v>
      </c>
      <c r="T1881">
        <v>3.0153770278649001</v>
      </c>
      <c r="U1881">
        <v>-0.20687685160956301</v>
      </c>
      <c r="V1881">
        <v>56504043.207855701</v>
      </c>
      <c r="W1881">
        <v>0</v>
      </c>
      <c r="X1881">
        <v>0</v>
      </c>
      <c r="Y1881">
        <v>0</v>
      </c>
      <c r="Z1881">
        <v>3.0563788085264698</v>
      </c>
      <c r="AA1881">
        <v>-0.165875070947994</v>
      </c>
      <c r="AB1881">
        <v>28252021.603927799</v>
      </c>
      <c r="AC1881">
        <v>0</v>
      </c>
      <c r="AD1881">
        <v>0</v>
      </c>
      <c r="AE1881">
        <v>0</v>
      </c>
      <c r="AF1881">
        <v>3.2136218464935702</v>
      </c>
      <c r="AG1881">
        <v>-8.6320329808975398E-3</v>
      </c>
      <c r="AH1881">
        <v>2357657.5138902501</v>
      </c>
      <c r="AI1881">
        <v>0</v>
      </c>
      <c r="AJ1881">
        <v>0</v>
      </c>
      <c r="AK1881">
        <v>0</v>
      </c>
      <c r="AL1881">
        <v>3.2002263883039701</v>
      </c>
      <c r="AM1881">
        <v>-2.2027491170497099E-2</v>
      </c>
      <c r="AN1881">
        <v>3751746.1332966499</v>
      </c>
      <c r="AO1881">
        <v>0</v>
      </c>
      <c r="AP1881">
        <v>0</v>
      </c>
      <c r="AQ1881">
        <v>0</v>
      </c>
      <c r="AR1881">
        <v>1.58940264889125</v>
      </c>
      <c r="AS1881">
        <v>-1.6328512305832099</v>
      </c>
      <c r="AT1881">
        <v>443317777.02096897</v>
      </c>
      <c r="AU1881">
        <v>0</v>
      </c>
      <c r="AV1881">
        <v>0</v>
      </c>
      <c r="AW1881">
        <v>0</v>
      </c>
      <c r="AX1881">
        <v>3.0153770278648002</v>
      </c>
      <c r="AY1881">
        <v>-0.20687685160966199</v>
      </c>
      <c r="AZ1881">
        <v>56504043.207855701</v>
      </c>
      <c r="BA1881">
        <v>0</v>
      </c>
      <c r="BB1881">
        <v>0</v>
      </c>
      <c r="BC1881">
        <v>0</v>
      </c>
      <c r="BD1881">
        <v>2.59920946725232</v>
      </c>
      <c r="BE1881">
        <v>-0.62304441222214102</v>
      </c>
      <c r="BF1881">
        <v>0</v>
      </c>
      <c r="BG1881">
        <v>179264464.33510301</v>
      </c>
      <c r="BH1881">
        <v>0</v>
      </c>
      <c r="BI1881">
        <v>0</v>
      </c>
      <c r="BJ1881">
        <v>3.2178504316260401</v>
      </c>
      <c r="BK1881">
        <v>-4.4034478484200603E-3</v>
      </c>
      <c r="BL1881">
        <v>0</v>
      </c>
      <c r="BM1881">
        <v>0</v>
      </c>
      <c r="BN1881">
        <v>750000</v>
      </c>
      <c r="BO1881">
        <v>0</v>
      </c>
      <c r="BP1881">
        <v>3.0845216322108402</v>
      </c>
      <c r="BQ1881">
        <v>-0.13773224726362501</v>
      </c>
      <c r="BR1881">
        <v>0</v>
      </c>
      <c r="BS1881">
        <v>0</v>
      </c>
      <c r="BT1881">
        <v>23458705.415720001</v>
      </c>
      <c r="BU1881">
        <v>0</v>
      </c>
      <c r="BV1881">
        <v>3.1673347515918899</v>
      </c>
      <c r="BW1881">
        <v>-5.4919127882568398E-2</v>
      </c>
      <c r="BX1881">
        <v>0</v>
      </c>
      <c r="BY1881">
        <v>0</v>
      </c>
      <c r="BZ1881">
        <v>15000000</v>
      </c>
      <c r="CA1881">
        <v>0</v>
      </c>
      <c r="CB1881">
        <v>3.1062255737434898</v>
      </c>
      <c r="CC1881">
        <v>-0.116028305730973</v>
      </c>
      <c r="CD1881">
        <v>0</v>
      </c>
      <c r="CE1881">
        <v>0</v>
      </c>
      <c r="CF1881">
        <v>14817043.6194523</v>
      </c>
      <c r="CG1881">
        <v>0</v>
      </c>
      <c r="CH1881">
        <v>3.1609241139069399</v>
      </c>
      <c r="CI1881">
        <v>-6.1329765567517999E-2</v>
      </c>
      <c r="CJ1881">
        <v>0</v>
      </c>
      <c r="CK1881">
        <v>0</v>
      </c>
      <c r="CL1881">
        <v>7819568.4719066797</v>
      </c>
      <c r="CM1881">
        <v>0</v>
      </c>
      <c r="CN1881">
        <v>2.9257336812911299</v>
      </c>
      <c r="CO1881">
        <v>-0.29652019818333702</v>
      </c>
      <c r="CP1881">
        <v>0</v>
      </c>
      <c r="CQ1881">
        <v>0</v>
      </c>
      <c r="CR1881">
        <v>73290506.858774796</v>
      </c>
      <c r="CS1881">
        <v>0</v>
      </c>
      <c r="CT1881">
        <v>2.9158943066713499</v>
      </c>
      <c r="CU1881">
        <v>-0.30635957280310899</v>
      </c>
      <c r="CV1881">
        <v>0</v>
      </c>
      <c r="CW1881">
        <v>0</v>
      </c>
      <c r="CX1881">
        <v>92422967.033073395</v>
      </c>
      <c r="CY1881">
        <v>0</v>
      </c>
      <c r="CZ1881">
        <v>3.2032353384797601</v>
      </c>
      <c r="DA1881">
        <v>-1.9018540994703601E-2</v>
      </c>
      <c r="DB1881">
        <v>0</v>
      </c>
      <c r="DC1881">
        <v>0</v>
      </c>
      <c r="DD1881">
        <v>2000000</v>
      </c>
      <c r="DE1881">
        <v>0</v>
      </c>
      <c r="DF1881">
        <v>3.0847480548416102</v>
      </c>
      <c r="DG1881">
        <v>-0.13750582463285599</v>
      </c>
      <c r="DH1881">
        <v>0</v>
      </c>
      <c r="DI1881">
        <v>0</v>
      </c>
      <c r="DJ1881">
        <v>19776415.1227495</v>
      </c>
      <c r="DK1881">
        <v>0</v>
      </c>
      <c r="DL1881">
        <v>3.1777898971385201</v>
      </c>
      <c r="DM1881">
        <v>-4.4463982335940899E-2</v>
      </c>
      <c r="DN1881">
        <v>0</v>
      </c>
      <c r="DO1881">
        <v>0</v>
      </c>
      <c r="DP1881">
        <v>9750000</v>
      </c>
      <c r="DQ1881">
        <v>0</v>
      </c>
      <c r="DR1881">
        <v>2.9737541691853999</v>
      </c>
      <c r="DS1881">
        <v>-0.24849971028905901</v>
      </c>
      <c r="DT1881">
        <v>0</v>
      </c>
      <c r="DU1881">
        <v>0</v>
      </c>
      <c r="DV1881">
        <v>78102054.337981701</v>
      </c>
      <c r="DW1881">
        <v>0</v>
      </c>
      <c r="DX1881">
        <v>3.22127349023109</v>
      </c>
      <c r="DY1881">
        <v>-9.8038924337107104E-4</v>
      </c>
      <c r="DZ1881">
        <v>0</v>
      </c>
      <c r="EA1881">
        <v>0</v>
      </c>
      <c r="EB1881">
        <v>125000</v>
      </c>
      <c r="EC1881">
        <v>0</v>
      </c>
      <c r="ED1881">
        <v>2.2795882026939598</v>
      </c>
      <c r="EE1881">
        <v>-0.94266567678050295</v>
      </c>
      <c r="EF1881">
        <v>0</v>
      </c>
      <c r="EG1881">
        <v>0</v>
      </c>
      <c r="EH1881">
        <v>283489800.86706102</v>
      </c>
      <c r="EI1881">
        <v>0</v>
      </c>
      <c r="EJ1881">
        <v>3.2222538793881799</v>
      </c>
      <c r="EK1881" s="1">
        <v>-8.6287421652286802E-11</v>
      </c>
      <c r="EL1881">
        <v>0</v>
      </c>
      <c r="EM1881">
        <v>0</v>
      </c>
      <c r="EN1881">
        <v>0</v>
      </c>
      <c r="EO1881">
        <v>21214.931869972501</v>
      </c>
      <c r="EP1881">
        <v>3.2222538793881799</v>
      </c>
      <c r="EQ1881" s="1">
        <v>-8.6287421652286802E-11</v>
      </c>
      <c r="ER1881">
        <v>0</v>
      </c>
      <c r="ES1881">
        <v>0</v>
      </c>
      <c r="ET1881">
        <v>0</v>
      </c>
      <c r="EU1881">
        <v>3028299.7403047499</v>
      </c>
      <c r="EV1881">
        <v>2.9013241588998802</v>
      </c>
      <c r="EW1881">
        <v>-0.32092972057457902</v>
      </c>
      <c r="EX1881">
        <v>0</v>
      </c>
      <c r="EY1881">
        <v>0</v>
      </c>
      <c r="EZ1881">
        <v>0</v>
      </c>
      <c r="FA1881">
        <v>101294650.83482599</v>
      </c>
      <c r="FB1881">
        <v>-0.34347104266414902</v>
      </c>
    </row>
    <row r="1882" spans="1:158">
      <c r="A1882">
        <v>1879</v>
      </c>
      <c r="B1882">
        <v>0.35010421203816</v>
      </c>
      <c r="C1882">
        <v>2.9427454337434399E-2</v>
      </c>
      <c r="D1882">
        <v>5.08102082818094E-3</v>
      </c>
      <c r="E1882">
        <v>0.34727399949022397</v>
      </c>
      <c r="F1882">
        <v>2.8558119970278101E-2</v>
      </c>
      <c r="G1882">
        <v>5.2159863452213802E-2</v>
      </c>
      <c r="H1882">
        <v>0.18873779054052001</v>
      </c>
      <c r="I1882">
        <v>1.3078388232571001</v>
      </c>
      <c r="J1882">
        <v>3.4686366621332801E-2</v>
      </c>
      <c r="K1882">
        <v>327687.740105287</v>
      </c>
      <c r="L1882">
        <v>0.72352491839136002</v>
      </c>
      <c r="M1882">
        <v>0.81527654118484905</v>
      </c>
      <c r="N1882">
        <v>0.89609430123318601</v>
      </c>
      <c r="O1882">
        <v>1.4550061268723</v>
      </c>
      <c r="P1882">
        <v>4.8878296048641502E-2</v>
      </c>
      <c r="Q1882">
        <v>-27.8571187623313</v>
      </c>
      <c r="R1882">
        <v>-133976.84132981801</v>
      </c>
      <c r="S1882">
        <v>4.3960783716273797</v>
      </c>
      <c r="T1882">
        <v>4.3285322137339204</v>
      </c>
      <c r="U1882">
        <v>-6.7546157893455694E-2</v>
      </c>
      <c r="V1882">
        <v>23280329.4604709</v>
      </c>
      <c r="W1882">
        <v>0</v>
      </c>
      <c r="X1882">
        <v>0</v>
      </c>
      <c r="Y1882">
        <v>0</v>
      </c>
      <c r="Z1882">
        <v>4.3419194667272096</v>
      </c>
      <c r="AA1882">
        <v>-5.4158904900170002E-2</v>
      </c>
      <c r="AB1882">
        <v>11640164.7302354</v>
      </c>
      <c r="AC1882">
        <v>0</v>
      </c>
      <c r="AD1882">
        <v>0</v>
      </c>
      <c r="AE1882">
        <v>0</v>
      </c>
      <c r="AF1882">
        <v>4.3942037552183004</v>
      </c>
      <c r="AG1882">
        <v>-1.87461640907748E-3</v>
      </c>
      <c r="AH1882">
        <v>646101.70465052698</v>
      </c>
      <c r="AI1882">
        <v>0</v>
      </c>
      <c r="AJ1882">
        <v>0</v>
      </c>
      <c r="AK1882">
        <v>0</v>
      </c>
      <c r="AL1882">
        <v>4.3911198726244498</v>
      </c>
      <c r="AM1882">
        <v>-4.9584990029245503E-3</v>
      </c>
      <c r="AN1882">
        <v>1065711.0845000499</v>
      </c>
      <c r="AO1882">
        <v>0</v>
      </c>
      <c r="AP1882">
        <v>0</v>
      </c>
      <c r="AQ1882">
        <v>0</v>
      </c>
      <c r="AR1882">
        <v>2.42144244101272</v>
      </c>
      <c r="AS1882">
        <v>-1.9746359306146499</v>
      </c>
      <c r="AT1882">
        <v>680574239.28853798</v>
      </c>
      <c r="AU1882">
        <v>0</v>
      </c>
      <c r="AV1882">
        <v>0</v>
      </c>
      <c r="AW1882">
        <v>0</v>
      </c>
      <c r="AX1882">
        <v>4.3285322138030198</v>
      </c>
      <c r="AY1882">
        <v>-6.7546157824356301E-2</v>
      </c>
      <c r="AZ1882">
        <v>23280329.4604709</v>
      </c>
      <c r="BA1882">
        <v>0</v>
      </c>
      <c r="BB1882">
        <v>0</v>
      </c>
      <c r="BC1882">
        <v>0</v>
      </c>
      <c r="BD1882">
        <v>3.8919119209858399</v>
      </c>
      <c r="BE1882">
        <v>-0.50416645064153598</v>
      </c>
      <c r="BF1882">
        <v>0</v>
      </c>
      <c r="BG1882">
        <v>184387289.65247399</v>
      </c>
      <c r="BH1882">
        <v>0</v>
      </c>
      <c r="BI1882">
        <v>0</v>
      </c>
      <c r="BJ1882">
        <v>4.3925888008588503</v>
      </c>
      <c r="BK1882">
        <v>-3.48957076853295E-3</v>
      </c>
      <c r="BL1882">
        <v>0</v>
      </c>
      <c r="BM1882">
        <v>0</v>
      </c>
      <c r="BN1882">
        <v>750000</v>
      </c>
      <c r="BO1882">
        <v>0</v>
      </c>
      <c r="BP1882">
        <v>4.2757157207557297</v>
      </c>
      <c r="BQ1882">
        <v>-0.12036265087164701</v>
      </c>
      <c r="BR1882">
        <v>0</v>
      </c>
      <c r="BS1882">
        <v>0</v>
      </c>
      <c r="BT1882">
        <v>27153846.392702099</v>
      </c>
      <c r="BU1882">
        <v>0</v>
      </c>
      <c r="BV1882">
        <v>4.3525569785962803</v>
      </c>
      <c r="BW1882">
        <v>-4.3521393031099302E-2</v>
      </c>
      <c r="BX1882">
        <v>0</v>
      </c>
      <c r="BY1882">
        <v>0</v>
      </c>
      <c r="BZ1882">
        <v>15000000</v>
      </c>
      <c r="CA1882">
        <v>0</v>
      </c>
      <c r="CB1882">
        <v>4.3203569749266304</v>
      </c>
      <c r="CC1882">
        <v>-7.5721396700745694E-2</v>
      </c>
      <c r="CD1882">
        <v>0</v>
      </c>
      <c r="CE1882">
        <v>0</v>
      </c>
      <c r="CF1882">
        <v>12332006.8711676</v>
      </c>
      <c r="CG1882">
        <v>0</v>
      </c>
      <c r="CH1882">
        <v>4.3243310837525897</v>
      </c>
      <c r="CI1882">
        <v>-7.1747287874783794E-2</v>
      </c>
      <c r="CJ1882">
        <v>0</v>
      </c>
      <c r="CK1882">
        <v>0</v>
      </c>
      <c r="CL1882">
        <v>11593594.863038899</v>
      </c>
      <c r="CM1882">
        <v>0</v>
      </c>
      <c r="CN1882">
        <v>4.25195009244222</v>
      </c>
      <c r="CO1882">
        <v>-0.14412827918516199</v>
      </c>
      <c r="CP1882">
        <v>0</v>
      </c>
      <c r="CQ1882">
        <v>0</v>
      </c>
      <c r="CR1882">
        <v>43016777.270351604</v>
      </c>
      <c r="CS1882">
        <v>0</v>
      </c>
      <c r="CT1882">
        <v>4.2402404125451501</v>
      </c>
      <c r="CU1882">
        <v>-0.155837959082228</v>
      </c>
      <c r="CV1882">
        <v>0</v>
      </c>
      <c r="CW1882">
        <v>0</v>
      </c>
      <c r="CX1882">
        <v>58882538.266097501</v>
      </c>
      <c r="CY1882">
        <v>0</v>
      </c>
      <c r="CZ1882">
        <v>4.3810068759784997</v>
      </c>
      <c r="DA1882">
        <v>-1.5071495648882599E-2</v>
      </c>
      <c r="DB1882">
        <v>0</v>
      </c>
      <c r="DC1882">
        <v>0</v>
      </c>
      <c r="DD1882">
        <v>2000000</v>
      </c>
      <c r="DE1882">
        <v>0</v>
      </c>
      <c r="DF1882">
        <v>4.3511821443847198</v>
      </c>
      <c r="DG1882">
        <v>-4.4896227242661603E-2</v>
      </c>
      <c r="DH1882">
        <v>0</v>
      </c>
      <c r="DI1882">
        <v>0</v>
      </c>
      <c r="DJ1882">
        <v>8148115.3111648103</v>
      </c>
      <c r="DK1882">
        <v>0</v>
      </c>
      <c r="DL1882">
        <v>4.3608422976879497</v>
      </c>
      <c r="DM1882">
        <v>-3.5236073939425502E-2</v>
      </c>
      <c r="DN1882">
        <v>0</v>
      </c>
      <c r="DO1882">
        <v>0</v>
      </c>
      <c r="DP1882">
        <v>9750000</v>
      </c>
      <c r="DQ1882">
        <v>0</v>
      </c>
      <c r="DR1882">
        <v>4.27786168151518</v>
      </c>
      <c r="DS1882">
        <v>-0.118216690112195</v>
      </c>
      <c r="DT1882">
        <v>0</v>
      </c>
      <c r="DU1882">
        <v>0</v>
      </c>
      <c r="DV1882">
        <v>44623132.319090299</v>
      </c>
      <c r="DW1882">
        <v>0</v>
      </c>
      <c r="DX1882">
        <v>4.3953014491556903</v>
      </c>
      <c r="DY1882">
        <v>-7.7692247168759099E-4</v>
      </c>
      <c r="DZ1882">
        <v>0</v>
      </c>
      <c r="EA1882">
        <v>0</v>
      </c>
      <c r="EB1882">
        <v>125000</v>
      </c>
      <c r="EC1882">
        <v>0</v>
      </c>
      <c r="ED1882">
        <v>3.5169462322715699</v>
      </c>
      <c r="EE1882">
        <v>-0.87913213935581203</v>
      </c>
      <c r="EF1882">
        <v>0</v>
      </c>
      <c r="EG1882">
        <v>0</v>
      </c>
      <c r="EH1882">
        <v>303000000</v>
      </c>
      <c r="EI1882">
        <v>0</v>
      </c>
      <c r="EJ1882">
        <v>4.3960783716305496</v>
      </c>
      <c r="EK1882" s="1">
        <v>3.1716851367491399E-12</v>
      </c>
      <c r="EL1882">
        <v>0</v>
      </c>
      <c r="EM1882">
        <v>0</v>
      </c>
      <c r="EN1882">
        <v>0</v>
      </c>
      <c r="EO1882">
        <v>21717.3425135199</v>
      </c>
      <c r="EP1882">
        <v>4.3960783716305496</v>
      </c>
      <c r="EQ1882" s="1">
        <v>3.1716851367491399E-12</v>
      </c>
      <c r="ER1882">
        <v>0</v>
      </c>
      <c r="ES1882">
        <v>0</v>
      </c>
      <c r="ET1882">
        <v>0</v>
      </c>
      <c r="EU1882">
        <v>3045573.7251838101</v>
      </c>
      <c r="EV1882">
        <v>4.24024041254577</v>
      </c>
      <c r="EW1882">
        <v>-0.15583795908160999</v>
      </c>
      <c r="EX1882">
        <v>0</v>
      </c>
      <c r="EY1882">
        <v>0</v>
      </c>
      <c r="EZ1882">
        <v>0</v>
      </c>
      <c r="FA1882">
        <v>58882538.266107596</v>
      </c>
      <c r="FB1882">
        <v>-9.8288070365678701E-2</v>
      </c>
    </row>
    <row r="1883" spans="1:158">
      <c r="A1883">
        <v>1880</v>
      </c>
      <c r="B1883">
        <v>0.37166981143269301</v>
      </c>
      <c r="C1883">
        <v>6.3544438996506303E-2</v>
      </c>
      <c r="D1883">
        <v>2.84039736811635E-2</v>
      </c>
      <c r="E1883">
        <v>0.26478469710077801</v>
      </c>
      <c r="F1883">
        <v>4.6784751326639E-2</v>
      </c>
      <c r="G1883">
        <v>4.7245784102360598E-2</v>
      </c>
      <c r="H1883">
        <v>0.17802687587772201</v>
      </c>
      <c r="I1883">
        <v>1.6113555327051901</v>
      </c>
      <c r="J1883">
        <v>3.3451078605611098E-2</v>
      </c>
      <c r="K1883">
        <v>295285.30360576097</v>
      </c>
      <c r="L1883">
        <v>0.68573795505082602</v>
      </c>
      <c r="M1883">
        <v>0.78461488982120497</v>
      </c>
      <c r="N1883">
        <v>0.93928430862892498</v>
      </c>
      <c r="O1883">
        <v>1.30166899318513</v>
      </c>
      <c r="P1883">
        <v>5.0290616901453797E-2</v>
      </c>
      <c r="Q1883">
        <v>-16.147196674873999</v>
      </c>
      <c r="R1883">
        <v>-77097.268491589304</v>
      </c>
      <c r="S1883">
        <v>5.4446885662181996</v>
      </c>
      <c r="T1883">
        <v>4.9582572191371703</v>
      </c>
      <c r="U1883">
        <v>-0.48643134708102997</v>
      </c>
      <c r="V1883">
        <v>143085535.24381399</v>
      </c>
      <c r="W1883">
        <v>0</v>
      </c>
      <c r="X1883">
        <v>0</v>
      </c>
      <c r="Y1883">
        <v>0</v>
      </c>
      <c r="Z1883">
        <v>5.05466506393131</v>
      </c>
      <c r="AA1883">
        <v>-0.39002350228688798</v>
      </c>
      <c r="AB1883">
        <v>71542767.621907294</v>
      </c>
      <c r="AC1883">
        <v>0</v>
      </c>
      <c r="AD1883">
        <v>0</v>
      </c>
      <c r="AE1883">
        <v>0</v>
      </c>
      <c r="AF1883">
        <v>5.4327580289579096</v>
      </c>
      <c r="AG1883">
        <v>-1.19305372602847E-2</v>
      </c>
      <c r="AH1883">
        <v>3509410.5670859599</v>
      </c>
      <c r="AI1883">
        <v>0</v>
      </c>
      <c r="AJ1883">
        <v>0</v>
      </c>
      <c r="AK1883">
        <v>0</v>
      </c>
      <c r="AL1883">
        <v>5.4137103771819302</v>
      </c>
      <c r="AM1883">
        <v>-3.09781890362694E-2</v>
      </c>
      <c r="AN1883">
        <v>5682389.3088299204</v>
      </c>
      <c r="AO1883">
        <v>0</v>
      </c>
      <c r="AP1883">
        <v>0</v>
      </c>
      <c r="AQ1883">
        <v>0</v>
      </c>
      <c r="AR1883">
        <v>3.85401929063827</v>
      </c>
      <c r="AS1883">
        <v>-1.5906692755799201</v>
      </c>
      <c r="AT1883">
        <v>467901104.76776701</v>
      </c>
      <c r="AU1883">
        <v>0</v>
      </c>
      <c r="AV1883">
        <v>0</v>
      </c>
      <c r="AW1883">
        <v>0</v>
      </c>
      <c r="AX1883">
        <v>4.95825721913676</v>
      </c>
      <c r="AY1883">
        <v>-0.48643134708143998</v>
      </c>
      <c r="AZ1883">
        <v>143085535.24381399</v>
      </c>
      <c r="BA1883">
        <v>0</v>
      </c>
      <c r="BB1883">
        <v>0</v>
      </c>
      <c r="BC1883">
        <v>0</v>
      </c>
      <c r="BD1883">
        <v>4.9808797330790098</v>
      </c>
      <c r="BE1883">
        <v>-0.46380883313918198</v>
      </c>
      <c r="BF1883">
        <v>0</v>
      </c>
      <c r="BG1883">
        <v>145594060.30246699</v>
      </c>
      <c r="BH1883">
        <v>0</v>
      </c>
      <c r="BI1883">
        <v>0</v>
      </c>
      <c r="BJ1883">
        <v>5.4405998562556901</v>
      </c>
      <c r="BK1883">
        <v>-4.0887099625095402E-3</v>
      </c>
      <c r="BL1883">
        <v>0</v>
      </c>
      <c r="BM1883">
        <v>0</v>
      </c>
      <c r="BN1883">
        <v>750000</v>
      </c>
      <c r="BO1883">
        <v>0</v>
      </c>
      <c r="BP1883">
        <v>5.2284205809715596</v>
      </c>
      <c r="BQ1883">
        <v>-0.21626798524663199</v>
      </c>
      <c r="BR1883">
        <v>0</v>
      </c>
      <c r="BS1883">
        <v>0</v>
      </c>
      <c r="BT1883">
        <v>39670456.066937201</v>
      </c>
      <c r="BU1883">
        <v>0</v>
      </c>
      <c r="BV1883">
        <v>5.3936948008893504</v>
      </c>
      <c r="BW1883">
        <v>-5.0993765328842998E-2</v>
      </c>
      <c r="BX1883">
        <v>0</v>
      </c>
      <c r="BY1883">
        <v>0</v>
      </c>
      <c r="BZ1883">
        <v>15000000</v>
      </c>
      <c r="CA1883">
        <v>0</v>
      </c>
      <c r="CB1883">
        <v>5.3354506956042602</v>
      </c>
      <c r="CC1883">
        <v>-0.109237870613933</v>
      </c>
      <c r="CD1883">
        <v>0</v>
      </c>
      <c r="CE1883">
        <v>0</v>
      </c>
      <c r="CF1883">
        <v>15000000</v>
      </c>
      <c r="CG1883">
        <v>0</v>
      </c>
      <c r="CH1883">
        <v>5.3483882073952103</v>
      </c>
      <c r="CI1883">
        <v>-9.6300358822984905E-2</v>
      </c>
      <c r="CJ1883">
        <v>0</v>
      </c>
      <c r="CK1883">
        <v>0</v>
      </c>
      <c r="CL1883">
        <v>13223485.355645699</v>
      </c>
      <c r="CM1883">
        <v>0</v>
      </c>
      <c r="CN1883">
        <v>5.0574280333604804</v>
      </c>
      <c r="CO1883">
        <v>-0.387260532857716</v>
      </c>
      <c r="CP1883">
        <v>0</v>
      </c>
      <c r="CQ1883">
        <v>0</v>
      </c>
      <c r="CR1883">
        <v>97497083.939987093</v>
      </c>
      <c r="CS1883">
        <v>0</v>
      </c>
      <c r="CT1883">
        <v>5.1062882663029603</v>
      </c>
      <c r="CU1883">
        <v>-0.33840029991524101</v>
      </c>
      <c r="CV1883">
        <v>0</v>
      </c>
      <c r="CW1883">
        <v>0</v>
      </c>
      <c r="CX1883">
        <v>99810297.4941414</v>
      </c>
      <c r="CY1883">
        <v>0</v>
      </c>
      <c r="CZ1883">
        <v>5.42702938164319</v>
      </c>
      <c r="DA1883">
        <v>-1.7659184575005999E-2</v>
      </c>
      <c r="DB1883">
        <v>0</v>
      </c>
      <c r="DC1883">
        <v>0</v>
      </c>
      <c r="DD1883">
        <v>2000000</v>
      </c>
      <c r="DE1883">
        <v>0</v>
      </c>
      <c r="DF1883">
        <v>5.1213699204409604</v>
      </c>
      <c r="DG1883">
        <v>-0.32331864577723302</v>
      </c>
      <c r="DH1883">
        <v>0</v>
      </c>
      <c r="DI1883">
        <v>0</v>
      </c>
      <c r="DJ1883">
        <v>50079937.335335098</v>
      </c>
      <c r="DK1883">
        <v>0</v>
      </c>
      <c r="DL1883">
        <v>5.4034026615061697</v>
      </c>
      <c r="DM1883">
        <v>-4.1285904712029899E-2</v>
      </c>
      <c r="DN1883">
        <v>0</v>
      </c>
      <c r="DO1883">
        <v>0</v>
      </c>
      <c r="DP1883">
        <v>9750000</v>
      </c>
      <c r="DQ1883">
        <v>0</v>
      </c>
      <c r="DR1883">
        <v>5.1245428529833301</v>
      </c>
      <c r="DS1883">
        <v>-0.32014571323486901</v>
      </c>
      <c r="DT1883">
        <v>0</v>
      </c>
      <c r="DU1883">
        <v>0</v>
      </c>
      <c r="DV1883">
        <v>101646185.58561</v>
      </c>
      <c r="DW1883">
        <v>0</v>
      </c>
      <c r="DX1883">
        <v>5.4437782506298298</v>
      </c>
      <c r="DY1883">
        <v>-9.1031558837251204E-4</v>
      </c>
      <c r="DZ1883">
        <v>0</v>
      </c>
      <c r="EA1883">
        <v>0</v>
      </c>
      <c r="EB1883">
        <v>125000</v>
      </c>
      <c r="EC1883">
        <v>0</v>
      </c>
      <c r="ED1883">
        <v>4.4146145065764797</v>
      </c>
      <c r="EE1883">
        <v>-1.0300740596417099</v>
      </c>
      <c r="EF1883">
        <v>0</v>
      </c>
      <c r="EG1883">
        <v>0</v>
      </c>
      <c r="EH1883">
        <v>303000000</v>
      </c>
      <c r="EI1883">
        <v>0</v>
      </c>
      <c r="EJ1883">
        <v>5.4446885662178497</v>
      </c>
      <c r="EK1883" s="1">
        <v>-3.5260683262094901E-13</v>
      </c>
      <c r="EL1883">
        <v>0</v>
      </c>
      <c r="EM1883">
        <v>0</v>
      </c>
      <c r="EN1883">
        <v>0</v>
      </c>
      <c r="EO1883">
        <v>18920.298308436399</v>
      </c>
      <c r="EP1883">
        <v>5.4446885662178497</v>
      </c>
      <c r="EQ1883" s="1">
        <v>-3.5260683262094901E-13</v>
      </c>
      <c r="ER1883">
        <v>0</v>
      </c>
      <c r="ES1883">
        <v>0</v>
      </c>
      <c r="ET1883">
        <v>0</v>
      </c>
      <c r="EU1883">
        <v>2461711.00366288</v>
      </c>
      <c r="EV1883">
        <v>5.0543599341401197</v>
      </c>
      <c r="EW1883">
        <v>-0.390328632078079</v>
      </c>
      <c r="EX1883">
        <v>0</v>
      </c>
      <c r="EY1883">
        <v>0</v>
      </c>
      <c r="EZ1883">
        <v>0</v>
      </c>
      <c r="FA1883">
        <v>117797856.981159</v>
      </c>
      <c r="FB1883">
        <v>-0.10458196117891599</v>
      </c>
    </row>
    <row r="1884" spans="1:158">
      <c r="A1884">
        <v>1881</v>
      </c>
      <c r="B1884">
        <v>0.38693781285719803</v>
      </c>
      <c r="C1884">
        <v>8.2466562479258897E-3</v>
      </c>
      <c r="D1884">
        <v>3.48180832651541E-2</v>
      </c>
      <c r="E1884">
        <v>0.52038923870081699</v>
      </c>
      <c r="F1884">
        <v>6.7770450763630198E-3</v>
      </c>
      <c r="G1884">
        <v>5.0455208021627403E-2</v>
      </c>
      <c r="H1884">
        <v>0.202250158864686</v>
      </c>
      <c r="I1884">
        <v>1.34801684715278</v>
      </c>
      <c r="J1884">
        <v>3.8376721926353503E-2</v>
      </c>
      <c r="K1884">
        <v>302502.23497191101</v>
      </c>
      <c r="L1884">
        <v>0.758564776945853</v>
      </c>
      <c r="M1884">
        <v>0.82568640874836197</v>
      </c>
      <c r="N1884">
        <v>0.85565695524214602</v>
      </c>
      <c r="O1884">
        <v>1.34122998849894</v>
      </c>
      <c r="P1884">
        <v>5.0399361860899203E-2</v>
      </c>
      <c r="Q1884">
        <v>-36.326189745534997</v>
      </c>
      <c r="R1884">
        <v>-168610.37356002699</v>
      </c>
      <c r="S1884">
        <v>6.2179954549030096</v>
      </c>
      <c r="T1884">
        <v>5.6600505645964301</v>
      </c>
      <c r="U1884">
        <v>-0.557944890306587</v>
      </c>
      <c r="V1884">
        <v>163563024.67058501</v>
      </c>
      <c r="W1884">
        <v>0</v>
      </c>
      <c r="X1884">
        <v>0</v>
      </c>
      <c r="Y1884">
        <v>0</v>
      </c>
      <c r="Z1884">
        <v>5.7706319749241999</v>
      </c>
      <c r="AA1884">
        <v>-0.44736347997880999</v>
      </c>
      <c r="AB1884">
        <v>81781512.335292801</v>
      </c>
      <c r="AC1884">
        <v>0</v>
      </c>
      <c r="AD1884">
        <v>0</v>
      </c>
      <c r="AE1884">
        <v>0</v>
      </c>
      <c r="AF1884">
        <v>6.2031788561347598</v>
      </c>
      <c r="AG1884">
        <v>-1.48165987682542E-2</v>
      </c>
      <c r="AH1884">
        <v>4343525.23302243</v>
      </c>
      <c r="AI1884">
        <v>0</v>
      </c>
      <c r="AJ1884">
        <v>0</v>
      </c>
      <c r="AK1884">
        <v>0</v>
      </c>
      <c r="AL1884">
        <v>6.18032259288365</v>
      </c>
      <c r="AM1884">
        <v>-3.7672862019363998E-2</v>
      </c>
      <c r="AN1884">
        <v>6886891.2367252503</v>
      </c>
      <c r="AO1884">
        <v>0</v>
      </c>
      <c r="AP1884">
        <v>0</v>
      </c>
      <c r="AQ1884">
        <v>0</v>
      </c>
      <c r="AR1884">
        <v>3.1768108380520599</v>
      </c>
      <c r="AS1884">
        <v>-3.04118461685094</v>
      </c>
      <c r="AT1884">
        <v>891531337.87245798</v>
      </c>
      <c r="AU1884">
        <v>0</v>
      </c>
      <c r="AV1884">
        <v>0</v>
      </c>
      <c r="AW1884">
        <v>0</v>
      </c>
      <c r="AX1884">
        <v>5.6600505645794996</v>
      </c>
      <c r="AY1884">
        <v>-0.55794489032351102</v>
      </c>
      <c r="AZ1884">
        <v>163563024.67058501</v>
      </c>
      <c r="BA1884">
        <v>0</v>
      </c>
      <c r="BB1884">
        <v>0</v>
      </c>
      <c r="BC1884">
        <v>0</v>
      </c>
      <c r="BD1884">
        <v>5.6320464135140904</v>
      </c>
      <c r="BE1884">
        <v>-0.58594904138891901</v>
      </c>
      <c r="BF1884">
        <v>0</v>
      </c>
      <c r="BG1884">
        <v>182290019.27977201</v>
      </c>
      <c r="BH1884">
        <v>0</v>
      </c>
      <c r="BI1884">
        <v>0</v>
      </c>
      <c r="BJ1884">
        <v>6.2138927842580403</v>
      </c>
      <c r="BK1884">
        <v>-4.1026706449738201E-3</v>
      </c>
      <c r="BL1884">
        <v>0</v>
      </c>
      <c r="BM1884">
        <v>0</v>
      </c>
      <c r="BN1884">
        <v>750000</v>
      </c>
      <c r="BO1884">
        <v>0</v>
      </c>
      <c r="BP1884">
        <v>6.1628063243169997</v>
      </c>
      <c r="BQ1884">
        <v>-5.5189130586009001E-2</v>
      </c>
      <c r="BR1884">
        <v>0</v>
      </c>
      <c r="BS1884">
        <v>0</v>
      </c>
      <c r="BT1884">
        <v>10447138.715144901</v>
      </c>
      <c r="BU1884">
        <v>0</v>
      </c>
      <c r="BV1884">
        <v>6.1668275740720304</v>
      </c>
      <c r="BW1884">
        <v>-5.1167880830978299E-2</v>
      </c>
      <c r="BX1884">
        <v>0</v>
      </c>
      <c r="BY1884">
        <v>0</v>
      </c>
      <c r="BZ1884">
        <v>15000000</v>
      </c>
      <c r="CA1884">
        <v>0</v>
      </c>
      <c r="CB1884">
        <v>6.1828893476328899</v>
      </c>
      <c r="CC1884">
        <v>-3.5106107270124198E-2</v>
      </c>
      <c r="CD1884">
        <v>0</v>
      </c>
      <c r="CE1884">
        <v>0</v>
      </c>
      <c r="CF1884">
        <v>4845754.6085751103</v>
      </c>
      <c r="CG1884">
        <v>0</v>
      </c>
      <c r="CH1884">
        <v>6.1828893476328899</v>
      </c>
      <c r="CI1884">
        <v>-3.5106107270124198E-2</v>
      </c>
      <c r="CJ1884">
        <v>0</v>
      </c>
      <c r="CK1884">
        <v>0</v>
      </c>
      <c r="CL1884">
        <v>4845754.6085751103</v>
      </c>
      <c r="CM1884">
        <v>0</v>
      </c>
      <c r="CN1884">
        <v>6.15220837585324</v>
      </c>
      <c r="CO1884">
        <v>-6.5787079049768701E-2</v>
      </c>
      <c r="CP1884">
        <v>0</v>
      </c>
      <c r="CQ1884">
        <v>0</v>
      </c>
      <c r="CR1884">
        <v>16357397.432445001</v>
      </c>
      <c r="CS1884">
        <v>0</v>
      </c>
      <c r="CT1884">
        <v>6.1469533698620404</v>
      </c>
      <c r="CU1884">
        <v>-7.1042085040975395E-2</v>
      </c>
      <c r="CV1884">
        <v>0</v>
      </c>
      <c r="CW1884">
        <v>0</v>
      </c>
      <c r="CX1884">
        <v>22267831.896726299</v>
      </c>
      <c r="CY1884">
        <v>0</v>
      </c>
      <c r="CZ1884">
        <v>6.2016463594704101</v>
      </c>
      <c r="DA1884">
        <v>-1.6349095432606601E-2</v>
      </c>
      <c r="DB1884">
        <v>0</v>
      </c>
      <c r="DC1884">
        <v>0</v>
      </c>
      <c r="DD1884">
        <v>1835098.89061389</v>
      </c>
      <c r="DE1884">
        <v>0</v>
      </c>
      <c r="DF1884">
        <v>5.8471435609314097</v>
      </c>
      <c r="DG1884">
        <v>-0.37085189397160201</v>
      </c>
      <c r="DH1884">
        <v>0</v>
      </c>
      <c r="DI1884">
        <v>0</v>
      </c>
      <c r="DJ1884">
        <v>57247058.634705</v>
      </c>
      <c r="DK1884">
        <v>0</v>
      </c>
      <c r="DL1884">
        <v>6.1765685816628002</v>
      </c>
      <c r="DM1884">
        <v>-4.1426873240217398E-2</v>
      </c>
      <c r="DN1884">
        <v>0</v>
      </c>
      <c r="DO1884">
        <v>0</v>
      </c>
      <c r="DP1884">
        <v>9750000</v>
      </c>
      <c r="DQ1884">
        <v>0</v>
      </c>
      <c r="DR1884">
        <v>6.1645341061938499</v>
      </c>
      <c r="DS1884">
        <v>-5.3461348709163303E-2</v>
      </c>
      <c r="DT1884">
        <v>0</v>
      </c>
      <c r="DU1884">
        <v>0</v>
      </c>
      <c r="DV1884">
        <v>16753578.351186501</v>
      </c>
      <c r="DW1884">
        <v>0</v>
      </c>
      <c r="DX1884">
        <v>6.2170820310897801</v>
      </c>
      <c r="DY1884">
        <v>-9.1342381322867495E-4</v>
      </c>
      <c r="DZ1884">
        <v>0</v>
      </c>
      <c r="EA1884">
        <v>0</v>
      </c>
      <c r="EB1884">
        <v>125000</v>
      </c>
      <c r="EC1884">
        <v>0</v>
      </c>
      <c r="ED1884">
        <v>5.1844042621277797</v>
      </c>
      <c r="EE1884">
        <v>-1.0335911927752199</v>
      </c>
      <c r="EF1884">
        <v>0</v>
      </c>
      <c r="EG1884">
        <v>0</v>
      </c>
      <c r="EH1884">
        <v>303000000</v>
      </c>
      <c r="EI1884">
        <v>0</v>
      </c>
      <c r="EJ1884">
        <v>6.2179954549015601</v>
      </c>
      <c r="EK1884" s="1">
        <v>-1.4521717162096999E-12</v>
      </c>
      <c r="EL1884">
        <v>0</v>
      </c>
      <c r="EM1884">
        <v>0</v>
      </c>
      <c r="EN1884">
        <v>0</v>
      </c>
      <c r="EO1884">
        <v>20392.818870178598</v>
      </c>
      <c r="EP1884">
        <v>6.2179954549015601</v>
      </c>
      <c r="EQ1884" s="1">
        <v>-1.4521717162096999E-12</v>
      </c>
      <c r="ER1884">
        <v>0</v>
      </c>
      <c r="ES1884">
        <v>0</v>
      </c>
      <c r="ET1884">
        <v>0</v>
      </c>
      <c r="EU1884">
        <v>2930486.3601531102</v>
      </c>
      <c r="EV1884">
        <v>6.1469533698617997</v>
      </c>
      <c r="EW1884">
        <v>-7.1042085041211595E-2</v>
      </c>
      <c r="EX1884">
        <v>0</v>
      </c>
      <c r="EY1884">
        <v>0</v>
      </c>
      <c r="EZ1884">
        <v>0</v>
      </c>
      <c r="FA1884">
        <v>22267831.896725401</v>
      </c>
      <c r="FB1884">
        <v>-0.10621689207330499</v>
      </c>
    </row>
    <row r="1885" spans="1:158">
      <c r="A1885">
        <v>1882</v>
      </c>
      <c r="B1885">
        <v>0.31791430438000401</v>
      </c>
      <c r="C1885">
        <v>0.110158929435538</v>
      </c>
      <c r="D1885">
        <v>3.6131429244374798E-2</v>
      </c>
      <c r="E1885">
        <v>0.373153172741162</v>
      </c>
      <c r="F1885">
        <v>7.3274354106281202E-3</v>
      </c>
      <c r="G1885">
        <v>6.2128420883315903E-2</v>
      </c>
      <c r="H1885">
        <v>0.118364578657616</v>
      </c>
      <c r="I1885">
        <v>1.43373401543335</v>
      </c>
      <c r="J1885">
        <v>3.8581855545437499E-2</v>
      </c>
      <c r="K1885">
        <v>283909.38454348099</v>
      </c>
      <c r="L1885">
        <v>0.79389183857981505</v>
      </c>
      <c r="M1885">
        <v>0.80458884382287299</v>
      </c>
      <c r="N1885">
        <v>0.90961287236048805</v>
      </c>
      <c r="O1885">
        <v>1.31693774058807</v>
      </c>
      <c r="P1885">
        <v>5.31781036552205E-2</v>
      </c>
      <c r="Q1885">
        <v>-23.940844517672002</v>
      </c>
      <c r="R1885">
        <v>-183726.596700419</v>
      </c>
      <c r="S1885">
        <v>6.3379190612634</v>
      </c>
      <c r="T1885">
        <v>5.67520657031905</v>
      </c>
      <c r="U1885">
        <v>-0.66271249094435403</v>
      </c>
      <c r="V1885">
        <v>180037356.05340201</v>
      </c>
      <c r="W1885">
        <v>0</v>
      </c>
      <c r="X1885">
        <v>0</v>
      </c>
      <c r="Y1885">
        <v>0</v>
      </c>
      <c r="Z1885">
        <v>5.8065523056487498</v>
      </c>
      <c r="AA1885">
        <v>-0.53136675561465496</v>
      </c>
      <c r="AB1885">
        <v>90018678.026701406</v>
      </c>
      <c r="AC1885">
        <v>0</v>
      </c>
      <c r="AD1885">
        <v>0</v>
      </c>
      <c r="AE1885">
        <v>0</v>
      </c>
      <c r="AF1885">
        <v>6.3213871850570502</v>
      </c>
      <c r="AG1885">
        <v>-1.6531876206356801E-2</v>
      </c>
      <c r="AH1885">
        <v>4491171.2446115902</v>
      </c>
      <c r="AI1885">
        <v>0</v>
      </c>
      <c r="AJ1885">
        <v>0</v>
      </c>
      <c r="AK1885">
        <v>0</v>
      </c>
      <c r="AL1885">
        <v>6.2968469780876104</v>
      </c>
      <c r="AM1885">
        <v>-4.1072083175795797E-2</v>
      </c>
      <c r="AN1885">
        <v>6958008.9311387399</v>
      </c>
      <c r="AO1885">
        <v>0</v>
      </c>
      <c r="AP1885">
        <v>0</v>
      </c>
      <c r="AQ1885">
        <v>0</v>
      </c>
      <c r="AR1885">
        <v>4.0377903615091197</v>
      </c>
      <c r="AS1885">
        <v>-2.30012869975427</v>
      </c>
      <c r="AT1885">
        <v>624869902.62731504</v>
      </c>
      <c r="AU1885">
        <v>0</v>
      </c>
      <c r="AV1885">
        <v>0</v>
      </c>
      <c r="AW1885">
        <v>0</v>
      </c>
      <c r="AX1885">
        <v>5.6752065703235601</v>
      </c>
      <c r="AY1885">
        <v>-0.66271249093983997</v>
      </c>
      <c r="AZ1885">
        <v>180037356.05340201</v>
      </c>
      <c r="BA1885">
        <v>0</v>
      </c>
      <c r="BB1885">
        <v>0</v>
      </c>
      <c r="BC1885">
        <v>0</v>
      </c>
      <c r="BD1885">
        <v>5.5662208044408397</v>
      </c>
      <c r="BE1885">
        <v>-0.77169825682255699</v>
      </c>
      <c r="BF1885">
        <v>0</v>
      </c>
      <c r="BG1885">
        <v>223052432.45418799</v>
      </c>
      <c r="BH1885">
        <v>0</v>
      </c>
      <c r="BI1885">
        <v>0</v>
      </c>
      <c r="BJ1885">
        <v>6.3334919237459699</v>
      </c>
      <c r="BK1885">
        <v>-4.4271375174327297E-3</v>
      </c>
      <c r="BL1885">
        <v>0</v>
      </c>
      <c r="BM1885">
        <v>0</v>
      </c>
      <c r="BN1885">
        <v>750000</v>
      </c>
      <c r="BO1885">
        <v>0</v>
      </c>
      <c r="BP1885">
        <v>6.1062917335888498</v>
      </c>
      <c r="BQ1885">
        <v>-0.23162732767455499</v>
      </c>
      <c r="BR1885">
        <v>0</v>
      </c>
      <c r="BS1885">
        <v>0</v>
      </c>
      <c r="BT1885">
        <v>39239914.074012898</v>
      </c>
      <c r="BU1885">
        <v>0</v>
      </c>
      <c r="BV1885">
        <v>6.2827044792342202</v>
      </c>
      <c r="BW1885">
        <v>-5.5214582029179803E-2</v>
      </c>
      <c r="BX1885">
        <v>0</v>
      </c>
      <c r="BY1885">
        <v>0</v>
      </c>
      <c r="BZ1885">
        <v>15000000</v>
      </c>
      <c r="CA1885">
        <v>0</v>
      </c>
      <c r="CB1885">
        <v>6.21963943768937</v>
      </c>
      <c r="CC1885">
        <v>-0.11827962357402901</v>
      </c>
      <c r="CD1885">
        <v>0</v>
      </c>
      <c r="CE1885">
        <v>0</v>
      </c>
      <c r="CF1885">
        <v>15000000</v>
      </c>
      <c r="CG1885">
        <v>0</v>
      </c>
      <c r="CH1885">
        <v>6.2347794553578</v>
      </c>
      <c r="CI1885">
        <v>-0.103139605905605</v>
      </c>
      <c r="CJ1885">
        <v>0</v>
      </c>
      <c r="CK1885">
        <v>0</v>
      </c>
      <c r="CL1885">
        <v>13079971.3580043</v>
      </c>
      <c r="CM1885">
        <v>0</v>
      </c>
      <c r="CN1885">
        <v>5.5893405678248103</v>
      </c>
      <c r="CO1885">
        <v>-0.74857849343859495</v>
      </c>
      <c r="CP1885">
        <v>0</v>
      </c>
      <c r="CQ1885">
        <v>0</v>
      </c>
      <c r="CR1885">
        <v>174913740.85393399</v>
      </c>
      <c r="CS1885">
        <v>0</v>
      </c>
      <c r="CT1885">
        <v>5.9698218477337699</v>
      </c>
      <c r="CU1885">
        <v>-0.36809721352963198</v>
      </c>
      <c r="CV1885">
        <v>0</v>
      </c>
      <c r="CW1885">
        <v>0</v>
      </c>
      <c r="CX1885">
        <v>100000000</v>
      </c>
      <c r="CY1885">
        <v>0</v>
      </c>
      <c r="CZ1885">
        <v>6.3187982042522401</v>
      </c>
      <c r="DA1885">
        <v>-1.9120857011165102E-2</v>
      </c>
      <c r="DB1885">
        <v>0</v>
      </c>
      <c r="DC1885">
        <v>0</v>
      </c>
      <c r="DD1885">
        <v>2000000</v>
      </c>
      <c r="DE1885">
        <v>0</v>
      </c>
      <c r="DF1885">
        <v>5.8974307859961899</v>
      </c>
      <c r="DG1885">
        <v>-0.44048827526720802</v>
      </c>
      <c r="DH1885">
        <v>0</v>
      </c>
      <c r="DI1885">
        <v>0</v>
      </c>
      <c r="DJ1885">
        <v>63013074.618690997</v>
      </c>
      <c r="DK1885">
        <v>0</v>
      </c>
      <c r="DL1885">
        <v>6.2932158714192301</v>
      </c>
      <c r="DM1885">
        <v>-4.4703189844174297E-2</v>
      </c>
      <c r="DN1885">
        <v>0</v>
      </c>
      <c r="DO1885">
        <v>0</v>
      </c>
      <c r="DP1885">
        <v>9750000</v>
      </c>
      <c r="DQ1885">
        <v>0</v>
      </c>
      <c r="DR1885">
        <v>5.7117841943669898</v>
      </c>
      <c r="DS1885">
        <v>-0.62613486689640996</v>
      </c>
      <c r="DT1885">
        <v>0</v>
      </c>
      <c r="DU1885">
        <v>0</v>
      </c>
      <c r="DV1885">
        <v>184504595.56670099</v>
      </c>
      <c r="DW1885">
        <v>0</v>
      </c>
      <c r="DX1885">
        <v>6.3369333977342599</v>
      </c>
      <c r="DY1885">
        <v>-9.856635291409779E-4</v>
      </c>
      <c r="DZ1885">
        <v>0</v>
      </c>
      <c r="EA1885">
        <v>0</v>
      </c>
      <c r="EB1885">
        <v>125000</v>
      </c>
      <c r="EC1885">
        <v>0</v>
      </c>
      <c r="ED1885">
        <v>5.2225845042714703</v>
      </c>
      <c r="EE1885">
        <v>-1.11533455699193</v>
      </c>
      <c r="EF1885">
        <v>0</v>
      </c>
      <c r="EG1885">
        <v>0</v>
      </c>
      <c r="EH1885">
        <v>303000000</v>
      </c>
      <c r="EI1885">
        <v>0</v>
      </c>
      <c r="EJ1885">
        <v>6.3379190612620304</v>
      </c>
      <c r="EK1885" s="1">
        <v>-1.3713474800169899E-12</v>
      </c>
      <c r="EL1885">
        <v>0</v>
      </c>
      <c r="EM1885">
        <v>0</v>
      </c>
      <c r="EN1885">
        <v>0</v>
      </c>
      <c r="EO1885">
        <v>24543.561597008102</v>
      </c>
      <c r="EP1885">
        <v>6.3379190612620304</v>
      </c>
      <c r="EQ1885" s="1">
        <v>-1.3713474800169899E-12</v>
      </c>
      <c r="ER1885">
        <v>0</v>
      </c>
      <c r="ES1885">
        <v>0</v>
      </c>
      <c r="ET1885">
        <v>0</v>
      </c>
      <c r="EU1885">
        <v>3598719.20154593</v>
      </c>
      <c r="EV1885">
        <v>5.8962024050279496</v>
      </c>
      <c r="EW1885">
        <v>-0.44171665623544998</v>
      </c>
      <c r="EX1885">
        <v>0</v>
      </c>
      <c r="EY1885">
        <v>0</v>
      </c>
      <c r="EZ1885">
        <v>0</v>
      </c>
      <c r="FA1885">
        <v>120000000</v>
      </c>
      <c r="FB1885">
        <v>-0.123820369543164</v>
      </c>
    </row>
    <row r="1886" spans="1:158">
      <c r="A1886">
        <v>1883</v>
      </c>
      <c r="B1886">
        <v>0.37858453146011301</v>
      </c>
      <c r="C1886">
        <v>5.1474108681907403E-2</v>
      </c>
      <c r="D1886">
        <v>2.7885847613466401E-2</v>
      </c>
      <c r="E1886">
        <v>0.32562250243141699</v>
      </c>
      <c r="F1886">
        <v>3.9993159760606301E-2</v>
      </c>
      <c r="G1886">
        <v>5.7174855714954897E-2</v>
      </c>
      <c r="H1886">
        <v>9.0750589039283597E-2</v>
      </c>
      <c r="I1886">
        <v>1.3583943094948401</v>
      </c>
      <c r="J1886">
        <v>3.3268033828788297E-2</v>
      </c>
      <c r="K1886">
        <v>297874.26465746399</v>
      </c>
      <c r="L1886">
        <v>0.76887761310315095</v>
      </c>
      <c r="M1886">
        <v>0.85069330192270998</v>
      </c>
      <c r="N1886">
        <v>0.88717026744960903</v>
      </c>
      <c r="O1886">
        <v>1.22857284707379</v>
      </c>
      <c r="P1886">
        <v>4.5294733887772602E-2</v>
      </c>
      <c r="Q1886">
        <v>-17.563306441463698</v>
      </c>
      <c r="R1886">
        <v>-167431.05346680101</v>
      </c>
      <c r="S1886">
        <v>5.5627752399279897</v>
      </c>
      <c r="T1886">
        <v>5.1117149553930696</v>
      </c>
      <c r="U1886">
        <v>-0.45106028453492503</v>
      </c>
      <c r="V1886">
        <v>131292378.38454901</v>
      </c>
      <c r="W1886">
        <v>0</v>
      </c>
      <c r="X1886">
        <v>0</v>
      </c>
      <c r="Y1886">
        <v>0</v>
      </c>
      <c r="Z1886">
        <v>5.20111246269862</v>
      </c>
      <c r="AA1886">
        <v>-0.36166277722937501</v>
      </c>
      <c r="AB1886">
        <v>65646189.192274898</v>
      </c>
      <c r="AC1886">
        <v>0</v>
      </c>
      <c r="AD1886">
        <v>0</v>
      </c>
      <c r="AE1886">
        <v>0</v>
      </c>
      <c r="AF1886">
        <v>5.5513532131254602</v>
      </c>
      <c r="AG1886">
        <v>-1.1422026802539301E-2</v>
      </c>
      <c r="AH1886">
        <v>3324666.6053079902</v>
      </c>
      <c r="AI1886">
        <v>0</v>
      </c>
      <c r="AJ1886">
        <v>0</v>
      </c>
      <c r="AK1886">
        <v>0</v>
      </c>
      <c r="AL1886">
        <v>5.5320255101539901</v>
      </c>
      <c r="AM1886">
        <v>-3.0749729774001301E-2</v>
      </c>
      <c r="AN1886">
        <v>5581449.6416733302</v>
      </c>
      <c r="AO1886">
        <v>0</v>
      </c>
      <c r="AP1886">
        <v>0</v>
      </c>
      <c r="AQ1886">
        <v>0</v>
      </c>
      <c r="AR1886">
        <v>3.69862525749393</v>
      </c>
      <c r="AS1886">
        <v>-1.8641499824340599</v>
      </c>
      <c r="AT1886">
        <v>542607481.19673896</v>
      </c>
      <c r="AU1886">
        <v>0</v>
      </c>
      <c r="AV1886">
        <v>0</v>
      </c>
      <c r="AW1886">
        <v>0</v>
      </c>
      <c r="AX1886">
        <v>5.1117149553912498</v>
      </c>
      <c r="AY1886">
        <v>-0.45106028453674302</v>
      </c>
      <c r="AZ1886">
        <v>131292378.38454901</v>
      </c>
      <c r="BA1886">
        <v>0</v>
      </c>
      <c r="BB1886">
        <v>0</v>
      </c>
      <c r="BC1886">
        <v>0</v>
      </c>
      <c r="BD1886">
        <v>4.9285326480913403</v>
      </c>
      <c r="BE1886">
        <v>-0.63424259183665199</v>
      </c>
      <c r="BF1886">
        <v>0</v>
      </c>
      <c r="BG1886">
        <v>196506993.29796201</v>
      </c>
      <c r="BH1886">
        <v>0</v>
      </c>
      <c r="BI1886">
        <v>0</v>
      </c>
      <c r="BJ1886">
        <v>5.5586432851832202</v>
      </c>
      <c r="BK1886">
        <v>-4.1319547447731201E-3</v>
      </c>
      <c r="BL1886">
        <v>0</v>
      </c>
      <c r="BM1886">
        <v>0</v>
      </c>
      <c r="BN1886">
        <v>750000</v>
      </c>
      <c r="BO1886">
        <v>0</v>
      </c>
      <c r="BP1886">
        <v>5.3585071531083397</v>
      </c>
      <c r="BQ1886">
        <v>-0.204268086819657</v>
      </c>
      <c r="BR1886">
        <v>0</v>
      </c>
      <c r="BS1886">
        <v>0</v>
      </c>
      <c r="BT1886">
        <v>37077140.1360965</v>
      </c>
      <c r="BU1886">
        <v>0</v>
      </c>
      <c r="BV1886">
        <v>5.5112421322851297</v>
      </c>
      <c r="BW1886">
        <v>-5.1533107642867997E-2</v>
      </c>
      <c r="BX1886">
        <v>0</v>
      </c>
      <c r="BY1886">
        <v>0</v>
      </c>
      <c r="BZ1886">
        <v>15000000</v>
      </c>
      <c r="CA1886">
        <v>0</v>
      </c>
      <c r="CB1886">
        <v>5.4523820005049197</v>
      </c>
      <c r="CC1886">
        <v>-0.110393239423071</v>
      </c>
      <c r="CD1886">
        <v>0</v>
      </c>
      <c r="CE1886">
        <v>0</v>
      </c>
      <c r="CF1886">
        <v>15000000</v>
      </c>
      <c r="CG1886">
        <v>0</v>
      </c>
      <c r="CH1886">
        <v>5.4718182264132702</v>
      </c>
      <c r="CI1886">
        <v>-9.0957013514720395E-2</v>
      </c>
      <c r="CJ1886">
        <v>0</v>
      </c>
      <c r="CK1886">
        <v>0</v>
      </c>
      <c r="CL1886">
        <v>12359046.7120321</v>
      </c>
      <c r="CM1886">
        <v>0</v>
      </c>
      <c r="CN1886">
        <v>5.2511290116175102</v>
      </c>
      <c r="CO1886">
        <v>-0.311646228310482</v>
      </c>
      <c r="CP1886">
        <v>0</v>
      </c>
      <c r="CQ1886">
        <v>0</v>
      </c>
      <c r="CR1886">
        <v>78254056.019275203</v>
      </c>
      <c r="CS1886">
        <v>0</v>
      </c>
      <c r="CT1886">
        <v>5.2426876216476304</v>
      </c>
      <c r="CU1886">
        <v>-0.32008761828036397</v>
      </c>
      <c r="CV1886">
        <v>0</v>
      </c>
      <c r="CW1886">
        <v>0</v>
      </c>
      <c r="CX1886">
        <v>97068435.120497301</v>
      </c>
      <c r="CY1886">
        <v>0</v>
      </c>
      <c r="CZ1886">
        <v>5.5449292806479997</v>
      </c>
      <c r="DA1886">
        <v>-1.78459592799988E-2</v>
      </c>
      <c r="DB1886">
        <v>0</v>
      </c>
      <c r="DC1886">
        <v>0</v>
      </c>
      <c r="DD1886">
        <v>2000000</v>
      </c>
      <c r="DE1886">
        <v>0</v>
      </c>
      <c r="DF1886">
        <v>5.2629668471614304</v>
      </c>
      <c r="DG1886">
        <v>-0.29980839276656301</v>
      </c>
      <c r="DH1886">
        <v>0</v>
      </c>
      <c r="DI1886">
        <v>0</v>
      </c>
      <c r="DJ1886">
        <v>45952332.434592403</v>
      </c>
      <c r="DK1886">
        <v>0</v>
      </c>
      <c r="DL1886">
        <v>5.5210526693753197</v>
      </c>
      <c r="DM1886">
        <v>-4.1722570552673498E-2</v>
      </c>
      <c r="DN1886">
        <v>0</v>
      </c>
      <c r="DO1886">
        <v>0</v>
      </c>
      <c r="DP1886">
        <v>9750000</v>
      </c>
      <c r="DQ1886">
        <v>0</v>
      </c>
      <c r="DR1886">
        <v>5.3056371884641997</v>
      </c>
      <c r="DS1886">
        <v>-0.25713805146378999</v>
      </c>
      <c r="DT1886">
        <v>0</v>
      </c>
      <c r="DU1886">
        <v>0</v>
      </c>
      <c r="DV1886">
        <v>81558876.3807832</v>
      </c>
      <c r="DW1886">
        <v>0</v>
      </c>
      <c r="DX1886">
        <v>5.5618552962664198</v>
      </c>
      <c r="DY1886">
        <v>-9.1994366157788199E-4</v>
      </c>
      <c r="DZ1886">
        <v>0</v>
      </c>
      <c r="EA1886">
        <v>0</v>
      </c>
      <c r="EB1886">
        <v>125000</v>
      </c>
      <c r="EC1886">
        <v>0</v>
      </c>
      <c r="ED1886">
        <v>4.5218064655328503</v>
      </c>
      <c r="EE1886">
        <v>-1.0409687743951399</v>
      </c>
      <c r="EF1886">
        <v>0</v>
      </c>
      <c r="EG1886">
        <v>0</v>
      </c>
      <c r="EH1886">
        <v>303000000</v>
      </c>
      <c r="EI1886">
        <v>0</v>
      </c>
      <c r="EJ1886">
        <v>5.5627752399251102</v>
      </c>
      <c r="EK1886" s="1">
        <v>-2.8830271503466E-12</v>
      </c>
      <c r="EL1886">
        <v>0</v>
      </c>
      <c r="EM1886">
        <v>0</v>
      </c>
      <c r="EN1886">
        <v>0</v>
      </c>
      <c r="EO1886">
        <v>22920.5882843615</v>
      </c>
      <c r="EP1886">
        <v>5.5627752399251102</v>
      </c>
      <c r="EQ1886" s="1">
        <v>-2.8830271503466E-12</v>
      </c>
      <c r="ER1886">
        <v>0</v>
      </c>
      <c r="ES1886">
        <v>0</v>
      </c>
      <c r="ET1886">
        <v>0</v>
      </c>
      <c r="EU1886">
        <v>3302810.3683777698</v>
      </c>
      <c r="EV1886">
        <v>5.2270243987166003</v>
      </c>
      <c r="EW1886">
        <v>-0.33575084121138998</v>
      </c>
      <c r="EX1886">
        <v>0</v>
      </c>
      <c r="EY1886">
        <v>0</v>
      </c>
      <c r="EZ1886">
        <v>0</v>
      </c>
      <c r="FA1886">
        <v>106678566.74474099</v>
      </c>
      <c r="FB1886">
        <v>-0.11578576242736401</v>
      </c>
    </row>
    <row r="1887" spans="1:158">
      <c r="A1887">
        <v>1884</v>
      </c>
      <c r="B1887">
        <v>0.36456516593501398</v>
      </c>
      <c r="C1887">
        <v>7.2123104595216606E-2</v>
      </c>
      <c r="D1887">
        <v>8.0603311060279802E-3</v>
      </c>
      <c r="E1887">
        <v>0.28345896099366003</v>
      </c>
      <c r="F1887">
        <v>1.1209373669680899E-2</v>
      </c>
      <c r="G1887">
        <v>6.9426886912996996E-3</v>
      </c>
      <c r="H1887">
        <v>0.159752336926307</v>
      </c>
      <c r="I1887">
        <v>1.55969935776722</v>
      </c>
      <c r="J1887">
        <v>3.8168871982889901E-2</v>
      </c>
      <c r="K1887">
        <v>300570.60325912997</v>
      </c>
      <c r="L1887">
        <v>0.76012422418228198</v>
      </c>
      <c r="M1887">
        <v>0.81990211056728501</v>
      </c>
      <c r="N1887">
        <v>0.86225009152818399</v>
      </c>
      <c r="O1887">
        <v>1.3409218920685699</v>
      </c>
      <c r="P1887">
        <v>5.12781661143469E-2</v>
      </c>
      <c r="Q1887">
        <v>-29.123271759302401</v>
      </c>
      <c r="R1887">
        <v>-168421.06386939599</v>
      </c>
      <c r="S1887">
        <v>5.4672864905350904</v>
      </c>
      <c r="T1887">
        <v>5.30656575747971</v>
      </c>
      <c r="U1887">
        <v>-0.16072073305538101</v>
      </c>
      <c r="V1887">
        <v>43749761.889928304</v>
      </c>
      <c r="W1887">
        <v>0</v>
      </c>
      <c r="X1887">
        <v>0</v>
      </c>
      <c r="Y1887">
        <v>0</v>
      </c>
      <c r="Z1887">
        <v>5.3384196657040102</v>
      </c>
      <c r="AA1887">
        <v>-0.128866824831082</v>
      </c>
      <c r="AB1887">
        <v>21874880.9449641</v>
      </c>
      <c r="AC1887">
        <v>0</v>
      </c>
      <c r="AD1887">
        <v>0</v>
      </c>
      <c r="AE1887">
        <v>0</v>
      </c>
      <c r="AF1887">
        <v>5.4635786726309004</v>
      </c>
      <c r="AG1887">
        <v>-3.70781790419538E-3</v>
      </c>
      <c r="AH1887">
        <v>1009304.44583356</v>
      </c>
      <c r="AI1887">
        <v>0</v>
      </c>
      <c r="AJ1887">
        <v>0</v>
      </c>
      <c r="AK1887">
        <v>0</v>
      </c>
      <c r="AL1887">
        <v>5.4579227490196001</v>
      </c>
      <c r="AM1887">
        <v>-9.3637415154938994E-3</v>
      </c>
      <c r="AN1887">
        <v>1589476.0432649399</v>
      </c>
      <c r="AO1887">
        <v>0</v>
      </c>
      <c r="AP1887">
        <v>0</v>
      </c>
      <c r="AQ1887">
        <v>0</v>
      </c>
      <c r="AR1887">
        <v>3.6805185162675902</v>
      </c>
      <c r="AS1887">
        <v>-1.7867679742675</v>
      </c>
      <c r="AT1887">
        <v>486375789.48962599</v>
      </c>
      <c r="AU1887">
        <v>0</v>
      </c>
      <c r="AV1887">
        <v>0</v>
      </c>
      <c r="AW1887">
        <v>0</v>
      </c>
      <c r="AX1887">
        <v>5.3065657574751297</v>
      </c>
      <c r="AY1887">
        <v>-0.16072073305996201</v>
      </c>
      <c r="AZ1887">
        <v>43749761.889928304</v>
      </c>
      <c r="BA1887">
        <v>0</v>
      </c>
      <c r="BB1887">
        <v>0</v>
      </c>
      <c r="BC1887">
        <v>0</v>
      </c>
      <c r="BD1887">
        <v>5.3808355458908901</v>
      </c>
      <c r="BE1887">
        <v>-8.6450944644202096E-2</v>
      </c>
      <c r="BF1887">
        <v>0</v>
      </c>
      <c r="BG1887">
        <v>25080786.650188699</v>
      </c>
      <c r="BH1887">
        <v>0</v>
      </c>
      <c r="BI1887">
        <v>0</v>
      </c>
      <c r="BJ1887">
        <v>5.4628681753506898</v>
      </c>
      <c r="BK1887">
        <v>-4.4183151843979404E-3</v>
      </c>
      <c r="BL1887">
        <v>0</v>
      </c>
      <c r="BM1887">
        <v>0</v>
      </c>
      <c r="BN1887">
        <v>750000</v>
      </c>
      <c r="BO1887">
        <v>0</v>
      </c>
      <c r="BP1887">
        <v>5.2154789078953199</v>
      </c>
      <c r="BQ1887">
        <v>-0.25180758263977199</v>
      </c>
      <c r="BR1887">
        <v>0</v>
      </c>
      <c r="BS1887">
        <v>0</v>
      </c>
      <c r="BT1887">
        <v>42743824.087514997</v>
      </c>
      <c r="BU1887">
        <v>0</v>
      </c>
      <c r="BV1887">
        <v>5.4121819392941397</v>
      </c>
      <c r="BW1887">
        <v>-5.5104551240954203E-2</v>
      </c>
      <c r="BX1887">
        <v>0</v>
      </c>
      <c r="BY1887">
        <v>0</v>
      </c>
      <c r="BZ1887">
        <v>15000000</v>
      </c>
      <c r="CA1887">
        <v>0</v>
      </c>
      <c r="CB1887">
        <v>5.34924257281605</v>
      </c>
      <c r="CC1887">
        <v>-0.118043917719044</v>
      </c>
      <c r="CD1887">
        <v>0</v>
      </c>
      <c r="CE1887">
        <v>0</v>
      </c>
      <c r="CF1887">
        <v>15000000</v>
      </c>
      <c r="CG1887">
        <v>0</v>
      </c>
      <c r="CH1887">
        <v>5.3551609693442002</v>
      </c>
      <c r="CI1887">
        <v>-0.112125521190892</v>
      </c>
      <c r="CJ1887">
        <v>0</v>
      </c>
      <c r="CK1887">
        <v>0</v>
      </c>
      <c r="CL1887">
        <v>14247941.362505</v>
      </c>
      <c r="CM1887">
        <v>0</v>
      </c>
      <c r="CN1887">
        <v>5.0196529802754899</v>
      </c>
      <c r="CO1887">
        <v>-0.44763351025960302</v>
      </c>
      <c r="CP1887">
        <v>0</v>
      </c>
      <c r="CQ1887">
        <v>0</v>
      </c>
      <c r="CR1887">
        <v>105460326.396752</v>
      </c>
      <c r="CS1887">
        <v>0</v>
      </c>
      <c r="CT1887">
        <v>5.1005011889849703</v>
      </c>
      <c r="CU1887">
        <v>-0.36678530155011901</v>
      </c>
      <c r="CV1887">
        <v>0</v>
      </c>
      <c r="CW1887">
        <v>0</v>
      </c>
      <c r="CX1887">
        <v>99934836.301295698</v>
      </c>
      <c r="CY1887">
        <v>0</v>
      </c>
      <c r="CZ1887">
        <v>5.4482037372802896</v>
      </c>
      <c r="DA1887">
        <v>-1.9082753254806999E-2</v>
      </c>
      <c r="DB1887">
        <v>0</v>
      </c>
      <c r="DC1887">
        <v>0</v>
      </c>
      <c r="DD1887">
        <v>2000000</v>
      </c>
      <c r="DE1887">
        <v>0</v>
      </c>
      <c r="DF1887">
        <v>5.3604594735843802</v>
      </c>
      <c r="DG1887">
        <v>-0.10682701695071301</v>
      </c>
      <c r="DH1887">
        <v>0</v>
      </c>
      <c r="DI1887">
        <v>0</v>
      </c>
      <c r="DJ1887">
        <v>15312416.6614749</v>
      </c>
      <c r="DK1887">
        <v>0</v>
      </c>
      <c r="DL1887">
        <v>5.4226723845344003</v>
      </c>
      <c r="DM1887">
        <v>-4.4614106000693703E-2</v>
      </c>
      <c r="DN1887">
        <v>0</v>
      </c>
      <c r="DO1887">
        <v>0</v>
      </c>
      <c r="DP1887">
        <v>9750000</v>
      </c>
      <c r="DQ1887">
        <v>0</v>
      </c>
      <c r="DR1887">
        <v>5.0957239011452202</v>
      </c>
      <c r="DS1887">
        <v>-0.37156258938987002</v>
      </c>
      <c r="DT1887">
        <v>0</v>
      </c>
      <c r="DU1887">
        <v>0</v>
      </c>
      <c r="DV1887">
        <v>110586126.359529</v>
      </c>
      <c r="DW1887">
        <v>0</v>
      </c>
      <c r="DX1887">
        <v>5.4663027912199897</v>
      </c>
      <c r="DY1887">
        <v>-9.8369931510333599E-4</v>
      </c>
      <c r="DZ1887">
        <v>0</v>
      </c>
      <c r="EA1887">
        <v>0</v>
      </c>
      <c r="EB1887">
        <v>125000</v>
      </c>
      <c r="EC1887">
        <v>0</v>
      </c>
      <c r="ED1887">
        <v>4.3541745554653897</v>
      </c>
      <c r="EE1887">
        <v>-1.1131119350696901</v>
      </c>
      <c r="EF1887">
        <v>0</v>
      </c>
      <c r="EG1887">
        <v>0</v>
      </c>
      <c r="EH1887">
        <v>303000000</v>
      </c>
      <c r="EI1887">
        <v>0</v>
      </c>
      <c r="EJ1887">
        <v>5.4672864905306904</v>
      </c>
      <c r="EK1887" s="1">
        <v>-4.4035886048732201E-12</v>
      </c>
      <c r="EL1887">
        <v>0</v>
      </c>
      <c r="EM1887">
        <v>0</v>
      </c>
      <c r="EN1887">
        <v>0</v>
      </c>
      <c r="EO1887">
        <v>2800.3623325046801</v>
      </c>
      <c r="EP1887">
        <v>5.4672864905306904</v>
      </c>
      <c r="EQ1887" s="1">
        <v>-4.4035886048732201E-12</v>
      </c>
      <c r="ER1887">
        <v>0</v>
      </c>
      <c r="ES1887">
        <v>0</v>
      </c>
      <c r="ET1887">
        <v>0</v>
      </c>
      <c r="EU1887">
        <v>402678.42352001503</v>
      </c>
      <c r="EV1887">
        <v>5.0391200110611001</v>
      </c>
      <c r="EW1887">
        <v>-0.42816647947399</v>
      </c>
      <c r="EX1887">
        <v>0</v>
      </c>
      <c r="EY1887">
        <v>0</v>
      </c>
      <c r="EZ1887">
        <v>0</v>
      </c>
      <c r="FA1887">
        <v>118534210.905691</v>
      </c>
      <c r="FB1887">
        <v>-0.12622699752588701</v>
      </c>
    </row>
    <row r="1888" spans="1:158">
      <c r="A1888">
        <v>1885</v>
      </c>
      <c r="B1888">
        <v>0.36662873133609802</v>
      </c>
      <c r="C1888">
        <v>6.7456545687017505E-2</v>
      </c>
      <c r="D1888">
        <v>1.7146496100926299E-2</v>
      </c>
      <c r="E1888">
        <v>0.13723958642439399</v>
      </c>
      <c r="F1888">
        <v>1.97664878656191E-2</v>
      </c>
      <c r="G1888">
        <v>3.3420696026313597E-2</v>
      </c>
      <c r="H1888">
        <v>0.110023327872009</v>
      </c>
      <c r="I1888">
        <v>1.30026035146749</v>
      </c>
      <c r="J1888">
        <v>3.3297279844729501E-2</v>
      </c>
      <c r="K1888">
        <v>301635.96923862002</v>
      </c>
      <c r="L1888">
        <v>0.70268315337812004</v>
      </c>
      <c r="M1888">
        <v>0.83401347923618196</v>
      </c>
      <c r="N1888">
        <v>0.88749225225450401</v>
      </c>
      <c r="O1888">
        <v>1.40969710768229</v>
      </c>
      <c r="P1888">
        <v>4.9870371264034298E-2</v>
      </c>
      <c r="Q1888">
        <v>-14.3752155380008</v>
      </c>
      <c r="R1888">
        <v>-109557.658675561</v>
      </c>
      <c r="S1888">
        <v>4.0148520779543198</v>
      </c>
      <c r="T1888">
        <v>3.7594818526937801</v>
      </c>
      <c r="U1888">
        <v>-0.25537022526053899</v>
      </c>
      <c r="V1888">
        <v>72630640.6311111</v>
      </c>
      <c r="W1888">
        <v>0</v>
      </c>
      <c r="X1888">
        <v>0</v>
      </c>
      <c r="Y1888">
        <v>0</v>
      </c>
      <c r="Z1888">
        <v>3.8100947360741602</v>
      </c>
      <c r="AA1888">
        <v>-0.20475734188015901</v>
      </c>
      <c r="AB1888">
        <v>36315320.315555498</v>
      </c>
      <c r="AC1888">
        <v>0</v>
      </c>
      <c r="AD1888">
        <v>0</v>
      </c>
      <c r="AE1888">
        <v>0</v>
      </c>
      <c r="AF1888">
        <v>4.0073683235882402</v>
      </c>
      <c r="AG1888">
        <v>-7.4837543660839501E-3</v>
      </c>
      <c r="AH1888">
        <v>2128477.8725305698</v>
      </c>
      <c r="AI1888">
        <v>0</v>
      </c>
      <c r="AJ1888">
        <v>0</v>
      </c>
      <c r="AK1888">
        <v>0</v>
      </c>
      <c r="AL1888">
        <v>3.9955756610216802</v>
      </c>
      <c r="AM1888">
        <v>-1.9276416932644001E-2</v>
      </c>
      <c r="AN1888">
        <v>3418823.7107124398</v>
      </c>
      <c r="AO1888">
        <v>0</v>
      </c>
      <c r="AP1888">
        <v>0</v>
      </c>
      <c r="AQ1888">
        <v>0</v>
      </c>
      <c r="AR1888">
        <v>3.1576402983930301</v>
      </c>
      <c r="AS1888">
        <v>-0.85721177956129202</v>
      </c>
      <c r="AT1888">
        <v>243802270.38364401</v>
      </c>
      <c r="AU1888">
        <v>0</v>
      </c>
      <c r="AV1888">
        <v>0</v>
      </c>
      <c r="AW1888">
        <v>0</v>
      </c>
      <c r="AX1888">
        <v>3.75948185269666</v>
      </c>
      <c r="AY1888">
        <v>-0.255370225257668</v>
      </c>
      <c r="AZ1888">
        <v>72630640.6311111</v>
      </c>
      <c r="BA1888">
        <v>0</v>
      </c>
      <c r="BB1888">
        <v>0</v>
      </c>
      <c r="BC1888">
        <v>0</v>
      </c>
      <c r="BD1888">
        <v>3.6592152648910901</v>
      </c>
      <c r="BE1888">
        <v>-0.35563681306323702</v>
      </c>
      <c r="BF1888">
        <v>0</v>
      </c>
      <c r="BG1888">
        <v>107425291.369008</v>
      </c>
      <c r="BH1888">
        <v>0</v>
      </c>
      <c r="BI1888">
        <v>0</v>
      </c>
      <c r="BJ1888">
        <v>4.0106233390873198</v>
      </c>
      <c r="BK1888">
        <v>-4.2287388670070297E-3</v>
      </c>
      <c r="BL1888">
        <v>0</v>
      </c>
      <c r="BM1888">
        <v>0</v>
      </c>
      <c r="BN1888">
        <v>750000</v>
      </c>
      <c r="BO1888">
        <v>0</v>
      </c>
      <c r="BP1888">
        <v>3.8331906362639399</v>
      </c>
      <c r="BQ1888">
        <v>-0.18166144169038001</v>
      </c>
      <c r="BR1888">
        <v>0</v>
      </c>
      <c r="BS1888">
        <v>0</v>
      </c>
      <c r="BT1888">
        <v>32601935.133721299</v>
      </c>
      <c r="BU1888">
        <v>0</v>
      </c>
      <c r="BV1888">
        <v>3.9621118935681001</v>
      </c>
      <c r="BW1888">
        <v>-5.2740184386223597E-2</v>
      </c>
      <c r="BX1888">
        <v>0</v>
      </c>
      <c r="BY1888">
        <v>0</v>
      </c>
      <c r="BZ1888">
        <v>15000000</v>
      </c>
      <c r="CA1888">
        <v>0</v>
      </c>
      <c r="CB1888">
        <v>3.9044146541104801</v>
      </c>
      <c r="CC1888">
        <v>-0.110437423843845</v>
      </c>
      <c r="CD1888">
        <v>0</v>
      </c>
      <c r="CE1888">
        <v>0</v>
      </c>
      <c r="CF1888">
        <v>14700808.5743476</v>
      </c>
      <c r="CG1888">
        <v>0</v>
      </c>
      <c r="CH1888">
        <v>3.9311029435504299</v>
      </c>
      <c r="CI1888">
        <v>-8.3749134403898695E-2</v>
      </c>
      <c r="CJ1888">
        <v>0</v>
      </c>
      <c r="CK1888">
        <v>0</v>
      </c>
      <c r="CL1888">
        <v>11119206.544266799</v>
      </c>
      <c r="CM1888">
        <v>0</v>
      </c>
      <c r="CN1888">
        <v>3.7547219627428001</v>
      </c>
      <c r="CO1888">
        <v>-0.26013011521152002</v>
      </c>
      <c r="CP1888">
        <v>0</v>
      </c>
      <c r="CQ1888">
        <v>0</v>
      </c>
      <c r="CR1888">
        <v>66081706.167232901</v>
      </c>
      <c r="CS1888">
        <v>0</v>
      </c>
      <c r="CT1888">
        <v>3.7353449673533698</v>
      </c>
      <c r="CU1888">
        <v>-0.27950711060094902</v>
      </c>
      <c r="CV1888">
        <v>0</v>
      </c>
      <c r="CW1888">
        <v>0</v>
      </c>
      <c r="CX1888">
        <v>89853199.840085804</v>
      </c>
      <c r="CY1888">
        <v>0</v>
      </c>
      <c r="CZ1888">
        <v>3.99658810696417</v>
      </c>
      <c r="DA1888">
        <v>-1.8263970990152801E-2</v>
      </c>
      <c r="DB1888">
        <v>0</v>
      </c>
      <c r="DC1888">
        <v>0</v>
      </c>
      <c r="DD1888">
        <v>2000000</v>
      </c>
      <c r="DE1888">
        <v>0</v>
      </c>
      <c r="DF1888">
        <v>3.8451139311463201</v>
      </c>
      <c r="DG1888">
        <v>-0.16973814680799901</v>
      </c>
      <c r="DH1888">
        <v>0</v>
      </c>
      <c r="DI1888">
        <v>0</v>
      </c>
      <c r="DJ1888">
        <v>25420724.220888902</v>
      </c>
      <c r="DK1888">
        <v>0</v>
      </c>
      <c r="DL1888">
        <v>3.9721522260591402</v>
      </c>
      <c r="DM1888">
        <v>-4.2699851895186602E-2</v>
      </c>
      <c r="DN1888">
        <v>0</v>
      </c>
      <c r="DO1888">
        <v>0</v>
      </c>
      <c r="DP1888">
        <v>9750000</v>
      </c>
      <c r="DQ1888">
        <v>0</v>
      </c>
      <c r="DR1888">
        <v>3.7980467726674099</v>
      </c>
      <c r="DS1888">
        <v>-0.21680530528691699</v>
      </c>
      <c r="DT1888">
        <v>0</v>
      </c>
      <c r="DU1888">
        <v>0</v>
      </c>
      <c r="DV1888">
        <v>69930232.209327698</v>
      </c>
      <c r="DW1888">
        <v>0</v>
      </c>
      <c r="DX1888">
        <v>4.0139105861508098</v>
      </c>
      <c r="DY1888">
        <v>-9.4149180351799002E-4</v>
      </c>
      <c r="DZ1888">
        <v>0</v>
      </c>
      <c r="EA1888">
        <v>0</v>
      </c>
      <c r="EB1888">
        <v>125000</v>
      </c>
      <c r="EC1888">
        <v>0</v>
      </c>
      <c r="ED1888">
        <v>3.07367105963734</v>
      </c>
      <c r="EE1888">
        <v>-0.94118101831698497</v>
      </c>
      <c r="EF1888">
        <v>0</v>
      </c>
      <c r="EG1888">
        <v>0</v>
      </c>
      <c r="EH1888">
        <v>287939693.47557497</v>
      </c>
      <c r="EI1888">
        <v>0</v>
      </c>
      <c r="EJ1888">
        <v>4.0148520779465597</v>
      </c>
      <c r="EK1888" s="1">
        <v>-7.7635675665987898E-12</v>
      </c>
      <c r="EL1888">
        <v>0</v>
      </c>
      <c r="EM1888">
        <v>0</v>
      </c>
      <c r="EN1888">
        <v>0</v>
      </c>
      <c r="EO1888">
        <v>13489.9254431011</v>
      </c>
      <c r="EP1888">
        <v>4.0148520779465597</v>
      </c>
      <c r="EQ1888" s="1">
        <v>-7.7635675665987898E-12</v>
      </c>
      <c r="ER1888">
        <v>0</v>
      </c>
      <c r="ES1888">
        <v>0</v>
      </c>
      <c r="ET1888">
        <v>0</v>
      </c>
      <c r="EU1888">
        <v>1814589.56814782</v>
      </c>
      <c r="EV1888">
        <v>3.73347521180012</v>
      </c>
      <c r="EW1888">
        <v>-0.28137686615420798</v>
      </c>
      <c r="EX1888">
        <v>0</v>
      </c>
      <c r="EY1888">
        <v>0</v>
      </c>
      <c r="EZ1888">
        <v>0</v>
      </c>
      <c r="FA1888">
        <v>91051217.656342998</v>
      </c>
      <c r="FB1888">
        <v>-0.27190773063234702</v>
      </c>
    </row>
    <row r="1889" spans="1:158">
      <c r="A1889">
        <v>1886</v>
      </c>
      <c r="B1889">
        <v>0.32367926008125902</v>
      </c>
      <c r="C1889">
        <v>7.9705301142678903E-2</v>
      </c>
      <c r="D1889">
        <v>4.3108489563587399E-2</v>
      </c>
      <c r="E1889">
        <v>0.25317797075169002</v>
      </c>
      <c r="F1889">
        <v>2.7952932117821499E-2</v>
      </c>
      <c r="G1889">
        <v>4.2180302204044097E-2</v>
      </c>
      <c r="H1889">
        <v>7.8845481163657097E-2</v>
      </c>
      <c r="I1889">
        <v>1.6657774173628701</v>
      </c>
      <c r="J1889">
        <v>3.6465915876215102E-2</v>
      </c>
      <c r="K1889">
        <v>300172.98712976498</v>
      </c>
      <c r="L1889">
        <v>0.79398381166198395</v>
      </c>
      <c r="M1889">
        <v>0.82573891348950901</v>
      </c>
      <c r="N1889">
        <v>0.94215847174829903</v>
      </c>
      <c r="O1889">
        <v>1.3208184693778899</v>
      </c>
      <c r="P1889">
        <v>4.8410417304578297E-2</v>
      </c>
      <c r="Q1889">
        <v>-17.1650631521116</v>
      </c>
      <c r="R1889">
        <v>-186003.599735411</v>
      </c>
      <c r="S1889">
        <v>6.0303509129858899</v>
      </c>
      <c r="T1889">
        <v>5.2266426821822503</v>
      </c>
      <c r="U1889">
        <v>-0.80370823080364096</v>
      </c>
      <c r="V1889">
        <v>256934496.36254999</v>
      </c>
      <c r="W1889">
        <v>0</v>
      </c>
      <c r="X1889">
        <v>0</v>
      </c>
      <c r="Y1889">
        <v>0</v>
      </c>
      <c r="Z1889">
        <v>5.38593294758057</v>
      </c>
      <c r="AA1889">
        <v>-0.64441796540531804</v>
      </c>
      <c r="AB1889">
        <v>128467248.181275</v>
      </c>
      <c r="AC1889">
        <v>0</v>
      </c>
      <c r="AD1889">
        <v>0</v>
      </c>
      <c r="AE1889">
        <v>0</v>
      </c>
      <c r="AF1889">
        <v>6.0138300532209001</v>
      </c>
      <c r="AG1889">
        <v>-1.6520859764987898E-2</v>
      </c>
      <c r="AH1889">
        <v>5281492.2416054504</v>
      </c>
      <c r="AI1889">
        <v>0</v>
      </c>
      <c r="AJ1889">
        <v>0</v>
      </c>
      <c r="AK1889">
        <v>0</v>
      </c>
      <c r="AL1889">
        <v>5.9864939251767897</v>
      </c>
      <c r="AM1889">
        <v>-4.3856987809097497E-2</v>
      </c>
      <c r="AN1889">
        <v>8743062.4853166007</v>
      </c>
      <c r="AO1889">
        <v>0</v>
      </c>
      <c r="AP1889">
        <v>0</v>
      </c>
      <c r="AQ1889">
        <v>0</v>
      </c>
      <c r="AR1889">
        <v>4.60588752500054</v>
      </c>
      <c r="AS1889">
        <v>-1.4244633879853501</v>
      </c>
      <c r="AT1889">
        <v>455381404.77894402</v>
      </c>
      <c r="AU1889">
        <v>0</v>
      </c>
      <c r="AV1889">
        <v>0</v>
      </c>
      <c r="AW1889">
        <v>0</v>
      </c>
      <c r="AX1889">
        <v>5.2266426821785803</v>
      </c>
      <c r="AY1889">
        <v>-0.80370823080731502</v>
      </c>
      <c r="AZ1889">
        <v>256934496.36254999</v>
      </c>
      <c r="BA1889">
        <v>0</v>
      </c>
      <c r="BB1889">
        <v>0</v>
      </c>
      <c r="BC1889">
        <v>0</v>
      </c>
      <c r="BD1889">
        <v>5.5782144983659201</v>
      </c>
      <c r="BE1889">
        <v>-0.452136414619972</v>
      </c>
      <c r="BF1889">
        <v>0</v>
      </c>
      <c r="BG1889">
        <v>154563583.22136599</v>
      </c>
      <c r="BH1889">
        <v>0</v>
      </c>
      <c r="BI1889">
        <v>0</v>
      </c>
      <c r="BJ1889">
        <v>6.0265887597512702</v>
      </c>
      <c r="BK1889">
        <v>-3.7621532346250302E-3</v>
      </c>
      <c r="BL1889">
        <v>0</v>
      </c>
      <c r="BM1889">
        <v>0</v>
      </c>
      <c r="BN1889">
        <v>750000</v>
      </c>
      <c r="BO1889">
        <v>0</v>
      </c>
      <c r="BP1889">
        <v>5.7949081253198802</v>
      </c>
      <c r="BQ1889">
        <v>-0.23544278766601101</v>
      </c>
      <c r="BR1889">
        <v>0</v>
      </c>
      <c r="BS1889">
        <v>0</v>
      </c>
      <c r="BT1889">
        <v>46936442.8988057</v>
      </c>
      <c r="BU1889">
        <v>0</v>
      </c>
      <c r="BV1889">
        <v>5.9834299131548097</v>
      </c>
      <c r="BW1889">
        <v>-4.6920999831076601E-2</v>
      </c>
      <c r="BX1889">
        <v>0</v>
      </c>
      <c r="BY1889">
        <v>0</v>
      </c>
      <c r="BZ1889">
        <v>15000000</v>
      </c>
      <c r="CA1889">
        <v>0</v>
      </c>
      <c r="CB1889">
        <v>5.9298376428646398</v>
      </c>
      <c r="CC1889">
        <v>-0.100513270121248</v>
      </c>
      <c r="CD1889">
        <v>0</v>
      </c>
      <c r="CE1889">
        <v>0</v>
      </c>
      <c r="CF1889">
        <v>15000000</v>
      </c>
      <c r="CG1889">
        <v>0</v>
      </c>
      <c r="CH1889">
        <v>5.9255123493495701</v>
      </c>
      <c r="CI1889">
        <v>-0.104838563636322</v>
      </c>
      <c r="CJ1889">
        <v>0</v>
      </c>
      <c r="CK1889">
        <v>0</v>
      </c>
      <c r="CL1889">
        <v>15645480.9662685</v>
      </c>
      <c r="CM1889">
        <v>0</v>
      </c>
      <c r="CN1889">
        <v>5.5413355213543696</v>
      </c>
      <c r="CO1889">
        <v>-0.48901539163151903</v>
      </c>
      <c r="CP1889">
        <v>0</v>
      </c>
      <c r="CQ1889">
        <v>0</v>
      </c>
      <c r="CR1889">
        <v>134183397.09262501</v>
      </c>
      <c r="CS1889">
        <v>0</v>
      </c>
      <c r="CT1889">
        <v>5.7175442474073002</v>
      </c>
      <c r="CU1889">
        <v>-0.312806665578587</v>
      </c>
      <c r="CV1889">
        <v>0</v>
      </c>
      <c r="CW1889">
        <v>0</v>
      </c>
      <c r="CX1889">
        <v>100000000</v>
      </c>
      <c r="CY1889">
        <v>0</v>
      </c>
      <c r="CZ1889">
        <v>6.0141021305928</v>
      </c>
      <c r="DA1889">
        <v>-1.6248782393090799E-2</v>
      </c>
      <c r="DB1889">
        <v>0</v>
      </c>
      <c r="DC1889">
        <v>0</v>
      </c>
      <c r="DD1889">
        <v>2000000</v>
      </c>
      <c r="DE1889">
        <v>0</v>
      </c>
      <c r="DF1889">
        <v>5.5656472732054603</v>
      </c>
      <c r="DG1889">
        <v>-0.464703639780428</v>
      </c>
      <c r="DH1889">
        <v>0</v>
      </c>
      <c r="DI1889">
        <v>0</v>
      </c>
      <c r="DJ1889">
        <v>78227404.831342801</v>
      </c>
      <c r="DK1889">
        <v>0</v>
      </c>
      <c r="DL1889">
        <v>5.9923624272277998</v>
      </c>
      <c r="DM1889">
        <v>-3.7988485758090898E-2</v>
      </c>
      <c r="DN1889">
        <v>0</v>
      </c>
      <c r="DO1889">
        <v>0</v>
      </c>
      <c r="DP1889">
        <v>9750000</v>
      </c>
      <c r="DQ1889">
        <v>0</v>
      </c>
      <c r="DR1889">
        <v>5.6246779999144199</v>
      </c>
      <c r="DS1889">
        <v>-0.40567291307146902</v>
      </c>
      <c r="DT1889">
        <v>0</v>
      </c>
      <c r="DU1889">
        <v>0</v>
      </c>
      <c r="DV1889">
        <v>140417824.55178899</v>
      </c>
      <c r="DW1889">
        <v>0</v>
      </c>
      <c r="DX1889">
        <v>6.0295133024089997</v>
      </c>
      <c r="DY1889">
        <v>-8.3761057689546404E-4</v>
      </c>
      <c r="DZ1889">
        <v>0</v>
      </c>
      <c r="EA1889">
        <v>0</v>
      </c>
      <c r="EB1889">
        <v>125000</v>
      </c>
      <c r="EC1889">
        <v>0</v>
      </c>
      <c r="ED1889">
        <v>5.0825467162667399</v>
      </c>
      <c r="EE1889">
        <v>-0.94780419671914995</v>
      </c>
      <c r="EF1889">
        <v>0</v>
      </c>
      <c r="EG1889">
        <v>0</v>
      </c>
      <c r="EH1889">
        <v>303000000</v>
      </c>
      <c r="EI1889">
        <v>0</v>
      </c>
      <c r="EJ1889">
        <v>6.0303509129903601</v>
      </c>
      <c r="EK1889" s="1">
        <v>4.4648729158325198E-12</v>
      </c>
      <c r="EL1889">
        <v>0</v>
      </c>
      <c r="EM1889">
        <v>0</v>
      </c>
      <c r="EN1889">
        <v>0</v>
      </c>
      <c r="EO1889">
        <v>16982.988849847701</v>
      </c>
      <c r="EP1889">
        <v>6.0303509129903601</v>
      </c>
      <c r="EQ1889" s="1">
        <v>4.4648729158325198E-12</v>
      </c>
      <c r="ER1889">
        <v>0</v>
      </c>
      <c r="ES1889">
        <v>0</v>
      </c>
      <c r="ET1889">
        <v>0</v>
      </c>
      <c r="EU1889">
        <v>2515365.3684647698</v>
      </c>
      <c r="EV1889">
        <v>5.6549829142887598</v>
      </c>
      <c r="EW1889">
        <v>-0.375367998697127</v>
      </c>
      <c r="EX1889">
        <v>0</v>
      </c>
      <c r="EY1889">
        <v>0</v>
      </c>
      <c r="EZ1889">
        <v>0</v>
      </c>
      <c r="FA1889">
        <v>120000000</v>
      </c>
      <c r="FB1889">
        <v>-0.102079963983557</v>
      </c>
    </row>
    <row r="1890" spans="1:158">
      <c r="A1890">
        <v>1887</v>
      </c>
      <c r="B1890">
        <v>0.347183679966306</v>
      </c>
      <c r="C1890">
        <v>1.9243673980485401E-2</v>
      </c>
      <c r="D1890">
        <v>4.4608766269474298E-2</v>
      </c>
      <c r="E1890">
        <v>0.40787089900956702</v>
      </c>
      <c r="F1890">
        <v>2.2242186358622799E-2</v>
      </c>
      <c r="G1890">
        <v>6.2713492568982496E-2</v>
      </c>
      <c r="H1890">
        <v>0.21158326850988099</v>
      </c>
      <c r="I1890">
        <v>1.16792121996441</v>
      </c>
      <c r="J1890">
        <v>3.8977800634779201E-2</v>
      </c>
      <c r="K1890">
        <v>290600.45911872003</v>
      </c>
      <c r="L1890">
        <v>0.75882085959564305</v>
      </c>
      <c r="M1890">
        <v>0.74618858896803897</v>
      </c>
      <c r="N1890">
        <v>0.91028504684894296</v>
      </c>
      <c r="O1890">
        <v>1.30229921628476</v>
      </c>
      <c r="P1890">
        <v>4.8950670411137202E-2</v>
      </c>
      <c r="Q1890">
        <v>-30.5247433252067</v>
      </c>
      <c r="R1890">
        <v>-133290.717180465</v>
      </c>
      <c r="S1890">
        <v>5.0438252478453496</v>
      </c>
      <c r="T1890">
        <v>4.4937795785689296</v>
      </c>
      <c r="U1890">
        <v>-0.55004566927642295</v>
      </c>
      <c r="V1890">
        <v>174642035.15856299</v>
      </c>
      <c r="W1890">
        <v>0</v>
      </c>
      <c r="X1890">
        <v>0</v>
      </c>
      <c r="Y1890">
        <v>0</v>
      </c>
      <c r="Z1890">
        <v>4.6027954095409802</v>
      </c>
      <c r="AA1890">
        <v>-0.44102983830437098</v>
      </c>
      <c r="AB1890">
        <v>87321017.579281896</v>
      </c>
      <c r="AC1890">
        <v>0</v>
      </c>
      <c r="AD1890">
        <v>0</v>
      </c>
      <c r="AE1890">
        <v>0</v>
      </c>
      <c r="AF1890">
        <v>5.0267509848840604</v>
      </c>
      <c r="AG1890">
        <v>-1.7074262961295401E-2</v>
      </c>
      <c r="AH1890">
        <v>5421157.18579611</v>
      </c>
      <c r="AI1890">
        <v>0</v>
      </c>
      <c r="AJ1890">
        <v>0</v>
      </c>
      <c r="AK1890">
        <v>0</v>
      </c>
      <c r="AL1890">
        <v>4.9993826598652502</v>
      </c>
      <c r="AM1890">
        <v>-4.4442587980105502E-2</v>
      </c>
      <c r="AN1890">
        <v>8799341.1541533396</v>
      </c>
      <c r="AO1890">
        <v>0</v>
      </c>
      <c r="AP1890">
        <v>0</v>
      </c>
      <c r="AQ1890">
        <v>0</v>
      </c>
      <c r="AR1890">
        <v>2.86224948062429</v>
      </c>
      <c r="AS1890">
        <v>-2.1815757672210601</v>
      </c>
      <c r="AT1890">
        <v>692660360.98614001</v>
      </c>
      <c r="AU1890">
        <v>0</v>
      </c>
      <c r="AV1890">
        <v>0</v>
      </c>
      <c r="AW1890">
        <v>0</v>
      </c>
      <c r="AX1890">
        <v>4.4937795785984402</v>
      </c>
      <c r="AY1890">
        <v>-0.55004566924690901</v>
      </c>
      <c r="AZ1890">
        <v>174642035.15856299</v>
      </c>
      <c r="BA1890">
        <v>0</v>
      </c>
      <c r="BB1890">
        <v>0</v>
      </c>
      <c r="BC1890">
        <v>0</v>
      </c>
      <c r="BD1890">
        <v>4.39830358414617</v>
      </c>
      <c r="BE1890">
        <v>-0.64552166369918695</v>
      </c>
      <c r="BF1890">
        <v>0</v>
      </c>
      <c r="BG1890">
        <v>216704641.45275101</v>
      </c>
      <c r="BH1890">
        <v>0</v>
      </c>
      <c r="BI1890">
        <v>0</v>
      </c>
      <c r="BJ1890">
        <v>5.0400372436769496</v>
      </c>
      <c r="BK1890">
        <v>-3.7880041684008599E-3</v>
      </c>
      <c r="BL1890">
        <v>0</v>
      </c>
      <c r="BM1890">
        <v>0</v>
      </c>
      <c r="BN1890">
        <v>750000</v>
      </c>
      <c r="BO1890">
        <v>0</v>
      </c>
      <c r="BP1890">
        <v>4.9546335892766296</v>
      </c>
      <c r="BQ1890">
        <v>-8.9191658568720897E-2</v>
      </c>
      <c r="BR1890">
        <v>0</v>
      </c>
      <c r="BS1890">
        <v>0</v>
      </c>
      <c r="BT1890">
        <v>18463242.174853399</v>
      </c>
      <c r="BU1890">
        <v>0</v>
      </c>
      <c r="BV1890">
        <v>4.9965818391699504</v>
      </c>
      <c r="BW1890">
        <v>-4.7243408675399202E-2</v>
      </c>
      <c r="BX1890">
        <v>0</v>
      </c>
      <c r="BY1890">
        <v>0</v>
      </c>
      <c r="BZ1890">
        <v>15000000</v>
      </c>
      <c r="CA1890">
        <v>0</v>
      </c>
      <c r="CB1890">
        <v>4.9876580323664603</v>
      </c>
      <c r="CC1890">
        <v>-5.6167215478895402E-2</v>
      </c>
      <c r="CD1890">
        <v>0</v>
      </c>
      <c r="CE1890">
        <v>0</v>
      </c>
      <c r="CF1890">
        <v>8418148.6256382205</v>
      </c>
      <c r="CG1890">
        <v>0</v>
      </c>
      <c r="CH1890">
        <v>4.9876580323664603</v>
      </c>
      <c r="CI1890">
        <v>-5.6167215478895402E-2</v>
      </c>
      <c r="CJ1890">
        <v>0</v>
      </c>
      <c r="CK1890">
        <v>0</v>
      </c>
      <c r="CL1890">
        <v>8418148.6256382205</v>
      </c>
      <c r="CM1890">
        <v>0</v>
      </c>
      <c r="CN1890">
        <v>4.93704717433938</v>
      </c>
      <c r="CO1890">
        <v>-0.106778073505975</v>
      </c>
      <c r="CP1890">
        <v>0</v>
      </c>
      <c r="CQ1890">
        <v>0</v>
      </c>
      <c r="CR1890">
        <v>29180326.061657999</v>
      </c>
      <c r="CS1890">
        <v>0</v>
      </c>
      <c r="CT1890">
        <v>4.9283547009197202</v>
      </c>
      <c r="CU1890">
        <v>-0.115470546925637</v>
      </c>
      <c r="CV1890">
        <v>0</v>
      </c>
      <c r="CW1890">
        <v>0</v>
      </c>
      <c r="CX1890">
        <v>39898381.392745197</v>
      </c>
      <c r="CY1890">
        <v>0</v>
      </c>
      <c r="CZ1890">
        <v>5.0274648149900596</v>
      </c>
      <c r="DA1890">
        <v>-1.6360432855294399E-2</v>
      </c>
      <c r="DB1890">
        <v>0</v>
      </c>
      <c r="DC1890">
        <v>0</v>
      </c>
      <c r="DD1890">
        <v>2000000</v>
      </c>
      <c r="DE1890">
        <v>0</v>
      </c>
      <c r="DF1890">
        <v>4.7364853080828899</v>
      </c>
      <c r="DG1890">
        <v>-0.30733993976246499</v>
      </c>
      <c r="DH1890">
        <v>0</v>
      </c>
      <c r="DI1890">
        <v>0</v>
      </c>
      <c r="DJ1890">
        <v>51383996.984123699</v>
      </c>
      <c r="DK1890">
        <v>0</v>
      </c>
      <c r="DL1890">
        <v>5.0055757313358598</v>
      </c>
      <c r="DM1890">
        <v>-3.8249516509497802E-2</v>
      </c>
      <c r="DN1890">
        <v>0</v>
      </c>
      <c r="DO1890">
        <v>0</v>
      </c>
      <c r="DP1890">
        <v>9750000</v>
      </c>
      <c r="DQ1890">
        <v>0</v>
      </c>
      <c r="DR1890">
        <v>4.95657938075421</v>
      </c>
      <c r="DS1890">
        <v>-8.7245867091139503E-2</v>
      </c>
      <c r="DT1890">
        <v>0</v>
      </c>
      <c r="DU1890">
        <v>0</v>
      </c>
      <c r="DV1890">
        <v>30127927.822834101</v>
      </c>
      <c r="DW1890">
        <v>0</v>
      </c>
      <c r="DX1890">
        <v>5.0429818817784904</v>
      </c>
      <c r="DY1890">
        <v>-8.4336606685830797E-4</v>
      </c>
      <c r="DZ1890">
        <v>0</v>
      </c>
      <c r="EA1890">
        <v>0</v>
      </c>
      <c r="EB1890">
        <v>125000</v>
      </c>
      <c r="EC1890">
        <v>0</v>
      </c>
      <c r="ED1890">
        <v>4.0895083925687601</v>
      </c>
      <c r="EE1890">
        <v>-0.95431685527659604</v>
      </c>
      <c r="EF1890">
        <v>0</v>
      </c>
      <c r="EG1890">
        <v>0</v>
      </c>
      <c r="EH1890">
        <v>303000000</v>
      </c>
      <c r="EI1890">
        <v>0</v>
      </c>
      <c r="EJ1890">
        <v>5.0438252478488597</v>
      </c>
      <c r="EK1890" s="1">
        <v>3.5074165793957901E-12</v>
      </c>
      <c r="EL1890">
        <v>0</v>
      </c>
      <c r="EM1890">
        <v>0</v>
      </c>
      <c r="EN1890">
        <v>0</v>
      </c>
      <c r="EO1890">
        <v>24947.2781155749</v>
      </c>
      <c r="EP1890">
        <v>5.0438252478488597</v>
      </c>
      <c r="EQ1890" s="1">
        <v>3.5074165793957901E-12</v>
      </c>
      <c r="ER1890">
        <v>0</v>
      </c>
      <c r="ES1890">
        <v>0</v>
      </c>
      <c r="ET1890">
        <v>0</v>
      </c>
      <c r="EU1890">
        <v>3503682.6255370402</v>
      </c>
      <c r="EV1890">
        <v>4.9283547009197504</v>
      </c>
      <c r="EW1890">
        <v>-0.11547054692560101</v>
      </c>
      <c r="EX1890">
        <v>0</v>
      </c>
      <c r="EY1890">
        <v>0</v>
      </c>
      <c r="EZ1890">
        <v>0</v>
      </c>
      <c r="FA1890">
        <v>39898381.392745502</v>
      </c>
      <c r="FB1890">
        <v>-8.7469263729659893E-2</v>
      </c>
    </row>
    <row r="1891" spans="1:158">
      <c r="A1891">
        <v>1888</v>
      </c>
      <c r="B1891">
        <v>0.33214068312503803</v>
      </c>
      <c r="C1891">
        <v>4.75427123238494E-2</v>
      </c>
      <c r="D1891">
        <v>3.8778434000106901E-2</v>
      </c>
      <c r="E1891">
        <v>0.28420530131831701</v>
      </c>
      <c r="F1891">
        <v>1.25876610714075E-2</v>
      </c>
      <c r="G1891">
        <v>4.8711601603776598E-2</v>
      </c>
      <c r="H1891">
        <v>0.197006700994558</v>
      </c>
      <c r="I1891">
        <v>1.6955974344195801</v>
      </c>
      <c r="J1891">
        <v>3.36712030810132E-2</v>
      </c>
      <c r="K1891">
        <v>288810.72574341099</v>
      </c>
      <c r="L1891">
        <v>0.70018997345090905</v>
      </c>
      <c r="M1891">
        <v>0.78817565035415305</v>
      </c>
      <c r="N1891">
        <v>0.91848420652075102</v>
      </c>
      <c r="O1891">
        <v>1.3747612671154399</v>
      </c>
      <c r="P1891">
        <v>4.9782647378021697E-2</v>
      </c>
      <c r="Q1891">
        <v>-20.147578637376199</v>
      </c>
      <c r="R1891">
        <v>-90512.353452843599</v>
      </c>
      <c r="S1891">
        <v>5.4960891062636001</v>
      </c>
      <c r="T1891">
        <v>4.8294270259422198</v>
      </c>
      <c r="U1891">
        <v>-0.66666208032138397</v>
      </c>
      <c r="V1891">
        <v>206453198.52684301</v>
      </c>
      <c r="W1891">
        <v>0</v>
      </c>
      <c r="X1891">
        <v>0</v>
      </c>
      <c r="Y1891">
        <v>0</v>
      </c>
      <c r="Z1891">
        <v>4.9615555467608399</v>
      </c>
      <c r="AA1891">
        <v>-0.53453355950276804</v>
      </c>
      <c r="AB1891">
        <v>103226599.263421</v>
      </c>
      <c r="AC1891">
        <v>0</v>
      </c>
      <c r="AD1891">
        <v>0</v>
      </c>
      <c r="AE1891">
        <v>0</v>
      </c>
      <c r="AF1891">
        <v>5.48081231469539</v>
      </c>
      <c r="AG1891">
        <v>-1.5276791568214499E-2</v>
      </c>
      <c r="AH1891">
        <v>4730946.2703501498</v>
      </c>
      <c r="AI1891">
        <v>0</v>
      </c>
      <c r="AJ1891">
        <v>0</v>
      </c>
      <c r="AK1891">
        <v>0</v>
      </c>
      <c r="AL1891">
        <v>5.4566037925235298</v>
      </c>
      <c r="AM1891">
        <v>-3.9485313740069403E-2</v>
      </c>
      <c r="AN1891">
        <v>7625217.5111785196</v>
      </c>
      <c r="AO1891">
        <v>0</v>
      </c>
      <c r="AP1891">
        <v>0</v>
      </c>
      <c r="AQ1891">
        <v>0</v>
      </c>
      <c r="AR1891">
        <v>3.9098809545119502</v>
      </c>
      <c r="AS1891">
        <v>-1.58620815175165</v>
      </c>
      <c r="AT1891">
        <v>491219999.04546797</v>
      </c>
      <c r="AU1891">
        <v>0</v>
      </c>
      <c r="AV1891">
        <v>0</v>
      </c>
      <c r="AW1891">
        <v>0</v>
      </c>
      <c r="AX1891">
        <v>4.8294270259450203</v>
      </c>
      <c r="AY1891">
        <v>-0.66666208031858698</v>
      </c>
      <c r="AZ1891">
        <v>206453198.52684301</v>
      </c>
      <c r="BA1891">
        <v>0</v>
      </c>
      <c r="BB1891">
        <v>0</v>
      </c>
      <c r="BC1891">
        <v>0</v>
      </c>
      <c r="BD1891">
        <v>5.0386977657772301</v>
      </c>
      <c r="BE1891">
        <v>-0.45739134048637597</v>
      </c>
      <c r="BF1891">
        <v>0</v>
      </c>
      <c r="BG1891">
        <v>151262885.293219</v>
      </c>
      <c r="BH1891">
        <v>0</v>
      </c>
      <c r="BI1891">
        <v>0</v>
      </c>
      <c r="BJ1891">
        <v>5.4922054156985602</v>
      </c>
      <c r="BK1891">
        <v>-3.8836905650407802E-3</v>
      </c>
      <c r="BL1891">
        <v>0</v>
      </c>
      <c r="BM1891">
        <v>0</v>
      </c>
      <c r="BN1891">
        <v>750000</v>
      </c>
      <c r="BO1891">
        <v>0</v>
      </c>
      <c r="BP1891">
        <v>5.2821624627845196</v>
      </c>
      <c r="BQ1891">
        <v>-0.21392664347908699</v>
      </c>
      <c r="BR1891">
        <v>0</v>
      </c>
      <c r="BS1891">
        <v>0</v>
      </c>
      <c r="BT1891">
        <v>41518753.781766899</v>
      </c>
      <c r="BU1891">
        <v>0</v>
      </c>
      <c r="BV1891">
        <v>5.4476523115024102</v>
      </c>
      <c r="BW1891">
        <v>-4.8436794761188999E-2</v>
      </c>
      <c r="BX1891">
        <v>0</v>
      </c>
      <c r="BY1891">
        <v>0</v>
      </c>
      <c r="BZ1891">
        <v>15000000</v>
      </c>
      <c r="CA1891">
        <v>0</v>
      </c>
      <c r="CB1891">
        <v>5.3923287291875104</v>
      </c>
      <c r="CC1891">
        <v>-0.10376037707609601</v>
      </c>
      <c r="CD1891">
        <v>0</v>
      </c>
      <c r="CE1891">
        <v>0</v>
      </c>
      <c r="CF1891">
        <v>15000000</v>
      </c>
      <c r="CG1891">
        <v>0</v>
      </c>
      <c r="CH1891">
        <v>5.3994170538970696</v>
      </c>
      <c r="CI1891">
        <v>-9.6672052366528705E-2</v>
      </c>
      <c r="CJ1891">
        <v>0</v>
      </c>
      <c r="CK1891">
        <v>0</v>
      </c>
      <c r="CL1891">
        <v>13975284.4617569</v>
      </c>
      <c r="CM1891">
        <v>0</v>
      </c>
      <c r="CN1891">
        <v>5.2108144605926796</v>
      </c>
      <c r="CO1891">
        <v>-0.28527464567092198</v>
      </c>
      <c r="CP1891">
        <v>0</v>
      </c>
      <c r="CQ1891">
        <v>0</v>
      </c>
      <c r="CR1891">
        <v>75466797.751072407</v>
      </c>
      <c r="CS1891">
        <v>0</v>
      </c>
      <c r="CT1891">
        <v>5.1982800616281803</v>
      </c>
      <c r="CU1891">
        <v>-0.29780904463542601</v>
      </c>
      <c r="CV1891">
        <v>0</v>
      </c>
      <c r="CW1891">
        <v>0</v>
      </c>
      <c r="CX1891">
        <v>96465883.8564955</v>
      </c>
      <c r="CY1891">
        <v>0</v>
      </c>
      <c r="CZ1891">
        <v>5.4793154027843398</v>
      </c>
      <c r="DA1891">
        <v>-1.67737034792656E-2</v>
      </c>
      <c r="DB1891">
        <v>0</v>
      </c>
      <c r="DC1891">
        <v>0</v>
      </c>
      <c r="DD1891">
        <v>2000000</v>
      </c>
      <c r="DE1891">
        <v>0</v>
      </c>
      <c r="DF1891">
        <v>5.06758405011609</v>
      </c>
      <c r="DG1891">
        <v>-0.42850505614751</v>
      </c>
      <c r="DH1891">
        <v>0</v>
      </c>
      <c r="DI1891">
        <v>0</v>
      </c>
      <c r="DJ1891">
        <v>69876422.308784902</v>
      </c>
      <c r="DK1891">
        <v>0</v>
      </c>
      <c r="DL1891">
        <v>5.4568733927318096</v>
      </c>
      <c r="DM1891">
        <v>-3.9215713531796703E-2</v>
      </c>
      <c r="DN1891">
        <v>0</v>
      </c>
      <c r="DO1891">
        <v>0</v>
      </c>
      <c r="DP1891">
        <v>9750000</v>
      </c>
      <c r="DQ1891">
        <v>0</v>
      </c>
      <c r="DR1891">
        <v>5.2615895273820703</v>
      </c>
      <c r="DS1891">
        <v>-0.234499578881529</v>
      </c>
      <c r="DT1891">
        <v>0</v>
      </c>
      <c r="DU1891">
        <v>0</v>
      </c>
      <c r="DV1891">
        <v>78236612.543002695</v>
      </c>
      <c r="DW1891">
        <v>0</v>
      </c>
      <c r="DX1891">
        <v>5.4952244364547997</v>
      </c>
      <c r="DY1891">
        <v>-8.6466980880128797E-4</v>
      </c>
      <c r="DZ1891">
        <v>0</v>
      </c>
      <c r="EA1891">
        <v>0</v>
      </c>
      <c r="EB1891">
        <v>125000</v>
      </c>
      <c r="EC1891">
        <v>0</v>
      </c>
      <c r="ED1891">
        <v>4.51766585209245</v>
      </c>
      <c r="EE1891">
        <v>-0.97842325417115605</v>
      </c>
      <c r="EF1891">
        <v>0</v>
      </c>
      <c r="EG1891">
        <v>0</v>
      </c>
      <c r="EH1891">
        <v>303000000</v>
      </c>
      <c r="EI1891">
        <v>0</v>
      </c>
      <c r="EJ1891">
        <v>5.4960891062623798</v>
      </c>
      <c r="EK1891" s="1">
        <v>-1.2194689702482699E-12</v>
      </c>
      <c r="EL1891">
        <v>0</v>
      </c>
      <c r="EM1891">
        <v>0</v>
      </c>
      <c r="EN1891">
        <v>0</v>
      </c>
      <c r="EO1891">
        <v>19339.208535236601</v>
      </c>
      <c r="EP1891">
        <v>5.4960891062623798</v>
      </c>
      <c r="EQ1891" s="1">
        <v>-1.2194689702482699E-12</v>
      </c>
      <c r="ER1891">
        <v>0</v>
      </c>
      <c r="ES1891">
        <v>0</v>
      </c>
      <c r="ET1891">
        <v>0</v>
      </c>
      <c r="EU1891">
        <v>2549116.9265174</v>
      </c>
      <c r="EV1891">
        <v>5.1889874194915899</v>
      </c>
      <c r="EW1891">
        <v>-0.30710168677201799</v>
      </c>
      <c r="EX1891">
        <v>0</v>
      </c>
      <c r="EY1891">
        <v>0</v>
      </c>
      <c r="EZ1891">
        <v>0</v>
      </c>
      <c r="FA1891">
        <v>102592283.57027601</v>
      </c>
      <c r="FB1891">
        <v>-8.7039610020075195E-2</v>
      </c>
    </row>
    <row r="1892" spans="1:158">
      <c r="A1892">
        <v>1889</v>
      </c>
      <c r="B1892">
        <v>0.36211923516670502</v>
      </c>
      <c r="C1892">
        <v>5.3972854647686898E-2</v>
      </c>
      <c r="D1892">
        <v>1.74262925671081E-2</v>
      </c>
      <c r="E1892">
        <v>0.41251711237461403</v>
      </c>
      <c r="F1892">
        <v>1.7104244739697599E-2</v>
      </c>
      <c r="G1892">
        <v>3.7129844288796197E-2</v>
      </c>
      <c r="H1892">
        <v>0.16715773459625399</v>
      </c>
      <c r="I1892">
        <v>1.4258571933698301</v>
      </c>
      <c r="J1892">
        <v>3.3146826488702902E-2</v>
      </c>
      <c r="K1892">
        <v>305706.77627804701</v>
      </c>
      <c r="L1892">
        <v>0.70735663777063895</v>
      </c>
      <c r="M1892">
        <v>0.83341549458521103</v>
      </c>
      <c r="N1892">
        <v>0.88986259528123701</v>
      </c>
      <c r="O1892">
        <v>1.2725212544721201</v>
      </c>
      <c r="P1892">
        <v>5.2302744626894403E-2</v>
      </c>
      <c r="Q1892">
        <v>-22.410726466628301</v>
      </c>
      <c r="R1892">
        <v>-120211.01737263</v>
      </c>
      <c r="S1892">
        <v>5.6658749853644803</v>
      </c>
      <c r="T1892">
        <v>5.38489805804541</v>
      </c>
      <c r="U1892">
        <v>-0.28097692731907198</v>
      </c>
      <c r="V1892">
        <v>82427336.338074401</v>
      </c>
      <c r="W1892">
        <v>0</v>
      </c>
      <c r="X1892">
        <v>0</v>
      </c>
      <c r="Y1892">
        <v>0</v>
      </c>
      <c r="Z1892">
        <v>5.4405860398379202</v>
      </c>
      <c r="AA1892">
        <v>-0.22528894552656101</v>
      </c>
      <c r="AB1892">
        <v>41213668.169037201</v>
      </c>
      <c r="AC1892">
        <v>0</v>
      </c>
      <c r="AD1892">
        <v>0</v>
      </c>
      <c r="AE1892">
        <v>0</v>
      </c>
      <c r="AF1892">
        <v>5.65832794944511</v>
      </c>
      <c r="AG1892">
        <v>-7.5470359193703304E-3</v>
      </c>
      <c r="AH1892">
        <v>2213996.9784554699</v>
      </c>
      <c r="AI1892">
        <v>0</v>
      </c>
      <c r="AJ1892">
        <v>0</v>
      </c>
      <c r="AK1892">
        <v>0</v>
      </c>
      <c r="AL1892">
        <v>5.6468550252290397</v>
      </c>
      <c r="AM1892">
        <v>-1.9019960135442299E-2</v>
      </c>
      <c r="AN1892">
        <v>3479453.1253971001</v>
      </c>
      <c r="AO1892">
        <v>0</v>
      </c>
      <c r="AP1892">
        <v>0</v>
      </c>
      <c r="AQ1892">
        <v>0</v>
      </c>
      <c r="AR1892">
        <v>3.2021063865911299</v>
      </c>
      <c r="AS1892">
        <v>-2.4637685987733402</v>
      </c>
      <c r="AT1892">
        <v>722770673.33289599</v>
      </c>
      <c r="AU1892">
        <v>0</v>
      </c>
      <c r="AV1892">
        <v>0</v>
      </c>
      <c r="AW1892">
        <v>0</v>
      </c>
      <c r="AX1892">
        <v>5.3848980580420198</v>
      </c>
      <c r="AY1892">
        <v>-0.28097692732246099</v>
      </c>
      <c r="AZ1892">
        <v>82427336.338074401</v>
      </c>
      <c r="BA1892">
        <v>0</v>
      </c>
      <c r="BB1892">
        <v>0</v>
      </c>
      <c r="BC1892">
        <v>0</v>
      </c>
      <c r="BD1892">
        <v>5.2752951212820696</v>
      </c>
      <c r="BE1892">
        <v>-0.39057986408240902</v>
      </c>
      <c r="BF1892">
        <v>0</v>
      </c>
      <c r="BG1892">
        <v>122016005.168975</v>
      </c>
      <c r="BH1892">
        <v>0</v>
      </c>
      <c r="BI1892">
        <v>0</v>
      </c>
      <c r="BJ1892">
        <v>5.6617752117550202</v>
      </c>
      <c r="BK1892">
        <v>-4.0997736094556796E-3</v>
      </c>
      <c r="BL1892">
        <v>0</v>
      </c>
      <c r="BM1892">
        <v>0</v>
      </c>
      <c r="BN1892">
        <v>750000</v>
      </c>
      <c r="BO1892">
        <v>0</v>
      </c>
      <c r="BP1892">
        <v>5.4622573266814296</v>
      </c>
      <c r="BQ1892">
        <v>-0.20361765868304199</v>
      </c>
      <c r="BR1892">
        <v>0</v>
      </c>
      <c r="BS1892">
        <v>0</v>
      </c>
      <c r="BT1892">
        <v>37249189.474044003</v>
      </c>
      <c r="BU1892">
        <v>0</v>
      </c>
      <c r="BV1892">
        <v>5.6147432359108302</v>
      </c>
      <c r="BW1892">
        <v>-5.1131749453645597E-2</v>
      </c>
      <c r="BX1892">
        <v>0</v>
      </c>
      <c r="BY1892">
        <v>0</v>
      </c>
      <c r="BZ1892">
        <v>15000000</v>
      </c>
      <c r="CA1892">
        <v>0</v>
      </c>
      <c r="CB1892">
        <v>5.55634152779262</v>
      </c>
      <c r="CC1892">
        <v>-0.10953345757185901</v>
      </c>
      <c r="CD1892">
        <v>0</v>
      </c>
      <c r="CE1892">
        <v>0</v>
      </c>
      <c r="CF1892">
        <v>15000000</v>
      </c>
      <c r="CG1892">
        <v>0</v>
      </c>
      <c r="CH1892">
        <v>5.5752075961458898</v>
      </c>
      <c r="CI1892">
        <v>-9.0667389218583402E-2</v>
      </c>
      <c r="CJ1892">
        <v>0</v>
      </c>
      <c r="CK1892">
        <v>0</v>
      </c>
      <c r="CL1892">
        <v>12416396.491348</v>
      </c>
      <c r="CM1892">
        <v>0</v>
      </c>
      <c r="CN1892">
        <v>5.3109301396015001</v>
      </c>
      <c r="CO1892">
        <v>-0.35494484576297902</v>
      </c>
      <c r="CP1892">
        <v>0</v>
      </c>
      <c r="CQ1892">
        <v>0</v>
      </c>
      <c r="CR1892">
        <v>89042803.241266206</v>
      </c>
      <c r="CS1892">
        <v>0</v>
      </c>
      <c r="CT1892">
        <v>5.3302585257005397</v>
      </c>
      <c r="CU1892">
        <v>-0.335616459663936</v>
      </c>
      <c r="CV1892">
        <v>0</v>
      </c>
      <c r="CW1892">
        <v>0</v>
      </c>
      <c r="CX1892">
        <v>99360243.901449904</v>
      </c>
      <c r="CY1892">
        <v>0</v>
      </c>
      <c r="CZ1892">
        <v>5.6481680167687003</v>
      </c>
      <c r="DA1892">
        <v>-1.7706968595781799E-2</v>
      </c>
      <c r="DB1892">
        <v>0</v>
      </c>
      <c r="DC1892">
        <v>0</v>
      </c>
      <c r="DD1892">
        <v>2000000</v>
      </c>
      <c r="DE1892">
        <v>0</v>
      </c>
      <c r="DF1892">
        <v>5.4791167096475499</v>
      </c>
      <c r="DG1892">
        <v>-0.18675827571693099</v>
      </c>
      <c r="DH1892">
        <v>0</v>
      </c>
      <c r="DI1892">
        <v>0</v>
      </c>
      <c r="DJ1892">
        <v>28849567.718325999</v>
      </c>
      <c r="DK1892">
        <v>0</v>
      </c>
      <c r="DL1892">
        <v>5.6244773650455802</v>
      </c>
      <c r="DM1892">
        <v>-4.13976203188966E-2</v>
      </c>
      <c r="DN1892">
        <v>0</v>
      </c>
      <c r="DO1892">
        <v>0</v>
      </c>
      <c r="DP1892">
        <v>9750000</v>
      </c>
      <c r="DQ1892">
        <v>0</v>
      </c>
      <c r="DR1892">
        <v>5.3733535252014804</v>
      </c>
      <c r="DS1892">
        <v>-0.29252146016300101</v>
      </c>
      <c r="DT1892">
        <v>0</v>
      </c>
      <c r="DU1892">
        <v>0</v>
      </c>
      <c r="DV1892">
        <v>92550405.357281193</v>
      </c>
      <c r="DW1892">
        <v>0</v>
      </c>
      <c r="DX1892">
        <v>5.6649622065515901</v>
      </c>
      <c r="DY1892">
        <v>-9.1277881288576103E-4</v>
      </c>
      <c r="DZ1892">
        <v>0</v>
      </c>
      <c r="EA1892">
        <v>0</v>
      </c>
      <c r="EB1892">
        <v>125000</v>
      </c>
      <c r="EC1892">
        <v>0</v>
      </c>
      <c r="ED1892">
        <v>4.6330136463966598</v>
      </c>
      <c r="EE1892">
        <v>-1.0328613389678101</v>
      </c>
      <c r="EF1892">
        <v>0</v>
      </c>
      <c r="EG1892">
        <v>0</v>
      </c>
      <c r="EH1892">
        <v>303000000</v>
      </c>
      <c r="EI1892">
        <v>0</v>
      </c>
      <c r="EJ1892">
        <v>5.6658749853610999</v>
      </c>
      <c r="EK1892" s="1">
        <v>-3.37330163802107E-12</v>
      </c>
      <c r="EL1892">
        <v>0</v>
      </c>
      <c r="EM1892">
        <v>0</v>
      </c>
      <c r="EN1892">
        <v>0</v>
      </c>
      <c r="EO1892">
        <v>15080.1867892556</v>
      </c>
      <c r="EP1892">
        <v>5.6658749853610999</v>
      </c>
      <c r="EQ1892" s="1">
        <v>-3.37330163802107E-12</v>
      </c>
      <c r="ER1892">
        <v>0</v>
      </c>
      <c r="ES1892">
        <v>0</v>
      </c>
      <c r="ET1892">
        <v>0</v>
      </c>
      <c r="EU1892">
        <v>2052873.13459825</v>
      </c>
      <c r="EV1892">
        <v>5.2934536104452796</v>
      </c>
      <c r="EW1892">
        <v>-0.37242137491919802</v>
      </c>
      <c r="EX1892">
        <v>0</v>
      </c>
      <c r="EY1892">
        <v>0</v>
      </c>
      <c r="EZ1892">
        <v>0</v>
      </c>
      <c r="FA1892">
        <v>115012145.647668</v>
      </c>
      <c r="FB1892">
        <v>-0.106385314730211</v>
      </c>
    </row>
    <row r="1893" spans="1:158">
      <c r="A1893">
        <v>1890</v>
      </c>
      <c r="B1893">
        <v>0.35292955946948001</v>
      </c>
      <c r="C1893">
        <v>7.0016069051503704E-2</v>
      </c>
      <c r="D1893">
        <v>3.3692943088524302E-2</v>
      </c>
      <c r="E1893">
        <v>0.31282483236776698</v>
      </c>
      <c r="F1893">
        <v>2.4367324579241598E-2</v>
      </c>
      <c r="G1893">
        <v>6.13089594968491E-2</v>
      </c>
      <c r="H1893">
        <v>0.12269316651097301</v>
      </c>
      <c r="I1893">
        <v>1.19672450689844</v>
      </c>
      <c r="J1893">
        <v>3.8162418365398298E-2</v>
      </c>
      <c r="K1893">
        <v>298865.32191537297</v>
      </c>
      <c r="L1893">
        <v>0.74151722643221896</v>
      </c>
      <c r="M1893">
        <v>0.83349632782499306</v>
      </c>
      <c r="N1893">
        <v>0.88489019073972097</v>
      </c>
      <c r="O1893">
        <v>1.37537005991446</v>
      </c>
      <c r="P1893">
        <v>5.1759740879371997E-2</v>
      </c>
      <c r="Q1893">
        <v>-20.745259037621999</v>
      </c>
      <c r="R1893">
        <v>-150644.72668379601</v>
      </c>
      <c r="S1893">
        <v>5.2451741300784196</v>
      </c>
      <c r="T1893">
        <v>4.7607193841330497</v>
      </c>
      <c r="U1893">
        <v>-0.48445474594536903</v>
      </c>
      <c r="V1893">
        <v>137290424.10678199</v>
      </c>
      <c r="W1893">
        <v>0</v>
      </c>
      <c r="X1893">
        <v>0</v>
      </c>
      <c r="Y1893">
        <v>0</v>
      </c>
      <c r="Z1893">
        <v>4.8567354781551</v>
      </c>
      <c r="AA1893">
        <v>-0.388438651923321</v>
      </c>
      <c r="AB1893">
        <v>68645212.053391293</v>
      </c>
      <c r="AC1893">
        <v>0</v>
      </c>
      <c r="AD1893">
        <v>0</v>
      </c>
      <c r="AE1893">
        <v>0</v>
      </c>
      <c r="AF1893">
        <v>5.2302549431884904</v>
      </c>
      <c r="AG1893">
        <v>-1.4919186889930901E-2</v>
      </c>
      <c r="AH1893">
        <v>4227972.8138020998</v>
      </c>
      <c r="AI1893">
        <v>0</v>
      </c>
      <c r="AJ1893">
        <v>0</v>
      </c>
      <c r="AK1893">
        <v>0</v>
      </c>
      <c r="AL1893">
        <v>5.2074905356180698</v>
      </c>
      <c r="AM1893">
        <v>-3.7683594460351501E-2</v>
      </c>
      <c r="AN1893">
        <v>6659477.1654320704</v>
      </c>
      <c r="AO1893">
        <v>0</v>
      </c>
      <c r="AP1893">
        <v>0</v>
      </c>
      <c r="AQ1893">
        <v>0</v>
      </c>
      <c r="AR1893">
        <v>3.3118740078795699</v>
      </c>
      <c r="AS1893">
        <v>-1.93330012219884</v>
      </c>
      <c r="AT1893">
        <v>547881088.84065104</v>
      </c>
      <c r="AU1893">
        <v>0</v>
      </c>
      <c r="AV1893">
        <v>0</v>
      </c>
      <c r="AW1893">
        <v>0</v>
      </c>
      <c r="AX1893">
        <v>4.7607193841400104</v>
      </c>
      <c r="AY1893">
        <v>-0.48445474593840498</v>
      </c>
      <c r="AZ1893">
        <v>137290424.10678199</v>
      </c>
      <c r="BA1893">
        <v>0</v>
      </c>
      <c r="BB1893">
        <v>0</v>
      </c>
      <c r="BC1893">
        <v>0</v>
      </c>
      <c r="BD1893">
        <v>4.5291775828047296</v>
      </c>
      <c r="BE1893">
        <v>-0.715996547273691</v>
      </c>
      <c r="BF1893">
        <v>0</v>
      </c>
      <c r="BG1893">
        <v>214692761.387362</v>
      </c>
      <c r="BH1893">
        <v>0</v>
      </c>
      <c r="BI1893">
        <v>0</v>
      </c>
      <c r="BJ1893">
        <v>5.2409301488820104</v>
      </c>
      <c r="BK1893">
        <v>-4.2439811964110003E-3</v>
      </c>
      <c r="BL1893">
        <v>0</v>
      </c>
      <c r="BM1893">
        <v>0</v>
      </c>
      <c r="BN1893">
        <v>750000</v>
      </c>
      <c r="BO1893">
        <v>0</v>
      </c>
      <c r="BP1893">
        <v>5.0635957873458102</v>
      </c>
      <c r="BQ1893">
        <v>-0.181578342732612</v>
      </c>
      <c r="BR1893">
        <v>0</v>
      </c>
      <c r="BS1893">
        <v>0</v>
      </c>
      <c r="BT1893">
        <v>32088680.6177864</v>
      </c>
      <c r="BU1893">
        <v>0</v>
      </c>
      <c r="BV1893">
        <v>5.1922438457088802</v>
      </c>
      <c r="BW1893">
        <v>-5.2930284369538498E-2</v>
      </c>
      <c r="BX1893">
        <v>0</v>
      </c>
      <c r="BY1893">
        <v>0</v>
      </c>
      <c r="BZ1893">
        <v>15000000</v>
      </c>
      <c r="CA1893">
        <v>0</v>
      </c>
      <c r="CB1893">
        <v>5.1317878853439902</v>
      </c>
      <c r="CC1893">
        <v>-0.113386244734427</v>
      </c>
      <c r="CD1893">
        <v>0</v>
      </c>
      <c r="CE1893">
        <v>0</v>
      </c>
      <c r="CF1893">
        <v>15000000</v>
      </c>
      <c r="CG1893">
        <v>0</v>
      </c>
      <c r="CH1893">
        <v>5.1643204635510198</v>
      </c>
      <c r="CI1893">
        <v>-8.0853666527398005E-2</v>
      </c>
      <c r="CJ1893">
        <v>0</v>
      </c>
      <c r="CK1893">
        <v>0</v>
      </c>
      <c r="CL1893">
        <v>10696226.8725954</v>
      </c>
      <c r="CM1893">
        <v>0</v>
      </c>
      <c r="CN1893">
        <v>4.8617108606526296</v>
      </c>
      <c r="CO1893">
        <v>-0.38346326942579201</v>
      </c>
      <c r="CP1893">
        <v>0</v>
      </c>
      <c r="CQ1893">
        <v>0</v>
      </c>
      <c r="CR1893">
        <v>94495979.435452104</v>
      </c>
      <c r="CS1893">
        <v>0</v>
      </c>
      <c r="CT1893">
        <v>4.8987938713947399</v>
      </c>
      <c r="CU1893">
        <v>-0.346380258683677</v>
      </c>
      <c r="CV1893">
        <v>0</v>
      </c>
      <c r="CW1893">
        <v>0</v>
      </c>
      <c r="CX1893">
        <v>99238952.360992998</v>
      </c>
      <c r="CY1893">
        <v>0</v>
      </c>
      <c r="CZ1893">
        <v>5.2268443273014098</v>
      </c>
      <c r="DA1893">
        <v>-1.83298027770053E-2</v>
      </c>
      <c r="DB1893">
        <v>0</v>
      </c>
      <c r="DC1893">
        <v>0</v>
      </c>
      <c r="DD1893">
        <v>2000000</v>
      </c>
      <c r="DE1893">
        <v>0</v>
      </c>
      <c r="DF1893">
        <v>4.9231692812142898</v>
      </c>
      <c r="DG1893">
        <v>-0.32200484886413</v>
      </c>
      <c r="DH1893">
        <v>0</v>
      </c>
      <c r="DI1893">
        <v>0</v>
      </c>
      <c r="DJ1893">
        <v>48051648.437373899</v>
      </c>
      <c r="DK1893">
        <v>0</v>
      </c>
      <c r="DL1893">
        <v>5.2023203681962098</v>
      </c>
      <c r="DM1893">
        <v>-4.2853761882206201E-2</v>
      </c>
      <c r="DN1893">
        <v>0</v>
      </c>
      <c r="DO1893">
        <v>0</v>
      </c>
      <c r="DP1893">
        <v>9750000</v>
      </c>
      <c r="DQ1893">
        <v>0</v>
      </c>
      <c r="DR1893">
        <v>4.9269276451066402</v>
      </c>
      <c r="DS1893">
        <v>-0.31824648497177399</v>
      </c>
      <c r="DT1893">
        <v>0</v>
      </c>
      <c r="DU1893">
        <v>0</v>
      </c>
      <c r="DV1893">
        <v>99157825.184525996</v>
      </c>
      <c r="DW1893">
        <v>0</v>
      </c>
      <c r="DX1893">
        <v>5.2442292447060597</v>
      </c>
      <c r="DY1893">
        <v>-9.4488537236347904E-4</v>
      </c>
      <c r="DZ1893">
        <v>0</v>
      </c>
      <c r="EA1893">
        <v>0</v>
      </c>
      <c r="EB1893">
        <v>125000</v>
      </c>
      <c r="EC1893">
        <v>0</v>
      </c>
      <c r="ED1893">
        <v>4.1763536339950198</v>
      </c>
      <c r="EE1893">
        <v>-1.06882049608339</v>
      </c>
      <c r="EF1893">
        <v>0</v>
      </c>
      <c r="EG1893">
        <v>0</v>
      </c>
      <c r="EH1893">
        <v>302956454.32756901</v>
      </c>
      <c r="EI1893">
        <v>0</v>
      </c>
      <c r="EJ1893">
        <v>5.24517413007454</v>
      </c>
      <c r="EK1893" s="1">
        <v>-3.8751224451516399E-12</v>
      </c>
      <c r="EL1893">
        <v>0</v>
      </c>
      <c r="EM1893">
        <v>0</v>
      </c>
      <c r="EN1893">
        <v>0</v>
      </c>
      <c r="EO1893">
        <v>24681.180198131598</v>
      </c>
      <c r="EP1893">
        <v>5.24517413007454</v>
      </c>
      <c r="EQ1893" s="1">
        <v>-3.8751224451516399E-12</v>
      </c>
      <c r="ER1893">
        <v>0</v>
      </c>
      <c r="ES1893">
        <v>0</v>
      </c>
      <c r="ET1893">
        <v>0</v>
      </c>
      <c r="EU1893">
        <v>3479203.3167671198</v>
      </c>
      <c r="EV1893">
        <v>4.8535937850460904</v>
      </c>
      <c r="EW1893">
        <v>-0.39158034503232397</v>
      </c>
      <c r="EX1893">
        <v>0</v>
      </c>
      <c r="EY1893">
        <v>0</v>
      </c>
      <c r="EZ1893">
        <v>0</v>
      </c>
      <c r="FA1893">
        <v>116125597.844837</v>
      </c>
      <c r="FB1893">
        <v>-0.12495779733505</v>
      </c>
    </row>
    <row r="1894" spans="1:158">
      <c r="A1894">
        <v>1891</v>
      </c>
      <c r="B1894">
        <v>0.33287473400423601</v>
      </c>
      <c r="C1894">
        <v>7.4330465075038404E-2</v>
      </c>
      <c r="D1894">
        <v>8.8687335662342107E-3</v>
      </c>
      <c r="E1894">
        <v>0.46771590690639597</v>
      </c>
      <c r="F1894">
        <v>3.47045863324143E-2</v>
      </c>
      <c r="G1894">
        <v>1.91977978454753E-2</v>
      </c>
      <c r="H1894">
        <v>0.123468176262008</v>
      </c>
      <c r="I1894">
        <v>1.15680093097285</v>
      </c>
      <c r="J1894">
        <v>3.8530174351110703E-2</v>
      </c>
      <c r="K1894">
        <v>315932.17430601199</v>
      </c>
      <c r="L1894">
        <v>0.73742868788381499</v>
      </c>
      <c r="M1894">
        <v>0.81830364781828502</v>
      </c>
      <c r="N1894">
        <v>0.92976444747504805</v>
      </c>
      <c r="O1894">
        <v>1.35200663344567</v>
      </c>
      <c r="P1894">
        <v>5.12036660003959E-2</v>
      </c>
      <c r="Q1894">
        <v>-20.3339352151139</v>
      </c>
      <c r="R1894">
        <v>-144111.89250715199</v>
      </c>
      <c r="S1894">
        <v>5.4683957652654396</v>
      </c>
      <c r="T1894">
        <v>5.3580236352626898</v>
      </c>
      <c r="U1894">
        <v>-0.110372130002758</v>
      </c>
      <c r="V1894">
        <v>35805222.607496299</v>
      </c>
      <c r="W1894">
        <v>0</v>
      </c>
      <c r="X1894">
        <v>0</v>
      </c>
      <c r="Y1894">
        <v>0</v>
      </c>
      <c r="Z1894">
        <v>5.3798987451679396</v>
      </c>
      <c r="AA1894">
        <v>-8.8497020097503404E-2</v>
      </c>
      <c r="AB1894">
        <v>17902611.303748101</v>
      </c>
      <c r="AC1894">
        <v>0</v>
      </c>
      <c r="AD1894">
        <v>0</v>
      </c>
      <c r="AE1894">
        <v>0</v>
      </c>
      <c r="AF1894">
        <v>5.46490550044079</v>
      </c>
      <c r="AG1894">
        <v>-3.4902648246566402E-3</v>
      </c>
      <c r="AH1894">
        <v>1132257.83543818</v>
      </c>
      <c r="AI1894">
        <v>0</v>
      </c>
      <c r="AJ1894">
        <v>0</v>
      </c>
      <c r="AK1894">
        <v>0</v>
      </c>
      <c r="AL1894">
        <v>5.4593456089009402</v>
      </c>
      <c r="AM1894">
        <v>-9.0501563645002392E-3</v>
      </c>
      <c r="AN1894">
        <v>1830812.2855813999</v>
      </c>
      <c r="AO1894">
        <v>0</v>
      </c>
      <c r="AP1894">
        <v>0</v>
      </c>
      <c r="AQ1894">
        <v>0</v>
      </c>
      <c r="AR1894">
        <v>2.7285591480238698</v>
      </c>
      <c r="AS1894">
        <v>-2.7398366172415698</v>
      </c>
      <c r="AT1894">
        <v>888815500.66927302</v>
      </c>
      <c r="AU1894">
        <v>0</v>
      </c>
      <c r="AV1894">
        <v>0</v>
      </c>
      <c r="AW1894">
        <v>0</v>
      </c>
      <c r="AX1894">
        <v>5.3580236352688901</v>
      </c>
      <c r="AY1894">
        <v>-0.11037212999655199</v>
      </c>
      <c r="AZ1894">
        <v>35805222.607496299</v>
      </c>
      <c r="BA1894">
        <v>0</v>
      </c>
      <c r="BB1894">
        <v>0</v>
      </c>
      <c r="BC1894">
        <v>0</v>
      </c>
      <c r="BD1894">
        <v>5.2658343942309598</v>
      </c>
      <c r="BE1894">
        <v>-0.20256137103448299</v>
      </c>
      <c r="BF1894">
        <v>0</v>
      </c>
      <c r="BG1894">
        <v>69425819.989587799</v>
      </c>
      <c r="BH1894">
        <v>0</v>
      </c>
      <c r="BI1894">
        <v>0</v>
      </c>
      <c r="BJ1894">
        <v>5.4646883304143099</v>
      </c>
      <c r="BK1894">
        <v>-3.70743485113589E-3</v>
      </c>
      <c r="BL1894">
        <v>0</v>
      </c>
      <c r="BM1894">
        <v>0</v>
      </c>
      <c r="BN1894">
        <v>750000</v>
      </c>
      <c r="BO1894">
        <v>0</v>
      </c>
      <c r="BP1894">
        <v>5.31123374702155</v>
      </c>
      <c r="BQ1894">
        <v>-0.157162018243892</v>
      </c>
      <c r="BR1894">
        <v>0</v>
      </c>
      <c r="BS1894">
        <v>0</v>
      </c>
      <c r="BT1894">
        <v>31793279.8328229</v>
      </c>
      <c r="BU1894">
        <v>0</v>
      </c>
      <c r="BV1894">
        <v>5.4221572048131303</v>
      </c>
      <c r="BW1894">
        <v>-4.6238560452312699E-2</v>
      </c>
      <c r="BX1894">
        <v>0</v>
      </c>
      <c r="BY1894">
        <v>0</v>
      </c>
      <c r="BZ1894">
        <v>15000000</v>
      </c>
      <c r="CA1894">
        <v>0</v>
      </c>
      <c r="CB1894">
        <v>5.3693444037611604</v>
      </c>
      <c r="CC1894">
        <v>-9.9051361504286201E-2</v>
      </c>
      <c r="CD1894">
        <v>0</v>
      </c>
      <c r="CE1894">
        <v>0</v>
      </c>
      <c r="CF1894">
        <v>15000000</v>
      </c>
      <c r="CG1894">
        <v>0</v>
      </c>
      <c r="CH1894">
        <v>5.3984142618404301</v>
      </c>
      <c r="CI1894">
        <v>-6.9981503425018396E-2</v>
      </c>
      <c r="CJ1894">
        <v>0</v>
      </c>
      <c r="CK1894">
        <v>0</v>
      </c>
      <c r="CL1894">
        <v>10597759.944274301</v>
      </c>
      <c r="CM1894">
        <v>0</v>
      </c>
      <c r="CN1894">
        <v>5.0497153713470802</v>
      </c>
      <c r="CO1894">
        <v>-0.41868039391836798</v>
      </c>
      <c r="CP1894">
        <v>0</v>
      </c>
      <c r="CQ1894">
        <v>0</v>
      </c>
      <c r="CR1894">
        <v>116933490.52533799</v>
      </c>
      <c r="CS1894">
        <v>0</v>
      </c>
      <c r="CT1894">
        <v>5.16013869558354</v>
      </c>
      <c r="CU1894">
        <v>-0.30825706968190397</v>
      </c>
      <c r="CV1894">
        <v>0</v>
      </c>
      <c r="CW1894">
        <v>0</v>
      </c>
      <c r="CX1894">
        <v>100000000</v>
      </c>
      <c r="CY1894">
        <v>0</v>
      </c>
      <c r="CZ1894">
        <v>5.4523833122089904</v>
      </c>
      <c r="DA1894">
        <v>-1.60124530564544E-2</v>
      </c>
      <c r="DB1894">
        <v>0</v>
      </c>
      <c r="DC1894">
        <v>0</v>
      </c>
      <c r="DD1894">
        <v>2000000</v>
      </c>
      <c r="DE1894">
        <v>0</v>
      </c>
      <c r="DF1894">
        <v>5.3950341946795897</v>
      </c>
      <c r="DG1894">
        <v>-7.3361570585854297E-2</v>
      </c>
      <c r="DH1894">
        <v>0</v>
      </c>
      <c r="DI1894">
        <v>0</v>
      </c>
      <c r="DJ1894">
        <v>12531827.9126237</v>
      </c>
      <c r="DK1894">
        <v>0</v>
      </c>
      <c r="DL1894">
        <v>5.4309598005243602</v>
      </c>
      <c r="DM1894">
        <v>-3.7435964741081101E-2</v>
      </c>
      <c r="DN1894">
        <v>0</v>
      </c>
      <c r="DO1894">
        <v>0</v>
      </c>
      <c r="DP1894">
        <v>9750000</v>
      </c>
      <c r="DQ1894">
        <v>0</v>
      </c>
      <c r="DR1894">
        <v>5.1212985160345204</v>
      </c>
      <c r="DS1894">
        <v>-0.347097249230923</v>
      </c>
      <c r="DT1894">
        <v>0</v>
      </c>
      <c r="DU1894">
        <v>0</v>
      </c>
      <c r="DV1894">
        <v>122360005.60459299</v>
      </c>
      <c r="DW1894">
        <v>0</v>
      </c>
      <c r="DX1894">
        <v>5.4675703372525204</v>
      </c>
      <c r="DY1894">
        <v>-8.2542801292539904E-4</v>
      </c>
      <c r="DZ1894">
        <v>0</v>
      </c>
      <c r="EA1894">
        <v>0</v>
      </c>
      <c r="EB1894">
        <v>125000</v>
      </c>
      <c r="EC1894">
        <v>0</v>
      </c>
      <c r="ED1894">
        <v>4.5343768441300396</v>
      </c>
      <c r="EE1894">
        <v>-0.93401892113540497</v>
      </c>
      <c r="EF1894">
        <v>0</v>
      </c>
      <c r="EG1894">
        <v>0</v>
      </c>
      <c r="EH1894">
        <v>303000000</v>
      </c>
      <c r="EI1894">
        <v>0</v>
      </c>
      <c r="EJ1894">
        <v>5.4683957652657398</v>
      </c>
      <c r="EK1894" s="1">
        <v>2.92210700081341E-13</v>
      </c>
      <c r="EL1894">
        <v>0</v>
      </c>
      <c r="EM1894">
        <v>0</v>
      </c>
      <c r="EN1894">
        <v>0</v>
      </c>
      <c r="EO1894">
        <v>7891.3142551662404</v>
      </c>
      <c r="EP1894">
        <v>5.4683957652657398</v>
      </c>
      <c r="EQ1894" s="1">
        <v>2.92210700081341E-13</v>
      </c>
      <c r="ER1894">
        <v>0</v>
      </c>
      <c r="ES1894">
        <v>0</v>
      </c>
      <c r="ET1894">
        <v>0</v>
      </c>
      <c r="EU1894">
        <v>1116673.7430523401</v>
      </c>
      <c r="EV1894">
        <v>5.1015469636862596</v>
      </c>
      <c r="EW1894">
        <v>-0.36684880157917998</v>
      </c>
      <c r="EX1894">
        <v>0</v>
      </c>
      <c r="EY1894">
        <v>0</v>
      </c>
      <c r="EZ1894">
        <v>0</v>
      </c>
      <c r="FA1894">
        <v>119589174.97771201</v>
      </c>
      <c r="FB1894">
        <v>-9.9050140711526E-2</v>
      </c>
    </row>
    <row r="1895" spans="1:158">
      <c r="A1895">
        <v>1892</v>
      </c>
      <c r="B1895">
        <v>0.31241245357172698</v>
      </c>
      <c r="C1895">
        <v>7.5913823394090404E-2</v>
      </c>
      <c r="D1895">
        <v>3.6743858581323903E-2</v>
      </c>
      <c r="E1895">
        <v>0.29083865556722199</v>
      </c>
      <c r="F1895">
        <v>2.4512456943333899E-2</v>
      </c>
      <c r="G1895">
        <v>1.53328515848012E-2</v>
      </c>
      <c r="H1895">
        <v>6.3614330807265404E-2</v>
      </c>
      <c r="I1895">
        <v>2.10864167668969</v>
      </c>
      <c r="J1895">
        <v>3.3602684572329802E-2</v>
      </c>
      <c r="K1895">
        <v>307515.64179568097</v>
      </c>
      <c r="L1895">
        <v>0.75416220893784902</v>
      </c>
      <c r="M1895">
        <v>0.75716599167887699</v>
      </c>
      <c r="N1895">
        <v>0.89853156385402</v>
      </c>
      <c r="O1895">
        <v>1.3961588917473999</v>
      </c>
      <c r="P1895">
        <v>4.90508906942171E-2</v>
      </c>
      <c r="Q1895">
        <v>-11.412861468353199</v>
      </c>
      <c r="R1895">
        <v>-141384.55939899199</v>
      </c>
      <c r="S1895">
        <v>7.1403330124076296</v>
      </c>
      <c r="T1895">
        <v>6.3015587170309004</v>
      </c>
      <c r="U1895">
        <v>-0.83877429537672299</v>
      </c>
      <c r="V1895">
        <v>268212720.31508201</v>
      </c>
      <c r="W1895">
        <v>0</v>
      </c>
      <c r="X1895">
        <v>0</v>
      </c>
      <c r="Y1895">
        <v>0</v>
      </c>
      <c r="Z1895">
        <v>6.4677988711050602</v>
      </c>
      <c r="AA1895">
        <v>-0.67253414130256595</v>
      </c>
      <c r="AB1895">
        <v>134106360.15754101</v>
      </c>
      <c r="AC1895">
        <v>0</v>
      </c>
      <c r="AD1895">
        <v>0</v>
      </c>
      <c r="AE1895">
        <v>0</v>
      </c>
      <c r="AF1895">
        <v>7.1260510099776697</v>
      </c>
      <c r="AG1895">
        <v>-1.42820024299563E-2</v>
      </c>
      <c r="AH1895">
        <v>4566919.5438649803</v>
      </c>
      <c r="AI1895">
        <v>0</v>
      </c>
      <c r="AJ1895">
        <v>0</v>
      </c>
      <c r="AK1895">
        <v>0</v>
      </c>
      <c r="AL1895">
        <v>7.1029868055151901</v>
      </c>
      <c r="AM1895">
        <v>-3.73462068924377E-2</v>
      </c>
      <c r="AN1895">
        <v>7447003.15443841</v>
      </c>
      <c r="AO1895">
        <v>0</v>
      </c>
      <c r="AP1895">
        <v>0</v>
      </c>
      <c r="AQ1895">
        <v>0</v>
      </c>
      <c r="AR1895">
        <v>5.4849867161189598</v>
      </c>
      <c r="AS1895">
        <v>-1.65534629628866</v>
      </c>
      <c r="AT1895">
        <v>529325869.47215402</v>
      </c>
      <c r="AU1895">
        <v>0</v>
      </c>
      <c r="AV1895">
        <v>0</v>
      </c>
      <c r="AW1895">
        <v>0</v>
      </c>
      <c r="AX1895">
        <v>6.3015587170308303</v>
      </c>
      <c r="AY1895">
        <v>-0.83877429537679005</v>
      </c>
      <c r="AZ1895">
        <v>268212720.31508201</v>
      </c>
      <c r="BA1895">
        <v>0</v>
      </c>
      <c r="BB1895">
        <v>0</v>
      </c>
      <c r="BC1895">
        <v>0</v>
      </c>
      <c r="BD1895">
        <v>6.9849597067122602</v>
      </c>
      <c r="BE1895">
        <v>-0.155373305695369</v>
      </c>
      <c r="BF1895">
        <v>0</v>
      </c>
      <c r="BG1895">
        <v>53130637.403080203</v>
      </c>
      <c r="BH1895">
        <v>0</v>
      </c>
      <c r="BI1895">
        <v>0</v>
      </c>
      <c r="BJ1895">
        <v>7.1365718141639798</v>
      </c>
      <c r="BK1895">
        <v>-3.7611982436480599E-3</v>
      </c>
      <c r="BL1895">
        <v>0</v>
      </c>
      <c r="BM1895">
        <v>0</v>
      </c>
      <c r="BN1895">
        <v>750000</v>
      </c>
      <c r="BO1895">
        <v>0</v>
      </c>
      <c r="BP1895">
        <v>6.8520559197305504</v>
      </c>
      <c r="BQ1895">
        <v>-0.28827709267707602</v>
      </c>
      <c r="BR1895">
        <v>0</v>
      </c>
      <c r="BS1895">
        <v>0</v>
      </c>
      <c r="BT1895">
        <v>57483760.6618388</v>
      </c>
      <c r="BU1895">
        <v>0</v>
      </c>
      <c r="BV1895">
        <v>7.0934239231727503</v>
      </c>
      <c r="BW1895">
        <v>-4.6909089234872199E-2</v>
      </c>
      <c r="BX1895">
        <v>0</v>
      </c>
      <c r="BY1895">
        <v>0</v>
      </c>
      <c r="BZ1895">
        <v>15000000</v>
      </c>
      <c r="CA1895">
        <v>0</v>
      </c>
      <c r="CB1895">
        <v>7.0398452569479497</v>
      </c>
      <c r="CC1895">
        <v>-0.10048775545967401</v>
      </c>
      <c r="CD1895">
        <v>0</v>
      </c>
      <c r="CE1895">
        <v>0</v>
      </c>
      <c r="CF1895">
        <v>15000000</v>
      </c>
      <c r="CG1895">
        <v>0</v>
      </c>
      <c r="CH1895">
        <v>7.0119682549796503</v>
      </c>
      <c r="CI1895">
        <v>-0.12836475742797701</v>
      </c>
      <c r="CJ1895">
        <v>0</v>
      </c>
      <c r="CK1895">
        <v>0</v>
      </c>
      <c r="CL1895">
        <v>19161253.553946201</v>
      </c>
      <c r="CM1895">
        <v>0</v>
      </c>
      <c r="CN1895">
        <v>6.5753314561370502</v>
      </c>
      <c r="CO1895">
        <v>-0.56500155627057502</v>
      </c>
      <c r="CP1895">
        <v>0</v>
      </c>
      <c r="CQ1895">
        <v>0</v>
      </c>
      <c r="CR1895">
        <v>153041412.59769401</v>
      </c>
      <c r="CS1895">
        <v>0</v>
      </c>
      <c r="CT1895">
        <v>6.8276057508540502</v>
      </c>
      <c r="CU1895">
        <v>-0.312727261553575</v>
      </c>
      <c r="CV1895">
        <v>0</v>
      </c>
      <c r="CW1895">
        <v>0</v>
      </c>
      <c r="CX1895">
        <v>100000000</v>
      </c>
      <c r="CY1895">
        <v>0</v>
      </c>
      <c r="CZ1895">
        <v>7.1240883546579301</v>
      </c>
      <c r="DA1895">
        <v>-1.6244657749695E-2</v>
      </c>
      <c r="DB1895">
        <v>0</v>
      </c>
      <c r="DC1895">
        <v>0</v>
      </c>
      <c r="DD1895">
        <v>2000000</v>
      </c>
      <c r="DE1895">
        <v>0</v>
      </c>
      <c r="DF1895">
        <v>6.5828208970359103</v>
      </c>
      <c r="DG1895">
        <v>-0.55751211537171397</v>
      </c>
      <c r="DH1895">
        <v>0</v>
      </c>
      <c r="DI1895">
        <v>0</v>
      </c>
      <c r="DJ1895">
        <v>93874452.110278904</v>
      </c>
      <c r="DK1895">
        <v>0</v>
      </c>
      <c r="DL1895">
        <v>7.1023541697815604</v>
      </c>
      <c r="DM1895">
        <v>-3.7978842626065601E-2</v>
      </c>
      <c r="DN1895">
        <v>0</v>
      </c>
      <c r="DO1895">
        <v>0</v>
      </c>
      <c r="DP1895">
        <v>9750000</v>
      </c>
      <c r="DQ1895">
        <v>0</v>
      </c>
      <c r="DR1895">
        <v>6.6732624000981797</v>
      </c>
      <c r="DS1895">
        <v>-0.46707061230944302</v>
      </c>
      <c r="DT1895">
        <v>0</v>
      </c>
      <c r="DU1895">
        <v>0</v>
      </c>
      <c r="DV1895">
        <v>159241168.71612799</v>
      </c>
      <c r="DW1895">
        <v>0</v>
      </c>
      <c r="DX1895">
        <v>7.1394956144429296</v>
      </c>
      <c r="DY1895">
        <v>-8.3739796470005902E-4</v>
      </c>
      <c r="DZ1895">
        <v>0</v>
      </c>
      <c r="EA1895">
        <v>0</v>
      </c>
      <c r="EB1895">
        <v>125000</v>
      </c>
      <c r="EC1895">
        <v>0</v>
      </c>
      <c r="ED1895">
        <v>6.1927694099045496</v>
      </c>
      <c r="EE1895">
        <v>-0.94756360250307703</v>
      </c>
      <c r="EF1895">
        <v>0</v>
      </c>
      <c r="EG1895">
        <v>0</v>
      </c>
      <c r="EH1895">
        <v>303000000</v>
      </c>
      <c r="EI1895">
        <v>0</v>
      </c>
      <c r="EJ1895">
        <v>7.1403330124047102</v>
      </c>
      <c r="EK1895" s="1">
        <v>-2.91056068135731E-12</v>
      </c>
      <c r="EL1895">
        <v>0</v>
      </c>
      <c r="EM1895">
        <v>0</v>
      </c>
      <c r="EN1895">
        <v>0</v>
      </c>
      <c r="EO1895">
        <v>6232.2057665210104</v>
      </c>
      <c r="EP1895">
        <v>7.1403330124047102</v>
      </c>
      <c r="EQ1895" s="1">
        <v>-2.91056068135731E-12</v>
      </c>
      <c r="ER1895">
        <v>0</v>
      </c>
      <c r="ES1895">
        <v>0</v>
      </c>
      <c r="ET1895">
        <v>0</v>
      </c>
      <c r="EU1895">
        <v>884633.75267693098</v>
      </c>
      <c r="EV1895">
        <v>6.7650602985436796</v>
      </c>
      <c r="EW1895">
        <v>-0.37527271386394401</v>
      </c>
      <c r="EX1895">
        <v>0</v>
      </c>
      <c r="EY1895">
        <v>0</v>
      </c>
      <c r="EZ1895">
        <v>0</v>
      </c>
      <c r="FA1895">
        <v>120000000</v>
      </c>
      <c r="FB1895">
        <v>-9.5051054924854605E-2</v>
      </c>
    </row>
    <row r="1896" spans="1:158">
      <c r="A1896">
        <v>1893</v>
      </c>
      <c r="B1896">
        <v>0.36054631298509199</v>
      </c>
      <c r="C1896">
        <v>0.10265252365784799</v>
      </c>
      <c r="D1896">
        <v>9.8925752704388595E-3</v>
      </c>
      <c r="E1896">
        <v>0.26404651798760498</v>
      </c>
      <c r="F1896">
        <v>2.0905013680978499E-2</v>
      </c>
      <c r="G1896">
        <v>4.2883254391355603E-2</v>
      </c>
      <c r="H1896">
        <v>7.26688117200808E-2</v>
      </c>
      <c r="I1896">
        <v>1.52582028316975</v>
      </c>
      <c r="J1896">
        <v>3.6961406766923201E-2</v>
      </c>
      <c r="K1896">
        <v>295345.80867944699</v>
      </c>
      <c r="L1896">
        <v>0.75879735518860703</v>
      </c>
      <c r="M1896">
        <v>0.84107580931649295</v>
      </c>
      <c r="N1896">
        <v>0.87800827849851404</v>
      </c>
      <c r="O1896">
        <v>1.2506339913340401</v>
      </c>
      <c r="P1896">
        <v>5.0336817788169702E-2</v>
      </c>
      <c r="Q1896">
        <v>-14.268717307809199</v>
      </c>
      <c r="R1896">
        <v>-165546.437011798</v>
      </c>
      <c r="S1896">
        <v>5.98938597728191</v>
      </c>
      <c r="T1896">
        <v>5.7903622523607696</v>
      </c>
      <c r="U1896">
        <v>-0.19902372492113701</v>
      </c>
      <c r="V1896">
        <v>51903343.678515501</v>
      </c>
      <c r="W1896">
        <v>0</v>
      </c>
      <c r="X1896">
        <v>0</v>
      </c>
      <c r="Y1896">
        <v>0</v>
      </c>
      <c r="Z1896">
        <v>5.8298075892975803</v>
      </c>
      <c r="AA1896">
        <v>-0.15957838798433199</v>
      </c>
      <c r="AB1896">
        <v>25951671.839257699</v>
      </c>
      <c r="AC1896">
        <v>0</v>
      </c>
      <c r="AD1896">
        <v>0</v>
      </c>
      <c r="AE1896">
        <v>0</v>
      </c>
      <c r="AF1896">
        <v>5.9846984813045596</v>
      </c>
      <c r="AG1896">
        <v>-4.6874959773486298E-3</v>
      </c>
      <c r="AH1896">
        <v>1222450.8141458801</v>
      </c>
      <c r="AI1896">
        <v>0</v>
      </c>
      <c r="AJ1896">
        <v>0</v>
      </c>
      <c r="AK1896">
        <v>0</v>
      </c>
      <c r="AL1896">
        <v>5.9774205261331899</v>
      </c>
      <c r="AM1896">
        <v>-1.19654511487192E-2</v>
      </c>
      <c r="AN1896">
        <v>1945899.22533415</v>
      </c>
      <c r="AO1896">
        <v>0</v>
      </c>
      <c r="AP1896">
        <v>0</v>
      </c>
      <c r="AQ1896">
        <v>0</v>
      </c>
      <c r="AR1896">
        <v>4.3045664776768398</v>
      </c>
      <c r="AS1896">
        <v>-1.68481949960507</v>
      </c>
      <c r="AT1896">
        <v>439383624.03832603</v>
      </c>
      <c r="AU1896">
        <v>0</v>
      </c>
      <c r="AV1896">
        <v>0</v>
      </c>
      <c r="AW1896">
        <v>0</v>
      </c>
      <c r="AX1896">
        <v>5.7903622523584399</v>
      </c>
      <c r="AY1896">
        <v>-0.19902372492346601</v>
      </c>
      <c r="AZ1896">
        <v>51903343.678515501</v>
      </c>
      <c r="BA1896">
        <v>0</v>
      </c>
      <c r="BB1896">
        <v>0</v>
      </c>
      <c r="BC1896">
        <v>0</v>
      </c>
      <c r="BD1896">
        <v>5.4456259567818099</v>
      </c>
      <c r="BE1896">
        <v>-0.54376002050010397</v>
      </c>
      <c r="BF1896">
        <v>0</v>
      </c>
      <c r="BG1896">
        <v>151150262.727438</v>
      </c>
      <c r="BH1896">
        <v>0</v>
      </c>
      <c r="BI1896">
        <v>0</v>
      </c>
      <c r="BJ1896">
        <v>5.9847741822585299</v>
      </c>
      <c r="BK1896">
        <v>-4.6117950233766003E-3</v>
      </c>
      <c r="BL1896">
        <v>0</v>
      </c>
      <c r="BM1896">
        <v>0</v>
      </c>
      <c r="BN1896">
        <v>750000</v>
      </c>
      <c r="BO1896">
        <v>0</v>
      </c>
      <c r="BP1896">
        <v>5.7353207271292899</v>
      </c>
      <c r="BQ1896">
        <v>-0.25406525015262299</v>
      </c>
      <c r="BR1896">
        <v>0</v>
      </c>
      <c r="BS1896">
        <v>0</v>
      </c>
      <c r="BT1896">
        <v>41317737.828056604</v>
      </c>
      <c r="BU1896">
        <v>0</v>
      </c>
      <c r="BV1896">
        <v>5.9318683750944601</v>
      </c>
      <c r="BW1896">
        <v>-5.7517602187446303E-2</v>
      </c>
      <c r="BX1896">
        <v>0</v>
      </c>
      <c r="BY1896">
        <v>0</v>
      </c>
      <c r="BZ1896">
        <v>15000000</v>
      </c>
      <c r="CA1896">
        <v>0</v>
      </c>
      <c r="CB1896">
        <v>5.8661728678926401</v>
      </c>
      <c r="CC1896">
        <v>-0.12321310938926899</v>
      </c>
      <c r="CD1896">
        <v>0</v>
      </c>
      <c r="CE1896">
        <v>0</v>
      </c>
      <c r="CF1896">
        <v>15000000</v>
      </c>
      <c r="CG1896">
        <v>0</v>
      </c>
      <c r="CH1896">
        <v>5.8762551561544996</v>
      </c>
      <c r="CI1896">
        <v>-0.113130821127415</v>
      </c>
      <c r="CJ1896">
        <v>0</v>
      </c>
      <c r="CK1896">
        <v>0</v>
      </c>
      <c r="CL1896">
        <v>13772579.2760188</v>
      </c>
      <c r="CM1896">
        <v>0</v>
      </c>
      <c r="CN1896">
        <v>5.3651810955171202</v>
      </c>
      <c r="CO1896">
        <v>-0.62420488176479005</v>
      </c>
      <c r="CP1896">
        <v>0</v>
      </c>
      <c r="CQ1896">
        <v>0</v>
      </c>
      <c r="CR1896">
        <v>141427549.269454</v>
      </c>
      <c r="CS1896">
        <v>0</v>
      </c>
      <c r="CT1896">
        <v>5.60593529604553</v>
      </c>
      <c r="CU1896">
        <v>-0.38345068123638099</v>
      </c>
      <c r="CV1896">
        <v>0</v>
      </c>
      <c r="CW1896">
        <v>0</v>
      </c>
      <c r="CX1896">
        <v>100000000</v>
      </c>
      <c r="CY1896">
        <v>0</v>
      </c>
      <c r="CZ1896">
        <v>5.9694675824168497</v>
      </c>
      <c r="DA1896">
        <v>-1.99183948650585E-2</v>
      </c>
      <c r="DB1896">
        <v>0</v>
      </c>
      <c r="DC1896">
        <v>0</v>
      </c>
      <c r="DD1896">
        <v>2000000</v>
      </c>
      <c r="DE1896">
        <v>0</v>
      </c>
      <c r="DF1896">
        <v>5.8570999278619702</v>
      </c>
      <c r="DG1896">
        <v>-0.13228604941994301</v>
      </c>
      <c r="DH1896">
        <v>0</v>
      </c>
      <c r="DI1896">
        <v>0</v>
      </c>
      <c r="DJ1896">
        <v>18166170.287480399</v>
      </c>
      <c r="DK1896">
        <v>0</v>
      </c>
      <c r="DL1896">
        <v>5.94281820124292</v>
      </c>
      <c r="DM1896">
        <v>-4.6567776038992599E-2</v>
      </c>
      <c r="DN1896">
        <v>0</v>
      </c>
      <c r="DO1896">
        <v>0</v>
      </c>
      <c r="DP1896">
        <v>9750000</v>
      </c>
      <c r="DQ1896">
        <v>0</v>
      </c>
      <c r="DR1896">
        <v>5.46654783772874</v>
      </c>
      <c r="DS1896">
        <v>-0.52283813955317104</v>
      </c>
      <c r="DT1896">
        <v>0</v>
      </c>
      <c r="DU1896">
        <v>0</v>
      </c>
      <c r="DV1896">
        <v>149631254.13009599</v>
      </c>
      <c r="DW1896">
        <v>0</v>
      </c>
      <c r="DX1896">
        <v>5.98835920136636</v>
      </c>
      <c r="DY1896">
        <v>-1.02677591555355E-3</v>
      </c>
      <c r="DZ1896">
        <v>0</v>
      </c>
      <c r="EA1896">
        <v>0</v>
      </c>
      <c r="EB1896">
        <v>125000</v>
      </c>
      <c r="EC1896">
        <v>0</v>
      </c>
      <c r="ED1896">
        <v>4.8275304131393604</v>
      </c>
      <c r="EE1896">
        <v>-1.1618555641425401</v>
      </c>
      <c r="EF1896">
        <v>0</v>
      </c>
      <c r="EG1896">
        <v>0</v>
      </c>
      <c r="EH1896">
        <v>303000000</v>
      </c>
      <c r="EI1896">
        <v>0</v>
      </c>
      <c r="EJ1896">
        <v>5.9893859772775002</v>
      </c>
      <c r="EK1896" s="1">
        <v>-4.4115822106505196E-12</v>
      </c>
      <c r="EL1896">
        <v>0</v>
      </c>
      <c r="EM1896">
        <v>0</v>
      </c>
      <c r="EN1896">
        <v>0</v>
      </c>
      <c r="EO1896">
        <v>17174.952723108101</v>
      </c>
      <c r="EP1896">
        <v>5.9893859772775002</v>
      </c>
      <c r="EQ1896" s="1">
        <v>-4.4115822106505196E-12</v>
      </c>
      <c r="ER1896">
        <v>0</v>
      </c>
      <c r="ES1896">
        <v>0</v>
      </c>
      <c r="ET1896">
        <v>0</v>
      </c>
      <c r="EU1896">
        <v>2457644.57481226</v>
      </c>
      <c r="EV1896">
        <v>5.5292451597985597</v>
      </c>
      <c r="EW1896">
        <v>-0.460140817483353</v>
      </c>
      <c r="EX1896">
        <v>0</v>
      </c>
      <c r="EY1896">
        <v>0</v>
      </c>
      <c r="EZ1896">
        <v>0</v>
      </c>
      <c r="FA1896">
        <v>120000000</v>
      </c>
      <c r="FB1896">
        <v>-0.13808997761470501</v>
      </c>
    </row>
    <row r="1897" spans="1:158">
      <c r="A1897">
        <v>1894</v>
      </c>
      <c r="B1897">
        <v>0.34768294850507497</v>
      </c>
      <c r="C1897">
        <v>7.53458456750562E-2</v>
      </c>
      <c r="D1897">
        <v>3.4048101550520002E-2</v>
      </c>
      <c r="E1897">
        <v>0.31983152806417597</v>
      </c>
      <c r="F1897">
        <v>2.8213880174573502E-2</v>
      </c>
      <c r="G1897">
        <v>6.8745971241839801E-2</v>
      </c>
      <c r="H1897">
        <v>8.4186949233530095E-2</v>
      </c>
      <c r="I1897">
        <v>2.2055763826682599</v>
      </c>
      <c r="J1897">
        <v>3.9294601973672502E-2</v>
      </c>
      <c r="K1897">
        <v>287442.66029337602</v>
      </c>
      <c r="L1897">
        <v>0.71715872297845895</v>
      </c>
      <c r="M1897">
        <v>0.78648897835589404</v>
      </c>
      <c r="N1897">
        <v>0.88592418589514799</v>
      </c>
      <c r="O1897">
        <v>1.3656041926004601</v>
      </c>
      <c r="P1897">
        <v>4.6408888956034899E-2</v>
      </c>
      <c r="Q1897">
        <v>-10.9231687133795</v>
      </c>
      <c r="R1897">
        <v>-102848.262955928</v>
      </c>
      <c r="S1897">
        <v>8.0912481994726004</v>
      </c>
      <c r="T1897">
        <v>7.2454627126077602</v>
      </c>
      <c r="U1897">
        <v>-0.845785486864844</v>
      </c>
      <c r="V1897">
        <v>238595076.322552</v>
      </c>
      <c r="W1897">
        <v>0</v>
      </c>
      <c r="X1897">
        <v>0</v>
      </c>
      <c r="Y1897">
        <v>0</v>
      </c>
      <c r="Z1897">
        <v>7.4130924437839099</v>
      </c>
      <c r="AA1897">
        <v>-0.67815575568869102</v>
      </c>
      <c r="AB1897">
        <v>119297538.161276</v>
      </c>
      <c r="AC1897">
        <v>0</v>
      </c>
      <c r="AD1897">
        <v>0</v>
      </c>
      <c r="AE1897">
        <v>0</v>
      </c>
      <c r="AF1897">
        <v>8.0769180800628106</v>
      </c>
      <c r="AG1897">
        <v>-1.4330119409793301E-2</v>
      </c>
      <c r="AH1897">
        <v>4042509.58179399</v>
      </c>
      <c r="AI1897">
        <v>0</v>
      </c>
      <c r="AJ1897">
        <v>0</v>
      </c>
      <c r="AK1897">
        <v>0</v>
      </c>
      <c r="AL1897">
        <v>8.0533744194747694</v>
      </c>
      <c r="AM1897">
        <v>-3.7873779997832799E-2</v>
      </c>
      <c r="AN1897">
        <v>6662553.0742124002</v>
      </c>
      <c r="AO1897">
        <v>0</v>
      </c>
      <c r="AP1897">
        <v>0</v>
      </c>
      <c r="AQ1897">
        <v>0</v>
      </c>
      <c r="AR1897">
        <v>6.2082271119184096</v>
      </c>
      <c r="AS1897">
        <v>-1.88302108755419</v>
      </c>
      <c r="AT1897">
        <v>531198001.24155498</v>
      </c>
      <c r="AU1897">
        <v>0</v>
      </c>
      <c r="AV1897">
        <v>0</v>
      </c>
      <c r="AW1897">
        <v>0</v>
      </c>
      <c r="AX1897">
        <v>7.24546271261109</v>
      </c>
      <c r="AY1897">
        <v>-0.845785486861515</v>
      </c>
      <c r="AZ1897">
        <v>238595076.322552</v>
      </c>
      <c r="BA1897">
        <v>0</v>
      </c>
      <c r="BB1897">
        <v>0</v>
      </c>
      <c r="BC1897">
        <v>0</v>
      </c>
      <c r="BD1897">
        <v>7.33460199269319</v>
      </c>
      <c r="BE1897">
        <v>-0.75664620677941097</v>
      </c>
      <c r="BF1897">
        <v>0</v>
      </c>
      <c r="BG1897">
        <v>227339664.17984599</v>
      </c>
      <c r="BH1897">
        <v>0</v>
      </c>
      <c r="BI1897">
        <v>0</v>
      </c>
      <c r="BJ1897">
        <v>8.0869847685237293</v>
      </c>
      <c r="BK1897">
        <v>-4.2634309488676003E-3</v>
      </c>
      <c r="BL1897">
        <v>0</v>
      </c>
      <c r="BM1897">
        <v>0</v>
      </c>
      <c r="BN1897">
        <v>750000</v>
      </c>
      <c r="BO1897">
        <v>0</v>
      </c>
      <c r="BP1897">
        <v>7.7775463287177002</v>
      </c>
      <c r="BQ1897">
        <v>-0.31370187075490502</v>
      </c>
      <c r="BR1897">
        <v>0</v>
      </c>
      <c r="BS1897">
        <v>0</v>
      </c>
      <c r="BT1897">
        <v>55184757.460035197</v>
      </c>
      <c r="BU1897">
        <v>0</v>
      </c>
      <c r="BV1897">
        <v>8.0380753406777092</v>
      </c>
      <c r="BW1897">
        <v>-5.3172858794892898E-2</v>
      </c>
      <c r="BX1897">
        <v>0</v>
      </c>
      <c r="BY1897">
        <v>0</v>
      </c>
      <c r="BZ1897">
        <v>15000000</v>
      </c>
      <c r="CA1897">
        <v>0</v>
      </c>
      <c r="CB1897">
        <v>7.9773423164323498</v>
      </c>
      <c r="CC1897">
        <v>-0.113905883040249</v>
      </c>
      <c r="CD1897">
        <v>0</v>
      </c>
      <c r="CE1897">
        <v>0</v>
      </c>
      <c r="CF1897">
        <v>15000000</v>
      </c>
      <c r="CG1897">
        <v>0</v>
      </c>
      <c r="CH1897">
        <v>7.9515622321643402</v>
      </c>
      <c r="CI1897">
        <v>-0.139685967308258</v>
      </c>
      <c r="CJ1897">
        <v>0</v>
      </c>
      <c r="CK1897">
        <v>0</v>
      </c>
      <c r="CL1897">
        <v>18394919.153345</v>
      </c>
      <c r="CM1897">
        <v>0</v>
      </c>
      <c r="CN1897">
        <v>7.4397810237241204</v>
      </c>
      <c r="CO1897">
        <v>-0.65146717574848001</v>
      </c>
      <c r="CP1897">
        <v>0</v>
      </c>
      <c r="CQ1897">
        <v>0</v>
      </c>
      <c r="CR1897">
        <v>154825629.04716399</v>
      </c>
      <c r="CS1897">
        <v>0</v>
      </c>
      <c r="CT1897">
        <v>7.73676247416038</v>
      </c>
      <c r="CU1897">
        <v>-0.354485725312217</v>
      </c>
      <c r="CV1897">
        <v>0</v>
      </c>
      <c r="CW1897">
        <v>0</v>
      </c>
      <c r="CX1897">
        <v>100000000</v>
      </c>
      <c r="CY1897">
        <v>0</v>
      </c>
      <c r="CZ1897">
        <v>8.0728343929670903</v>
      </c>
      <c r="DA1897">
        <v>-1.84138065055083E-2</v>
      </c>
      <c r="DB1897">
        <v>0</v>
      </c>
      <c r="DC1897">
        <v>0</v>
      </c>
      <c r="DD1897">
        <v>2000000</v>
      </c>
      <c r="DE1897">
        <v>0</v>
      </c>
      <c r="DF1897">
        <v>7.52907592198315</v>
      </c>
      <c r="DG1897">
        <v>-0.56217227748944798</v>
      </c>
      <c r="DH1897">
        <v>0</v>
      </c>
      <c r="DI1897">
        <v>0</v>
      </c>
      <c r="DJ1897">
        <v>83508276.712893203</v>
      </c>
      <c r="DK1897">
        <v>0</v>
      </c>
      <c r="DL1897">
        <v>8.0481980429029303</v>
      </c>
      <c r="DM1897">
        <v>-4.3050156569671899E-2</v>
      </c>
      <c r="DN1897">
        <v>0</v>
      </c>
      <c r="DO1897">
        <v>0</v>
      </c>
      <c r="DP1897">
        <v>9750000</v>
      </c>
      <c r="DQ1897">
        <v>0</v>
      </c>
      <c r="DR1897">
        <v>7.5526762684289599</v>
      </c>
      <c r="DS1897">
        <v>-0.53857193104364498</v>
      </c>
      <c r="DT1897">
        <v>0</v>
      </c>
      <c r="DU1897">
        <v>0</v>
      </c>
      <c r="DV1897">
        <v>160937203.32769099</v>
      </c>
      <c r="DW1897">
        <v>0</v>
      </c>
      <c r="DX1897">
        <v>8.0902989837826702</v>
      </c>
      <c r="DY1897">
        <v>-9.4921568992845096E-4</v>
      </c>
      <c r="DZ1897">
        <v>0</v>
      </c>
      <c r="EA1897">
        <v>0</v>
      </c>
      <c r="EB1897">
        <v>125000</v>
      </c>
      <c r="EC1897">
        <v>0</v>
      </c>
      <c r="ED1897">
        <v>7.0171564517705001</v>
      </c>
      <c r="EE1897">
        <v>-1.0740917477020999</v>
      </c>
      <c r="EF1897">
        <v>0</v>
      </c>
      <c r="EG1897">
        <v>0</v>
      </c>
      <c r="EH1897">
        <v>303000000</v>
      </c>
      <c r="EI1897">
        <v>0</v>
      </c>
      <c r="EJ1897">
        <v>8.0912481994744994</v>
      </c>
      <c r="EK1897" s="1">
        <v>1.8971491044794598E-12</v>
      </c>
      <c r="EL1897">
        <v>0</v>
      </c>
      <c r="EM1897">
        <v>0</v>
      </c>
      <c r="EN1897">
        <v>0</v>
      </c>
      <c r="EO1897">
        <v>27202.269235251199</v>
      </c>
      <c r="EP1897">
        <v>8.0912481994744994</v>
      </c>
      <c r="EQ1897" s="1">
        <v>1.8971491044794598E-12</v>
      </c>
      <c r="ER1897">
        <v>0</v>
      </c>
      <c r="ES1897">
        <v>0</v>
      </c>
      <c r="ET1897">
        <v>0</v>
      </c>
      <c r="EU1897">
        <v>3640344.41683579</v>
      </c>
      <c r="EV1897">
        <v>7.6658653290981897</v>
      </c>
      <c r="EW1897">
        <v>-0.42538287037441203</v>
      </c>
      <c r="EX1897">
        <v>0</v>
      </c>
      <c r="EY1897">
        <v>0</v>
      </c>
      <c r="EZ1897">
        <v>0</v>
      </c>
      <c r="FA1897">
        <v>120000000</v>
      </c>
      <c r="FB1897">
        <v>-0.107725309368714</v>
      </c>
    </row>
    <row r="1898" spans="1:158">
      <c r="A1898">
        <v>1895</v>
      </c>
      <c r="B1898">
        <v>0.384421598252153</v>
      </c>
      <c r="C1898">
        <v>4.4801696418452899E-2</v>
      </c>
      <c r="D1898">
        <v>1.7227792217484099E-2</v>
      </c>
      <c r="E1898">
        <v>0.237917954232885</v>
      </c>
      <c r="F1898">
        <v>3.8612062086383903E-2</v>
      </c>
      <c r="G1898">
        <v>2.83797468137434E-2</v>
      </c>
      <c r="H1898">
        <v>0.116630994334554</v>
      </c>
      <c r="I1898">
        <v>1.20969671912488</v>
      </c>
      <c r="J1898">
        <v>3.4835115069238899E-2</v>
      </c>
      <c r="K1898">
        <v>307359.45432837401</v>
      </c>
      <c r="L1898">
        <v>0.78680225552198002</v>
      </c>
      <c r="M1898">
        <v>0.82120623650733304</v>
      </c>
      <c r="N1898">
        <v>0.93085402498482495</v>
      </c>
      <c r="O1898">
        <v>1.3196860620242701</v>
      </c>
      <c r="P1898">
        <v>5.0896055582221697E-2</v>
      </c>
      <c r="Q1898">
        <v>-24.541612571942501</v>
      </c>
      <c r="R1898">
        <v>-189150.584441821</v>
      </c>
      <c r="S1898">
        <v>4.25235513100617</v>
      </c>
      <c r="T1898">
        <v>4.0050814633125498</v>
      </c>
      <c r="U1898">
        <v>-0.247273667693616</v>
      </c>
      <c r="V1898">
        <v>75384243.276718497</v>
      </c>
      <c r="W1898">
        <v>0</v>
      </c>
      <c r="X1898">
        <v>0</v>
      </c>
      <c r="Y1898">
        <v>0</v>
      </c>
      <c r="Z1898">
        <v>4.0540896563893796</v>
      </c>
      <c r="AA1898">
        <v>-0.19826547461679001</v>
      </c>
      <c r="AB1898">
        <v>37692121.638359196</v>
      </c>
      <c r="AC1898">
        <v>0</v>
      </c>
      <c r="AD1898">
        <v>0</v>
      </c>
      <c r="AE1898">
        <v>0</v>
      </c>
      <c r="AF1898">
        <v>4.2452385690066103</v>
      </c>
      <c r="AG1898">
        <v>-7.1165619995552298E-3</v>
      </c>
      <c r="AH1898">
        <v>2169566.3995170598</v>
      </c>
      <c r="AI1898">
        <v>0</v>
      </c>
      <c r="AJ1898">
        <v>0</v>
      </c>
      <c r="AK1898">
        <v>0</v>
      </c>
      <c r="AL1898">
        <v>4.2339050891124899</v>
      </c>
      <c r="AM1898">
        <v>-1.8450041893676598E-2</v>
      </c>
      <c r="AN1898">
        <v>3507525.5768740298</v>
      </c>
      <c r="AO1898">
        <v>0</v>
      </c>
      <c r="AP1898">
        <v>0</v>
      </c>
      <c r="AQ1898">
        <v>0</v>
      </c>
      <c r="AR1898">
        <v>2.82019345470031</v>
      </c>
      <c r="AS1898">
        <v>-1.43216167630585</v>
      </c>
      <c r="AT1898">
        <v>436611084.49610299</v>
      </c>
      <c r="AU1898">
        <v>0</v>
      </c>
      <c r="AV1898">
        <v>0</v>
      </c>
      <c r="AW1898">
        <v>0</v>
      </c>
      <c r="AX1898">
        <v>4.0050814633084402</v>
      </c>
      <c r="AY1898">
        <v>-0.24727366769772599</v>
      </c>
      <c r="AZ1898">
        <v>75384243.276718497</v>
      </c>
      <c r="BA1898">
        <v>0</v>
      </c>
      <c r="BB1898">
        <v>0</v>
      </c>
      <c r="BC1898">
        <v>0</v>
      </c>
      <c r="BD1898">
        <v>3.9331576695118602</v>
      </c>
      <c r="BE1898">
        <v>-0.319197461494306</v>
      </c>
      <c r="BF1898">
        <v>0</v>
      </c>
      <c r="BG1898">
        <v>103201718.312095</v>
      </c>
      <c r="BH1898">
        <v>0</v>
      </c>
      <c r="BI1898">
        <v>0</v>
      </c>
      <c r="BJ1898">
        <v>4.2484100332092698</v>
      </c>
      <c r="BK1898">
        <v>-3.9450977968922196E-3</v>
      </c>
      <c r="BL1898">
        <v>0</v>
      </c>
      <c r="BM1898">
        <v>0</v>
      </c>
      <c r="BN1898">
        <v>750000</v>
      </c>
      <c r="BO1898">
        <v>0</v>
      </c>
      <c r="BP1898">
        <v>4.08651348557727</v>
      </c>
      <c r="BQ1898">
        <v>-0.16584164542889401</v>
      </c>
      <c r="BR1898">
        <v>0</v>
      </c>
      <c r="BS1898">
        <v>0</v>
      </c>
      <c r="BT1898">
        <v>32455729.413401399</v>
      </c>
      <c r="BU1898">
        <v>0</v>
      </c>
      <c r="BV1898">
        <v>4.2031524746646296</v>
      </c>
      <c r="BW1898">
        <v>-4.9202656341537698E-2</v>
      </c>
      <c r="BX1898">
        <v>0</v>
      </c>
      <c r="BY1898">
        <v>0</v>
      </c>
      <c r="BZ1898">
        <v>15000000</v>
      </c>
      <c r="CA1898">
        <v>0</v>
      </c>
      <c r="CB1898">
        <v>4.1514714460916498</v>
      </c>
      <c r="CC1898">
        <v>-0.10088368491451501</v>
      </c>
      <c r="CD1898">
        <v>0</v>
      </c>
      <c r="CE1898">
        <v>0</v>
      </c>
      <c r="CF1898">
        <v>14429814.1590648</v>
      </c>
      <c r="CG1898">
        <v>0</v>
      </c>
      <c r="CH1898">
        <v>4.1716439507842296</v>
      </c>
      <c r="CI1898">
        <v>-8.0711180221939502E-2</v>
      </c>
      <c r="CJ1898">
        <v>0</v>
      </c>
      <c r="CK1898">
        <v>0</v>
      </c>
      <c r="CL1898">
        <v>11486302.8357492</v>
      </c>
      <c r="CM1898">
        <v>0</v>
      </c>
      <c r="CN1898">
        <v>4.0429390029026804</v>
      </c>
      <c r="CO1898">
        <v>-0.209416128103488</v>
      </c>
      <c r="CP1898">
        <v>0</v>
      </c>
      <c r="CQ1898">
        <v>0</v>
      </c>
      <c r="CR1898">
        <v>56184790.908660904</v>
      </c>
      <c r="CS1898">
        <v>0</v>
      </c>
      <c r="CT1898">
        <v>4.0257806706953101</v>
      </c>
      <c r="CU1898">
        <v>-0.22657446031085099</v>
      </c>
      <c r="CV1898">
        <v>0</v>
      </c>
      <c r="CW1898">
        <v>0</v>
      </c>
      <c r="CX1898">
        <v>77203423.7220079</v>
      </c>
      <c r="CY1898">
        <v>0</v>
      </c>
      <c r="CZ1898">
        <v>4.2353162090045098</v>
      </c>
      <c r="DA1898">
        <v>-1.7038922001653099E-2</v>
      </c>
      <c r="DB1898">
        <v>0</v>
      </c>
      <c r="DC1898">
        <v>0</v>
      </c>
      <c r="DD1898">
        <v>2000000</v>
      </c>
      <c r="DE1898">
        <v>0</v>
      </c>
      <c r="DF1898">
        <v>4.0879985617697203</v>
      </c>
      <c r="DG1898">
        <v>-0.16435656923644401</v>
      </c>
      <c r="DH1898">
        <v>0</v>
      </c>
      <c r="DI1898">
        <v>0</v>
      </c>
      <c r="DJ1898">
        <v>26384485.146851402</v>
      </c>
      <c r="DK1898">
        <v>0</v>
      </c>
      <c r="DL1898">
        <v>4.2125193556279399</v>
      </c>
      <c r="DM1898">
        <v>-3.9835775378230999E-2</v>
      </c>
      <c r="DN1898">
        <v>0</v>
      </c>
      <c r="DO1898">
        <v>0</v>
      </c>
      <c r="DP1898">
        <v>9750000</v>
      </c>
      <c r="DQ1898">
        <v>0</v>
      </c>
      <c r="DR1898">
        <v>4.0792751016436402</v>
      </c>
      <c r="DS1898">
        <v>-0.173080029362529</v>
      </c>
      <c r="DT1898">
        <v>0</v>
      </c>
      <c r="DU1898">
        <v>0</v>
      </c>
      <c r="DV1898">
        <v>58862633.069430597</v>
      </c>
      <c r="DW1898">
        <v>0</v>
      </c>
      <c r="DX1898">
        <v>4.25147678941181</v>
      </c>
      <c r="DY1898">
        <v>-8.7834159435207205E-4</v>
      </c>
      <c r="DZ1898">
        <v>0</v>
      </c>
      <c r="EA1898">
        <v>0</v>
      </c>
      <c r="EB1898">
        <v>125000</v>
      </c>
      <c r="EC1898">
        <v>0</v>
      </c>
      <c r="ED1898">
        <v>3.28379019568666</v>
      </c>
      <c r="EE1898">
        <v>-0.96856493531950505</v>
      </c>
      <c r="EF1898">
        <v>0</v>
      </c>
      <c r="EG1898">
        <v>0</v>
      </c>
      <c r="EH1898">
        <v>299803978.91923702</v>
      </c>
      <c r="EI1898">
        <v>0</v>
      </c>
      <c r="EJ1898">
        <v>4.25235513100926</v>
      </c>
      <c r="EK1898" s="1">
        <v>3.0917490789761299E-12</v>
      </c>
      <c r="EL1898">
        <v>0</v>
      </c>
      <c r="EM1898">
        <v>0</v>
      </c>
      <c r="EN1898">
        <v>0</v>
      </c>
      <c r="EO1898">
        <v>11542.6658729562</v>
      </c>
      <c r="EP1898">
        <v>4.25235513100926</v>
      </c>
      <c r="EQ1898" s="1">
        <v>3.0917490789761299E-12</v>
      </c>
      <c r="ER1898">
        <v>0</v>
      </c>
      <c r="ES1898">
        <v>0</v>
      </c>
      <c r="ET1898">
        <v>0</v>
      </c>
      <c r="EU1898">
        <v>1710927.9378239401</v>
      </c>
      <c r="EV1898">
        <v>4.0257806706945498</v>
      </c>
      <c r="EW1898">
        <v>-0.22657446031161799</v>
      </c>
      <c r="EX1898">
        <v>0</v>
      </c>
      <c r="EY1898">
        <v>0</v>
      </c>
      <c r="EZ1898">
        <v>0</v>
      </c>
      <c r="FA1898">
        <v>77203423.721989602</v>
      </c>
      <c r="FB1898">
        <v>-0.22446669842165001</v>
      </c>
    </row>
    <row r="1899" spans="1:158">
      <c r="A1899">
        <v>1896</v>
      </c>
      <c r="B1899">
        <v>0.34582214001337402</v>
      </c>
      <c r="C1899">
        <v>9.5520180946616295E-2</v>
      </c>
      <c r="D1899">
        <v>2.6452091185522501E-2</v>
      </c>
      <c r="E1899">
        <v>0.31270538008846899</v>
      </c>
      <c r="F1899">
        <v>2.6639323741536401E-2</v>
      </c>
      <c r="G1899">
        <v>4.3233182305492897E-2</v>
      </c>
      <c r="H1899">
        <v>5.9479612741873099E-2</v>
      </c>
      <c r="I1899">
        <v>1.8957132141953299</v>
      </c>
      <c r="J1899">
        <v>3.7222863467963399E-2</v>
      </c>
      <c r="K1899">
        <v>295073.89348203101</v>
      </c>
      <c r="L1899">
        <v>0.74890060478921505</v>
      </c>
      <c r="M1899">
        <v>0.75299492387630396</v>
      </c>
      <c r="N1899">
        <v>0.89506663449712298</v>
      </c>
      <c r="O1899">
        <v>1.3320062347825601</v>
      </c>
      <c r="P1899">
        <v>5.0923265492892202E-2</v>
      </c>
      <c r="Q1899">
        <v>-10.243318482454701</v>
      </c>
      <c r="R1899">
        <v>-133941.642209432</v>
      </c>
      <c r="S1899">
        <v>7.40674766822102</v>
      </c>
      <c r="T1899">
        <v>6.7937122231356097</v>
      </c>
      <c r="U1899">
        <v>-0.61303544508541297</v>
      </c>
      <c r="V1899">
        <v>168808029.298188</v>
      </c>
      <c r="W1899">
        <v>0</v>
      </c>
      <c r="X1899">
        <v>0</v>
      </c>
      <c r="Y1899">
        <v>0</v>
      </c>
      <c r="Z1899">
        <v>6.9152122588527298</v>
      </c>
      <c r="AA1899">
        <v>-0.49153540936828899</v>
      </c>
      <c r="AB1899">
        <v>84404014.649094</v>
      </c>
      <c r="AC1899">
        <v>0</v>
      </c>
      <c r="AD1899">
        <v>0</v>
      </c>
      <c r="AE1899">
        <v>0</v>
      </c>
      <c r="AF1899">
        <v>7.3948271885510497</v>
      </c>
      <c r="AG1899">
        <v>-1.19204796699738E-2</v>
      </c>
      <c r="AH1899">
        <v>3282473.6307432</v>
      </c>
      <c r="AI1899">
        <v>0</v>
      </c>
      <c r="AJ1899">
        <v>0</v>
      </c>
      <c r="AK1899">
        <v>0</v>
      </c>
      <c r="AL1899">
        <v>7.3764202615832204</v>
      </c>
      <c r="AM1899">
        <v>-3.0327406637805799E-2</v>
      </c>
      <c r="AN1899">
        <v>5207671.3623147504</v>
      </c>
      <c r="AO1899">
        <v>0</v>
      </c>
      <c r="AP1899">
        <v>0</v>
      </c>
      <c r="AQ1899">
        <v>0</v>
      </c>
      <c r="AR1899">
        <v>5.4530102612060301</v>
      </c>
      <c r="AS1899">
        <v>-1.95373740701499</v>
      </c>
      <c r="AT1899">
        <v>537989383.95047796</v>
      </c>
      <c r="AU1899">
        <v>0</v>
      </c>
      <c r="AV1899">
        <v>0</v>
      </c>
      <c r="AW1899">
        <v>0</v>
      </c>
      <c r="AX1899">
        <v>6.7937122231366898</v>
      </c>
      <c r="AY1899">
        <v>-0.61303544508433505</v>
      </c>
      <c r="AZ1899">
        <v>168808029.298188</v>
      </c>
      <c r="BA1899">
        <v>0</v>
      </c>
      <c r="BB1899">
        <v>0</v>
      </c>
      <c r="BC1899">
        <v>0</v>
      </c>
      <c r="BD1899">
        <v>6.8983287074350299</v>
      </c>
      <c r="BE1899">
        <v>-0.50841896078599003</v>
      </c>
      <c r="BF1899">
        <v>0</v>
      </c>
      <c r="BG1899">
        <v>149441857.62702</v>
      </c>
      <c r="BH1899">
        <v>0</v>
      </c>
      <c r="BI1899">
        <v>0</v>
      </c>
      <c r="BJ1899">
        <v>7.4023799665460102</v>
      </c>
      <c r="BK1899">
        <v>-4.3677016750152103E-3</v>
      </c>
      <c r="BL1899">
        <v>0</v>
      </c>
      <c r="BM1899">
        <v>0</v>
      </c>
      <c r="BN1899">
        <v>750000</v>
      </c>
      <c r="BO1899">
        <v>0</v>
      </c>
      <c r="BP1899">
        <v>7.1140795898013396</v>
      </c>
      <c r="BQ1899">
        <v>-0.29266807841968001</v>
      </c>
      <c r="BR1899">
        <v>0</v>
      </c>
      <c r="BS1899">
        <v>0</v>
      </c>
      <c r="BT1899">
        <v>50255506.129919901</v>
      </c>
      <c r="BU1899">
        <v>0</v>
      </c>
      <c r="BV1899">
        <v>7.3522743608027197</v>
      </c>
      <c r="BW1899">
        <v>-5.4473307418300303E-2</v>
      </c>
      <c r="BX1899">
        <v>0</v>
      </c>
      <c r="BY1899">
        <v>0</v>
      </c>
      <c r="BZ1899">
        <v>15000000</v>
      </c>
      <c r="CA1899">
        <v>0</v>
      </c>
      <c r="CB1899">
        <v>7.2900559889554204</v>
      </c>
      <c r="CC1899">
        <v>-0.116691679265604</v>
      </c>
      <c r="CD1899">
        <v>0</v>
      </c>
      <c r="CE1899">
        <v>0</v>
      </c>
      <c r="CF1899">
        <v>15000000</v>
      </c>
      <c r="CG1899">
        <v>0</v>
      </c>
      <c r="CH1899">
        <v>7.2764276814945896</v>
      </c>
      <c r="CI1899">
        <v>-0.13031998672643599</v>
      </c>
      <c r="CJ1899">
        <v>0</v>
      </c>
      <c r="CK1899">
        <v>0</v>
      </c>
      <c r="CL1899">
        <v>16751835.376639901</v>
      </c>
      <c r="CM1899">
        <v>0</v>
      </c>
      <c r="CN1899">
        <v>6.6581327500746097</v>
      </c>
      <c r="CO1899">
        <v>-0.74861491814641001</v>
      </c>
      <c r="CP1899">
        <v>0</v>
      </c>
      <c r="CQ1899">
        <v>0</v>
      </c>
      <c r="CR1899">
        <v>175279208.37042499</v>
      </c>
      <c r="CS1899">
        <v>0</v>
      </c>
      <c r="CT1899">
        <v>7.0435922853714299</v>
      </c>
      <c r="CU1899">
        <v>-0.36315538284959098</v>
      </c>
      <c r="CV1899">
        <v>0</v>
      </c>
      <c r="CW1899">
        <v>0</v>
      </c>
      <c r="CX1899">
        <v>100000000</v>
      </c>
      <c r="CY1899">
        <v>0</v>
      </c>
      <c r="CZ1899">
        <v>7.3878835152492703</v>
      </c>
      <c r="DA1899">
        <v>-1.88641529717514E-2</v>
      </c>
      <c r="DB1899">
        <v>0</v>
      </c>
      <c r="DC1899">
        <v>0</v>
      </c>
      <c r="DD1899">
        <v>2000000</v>
      </c>
      <c r="DE1899">
        <v>0</v>
      </c>
      <c r="DF1899">
        <v>6.9992784721963801</v>
      </c>
      <c r="DG1899">
        <v>-0.40746919602463899</v>
      </c>
      <c r="DH1899">
        <v>0</v>
      </c>
      <c r="DI1899">
        <v>0</v>
      </c>
      <c r="DJ1899">
        <v>59082810.254365802</v>
      </c>
      <c r="DK1899">
        <v>0</v>
      </c>
      <c r="DL1899">
        <v>7.3626446339606</v>
      </c>
      <c r="DM1899">
        <v>-4.4103034260424501E-2</v>
      </c>
      <c r="DN1899">
        <v>0</v>
      </c>
      <c r="DO1899">
        <v>0</v>
      </c>
      <c r="DP1899">
        <v>9750000</v>
      </c>
      <c r="DQ1899">
        <v>0</v>
      </c>
      <c r="DR1899">
        <v>6.7834761648600299</v>
      </c>
      <c r="DS1899">
        <v>-0.62327150336099002</v>
      </c>
      <c r="DT1899">
        <v>0</v>
      </c>
      <c r="DU1899">
        <v>0</v>
      </c>
      <c r="DV1899">
        <v>183724732.95772499</v>
      </c>
      <c r="DW1899">
        <v>0</v>
      </c>
      <c r="DX1899">
        <v>7.4057752375713397</v>
      </c>
      <c r="DY1899">
        <v>-9.7243064968033301E-4</v>
      </c>
      <c r="DZ1899">
        <v>0</v>
      </c>
      <c r="EA1899">
        <v>0</v>
      </c>
      <c r="EB1899">
        <v>125000</v>
      </c>
      <c r="EC1899">
        <v>0</v>
      </c>
      <c r="ED1899">
        <v>6.3063868581657401</v>
      </c>
      <c r="EE1899">
        <v>-1.10036081005528</v>
      </c>
      <c r="EF1899">
        <v>0</v>
      </c>
      <c r="EG1899">
        <v>0</v>
      </c>
      <c r="EH1899">
        <v>303000000</v>
      </c>
      <c r="EI1899">
        <v>0</v>
      </c>
      <c r="EJ1899">
        <v>7.4067476682316196</v>
      </c>
      <c r="EK1899" s="1">
        <v>1.0598633082281501E-11</v>
      </c>
      <c r="EL1899">
        <v>0</v>
      </c>
      <c r="EM1899">
        <v>0</v>
      </c>
      <c r="EN1899">
        <v>0</v>
      </c>
      <c r="EO1899">
        <v>17313.630207294598</v>
      </c>
      <c r="EP1899">
        <v>7.4067476682316196</v>
      </c>
      <c r="EQ1899" s="1">
        <v>1.0598633082281501E-11</v>
      </c>
      <c r="ER1899">
        <v>0</v>
      </c>
      <c r="ES1899">
        <v>0</v>
      </c>
      <c r="ET1899">
        <v>0</v>
      </c>
      <c r="EU1899">
        <v>2425640.3320814399</v>
      </c>
      <c r="EV1899">
        <v>6.9709612088009498</v>
      </c>
      <c r="EW1899">
        <v>-0.43578645942007399</v>
      </c>
      <c r="EX1899">
        <v>0</v>
      </c>
      <c r="EY1899">
        <v>0</v>
      </c>
      <c r="EZ1899">
        <v>0</v>
      </c>
      <c r="FA1899">
        <v>120000000</v>
      </c>
      <c r="FB1899">
        <v>-0.12199193162141</v>
      </c>
    </row>
    <row r="1900" spans="1:158">
      <c r="A1900">
        <v>1897</v>
      </c>
      <c r="B1900">
        <v>0.32695640325297798</v>
      </c>
      <c r="C1900">
        <v>9.3221837857272796E-2</v>
      </c>
      <c r="D1900">
        <v>1.7766622497707701E-2</v>
      </c>
      <c r="E1900">
        <v>0.47202698649792801</v>
      </c>
      <c r="F1900">
        <v>2.4613676987873302E-2</v>
      </c>
      <c r="G1900">
        <v>5.88375533107236E-2</v>
      </c>
      <c r="H1900">
        <v>0.205920064807016</v>
      </c>
      <c r="I1900">
        <v>1.0366009465730199</v>
      </c>
      <c r="J1900">
        <v>3.9652733285847903E-2</v>
      </c>
      <c r="K1900">
        <v>286735.59463652002</v>
      </c>
      <c r="L1900">
        <v>0.80401295345030599</v>
      </c>
      <c r="M1900">
        <v>0.76354079937616004</v>
      </c>
      <c r="N1900">
        <v>0.867298538038901</v>
      </c>
      <c r="O1900">
        <v>1.3359412400212101</v>
      </c>
      <c r="P1900">
        <v>5.3229556926775799E-2</v>
      </c>
      <c r="Q1900">
        <v>-40.724768645353301</v>
      </c>
      <c r="R1900">
        <v>-187590.95844033701</v>
      </c>
      <c r="S1900">
        <v>5.0831682136602199</v>
      </c>
      <c r="T1900">
        <v>4.8388217681735997</v>
      </c>
      <c r="U1900">
        <v>-0.24434644548662901</v>
      </c>
      <c r="V1900">
        <v>64739197.903188199</v>
      </c>
      <c r="W1900">
        <v>0</v>
      </c>
      <c r="X1900">
        <v>0</v>
      </c>
      <c r="Y1900">
        <v>0</v>
      </c>
      <c r="Z1900">
        <v>4.8872498029491398</v>
      </c>
      <c r="AA1900">
        <v>-0.19591841071108199</v>
      </c>
      <c r="AB1900">
        <v>32369598.951594099</v>
      </c>
      <c r="AC1900">
        <v>0</v>
      </c>
      <c r="AD1900">
        <v>0</v>
      </c>
      <c r="AE1900">
        <v>0</v>
      </c>
      <c r="AF1900">
        <v>5.0747989617350804</v>
      </c>
      <c r="AG1900">
        <v>-8.3692519251457008E-3</v>
      </c>
      <c r="AH1900">
        <v>2217419.8420047001</v>
      </c>
      <c r="AI1900">
        <v>0</v>
      </c>
      <c r="AJ1900">
        <v>0</v>
      </c>
      <c r="AK1900">
        <v>0</v>
      </c>
      <c r="AL1900">
        <v>5.06258131750507</v>
      </c>
      <c r="AM1900">
        <v>-2.05868961551498E-2</v>
      </c>
      <c r="AN1900">
        <v>3401362.6882263799</v>
      </c>
      <c r="AO1900">
        <v>0</v>
      </c>
      <c r="AP1900">
        <v>0</v>
      </c>
      <c r="AQ1900">
        <v>0</v>
      </c>
      <c r="AR1900">
        <v>2.1503521215218702</v>
      </c>
      <c r="AS1900">
        <v>-2.9328160921383502</v>
      </c>
      <c r="AT1900">
        <v>777044908.61495399</v>
      </c>
      <c r="AU1900">
        <v>0</v>
      </c>
      <c r="AV1900">
        <v>0</v>
      </c>
      <c r="AW1900">
        <v>0</v>
      </c>
      <c r="AX1900">
        <v>4.8388217681119601</v>
      </c>
      <c r="AY1900">
        <v>-0.24434644554826601</v>
      </c>
      <c r="AZ1900">
        <v>64739197.903188199</v>
      </c>
      <c r="BA1900">
        <v>0</v>
      </c>
      <c r="BB1900">
        <v>0</v>
      </c>
      <c r="BC1900">
        <v>0</v>
      </c>
      <c r="BD1900">
        <v>4.3167632144870396</v>
      </c>
      <c r="BE1900">
        <v>-0.76640499917318206</v>
      </c>
      <c r="BF1900">
        <v>0</v>
      </c>
      <c r="BG1900">
        <v>214287508.678469</v>
      </c>
      <c r="BH1900">
        <v>0</v>
      </c>
      <c r="BI1900">
        <v>0</v>
      </c>
      <c r="BJ1900">
        <v>5.0786288059184397</v>
      </c>
      <c r="BK1900">
        <v>-4.5394077417855103E-3</v>
      </c>
      <c r="BL1900">
        <v>0</v>
      </c>
      <c r="BM1900">
        <v>0</v>
      </c>
      <c r="BN1900">
        <v>750000</v>
      </c>
      <c r="BO1900">
        <v>0</v>
      </c>
      <c r="BP1900">
        <v>4.9094877648808701</v>
      </c>
      <c r="BQ1900">
        <v>-0.17368044877935801</v>
      </c>
      <c r="BR1900">
        <v>0</v>
      </c>
      <c r="BS1900">
        <v>0</v>
      </c>
      <c r="BT1900">
        <v>28695447.519830201</v>
      </c>
      <c r="BU1900">
        <v>0</v>
      </c>
      <c r="BV1900">
        <v>5.0265534145723496</v>
      </c>
      <c r="BW1900">
        <v>-5.66147990878791E-2</v>
      </c>
      <c r="BX1900">
        <v>0</v>
      </c>
      <c r="BY1900">
        <v>0</v>
      </c>
      <c r="BZ1900">
        <v>15000000</v>
      </c>
      <c r="CA1900">
        <v>0</v>
      </c>
      <c r="CB1900">
        <v>4.9618890718360404</v>
      </c>
      <c r="CC1900">
        <v>-0.12127914182418099</v>
      </c>
      <c r="CD1900">
        <v>0</v>
      </c>
      <c r="CE1900">
        <v>0</v>
      </c>
      <c r="CF1900">
        <v>15000000</v>
      </c>
      <c r="CG1900">
        <v>0</v>
      </c>
      <c r="CH1900">
        <v>5.0058313414490101</v>
      </c>
      <c r="CI1900">
        <v>-7.7336872211216795E-2</v>
      </c>
      <c r="CJ1900">
        <v>0</v>
      </c>
      <c r="CK1900">
        <v>0</v>
      </c>
      <c r="CL1900">
        <v>9565149.1732767504</v>
      </c>
      <c r="CM1900">
        <v>0</v>
      </c>
      <c r="CN1900">
        <v>4.5183879309331099</v>
      </c>
      <c r="CO1900">
        <v>-0.564780282727116</v>
      </c>
      <c r="CP1900">
        <v>0</v>
      </c>
      <c r="CQ1900">
        <v>0</v>
      </c>
      <c r="CR1900">
        <v>130102183.333489</v>
      </c>
      <c r="CS1900">
        <v>0</v>
      </c>
      <c r="CT1900">
        <v>4.70573621975434</v>
      </c>
      <c r="CU1900">
        <v>-0.377431993905886</v>
      </c>
      <c r="CV1900">
        <v>0</v>
      </c>
      <c r="CW1900">
        <v>0</v>
      </c>
      <c r="CX1900">
        <v>100000000</v>
      </c>
      <c r="CY1900">
        <v>0</v>
      </c>
      <c r="CZ1900">
        <v>5.0635624602817302</v>
      </c>
      <c r="DA1900">
        <v>-1.96057533784985E-2</v>
      </c>
      <c r="DB1900">
        <v>0</v>
      </c>
      <c r="DC1900">
        <v>0</v>
      </c>
      <c r="DD1900">
        <v>2000000</v>
      </c>
      <c r="DE1900">
        <v>0</v>
      </c>
      <c r="DF1900">
        <v>4.9207572951836296</v>
      </c>
      <c r="DG1900">
        <v>-0.162410918476597</v>
      </c>
      <c r="DH1900">
        <v>0</v>
      </c>
      <c r="DI1900">
        <v>0</v>
      </c>
      <c r="DJ1900">
        <v>22658719.2661158</v>
      </c>
      <c r="DK1900">
        <v>0</v>
      </c>
      <c r="DL1900">
        <v>5.0373313709519101</v>
      </c>
      <c r="DM1900">
        <v>-4.5836842708312397E-2</v>
      </c>
      <c r="DN1900">
        <v>0</v>
      </c>
      <c r="DO1900">
        <v>0</v>
      </c>
      <c r="DP1900">
        <v>9750000</v>
      </c>
      <c r="DQ1900">
        <v>0</v>
      </c>
      <c r="DR1900">
        <v>4.6119164418555796</v>
      </c>
      <c r="DS1900">
        <v>-0.471251771804647</v>
      </c>
      <c r="DT1900">
        <v>0</v>
      </c>
      <c r="DU1900">
        <v>0</v>
      </c>
      <c r="DV1900">
        <v>137186421.24535099</v>
      </c>
      <c r="DW1900">
        <v>0</v>
      </c>
      <c r="DX1900">
        <v>5.0821575541417596</v>
      </c>
      <c r="DY1900">
        <v>-1.0106595184646799E-3</v>
      </c>
      <c r="DZ1900">
        <v>0</v>
      </c>
      <c r="EA1900">
        <v>0</v>
      </c>
      <c r="EB1900">
        <v>125000</v>
      </c>
      <c r="EC1900">
        <v>0</v>
      </c>
      <c r="ED1900">
        <v>3.9395492721322598</v>
      </c>
      <c r="EE1900">
        <v>-1.1436189415279601</v>
      </c>
      <c r="EF1900">
        <v>0</v>
      </c>
      <c r="EG1900">
        <v>0</v>
      </c>
      <c r="EH1900">
        <v>303000000</v>
      </c>
      <c r="EI1900">
        <v>0</v>
      </c>
      <c r="EJ1900">
        <v>5.0831682136632903</v>
      </c>
      <c r="EK1900" s="1">
        <v>3.0624391911260302E-12</v>
      </c>
      <c r="EL1900">
        <v>0</v>
      </c>
      <c r="EM1900">
        <v>0</v>
      </c>
      <c r="EN1900">
        <v>0</v>
      </c>
      <c r="EO1900">
        <v>23331.714267656898</v>
      </c>
      <c r="EP1900">
        <v>5.0831682136632903</v>
      </c>
      <c r="EQ1900" s="1">
        <v>3.0624391911260302E-12</v>
      </c>
      <c r="ER1900">
        <v>0</v>
      </c>
      <c r="ES1900">
        <v>0</v>
      </c>
      <c r="ET1900">
        <v>0</v>
      </c>
      <c r="EU1900">
        <v>3447102.4656037102</v>
      </c>
      <c r="EV1900">
        <v>4.6303264712104104</v>
      </c>
      <c r="EW1900">
        <v>-0.45284174244981501</v>
      </c>
      <c r="EX1900">
        <v>0</v>
      </c>
      <c r="EY1900">
        <v>0</v>
      </c>
      <c r="EZ1900">
        <v>0</v>
      </c>
      <c r="FA1900">
        <v>119991594.40560199</v>
      </c>
      <c r="FB1900">
        <v>-0.12604502391636899</v>
      </c>
    </row>
    <row r="1901" spans="1:158">
      <c r="A1901">
        <v>1898</v>
      </c>
      <c r="B1901">
        <v>0.38403194774980098</v>
      </c>
      <c r="C1901">
        <v>0.105170678915208</v>
      </c>
      <c r="D1901">
        <v>4.7897211010005797E-2</v>
      </c>
      <c r="E1901">
        <v>0.371043017215065</v>
      </c>
      <c r="F1901">
        <v>2.3170023331451999E-2</v>
      </c>
      <c r="G1901">
        <v>2.5866827989176101E-2</v>
      </c>
      <c r="H1901">
        <v>0.165641106975187</v>
      </c>
      <c r="I1901">
        <v>1.70668252645484</v>
      </c>
      <c r="J1901">
        <v>3.75295613194606E-2</v>
      </c>
      <c r="K1901">
        <v>304420.74524116801</v>
      </c>
      <c r="L1901">
        <v>0.79632573420393105</v>
      </c>
      <c r="M1901">
        <v>0.77820405818371396</v>
      </c>
      <c r="N1901">
        <v>0.90154344643951601</v>
      </c>
      <c r="O1901">
        <v>1.23899977787875</v>
      </c>
      <c r="P1901">
        <v>5.3609447898728201E-2</v>
      </c>
      <c r="Q1901">
        <v>-34.3618608059233</v>
      </c>
      <c r="R1901">
        <v>-193440.52047678799</v>
      </c>
      <c r="S1901">
        <v>7.6707368197425696</v>
      </c>
      <c r="T1901">
        <v>6.5157108409693203</v>
      </c>
      <c r="U1901">
        <v>-1.15502597877325</v>
      </c>
      <c r="V1901">
        <v>296785601.93422598</v>
      </c>
      <c r="W1901">
        <v>0</v>
      </c>
      <c r="X1901">
        <v>0</v>
      </c>
      <c r="Y1901">
        <v>0</v>
      </c>
      <c r="Z1901">
        <v>6.7446302269465299</v>
      </c>
      <c r="AA1901">
        <v>-0.92610659279604601</v>
      </c>
      <c r="AB1901">
        <v>148392800.96711299</v>
      </c>
      <c r="AC1901">
        <v>0</v>
      </c>
      <c r="AD1901">
        <v>0</v>
      </c>
      <c r="AE1901">
        <v>0</v>
      </c>
      <c r="AF1901">
        <v>7.6468578203394699</v>
      </c>
      <c r="AG1901">
        <v>-2.38789994030996E-2</v>
      </c>
      <c r="AH1901">
        <v>6135743.5604379</v>
      </c>
      <c r="AI1901">
        <v>0</v>
      </c>
      <c r="AJ1901">
        <v>0</v>
      </c>
      <c r="AK1901">
        <v>0</v>
      </c>
      <c r="AL1901">
        <v>7.6111375142828903</v>
      </c>
      <c r="AM1901">
        <v>-5.9599305459686301E-2</v>
      </c>
      <c r="AN1901">
        <v>9549773.1491414607</v>
      </c>
      <c r="AO1901">
        <v>0</v>
      </c>
      <c r="AP1901">
        <v>0</v>
      </c>
      <c r="AQ1901">
        <v>0</v>
      </c>
      <c r="AR1901">
        <v>5.1436196561852396</v>
      </c>
      <c r="AS1901">
        <v>-2.5271171635573202</v>
      </c>
      <c r="AT1901">
        <v>649346423.65254295</v>
      </c>
      <c r="AU1901">
        <v>0</v>
      </c>
      <c r="AV1901">
        <v>0</v>
      </c>
      <c r="AW1901">
        <v>0</v>
      </c>
      <c r="AX1901">
        <v>6.5157108409657596</v>
      </c>
      <c r="AY1901">
        <v>-1.15502597877681</v>
      </c>
      <c r="AZ1901">
        <v>296785601.93422598</v>
      </c>
      <c r="BA1901">
        <v>0</v>
      </c>
      <c r="BB1901">
        <v>0</v>
      </c>
      <c r="BC1901">
        <v>0</v>
      </c>
      <c r="BD1901">
        <v>7.3163300838771903</v>
      </c>
      <c r="BE1901">
        <v>-0.35440673586538102</v>
      </c>
      <c r="BF1901">
        <v>0</v>
      </c>
      <c r="BG1901">
        <v>97334839.454829395</v>
      </c>
      <c r="BH1901">
        <v>0</v>
      </c>
      <c r="BI1901">
        <v>0</v>
      </c>
      <c r="BJ1901">
        <v>7.6660561348314502</v>
      </c>
      <c r="BK1901">
        <v>-4.6806849111229402E-3</v>
      </c>
      <c r="BL1901">
        <v>0</v>
      </c>
      <c r="BM1901">
        <v>0</v>
      </c>
      <c r="BN1901">
        <v>750000</v>
      </c>
      <c r="BO1901">
        <v>0</v>
      </c>
      <c r="BP1901">
        <v>7.3662059602435503</v>
      </c>
      <c r="BQ1901">
        <v>-0.30453085949902098</v>
      </c>
      <c r="BR1901">
        <v>0</v>
      </c>
      <c r="BS1901">
        <v>0</v>
      </c>
      <c r="BT1901">
        <v>48795881.136874199</v>
      </c>
      <c r="BU1901">
        <v>0</v>
      </c>
      <c r="BV1901">
        <v>7.6123600333754302</v>
      </c>
      <c r="BW1901">
        <v>-5.8376786367144697E-2</v>
      </c>
      <c r="BX1901">
        <v>0</v>
      </c>
      <c r="BY1901">
        <v>0</v>
      </c>
      <c r="BZ1901">
        <v>15000000</v>
      </c>
      <c r="CA1901">
        <v>0</v>
      </c>
      <c r="CB1901">
        <v>7.5456831823997197</v>
      </c>
      <c r="CC1901">
        <v>-0.12505363734285399</v>
      </c>
      <c r="CD1901">
        <v>0</v>
      </c>
      <c r="CE1901">
        <v>0</v>
      </c>
      <c r="CF1901">
        <v>15000000</v>
      </c>
      <c r="CG1901">
        <v>0</v>
      </c>
      <c r="CH1901">
        <v>7.5351345436644204</v>
      </c>
      <c r="CI1901">
        <v>-0.135602276078156</v>
      </c>
      <c r="CJ1901">
        <v>0</v>
      </c>
      <c r="CK1901">
        <v>0</v>
      </c>
      <c r="CL1901">
        <v>16265293.712291401</v>
      </c>
      <c r="CM1901">
        <v>0</v>
      </c>
      <c r="CN1901">
        <v>6.6112138802075098</v>
      </c>
      <c r="CO1901">
        <v>-1.05952293953506</v>
      </c>
      <c r="CP1901">
        <v>0</v>
      </c>
      <c r="CQ1901">
        <v>0</v>
      </c>
      <c r="CR1901">
        <v>230183702.83743</v>
      </c>
      <c r="CS1901">
        <v>0</v>
      </c>
      <c r="CT1901">
        <v>7.2815582439484103</v>
      </c>
      <c r="CU1901">
        <v>-0.38917857579416298</v>
      </c>
      <c r="CV1901">
        <v>0</v>
      </c>
      <c r="CW1901">
        <v>0</v>
      </c>
      <c r="CX1901">
        <v>100000000</v>
      </c>
      <c r="CY1901">
        <v>0</v>
      </c>
      <c r="CZ1901">
        <v>7.6505208886650404</v>
      </c>
      <c r="DA1901">
        <v>-2.0215931077529999E-2</v>
      </c>
      <c r="DB1901">
        <v>0</v>
      </c>
      <c r="DC1901">
        <v>0</v>
      </c>
      <c r="DD1901">
        <v>2000000</v>
      </c>
      <c r="DE1901">
        <v>0</v>
      </c>
      <c r="DF1901">
        <v>7.0696710566498702</v>
      </c>
      <c r="DG1901">
        <v>-0.60106576309270299</v>
      </c>
      <c r="DH1901">
        <v>0</v>
      </c>
      <c r="DI1901">
        <v>0</v>
      </c>
      <c r="DJ1901">
        <v>81326468.561457098</v>
      </c>
      <c r="DK1901">
        <v>0</v>
      </c>
      <c r="DL1901">
        <v>7.6234734254074699</v>
      </c>
      <c r="DM1901">
        <v>-4.7263394335107699E-2</v>
      </c>
      <c r="DN1901">
        <v>0</v>
      </c>
      <c r="DO1901">
        <v>0</v>
      </c>
      <c r="DP1901">
        <v>9750000</v>
      </c>
      <c r="DQ1901">
        <v>0</v>
      </c>
      <c r="DR1901">
        <v>6.7853542212868296</v>
      </c>
      <c r="DS1901">
        <v>-0.88538259845574396</v>
      </c>
      <c r="DT1901">
        <v>0</v>
      </c>
      <c r="DU1901">
        <v>0</v>
      </c>
      <c r="DV1901">
        <v>241866304.27261299</v>
      </c>
      <c r="DW1901">
        <v>0</v>
      </c>
      <c r="DX1901">
        <v>7.6696947060996603</v>
      </c>
      <c r="DY1901">
        <v>-1.0421136429155E-3</v>
      </c>
      <c r="DZ1901">
        <v>0</v>
      </c>
      <c r="EA1901">
        <v>0</v>
      </c>
      <c r="EB1901">
        <v>125000</v>
      </c>
      <c r="EC1901">
        <v>0</v>
      </c>
      <c r="ED1901">
        <v>6.4915257350791098</v>
      </c>
      <c r="EE1901">
        <v>-1.17921108466346</v>
      </c>
      <c r="EF1901">
        <v>0</v>
      </c>
      <c r="EG1901">
        <v>0</v>
      </c>
      <c r="EH1901">
        <v>303000000</v>
      </c>
      <c r="EI1901">
        <v>0</v>
      </c>
      <c r="EJ1901">
        <v>7.6707368197432704</v>
      </c>
      <c r="EK1901" s="1">
        <v>7.00772773143398E-13</v>
      </c>
      <c r="EL1901">
        <v>0</v>
      </c>
      <c r="EM1901">
        <v>0</v>
      </c>
      <c r="EN1901">
        <v>0</v>
      </c>
      <c r="EO1901">
        <v>10495.103041079399</v>
      </c>
      <c r="EP1901">
        <v>7.6707368197432704</v>
      </c>
      <c r="EQ1901" s="1">
        <v>7.00772773143398E-13</v>
      </c>
      <c r="ER1901">
        <v>0</v>
      </c>
      <c r="ES1901">
        <v>0</v>
      </c>
      <c r="ET1901">
        <v>0</v>
      </c>
      <c r="EU1901">
        <v>1565207.0122493701</v>
      </c>
      <c r="EV1901">
        <v>7.20372252878935</v>
      </c>
      <c r="EW1901">
        <v>-0.467014290953219</v>
      </c>
      <c r="EX1901">
        <v>0</v>
      </c>
      <c r="EY1901">
        <v>0</v>
      </c>
      <c r="EZ1901">
        <v>0</v>
      </c>
      <c r="FA1901">
        <v>120000000</v>
      </c>
      <c r="FB1901">
        <v>-0.15628603063612301</v>
      </c>
    </row>
    <row r="1902" spans="1:158">
      <c r="A1902">
        <v>1899</v>
      </c>
      <c r="B1902">
        <v>0.372348236921408</v>
      </c>
      <c r="C1902">
        <v>4.9382527549769697E-2</v>
      </c>
      <c r="D1902">
        <v>2.3418232889824801E-2</v>
      </c>
      <c r="E1902">
        <v>0.41701698152229499</v>
      </c>
      <c r="F1902">
        <v>1.7142943325112101E-2</v>
      </c>
      <c r="G1902">
        <v>2.80486022855976E-2</v>
      </c>
      <c r="H1902">
        <v>0.191701683909835</v>
      </c>
      <c r="I1902">
        <v>1.3157263240005801</v>
      </c>
      <c r="J1902">
        <v>3.7663243451983498E-2</v>
      </c>
      <c r="K1902">
        <v>308504.09360390698</v>
      </c>
      <c r="L1902">
        <v>0.78083835737103602</v>
      </c>
      <c r="M1902">
        <v>0.85585447625821598</v>
      </c>
      <c r="N1902">
        <v>0.908535708529016</v>
      </c>
      <c r="O1902">
        <v>1.4074779975185401</v>
      </c>
      <c r="P1902">
        <v>5.4149189311779103E-2</v>
      </c>
      <c r="Q1902">
        <v>-41.519884852485198</v>
      </c>
      <c r="R1902">
        <v>-204266.347190064</v>
      </c>
      <c r="S1902">
        <v>5.2667903411644401</v>
      </c>
      <c r="T1902">
        <v>4.8876297265556703</v>
      </c>
      <c r="U1902">
        <v>-0.37916061460875999</v>
      </c>
      <c r="V1902">
        <v>112180542.30684</v>
      </c>
      <c r="W1902">
        <v>0</v>
      </c>
      <c r="X1902">
        <v>0</v>
      </c>
      <c r="Y1902">
        <v>0</v>
      </c>
      <c r="Z1902">
        <v>4.9627771402765397</v>
      </c>
      <c r="AA1902">
        <v>-0.30401320088789102</v>
      </c>
      <c r="AB1902">
        <v>56090271.153420001</v>
      </c>
      <c r="AC1902">
        <v>0</v>
      </c>
      <c r="AD1902">
        <v>0</v>
      </c>
      <c r="AE1902">
        <v>0</v>
      </c>
      <c r="AF1902">
        <v>5.2565536613461301</v>
      </c>
      <c r="AG1902">
        <v>-1.0236679818308199E-2</v>
      </c>
      <c r="AH1902">
        <v>3028680.3249885901</v>
      </c>
      <c r="AI1902">
        <v>0</v>
      </c>
      <c r="AJ1902">
        <v>0</v>
      </c>
      <c r="AK1902">
        <v>0</v>
      </c>
      <c r="AL1902">
        <v>5.2412756176329598</v>
      </c>
      <c r="AM1902">
        <v>-2.5514723531476699E-2</v>
      </c>
      <c r="AN1902">
        <v>4707452.6931741796</v>
      </c>
      <c r="AO1902">
        <v>0</v>
      </c>
      <c r="AP1902">
        <v>0</v>
      </c>
      <c r="AQ1902">
        <v>0</v>
      </c>
      <c r="AR1902">
        <v>2.64198226491223</v>
      </c>
      <c r="AS1902">
        <v>-2.6248080762521999</v>
      </c>
      <c r="AT1902">
        <v>776590136.47918403</v>
      </c>
      <c r="AU1902">
        <v>0</v>
      </c>
      <c r="AV1902">
        <v>0</v>
      </c>
      <c r="AW1902">
        <v>0</v>
      </c>
      <c r="AX1902">
        <v>4.8876297265025697</v>
      </c>
      <c r="AY1902">
        <v>-0.37916061466186601</v>
      </c>
      <c r="AZ1902">
        <v>112180542.30684</v>
      </c>
      <c r="BA1902">
        <v>0</v>
      </c>
      <c r="BB1902">
        <v>0</v>
      </c>
      <c r="BC1902">
        <v>0</v>
      </c>
      <c r="BD1902">
        <v>4.9309774833220201</v>
      </c>
      <c r="BE1902">
        <v>-0.33581285784241699</v>
      </c>
      <c r="BF1902">
        <v>0</v>
      </c>
      <c r="BG1902">
        <v>105446097.585545</v>
      </c>
      <c r="BH1902">
        <v>0</v>
      </c>
      <c r="BI1902">
        <v>0</v>
      </c>
      <c r="BJ1902">
        <v>5.2627252885981903</v>
      </c>
      <c r="BK1902">
        <v>-4.06505256624623E-3</v>
      </c>
      <c r="BL1902">
        <v>0</v>
      </c>
      <c r="BM1902">
        <v>0</v>
      </c>
      <c r="BN1902">
        <v>750000</v>
      </c>
      <c r="BO1902">
        <v>0</v>
      </c>
      <c r="BP1902">
        <v>5.0623253870194498</v>
      </c>
      <c r="BQ1902">
        <v>-0.204464954144981</v>
      </c>
      <c r="BR1902">
        <v>0</v>
      </c>
      <c r="BS1902">
        <v>0</v>
      </c>
      <c r="BT1902">
        <v>37723673.465140499</v>
      </c>
      <c r="BU1902">
        <v>0</v>
      </c>
      <c r="BV1902">
        <v>5.21609162726861</v>
      </c>
      <c r="BW1902">
        <v>-5.0698713895826503E-2</v>
      </c>
      <c r="BX1902">
        <v>0</v>
      </c>
      <c r="BY1902">
        <v>0</v>
      </c>
      <c r="BZ1902">
        <v>15000000</v>
      </c>
      <c r="CA1902">
        <v>0</v>
      </c>
      <c r="CB1902">
        <v>5.1581845240978499</v>
      </c>
      <c r="CC1902">
        <v>-0.10860581706658599</v>
      </c>
      <c r="CD1902">
        <v>0</v>
      </c>
      <c r="CE1902">
        <v>0</v>
      </c>
      <c r="CF1902">
        <v>15000000</v>
      </c>
      <c r="CG1902">
        <v>0</v>
      </c>
      <c r="CH1902">
        <v>5.1757456660658301</v>
      </c>
      <c r="CI1902">
        <v>-9.1044675098606406E-2</v>
      </c>
      <c r="CJ1902">
        <v>0</v>
      </c>
      <c r="CK1902">
        <v>0</v>
      </c>
      <c r="CL1902">
        <v>12574557.8217135</v>
      </c>
      <c r="CM1902">
        <v>0</v>
      </c>
      <c r="CN1902">
        <v>4.9228658614983596</v>
      </c>
      <c r="CO1902">
        <v>-0.34392447966607997</v>
      </c>
      <c r="CP1902">
        <v>0</v>
      </c>
      <c r="CQ1902">
        <v>0</v>
      </c>
      <c r="CR1902">
        <v>87161827.190874204</v>
      </c>
      <c r="CS1902">
        <v>0</v>
      </c>
      <c r="CT1902">
        <v>4.9361573546019901</v>
      </c>
      <c r="CU1902">
        <v>-0.330632986562442</v>
      </c>
      <c r="CV1902">
        <v>0</v>
      </c>
      <c r="CW1902">
        <v>0</v>
      </c>
      <c r="CX1902">
        <v>99079933.825029701</v>
      </c>
      <c r="CY1902">
        <v>0</v>
      </c>
      <c r="CZ1902">
        <v>5.2492333331525103</v>
      </c>
      <c r="DA1902">
        <v>-1.7557008011927101E-2</v>
      </c>
      <c r="DB1902">
        <v>0</v>
      </c>
      <c r="DC1902">
        <v>0</v>
      </c>
      <c r="DD1902">
        <v>2000000</v>
      </c>
      <c r="DE1902">
        <v>0</v>
      </c>
      <c r="DF1902">
        <v>5.0147718452702597</v>
      </c>
      <c r="DG1902">
        <v>-0.25201849589417902</v>
      </c>
      <c r="DH1902">
        <v>0</v>
      </c>
      <c r="DI1902">
        <v>0</v>
      </c>
      <c r="DJ1902">
        <v>39263189.807393998</v>
      </c>
      <c r="DK1902">
        <v>0</v>
      </c>
      <c r="DL1902">
        <v>5.2257433179162502</v>
      </c>
      <c r="DM1902">
        <v>-4.1047023248181803E-2</v>
      </c>
      <c r="DN1902">
        <v>0</v>
      </c>
      <c r="DO1902">
        <v>0</v>
      </c>
      <c r="DP1902">
        <v>9750000</v>
      </c>
      <c r="DQ1902">
        <v>0</v>
      </c>
      <c r="DR1902">
        <v>4.98357003201677</v>
      </c>
      <c r="DS1902">
        <v>-0.283220309147664</v>
      </c>
      <c r="DT1902">
        <v>0</v>
      </c>
      <c r="DU1902">
        <v>0</v>
      </c>
      <c r="DV1902">
        <v>90559547.804629296</v>
      </c>
      <c r="DW1902">
        <v>0</v>
      </c>
      <c r="DX1902">
        <v>5.2658852926887603</v>
      </c>
      <c r="DY1902">
        <v>-9.0504847567451896E-4</v>
      </c>
      <c r="DZ1902">
        <v>0</v>
      </c>
      <c r="EA1902">
        <v>0</v>
      </c>
      <c r="EB1902">
        <v>125000</v>
      </c>
      <c r="EC1902">
        <v>0</v>
      </c>
      <c r="ED1902">
        <v>4.2426763204689797</v>
      </c>
      <c r="EE1902">
        <v>-1.02411402069545</v>
      </c>
      <c r="EF1902">
        <v>0</v>
      </c>
      <c r="EG1902">
        <v>0</v>
      </c>
      <c r="EH1902">
        <v>303000000</v>
      </c>
      <c r="EI1902">
        <v>0</v>
      </c>
      <c r="EJ1902">
        <v>5.2667903411652199</v>
      </c>
      <c r="EK1902" s="1">
        <v>7.8603790143461002E-13</v>
      </c>
      <c r="EL1902">
        <v>0</v>
      </c>
      <c r="EM1902">
        <v>0</v>
      </c>
      <c r="EN1902">
        <v>0</v>
      </c>
      <c r="EO1902">
        <v>11440.8724963027</v>
      </c>
      <c r="EP1902">
        <v>5.2667903411652199</v>
      </c>
      <c r="EQ1902" s="1">
        <v>7.8603790143461002E-13</v>
      </c>
      <c r="ER1902">
        <v>0</v>
      </c>
      <c r="ES1902">
        <v>0</v>
      </c>
      <c r="ET1902">
        <v>0</v>
      </c>
      <c r="EU1902">
        <v>1701993.21620528</v>
      </c>
      <c r="EV1902">
        <v>4.9033877135215302</v>
      </c>
      <c r="EW1902">
        <v>-0.36340262764290199</v>
      </c>
      <c r="EX1902">
        <v>0</v>
      </c>
      <c r="EY1902">
        <v>0</v>
      </c>
      <c r="EZ1902">
        <v>0</v>
      </c>
      <c r="FA1902">
        <v>114094298.991281</v>
      </c>
      <c r="FB1902">
        <v>-0.117338738136343</v>
      </c>
    </row>
    <row r="1903" spans="1:158">
      <c r="A1903">
        <v>1900</v>
      </c>
      <c r="B1903">
        <v>0.39360308538216199</v>
      </c>
      <c r="C1903">
        <v>1.2368573949092901E-2</v>
      </c>
      <c r="D1903">
        <v>2.40552960360703E-2</v>
      </c>
      <c r="E1903">
        <v>0.373538008073174</v>
      </c>
      <c r="F1903">
        <v>2.6573253284057401E-2</v>
      </c>
      <c r="G1903">
        <v>4.1462865829319497E-2</v>
      </c>
      <c r="H1903">
        <v>5.9355940206577099E-2</v>
      </c>
      <c r="I1903">
        <v>2.2119966087125902</v>
      </c>
      <c r="J1903">
        <v>3.7687403961396401E-2</v>
      </c>
      <c r="K1903">
        <v>307749.73857357801</v>
      </c>
      <c r="L1903">
        <v>0.70131301412442404</v>
      </c>
      <c r="M1903">
        <v>0.84025650085336301</v>
      </c>
      <c r="N1903">
        <v>0.87236360454154005</v>
      </c>
      <c r="O1903">
        <v>1.43307576470007</v>
      </c>
      <c r="P1903">
        <v>4.9511941804353601E-2</v>
      </c>
      <c r="Q1903">
        <v>-9.0347336508409608</v>
      </c>
      <c r="R1903">
        <v>-112969.800088003</v>
      </c>
      <c r="S1903">
        <v>8.0178922658965508</v>
      </c>
      <c r="T1903">
        <v>7.4346286144003102</v>
      </c>
      <c r="U1903">
        <v>-0.58326365149623804</v>
      </c>
      <c r="V1903">
        <v>175208345.36648601</v>
      </c>
      <c r="W1903">
        <v>0</v>
      </c>
      <c r="X1903">
        <v>0</v>
      </c>
      <c r="Y1903">
        <v>0</v>
      </c>
      <c r="Z1903">
        <v>7.5502280549462997</v>
      </c>
      <c r="AA1903">
        <v>-0.46766421095025201</v>
      </c>
      <c r="AB1903">
        <v>87604172.6832432</v>
      </c>
      <c r="AC1903">
        <v>0</v>
      </c>
      <c r="AD1903">
        <v>0</v>
      </c>
      <c r="AE1903">
        <v>0</v>
      </c>
      <c r="AF1903">
        <v>8.0078941803208199</v>
      </c>
      <c r="AG1903">
        <v>-9.9980855757326702E-3</v>
      </c>
      <c r="AH1903">
        <v>3003355.38586134</v>
      </c>
      <c r="AI1903">
        <v>0</v>
      </c>
      <c r="AJ1903">
        <v>0</v>
      </c>
      <c r="AK1903">
        <v>0</v>
      </c>
      <c r="AL1903">
        <v>7.9921021191155797</v>
      </c>
      <c r="AM1903">
        <v>-2.5790146780967499E-2</v>
      </c>
      <c r="AN1903">
        <v>4831082.68387568</v>
      </c>
      <c r="AO1903">
        <v>0</v>
      </c>
      <c r="AP1903">
        <v>0</v>
      </c>
      <c r="AQ1903">
        <v>0</v>
      </c>
      <c r="AR1903">
        <v>5.7767979476458002</v>
      </c>
      <c r="AS1903">
        <v>-2.2410943182507399</v>
      </c>
      <c r="AT1903">
        <v>673209150.45636296</v>
      </c>
      <c r="AU1903">
        <v>0</v>
      </c>
      <c r="AV1903">
        <v>0</v>
      </c>
      <c r="AW1903">
        <v>0</v>
      </c>
      <c r="AX1903">
        <v>7.4346286143969902</v>
      </c>
      <c r="AY1903">
        <v>-0.58326365149956505</v>
      </c>
      <c r="AZ1903">
        <v>175208345.36648601</v>
      </c>
      <c r="BA1903">
        <v>0</v>
      </c>
      <c r="BB1903">
        <v>0</v>
      </c>
      <c r="BC1903">
        <v>0</v>
      </c>
      <c r="BD1903">
        <v>7.5762778530591603</v>
      </c>
      <c r="BE1903">
        <v>-0.441614412837394</v>
      </c>
      <c r="BF1903">
        <v>0</v>
      </c>
      <c r="BG1903">
        <v>141307065.31207699</v>
      </c>
      <c r="BH1903">
        <v>0</v>
      </c>
      <c r="BI1903">
        <v>0</v>
      </c>
      <c r="BJ1903">
        <v>8.0138884821935399</v>
      </c>
      <c r="BK1903">
        <v>-4.0037837030091304E-3</v>
      </c>
      <c r="BL1903">
        <v>0</v>
      </c>
      <c r="BM1903">
        <v>0</v>
      </c>
      <c r="BN1903">
        <v>750000</v>
      </c>
      <c r="BO1903">
        <v>0</v>
      </c>
      <c r="BP1903">
        <v>7.9211549593760298</v>
      </c>
      <c r="BQ1903">
        <v>-9.6737306520524494E-2</v>
      </c>
      <c r="BR1903">
        <v>0</v>
      </c>
      <c r="BS1903">
        <v>0</v>
      </c>
      <c r="BT1903">
        <v>18628639.444454402</v>
      </c>
      <c r="BU1903">
        <v>0</v>
      </c>
      <c r="BV1903">
        <v>7.9679576879769902</v>
      </c>
      <c r="BW1903">
        <v>-4.99345779195614E-2</v>
      </c>
      <c r="BX1903">
        <v>0</v>
      </c>
      <c r="BY1903">
        <v>0</v>
      </c>
      <c r="BZ1903">
        <v>15000000</v>
      </c>
      <c r="CA1903">
        <v>0</v>
      </c>
      <c r="CB1903">
        <v>7.9555272254044596</v>
      </c>
      <c r="CC1903">
        <v>-6.2365040492087603E-2</v>
      </c>
      <c r="CD1903">
        <v>0</v>
      </c>
      <c r="CE1903">
        <v>0</v>
      </c>
      <c r="CF1903">
        <v>8804205.0569028594</v>
      </c>
      <c r="CG1903">
        <v>0</v>
      </c>
      <c r="CH1903">
        <v>7.9555272254044596</v>
      </c>
      <c r="CI1903">
        <v>-6.2365040492087603E-2</v>
      </c>
      <c r="CJ1903">
        <v>0</v>
      </c>
      <c r="CK1903">
        <v>0</v>
      </c>
      <c r="CL1903">
        <v>8804205.0569028594</v>
      </c>
      <c r="CM1903">
        <v>0</v>
      </c>
      <c r="CN1903">
        <v>7.9032890005382299</v>
      </c>
      <c r="CO1903">
        <v>-0.114603265358318</v>
      </c>
      <c r="CP1903">
        <v>0</v>
      </c>
      <c r="CQ1903">
        <v>0</v>
      </c>
      <c r="CR1903">
        <v>28877317.886395399</v>
      </c>
      <c r="CS1903">
        <v>0</v>
      </c>
      <c r="CT1903">
        <v>7.8944423693989298</v>
      </c>
      <c r="CU1903">
        <v>-0.123449896497622</v>
      </c>
      <c r="CV1903">
        <v>0</v>
      </c>
      <c r="CW1903">
        <v>0</v>
      </c>
      <c r="CX1903">
        <v>39126536.405767903</v>
      </c>
      <c r="CY1903">
        <v>0</v>
      </c>
      <c r="CZ1903">
        <v>8.0005998788219994</v>
      </c>
      <c r="DA1903">
        <v>-1.7292387074551299E-2</v>
      </c>
      <c r="DB1903">
        <v>0</v>
      </c>
      <c r="DC1903">
        <v>0</v>
      </c>
      <c r="DD1903">
        <v>2000000</v>
      </c>
      <c r="DE1903">
        <v>0</v>
      </c>
      <c r="DF1903">
        <v>7.6302116300458103</v>
      </c>
      <c r="DG1903">
        <v>-0.38768063585073798</v>
      </c>
      <c r="DH1903">
        <v>0</v>
      </c>
      <c r="DI1903">
        <v>0</v>
      </c>
      <c r="DJ1903">
        <v>61322920.878270201</v>
      </c>
      <c r="DK1903">
        <v>0</v>
      </c>
      <c r="DL1903">
        <v>7.9774639073979401</v>
      </c>
      <c r="DM1903">
        <v>-4.0428358498607098E-2</v>
      </c>
      <c r="DN1903">
        <v>0</v>
      </c>
      <c r="DO1903">
        <v>0</v>
      </c>
      <c r="DP1903">
        <v>9750000</v>
      </c>
      <c r="DQ1903">
        <v>0</v>
      </c>
      <c r="DR1903">
        <v>7.9248303012850396</v>
      </c>
      <c r="DS1903">
        <v>-9.3061964611512907E-2</v>
      </c>
      <c r="DT1903">
        <v>0</v>
      </c>
      <c r="DU1903">
        <v>0</v>
      </c>
      <c r="DV1903">
        <v>29487451.4924361</v>
      </c>
      <c r="DW1903">
        <v>0</v>
      </c>
      <c r="DX1903">
        <v>8.0170008583914605</v>
      </c>
      <c r="DY1903">
        <v>-8.9140750509386602E-4</v>
      </c>
      <c r="DZ1903">
        <v>0</v>
      </c>
      <c r="EA1903">
        <v>0</v>
      </c>
      <c r="EB1903">
        <v>125000</v>
      </c>
      <c r="EC1903">
        <v>0</v>
      </c>
      <c r="ED1903">
        <v>7.0092137920925497</v>
      </c>
      <c r="EE1903">
        <v>-1.008678473804</v>
      </c>
      <c r="EF1903">
        <v>0</v>
      </c>
      <c r="EG1903">
        <v>0</v>
      </c>
      <c r="EH1903">
        <v>303000000</v>
      </c>
      <c r="EI1903">
        <v>0</v>
      </c>
      <c r="EJ1903">
        <v>8.0178922658885607</v>
      </c>
      <c r="EK1903" s="1">
        <v>-7.9882767067829199E-12</v>
      </c>
      <c r="EL1903">
        <v>0</v>
      </c>
      <c r="EM1903">
        <v>0</v>
      </c>
      <c r="EN1903">
        <v>0</v>
      </c>
      <c r="EO1903">
        <v>16861.488409204201</v>
      </c>
      <c r="EP1903">
        <v>8.0178922658885607</v>
      </c>
      <c r="EQ1903" s="1">
        <v>-7.9882767067829199E-12</v>
      </c>
      <c r="ER1903">
        <v>0</v>
      </c>
      <c r="ES1903">
        <v>0</v>
      </c>
      <c r="ET1903">
        <v>0</v>
      </c>
      <c r="EU1903">
        <v>2275452.0674987799</v>
      </c>
      <c r="EV1903">
        <v>7.8944423693989902</v>
      </c>
      <c r="EW1903">
        <v>-0.123449896497561</v>
      </c>
      <c r="EX1903">
        <v>0</v>
      </c>
      <c r="EY1903">
        <v>0</v>
      </c>
      <c r="EZ1903">
        <v>0</v>
      </c>
      <c r="FA1903">
        <v>39126536.405768298</v>
      </c>
      <c r="FB1903">
        <v>-0.100616235109329</v>
      </c>
    </row>
    <row r="1904" spans="1:158">
      <c r="A1904">
        <v>1901</v>
      </c>
      <c r="B1904">
        <v>0.36676194751785701</v>
      </c>
      <c r="C1904">
        <v>7.92015817113918E-2</v>
      </c>
      <c r="D1904">
        <v>2.25875590275425E-2</v>
      </c>
      <c r="E1904">
        <v>0.39755174833985901</v>
      </c>
      <c r="F1904">
        <v>1.8975309373589801E-2</v>
      </c>
      <c r="G1904">
        <v>5.1387696772579199E-2</v>
      </c>
      <c r="H1904">
        <v>0.16681015895040199</v>
      </c>
      <c r="I1904">
        <v>1.49472883875584</v>
      </c>
      <c r="J1904">
        <v>3.9456889631179597E-2</v>
      </c>
      <c r="K1904">
        <v>298048.46495799097</v>
      </c>
      <c r="L1904">
        <v>0.72609008230039496</v>
      </c>
      <c r="M1904">
        <v>0.854686666266674</v>
      </c>
      <c r="N1904">
        <v>0.86861866224625806</v>
      </c>
      <c r="O1904">
        <v>1.33661681097817</v>
      </c>
      <c r="P1904">
        <v>4.6866575684052003E-2</v>
      </c>
      <c r="Q1904">
        <v>-24.2829055814796</v>
      </c>
      <c r="R1904">
        <v>-131840.263819963</v>
      </c>
      <c r="S1904">
        <v>6.3913075223888498</v>
      </c>
      <c r="T1904">
        <v>5.9839956522206403</v>
      </c>
      <c r="U1904">
        <v>-0.40731187016821502</v>
      </c>
      <c r="V1904">
        <v>112027640.47375999</v>
      </c>
      <c r="W1904">
        <v>0</v>
      </c>
      <c r="X1904">
        <v>0</v>
      </c>
      <c r="Y1904">
        <v>0</v>
      </c>
      <c r="Z1904">
        <v>6.0647224799583404</v>
      </c>
      <c r="AA1904">
        <v>-0.32658504243051401</v>
      </c>
      <c r="AB1904">
        <v>56013820.236880399</v>
      </c>
      <c r="AC1904">
        <v>0</v>
      </c>
      <c r="AD1904">
        <v>0</v>
      </c>
      <c r="AE1904">
        <v>0</v>
      </c>
      <c r="AF1904">
        <v>6.3813916759612201</v>
      </c>
      <c r="AG1904">
        <v>-9.9158464276332108E-3</v>
      </c>
      <c r="AH1904">
        <v>2727268.61139117</v>
      </c>
      <c r="AI1904">
        <v>0</v>
      </c>
      <c r="AJ1904">
        <v>0</v>
      </c>
      <c r="AK1904">
        <v>0</v>
      </c>
      <c r="AL1904">
        <v>6.3651839480091201</v>
      </c>
      <c r="AM1904">
        <v>-2.6123574379731399E-2</v>
      </c>
      <c r="AN1904">
        <v>4480551.7984592002</v>
      </c>
      <c r="AO1904">
        <v>0</v>
      </c>
      <c r="AP1904">
        <v>0</v>
      </c>
      <c r="AQ1904">
        <v>0</v>
      </c>
      <c r="AR1904">
        <v>3.9467901447889902</v>
      </c>
      <c r="AS1904">
        <v>-2.4445173775998601</v>
      </c>
      <c r="AT1904">
        <v>672343562.67949796</v>
      </c>
      <c r="AU1904">
        <v>0</v>
      </c>
      <c r="AV1904">
        <v>0</v>
      </c>
      <c r="AW1904">
        <v>0</v>
      </c>
      <c r="AX1904">
        <v>5.9839956522303499</v>
      </c>
      <c r="AY1904">
        <v>-0.40731187015849901</v>
      </c>
      <c r="AZ1904">
        <v>112027640.47375999</v>
      </c>
      <c r="BA1904">
        <v>0</v>
      </c>
      <c r="BB1904">
        <v>0</v>
      </c>
      <c r="BC1904">
        <v>0</v>
      </c>
      <c r="BD1904">
        <v>5.7818671546937797</v>
      </c>
      <c r="BE1904">
        <v>-0.60944036769507104</v>
      </c>
      <c r="BF1904">
        <v>0</v>
      </c>
      <c r="BG1904">
        <v>178199027.699788</v>
      </c>
      <c r="BH1904">
        <v>0</v>
      </c>
      <c r="BI1904">
        <v>0</v>
      </c>
      <c r="BJ1904">
        <v>6.3869346947393799</v>
      </c>
      <c r="BK1904">
        <v>-4.3728276494681096E-3</v>
      </c>
      <c r="BL1904">
        <v>0</v>
      </c>
      <c r="BM1904">
        <v>0</v>
      </c>
      <c r="BN1904">
        <v>750000</v>
      </c>
      <c r="BO1904">
        <v>0</v>
      </c>
      <c r="BP1904">
        <v>6.1635841808797496</v>
      </c>
      <c r="BQ1904">
        <v>-0.22772334150910001</v>
      </c>
      <c r="BR1904">
        <v>0</v>
      </c>
      <c r="BS1904">
        <v>0</v>
      </c>
      <c r="BT1904">
        <v>39057680.719511002</v>
      </c>
      <c r="BU1904">
        <v>0</v>
      </c>
      <c r="BV1904">
        <v>6.3367702847324496</v>
      </c>
      <c r="BW1904">
        <v>-5.4537237656405502E-2</v>
      </c>
      <c r="BX1904">
        <v>0</v>
      </c>
      <c r="BY1904">
        <v>0</v>
      </c>
      <c r="BZ1904">
        <v>15000000</v>
      </c>
      <c r="CA1904">
        <v>0</v>
      </c>
      <c r="CB1904">
        <v>6.2744788930014002</v>
      </c>
      <c r="CC1904">
        <v>-0.11682862938744799</v>
      </c>
      <c r="CD1904">
        <v>0</v>
      </c>
      <c r="CE1904">
        <v>0</v>
      </c>
      <c r="CF1904">
        <v>15000000</v>
      </c>
      <c r="CG1904">
        <v>0</v>
      </c>
      <c r="CH1904">
        <v>6.2899062933773404</v>
      </c>
      <c r="CI1904">
        <v>-0.10140122901151399</v>
      </c>
      <c r="CJ1904">
        <v>0</v>
      </c>
      <c r="CK1904">
        <v>0</v>
      </c>
      <c r="CL1904">
        <v>13019226.906503599</v>
      </c>
      <c r="CM1904">
        <v>0</v>
      </c>
      <c r="CN1904">
        <v>5.8208508965711401</v>
      </c>
      <c r="CO1904">
        <v>-0.57045662581771395</v>
      </c>
      <c r="CP1904">
        <v>0</v>
      </c>
      <c r="CQ1904">
        <v>0</v>
      </c>
      <c r="CR1904">
        <v>133958271.107023</v>
      </c>
      <c r="CS1904">
        <v>0</v>
      </c>
      <c r="CT1904">
        <v>6.02772593801879</v>
      </c>
      <c r="CU1904">
        <v>-0.36358158437006199</v>
      </c>
      <c r="CV1904">
        <v>0</v>
      </c>
      <c r="CW1904">
        <v>0</v>
      </c>
      <c r="CX1904">
        <v>100000000</v>
      </c>
      <c r="CY1904">
        <v>0</v>
      </c>
      <c r="CZ1904">
        <v>6.37242123031365</v>
      </c>
      <c r="DA1904">
        <v>-1.8886292075205001E-2</v>
      </c>
      <c r="DB1904">
        <v>0</v>
      </c>
      <c r="DC1904">
        <v>0</v>
      </c>
      <c r="DD1904">
        <v>2000000</v>
      </c>
      <c r="DE1904">
        <v>0</v>
      </c>
      <c r="DF1904">
        <v>6.12057759706226</v>
      </c>
      <c r="DG1904">
        <v>-0.27072992532659601</v>
      </c>
      <c r="DH1904">
        <v>0</v>
      </c>
      <c r="DI1904">
        <v>0</v>
      </c>
      <c r="DJ1904">
        <v>39209674.165816203</v>
      </c>
      <c r="DK1904">
        <v>0</v>
      </c>
      <c r="DL1904">
        <v>6.3471527285114098</v>
      </c>
      <c r="DM1904">
        <v>-4.4154793877443498E-2</v>
      </c>
      <c r="DN1904">
        <v>0</v>
      </c>
      <c r="DO1904">
        <v>0</v>
      </c>
      <c r="DP1904">
        <v>9750000</v>
      </c>
      <c r="DQ1904">
        <v>0</v>
      </c>
      <c r="DR1904">
        <v>5.9178641158284302</v>
      </c>
      <c r="DS1904">
        <v>-0.473443406560425</v>
      </c>
      <c r="DT1904">
        <v>0</v>
      </c>
      <c r="DU1904">
        <v>0</v>
      </c>
      <c r="DV1904">
        <v>140104074.83600199</v>
      </c>
      <c r="DW1904">
        <v>0</v>
      </c>
      <c r="DX1904">
        <v>6.3903339504760304</v>
      </c>
      <c r="DY1904">
        <v>-9.7357191281766098E-4</v>
      </c>
      <c r="DZ1904">
        <v>0</v>
      </c>
      <c r="EA1904">
        <v>0</v>
      </c>
      <c r="EB1904">
        <v>125000</v>
      </c>
      <c r="EC1904">
        <v>0</v>
      </c>
      <c r="ED1904">
        <v>5.2896553217460003</v>
      </c>
      <c r="EE1904">
        <v>-1.10165220064284</v>
      </c>
      <c r="EF1904">
        <v>0</v>
      </c>
      <c r="EG1904">
        <v>0</v>
      </c>
      <c r="EH1904">
        <v>303000000</v>
      </c>
      <c r="EI1904">
        <v>0</v>
      </c>
      <c r="EJ1904">
        <v>6.3913075223874003</v>
      </c>
      <c r="EK1904" s="1">
        <v>-1.4557244298885E-12</v>
      </c>
      <c r="EL1904">
        <v>0</v>
      </c>
      <c r="EM1904">
        <v>0</v>
      </c>
      <c r="EN1904">
        <v>0</v>
      </c>
      <c r="EO1904">
        <v>20619.9197591503</v>
      </c>
      <c r="EP1904">
        <v>6.3913075223874003</v>
      </c>
      <c r="EQ1904" s="1">
        <v>-1.4557244298885E-12</v>
      </c>
      <c r="ER1904">
        <v>0</v>
      </c>
      <c r="ES1904">
        <v>0</v>
      </c>
      <c r="ET1904">
        <v>0</v>
      </c>
      <c r="EU1904">
        <v>2841851.4794590101</v>
      </c>
      <c r="EV1904">
        <v>5.9550096211445398</v>
      </c>
      <c r="EW1904">
        <v>-0.436297901244315</v>
      </c>
      <c r="EX1904">
        <v>0</v>
      </c>
      <c r="EY1904">
        <v>0</v>
      </c>
      <c r="EZ1904">
        <v>0</v>
      </c>
      <c r="FA1904">
        <v>120000000</v>
      </c>
      <c r="FB1904">
        <v>-0.12164584862778199</v>
      </c>
    </row>
    <row r="1905" spans="1:158">
      <c r="A1905">
        <v>1902</v>
      </c>
      <c r="B1905">
        <v>0.33239424710624399</v>
      </c>
      <c r="C1905">
        <v>7.9096251943483201E-2</v>
      </c>
      <c r="D1905">
        <v>1.6722467626381E-2</v>
      </c>
      <c r="E1905">
        <v>0.25361840437048699</v>
      </c>
      <c r="F1905">
        <v>2.94942070832723E-2</v>
      </c>
      <c r="G1905">
        <v>3.66782068582127E-2</v>
      </c>
      <c r="H1905">
        <v>9.46169329458625E-2</v>
      </c>
      <c r="I1905">
        <v>1.4978284865190801</v>
      </c>
      <c r="J1905">
        <v>3.9645712403601201E-2</v>
      </c>
      <c r="K1905">
        <v>328994.18965480902</v>
      </c>
      <c r="L1905">
        <v>0.76781602962338202</v>
      </c>
      <c r="M1905">
        <v>0.84463252739658001</v>
      </c>
      <c r="N1905">
        <v>0.90436816537002596</v>
      </c>
      <c r="O1905">
        <v>1.24112374260188</v>
      </c>
      <c r="P1905">
        <v>4.8617013625034101E-2</v>
      </c>
      <c r="Q1905">
        <v>-20.354685375807499</v>
      </c>
      <c r="R1905">
        <v>-187507.89700788501</v>
      </c>
      <c r="S1905">
        <v>5.3453002739744502</v>
      </c>
      <c r="T1905">
        <v>5.0660804109598097</v>
      </c>
      <c r="U1905">
        <v>-0.27921986301464102</v>
      </c>
      <c r="V1905">
        <v>92649906.378081694</v>
      </c>
      <c r="W1905">
        <v>0</v>
      </c>
      <c r="X1905">
        <v>0</v>
      </c>
      <c r="Y1905">
        <v>0</v>
      </c>
      <c r="Z1905">
        <v>5.1214201528960004</v>
      </c>
      <c r="AA1905">
        <v>-0.22388012107844599</v>
      </c>
      <c r="AB1905">
        <v>46324953.189040802</v>
      </c>
      <c r="AC1905">
        <v>0</v>
      </c>
      <c r="AD1905">
        <v>0</v>
      </c>
      <c r="AE1905">
        <v>0</v>
      </c>
      <c r="AF1905">
        <v>5.3388973373841297</v>
      </c>
      <c r="AG1905">
        <v>-6.4029365903204198E-3</v>
      </c>
      <c r="AH1905">
        <v>2124603.4190271199</v>
      </c>
      <c r="AI1905">
        <v>0</v>
      </c>
      <c r="AJ1905">
        <v>0</v>
      </c>
      <c r="AK1905">
        <v>0</v>
      </c>
      <c r="AL1905">
        <v>5.3282538779461603</v>
      </c>
      <c r="AM1905">
        <v>-1.70463960282853E-2</v>
      </c>
      <c r="AN1905">
        <v>3527215.78970169</v>
      </c>
      <c r="AO1905">
        <v>0</v>
      </c>
      <c r="AP1905">
        <v>0</v>
      </c>
      <c r="AQ1905">
        <v>0</v>
      </c>
      <c r="AR1905">
        <v>3.9060631309446698</v>
      </c>
      <c r="AS1905">
        <v>-1.4392371430297699</v>
      </c>
      <c r="AT1905">
        <v>477563397.95547903</v>
      </c>
      <c r="AU1905">
        <v>0</v>
      </c>
      <c r="AV1905">
        <v>0</v>
      </c>
      <c r="AW1905">
        <v>0</v>
      </c>
      <c r="AX1905">
        <v>5.0660804109626598</v>
      </c>
      <c r="AY1905">
        <v>-0.27921986301178497</v>
      </c>
      <c r="AZ1905">
        <v>92649906.378081694</v>
      </c>
      <c r="BA1905">
        <v>0</v>
      </c>
      <c r="BB1905">
        <v>0</v>
      </c>
      <c r="BC1905">
        <v>0</v>
      </c>
      <c r="BD1905">
        <v>4.9381288478806002</v>
      </c>
      <c r="BE1905">
        <v>-0.40717142609384899</v>
      </c>
      <c r="BF1905">
        <v>0</v>
      </c>
      <c r="BG1905">
        <v>143629679.281542</v>
      </c>
      <c r="BH1905">
        <v>0</v>
      </c>
      <c r="BI1905">
        <v>0</v>
      </c>
      <c r="BJ1905">
        <v>5.3416756596089003</v>
      </c>
      <c r="BK1905">
        <v>-3.6246143655445E-3</v>
      </c>
      <c r="BL1905">
        <v>0</v>
      </c>
      <c r="BM1905">
        <v>0</v>
      </c>
      <c r="BN1905">
        <v>750000</v>
      </c>
      <c r="BO1905">
        <v>0</v>
      </c>
      <c r="BP1905">
        <v>5.1344395334560504</v>
      </c>
      <c r="BQ1905">
        <v>-0.21086074051839199</v>
      </c>
      <c r="BR1905">
        <v>0</v>
      </c>
      <c r="BS1905">
        <v>0</v>
      </c>
      <c r="BT1905">
        <v>43631001.657695599</v>
      </c>
      <c r="BU1905">
        <v>0</v>
      </c>
      <c r="BV1905">
        <v>5.3000946379526201</v>
      </c>
      <c r="BW1905">
        <v>-4.5205636021824702E-2</v>
      </c>
      <c r="BX1905">
        <v>0</v>
      </c>
      <c r="BY1905">
        <v>0</v>
      </c>
      <c r="BZ1905">
        <v>15000000</v>
      </c>
      <c r="CA1905">
        <v>0</v>
      </c>
      <c r="CB1905">
        <v>5.2484616234661701</v>
      </c>
      <c r="CC1905">
        <v>-9.6838650508275601E-2</v>
      </c>
      <c r="CD1905">
        <v>0</v>
      </c>
      <c r="CE1905">
        <v>0</v>
      </c>
      <c r="CF1905">
        <v>15000000</v>
      </c>
      <c r="CG1905">
        <v>0</v>
      </c>
      <c r="CH1905">
        <v>5.2514076668443996</v>
      </c>
      <c r="CI1905">
        <v>-9.3892607130047795E-2</v>
      </c>
      <c r="CJ1905">
        <v>0</v>
      </c>
      <c r="CK1905">
        <v>0</v>
      </c>
      <c r="CL1905">
        <v>14543667.219231799</v>
      </c>
      <c r="CM1905">
        <v>0</v>
      </c>
      <c r="CN1905">
        <v>4.9475203820729599</v>
      </c>
      <c r="CO1905">
        <v>-0.39777989190148499</v>
      </c>
      <c r="CP1905">
        <v>0</v>
      </c>
      <c r="CQ1905">
        <v>0</v>
      </c>
      <c r="CR1905">
        <v>114865926.602437</v>
      </c>
      <c r="CS1905">
        <v>0</v>
      </c>
      <c r="CT1905">
        <v>5.0439293671603798</v>
      </c>
      <c r="CU1905">
        <v>-0.30137090681406598</v>
      </c>
      <c r="CV1905">
        <v>0</v>
      </c>
      <c r="CW1905">
        <v>0</v>
      </c>
      <c r="CX1905">
        <v>100000000</v>
      </c>
      <c r="CY1905">
        <v>0</v>
      </c>
      <c r="CZ1905">
        <v>5.32964552353278</v>
      </c>
      <c r="DA1905">
        <v>-1.5654750441665699E-2</v>
      </c>
      <c r="DB1905">
        <v>0</v>
      </c>
      <c r="DC1905">
        <v>0</v>
      </c>
      <c r="DD1905">
        <v>2000000</v>
      </c>
      <c r="DE1905">
        <v>0</v>
      </c>
      <c r="DF1905">
        <v>5.1597098745780396</v>
      </c>
      <c r="DG1905">
        <v>-0.18559039939640601</v>
      </c>
      <c r="DH1905">
        <v>0</v>
      </c>
      <c r="DI1905">
        <v>0</v>
      </c>
      <c r="DJ1905">
        <v>32427467.232328601</v>
      </c>
      <c r="DK1905">
        <v>0</v>
      </c>
      <c r="DL1905">
        <v>5.3087005922447501</v>
      </c>
      <c r="DM1905">
        <v>-3.6599681729701801E-2</v>
      </c>
      <c r="DN1905">
        <v>0</v>
      </c>
      <c r="DO1905">
        <v>0</v>
      </c>
      <c r="DP1905">
        <v>9750000</v>
      </c>
      <c r="DQ1905">
        <v>0</v>
      </c>
      <c r="DR1905">
        <v>5.0145260002479999</v>
      </c>
      <c r="DS1905">
        <v>-0.33077427372644502</v>
      </c>
      <c r="DT1905">
        <v>0</v>
      </c>
      <c r="DU1905">
        <v>0</v>
      </c>
      <c r="DV1905">
        <v>120764288.14053901</v>
      </c>
      <c r="DW1905">
        <v>0</v>
      </c>
      <c r="DX1905">
        <v>5.3444932852204996</v>
      </c>
      <c r="DY1905">
        <v>-8.0698875394524805E-4</v>
      </c>
      <c r="DZ1905">
        <v>0</v>
      </c>
      <c r="EA1905">
        <v>0</v>
      </c>
      <c r="EB1905">
        <v>125000</v>
      </c>
      <c r="EC1905">
        <v>0</v>
      </c>
      <c r="ED1905">
        <v>4.4321464263262396</v>
      </c>
      <c r="EE1905">
        <v>-0.91315384764820995</v>
      </c>
      <c r="EF1905">
        <v>0</v>
      </c>
      <c r="EG1905">
        <v>0</v>
      </c>
      <c r="EH1905">
        <v>303000000</v>
      </c>
      <c r="EI1905">
        <v>0</v>
      </c>
      <c r="EJ1905">
        <v>5.34530027397465</v>
      </c>
      <c r="EK1905" s="1">
        <v>2.06945571790129E-13</v>
      </c>
      <c r="EL1905">
        <v>0</v>
      </c>
      <c r="EM1905">
        <v>0</v>
      </c>
      <c r="EN1905">
        <v>0</v>
      </c>
      <c r="EO1905">
        <v>15292.6781062673</v>
      </c>
      <c r="EP1905">
        <v>5.34530027397465</v>
      </c>
      <c r="EQ1905" s="1">
        <v>2.06945571790129E-13</v>
      </c>
      <c r="ER1905">
        <v>0</v>
      </c>
      <c r="ES1905">
        <v>0</v>
      </c>
      <c r="ET1905">
        <v>0</v>
      </c>
      <c r="EU1905">
        <v>2261202.0999016701</v>
      </c>
      <c r="EV1905">
        <v>4.9898817806350504</v>
      </c>
      <c r="EW1905">
        <v>-0.35541849333940101</v>
      </c>
      <c r="EX1905">
        <v>0</v>
      </c>
      <c r="EY1905">
        <v>0</v>
      </c>
      <c r="EZ1905">
        <v>0</v>
      </c>
      <c r="FA1905">
        <v>119144848.782428</v>
      </c>
      <c r="FB1905">
        <v>-0.11212055305947</v>
      </c>
    </row>
    <row r="1906" spans="1:158">
      <c r="A1906">
        <v>1903</v>
      </c>
      <c r="B1906">
        <v>0.349082747269303</v>
      </c>
      <c r="C1906">
        <v>8.6025814076772705E-2</v>
      </c>
      <c r="D1906">
        <v>1.86426875232895E-2</v>
      </c>
      <c r="E1906">
        <v>0.37970839692542002</v>
      </c>
      <c r="F1906">
        <v>1.39368951388773E-2</v>
      </c>
      <c r="G1906">
        <v>5.9602352846744996E-3</v>
      </c>
      <c r="H1906">
        <v>6.6416948115394794E-2</v>
      </c>
      <c r="I1906">
        <v>1.8258667764893901</v>
      </c>
      <c r="J1906">
        <v>3.8867563189915098E-2</v>
      </c>
      <c r="K1906">
        <v>313330.78388795798</v>
      </c>
      <c r="L1906">
        <v>0.75578283477639896</v>
      </c>
      <c r="M1906">
        <v>0.78953900383706199</v>
      </c>
      <c r="N1906">
        <v>0.92267812187394904</v>
      </c>
      <c r="O1906">
        <v>1.2358798286536901</v>
      </c>
      <c r="P1906">
        <v>5.1064372499530601E-2</v>
      </c>
      <c r="Q1906">
        <v>-12.7822279096775</v>
      </c>
      <c r="R1906">
        <v>-154777.33847045701</v>
      </c>
      <c r="S1906">
        <v>7.2154872022337102</v>
      </c>
      <c r="T1906">
        <v>6.8210873192336798</v>
      </c>
      <c r="U1906">
        <v>-0.39439988300002898</v>
      </c>
      <c r="V1906">
        <v>120250331.266103</v>
      </c>
      <c r="W1906">
        <v>0</v>
      </c>
      <c r="X1906">
        <v>0</v>
      </c>
      <c r="Y1906">
        <v>0</v>
      </c>
      <c r="Z1906">
        <v>6.89925506671735</v>
      </c>
      <c r="AA1906">
        <v>-0.31623213551635798</v>
      </c>
      <c r="AB1906">
        <v>60125165.633051597</v>
      </c>
      <c r="AC1906">
        <v>0</v>
      </c>
      <c r="AD1906">
        <v>0</v>
      </c>
      <c r="AE1906">
        <v>0</v>
      </c>
      <c r="AF1906">
        <v>7.2077132393707997</v>
      </c>
      <c r="AG1906">
        <v>-7.7739628629087598E-3</v>
      </c>
      <c r="AH1906">
        <v>2370238.0505317901</v>
      </c>
      <c r="AI1906">
        <v>0</v>
      </c>
      <c r="AJ1906">
        <v>0</v>
      </c>
      <c r="AK1906">
        <v>0</v>
      </c>
      <c r="AL1906">
        <v>7.1953560433616301</v>
      </c>
      <c r="AM1906">
        <v>-2.0131158872080002E-2</v>
      </c>
      <c r="AN1906">
        <v>3827534.03504619</v>
      </c>
      <c r="AO1906">
        <v>0</v>
      </c>
      <c r="AP1906">
        <v>0</v>
      </c>
      <c r="AQ1906">
        <v>0</v>
      </c>
      <c r="AR1906">
        <v>4.9438179399192697</v>
      </c>
      <c r="AS1906">
        <v>-2.2716692623144401</v>
      </c>
      <c r="AT1906">
        <v>692619326.46054697</v>
      </c>
      <c r="AU1906">
        <v>0</v>
      </c>
      <c r="AV1906">
        <v>0</v>
      </c>
      <c r="AW1906">
        <v>0</v>
      </c>
      <c r="AX1906">
        <v>6.82108731923877</v>
      </c>
      <c r="AY1906">
        <v>-0.394399882994942</v>
      </c>
      <c r="AZ1906">
        <v>120250331.266103</v>
      </c>
      <c r="BA1906">
        <v>0</v>
      </c>
      <c r="BB1906">
        <v>0</v>
      </c>
      <c r="BC1906">
        <v>0</v>
      </c>
      <c r="BD1906">
        <v>7.14763044618498</v>
      </c>
      <c r="BE1906">
        <v>-6.7856756048726596E-2</v>
      </c>
      <c r="BF1906">
        <v>0</v>
      </c>
      <c r="BG1906">
        <v>22061235.289085802</v>
      </c>
      <c r="BH1906">
        <v>0</v>
      </c>
      <c r="BI1906">
        <v>0</v>
      </c>
      <c r="BJ1906">
        <v>7.2115425294990603</v>
      </c>
      <c r="BK1906">
        <v>-3.9446727346499301E-3</v>
      </c>
      <c r="BL1906">
        <v>0</v>
      </c>
      <c r="BM1906">
        <v>0</v>
      </c>
      <c r="BN1906">
        <v>750000</v>
      </c>
      <c r="BO1906">
        <v>0</v>
      </c>
      <c r="BP1906">
        <v>6.9483231397479299</v>
      </c>
      <c r="BQ1906">
        <v>-0.26716406248577801</v>
      </c>
      <c r="BR1906">
        <v>0</v>
      </c>
      <c r="BS1906">
        <v>0</v>
      </c>
      <c r="BT1906">
        <v>50795860.711474597</v>
      </c>
      <c r="BU1906">
        <v>0</v>
      </c>
      <c r="BV1906">
        <v>7.16628984716173</v>
      </c>
      <c r="BW1906">
        <v>-4.9197355071976603E-2</v>
      </c>
      <c r="BX1906">
        <v>0</v>
      </c>
      <c r="BY1906">
        <v>0</v>
      </c>
      <c r="BZ1906">
        <v>15000000</v>
      </c>
      <c r="CA1906">
        <v>0</v>
      </c>
      <c r="CB1906">
        <v>7.11009756737662</v>
      </c>
      <c r="CC1906">
        <v>-0.10538963485708901</v>
      </c>
      <c r="CD1906">
        <v>0</v>
      </c>
      <c r="CE1906">
        <v>0</v>
      </c>
      <c r="CF1906">
        <v>15000000</v>
      </c>
      <c r="CG1906">
        <v>0</v>
      </c>
      <c r="CH1906">
        <v>7.0965237086193902</v>
      </c>
      <c r="CI1906">
        <v>-0.118963493614319</v>
      </c>
      <c r="CJ1906">
        <v>0</v>
      </c>
      <c r="CK1906">
        <v>0</v>
      </c>
      <c r="CL1906">
        <v>16931953.5704915</v>
      </c>
      <c r="CM1906">
        <v>0</v>
      </c>
      <c r="CN1906">
        <v>6.5635594261409604</v>
      </c>
      <c r="CO1906">
        <v>-0.65192777609275399</v>
      </c>
      <c r="CP1906">
        <v>0</v>
      </c>
      <c r="CQ1906">
        <v>0</v>
      </c>
      <c r="CR1906">
        <v>168823324.25797901</v>
      </c>
      <c r="CS1906">
        <v>0</v>
      </c>
      <c r="CT1906">
        <v>6.8875048350764496</v>
      </c>
      <c r="CU1906">
        <v>-0.32798236715725798</v>
      </c>
      <c r="CV1906">
        <v>0</v>
      </c>
      <c r="CW1906">
        <v>0</v>
      </c>
      <c r="CX1906">
        <v>100000000</v>
      </c>
      <c r="CY1906">
        <v>0</v>
      </c>
      <c r="CZ1906">
        <v>7.1984501160688898</v>
      </c>
      <c r="DA1906">
        <v>-1.70370861648221E-2</v>
      </c>
      <c r="DB1906">
        <v>0</v>
      </c>
      <c r="DC1906">
        <v>0</v>
      </c>
      <c r="DD1906">
        <v>2000000</v>
      </c>
      <c r="DE1906">
        <v>0</v>
      </c>
      <c r="DF1906">
        <v>6.9533395490628198</v>
      </c>
      <c r="DG1906">
        <v>-0.262147653170892</v>
      </c>
      <c r="DH1906">
        <v>0</v>
      </c>
      <c r="DI1906">
        <v>0</v>
      </c>
      <c r="DJ1906">
        <v>42087615.943136103</v>
      </c>
      <c r="DK1906">
        <v>0</v>
      </c>
      <c r="DL1906">
        <v>7.17565571890451</v>
      </c>
      <c r="DM1906">
        <v>-3.9831483329201903E-2</v>
      </c>
      <c r="DN1906">
        <v>0</v>
      </c>
      <c r="DO1906">
        <v>0</v>
      </c>
      <c r="DP1906">
        <v>9750000</v>
      </c>
      <c r="DQ1906">
        <v>0</v>
      </c>
      <c r="DR1906">
        <v>6.6741835096146103</v>
      </c>
      <c r="DS1906">
        <v>-0.54130369261910005</v>
      </c>
      <c r="DT1906">
        <v>0</v>
      </c>
      <c r="DU1906">
        <v>0</v>
      </c>
      <c r="DV1906">
        <v>176474470.257305</v>
      </c>
      <c r="DW1906">
        <v>0</v>
      </c>
      <c r="DX1906">
        <v>7.21460895527854</v>
      </c>
      <c r="DY1906">
        <v>-8.7824695516669396E-4</v>
      </c>
      <c r="DZ1906">
        <v>0</v>
      </c>
      <c r="EA1906">
        <v>0</v>
      </c>
      <c r="EB1906">
        <v>125000</v>
      </c>
      <c r="EC1906">
        <v>0</v>
      </c>
      <c r="ED1906">
        <v>6.2217006297451602</v>
      </c>
      <c r="EE1906">
        <v>-0.99378657248855096</v>
      </c>
      <c r="EF1906">
        <v>0</v>
      </c>
      <c r="EG1906">
        <v>0</v>
      </c>
      <c r="EH1906">
        <v>303000000</v>
      </c>
      <c r="EI1906">
        <v>0</v>
      </c>
      <c r="EJ1906">
        <v>7.2154872022337901</v>
      </c>
      <c r="EK1906" s="1">
        <v>8.3488771451811696E-14</v>
      </c>
      <c r="EL1906">
        <v>0</v>
      </c>
      <c r="EM1906">
        <v>0</v>
      </c>
      <c r="EN1906">
        <v>0</v>
      </c>
      <c r="EO1906">
        <v>2442.1339893497102</v>
      </c>
      <c r="EP1906">
        <v>7.2154872022337901</v>
      </c>
      <c r="EQ1906" s="1">
        <v>8.3488771451811696E-14</v>
      </c>
      <c r="ER1906">
        <v>0</v>
      </c>
      <c r="ES1906">
        <v>0</v>
      </c>
      <c r="ET1906">
        <v>0</v>
      </c>
      <c r="EU1906">
        <v>350930.26851956302</v>
      </c>
      <c r="EV1906">
        <v>6.8219083616457299</v>
      </c>
      <c r="EW1906">
        <v>-0.39357884058798098</v>
      </c>
      <c r="EX1906">
        <v>0</v>
      </c>
      <c r="EY1906">
        <v>0</v>
      </c>
      <c r="EZ1906">
        <v>0</v>
      </c>
      <c r="FA1906">
        <v>120000000</v>
      </c>
      <c r="FB1906">
        <v>-0.113988068796468</v>
      </c>
    </row>
    <row r="1907" spans="1:158">
      <c r="A1907">
        <v>1904</v>
      </c>
      <c r="B1907">
        <v>0.35270541133890299</v>
      </c>
      <c r="C1907">
        <v>0.109718240268007</v>
      </c>
      <c r="D1907">
        <v>6.1370830974285797E-3</v>
      </c>
      <c r="E1907">
        <v>0.17154944941390499</v>
      </c>
      <c r="F1907">
        <v>1.47255295841003E-2</v>
      </c>
      <c r="G1907">
        <v>3.6747842049611901E-2</v>
      </c>
      <c r="H1907">
        <v>0.13491163905321801</v>
      </c>
      <c r="I1907">
        <v>1.5829906306159101</v>
      </c>
      <c r="J1907">
        <v>3.6862476927294302E-2</v>
      </c>
      <c r="K1907">
        <v>304721.18240598199</v>
      </c>
      <c r="L1907">
        <v>0.79735260560145704</v>
      </c>
      <c r="M1907">
        <v>0.83151684169849505</v>
      </c>
      <c r="N1907">
        <v>0.90483108508071497</v>
      </c>
      <c r="O1907">
        <v>1.2998640087490401</v>
      </c>
      <c r="P1907">
        <v>4.9546758962643302E-2</v>
      </c>
      <c r="Q1907">
        <v>-29.582287355643501</v>
      </c>
      <c r="R1907">
        <v>-201431.92347596801</v>
      </c>
      <c r="S1907">
        <v>4.7891854838346504</v>
      </c>
      <c r="T1907">
        <v>4.6628177844076903</v>
      </c>
      <c r="U1907">
        <v>-0.12636769942696399</v>
      </c>
      <c r="V1907">
        <v>35314200.454490997</v>
      </c>
      <c r="W1907">
        <v>0</v>
      </c>
      <c r="X1907">
        <v>0</v>
      </c>
      <c r="Y1907">
        <v>0</v>
      </c>
      <c r="Z1907">
        <v>4.6878631225141598</v>
      </c>
      <c r="AA1907">
        <v>-0.101322361320499</v>
      </c>
      <c r="AB1907">
        <v>17657100.227245498</v>
      </c>
      <c r="AC1907">
        <v>0</v>
      </c>
      <c r="AD1907">
        <v>0</v>
      </c>
      <c r="AE1907">
        <v>0</v>
      </c>
      <c r="AF1907">
        <v>4.7864551307996397</v>
      </c>
      <c r="AG1907">
        <v>-2.7303530350115601E-3</v>
      </c>
      <c r="AH1907">
        <v>763013.29187340499</v>
      </c>
      <c r="AI1907">
        <v>0</v>
      </c>
      <c r="AJ1907">
        <v>0</v>
      </c>
      <c r="AK1907">
        <v>0</v>
      </c>
      <c r="AL1907">
        <v>4.7820785418174196</v>
      </c>
      <c r="AM1907">
        <v>-7.1069420172324904E-3</v>
      </c>
      <c r="AN1907">
        <v>1238502.39809536</v>
      </c>
      <c r="AO1907">
        <v>0</v>
      </c>
      <c r="AP1907">
        <v>0</v>
      </c>
      <c r="AQ1907">
        <v>0</v>
      </c>
      <c r="AR1907">
        <v>3.7007695291444098</v>
      </c>
      <c r="AS1907">
        <v>-1.0884159546902299</v>
      </c>
      <c r="AT1907">
        <v>304164271.22312498</v>
      </c>
      <c r="AU1907">
        <v>0</v>
      </c>
      <c r="AV1907">
        <v>0</v>
      </c>
      <c r="AW1907">
        <v>0</v>
      </c>
      <c r="AX1907">
        <v>4.6628177844133303</v>
      </c>
      <c r="AY1907">
        <v>-0.12636769942132001</v>
      </c>
      <c r="AZ1907">
        <v>35314200.454490997</v>
      </c>
      <c r="BA1907">
        <v>0</v>
      </c>
      <c r="BB1907">
        <v>0</v>
      </c>
      <c r="BC1907">
        <v>0</v>
      </c>
      <c r="BD1907">
        <v>4.3281160202748596</v>
      </c>
      <c r="BE1907">
        <v>-0.46106946355978901</v>
      </c>
      <c r="BF1907">
        <v>0</v>
      </c>
      <c r="BG1907">
        <v>137538782.527482</v>
      </c>
      <c r="BH1907">
        <v>0</v>
      </c>
      <c r="BI1907">
        <v>0</v>
      </c>
      <c r="BJ1907">
        <v>4.7848817323689401</v>
      </c>
      <c r="BK1907">
        <v>-4.30375146571115E-3</v>
      </c>
      <c r="BL1907">
        <v>0</v>
      </c>
      <c r="BM1907">
        <v>0</v>
      </c>
      <c r="BN1907">
        <v>750000</v>
      </c>
      <c r="BO1907">
        <v>0</v>
      </c>
      <c r="BP1907">
        <v>4.5291552438264002</v>
      </c>
      <c r="BQ1907">
        <v>-0.26003024000825198</v>
      </c>
      <c r="BR1907">
        <v>0</v>
      </c>
      <c r="BS1907">
        <v>0</v>
      </c>
      <c r="BT1907">
        <v>45314577.652637601</v>
      </c>
      <c r="BU1907">
        <v>0</v>
      </c>
      <c r="BV1907">
        <v>4.7355097537583299</v>
      </c>
      <c r="BW1907">
        <v>-5.3675730076320399E-2</v>
      </c>
      <c r="BX1907">
        <v>0</v>
      </c>
      <c r="BY1907">
        <v>0</v>
      </c>
      <c r="BZ1907">
        <v>15000000</v>
      </c>
      <c r="CA1907">
        <v>0</v>
      </c>
      <c r="CB1907">
        <v>4.67420235954111</v>
      </c>
      <c r="CC1907">
        <v>-0.114983124293541</v>
      </c>
      <c r="CD1907">
        <v>0</v>
      </c>
      <c r="CE1907">
        <v>0</v>
      </c>
      <c r="CF1907">
        <v>15000000</v>
      </c>
      <c r="CG1907">
        <v>0</v>
      </c>
      <c r="CH1907">
        <v>4.6733985568448402</v>
      </c>
      <c r="CI1907">
        <v>-0.115786926989811</v>
      </c>
      <c r="CJ1907">
        <v>0</v>
      </c>
      <c r="CK1907">
        <v>0</v>
      </c>
      <c r="CL1907">
        <v>15104859.2175458</v>
      </c>
      <c r="CM1907">
        <v>0</v>
      </c>
      <c r="CN1907">
        <v>4.2193335889145498</v>
      </c>
      <c r="CO1907">
        <v>-0.56985189492010002</v>
      </c>
      <c r="CP1907">
        <v>0</v>
      </c>
      <c r="CQ1907">
        <v>0</v>
      </c>
      <c r="CR1907">
        <v>139981842.339302</v>
      </c>
      <c r="CS1907">
        <v>0</v>
      </c>
      <c r="CT1907">
        <v>4.4313472833405596</v>
      </c>
      <c r="CU1907">
        <v>-0.35783820049409099</v>
      </c>
      <c r="CV1907">
        <v>0</v>
      </c>
      <c r="CW1907">
        <v>0</v>
      </c>
      <c r="CX1907">
        <v>100000000</v>
      </c>
      <c r="CY1907">
        <v>0</v>
      </c>
      <c r="CZ1907">
        <v>4.7705975325703402</v>
      </c>
      <c r="DA1907">
        <v>-1.8587951264312699E-2</v>
      </c>
      <c r="DB1907">
        <v>0</v>
      </c>
      <c r="DC1907">
        <v>0</v>
      </c>
      <c r="DD1907">
        <v>2000000</v>
      </c>
      <c r="DE1907">
        <v>0</v>
      </c>
      <c r="DF1907">
        <v>4.7051920617535599</v>
      </c>
      <c r="DG1907">
        <v>-8.3993422081096697E-2</v>
      </c>
      <c r="DH1907">
        <v>0</v>
      </c>
      <c r="DI1907">
        <v>0</v>
      </c>
      <c r="DJ1907">
        <v>12359970.159071799</v>
      </c>
      <c r="DK1907">
        <v>0</v>
      </c>
      <c r="DL1907">
        <v>4.7457281893399603</v>
      </c>
      <c r="DM1907">
        <v>-4.3457294494697103E-2</v>
      </c>
      <c r="DN1907">
        <v>0</v>
      </c>
      <c r="DO1907">
        <v>0</v>
      </c>
      <c r="DP1907">
        <v>9750000</v>
      </c>
      <c r="DQ1907">
        <v>0</v>
      </c>
      <c r="DR1907">
        <v>4.3102201782629201</v>
      </c>
      <c r="DS1907">
        <v>-0.478965305571732</v>
      </c>
      <c r="DT1907">
        <v>0</v>
      </c>
      <c r="DU1907">
        <v>0</v>
      </c>
      <c r="DV1907">
        <v>148855099.61703199</v>
      </c>
      <c r="DW1907">
        <v>0</v>
      </c>
      <c r="DX1907">
        <v>4.7882272911284103</v>
      </c>
      <c r="DY1907">
        <v>-9.5819270624364296E-4</v>
      </c>
      <c r="DZ1907">
        <v>0</v>
      </c>
      <c r="EA1907">
        <v>0</v>
      </c>
      <c r="EB1907">
        <v>125000</v>
      </c>
      <c r="EC1907">
        <v>0</v>
      </c>
      <c r="ED1907">
        <v>3.7152849844711402</v>
      </c>
      <c r="EE1907">
        <v>-1.0739004993635</v>
      </c>
      <c r="EF1907">
        <v>0</v>
      </c>
      <c r="EG1907">
        <v>0</v>
      </c>
      <c r="EH1907">
        <v>301802940.50878501</v>
      </c>
      <c r="EI1907">
        <v>0</v>
      </c>
      <c r="EJ1907">
        <v>4.7891854838373504</v>
      </c>
      <c r="EK1907" s="1">
        <v>2.6911806116913702E-12</v>
      </c>
      <c r="EL1907">
        <v>0</v>
      </c>
      <c r="EM1907">
        <v>0</v>
      </c>
      <c r="EN1907">
        <v>0</v>
      </c>
      <c r="EO1907">
        <v>14888.1829012012</v>
      </c>
      <c r="EP1907">
        <v>4.7891854838373504</v>
      </c>
      <c r="EQ1907" s="1">
        <v>2.6911806116913702E-12</v>
      </c>
      <c r="ER1907">
        <v>0</v>
      </c>
      <c r="ES1907">
        <v>0</v>
      </c>
      <c r="ET1907">
        <v>0</v>
      </c>
      <c r="EU1907">
        <v>2226330.41965649</v>
      </c>
      <c r="EV1907">
        <v>4.35977964324172</v>
      </c>
      <c r="EW1907">
        <v>-0.42940584059293302</v>
      </c>
      <c r="EX1907">
        <v>0</v>
      </c>
      <c r="EY1907">
        <v>0</v>
      </c>
      <c r="EZ1907">
        <v>0</v>
      </c>
      <c r="FA1907">
        <v>120000000</v>
      </c>
      <c r="FB1907">
        <v>-0.18813580638147201</v>
      </c>
    </row>
    <row r="1908" spans="1:158">
      <c r="A1908">
        <v>1905</v>
      </c>
      <c r="B1908">
        <v>0.33031191984300701</v>
      </c>
      <c r="C1908">
        <v>6.9628439479521395E-2</v>
      </c>
      <c r="D1908">
        <v>3.5935404898744798E-2</v>
      </c>
      <c r="E1908">
        <v>0.43661903265755603</v>
      </c>
      <c r="F1908">
        <v>2.3470050813958299E-2</v>
      </c>
      <c r="G1908">
        <v>4.7575818248414399E-2</v>
      </c>
      <c r="H1908">
        <v>6.7701191869588506E-2</v>
      </c>
      <c r="I1908">
        <v>1.9015000520009799</v>
      </c>
      <c r="J1908">
        <v>3.4672951043936202E-2</v>
      </c>
      <c r="K1908">
        <v>302301.71418853698</v>
      </c>
      <c r="L1908">
        <v>0.758985918130612</v>
      </c>
      <c r="M1908">
        <v>0.81981811389146597</v>
      </c>
      <c r="N1908">
        <v>0.90649489106000902</v>
      </c>
      <c r="O1908">
        <v>1.26604207128199</v>
      </c>
      <c r="P1908">
        <v>5.1775154546521901E-2</v>
      </c>
      <c r="Q1908">
        <v>-13.419964830978</v>
      </c>
      <c r="R1908">
        <v>-163479.554890662</v>
      </c>
      <c r="S1908">
        <v>7.7179432014815301</v>
      </c>
      <c r="T1908">
        <v>6.9377159020494901</v>
      </c>
      <c r="U1908">
        <v>-0.78022729943203994</v>
      </c>
      <c r="V1908">
        <v>238229022.33868301</v>
      </c>
      <c r="W1908">
        <v>0</v>
      </c>
      <c r="X1908">
        <v>0</v>
      </c>
      <c r="Y1908">
        <v>0</v>
      </c>
      <c r="Z1908">
        <v>7.0923523843384997</v>
      </c>
      <c r="AA1908">
        <v>-0.625590817143026</v>
      </c>
      <c r="AB1908">
        <v>119114511.169341</v>
      </c>
      <c r="AC1908">
        <v>0</v>
      </c>
      <c r="AD1908">
        <v>0</v>
      </c>
      <c r="AE1908">
        <v>0</v>
      </c>
      <c r="AF1908">
        <v>7.7031110154098501</v>
      </c>
      <c r="AG1908">
        <v>-1.48321860716764E-2</v>
      </c>
      <c r="AH1908">
        <v>4528753.5964611899</v>
      </c>
      <c r="AI1908">
        <v>0</v>
      </c>
      <c r="AJ1908">
        <v>0</v>
      </c>
      <c r="AK1908">
        <v>0</v>
      </c>
      <c r="AL1908">
        <v>7.6802181562563403</v>
      </c>
      <c r="AM1908">
        <v>-3.7725045225184398E-2</v>
      </c>
      <c r="AN1908">
        <v>7182970.3988847798</v>
      </c>
      <c r="AO1908">
        <v>0</v>
      </c>
      <c r="AP1908">
        <v>0</v>
      </c>
      <c r="AQ1908">
        <v>0</v>
      </c>
      <c r="AR1908">
        <v>5.2120185921215496</v>
      </c>
      <c r="AS1908">
        <v>-2.5059246093599699</v>
      </c>
      <c r="AT1908">
        <v>765141094.36270499</v>
      </c>
      <c r="AU1908">
        <v>0</v>
      </c>
      <c r="AV1908">
        <v>0</v>
      </c>
      <c r="AW1908">
        <v>0</v>
      </c>
      <c r="AX1908">
        <v>6.9377159020500301</v>
      </c>
      <c r="AY1908">
        <v>-0.78022729943149505</v>
      </c>
      <c r="AZ1908">
        <v>238229022.33868301</v>
      </c>
      <c r="BA1908">
        <v>0</v>
      </c>
      <c r="BB1908">
        <v>0</v>
      </c>
      <c r="BC1908">
        <v>0</v>
      </c>
      <c r="BD1908">
        <v>7.2050500691127803</v>
      </c>
      <c r="BE1908">
        <v>-0.51289313236874801</v>
      </c>
      <c r="BF1908">
        <v>0</v>
      </c>
      <c r="BG1908">
        <v>167476151.17372501</v>
      </c>
      <c r="BH1908">
        <v>0</v>
      </c>
      <c r="BI1908">
        <v>0</v>
      </c>
      <c r="BJ1908">
        <v>7.7140041926415899</v>
      </c>
      <c r="BK1908">
        <v>-3.9390088399375803E-3</v>
      </c>
      <c r="BL1908">
        <v>0</v>
      </c>
      <c r="BM1908">
        <v>0</v>
      </c>
      <c r="BN1908">
        <v>750000</v>
      </c>
      <c r="BO1908">
        <v>0</v>
      </c>
      <c r="BP1908">
        <v>7.4437552412317904</v>
      </c>
      <c r="BQ1908">
        <v>-0.27418796024973902</v>
      </c>
      <c r="BR1908">
        <v>0</v>
      </c>
      <c r="BS1908">
        <v>0</v>
      </c>
      <c r="BT1908">
        <v>52206272.788724199</v>
      </c>
      <c r="BU1908">
        <v>0</v>
      </c>
      <c r="BV1908">
        <v>7.66881648561984</v>
      </c>
      <c r="BW1908">
        <v>-4.9126715861688298E-2</v>
      </c>
      <c r="BX1908">
        <v>0</v>
      </c>
      <c r="BY1908">
        <v>0</v>
      </c>
      <c r="BZ1908">
        <v>15000000</v>
      </c>
      <c r="CA1908">
        <v>0</v>
      </c>
      <c r="CB1908">
        <v>7.6127048885888096</v>
      </c>
      <c r="CC1908">
        <v>-0.105238312892714</v>
      </c>
      <c r="CD1908">
        <v>0</v>
      </c>
      <c r="CE1908">
        <v>0</v>
      </c>
      <c r="CF1908">
        <v>15000000</v>
      </c>
      <c r="CG1908">
        <v>0</v>
      </c>
      <c r="CH1908">
        <v>7.5958520887985497</v>
      </c>
      <c r="CI1908">
        <v>-0.122091112682972</v>
      </c>
      <c r="CJ1908">
        <v>0</v>
      </c>
      <c r="CK1908">
        <v>0</v>
      </c>
      <c r="CL1908">
        <v>17402090.929574698</v>
      </c>
      <c r="CM1908">
        <v>0</v>
      </c>
      <c r="CN1908">
        <v>7.1335316858127102</v>
      </c>
      <c r="CO1908">
        <v>-0.58441151566881899</v>
      </c>
      <c r="CP1908">
        <v>0</v>
      </c>
      <c r="CQ1908">
        <v>0</v>
      </c>
      <c r="CR1908">
        <v>150642264.45096099</v>
      </c>
      <c r="CS1908">
        <v>0</v>
      </c>
      <c r="CT1908">
        <v>7.3904317623772497</v>
      </c>
      <c r="CU1908">
        <v>-0.327511439104271</v>
      </c>
      <c r="CV1908">
        <v>0</v>
      </c>
      <c r="CW1908">
        <v>0</v>
      </c>
      <c r="CX1908">
        <v>100000000</v>
      </c>
      <c r="CY1908">
        <v>0</v>
      </c>
      <c r="CZ1908">
        <v>7.7009305777381396</v>
      </c>
      <c r="DA1908">
        <v>-1.70126237433816E-2</v>
      </c>
      <c r="DB1908">
        <v>0</v>
      </c>
      <c r="DC1908">
        <v>0</v>
      </c>
      <c r="DD1908">
        <v>2000000</v>
      </c>
      <c r="DE1908">
        <v>0</v>
      </c>
      <c r="DF1908">
        <v>7.1993457974203299</v>
      </c>
      <c r="DG1908">
        <v>-0.51859740406120103</v>
      </c>
      <c r="DH1908">
        <v>0</v>
      </c>
      <c r="DI1908">
        <v>0</v>
      </c>
      <c r="DJ1908">
        <v>83380157.818538994</v>
      </c>
      <c r="DK1908">
        <v>0</v>
      </c>
      <c r="DL1908">
        <v>7.6781689095310997</v>
      </c>
      <c r="DM1908">
        <v>-3.9774291950427802E-2</v>
      </c>
      <c r="DN1908">
        <v>0</v>
      </c>
      <c r="DO1908">
        <v>0</v>
      </c>
      <c r="DP1908">
        <v>9750000</v>
      </c>
      <c r="DQ1908">
        <v>0</v>
      </c>
      <c r="DR1908">
        <v>7.23565898037024</v>
      </c>
      <c r="DS1908">
        <v>-0.48228422111128699</v>
      </c>
      <c r="DT1908">
        <v>0</v>
      </c>
      <c r="DU1908">
        <v>0</v>
      </c>
      <c r="DV1908">
        <v>156390405.76916</v>
      </c>
      <c r="DW1908">
        <v>0</v>
      </c>
      <c r="DX1908">
        <v>7.7170662155458398</v>
      </c>
      <c r="DY1908">
        <v>-8.7698593568852302E-4</v>
      </c>
      <c r="DZ1908">
        <v>0</v>
      </c>
      <c r="EA1908">
        <v>0</v>
      </c>
      <c r="EB1908">
        <v>125000</v>
      </c>
      <c r="EC1908">
        <v>0</v>
      </c>
      <c r="ED1908">
        <v>6.7255835409839797</v>
      </c>
      <c r="EE1908">
        <v>-0.99235966049754698</v>
      </c>
      <c r="EF1908">
        <v>0</v>
      </c>
      <c r="EG1908">
        <v>0</v>
      </c>
      <c r="EH1908">
        <v>303000000</v>
      </c>
      <c r="EI1908">
        <v>0</v>
      </c>
      <c r="EJ1908">
        <v>7.7179432014864302</v>
      </c>
      <c r="EK1908" s="1">
        <v>4.90540941200379E-12</v>
      </c>
      <c r="EL1908">
        <v>0</v>
      </c>
      <c r="EM1908">
        <v>0</v>
      </c>
      <c r="EN1908">
        <v>0</v>
      </c>
      <c r="EO1908">
        <v>19236.143052804</v>
      </c>
      <c r="EP1908">
        <v>7.7179432014864302</v>
      </c>
      <c r="EQ1908" s="1">
        <v>4.90540941200379E-12</v>
      </c>
      <c r="ER1908">
        <v>0</v>
      </c>
      <c r="ES1908">
        <v>0</v>
      </c>
      <c r="ET1908">
        <v>0</v>
      </c>
      <c r="EU1908">
        <v>2764463.11831159</v>
      </c>
      <c r="EV1908">
        <v>7.3249294745551401</v>
      </c>
      <c r="EW1908">
        <v>-0.39301372692638697</v>
      </c>
      <c r="EX1908">
        <v>0</v>
      </c>
      <c r="EY1908">
        <v>0</v>
      </c>
      <c r="EZ1908">
        <v>0</v>
      </c>
      <c r="FA1908">
        <v>120000000</v>
      </c>
      <c r="FB1908">
        <v>-0.103252383611773</v>
      </c>
    </row>
    <row r="1909" spans="1:158">
      <c r="A1909">
        <v>1906</v>
      </c>
      <c r="B1909">
        <v>0.352896838707836</v>
      </c>
      <c r="C1909">
        <v>6.4972343560404197E-2</v>
      </c>
      <c r="D1909">
        <v>1.0299994220514501E-2</v>
      </c>
      <c r="E1909">
        <v>0.20889449769485699</v>
      </c>
      <c r="F1909">
        <v>1.8753822583312499E-2</v>
      </c>
      <c r="G1909">
        <v>2.0420654983291198E-2</v>
      </c>
      <c r="H1909">
        <v>0.135859288086117</v>
      </c>
      <c r="I1909">
        <v>1.26728779980818</v>
      </c>
      <c r="J1909">
        <v>3.68776418578367E-2</v>
      </c>
      <c r="K1909">
        <v>298662.90517281502</v>
      </c>
      <c r="L1909">
        <v>0.69980502535931599</v>
      </c>
      <c r="M1909">
        <v>0.81032012611880899</v>
      </c>
      <c r="N1909">
        <v>0.94658988734963201</v>
      </c>
      <c r="O1909">
        <v>1.3582790776857201</v>
      </c>
      <c r="P1909">
        <v>4.8348337210210701E-2</v>
      </c>
      <c r="Q1909">
        <v>-14.833306278538799</v>
      </c>
      <c r="R1909">
        <v>-90765.9581476889</v>
      </c>
      <c r="S1909">
        <v>4.1671139044748902</v>
      </c>
      <c r="T1909">
        <v>4.0331561849847199</v>
      </c>
      <c r="U1909">
        <v>-0.13395771949016999</v>
      </c>
      <c r="V1909">
        <v>41800639.773491301</v>
      </c>
      <c r="W1909">
        <v>0</v>
      </c>
      <c r="X1909">
        <v>0</v>
      </c>
      <c r="Y1909">
        <v>0</v>
      </c>
      <c r="Z1909">
        <v>4.0597058206252497</v>
      </c>
      <c r="AA1909">
        <v>-0.107408083849644</v>
      </c>
      <c r="AB1909">
        <v>20900319.886745598</v>
      </c>
      <c r="AC1909">
        <v>0</v>
      </c>
      <c r="AD1909">
        <v>0</v>
      </c>
      <c r="AE1909">
        <v>0</v>
      </c>
      <c r="AF1909">
        <v>4.1630787613651803</v>
      </c>
      <c r="AG1909">
        <v>-4.0351431097134204E-3</v>
      </c>
      <c r="AH1909">
        <v>1259140.30227012</v>
      </c>
      <c r="AI1909">
        <v>0</v>
      </c>
      <c r="AJ1909">
        <v>0</v>
      </c>
      <c r="AK1909">
        <v>0</v>
      </c>
      <c r="AL1909">
        <v>4.1563906980039897</v>
      </c>
      <c r="AM1909">
        <v>-1.0723206470906599E-2</v>
      </c>
      <c r="AN1909">
        <v>2086606.8674651801</v>
      </c>
      <c r="AO1909">
        <v>0</v>
      </c>
      <c r="AP1909">
        <v>0</v>
      </c>
      <c r="AQ1909">
        <v>0</v>
      </c>
      <c r="AR1909">
        <v>2.9548471144589299</v>
      </c>
      <c r="AS1909">
        <v>-1.2122667900159501</v>
      </c>
      <c r="AT1909">
        <v>378280009.48996699</v>
      </c>
      <c r="AU1909">
        <v>0</v>
      </c>
      <c r="AV1909">
        <v>0</v>
      </c>
      <c r="AW1909">
        <v>0</v>
      </c>
      <c r="AX1909">
        <v>4.0331561849818804</v>
      </c>
      <c r="AY1909">
        <v>-0.133957719493012</v>
      </c>
      <c r="AZ1909">
        <v>41800639.773491301</v>
      </c>
      <c r="BA1909">
        <v>0</v>
      </c>
      <c r="BB1909">
        <v>0</v>
      </c>
      <c r="BC1909">
        <v>0</v>
      </c>
      <c r="BD1909">
        <v>3.9667185963995402</v>
      </c>
      <c r="BE1909">
        <v>-0.200395308075353</v>
      </c>
      <c r="BF1909">
        <v>0</v>
      </c>
      <c r="BG1909">
        <v>66236550.974076197</v>
      </c>
      <c r="BH1909">
        <v>0</v>
      </c>
      <c r="BI1909">
        <v>0</v>
      </c>
      <c r="BJ1909">
        <v>4.1632596063879701</v>
      </c>
      <c r="BK1909">
        <v>-3.8542980869236102E-3</v>
      </c>
      <c r="BL1909">
        <v>0</v>
      </c>
      <c r="BM1909">
        <v>0</v>
      </c>
      <c r="BN1909">
        <v>750000</v>
      </c>
      <c r="BO1909">
        <v>0</v>
      </c>
      <c r="BP1909">
        <v>4.0056336199040503</v>
      </c>
      <c r="BQ1909">
        <v>-0.16148028457084401</v>
      </c>
      <c r="BR1909">
        <v>0</v>
      </c>
      <c r="BS1909">
        <v>0</v>
      </c>
      <c r="BT1909">
        <v>31602737.252043199</v>
      </c>
      <c r="BU1909">
        <v>0</v>
      </c>
      <c r="BV1909">
        <v>4.1190436882450499</v>
      </c>
      <c r="BW1909">
        <v>-4.8070216229841201E-2</v>
      </c>
      <c r="BX1909">
        <v>0</v>
      </c>
      <c r="BY1909">
        <v>0</v>
      </c>
      <c r="BZ1909">
        <v>15000000</v>
      </c>
      <c r="CA1909">
        <v>0</v>
      </c>
      <c r="CB1909">
        <v>4.0645872807394996</v>
      </c>
      <c r="CC1909">
        <v>-0.10252662373539501</v>
      </c>
      <c r="CD1909">
        <v>0</v>
      </c>
      <c r="CE1909">
        <v>0</v>
      </c>
      <c r="CF1909">
        <v>14942077.428123999</v>
      </c>
      <c r="CG1909">
        <v>0</v>
      </c>
      <c r="CH1909">
        <v>4.0939804282660504</v>
      </c>
      <c r="CI1909">
        <v>-7.3133476208840698E-2</v>
      </c>
      <c r="CJ1909">
        <v>0</v>
      </c>
      <c r="CK1909">
        <v>0</v>
      </c>
      <c r="CL1909">
        <v>10653081.6480335</v>
      </c>
      <c r="CM1909">
        <v>0</v>
      </c>
      <c r="CN1909">
        <v>3.9202464725959998</v>
      </c>
      <c r="CO1909">
        <v>-0.24686743187889401</v>
      </c>
      <c r="CP1909">
        <v>0</v>
      </c>
      <c r="CQ1909">
        <v>0</v>
      </c>
      <c r="CR1909">
        <v>68173983.5295946</v>
      </c>
      <c r="CS1909">
        <v>0</v>
      </c>
      <c r="CT1909">
        <v>3.9037924628057299</v>
      </c>
      <c r="CU1909">
        <v>-0.26332144166916099</v>
      </c>
      <c r="CV1909">
        <v>0</v>
      </c>
      <c r="CW1909">
        <v>0</v>
      </c>
      <c r="CX1909">
        <v>91275384.455135107</v>
      </c>
      <c r="CY1909">
        <v>0</v>
      </c>
      <c r="CZ1909">
        <v>4.1504671474513799</v>
      </c>
      <c r="DA1909">
        <v>-1.66467570235093E-2</v>
      </c>
      <c r="DB1909">
        <v>0</v>
      </c>
      <c r="DC1909">
        <v>0</v>
      </c>
      <c r="DD1909">
        <v>2000000</v>
      </c>
      <c r="DE1909">
        <v>0</v>
      </c>
      <c r="DF1909">
        <v>4.0780755875212096</v>
      </c>
      <c r="DG1909">
        <v>-8.9038316953681404E-2</v>
      </c>
      <c r="DH1909">
        <v>0</v>
      </c>
      <c r="DI1909">
        <v>0</v>
      </c>
      <c r="DJ1909">
        <v>14630223.9207219</v>
      </c>
      <c r="DK1909">
        <v>0</v>
      </c>
      <c r="DL1909">
        <v>4.12819498264194</v>
      </c>
      <c r="DM1909">
        <v>-3.8918921832952799E-2</v>
      </c>
      <c r="DN1909">
        <v>0</v>
      </c>
      <c r="DO1909">
        <v>0</v>
      </c>
      <c r="DP1909">
        <v>9750000</v>
      </c>
      <c r="DQ1909">
        <v>0</v>
      </c>
      <c r="DR1909">
        <v>3.9619029859229</v>
      </c>
      <c r="DS1909">
        <v>-0.205210918551993</v>
      </c>
      <c r="DT1909">
        <v>0</v>
      </c>
      <c r="DU1909">
        <v>0</v>
      </c>
      <c r="DV1909">
        <v>71862893.425047696</v>
      </c>
      <c r="DW1909">
        <v>0</v>
      </c>
      <c r="DX1909">
        <v>4.1662557786411698</v>
      </c>
      <c r="DY1909">
        <v>-8.5812583372479802E-4</v>
      </c>
      <c r="DZ1909">
        <v>0</v>
      </c>
      <c r="EA1909">
        <v>0</v>
      </c>
      <c r="EB1909">
        <v>125000</v>
      </c>
      <c r="EC1909">
        <v>0</v>
      </c>
      <c r="ED1909">
        <v>3.2736451717101902</v>
      </c>
      <c r="EE1909">
        <v>-0.89346873276470096</v>
      </c>
      <c r="EF1909">
        <v>0</v>
      </c>
      <c r="EG1909">
        <v>0</v>
      </c>
      <c r="EH1909">
        <v>292765649.65102202</v>
      </c>
      <c r="EI1909">
        <v>0</v>
      </c>
      <c r="EJ1909">
        <v>4.1671139044699297</v>
      </c>
      <c r="EK1909" s="1">
        <v>-4.9622528308645997E-12</v>
      </c>
      <c r="EL1909">
        <v>0</v>
      </c>
      <c r="EM1909">
        <v>0</v>
      </c>
      <c r="EN1909">
        <v>0</v>
      </c>
      <c r="EO1909">
        <v>8205.9630000543002</v>
      </c>
      <c r="EP1909">
        <v>4.1671139044699297</v>
      </c>
      <c r="EQ1909" s="1">
        <v>-4.9622528308645997E-12</v>
      </c>
      <c r="ER1909">
        <v>0</v>
      </c>
      <c r="ES1909">
        <v>0</v>
      </c>
      <c r="ET1909">
        <v>0</v>
      </c>
      <c r="EU1909">
        <v>1089906.1703782501</v>
      </c>
      <c r="EV1909">
        <v>3.9003674086161699</v>
      </c>
      <c r="EW1909">
        <v>-0.26674649585871901</v>
      </c>
      <c r="EX1909">
        <v>0</v>
      </c>
      <c r="EY1909">
        <v>0</v>
      </c>
      <c r="EZ1909">
        <v>0</v>
      </c>
      <c r="FA1909">
        <v>93674056.8515836</v>
      </c>
      <c r="FB1909">
        <v>-0.20709522102657599</v>
      </c>
    </row>
    <row r="1910" spans="1:158">
      <c r="A1910">
        <v>1907</v>
      </c>
      <c r="B1910">
        <v>0.355439542521509</v>
      </c>
      <c r="C1910">
        <v>7.4518659367226996E-3</v>
      </c>
      <c r="D1910">
        <v>5.7705436542255802E-2</v>
      </c>
      <c r="E1910">
        <v>0.28334455474535603</v>
      </c>
      <c r="F1910">
        <v>1.9171588669138401E-2</v>
      </c>
      <c r="G1910">
        <v>1.0502006570448201E-3</v>
      </c>
      <c r="H1910">
        <v>0.133231020185268</v>
      </c>
      <c r="I1910">
        <v>0.84655407672984795</v>
      </c>
      <c r="J1910">
        <v>3.7807467098539799E-2</v>
      </c>
      <c r="K1910">
        <v>323153.09886936599</v>
      </c>
      <c r="L1910">
        <v>0.72730853963555298</v>
      </c>
      <c r="M1910">
        <v>0.81545067444340902</v>
      </c>
      <c r="N1910">
        <v>0.89123828859847498</v>
      </c>
      <c r="O1910">
        <v>1.3425490733419101</v>
      </c>
      <c r="P1910">
        <v>5.4810416409204803E-2</v>
      </c>
      <c r="Q1910">
        <v>-22.307061372674202</v>
      </c>
      <c r="R1910">
        <v>-149350.13019845801</v>
      </c>
      <c r="S1910">
        <v>3.9941230766866598</v>
      </c>
      <c r="T1910">
        <v>3.4779957110895099</v>
      </c>
      <c r="U1910">
        <v>-0.516127365597153</v>
      </c>
      <c r="V1910">
        <v>172273902.14797199</v>
      </c>
      <c r="W1910">
        <v>0</v>
      </c>
      <c r="X1910">
        <v>0</v>
      </c>
      <c r="Y1910">
        <v>0</v>
      </c>
      <c r="Z1910">
        <v>3.58028913287328</v>
      </c>
      <c r="AA1910">
        <v>-0.41383394381337901</v>
      </c>
      <c r="AB1910">
        <v>86136951.073986307</v>
      </c>
      <c r="AC1910">
        <v>0</v>
      </c>
      <c r="AD1910">
        <v>0</v>
      </c>
      <c r="AE1910">
        <v>0</v>
      </c>
      <c r="AF1910">
        <v>3.9712422033574302</v>
      </c>
      <c r="AG1910">
        <v>-2.2880873329237598E-2</v>
      </c>
      <c r="AH1910">
        <v>7637218.2445279798</v>
      </c>
      <c r="AI1910">
        <v>0</v>
      </c>
      <c r="AJ1910">
        <v>0</v>
      </c>
      <c r="AK1910">
        <v>0</v>
      </c>
      <c r="AL1910">
        <v>3.9373386356991702</v>
      </c>
      <c r="AM1910">
        <v>-5.6784440987495799E-2</v>
      </c>
      <c r="AN1910">
        <v>11819326.7812688</v>
      </c>
      <c r="AO1910">
        <v>0</v>
      </c>
      <c r="AP1910">
        <v>0</v>
      </c>
      <c r="AQ1910">
        <v>0</v>
      </c>
      <c r="AR1910">
        <v>2.3824133004848602</v>
      </c>
      <c r="AS1910">
        <v>-1.61170977620179</v>
      </c>
      <c r="AT1910">
        <v>537959330.94001496</v>
      </c>
      <c r="AU1910">
        <v>0</v>
      </c>
      <c r="AV1910">
        <v>0</v>
      </c>
      <c r="AW1910">
        <v>0</v>
      </c>
      <c r="AX1910">
        <v>3.4779957112789601</v>
      </c>
      <c r="AY1910">
        <v>-0.51612736540769999</v>
      </c>
      <c r="AZ1910">
        <v>172273902.14797199</v>
      </c>
      <c r="BA1910">
        <v>0</v>
      </c>
      <c r="BB1910">
        <v>0</v>
      </c>
      <c r="BC1910">
        <v>0</v>
      </c>
      <c r="BD1910">
        <v>3.9832690709299898</v>
      </c>
      <c r="BE1910">
        <v>-1.08540057566783E-2</v>
      </c>
      <c r="BF1910">
        <v>0</v>
      </c>
      <c r="BG1910">
        <v>3805129.5808848599</v>
      </c>
      <c r="BH1910">
        <v>0</v>
      </c>
      <c r="BI1910">
        <v>0</v>
      </c>
      <c r="BJ1910">
        <v>3.9905197977918401</v>
      </c>
      <c r="BK1910">
        <v>-3.60327889481926E-3</v>
      </c>
      <c r="BL1910">
        <v>0</v>
      </c>
      <c r="BM1910">
        <v>0</v>
      </c>
      <c r="BN1910">
        <v>750000</v>
      </c>
      <c r="BO1910">
        <v>0</v>
      </c>
      <c r="BP1910">
        <v>3.97060634683965</v>
      </c>
      <c r="BQ1910">
        <v>-2.35167298470093E-2</v>
      </c>
      <c r="BR1910">
        <v>0</v>
      </c>
      <c r="BS1910">
        <v>0</v>
      </c>
      <c r="BT1910">
        <v>5222352.2293055896</v>
      </c>
      <c r="BU1910">
        <v>0</v>
      </c>
      <c r="BV1910">
        <v>3.9629337744634299</v>
      </c>
      <c r="BW1910">
        <v>-3.1189302223230301E-2</v>
      </c>
      <c r="BX1910">
        <v>0</v>
      </c>
      <c r="BY1910">
        <v>0</v>
      </c>
      <c r="BZ1910">
        <v>11728713.3018483</v>
      </c>
      <c r="CA1910">
        <v>0</v>
      </c>
      <c r="CB1910">
        <v>3.9798856491607002</v>
      </c>
      <c r="CC1910">
        <v>-1.42374275259586E-2</v>
      </c>
      <c r="CD1910">
        <v>0</v>
      </c>
      <c r="CE1910">
        <v>0</v>
      </c>
      <c r="CF1910">
        <v>2256396.4869161602</v>
      </c>
      <c r="CG1910">
        <v>0</v>
      </c>
      <c r="CH1910">
        <v>3.9798856491607002</v>
      </c>
      <c r="CI1910">
        <v>-1.42374275259586E-2</v>
      </c>
      <c r="CJ1910">
        <v>0</v>
      </c>
      <c r="CK1910">
        <v>0</v>
      </c>
      <c r="CL1910">
        <v>2256396.4869161602</v>
      </c>
      <c r="CM1910">
        <v>0</v>
      </c>
      <c r="CN1910">
        <v>3.9654777506408601</v>
      </c>
      <c r="CO1910">
        <v>-2.8645326045800099E-2</v>
      </c>
      <c r="CP1910">
        <v>0</v>
      </c>
      <c r="CQ1910">
        <v>0</v>
      </c>
      <c r="CR1910">
        <v>8475493.0967863891</v>
      </c>
      <c r="CS1910">
        <v>0</v>
      </c>
      <c r="CT1910">
        <v>3.9629337744634201</v>
      </c>
      <c r="CU1910">
        <v>-3.1189302223241001E-2</v>
      </c>
      <c r="CV1910">
        <v>0</v>
      </c>
      <c r="CW1910">
        <v>0</v>
      </c>
      <c r="CX1910">
        <v>11728713.301848199</v>
      </c>
      <c r="CY1910">
        <v>0</v>
      </c>
      <c r="CZ1910">
        <v>3.9877909054177101</v>
      </c>
      <c r="DA1910">
        <v>-6.3321712689581302E-3</v>
      </c>
      <c r="DB1910">
        <v>0</v>
      </c>
      <c r="DC1910">
        <v>0</v>
      </c>
      <c r="DD1910">
        <v>804417.13856932404</v>
      </c>
      <c r="DE1910">
        <v>0</v>
      </c>
      <c r="DF1910">
        <v>3.7711868634357799</v>
      </c>
      <c r="DG1910">
        <v>-0.222936213250881</v>
      </c>
      <c r="DH1910">
        <v>0</v>
      </c>
      <c r="DI1910">
        <v>0</v>
      </c>
      <c r="DJ1910">
        <v>39183395.901292801</v>
      </c>
      <c r="DK1910">
        <v>0</v>
      </c>
      <c r="DL1910">
        <v>3.9655116387416101</v>
      </c>
      <c r="DM1910">
        <v>-2.8611437945053199E-2</v>
      </c>
      <c r="DN1910">
        <v>0</v>
      </c>
      <c r="DO1910">
        <v>0</v>
      </c>
      <c r="DP1910">
        <v>8457133.2338811308</v>
      </c>
      <c r="DQ1910">
        <v>0</v>
      </c>
      <c r="DR1910">
        <v>3.97066329445106</v>
      </c>
      <c r="DS1910">
        <v>-2.3459782235604101E-2</v>
      </c>
      <c r="DT1910">
        <v>0</v>
      </c>
      <c r="DU1910">
        <v>0</v>
      </c>
      <c r="DV1910">
        <v>8819167.2384835202</v>
      </c>
      <c r="DW1910">
        <v>0</v>
      </c>
      <c r="DX1910">
        <v>3.9933208380887102</v>
      </c>
      <c r="DY1910">
        <v>-8.0223859795713805E-4</v>
      </c>
      <c r="DZ1910">
        <v>0</v>
      </c>
      <c r="EA1910">
        <v>0</v>
      </c>
      <c r="EB1910">
        <v>125000</v>
      </c>
      <c r="EC1910">
        <v>0</v>
      </c>
      <c r="ED1910">
        <v>3.1563891737496999</v>
      </c>
      <c r="EE1910">
        <v>-0.83773390293695804</v>
      </c>
      <c r="EF1910">
        <v>0</v>
      </c>
      <c r="EG1910">
        <v>0</v>
      </c>
      <c r="EH1910">
        <v>293071567.59460199</v>
      </c>
      <c r="EI1910">
        <v>0</v>
      </c>
      <c r="EJ1910">
        <v>3.9941230766897</v>
      </c>
      <c r="EK1910" s="1">
        <v>3.0335733924857701E-12</v>
      </c>
      <c r="EL1910">
        <v>0</v>
      </c>
      <c r="EM1910">
        <v>0</v>
      </c>
      <c r="EN1910">
        <v>0</v>
      </c>
      <c r="EO1910">
        <v>436.11929545936999</v>
      </c>
      <c r="EP1910">
        <v>3.9941230766897</v>
      </c>
      <c r="EQ1910" s="1">
        <v>3.0335733924857701E-12</v>
      </c>
      <c r="ER1910">
        <v>0</v>
      </c>
      <c r="ES1910">
        <v>0</v>
      </c>
      <c r="ET1910">
        <v>0</v>
      </c>
      <c r="EU1910">
        <v>61726.1357966211</v>
      </c>
      <c r="EV1910">
        <v>3.9629337744634499</v>
      </c>
      <c r="EW1910">
        <v>-3.1189302223214799E-2</v>
      </c>
      <c r="EX1910">
        <v>0</v>
      </c>
      <c r="EY1910">
        <v>0</v>
      </c>
      <c r="EZ1910">
        <v>0</v>
      </c>
      <c r="FA1910">
        <v>11728713.3018483</v>
      </c>
      <c r="FB1910">
        <v>-0.25483977003097502</v>
      </c>
    </row>
    <row r="1911" spans="1:158">
      <c r="A1911">
        <v>1908</v>
      </c>
      <c r="B1911">
        <v>0.31889009987292499</v>
      </c>
      <c r="C1911">
        <v>3.3173999978624701E-3</v>
      </c>
      <c r="D1911">
        <v>9.4822910224735893E-3</v>
      </c>
      <c r="E1911">
        <v>0.361558333995325</v>
      </c>
      <c r="F1911">
        <v>1.9081359817812199E-2</v>
      </c>
      <c r="G1911">
        <v>3.4152319069924497E-2</v>
      </c>
      <c r="H1911">
        <v>5.4811024376865997E-2</v>
      </c>
      <c r="I1911">
        <v>1.16388999164808</v>
      </c>
      <c r="J1911">
        <v>3.8816489915037299E-2</v>
      </c>
      <c r="K1911">
        <v>304876.013732124</v>
      </c>
      <c r="L1911">
        <v>0.77669369955148004</v>
      </c>
      <c r="M1911">
        <v>0.83035259008559703</v>
      </c>
      <c r="N1911">
        <v>0.93592382214205705</v>
      </c>
      <c r="O1911">
        <v>1.28645424079905</v>
      </c>
      <c r="P1911">
        <v>5.2541914229934497E-2</v>
      </c>
      <c r="Q1911">
        <v>-12.4797726234842</v>
      </c>
      <c r="R1911">
        <v>-183098.43724969699</v>
      </c>
      <c r="S1911">
        <v>4.8468163866901097</v>
      </c>
      <c r="T1911">
        <v>4.7361726480279902</v>
      </c>
      <c r="U1911">
        <v>-0.110643738662119</v>
      </c>
      <c r="V1911">
        <v>39474887.8815272</v>
      </c>
      <c r="W1911">
        <v>0</v>
      </c>
      <c r="X1911">
        <v>0</v>
      </c>
      <c r="Y1911">
        <v>0</v>
      </c>
      <c r="Z1911">
        <v>4.7581015891793896</v>
      </c>
      <c r="AA1911">
        <v>-8.8714797510724502E-2</v>
      </c>
      <c r="AB1911">
        <v>19737443.9407636</v>
      </c>
      <c r="AC1911">
        <v>0</v>
      </c>
      <c r="AD1911">
        <v>0</v>
      </c>
      <c r="AE1911">
        <v>0</v>
      </c>
      <c r="AF1911">
        <v>4.84343417798374</v>
      </c>
      <c r="AG1911">
        <v>-3.3822087063697299E-3</v>
      </c>
      <c r="AH1911">
        <v>1206686.53384069</v>
      </c>
      <c r="AI1911">
        <v>0</v>
      </c>
      <c r="AJ1911">
        <v>0</v>
      </c>
      <c r="AK1911">
        <v>0</v>
      </c>
      <c r="AL1911">
        <v>4.8382021854244099</v>
      </c>
      <c r="AM1911">
        <v>-8.61420126569978E-3</v>
      </c>
      <c r="AN1911">
        <v>1916504.56696575</v>
      </c>
      <c r="AO1911">
        <v>0</v>
      </c>
      <c r="AP1911">
        <v>0</v>
      </c>
      <c r="AQ1911">
        <v>0</v>
      </c>
      <c r="AR1911">
        <v>3.0066063186993901</v>
      </c>
      <c r="AS1911">
        <v>-1.8402100679907101</v>
      </c>
      <c r="AT1911">
        <v>656540415.12303996</v>
      </c>
      <c r="AU1911">
        <v>0</v>
      </c>
      <c r="AV1911">
        <v>0</v>
      </c>
      <c r="AW1911">
        <v>0</v>
      </c>
      <c r="AX1911">
        <v>4.7361726480361996</v>
      </c>
      <c r="AY1911">
        <v>-0.11064373865391</v>
      </c>
      <c r="AZ1911">
        <v>39474887.8815272</v>
      </c>
      <c r="BA1911">
        <v>0</v>
      </c>
      <c r="BB1911">
        <v>0</v>
      </c>
      <c r="BC1911">
        <v>0</v>
      </c>
      <c r="BD1911">
        <v>4.5115643728873298</v>
      </c>
      <c r="BE1911">
        <v>-0.33525201380277803</v>
      </c>
      <c r="BF1911">
        <v>0</v>
      </c>
      <c r="BG1911">
        <v>126493445.84001</v>
      </c>
      <c r="BH1911">
        <v>0</v>
      </c>
      <c r="BI1911">
        <v>0</v>
      </c>
      <c r="BJ1911">
        <v>4.8434453271800004</v>
      </c>
      <c r="BK1911">
        <v>-3.3710595101101798E-3</v>
      </c>
      <c r="BL1911">
        <v>0</v>
      </c>
      <c r="BM1911">
        <v>0</v>
      </c>
      <c r="BN1911">
        <v>750000</v>
      </c>
      <c r="BO1911">
        <v>0</v>
      </c>
      <c r="BP1911">
        <v>4.8355830375600197</v>
      </c>
      <c r="BQ1911">
        <v>-1.12333491300873E-2</v>
      </c>
      <c r="BR1911">
        <v>0</v>
      </c>
      <c r="BS1911">
        <v>0</v>
      </c>
      <c r="BT1911">
        <v>2647088.0329530202</v>
      </c>
      <c r="BU1911">
        <v>0</v>
      </c>
      <c r="BV1911">
        <v>4.8320004125072504</v>
      </c>
      <c r="BW1911">
        <v>-1.4815974182863701E-2</v>
      </c>
      <c r="BX1911">
        <v>0</v>
      </c>
      <c r="BY1911">
        <v>0</v>
      </c>
      <c r="BZ1911">
        <v>5881205.2980913799</v>
      </c>
      <c r="CA1911">
        <v>0</v>
      </c>
      <c r="CB1911">
        <v>4.8399474242809104</v>
      </c>
      <c r="CC1911">
        <v>-6.8689624092028697E-3</v>
      </c>
      <c r="CD1911">
        <v>0</v>
      </c>
      <c r="CE1911">
        <v>0</v>
      </c>
      <c r="CF1911">
        <v>1161168.61474429</v>
      </c>
      <c r="CG1911">
        <v>0</v>
      </c>
      <c r="CH1911">
        <v>4.8399474242809104</v>
      </c>
      <c r="CI1911">
        <v>-6.8689624092028697E-3</v>
      </c>
      <c r="CJ1911">
        <v>0</v>
      </c>
      <c r="CK1911">
        <v>0</v>
      </c>
      <c r="CL1911">
        <v>1161168.61474429</v>
      </c>
      <c r="CM1911">
        <v>0</v>
      </c>
      <c r="CN1911">
        <v>4.8331893496389497</v>
      </c>
      <c r="CO1911">
        <v>-1.3627037051159901E-2</v>
      </c>
      <c r="CP1911">
        <v>0</v>
      </c>
      <c r="CQ1911">
        <v>0</v>
      </c>
      <c r="CR1911">
        <v>4264139.7620515097</v>
      </c>
      <c r="CS1911">
        <v>0</v>
      </c>
      <c r="CT1911">
        <v>4.8320004125072504</v>
      </c>
      <c r="CU1911">
        <v>-1.48159741828628E-2</v>
      </c>
      <c r="CV1911">
        <v>0</v>
      </c>
      <c r="CW1911">
        <v>0</v>
      </c>
      <c r="CX1911">
        <v>5881205.2980913902</v>
      </c>
      <c r="CY1911">
        <v>0</v>
      </c>
      <c r="CZ1911">
        <v>4.8437323362332698</v>
      </c>
      <c r="DA1911">
        <v>-3.0840504568363501E-3</v>
      </c>
      <c r="DB1911">
        <v>0</v>
      </c>
      <c r="DC1911">
        <v>0</v>
      </c>
      <c r="DD1911">
        <v>419421.67496437603</v>
      </c>
      <c r="DE1911">
        <v>0</v>
      </c>
      <c r="DF1911">
        <v>4.7732742846800802</v>
      </c>
      <c r="DG1911">
        <v>-7.3542102010033902E-2</v>
      </c>
      <c r="DH1911">
        <v>0</v>
      </c>
      <c r="DI1911">
        <v>0</v>
      </c>
      <c r="DJ1911">
        <v>13816210.7585345</v>
      </c>
      <c r="DK1911">
        <v>0</v>
      </c>
      <c r="DL1911">
        <v>4.8331893496389604</v>
      </c>
      <c r="DM1911">
        <v>-1.36270370511448E-2</v>
      </c>
      <c r="DN1911">
        <v>0</v>
      </c>
      <c r="DO1911">
        <v>0</v>
      </c>
      <c r="DP1911">
        <v>4264139.7620515302</v>
      </c>
      <c r="DQ1911">
        <v>0</v>
      </c>
      <c r="DR1911">
        <v>4.83569085911114</v>
      </c>
      <c r="DS1911">
        <v>-1.11255275789714E-2</v>
      </c>
      <c r="DT1911">
        <v>0</v>
      </c>
      <c r="DU1911">
        <v>0</v>
      </c>
      <c r="DV1911">
        <v>4415737.1798743196</v>
      </c>
      <c r="DW1911">
        <v>0</v>
      </c>
      <c r="DX1911">
        <v>4.8460658497117501</v>
      </c>
      <c r="DY1911">
        <v>-7.5053697836402402E-4</v>
      </c>
      <c r="DZ1911">
        <v>0</v>
      </c>
      <c r="EA1911">
        <v>0</v>
      </c>
      <c r="EB1911">
        <v>125000</v>
      </c>
      <c r="EC1911">
        <v>0</v>
      </c>
      <c r="ED1911">
        <v>4.0335328975638101</v>
      </c>
      <c r="EE1911">
        <v>-0.81328348912630399</v>
      </c>
      <c r="EF1911">
        <v>0</v>
      </c>
      <c r="EG1911">
        <v>0</v>
      </c>
      <c r="EH1911">
        <v>297592839.95339298</v>
      </c>
      <c r="EI1911">
        <v>0</v>
      </c>
      <c r="EJ1911">
        <v>4.8468163866904899</v>
      </c>
      <c r="EK1911" s="1">
        <v>3.8191672047105299E-13</v>
      </c>
      <c r="EL1911">
        <v>0</v>
      </c>
      <c r="EM1911">
        <v>0</v>
      </c>
      <c r="EN1911">
        <v>0</v>
      </c>
      <c r="EO1911">
        <v>13858.030697354799</v>
      </c>
      <c r="EP1911">
        <v>4.8468163866904899</v>
      </c>
      <c r="EQ1911" s="1">
        <v>3.8191672047105299E-13</v>
      </c>
      <c r="ER1911">
        <v>0</v>
      </c>
      <c r="ES1911">
        <v>0</v>
      </c>
      <c r="ET1911">
        <v>0</v>
      </c>
      <c r="EU1911">
        <v>2035938.4302248501</v>
      </c>
      <c r="EV1911">
        <v>4.8320004125072398</v>
      </c>
      <c r="EW1911">
        <v>-1.4815974182869E-2</v>
      </c>
      <c r="EX1911">
        <v>0</v>
      </c>
      <c r="EY1911">
        <v>0</v>
      </c>
      <c r="EZ1911">
        <v>0</v>
      </c>
      <c r="FA1911">
        <v>5881205.2980913799</v>
      </c>
      <c r="FB1911">
        <v>-0.18904792118539901</v>
      </c>
    </row>
    <row r="1912" spans="1:158">
      <c r="A1912">
        <v>1909</v>
      </c>
      <c r="B1912">
        <v>0.38680996044271398</v>
      </c>
      <c r="C1912">
        <v>7.8963832177398899E-2</v>
      </c>
      <c r="D1912">
        <v>2.1207900245332801E-2</v>
      </c>
      <c r="E1912">
        <v>0.450919474676862</v>
      </c>
      <c r="F1912">
        <v>2.7725919826350798E-2</v>
      </c>
      <c r="G1912">
        <v>3.54617731281524E-2</v>
      </c>
      <c r="H1912">
        <v>0.123075739797002</v>
      </c>
      <c r="I1912">
        <v>1.2821995664777699</v>
      </c>
      <c r="J1912">
        <v>3.9363456022155602E-2</v>
      </c>
      <c r="K1912">
        <v>307484.83673517097</v>
      </c>
      <c r="L1912">
        <v>0.77852447738563801</v>
      </c>
      <c r="M1912">
        <v>0.85746007216686504</v>
      </c>
      <c r="N1912">
        <v>0.89568384157915604</v>
      </c>
      <c r="O1912">
        <v>1.37425835029157</v>
      </c>
      <c r="P1912">
        <v>5.0549150171975497E-2</v>
      </c>
      <c r="Q1912">
        <v>-26.399468724024398</v>
      </c>
      <c r="R1912">
        <v>-195145.625907601</v>
      </c>
      <c r="S1912">
        <v>6.3892032080547896</v>
      </c>
      <c r="T1912">
        <v>6.0334074091351999</v>
      </c>
      <c r="U1912">
        <v>-0.35579579891958502</v>
      </c>
      <c r="V1912">
        <v>97995976.872064695</v>
      </c>
      <c r="W1912">
        <v>0</v>
      </c>
      <c r="X1912">
        <v>0</v>
      </c>
      <c r="Y1912">
        <v>0</v>
      </c>
      <c r="Z1912">
        <v>6.10392405319182</v>
      </c>
      <c r="AA1912">
        <v>-0.28527915486296501</v>
      </c>
      <c r="AB1912">
        <v>48997988.436032303</v>
      </c>
      <c r="AC1912">
        <v>0</v>
      </c>
      <c r="AD1912">
        <v>0</v>
      </c>
      <c r="AE1912">
        <v>0</v>
      </c>
      <c r="AF1912">
        <v>6.3795230623642096</v>
      </c>
      <c r="AG1912">
        <v>-9.6801456905772892E-3</v>
      </c>
      <c r="AH1912">
        <v>2666179.1282294202</v>
      </c>
      <c r="AI1912">
        <v>0</v>
      </c>
      <c r="AJ1912">
        <v>0</v>
      </c>
      <c r="AK1912">
        <v>0</v>
      </c>
      <c r="AL1912">
        <v>6.3643003410246903</v>
      </c>
      <c r="AM1912">
        <v>-2.49028670300948E-2</v>
      </c>
      <c r="AN1912">
        <v>4277180.3332613604</v>
      </c>
      <c r="AO1912">
        <v>0</v>
      </c>
      <c r="AP1912">
        <v>0</v>
      </c>
      <c r="AQ1912">
        <v>0</v>
      </c>
      <c r="AR1912">
        <v>3.4236447651207702</v>
      </c>
      <c r="AS1912">
        <v>-2.9655584429340101</v>
      </c>
      <c r="AT1912">
        <v>816796593.63500798</v>
      </c>
      <c r="AU1912">
        <v>0</v>
      </c>
      <c r="AV1912">
        <v>0</v>
      </c>
      <c r="AW1912">
        <v>0</v>
      </c>
      <c r="AX1912">
        <v>6.0334074091112502</v>
      </c>
      <c r="AY1912">
        <v>-0.35579579894353303</v>
      </c>
      <c r="AZ1912">
        <v>97995976.872064695</v>
      </c>
      <c r="BA1912">
        <v>0</v>
      </c>
      <c r="BB1912">
        <v>0</v>
      </c>
      <c r="BC1912">
        <v>0</v>
      </c>
      <c r="BD1912">
        <v>5.9314552044072197</v>
      </c>
      <c r="BE1912">
        <v>-0.45774800364756402</v>
      </c>
      <c r="BF1912">
        <v>0</v>
      </c>
      <c r="BG1912">
        <v>133597189.165086</v>
      </c>
      <c r="BH1912">
        <v>0</v>
      </c>
      <c r="BI1912">
        <v>0</v>
      </c>
      <c r="BJ1912">
        <v>6.3848365111131899</v>
      </c>
      <c r="BK1912">
        <v>-4.3666969415925199E-3</v>
      </c>
      <c r="BL1912">
        <v>0</v>
      </c>
      <c r="BM1912">
        <v>0</v>
      </c>
      <c r="BN1912">
        <v>750000</v>
      </c>
      <c r="BO1912">
        <v>0</v>
      </c>
      <c r="BP1912">
        <v>6.17734127749402</v>
      </c>
      <c r="BQ1912">
        <v>-0.21186193056076499</v>
      </c>
      <c r="BR1912">
        <v>0</v>
      </c>
      <c r="BS1912">
        <v>0</v>
      </c>
      <c r="BT1912">
        <v>36388247.2541022</v>
      </c>
      <c r="BU1912">
        <v>0</v>
      </c>
      <c r="BV1912">
        <v>6.3347424316608496</v>
      </c>
      <c r="BW1912">
        <v>-5.4460776393939002E-2</v>
      </c>
      <c r="BX1912">
        <v>0</v>
      </c>
      <c r="BY1912">
        <v>0</v>
      </c>
      <c r="BZ1912">
        <v>15000000</v>
      </c>
      <c r="CA1912">
        <v>0</v>
      </c>
      <c r="CB1912">
        <v>6.2725383725244903</v>
      </c>
      <c r="CC1912">
        <v>-0.116664835530293</v>
      </c>
      <c r="CD1912">
        <v>0</v>
      </c>
      <c r="CE1912">
        <v>0</v>
      </c>
      <c r="CF1912">
        <v>15000000</v>
      </c>
      <c r="CG1912">
        <v>0</v>
      </c>
      <c r="CH1912">
        <v>6.29486478847355</v>
      </c>
      <c r="CI1912">
        <v>-9.4338419581234206E-2</v>
      </c>
      <c r="CJ1912">
        <v>0</v>
      </c>
      <c r="CK1912">
        <v>0</v>
      </c>
      <c r="CL1912">
        <v>12129415.751367399</v>
      </c>
      <c r="CM1912">
        <v>0</v>
      </c>
      <c r="CN1912">
        <v>5.7818928881416696</v>
      </c>
      <c r="CO1912">
        <v>-0.60731031991312001</v>
      </c>
      <c r="CP1912">
        <v>0</v>
      </c>
      <c r="CQ1912">
        <v>0</v>
      </c>
      <c r="CR1912">
        <v>142946367.84690499</v>
      </c>
      <c r="CS1912">
        <v>0</v>
      </c>
      <c r="CT1912">
        <v>6.02613136543793</v>
      </c>
      <c r="CU1912">
        <v>-0.36307184261685399</v>
      </c>
      <c r="CV1912">
        <v>0</v>
      </c>
      <c r="CW1912">
        <v>0</v>
      </c>
      <c r="CX1912">
        <v>100000000</v>
      </c>
      <c r="CY1912">
        <v>0</v>
      </c>
      <c r="CZ1912">
        <v>6.3703433945781596</v>
      </c>
      <c r="DA1912">
        <v>-1.8859813476625499E-2</v>
      </c>
      <c r="DB1912">
        <v>0</v>
      </c>
      <c r="DC1912">
        <v>0</v>
      </c>
      <c r="DD1912">
        <v>2000000</v>
      </c>
      <c r="DE1912">
        <v>0</v>
      </c>
      <c r="DF1912">
        <v>6.1527147157516699</v>
      </c>
      <c r="DG1912">
        <v>-0.236488492303112</v>
      </c>
      <c r="DH1912">
        <v>0</v>
      </c>
      <c r="DI1912">
        <v>0</v>
      </c>
      <c r="DJ1912">
        <v>34298591.905222602</v>
      </c>
      <c r="DK1912">
        <v>0</v>
      </c>
      <c r="DL1912">
        <v>6.34511031924169</v>
      </c>
      <c r="DM1912">
        <v>-4.4092888813095102E-2</v>
      </c>
      <c r="DN1912">
        <v>0</v>
      </c>
      <c r="DO1912">
        <v>0</v>
      </c>
      <c r="DP1912">
        <v>9750000</v>
      </c>
      <c r="DQ1912">
        <v>0</v>
      </c>
      <c r="DR1912">
        <v>5.8847589125847799</v>
      </c>
      <c r="DS1912">
        <v>-0.50444429547000902</v>
      </c>
      <c r="DT1912">
        <v>0</v>
      </c>
      <c r="DU1912">
        <v>0</v>
      </c>
      <c r="DV1912">
        <v>149644268.68068299</v>
      </c>
      <c r="DW1912">
        <v>0</v>
      </c>
      <c r="DX1912">
        <v>6.38823100108924</v>
      </c>
      <c r="DY1912">
        <v>-9.7220696554156595E-4</v>
      </c>
      <c r="DZ1912">
        <v>0</v>
      </c>
      <c r="EA1912">
        <v>0</v>
      </c>
      <c r="EB1912">
        <v>125000</v>
      </c>
      <c r="EC1912">
        <v>0</v>
      </c>
      <c r="ED1912">
        <v>5.2890955249283902</v>
      </c>
      <c r="EE1912">
        <v>-1.1001076831263901</v>
      </c>
      <c r="EF1912">
        <v>0</v>
      </c>
      <c r="EG1912">
        <v>0</v>
      </c>
      <c r="EH1912">
        <v>303000000</v>
      </c>
      <c r="EI1912">
        <v>0</v>
      </c>
      <c r="EJ1912">
        <v>6.3892032080519501</v>
      </c>
      <c r="EK1912" s="1">
        <v>-2.8332891588433902E-12</v>
      </c>
      <c r="EL1912">
        <v>0</v>
      </c>
      <c r="EM1912">
        <v>0</v>
      </c>
      <c r="EN1912">
        <v>0</v>
      </c>
      <c r="EO1912">
        <v>14423.055098586299</v>
      </c>
      <c r="EP1912">
        <v>6.3892032080519501</v>
      </c>
      <c r="EQ1912" s="1">
        <v>-2.8332891588433902E-12</v>
      </c>
      <c r="ER1912">
        <v>0</v>
      </c>
      <c r="ES1912">
        <v>0</v>
      </c>
      <c r="ET1912">
        <v>0</v>
      </c>
      <c r="EU1912">
        <v>2129924.1877562799</v>
      </c>
      <c r="EV1912">
        <v>5.9535169969158703</v>
      </c>
      <c r="EW1912">
        <v>-0.43568621113891398</v>
      </c>
      <c r="EX1912">
        <v>0</v>
      </c>
      <c r="EY1912">
        <v>0</v>
      </c>
      <c r="EZ1912">
        <v>0</v>
      </c>
      <c r="FA1912">
        <v>120000000</v>
      </c>
      <c r="FB1912">
        <v>-0.13779236782495999</v>
      </c>
    </row>
    <row r="1913" spans="1:158">
      <c r="A1913">
        <v>1910</v>
      </c>
      <c r="B1913">
        <v>0.35438414016395098</v>
      </c>
      <c r="C1913">
        <v>3.7589771137480299E-2</v>
      </c>
      <c r="D1913">
        <v>6.8811703904439001E-3</v>
      </c>
      <c r="E1913">
        <v>0.47298565205767701</v>
      </c>
      <c r="F1913">
        <v>3.16589734870577E-2</v>
      </c>
      <c r="G1913">
        <v>5.2372907352668599E-2</v>
      </c>
      <c r="H1913">
        <v>0.12754026355877601</v>
      </c>
      <c r="I1913">
        <v>1.1410755078107999</v>
      </c>
      <c r="J1913">
        <v>3.5635787092683002E-2</v>
      </c>
      <c r="K1913">
        <v>303841.140792427</v>
      </c>
      <c r="L1913">
        <v>0.73668941312657699</v>
      </c>
      <c r="M1913">
        <v>0.78684855815056698</v>
      </c>
      <c r="N1913">
        <v>0.90715589343394998</v>
      </c>
      <c r="O1913">
        <v>1.36783565738402</v>
      </c>
      <c r="P1913">
        <v>5.1373118123224398E-2</v>
      </c>
      <c r="Q1913">
        <v>-19.461910906520501</v>
      </c>
      <c r="R1913">
        <v>-133982.16100301099</v>
      </c>
      <c r="S1913">
        <v>5.2897522393101699</v>
      </c>
      <c r="T1913">
        <v>5.2042985612035597</v>
      </c>
      <c r="U1913">
        <v>-8.5453678106611003E-2</v>
      </c>
      <c r="V1913">
        <v>26670941.6523926</v>
      </c>
      <c r="W1913">
        <v>0</v>
      </c>
      <c r="X1913">
        <v>0</v>
      </c>
      <c r="Y1913">
        <v>0</v>
      </c>
      <c r="Z1913">
        <v>5.2212349798478401</v>
      </c>
      <c r="AA1913">
        <v>-6.8517259462333294E-2</v>
      </c>
      <c r="AB1913">
        <v>13335470.8261963</v>
      </c>
      <c r="AC1913">
        <v>0</v>
      </c>
      <c r="AD1913">
        <v>0</v>
      </c>
      <c r="AE1913">
        <v>0</v>
      </c>
      <c r="AF1913">
        <v>5.2869762915915004</v>
      </c>
      <c r="AG1913">
        <v>-2.7759477186766099E-3</v>
      </c>
      <c r="AH1913">
        <v>866400.85320626898</v>
      </c>
      <c r="AI1913">
        <v>0</v>
      </c>
      <c r="AJ1913">
        <v>0</v>
      </c>
      <c r="AK1913">
        <v>0</v>
      </c>
      <c r="AL1913">
        <v>5.2826560994242397</v>
      </c>
      <c r="AM1913">
        <v>-7.0961398859292696E-3</v>
      </c>
      <c r="AN1913">
        <v>1381117.21287859</v>
      </c>
      <c r="AO1913">
        <v>0</v>
      </c>
      <c r="AP1913">
        <v>0</v>
      </c>
      <c r="AQ1913">
        <v>0</v>
      </c>
      <c r="AR1913">
        <v>2.55308879554743</v>
      </c>
      <c r="AS1913">
        <v>-2.7366634437627302</v>
      </c>
      <c r="AT1913">
        <v>854139841.00232697</v>
      </c>
      <c r="AU1913">
        <v>0</v>
      </c>
      <c r="AV1913">
        <v>0</v>
      </c>
      <c r="AW1913">
        <v>0</v>
      </c>
      <c r="AX1913">
        <v>5.2042985611960297</v>
      </c>
      <c r="AY1913">
        <v>-8.5453678114137496E-2</v>
      </c>
      <c r="AZ1913">
        <v>26670941.6523926</v>
      </c>
      <c r="BA1913">
        <v>0</v>
      </c>
      <c r="BB1913">
        <v>0</v>
      </c>
      <c r="BC1913">
        <v>0</v>
      </c>
      <c r="BD1913">
        <v>4.7475287048302004</v>
      </c>
      <c r="BE1913">
        <v>-0.54222353447997296</v>
      </c>
      <c r="BF1913">
        <v>0</v>
      </c>
      <c r="BG1913">
        <v>179032938.97953999</v>
      </c>
      <c r="BH1913">
        <v>0</v>
      </c>
      <c r="BI1913">
        <v>0</v>
      </c>
      <c r="BJ1913">
        <v>5.2858987612240798</v>
      </c>
      <c r="BK1913">
        <v>-3.8534780860963701E-3</v>
      </c>
      <c r="BL1913">
        <v>0</v>
      </c>
      <c r="BM1913">
        <v>0</v>
      </c>
      <c r="BN1913">
        <v>750000</v>
      </c>
      <c r="BO1913">
        <v>0</v>
      </c>
      <c r="BP1913">
        <v>5.13507375681976</v>
      </c>
      <c r="BQ1913">
        <v>-0.154678482490408</v>
      </c>
      <c r="BR1913">
        <v>0</v>
      </c>
      <c r="BS1913">
        <v>0</v>
      </c>
      <c r="BT1913">
        <v>30245528.8625126</v>
      </c>
      <c r="BU1913">
        <v>0</v>
      </c>
      <c r="BV1913">
        <v>5.2416922499664498</v>
      </c>
      <c r="BW1913">
        <v>-4.80599893437254E-2</v>
      </c>
      <c r="BX1913">
        <v>0</v>
      </c>
      <c r="BY1913">
        <v>0</v>
      </c>
      <c r="BZ1913">
        <v>15000000</v>
      </c>
      <c r="CA1913">
        <v>0</v>
      </c>
      <c r="CB1913">
        <v>5.1881454450143201</v>
      </c>
      <c r="CC1913">
        <v>-0.10160679429585601</v>
      </c>
      <c r="CD1913">
        <v>0</v>
      </c>
      <c r="CE1913">
        <v>0</v>
      </c>
      <c r="CF1913">
        <v>14826070.002018601</v>
      </c>
      <c r="CG1913">
        <v>0</v>
      </c>
      <c r="CH1913">
        <v>5.2199203324850902</v>
      </c>
      <c r="CI1913">
        <v>-6.9831906825077894E-2</v>
      </c>
      <c r="CJ1913">
        <v>0</v>
      </c>
      <c r="CK1913">
        <v>0</v>
      </c>
      <c r="CL1913">
        <v>10174318.882549001</v>
      </c>
      <c r="CM1913">
        <v>0</v>
      </c>
      <c r="CN1913">
        <v>5.0745221990384799</v>
      </c>
      <c r="CO1913">
        <v>-0.21523004027169099</v>
      </c>
      <c r="CP1913">
        <v>0</v>
      </c>
      <c r="CQ1913">
        <v>0</v>
      </c>
      <c r="CR1913">
        <v>57814697.261240698</v>
      </c>
      <c r="CS1913">
        <v>0</v>
      </c>
      <c r="CT1913">
        <v>5.0575227527295601</v>
      </c>
      <c r="CU1913">
        <v>-0.23222948658061601</v>
      </c>
      <c r="CV1913">
        <v>0</v>
      </c>
      <c r="CW1913">
        <v>0</v>
      </c>
      <c r="CX1913">
        <v>78886292.398730204</v>
      </c>
      <c r="CY1913">
        <v>0</v>
      </c>
      <c r="CZ1913">
        <v>5.27310902386892</v>
      </c>
      <c r="DA1913">
        <v>-1.6643215441249901E-2</v>
      </c>
      <c r="DB1913">
        <v>0</v>
      </c>
      <c r="DC1913">
        <v>0</v>
      </c>
      <c r="DD1913">
        <v>2000000</v>
      </c>
      <c r="DE1913">
        <v>0</v>
      </c>
      <c r="DF1913">
        <v>5.2329533351112802</v>
      </c>
      <c r="DG1913">
        <v>-5.6798904198896702E-2</v>
      </c>
      <c r="DH1913">
        <v>0</v>
      </c>
      <c r="DI1913">
        <v>0</v>
      </c>
      <c r="DJ1913">
        <v>9334829.5783374105</v>
      </c>
      <c r="DK1913">
        <v>0</v>
      </c>
      <c r="DL1913">
        <v>5.2508415974359401</v>
      </c>
      <c r="DM1913">
        <v>-3.8910641874235902E-2</v>
      </c>
      <c r="DN1913">
        <v>0</v>
      </c>
      <c r="DO1913">
        <v>0</v>
      </c>
      <c r="DP1913">
        <v>9750000</v>
      </c>
      <c r="DQ1913">
        <v>0</v>
      </c>
      <c r="DR1913">
        <v>5.1130074662417897</v>
      </c>
      <c r="DS1913">
        <v>-0.17674477306837999</v>
      </c>
      <c r="DT1913">
        <v>0</v>
      </c>
      <c r="DU1913">
        <v>0</v>
      </c>
      <c r="DV1913">
        <v>59967671.453552298</v>
      </c>
      <c r="DW1913">
        <v>0</v>
      </c>
      <c r="DX1913">
        <v>5.2888942960457497</v>
      </c>
      <c r="DY1913">
        <v>-8.5794326442645199E-4</v>
      </c>
      <c r="DZ1913">
        <v>0</v>
      </c>
      <c r="EA1913">
        <v>0</v>
      </c>
      <c r="EB1913">
        <v>125000</v>
      </c>
      <c r="EC1913">
        <v>0</v>
      </c>
      <c r="ED1913">
        <v>4.3189404545691001</v>
      </c>
      <c r="EE1913">
        <v>-0.97081178474107499</v>
      </c>
      <c r="EF1913">
        <v>0</v>
      </c>
      <c r="EG1913">
        <v>0</v>
      </c>
      <c r="EH1913">
        <v>303000000</v>
      </c>
      <c r="EI1913">
        <v>0</v>
      </c>
      <c r="EJ1913">
        <v>5.2897522393078198</v>
      </c>
      <c r="EK1913" s="1">
        <v>-2.3536728122053298E-12</v>
      </c>
      <c r="EL1913">
        <v>0</v>
      </c>
      <c r="EM1913">
        <v>0</v>
      </c>
      <c r="EN1913">
        <v>0</v>
      </c>
      <c r="EO1913">
        <v>21212.793606592601</v>
      </c>
      <c r="EP1913">
        <v>5.2897522393078198</v>
      </c>
      <c r="EQ1913" s="1">
        <v>-2.3536728122053298E-12</v>
      </c>
      <c r="ER1913">
        <v>0</v>
      </c>
      <c r="ES1913">
        <v>0</v>
      </c>
      <c r="ET1913">
        <v>0</v>
      </c>
      <c r="EU1913">
        <v>2964948.0384869799</v>
      </c>
      <c r="EV1913">
        <v>5.0575227527292999</v>
      </c>
      <c r="EW1913">
        <v>-0.232229486580872</v>
      </c>
      <c r="EX1913">
        <v>0</v>
      </c>
      <c r="EY1913">
        <v>0</v>
      </c>
      <c r="EZ1913">
        <v>0</v>
      </c>
      <c r="FA1913">
        <v>78886292.398725301</v>
      </c>
      <c r="FB1913">
        <v>-9.64525743423712E-2</v>
      </c>
    </row>
    <row r="1914" spans="1:158">
      <c r="A1914">
        <v>1911</v>
      </c>
      <c r="B1914">
        <v>0.33234166710778601</v>
      </c>
      <c r="C1914">
        <v>7.7419040649383902E-2</v>
      </c>
      <c r="D1914">
        <v>4.5997769405506601E-2</v>
      </c>
      <c r="E1914">
        <v>0.48726943306528198</v>
      </c>
      <c r="F1914">
        <v>3.7291762527060998E-2</v>
      </c>
      <c r="G1914">
        <v>3.6809132707761802E-2</v>
      </c>
      <c r="H1914">
        <v>0.16742779197514801</v>
      </c>
      <c r="I1914">
        <v>1.07252614649976</v>
      </c>
      <c r="J1914">
        <v>3.6998581018223897E-2</v>
      </c>
      <c r="K1914">
        <v>303554.93976973899</v>
      </c>
      <c r="L1914">
        <v>0.784867658475081</v>
      </c>
      <c r="M1914">
        <v>0.79240627723899404</v>
      </c>
      <c r="N1914">
        <v>0.90126997509326401</v>
      </c>
      <c r="O1914">
        <v>1.3568343221324199</v>
      </c>
      <c r="P1914">
        <v>4.8429478544018398E-2</v>
      </c>
      <c r="Q1914">
        <v>-31.795047344456201</v>
      </c>
      <c r="R1914">
        <v>-175558.91091206699</v>
      </c>
      <c r="S1914">
        <v>5.5384549043808899</v>
      </c>
      <c r="T1914">
        <v>4.96440136053576</v>
      </c>
      <c r="U1914">
        <v>-0.57405354384513196</v>
      </c>
      <c r="V1914">
        <v>175526436.77901399</v>
      </c>
      <c r="W1914">
        <v>0</v>
      </c>
      <c r="X1914">
        <v>0</v>
      </c>
      <c r="Y1914">
        <v>0</v>
      </c>
      <c r="Z1914">
        <v>5.0781754116742404</v>
      </c>
      <c r="AA1914">
        <v>-0.46027949270665097</v>
      </c>
      <c r="AB1914">
        <v>87763218.389507294</v>
      </c>
      <c r="AC1914">
        <v>0</v>
      </c>
      <c r="AD1914">
        <v>0</v>
      </c>
      <c r="AE1914">
        <v>0</v>
      </c>
      <c r="AF1914">
        <v>5.5199346548961197</v>
      </c>
      <c r="AG1914">
        <v>-1.8520249484772901E-2</v>
      </c>
      <c r="AH1914">
        <v>5662874.89252654</v>
      </c>
      <c r="AI1914">
        <v>0</v>
      </c>
      <c r="AJ1914">
        <v>0</v>
      </c>
      <c r="AK1914">
        <v>0</v>
      </c>
      <c r="AL1914">
        <v>5.4898413696797901</v>
      </c>
      <c r="AM1914">
        <v>-4.86135347011016E-2</v>
      </c>
      <c r="AN1914">
        <v>9269325.11714934</v>
      </c>
      <c r="AO1914">
        <v>0</v>
      </c>
      <c r="AP1914">
        <v>0</v>
      </c>
      <c r="AQ1914">
        <v>0</v>
      </c>
      <c r="AR1914">
        <v>2.7046354483029198</v>
      </c>
      <c r="AS1914">
        <v>-2.8338194560779701</v>
      </c>
      <c r="AT1914">
        <v>866487520.08340704</v>
      </c>
      <c r="AU1914">
        <v>0</v>
      </c>
      <c r="AV1914">
        <v>0</v>
      </c>
      <c r="AW1914">
        <v>0</v>
      </c>
      <c r="AX1914">
        <v>4.9644013605632296</v>
      </c>
      <c r="AY1914">
        <v>-0.57405354381766005</v>
      </c>
      <c r="AZ1914">
        <v>175526436.77901399</v>
      </c>
      <c r="BA1914">
        <v>0</v>
      </c>
      <c r="BB1914">
        <v>0</v>
      </c>
      <c r="BC1914">
        <v>0</v>
      </c>
      <c r="BD1914">
        <v>5.1253647043072696</v>
      </c>
      <c r="BE1914">
        <v>-0.41309020007362102</v>
      </c>
      <c r="BF1914">
        <v>0</v>
      </c>
      <c r="BG1914">
        <v>133449574.798436</v>
      </c>
      <c r="BH1914">
        <v>0</v>
      </c>
      <c r="BI1914">
        <v>0</v>
      </c>
      <c r="BJ1914">
        <v>5.5345214841406696</v>
      </c>
      <c r="BK1914">
        <v>-3.9334202402239102E-3</v>
      </c>
      <c r="BL1914">
        <v>0</v>
      </c>
      <c r="BM1914">
        <v>0</v>
      </c>
      <c r="BN1914">
        <v>750000</v>
      </c>
      <c r="BO1914">
        <v>0</v>
      </c>
      <c r="BP1914">
        <v>5.3808515661360401</v>
      </c>
      <c r="BQ1914">
        <v>-0.15760333824485101</v>
      </c>
      <c r="BR1914">
        <v>0</v>
      </c>
      <c r="BS1914">
        <v>0</v>
      </c>
      <c r="BT1914">
        <v>30050820.0180085</v>
      </c>
      <c r="BU1914">
        <v>0</v>
      </c>
      <c r="BV1914">
        <v>5.4893978887215598</v>
      </c>
      <c r="BW1914">
        <v>-4.9057015659331002E-2</v>
      </c>
      <c r="BX1914">
        <v>0</v>
      </c>
      <c r="BY1914">
        <v>0</v>
      </c>
      <c r="BZ1914">
        <v>15000000</v>
      </c>
      <c r="CA1914">
        <v>0</v>
      </c>
      <c r="CB1914">
        <v>5.4333659019366198</v>
      </c>
      <c r="CC1914">
        <v>-0.10508900244427399</v>
      </c>
      <c r="CD1914">
        <v>0</v>
      </c>
      <c r="CE1914">
        <v>0</v>
      </c>
      <c r="CF1914">
        <v>15000000</v>
      </c>
      <c r="CG1914">
        <v>0</v>
      </c>
      <c r="CH1914">
        <v>5.4682768888625697</v>
      </c>
      <c r="CI1914">
        <v>-7.0178015518320203E-2</v>
      </c>
      <c r="CJ1914">
        <v>0</v>
      </c>
      <c r="CK1914">
        <v>0</v>
      </c>
      <c r="CL1914">
        <v>10016940.006002801</v>
      </c>
      <c r="CM1914">
        <v>0</v>
      </c>
      <c r="CN1914">
        <v>5.0472625899125303</v>
      </c>
      <c r="CO1914">
        <v>-0.49119231446836398</v>
      </c>
      <c r="CP1914">
        <v>0</v>
      </c>
      <c r="CQ1914">
        <v>0</v>
      </c>
      <c r="CR1914">
        <v>128956828.630311</v>
      </c>
      <c r="CS1914">
        <v>0</v>
      </c>
      <c r="CT1914">
        <v>5.2114081333189803</v>
      </c>
      <c r="CU1914">
        <v>-0.32704677106191199</v>
      </c>
      <c r="CV1914">
        <v>0</v>
      </c>
      <c r="CW1914">
        <v>0</v>
      </c>
      <c r="CX1914">
        <v>100000000</v>
      </c>
      <c r="CY1914">
        <v>0</v>
      </c>
      <c r="CZ1914">
        <v>5.5214664178737598</v>
      </c>
      <c r="DA1914">
        <v>-1.6988486507131001E-2</v>
      </c>
      <c r="DB1914">
        <v>0</v>
      </c>
      <c r="DC1914">
        <v>0</v>
      </c>
      <c r="DD1914">
        <v>2000000</v>
      </c>
      <c r="DE1914">
        <v>0</v>
      </c>
      <c r="DF1914">
        <v>5.2273863613652596</v>
      </c>
      <c r="DG1914">
        <v>-0.31106854301562897</v>
      </c>
      <c r="DH1914">
        <v>0</v>
      </c>
      <c r="DI1914">
        <v>0</v>
      </c>
      <c r="DJ1914">
        <v>50084700.030014202</v>
      </c>
      <c r="DK1914">
        <v>0</v>
      </c>
      <c r="DL1914">
        <v>5.4987370435618397</v>
      </c>
      <c r="DM1914">
        <v>-3.9717860819053798E-2</v>
      </c>
      <c r="DN1914">
        <v>0</v>
      </c>
      <c r="DO1914">
        <v>0</v>
      </c>
      <c r="DP1914">
        <v>9750000</v>
      </c>
      <c r="DQ1914">
        <v>0</v>
      </c>
      <c r="DR1914">
        <v>5.1310918641665104</v>
      </c>
      <c r="DS1914">
        <v>-0.40736304021438302</v>
      </c>
      <c r="DT1914">
        <v>0</v>
      </c>
      <c r="DU1914">
        <v>0</v>
      </c>
      <c r="DV1914">
        <v>134921521.790252</v>
      </c>
      <c r="DW1914">
        <v>0</v>
      </c>
      <c r="DX1914">
        <v>5.53757916269352</v>
      </c>
      <c r="DY1914">
        <v>-8.7574168737791704E-4</v>
      </c>
      <c r="DZ1914">
        <v>0</v>
      </c>
      <c r="EA1914">
        <v>0</v>
      </c>
      <c r="EB1914">
        <v>125000</v>
      </c>
      <c r="EC1914">
        <v>0</v>
      </c>
      <c r="ED1914">
        <v>4.5475031880631098</v>
      </c>
      <c r="EE1914">
        <v>-0.990951716317784</v>
      </c>
      <c r="EF1914">
        <v>0</v>
      </c>
      <c r="EG1914">
        <v>0</v>
      </c>
      <c r="EH1914">
        <v>303000000</v>
      </c>
      <c r="EI1914">
        <v>0</v>
      </c>
      <c r="EJ1914">
        <v>5.5384549043815401</v>
      </c>
      <c r="EK1914" s="1">
        <v>6.4481753270229001E-13</v>
      </c>
      <c r="EL1914">
        <v>0</v>
      </c>
      <c r="EM1914">
        <v>0</v>
      </c>
      <c r="EN1914">
        <v>0</v>
      </c>
      <c r="EO1914">
        <v>14883.792069327001</v>
      </c>
      <c r="EP1914">
        <v>5.5384549043815401</v>
      </c>
      <c r="EQ1914" s="1">
        <v>6.4481753270229001E-13</v>
      </c>
      <c r="ER1914">
        <v>0</v>
      </c>
      <c r="ES1914">
        <v>0</v>
      </c>
      <c r="ET1914">
        <v>0</v>
      </c>
      <c r="EU1914">
        <v>2182741.0238248599</v>
      </c>
      <c r="EV1914">
        <v>5.1459987791064696</v>
      </c>
      <c r="EW1914">
        <v>-0.39245612527442603</v>
      </c>
      <c r="EX1914">
        <v>0</v>
      </c>
      <c r="EY1914">
        <v>0</v>
      </c>
      <c r="EZ1914">
        <v>0</v>
      </c>
      <c r="FA1914">
        <v>120000000</v>
      </c>
      <c r="FB1914">
        <v>-0.107805433363274</v>
      </c>
    </row>
    <row r="1915" spans="1:158">
      <c r="A1915">
        <v>1912</v>
      </c>
      <c r="B1915">
        <v>0.359640128540344</v>
      </c>
      <c r="C1915">
        <v>5.2709199744538401E-2</v>
      </c>
      <c r="D1915">
        <v>1.11093907387186E-2</v>
      </c>
      <c r="E1915">
        <v>0.23612893738572399</v>
      </c>
      <c r="F1915">
        <v>3.8667185715222201E-2</v>
      </c>
      <c r="G1915">
        <v>1.8290979393774699E-2</v>
      </c>
      <c r="H1915">
        <v>0.14309552406957701</v>
      </c>
      <c r="I1915">
        <v>1.3354235758371999</v>
      </c>
      <c r="J1915">
        <v>3.6074143142166698E-2</v>
      </c>
      <c r="K1915">
        <v>291343.818463401</v>
      </c>
      <c r="L1915">
        <v>0.79792461273492898</v>
      </c>
      <c r="M1915">
        <v>0.80680853892736604</v>
      </c>
      <c r="N1915">
        <v>0.90480463865426597</v>
      </c>
      <c r="O1915">
        <v>1.3300552269946899</v>
      </c>
      <c r="P1915">
        <v>4.9214597845385601E-2</v>
      </c>
      <c r="Q1915">
        <v>-28.823422735527199</v>
      </c>
      <c r="R1915">
        <v>-185306.94408699201</v>
      </c>
      <c r="S1915">
        <v>4.3692729449022698</v>
      </c>
      <c r="T1915">
        <v>4.1907376814902797</v>
      </c>
      <c r="U1915">
        <v>-0.17853526341199299</v>
      </c>
      <c r="V1915">
        <v>52261027.489960603</v>
      </c>
      <c r="W1915">
        <v>0</v>
      </c>
      <c r="X1915">
        <v>0</v>
      </c>
      <c r="Y1915">
        <v>0</v>
      </c>
      <c r="Z1915">
        <v>4.2261223253226303</v>
      </c>
      <c r="AA1915">
        <v>-0.14315061957964101</v>
      </c>
      <c r="AB1915">
        <v>26130513.744980302</v>
      </c>
      <c r="AC1915">
        <v>0</v>
      </c>
      <c r="AD1915">
        <v>0</v>
      </c>
      <c r="AE1915">
        <v>0</v>
      </c>
      <c r="AF1915">
        <v>4.3646468328189201</v>
      </c>
      <c r="AG1915">
        <v>-4.6261120833515001E-3</v>
      </c>
      <c r="AH1915">
        <v>1354160.3277846901</v>
      </c>
      <c r="AI1915">
        <v>0</v>
      </c>
      <c r="AJ1915">
        <v>0</v>
      </c>
      <c r="AK1915">
        <v>0</v>
      </c>
      <c r="AL1915">
        <v>4.3572829363682004</v>
      </c>
      <c r="AM1915">
        <v>-1.1990008534074699E-2</v>
      </c>
      <c r="AN1915">
        <v>2188639.3767857901</v>
      </c>
      <c r="AO1915">
        <v>0</v>
      </c>
      <c r="AP1915">
        <v>0</v>
      </c>
      <c r="AQ1915">
        <v>0</v>
      </c>
      <c r="AR1915">
        <v>2.9927994910199098</v>
      </c>
      <c r="AS1915">
        <v>-1.37647345388236</v>
      </c>
      <c r="AT1915">
        <v>402922737.152897</v>
      </c>
      <c r="AU1915">
        <v>0</v>
      </c>
      <c r="AV1915">
        <v>0</v>
      </c>
      <c r="AW1915">
        <v>0</v>
      </c>
      <c r="AX1915">
        <v>4.1907376814966204</v>
      </c>
      <c r="AY1915">
        <v>-0.17853526340565701</v>
      </c>
      <c r="AZ1915">
        <v>52261027.489960603</v>
      </c>
      <c r="BA1915">
        <v>0</v>
      </c>
      <c r="BB1915">
        <v>0</v>
      </c>
      <c r="BC1915">
        <v>0</v>
      </c>
      <c r="BD1915">
        <v>4.1593309717387301</v>
      </c>
      <c r="BE1915">
        <v>-0.20994197316353999</v>
      </c>
      <c r="BF1915">
        <v>0</v>
      </c>
      <c r="BG1915">
        <v>65325308.432258897</v>
      </c>
      <c r="BH1915">
        <v>0</v>
      </c>
      <c r="BI1915">
        <v>0</v>
      </c>
      <c r="BJ1915">
        <v>4.3651642248927702</v>
      </c>
      <c r="BK1915">
        <v>-4.1087200094995701E-3</v>
      </c>
      <c r="BL1915">
        <v>0</v>
      </c>
      <c r="BM1915">
        <v>0</v>
      </c>
      <c r="BN1915">
        <v>750000</v>
      </c>
      <c r="BO1915">
        <v>0</v>
      </c>
      <c r="BP1915">
        <v>4.1771582881035103</v>
      </c>
      <c r="BQ1915">
        <v>-0.19211465679876799</v>
      </c>
      <c r="BR1915">
        <v>0</v>
      </c>
      <c r="BS1915">
        <v>0</v>
      </c>
      <c r="BT1915">
        <v>35695220.932512201</v>
      </c>
      <c r="BU1915">
        <v>0</v>
      </c>
      <c r="BV1915">
        <v>4.3180296173257702</v>
      </c>
      <c r="BW1915">
        <v>-5.1243327576506702E-2</v>
      </c>
      <c r="BX1915">
        <v>0</v>
      </c>
      <c r="BY1915">
        <v>0</v>
      </c>
      <c r="BZ1915">
        <v>15000000</v>
      </c>
      <c r="CA1915">
        <v>0</v>
      </c>
      <c r="CB1915">
        <v>4.2608867074907604</v>
      </c>
      <c r="CC1915">
        <v>-0.108386237411515</v>
      </c>
      <c r="CD1915">
        <v>0</v>
      </c>
      <c r="CE1915">
        <v>0</v>
      </c>
      <c r="CF1915">
        <v>14832047.6006574</v>
      </c>
      <c r="CG1915">
        <v>0</v>
      </c>
      <c r="CH1915">
        <v>4.2789039984569799</v>
      </c>
      <c r="CI1915">
        <v>-9.0368946445294293E-2</v>
      </c>
      <c r="CJ1915">
        <v>0</v>
      </c>
      <c r="CK1915">
        <v>0</v>
      </c>
      <c r="CL1915">
        <v>12348579.718510199</v>
      </c>
      <c r="CM1915">
        <v>0</v>
      </c>
      <c r="CN1915">
        <v>4.1188302214211303</v>
      </c>
      <c r="CO1915">
        <v>-0.25044272348114399</v>
      </c>
      <c r="CP1915">
        <v>0</v>
      </c>
      <c r="CQ1915">
        <v>0</v>
      </c>
      <c r="CR1915">
        <v>64503585.716558099</v>
      </c>
      <c r="CS1915">
        <v>0</v>
      </c>
      <c r="CT1915">
        <v>4.0985304795844302</v>
      </c>
      <c r="CU1915">
        <v>-0.27074246531784402</v>
      </c>
      <c r="CV1915">
        <v>0</v>
      </c>
      <c r="CW1915">
        <v>0</v>
      </c>
      <c r="CX1915">
        <v>88566395.179119706</v>
      </c>
      <c r="CY1915">
        <v>0</v>
      </c>
      <c r="CZ1915">
        <v>4.3515273367078597</v>
      </c>
      <c r="DA1915">
        <v>-1.7745608194414501E-2</v>
      </c>
      <c r="DB1915">
        <v>0</v>
      </c>
      <c r="DC1915">
        <v>0</v>
      </c>
      <c r="DD1915">
        <v>2000000</v>
      </c>
      <c r="DE1915">
        <v>0</v>
      </c>
      <c r="DF1915">
        <v>4.25060505901045</v>
      </c>
      <c r="DG1915">
        <v>-0.11866788589182101</v>
      </c>
      <c r="DH1915">
        <v>0</v>
      </c>
      <c r="DI1915">
        <v>0</v>
      </c>
      <c r="DJ1915">
        <v>18291359.621486198</v>
      </c>
      <c r="DK1915">
        <v>0</v>
      </c>
      <c r="DL1915">
        <v>4.3277849879762096</v>
      </c>
      <c r="DM1915">
        <v>-4.1487956926063697E-2</v>
      </c>
      <c r="DN1915">
        <v>0</v>
      </c>
      <c r="DO1915">
        <v>0</v>
      </c>
      <c r="DP1915">
        <v>9750000</v>
      </c>
      <c r="DQ1915">
        <v>0</v>
      </c>
      <c r="DR1915">
        <v>4.1619498086724702</v>
      </c>
      <c r="DS1915">
        <v>-0.2073231362298</v>
      </c>
      <c r="DT1915">
        <v>0</v>
      </c>
      <c r="DU1915">
        <v>0</v>
      </c>
      <c r="DV1915">
        <v>67673628.410945505</v>
      </c>
      <c r="DW1915">
        <v>0</v>
      </c>
      <c r="DX1915">
        <v>4.3683581742523403</v>
      </c>
      <c r="DY1915">
        <v>-9.1477064993394897E-4</v>
      </c>
      <c r="DZ1915">
        <v>0</v>
      </c>
      <c r="EA1915">
        <v>0</v>
      </c>
      <c r="EB1915">
        <v>125000</v>
      </c>
      <c r="EC1915">
        <v>0</v>
      </c>
      <c r="ED1915">
        <v>3.3658804178433601</v>
      </c>
      <c r="EE1915">
        <v>-1.0033925270589099</v>
      </c>
      <c r="EF1915">
        <v>0</v>
      </c>
      <c r="EG1915">
        <v>0</v>
      </c>
      <c r="EH1915">
        <v>299156582.36391401</v>
      </c>
      <c r="EI1915">
        <v>0</v>
      </c>
      <c r="EJ1915">
        <v>4.3692729449050196</v>
      </c>
      <c r="EK1915" s="1">
        <v>2.7480240305521802E-12</v>
      </c>
      <c r="EL1915">
        <v>0</v>
      </c>
      <c r="EM1915">
        <v>0</v>
      </c>
      <c r="EN1915">
        <v>0</v>
      </c>
      <c r="EO1915">
        <v>7284.0461068003196</v>
      </c>
      <c r="EP1915">
        <v>4.3692729449050196</v>
      </c>
      <c r="EQ1915" s="1">
        <v>2.7480240305521802E-12</v>
      </c>
      <c r="ER1915">
        <v>0</v>
      </c>
      <c r="ES1915">
        <v>0</v>
      </c>
      <c r="ET1915">
        <v>0</v>
      </c>
      <c r="EU1915">
        <v>1073876.5849180201</v>
      </c>
      <c r="EV1915">
        <v>4.09853047958459</v>
      </c>
      <c r="EW1915">
        <v>-0.27074246531768797</v>
      </c>
      <c r="EX1915">
        <v>0</v>
      </c>
      <c r="EY1915">
        <v>0</v>
      </c>
      <c r="EZ1915">
        <v>0</v>
      </c>
      <c r="FA1915">
        <v>88566395.179123804</v>
      </c>
      <c r="FB1915">
        <v>-0.21885987594956499</v>
      </c>
    </row>
    <row r="1916" spans="1:158">
      <c r="A1916">
        <v>1913</v>
      </c>
      <c r="B1916">
        <v>0.39476155025725401</v>
      </c>
      <c r="C1916">
        <v>8.6994683208992202E-2</v>
      </c>
      <c r="D1916">
        <v>2.9608093173098898E-2</v>
      </c>
      <c r="E1916">
        <v>0.53483901079497298</v>
      </c>
      <c r="F1916">
        <v>2.1050691221655999E-2</v>
      </c>
      <c r="G1916">
        <v>1.7808131863601501E-2</v>
      </c>
      <c r="H1916">
        <v>9.7110461831116102E-2</v>
      </c>
      <c r="I1916">
        <v>1.97757605469898</v>
      </c>
      <c r="J1916">
        <v>3.4067985703975498E-2</v>
      </c>
      <c r="K1916">
        <v>299228.33034671802</v>
      </c>
      <c r="L1916">
        <v>0.78560193671706402</v>
      </c>
      <c r="M1916">
        <v>0.86426426220462904</v>
      </c>
      <c r="N1916">
        <v>0.88517682480679405</v>
      </c>
      <c r="O1916">
        <v>1.4213290780716801</v>
      </c>
      <c r="P1916">
        <v>5.12655691355813E-2</v>
      </c>
      <c r="Q1916">
        <v>-21.8874446002059</v>
      </c>
      <c r="R1916">
        <v>-201951.353453052</v>
      </c>
      <c r="S1916">
        <v>9.3415806665770393</v>
      </c>
      <c r="T1916">
        <v>8.5227168242283398</v>
      </c>
      <c r="U1916">
        <v>-0.81886384234870302</v>
      </c>
      <c r="V1916">
        <v>209630667.338815</v>
      </c>
      <c r="W1916">
        <v>0</v>
      </c>
      <c r="X1916">
        <v>0</v>
      </c>
      <c r="Y1916">
        <v>0</v>
      </c>
      <c r="Z1916">
        <v>8.6850108430956698</v>
      </c>
      <c r="AA1916">
        <v>-0.65656982348136494</v>
      </c>
      <c r="AB1916">
        <v>104815333.669407</v>
      </c>
      <c r="AC1916">
        <v>0</v>
      </c>
      <c r="AD1916">
        <v>0</v>
      </c>
      <c r="AE1916">
        <v>0</v>
      </c>
      <c r="AF1916">
        <v>9.3271209217664097</v>
      </c>
      <c r="AG1916">
        <v>-1.4459744810633101E-2</v>
      </c>
      <c r="AH1916">
        <v>3701721.5802879399</v>
      </c>
      <c r="AI1916">
        <v>0</v>
      </c>
      <c r="AJ1916">
        <v>0</v>
      </c>
      <c r="AK1916">
        <v>0</v>
      </c>
      <c r="AL1916">
        <v>9.304891995098</v>
      </c>
      <c r="AM1916">
        <v>-3.6688671479041E-2</v>
      </c>
      <c r="AN1916">
        <v>5857008.9676866103</v>
      </c>
      <c r="AO1916">
        <v>0</v>
      </c>
      <c r="AP1916">
        <v>0</v>
      </c>
      <c r="AQ1916">
        <v>0</v>
      </c>
      <c r="AR1916">
        <v>5.63761006241808</v>
      </c>
      <c r="AS1916">
        <v>-3.70397060415895</v>
      </c>
      <c r="AT1916">
        <v>948223366.80095398</v>
      </c>
      <c r="AU1916">
        <v>0</v>
      </c>
      <c r="AV1916">
        <v>0</v>
      </c>
      <c r="AW1916">
        <v>0</v>
      </c>
      <c r="AX1916">
        <v>8.5227168242287892</v>
      </c>
      <c r="AY1916">
        <v>-0.81886384234825504</v>
      </c>
      <c r="AZ1916">
        <v>209630667.338815</v>
      </c>
      <c r="BA1916">
        <v>0</v>
      </c>
      <c r="BB1916">
        <v>0</v>
      </c>
      <c r="BC1916">
        <v>0</v>
      </c>
      <c r="BD1916">
        <v>9.1072814255071108</v>
      </c>
      <c r="BE1916">
        <v>-0.23429924106993</v>
      </c>
      <c r="BF1916">
        <v>0</v>
      </c>
      <c r="BG1916">
        <v>64236381.1287883</v>
      </c>
      <c r="BH1916">
        <v>0</v>
      </c>
      <c r="BI1916">
        <v>0</v>
      </c>
      <c r="BJ1916">
        <v>9.3368826195524193</v>
      </c>
      <c r="BK1916">
        <v>-4.6980470246182904E-3</v>
      </c>
      <c r="BL1916">
        <v>0</v>
      </c>
      <c r="BM1916">
        <v>0</v>
      </c>
      <c r="BN1916">
        <v>750000</v>
      </c>
      <c r="BO1916">
        <v>0</v>
      </c>
      <c r="BP1916">
        <v>8.9923189069891905</v>
      </c>
      <c r="BQ1916">
        <v>-0.34926175958785399</v>
      </c>
      <c r="BR1916">
        <v>0</v>
      </c>
      <c r="BS1916">
        <v>0</v>
      </c>
      <c r="BT1916">
        <v>55756427.664618298</v>
      </c>
      <c r="BU1916">
        <v>0</v>
      </c>
      <c r="BV1916">
        <v>9.2829873424750193</v>
      </c>
      <c r="BW1916">
        <v>-5.8593324102021699E-2</v>
      </c>
      <c r="BX1916">
        <v>0</v>
      </c>
      <c r="BY1916">
        <v>0</v>
      </c>
      <c r="BZ1916">
        <v>15000000</v>
      </c>
      <c r="CA1916">
        <v>0</v>
      </c>
      <c r="CB1916">
        <v>9.2160631662228401</v>
      </c>
      <c r="CC1916">
        <v>-0.12551750035420101</v>
      </c>
      <c r="CD1916">
        <v>0</v>
      </c>
      <c r="CE1916">
        <v>0</v>
      </c>
      <c r="CF1916">
        <v>15000000</v>
      </c>
      <c r="CG1916">
        <v>0</v>
      </c>
      <c r="CH1916">
        <v>9.1860605014823999</v>
      </c>
      <c r="CI1916">
        <v>-0.15552016509464101</v>
      </c>
      <c r="CJ1916">
        <v>0</v>
      </c>
      <c r="CK1916">
        <v>0</v>
      </c>
      <c r="CL1916">
        <v>18585475.888206098</v>
      </c>
      <c r="CM1916">
        <v>0</v>
      </c>
      <c r="CN1916">
        <v>8.2539904123903405</v>
      </c>
      <c r="CO1916">
        <v>-1.0875902541867</v>
      </c>
      <c r="CP1916">
        <v>0</v>
      </c>
      <c r="CQ1916">
        <v>0</v>
      </c>
      <c r="CR1916">
        <v>233004110.43942699</v>
      </c>
      <c r="CS1916">
        <v>0</v>
      </c>
      <c r="CT1916">
        <v>8.9509585058334995</v>
      </c>
      <c r="CU1916">
        <v>-0.390622160743543</v>
      </c>
      <c r="CV1916">
        <v>0</v>
      </c>
      <c r="CW1916">
        <v>0</v>
      </c>
      <c r="CX1916">
        <v>100000000</v>
      </c>
      <c r="CY1916">
        <v>0</v>
      </c>
      <c r="CZ1916">
        <v>9.3212897483017496</v>
      </c>
      <c r="DA1916">
        <v>-2.0290918275295E-2</v>
      </c>
      <c r="DB1916">
        <v>0</v>
      </c>
      <c r="DC1916">
        <v>0</v>
      </c>
      <c r="DD1916">
        <v>2000000</v>
      </c>
      <c r="DE1916">
        <v>0</v>
      </c>
      <c r="DF1916">
        <v>8.7973025270796192</v>
      </c>
      <c r="DG1916">
        <v>-0.54427813949742299</v>
      </c>
      <c r="DH1916">
        <v>0</v>
      </c>
      <c r="DI1916">
        <v>0</v>
      </c>
      <c r="DJ1916">
        <v>73370733.568585396</v>
      </c>
      <c r="DK1916">
        <v>0</v>
      </c>
      <c r="DL1916">
        <v>9.2941419575511208</v>
      </c>
      <c r="DM1916">
        <v>-4.7438709025916702E-2</v>
      </c>
      <c r="DN1916">
        <v>0</v>
      </c>
      <c r="DO1916">
        <v>0</v>
      </c>
      <c r="DP1916">
        <v>9750000</v>
      </c>
      <c r="DQ1916">
        <v>0</v>
      </c>
      <c r="DR1916">
        <v>8.4387236361620594</v>
      </c>
      <c r="DS1916">
        <v>-0.902857030414981</v>
      </c>
      <c r="DT1916">
        <v>0</v>
      </c>
      <c r="DU1916">
        <v>0</v>
      </c>
      <c r="DV1916">
        <v>242851363.786383</v>
      </c>
      <c r="DW1916">
        <v>0</v>
      </c>
      <c r="DX1916">
        <v>9.3405346874191597</v>
      </c>
      <c r="DY1916">
        <v>-1.04597915787962E-3</v>
      </c>
      <c r="DZ1916">
        <v>0</v>
      </c>
      <c r="EA1916">
        <v>0</v>
      </c>
      <c r="EB1916">
        <v>125000</v>
      </c>
      <c r="EC1916">
        <v>0</v>
      </c>
      <c r="ED1916">
        <v>8.1579955195046594</v>
      </c>
      <c r="EE1916">
        <v>-1.1835851470723699</v>
      </c>
      <c r="EF1916">
        <v>0</v>
      </c>
      <c r="EG1916">
        <v>0</v>
      </c>
      <c r="EH1916">
        <v>303000000</v>
      </c>
      <c r="EI1916">
        <v>0</v>
      </c>
      <c r="EJ1916">
        <v>9.3415806665851395</v>
      </c>
      <c r="EK1916" s="1">
        <v>8.1001871876651405E-12</v>
      </c>
      <c r="EL1916">
        <v>0</v>
      </c>
      <c r="EM1916">
        <v>0</v>
      </c>
      <c r="EN1916">
        <v>0</v>
      </c>
      <c r="EO1916">
        <v>7170.7369104623103</v>
      </c>
      <c r="EP1916">
        <v>9.3415806665851395</v>
      </c>
      <c r="EQ1916" s="1">
        <v>8.1001871876651405E-12</v>
      </c>
      <c r="ER1916">
        <v>0</v>
      </c>
      <c r="ES1916">
        <v>0</v>
      </c>
      <c r="ET1916">
        <v>0</v>
      </c>
      <c r="EU1916">
        <v>1062620.7585813601</v>
      </c>
      <c r="EV1916">
        <v>8.8728340736846505</v>
      </c>
      <c r="EW1916">
        <v>-0.46874659289239401</v>
      </c>
      <c r="EX1916">
        <v>0</v>
      </c>
      <c r="EY1916">
        <v>0</v>
      </c>
      <c r="EZ1916">
        <v>0</v>
      </c>
      <c r="FA1916">
        <v>120000000</v>
      </c>
      <c r="FB1916">
        <v>-0.15233440486678301</v>
      </c>
    </row>
    <row r="1917" spans="1:158">
      <c r="A1917">
        <v>1914</v>
      </c>
      <c r="B1917">
        <v>0.39231027223474402</v>
      </c>
      <c r="C1917">
        <v>8.9696912835252995E-2</v>
      </c>
      <c r="D1917">
        <v>1.48392986700522E-2</v>
      </c>
      <c r="E1917">
        <v>0.42267351746655801</v>
      </c>
      <c r="F1917">
        <v>2.4963690760798001E-2</v>
      </c>
      <c r="G1917">
        <v>5.8965090615189002E-2</v>
      </c>
      <c r="H1917">
        <v>9.1181529669248695E-2</v>
      </c>
      <c r="I1917">
        <v>1.3036398490794401</v>
      </c>
      <c r="J1917">
        <v>3.8887931231968403E-2</v>
      </c>
      <c r="K1917">
        <v>306707.65464458597</v>
      </c>
      <c r="L1917">
        <v>0.74212909110412795</v>
      </c>
      <c r="M1917">
        <v>0.82316449460976604</v>
      </c>
      <c r="N1917">
        <v>0.89617919610199004</v>
      </c>
      <c r="O1917">
        <v>1.3935031499880399</v>
      </c>
      <c r="P1917">
        <v>4.88155078967593E-2</v>
      </c>
      <c r="Q1917">
        <v>-15.6479965185104</v>
      </c>
      <c r="R1917">
        <v>-145234.01253251801</v>
      </c>
      <c r="S1917">
        <v>6.4963184010683896</v>
      </c>
      <c r="T1917">
        <v>6.2493372567439902</v>
      </c>
      <c r="U1917">
        <v>-0.246981144324395</v>
      </c>
      <c r="V1917">
        <v>66460804.1537323</v>
      </c>
      <c r="W1917">
        <v>0</v>
      </c>
      <c r="X1917">
        <v>0</v>
      </c>
      <c r="Y1917">
        <v>0</v>
      </c>
      <c r="Z1917">
        <v>6.2982874734026897</v>
      </c>
      <c r="AA1917">
        <v>-0.19803092766569699</v>
      </c>
      <c r="AB1917">
        <v>33230402.076866101</v>
      </c>
      <c r="AC1917">
        <v>0</v>
      </c>
      <c r="AD1917">
        <v>0</v>
      </c>
      <c r="AE1917">
        <v>0</v>
      </c>
      <c r="AF1917">
        <v>6.4894852182123799</v>
      </c>
      <c r="AG1917">
        <v>-6.8331828560044203E-3</v>
      </c>
      <c r="AH1917">
        <v>1838759.10379017</v>
      </c>
      <c r="AI1917">
        <v>0</v>
      </c>
      <c r="AJ1917">
        <v>0</v>
      </c>
      <c r="AK1917">
        <v>0</v>
      </c>
      <c r="AL1917">
        <v>6.4784388637259198</v>
      </c>
      <c r="AM1917">
        <v>-1.78795373424698E-2</v>
      </c>
      <c r="AN1917">
        <v>3000259.71631649</v>
      </c>
      <c r="AO1917">
        <v>0</v>
      </c>
      <c r="AP1917">
        <v>0</v>
      </c>
      <c r="AQ1917">
        <v>0</v>
      </c>
      <c r="AR1917">
        <v>3.6583270411331701</v>
      </c>
      <c r="AS1917">
        <v>-2.8379913599352098</v>
      </c>
      <c r="AT1917">
        <v>763682541.34785795</v>
      </c>
      <c r="AU1917">
        <v>0</v>
      </c>
      <c r="AV1917">
        <v>0</v>
      </c>
      <c r="AW1917">
        <v>0</v>
      </c>
      <c r="AX1917">
        <v>6.2493372567410104</v>
      </c>
      <c r="AY1917">
        <v>-0.24698114432738</v>
      </c>
      <c r="AZ1917">
        <v>66460804.1537323</v>
      </c>
      <c r="BA1917">
        <v>0</v>
      </c>
      <c r="BB1917">
        <v>0</v>
      </c>
      <c r="BC1917">
        <v>0</v>
      </c>
      <c r="BD1917">
        <v>5.7575092242440702</v>
      </c>
      <c r="BE1917">
        <v>-0.73880917682431402</v>
      </c>
      <c r="BF1917">
        <v>0</v>
      </c>
      <c r="BG1917">
        <v>210654454.98248601</v>
      </c>
      <c r="BH1917">
        <v>0</v>
      </c>
      <c r="BI1917">
        <v>0</v>
      </c>
      <c r="BJ1917">
        <v>6.4918489036670302</v>
      </c>
      <c r="BK1917">
        <v>-4.4694974013603696E-3</v>
      </c>
      <c r="BL1917">
        <v>0</v>
      </c>
      <c r="BM1917">
        <v>0</v>
      </c>
      <c r="BN1917">
        <v>750000</v>
      </c>
      <c r="BO1917">
        <v>0</v>
      </c>
      <c r="BP1917">
        <v>6.2861341342723396</v>
      </c>
      <c r="BQ1917">
        <v>-0.21018426679604499</v>
      </c>
      <c r="BR1917">
        <v>0</v>
      </c>
      <c r="BS1917">
        <v>0</v>
      </c>
      <c r="BT1917">
        <v>35269782.241588898</v>
      </c>
      <c r="BU1917">
        <v>0</v>
      </c>
      <c r="BV1917">
        <v>6.4405755130307796</v>
      </c>
      <c r="BW1917">
        <v>-5.5742888037613597E-2</v>
      </c>
      <c r="BX1917">
        <v>0</v>
      </c>
      <c r="BY1917">
        <v>0</v>
      </c>
      <c r="BZ1917">
        <v>15000000</v>
      </c>
      <c r="CA1917">
        <v>0</v>
      </c>
      <c r="CB1917">
        <v>6.3769070504482697</v>
      </c>
      <c r="CC1917">
        <v>-0.119411350620116</v>
      </c>
      <c r="CD1917">
        <v>0</v>
      </c>
      <c r="CE1917">
        <v>0</v>
      </c>
      <c r="CF1917">
        <v>15000000</v>
      </c>
      <c r="CG1917">
        <v>0</v>
      </c>
      <c r="CH1917">
        <v>6.4027270158788401</v>
      </c>
      <c r="CI1917">
        <v>-9.35913851895495E-2</v>
      </c>
      <c r="CJ1917">
        <v>0</v>
      </c>
      <c r="CK1917">
        <v>0</v>
      </c>
      <c r="CL1917">
        <v>11756594.0805296</v>
      </c>
      <c r="CM1917">
        <v>0</v>
      </c>
      <c r="CN1917">
        <v>5.8340256794752001</v>
      </c>
      <c r="CO1917">
        <v>-0.66229272159319097</v>
      </c>
      <c r="CP1917">
        <v>0</v>
      </c>
      <c r="CQ1917">
        <v>0</v>
      </c>
      <c r="CR1917">
        <v>152453457.97890499</v>
      </c>
      <c r="CS1917">
        <v>0</v>
      </c>
      <c r="CT1917">
        <v>6.1246991474817101</v>
      </c>
      <c r="CU1917">
        <v>-0.37161925358668002</v>
      </c>
      <c r="CV1917">
        <v>0</v>
      </c>
      <c r="CW1917">
        <v>0</v>
      </c>
      <c r="CX1917">
        <v>100000000</v>
      </c>
      <c r="CY1917">
        <v>0</v>
      </c>
      <c r="CZ1917">
        <v>6.4770145912340702</v>
      </c>
      <c r="DA1917">
        <v>-1.9303809834314099E-2</v>
      </c>
      <c r="DB1917">
        <v>0</v>
      </c>
      <c r="DC1917">
        <v>0</v>
      </c>
      <c r="DD1917">
        <v>2000000</v>
      </c>
      <c r="DE1917">
        <v>0</v>
      </c>
      <c r="DF1917">
        <v>6.3321562647375096</v>
      </c>
      <c r="DG1917">
        <v>-0.16416213633087501</v>
      </c>
      <c r="DH1917">
        <v>0</v>
      </c>
      <c r="DI1917">
        <v>0</v>
      </c>
      <c r="DJ1917">
        <v>23261281.4538063</v>
      </c>
      <c r="DK1917">
        <v>0</v>
      </c>
      <c r="DL1917">
        <v>6.4511874806693399</v>
      </c>
      <c r="DM1917">
        <v>-4.5130920399048799E-2</v>
      </c>
      <c r="DN1917">
        <v>0</v>
      </c>
      <c r="DO1917">
        <v>0</v>
      </c>
      <c r="DP1917">
        <v>9750000</v>
      </c>
      <c r="DQ1917">
        <v>0</v>
      </c>
      <c r="DR1917">
        <v>5.9442303117623698</v>
      </c>
      <c r="DS1917">
        <v>-0.55208808930601405</v>
      </c>
      <c r="DT1917">
        <v>0</v>
      </c>
      <c r="DU1917">
        <v>0</v>
      </c>
      <c r="DV1917">
        <v>160156803.51898</v>
      </c>
      <c r="DW1917">
        <v>0</v>
      </c>
      <c r="DX1917">
        <v>6.4953233064800102</v>
      </c>
      <c r="DY1917">
        <v>-9.9509458837854204E-4</v>
      </c>
      <c r="DZ1917">
        <v>0</v>
      </c>
      <c r="EA1917">
        <v>0</v>
      </c>
      <c r="EB1917">
        <v>125000</v>
      </c>
      <c r="EC1917">
        <v>0</v>
      </c>
      <c r="ED1917">
        <v>5.37031206269591</v>
      </c>
      <c r="EE1917">
        <v>-1.1260063383724801</v>
      </c>
      <c r="EF1917">
        <v>0</v>
      </c>
      <c r="EG1917">
        <v>0</v>
      </c>
      <c r="EH1917">
        <v>303000000</v>
      </c>
      <c r="EI1917">
        <v>0</v>
      </c>
      <c r="EJ1917">
        <v>6.4963184010686099</v>
      </c>
      <c r="EK1917" s="1">
        <v>2.2026824808563101E-13</v>
      </c>
      <c r="EL1917">
        <v>0</v>
      </c>
      <c r="EM1917">
        <v>0</v>
      </c>
      <c r="EN1917">
        <v>0</v>
      </c>
      <c r="EO1917">
        <v>23940.5055782786</v>
      </c>
      <c r="EP1917">
        <v>6.4963184010686099</v>
      </c>
      <c r="EQ1917" s="1">
        <v>2.2026824808563101E-13</v>
      </c>
      <c r="ER1917">
        <v>0</v>
      </c>
      <c r="ES1917">
        <v>0</v>
      </c>
      <c r="ET1917">
        <v>0</v>
      </c>
      <c r="EU1917">
        <v>3376278.85163802</v>
      </c>
      <c r="EV1917">
        <v>6.0503752967628399</v>
      </c>
      <c r="EW1917">
        <v>-0.44594310430554901</v>
      </c>
      <c r="EX1917">
        <v>0</v>
      </c>
      <c r="EY1917">
        <v>0</v>
      </c>
      <c r="EZ1917">
        <v>0</v>
      </c>
      <c r="FA1917">
        <v>120000000</v>
      </c>
      <c r="FB1917">
        <v>-0.13913900828050699</v>
      </c>
    </row>
    <row r="1918" spans="1:158">
      <c r="A1918">
        <v>1915</v>
      </c>
      <c r="B1918">
        <v>0.34270654306010701</v>
      </c>
      <c r="C1918">
        <v>4.7597328520837701E-2</v>
      </c>
      <c r="D1918">
        <v>4.9925149446836001E-2</v>
      </c>
      <c r="E1918">
        <v>0.54779795438612</v>
      </c>
      <c r="F1918">
        <v>3.2174608746191401E-2</v>
      </c>
      <c r="G1918">
        <v>4.3725414286215798E-2</v>
      </c>
      <c r="H1918">
        <v>0.13167293917988401</v>
      </c>
      <c r="I1918">
        <v>1.2403047490422601</v>
      </c>
      <c r="J1918">
        <v>3.2647549339780299E-2</v>
      </c>
      <c r="K1918">
        <v>299560.02061774599</v>
      </c>
      <c r="L1918">
        <v>0.75087002007226999</v>
      </c>
      <c r="M1918">
        <v>0.70572979808738101</v>
      </c>
      <c r="N1918">
        <v>0.90723995617999098</v>
      </c>
      <c r="O1918">
        <v>1.3707763686235499</v>
      </c>
      <c r="P1918">
        <v>4.6567229244596102E-2</v>
      </c>
      <c r="Q1918">
        <v>-17.867568513066399</v>
      </c>
      <c r="R1918">
        <v>-117293.61650677001</v>
      </c>
      <c r="S1918">
        <v>6.2748272216802103</v>
      </c>
      <c r="T1918">
        <v>5.6205991859781097</v>
      </c>
      <c r="U1918">
        <v>-0.65422803570209997</v>
      </c>
      <c r="V1918">
        <v>208034514.458179</v>
      </c>
      <c r="W1918">
        <v>0</v>
      </c>
      <c r="X1918">
        <v>0</v>
      </c>
      <c r="Y1918">
        <v>0</v>
      </c>
      <c r="Z1918">
        <v>5.7502633519568098</v>
      </c>
      <c r="AA1918">
        <v>-0.52456386972339697</v>
      </c>
      <c r="AB1918">
        <v>104017257.22908901</v>
      </c>
      <c r="AC1918">
        <v>0</v>
      </c>
      <c r="AD1918">
        <v>0</v>
      </c>
      <c r="AE1918">
        <v>0</v>
      </c>
      <c r="AF1918">
        <v>6.2558810644169602</v>
      </c>
      <c r="AG1918">
        <v>-1.89461572632518E-2</v>
      </c>
      <c r="AH1918">
        <v>6024588.3880755398</v>
      </c>
      <c r="AI1918">
        <v>0</v>
      </c>
      <c r="AJ1918">
        <v>0</v>
      </c>
      <c r="AK1918">
        <v>0</v>
      </c>
      <c r="AL1918">
        <v>6.2241142424979197</v>
      </c>
      <c r="AM1918">
        <v>-5.0712979182293297E-2</v>
      </c>
      <c r="AN1918">
        <v>10056020.448423</v>
      </c>
      <c r="AO1918">
        <v>0</v>
      </c>
      <c r="AP1918">
        <v>0</v>
      </c>
      <c r="AQ1918">
        <v>0</v>
      </c>
      <c r="AR1918">
        <v>3.23768339740574</v>
      </c>
      <c r="AS1918">
        <v>-3.0371438242744699</v>
      </c>
      <c r="AT1918">
        <v>965765308.63992095</v>
      </c>
      <c r="AU1918">
        <v>0</v>
      </c>
      <c r="AV1918">
        <v>0</v>
      </c>
      <c r="AW1918">
        <v>0</v>
      </c>
      <c r="AX1918">
        <v>5.6205991859593896</v>
      </c>
      <c r="AY1918">
        <v>-0.654228035720816</v>
      </c>
      <c r="AZ1918">
        <v>208034514.458179</v>
      </c>
      <c r="BA1918">
        <v>0</v>
      </c>
      <c r="BB1918">
        <v>0</v>
      </c>
      <c r="BC1918">
        <v>0</v>
      </c>
      <c r="BD1918">
        <v>5.8485022512710403</v>
      </c>
      <c r="BE1918">
        <v>-0.426324970409175</v>
      </c>
      <c r="BF1918">
        <v>0</v>
      </c>
      <c r="BG1918">
        <v>143934453.00985101</v>
      </c>
      <c r="BH1918">
        <v>0</v>
      </c>
      <c r="BI1918">
        <v>0</v>
      </c>
      <c r="BJ1918">
        <v>6.2710449367705499</v>
      </c>
      <c r="BK1918">
        <v>-3.7822849096640302E-3</v>
      </c>
      <c r="BL1918">
        <v>0</v>
      </c>
      <c r="BM1918">
        <v>0</v>
      </c>
      <c r="BN1918">
        <v>750000</v>
      </c>
      <c r="BO1918">
        <v>0</v>
      </c>
      <c r="BP1918">
        <v>6.1093418693138801</v>
      </c>
      <c r="BQ1918">
        <v>-0.16548535236633199</v>
      </c>
      <c r="BR1918">
        <v>0</v>
      </c>
      <c r="BS1918">
        <v>0</v>
      </c>
      <c r="BT1918">
        <v>32814559.786199801</v>
      </c>
      <c r="BU1918">
        <v>0</v>
      </c>
      <c r="BV1918">
        <v>6.2276551427531297</v>
      </c>
      <c r="BW1918">
        <v>-4.7172078927083298E-2</v>
      </c>
      <c r="BX1918">
        <v>0</v>
      </c>
      <c r="BY1918">
        <v>0</v>
      </c>
      <c r="BZ1918">
        <v>15000000</v>
      </c>
      <c r="CA1918">
        <v>0</v>
      </c>
      <c r="CB1918">
        <v>6.1737760947202398</v>
      </c>
      <c r="CC1918">
        <v>-0.10105112695997499</v>
      </c>
      <c r="CD1918">
        <v>0</v>
      </c>
      <c r="CE1918">
        <v>0</v>
      </c>
      <c r="CF1918">
        <v>15000000</v>
      </c>
      <c r="CG1918">
        <v>0</v>
      </c>
      <c r="CH1918">
        <v>6.2011394828559601</v>
      </c>
      <c r="CI1918">
        <v>-7.3687738824246701E-2</v>
      </c>
      <c r="CJ1918">
        <v>0</v>
      </c>
      <c r="CK1918">
        <v>0</v>
      </c>
      <c r="CL1918">
        <v>10938186.595399899</v>
      </c>
      <c r="CM1918">
        <v>0</v>
      </c>
      <c r="CN1918">
        <v>5.9375830096405799</v>
      </c>
      <c r="CO1918">
        <v>-0.33724421203963501</v>
      </c>
      <c r="CP1918">
        <v>0</v>
      </c>
      <c r="CQ1918">
        <v>0</v>
      </c>
      <c r="CR1918">
        <v>90959083.912485793</v>
      </c>
      <c r="CS1918">
        <v>0</v>
      </c>
      <c r="CT1918">
        <v>5.9628520923142698</v>
      </c>
      <c r="CU1918">
        <v>-0.31197512936594002</v>
      </c>
      <c r="CV1918">
        <v>0</v>
      </c>
      <c r="CW1918">
        <v>0</v>
      </c>
      <c r="CX1918">
        <v>99670256.381596103</v>
      </c>
      <c r="CY1918">
        <v>0</v>
      </c>
      <c r="CZ1918">
        <v>6.2584914903762101</v>
      </c>
      <c r="DA1918">
        <v>-1.6335731303999301E-2</v>
      </c>
      <c r="DB1918">
        <v>0</v>
      </c>
      <c r="DC1918">
        <v>0</v>
      </c>
      <c r="DD1918">
        <v>2000000</v>
      </c>
      <c r="DE1918">
        <v>0</v>
      </c>
      <c r="DF1918">
        <v>5.9482016055975802</v>
      </c>
      <c r="DG1918">
        <v>-0.32662561608263202</v>
      </c>
      <c r="DH1918">
        <v>0</v>
      </c>
      <c r="DI1918">
        <v>0</v>
      </c>
      <c r="DJ1918">
        <v>54690932.976999603</v>
      </c>
      <c r="DK1918">
        <v>0</v>
      </c>
      <c r="DL1918">
        <v>6.2366354556257102</v>
      </c>
      <c r="DM1918">
        <v>-3.8191766054500101E-2</v>
      </c>
      <c r="DN1918">
        <v>0</v>
      </c>
      <c r="DO1918">
        <v>0</v>
      </c>
      <c r="DP1918">
        <v>9750000</v>
      </c>
      <c r="DQ1918">
        <v>0</v>
      </c>
      <c r="DR1918">
        <v>5.99788220385215</v>
      </c>
      <c r="DS1918">
        <v>-0.27694501782805703</v>
      </c>
      <c r="DT1918">
        <v>0</v>
      </c>
      <c r="DU1918">
        <v>0</v>
      </c>
      <c r="DV1918">
        <v>94080593.668879896</v>
      </c>
      <c r="DW1918">
        <v>0</v>
      </c>
      <c r="DX1918">
        <v>6.27398512895543</v>
      </c>
      <c r="DY1918">
        <v>-8.4209272478208397E-4</v>
      </c>
      <c r="DZ1918">
        <v>0</v>
      </c>
      <c r="EA1918">
        <v>0</v>
      </c>
      <c r="EB1918">
        <v>125000</v>
      </c>
      <c r="EC1918">
        <v>0</v>
      </c>
      <c r="ED1918">
        <v>5.3219512273571503</v>
      </c>
      <c r="EE1918">
        <v>-0.95287599432306402</v>
      </c>
      <c r="EF1918">
        <v>0</v>
      </c>
      <c r="EG1918">
        <v>0</v>
      </c>
      <c r="EH1918">
        <v>303000000</v>
      </c>
      <c r="EI1918">
        <v>0</v>
      </c>
      <c r="EJ1918">
        <v>6.2748272216804404</v>
      </c>
      <c r="EK1918" s="1">
        <v>2.2915003228263201E-13</v>
      </c>
      <c r="EL1918">
        <v>0</v>
      </c>
      <c r="EM1918">
        <v>0</v>
      </c>
      <c r="EN1918">
        <v>0</v>
      </c>
      <c r="EO1918">
        <v>17576.706078214102</v>
      </c>
      <c r="EP1918">
        <v>6.2748272216804404</v>
      </c>
      <c r="EQ1918" s="1">
        <v>2.2915003228263201E-13</v>
      </c>
      <c r="ER1918">
        <v>0</v>
      </c>
      <c r="ES1918">
        <v>0</v>
      </c>
      <c r="ET1918">
        <v>0</v>
      </c>
      <c r="EU1918">
        <v>2448331.9275535401</v>
      </c>
      <c r="EV1918">
        <v>5.9224774497696098</v>
      </c>
      <c r="EW1918">
        <v>-0.35234977191060501</v>
      </c>
      <c r="EX1918">
        <v>0</v>
      </c>
      <c r="EY1918">
        <v>0</v>
      </c>
      <c r="EZ1918">
        <v>0</v>
      </c>
      <c r="FA1918">
        <v>116408709.76010901</v>
      </c>
      <c r="FB1918">
        <v>-9.3236685526011998E-2</v>
      </c>
    </row>
    <row r="1919" spans="1:158">
      <c r="A1919">
        <v>1916</v>
      </c>
      <c r="B1919">
        <v>0.333956165873661</v>
      </c>
      <c r="C1919">
        <v>4.8103640669899202E-2</v>
      </c>
      <c r="D1919">
        <v>1.9982943172093599E-2</v>
      </c>
      <c r="E1919">
        <v>0.27877874516886703</v>
      </c>
      <c r="F1919">
        <v>1.6639617582681E-2</v>
      </c>
      <c r="G1919">
        <v>4.5273238966078898E-2</v>
      </c>
      <c r="H1919">
        <v>0.123266680407638</v>
      </c>
      <c r="I1919">
        <v>2.1057653052588301</v>
      </c>
      <c r="J1919">
        <v>3.92560633525917E-2</v>
      </c>
      <c r="K1919">
        <v>313210.85212233802</v>
      </c>
      <c r="L1919">
        <v>0.724428179854395</v>
      </c>
      <c r="M1919">
        <v>0.86362438019271703</v>
      </c>
      <c r="N1919">
        <v>0.87169981734314095</v>
      </c>
      <c r="O1919">
        <v>1.33253463977161</v>
      </c>
      <c r="P1919">
        <v>5.0979413439944998E-2</v>
      </c>
      <c r="Q1919">
        <v>-20.497136539086</v>
      </c>
      <c r="R1919">
        <v>-147266.93453486799</v>
      </c>
      <c r="S1919">
        <v>6.7647246829319903</v>
      </c>
      <c r="T1919">
        <v>6.3047225435814402</v>
      </c>
      <c r="U1919">
        <v>-0.46000213935054501</v>
      </c>
      <c r="V1919">
        <v>144866719.328949</v>
      </c>
      <c r="W1919">
        <v>0</v>
      </c>
      <c r="X1919">
        <v>0</v>
      </c>
      <c r="Y1919">
        <v>0</v>
      </c>
      <c r="Z1919">
        <v>6.3958922741532298</v>
      </c>
      <c r="AA1919">
        <v>-0.368832408778758</v>
      </c>
      <c r="AB1919">
        <v>72433359.664474502</v>
      </c>
      <c r="AC1919">
        <v>0</v>
      </c>
      <c r="AD1919">
        <v>0</v>
      </c>
      <c r="AE1919">
        <v>0</v>
      </c>
      <c r="AF1919">
        <v>6.7566683817264996</v>
      </c>
      <c r="AG1919">
        <v>-8.0563012054861698E-3</v>
      </c>
      <c r="AH1919">
        <v>2537140.2128806799</v>
      </c>
      <c r="AI1919">
        <v>0</v>
      </c>
      <c r="AJ1919">
        <v>0</v>
      </c>
      <c r="AK1919">
        <v>0</v>
      </c>
      <c r="AL1919">
        <v>6.7441210506135496</v>
      </c>
      <c r="AM1919">
        <v>-2.06036323184388E-2</v>
      </c>
      <c r="AN1919">
        <v>4046255.9000366</v>
      </c>
      <c r="AO1919">
        <v>0</v>
      </c>
      <c r="AP1919">
        <v>0</v>
      </c>
      <c r="AQ1919">
        <v>0</v>
      </c>
      <c r="AR1919">
        <v>5.1756536645908797</v>
      </c>
      <c r="AS1919">
        <v>-1.5890710183411101</v>
      </c>
      <c r="AT1919">
        <v>500440075.19811797</v>
      </c>
      <c r="AU1919">
        <v>0</v>
      </c>
      <c r="AV1919">
        <v>0</v>
      </c>
      <c r="AW1919">
        <v>0</v>
      </c>
      <c r="AX1919">
        <v>6.3047225435824599</v>
      </c>
      <c r="AY1919">
        <v>-0.460002139349524</v>
      </c>
      <c r="AZ1919">
        <v>144866719.328949</v>
      </c>
      <c r="BA1919">
        <v>0</v>
      </c>
      <c r="BB1919">
        <v>0</v>
      </c>
      <c r="BC1919">
        <v>0</v>
      </c>
      <c r="BD1919">
        <v>6.275666829515</v>
      </c>
      <c r="BE1919">
        <v>-0.48905785341699098</v>
      </c>
      <c r="BF1919">
        <v>0</v>
      </c>
      <c r="BG1919">
        <v>164074961.317763</v>
      </c>
      <c r="BH1919">
        <v>0</v>
      </c>
      <c r="BI1919">
        <v>0</v>
      </c>
      <c r="BJ1919">
        <v>6.76090566490213</v>
      </c>
      <c r="BK1919">
        <v>-3.8190180298585102E-3</v>
      </c>
      <c r="BL1919">
        <v>0</v>
      </c>
      <c r="BM1919">
        <v>0</v>
      </c>
      <c r="BN1919">
        <v>750000</v>
      </c>
      <c r="BO1919">
        <v>0</v>
      </c>
      <c r="BP1919">
        <v>6.48693593396347</v>
      </c>
      <c r="BQ1919">
        <v>-0.27778874896851602</v>
      </c>
      <c r="BR1919">
        <v>0</v>
      </c>
      <c r="BS1919">
        <v>0</v>
      </c>
      <c r="BT1919">
        <v>55365510.7719483</v>
      </c>
      <c r="BU1919">
        <v>0</v>
      </c>
      <c r="BV1919">
        <v>6.7170944741295298</v>
      </c>
      <c r="BW1919">
        <v>-4.7630208802453299E-2</v>
      </c>
      <c r="BX1919">
        <v>0</v>
      </c>
      <c r="BY1919">
        <v>0</v>
      </c>
      <c r="BZ1919">
        <v>15000000</v>
      </c>
      <c r="CA1919">
        <v>0</v>
      </c>
      <c r="CB1919">
        <v>6.6626921588974799</v>
      </c>
      <c r="CC1919">
        <v>-0.10203252403450799</v>
      </c>
      <c r="CD1919">
        <v>0</v>
      </c>
      <c r="CE1919">
        <v>0</v>
      </c>
      <c r="CF1919">
        <v>15000000</v>
      </c>
      <c r="CG1919">
        <v>0</v>
      </c>
      <c r="CH1919">
        <v>6.6352795127921897</v>
      </c>
      <c r="CI1919">
        <v>-0.129445170139799</v>
      </c>
      <c r="CJ1919">
        <v>0</v>
      </c>
      <c r="CK1919">
        <v>0</v>
      </c>
      <c r="CL1919">
        <v>19029986.472140301</v>
      </c>
      <c r="CM1919">
        <v>0</v>
      </c>
      <c r="CN1919">
        <v>6.4243787433776802</v>
      </c>
      <c r="CO1919">
        <v>-0.34034593955430198</v>
      </c>
      <c r="CP1919">
        <v>0</v>
      </c>
      <c r="CQ1919">
        <v>0</v>
      </c>
      <c r="CR1919">
        <v>91088528.5804037</v>
      </c>
      <c r="CS1919">
        <v>0</v>
      </c>
      <c r="CT1919">
        <v>6.4500423564236797</v>
      </c>
      <c r="CU1919">
        <v>-0.31468232650830502</v>
      </c>
      <c r="CV1919">
        <v>0</v>
      </c>
      <c r="CW1919">
        <v>0</v>
      </c>
      <c r="CX1919">
        <v>99628197.195142195</v>
      </c>
      <c r="CY1919">
        <v>0</v>
      </c>
      <c r="CZ1919">
        <v>6.7482303008603797</v>
      </c>
      <c r="DA1919">
        <v>-1.6494382071607E-2</v>
      </c>
      <c r="DB1919">
        <v>0</v>
      </c>
      <c r="DC1919">
        <v>0</v>
      </c>
      <c r="DD1919">
        <v>2000000</v>
      </c>
      <c r="DE1919">
        <v>0</v>
      </c>
      <c r="DF1919">
        <v>6.4589728648342897</v>
      </c>
      <c r="DG1919">
        <v>-0.30575181809770002</v>
      </c>
      <c r="DH1919">
        <v>0</v>
      </c>
      <c r="DI1919">
        <v>0</v>
      </c>
      <c r="DJ1919">
        <v>50703351.765132099</v>
      </c>
      <c r="DK1919">
        <v>0</v>
      </c>
      <c r="DL1919">
        <v>6.7261620027815203</v>
      </c>
      <c r="DM1919">
        <v>-3.8562680150466301E-2</v>
      </c>
      <c r="DN1919">
        <v>0</v>
      </c>
      <c r="DO1919">
        <v>0</v>
      </c>
      <c r="DP1919">
        <v>9750000</v>
      </c>
      <c r="DQ1919">
        <v>0</v>
      </c>
      <c r="DR1919">
        <v>6.4851503272003104</v>
      </c>
      <c r="DS1919">
        <v>-0.27957435573167899</v>
      </c>
      <c r="DT1919">
        <v>0</v>
      </c>
      <c r="DU1919">
        <v>0</v>
      </c>
      <c r="DV1919">
        <v>94275991.841731206</v>
      </c>
      <c r="DW1919">
        <v>0</v>
      </c>
      <c r="DX1919">
        <v>6.7638744118985104</v>
      </c>
      <c r="DY1919">
        <v>-8.5027103347812196E-4</v>
      </c>
      <c r="DZ1919">
        <v>0</v>
      </c>
      <c r="EA1919">
        <v>0</v>
      </c>
      <c r="EB1919">
        <v>125000</v>
      </c>
      <c r="EC1919">
        <v>0</v>
      </c>
      <c r="ED1919">
        <v>5.8025944651088199</v>
      </c>
      <c r="EE1919">
        <v>-0.96213021782316799</v>
      </c>
      <c r="EF1919">
        <v>0</v>
      </c>
      <c r="EG1919">
        <v>0</v>
      </c>
      <c r="EH1919">
        <v>303000000</v>
      </c>
      <c r="EI1919">
        <v>0</v>
      </c>
      <c r="EJ1919">
        <v>6.7647246829306598</v>
      </c>
      <c r="EK1919" s="1">
        <v>-1.32516220219258E-12</v>
      </c>
      <c r="EL1919">
        <v>0</v>
      </c>
      <c r="EM1919">
        <v>0</v>
      </c>
      <c r="EN1919">
        <v>0</v>
      </c>
      <c r="EO1919">
        <v>18546.749795688502</v>
      </c>
      <c r="EP1919">
        <v>6.7647246829306598</v>
      </c>
      <c r="EQ1919" s="1">
        <v>-1.32516220219258E-12</v>
      </c>
      <c r="ER1919">
        <v>0</v>
      </c>
      <c r="ES1919">
        <v>0</v>
      </c>
      <c r="ET1919">
        <v>0</v>
      </c>
      <c r="EU1919">
        <v>2597703.1540101101</v>
      </c>
      <c r="EV1919">
        <v>6.4095338155471202</v>
      </c>
      <c r="EW1919">
        <v>-0.35519086738486499</v>
      </c>
      <c r="EX1919">
        <v>0</v>
      </c>
      <c r="EY1919">
        <v>0</v>
      </c>
      <c r="EZ1919">
        <v>0</v>
      </c>
      <c r="FA1919">
        <v>116333735.623559</v>
      </c>
      <c r="FB1919">
        <v>-9.44331289583209E-2</v>
      </c>
    </row>
    <row r="1920" spans="1:158">
      <c r="A1920">
        <v>1917</v>
      </c>
      <c r="B1920">
        <v>0.36832139539043401</v>
      </c>
      <c r="C1920">
        <v>6.3683983125879806E-2</v>
      </c>
      <c r="D1920">
        <v>5.0665586055064903E-2</v>
      </c>
      <c r="E1920">
        <v>0.50399206091878901</v>
      </c>
      <c r="F1920">
        <v>9.9417343722314096E-3</v>
      </c>
      <c r="G1920">
        <v>2.5147418880644201E-2</v>
      </c>
      <c r="H1920">
        <v>7.2086597845558306E-2</v>
      </c>
      <c r="I1920">
        <v>1.2810987716350799</v>
      </c>
      <c r="J1920">
        <v>3.84692003339141E-2</v>
      </c>
      <c r="K1920">
        <v>294473.20398908103</v>
      </c>
      <c r="L1920">
        <v>0.74975009372562496</v>
      </c>
      <c r="M1920">
        <v>0.82615805545304399</v>
      </c>
      <c r="N1920">
        <v>0.91635825682986305</v>
      </c>
      <c r="O1920">
        <v>1.34027630293919</v>
      </c>
      <c r="P1920">
        <v>5.1127399294531098E-2</v>
      </c>
      <c r="Q1920">
        <v>-13.0908564281832</v>
      </c>
      <c r="R1920">
        <v>-149264.05682708099</v>
      </c>
      <c r="S1920">
        <v>7.1408004495045896</v>
      </c>
      <c r="T1920">
        <v>6.3699433128336302</v>
      </c>
      <c r="U1920">
        <v>-0.77085713667095701</v>
      </c>
      <c r="V1920">
        <v>220290539.871723</v>
      </c>
      <c r="W1920">
        <v>0</v>
      </c>
      <c r="X1920">
        <v>0</v>
      </c>
      <c r="Y1920">
        <v>0</v>
      </c>
      <c r="Z1920">
        <v>6.5227226837269496</v>
      </c>
      <c r="AA1920">
        <v>-0.61807776577763995</v>
      </c>
      <c r="AB1920">
        <v>110145269.93586101</v>
      </c>
      <c r="AC1920">
        <v>0</v>
      </c>
      <c r="AD1920">
        <v>0</v>
      </c>
      <c r="AE1920">
        <v>0</v>
      </c>
      <c r="AF1920">
        <v>7.1187815678074404</v>
      </c>
      <c r="AG1920">
        <v>-2.2018881697154401E-2</v>
      </c>
      <c r="AH1920">
        <v>6292412.8298973599</v>
      </c>
      <c r="AI1920">
        <v>0</v>
      </c>
      <c r="AJ1920">
        <v>0</v>
      </c>
      <c r="AK1920">
        <v>0</v>
      </c>
      <c r="AL1920">
        <v>7.0845248376688303</v>
      </c>
      <c r="AM1920">
        <v>-5.6275611835759201E-2</v>
      </c>
      <c r="AN1920">
        <v>10028661.1162978</v>
      </c>
      <c r="AO1920">
        <v>0</v>
      </c>
      <c r="AP1920">
        <v>0</v>
      </c>
      <c r="AQ1920">
        <v>0</v>
      </c>
      <c r="AR1920">
        <v>4.0560710686434103</v>
      </c>
      <c r="AS1920">
        <v>-3.0847293808611802</v>
      </c>
      <c r="AT1920">
        <v>881533903.41793704</v>
      </c>
      <c r="AU1920">
        <v>0</v>
      </c>
      <c r="AV1920">
        <v>0</v>
      </c>
      <c r="AW1920">
        <v>0</v>
      </c>
      <c r="AX1920">
        <v>6.3699433128393901</v>
      </c>
      <c r="AY1920">
        <v>-0.77085713666520295</v>
      </c>
      <c r="AZ1920">
        <v>220290539.871723</v>
      </c>
      <c r="BA1920">
        <v>0</v>
      </c>
      <c r="BB1920">
        <v>0</v>
      </c>
      <c r="BC1920">
        <v>0</v>
      </c>
      <c r="BD1920">
        <v>6.8505006781802003</v>
      </c>
      <c r="BE1920">
        <v>-0.29029977132439</v>
      </c>
      <c r="BF1920">
        <v>0</v>
      </c>
      <c r="BG1920">
        <v>87927371.719330594</v>
      </c>
      <c r="BH1920">
        <v>0</v>
      </c>
      <c r="BI1920">
        <v>0</v>
      </c>
      <c r="BJ1920">
        <v>7.1365918409599001</v>
      </c>
      <c r="BK1920">
        <v>-4.2086085446948404E-3</v>
      </c>
      <c r="BL1920">
        <v>0</v>
      </c>
      <c r="BM1920">
        <v>0</v>
      </c>
      <c r="BN1920">
        <v>750000</v>
      </c>
      <c r="BO1920">
        <v>0</v>
      </c>
      <c r="BP1920">
        <v>6.9486636251046798</v>
      </c>
      <c r="BQ1920">
        <v>-0.192136824399914</v>
      </c>
      <c r="BR1920">
        <v>0</v>
      </c>
      <c r="BS1920">
        <v>0</v>
      </c>
      <c r="BT1920">
        <v>34239967.136754297</v>
      </c>
      <c r="BU1920">
        <v>0</v>
      </c>
      <c r="BV1920">
        <v>7.0883113273812697</v>
      </c>
      <c r="BW1920">
        <v>-5.2489122123317203E-2</v>
      </c>
      <c r="BX1920">
        <v>0</v>
      </c>
      <c r="BY1920">
        <v>0</v>
      </c>
      <c r="BZ1920">
        <v>15000000</v>
      </c>
      <c r="CA1920">
        <v>0</v>
      </c>
      <c r="CB1920">
        <v>7.0283592541112201</v>
      </c>
      <c r="CC1920">
        <v>-0.11244119539337601</v>
      </c>
      <c r="CD1920">
        <v>0</v>
      </c>
      <c r="CE1920">
        <v>0</v>
      </c>
      <c r="CF1920">
        <v>15000000</v>
      </c>
      <c r="CG1920">
        <v>0</v>
      </c>
      <c r="CH1920">
        <v>7.0552452753916999</v>
      </c>
      <c r="CI1920">
        <v>-8.5555174112890597E-2</v>
      </c>
      <c r="CJ1920">
        <v>0</v>
      </c>
      <c r="CK1920">
        <v>0</v>
      </c>
      <c r="CL1920">
        <v>11413322.3789181</v>
      </c>
      <c r="CM1920">
        <v>0</v>
      </c>
      <c r="CN1920">
        <v>6.6344777977515799</v>
      </c>
      <c r="CO1920">
        <v>-0.50632265175301205</v>
      </c>
      <c r="CP1920">
        <v>0</v>
      </c>
      <c r="CQ1920">
        <v>0</v>
      </c>
      <c r="CR1920">
        <v>122739796.04473101</v>
      </c>
      <c r="CS1920">
        <v>0</v>
      </c>
      <c r="CT1920">
        <v>6.7908729686782703</v>
      </c>
      <c r="CU1920">
        <v>-0.34992748082632402</v>
      </c>
      <c r="CV1920">
        <v>0</v>
      </c>
      <c r="CW1920">
        <v>0</v>
      </c>
      <c r="CX1920">
        <v>100000000</v>
      </c>
      <c r="CY1920">
        <v>0</v>
      </c>
      <c r="CZ1920">
        <v>7.1226234215919204</v>
      </c>
      <c r="DA1920">
        <v>-1.81770279126745E-2</v>
      </c>
      <c r="DB1920">
        <v>0</v>
      </c>
      <c r="DC1920">
        <v>0</v>
      </c>
      <c r="DD1920">
        <v>2000000</v>
      </c>
      <c r="DE1920">
        <v>0</v>
      </c>
      <c r="DF1920">
        <v>6.7615716673517499</v>
      </c>
      <c r="DG1920">
        <v>-0.379228782152843</v>
      </c>
      <c r="DH1920">
        <v>0</v>
      </c>
      <c r="DI1920">
        <v>0</v>
      </c>
      <c r="DJ1920">
        <v>57066611.894590497</v>
      </c>
      <c r="DK1920">
        <v>0</v>
      </c>
      <c r="DL1920">
        <v>7.0983038642762004</v>
      </c>
      <c r="DM1920">
        <v>-4.2496585228395299E-2</v>
      </c>
      <c r="DN1920">
        <v>0</v>
      </c>
      <c r="DO1920">
        <v>0</v>
      </c>
      <c r="DP1920">
        <v>9750000</v>
      </c>
      <c r="DQ1920">
        <v>0</v>
      </c>
      <c r="DR1920">
        <v>6.7228689062298796</v>
      </c>
      <c r="DS1920">
        <v>-0.41793154327471399</v>
      </c>
      <c r="DT1920">
        <v>0</v>
      </c>
      <c r="DU1920">
        <v>0</v>
      </c>
      <c r="DV1920">
        <v>127565630.232311</v>
      </c>
      <c r="DW1920">
        <v>0</v>
      </c>
      <c r="DX1920">
        <v>7.1398634395433804</v>
      </c>
      <c r="DY1920">
        <v>-9.37009961210044E-4</v>
      </c>
      <c r="DZ1920">
        <v>0</v>
      </c>
      <c r="EA1920">
        <v>0</v>
      </c>
      <c r="EB1920">
        <v>125000</v>
      </c>
      <c r="EC1920">
        <v>0</v>
      </c>
      <c r="ED1920">
        <v>6.0805201825997601</v>
      </c>
      <c r="EE1920">
        <v>-1.0602802669048299</v>
      </c>
      <c r="EF1920">
        <v>0</v>
      </c>
      <c r="EG1920">
        <v>0</v>
      </c>
      <c r="EH1920">
        <v>303000000</v>
      </c>
      <c r="EI1920">
        <v>0</v>
      </c>
      <c r="EJ1920">
        <v>7.1408004495056803</v>
      </c>
      <c r="EK1920" s="1">
        <v>1.0915712778114501E-12</v>
      </c>
      <c r="EL1920">
        <v>0</v>
      </c>
      <c r="EM1920">
        <v>0</v>
      </c>
      <c r="EN1920">
        <v>0</v>
      </c>
      <c r="EO1920">
        <v>10063.941305217901</v>
      </c>
      <c r="EP1920">
        <v>7.1408004495056803</v>
      </c>
      <c r="EQ1920" s="1">
        <v>1.0915712778114501E-12</v>
      </c>
      <c r="ER1920">
        <v>0</v>
      </c>
      <c r="ES1920">
        <v>0</v>
      </c>
      <c r="ET1920">
        <v>0</v>
      </c>
      <c r="EU1920">
        <v>1422467.4176763401</v>
      </c>
      <c r="EV1920">
        <v>6.7208874725127403</v>
      </c>
      <c r="EW1920">
        <v>-0.41991297699185198</v>
      </c>
      <c r="EX1920">
        <v>0</v>
      </c>
      <c r="EY1920">
        <v>0</v>
      </c>
      <c r="EZ1920">
        <v>0</v>
      </c>
      <c r="FA1920">
        <v>120000000</v>
      </c>
      <c r="FB1920">
        <v>-0.116003198041949</v>
      </c>
    </row>
    <row r="1921" spans="1:158">
      <c r="A1921">
        <v>1918</v>
      </c>
      <c r="B1921">
        <v>0.377965744746034</v>
      </c>
      <c r="C1921">
        <v>8.8700240826441096E-2</v>
      </c>
      <c r="D1921">
        <v>1.90339903401885E-2</v>
      </c>
      <c r="E1921">
        <v>0.44848931138764297</v>
      </c>
      <c r="F1921">
        <v>1.8133951964419401E-2</v>
      </c>
      <c r="G1921">
        <v>5.4071818812395797E-2</v>
      </c>
      <c r="H1921">
        <v>0.10735343119655801</v>
      </c>
      <c r="I1921">
        <v>1.86887626958928</v>
      </c>
      <c r="J1921">
        <v>3.2976442074593701E-2</v>
      </c>
      <c r="K1921">
        <v>297906.690618789</v>
      </c>
      <c r="L1921">
        <v>0.75708809364412</v>
      </c>
      <c r="M1921">
        <v>0.78477018213574501</v>
      </c>
      <c r="N1921">
        <v>0.87722561479874805</v>
      </c>
      <c r="O1921">
        <v>1.3622139535786899</v>
      </c>
      <c r="P1921">
        <v>5.0865576474094801E-2</v>
      </c>
      <c r="Q1921">
        <v>-18.612022972414099</v>
      </c>
      <c r="R1921">
        <v>-152431.36121529201</v>
      </c>
      <c r="S1921">
        <v>7.8808909268654297</v>
      </c>
      <c r="T1921">
        <v>7.4119971596010199</v>
      </c>
      <c r="U1921">
        <v>-0.46889376726440801</v>
      </c>
      <c r="V1921">
        <v>122107387.62158599</v>
      </c>
      <c r="W1921">
        <v>0</v>
      </c>
      <c r="X1921">
        <v>0</v>
      </c>
      <c r="Y1921">
        <v>0</v>
      </c>
      <c r="Z1921">
        <v>7.5049291587634199</v>
      </c>
      <c r="AA1921">
        <v>-0.37596176810200499</v>
      </c>
      <c r="AB1921">
        <v>61053693.810793303</v>
      </c>
      <c r="AC1921">
        <v>0</v>
      </c>
      <c r="AD1921">
        <v>0</v>
      </c>
      <c r="AE1921">
        <v>0</v>
      </c>
      <c r="AF1921">
        <v>7.8717935254033398</v>
      </c>
      <c r="AG1921">
        <v>-9.0974014620828197E-3</v>
      </c>
      <c r="AH1921">
        <v>2369107.8968342799</v>
      </c>
      <c r="AI1921">
        <v>0</v>
      </c>
      <c r="AJ1921">
        <v>0</v>
      </c>
      <c r="AK1921">
        <v>0</v>
      </c>
      <c r="AL1921">
        <v>7.8577558874346396</v>
      </c>
      <c r="AM1921">
        <v>-2.31350394307927E-2</v>
      </c>
      <c r="AN1921">
        <v>3756976.7289445298</v>
      </c>
      <c r="AO1921">
        <v>0</v>
      </c>
      <c r="AP1921">
        <v>0</v>
      </c>
      <c r="AQ1921">
        <v>0</v>
      </c>
      <c r="AR1921">
        <v>4.9065629205324397</v>
      </c>
      <c r="AS1921">
        <v>-2.9743280063329798</v>
      </c>
      <c r="AT1921">
        <v>774562274.31003594</v>
      </c>
      <c r="AU1921">
        <v>0</v>
      </c>
      <c r="AV1921">
        <v>0</v>
      </c>
      <c r="AW1921">
        <v>0</v>
      </c>
      <c r="AX1921">
        <v>7.4119971596118104</v>
      </c>
      <c r="AY1921">
        <v>-0.46889376725361798</v>
      </c>
      <c r="AZ1921">
        <v>122107387.62158599</v>
      </c>
      <c r="BA1921">
        <v>0</v>
      </c>
      <c r="BB1921">
        <v>0</v>
      </c>
      <c r="BC1921">
        <v>0</v>
      </c>
      <c r="BD1921">
        <v>7.2192061419100302</v>
      </c>
      <c r="BE1921">
        <v>-0.66168478495539795</v>
      </c>
      <c r="BF1921">
        <v>0</v>
      </c>
      <c r="BG1921">
        <v>184445070.87474099</v>
      </c>
      <c r="BH1921">
        <v>0</v>
      </c>
      <c r="BI1921">
        <v>0</v>
      </c>
      <c r="BJ1921">
        <v>7.8762725113624104</v>
      </c>
      <c r="BK1921">
        <v>-4.61841550301489E-3</v>
      </c>
      <c r="BL1921">
        <v>0</v>
      </c>
      <c r="BM1921">
        <v>0</v>
      </c>
      <c r="BN1921">
        <v>750000</v>
      </c>
      <c r="BO1921">
        <v>0</v>
      </c>
      <c r="BP1921">
        <v>7.5697949484726399</v>
      </c>
      <c r="BQ1921">
        <v>-0.31109597839278402</v>
      </c>
      <c r="BR1921">
        <v>0</v>
      </c>
      <c r="BS1921">
        <v>0</v>
      </c>
      <c r="BT1921">
        <v>50519920.433587201</v>
      </c>
      <c r="BU1921">
        <v>0</v>
      </c>
      <c r="BV1921">
        <v>7.8232907550342601</v>
      </c>
      <c r="BW1921">
        <v>-5.7600171831172199E-2</v>
      </c>
      <c r="BX1921">
        <v>0</v>
      </c>
      <c r="BY1921">
        <v>0</v>
      </c>
      <c r="BZ1921">
        <v>15000000</v>
      </c>
      <c r="CA1921">
        <v>0</v>
      </c>
      <c r="CB1921">
        <v>7.7575009383576203</v>
      </c>
      <c r="CC1921">
        <v>-0.12338998850781201</v>
      </c>
      <c r="CD1921">
        <v>0</v>
      </c>
      <c r="CE1921">
        <v>0</v>
      </c>
      <c r="CF1921">
        <v>15000000</v>
      </c>
      <c r="CG1921">
        <v>0</v>
      </c>
      <c r="CH1921">
        <v>7.7423653179385097</v>
      </c>
      <c r="CI1921">
        <v>-0.13852560892691301</v>
      </c>
      <c r="CJ1921">
        <v>0</v>
      </c>
      <c r="CK1921">
        <v>0</v>
      </c>
      <c r="CL1921">
        <v>16839973.477862399</v>
      </c>
      <c r="CM1921">
        <v>0</v>
      </c>
      <c r="CN1921">
        <v>7.0094487767810199</v>
      </c>
      <c r="CO1921">
        <v>-0.87144215008440895</v>
      </c>
      <c r="CP1921">
        <v>0</v>
      </c>
      <c r="CQ1921">
        <v>0</v>
      </c>
      <c r="CR1921">
        <v>191455331.62918401</v>
      </c>
      <c r="CS1921">
        <v>0</v>
      </c>
      <c r="CT1921">
        <v>7.4968897813178703</v>
      </c>
      <c r="CU1921">
        <v>-0.38400114554755899</v>
      </c>
      <c r="CV1921">
        <v>0</v>
      </c>
      <c r="CW1921">
        <v>0</v>
      </c>
      <c r="CX1921">
        <v>100000000</v>
      </c>
      <c r="CY1921">
        <v>0</v>
      </c>
      <c r="CZ1921">
        <v>7.8609439380649402</v>
      </c>
      <c r="DA1921">
        <v>-1.9946988800485899E-2</v>
      </c>
      <c r="DB1921">
        <v>0</v>
      </c>
      <c r="DC1921">
        <v>0</v>
      </c>
      <c r="DD1921">
        <v>2000000</v>
      </c>
      <c r="DE1921">
        <v>0</v>
      </c>
      <c r="DF1921">
        <v>7.5692290679940601</v>
      </c>
      <c r="DG1921">
        <v>-0.31166185887136799</v>
      </c>
      <c r="DH1921">
        <v>0</v>
      </c>
      <c r="DI1921">
        <v>0</v>
      </c>
      <c r="DJ1921">
        <v>42737585.667555302</v>
      </c>
      <c r="DK1921">
        <v>0</v>
      </c>
      <c r="DL1921">
        <v>7.83425630025374</v>
      </c>
      <c r="DM1921">
        <v>-4.6634626611691397E-2</v>
      </c>
      <c r="DN1921">
        <v>0</v>
      </c>
      <c r="DO1921">
        <v>0</v>
      </c>
      <c r="DP1921">
        <v>9750000</v>
      </c>
      <c r="DQ1921">
        <v>0</v>
      </c>
      <c r="DR1921">
        <v>7.1567066139569198</v>
      </c>
      <c r="DS1921">
        <v>-0.72418431290850405</v>
      </c>
      <c r="DT1921">
        <v>0</v>
      </c>
      <c r="DU1921">
        <v>0</v>
      </c>
      <c r="DV1921">
        <v>200044666.071686</v>
      </c>
      <c r="DW1921">
        <v>0</v>
      </c>
      <c r="DX1921">
        <v>7.87986267696198</v>
      </c>
      <c r="DY1921">
        <v>-1.02824990345151E-3</v>
      </c>
      <c r="DZ1921">
        <v>0</v>
      </c>
      <c r="EA1921">
        <v>0</v>
      </c>
      <c r="EB1921">
        <v>125000</v>
      </c>
      <c r="EC1921">
        <v>0</v>
      </c>
      <c r="ED1921">
        <v>6.7173674558573504</v>
      </c>
      <c r="EE1921">
        <v>-1.16352347100807</v>
      </c>
      <c r="EF1921">
        <v>0</v>
      </c>
      <c r="EG1921">
        <v>0</v>
      </c>
      <c r="EH1921">
        <v>303000000</v>
      </c>
      <c r="EI1921">
        <v>0</v>
      </c>
      <c r="EJ1921">
        <v>7.8808909268666802</v>
      </c>
      <c r="EK1921" s="1">
        <v>1.25410792861657E-12</v>
      </c>
      <c r="EL1921">
        <v>0</v>
      </c>
      <c r="EM1921">
        <v>0</v>
      </c>
      <c r="EN1921">
        <v>0</v>
      </c>
      <c r="EO1921">
        <v>21732.3853082887</v>
      </c>
      <c r="EP1921">
        <v>7.8808909268666802</v>
      </c>
      <c r="EQ1921" s="1">
        <v>1.25410792861657E-12</v>
      </c>
      <c r="ER1921">
        <v>0</v>
      </c>
      <c r="ES1921">
        <v>0</v>
      </c>
      <c r="ET1921">
        <v>0</v>
      </c>
      <c r="EU1921">
        <v>3093508.2152908999</v>
      </c>
      <c r="EV1921">
        <v>7.4200895522104098</v>
      </c>
      <c r="EW1921">
        <v>-0.46080137465501703</v>
      </c>
      <c r="EX1921">
        <v>0</v>
      </c>
      <c r="EY1921">
        <v>0</v>
      </c>
      <c r="EZ1921">
        <v>0</v>
      </c>
      <c r="FA1921">
        <v>120000000</v>
      </c>
      <c r="FB1921">
        <v>-0.139082602703268</v>
      </c>
    </row>
    <row r="1922" spans="1:158">
      <c r="A1922">
        <v>1919</v>
      </c>
      <c r="B1922">
        <v>0.30984820066410301</v>
      </c>
      <c r="C1922">
        <v>6.6389177377045805E-2</v>
      </c>
      <c r="D1922">
        <v>5.4803288539820798E-2</v>
      </c>
      <c r="E1922">
        <v>0.25560629425529802</v>
      </c>
      <c r="F1922">
        <v>3.9532489664147401E-2</v>
      </c>
      <c r="G1922">
        <v>5.2423969288807902E-2</v>
      </c>
      <c r="H1922">
        <v>0.118553191822709</v>
      </c>
      <c r="I1922">
        <v>1.39092949379516</v>
      </c>
      <c r="J1922">
        <v>3.6594612807485799E-2</v>
      </c>
      <c r="K1922">
        <v>295731.38691340701</v>
      </c>
      <c r="L1922">
        <v>0.75497200792758501</v>
      </c>
      <c r="M1922">
        <v>0.74300519647091501</v>
      </c>
      <c r="N1922">
        <v>0.86293702987864096</v>
      </c>
      <c r="O1922">
        <v>1.31777116909005</v>
      </c>
      <c r="P1922">
        <v>5.1985933687320698E-2</v>
      </c>
      <c r="Q1922">
        <v>-19.099327234619299</v>
      </c>
      <c r="R1922">
        <v>-142789.81186096801</v>
      </c>
      <c r="S1922">
        <v>5.6016712741755503</v>
      </c>
      <c r="T1922">
        <v>4.7242002582393301</v>
      </c>
      <c r="U1922">
        <v>-0.87747101593622001</v>
      </c>
      <c r="V1922">
        <v>259031169.23082799</v>
      </c>
      <c r="W1922">
        <v>0</v>
      </c>
      <c r="X1922">
        <v>0</v>
      </c>
      <c r="Y1922">
        <v>0</v>
      </c>
      <c r="Z1922">
        <v>4.8981098757463801</v>
      </c>
      <c r="AA1922">
        <v>-0.70356139842916898</v>
      </c>
      <c r="AB1922">
        <v>129515584.61541399</v>
      </c>
      <c r="AC1922">
        <v>0</v>
      </c>
      <c r="AD1922">
        <v>0</v>
      </c>
      <c r="AE1922">
        <v>0</v>
      </c>
      <c r="AF1922">
        <v>5.5784359278889699</v>
      </c>
      <c r="AG1922">
        <v>-2.32353462865857E-2</v>
      </c>
      <c r="AH1922">
        <v>6859119.9097225899</v>
      </c>
      <c r="AI1922">
        <v>0</v>
      </c>
      <c r="AJ1922">
        <v>0</v>
      </c>
      <c r="AK1922">
        <v>0</v>
      </c>
      <c r="AL1922">
        <v>5.5435862147792596</v>
      </c>
      <c r="AM1922">
        <v>-5.8085059396293298E-2</v>
      </c>
      <c r="AN1922">
        <v>10692628.1653574</v>
      </c>
      <c r="AO1922">
        <v>0</v>
      </c>
      <c r="AP1922">
        <v>0</v>
      </c>
      <c r="AQ1922">
        <v>0</v>
      </c>
      <c r="AR1922">
        <v>4.1461714408379997</v>
      </c>
      <c r="AS1922">
        <v>-1.45549983333755</v>
      </c>
      <c r="AT1922">
        <v>429666412.67623901</v>
      </c>
      <c r="AU1922">
        <v>0</v>
      </c>
      <c r="AV1922">
        <v>0</v>
      </c>
      <c r="AW1922">
        <v>0</v>
      </c>
      <c r="AX1922">
        <v>4.7242002582360803</v>
      </c>
      <c r="AY1922">
        <v>-0.87747101593946997</v>
      </c>
      <c r="AZ1922">
        <v>259031169.23082799</v>
      </c>
      <c r="BA1922">
        <v>0</v>
      </c>
      <c r="BB1922">
        <v>0</v>
      </c>
      <c r="BC1922">
        <v>0</v>
      </c>
      <c r="BD1922">
        <v>5.0234040646289797</v>
      </c>
      <c r="BE1922">
        <v>-0.57826720954656996</v>
      </c>
      <c r="BF1922">
        <v>0</v>
      </c>
      <c r="BG1922">
        <v>181473362.77379999</v>
      </c>
      <c r="BH1922">
        <v>0</v>
      </c>
      <c r="BI1922">
        <v>0</v>
      </c>
      <c r="BJ1922">
        <v>5.5975970845652299</v>
      </c>
      <c r="BK1922">
        <v>-4.0741896103195698E-3</v>
      </c>
      <c r="BL1922">
        <v>0</v>
      </c>
      <c r="BM1922">
        <v>0</v>
      </c>
      <c r="BN1922">
        <v>750000</v>
      </c>
      <c r="BO1922">
        <v>0</v>
      </c>
      <c r="BP1922">
        <v>5.3994736995303096</v>
      </c>
      <c r="BQ1922">
        <v>-0.20219757464523999</v>
      </c>
      <c r="BR1922">
        <v>0</v>
      </c>
      <c r="BS1922">
        <v>0</v>
      </c>
      <c r="BT1922">
        <v>37221679.794097997</v>
      </c>
      <c r="BU1922">
        <v>0</v>
      </c>
      <c r="BV1922">
        <v>5.5508586044930102</v>
      </c>
      <c r="BW1922">
        <v>-5.0812669682540099E-2</v>
      </c>
      <c r="BX1922">
        <v>0</v>
      </c>
      <c r="BY1922">
        <v>0</v>
      </c>
      <c r="BZ1922">
        <v>15000000</v>
      </c>
      <c r="CA1922">
        <v>0</v>
      </c>
      <c r="CB1922">
        <v>5.4928213432008803</v>
      </c>
      <c r="CC1922">
        <v>-0.10884993097467</v>
      </c>
      <c r="CD1922">
        <v>0</v>
      </c>
      <c r="CE1922">
        <v>0</v>
      </c>
      <c r="CF1922">
        <v>15000000</v>
      </c>
      <c r="CG1922">
        <v>0</v>
      </c>
      <c r="CH1922">
        <v>5.5116362235896599</v>
      </c>
      <c r="CI1922">
        <v>-9.0035050585893103E-2</v>
      </c>
      <c r="CJ1922">
        <v>0</v>
      </c>
      <c r="CK1922">
        <v>0</v>
      </c>
      <c r="CL1922">
        <v>12407226.598032599</v>
      </c>
      <c r="CM1922">
        <v>0</v>
      </c>
      <c r="CN1922">
        <v>5.2368918685381702</v>
      </c>
      <c r="CO1922">
        <v>-0.36477940563738198</v>
      </c>
      <c r="CP1922">
        <v>0</v>
      </c>
      <c r="CQ1922">
        <v>0</v>
      </c>
      <c r="CR1922">
        <v>93314500.867525995</v>
      </c>
      <c r="CS1922">
        <v>0</v>
      </c>
      <c r="CT1922">
        <v>5.26896928323072</v>
      </c>
      <c r="CU1922">
        <v>-0.33270199094483099</v>
      </c>
      <c r="CV1922">
        <v>0</v>
      </c>
      <c r="CW1922">
        <v>0</v>
      </c>
      <c r="CX1922">
        <v>99260894.325920805</v>
      </c>
      <c r="CY1922">
        <v>0</v>
      </c>
      <c r="CZ1922">
        <v>5.5840748031763896</v>
      </c>
      <c r="DA1922">
        <v>-1.7596470999165101E-2</v>
      </c>
      <c r="DB1922">
        <v>0</v>
      </c>
      <c r="DC1922">
        <v>0</v>
      </c>
      <c r="DD1922">
        <v>2000000</v>
      </c>
      <c r="DE1922">
        <v>0</v>
      </c>
      <c r="DF1922">
        <v>5.20258515299113</v>
      </c>
      <c r="DG1922">
        <v>-0.39908612118442199</v>
      </c>
      <c r="DH1922">
        <v>0</v>
      </c>
      <c r="DI1922">
        <v>0</v>
      </c>
      <c r="DJ1922">
        <v>62036132.990163401</v>
      </c>
      <c r="DK1922">
        <v>0</v>
      </c>
      <c r="DL1922">
        <v>5.5605319893014</v>
      </c>
      <c r="DM1922">
        <v>-4.1139284874151999E-2</v>
      </c>
      <c r="DN1922">
        <v>0</v>
      </c>
      <c r="DO1922">
        <v>0</v>
      </c>
      <c r="DP1922">
        <v>9750000</v>
      </c>
      <c r="DQ1922">
        <v>0</v>
      </c>
      <c r="DR1922">
        <v>5.2997496603162197</v>
      </c>
      <c r="DS1922">
        <v>-0.30192161385933203</v>
      </c>
      <c r="DT1922">
        <v>0</v>
      </c>
      <c r="DU1922">
        <v>0</v>
      </c>
      <c r="DV1922">
        <v>97615704.198715895</v>
      </c>
      <c r="DW1922">
        <v>0</v>
      </c>
      <c r="DX1922">
        <v>5.6007641914155197</v>
      </c>
      <c r="DY1922">
        <v>-9.0708276003059697E-4</v>
      </c>
      <c r="DZ1922">
        <v>0</v>
      </c>
      <c r="EA1922">
        <v>0</v>
      </c>
      <c r="EB1922">
        <v>125000</v>
      </c>
      <c r="EC1922">
        <v>0</v>
      </c>
      <c r="ED1922">
        <v>4.5779580254804504</v>
      </c>
      <c r="EE1922">
        <v>-1.0237132486950999</v>
      </c>
      <c r="EF1922">
        <v>0</v>
      </c>
      <c r="EG1922">
        <v>0</v>
      </c>
      <c r="EH1922">
        <v>302669776.99516702</v>
      </c>
      <c r="EI1922">
        <v>0</v>
      </c>
      <c r="EJ1922">
        <v>5.6016712741721504</v>
      </c>
      <c r="EK1922" s="1">
        <v>-3.39905881219237E-12</v>
      </c>
      <c r="EL1922">
        <v>0</v>
      </c>
      <c r="EM1922">
        <v>0</v>
      </c>
      <c r="EN1922">
        <v>0</v>
      </c>
      <c r="EO1922">
        <v>21022.120610044101</v>
      </c>
      <c r="EP1922">
        <v>5.6016712741721504</v>
      </c>
      <c r="EQ1922" s="1">
        <v>-3.39905881219237E-12</v>
      </c>
      <c r="ER1922">
        <v>0</v>
      </c>
      <c r="ES1922">
        <v>0</v>
      </c>
      <c r="ET1922">
        <v>0</v>
      </c>
      <c r="EU1922">
        <v>2969059.768505</v>
      </c>
      <c r="EV1922">
        <v>5.2268348190316196</v>
      </c>
      <c r="EW1922">
        <v>-0.37483645514393399</v>
      </c>
      <c r="EX1922">
        <v>0</v>
      </c>
      <c r="EY1922">
        <v>0</v>
      </c>
      <c r="EZ1922">
        <v>0</v>
      </c>
      <c r="FA1922">
        <v>115923279.25609601</v>
      </c>
      <c r="FB1922">
        <v>-9.7923196044806801E-2</v>
      </c>
    </row>
    <row r="1923" spans="1:158">
      <c r="A1923">
        <v>1920</v>
      </c>
      <c r="B1923">
        <v>0.35095900166758198</v>
      </c>
      <c r="C1923">
        <v>5.0475488052414898E-2</v>
      </c>
      <c r="D1923">
        <v>7.7498588080821803E-3</v>
      </c>
      <c r="E1923">
        <v>0.35691026354099498</v>
      </c>
      <c r="F1923">
        <v>4.3289051538907197E-3</v>
      </c>
      <c r="G1923">
        <v>1.07383202748818E-2</v>
      </c>
      <c r="H1923">
        <v>0.13128354142710399</v>
      </c>
      <c r="I1923">
        <v>0.93828000648254895</v>
      </c>
      <c r="J1923">
        <v>3.7512068602452701E-2</v>
      </c>
      <c r="K1923">
        <v>298998.91426229099</v>
      </c>
      <c r="L1923">
        <v>0.82997676612340299</v>
      </c>
      <c r="M1923">
        <v>0.80313690406960003</v>
      </c>
      <c r="N1923">
        <v>0.90075690903636296</v>
      </c>
      <c r="O1923">
        <v>1.2889765498041399</v>
      </c>
      <c r="P1923">
        <v>5.00424158846259E-2</v>
      </c>
      <c r="Q1923">
        <v>-31.461809451908099</v>
      </c>
      <c r="R1923">
        <v>-221850.13164387501</v>
      </c>
      <c r="S1923">
        <v>4.0409314471137501</v>
      </c>
      <c r="T1923">
        <v>3.9519277590053501</v>
      </c>
      <c r="U1923">
        <v>-8.9003688108392806E-2</v>
      </c>
      <c r="V1923">
        <v>26890021.3618722</v>
      </c>
      <c r="W1923">
        <v>0</v>
      </c>
      <c r="X1923">
        <v>0</v>
      </c>
      <c r="Y1923">
        <v>0</v>
      </c>
      <c r="Z1923">
        <v>3.96956776884582</v>
      </c>
      <c r="AA1923">
        <v>-7.1363678267926098E-2</v>
      </c>
      <c r="AB1923">
        <v>13445010.6809361</v>
      </c>
      <c r="AC1923">
        <v>0</v>
      </c>
      <c r="AD1923">
        <v>0</v>
      </c>
      <c r="AE1923">
        <v>0</v>
      </c>
      <c r="AF1923">
        <v>4.0377536762292801</v>
      </c>
      <c r="AG1923">
        <v>-3.1777708844709001E-3</v>
      </c>
      <c r="AH1923">
        <v>960076.24861103005</v>
      </c>
      <c r="AI1923">
        <v>0</v>
      </c>
      <c r="AJ1923">
        <v>0</v>
      </c>
      <c r="AK1923">
        <v>0</v>
      </c>
      <c r="AL1923">
        <v>4.0327446822875599</v>
      </c>
      <c r="AM1923">
        <v>-8.1867648261866304E-3</v>
      </c>
      <c r="AN1923">
        <v>1542397.2419896</v>
      </c>
      <c r="AO1923">
        <v>0</v>
      </c>
      <c r="AP1923">
        <v>0</v>
      </c>
      <c r="AQ1923">
        <v>0</v>
      </c>
      <c r="AR1923">
        <v>1.98087534848818</v>
      </c>
      <c r="AS1923">
        <v>-2.0600560986255698</v>
      </c>
      <c r="AT1923">
        <v>616740159.22353697</v>
      </c>
      <c r="AU1923">
        <v>0</v>
      </c>
      <c r="AV1923">
        <v>0</v>
      </c>
      <c r="AW1923">
        <v>0</v>
      </c>
      <c r="AX1923">
        <v>3.9519277590052901</v>
      </c>
      <c r="AY1923">
        <v>-8.9003688108457199E-2</v>
      </c>
      <c r="AZ1923">
        <v>26890021.3618722</v>
      </c>
      <c r="BA1923">
        <v>0</v>
      </c>
      <c r="BB1923">
        <v>0</v>
      </c>
      <c r="BC1923">
        <v>0</v>
      </c>
      <c r="BD1923">
        <v>3.9136983102029501</v>
      </c>
      <c r="BE1923">
        <v>-0.12723313691079699</v>
      </c>
      <c r="BF1923">
        <v>0</v>
      </c>
      <c r="BG1923">
        <v>40529064.003918402</v>
      </c>
      <c r="BH1923">
        <v>0</v>
      </c>
      <c r="BI1923">
        <v>0</v>
      </c>
      <c r="BJ1923">
        <v>4.0369505831370001</v>
      </c>
      <c r="BK1923">
        <v>-3.98086397674646E-3</v>
      </c>
      <c r="BL1923">
        <v>0</v>
      </c>
      <c r="BM1923">
        <v>0</v>
      </c>
      <c r="BN1923">
        <v>750000</v>
      </c>
      <c r="BO1923">
        <v>0</v>
      </c>
      <c r="BP1923">
        <v>3.8997793580367102</v>
      </c>
      <c r="BQ1923">
        <v>-0.14115208907704099</v>
      </c>
      <c r="BR1923">
        <v>0</v>
      </c>
      <c r="BS1923">
        <v>0</v>
      </c>
      <c r="BT1923">
        <v>26839047.433896899</v>
      </c>
      <c r="BU1923">
        <v>0</v>
      </c>
      <c r="BV1923">
        <v>3.9912827204114798</v>
      </c>
      <c r="BW1923">
        <v>-4.9648726702264501E-2</v>
      </c>
      <c r="BX1923">
        <v>0</v>
      </c>
      <c r="BY1923">
        <v>0</v>
      </c>
      <c r="BZ1923">
        <v>15000000</v>
      </c>
      <c r="CA1923">
        <v>0</v>
      </c>
      <c r="CB1923">
        <v>3.94051053083186</v>
      </c>
      <c r="CC1923">
        <v>-0.100420916281882</v>
      </c>
      <c r="CD1923">
        <v>0</v>
      </c>
      <c r="CE1923">
        <v>0</v>
      </c>
      <c r="CF1923">
        <v>14251555.241400801</v>
      </c>
      <c r="CG1923">
        <v>0</v>
      </c>
      <c r="CH1923">
        <v>3.9763512055194399</v>
      </c>
      <c r="CI1923">
        <v>-6.4580241594307905E-2</v>
      </c>
      <c r="CJ1923">
        <v>0</v>
      </c>
      <c r="CK1923">
        <v>0</v>
      </c>
      <c r="CL1923">
        <v>9108076.3950565904</v>
      </c>
      <c r="CM1923">
        <v>0</v>
      </c>
      <c r="CN1923">
        <v>3.8281401877730001</v>
      </c>
      <c r="CO1923">
        <v>-0.212791259340747</v>
      </c>
      <c r="CP1923">
        <v>0</v>
      </c>
      <c r="CQ1923">
        <v>0</v>
      </c>
      <c r="CR1923">
        <v>57291182.4866855</v>
      </c>
      <c r="CS1923">
        <v>0</v>
      </c>
      <c r="CT1923">
        <v>3.81029361720468</v>
      </c>
      <c r="CU1923">
        <v>-0.230637829909068</v>
      </c>
      <c r="CV1923">
        <v>0</v>
      </c>
      <c r="CW1923">
        <v>0</v>
      </c>
      <c r="CX1923">
        <v>79044520.536023498</v>
      </c>
      <c r="CY1923">
        <v>0</v>
      </c>
      <c r="CZ1923">
        <v>4.0237380505664699</v>
      </c>
      <c r="DA1923">
        <v>-1.7193396547273001E-2</v>
      </c>
      <c r="DB1923">
        <v>0</v>
      </c>
      <c r="DC1923">
        <v>0</v>
      </c>
      <c r="DD1923">
        <v>2000000</v>
      </c>
      <c r="DE1923">
        <v>0</v>
      </c>
      <c r="DF1923">
        <v>3.98177294081884</v>
      </c>
      <c r="DG1923">
        <v>-5.91585062949051E-2</v>
      </c>
      <c r="DH1923">
        <v>0</v>
      </c>
      <c r="DI1923">
        <v>0</v>
      </c>
      <c r="DJ1923">
        <v>9411507.4766552895</v>
      </c>
      <c r="DK1923">
        <v>0</v>
      </c>
      <c r="DL1923">
        <v>4.0007345213425998</v>
      </c>
      <c r="DM1923">
        <v>-4.0196925771143997E-2</v>
      </c>
      <c r="DN1923">
        <v>0</v>
      </c>
      <c r="DO1923">
        <v>0</v>
      </c>
      <c r="DP1923">
        <v>9750000</v>
      </c>
      <c r="DQ1923">
        <v>0</v>
      </c>
      <c r="DR1923">
        <v>3.8645232882988201</v>
      </c>
      <c r="DS1923">
        <v>-0.17640815881492999</v>
      </c>
      <c r="DT1923">
        <v>0</v>
      </c>
      <c r="DU1923">
        <v>0</v>
      </c>
      <c r="DV1923">
        <v>60319606.215849899</v>
      </c>
      <c r="DW1923">
        <v>0</v>
      </c>
      <c r="DX1923">
        <v>4.04004514249268</v>
      </c>
      <c r="DY1923">
        <v>-8.8630462106831199E-4</v>
      </c>
      <c r="DZ1923">
        <v>0</v>
      </c>
      <c r="EA1923">
        <v>0</v>
      </c>
      <c r="EB1923">
        <v>125000</v>
      </c>
      <c r="EC1923">
        <v>0</v>
      </c>
      <c r="ED1923">
        <v>3.10463067378274</v>
      </c>
      <c r="EE1923">
        <v>-0.93630077333100803</v>
      </c>
      <c r="EF1923">
        <v>0</v>
      </c>
      <c r="EG1923">
        <v>0</v>
      </c>
      <c r="EH1923">
        <v>294407211.10101098</v>
      </c>
      <c r="EI1923">
        <v>0</v>
      </c>
      <c r="EJ1923">
        <v>4.0409314471148399</v>
      </c>
      <c r="EK1923" s="1">
        <v>1.09423581307055E-12</v>
      </c>
      <c r="EL1923">
        <v>0</v>
      </c>
      <c r="EM1923">
        <v>0</v>
      </c>
      <c r="EN1923">
        <v>0</v>
      </c>
      <c r="EO1923">
        <v>4320.3117363523197</v>
      </c>
      <c r="EP1923">
        <v>4.0409314471148399</v>
      </c>
      <c r="EQ1923" s="1">
        <v>1.09423581307055E-12</v>
      </c>
      <c r="ER1923">
        <v>0</v>
      </c>
      <c r="ES1923">
        <v>0</v>
      </c>
      <c r="ET1923">
        <v>0</v>
      </c>
      <c r="EU1923">
        <v>661835.40664731595</v>
      </c>
      <c r="EV1923">
        <v>3.8102936172044801</v>
      </c>
      <c r="EW1923">
        <v>-0.23063782990926501</v>
      </c>
      <c r="EX1923">
        <v>0</v>
      </c>
      <c r="EY1923">
        <v>0</v>
      </c>
      <c r="EZ1923">
        <v>0</v>
      </c>
      <c r="FA1923">
        <v>79044520.536018401</v>
      </c>
      <c r="FB1923">
        <v>-0.29207551193261899</v>
      </c>
    </row>
    <row r="1924" spans="1:158">
      <c r="A1924">
        <v>1921</v>
      </c>
      <c r="B1924">
        <v>0.337491607282636</v>
      </c>
      <c r="C1924">
        <v>6.0109358300150698E-2</v>
      </c>
      <c r="D1924">
        <v>4.4385862940259597E-2</v>
      </c>
      <c r="E1924">
        <v>0.20774860859918301</v>
      </c>
      <c r="F1924">
        <v>1.8688674874854799E-2</v>
      </c>
      <c r="G1924">
        <v>4.0748688526058702E-2</v>
      </c>
      <c r="H1924">
        <v>6.0585806838525602E-2</v>
      </c>
      <c r="I1924">
        <v>2.2153782253685899</v>
      </c>
      <c r="J1924">
        <v>3.4778995381631199E-2</v>
      </c>
      <c r="K1924">
        <v>292128.32501720102</v>
      </c>
      <c r="L1924">
        <v>0.81025497511769595</v>
      </c>
      <c r="M1924">
        <v>0.83989936882195204</v>
      </c>
      <c r="N1924">
        <v>0.87467811875273005</v>
      </c>
      <c r="O1924">
        <v>1.2835552288247201</v>
      </c>
      <c r="P1924">
        <v>5.0700141342064103E-2</v>
      </c>
      <c r="Q1924">
        <v>-15.187535820785801</v>
      </c>
      <c r="R1924">
        <v>-214353.91754948301</v>
      </c>
      <c r="S1924">
        <v>7.8865504551725296</v>
      </c>
      <c r="T1924">
        <v>6.6586374571025102</v>
      </c>
      <c r="U1924">
        <v>-1.2279129980700201</v>
      </c>
      <c r="V1924">
        <v>353767901.92256802</v>
      </c>
      <c r="W1924">
        <v>0</v>
      </c>
      <c r="X1924">
        <v>0</v>
      </c>
      <c r="Y1924">
        <v>0</v>
      </c>
      <c r="Z1924">
        <v>6.9020026235221401</v>
      </c>
      <c r="AA1924">
        <v>-0.98454783165039705</v>
      </c>
      <c r="AB1924">
        <v>176883950.96128401</v>
      </c>
      <c r="AC1924">
        <v>0</v>
      </c>
      <c r="AD1924">
        <v>0</v>
      </c>
      <c r="AE1924">
        <v>0</v>
      </c>
      <c r="AF1924">
        <v>7.86754031427163</v>
      </c>
      <c r="AG1924">
        <v>-1.9010140900906601E-2</v>
      </c>
      <c r="AH1924">
        <v>5476917.0632208697</v>
      </c>
      <c r="AI1924">
        <v>0</v>
      </c>
      <c r="AJ1924">
        <v>0</v>
      </c>
      <c r="AK1924">
        <v>0</v>
      </c>
      <c r="AL1924">
        <v>7.8383230746372199</v>
      </c>
      <c r="AM1924">
        <v>-4.8227380535314099E-2</v>
      </c>
      <c r="AN1924">
        <v>8664535.4693081602</v>
      </c>
      <c r="AO1924">
        <v>0</v>
      </c>
      <c r="AP1924">
        <v>0</v>
      </c>
      <c r="AQ1924">
        <v>0</v>
      </c>
      <c r="AR1924">
        <v>6.6910669600580004</v>
      </c>
      <c r="AS1924">
        <v>-1.1954834951145199</v>
      </c>
      <c r="AT1924">
        <v>344424799.24306297</v>
      </c>
      <c r="AU1924">
        <v>0</v>
      </c>
      <c r="AV1924">
        <v>0</v>
      </c>
      <c r="AW1924">
        <v>0</v>
      </c>
      <c r="AX1924">
        <v>6.6586374571006202</v>
      </c>
      <c r="AY1924">
        <v>-1.2279129980719099</v>
      </c>
      <c r="AZ1924">
        <v>353767901.92256802</v>
      </c>
      <c r="BA1924">
        <v>0</v>
      </c>
      <c r="BB1924">
        <v>0</v>
      </c>
      <c r="BC1924">
        <v>0</v>
      </c>
      <c r="BD1924">
        <v>7.40513735460316</v>
      </c>
      <c r="BE1924">
        <v>-0.48141310056937398</v>
      </c>
      <c r="BF1924">
        <v>0</v>
      </c>
      <c r="BG1924">
        <v>148592848.80543301</v>
      </c>
      <c r="BH1924">
        <v>0</v>
      </c>
      <c r="BI1924">
        <v>0</v>
      </c>
      <c r="BJ1924">
        <v>7.8823759052768798</v>
      </c>
      <c r="BK1924">
        <v>-4.1745498956568998E-3</v>
      </c>
      <c r="BL1924">
        <v>0</v>
      </c>
      <c r="BM1924">
        <v>0</v>
      </c>
      <c r="BN1924">
        <v>750000</v>
      </c>
      <c r="BO1924">
        <v>0</v>
      </c>
      <c r="BP1924">
        <v>7.5371908320372603</v>
      </c>
      <c r="BQ1924">
        <v>-0.34935962313527502</v>
      </c>
      <c r="BR1924">
        <v>0</v>
      </c>
      <c r="BS1924">
        <v>0</v>
      </c>
      <c r="BT1924">
        <v>62765980.947354503</v>
      </c>
      <c r="BU1924">
        <v>0</v>
      </c>
      <c r="BV1924">
        <v>7.8344861076697798</v>
      </c>
      <c r="BW1924">
        <v>-5.2064347502758603E-2</v>
      </c>
      <c r="BX1924">
        <v>0</v>
      </c>
      <c r="BY1924">
        <v>0</v>
      </c>
      <c r="BZ1924">
        <v>15000000</v>
      </c>
      <c r="CA1924">
        <v>0</v>
      </c>
      <c r="CB1924">
        <v>7.7750192038962398</v>
      </c>
      <c r="CC1924">
        <v>-0.11153125127629</v>
      </c>
      <c r="CD1924">
        <v>0</v>
      </c>
      <c r="CE1924">
        <v>0</v>
      </c>
      <c r="CF1924">
        <v>15000000</v>
      </c>
      <c r="CG1924">
        <v>0</v>
      </c>
      <c r="CH1924">
        <v>7.7309867131257297</v>
      </c>
      <c r="CI1924">
        <v>-0.15556374204680701</v>
      </c>
      <c r="CJ1924">
        <v>0</v>
      </c>
      <c r="CK1924">
        <v>0</v>
      </c>
      <c r="CL1924">
        <v>20921993.649118099</v>
      </c>
      <c r="CM1924">
        <v>0</v>
      </c>
      <c r="CN1924">
        <v>7.3703896692422699</v>
      </c>
      <c r="CO1924">
        <v>-0.51616078593026704</v>
      </c>
      <c r="CP1924">
        <v>0</v>
      </c>
      <c r="CQ1924">
        <v>0</v>
      </c>
      <c r="CR1924">
        <v>125966728.99392401</v>
      </c>
      <c r="CS1924">
        <v>0</v>
      </c>
      <c r="CT1924">
        <v>7.5394548053201698</v>
      </c>
      <c r="CU1924">
        <v>-0.34709564985235902</v>
      </c>
      <c r="CV1924">
        <v>0</v>
      </c>
      <c r="CW1924">
        <v>0</v>
      </c>
      <c r="CX1924">
        <v>100000000</v>
      </c>
      <c r="CY1924">
        <v>0</v>
      </c>
      <c r="CZ1924">
        <v>7.8685205270546996</v>
      </c>
      <c r="DA1924">
        <v>-1.80299281178317E-2</v>
      </c>
      <c r="DB1924">
        <v>0</v>
      </c>
      <c r="DC1924">
        <v>0</v>
      </c>
      <c r="DD1924">
        <v>2000000</v>
      </c>
      <c r="DE1924">
        <v>0</v>
      </c>
      <c r="DF1924">
        <v>7.1970042173666897</v>
      </c>
      <c r="DG1924">
        <v>-0.68954623780584701</v>
      </c>
      <c r="DH1924">
        <v>0</v>
      </c>
      <c r="DI1924">
        <v>0</v>
      </c>
      <c r="DJ1924">
        <v>104609968.24559</v>
      </c>
      <c r="DK1924">
        <v>0</v>
      </c>
      <c r="DL1924">
        <v>7.8443977787364298</v>
      </c>
      <c r="DM1924">
        <v>-4.2152676436107699E-2</v>
      </c>
      <c r="DN1924">
        <v>0</v>
      </c>
      <c r="DO1924">
        <v>0</v>
      </c>
      <c r="DP1924">
        <v>9750000</v>
      </c>
      <c r="DQ1924">
        <v>0</v>
      </c>
      <c r="DR1924">
        <v>7.4613744779437399</v>
      </c>
      <c r="DS1924">
        <v>-0.42517597722879402</v>
      </c>
      <c r="DT1924">
        <v>0</v>
      </c>
      <c r="DU1924">
        <v>0</v>
      </c>
      <c r="DV1924">
        <v>130631655.81490301</v>
      </c>
      <c r="DW1924">
        <v>0</v>
      </c>
      <c r="DX1924">
        <v>7.8856210280484103</v>
      </c>
      <c r="DY1924">
        <v>-9.2942712412469298E-4</v>
      </c>
      <c r="DZ1924">
        <v>0</v>
      </c>
      <c r="EA1924">
        <v>0</v>
      </c>
      <c r="EB1924">
        <v>125000</v>
      </c>
      <c r="EC1924">
        <v>0</v>
      </c>
      <c r="ED1924">
        <v>6.8348506361781904</v>
      </c>
      <c r="EE1924">
        <v>-1.0516998189943401</v>
      </c>
      <c r="EF1924">
        <v>0</v>
      </c>
      <c r="EG1924">
        <v>0</v>
      </c>
      <c r="EH1924">
        <v>303000000</v>
      </c>
      <c r="EI1924">
        <v>0</v>
      </c>
      <c r="EJ1924">
        <v>7.8865504551388099</v>
      </c>
      <c r="EK1924" s="1">
        <v>-3.3722358239174303E-11</v>
      </c>
      <c r="EL1924">
        <v>0</v>
      </c>
      <c r="EM1924">
        <v>0</v>
      </c>
      <c r="EN1924">
        <v>0</v>
      </c>
      <c r="EO1924">
        <v>16254.928941083201</v>
      </c>
      <c r="EP1924">
        <v>7.8865504551388099</v>
      </c>
      <c r="EQ1924" s="1">
        <v>-3.3722358239174303E-11</v>
      </c>
      <c r="ER1924">
        <v>0</v>
      </c>
      <c r="ES1924">
        <v>0</v>
      </c>
      <c r="ET1924">
        <v>0</v>
      </c>
      <c r="EU1924">
        <v>2443364.5064104898</v>
      </c>
      <c r="EV1924">
        <v>7.4700356753558204</v>
      </c>
      <c r="EW1924">
        <v>-0.41651477981671098</v>
      </c>
      <c r="EX1924">
        <v>0</v>
      </c>
      <c r="EY1924">
        <v>0</v>
      </c>
      <c r="EZ1924">
        <v>0</v>
      </c>
      <c r="FA1924">
        <v>120000000</v>
      </c>
      <c r="FB1924">
        <v>-0.11226000903512499</v>
      </c>
    </row>
    <row r="1925" spans="1:158">
      <c r="A1925">
        <v>1922</v>
      </c>
      <c r="B1925">
        <v>0.35642934539580201</v>
      </c>
      <c r="C1925">
        <v>1.7331144874319401E-2</v>
      </c>
      <c r="D1925">
        <v>2.91295247019751E-2</v>
      </c>
      <c r="E1925">
        <v>0.32204033131342802</v>
      </c>
      <c r="F1925">
        <v>4.19297433383179E-2</v>
      </c>
      <c r="G1925">
        <v>2.9556595092681898E-2</v>
      </c>
      <c r="H1925">
        <v>0.14578167353363899</v>
      </c>
      <c r="I1925">
        <v>1.66761090701643</v>
      </c>
      <c r="J1925">
        <v>3.4328416254113703E-2</v>
      </c>
      <c r="K1925">
        <v>275933.41117558</v>
      </c>
      <c r="L1925">
        <v>0.71573598745672895</v>
      </c>
      <c r="M1925">
        <v>0.78692862221404802</v>
      </c>
      <c r="N1925">
        <v>0.87233019456139704</v>
      </c>
      <c r="O1925">
        <v>1.3361866111748699</v>
      </c>
      <c r="P1925">
        <v>5.2867941230170197E-2</v>
      </c>
      <c r="Q1925">
        <v>-18.078718802139299</v>
      </c>
      <c r="R1925">
        <v>-110044.44556637701</v>
      </c>
      <c r="S1925">
        <v>6.0339586527375904</v>
      </c>
      <c r="T1925">
        <v>5.4856891909689498</v>
      </c>
      <c r="U1925">
        <v>-0.548269461768643</v>
      </c>
      <c r="V1925">
        <v>152230948.916026</v>
      </c>
      <c r="W1925">
        <v>0</v>
      </c>
      <c r="X1925">
        <v>0</v>
      </c>
      <c r="Y1925">
        <v>0</v>
      </c>
      <c r="Z1925">
        <v>5.5943529880129201</v>
      </c>
      <c r="AA1925">
        <v>-0.439605664724669</v>
      </c>
      <c r="AB1925">
        <v>76115474.458013102</v>
      </c>
      <c r="AC1925">
        <v>0</v>
      </c>
      <c r="AD1925">
        <v>0</v>
      </c>
      <c r="AE1925">
        <v>0</v>
      </c>
      <c r="AF1925">
        <v>6.0210872019193102</v>
      </c>
      <c r="AG1925">
        <v>-1.28714508182765E-2</v>
      </c>
      <c r="AH1925">
        <v>3573850.6501765898</v>
      </c>
      <c r="AI1925">
        <v>0</v>
      </c>
      <c r="AJ1925">
        <v>0</v>
      </c>
      <c r="AK1925">
        <v>0</v>
      </c>
      <c r="AL1925">
        <v>6.0024340035597401</v>
      </c>
      <c r="AM1925">
        <v>-3.1524649177854601E-2</v>
      </c>
      <c r="AN1925">
        <v>5458331.9142546896</v>
      </c>
      <c r="AO1925">
        <v>0</v>
      </c>
      <c r="AP1925">
        <v>0</v>
      </c>
      <c r="AQ1925">
        <v>0</v>
      </c>
      <c r="AR1925">
        <v>4.1908163417869897</v>
      </c>
      <c r="AS1925">
        <v>-1.8431423109506</v>
      </c>
      <c r="AT1925">
        <v>511761683.89411902</v>
      </c>
      <c r="AU1925">
        <v>0</v>
      </c>
      <c r="AV1925">
        <v>0</v>
      </c>
      <c r="AW1925">
        <v>0</v>
      </c>
      <c r="AX1925">
        <v>5.4856891909625398</v>
      </c>
      <c r="AY1925">
        <v>-0.54826946177505498</v>
      </c>
      <c r="AZ1925">
        <v>152230948.916026</v>
      </c>
      <c r="BA1925">
        <v>0</v>
      </c>
      <c r="BB1925">
        <v>0</v>
      </c>
      <c r="BC1925">
        <v>0</v>
      </c>
      <c r="BD1925">
        <v>5.7235464321748104</v>
      </c>
      <c r="BE1925">
        <v>-0.310412220562783</v>
      </c>
      <c r="BF1925">
        <v>0</v>
      </c>
      <c r="BG1925">
        <v>92119279.707510501</v>
      </c>
      <c r="BH1925">
        <v>0</v>
      </c>
      <c r="BI1925">
        <v>0</v>
      </c>
      <c r="BJ1925">
        <v>6.02962702042863</v>
      </c>
      <c r="BK1925">
        <v>-4.3316323089577198E-3</v>
      </c>
      <c r="BL1925">
        <v>0</v>
      </c>
      <c r="BM1925">
        <v>0</v>
      </c>
      <c r="BN1925">
        <v>750000</v>
      </c>
      <c r="BO1925">
        <v>0</v>
      </c>
      <c r="BP1925">
        <v>5.9364790062710604</v>
      </c>
      <c r="BQ1925">
        <v>-9.7479646466529901E-2</v>
      </c>
      <c r="BR1925">
        <v>0</v>
      </c>
      <c r="BS1925">
        <v>0</v>
      </c>
      <c r="BT1925">
        <v>17554947.9127305</v>
      </c>
      <c r="BU1925">
        <v>0</v>
      </c>
      <c r="BV1925">
        <v>5.9799351970289996</v>
      </c>
      <c r="BW1925">
        <v>-5.4023455708595201E-2</v>
      </c>
      <c r="BX1925">
        <v>0</v>
      </c>
      <c r="BY1925">
        <v>0</v>
      </c>
      <c r="BZ1925">
        <v>15000000</v>
      </c>
      <c r="CA1925">
        <v>0</v>
      </c>
      <c r="CB1925">
        <v>5.9721180135464698</v>
      </c>
      <c r="CC1925">
        <v>-6.1840639191120497E-2</v>
      </c>
      <c r="CD1925">
        <v>0</v>
      </c>
      <c r="CE1925">
        <v>0</v>
      </c>
      <c r="CF1925">
        <v>8093977.2785768704</v>
      </c>
      <c r="CG1925">
        <v>0</v>
      </c>
      <c r="CH1925">
        <v>5.9721180135464698</v>
      </c>
      <c r="CI1925">
        <v>-6.1840639191120497E-2</v>
      </c>
      <c r="CJ1925">
        <v>0</v>
      </c>
      <c r="CK1925">
        <v>0</v>
      </c>
      <c r="CL1925">
        <v>8093977.2785768704</v>
      </c>
      <c r="CM1925">
        <v>0</v>
      </c>
      <c r="CN1925">
        <v>5.9176373172621402</v>
      </c>
      <c r="CO1925">
        <v>-0.11632133547545399</v>
      </c>
      <c r="CP1925">
        <v>0</v>
      </c>
      <c r="CQ1925">
        <v>0</v>
      </c>
      <c r="CR1925">
        <v>27581654.785785701</v>
      </c>
      <c r="CS1925">
        <v>0</v>
      </c>
      <c r="CT1925">
        <v>5.9083196658144796</v>
      </c>
      <c r="CU1925">
        <v>-0.12563898692311501</v>
      </c>
      <c r="CV1925">
        <v>0</v>
      </c>
      <c r="CW1925">
        <v>0</v>
      </c>
      <c r="CX1925">
        <v>37609154.609499097</v>
      </c>
      <c r="CY1925">
        <v>0</v>
      </c>
      <c r="CZ1925">
        <v>6.0152502837924402</v>
      </c>
      <c r="DA1925">
        <v>-1.8708368945153701E-2</v>
      </c>
      <c r="DB1925">
        <v>0</v>
      </c>
      <c r="DC1925">
        <v>0</v>
      </c>
      <c r="DD1925">
        <v>2000000</v>
      </c>
      <c r="DE1925">
        <v>0</v>
      </c>
      <c r="DF1925">
        <v>5.6695377720447997</v>
      </c>
      <c r="DG1925">
        <v>-0.36442088069279099</v>
      </c>
      <c r="DH1925">
        <v>0</v>
      </c>
      <c r="DI1925">
        <v>0</v>
      </c>
      <c r="DJ1925">
        <v>53280832.120609097</v>
      </c>
      <c r="DK1925">
        <v>0</v>
      </c>
      <c r="DL1925">
        <v>5.9902198303496599</v>
      </c>
      <c r="DM1925">
        <v>-4.3738822387935798E-2</v>
      </c>
      <c r="DN1925">
        <v>0</v>
      </c>
      <c r="DO1925">
        <v>0</v>
      </c>
      <c r="DP1925">
        <v>9750000</v>
      </c>
      <c r="DQ1925">
        <v>0</v>
      </c>
      <c r="DR1925">
        <v>5.9390907220463998</v>
      </c>
      <c r="DS1925">
        <v>-9.4867930691191399E-2</v>
      </c>
      <c r="DT1925">
        <v>0</v>
      </c>
      <c r="DU1925">
        <v>0</v>
      </c>
      <c r="DV1925">
        <v>28384202.955705199</v>
      </c>
      <c r="DW1925">
        <v>0</v>
      </c>
      <c r="DX1925">
        <v>6.0329942526106697</v>
      </c>
      <c r="DY1925">
        <v>-9.6440012692333699E-4</v>
      </c>
      <c r="DZ1925">
        <v>0</v>
      </c>
      <c r="EA1925">
        <v>0</v>
      </c>
      <c r="EB1925">
        <v>125000</v>
      </c>
      <c r="EC1925">
        <v>0</v>
      </c>
      <c r="ED1925">
        <v>4.9426848473786498</v>
      </c>
      <c r="EE1925">
        <v>-1.0912738053589299</v>
      </c>
      <c r="EF1925">
        <v>0</v>
      </c>
      <c r="EG1925">
        <v>0</v>
      </c>
      <c r="EH1925">
        <v>303000000</v>
      </c>
      <c r="EI1925">
        <v>0</v>
      </c>
      <c r="EJ1925">
        <v>6.0339586527416698</v>
      </c>
      <c r="EK1925" s="1">
        <v>4.0758507680038698E-12</v>
      </c>
      <c r="EL1925">
        <v>0</v>
      </c>
      <c r="EM1925">
        <v>0</v>
      </c>
      <c r="EN1925">
        <v>0</v>
      </c>
      <c r="EO1925">
        <v>11548.838886616901</v>
      </c>
      <c r="EP1925">
        <v>6.0339586527416698</v>
      </c>
      <c r="EQ1925" s="1">
        <v>4.0758507680038698E-12</v>
      </c>
      <c r="ER1925">
        <v>0</v>
      </c>
      <c r="ES1925">
        <v>0</v>
      </c>
      <c r="ET1925">
        <v>0</v>
      </c>
      <c r="EU1925">
        <v>1543753.5908647401</v>
      </c>
      <c r="EV1925">
        <v>5.9083196658142203</v>
      </c>
      <c r="EW1925">
        <v>-0.125638986923366</v>
      </c>
      <c r="EX1925">
        <v>0</v>
      </c>
      <c r="EY1925">
        <v>0</v>
      </c>
      <c r="EZ1925">
        <v>0</v>
      </c>
      <c r="FA1925">
        <v>37609154.609497197</v>
      </c>
      <c r="FB1925">
        <v>-9.5381010294086105E-2</v>
      </c>
    </row>
    <row r="1926" spans="1:158">
      <c r="A1926">
        <v>1923</v>
      </c>
      <c r="B1926">
        <v>0.36248383235047699</v>
      </c>
      <c r="C1926">
        <v>9.0713244994232597E-2</v>
      </c>
      <c r="D1926">
        <v>2.6201402932277299E-2</v>
      </c>
      <c r="E1926">
        <v>0.29734720061301401</v>
      </c>
      <c r="F1926">
        <v>3.7536641455008103E-2</v>
      </c>
      <c r="G1926">
        <v>6.1704683317686498E-2</v>
      </c>
      <c r="H1926">
        <v>0.200465197766065</v>
      </c>
      <c r="I1926">
        <v>0.86491540321093596</v>
      </c>
      <c r="J1926">
        <v>3.5113332878111497E-2</v>
      </c>
      <c r="K1926">
        <v>303437.09292685002</v>
      </c>
      <c r="L1926">
        <v>0.73427498268384295</v>
      </c>
      <c r="M1926">
        <v>0.84423873983130904</v>
      </c>
      <c r="N1926">
        <v>0.87575560419855403</v>
      </c>
      <c r="O1926">
        <v>1.3227362655203301</v>
      </c>
      <c r="P1926">
        <v>4.97994013675402E-2</v>
      </c>
      <c r="Q1926">
        <v>-31.448928724931601</v>
      </c>
      <c r="R1926">
        <v>-145393.88941712899</v>
      </c>
      <c r="S1926">
        <v>3.79864476177399</v>
      </c>
      <c r="T1926">
        <v>3.5166380557303301</v>
      </c>
      <c r="U1926">
        <v>-0.28200670604366002</v>
      </c>
      <c r="V1926">
        <v>77042994.790575206</v>
      </c>
      <c r="W1926">
        <v>0</v>
      </c>
      <c r="X1926">
        <v>0</v>
      </c>
      <c r="Y1926">
        <v>0</v>
      </c>
      <c r="Z1926">
        <v>3.57253013363631</v>
      </c>
      <c r="AA1926">
        <v>-0.22611462813768099</v>
      </c>
      <c r="AB1926">
        <v>38521497.395287603</v>
      </c>
      <c r="AC1926">
        <v>0</v>
      </c>
      <c r="AD1926">
        <v>0</v>
      </c>
      <c r="AE1926">
        <v>0</v>
      </c>
      <c r="AF1926">
        <v>3.7867217456028799</v>
      </c>
      <c r="AG1926">
        <v>-1.1923016171108299E-2</v>
      </c>
      <c r="AH1926">
        <v>3257315.7057853299</v>
      </c>
      <c r="AI1926">
        <v>0</v>
      </c>
      <c r="AJ1926">
        <v>0</v>
      </c>
      <c r="AK1926">
        <v>0</v>
      </c>
      <c r="AL1926">
        <v>3.7679837444010702</v>
      </c>
      <c r="AM1926">
        <v>-3.0661017372925099E-2</v>
      </c>
      <c r="AN1926">
        <v>5223493.5466531599</v>
      </c>
      <c r="AO1926">
        <v>0</v>
      </c>
      <c r="AP1926">
        <v>0</v>
      </c>
      <c r="AQ1926">
        <v>0</v>
      </c>
      <c r="AR1926">
        <v>1.9097018714288101</v>
      </c>
      <c r="AS1926">
        <v>-1.8889428903451699</v>
      </c>
      <c r="AT1926">
        <v>516050909.92988598</v>
      </c>
      <c r="AU1926">
        <v>0</v>
      </c>
      <c r="AV1926">
        <v>0</v>
      </c>
      <c r="AW1926">
        <v>0</v>
      </c>
      <c r="AX1926">
        <v>3.5166380557158798</v>
      </c>
      <c r="AY1926">
        <v>-0.28200670605810602</v>
      </c>
      <c r="AZ1926">
        <v>77042994.790575206</v>
      </c>
      <c r="BA1926">
        <v>0</v>
      </c>
      <c r="BB1926">
        <v>0</v>
      </c>
      <c r="BC1926">
        <v>0</v>
      </c>
      <c r="BD1926">
        <v>3.07039445775382</v>
      </c>
      <c r="BE1926">
        <v>-0.72825030402017099</v>
      </c>
      <c r="BF1926">
        <v>0</v>
      </c>
      <c r="BG1926">
        <v>209375542.81859499</v>
      </c>
      <c r="BH1926">
        <v>0</v>
      </c>
      <c r="BI1926">
        <v>0</v>
      </c>
      <c r="BJ1926">
        <v>3.7942423895293298</v>
      </c>
      <c r="BK1926">
        <v>-4.4023722446650997E-3</v>
      </c>
      <c r="BL1926">
        <v>0</v>
      </c>
      <c r="BM1926">
        <v>0</v>
      </c>
      <c r="BN1926">
        <v>750000</v>
      </c>
      <c r="BO1926">
        <v>0</v>
      </c>
      <c r="BP1926">
        <v>3.6627243531457698</v>
      </c>
      <c r="BQ1926">
        <v>-0.13592040862822199</v>
      </c>
      <c r="BR1926">
        <v>0</v>
      </c>
      <c r="BS1926">
        <v>0</v>
      </c>
      <c r="BT1926">
        <v>23155767.099339999</v>
      </c>
      <c r="BU1926">
        <v>0</v>
      </c>
      <c r="BV1926">
        <v>3.7437390483845499</v>
      </c>
      <c r="BW1926">
        <v>-5.4905713389441502E-2</v>
      </c>
      <c r="BX1926">
        <v>0</v>
      </c>
      <c r="BY1926">
        <v>0</v>
      </c>
      <c r="BZ1926">
        <v>15000000</v>
      </c>
      <c r="CA1926">
        <v>0</v>
      </c>
      <c r="CB1926">
        <v>3.6810267907035601</v>
      </c>
      <c r="CC1926">
        <v>-0.117617971070428</v>
      </c>
      <c r="CD1926">
        <v>0</v>
      </c>
      <c r="CE1926">
        <v>0</v>
      </c>
      <c r="CF1926">
        <v>15000000</v>
      </c>
      <c r="CG1926">
        <v>0</v>
      </c>
      <c r="CH1926">
        <v>3.7381217763338199</v>
      </c>
      <c r="CI1926">
        <v>-6.0522985440171401E-2</v>
      </c>
      <c r="CJ1926">
        <v>0</v>
      </c>
      <c r="CK1926">
        <v>0</v>
      </c>
      <c r="CL1926">
        <v>7718589.0331133502</v>
      </c>
      <c r="CM1926">
        <v>0</v>
      </c>
      <c r="CN1926">
        <v>3.4108268478254198</v>
      </c>
      <c r="CO1926">
        <v>-0.38781791394857201</v>
      </c>
      <c r="CP1926">
        <v>0</v>
      </c>
      <c r="CQ1926">
        <v>0</v>
      </c>
      <c r="CR1926">
        <v>94441122.1219026</v>
      </c>
      <c r="CS1926">
        <v>0</v>
      </c>
      <c r="CT1926">
        <v>3.44696303460631</v>
      </c>
      <c r="CU1926">
        <v>-0.35168172716767898</v>
      </c>
      <c r="CV1926">
        <v>0</v>
      </c>
      <c r="CW1926">
        <v>0</v>
      </c>
      <c r="CX1926">
        <v>98338700.114427999</v>
      </c>
      <c r="CY1926">
        <v>0</v>
      </c>
      <c r="CZ1926">
        <v>3.7796308662374698</v>
      </c>
      <c r="DA1926">
        <v>-1.90138955365215E-2</v>
      </c>
      <c r="DB1926">
        <v>0</v>
      </c>
      <c r="DC1926">
        <v>0</v>
      </c>
      <c r="DD1926">
        <v>2000000</v>
      </c>
      <c r="DE1926">
        <v>0</v>
      </c>
      <c r="DF1926">
        <v>3.6112020181159701</v>
      </c>
      <c r="DG1926">
        <v>-0.187442743658018</v>
      </c>
      <c r="DH1926">
        <v>0</v>
      </c>
      <c r="DI1926">
        <v>0</v>
      </c>
      <c r="DJ1926">
        <v>26965048.1767013</v>
      </c>
      <c r="DK1926">
        <v>0</v>
      </c>
      <c r="DL1926">
        <v>3.75419164017072</v>
      </c>
      <c r="DM1926">
        <v>-4.44531216032686E-2</v>
      </c>
      <c r="DN1926">
        <v>0</v>
      </c>
      <c r="DO1926">
        <v>0</v>
      </c>
      <c r="DP1926">
        <v>9750000</v>
      </c>
      <c r="DQ1926">
        <v>0</v>
      </c>
      <c r="DR1926">
        <v>3.47351491220223</v>
      </c>
      <c r="DS1926">
        <v>-0.325129849571759</v>
      </c>
      <c r="DT1926">
        <v>0</v>
      </c>
      <c r="DU1926">
        <v>0</v>
      </c>
      <c r="DV1926">
        <v>100426928.57050499</v>
      </c>
      <c r="DW1926">
        <v>0</v>
      </c>
      <c r="DX1926">
        <v>3.7976646120173001</v>
      </c>
      <c r="DY1926">
        <v>-9.80149756687698E-4</v>
      </c>
      <c r="DZ1926">
        <v>0</v>
      </c>
      <c r="EA1926">
        <v>0</v>
      </c>
      <c r="EB1926">
        <v>125000</v>
      </c>
      <c r="EC1926">
        <v>0</v>
      </c>
      <c r="ED1926">
        <v>2.7727499546188898</v>
      </c>
      <c r="EE1926">
        <v>-1.0258948071551</v>
      </c>
      <c r="EF1926">
        <v>0</v>
      </c>
      <c r="EG1926">
        <v>0</v>
      </c>
      <c r="EH1926">
        <v>293344023.62503499</v>
      </c>
      <c r="EI1926">
        <v>0</v>
      </c>
      <c r="EJ1926">
        <v>3.79864476176536</v>
      </c>
      <c r="EK1926" s="1">
        <v>-8.62776516896701E-12</v>
      </c>
      <c r="EL1926">
        <v>0</v>
      </c>
      <c r="EM1926">
        <v>0</v>
      </c>
      <c r="EN1926">
        <v>0</v>
      </c>
      <c r="EO1926">
        <v>24962.079129541598</v>
      </c>
      <c r="EP1926">
        <v>3.79864476176536</v>
      </c>
      <c r="EQ1926" s="1">
        <v>-8.62776516896701E-12</v>
      </c>
      <c r="ER1926">
        <v>0</v>
      </c>
      <c r="ES1926">
        <v>0</v>
      </c>
      <c r="ET1926">
        <v>0</v>
      </c>
      <c r="EU1926">
        <v>3496244.98317846</v>
      </c>
      <c r="EV1926">
        <v>3.4059498325046702</v>
      </c>
      <c r="EW1926">
        <v>-0.39269492926931798</v>
      </c>
      <c r="EX1926">
        <v>0</v>
      </c>
      <c r="EY1926">
        <v>0</v>
      </c>
      <c r="EZ1926">
        <v>0</v>
      </c>
      <c r="FA1926">
        <v>114459042.97517</v>
      </c>
      <c r="FB1926">
        <v>-0.269857544667091</v>
      </c>
    </row>
    <row r="1927" spans="1:158">
      <c r="A1927">
        <v>1924</v>
      </c>
      <c r="B1927">
        <v>0.38588180195142602</v>
      </c>
      <c r="C1927">
        <v>1.5243573731262301E-2</v>
      </c>
      <c r="D1927">
        <v>6.9884158614525399E-3</v>
      </c>
      <c r="E1927">
        <v>0.27392013561797202</v>
      </c>
      <c r="F1927">
        <v>3.4056173928892999E-2</v>
      </c>
      <c r="G1927">
        <v>4.3309547598152101E-2</v>
      </c>
      <c r="H1927">
        <v>7.0972367751852394E-2</v>
      </c>
      <c r="I1927">
        <v>1.09743133547651</v>
      </c>
      <c r="J1927">
        <v>3.4085280873601E-2</v>
      </c>
      <c r="K1927">
        <v>291720.23948440398</v>
      </c>
      <c r="L1927">
        <v>0.74248987208481998</v>
      </c>
      <c r="M1927">
        <v>0.860624099795405</v>
      </c>
      <c r="N1927">
        <v>0.90442621679226498</v>
      </c>
      <c r="O1927">
        <v>1.3865480458231301</v>
      </c>
      <c r="P1927">
        <v>4.70480597655797E-2</v>
      </c>
      <c r="Q1927">
        <v>-12.4050907259096</v>
      </c>
      <c r="R1927">
        <v>-141794.65063622399</v>
      </c>
      <c r="S1927">
        <v>4.26212029133612</v>
      </c>
      <c r="T1927">
        <v>4.1774894618074798</v>
      </c>
      <c r="U1927">
        <v>-8.4630829528646395E-2</v>
      </c>
      <c r="V1927">
        <v>25556184.6931579</v>
      </c>
      <c r="W1927">
        <v>0</v>
      </c>
      <c r="X1927">
        <v>0</v>
      </c>
      <c r="Y1927">
        <v>0</v>
      </c>
      <c r="Z1927">
        <v>4.1942627966818602</v>
      </c>
      <c r="AA1927">
        <v>-6.7857494654262496E-2</v>
      </c>
      <c r="AB1927">
        <v>12778092.3465789</v>
      </c>
      <c r="AC1927">
        <v>0</v>
      </c>
      <c r="AD1927">
        <v>0</v>
      </c>
      <c r="AE1927">
        <v>0</v>
      </c>
      <c r="AF1927">
        <v>4.25934400575197</v>
      </c>
      <c r="AG1927">
        <v>-2.7762855841535401E-3</v>
      </c>
      <c r="AH1927">
        <v>838361.94889458094</v>
      </c>
      <c r="AI1927">
        <v>0</v>
      </c>
      <c r="AJ1927">
        <v>0</v>
      </c>
      <c r="AK1927">
        <v>0</v>
      </c>
      <c r="AL1927">
        <v>4.2547717095932898</v>
      </c>
      <c r="AM1927">
        <v>-7.3485817428275901E-3</v>
      </c>
      <c r="AN1927">
        <v>1383794.91641588</v>
      </c>
      <c r="AO1927">
        <v>0</v>
      </c>
      <c r="AP1927">
        <v>0</v>
      </c>
      <c r="AQ1927">
        <v>0</v>
      </c>
      <c r="AR1927">
        <v>2.70223271894438</v>
      </c>
      <c r="AS1927">
        <v>-1.55988757239173</v>
      </c>
      <c r="AT1927">
        <v>471043178.02050298</v>
      </c>
      <c r="AU1927">
        <v>0</v>
      </c>
      <c r="AV1927">
        <v>0</v>
      </c>
      <c r="AW1927">
        <v>0</v>
      </c>
      <c r="AX1927">
        <v>4.1774894618116098</v>
      </c>
      <c r="AY1927">
        <v>-8.4630829524507498E-2</v>
      </c>
      <c r="AZ1927">
        <v>25556184.6931579</v>
      </c>
      <c r="BA1927">
        <v>0</v>
      </c>
      <c r="BB1927">
        <v>0</v>
      </c>
      <c r="BC1927">
        <v>0</v>
      </c>
      <c r="BD1927">
        <v>3.8150837910501001</v>
      </c>
      <c r="BE1927">
        <v>-0.44703650028601999</v>
      </c>
      <c r="BF1927">
        <v>0</v>
      </c>
      <c r="BG1927">
        <v>142842893.84088999</v>
      </c>
      <c r="BH1927">
        <v>0</v>
      </c>
      <c r="BI1927">
        <v>0</v>
      </c>
      <c r="BJ1927">
        <v>4.2581374494868296</v>
      </c>
      <c r="BK1927">
        <v>-3.9828418492966399E-3</v>
      </c>
      <c r="BL1927">
        <v>0</v>
      </c>
      <c r="BM1927">
        <v>0</v>
      </c>
      <c r="BN1927">
        <v>750000</v>
      </c>
      <c r="BO1927">
        <v>0</v>
      </c>
      <c r="BP1927">
        <v>4.2107985970351303</v>
      </c>
      <c r="BQ1927">
        <v>-5.1321694300993301E-2</v>
      </c>
      <c r="BR1927">
        <v>0</v>
      </c>
      <c r="BS1927">
        <v>0</v>
      </c>
      <c r="BT1927">
        <v>10297287.963366199</v>
      </c>
      <c r="BU1927">
        <v>0</v>
      </c>
      <c r="BV1927">
        <v>4.2131460452218903</v>
      </c>
      <c r="BW1927">
        <v>-4.8974246114235002E-2</v>
      </c>
      <c r="BX1927">
        <v>0</v>
      </c>
      <c r="BY1927">
        <v>0</v>
      </c>
      <c r="BZ1927">
        <v>14912616.308985701</v>
      </c>
      <c r="CA1927">
        <v>0</v>
      </c>
      <c r="CB1927">
        <v>4.2308329987894</v>
      </c>
      <c r="CC1927">
        <v>-3.1287292546719997E-2</v>
      </c>
      <c r="CD1927">
        <v>0</v>
      </c>
      <c r="CE1927">
        <v>0</v>
      </c>
      <c r="CF1927">
        <v>4483875.5845912602</v>
      </c>
      <c r="CG1927">
        <v>0</v>
      </c>
      <c r="CH1927">
        <v>4.2308329987894</v>
      </c>
      <c r="CI1927">
        <v>-3.1287292546719997E-2</v>
      </c>
      <c r="CJ1927">
        <v>0</v>
      </c>
      <c r="CK1927">
        <v>0</v>
      </c>
      <c r="CL1927">
        <v>4483875.5845912602</v>
      </c>
      <c r="CM1927">
        <v>0</v>
      </c>
      <c r="CN1927">
        <v>4.1998049875549004</v>
      </c>
      <c r="CO1927">
        <v>-6.2315303781221403E-2</v>
      </c>
      <c r="CP1927">
        <v>0</v>
      </c>
      <c r="CQ1927">
        <v>0</v>
      </c>
      <c r="CR1927">
        <v>16652448.4858122</v>
      </c>
      <c r="CS1927">
        <v>0</v>
      </c>
      <c r="CT1927">
        <v>4.1943661098144496</v>
      </c>
      <c r="CU1927">
        <v>-6.7754181521673104E-2</v>
      </c>
      <c r="CV1927">
        <v>0</v>
      </c>
      <c r="CW1927">
        <v>0</v>
      </c>
      <c r="CX1927">
        <v>23008054.2535537</v>
      </c>
      <c r="CY1927">
        <v>0</v>
      </c>
      <c r="CZ1927">
        <v>4.2481072764272199</v>
      </c>
      <c r="DA1927">
        <v>-1.40130149089001E-2</v>
      </c>
      <c r="DB1927">
        <v>0</v>
      </c>
      <c r="DC1927">
        <v>0</v>
      </c>
      <c r="DD1927">
        <v>1611162.86026613</v>
      </c>
      <c r="DE1927">
        <v>0</v>
      </c>
      <c r="DF1927">
        <v>4.2058683138304396</v>
      </c>
      <c r="DG1927">
        <v>-5.6251977505684003E-2</v>
      </c>
      <c r="DH1927">
        <v>0</v>
      </c>
      <c r="DI1927">
        <v>0</v>
      </c>
      <c r="DJ1927">
        <v>8944664.64260526</v>
      </c>
      <c r="DK1927">
        <v>0</v>
      </c>
      <c r="DL1927">
        <v>4.2219033939019504</v>
      </c>
      <c r="DM1927">
        <v>-4.0216897434169598E-2</v>
      </c>
      <c r="DN1927">
        <v>0</v>
      </c>
      <c r="DO1927">
        <v>0</v>
      </c>
      <c r="DP1927">
        <v>9750000</v>
      </c>
      <c r="DQ1927">
        <v>0</v>
      </c>
      <c r="DR1927">
        <v>4.2109873511541398</v>
      </c>
      <c r="DS1927">
        <v>-5.1132940181978399E-2</v>
      </c>
      <c r="DT1927">
        <v>0</v>
      </c>
      <c r="DU1927">
        <v>0</v>
      </c>
      <c r="DV1927">
        <v>17351857.790421601</v>
      </c>
      <c r="DW1927">
        <v>0</v>
      </c>
      <c r="DX1927">
        <v>4.2612335463599003</v>
      </c>
      <c r="DY1927">
        <v>-8.8674497622509498E-4</v>
      </c>
      <c r="DZ1927">
        <v>0</v>
      </c>
      <c r="EA1927">
        <v>0</v>
      </c>
      <c r="EB1927">
        <v>125000</v>
      </c>
      <c r="EC1927">
        <v>0</v>
      </c>
      <c r="ED1927">
        <v>3.33438218291441</v>
      </c>
      <c r="EE1927">
        <v>-0.927738108421714</v>
      </c>
      <c r="EF1927">
        <v>0</v>
      </c>
      <c r="EG1927">
        <v>0</v>
      </c>
      <c r="EH1927">
        <v>293281847.65217102</v>
      </c>
      <c r="EI1927">
        <v>0</v>
      </c>
      <c r="EJ1927">
        <v>4.2621202913360996</v>
      </c>
      <c r="EK1927" s="1">
        <v>-1.6875389974302301E-14</v>
      </c>
      <c r="EL1927">
        <v>0</v>
      </c>
      <c r="EM1927">
        <v>0</v>
      </c>
      <c r="EN1927">
        <v>0</v>
      </c>
      <c r="EO1927">
        <v>17238.741682043001</v>
      </c>
      <c r="EP1927">
        <v>4.2621202913360996</v>
      </c>
      <c r="EQ1927" s="1">
        <v>-1.6875389974302301E-14</v>
      </c>
      <c r="ER1927">
        <v>0</v>
      </c>
      <c r="ES1927">
        <v>0</v>
      </c>
      <c r="ET1927">
        <v>0</v>
      </c>
      <c r="EU1927">
        <v>2405316.9821250401</v>
      </c>
      <c r="EV1927">
        <v>4.1943661098145197</v>
      </c>
      <c r="EW1927">
        <v>-6.7754181521597595E-2</v>
      </c>
      <c r="EX1927">
        <v>0</v>
      </c>
      <c r="EY1927">
        <v>0</v>
      </c>
      <c r="EZ1927">
        <v>0</v>
      </c>
      <c r="FA1927">
        <v>23008054.253554299</v>
      </c>
      <c r="FB1927">
        <v>-0.254509579209377</v>
      </c>
    </row>
    <row r="1928" spans="1:158">
      <c r="A1928">
        <v>1925</v>
      </c>
      <c r="B1928">
        <v>0.31805763621646399</v>
      </c>
      <c r="C1928">
        <v>0.101847168437699</v>
      </c>
      <c r="D1928">
        <v>4.0276557540411297E-2</v>
      </c>
      <c r="E1928">
        <v>0.38040725042511198</v>
      </c>
      <c r="F1928">
        <v>2.4318462203512001E-2</v>
      </c>
      <c r="G1928">
        <v>4.4018950672566497E-2</v>
      </c>
      <c r="H1928">
        <v>8.3297936740464096E-2</v>
      </c>
      <c r="I1928">
        <v>1.06741670606331</v>
      </c>
      <c r="J1928">
        <v>3.2709783430264899E-2</v>
      </c>
      <c r="K1928">
        <v>296344.12343718502</v>
      </c>
      <c r="L1928">
        <v>0.76991214838701205</v>
      </c>
      <c r="M1928">
        <v>0.79601547823757002</v>
      </c>
      <c r="N1928">
        <v>0.87303673088145795</v>
      </c>
      <c r="O1928">
        <v>1.3516388212889201</v>
      </c>
      <c r="P1928">
        <v>5.4017145811001498E-2</v>
      </c>
      <c r="Q1928">
        <v>-16.590952706497902</v>
      </c>
      <c r="R1928">
        <v>-173099.503338754</v>
      </c>
      <c r="S1928">
        <v>5.3968238636075903</v>
      </c>
      <c r="T1928">
        <v>4.8507470305952296</v>
      </c>
      <c r="U1928">
        <v>-0.54607683301235399</v>
      </c>
      <c r="V1928">
        <v>150051770.168975</v>
      </c>
      <c r="W1928">
        <v>0</v>
      </c>
      <c r="X1928">
        <v>0</v>
      </c>
      <c r="Y1928">
        <v>0</v>
      </c>
      <c r="Z1928">
        <v>4.9589762614586599</v>
      </c>
      <c r="AA1928">
        <v>-0.43784760214892499</v>
      </c>
      <c r="AB1928">
        <v>75025885.084487498</v>
      </c>
      <c r="AC1928">
        <v>0</v>
      </c>
      <c r="AD1928">
        <v>0</v>
      </c>
      <c r="AE1928">
        <v>0</v>
      </c>
      <c r="AF1928">
        <v>5.3781966331136397</v>
      </c>
      <c r="AG1928">
        <v>-1.8627230493951399E-2</v>
      </c>
      <c r="AH1928">
        <v>5118416.9338331604</v>
      </c>
      <c r="AI1928">
        <v>0</v>
      </c>
      <c r="AJ1928">
        <v>0</v>
      </c>
      <c r="AK1928">
        <v>0</v>
      </c>
      <c r="AL1928">
        <v>5.3509781754032897</v>
      </c>
      <c r="AM1928">
        <v>-4.5845688204293397E-2</v>
      </c>
      <c r="AN1928">
        <v>7855731.8073305404</v>
      </c>
      <c r="AO1928">
        <v>0</v>
      </c>
      <c r="AP1928">
        <v>0</v>
      </c>
      <c r="AQ1928">
        <v>0</v>
      </c>
      <c r="AR1928">
        <v>3.0150635135491402</v>
      </c>
      <c r="AS1928">
        <v>-2.3817603500584399</v>
      </c>
      <c r="AT1928">
        <v>654463502.275401</v>
      </c>
      <c r="AU1928">
        <v>0</v>
      </c>
      <c r="AV1928">
        <v>0</v>
      </c>
      <c r="AW1928">
        <v>0</v>
      </c>
      <c r="AX1928">
        <v>4.8507470305941203</v>
      </c>
      <c r="AY1928">
        <v>-0.54607683301346699</v>
      </c>
      <c r="AZ1928">
        <v>150051770.168975</v>
      </c>
      <c r="BA1928">
        <v>0</v>
      </c>
      <c r="BB1928">
        <v>0</v>
      </c>
      <c r="BC1928">
        <v>0</v>
      </c>
      <c r="BD1928">
        <v>4.8780436313322104</v>
      </c>
      <c r="BE1928">
        <v>-0.51878023227537495</v>
      </c>
      <c r="BF1928">
        <v>0</v>
      </c>
      <c r="BG1928">
        <v>150910496.01343599</v>
      </c>
      <c r="BH1928">
        <v>0</v>
      </c>
      <c r="BI1928">
        <v>0</v>
      </c>
      <c r="BJ1928">
        <v>5.3924468982302498</v>
      </c>
      <c r="BK1928">
        <v>-4.37696537733778E-3</v>
      </c>
      <c r="BL1928">
        <v>0</v>
      </c>
      <c r="BM1928">
        <v>0</v>
      </c>
      <c r="BN1928">
        <v>750000</v>
      </c>
      <c r="BO1928">
        <v>0</v>
      </c>
      <c r="BP1928">
        <v>5.2256051658111398</v>
      </c>
      <c r="BQ1928">
        <v>-0.171218697796441</v>
      </c>
      <c r="BR1928">
        <v>0</v>
      </c>
      <c r="BS1928">
        <v>0</v>
      </c>
      <c r="BT1928">
        <v>29338596.996405799</v>
      </c>
      <c r="BU1928">
        <v>0</v>
      </c>
      <c r="BV1928">
        <v>5.3422350207987703</v>
      </c>
      <c r="BW1928">
        <v>-5.4588842808820801E-2</v>
      </c>
      <c r="BX1928">
        <v>0</v>
      </c>
      <c r="BY1928">
        <v>0</v>
      </c>
      <c r="BZ1928">
        <v>15000000</v>
      </c>
      <c r="CA1928">
        <v>0</v>
      </c>
      <c r="CB1928">
        <v>5.2798846866443796</v>
      </c>
      <c r="CC1928">
        <v>-0.116939176963209</v>
      </c>
      <c r="CD1928">
        <v>0</v>
      </c>
      <c r="CE1928">
        <v>0</v>
      </c>
      <c r="CF1928">
        <v>15000000</v>
      </c>
      <c r="CG1928">
        <v>0</v>
      </c>
      <c r="CH1928">
        <v>5.3205831661413603</v>
      </c>
      <c r="CI1928">
        <v>-7.6240697466228996E-2</v>
      </c>
      <c r="CJ1928">
        <v>0</v>
      </c>
      <c r="CK1928">
        <v>0</v>
      </c>
      <c r="CL1928">
        <v>9779532.3321352806</v>
      </c>
      <c r="CM1928">
        <v>0</v>
      </c>
      <c r="CN1928">
        <v>4.8256181548157597</v>
      </c>
      <c r="CO1928">
        <v>-0.57120570879182098</v>
      </c>
      <c r="CP1928">
        <v>0</v>
      </c>
      <c r="CQ1928">
        <v>0</v>
      </c>
      <c r="CR1928">
        <v>136823097.25817701</v>
      </c>
      <c r="CS1928">
        <v>0</v>
      </c>
      <c r="CT1928">
        <v>5.0328982448717197</v>
      </c>
      <c r="CU1928">
        <v>-0.36392561873586399</v>
      </c>
      <c r="CV1928">
        <v>0</v>
      </c>
      <c r="CW1928">
        <v>0</v>
      </c>
      <c r="CX1928">
        <v>100000000</v>
      </c>
      <c r="CY1928">
        <v>0</v>
      </c>
      <c r="CZ1928">
        <v>5.3779197006256503</v>
      </c>
      <c r="DA1928">
        <v>-1.8904162981940802E-2</v>
      </c>
      <c r="DB1928">
        <v>0</v>
      </c>
      <c r="DC1928">
        <v>0</v>
      </c>
      <c r="DD1928">
        <v>2000000</v>
      </c>
      <c r="DE1928">
        <v>0</v>
      </c>
      <c r="DF1928">
        <v>5.0588820950256999</v>
      </c>
      <c r="DG1928">
        <v>-0.33794176858188602</v>
      </c>
      <c r="DH1928">
        <v>0</v>
      </c>
      <c r="DI1928">
        <v>0</v>
      </c>
      <c r="DJ1928">
        <v>48897661.660676397</v>
      </c>
      <c r="DK1928">
        <v>0</v>
      </c>
      <c r="DL1928">
        <v>5.3526272888303099</v>
      </c>
      <c r="DM1928">
        <v>-4.41965747772732E-2</v>
      </c>
      <c r="DN1928">
        <v>0</v>
      </c>
      <c r="DO1928">
        <v>0</v>
      </c>
      <c r="DP1928">
        <v>9750000</v>
      </c>
      <c r="DQ1928">
        <v>0</v>
      </c>
      <c r="DR1928">
        <v>4.9190833970506196</v>
      </c>
      <c r="DS1928">
        <v>-0.477740466556965</v>
      </c>
      <c r="DT1928">
        <v>0</v>
      </c>
      <c r="DU1928">
        <v>0</v>
      </c>
      <c r="DV1928">
        <v>144648284.539799</v>
      </c>
      <c r="DW1928">
        <v>0</v>
      </c>
      <c r="DX1928">
        <v>5.3958493704684098</v>
      </c>
      <c r="DY1928">
        <v>-9.7449313917419202E-4</v>
      </c>
      <c r="DZ1928">
        <v>0</v>
      </c>
      <c r="EA1928">
        <v>0</v>
      </c>
      <c r="EB1928">
        <v>125000</v>
      </c>
      <c r="EC1928">
        <v>0</v>
      </c>
      <c r="ED1928">
        <v>4.2987546542884401</v>
      </c>
      <c r="EE1928">
        <v>-1.09806920931914</v>
      </c>
      <c r="EF1928">
        <v>0</v>
      </c>
      <c r="EG1928">
        <v>0</v>
      </c>
      <c r="EH1928">
        <v>302473944.27171099</v>
      </c>
      <c r="EI1928">
        <v>0</v>
      </c>
      <c r="EJ1928">
        <v>5.3968238636105896</v>
      </c>
      <c r="EK1928" s="1">
        <v>3.0055957722652202E-12</v>
      </c>
      <c r="EL1928">
        <v>0</v>
      </c>
      <c r="EM1928">
        <v>0</v>
      </c>
      <c r="EN1928">
        <v>0</v>
      </c>
      <c r="EO1928">
        <v>17681.7506896378</v>
      </c>
      <c r="EP1928">
        <v>5.3968238636105896</v>
      </c>
      <c r="EQ1928" s="1">
        <v>3.0055957722652202E-12</v>
      </c>
      <c r="ER1928">
        <v>0</v>
      </c>
      <c r="ES1928">
        <v>0</v>
      </c>
      <c r="ET1928">
        <v>0</v>
      </c>
      <c r="EU1928">
        <v>2560608.71152665</v>
      </c>
      <c r="EV1928">
        <v>4.9601131211241798</v>
      </c>
      <c r="EW1928">
        <v>-0.43671074248340902</v>
      </c>
      <c r="EX1928">
        <v>0</v>
      </c>
      <c r="EY1928">
        <v>0</v>
      </c>
      <c r="EZ1928">
        <v>0</v>
      </c>
      <c r="FA1928">
        <v>120000000</v>
      </c>
      <c r="FB1928">
        <v>-0.12281380296154799</v>
      </c>
    </row>
    <row r="1929" spans="1:158">
      <c r="A1929">
        <v>1926</v>
      </c>
      <c r="B1929">
        <v>0.33482027803224101</v>
      </c>
      <c r="C1929">
        <v>6.1309628717750503E-2</v>
      </c>
      <c r="D1929">
        <v>6.4195575129217001E-3</v>
      </c>
      <c r="E1929">
        <v>0.18881612961504099</v>
      </c>
      <c r="F1929">
        <v>2.0654937566470001E-2</v>
      </c>
      <c r="G1929">
        <v>4.6093102745319803E-2</v>
      </c>
      <c r="H1929">
        <v>0.17159325079329801</v>
      </c>
      <c r="I1929">
        <v>1.0085264069250901</v>
      </c>
      <c r="J1929">
        <v>3.3497865214358699E-2</v>
      </c>
      <c r="K1929">
        <v>316289.041578595</v>
      </c>
      <c r="L1929">
        <v>0.74902096896598402</v>
      </c>
      <c r="M1929">
        <v>0.80476966958393104</v>
      </c>
      <c r="N1929">
        <v>0.93992571393070301</v>
      </c>
      <c r="O1929">
        <v>1.3292334385158999</v>
      </c>
      <c r="P1929">
        <v>4.8267246022900202E-2</v>
      </c>
      <c r="Q1929">
        <v>-27.5205720175693</v>
      </c>
      <c r="R1929">
        <v>-145042.329726375</v>
      </c>
      <c r="S1929">
        <v>2.9039635218056499</v>
      </c>
      <c r="T1929">
        <v>2.8372744714487799</v>
      </c>
      <c r="U1929">
        <v>-6.6689050356869506E-2</v>
      </c>
      <c r="V1929">
        <v>22742602.717327699</v>
      </c>
      <c r="W1929">
        <v>0</v>
      </c>
      <c r="X1929">
        <v>0</v>
      </c>
      <c r="Y1929">
        <v>0</v>
      </c>
      <c r="Z1929">
        <v>2.85049185074732</v>
      </c>
      <c r="AA1929">
        <v>-5.3471671058332899E-2</v>
      </c>
      <c r="AB1929">
        <v>11371301.358663799</v>
      </c>
      <c r="AC1929">
        <v>0</v>
      </c>
      <c r="AD1929">
        <v>0</v>
      </c>
      <c r="AE1929">
        <v>0</v>
      </c>
      <c r="AF1929">
        <v>2.9016132222028999</v>
      </c>
      <c r="AG1929">
        <v>-2.3502996027513399E-3</v>
      </c>
      <c r="AH1929">
        <v>801509.84294822905</v>
      </c>
      <c r="AI1929">
        <v>0</v>
      </c>
      <c r="AJ1929">
        <v>0</v>
      </c>
      <c r="AK1929">
        <v>0</v>
      </c>
      <c r="AL1929">
        <v>2.8976613845005601</v>
      </c>
      <c r="AM1929">
        <v>-6.3021373050937603E-3</v>
      </c>
      <c r="AN1929">
        <v>1340214.38184743</v>
      </c>
      <c r="AO1929">
        <v>0</v>
      </c>
      <c r="AP1929">
        <v>0</v>
      </c>
      <c r="AQ1929">
        <v>0</v>
      </c>
      <c r="AR1929">
        <v>1.8533943650748299</v>
      </c>
      <c r="AS1929">
        <v>-1.05056915673082</v>
      </c>
      <c r="AT1929">
        <v>358269863.32216799</v>
      </c>
      <c r="AU1929">
        <v>0</v>
      </c>
      <c r="AV1929">
        <v>0</v>
      </c>
      <c r="AW1929">
        <v>0</v>
      </c>
      <c r="AX1929">
        <v>2.83727447145447</v>
      </c>
      <c r="AY1929">
        <v>-6.6689050351189202E-2</v>
      </c>
      <c r="AZ1929">
        <v>22742602.717327699</v>
      </c>
      <c r="BA1929">
        <v>0</v>
      </c>
      <c r="BB1929">
        <v>0</v>
      </c>
      <c r="BC1929">
        <v>0</v>
      </c>
      <c r="BD1929">
        <v>2.4591897624857602</v>
      </c>
      <c r="BE1929">
        <v>-0.44477375931989699</v>
      </c>
      <c r="BF1929">
        <v>0</v>
      </c>
      <c r="BG1929">
        <v>160184478.35237601</v>
      </c>
      <c r="BH1929">
        <v>0</v>
      </c>
      <c r="BI1929">
        <v>0</v>
      </c>
      <c r="BJ1929">
        <v>2.9004367703658298</v>
      </c>
      <c r="BK1929">
        <v>-3.5267514398218398E-3</v>
      </c>
      <c r="BL1929">
        <v>0</v>
      </c>
      <c r="BM1929">
        <v>0</v>
      </c>
      <c r="BN1929">
        <v>750000</v>
      </c>
      <c r="BO1929">
        <v>0</v>
      </c>
      <c r="BP1929">
        <v>2.78348920510158</v>
      </c>
      <c r="BQ1929">
        <v>-0.120474316704075</v>
      </c>
      <c r="BR1929">
        <v>0</v>
      </c>
      <c r="BS1929">
        <v>0</v>
      </c>
      <c r="BT1929">
        <v>26342154.0804681</v>
      </c>
      <c r="BU1929">
        <v>0</v>
      </c>
      <c r="BV1929">
        <v>2.8599784173857201</v>
      </c>
      <c r="BW1929">
        <v>-4.3985104419933703E-2</v>
      </c>
      <c r="BX1929">
        <v>0</v>
      </c>
      <c r="BY1929">
        <v>0</v>
      </c>
      <c r="BZ1929">
        <v>15000000</v>
      </c>
      <c r="CA1929">
        <v>0</v>
      </c>
      <c r="CB1929">
        <v>2.8234690790615198</v>
      </c>
      <c r="CC1929">
        <v>-8.0494442744131395E-2</v>
      </c>
      <c r="CD1929">
        <v>0</v>
      </c>
      <c r="CE1929">
        <v>0</v>
      </c>
      <c r="CF1929">
        <v>13020625.538509799</v>
      </c>
      <c r="CG1929">
        <v>0</v>
      </c>
      <c r="CH1929">
        <v>2.8462391026485099</v>
      </c>
      <c r="CI1929">
        <v>-5.7724419157143103E-2</v>
      </c>
      <c r="CJ1929">
        <v>0</v>
      </c>
      <c r="CK1929">
        <v>0</v>
      </c>
      <c r="CL1929">
        <v>9201927.6765500791</v>
      </c>
      <c r="CM1929">
        <v>0</v>
      </c>
      <c r="CN1929">
        <v>2.7365902941667501</v>
      </c>
      <c r="CO1929">
        <v>-0.167373227638908</v>
      </c>
      <c r="CP1929">
        <v>0</v>
      </c>
      <c r="CQ1929">
        <v>0</v>
      </c>
      <c r="CR1929">
        <v>52375375.286867097</v>
      </c>
      <c r="CS1929">
        <v>0</v>
      </c>
      <c r="CT1929">
        <v>2.7218394825207599</v>
      </c>
      <c r="CU1929">
        <v>-0.18212403928489301</v>
      </c>
      <c r="CV1929">
        <v>0</v>
      </c>
      <c r="CW1929">
        <v>0</v>
      </c>
      <c r="CX1929">
        <v>72912537.075751603</v>
      </c>
      <c r="CY1929">
        <v>0</v>
      </c>
      <c r="CZ1929">
        <v>2.8887314425042598</v>
      </c>
      <c r="DA1929">
        <v>-1.52320793013958E-2</v>
      </c>
      <c r="DB1929">
        <v>0</v>
      </c>
      <c r="DC1929">
        <v>0</v>
      </c>
      <c r="DD1929">
        <v>2000000</v>
      </c>
      <c r="DE1929">
        <v>0</v>
      </c>
      <c r="DF1929">
        <v>2.8596369923217599</v>
      </c>
      <c r="DG1929">
        <v>-4.4326529483890799E-2</v>
      </c>
      <c r="DH1929">
        <v>0</v>
      </c>
      <c r="DI1929">
        <v>0</v>
      </c>
      <c r="DJ1929">
        <v>7959910.9510647096</v>
      </c>
      <c r="DK1929">
        <v>0</v>
      </c>
      <c r="DL1929">
        <v>2.8683520148294201</v>
      </c>
      <c r="DM1929">
        <v>-3.5611506976236301E-2</v>
      </c>
      <c r="DN1929">
        <v>0</v>
      </c>
      <c r="DO1929">
        <v>0</v>
      </c>
      <c r="DP1929">
        <v>9750000</v>
      </c>
      <c r="DQ1929">
        <v>0</v>
      </c>
      <c r="DR1929">
        <v>2.7641488111514598</v>
      </c>
      <c r="DS1929">
        <v>-0.13981471065419401</v>
      </c>
      <c r="DT1929">
        <v>0</v>
      </c>
      <c r="DU1929">
        <v>0</v>
      </c>
      <c r="DV1929">
        <v>55783075.153272301</v>
      </c>
      <c r="DW1929">
        <v>0</v>
      </c>
      <c r="DX1929">
        <v>2.9031783213884599</v>
      </c>
      <c r="DY1929">
        <v>-7.8520041719753997E-4</v>
      </c>
      <c r="DZ1929">
        <v>0</v>
      </c>
      <c r="EA1929">
        <v>0</v>
      </c>
      <c r="EB1929">
        <v>125000</v>
      </c>
      <c r="EC1929">
        <v>0</v>
      </c>
      <c r="ED1929">
        <v>2.2329258996801999</v>
      </c>
      <c r="EE1929">
        <v>-0.67103762212545504</v>
      </c>
      <c r="EF1929">
        <v>0</v>
      </c>
      <c r="EG1929">
        <v>0</v>
      </c>
      <c r="EH1929">
        <v>268357131.995994</v>
      </c>
      <c r="EI1929">
        <v>0</v>
      </c>
      <c r="EJ1929">
        <v>2.9039635218136701</v>
      </c>
      <c r="EK1929" s="1">
        <v>8.0113693456951296E-12</v>
      </c>
      <c r="EL1929">
        <v>0</v>
      </c>
      <c r="EM1929">
        <v>0</v>
      </c>
      <c r="EN1929">
        <v>0</v>
      </c>
      <c r="EO1929">
        <v>18929.6660966696</v>
      </c>
      <c r="EP1929">
        <v>2.9039635218136701</v>
      </c>
      <c r="EQ1929" s="1">
        <v>8.0113693456951296E-12</v>
      </c>
      <c r="ER1929">
        <v>0</v>
      </c>
      <c r="ES1929">
        <v>0</v>
      </c>
      <c r="ET1929">
        <v>0</v>
      </c>
      <c r="EU1929">
        <v>2698562.5550548402</v>
      </c>
      <c r="EV1929">
        <v>2.7218394825229999</v>
      </c>
      <c r="EW1929">
        <v>-0.182124039282657</v>
      </c>
      <c r="EX1929">
        <v>0</v>
      </c>
      <c r="EY1929">
        <v>0</v>
      </c>
      <c r="EZ1929">
        <v>0</v>
      </c>
      <c r="FA1929">
        <v>72912537.075829104</v>
      </c>
      <c r="FB1929">
        <v>-0.33300895591433799</v>
      </c>
    </row>
    <row r="1930" spans="1:158">
      <c r="A1930">
        <v>1927</v>
      </c>
      <c r="B1930">
        <v>0.36603772729379902</v>
      </c>
      <c r="C1930">
        <v>4.3286033497011697E-2</v>
      </c>
      <c r="D1930">
        <v>6.0904634247275803E-2</v>
      </c>
      <c r="E1930">
        <v>0.36496710768759899</v>
      </c>
      <c r="F1930">
        <v>1.8496089979415899E-2</v>
      </c>
      <c r="G1930">
        <v>5.3593538724544601E-2</v>
      </c>
      <c r="H1930">
        <v>6.8581487511873193E-2</v>
      </c>
      <c r="I1930">
        <v>1.23851577341485</v>
      </c>
      <c r="J1930">
        <v>3.7164413572041199E-2</v>
      </c>
      <c r="K1930">
        <v>279164.91376174398</v>
      </c>
      <c r="L1930">
        <v>0.75891272349988903</v>
      </c>
      <c r="M1930">
        <v>0.77200770713572797</v>
      </c>
      <c r="N1930">
        <v>0.89743176386554402</v>
      </c>
      <c r="O1930">
        <v>1.4462759877047799</v>
      </c>
      <c r="P1930">
        <v>4.9764690731170798E-2</v>
      </c>
      <c r="Q1930">
        <v>-11.5711603854564</v>
      </c>
      <c r="R1930">
        <v>-136946.07204640799</v>
      </c>
      <c r="S1930">
        <v>6.2224396535341704</v>
      </c>
      <c r="T1930">
        <v>5.33157990356447</v>
      </c>
      <c r="U1930">
        <v>-0.89085974996970396</v>
      </c>
      <c r="V1930">
        <v>247931038.10908601</v>
      </c>
      <c r="W1930">
        <v>0</v>
      </c>
      <c r="X1930">
        <v>0</v>
      </c>
      <c r="Y1930">
        <v>0</v>
      </c>
      <c r="Z1930">
        <v>5.50814308976131</v>
      </c>
      <c r="AA1930">
        <v>-0.71429656377286399</v>
      </c>
      <c r="AB1930">
        <v>123965519.054543</v>
      </c>
      <c r="AC1930">
        <v>0</v>
      </c>
      <c r="AD1930">
        <v>0</v>
      </c>
      <c r="AE1930">
        <v>0</v>
      </c>
      <c r="AF1930">
        <v>6.1960689023268198</v>
      </c>
      <c r="AG1930">
        <v>-2.6370751207353198E-2</v>
      </c>
      <c r="AH1930">
        <v>7339121.2479519099</v>
      </c>
      <c r="AI1930">
        <v>0</v>
      </c>
      <c r="AJ1930">
        <v>0</v>
      </c>
      <c r="AK1930">
        <v>0</v>
      </c>
      <c r="AL1930">
        <v>6.1551901354329797</v>
      </c>
      <c r="AM1930">
        <v>-6.7249518101190703E-2</v>
      </c>
      <c r="AN1930">
        <v>11671092.7073978</v>
      </c>
      <c r="AO1930">
        <v>0</v>
      </c>
      <c r="AP1930">
        <v>0</v>
      </c>
      <c r="AQ1930">
        <v>0</v>
      </c>
      <c r="AR1930">
        <v>4.03061646082244</v>
      </c>
      <c r="AS1930">
        <v>-2.19182319271173</v>
      </c>
      <c r="AT1930">
        <v>609996129.63043404</v>
      </c>
      <c r="AU1930">
        <v>0</v>
      </c>
      <c r="AV1930">
        <v>0</v>
      </c>
      <c r="AW1930">
        <v>0</v>
      </c>
      <c r="AX1930">
        <v>5.3315799035742302</v>
      </c>
      <c r="AY1930">
        <v>-0.890859749959937</v>
      </c>
      <c r="AZ1930">
        <v>247931038.10908601</v>
      </c>
      <c r="BA1930">
        <v>0</v>
      </c>
      <c r="BB1930">
        <v>0</v>
      </c>
      <c r="BC1930">
        <v>0</v>
      </c>
      <c r="BD1930">
        <v>5.6172280239933201</v>
      </c>
      <c r="BE1930">
        <v>-0.60521162954084695</v>
      </c>
      <c r="BF1930">
        <v>0</v>
      </c>
      <c r="BG1930">
        <v>178549739.877817</v>
      </c>
      <c r="BH1930">
        <v>0</v>
      </c>
      <c r="BI1930">
        <v>0</v>
      </c>
      <c r="BJ1930">
        <v>6.2181181097019396</v>
      </c>
      <c r="BK1930">
        <v>-4.3215438322290398E-3</v>
      </c>
      <c r="BL1930">
        <v>0</v>
      </c>
      <c r="BM1930">
        <v>0</v>
      </c>
      <c r="BN1930">
        <v>750000</v>
      </c>
      <c r="BO1930">
        <v>0</v>
      </c>
      <c r="BP1930">
        <v>6.0377218398739698</v>
      </c>
      <c r="BQ1930">
        <v>-0.18471781366020301</v>
      </c>
      <c r="BR1930">
        <v>0</v>
      </c>
      <c r="BS1930">
        <v>0</v>
      </c>
      <c r="BT1930">
        <v>32057608.575104099</v>
      </c>
      <c r="BU1930">
        <v>0</v>
      </c>
      <c r="BV1930">
        <v>6.1685420199259804</v>
      </c>
      <c r="BW1930">
        <v>-5.3897633608192601E-2</v>
      </c>
      <c r="BX1930">
        <v>0</v>
      </c>
      <c r="BY1930">
        <v>0</v>
      </c>
      <c r="BZ1930">
        <v>15000000</v>
      </c>
      <c r="CA1930">
        <v>0</v>
      </c>
      <c r="CB1930">
        <v>6.1069811717401601</v>
      </c>
      <c r="CC1930">
        <v>-0.115458481794009</v>
      </c>
      <c r="CD1930">
        <v>0</v>
      </c>
      <c r="CE1930">
        <v>0</v>
      </c>
      <c r="CF1930">
        <v>15000000</v>
      </c>
      <c r="CG1930">
        <v>0</v>
      </c>
      <c r="CH1930">
        <v>6.1401880353971201</v>
      </c>
      <c r="CI1930">
        <v>-8.2251618137047594E-2</v>
      </c>
      <c r="CJ1930">
        <v>0</v>
      </c>
      <c r="CK1930">
        <v>0</v>
      </c>
      <c r="CL1930">
        <v>10685869.5250347</v>
      </c>
      <c r="CM1930">
        <v>0</v>
      </c>
      <c r="CN1930">
        <v>5.9357644631939204</v>
      </c>
      <c r="CO1930">
        <v>-0.28667519034025102</v>
      </c>
      <c r="CP1930">
        <v>0</v>
      </c>
      <c r="CQ1930">
        <v>0</v>
      </c>
      <c r="CR1930">
        <v>68380571.760159895</v>
      </c>
      <c r="CS1930">
        <v>0</v>
      </c>
      <c r="CT1930">
        <v>5.9137850411456503</v>
      </c>
      <c r="CU1930">
        <v>-0.30865461238851599</v>
      </c>
      <c r="CV1930">
        <v>0</v>
      </c>
      <c r="CW1930">
        <v>0</v>
      </c>
      <c r="CX1930">
        <v>92970595.390043601</v>
      </c>
      <c r="CY1930">
        <v>0</v>
      </c>
      <c r="CZ1930">
        <v>6.2037748568817301</v>
      </c>
      <c r="DA1930">
        <v>-1.8664796652442899E-2</v>
      </c>
      <c r="DB1930">
        <v>0</v>
      </c>
      <c r="DC1930">
        <v>0</v>
      </c>
      <c r="DD1930">
        <v>2000000</v>
      </c>
      <c r="DE1930">
        <v>0</v>
      </c>
      <c r="DF1930">
        <v>5.8578540946084798</v>
      </c>
      <c r="DG1930">
        <v>-0.364585558925692</v>
      </c>
      <c r="DH1930">
        <v>0</v>
      </c>
      <c r="DI1930">
        <v>0</v>
      </c>
      <c r="DJ1930">
        <v>53429347.625173502</v>
      </c>
      <c r="DK1930">
        <v>0</v>
      </c>
      <c r="DL1930">
        <v>6.1788027000534402</v>
      </c>
      <c r="DM1930">
        <v>-4.3636953480725701E-2</v>
      </c>
      <c r="DN1930">
        <v>0</v>
      </c>
      <c r="DO1930">
        <v>0</v>
      </c>
      <c r="DP1930">
        <v>9750000</v>
      </c>
      <c r="DQ1930">
        <v>0</v>
      </c>
      <c r="DR1930">
        <v>5.9867761676493201</v>
      </c>
      <c r="DS1930">
        <v>-0.23566348588484801</v>
      </c>
      <c r="DT1930">
        <v>0</v>
      </c>
      <c r="DU1930">
        <v>0</v>
      </c>
      <c r="DV1930">
        <v>70939282.799982294</v>
      </c>
      <c r="DW1930">
        <v>0</v>
      </c>
      <c r="DX1930">
        <v>6.2214774995086701</v>
      </c>
      <c r="DY1930">
        <v>-9.6215402549759601E-4</v>
      </c>
      <c r="DZ1930">
        <v>0</v>
      </c>
      <c r="EA1930">
        <v>0</v>
      </c>
      <c r="EB1930">
        <v>125000</v>
      </c>
      <c r="EC1930">
        <v>0</v>
      </c>
      <c r="ED1930">
        <v>5.1337074548563102</v>
      </c>
      <c r="EE1930">
        <v>-1.08873219867785</v>
      </c>
      <c r="EF1930">
        <v>0</v>
      </c>
      <c r="EG1930">
        <v>0</v>
      </c>
      <c r="EH1930">
        <v>303000000</v>
      </c>
      <c r="EI1930">
        <v>0</v>
      </c>
      <c r="EJ1930">
        <v>6.2224396535227502</v>
      </c>
      <c r="EK1930" s="1">
        <v>-1.14157572284057E-11</v>
      </c>
      <c r="EL1930">
        <v>0</v>
      </c>
      <c r="EM1930">
        <v>0</v>
      </c>
      <c r="EN1930">
        <v>0</v>
      </c>
      <c r="EO1930">
        <v>21004.349247198199</v>
      </c>
      <c r="EP1930">
        <v>6.2224396535227502</v>
      </c>
      <c r="EQ1930" s="1">
        <v>-1.14157572284057E-11</v>
      </c>
      <c r="ER1930">
        <v>0</v>
      </c>
      <c r="ES1930">
        <v>0</v>
      </c>
      <c r="ET1930">
        <v>0</v>
      </c>
      <c r="EU1930">
        <v>2935892.8479488301</v>
      </c>
      <c r="EV1930">
        <v>5.9135852604786301</v>
      </c>
      <c r="EW1930">
        <v>-0.30885439305554202</v>
      </c>
      <c r="EX1930">
        <v>0</v>
      </c>
      <c r="EY1930">
        <v>0</v>
      </c>
      <c r="EZ1930">
        <v>0</v>
      </c>
      <c r="FA1930">
        <v>93092995.109298095</v>
      </c>
      <c r="FB1930">
        <v>-0.109301722966541</v>
      </c>
    </row>
    <row r="1931" spans="1:158">
      <c r="A1931">
        <v>1928</v>
      </c>
      <c r="B1931">
        <v>0.34849928902956101</v>
      </c>
      <c r="C1931">
        <v>6.4644791536312099E-2</v>
      </c>
      <c r="D1931">
        <v>1.24618548853393E-2</v>
      </c>
      <c r="E1931">
        <v>0.30313254004055401</v>
      </c>
      <c r="F1931">
        <v>1.70863132002642E-3</v>
      </c>
      <c r="G1931">
        <v>4.9933851450337297E-2</v>
      </c>
      <c r="H1931">
        <v>7.0746324669593103E-2</v>
      </c>
      <c r="I1931">
        <v>1.0428805689276399</v>
      </c>
      <c r="J1931">
        <v>3.5882635515939398E-2</v>
      </c>
      <c r="K1931">
        <v>309059.71575343399</v>
      </c>
      <c r="L1931">
        <v>0.73943380775567802</v>
      </c>
      <c r="M1931">
        <v>0.78905074567929201</v>
      </c>
      <c r="N1931">
        <v>0.87474993588999395</v>
      </c>
      <c r="O1931">
        <v>1.4448676084108401</v>
      </c>
      <c r="P1931">
        <v>4.9322980448491899E-2</v>
      </c>
      <c r="Q1931">
        <v>-12.231038735496099</v>
      </c>
      <c r="R1931">
        <v>-139661.92718867201</v>
      </c>
      <c r="S1931">
        <v>4.5824626269288196</v>
      </c>
      <c r="T1931">
        <v>4.43337440067421</v>
      </c>
      <c r="U1931">
        <v>-0.14908822625461499</v>
      </c>
      <c r="V1931">
        <v>44612598.252002597</v>
      </c>
      <c r="W1931">
        <v>0</v>
      </c>
      <c r="X1931">
        <v>0</v>
      </c>
      <c r="Y1931">
        <v>0</v>
      </c>
      <c r="Z1931">
        <v>4.4629228141620603</v>
      </c>
      <c r="AA1931">
        <v>-0.119539812766759</v>
      </c>
      <c r="AB1931">
        <v>22306299.126001298</v>
      </c>
      <c r="AC1931">
        <v>0</v>
      </c>
      <c r="AD1931">
        <v>0</v>
      </c>
      <c r="AE1931">
        <v>0</v>
      </c>
      <c r="AF1931">
        <v>4.5772691269450103</v>
      </c>
      <c r="AG1931">
        <v>-5.1934999838074702E-3</v>
      </c>
      <c r="AH1931">
        <v>1554083.3370626599</v>
      </c>
      <c r="AI1931">
        <v>0</v>
      </c>
      <c r="AJ1931">
        <v>0</v>
      </c>
      <c r="AK1931">
        <v>0</v>
      </c>
      <c r="AL1931">
        <v>4.5690014182321397</v>
      </c>
      <c r="AM1931">
        <v>-1.34612086966861E-2</v>
      </c>
      <c r="AN1931">
        <v>2511880.6929645799</v>
      </c>
      <c r="AO1931">
        <v>0</v>
      </c>
      <c r="AP1931">
        <v>0</v>
      </c>
      <c r="AQ1931">
        <v>0</v>
      </c>
      <c r="AR1931">
        <v>2.7421901004996601</v>
      </c>
      <c r="AS1931">
        <v>-1.84027252642915</v>
      </c>
      <c r="AT1931">
        <v>550676206.69541001</v>
      </c>
      <c r="AU1931">
        <v>0</v>
      </c>
      <c r="AV1931">
        <v>0</v>
      </c>
      <c r="AW1931">
        <v>0</v>
      </c>
      <c r="AX1931">
        <v>4.4333744006733804</v>
      </c>
      <c r="AY1931">
        <v>-0.14908822625544499</v>
      </c>
      <c r="AZ1931">
        <v>44612598.252002597</v>
      </c>
      <c r="BA1931">
        <v>0</v>
      </c>
      <c r="BB1931">
        <v>0</v>
      </c>
      <c r="BC1931">
        <v>0</v>
      </c>
      <c r="BD1931">
        <v>4.0342258870086702</v>
      </c>
      <c r="BE1931">
        <v>-0.54823673992014899</v>
      </c>
      <c r="BF1931">
        <v>0</v>
      </c>
      <c r="BG1931">
        <v>173172054.93163499</v>
      </c>
      <c r="BH1931">
        <v>0</v>
      </c>
      <c r="BI1931">
        <v>0</v>
      </c>
      <c r="BJ1931">
        <v>4.5813426817733998</v>
      </c>
      <c r="BK1931">
        <v>-1.1199451554269001E-3</v>
      </c>
      <c r="BL1931">
        <v>0</v>
      </c>
      <c r="BM1931">
        <v>0</v>
      </c>
      <c r="BN1931">
        <v>208983.35859925099</v>
      </c>
      <c r="BO1931">
        <v>0</v>
      </c>
      <c r="BP1931">
        <v>4.4313814220522403</v>
      </c>
      <c r="BQ1931">
        <v>-0.151081204876585</v>
      </c>
      <c r="BR1931">
        <v>0</v>
      </c>
      <c r="BS1931">
        <v>0</v>
      </c>
      <c r="BT1931">
        <v>28191967.766197801</v>
      </c>
      <c r="BU1931">
        <v>0</v>
      </c>
      <c r="BV1931">
        <v>4.53233500644654</v>
      </c>
      <c r="BW1931">
        <v>-5.0127620482277799E-2</v>
      </c>
      <c r="BX1931">
        <v>0</v>
      </c>
      <c r="BY1931">
        <v>0</v>
      </c>
      <c r="BZ1931">
        <v>15000000</v>
      </c>
      <c r="CA1931">
        <v>0</v>
      </c>
      <c r="CB1931">
        <v>4.4750801952739101</v>
      </c>
      <c r="CC1931">
        <v>-0.107382431654909</v>
      </c>
      <c r="CD1931">
        <v>0</v>
      </c>
      <c r="CE1931">
        <v>0</v>
      </c>
      <c r="CF1931">
        <v>15000000</v>
      </c>
      <c r="CG1931">
        <v>0</v>
      </c>
      <c r="CH1931">
        <v>4.5151888035529</v>
      </c>
      <c r="CI1931">
        <v>-6.7273823375924899E-2</v>
      </c>
      <c r="CJ1931">
        <v>0</v>
      </c>
      <c r="CK1931">
        <v>0</v>
      </c>
      <c r="CL1931">
        <v>9397322.5887326095</v>
      </c>
      <c r="CM1931">
        <v>0</v>
      </c>
      <c r="CN1931">
        <v>4.3088844749550104</v>
      </c>
      <c r="CO1931">
        <v>-0.27357815197381302</v>
      </c>
      <c r="CP1931">
        <v>0</v>
      </c>
      <c r="CQ1931">
        <v>0</v>
      </c>
      <c r="CR1931">
        <v>72473649.394334197</v>
      </c>
      <c r="CS1931">
        <v>0</v>
      </c>
      <c r="CT1931">
        <v>4.2963693261438696</v>
      </c>
      <c r="CU1931">
        <v>-0.28609330078494999</v>
      </c>
      <c r="CV1931">
        <v>0</v>
      </c>
      <c r="CW1931">
        <v>0</v>
      </c>
      <c r="CX1931">
        <v>93253949.765154094</v>
      </c>
      <c r="CY1931">
        <v>0</v>
      </c>
      <c r="CZ1931">
        <v>4.5651033890530597</v>
      </c>
      <c r="DA1931">
        <v>-1.73592378757607E-2</v>
      </c>
      <c r="DB1931">
        <v>0</v>
      </c>
      <c r="DC1931">
        <v>0</v>
      </c>
      <c r="DD1931">
        <v>2000000</v>
      </c>
      <c r="DE1931">
        <v>0</v>
      </c>
      <c r="DF1931">
        <v>4.4833674438084303</v>
      </c>
      <c r="DG1931">
        <v>-9.9095183120389202E-2</v>
      </c>
      <c r="DH1931">
        <v>0</v>
      </c>
      <c r="DI1931">
        <v>0</v>
      </c>
      <c r="DJ1931">
        <v>15614409.3882009</v>
      </c>
      <c r="DK1931">
        <v>0</v>
      </c>
      <c r="DL1931">
        <v>4.5418779760530903</v>
      </c>
      <c r="DM1931">
        <v>-4.0584650875731897E-2</v>
      </c>
      <c r="DN1931">
        <v>0</v>
      </c>
      <c r="DO1931">
        <v>0</v>
      </c>
      <c r="DP1931">
        <v>9750000</v>
      </c>
      <c r="DQ1931">
        <v>0</v>
      </c>
      <c r="DR1931">
        <v>4.3550817731352804</v>
      </c>
      <c r="DS1931">
        <v>-0.227380853793545</v>
      </c>
      <c r="DT1931">
        <v>0</v>
      </c>
      <c r="DU1931">
        <v>0</v>
      </c>
      <c r="DV1931">
        <v>76389578.2219785</v>
      </c>
      <c r="DW1931">
        <v>0</v>
      </c>
      <c r="DX1931">
        <v>4.58156777332914</v>
      </c>
      <c r="DY1931">
        <v>-8.9485359968222101E-4</v>
      </c>
      <c r="DZ1931">
        <v>0</v>
      </c>
      <c r="EA1931">
        <v>0</v>
      </c>
      <c r="EB1931">
        <v>125000</v>
      </c>
      <c r="EC1931">
        <v>0</v>
      </c>
      <c r="ED1931">
        <v>3.6282166977164398</v>
      </c>
      <c r="EE1931">
        <v>-0.95424592921237705</v>
      </c>
      <c r="EF1931">
        <v>0</v>
      </c>
      <c r="EG1931">
        <v>0</v>
      </c>
      <c r="EH1931">
        <v>295563470.89950502</v>
      </c>
      <c r="EI1931">
        <v>0</v>
      </c>
      <c r="EJ1931">
        <v>4.5824626269272297</v>
      </c>
      <c r="EK1931" s="1">
        <v>-1.59161572810262E-12</v>
      </c>
      <c r="EL1931">
        <v>0</v>
      </c>
      <c r="EM1931">
        <v>0</v>
      </c>
      <c r="EN1931">
        <v>0</v>
      </c>
      <c r="EO1931">
        <v>20337.334654416602</v>
      </c>
      <c r="EP1931">
        <v>4.5824626269272297</v>
      </c>
      <c r="EQ1931" s="1">
        <v>-1.59161572810262E-12</v>
      </c>
      <c r="ER1931">
        <v>0</v>
      </c>
      <c r="ES1931">
        <v>0</v>
      </c>
      <c r="ET1931">
        <v>0</v>
      </c>
      <c r="EU1931">
        <v>2856827.8210490602</v>
      </c>
      <c r="EV1931">
        <v>4.2868087343052901</v>
      </c>
      <c r="EW1931">
        <v>-0.29565389262352898</v>
      </c>
      <c r="EX1931">
        <v>0</v>
      </c>
      <c r="EY1931">
        <v>0</v>
      </c>
      <c r="EZ1931">
        <v>0</v>
      </c>
      <c r="FA1931">
        <v>99602341.250856802</v>
      </c>
      <c r="FB1931">
        <v>-0.233214419184195</v>
      </c>
    </row>
    <row r="1932" spans="1:158">
      <c r="A1932">
        <v>1929</v>
      </c>
      <c r="B1932">
        <v>0.37583144088221498</v>
      </c>
      <c r="C1932">
        <v>5.4866094944498803E-2</v>
      </c>
      <c r="D1932">
        <v>2.0437616328461701E-2</v>
      </c>
      <c r="E1932">
        <v>0.49213653083744902</v>
      </c>
      <c r="F1932">
        <v>1.6833722513803401E-2</v>
      </c>
      <c r="G1932">
        <v>2.99248752401527E-2</v>
      </c>
      <c r="H1932">
        <v>0.204366801024017</v>
      </c>
      <c r="I1932">
        <v>2.00267797129758</v>
      </c>
      <c r="J1932">
        <v>3.5629051198171002E-2</v>
      </c>
      <c r="K1932">
        <v>312016.431514367</v>
      </c>
      <c r="L1932">
        <v>0.778501882195343</v>
      </c>
      <c r="M1932">
        <v>0.76034141647923603</v>
      </c>
      <c r="N1932">
        <v>0.896591241521841</v>
      </c>
      <c r="O1932">
        <v>1.40161175153324</v>
      </c>
      <c r="P1932">
        <v>5.1684262495595198E-2</v>
      </c>
      <c r="Q1932">
        <v>-37.676283241597901</v>
      </c>
      <c r="R1932">
        <v>-172625.60539852601</v>
      </c>
      <c r="S1932">
        <v>7.4892982216511097</v>
      </c>
      <c r="T1932">
        <v>6.9908529248686397</v>
      </c>
      <c r="U1932">
        <v>-0.49844529678247501</v>
      </c>
      <c r="V1932">
        <v>147330628.88512701</v>
      </c>
      <c r="W1932">
        <v>0</v>
      </c>
      <c r="X1932">
        <v>0</v>
      </c>
      <c r="Y1932">
        <v>0</v>
      </c>
      <c r="Z1932">
        <v>7.0896418641466701</v>
      </c>
      <c r="AA1932">
        <v>-0.39965635750444001</v>
      </c>
      <c r="AB1932">
        <v>73665314.442563698</v>
      </c>
      <c r="AC1932">
        <v>0</v>
      </c>
      <c r="AD1932">
        <v>0</v>
      </c>
      <c r="AE1932">
        <v>0</v>
      </c>
      <c r="AF1932">
        <v>7.4804820640000296</v>
      </c>
      <c r="AG1932">
        <v>-8.8161576510792303E-3</v>
      </c>
      <c r="AH1932">
        <v>2605882.8483506399</v>
      </c>
      <c r="AI1932">
        <v>0</v>
      </c>
      <c r="AJ1932">
        <v>0</v>
      </c>
      <c r="AK1932">
        <v>0</v>
      </c>
      <c r="AL1932">
        <v>7.4668175263302299</v>
      </c>
      <c r="AM1932">
        <v>-2.2480695320885102E-2</v>
      </c>
      <c r="AN1932">
        <v>4143678.5827552099</v>
      </c>
      <c r="AO1932">
        <v>0</v>
      </c>
      <c r="AP1932">
        <v>0</v>
      </c>
      <c r="AQ1932">
        <v>0</v>
      </c>
      <c r="AR1932">
        <v>4.4013098034432101</v>
      </c>
      <c r="AS1932">
        <v>-3.0879884182079</v>
      </c>
      <c r="AT1932">
        <v>912748657.855672</v>
      </c>
      <c r="AU1932">
        <v>0</v>
      </c>
      <c r="AV1932">
        <v>0</v>
      </c>
      <c r="AW1932">
        <v>0</v>
      </c>
      <c r="AX1932">
        <v>6.9908529248695599</v>
      </c>
      <c r="AY1932">
        <v>-0.49844529678155403</v>
      </c>
      <c r="AZ1932">
        <v>147330628.88512701</v>
      </c>
      <c r="BA1932">
        <v>0</v>
      </c>
      <c r="BB1932">
        <v>0</v>
      </c>
      <c r="BC1932">
        <v>0</v>
      </c>
      <c r="BD1932">
        <v>7.1406621110123796</v>
      </c>
      <c r="BE1932">
        <v>-0.34863611063872701</v>
      </c>
      <c r="BF1932">
        <v>0</v>
      </c>
      <c r="BG1932">
        <v>110161341.861026</v>
      </c>
      <c r="BH1932">
        <v>0</v>
      </c>
      <c r="BI1932">
        <v>0</v>
      </c>
      <c r="BJ1932">
        <v>7.4852292473843702</v>
      </c>
      <c r="BK1932">
        <v>-4.0689742667376896E-3</v>
      </c>
      <c r="BL1932">
        <v>0</v>
      </c>
      <c r="BM1932">
        <v>0</v>
      </c>
      <c r="BN1932">
        <v>750000</v>
      </c>
      <c r="BO1932">
        <v>0</v>
      </c>
      <c r="BP1932">
        <v>7.1813079193783498</v>
      </c>
      <c r="BQ1932">
        <v>-0.30799030227275898</v>
      </c>
      <c r="BR1932">
        <v>0</v>
      </c>
      <c r="BS1932">
        <v>0</v>
      </c>
      <c r="BT1932">
        <v>56769276.995117404</v>
      </c>
      <c r="BU1932">
        <v>0</v>
      </c>
      <c r="BV1932">
        <v>7.4385505970087697</v>
      </c>
      <c r="BW1932">
        <v>-5.0747624642341699E-2</v>
      </c>
      <c r="BX1932">
        <v>0</v>
      </c>
      <c r="BY1932">
        <v>0</v>
      </c>
      <c r="BZ1932">
        <v>15000000</v>
      </c>
      <c r="CA1932">
        <v>0</v>
      </c>
      <c r="CB1932">
        <v>7.3805876289281596</v>
      </c>
      <c r="CC1932">
        <v>-0.108710592722949</v>
      </c>
      <c r="CD1932">
        <v>0</v>
      </c>
      <c r="CE1932">
        <v>0</v>
      </c>
      <c r="CF1932">
        <v>15000000</v>
      </c>
      <c r="CG1932">
        <v>0</v>
      </c>
      <c r="CH1932">
        <v>7.3521555160849301</v>
      </c>
      <c r="CI1932">
        <v>-0.13714270556618499</v>
      </c>
      <c r="CJ1932">
        <v>0</v>
      </c>
      <c r="CK1932">
        <v>0</v>
      </c>
      <c r="CL1932">
        <v>18923092.331705801</v>
      </c>
      <c r="CM1932">
        <v>0</v>
      </c>
      <c r="CN1932">
        <v>6.9362089075427003</v>
      </c>
      <c r="CO1932">
        <v>-0.553089314108413</v>
      </c>
      <c r="CP1932">
        <v>0</v>
      </c>
      <c r="CQ1932">
        <v>0</v>
      </c>
      <c r="CR1932">
        <v>137257084.544994</v>
      </c>
      <c r="CS1932">
        <v>0</v>
      </c>
      <c r="CT1932">
        <v>7.15098072408954</v>
      </c>
      <c r="CU1932">
        <v>-0.33831749756157498</v>
      </c>
      <c r="CV1932">
        <v>0</v>
      </c>
      <c r="CW1932">
        <v>0</v>
      </c>
      <c r="CX1932">
        <v>100000000</v>
      </c>
      <c r="CY1932">
        <v>0</v>
      </c>
      <c r="CZ1932">
        <v>7.47172427579976</v>
      </c>
      <c r="DA1932">
        <v>-1.75739458513559E-2</v>
      </c>
      <c r="DB1932">
        <v>0</v>
      </c>
      <c r="DC1932">
        <v>0</v>
      </c>
      <c r="DD1932">
        <v>2000000</v>
      </c>
      <c r="DE1932">
        <v>0</v>
      </c>
      <c r="DF1932">
        <v>7.1579942065671398</v>
      </c>
      <c r="DG1932">
        <v>-0.331304015083972</v>
      </c>
      <c r="DH1932">
        <v>0</v>
      </c>
      <c r="DI1932">
        <v>0</v>
      </c>
      <c r="DJ1932">
        <v>51565720.109794602</v>
      </c>
      <c r="DK1932">
        <v>0</v>
      </c>
      <c r="DL1932">
        <v>7.4482115989643098</v>
      </c>
      <c r="DM1932">
        <v>-4.1086622686801598E-2</v>
      </c>
      <c r="DN1932">
        <v>0</v>
      </c>
      <c r="DO1932">
        <v>0</v>
      </c>
      <c r="DP1932">
        <v>9750000</v>
      </c>
      <c r="DQ1932">
        <v>0</v>
      </c>
      <c r="DR1932">
        <v>7.0346077156472999</v>
      </c>
      <c r="DS1932">
        <v>-0.454690506003808</v>
      </c>
      <c r="DT1932">
        <v>0</v>
      </c>
      <c r="DU1932">
        <v>0</v>
      </c>
      <c r="DV1932">
        <v>141828035.73307899</v>
      </c>
      <c r="DW1932">
        <v>0</v>
      </c>
      <c r="DX1932">
        <v>7.4883923000361401</v>
      </c>
      <c r="DY1932">
        <v>-9.0592161497049495E-4</v>
      </c>
      <c r="DZ1932">
        <v>0</v>
      </c>
      <c r="EA1932">
        <v>0</v>
      </c>
      <c r="EB1932">
        <v>125000</v>
      </c>
      <c r="EC1932">
        <v>0</v>
      </c>
      <c r="ED1932">
        <v>6.4641962040594798</v>
      </c>
      <c r="EE1932">
        <v>-1.0251020175916301</v>
      </c>
      <c r="EF1932">
        <v>0</v>
      </c>
      <c r="EG1932">
        <v>0</v>
      </c>
      <c r="EH1932">
        <v>303000000</v>
      </c>
      <c r="EI1932">
        <v>0</v>
      </c>
      <c r="EJ1932">
        <v>7.4892982216411097</v>
      </c>
      <c r="EK1932" s="1">
        <v>-1.00008890058234E-11</v>
      </c>
      <c r="EL1932">
        <v>0</v>
      </c>
      <c r="EM1932">
        <v>0</v>
      </c>
      <c r="EN1932">
        <v>0</v>
      </c>
      <c r="EO1932">
        <v>12245.2110061029</v>
      </c>
      <c r="EP1932">
        <v>7.4892982216411097</v>
      </c>
      <c r="EQ1932" s="1">
        <v>-1.00008890058234E-11</v>
      </c>
      <c r="ER1932">
        <v>0</v>
      </c>
      <c r="ES1932">
        <v>0</v>
      </c>
      <c r="ET1932">
        <v>0</v>
      </c>
      <c r="EU1932">
        <v>1795282.41938011</v>
      </c>
      <c r="EV1932">
        <v>7.0833172245795</v>
      </c>
      <c r="EW1932">
        <v>-0.40598099707160701</v>
      </c>
      <c r="EX1932">
        <v>0</v>
      </c>
      <c r="EY1932">
        <v>0</v>
      </c>
      <c r="EZ1932">
        <v>0</v>
      </c>
      <c r="FA1932">
        <v>120000000</v>
      </c>
      <c r="FB1932">
        <v>-0.118590833919603</v>
      </c>
    </row>
    <row r="1933" spans="1:158">
      <c r="A1933">
        <v>1930</v>
      </c>
      <c r="B1933">
        <v>0.32214886762249101</v>
      </c>
      <c r="C1933">
        <v>2.4487909248576301E-2</v>
      </c>
      <c r="D1933">
        <v>3.8422945940849301E-2</v>
      </c>
      <c r="E1933">
        <v>0.12963549210265801</v>
      </c>
      <c r="F1933">
        <v>3.43458157760285E-2</v>
      </c>
      <c r="G1933">
        <v>5.1262784556220999E-2</v>
      </c>
      <c r="H1933">
        <v>0.180026008606718</v>
      </c>
      <c r="I1933">
        <v>1.46844058676263</v>
      </c>
      <c r="J1933">
        <v>3.5718489707354903E-2</v>
      </c>
      <c r="K1933">
        <v>306468.80687755602</v>
      </c>
      <c r="L1933">
        <v>0.76777563140976601</v>
      </c>
      <c r="M1933">
        <v>0.757227109292261</v>
      </c>
      <c r="N1933">
        <v>0.88798491100107402</v>
      </c>
      <c r="O1933">
        <v>1.4143023773355901</v>
      </c>
      <c r="P1933">
        <v>4.6178627230922399E-2</v>
      </c>
      <c r="Q1933">
        <v>-29.260087595531601</v>
      </c>
      <c r="R1933">
        <v>-149063.84470427199</v>
      </c>
      <c r="S1933">
        <v>4.0208479074817198</v>
      </c>
      <c r="T1933">
        <v>3.4451044197976302</v>
      </c>
      <c r="U1933">
        <v>-0.57574348768408901</v>
      </c>
      <c r="V1933">
        <v>196798439.053361</v>
      </c>
      <c r="W1933">
        <v>0</v>
      </c>
      <c r="X1933">
        <v>0</v>
      </c>
      <c r="Y1933">
        <v>0</v>
      </c>
      <c r="Z1933">
        <v>3.5592134079093198</v>
      </c>
      <c r="AA1933">
        <v>-0.46163449957239699</v>
      </c>
      <c r="AB1933">
        <v>98399219.526680499</v>
      </c>
      <c r="AC1933">
        <v>0</v>
      </c>
      <c r="AD1933">
        <v>0</v>
      </c>
      <c r="AE1933">
        <v>0</v>
      </c>
      <c r="AF1933">
        <v>4.0072067461613399</v>
      </c>
      <c r="AG1933">
        <v>-1.36411613203799E-2</v>
      </c>
      <c r="AH1933">
        <v>4662769.6397422003</v>
      </c>
      <c r="AI1933">
        <v>0</v>
      </c>
      <c r="AJ1933">
        <v>0</v>
      </c>
      <c r="AK1933">
        <v>0</v>
      </c>
      <c r="AL1933">
        <v>3.9842570108547499</v>
      </c>
      <c r="AM1933">
        <v>-3.6590896626972097E-2</v>
      </c>
      <c r="AN1933">
        <v>7799494.3470272003</v>
      </c>
      <c r="AO1933">
        <v>0</v>
      </c>
      <c r="AP1933">
        <v>0</v>
      </c>
      <c r="AQ1933">
        <v>0</v>
      </c>
      <c r="AR1933">
        <v>3.34131180974043</v>
      </c>
      <c r="AS1933">
        <v>-0.67953609774128898</v>
      </c>
      <c r="AT1933">
        <v>232276432.43233299</v>
      </c>
      <c r="AU1933">
        <v>0</v>
      </c>
      <c r="AV1933">
        <v>0</v>
      </c>
      <c r="AW1933">
        <v>0</v>
      </c>
      <c r="AX1933">
        <v>3.44510441979638</v>
      </c>
      <c r="AY1933">
        <v>-0.575743487685343</v>
      </c>
      <c r="AZ1933">
        <v>196798439.053361</v>
      </c>
      <c r="BA1933">
        <v>0</v>
      </c>
      <c r="BB1933">
        <v>0</v>
      </c>
      <c r="BC1933">
        <v>0</v>
      </c>
      <c r="BD1933">
        <v>3.5216391552729398</v>
      </c>
      <c r="BE1933">
        <v>-0.49920875220877797</v>
      </c>
      <c r="BF1933">
        <v>0</v>
      </c>
      <c r="BG1933">
        <v>181727229.40417799</v>
      </c>
      <c r="BH1933">
        <v>0</v>
      </c>
      <c r="BI1933">
        <v>0</v>
      </c>
      <c r="BJ1933">
        <v>4.01732932393681</v>
      </c>
      <c r="BK1933">
        <v>-3.5185835449142999E-3</v>
      </c>
      <c r="BL1933">
        <v>0</v>
      </c>
      <c r="BM1933">
        <v>0</v>
      </c>
      <c r="BN1933">
        <v>750000</v>
      </c>
      <c r="BO1933">
        <v>0</v>
      </c>
      <c r="BP1933">
        <v>3.93927133690672</v>
      </c>
      <c r="BQ1933">
        <v>-8.1576570575002394E-2</v>
      </c>
      <c r="BR1933">
        <v>0</v>
      </c>
      <c r="BS1933">
        <v>0</v>
      </c>
      <c r="BT1933">
        <v>18452790.140110102</v>
      </c>
      <c r="BU1933">
        <v>0</v>
      </c>
      <c r="BV1933">
        <v>3.9769646716341298</v>
      </c>
      <c r="BW1933">
        <v>-4.3883235847596201E-2</v>
      </c>
      <c r="BX1933">
        <v>0</v>
      </c>
      <c r="BY1933">
        <v>0</v>
      </c>
      <c r="BZ1933">
        <v>15000000</v>
      </c>
      <c r="CA1933">
        <v>0</v>
      </c>
      <c r="CB1933">
        <v>3.9705823603694101</v>
      </c>
      <c r="CC1933">
        <v>-5.02655471123074E-2</v>
      </c>
      <c r="CD1933">
        <v>0</v>
      </c>
      <c r="CE1933">
        <v>0</v>
      </c>
      <c r="CF1933">
        <v>8144128.6162772402</v>
      </c>
      <c r="CG1933">
        <v>0</v>
      </c>
      <c r="CH1933">
        <v>3.9705823603694101</v>
      </c>
      <c r="CI1933">
        <v>-5.02655471123074E-2</v>
      </c>
      <c r="CJ1933">
        <v>0</v>
      </c>
      <c r="CK1933">
        <v>0</v>
      </c>
      <c r="CL1933">
        <v>8144128.6162772402</v>
      </c>
      <c r="CM1933">
        <v>0</v>
      </c>
      <c r="CN1933">
        <v>3.9222660550266299</v>
      </c>
      <c r="CO1933">
        <v>-9.8581852455092503E-2</v>
      </c>
      <c r="CP1933">
        <v>0</v>
      </c>
      <c r="CQ1933">
        <v>0</v>
      </c>
      <c r="CR1933">
        <v>29651128.235769801</v>
      </c>
      <c r="CS1933">
        <v>0</v>
      </c>
      <c r="CT1933">
        <v>3.9138719589812498</v>
      </c>
      <c r="CU1933">
        <v>-0.106975948500469</v>
      </c>
      <c r="CV1933">
        <v>0</v>
      </c>
      <c r="CW1933">
        <v>0</v>
      </c>
      <c r="CX1933">
        <v>40850856.921227098</v>
      </c>
      <c r="CY1933">
        <v>0</v>
      </c>
      <c r="CZ1933">
        <v>4.0056511053509301</v>
      </c>
      <c r="DA1933">
        <v>-1.5196802130789701E-2</v>
      </c>
      <c r="DB1933">
        <v>0</v>
      </c>
      <c r="DC1933">
        <v>0</v>
      </c>
      <c r="DD1933">
        <v>2000000</v>
      </c>
      <c r="DE1933">
        <v>0</v>
      </c>
      <c r="DF1933">
        <v>3.647358027318</v>
      </c>
      <c r="DG1933">
        <v>-0.37348988016371798</v>
      </c>
      <c r="DH1933">
        <v>0</v>
      </c>
      <c r="DI1933">
        <v>0</v>
      </c>
      <c r="DJ1933">
        <v>67224921.185162693</v>
      </c>
      <c r="DK1933">
        <v>0</v>
      </c>
      <c r="DL1933">
        <v>3.9853188760021601</v>
      </c>
      <c r="DM1933">
        <v>-3.55290314795602E-2</v>
      </c>
      <c r="DN1933">
        <v>0</v>
      </c>
      <c r="DO1933">
        <v>0</v>
      </c>
      <c r="DP1933">
        <v>9750000</v>
      </c>
      <c r="DQ1933">
        <v>0</v>
      </c>
      <c r="DR1933">
        <v>3.9398847313843999</v>
      </c>
      <c r="DS1933">
        <v>-8.0963176097318998E-2</v>
      </c>
      <c r="DT1933">
        <v>0</v>
      </c>
      <c r="DU1933">
        <v>0</v>
      </c>
      <c r="DV1933">
        <v>30888083.7131657</v>
      </c>
      <c r="DW1933">
        <v>0</v>
      </c>
      <c r="DX1933">
        <v>4.02006452556373</v>
      </c>
      <c r="DY1933">
        <v>-7.83381917994319E-4</v>
      </c>
      <c r="DZ1933">
        <v>0</v>
      </c>
      <c r="EA1933">
        <v>0</v>
      </c>
      <c r="EB1933">
        <v>125000</v>
      </c>
      <c r="EC1933">
        <v>0</v>
      </c>
      <c r="ED1933">
        <v>3.1815962117688898</v>
      </c>
      <c r="EE1933">
        <v>-0.83925169571282898</v>
      </c>
      <c r="EF1933">
        <v>0</v>
      </c>
      <c r="EG1933">
        <v>0</v>
      </c>
      <c r="EH1933">
        <v>296132335.24595201</v>
      </c>
      <c r="EI1933">
        <v>0</v>
      </c>
      <c r="EJ1933">
        <v>4.02084790747986</v>
      </c>
      <c r="EK1933" s="1">
        <v>-1.86428650295056E-12</v>
      </c>
      <c r="EL1933">
        <v>0</v>
      </c>
      <c r="EM1933">
        <v>0</v>
      </c>
      <c r="EN1933">
        <v>0</v>
      </c>
      <c r="EO1933">
        <v>20782.2183143896</v>
      </c>
      <c r="EP1933">
        <v>4.02084790747986</v>
      </c>
      <c r="EQ1933" s="1">
        <v>-1.86428650295056E-12</v>
      </c>
      <c r="ER1933">
        <v>0</v>
      </c>
      <c r="ES1933">
        <v>0</v>
      </c>
      <c r="ET1933">
        <v>0</v>
      </c>
      <c r="EU1933">
        <v>2980063.7363648899</v>
      </c>
      <c r="EV1933">
        <v>3.9138719589808</v>
      </c>
      <c r="EW1933">
        <v>-0.106975948500922</v>
      </c>
      <c r="EX1933">
        <v>0</v>
      </c>
      <c r="EY1933">
        <v>0</v>
      </c>
      <c r="EZ1933">
        <v>0</v>
      </c>
      <c r="FA1933">
        <v>40850856.921221301</v>
      </c>
      <c r="FB1933">
        <v>-0.19891897140480799</v>
      </c>
    </row>
    <row r="1934" spans="1:158">
      <c r="A1934">
        <v>1931</v>
      </c>
      <c r="B1934">
        <v>0.35113275236663599</v>
      </c>
      <c r="C1934">
        <v>6.3812156282298804E-2</v>
      </c>
      <c r="D1934">
        <v>1.9702785445533201E-2</v>
      </c>
      <c r="E1934">
        <v>0.218539646618364</v>
      </c>
      <c r="F1934">
        <v>2.0566942785139E-2</v>
      </c>
      <c r="G1934">
        <v>5.4530932128999003E-2</v>
      </c>
      <c r="H1934">
        <v>8.4576515198524396E-2</v>
      </c>
      <c r="I1934">
        <v>1.15242082390086</v>
      </c>
      <c r="J1934">
        <v>3.5798595774220697E-2</v>
      </c>
      <c r="K1934">
        <v>282797.50937586097</v>
      </c>
      <c r="L1934">
        <v>0.72143249966981804</v>
      </c>
      <c r="M1934">
        <v>0.73358710377664205</v>
      </c>
      <c r="N1934">
        <v>0.86685165857865598</v>
      </c>
      <c r="O1934">
        <v>1.35825937992644</v>
      </c>
      <c r="P1934">
        <v>4.7155537981605301E-2</v>
      </c>
      <c r="Q1934">
        <v>-10.488678158530201</v>
      </c>
      <c r="R1934">
        <v>-98439.874005482896</v>
      </c>
      <c r="S1934">
        <v>4.5443574797993103</v>
      </c>
      <c r="T1934">
        <v>4.2835750895390099</v>
      </c>
      <c r="U1934">
        <v>-0.26078239026029398</v>
      </c>
      <c r="V1934">
        <v>71548377.081019506</v>
      </c>
      <c r="W1934">
        <v>0</v>
      </c>
      <c r="X1934">
        <v>0</v>
      </c>
      <c r="Y1934">
        <v>0</v>
      </c>
      <c r="Z1934">
        <v>4.33526063233146</v>
      </c>
      <c r="AA1934">
        <v>-0.20909684746784499</v>
      </c>
      <c r="AB1934">
        <v>35774188.540509701</v>
      </c>
      <c r="AC1934">
        <v>0</v>
      </c>
      <c r="AD1934">
        <v>0</v>
      </c>
      <c r="AE1934">
        <v>0</v>
      </c>
      <c r="AF1934">
        <v>4.5358339869797897</v>
      </c>
      <c r="AG1934">
        <v>-8.5234928195108105E-3</v>
      </c>
      <c r="AH1934">
        <v>2338509.4279694599</v>
      </c>
      <c r="AI1934">
        <v>0</v>
      </c>
      <c r="AJ1934">
        <v>0</v>
      </c>
      <c r="AK1934">
        <v>0</v>
      </c>
      <c r="AL1934">
        <v>4.5221528036243503</v>
      </c>
      <c r="AM1934">
        <v>-2.22046761749599E-2</v>
      </c>
      <c r="AN1934">
        <v>3798977.75389814</v>
      </c>
      <c r="AO1934">
        <v>0</v>
      </c>
      <c r="AP1934">
        <v>0</v>
      </c>
      <c r="AQ1934">
        <v>0</v>
      </c>
      <c r="AR1934">
        <v>3.2612271598964502</v>
      </c>
      <c r="AS1934">
        <v>-1.2831303199028501</v>
      </c>
      <c r="AT1934">
        <v>352040227.41420603</v>
      </c>
      <c r="AU1934">
        <v>0</v>
      </c>
      <c r="AV1934">
        <v>0</v>
      </c>
      <c r="AW1934">
        <v>0</v>
      </c>
      <c r="AX1934">
        <v>4.2835750895341098</v>
      </c>
      <c r="AY1934">
        <v>-0.26078239026519601</v>
      </c>
      <c r="AZ1934">
        <v>71548377.081019506</v>
      </c>
      <c r="BA1934">
        <v>0</v>
      </c>
      <c r="BB1934">
        <v>0</v>
      </c>
      <c r="BC1934">
        <v>0</v>
      </c>
      <c r="BD1934">
        <v>3.9525561464556498</v>
      </c>
      <c r="BE1934">
        <v>-0.59180133334365403</v>
      </c>
      <c r="BF1934">
        <v>0</v>
      </c>
      <c r="BG1934">
        <v>171795809.45476499</v>
      </c>
      <c r="BH1934">
        <v>0</v>
      </c>
      <c r="BI1934">
        <v>0</v>
      </c>
      <c r="BJ1934">
        <v>4.5399737986591999</v>
      </c>
      <c r="BK1934">
        <v>-4.3836811401014499E-3</v>
      </c>
      <c r="BL1934">
        <v>0</v>
      </c>
      <c r="BM1934">
        <v>0</v>
      </c>
      <c r="BN1934">
        <v>750000</v>
      </c>
      <c r="BO1934">
        <v>0</v>
      </c>
      <c r="BP1934">
        <v>4.3808362203940501</v>
      </c>
      <c r="BQ1934">
        <v>-0.163521259405257</v>
      </c>
      <c r="BR1934">
        <v>0</v>
      </c>
      <c r="BS1934">
        <v>0</v>
      </c>
      <c r="BT1934">
        <v>28185338.560832199</v>
      </c>
      <c r="BU1934">
        <v>0</v>
      </c>
      <c r="BV1934">
        <v>4.4896848790563499</v>
      </c>
      <c r="BW1934">
        <v>-5.4672600742954103E-2</v>
      </c>
      <c r="BX1934">
        <v>0</v>
      </c>
      <c r="BY1934">
        <v>0</v>
      </c>
      <c r="BZ1934">
        <v>15000000</v>
      </c>
      <c r="CA1934">
        <v>0</v>
      </c>
      <c r="CB1934">
        <v>4.4314340160601002</v>
      </c>
      <c r="CC1934">
        <v>-0.11292346373921</v>
      </c>
      <c r="CD1934">
        <v>0</v>
      </c>
      <c r="CE1934">
        <v>0</v>
      </c>
      <c r="CF1934">
        <v>14523611.35689</v>
      </c>
      <c r="CG1934">
        <v>0</v>
      </c>
      <c r="CH1934">
        <v>4.4699295248542903</v>
      </c>
      <c r="CI1934">
        <v>-7.4427954945017305E-2</v>
      </c>
      <c r="CJ1934">
        <v>0</v>
      </c>
      <c r="CK1934">
        <v>0</v>
      </c>
      <c r="CL1934">
        <v>9532382.63477383</v>
      </c>
      <c r="CM1934">
        <v>0</v>
      </c>
      <c r="CN1934">
        <v>4.2924048454590098</v>
      </c>
      <c r="CO1934">
        <v>-0.25195263434029103</v>
      </c>
      <c r="CP1934">
        <v>0</v>
      </c>
      <c r="CQ1934">
        <v>0</v>
      </c>
      <c r="CR1934">
        <v>61612974.358013101</v>
      </c>
      <c r="CS1934">
        <v>0</v>
      </c>
      <c r="CT1934">
        <v>4.2717365280556603</v>
      </c>
      <c r="CU1934">
        <v>-0.27262095174364598</v>
      </c>
      <c r="CV1934">
        <v>0</v>
      </c>
      <c r="CW1934">
        <v>0</v>
      </c>
      <c r="CX1934">
        <v>84883441.012176707</v>
      </c>
      <c r="CY1934">
        <v>0</v>
      </c>
      <c r="CZ1934">
        <v>4.5254243113715802</v>
      </c>
      <c r="DA1934">
        <v>-1.8933168427722899E-2</v>
      </c>
      <c r="DB1934">
        <v>0</v>
      </c>
      <c r="DC1934">
        <v>0</v>
      </c>
      <c r="DD1934">
        <v>2000000</v>
      </c>
      <c r="DE1934">
        <v>0</v>
      </c>
      <c r="DF1934">
        <v>4.3710220034421203</v>
      </c>
      <c r="DG1934">
        <v>-0.173335476357181</v>
      </c>
      <c r="DH1934">
        <v>0</v>
      </c>
      <c r="DI1934">
        <v>0</v>
      </c>
      <c r="DJ1934">
        <v>25041931.978356801</v>
      </c>
      <c r="DK1934">
        <v>0</v>
      </c>
      <c r="DL1934">
        <v>4.5000930923769102</v>
      </c>
      <c r="DM1934">
        <v>-4.4264387422399097E-2</v>
      </c>
      <c r="DN1934">
        <v>0</v>
      </c>
      <c r="DO1934">
        <v>0</v>
      </c>
      <c r="DP1934">
        <v>9750000</v>
      </c>
      <c r="DQ1934">
        <v>0</v>
      </c>
      <c r="DR1934">
        <v>4.3347380666797601</v>
      </c>
      <c r="DS1934">
        <v>-0.20961941311954299</v>
      </c>
      <c r="DT1934">
        <v>0</v>
      </c>
      <c r="DU1934">
        <v>0</v>
      </c>
      <c r="DV1934">
        <v>65076552.083422802</v>
      </c>
      <c r="DW1934">
        <v>0</v>
      </c>
      <c r="DX1934">
        <v>4.5433814914518598</v>
      </c>
      <c r="DY1934">
        <v>-9.7598834744960696E-4</v>
      </c>
      <c r="DZ1934">
        <v>0</v>
      </c>
      <c r="EA1934">
        <v>0</v>
      </c>
      <c r="EB1934">
        <v>125000</v>
      </c>
      <c r="EC1934">
        <v>0</v>
      </c>
      <c r="ED1934">
        <v>3.5831845182893902</v>
      </c>
      <c r="EE1934">
        <v>-0.96117296150991605</v>
      </c>
      <c r="EF1934">
        <v>0</v>
      </c>
      <c r="EG1934">
        <v>0</v>
      </c>
      <c r="EH1934">
        <v>286164818.57331097</v>
      </c>
      <c r="EI1934">
        <v>0</v>
      </c>
      <c r="EJ1934">
        <v>4.5443574797997996</v>
      </c>
      <c r="EK1934" s="1">
        <v>4.9205084451386897E-13</v>
      </c>
      <c r="EL1934">
        <v>0</v>
      </c>
      <c r="EM1934">
        <v>0</v>
      </c>
      <c r="EN1934">
        <v>0</v>
      </c>
      <c r="EO1934">
        <v>21451.588971078501</v>
      </c>
      <c r="EP1934">
        <v>4.5443574797997996</v>
      </c>
      <c r="EQ1934" s="1">
        <v>4.9205084451386897E-13</v>
      </c>
      <c r="ER1934">
        <v>0</v>
      </c>
      <c r="ES1934">
        <v>0</v>
      </c>
      <c r="ET1934">
        <v>0</v>
      </c>
      <c r="EU1934">
        <v>2863866.2593892999</v>
      </c>
      <c r="EV1934">
        <v>4.2717365280556603</v>
      </c>
      <c r="EW1934">
        <v>-0.27262095174364498</v>
      </c>
      <c r="EX1934">
        <v>0</v>
      </c>
      <c r="EY1934">
        <v>0</v>
      </c>
      <c r="EZ1934">
        <v>0</v>
      </c>
      <c r="FA1934">
        <v>84883441.012176797</v>
      </c>
      <c r="FB1934">
        <v>-0.26627320120059</v>
      </c>
    </row>
    <row r="1935" spans="1:158">
      <c r="A1935">
        <v>1932</v>
      </c>
      <c r="B1935">
        <v>0.36364842123854701</v>
      </c>
      <c r="C1935">
        <v>6.2428708947089399E-2</v>
      </c>
      <c r="D1935">
        <v>2.1441249791469899E-2</v>
      </c>
      <c r="E1935">
        <v>0.53026822939434504</v>
      </c>
      <c r="F1935">
        <v>2.79113673391105E-2</v>
      </c>
      <c r="G1935">
        <v>3.90631970659285E-2</v>
      </c>
      <c r="H1935">
        <v>9.9784007662537602E-2</v>
      </c>
      <c r="I1935">
        <v>1.8587728295239601</v>
      </c>
      <c r="J1935">
        <v>3.9744624518970401E-2</v>
      </c>
      <c r="K1935">
        <v>312134.80685452803</v>
      </c>
      <c r="L1935">
        <v>0.75931633879793303</v>
      </c>
      <c r="M1935">
        <v>0.78210042311628902</v>
      </c>
      <c r="N1935">
        <v>0.90387655807802603</v>
      </c>
      <c r="O1935">
        <v>1.37843697334126</v>
      </c>
      <c r="P1935">
        <v>5.2257843307062499E-2</v>
      </c>
      <c r="Q1935">
        <v>-18.444455377093</v>
      </c>
      <c r="R1935">
        <v>-160682.97572797499</v>
      </c>
      <c r="S1935">
        <v>8.2058640428474998</v>
      </c>
      <c r="T1935">
        <v>7.7345720029243497</v>
      </c>
      <c r="U1935">
        <v>-0.47129203992315599</v>
      </c>
      <c r="V1935">
        <v>141157519.80035001</v>
      </c>
      <c r="W1935">
        <v>0</v>
      </c>
      <c r="X1935">
        <v>0</v>
      </c>
      <c r="Y1935">
        <v>0</v>
      </c>
      <c r="Z1935">
        <v>7.8279793256810102</v>
      </c>
      <c r="AA1935">
        <v>-0.37788471716649102</v>
      </c>
      <c r="AB1935">
        <v>70578759.900175005</v>
      </c>
      <c r="AC1935">
        <v>0</v>
      </c>
      <c r="AD1935">
        <v>0</v>
      </c>
      <c r="AE1935">
        <v>0</v>
      </c>
      <c r="AF1935">
        <v>8.1967004511786197</v>
      </c>
      <c r="AG1935">
        <v>-9.1635916688890193E-3</v>
      </c>
      <c r="AH1935">
        <v>2744603.6871085302</v>
      </c>
      <c r="AI1935">
        <v>0</v>
      </c>
      <c r="AJ1935">
        <v>0</v>
      </c>
      <c r="AK1935">
        <v>0</v>
      </c>
      <c r="AL1935">
        <v>8.1825584935020608</v>
      </c>
      <c r="AM1935">
        <v>-2.3305549345446101E-2</v>
      </c>
      <c r="AN1935">
        <v>4352853.3861731002</v>
      </c>
      <c r="AO1935">
        <v>0</v>
      </c>
      <c r="AP1935">
        <v>0</v>
      </c>
      <c r="AQ1935">
        <v>0</v>
      </c>
      <c r="AR1935">
        <v>4.9170044746471504</v>
      </c>
      <c r="AS1935">
        <v>-3.2888595682003499</v>
      </c>
      <c r="AT1935">
        <v>985052197.57939196</v>
      </c>
      <c r="AU1935">
        <v>0</v>
      </c>
      <c r="AV1935">
        <v>0</v>
      </c>
      <c r="AW1935">
        <v>0</v>
      </c>
      <c r="AX1935">
        <v>7.7345720029287097</v>
      </c>
      <c r="AY1935">
        <v>-0.47129203991879198</v>
      </c>
      <c r="AZ1935">
        <v>141157519.80035001</v>
      </c>
      <c r="BA1935">
        <v>0</v>
      </c>
      <c r="BB1935">
        <v>0</v>
      </c>
      <c r="BC1935">
        <v>0</v>
      </c>
      <c r="BD1935">
        <v>7.7481383098613703</v>
      </c>
      <c r="BE1935">
        <v>-0.457725732986134</v>
      </c>
      <c r="BF1935">
        <v>0</v>
      </c>
      <c r="BG1935">
        <v>146151462.82500401</v>
      </c>
      <c r="BH1935">
        <v>0</v>
      </c>
      <c r="BI1935">
        <v>0</v>
      </c>
      <c r="BJ1935">
        <v>8.2018484786871397</v>
      </c>
      <c r="BK1935">
        <v>-4.0155641603618602E-3</v>
      </c>
      <c r="BL1935">
        <v>0</v>
      </c>
      <c r="BM1935">
        <v>0</v>
      </c>
      <c r="BN1935">
        <v>750000</v>
      </c>
      <c r="BO1935">
        <v>0</v>
      </c>
      <c r="BP1935">
        <v>7.9282830084707498</v>
      </c>
      <c r="BQ1935">
        <v>-0.27758103437675002</v>
      </c>
      <c r="BR1935">
        <v>0</v>
      </c>
      <c r="BS1935">
        <v>0</v>
      </c>
      <c r="BT1935">
        <v>51844714.241890602</v>
      </c>
      <c r="BU1935">
        <v>0</v>
      </c>
      <c r="BV1935">
        <v>8.15578254091586</v>
      </c>
      <c r="BW1935">
        <v>-5.0081501931641598E-2</v>
      </c>
      <c r="BX1935">
        <v>0</v>
      </c>
      <c r="BY1935">
        <v>0</v>
      </c>
      <c r="BZ1935">
        <v>15000000</v>
      </c>
      <c r="CA1935">
        <v>0</v>
      </c>
      <c r="CB1935">
        <v>8.0985804054834496</v>
      </c>
      <c r="CC1935">
        <v>-0.10728363736405</v>
      </c>
      <c r="CD1935">
        <v>0</v>
      </c>
      <c r="CE1935">
        <v>0</v>
      </c>
      <c r="CF1935">
        <v>15000000</v>
      </c>
      <c r="CG1935">
        <v>0</v>
      </c>
      <c r="CH1935">
        <v>8.0822620534723697</v>
      </c>
      <c r="CI1935">
        <v>-0.123601989375139</v>
      </c>
      <c r="CJ1935">
        <v>0</v>
      </c>
      <c r="CK1935">
        <v>0</v>
      </c>
      <c r="CL1935">
        <v>17281571.4139635</v>
      </c>
      <c r="CM1935">
        <v>0</v>
      </c>
      <c r="CN1935">
        <v>7.6088874677166203</v>
      </c>
      <c r="CO1935">
        <v>-0.59697657513087898</v>
      </c>
      <c r="CP1935">
        <v>0</v>
      </c>
      <c r="CQ1935">
        <v>0</v>
      </c>
      <c r="CR1935">
        <v>150274274.72285599</v>
      </c>
      <c r="CS1935">
        <v>0</v>
      </c>
      <c r="CT1935">
        <v>7.8719873633791497</v>
      </c>
      <c r="CU1935">
        <v>-0.33387667946835797</v>
      </c>
      <c r="CV1935">
        <v>0</v>
      </c>
      <c r="CW1935">
        <v>0</v>
      </c>
      <c r="CX1935">
        <v>100000000</v>
      </c>
      <c r="CY1935">
        <v>0</v>
      </c>
      <c r="CZ1935">
        <v>8.18852077585926</v>
      </c>
      <c r="DA1935">
        <v>-1.7343266988239799E-2</v>
      </c>
      <c r="DB1935">
        <v>0</v>
      </c>
      <c r="DC1935">
        <v>0</v>
      </c>
      <c r="DD1935">
        <v>2000000</v>
      </c>
      <c r="DE1935">
        <v>0</v>
      </c>
      <c r="DF1935">
        <v>7.8926081126319696</v>
      </c>
      <c r="DG1935">
        <v>-0.31325593021553499</v>
      </c>
      <c r="DH1935">
        <v>0</v>
      </c>
      <c r="DI1935">
        <v>0</v>
      </c>
      <c r="DJ1935">
        <v>49405131.930122502</v>
      </c>
      <c r="DK1935">
        <v>0</v>
      </c>
      <c r="DL1935">
        <v>8.1653167307713108</v>
      </c>
      <c r="DM1935">
        <v>-4.0547312076192499E-2</v>
      </c>
      <c r="DN1935">
        <v>0</v>
      </c>
      <c r="DO1935">
        <v>0</v>
      </c>
      <c r="DP1935">
        <v>9750000</v>
      </c>
      <c r="DQ1935">
        <v>0</v>
      </c>
      <c r="DR1935">
        <v>7.71409734890499</v>
      </c>
      <c r="DS1935">
        <v>-0.49176669394251299</v>
      </c>
      <c r="DT1935">
        <v>0</v>
      </c>
      <c r="DU1935">
        <v>0</v>
      </c>
      <c r="DV1935">
        <v>155608938.38152</v>
      </c>
      <c r="DW1935">
        <v>0</v>
      </c>
      <c r="DX1935">
        <v>8.2049700125234093</v>
      </c>
      <c r="DY1935">
        <v>-8.9403032409229801E-4</v>
      </c>
      <c r="DZ1935">
        <v>0</v>
      </c>
      <c r="EA1935">
        <v>0</v>
      </c>
      <c r="EB1935">
        <v>125000</v>
      </c>
      <c r="EC1935">
        <v>0</v>
      </c>
      <c r="ED1935">
        <v>7.1942177040860296</v>
      </c>
      <c r="EE1935">
        <v>-1.01164633876147</v>
      </c>
      <c r="EF1935">
        <v>0</v>
      </c>
      <c r="EG1935">
        <v>0</v>
      </c>
      <c r="EH1935">
        <v>303000000</v>
      </c>
      <c r="EI1935">
        <v>0</v>
      </c>
      <c r="EJ1935">
        <v>8.2058640428344596</v>
      </c>
      <c r="EK1935" s="1">
        <v>-1.30420119148766E-11</v>
      </c>
      <c r="EL1935">
        <v>0</v>
      </c>
      <c r="EM1935">
        <v>0</v>
      </c>
      <c r="EN1935">
        <v>0</v>
      </c>
      <c r="EO1935">
        <v>15991.039667524101</v>
      </c>
      <c r="EP1935">
        <v>8.2058640428344596</v>
      </c>
      <c r="EQ1935" s="1">
        <v>-1.30420119148766E-11</v>
      </c>
      <c r="ER1935">
        <v>0</v>
      </c>
      <c r="ES1935">
        <v>0</v>
      </c>
      <c r="ET1935">
        <v>0</v>
      </c>
      <c r="EU1935">
        <v>2305919.4960705601</v>
      </c>
      <c r="EV1935">
        <v>7.8052120274885901</v>
      </c>
      <c r="EW1935">
        <v>-0.40065201535891398</v>
      </c>
      <c r="EX1935">
        <v>0</v>
      </c>
      <c r="EY1935">
        <v>0</v>
      </c>
      <c r="EZ1935">
        <v>0</v>
      </c>
      <c r="FA1935">
        <v>120000000</v>
      </c>
      <c r="FB1935">
        <v>-0.113921189995201</v>
      </c>
    </row>
    <row r="1936" spans="1:158">
      <c r="A1936">
        <v>1933</v>
      </c>
      <c r="B1936">
        <v>0.31848982063494102</v>
      </c>
      <c r="C1936">
        <v>7.3947107577008203E-2</v>
      </c>
      <c r="D1936">
        <v>1.12375767052559E-2</v>
      </c>
      <c r="E1936">
        <v>0.34628394863980599</v>
      </c>
      <c r="F1936">
        <v>2.1700584720810101E-2</v>
      </c>
      <c r="G1936">
        <v>1.23832904610879E-2</v>
      </c>
      <c r="H1936">
        <v>0.17870903825551801</v>
      </c>
      <c r="I1936">
        <v>1.80686833857828</v>
      </c>
      <c r="J1936">
        <v>3.47080724182737E-2</v>
      </c>
      <c r="K1936">
        <v>305895.898818949</v>
      </c>
      <c r="L1936">
        <v>0.776528147301636</v>
      </c>
      <c r="M1936">
        <v>0.78834865459164105</v>
      </c>
      <c r="N1936">
        <v>0.90079307218820404</v>
      </c>
      <c r="O1936">
        <v>1.30176252177107</v>
      </c>
      <c r="P1936">
        <v>4.8580137828853502E-2</v>
      </c>
      <c r="Q1936">
        <v>-32.476267740657299</v>
      </c>
      <c r="R1936">
        <v>-168189.87958381299</v>
      </c>
      <c r="S1936">
        <v>5.6487314327193596</v>
      </c>
      <c r="T1936">
        <v>5.4219823931606497</v>
      </c>
      <c r="U1936">
        <v>-0.22674903955870801</v>
      </c>
      <c r="V1936">
        <v>71943261.007986993</v>
      </c>
      <c r="W1936">
        <v>0</v>
      </c>
      <c r="X1936">
        <v>0</v>
      </c>
      <c r="Y1936">
        <v>0</v>
      </c>
      <c r="Z1936">
        <v>5.4669227251188204</v>
      </c>
      <c r="AA1936">
        <v>-0.18180870760054499</v>
      </c>
      <c r="AB1936">
        <v>35971630.503993496</v>
      </c>
      <c r="AC1936">
        <v>0</v>
      </c>
      <c r="AD1936">
        <v>0</v>
      </c>
      <c r="AE1936">
        <v>0</v>
      </c>
      <c r="AF1936">
        <v>5.6443538681757097</v>
      </c>
      <c r="AG1936">
        <v>-4.3775645436525601E-3</v>
      </c>
      <c r="AH1936">
        <v>1388919.9657709601</v>
      </c>
      <c r="AI1936">
        <v>0</v>
      </c>
      <c r="AJ1936">
        <v>0</v>
      </c>
      <c r="AK1936">
        <v>0</v>
      </c>
      <c r="AL1936">
        <v>5.6372365505179101</v>
      </c>
      <c r="AM1936">
        <v>-1.1494882201449501E-2</v>
      </c>
      <c r="AN1936">
        <v>2274311.6134283999</v>
      </c>
      <c r="AO1936">
        <v>0</v>
      </c>
      <c r="AP1936">
        <v>0</v>
      </c>
      <c r="AQ1936">
        <v>0</v>
      </c>
      <c r="AR1936">
        <v>3.7160558253011802</v>
      </c>
      <c r="AS1936">
        <v>-1.9326756074181799</v>
      </c>
      <c r="AT1936">
        <v>613202093.12220299</v>
      </c>
      <c r="AU1936">
        <v>0</v>
      </c>
      <c r="AV1936">
        <v>0</v>
      </c>
      <c r="AW1936">
        <v>0</v>
      </c>
      <c r="AX1936">
        <v>5.4219823931506896</v>
      </c>
      <c r="AY1936">
        <v>-0.22674903956867401</v>
      </c>
      <c r="AZ1936">
        <v>71943261.007986993</v>
      </c>
      <c r="BA1936">
        <v>0</v>
      </c>
      <c r="BB1936">
        <v>0</v>
      </c>
      <c r="BC1936">
        <v>0</v>
      </c>
      <c r="BD1936">
        <v>5.5178844199502102</v>
      </c>
      <c r="BE1936">
        <v>-0.130847012769153</v>
      </c>
      <c r="BF1936">
        <v>0</v>
      </c>
      <c r="BG1936">
        <v>44404709.6299209</v>
      </c>
      <c r="BH1936">
        <v>0</v>
      </c>
      <c r="BI1936">
        <v>0</v>
      </c>
      <c r="BJ1936">
        <v>5.6449407641035902</v>
      </c>
      <c r="BK1936">
        <v>-3.7906686157702599E-3</v>
      </c>
      <c r="BL1936">
        <v>0</v>
      </c>
      <c r="BM1936">
        <v>0</v>
      </c>
      <c r="BN1936">
        <v>750000</v>
      </c>
      <c r="BO1936">
        <v>0</v>
      </c>
      <c r="BP1936">
        <v>5.3939178532614003</v>
      </c>
      <c r="BQ1936">
        <v>-0.25481357945795702</v>
      </c>
      <c r="BR1936">
        <v>0</v>
      </c>
      <c r="BS1936">
        <v>0</v>
      </c>
      <c r="BT1936">
        <v>50415956.686899602</v>
      </c>
      <c r="BU1936">
        <v>0</v>
      </c>
      <c r="BV1936">
        <v>5.6014547935188199</v>
      </c>
      <c r="BW1936">
        <v>-4.7276639200545E-2</v>
      </c>
      <c r="BX1936">
        <v>0</v>
      </c>
      <c r="BY1936">
        <v>0</v>
      </c>
      <c r="BZ1936">
        <v>15000000</v>
      </c>
      <c r="CA1936">
        <v>0</v>
      </c>
      <c r="CB1936">
        <v>5.5474563187418697</v>
      </c>
      <c r="CC1936">
        <v>-0.101275113977495</v>
      </c>
      <c r="CD1936">
        <v>0</v>
      </c>
      <c r="CE1936">
        <v>0</v>
      </c>
      <c r="CF1936">
        <v>15000000</v>
      </c>
      <c r="CG1936">
        <v>0</v>
      </c>
      <c r="CH1936">
        <v>5.5352673936141299</v>
      </c>
      <c r="CI1936">
        <v>-0.11346403910522999</v>
      </c>
      <c r="CJ1936">
        <v>0</v>
      </c>
      <c r="CK1936">
        <v>0</v>
      </c>
      <c r="CL1936">
        <v>16805318.895633198</v>
      </c>
      <c r="CM1936">
        <v>0</v>
      </c>
      <c r="CN1936">
        <v>5.1763974291585804</v>
      </c>
      <c r="CO1936">
        <v>-0.47233400356078398</v>
      </c>
      <c r="CP1936">
        <v>0</v>
      </c>
      <c r="CQ1936">
        <v>0</v>
      </c>
      <c r="CR1936">
        <v>128285004.959121</v>
      </c>
      <c r="CS1936">
        <v>0</v>
      </c>
      <c r="CT1936">
        <v>5.3335538380698697</v>
      </c>
      <c r="CU1936">
        <v>-0.31517759464948703</v>
      </c>
      <c r="CV1936">
        <v>0</v>
      </c>
      <c r="CW1936">
        <v>0</v>
      </c>
      <c r="CX1936">
        <v>100000000</v>
      </c>
      <c r="CY1936">
        <v>0</v>
      </c>
      <c r="CZ1936">
        <v>5.6323594921009397</v>
      </c>
      <c r="DA1936">
        <v>-1.6371940618422599E-2</v>
      </c>
      <c r="DB1936">
        <v>0</v>
      </c>
      <c r="DC1936">
        <v>0</v>
      </c>
      <c r="DD1936">
        <v>2000000</v>
      </c>
      <c r="DE1936">
        <v>0</v>
      </c>
      <c r="DF1936">
        <v>5.4980170660533902</v>
      </c>
      <c r="DG1936">
        <v>-0.15071436666597601</v>
      </c>
      <c r="DH1936">
        <v>0</v>
      </c>
      <c r="DI1936">
        <v>0</v>
      </c>
      <c r="DJ1936">
        <v>25180141.3527954</v>
      </c>
      <c r="DK1936">
        <v>0</v>
      </c>
      <c r="DL1936">
        <v>5.6104550118941203</v>
      </c>
      <c r="DM1936">
        <v>-3.8276420825246397E-2</v>
      </c>
      <c r="DN1936">
        <v>0</v>
      </c>
      <c r="DO1936">
        <v>0</v>
      </c>
      <c r="DP1936">
        <v>9750000</v>
      </c>
      <c r="DQ1936">
        <v>0</v>
      </c>
      <c r="DR1936">
        <v>5.2577283849935599</v>
      </c>
      <c r="DS1936">
        <v>-0.39100304772580402</v>
      </c>
      <c r="DT1936">
        <v>0</v>
      </c>
      <c r="DU1936">
        <v>0</v>
      </c>
      <c r="DV1936">
        <v>133915632.914092</v>
      </c>
      <c r="DW1936">
        <v>0</v>
      </c>
      <c r="DX1936">
        <v>5.6478874734322302</v>
      </c>
      <c r="DY1936">
        <v>-8.4395928713032399E-4</v>
      </c>
      <c r="DZ1936">
        <v>0</v>
      </c>
      <c r="EA1936">
        <v>0</v>
      </c>
      <c r="EB1936">
        <v>125000</v>
      </c>
      <c r="EC1936">
        <v>0</v>
      </c>
      <c r="ED1936">
        <v>4.6937433209386104</v>
      </c>
      <c r="EE1936">
        <v>-0.95498811178074805</v>
      </c>
      <c r="EF1936">
        <v>0</v>
      </c>
      <c r="EG1936">
        <v>0</v>
      </c>
      <c r="EH1936">
        <v>303000000</v>
      </c>
      <c r="EI1936">
        <v>0</v>
      </c>
      <c r="EJ1936">
        <v>5.6487314327196501</v>
      </c>
      <c r="EK1936" s="1">
        <v>2.8510527272374E-13</v>
      </c>
      <c r="EL1936">
        <v>0</v>
      </c>
      <c r="EM1936">
        <v>0</v>
      </c>
      <c r="EN1936">
        <v>0</v>
      </c>
      <c r="EO1936">
        <v>5022.1617666831598</v>
      </c>
      <c r="EP1936">
        <v>5.6487314327196501</v>
      </c>
      <c r="EQ1936" s="1">
        <v>2.8510527272374E-13</v>
      </c>
      <c r="ER1936">
        <v>0</v>
      </c>
      <c r="ES1936">
        <v>0</v>
      </c>
      <c r="ET1936">
        <v>0</v>
      </c>
      <c r="EU1936">
        <v>731266.62349542498</v>
      </c>
      <c r="EV1936">
        <v>5.2705183191413996</v>
      </c>
      <c r="EW1936">
        <v>-0.378213113577959</v>
      </c>
      <c r="EX1936">
        <v>0</v>
      </c>
      <c r="EY1936">
        <v>0</v>
      </c>
      <c r="EZ1936">
        <v>0</v>
      </c>
      <c r="FA1936">
        <v>120000000</v>
      </c>
      <c r="FB1936">
        <v>-9.9087470754290502E-2</v>
      </c>
    </row>
    <row r="1937" spans="1:158">
      <c r="A1937">
        <v>1934</v>
      </c>
      <c r="B1937">
        <v>0.37547702602893901</v>
      </c>
      <c r="C1937">
        <v>6.1484065637331699E-2</v>
      </c>
      <c r="D1937">
        <v>4.4198391718061503E-2</v>
      </c>
      <c r="E1937">
        <v>0.31708437149823498</v>
      </c>
      <c r="F1937">
        <v>4.4698759967639204E-3</v>
      </c>
      <c r="G1937">
        <v>4.5750660080420898E-2</v>
      </c>
      <c r="H1937">
        <v>0.180050627110631</v>
      </c>
      <c r="I1937">
        <v>1.5587597995494999</v>
      </c>
      <c r="J1937">
        <v>3.3337792277972997E-2</v>
      </c>
      <c r="K1937">
        <v>281219.68017986702</v>
      </c>
      <c r="L1937">
        <v>0.76973071363783097</v>
      </c>
      <c r="M1937">
        <v>0.76453921376346301</v>
      </c>
      <c r="N1937">
        <v>0.91653018913847795</v>
      </c>
      <c r="O1937">
        <v>1.3677715247150699</v>
      </c>
      <c r="P1937">
        <v>4.9912865666309099E-2</v>
      </c>
      <c r="Q1937">
        <v>-28.068523854222001</v>
      </c>
      <c r="R1937">
        <v>-143415.91731190099</v>
      </c>
      <c r="S1937">
        <v>5.8564346257950799</v>
      </c>
      <c r="T1937">
        <v>5.01354303432087</v>
      </c>
      <c r="U1937">
        <v>-0.842891591474209</v>
      </c>
      <c r="V1937">
        <v>229838365.84815401</v>
      </c>
      <c r="W1937">
        <v>0</v>
      </c>
      <c r="X1937">
        <v>0</v>
      </c>
      <c r="Y1937">
        <v>0</v>
      </c>
      <c r="Z1937">
        <v>5.18059921237358</v>
      </c>
      <c r="AA1937">
        <v>-0.675835413421493</v>
      </c>
      <c r="AB1937">
        <v>114919182.924077</v>
      </c>
      <c r="AC1937">
        <v>0</v>
      </c>
      <c r="AD1937">
        <v>0</v>
      </c>
      <c r="AE1937">
        <v>0</v>
      </c>
      <c r="AF1937">
        <v>5.8368310013910296</v>
      </c>
      <c r="AG1937">
        <v>-1.96036244040502E-2</v>
      </c>
      <c r="AH1937">
        <v>5345485.7579964697</v>
      </c>
      <c r="AI1937">
        <v>0</v>
      </c>
      <c r="AJ1937">
        <v>0</v>
      </c>
      <c r="AK1937">
        <v>0</v>
      </c>
      <c r="AL1937">
        <v>5.80613058854233</v>
      </c>
      <c r="AM1937">
        <v>-5.0304037252745397E-2</v>
      </c>
      <c r="AN1937">
        <v>8553708.1130657308</v>
      </c>
      <c r="AO1937">
        <v>0</v>
      </c>
      <c r="AP1937">
        <v>0</v>
      </c>
      <c r="AQ1937">
        <v>0</v>
      </c>
      <c r="AR1937">
        <v>3.9059101857199399</v>
      </c>
      <c r="AS1937">
        <v>-1.95052444007513</v>
      </c>
      <c r="AT1937">
        <v>531865965.19503999</v>
      </c>
      <c r="AU1937">
        <v>0</v>
      </c>
      <c r="AV1937">
        <v>0</v>
      </c>
      <c r="AW1937">
        <v>0</v>
      </c>
      <c r="AX1937">
        <v>5.0135430343230301</v>
      </c>
      <c r="AY1937">
        <v>-0.84289159147204296</v>
      </c>
      <c r="AZ1937">
        <v>229838365.84815401</v>
      </c>
      <c r="BA1937">
        <v>0</v>
      </c>
      <c r="BB1937">
        <v>0</v>
      </c>
      <c r="BC1937">
        <v>0</v>
      </c>
      <c r="BD1937">
        <v>5.3383632754614396</v>
      </c>
      <c r="BE1937">
        <v>-0.51807135033363905</v>
      </c>
      <c r="BF1937">
        <v>0</v>
      </c>
      <c r="BG1937">
        <v>151029607.85211</v>
      </c>
      <c r="BH1937">
        <v>0</v>
      </c>
      <c r="BI1937">
        <v>0</v>
      </c>
      <c r="BJ1937">
        <v>5.8520239038665904</v>
      </c>
      <c r="BK1937">
        <v>-4.4107219284894496E-3</v>
      </c>
      <c r="BL1937">
        <v>0</v>
      </c>
      <c r="BM1937">
        <v>0</v>
      </c>
      <c r="BN1937">
        <v>750000</v>
      </c>
      <c r="BO1937">
        <v>0</v>
      </c>
      <c r="BP1937">
        <v>5.6156021577425896</v>
      </c>
      <c r="BQ1937">
        <v>-0.24083246805248601</v>
      </c>
      <c r="BR1937">
        <v>0</v>
      </c>
      <c r="BS1937">
        <v>0</v>
      </c>
      <c r="BT1937">
        <v>40951198.9169183</v>
      </c>
      <c r="BU1937">
        <v>0</v>
      </c>
      <c r="BV1937">
        <v>5.8014247764797702</v>
      </c>
      <c r="BW1937">
        <v>-5.5009849315310597E-2</v>
      </c>
      <c r="BX1937">
        <v>0</v>
      </c>
      <c r="BY1937">
        <v>0</v>
      </c>
      <c r="BZ1937">
        <v>15000000</v>
      </c>
      <c r="CA1937">
        <v>0</v>
      </c>
      <c r="CB1937">
        <v>5.7385935767333001</v>
      </c>
      <c r="CC1937">
        <v>-0.117841049061777</v>
      </c>
      <c r="CD1937">
        <v>0</v>
      </c>
      <c r="CE1937">
        <v>0</v>
      </c>
      <c r="CF1937">
        <v>15000000</v>
      </c>
      <c r="CG1937">
        <v>0</v>
      </c>
      <c r="CH1937">
        <v>5.7491961315572997</v>
      </c>
      <c r="CI1937">
        <v>-0.107238494237772</v>
      </c>
      <c r="CJ1937">
        <v>0</v>
      </c>
      <c r="CK1937">
        <v>0</v>
      </c>
      <c r="CL1937">
        <v>13650399.6389727</v>
      </c>
      <c r="CM1937">
        <v>0</v>
      </c>
      <c r="CN1937">
        <v>5.40068308506644</v>
      </c>
      <c r="CO1937">
        <v>-0.455751540728636</v>
      </c>
      <c r="CP1937">
        <v>0</v>
      </c>
      <c r="CQ1937">
        <v>0</v>
      </c>
      <c r="CR1937">
        <v>106010599.678573</v>
      </c>
      <c r="CS1937">
        <v>0</v>
      </c>
      <c r="CT1937">
        <v>5.4897022970283604</v>
      </c>
      <c r="CU1937">
        <v>-0.36673232876671502</v>
      </c>
      <c r="CV1937">
        <v>0</v>
      </c>
      <c r="CW1937">
        <v>0</v>
      </c>
      <c r="CX1937">
        <v>100000000</v>
      </c>
      <c r="CY1937">
        <v>0</v>
      </c>
      <c r="CZ1937">
        <v>5.8373846678987196</v>
      </c>
      <c r="DA1937">
        <v>-1.9049957896353199E-2</v>
      </c>
      <c r="DB1937">
        <v>0</v>
      </c>
      <c r="DC1937">
        <v>0</v>
      </c>
      <c r="DD1937">
        <v>2000000</v>
      </c>
      <c r="DE1937">
        <v>0</v>
      </c>
      <c r="DF1937">
        <v>5.3810931401241797</v>
      </c>
      <c r="DG1937">
        <v>-0.47534148567089901</v>
      </c>
      <c r="DH1937">
        <v>0</v>
      </c>
      <c r="DI1937">
        <v>0</v>
      </c>
      <c r="DJ1937">
        <v>68251998.194863901</v>
      </c>
      <c r="DK1937">
        <v>0</v>
      </c>
      <c r="DL1937">
        <v>5.8118971929851604</v>
      </c>
      <c r="DM1937">
        <v>-4.4537432809917697E-2</v>
      </c>
      <c r="DN1937">
        <v>0</v>
      </c>
      <c r="DO1937">
        <v>0</v>
      </c>
      <c r="DP1937">
        <v>9750000</v>
      </c>
      <c r="DQ1937">
        <v>0</v>
      </c>
      <c r="DR1937">
        <v>5.4800573343517698</v>
      </c>
      <c r="DS1937">
        <v>-0.376377291443311</v>
      </c>
      <c r="DT1937">
        <v>0</v>
      </c>
      <c r="DU1937">
        <v>0</v>
      </c>
      <c r="DV1937">
        <v>110347170.001819</v>
      </c>
      <c r="DW1937">
        <v>0</v>
      </c>
      <c r="DX1937">
        <v>5.8554526170529604</v>
      </c>
      <c r="DY1937">
        <v>-9.8200874211684598E-4</v>
      </c>
      <c r="DZ1937">
        <v>0</v>
      </c>
      <c r="EA1937">
        <v>0</v>
      </c>
      <c r="EB1937">
        <v>125000</v>
      </c>
      <c r="EC1937">
        <v>0</v>
      </c>
      <c r="ED1937">
        <v>4.7452356696303699</v>
      </c>
      <c r="EE1937">
        <v>-1.11119895616471</v>
      </c>
      <c r="EF1937">
        <v>0</v>
      </c>
      <c r="EG1937">
        <v>0</v>
      </c>
      <c r="EH1937">
        <v>303000000</v>
      </c>
      <c r="EI1937">
        <v>0</v>
      </c>
      <c r="EJ1937">
        <v>5.8564346257948996</v>
      </c>
      <c r="EK1937" s="1">
        <v>-1.7497114868092399E-13</v>
      </c>
      <c r="EL1937">
        <v>0</v>
      </c>
      <c r="EM1937">
        <v>0</v>
      </c>
      <c r="EN1937">
        <v>0</v>
      </c>
      <c r="EO1937">
        <v>17981.815734641801</v>
      </c>
      <c r="EP1937">
        <v>5.8564346257948996</v>
      </c>
      <c r="EQ1937" s="1">
        <v>-1.7497114868092399E-13</v>
      </c>
      <c r="ER1937">
        <v>0</v>
      </c>
      <c r="ES1937">
        <v>0</v>
      </c>
      <c r="ET1937">
        <v>0</v>
      </c>
      <c r="EU1937">
        <v>2543800.0745188799</v>
      </c>
      <c r="EV1937">
        <v>5.42287589775197</v>
      </c>
      <c r="EW1937">
        <v>-0.43355872804310602</v>
      </c>
      <c r="EX1937">
        <v>0</v>
      </c>
      <c r="EY1937">
        <v>0</v>
      </c>
      <c r="EZ1937">
        <v>0</v>
      </c>
      <c r="FA1937">
        <v>119262885.086677</v>
      </c>
      <c r="FB1937">
        <v>-0.120873590276211</v>
      </c>
    </row>
    <row r="1938" spans="1:158">
      <c r="A1938">
        <v>1935</v>
      </c>
      <c r="B1938">
        <v>0.35935797635267003</v>
      </c>
      <c r="C1938">
        <v>6.6281939760420003E-2</v>
      </c>
      <c r="D1938">
        <v>1.8172351810562499E-2</v>
      </c>
      <c r="E1938">
        <v>0.40088964176865999</v>
      </c>
      <c r="F1938">
        <v>2.7870275506549198E-2</v>
      </c>
      <c r="G1938">
        <v>5.2601749240524E-2</v>
      </c>
      <c r="H1938">
        <v>0.193308823200979</v>
      </c>
      <c r="I1938">
        <v>1.4584723706373599</v>
      </c>
      <c r="J1938">
        <v>3.7679954526099797E-2</v>
      </c>
      <c r="K1938">
        <v>310947.50057532103</v>
      </c>
      <c r="L1938">
        <v>0.78068751111549095</v>
      </c>
      <c r="M1938">
        <v>0.83112475808011999</v>
      </c>
      <c r="N1938">
        <v>0.88805679834565798</v>
      </c>
      <c r="O1938">
        <v>1.32280977298439</v>
      </c>
      <c r="P1938">
        <v>4.8337223969439902E-2</v>
      </c>
      <c r="Q1938">
        <v>-38.813648480701801</v>
      </c>
      <c r="R1938">
        <v>-188246.42447885699</v>
      </c>
      <c r="S1938">
        <v>5.5620969737374599</v>
      </c>
      <c r="T1938">
        <v>5.2442235999315798</v>
      </c>
      <c r="U1938">
        <v>-0.31787337380587499</v>
      </c>
      <c r="V1938">
        <v>95708827.785566404</v>
      </c>
      <c r="W1938">
        <v>0</v>
      </c>
      <c r="X1938">
        <v>0</v>
      </c>
      <c r="Y1938">
        <v>0</v>
      </c>
      <c r="Z1938">
        <v>5.3072242413778596</v>
      </c>
      <c r="AA1938">
        <v>-0.25487273235959801</v>
      </c>
      <c r="AB1938">
        <v>47854413.892783202</v>
      </c>
      <c r="AC1938">
        <v>0</v>
      </c>
      <c r="AD1938">
        <v>0</v>
      </c>
      <c r="AE1938">
        <v>0</v>
      </c>
      <c r="AF1938">
        <v>5.5546101814825999</v>
      </c>
      <c r="AG1938">
        <v>-7.4867922548591502E-3</v>
      </c>
      <c r="AH1938">
        <v>2254206.1389005799</v>
      </c>
      <c r="AI1938">
        <v>0</v>
      </c>
      <c r="AJ1938">
        <v>0</v>
      </c>
      <c r="AK1938">
        <v>0</v>
      </c>
      <c r="AL1938">
        <v>5.5423871177840596</v>
      </c>
      <c r="AM1938">
        <v>-1.9709855953399399E-2</v>
      </c>
      <c r="AN1938">
        <v>3700684.63515261</v>
      </c>
      <c r="AO1938">
        <v>0</v>
      </c>
      <c r="AP1938">
        <v>0</v>
      </c>
      <c r="AQ1938">
        <v>0</v>
      </c>
      <c r="AR1938">
        <v>3.1780843800160801</v>
      </c>
      <c r="AS1938">
        <v>-2.3840125937213701</v>
      </c>
      <c r="AT1938">
        <v>717804854.29427803</v>
      </c>
      <c r="AU1938">
        <v>0</v>
      </c>
      <c r="AV1938">
        <v>0</v>
      </c>
      <c r="AW1938">
        <v>0</v>
      </c>
      <c r="AX1938">
        <v>5.2442235999433402</v>
      </c>
      <c r="AY1938">
        <v>-0.31787337379411701</v>
      </c>
      <c r="AZ1938">
        <v>95708827.785566404</v>
      </c>
      <c r="BA1938">
        <v>0</v>
      </c>
      <c r="BB1938">
        <v>0</v>
      </c>
      <c r="BC1938">
        <v>0</v>
      </c>
      <c r="BD1938">
        <v>4.9475386033101101</v>
      </c>
      <c r="BE1938">
        <v>-0.61455837042734796</v>
      </c>
      <c r="BF1938">
        <v>0</v>
      </c>
      <c r="BG1938">
        <v>196872430.645417</v>
      </c>
      <c r="BH1938">
        <v>0</v>
      </c>
      <c r="BI1938">
        <v>0</v>
      </c>
      <c r="BJ1938">
        <v>5.5581024717933696</v>
      </c>
      <c r="BK1938">
        <v>-3.9945019440876797E-3</v>
      </c>
      <c r="BL1938">
        <v>0</v>
      </c>
      <c r="BM1938">
        <v>0</v>
      </c>
      <c r="BN1938">
        <v>750000</v>
      </c>
      <c r="BO1938">
        <v>0</v>
      </c>
      <c r="BP1938">
        <v>5.3411984584260699</v>
      </c>
      <c r="BQ1938">
        <v>-0.22089851531138599</v>
      </c>
      <c r="BR1938">
        <v>0</v>
      </c>
      <c r="BS1938">
        <v>0</v>
      </c>
      <c r="BT1938">
        <v>41475480.260801896</v>
      </c>
      <c r="BU1938">
        <v>0</v>
      </c>
      <c r="BV1938">
        <v>5.5122781564202503</v>
      </c>
      <c r="BW1938">
        <v>-4.9818817317208698E-2</v>
      </c>
      <c r="BX1938">
        <v>0</v>
      </c>
      <c r="BY1938">
        <v>0</v>
      </c>
      <c r="BZ1938">
        <v>15000000</v>
      </c>
      <c r="CA1938">
        <v>0</v>
      </c>
      <c r="CB1938">
        <v>5.4553760543245398</v>
      </c>
      <c r="CC1938">
        <v>-0.106720919412916</v>
      </c>
      <c r="CD1938">
        <v>0</v>
      </c>
      <c r="CE1938">
        <v>0</v>
      </c>
      <c r="CF1938">
        <v>15000000</v>
      </c>
      <c r="CG1938">
        <v>0</v>
      </c>
      <c r="CH1938">
        <v>5.4637347207034903</v>
      </c>
      <c r="CI1938">
        <v>-9.8362253033967798E-2</v>
      </c>
      <c r="CJ1938">
        <v>0</v>
      </c>
      <c r="CK1938">
        <v>0</v>
      </c>
      <c r="CL1938">
        <v>13825160.0869339</v>
      </c>
      <c r="CM1938">
        <v>0</v>
      </c>
      <c r="CN1938">
        <v>5.1106075287206698</v>
      </c>
      <c r="CO1938">
        <v>-0.451489445016789</v>
      </c>
      <c r="CP1938">
        <v>0</v>
      </c>
      <c r="CQ1938">
        <v>0</v>
      </c>
      <c r="CR1938">
        <v>116417715.883504</v>
      </c>
      <c r="CS1938">
        <v>0</v>
      </c>
      <c r="CT1938">
        <v>5.22997152495567</v>
      </c>
      <c r="CU1938">
        <v>-0.33212544878178801</v>
      </c>
      <c r="CV1938">
        <v>0</v>
      </c>
      <c r="CW1938">
        <v>0</v>
      </c>
      <c r="CX1938">
        <v>100000000</v>
      </c>
      <c r="CY1938">
        <v>0</v>
      </c>
      <c r="CZ1938">
        <v>5.5448446746646596</v>
      </c>
      <c r="DA1938">
        <v>-1.7252299072798499E-2</v>
      </c>
      <c r="DB1938">
        <v>0</v>
      </c>
      <c r="DC1938">
        <v>0</v>
      </c>
      <c r="DD1938">
        <v>2000000</v>
      </c>
      <c r="DE1938">
        <v>0</v>
      </c>
      <c r="DF1938">
        <v>5.35081456078351</v>
      </c>
      <c r="DG1938">
        <v>-0.21128241295394301</v>
      </c>
      <c r="DH1938">
        <v>0</v>
      </c>
      <c r="DI1938">
        <v>0</v>
      </c>
      <c r="DJ1938">
        <v>33498089.724948201</v>
      </c>
      <c r="DK1938">
        <v>0</v>
      </c>
      <c r="DL1938">
        <v>5.5217623380937102</v>
      </c>
      <c r="DM1938">
        <v>-4.0334635643747903E-2</v>
      </c>
      <c r="DN1938">
        <v>0</v>
      </c>
      <c r="DO1938">
        <v>0</v>
      </c>
      <c r="DP1938">
        <v>9750000</v>
      </c>
      <c r="DQ1938">
        <v>0</v>
      </c>
      <c r="DR1938">
        <v>5.1886605437219098</v>
      </c>
      <c r="DS1938">
        <v>-0.373436430015541</v>
      </c>
      <c r="DT1938">
        <v>0</v>
      </c>
      <c r="DU1938">
        <v>0</v>
      </c>
      <c r="DV1938">
        <v>121443662.65216599</v>
      </c>
      <c r="DW1938">
        <v>0</v>
      </c>
      <c r="DX1938">
        <v>5.5612076327426303</v>
      </c>
      <c r="DY1938">
        <v>-8.8934099482695895E-4</v>
      </c>
      <c r="DZ1938">
        <v>0</v>
      </c>
      <c r="EA1938">
        <v>0</v>
      </c>
      <c r="EB1938">
        <v>125000</v>
      </c>
      <c r="EC1938">
        <v>0</v>
      </c>
      <c r="ED1938">
        <v>4.5557568639287398</v>
      </c>
      <c r="EE1938">
        <v>-1.0063401098087099</v>
      </c>
      <c r="EF1938">
        <v>0</v>
      </c>
      <c r="EG1938">
        <v>0</v>
      </c>
      <c r="EH1938">
        <v>303000000</v>
      </c>
      <c r="EI1938">
        <v>0</v>
      </c>
      <c r="EJ1938">
        <v>5.5620969737366099</v>
      </c>
      <c r="EK1938" s="1">
        <v>-8.4110496345601799E-13</v>
      </c>
      <c r="EL1938">
        <v>0</v>
      </c>
      <c r="EM1938">
        <v>0</v>
      </c>
      <c r="EN1938">
        <v>0</v>
      </c>
      <c r="EO1938">
        <v>21463.9721955973</v>
      </c>
      <c r="EP1938">
        <v>5.5620969737366099</v>
      </c>
      <c r="EQ1938" s="1">
        <v>-8.4110496345601799E-13</v>
      </c>
      <c r="ER1938">
        <v>0</v>
      </c>
      <c r="ES1938">
        <v>0</v>
      </c>
      <c r="ET1938">
        <v>0</v>
      </c>
      <c r="EU1938">
        <v>3165859.1648679101</v>
      </c>
      <c r="EV1938">
        <v>5.1657613773736202</v>
      </c>
      <c r="EW1938">
        <v>-0.39633559636383597</v>
      </c>
      <c r="EX1938">
        <v>0</v>
      </c>
      <c r="EY1938">
        <v>0</v>
      </c>
      <c r="EZ1938">
        <v>0</v>
      </c>
      <c r="FA1938">
        <v>119723971.532492</v>
      </c>
      <c r="FB1938">
        <v>-0.115422308008288</v>
      </c>
    </row>
    <row r="1939" spans="1:158">
      <c r="A1939">
        <v>1936</v>
      </c>
      <c r="B1939">
        <v>0.34478142689376601</v>
      </c>
      <c r="C1939">
        <v>4.0354732338317198E-2</v>
      </c>
      <c r="D1939">
        <v>4.3236675610433602E-2</v>
      </c>
      <c r="E1939">
        <v>0.248189584717837</v>
      </c>
      <c r="F1939">
        <v>2.4830089337770499E-2</v>
      </c>
      <c r="G1939">
        <v>9.2300417384816001E-3</v>
      </c>
      <c r="H1939">
        <v>6.2492294234553401E-2</v>
      </c>
      <c r="I1939">
        <v>1.0484909859679901</v>
      </c>
      <c r="J1939">
        <v>3.8296501701338498E-2</v>
      </c>
      <c r="K1939">
        <v>280815.12780518801</v>
      </c>
      <c r="L1939">
        <v>0.76942560084476097</v>
      </c>
      <c r="M1939">
        <v>0.80819881014491901</v>
      </c>
      <c r="N1939">
        <v>0.89521392475622097</v>
      </c>
      <c r="O1939">
        <v>1.3233620404908799</v>
      </c>
      <c r="P1939">
        <v>5.2291029346863499E-2</v>
      </c>
      <c r="Q1939">
        <v>-12.1877057569875</v>
      </c>
      <c r="R1939">
        <v>-160711.253190127</v>
      </c>
      <c r="S1939">
        <v>4.8116977925590296</v>
      </c>
      <c r="T1939">
        <v>4.27784124012768</v>
      </c>
      <c r="U1939">
        <v>-0.53385655243135499</v>
      </c>
      <c r="V1939">
        <v>152596111.77352199</v>
      </c>
      <c r="W1939">
        <v>0</v>
      </c>
      <c r="X1939">
        <v>0</v>
      </c>
      <c r="Y1939">
        <v>0</v>
      </c>
      <c r="Z1939">
        <v>4.3836484829332596</v>
      </c>
      <c r="AA1939">
        <v>-0.42804930962576998</v>
      </c>
      <c r="AB1939">
        <v>76298055.886761397</v>
      </c>
      <c r="AC1939">
        <v>0</v>
      </c>
      <c r="AD1939">
        <v>0</v>
      </c>
      <c r="AE1939">
        <v>0</v>
      </c>
      <c r="AF1939">
        <v>4.79309272528194</v>
      </c>
      <c r="AG1939">
        <v>-1.8605067277094101E-2</v>
      </c>
      <c r="AH1939">
        <v>5318022.0661588702</v>
      </c>
      <c r="AI1939">
        <v>0</v>
      </c>
      <c r="AJ1939">
        <v>0</v>
      </c>
      <c r="AK1939">
        <v>0</v>
      </c>
      <c r="AL1939">
        <v>4.7652886500259601</v>
      </c>
      <c r="AM1939">
        <v>-4.6409142533072101E-2</v>
      </c>
      <c r="AN1939">
        <v>8272241.7047742503</v>
      </c>
      <c r="AO1939">
        <v>0</v>
      </c>
      <c r="AP1939">
        <v>0</v>
      </c>
      <c r="AQ1939">
        <v>0</v>
      </c>
      <c r="AR1939">
        <v>3.3893262867172398</v>
      </c>
      <c r="AS1939">
        <v>-1.4223715058417901</v>
      </c>
      <c r="AT1939">
        <v>406566820.80517</v>
      </c>
      <c r="AU1939">
        <v>0</v>
      </c>
      <c r="AV1939">
        <v>0</v>
      </c>
      <c r="AW1939">
        <v>0</v>
      </c>
      <c r="AX1939">
        <v>4.2778412401305896</v>
      </c>
      <c r="AY1939">
        <v>-0.53385655242843999</v>
      </c>
      <c r="AZ1939">
        <v>152596111.77352199</v>
      </c>
      <c r="BA1939">
        <v>0</v>
      </c>
      <c r="BB1939">
        <v>0</v>
      </c>
      <c r="BC1939">
        <v>0</v>
      </c>
      <c r="BD1939">
        <v>4.7065980631850701</v>
      </c>
      <c r="BE1939">
        <v>-0.105099729373965</v>
      </c>
      <c r="BF1939">
        <v>0</v>
      </c>
      <c r="BG1939">
        <v>31718550.992835701</v>
      </c>
      <c r="BH1939">
        <v>0</v>
      </c>
      <c r="BI1939">
        <v>0</v>
      </c>
      <c r="BJ1939">
        <v>4.8074901233292104</v>
      </c>
      <c r="BK1939">
        <v>-4.2076692298227397E-3</v>
      </c>
      <c r="BL1939">
        <v>0</v>
      </c>
      <c r="BM1939">
        <v>0</v>
      </c>
      <c r="BN1939">
        <v>750000</v>
      </c>
      <c r="BO1939">
        <v>0</v>
      </c>
      <c r="BP1939">
        <v>4.6748702690341304</v>
      </c>
      <c r="BQ1939">
        <v>-0.13682752352489699</v>
      </c>
      <c r="BR1939">
        <v>0</v>
      </c>
      <c r="BS1939">
        <v>0</v>
      </c>
      <c r="BT1939">
        <v>25427679.273717701</v>
      </c>
      <c r="BU1939">
        <v>0</v>
      </c>
      <c r="BV1939">
        <v>4.7592203854147499</v>
      </c>
      <c r="BW1939">
        <v>-5.2477407144284102E-2</v>
      </c>
      <c r="BX1939">
        <v>0</v>
      </c>
      <c r="BY1939">
        <v>0</v>
      </c>
      <c r="BZ1939">
        <v>15000000</v>
      </c>
      <c r="CA1939">
        <v>0</v>
      </c>
      <c r="CB1939">
        <v>4.7247423956553902</v>
      </c>
      <c r="CC1939">
        <v>-8.6955396903642901E-2</v>
      </c>
      <c r="CD1939">
        <v>0</v>
      </c>
      <c r="CE1939">
        <v>0</v>
      </c>
      <c r="CF1939">
        <v>11799159.807952</v>
      </c>
      <c r="CG1939">
        <v>0</v>
      </c>
      <c r="CH1939">
        <v>4.7429758543244898</v>
      </c>
      <c r="CI1939">
        <v>-6.8721938234542507E-2</v>
      </c>
      <c r="CJ1939">
        <v>0</v>
      </c>
      <c r="CK1939">
        <v>0</v>
      </c>
      <c r="CL1939">
        <v>9180498.91139316</v>
      </c>
      <c r="CM1939">
        <v>0</v>
      </c>
      <c r="CN1939">
        <v>4.64119072915706</v>
      </c>
      <c r="CO1939">
        <v>-0.170507063401974</v>
      </c>
      <c r="CP1939">
        <v>0</v>
      </c>
      <c r="CQ1939">
        <v>0</v>
      </c>
      <c r="CR1939">
        <v>43259877.566526897</v>
      </c>
      <c r="CS1939">
        <v>0</v>
      </c>
      <c r="CT1939">
        <v>4.6267708836019601</v>
      </c>
      <c r="CU1939">
        <v>-0.184926908957075</v>
      </c>
      <c r="CV1939">
        <v>0</v>
      </c>
      <c r="CW1939">
        <v>0</v>
      </c>
      <c r="CX1939">
        <v>59673284.390750296</v>
      </c>
      <c r="CY1939">
        <v>0</v>
      </c>
      <c r="CZ1939">
        <v>4.7935248215549597</v>
      </c>
      <c r="DA1939">
        <v>-1.8172971004075202E-2</v>
      </c>
      <c r="DB1939">
        <v>0</v>
      </c>
      <c r="DC1939">
        <v>0</v>
      </c>
      <c r="DD1939">
        <v>2000000</v>
      </c>
      <c r="DE1939">
        <v>0</v>
      </c>
      <c r="DF1939">
        <v>4.5039373856621401</v>
      </c>
      <c r="DG1939">
        <v>-0.30776040689688899</v>
      </c>
      <c r="DH1939">
        <v>0</v>
      </c>
      <c r="DI1939">
        <v>0</v>
      </c>
      <c r="DJ1939">
        <v>46322339.512711599</v>
      </c>
      <c r="DK1939">
        <v>0</v>
      </c>
      <c r="DL1939">
        <v>4.7692106920878903</v>
      </c>
      <c r="DM1939">
        <v>-4.2487100471142E-2</v>
      </c>
      <c r="DN1939">
        <v>0</v>
      </c>
      <c r="DO1939">
        <v>0</v>
      </c>
      <c r="DP1939">
        <v>9750000</v>
      </c>
      <c r="DQ1939">
        <v>0</v>
      </c>
      <c r="DR1939">
        <v>4.6708336650909796</v>
      </c>
      <c r="DS1939">
        <v>-0.14086412746805299</v>
      </c>
      <c r="DT1939">
        <v>0</v>
      </c>
      <c r="DU1939">
        <v>0</v>
      </c>
      <c r="DV1939">
        <v>45374928.875058703</v>
      </c>
      <c r="DW1939">
        <v>0</v>
      </c>
      <c r="DX1939">
        <v>4.8107609917294196</v>
      </c>
      <c r="DY1939">
        <v>-9.3680082961533596E-4</v>
      </c>
      <c r="DZ1939">
        <v>0</v>
      </c>
      <c r="EA1939">
        <v>0</v>
      </c>
      <c r="EB1939">
        <v>125000</v>
      </c>
      <c r="EC1939">
        <v>0</v>
      </c>
      <c r="ED1939">
        <v>3.8494600609282701</v>
      </c>
      <c r="EE1939">
        <v>-0.96223773163076498</v>
      </c>
      <c r="EF1939">
        <v>0</v>
      </c>
      <c r="EG1939">
        <v>0</v>
      </c>
      <c r="EH1939">
        <v>291154563.49758101</v>
      </c>
      <c r="EI1939">
        <v>0</v>
      </c>
      <c r="EJ1939">
        <v>4.8116977925620601</v>
      </c>
      <c r="EK1939" s="1">
        <v>3.0313529464365201E-12</v>
      </c>
      <c r="EL1939">
        <v>0</v>
      </c>
      <c r="EM1939">
        <v>0</v>
      </c>
      <c r="EN1939">
        <v>0</v>
      </c>
      <c r="EO1939">
        <v>3629.6839112797302</v>
      </c>
      <c r="EP1939">
        <v>4.8116977925620601</v>
      </c>
      <c r="EQ1939" s="1">
        <v>3.0313529464365201E-12</v>
      </c>
      <c r="ER1939">
        <v>0</v>
      </c>
      <c r="ES1939">
        <v>0</v>
      </c>
      <c r="ET1939">
        <v>0</v>
      </c>
      <c r="EU1939">
        <v>517820.07905264199</v>
      </c>
      <c r="EV1939">
        <v>4.6267708836021502</v>
      </c>
      <c r="EW1939">
        <v>-0.18492690895688399</v>
      </c>
      <c r="EX1939">
        <v>0</v>
      </c>
      <c r="EY1939">
        <v>0</v>
      </c>
      <c r="EZ1939">
        <v>0</v>
      </c>
      <c r="FA1939">
        <v>59673284.390753798</v>
      </c>
      <c r="FB1939">
        <v>-0.26869531178116501</v>
      </c>
    </row>
    <row r="1940" spans="1:158">
      <c r="A1940">
        <v>1937</v>
      </c>
      <c r="B1940">
        <v>0.35318872091676001</v>
      </c>
      <c r="C1940">
        <v>3.11067640717511E-2</v>
      </c>
      <c r="D1940">
        <v>3.05979740117415E-2</v>
      </c>
      <c r="E1940">
        <v>0.52563179797705895</v>
      </c>
      <c r="F1940">
        <v>3.09793644632297E-2</v>
      </c>
      <c r="G1940">
        <v>1.9748750756957999E-2</v>
      </c>
      <c r="H1940">
        <v>8.8330187926009496E-2</v>
      </c>
      <c r="I1940">
        <v>1.7095684665520401</v>
      </c>
      <c r="J1940">
        <v>3.7778617502025297E-2</v>
      </c>
      <c r="K1940">
        <v>309450.23453479301</v>
      </c>
      <c r="L1940">
        <v>0.73299935268489602</v>
      </c>
      <c r="M1940">
        <v>0.81966175744049197</v>
      </c>
      <c r="N1940">
        <v>0.89272769571044297</v>
      </c>
      <c r="O1940">
        <v>1.2599390846377501</v>
      </c>
      <c r="P1940">
        <v>5.0154300829869103E-2</v>
      </c>
      <c r="Q1940">
        <v>-14.7462366912318</v>
      </c>
      <c r="R1940">
        <v>-139840.12038524501</v>
      </c>
      <c r="S1940">
        <v>7.5054079572037598</v>
      </c>
      <c r="T1940">
        <v>6.9437966845468102</v>
      </c>
      <c r="U1940">
        <v>-0.56161127265694599</v>
      </c>
      <c r="V1940">
        <v>179188499.57098401</v>
      </c>
      <c r="W1940">
        <v>0</v>
      </c>
      <c r="X1940">
        <v>0</v>
      </c>
      <c r="Y1940">
        <v>0</v>
      </c>
      <c r="Z1940">
        <v>7.0551047503886197</v>
      </c>
      <c r="AA1940">
        <v>-0.45030320681514002</v>
      </c>
      <c r="AB1940">
        <v>89594249.785492107</v>
      </c>
      <c r="AC1940">
        <v>0</v>
      </c>
      <c r="AD1940">
        <v>0</v>
      </c>
      <c r="AE1940">
        <v>0</v>
      </c>
      <c r="AF1940">
        <v>7.4933631659111004</v>
      </c>
      <c r="AG1940">
        <v>-1.2044791292654899E-2</v>
      </c>
      <c r="AH1940">
        <v>3843028.4146900601</v>
      </c>
      <c r="AI1940">
        <v>0</v>
      </c>
      <c r="AJ1940">
        <v>0</v>
      </c>
      <c r="AK1940">
        <v>0</v>
      </c>
      <c r="AL1940">
        <v>7.4742876051852596</v>
      </c>
      <c r="AM1940">
        <v>-3.1120352018497499E-2</v>
      </c>
      <c r="AN1940">
        <v>6191838.18755065</v>
      </c>
      <c r="AO1940">
        <v>0</v>
      </c>
      <c r="AP1940">
        <v>0</v>
      </c>
      <c r="AQ1940">
        <v>0</v>
      </c>
      <c r="AR1940">
        <v>4.5940580202027297</v>
      </c>
      <c r="AS1940">
        <v>-2.9113499370010301</v>
      </c>
      <c r="AT1940">
        <v>928899493.898368</v>
      </c>
      <c r="AU1940">
        <v>0</v>
      </c>
      <c r="AV1940">
        <v>0</v>
      </c>
      <c r="AW1940">
        <v>0</v>
      </c>
      <c r="AX1940">
        <v>6.9437966845543002</v>
      </c>
      <c r="AY1940">
        <v>-0.56161127264946098</v>
      </c>
      <c r="AZ1940">
        <v>179188499.57098401</v>
      </c>
      <c r="BA1940">
        <v>0</v>
      </c>
      <c r="BB1940">
        <v>0</v>
      </c>
      <c r="BC1940">
        <v>0</v>
      </c>
      <c r="BD1940">
        <v>7.2990720156847404</v>
      </c>
      <c r="BE1940">
        <v>-0.20633594151901899</v>
      </c>
      <c r="BF1940">
        <v>0</v>
      </c>
      <c r="BG1940">
        <v>70200828.212152496</v>
      </c>
      <c r="BH1940">
        <v>0</v>
      </c>
      <c r="BI1940">
        <v>0</v>
      </c>
      <c r="BJ1940">
        <v>7.5016384362116799</v>
      </c>
      <c r="BK1940">
        <v>-3.7695209920762798E-3</v>
      </c>
      <c r="BL1940">
        <v>0</v>
      </c>
      <c r="BM1940">
        <v>0</v>
      </c>
      <c r="BN1940">
        <v>750000</v>
      </c>
      <c r="BO1940">
        <v>0</v>
      </c>
      <c r="BP1940">
        <v>7.2921891166307198</v>
      </c>
      <c r="BQ1940">
        <v>-0.213218840573041</v>
      </c>
      <c r="BR1940">
        <v>0</v>
      </c>
      <c r="BS1940">
        <v>0</v>
      </c>
      <c r="BT1940">
        <v>43397104.629717201</v>
      </c>
      <c r="BU1940">
        <v>0</v>
      </c>
      <c r="BV1940">
        <v>7.4583950679253297</v>
      </c>
      <c r="BW1940">
        <v>-4.7012889278431801E-2</v>
      </c>
      <c r="BX1940">
        <v>0</v>
      </c>
      <c r="BY1940">
        <v>0</v>
      </c>
      <c r="BZ1940">
        <v>15000000</v>
      </c>
      <c r="CA1940">
        <v>0</v>
      </c>
      <c r="CB1940">
        <v>7.4046978432732802</v>
      </c>
      <c r="CC1940">
        <v>-0.100710113930481</v>
      </c>
      <c r="CD1940">
        <v>0</v>
      </c>
      <c r="CE1940">
        <v>0</v>
      </c>
      <c r="CF1940">
        <v>15000000</v>
      </c>
      <c r="CG1940">
        <v>0</v>
      </c>
      <c r="CH1940">
        <v>7.4021963365591903</v>
      </c>
      <c r="CI1940">
        <v>-0.103211620644567</v>
      </c>
      <c r="CJ1940">
        <v>0</v>
      </c>
      <c r="CK1940">
        <v>0</v>
      </c>
      <c r="CL1940">
        <v>15372580.262776099</v>
      </c>
      <c r="CM1940">
        <v>0</v>
      </c>
      <c r="CN1940">
        <v>7.2509270690170302</v>
      </c>
      <c r="CO1940">
        <v>-0.25448088818672598</v>
      </c>
      <c r="CP1940">
        <v>0</v>
      </c>
      <c r="CQ1940">
        <v>0</v>
      </c>
      <c r="CR1940">
        <v>68427658.034652799</v>
      </c>
      <c r="CS1940">
        <v>0</v>
      </c>
      <c r="CT1940">
        <v>7.2316170609031802</v>
      </c>
      <c r="CU1940">
        <v>-0.27379089630058301</v>
      </c>
      <c r="CV1940">
        <v>0</v>
      </c>
      <c r="CW1940">
        <v>0</v>
      </c>
      <c r="CX1940">
        <v>92701571.537113696</v>
      </c>
      <c r="CY1940">
        <v>0</v>
      </c>
      <c r="CZ1940">
        <v>7.4891273534102201</v>
      </c>
      <c r="DA1940">
        <v>-1.6280603793540498E-2</v>
      </c>
      <c r="DB1940">
        <v>0</v>
      </c>
      <c r="DC1940">
        <v>0</v>
      </c>
      <c r="DD1940">
        <v>2000000</v>
      </c>
      <c r="DE1940">
        <v>0</v>
      </c>
      <c r="DF1940">
        <v>7.1321191113708799</v>
      </c>
      <c r="DG1940">
        <v>-0.37328884583288302</v>
      </c>
      <c r="DH1940">
        <v>0</v>
      </c>
      <c r="DI1940">
        <v>0</v>
      </c>
      <c r="DJ1940">
        <v>62715974.8498445</v>
      </c>
      <c r="DK1940">
        <v>0</v>
      </c>
      <c r="DL1940">
        <v>7.4673450753105701</v>
      </c>
      <c r="DM1940">
        <v>-3.8062881893186899E-2</v>
      </c>
      <c r="DN1940">
        <v>0</v>
      </c>
      <c r="DO1940">
        <v>0</v>
      </c>
      <c r="DP1940">
        <v>9750000</v>
      </c>
      <c r="DQ1940">
        <v>0</v>
      </c>
      <c r="DR1940">
        <v>7.2975658742255902</v>
      </c>
      <c r="DS1940">
        <v>-0.207842082978167</v>
      </c>
      <c r="DT1940">
        <v>0</v>
      </c>
      <c r="DU1940">
        <v>0</v>
      </c>
      <c r="DV1940">
        <v>70323484.707784295</v>
      </c>
      <c r="DW1940">
        <v>0</v>
      </c>
      <c r="DX1940">
        <v>7.5045687062512796</v>
      </c>
      <c r="DY1940">
        <v>-8.3925095247572301E-4</v>
      </c>
      <c r="DZ1940">
        <v>0</v>
      </c>
      <c r="EA1940">
        <v>0</v>
      </c>
      <c r="EB1940">
        <v>125000</v>
      </c>
      <c r="EC1940">
        <v>0</v>
      </c>
      <c r="ED1940">
        <v>6.5557475938310201</v>
      </c>
      <c r="EE1940">
        <v>-0.94966036337273996</v>
      </c>
      <c r="EF1940">
        <v>0</v>
      </c>
      <c r="EG1940">
        <v>0</v>
      </c>
      <c r="EH1940">
        <v>303000000</v>
      </c>
      <c r="EI1940">
        <v>0</v>
      </c>
      <c r="EJ1940">
        <v>7.5054079572004104</v>
      </c>
      <c r="EK1940" s="1">
        <v>-3.34487992859067E-12</v>
      </c>
      <c r="EL1940">
        <v>0</v>
      </c>
      <c r="EM1940">
        <v>0</v>
      </c>
      <c r="EN1940">
        <v>0</v>
      </c>
      <c r="EO1940">
        <v>8050.2693591424704</v>
      </c>
      <c r="EP1940">
        <v>7.5054079572004104</v>
      </c>
      <c r="EQ1940" s="1">
        <v>-3.34487992859067E-12</v>
      </c>
      <c r="ER1940">
        <v>0</v>
      </c>
      <c r="ES1940">
        <v>0</v>
      </c>
      <c r="ET1940">
        <v>0</v>
      </c>
      <c r="EU1940">
        <v>1127507.24530749</v>
      </c>
      <c r="EV1940">
        <v>7.2316170609033303</v>
      </c>
      <c r="EW1940">
        <v>-0.27379089630042502</v>
      </c>
      <c r="EX1940">
        <v>0</v>
      </c>
      <c r="EY1940">
        <v>0</v>
      </c>
      <c r="EZ1940">
        <v>0</v>
      </c>
      <c r="FA1940">
        <v>92701571.5371162</v>
      </c>
      <c r="FB1940">
        <v>-9.3287729850414794E-2</v>
      </c>
    </row>
    <row r="1941" spans="1:158">
      <c r="A1941">
        <v>1938</v>
      </c>
      <c r="B1941">
        <v>0.37539856612874301</v>
      </c>
      <c r="C1941">
        <v>3.3678428274978002E-2</v>
      </c>
      <c r="D1941">
        <v>2.5663034165389401E-2</v>
      </c>
      <c r="E1941">
        <v>0.36727753428500098</v>
      </c>
      <c r="F1941">
        <v>4.2790600327183098E-2</v>
      </c>
      <c r="G1941">
        <v>1.29101925802426E-2</v>
      </c>
      <c r="H1941">
        <v>0.11514548829215</v>
      </c>
      <c r="I1941">
        <v>1.7732008968181101</v>
      </c>
      <c r="J1941">
        <v>3.4430683250854299E-2</v>
      </c>
      <c r="K1941">
        <v>288240.71209054702</v>
      </c>
      <c r="L1941">
        <v>0.73435684056331096</v>
      </c>
      <c r="M1941">
        <v>0.87168669006345301</v>
      </c>
      <c r="N1941">
        <v>0.88468441394058295</v>
      </c>
      <c r="O1941">
        <v>1.3581775335153199</v>
      </c>
      <c r="P1941">
        <v>5.3190136010166401E-2</v>
      </c>
      <c r="Q1941">
        <v>-19.386317822267401</v>
      </c>
      <c r="R1941">
        <v>-149635.11589869001</v>
      </c>
      <c r="S1941">
        <v>6.7549544678136799</v>
      </c>
      <c r="T1941">
        <v>6.2091359121771799</v>
      </c>
      <c r="U1941">
        <v>-0.54581855563649395</v>
      </c>
      <c r="V1941">
        <v>151173501.29114801</v>
      </c>
      <c r="W1941">
        <v>0</v>
      </c>
      <c r="X1941">
        <v>0</v>
      </c>
      <c r="Y1941">
        <v>0</v>
      </c>
      <c r="Z1941">
        <v>6.3173139539773704</v>
      </c>
      <c r="AA1941">
        <v>-0.43764051383631303</v>
      </c>
      <c r="AB1941">
        <v>75586750.645574301</v>
      </c>
      <c r="AC1941">
        <v>0</v>
      </c>
      <c r="AD1941">
        <v>0</v>
      </c>
      <c r="AE1941">
        <v>0</v>
      </c>
      <c r="AF1941">
        <v>6.7433685491108397</v>
      </c>
      <c r="AG1941">
        <v>-1.15859187028366E-2</v>
      </c>
      <c r="AH1941">
        <v>3208912.3347134101</v>
      </c>
      <c r="AI1941">
        <v>0</v>
      </c>
      <c r="AJ1941">
        <v>0</v>
      </c>
      <c r="AK1941">
        <v>0</v>
      </c>
      <c r="AL1941">
        <v>6.72627848924781</v>
      </c>
      <c r="AM1941">
        <v>-2.86759785658681E-2</v>
      </c>
      <c r="AN1941">
        <v>4952749.9687406104</v>
      </c>
      <c r="AO1941">
        <v>0</v>
      </c>
      <c r="AP1941">
        <v>0</v>
      </c>
      <c r="AQ1941">
        <v>0</v>
      </c>
      <c r="AR1941">
        <v>4.51923768292313</v>
      </c>
      <c r="AS1941">
        <v>-2.2357167848905499</v>
      </c>
      <c r="AT1941">
        <v>619218842.55804598</v>
      </c>
      <c r="AU1941">
        <v>0</v>
      </c>
      <c r="AV1941">
        <v>0</v>
      </c>
      <c r="AW1941">
        <v>0</v>
      </c>
      <c r="AX1941">
        <v>6.2091359121709804</v>
      </c>
      <c r="AY1941">
        <v>-0.54581855564269799</v>
      </c>
      <c r="AZ1941">
        <v>151173501.29114801</v>
      </c>
      <c r="BA1941">
        <v>0</v>
      </c>
      <c r="BB1941">
        <v>0</v>
      </c>
      <c r="BC1941">
        <v>0</v>
      </c>
      <c r="BD1941">
        <v>6.6097013925295496</v>
      </c>
      <c r="BE1941">
        <v>-0.14525307528412701</v>
      </c>
      <c r="BF1941">
        <v>0</v>
      </c>
      <c r="BG1941">
        <v>43023273.568292797</v>
      </c>
      <c r="BH1941">
        <v>0</v>
      </c>
      <c r="BI1941">
        <v>0</v>
      </c>
      <c r="BJ1941">
        <v>6.75061203500983</v>
      </c>
      <c r="BK1941">
        <v>-4.3424328038490501E-3</v>
      </c>
      <c r="BL1941">
        <v>0</v>
      </c>
      <c r="BM1941">
        <v>0</v>
      </c>
      <c r="BN1941">
        <v>750000</v>
      </c>
      <c r="BO1941">
        <v>0</v>
      </c>
      <c r="BP1941">
        <v>6.5257300513908696</v>
      </c>
      <c r="BQ1941">
        <v>-0.22922441642281</v>
      </c>
      <c r="BR1941">
        <v>0</v>
      </c>
      <c r="BS1941">
        <v>0</v>
      </c>
      <c r="BT1941">
        <v>40964666.187504001</v>
      </c>
      <c r="BU1941">
        <v>0</v>
      </c>
      <c r="BV1941">
        <v>6.7007963100356198</v>
      </c>
      <c r="BW1941">
        <v>-5.4158157778060899E-2</v>
      </c>
      <c r="BX1941">
        <v>0</v>
      </c>
      <c r="BY1941">
        <v>0</v>
      </c>
      <c r="BZ1941">
        <v>15000000</v>
      </c>
      <c r="CA1941">
        <v>0</v>
      </c>
      <c r="CB1941">
        <v>6.6389378961056096</v>
      </c>
      <c r="CC1941">
        <v>-0.116016571708064</v>
      </c>
      <c r="CD1941">
        <v>0</v>
      </c>
      <c r="CE1941">
        <v>0</v>
      </c>
      <c r="CF1941">
        <v>15000000</v>
      </c>
      <c r="CG1941">
        <v>0</v>
      </c>
      <c r="CH1941">
        <v>6.6353559641068998</v>
      </c>
      <c r="CI1941">
        <v>-0.119598503706781</v>
      </c>
      <c r="CJ1941">
        <v>0</v>
      </c>
      <c r="CK1941">
        <v>0</v>
      </c>
      <c r="CL1941">
        <v>15463114.701551899</v>
      </c>
      <c r="CM1941">
        <v>0</v>
      </c>
      <c r="CN1941">
        <v>6.4833117820269299</v>
      </c>
      <c r="CO1941">
        <v>-0.271642685786745</v>
      </c>
      <c r="CP1941">
        <v>0</v>
      </c>
      <c r="CQ1941">
        <v>0</v>
      </c>
      <c r="CR1941">
        <v>63805413.884332098</v>
      </c>
      <c r="CS1941">
        <v>0</v>
      </c>
      <c r="CT1941">
        <v>6.4625088588644104</v>
      </c>
      <c r="CU1941">
        <v>-0.29244560894927202</v>
      </c>
      <c r="CV1941">
        <v>0</v>
      </c>
      <c r="CW1941">
        <v>0</v>
      </c>
      <c r="CX1941">
        <v>86610213.908332795</v>
      </c>
      <c r="CY1941">
        <v>0</v>
      </c>
      <c r="CZ1941">
        <v>6.7361994514236896</v>
      </c>
      <c r="DA1941">
        <v>-1.8755016389984999E-2</v>
      </c>
      <c r="DB1941">
        <v>0</v>
      </c>
      <c r="DC1941">
        <v>0</v>
      </c>
      <c r="DD1941">
        <v>2000000</v>
      </c>
      <c r="DE1941">
        <v>0</v>
      </c>
      <c r="DF1941">
        <v>6.3921626426002804</v>
      </c>
      <c r="DG1941">
        <v>-0.36279182521339698</v>
      </c>
      <c r="DH1941">
        <v>0</v>
      </c>
      <c r="DI1941">
        <v>0</v>
      </c>
      <c r="DJ1941">
        <v>52910725.451902002</v>
      </c>
      <c r="DK1941">
        <v>0</v>
      </c>
      <c r="DL1941">
        <v>6.7111065870562197</v>
      </c>
      <c r="DM1941">
        <v>-4.3847880757462002E-2</v>
      </c>
      <c r="DN1941">
        <v>0</v>
      </c>
      <c r="DO1941">
        <v>0</v>
      </c>
      <c r="DP1941">
        <v>9750000</v>
      </c>
      <c r="DQ1941">
        <v>0</v>
      </c>
      <c r="DR1941">
        <v>6.5326232434079801</v>
      </c>
      <c r="DS1941">
        <v>-0.222331224405698</v>
      </c>
      <c r="DT1941">
        <v>0</v>
      </c>
      <c r="DU1941">
        <v>0</v>
      </c>
      <c r="DV1941">
        <v>65787734.186450697</v>
      </c>
      <c r="DW1941">
        <v>0</v>
      </c>
      <c r="DX1941">
        <v>6.7539876630472504</v>
      </c>
      <c r="DY1941">
        <v>-9.6680476642596602E-4</v>
      </c>
      <c r="DZ1941">
        <v>0</v>
      </c>
      <c r="EA1941">
        <v>0</v>
      </c>
      <c r="EB1941">
        <v>125000</v>
      </c>
      <c r="EC1941">
        <v>0</v>
      </c>
      <c r="ED1941">
        <v>5.6609596807344396</v>
      </c>
      <c r="EE1941">
        <v>-1.0939947870792299</v>
      </c>
      <c r="EF1941">
        <v>0</v>
      </c>
      <c r="EG1941">
        <v>0</v>
      </c>
      <c r="EH1941">
        <v>303000000</v>
      </c>
      <c r="EI1941">
        <v>0</v>
      </c>
      <c r="EJ1941">
        <v>6.7549544678155202</v>
      </c>
      <c r="EK1941" s="1">
        <v>1.84208204245805E-12</v>
      </c>
      <c r="EL1941">
        <v>0</v>
      </c>
      <c r="EM1941">
        <v>0</v>
      </c>
      <c r="EN1941">
        <v>0</v>
      </c>
      <c r="EO1941">
        <v>5129.5711773741004</v>
      </c>
      <c r="EP1941">
        <v>6.7549544678155202</v>
      </c>
      <c r="EQ1941" s="1">
        <v>1.84208204245805E-12</v>
      </c>
      <c r="ER1941">
        <v>0</v>
      </c>
      <c r="ES1941">
        <v>0</v>
      </c>
      <c r="ET1941">
        <v>0</v>
      </c>
      <c r="EU1941">
        <v>714810.95149004995</v>
      </c>
      <c r="EV1941">
        <v>6.4625088588646902</v>
      </c>
      <c r="EW1941">
        <v>-0.29244560894899002</v>
      </c>
      <c r="EX1941">
        <v>0</v>
      </c>
      <c r="EY1941">
        <v>0</v>
      </c>
      <c r="EZ1941">
        <v>0</v>
      </c>
      <c r="FA1941">
        <v>86610213.908337206</v>
      </c>
      <c r="FB1941">
        <v>-0.11094047067834099</v>
      </c>
    </row>
    <row r="1942" spans="1:158">
      <c r="A1942">
        <v>1939</v>
      </c>
      <c r="B1942">
        <v>0.35465100810742201</v>
      </c>
      <c r="C1942">
        <v>9.3949111594087406E-2</v>
      </c>
      <c r="D1942">
        <v>4.2990950542290102E-2</v>
      </c>
      <c r="E1942">
        <v>0.20218759715457901</v>
      </c>
      <c r="F1942">
        <v>3.6545944064103199E-2</v>
      </c>
      <c r="G1942">
        <v>3.8873275183808099E-2</v>
      </c>
      <c r="H1942">
        <v>8.9339128890606606E-2</v>
      </c>
      <c r="I1942">
        <v>1.3411872425381399</v>
      </c>
      <c r="J1942">
        <v>3.6831363613528401E-2</v>
      </c>
      <c r="K1942">
        <v>317945.45810840401</v>
      </c>
      <c r="L1942">
        <v>0.707984892882497</v>
      </c>
      <c r="M1942">
        <v>0.79806096294057705</v>
      </c>
      <c r="N1942">
        <v>0.92263332883540194</v>
      </c>
      <c r="O1942">
        <v>1.4181005395428901</v>
      </c>
      <c r="P1942">
        <v>5.1626951999157698E-2</v>
      </c>
      <c r="Q1942">
        <v>-12.592408617062199</v>
      </c>
      <c r="R1942">
        <v>-112672.391133798</v>
      </c>
      <c r="S1942">
        <v>5.1106067414223002</v>
      </c>
      <c r="T1942">
        <v>4.4620776275221496</v>
      </c>
      <c r="U1942">
        <v>-0.64852911390015799</v>
      </c>
      <c r="V1942">
        <v>194873678.912287</v>
      </c>
      <c r="W1942">
        <v>0</v>
      </c>
      <c r="X1942">
        <v>0</v>
      </c>
      <c r="Y1942">
        <v>0</v>
      </c>
      <c r="Z1942">
        <v>4.5906123005692496</v>
      </c>
      <c r="AA1942">
        <v>-0.51999444085305502</v>
      </c>
      <c r="AB1942">
        <v>97436839.456143707</v>
      </c>
      <c r="AC1942">
        <v>0</v>
      </c>
      <c r="AD1942">
        <v>0</v>
      </c>
      <c r="AE1942">
        <v>0</v>
      </c>
      <c r="AF1942">
        <v>5.0922362651875801</v>
      </c>
      <c r="AG1942">
        <v>-1.8370476234720899E-2</v>
      </c>
      <c r="AH1942">
        <v>5520064.1117139496</v>
      </c>
      <c r="AI1942">
        <v>0</v>
      </c>
      <c r="AJ1942">
        <v>0</v>
      </c>
      <c r="AK1942">
        <v>0</v>
      </c>
      <c r="AL1942">
        <v>5.0632017143025703</v>
      </c>
      <c r="AM1942">
        <v>-4.7405027119737903E-2</v>
      </c>
      <c r="AN1942">
        <v>8882779.6105681192</v>
      </c>
      <c r="AO1942">
        <v>0</v>
      </c>
      <c r="AP1942">
        <v>0</v>
      </c>
      <c r="AQ1942">
        <v>0</v>
      </c>
      <c r="AR1942">
        <v>3.8091485155087899</v>
      </c>
      <c r="AS1942">
        <v>-1.3014582259135099</v>
      </c>
      <c r="AT1942">
        <v>391069494.025536</v>
      </c>
      <c r="AU1942">
        <v>0</v>
      </c>
      <c r="AV1942">
        <v>0</v>
      </c>
      <c r="AW1942">
        <v>0</v>
      </c>
      <c r="AX1942">
        <v>4.4620776275246801</v>
      </c>
      <c r="AY1942">
        <v>-0.64852911389762502</v>
      </c>
      <c r="AZ1942">
        <v>194873678.912287</v>
      </c>
      <c r="BA1942">
        <v>0</v>
      </c>
      <c r="BB1942">
        <v>0</v>
      </c>
      <c r="BC1942">
        <v>0</v>
      </c>
      <c r="BD1942">
        <v>4.6882229072411103</v>
      </c>
      <c r="BE1942">
        <v>-0.42238383418118902</v>
      </c>
      <c r="BF1942">
        <v>0</v>
      </c>
      <c r="BG1942">
        <v>134605402.08406001</v>
      </c>
      <c r="BH1942">
        <v>0</v>
      </c>
      <c r="BI1942">
        <v>0</v>
      </c>
      <c r="BJ1942">
        <v>5.1066041913316704</v>
      </c>
      <c r="BK1942">
        <v>-4.0025500906342099E-3</v>
      </c>
      <c r="BL1942">
        <v>0</v>
      </c>
      <c r="BM1942">
        <v>0</v>
      </c>
      <c r="BN1942">
        <v>750000</v>
      </c>
      <c r="BO1942">
        <v>0</v>
      </c>
      <c r="BP1942">
        <v>4.9201035694718103</v>
      </c>
      <c r="BQ1942">
        <v>-0.19050317195049801</v>
      </c>
      <c r="BR1942">
        <v>0</v>
      </c>
      <c r="BS1942">
        <v>0</v>
      </c>
      <c r="BT1942">
        <v>35696587.353299998</v>
      </c>
      <c r="BU1942">
        <v>0</v>
      </c>
      <c r="BV1942">
        <v>5.0606875488309999</v>
      </c>
      <c r="BW1942">
        <v>-4.9919192591308198E-2</v>
      </c>
      <c r="BX1942">
        <v>0</v>
      </c>
      <c r="BY1942">
        <v>0</v>
      </c>
      <c r="BZ1942">
        <v>15000000</v>
      </c>
      <c r="CA1942">
        <v>0</v>
      </c>
      <c r="CB1942">
        <v>5.00367080001367</v>
      </c>
      <c r="CC1942">
        <v>-0.106935941408639</v>
      </c>
      <c r="CD1942">
        <v>0</v>
      </c>
      <c r="CE1942">
        <v>0</v>
      </c>
      <c r="CF1942">
        <v>15000000</v>
      </c>
      <c r="CG1942">
        <v>0</v>
      </c>
      <c r="CH1942">
        <v>5.0257790042288804</v>
      </c>
      <c r="CI1942">
        <v>-8.4827737193422501E-2</v>
      </c>
      <c r="CJ1942">
        <v>0</v>
      </c>
      <c r="CK1942">
        <v>0</v>
      </c>
      <c r="CL1942">
        <v>11898862.451099999</v>
      </c>
      <c r="CM1942">
        <v>0</v>
      </c>
      <c r="CN1942">
        <v>4.6299038593284498</v>
      </c>
      <c r="CO1942">
        <v>-0.48070288209385198</v>
      </c>
      <c r="CP1942">
        <v>0</v>
      </c>
      <c r="CQ1942">
        <v>0</v>
      </c>
      <c r="CR1942">
        <v>125623512.009455</v>
      </c>
      <c r="CS1942">
        <v>0</v>
      </c>
      <c r="CT1942">
        <v>4.7778121241496798</v>
      </c>
      <c r="CU1942">
        <v>-0.33279461727262799</v>
      </c>
      <c r="CV1942">
        <v>0</v>
      </c>
      <c r="CW1942">
        <v>0</v>
      </c>
      <c r="CX1942">
        <v>100000000</v>
      </c>
      <c r="CY1942">
        <v>0</v>
      </c>
      <c r="CZ1942">
        <v>5.0933196823049904</v>
      </c>
      <c r="DA1942">
        <v>-1.72870591173186E-2</v>
      </c>
      <c r="DB1942">
        <v>0</v>
      </c>
      <c r="DC1942">
        <v>0</v>
      </c>
      <c r="DD1942">
        <v>2000000</v>
      </c>
      <c r="DE1942">
        <v>0</v>
      </c>
      <c r="DF1942">
        <v>4.7346023699524302</v>
      </c>
      <c r="DG1942">
        <v>-0.37600437146986998</v>
      </c>
      <c r="DH1942">
        <v>0</v>
      </c>
      <c r="DI1942">
        <v>0</v>
      </c>
      <c r="DJ1942">
        <v>59494312.255500101</v>
      </c>
      <c r="DK1942">
        <v>0</v>
      </c>
      <c r="DL1942">
        <v>5.0701908392949697</v>
      </c>
      <c r="DM1942">
        <v>-4.0415902127331302E-2</v>
      </c>
      <c r="DN1942">
        <v>0</v>
      </c>
      <c r="DO1942">
        <v>0</v>
      </c>
      <c r="DP1942">
        <v>9750000</v>
      </c>
      <c r="DQ1942">
        <v>0</v>
      </c>
      <c r="DR1942">
        <v>4.7089816581782804</v>
      </c>
      <c r="DS1942">
        <v>-0.40162508324402402</v>
      </c>
      <c r="DT1942">
        <v>0</v>
      </c>
      <c r="DU1942">
        <v>0</v>
      </c>
      <c r="DV1942">
        <v>132629033.928349</v>
      </c>
      <c r="DW1942">
        <v>0</v>
      </c>
      <c r="DX1942">
        <v>5.1097156085767699</v>
      </c>
      <c r="DY1942">
        <v>-8.9113284553832197E-4</v>
      </c>
      <c r="DZ1942">
        <v>0</v>
      </c>
      <c r="EA1942">
        <v>0</v>
      </c>
      <c r="EB1942">
        <v>125000</v>
      </c>
      <c r="EC1942">
        <v>0</v>
      </c>
      <c r="ED1942">
        <v>4.1022390510863298</v>
      </c>
      <c r="EE1942">
        <v>-1.00836769033597</v>
      </c>
      <c r="EF1942">
        <v>0</v>
      </c>
      <c r="EG1942">
        <v>0</v>
      </c>
      <c r="EH1942">
        <v>303000000</v>
      </c>
      <c r="EI1942">
        <v>0</v>
      </c>
      <c r="EJ1942">
        <v>5.1106067414214698</v>
      </c>
      <c r="EK1942" s="1">
        <v>-8.3577589293781704E-13</v>
      </c>
      <c r="EL1942">
        <v>0</v>
      </c>
      <c r="EM1942">
        <v>0</v>
      </c>
      <c r="EN1942">
        <v>0</v>
      </c>
      <c r="EO1942">
        <v>16020.6597332902</v>
      </c>
      <c r="EP1942">
        <v>5.1106067414214698</v>
      </c>
      <c r="EQ1942" s="1">
        <v>-8.3577589293781704E-13</v>
      </c>
      <c r="ER1942">
        <v>0</v>
      </c>
      <c r="ES1942">
        <v>0</v>
      </c>
      <c r="ET1942">
        <v>0</v>
      </c>
      <c r="EU1942">
        <v>2189710.0167145301</v>
      </c>
      <c r="EV1942">
        <v>4.7131955346383796</v>
      </c>
      <c r="EW1942">
        <v>-0.397411206783926</v>
      </c>
      <c r="EX1942">
        <v>0</v>
      </c>
      <c r="EY1942">
        <v>0</v>
      </c>
      <c r="EZ1942">
        <v>0</v>
      </c>
      <c r="FA1942">
        <v>119758430.97724</v>
      </c>
      <c r="FB1942">
        <v>-0.11408406760661501</v>
      </c>
    </row>
    <row r="1943" spans="1:158">
      <c r="A1943">
        <v>1940</v>
      </c>
      <c r="B1943">
        <v>0.35721814211486103</v>
      </c>
      <c r="C1943">
        <v>8.6012358796898197E-2</v>
      </c>
      <c r="D1943">
        <v>4.6141894257188502E-2</v>
      </c>
      <c r="E1943">
        <v>0.36320541369300302</v>
      </c>
      <c r="F1943">
        <v>3.0115273757909199E-2</v>
      </c>
      <c r="G1943">
        <v>3.5675361576022302E-2</v>
      </c>
      <c r="H1943">
        <v>6.5866881287151999E-2</v>
      </c>
      <c r="I1943">
        <v>1.44411739378089</v>
      </c>
      <c r="J1943">
        <v>3.2757052747958003E-2</v>
      </c>
      <c r="K1943">
        <v>327299.73634464899</v>
      </c>
      <c r="L1943">
        <v>0.77587218615500197</v>
      </c>
      <c r="M1943">
        <v>0.82485052153504801</v>
      </c>
      <c r="N1943">
        <v>0.86722065217809796</v>
      </c>
      <c r="O1943">
        <v>1.3555982748192601</v>
      </c>
      <c r="P1943">
        <v>4.7748237345538798E-2</v>
      </c>
      <c r="Q1943">
        <v>-15.2061850718481</v>
      </c>
      <c r="R1943">
        <v>-192972.67990437101</v>
      </c>
      <c r="S1943">
        <v>6.5373081635676202</v>
      </c>
      <c r="T1943">
        <v>5.7178920833209901</v>
      </c>
      <c r="U1943">
        <v>-0.81941608024662105</v>
      </c>
      <c r="V1943">
        <v>247068109.22319201</v>
      </c>
      <c r="W1943">
        <v>0</v>
      </c>
      <c r="X1943">
        <v>0</v>
      </c>
      <c r="Y1943">
        <v>0</v>
      </c>
      <c r="Z1943">
        <v>5.8802955525043696</v>
      </c>
      <c r="AA1943">
        <v>-0.65701261106324205</v>
      </c>
      <c r="AB1943">
        <v>123534054.611596</v>
      </c>
      <c r="AC1943">
        <v>0</v>
      </c>
      <c r="AD1943">
        <v>0</v>
      </c>
      <c r="AE1943">
        <v>0</v>
      </c>
      <c r="AF1943">
        <v>6.5180264368004002</v>
      </c>
      <c r="AG1943">
        <v>-1.9281726767212001E-2</v>
      </c>
      <c r="AH1943">
        <v>5813773.8438403402</v>
      </c>
      <c r="AI1943">
        <v>0</v>
      </c>
      <c r="AJ1943">
        <v>0</v>
      </c>
      <c r="AK1943">
        <v>0</v>
      </c>
      <c r="AL1943">
        <v>6.4861729067954199</v>
      </c>
      <c r="AM1943">
        <v>-5.1135256772196699E-2</v>
      </c>
      <c r="AN1943">
        <v>9614648.9369450193</v>
      </c>
      <c r="AO1943">
        <v>0</v>
      </c>
      <c r="AP1943">
        <v>0</v>
      </c>
      <c r="AQ1943">
        <v>0</v>
      </c>
      <c r="AR1943">
        <v>4.2874328852504897</v>
      </c>
      <c r="AS1943">
        <v>-2.2498752783171199</v>
      </c>
      <c r="AT1943">
        <v>678376278.42797899</v>
      </c>
      <c r="AU1943">
        <v>0</v>
      </c>
      <c r="AV1943">
        <v>0</v>
      </c>
      <c r="AW1943">
        <v>0</v>
      </c>
      <c r="AX1943">
        <v>5.7178920833217104</v>
      </c>
      <c r="AY1943">
        <v>-0.81941608024590096</v>
      </c>
      <c r="AZ1943">
        <v>247068109.22319201</v>
      </c>
      <c r="BA1943">
        <v>0</v>
      </c>
      <c r="BB1943">
        <v>0</v>
      </c>
      <c r="BC1943">
        <v>0</v>
      </c>
      <c r="BD1943">
        <v>6.1258266310847498</v>
      </c>
      <c r="BE1943">
        <v>-0.41148153248286601</v>
      </c>
      <c r="BF1943">
        <v>0</v>
      </c>
      <c r="BG1943">
        <v>132256781.18814699</v>
      </c>
      <c r="BH1943">
        <v>0</v>
      </c>
      <c r="BI1943">
        <v>0</v>
      </c>
      <c r="BJ1943">
        <v>6.5333193083485801</v>
      </c>
      <c r="BK1943">
        <v>-3.9888552190374604E-3</v>
      </c>
      <c r="BL1943">
        <v>0</v>
      </c>
      <c r="BM1943">
        <v>0</v>
      </c>
      <c r="BN1943">
        <v>750000</v>
      </c>
      <c r="BO1943">
        <v>0</v>
      </c>
      <c r="BP1943">
        <v>6.3130445352339297</v>
      </c>
      <c r="BQ1943">
        <v>-0.22426362833368599</v>
      </c>
      <c r="BR1943">
        <v>0</v>
      </c>
      <c r="BS1943">
        <v>0</v>
      </c>
      <c r="BT1943">
        <v>42166915.586252101</v>
      </c>
      <c r="BU1943">
        <v>0</v>
      </c>
      <c r="BV1943">
        <v>6.4875597713423598</v>
      </c>
      <c r="BW1943">
        <v>-4.97483922252559E-2</v>
      </c>
      <c r="BX1943">
        <v>0</v>
      </c>
      <c r="BY1943">
        <v>0</v>
      </c>
      <c r="BZ1943">
        <v>15000000</v>
      </c>
      <c r="CA1943">
        <v>0</v>
      </c>
      <c r="CB1943">
        <v>6.4307381074433998</v>
      </c>
      <c r="CC1943">
        <v>-0.106570056124214</v>
      </c>
      <c r="CD1943">
        <v>0</v>
      </c>
      <c r="CE1943">
        <v>0</v>
      </c>
      <c r="CF1943">
        <v>15000000</v>
      </c>
      <c r="CG1943">
        <v>0</v>
      </c>
      <c r="CH1943">
        <v>6.4374474844428597</v>
      </c>
      <c r="CI1943">
        <v>-9.9860679124755103E-2</v>
      </c>
      <c r="CJ1943">
        <v>0</v>
      </c>
      <c r="CK1943">
        <v>0</v>
      </c>
      <c r="CL1943">
        <v>14055638.528750701</v>
      </c>
      <c r="CM1943">
        <v>0</v>
      </c>
      <c r="CN1943">
        <v>5.9088043303250704</v>
      </c>
      <c r="CO1943">
        <v>-0.628503833242545</v>
      </c>
      <c r="CP1943">
        <v>0</v>
      </c>
      <c r="CQ1943">
        <v>0</v>
      </c>
      <c r="CR1943">
        <v>161842170.73257101</v>
      </c>
      <c r="CS1943">
        <v>0</v>
      </c>
      <c r="CT1943">
        <v>6.2056522154069</v>
      </c>
      <c r="CU1943">
        <v>-0.33165594816071198</v>
      </c>
      <c r="CV1943">
        <v>0</v>
      </c>
      <c r="CW1943">
        <v>0</v>
      </c>
      <c r="CX1943">
        <v>100000000</v>
      </c>
      <c r="CY1943">
        <v>0</v>
      </c>
      <c r="CZ1943">
        <v>6.5200802527634698</v>
      </c>
      <c r="DA1943">
        <v>-1.72279108041433E-2</v>
      </c>
      <c r="DB1943">
        <v>0</v>
      </c>
      <c r="DC1943">
        <v>0</v>
      </c>
      <c r="DD1943">
        <v>2000000</v>
      </c>
      <c r="DE1943">
        <v>0</v>
      </c>
      <c r="DF1943">
        <v>6.0946693153453397</v>
      </c>
      <c r="DG1943">
        <v>-0.442638848222276</v>
      </c>
      <c r="DH1943">
        <v>0</v>
      </c>
      <c r="DI1943">
        <v>0</v>
      </c>
      <c r="DJ1943">
        <v>70278192.643753603</v>
      </c>
      <c r="DK1943">
        <v>0</v>
      </c>
      <c r="DL1943">
        <v>6.4970305459458704</v>
      </c>
      <c r="DM1943">
        <v>-4.0277617621744498E-2</v>
      </c>
      <c r="DN1943">
        <v>0</v>
      </c>
      <c r="DO1943">
        <v>0</v>
      </c>
      <c r="DP1943">
        <v>9750000</v>
      </c>
      <c r="DQ1943">
        <v>0</v>
      </c>
      <c r="DR1943">
        <v>6.0148371545414001</v>
      </c>
      <c r="DS1943">
        <v>-0.52247100902621302</v>
      </c>
      <c r="DT1943">
        <v>0</v>
      </c>
      <c r="DU1943">
        <v>0</v>
      </c>
      <c r="DV1943">
        <v>169532892.14384401</v>
      </c>
      <c r="DW1943">
        <v>0</v>
      </c>
      <c r="DX1943">
        <v>6.53642007976367</v>
      </c>
      <c r="DY1943">
        <v>-8.8808380395022303E-4</v>
      </c>
      <c r="DZ1943">
        <v>0</v>
      </c>
      <c r="EA1943">
        <v>0</v>
      </c>
      <c r="EB1943">
        <v>125000</v>
      </c>
      <c r="EC1943">
        <v>0</v>
      </c>
      <c r="ED1943">
        <v>5.5323906406399104</v>
      </c>
      <c r="EE1943">
        <v>-1.0049175229277001</v>
      </c>
      <c r="EF1943">
        <v>0</v>
      </c>
      <c r="EG1943">
        <v>0</v>
      </c>
      <c r="EH1943">
        <v>303000000</v>
      </c>
      <c r="EI1943">
        <v>0</v>
      </c>
      <c r="EJ1943">
        <v>6.5373081635650596</v>
      </c>
      <c r="EK1943" s="1">
        <v>-2.5526247782181599E-12</v>
      </c>
      <c r="EL1943">
        <v>0</v>
      </c>
      <c r="EM1943">
        <v>0</v>
      </c>
      <c r="EN1943">
        <v>0</v>
      </c>
      <c r="EO1943">
        <v>14839.5413184276</v>
      </c>
      <c r="EP1943">
        <v>6.5373081635650596</v>
      </c>
      <c r="EQ1943" s="1">
        <v>-2.5526247782181599E-12</v>
      </c>
      <c r="ER1943">
        <v>0</v>
      </c>
      <c r="ES1943">
        <v>0</v>
      </c>
      <c r="ET1943">
        <v>0</v>
      </c>
      <c r="EU1943">
        <v>2204630.98151231</v>
      </c>
      <c r="EV1943">
        <v>6.1393210257732402</v>
      </c>
      <c r="EW1943">
        <v>-0.39798713779438</v>
      </c>
      <c r="EX1943">
        <v>0</v>
      </c>
      <c r="EY1943">
        <v>0</v>
      </c>
      <c r="EZ1943">
        <v>0</v>
      </c>
      <c r="FA1943">
        <v>120000000</v>
      </c>
      <c r="FB1943">
        <v>-0.12323634200563099</v>
      </c>
    </row>
    <row r="1944" spans="1:158">
      <c r="A1944">
        <v>1941</v>
      </c>
      <c r="B1944">
        <v>0.31301661149008198</v>
      </c>
      <c r="C1944">
        <v>5.7518481186598198E-2</v>
      </c>
      <c r="D1944">
        <v>7.1049168317896799E-3</v>
      </c>
      <c r="E1944">
        <v>0.30205660172759902</v>
      </c>
      <c r="F1944">
        <v>2.0450202255279999E-2</v>
      </c>
      <c r="G1944">
        <v>2.66992440500523E-2</v>
      </c>
      <c r="H1944">
        <v>6.7204935911247501E-2</v>
      </c>
      <c r="I1944">
        <v>1.5962515517727101</v>
      </c>
      <c r="J1944">
        <v>3.7744672228829497E-2</v>
      </c>
      <c r="K1944">
        <v>287949.687992903</v>
      </c>
      <c r="L1944">
        <v>0.75217711010862298</v>
      </c>
      <c r="M1944">
        <v>0.82595344913223001</v>
      </c>
      <c r="N1944">
        <v>0.92664554663181498</v>
      </c>
      <c r="O1944">
        <v>1.4553683831494699</v>
      </c>
      <c r="P1944">
        <v>4.9778408458268801E-2</v>
      </c>
      <c r="Q1944">
        <v>-12.017475887994999</v>
      </c>
      <c r="R1944">
        <v>-144125.21617302299</v>
      </c>
      <c r="S1944">
        <v>5.4686788832723296</v>
      </c>
      <c r="T1944">
        <v>5.3486779042497501</v>
      </c>
      <c r="U1944">
        <v>-0.120000979022579</v>
      </c>
      <c r="V1944">
        <v>37906099.9963843</v>
      </c>
      <c r="W1944">
        <v>0</v>
      </c>
      <c r="X1944">
        <v>0</v>
      </c>
      <c r="Y1944">
        <v>0</v>
      </c>
      <c r="Z1944">
        <v>5.37246139565113</v>
      </c>
      <c r="AA1944">
        <v>-9.62174876212014E-2</v>
      </c>
      <c r="AB1944">
        <v>18953049.998192199</v>
      </c>
      <c r="AC1944">
        <v>0</v>
      </c>
      <c r="AD1944">
        <v>0</v>
      </c>
      <c r="AE1944">
        <v>0</v>
      </c>
      <c r="AF1944">
        <v>5.4659368151013101</v>
      </c>
      <c r="AG1944">
        <v>-2.7420681710168498E-3</v>
      </c>
      <c r="AH1944">
        <v>866168.85227850499</v>
      </c>
      <c r="AI1944">
        <v>0</v>
      </c>
      <c r="AJ1944">
        <v>0</v>
      </c>
      <c r="AK1944">
        <v>0</v>
      </c>
      <c r="AL1944">
        <v>5.4615860740859201</v>
      </c>
      <c r="AM1944">
        <v>-7.0928091864121898E-3</v>
      </c>
      <c r="AN1944">
        <v>1397151.0840389701</v>
      </c>
      <c r="AO1944">
        <v>0</v>
      </c>
      <c r="AP1944">
        <v>0</v>
      </c>
      <c r="AQ1944">
        <v>0</v>
      </c>
      <c r="AR1944">
        <v>3.7808483285248502</v>
      </c>
      <c r="AS1944">
        <v>-1.6878305547474799</v>
      </c>
      <c r="AT1944">
        <v>533154598.456828</v>
      </c>
      <c r="AU1944">
        <v>0</v>
      </c>
      <c r="AV1944">
        <v>0</v>
      </c>
      <c r="AW1944">
        <v>0</v>
      </c>
      <c r="AX1944">
        <v>5.3486779042516899</v>
      </c>
      <c r="AY1944">
        <v>-0.12000097902064299</v>
      </c>
      <c r="AZ1944">
        <v>37906099.9963843</v>
      </c>
      <c r="BA1944">
        <v>0</v>
      </c>
      <c r="BB1944">
        <v>0</v>
      </c>
      <c r="BC1944">
        <v>0</v>
      </c>
      <c r="BD1944">
        <v>5.1962697789666699</v>
      </c>
      <c r="BE1944">
        <v>-0.27240910430566001</v>
      </c>
      <c r="BF1944">
        <v>0</v>
      </c>
      <c r="BG1944">
        <v>91807508.058699995</v>
      </c>
      <c r="BH1944">
        <v>0</v>
      </c>
      <c r="BI1944">
        <v>0</v>
      </c>
      <c r="BJ1944">
        <v>5.4648714160980303</v>
      </c>
      <c r="BK1944">
        <v>-3.8074671742984699E-3</v>
      </c>
      <c r="BL1944">
        <v>0</v>
      </c>
      <c r="BM1944">
        <v>0</v>
      </c>
      <c r="BN1944">
        <v>750000</v>
      </c>
      <c r="BO1944">
        <v>0</v>
      </c>
      <c r="BP1944">
        <v>5.2588624357954297</v>
      </c>
      <c r="BQ1944">
        <v>-0.20981644747689801</v>
      </c>
      <c r="BR1944">
        <v>0</v>
      </c>
      <c r="BS1944">
        <v>0</v>
      </c>
      <c r="BT1944">
        <v>41560173.828648701</v>
      </c>
      <c r="BU1944">
        <v>0</v>
      </c>
      <c r="BV1944">
        <v>5.4211927349869899</v>
      </c>
      <c r="BW1944">
        <v>-4.74861482853388E-2</v>
      </c>
      <c r="BX1944">
        <v>0</v>
      </c>
      <c r="BY1944">
        <v>0</v>
      </c>
      <c r="BZ1944">
        <v>15000000</v>
      </c>
      <c r="CA1944">
        <v>0</v>
      </c>
      <c r="CB1944">
        <v>5.3669549629290501</v>
      </c>
      <c r="CC1944">
        <v>-0.101723920343276</v>
      </c>
      <c r="CD1944">
        <v>0</v>
      </c>
      <c r="CE1944">
        <v>0</v>
      </c>
      <c r="CF1944">
        <v>15000000</v>
      </c>
      <c r="CG1944">
        <v>0</v>
      </c>
      <c r="CH1944">
        <v>5.3737034588059398</v>
      </c>
      <c r="CI1944">
        <v>-9.4975424466394204E-2</v>
      </c>
      <c r="CJ1944">
        <v>0</v>
      </c>
      <c r="CK1944">
        <v>0</v>
      </c>
      <c r="CL1944">
        <v>14004880.6828108</v>
      </c>
      <c r="CM1944">
        <v>0</v>
      </c>
      <c r="CN1944">
        <v>5.17586137027505</v>
      </c>
      <c r="CO1944">
        <v>-0.29281751299728498</v>
      </c>
      <c r="CP1944">
        <v>0</v>
      </c>
      <c r="CQ1944">
        <v>0</v>
      </c>
      <c r="CR1944">
        <v>80106534.662500307</v>
      </c>
      <c r="CS1944">
        <v>0</v>
      </c>
      <c r="CT1944">
        <v>5.1721344590445799</v>
      </c>
      <c r="CU1944">
        <v>-0.29654442422775001</v>
      </c>
      <c r="CV1944">
        <v>0</v>
      </c>
      <c r="CW1944">
        <v>0</v>
      </c>
      <c r="CX1944">
        <v>97294100.726176903</v>
      </c>
      <c r="CY1944">
        <v>0</v>
      </c>
      <c r="CZ1944">
        <v>5.4522343894810996</v>
      </c>
      <c r="DA1944">
        <v>-1.6444493791226401E-2</v>
      </c>
      <c r="DB1944">
        <v>0</v>
      </c>
      <c r="DC1944">
        <v>0</v>
      </c>
      <c r="DD1944">
        <v>2000000</v>
      </c>
      <c r="DE1944">
        <v>0</v>
      </c>
      <c r="DF1944">
        <v>5.3889172596383901</v>
      </c>
      <c r="DG1944">
        <v>-7.97616236339386E-2</v>
      </c>
      <c r="DH1944">
        <v>0</v>
      </c>
      <c r="DI1944">
        <v>0</v>
      </c>
      <c r="DJ1944">
        <v>13267134.9987345</v>
      </c>
      <c r="DK1944">
        <v>0</v>
      </c>
      <c r="DL1944">
        <v>5.4302328383368996</v>
      </c>
      <c r="DM1944">
        <v>-3.8446044935434402E-2</v>
      </c>
      <c r="DN1944">
        <v>0</v>
      </c>
      <c r="DO1944">
        <v>0</v>
      </c>
      <c r="DP1944">
        <v>9750000</v>
      </c>
      <c r="DQ1944">
        <v>0</v>
      </c>
      <c r="DR1944">
        <v>5.2268761946614104</v>
      </c>
      <c r="DS1944">
        <v>-0.241802688610917</v>
      </c>
      <c r="DT1944">
        <v>0</v>
      </c>
      <c r="DU1944">
        <v>0</v>
      </c>
      <c r="DV1944">
        <v>83613981.701204494</v>
      </c>
      <c r="DW1944">
        <v>0</v>
      </c>
      <c r="DX1944">
        <v>5.4678311839359504</v>
      </c>
      <c r="DY1944">
        <v>-8.4769933637662798E-4</v>
      </c>
      <c r="DZ1944">
        <v>0</v>
      </c>
      <c r="EA1944">
        <v>0</v>
      </c>
      <c r="EB1944">
        <v>125000</v>
      </c>
      <c r="EC1944">
        <v>0</v>
      </c>
      <c r="ED1944">
        <v>4.5141094985220898</v>
      </c>
      <c r="EE1944">
        <v>-0.954569384750239</v>
      </c>
      <c r="EF1944">
        <v>0</v>
      </c>
      <c r="EG1944">
        <v>0</v>
      </c>
      <c r="EH1944">
        <v>302391939.76210701</v>
      </c>
      <c r="EI1944">
        <v>0</v>
      </c>
      <c r="EJ1944">
        <v>5.4686788832700399</v>
      </c>
      <c r="EK1944" s="1">
        <v>-2.2861712523081199E-12</v>
      </c>
      <c r="EL1944">
        <v>0</v>
      </c>
      <c r="EM1944">
        <v>0</v>
      </c>
      <c r="EN1944">
        <v>0</v>
      </c>
      <c r="EO1944">
        <v>10587.944437186199</v>
      </c>
      <c r="EP1944">
        <v>5.4686788832700399</v>
      </c>
      <c r="EQ1944" s="1">
        <v>-2.2861712523081199E-12</v>
      </c>
      <c r="ER1944">
        <v>0</v>
      </c>
      <c r="ES1944">
        <v>0</v>
      </c>
      <c r="ET1944">
        <v>0</v>
      </c>
      <c r="EU1944">
        <v>1487292.84157207</v>
      </c>
      <c r="EV1944">
        <v>5.1530237019995404</v>
      </c>
      <c r="EW1944">
        <v>-0.31565518127278502</v>
      </c>
      <c r="EX1944">
        <v>0</v>
      </c>
      <c r="EY1944">
        <v>0</v>
      </c>
      <c r="EZ1944">
        <v>0</v>
      </c>
      <c r="FA1944">
        <v>109353612.497631</v>
      </c>
      <c r="FB1944">
        <v>-8.8645439978368906E-2</v>
      </c>
    </row>
    <row r="1945" spans="1:158">
      <c r="A1945">
        <v>1942</v>
      </c>
      <c r="B1945">
        <v>0.32527205430580097</v>
      </c>
      <c r="C1945">
        <v>5.4986225658838997E-2</v>
      </c>
      <c r="D1945">
        <v>1.5772260146163699E-2</v>
      </c>
      <c r="E1945">
        <v>0.25151574643865199</v>
      </c>
      <c r="F1945">
        <v>1.3002793539830301E-2</v>
      </c>
      <c r="G1945">
        <v>1.6631471218490901E-2</v>
      </c>
      <c r="H1945">
        <v>0.22143940128051101</v>
      </c>
      <c r="I1945">
        <v>0.98710033701395705</v>
      </c>
      <c r="J1945">
        <v>3.2731079954549103E-2</v>
      </c>
      <c r="K1945">
        <v>319074.68356856902</v>
      </c>
      <c r="L1945">
        <v>0.77442567641765003</v>
      </c>
      <c r="M1945">
        <v>0.750286100285809</v>
      </c>
      <c r="N1945">
        <v>0.93705962389023301</v>
      </c>
      <c r="O1945">
        <v>1.4666858747640099</v>
      </c>
      <c r="P1945">
        <v>5.1114487128513603E-2</v>
      </c>
      <c r="Q1945">
        <v>-38.769334283017201</v>
      </c>
      <c r="R1945">
        <v>-163379.288557519</v>
      </c>
      <c r="S1945">
        <v>2.7881417878644599</v>
      </c>
      <c r="T1945">
        <v>2.6248252242180401</v>
      </c>
      <c r="U1945">
        <v>-0.163316563646416</v>
      </c>
      <c r="V1945">
        <v>56414052.351794697</v>
      </c>
      <c r="W1945">
        <v>0</v>
      </c>
      <c r="X1945">
        <v>0</v>
      </c>
      <c r="Y1945">
        <v>0</v>
      </c>
      <c r="Z1945">
        <v>2.65719361086343</v>
      </c>
      <c r="AA1945">
        <v>-0.13094817700103101</v>
      </c>
      <c r="AB1945">
        <v>28207026.1758973</v>
      </c>
      <c r="AC1945">
        <v>0</v>
      </c>
      <c r="AD1945">
        <v>0</v>
      </c>
      <c r="AE1945">
        <v>0</v>
      </c>
      <c r="AF1945">
        <v>2.7822956286900999</v>
      </c>
      <c r="AG1945">
        <v>-5.8461591743643702E-3</v>
      </c>
      <c r="AH1945">
        <v>2019424.8659989301</v>
      </c>
      <c r="AI1945">
        <v>0</v>
      </c>
      <c r="AJ1945">
        <v>0</v>
      </c>
      <c r="AK1945">
        <v>0</v>
      </c>
      <c r="AL1945">
        <v>2.7729035658316699</v>
      </c>
      <c r="AM1945">
        <v>-1.5238222032791701E-2</v>
      </c>
      <c r="AN1945">
        <v>3282404.8225785899</v>
      </c>
      <c r="AO1945">
        <v>0</v>
      </c>
      <c r="AP1945">
        <v>0</v>
      </c>
      <c r="AQ1945">
        <v>0</v>
      </c>
      <c r="AR1945">
        <v>1.34540803638031</v>
      </c>
      <c r="AS1945">
        <v>-1.4427337514841501</v>
      </c>
      <c r="AT1945">
        <v>498360090.17849803</v>
      </c>
      <c r="AU1945">
        <v>0</v>
      </c>
      <c r="AV1945">
        <v>0</v>
      </c>
      <c r="AW1945">
        <v>0</v>
      </c>
      <c r="AX1945">
        <v>2.6248252242238701</v>
      </c>
      <c r="AY1945">
        <v>-0.16331656364059399</v>
      </c>
      <c r="AZ1945">
        <v>56414052.351794697</v>
      </c>
      <c r="BA1945">
        <v>0</v>
      </c>
      <c r="BB1945">
        <v>0</v>
      </c>
      <c r="BC1945">
        <v>0</v>
      </c>
      <c r="BD1945">
        <v>2.6254286008826</v>
      </c>
      <c r="BE1945">
        <v>-0.16271318698185899</v>
      </c>
      <c r="BF1945">
        <v>0</v>
      </c>
      <c r="BG1945">
        <v>59371927.854836501</v>
      </c>
      <c r="BH1945">
        <v>0</v>
      </c>
      <c r="BI1945">
        <v>0</v>
      </c>
      <c r="BJ1945">
        <v>2.7846599910887702</v>
      </c>
      <c r="BK1945">
        <v>-3.4817967756888201E-3</v>
      </c>
      <c r="BL1945">
        <v>0</v>
      </c>
      <c r="BM1945">
        <v>0</v>
      </c>
      <c r="BN1945">
        <v>750000</v>
      </c>
      <c r="BO1945">
        <v>0</v>
      </c>
      <c r="BP1945">
        <v>2.66253660808849</v>
      </c>
      <c r="BQ1945">
        <v>-0.12560517977597099</v>
      </c>
      <c r="BR1945">
        <v>0</v>
      </c>
      <c r="BS1945">
        <v>0</v>
      </c>
      <c r="BT1945">
        <v>27426941.8094064</v>
      </c>
      <c r="BU1945">
        <v>0</v>
      </c>
      <c r="BV1945">
        <v>2.744717350997</v>
      </c>
      <c r="BW1945">
        <v>-4.3424436867461599E-2</v>
      </c>
      <c r="BX1945">
        <v>0</v>
      </c>
      <c r="BY1945">
        <v>0</v>
      </c>
      <c r="BZ1945">
        <v>15000000</v>
      </c>
      <c r="CA1945">
        <v>0</v>
      </c>
      <c r="CB1945">
        <v>2.7018851266924</v>
      </c>
      <c r="CC1945">
        <v>-8.6256661172063806E-2</v>
      </c>
      <c r="CD1945">
        <v>0</v>
      </c>
      <c r="CE1945">
        <v>0</v>
      </c>
      <c r="CF1945">
        <v>14013763.6230397</v>
      </c>
      <c r="CG1945">
        <v>0</v>
      </c>
      <c r="CH1945">
        <v>2.7299151445712599</v>
      </c>
      <c r="CI1945">
        <v>-5.8226643293202103E-2</v>
      </c>
      <c r="CJ1945">
        <v>0</v>
      </c>
      <c r="CK1945">
        <v>0</v>
      </c>
      <c r="CL1945">
        <v>9389072.0829556994</v>
      </c>
      <c r="CM1945">
        <v>0</v>
      </c>
      <c r="CN1945">
        <v>2.6052317907567701</v>
      </c>
      <c r="CO1945">
        <v>-0.18290999710769501</v>
      </c>
      <c r="CP1945">
        <v>0</v>
      </c>
      <c r="CQ1945">
        <v>0</v>
      </c>
      <c r="CR1945">
        <v>56785385.656365797</v>
      </c>
      <c r="CS1945">
        <v>0</v>
      </c>
      <c r="CT1945">
        <v>2.58965679542038</v>
      </c>
      <c r="CU1945">
        <v>-0.19848499244407999</v>
      </c>
      <c r="CV1945">
        <v>0</v>
      </c>
      <c r="CW1945">
        <v>0</v>
      </c>
      <c r="CX1945">
        <v>78557246.035884097</v>
      </c>
      <c r="CY1945">
        <v>0</v>
      </c>
      <c r="CZ1945">
        <v>2.7731038682129299</v>
      </c>
      <c r="DA1945">
        <v>-1.50379196515344E-2</v>
      </c>
      <c r="DB1945">
        <v>0</v>
      </c>
      <c r="DC1945">
        <v>0</v>
      </c>
      <c r="DD1945">
        <v>2000000</v>
      </c>
      <c r="DE1945">
        <v>0</v>
      </c>
      <c r="DF1945">
        <v>2.67958938780072</v>
      </c>
      <c r="DG1945">
        <v>-0.10855240006374201</v>
      </c>
      <c r="DH1945">
        <v>0</v>
      </c>
      <c r="DI1945">
        <v>0</v>
      </c>
      <c r="DJ1945">
        <v>19744918.3231281</v>
      </c>
      <c r="DK1945">
        <v>0</v>
      </c>
      <c r="DL1945">
        <v>2.7529842122034398</v>
      </c>
      <c r="DM1945">
        <v>-3.5157575661023101E-2</v>
      </c>
      <c r="DN1945">
        <v>0</v>
      </c>
      <c r="DO1945">
        <v>0</v>
      </c>
      <c r="DP1945">
        <v>9750000</v>
      </c>
      <c r="DQ1945">
        <v>0</v>
      </c>
      <c r="DR1945">
        <v>2.63618209575881</v>
      </c>
      <c r="DS1945">
        <v>-0.151959692105651</v>
      </c>
      <c r="DT1945">
        <v>0</v>
      </c>
      <c r="DU1945">
        <v>0</v>
      </c>
      <c r="DV1945">
        <v>59987360.406294599</v>
      </c>
      <c r="DW1945">
        <v>0</v>
      </c>
      <c r="DX1945">
        <v>2.7873665962012701</v>
      </c>
      <c r="DY1945">
        <v>-7.7519166318751299E-4</v>
      </c>
      <c r="DZ1945">
        <v>0</v>
      </c>
      <c r="EA1945">
        <v>0</v>
      </c>
      <c r="EB1945">
        <v>125000</v>
      </c>
      <c r="EC1945">
        <v>0</v>
      </c>
      <c r="ED1945">
        <v>2.0250834220546801</v>
      </c>
      <c r="EE1945">
        <v>-0.76305836580978204</v>
      </c>
      <c r="EF1945">
        <v>0</v>
      </c>
      <c r="EG1945">
        <v>0</v>
      </c>
      <c r="EH1945">
        <v>286135078.74531299</v>
      </c>
      <c r="EI1945">
        <v>0</v>
      </c>
      <c r="EJ1945">
        <v>2.7881417878653498</v>
      </c>
      <c r="EK1945" s="1">
        <v>8.8418161681147396E-13</v>
      </c>
      <c r="EL1945">
        <v>0</v>
      </c>
      <c r="EM1945">
        <v>0</v>
      </c>
      <c r="EN1945">
        <v>0</v>
      </c>
      <c r="EO1945">
        <v>6861.9023245544504</v>
      </c>
      <c r="EP1945">
        <v>2.7881417878653498</v>
      </c>
      <c r="EQ1945" s="1">
        <v>8.8418161681147396E-13</v>
      </c>
      <c r="ER1945">
        <v>0</v>
      </c>
      <c r="ES1945">
        <v>0</v>
      </c>
      <c r="ET1945">
        <v>0</v>
      </c>
      <c r="EU1945">
        <v>1004411.0537179</v>
      </c>
      <c r="EV1945">
        <v>2.5896567954188998</v>
      </c>
      <c r="EW1945">
        <v>-0.198484992445563</v>
      </c>
      <c r="EX1945">
        <v>0</v>
      </c>
      <c r="EY1945">
        <v>0</v>
      </c>
      <c r="EZ1945">
        <v>0</v>
      </c>
      <c r="FA1945">
        <v>78557246.035838604</v>
      </c>
      <c r="FB1945">
        <v>-0.28104661605356901</v>
      </c>
    </row>
    <row r="1946" spans="1:158">
      <c r="A1946">
        <v>1943</v>
      </c>
      <c r="B1946">
        <v>0.37525468710748799</v>
      </c>
      <c r="C1946">
        <v>0.101301398995517</v>
      </c>
      <c r="D1946">
        <v>8.5526252355810906E-3</v>
      </c>
      <c r="E1946">
        <v>0.39516458888640199</v>
      </c>
      <c r="F1946">
        <v>1.68946368213161E-2</v>
      </c>
      <c r="G1946">
        <v>1.4263398168049999E-2</v>
      </c>
      <c r="H1946">
        <v>0.22581748635700299</v>
      </c>
      <c r="I1946">
        <v>1.44700530853783</v>
      </c>
      <c r="J1946">
        <v>3.5523239412065102E-2</v>
      </c>
      <c r="K1946">
        <v>293558.52151689498</v>
      </c>
      <c r="L1946">
        <v>0.78355805700458403</v>
      </c>
      <c r="M1946">
        <v>0.82766957180855005</v>
      </c>
      <c r="N1946">
        <v>0.90742912879065896</v>
      </c>
      <c r="O1946">
        <v>1.2835254746487601</v>
      </c>
      <c r="P1946">
        <v>5.0943499678736799E-2</v>
      </c>
      <c r="Q1946">
        <v>-43.481104859610298</v>
      </c>
      <c r="R1946">
        <v>-182362.65122108499</v>
      </c>
      <c r="S1946">
        <v>5.4270920970701901</v>
      </c>
      <c r="T1946">
        <v>5.2600919410803204</v>
      </c>
      <c r="U1946">
        <v>-0.16700015598986001</v>
      </c>
      <c r="V1946">
        <v>43453885.124655403</v>
      </c>
      <c r="W1946">
        <v>0</v>
      </c>
      <c r="X1946">
        <v>0</v>
      </c>
      <c r="Y1946">
        <v>0</v>
      </c>
      <c r="Z1946">
        <v>5.2931903941610203</v>
      </c>
      <c r="AA1946">
        <v>-0.13390170290916301</v>
      </c>
      <c r="AB1946">
        <v>21726942.562327702</v>
      </c>
      <c r="AC1946">
        <v>0</v>
      </c>
      <c r="AD1946">
        <v>0</v>
      </c>
      <c r="AE1946">
        <v>0</v>
      </c>
      <c r="AF1946">
        <v>5.4230198919650601</v>
      </c>
      <c r="AG1946">
        <v>-4.0722051051247299E-3</v>
      </c>
      <c r="AH1946">
        <v>1059598.6065281499</v>
      </c>
      <c r="AI1946">
        <v>0</v>
      </c>
      <c r="AJ1946">
        <v>0</v>
      </c>
      <c r="AK1946">
        <v>0</v>
      </c>
      <c r="AL1946">
        <v>5.4167033393621002</v>
      </c>
      <c r="AM1946">
        <v>-1.0388757708081E-2</v>
      </c>
      <c r="AN1946">
        <v>1685683.87839101</v>
      </c>
      <c r="AO1946">
        <v>0</v>
      </c>
      <c r="AP1946">
        <v>0</v>
      </c>
      <c r="AQ1946">
        <v>0</v>
      </c>
      <c r="AR1946">
        <v>2.83406221618276</v>
      </c>
      <c r="AS1946">
        <v>-2.5930298808874199</v>
      </c>
      <c r="AT1946">
        <v>674713277.38908195</v>
      </c>
      <c r="AU1946">
        <v>0</v>
      </c>
      <c r="AV1946">
        <v>0</v>
      </c>
      <c r="AW1946">
        <v>0</v>
      </c>
      <c r="AX1946">
        <v>5.2600919410314502</v>
      </c>
      <c r="AY1946">
        <v>-0.167000156038737</v>
      </c>
      <c r="AZ1946">
        <v>43453885.124655403</v>
      </c>
      <c r="BA1946">
        <v>0</v>
      </c>
      <c r="BB1946">
        <v>0</v>
      </c>
      <c r="BC1946">
        <v>0</v>
      </c>
      <c r="BD1946">
        <v>5.24441607435093</v>
      </c>
      <c r="BE1946">
        <v>-0.18267602271925901</v>
      </c>
      <c r="BF1946">
        <v>0</v>
      </c>
      <c r="BG1946">
        <v>50644850.351213202</v>
      </c>
      <c r="BH1946">
        <v>0</v>
      </c>
      <c r="BI1946">
        <v>0</v>
      </c>
      <c r="BJ1946">
        <v>5.4224698969133902</v>
      </c>
      <c r="BK1946">
        <v>-4.62220015679282E-3</v>
      </c>
      <c r="BL1946">
        <v>0</v>
      </c>
      <c r="BM1946">
        <v>0</v>
      </c>
      <c r="BN1946">
        <v>750000</v>
      </c>
      <c r="BO1946">
        <v>0</v>
      </c>
      <c r="BP1946">
        <v>5.1805067782152099</v>
      </c>
      <c r="BQ1946">
        <v>-0.24658531885497501</v>
      </c>
      <c r="BR1946">
        <v>0</v>
      </c>
      <c r="BS1946">
        <v>0</v>
      </c>
      <c r="BT1946">
        <v>40011030.0557805</v>
      </c>
      <c r="BU1946">
        <v>0</v>
      </c>
      <c r="BV1946">
        <v>5.3694447237033103</v>
      </c>
      <c r="BW1946">
        <v>-5.7647373366872701E-2</v>
      </c>
      <c r="BX1946">
        <v>0</v>
      </c>
      <c r="BY1946">
        <v>0</v>
      </c>
      <c r="BZ1946">
        <v>15000000</v>
      </c>
      <c r="CA1946">
        <v>0</v>
      </c>
      <c r="CB1946">
        <v>5.3036009943415401</v>
      </c>
      <c r="CC1946">
        <v>-0.123491102728641</v>
      </c>
      <c r="CD1946">
        <v>0</v>
      </c>
      <c r="CE1946">
        <v>0</v>
      </c>
      <c r="CF1946">
        <v>15000000</v>
      </c>
      <c r="CG1946">
        <v>0</v>
      </c>
      <c r="CH1946">
        <v>5.3172919587829801</v>
      </c>
      <c r="CI1946">
        <v>-0.109800138287201</v>
      </c>
      <c r="CJ1946">
        <v>0</v>
      </c>
      <c r="CK1946">
        <v>0</v>
      </c>
      <c r="CL1946">
        <v>13337010.018593499</v>
      </c>
      <c r="CM1946">
        <v>0</v>
      </c>
      <c r="CN1946">
        <v>4.6780101552526698</v>
      </c>
      <c r="CO1946">
        <v>-0.74908194181751697</v>
      </c>
      <c r="CP1946">
        <v>0</v>
      </c>
      <c r="CQ1946">
        <v>0</v>
      </c>
      <c r="CR1946">
        <v>167302727.36648601</v>
      </c>
      <c r="CS1946">
        <v>0</v>
      </c>
      <c r="CT1946">
        <v>5.0427762746567604</v>
      </c>
      <c r="CU1946">
        <v>-0.38431582241342199</v>
      </c>
      <c r="CV1946">
        <v>0</v>
      </c>
      <c r="CW1946">
        <v>0</v>
      </c>
      <c r="CX1946">
        <v>100000000</v>
      </c>
      <c r="CY1946">
        <v>0</v>
      </c>
      <c r="CZ1946">
        <v>5.4071287623321398</v>
      </c>
      <c r="DA1946">
        <v>-1.9963334738050301E-2</v>
      </c>
      <c r="DB1946">
        <v>0</v>
      </c>
      <c r="DC1946">
        <v>0</v>
      </c>
      <c r="DD1946">
        <v>2000000</v>
      </c>
      <c r="DE1946">
        <v>0</v>
      </c>
      <c r="DF1946">
        <v>5.3160913060961903</v>
      </c>
      <c r="DG1946">
        <v>-0.111000790973994</v>
      </c>
      <c r="DH1946">
        <v>0</v>
      </c>
      <c r="DI1946">
        <v>0</v>
      </c>
      <c r="DJ1946">
        <v>15208859.7936294</v>
      </c>
      <c r="DK1946">
        <v>0</v>
      </c>
      <c r="DL1946">
        <v>5.3804192548416898</v>
      </c>
      <c r="DM1946">
        <v>-4.6672842228495798E-2</v>
      </c>
      <c r="DN1946">
        <v>0</v>
      </c>
      <c r="DO1946">
        <v>0</v>
      </c>
      <c r="DP1946">
        <v>9750000</v>
      </c>
      <c r="DQ1946">
        <v>0</v>
      </c>
      <c r="DR1946">
        <v>4.8006622081235601</v>
      </c>
      <c r="DS1946">
        <v>-0.62642988894662199</v>
      </c>
      <c r="DT1946">
        <v>0</v>
      </c>
      <c r="DU1946">
        <v>0</v>
      </c>
      <c r="DV1946">
        <v>176381143.29991001</v>
      </c>
      <c r="DW1946">
        <v>0</v>
      </c>
      <c r="DX1946">
        <v>5.4260630045402403</v>
      </c>
      <c r="DY1946">
        <v>-1.02909252994187E-3</v>
      </c>
      <c r="DZ1946">
        <v>0</v>
      </c>
      <c r="EA1946">
        <v>0</v>
      </c>
      <c r="EB1946">
        <v>125000</v>
      </c>
      <c r="EC1946">
        <v>0</v>
      </c>
      <c r="ED1946">
        <v>4.2626151551829103</v>
      </c>
      <c r="EE1946">
        <v>-1.16447694188727</v>
      </c>
      <c r="EF1946">
        <v>0</v>
      </c>
      <c r="EG1946">
        <v>0</v>
      </c>
      <c r="EH1946">
        <v>303000000</v>
      </c>
      <c r="EI1946">
        <v>0</v>
      </c>
      <c r="EJ1946">
        <v>5.4270920970583196</v>
      </c>
      <c r="EK1946" s="1">
        <v>-1.1868728222452701E-11</v>
      </c>
      <c r="EL1946">
        <v>0</v>
      </c>
      <c r="EM1946">
        <v>0</v>
      </c>
      <c r="EN1946">
        <v>0</v>
      </c>
      <c r="EO1946">
        <v>5700.9625387799997</v>
      </c>
      <c r="EP1946">
        <v>5.4270920970583196</v>
      </c>
      <c r="EQ1946" s="1">
        <v>-1.1868728222452701E-11</v>
      </c>
      <c r="ER1946">
        <v>0</v>
      </c>
      <c r="ES1946">
        <v>0</v>
      </c>
      <c r="ET1946">
        <v>0</v>
      </c>
      <c r="EU1946">
        <v>834700.744298973</v>
      </c>
      <c r="EV1946">
        <v>4.96591311017814</v>
      </c>
      <c r="EW1946">
        <v>-0.46117898689204401</v>
      </c>
      <c r="EX1946">
        <v>0</v>
      </c>
      <c r="EY1946">
        <v>0</v>
      </c>
      <c r="EZ1946">
        <v>0</v>
      </c>
      <c r="FA1946">
        <v>120000000</v>
      </c>
      <c r="FB1946">
        <v>-0.14539983935807399</v>
      </c>
    </row>
    <row r="1947" spans="1:158">
      <c r="A1947">
        <v>1944</v>
      </c>
      <c r="B1947">
        <v>0.35983122003590401</v>
      </c>
      <c r="C1947">
        <v>8.9254143648875905E-2</v>
      </c>
      <c r="D1947">
        <v>5.8294006952407697E-3</v>
      </c>
      <c r="E1947">
        <v>0.322924576025855</v>
      </c>
      <c r="F1947">
        <v>2.51032695188785E-2</v>
      </c>
      <c r="G1947">
        <v>4.5995001520299603E-2</v>
      </c>
      <c r="H1947">
        <v>0.151821189681144</v>
      </c>
      <c r="I1947">
        <v>1.8662096504874801</v>
      </c>
      <c r="J1947">
        <v>3.4224256330271499E-2</v>
      </c>
      <c r="K1947">
        <v>312208.12254541402</v>
      </c>
      <c r="L1947">
        <v>0.75616458326961</v>
      </c>
      <c r="M1947">
        <v>0.76891508756627702</v>
      </c>
      <c r="N1947">
        <v>0.90333749684527898</v>
      </c>
      <c r="O1947">
        <v>1.4134791253091801</v>
      </c>
      <c r="P1947">
        <v>4.7455351265399098E-2</v>
      </c>
      <c r="Q1947">
        <v>-24.452001936741802</v>
      </c>
      <c r="R1947">
        <v>-144603.95985771299</v>
      </c>
      <c r="S1947">
        <v>6.0916733871481403</v>
      </c>
      <c r="T1947">
        <v>5.9634518844467399</v>
      </c>
      <c r="U1947">
        <v>-0.12822150270140401</v>
      </c>
      <c r="V1947">
        <v>38040587.292141102</v>
      </c>
      <c r="W1947">
        <v>0</v>
      </c>
      <c r="X1947">
        <v>0</v>
      </c>
      <c r="Y1947">
        <v>0</v>
      </c>
      <c r="Z1947">
        <v>5.9888646355077197</v>
      </c>
      <c r="AA1947">
        <v>-0.102808751640419</v>
      </c>
      <c r="AB1947">
        <v>19020293.646070499</v>
      </c>
      <c r="AC1947">
        <v>0</v>
      </c>
      <c r="AD1947">
        <v>0</v>
      </c>
      <c r="AE1947">
        <v>0</v>
      </c>
      <c r="AF1947">
        <v>6.0892485464975596</v>
      </c>
      <c r="AG1947">
        <v>-2.4248406505762402E-3</v>
      </c>
      <c r="AH1947">
        <v>719398.54436107399</v>
      </c>
      <c r="AI1947">
        <v>0</v>
      </c>
      <c r="AJ1947">
        <v>0</v>
      </c>
      <c r="AK1947">
        <v>0</v>
      </c>
      <c r="AL1947">
        <v>6.08520242928968</v>
      </c>
      <c r="AM1947">
        <v>-6.4709578584558596E-3</v>
      </c>
      <c r="AN1947">
        <v>1197169.66364242</v>
      </c>
      <c r="AO1947">
        <v>0</v>
      </c>
      <c r="AP1947">
        <v>0</v>
      </c>
      <c r="AQ1947">
        <v>0</v>
      </c>
      <c r="AR1947">
        <v>4.0738522359723399</v>
      </c>
      <c r="AS1947">
        <v>-2.0178211511757902</v>
      </c>
      <c r="AT1947">
        <v>598644533.28491902</v>
      </c>
      <c r="AU1947">
        <v>0</v>
      </c>
      <c r="AV1947">
        <v>0</v>
      </c>
      <c r="AW1947">
        <v>0</v>
      </c>
      <c r="AX1947">
        <v>5.9634518844500803</v>
      </c>
      <c r="AY1947">
        <v>-0.12822150269806101</v>
      </c>
      <c r="AZ1947">
        <v>38040587.292141102</v>
      </c>
      <c r="BA1947">
        <v>0</v>
      </c>
      <c r="BB1947">
        <v>0</v>
      </c>
      <c r="BC1947">
        <v>0</v>
      </c>
      <c r="BD1947">
        <v>5.5806166013735199</v>
      </c>
      <c r="BE1947">
        <v>-0.51105678577461999</v>
      </c>
      <c r="BF1947">
        <v>0</v>
      </c>
      <c r="BG1947">
        <v>162063599.419296</v>
      </c>
      <c r="BH1947">
        <v>0</v>
      </c>
      <c r="BI1947">
        <v>0</v>
      </c>
      <c r="BJ1947">
        <v>6.0876194768792997</v>
      </c>
      <c r="BK1947">
        <v>-4.0539102688414898E-3</v>
      </c>
      <c r="BL1947">
        <v>0</v>
      </c>
      <c r="BM1947">
        <v>0</v>
      </c>
      <c r="BN1947">
        <v>750000</v>
      </c>
      <c r="BO1947">
        <v>0</v>
      </c>
      <c r="BP1947">
        <v>5.8139024938805903</v>
      </c>
      <c r="BQ1947">
        <v>-0.277770893267554</v>
      </c>
      <c r="BR1947">
        <v>0</v>
      </c>
      <c r="BS1947">
        <v>0</v>
      </c>
      <c r="BT1947">
        <v>51389437.883414902</v>
      </c>
      <c r="BU1947">
        <v>0</v>
      </c>
      <c r="BV1947">
        <v>6.0411136382725701</v>
      </c>
      <c r="BW1947">
        <v>-5.05597488755729E-2</v>
      </c>
      <c r="BX1947">
        <v>0</v>
      </c>
      <c r="BY1947">
        <v>0</v>
      </c>
      <c r="BZ1947">
        <v>15000000</v>
      </c>
      <c r="CA1947">
        <v>0</v>
      </c>
      <c r="CB1947">
        <v>5.9833652582980204</v>
      </c>
      <c r="CC1947">
        <v>-0.10830812885011901</v>
      </c>
      <c r="CD1947">
        <v>0</v>
      </c>
      <c r="CE1947">
        <v>0</v>
      </c>
      <c r="CF1947">
        <v>15000000</v>
      </c>
      <c r="CG1947">
        <v>0</v>
      </c>
      <c r="CH1947">
        <v>5.9679868569303096</v>
      </c>
      <c r="CI1947">
        <v>-0.123686530217827</v>
      </c>
      <c r="CJ1947">
        <v>0</v>
      </c>
      <c r="CK1947">
        <v>0</v>
      </c>
      <c r="CL1947">
        <v>17129812.627804901</v>
      </c>
      <c r="CM1947">
        <v>0</v>
      </c>
      <c r="CN1947">
        <v>5.4510319733261197</v>
      </c>
      <c r="CO1947">
        <v>-0.640641413822016</v>
      </c>
      <c r="CP1947">
        <v>0</v>
      </c>
      <c r="CQ1947">
        <v>0</v>
      </c>
      <c r="CR1947">
        <v>162084224.20967901</v>
      </c>
      <c r="CS1947">
        <v>0</v>
      </c>
      <c r="CT1947">
        <v>5.7546083946553699</v>
      </c>
      <c r="CU1947">
        <v>-0.337064992492768</v>
      </c>
      <c r="CV1947">
        <v>0</v>
      </c>
      <c r="CW1947">
        <v>0</v>
      </c>
      <c r="CX1947">
        <v>100000000</v>
      </c>
      <c r="CY1947">
        <v>0</v>
      </c>
      <c r="CZ1947">
        <v>6.0741645028415103</v>
      </c>
      <c r="DA1947">
        <v>-1.75088843066326E-2</v>
      </c>
      <c r="DB1947">
        <v>0</v>
      </c>
      <c r="DC1947">
        <v>0</v>
      </c>
      <c r="DD1947">
        <v>2000000</v>
      </c>
      <c r="DE1947">
        <v>0</v>
      </c>
      <c r="DF1947">
        <v>6.0064477887943699</v>
      </c>
      <c r="DG1947">
        <v>-8.5225598353768597E-2</v>
      </c>
      <c r="DH1947">
        <v>0</v>
      </c>
      <c r="DI1947">
        <v>0</v>
      </c>
      <c r="DJ1947">
        <v>13314205.5522494</v>
      </c>
      <c r="DK1947">
        <v>0</v>
      </c>
      <c r="DL1947">
        <v>6.0507388736665098</v>
      </c>
      <c r="DM1947">
        <v>-4.0934513481633197E-2</v>
      </c>
      <c r="DN1947">
        <v>0</v>
      </c>
      <c r="DO1947">
        <v>0</v>
      </c>
      <c r="DP1947">
        <v>9750000</v>
      </c>
      <c r="DQ1947">
        <v>0</v>
      </c>
      <c r="DR1947">
        <v>5.5586919894823001</v>
      </c>
      <c r="DS1947">
        <v>-0.53298139766583497</v>
      </c>
      <c r="DT1947">
        <v>0</v>
      </c>
      <c r="DU1947">
        <v>0</v>
      </c>
      <c r="DV1947">
        <v>169866473.930464</v>
      </c>
      <c r="DW1947">
        <v>0</v>
      </c>
      <c r="DX1947">
        <v>6.0907708194081902</v>
      </c>
      <c r="DY1947">
        <v>-9.0256773994923302E-4</v>
      </c>
      <c r="DZ1947">
        <v>0</v>
      </c>
      <c r="EA1947">
        <v>0</v>
      </c>
      <c r="EB1947">
        <v>125000</v>
      </c>
      <c r="EC1947">
        <v>0</v>
      </c>
      <c r="ED1947">
        <v>5.0703664598946201</v>
      </c>
      <c r="EE1947">
        <v>-1.02130692725351</v>
      </c>
      <c r="EF1947">
        <v>0</v>
      </c>
      <c r="EG1947">
        <v>0</v>
      </c>
      <c r="EH1947">
        <v>303000000</v>
      </c>
      <c r="EI1947">
        <v>0</v>
      </c>
      <c r="EJ1947">
        <v>6.0916733871487301</v>
      </c>
      <c r="EK1947" s="1">
        <v>5.9419136277938297E-13</v>
      </c>
      <c r="EL1947">
        <v>0</v>
      </c>
      <c r="EM1947">
        <v>0</v>
      </c>
      <c r="EN1947">
        <v>0</v>
      </c>
      <c r="EO1947">
        <v>18789.465487430301</v>
      </c>
      <c r="EP1947">
        <v>6.0916733871487301</v>
      </c>
      <c r="EQ1947" s="1">
        <v>5.9419136277938297E-13</v>
      </c>
      <c r="ER1947">
        <v>0</v>
      </c>
      <c r="ES1947">
        <v>0</v>
      </c>
      <c r="ET1947">
        <v>0</v>
      </c>
      <c r="EU1947">
        <v>2680539.8069486399</v>
      </c>
      <c r="EV1947">
        <v>5.6871953961574597</v>
      </c>
      <c r="EW1947">
        <v>-0.40447799099068199</v>
      </c>
      <c r="EX1947">
        <v>0</v>
      </c>
      <c r="EY1947">
        <v>0</v>
      </c>
      <c r="EZ1947">
        <v>0</v>
      </c>
      <c r="FA1947">
        <v>120000000</v>
      </c>
      <c r="FB1947">
        <v>-0.11967626321048</v>
      </c>
    </row>
    <row r="1948" spans="1:158">
      <c r="A1948">
        <v>1945</v>
      </c>
      <c r="B1948">
        <v>0.32909102360477299</v>
      </c>
      <c r="C1948">
        <v>0.100724456122626</v>
      </c>
      <c r="D1948">
        <v>2.7713710974204799E-2</v>
      </c>
      <c r="E1948">
        <v>0.38411516342548502</v>
      </c>
      <c r="F1948">
        <v>1.54586705016133E-2</v>
      </c>
      <c r="G1948">
        <v>2.15856904239142E-2</v>
      </c>
      <c r="H1948">
        <v>0.16587401570295601</v>
      </c>
      <c r="I1948">
        <v>1.3997264960538101</v>
      </c>
      <c r="J1948">
        <v>3.6230191159956703E-2</v>
      </c>
      <c r="K1948">
        <v>314063.02808341902</v>
      </c>
      <c r="L1948">
        <v>0.79269445787399295</v>
      </c>
      <c r="M1948">
        <v>0.78472819316498499</v>
      </c>
      <c r="N1948">
        <v>0.89987371804937399</v>
      </c>
      <c r="O1948">
        <v>1.3704271538973101</v>
      </c>
      <c r="P1948">
        <v>4.8780679163299999E-2</v>
      </c>
      <c r="Q1948">
        <v>-33.638548504225597</v>
      </c>
      <c r="R1948">
        <v>-187849.43615617001</v>
      </c>
      <c r="S1948">
        <v>5.5494938695747997</v>
      </c>
      <c r="T1948">
        <v>5.0845550138231603</v>
      </c>
      <c r="U1948">
        <v>-0.46493885575164001</v>
      </c>
      <c r="V1948">
        <v>141975635.55310601</v>
      </c>
      <c r="W1948">
        <v>0</v>
      </c>
      <c r="X1948">
        <v>0</v>
      </c>
      <c r="Y1948">
        <v>0</v>
      </c>
      <c r="Z1948">
        <v>5.17670317267934</v>
      </c>
      <c r="AA1948">
        <v>-0.37279069689546201</v>
      </c>
      <c r="AB1948">
        <v>70987817.776553005</v>
      </c>
      <c r="AC1948">
        <v>0</v>
      </c>
      <c r="AD1948">
        <v>0</v>
      </c>
      <c r="AE1948">
        <v>0</v>
      </c>
      <c r="AF1948">
        <v>5.5381511954383402</v>
      </c>
      <c r="AG1948">
        <v>-1.13426741364648E-2</v>
      </c>
      <c r="AH1948">
        <v>3463645.4864894799</v>
      </c>
      <c r="AI1948">
        <v>0</v>
      </c>
      <c r="AJ1948">
        <v>0</v>
      </c>
      <c r="AK1948">
        <v>0</v>
      </c>
      <c r="AL1948">
        <v>5.51961886009025</v>
      </c>
      <c r="AM1948">
        <v>-2.9875009484547899E-2</v>
      </c>
      <c r="AN1948">
        <v>5688880.5084470501</v>
      </c>
      <c r="AO1948">
        <v>0</v>
      </c>
      <c r="AP1948">
        <v>0</v>
      </c>
      <c r="AQ1948">
        <v>0</v>
      </c>
      <c r="AR1948">
        <v>3.2245125377414898</v>
      </c>
      <c r="AS1948">
        <v>-2.3249813318333001</v>
      </c>
      <c r="AT1948">
        <v>709965833.46716404</v>
      </c>
      <c r="AU1948">
        <v>0</v>
      </c>
      <c r="AV1948">
        <v>0</v>
      </c>
      <c r="AW1948">
        <v>0</v>
      </c>
      <c r="AX1948">
        <v>5.0845550138111202</v>
      </c>
      <c r="AY1948">
        <v>-0.46493885576368399</v>
      </c>
      <c r="AZ1948">
        <v>141975635.55310601</v>
      </c>
      <c r="BA1948">
        <v>0</v>
      </c>
      <c r="BB1948">
        <v>0</v>
      </c>
      <c r="BC1948">
        <v>0</v>
      </c>
      <c r="BD1948">
        <v>5.3005352996615001</v>
      </c>
      <c r="BE1948">
        <v>-0.24895856991329601</v>
      </c>
      <c r="BF1948">
        <v>0</v>
      </c>
      <c r="BG1948">
        <v>80856855.643962607</v>
      </c>
      <c r="BH1948">
        <v>0</v>
      </c>
      <c r="BI1948">
        <v>0</v>
      </c>
      <c r="BJ1948">
        <v>5.5455552638886196</v>
      </c>
      <c r="BK1948">
        <v>-3.9386056861765396E-3</v>
      </c>
      <c r="BL1948">
        <v>0</v>
      </c>
      <c r="BM1948">
        <v>0</v>
      </c>
      <c r="BN1948">
        <v>750000</v>
      </c>
      <c r="BO1948">
        <v>0</v>
      </c>
      <c r="BP1948">
        <v>5.3376329072662401</v>
      </c>
      <c r="BQ1948">
        <v>-0.21186096230856299</v>
      </c>
      <c r="BR1948">
        <v>0</v>
      </c>
      <c r="BS1948">
        <v>0</v>
      </c>
      <c r="BT1948">
        <v>40343140.296922497</v>
      </c>
      <c r="BU1948">
        <v>0</v>
      </c>
      <c r="BV1948">
        <v>5.5003721818345701</v>
      </c>
      <c r="BW1948">
        <v>-4.9121687740233101E-2</v>
      </c>
      <c r="BX1948">
        <v>0</v>
      </c>
      <c r="BY1948">
        <v>0</v>
      </c>
      <c r="BZ1948">
        <v>15000000</v>
      </c>
      <c r="CA1948">
        <v>0</v>
      </c>
      <c r="CB1948">
        <v>5.4442663278335202</v>
      </c>
      <c r="CC1948">
        <v>-0.105227541741283</v>
      </c>
      <c r="CD1948">
        <v>0</v>
      </c>
      <c r="CE1948">
        <v>0</v>
      </c>
      <c r="CF1948">
        <v>15000000</v>
      </c>
      <c r="CG1948">
        <v>0</v>
      </c>
      <c r="CH1948">
        <v>5.4551558811399996</v>
      </c>
      <c r="CI1948">
        <v>-9.4337988434804496E-2</v>
      </c>
      <c r="CJ1948">
        <v>0</v>
      </c>
      <c r="CK1948">
        <v>0</v>
      </c>
      <c r="CL1948">
        <v>13447713.4323075</v>
      </c>
      <c r="CM1948">
        <v>0</v>
      </c>
      <c r="CN1948">
        <v>4.9029711101888198</v>
      </c>
      <c r="CO1948">
        <v>-0.64652275938597803</v>
      </c>
      <c r="CP1948">
        <v>0</v>
      </c>
      <c r="CQ1948">
        <v>0</v>
      </c>
      <c r="CR1948">
        <v>169713276.600339</v>
      </c>
      <c r="CS1948">
        <v>0</v>
      </c>
      <c r="CT1948">
        <v>5.2220159513092703</v>
      </c>
      <c r="CU1948">
        <v>-0.32747791826552503</v>
      </c>
      <c r="CV1948">
        <v>0</v>
      </c>
      <c r="CW1948">
        <v>0</v>
      </c>
      <c r="CX1948">
        <v>100000000</v>
      </c>
      <c r="CY1948">
        <v>0</v>
      </c>
      <c r="CZ1948">
        <v>5.5324829870699501</v>
      </c>
      <c r="DA1948">
        <v>-1.7010882504854E-2</v>
      </c>
      <c r="DB1948">
        <v>0</v>
      </c>
      <c r="DC1948">
        <v>0</v>
      </c>
      <c r="DD1948">
        <v>2000000</v>
      </c>
      <c r="DE1948">
        <v>0</v>
      </c>
      <c r="DF1948">
        <v>5.2404607406177703</v>
      </c>
      <c r="DG1948">
        <v>-0.309033128957028</v>
      </c>
      <c r="DH1948">
        <v>0</v>
      </c>
      <c r="DI1948">
        <v>0</v>
      </c>
      <c r="DJ1948">
        <v>49691472.443587102</v>
      </c>
      <c r="DK1948">
        <v>0</v>
      </c>
      <c r="DL1948">
        <v>5.5097236485228303</v>
      </c>
      <c r="DM1948">
        <v>-3.9770221051973899E-2</v>
      </c>
      <c r="DN1948">
        <v>0</v>
      </c>
      <c r="DO1948">
        <v>0</v>
      </c>
      <c r="DP1948">
        <v>9750000</v>
      </c>
      <c r="DQ1948">
        <v>0</v>
      </c>
      <c r="DR1948">
        <v>5.0098854953303498</v>
      </c>
      <c r="DS1948">
        <v>-0.53960837424444696</v>
      </c>
      <c r="DT1948">
        <v>0</v>
      </c>
      <c r="DU1948">
        <v>0</v>
      </c>
      <c r="DV1948">
        <v>178646851.85421801</v>
      </c>
      <c r="DW1948">
        <v>0</v>
      </c>
      <c r="DX1948">
        <v>5.5486169733934902</v>
      </c>
      <c r="DY1948">
        <v>-8.76896181313924E-4</v>
      </c>
      <c r="DZ1948">
        <v>0</v>
      </c>
      <c r="EA1948">
        <v>0</v>
      </c>
      <c r="EB1948">
        <v>125000</v>
      </c>
      <c r="EC1948">
        <v>0</v>
      </c>
      <c r="ED1948">
        <v>4.5572357772338199</v>
      </c>
      <c r="EE1948">
        <v>-0.99225809234098195</v>
      </c>
      <c r="EF1948">
        <v>0</v>
      </c>
      <c r="EG1948">
        <v>0</v>
      </c>
      <c r="EH1948">
        <v>303000000</v>
      </c>
      <c r="EI1948">
        <v>0</v>
      </c>
      <c r="EJ1948">
        <v>5.5494938695745102</v>
      </c>
      <c r="EK1948" s="1">
        <v>-2.8776980798284002E-13</v>
      </c>
      <c r="EL1948">
        <v>0</v>
      </c>
      <c r="EM1948">
        <v>0</v>
      </c>
      <c r="EN1948">
        <v>0</v>
      </c>
      <c r="EO1948">
        <v>8843.1800632159793</v>
      </c>
      <c r="EP1948">
        <v>5.5494938695745102</v>
      </c>
      <c r="EQ1948" s="1">
        <v>-2.8776980798284002E-13</v>
      </c>
      <c r="ER1948">
        <v>0</v>
      </c>
      <c r="ES1948">
        <v>0</v>
      </c>
      <c r="ET1948">
        <v>0</v>
      </c>
      <c r="EU1948">
        <v>1316711.5595192099</v>
      </c>
      <c r="EV1948">
        <v>5.1565203676574498</v>
      </c>
      <c r="EW1948">
        <v>-0.39297350191735098</v>
      </c>
      <c r="EX1948">
        <v>0</v>
      </c>
      <c r="EY1948">
        <v>0</v>
      </c>
      <c r="EZ1948">
        <v>0</v>
      </c>
      <c r="FA1948">
        <v>120000000</v>
      </c>
      <c r="FB1948">
        <v>-0.116477656486937</v>
      </c>
    </row>
    <row r="1949" spans="1:158">
      <c r="A1949">
        <v>1946</v>
      </c>
      <c r="B1949">
        <v>0.35064168847050498</v>
      </c>
      <c r="C1949">
        <v>4.9480820721523697E-2</v>
      </c>
      <c r="D1949">
        <v>2.72149272848521E-2</v>
      </c>
      <c r="E1949">
        <v>0.41714596126204301</v>
      </c>
      <c r="F1949">
        <v>3.2843121774483799E-2</v>
      </c>
      <c r="G1949">
        <v>6.6305937478476004E-2</v>
      </c>
      <c r="H1949">
        <v>0.103119913649975</v>
      </c>
      <c r="I1949">
        <v>0.98176993767672505</v>
      </c>
      <c r="J1949">
        <v>3.8231022630158901E-2</v>
      </c>
      <c r="K1949">
        <v>285328.37807308201</v>
      </c>
      <c r="L1949">
        <v>0.72967091155557295</v>
      </c>
      <c r="M1949">
        <v>0.80028062754604801</v>
      </c>
      <c r="N1949">
        <v>0.92795960064245697</v>
      </c>
      <c r="O1949">
        <v>1.3542620050382801</v>
      </c>
      <c r="P1949">
        <v>5.0166869552608503E-2</v>
      </c>
      <c r="Q1949">
        <v>-14.416358776731199</v>
      </c>
      <c r="R1949">
        <v>-117426.343471828</v>
      </c>
      <c r="S1949">
        <v>5.13561457274968</v>
      </c>
      <c r="T1949">
        <v>4.8456388414664104</v>
      </c>
      <c r="U1949">
        <v>-0.28997573128326598</v>
      </c>
      <c r="V1949">
        <v>86398430.187141195</v>
      </c>
      <c r="W1949">
        <v>0</v>
      </c>
      <c r="X1949">
        <v>0</v>
      </c>
      <c r="Y1949">
        <v>0</v>
      </c>
      <c r="Z1949">
        <v>4.90311033351382</v>
      </c>
      <c r="AA1949">
        <v>-0.232504239235857</v>
      </c>
      <c r="AB1949">
        <v>43199215.093570597</v>
      </c>
      <c r="AC1949">
        <v>0</v>
      </c>
      <c r="AD1949">
        <v>0</v>
      </c>
      <c r="AE1949">
        <v>0</v>
      </c>
      <c r="AF1949">
        <v>5.1244857883376103</v>
      </c>
      <c r="AG1949">
        <v>-1.1128784412065299E-2</v>
      </c>
      <c r="AH1949">
        <v>3315827.4966711602</v>
      </c>
      <c r="AI1949">
        <v>0</v>
      </c>
      <c r="AJ1949">
        <v>0</v>
      </c>
      <c r="AK1949">
        <v>0</v>
      </c>
      <c r="AL1949">
        <v>5.1069734885093396</v>
      </c>
      <c r="AM1949">
        <v>-2.8641084240341199E-2</v>
      </c>
      <c r="AN1949">
        <v>5321504.5140252402</v>
      </c>
      <c r="AO1949">
        <v>0</v>
      </c>
      <c r="AP1949">
        <v>0</v>
      </c>
      <c r="AQ1949">
        <v>0</v>
      </c>
      <c r="AR1949">
        <v>2.7390669367598299</v>
      </c>
      <c r="AS1949">
        <v>-2.3965476359898399</v>
      </c>
      <c r="AT1949">
        <v>714052699.17290401</v>
      </c>
      <c r="AU1949">
        <v>0</v>
      </c>
      <c r="AV1949">
        <v>0</v>
      </c>
      <c r="AW1949">
        <v>0</v>
      </c>
      <c r="AX1949">
        <v>4.8456388414737699</v>
      </c>
      <c r="AY1949">
        <v>-0.28997573127590598</v>
      </c>
      <c r="AZ1949">
        <v>86398430.187141195</v>
      </c>
      <c r="BA1949">
        <v>0</v>
      </c>
      <c r="BB1949">
        <v>0</v>
      </c>
      <c r="BC1949">
        <v>0</v>
      </c>
      <c r="BD1949">
        <v>4.4404447056174297</v>
      </c>
      <c r="BE1949">
        <v>-0.69516986713225104</v>
      </c>
      <c r="BF1949">
        <v>0</v>
      </c>
      <c r="BG1949">
        <v>218220751.91553599</v>
      </c>
      <c r="BH1949">
        <v>0</v>
      </c>
      <c r="BI1949">
        <v>0</v>
      </c>
      <c r="BJ1949">
        <v>5.1315779674774404</v>
      </c>
      <c r="BK1949">
        <v>-4.0366052722360301E-3</v>
      </c>
      <c r="BL1949">
        <v>0</v>
      </c>
      <c r="BM1949">
        <v>0</v>
      </c>
      <c r="BN1949">
        <v>750000</v>
      </c>
      <c r="BO1949">
        <v>0</v>
      </c>
      <c r="BP1949">
        <v>5.0010582048553003</v>
      </c>
      <c r="BQ1949">
        <v>-0.134556367894378</v>
      </c>
      <c r="BR1949">
        <v>0</v>
      </c>
      <c r="BS1949">
        <v>0</v>
      </c>
      <c r="BT1949">
        <v>25000531.164470099</v>
      </c>
      <c r="BU1949">
        <v>0</v>
      </c>
      <c r="BV1949">
        <v>5.0852706491414601</v>
      </c>
      <c r="BW1949">
        <v>-5.03439236082181E-2</v>
      </c>
      <c r="BX1949">
        <v>0</v>
      </c>
      <c r="BY1949">
        <v>0</v>
      </c>
      <c r="BZ1949">
        <v>15000000</v>
      </c>
      <c r="CA1949">
        <v>0</v>
      </c>
      <c r="CB1949">
        <v>5.0277687806635996</v>
      </c>
      <c r="CC1949">
        <v>-0.107845792086081</v>
      </c>
      <c r="CD1949">
        <v>0</v>
      </c>
      <c r="CE1949">
        <v>0</v>
      </c>
      <c r="CF1949">
        <v>15000000</v>
      </c>
      <c r="CG1949">
        <v>0</v>
      </c>
      <c r="CH1949">
        <v>5.0756989708385598</v>
      </c>
      <c r="CI1949">
        <v>-5.9915601911121101E-2</v>
      </c>
      <c r="CJ1949">
        <v>0</v>
      </c>
      <c r="CK1949">
        <v>0</v>
      </c>
      <c r="CL1949">
        <v>8333510.3881567298</v>
      </c>
      <c r="CM1949">
        <v>0</v>
      </c>
      <c r="CN1949">
        <v>4.8859140760589304</v>
      </c>
      <c r="CO1949">
        <v>-0.24970049669074801</v>
      </c>
      <c r="CP1949">
        <v>0</v>
      </c>
      <c r="CQ1949">
        <v>0</v>
      </c>
      <c r="CR1949">
        <v>64596622.460724302</v>
      </c>
      <c r="CS1949">
        <v>0</v>
      </c>
      <c r="CT1949">
        <v>4.8661617471380598</v>
      </c>
      <c r="CU1949">
        <v>-0.26945282561161699</v>
      </c>
      <c r="CV1949">
        <v>0</v>
      </c>
      <c r="CW1949">
        <v>0</v>
      </c>
      <c r="CX1949">
        <v>88310091.141365498</v>
      </c>
      <c r="CY1949">
        <v>0</v>
      </c>
      <c r="CZ1949">
        <v>5.1181804289189801</v>
      </c>
      <c r="DA1949">
        <v>-1.7434143830698998E-2</v>
      </c>
      <c r="DB1949">
        <v>0</v>
      </c>
      <c r="DC1949">
        <v>0</v>
      </c>
      <c r="DD1949">
        <v>2000000</v>
      </c>
      <c r="DE1949">
        <v>0</v>
      </c>
      <c r="DF1949">
        <v>4.9428750190398896</v>
      </c>
      <c r="DG1949">
        <v>-0.19273955370978901</v>
      </c>
      <c r="DH1949">
        <v>0</v>
      </c>
      <c r="DI1949">
        <v>0</v>
      </c>
      <c r="DJ1949">
        <v>30239450.565499399</v>
      </c>
      <c r="DK1949">
        <v>0</v>
      </c>
      <c r="DL1949">
        <v>5.0948547971271401</v>
      </c>
      <c r="DM1949">
        <v>-4.0759775622537298E-2</v>
      </c>
      <c r="DN1949">
        <v>0</v>
      </c>
      <c r="DO1949">
        <v>0</v>
      </c>
      <c r="DP1949">
        <v>9750000</v>
      </c>
      <c r="DQ1949">
        <v>0</v>
      </c>
      <c r="DR1949">
        <v>4.9296004060818399</v>
      </c>
      <c r="DS1949">
        <v>-0.20601416666783701</v>
      </c>
      <c r="DT1949">
        <v>0</v>
      </c>
      <c r="DU1949">
        <v>0</v>
      </c>
      <c r="DV1949">
        <v>67401889.451230198</v>
      </c>
      <c r="DW1949">
        <v>0</v>
      </c>
      <c r="DX1949">
        <v>5.1347158578158503</v>
      </c>
      <c r="DY1949">
        <v>-8.9871493382798196E-4</v>
      </c>
      <c r="DZ1949">
        <v>0</v>
      </c>
      <c r="EA1949">
        <v>0</v>
      </c>
      <c r="EB1949">
        <v>125000</v>
      </c>
      <c r="EC1949">
        <v>0</v>
      </c>
      <c r="ED1949">
        <v>4.12940978496328</v>
      </c>
      <c r="EE1949">
        <v>-1.0062047877864</v>
      </c>
      <c r="EF1949">
        <v>0</v>
      </c>
      <c r="EG1949">
        <v>0</v>
      </c>
      <c r="EH1949">
        <v>301675225.533849</v>
      </c>
      <c r="EI1949">
        <v>0</v>
      </c>
      <c r="EJ1949">
        <v>5.1356145727541804</v>
      </c>
      <c r="EK1949" s="1">
        <v>4.5039527662993302E-12</v>
      </c>
      <c r="EL1949">
        <v>0</v>
      </c>
      <c r="EM1949">
        <v>0</v>
      </c>
      <c r="EN1949">
        <v>0</v>
      </c>
      <c r="EO1949">
        <v>26207.899993569099</v>
      </c>
      <c r="EP1949">
        <v>5.1356145727541804</v>
      </c>
      <c r="EQ1949" s="1">
        <v>4.5039527662993302E-12</v>
      </c>
      <c r="ER1949">
        <v>0</v>
      </c>
      <c r="ES1949">
        <v>0</v>
      </c>
      <c r="ET1949">
        <v>0</v>
      </c>
      <c r="EU1949">
        <v>3573469.7752745501</v>
      </c>
      <c r="EV1949">
        <v>4.8661617471380101</v>
      </c>
      <c r="EW1949">
        <v>-0.269452825611665</v>
      </c>
      <c r="EX1949">
        <v>0</v>
      </c>
      <c r="EY1949">
        <v>0</v>
      </c>
      <c r="EZ1949">
        <v>0</v>
      </c>
      <c r="FA1949">
        <v>88310091.141364306</v>
      </c>
      <c r="FB1949">
        <v>-0.113584733439117</v>
      </c>
    </row>
    <row r="1950" spans="1:158">
      <c r="A1950">
        <v>1947</v>
      </c>
      <c r="B1950">
        <v>0.334507431302766</v>
      </c>
      <c r="C1950">
        <v>8.2296894367555398E-2</v>
      </c>
      <c r="D1950">
        <v>6.5418484829090004E-2</v>
      </c>
      <c r="E1950">
        <v>0.27268162955377301</v>
      </c>
      <c r="F1950">
        <v>2.95567664580196E-2</v>
      </c>
      <c r="G1950">
        <v>1.6677561343838201E-2</v>
      </c>
      <c r="H1950">
        <v>8.3692175278384406E-2</v>
      </c>
      <c r="I1950">
        <v>0.96105666233661702</v>
      </c>
      <c r="J1950">
        <v>3.3214465132861103E-2</v>
      </c>
      <c r="K1950">
        <v>331224.83238498302</v>
      </c>
      <c r="L1950">
        <v>0.72087760576785098</v>
      </c>
      <c r="M1950">
        <v>0.79925104114902601</v>
      </c>
      <c r="N1950">
        <v>0.92741226761167495</v>
      </c>
      <c r="O1950">
        <v>1.3427161509040699</v>
      </c>
      <c r="P1950">
        <v>5.0872946268050799E-2</v>
      </c>
      <c r="Q1950">
        <v>-13.4502660100838</v>
      </c>
      <c r="R1950">
        <v>-128897.122878465</v>
      </c>
      <c r="S1950">
        <v>4.42172572384698</v>
      </c>
      <c r="T1950">
        <v>3.7603395451043502</v>
      </c>
      <c r="U1950">
        <v>-0.66138617874262895</v>
      </c>
      <c r="V1950">
        <v>221225432.329117</v>
      </c>
      <c r="W1950">
        <v>0</v>
      </c>
      <c r="X1950">
        <v>0</v>
      </c>
      <c r="Y1950">
        <v>0</v>
      </c>
      <c r="Z1950">
        <v>3.8914224131231001</v>
      </c>
      <c r="AA1950">
        <v>-0.53030331072388204</v>
      </c>
      <c r="AB1950">
        <v>110612716.16455799</v>
      </c>
      <c r="AC1950">
        <v>0</v>
      </c>
      <c r="AD1950">
        <v>0</v>
      </c>
      <c r="AE1950">
        <v>0</v>
      </c>
      <c r="AF1950">
        <v>4.3963583992147797</v>
      </c>
      <c r="AG1950">
        <v>-2.53673246322083E-2</v>
      </c>
      <c r="AH1950">
        <v>8485053.8754136395</v>
      </c>
      <c r="AI1950">
        <v>0</v>
      </c>
      <c r="AJ1950">
        <v>0</v>
      </c>
      <c r="AK1950">
        <v>0</v>
      </c>
      <c r="AL1950">
        <v>4.3551955531823596</v>
      </c>
      <c r="AM1950">
        <v>-6.6530170664619498E-2</v>
      </c>
      <c r="AN1950">
        <v>13877120.386114201</v>
      </c>
      <c r="AO1950">
        <v>0</v>
      </c>
      <c r="AP1950">
        <v>0</v>
      </c>
      <c r="AQ1950">
        <v>0</v>
      </c>
      <c r="AR1950">
        <v>2.80485030103595</v>
      </c>
      <c r="AS1950">
        <v>-1.61687542281103</v>
      </c>
      <c r="AT1950">
        <v>540824673.887972</v>
      </c>
      <c r="AU1950">
        <v>0</v>
      </c>
      <c r="AV1950">
        <v>0</v>
      </c>
      <c r="AW1950">
        <v>0</v>
      </c>
      <c r="AX1950">
        <v>3.7603395451033799</v>
      </c>
      <c r="AY1950">
        <v>-0.66138617874360195</v>
      </c>
      <c r="AZ1950">
        <v>221225432.329117</v>
      </c>
      <c r="BA1950">
        <v>0</v>
      </c>
      <c r="BB1950">
        <v>0</v>
      </c>
      <c r="BC1950">
        <v>0</v>
      </c>
      <c r="BD1950">
        <v>4.2572308776475598</v>
      </c>
      <c r="BE1950">
        <v>-0.164494846199427</v>
      </c>
      <c r="BF1950">
        <v>0</v>
      </c>
      <c r="BG1950">
        <v>58019826.436617903</v>
      </c>
      <c r="BH1950">
        <v>0</v>
      </c>
      <c r="BI1950">
        <v>0</v>
      </c>
      <c r="BJ1950">
        <v>4.4181300478989103</v>
      </c>
      <c r="BK1950">
        <v>-3.5956759480759702E-3</v>
      </c>
      <c r="BL1950">
        <v>0</v>
      </c>
      <c r="BM1950">
        <v>0</v>
      </c>
      <c r="BN1950">
        <v>750000</v>
      </c>
      <c r="BO1950">
        <v>0</v>
      </c>
      <c r="BP1950">
        <v>4.2940511504334502</v>
      </c>
      <c r="BQ1950">
        <v>-0.127674573413535</v>
      </c>
      <c r="BR1950">
        <v>0</v>
      </c>
      <c r="BS1950">
        <v>0</v>
      </c>
      <c r="BT1950">
        <v>26630856.464243699</v>
      </c>
      <c r="BU1950">
        <v>0</v>
      </c>
      <c r="BV1950">
        <v>4.3768810033431302</v>
      </c>
      <c r="BW1950">
        <v>-4.4844720503856898E-2</v>
      </c>
      <c r="BX1950">
        <v>0</v>
      </c>
      <c r="BY1950">
        <v>0</v>
      </c>
      <c r="BZ1950">
        <v>15000000</v>
      </c>
      <c r="CA1950">
        <v>0</v>
      </c>
      <c r="CB1950">
        <v>4.3256602196717502</v>
      </c>
      <c r="CC1950">
        <v>-9.6065504175236002E-2</v>
      </c>
      <c r="CD1950">
        <v>0</v>
      </c>
      <c r="CE1950">
        <v>0</v>
      </c>
      <c r="CF1950">
        <v>15000000</v>
      </c>
      <c r="CG1950">
        <v>0</v>
      </c>
      <c r="CH1950">
        <v>4.3648744648945801</v>
      </c>
      <c r="CI1950">
        <v>-5.6851258952399002E-2</v>
      </c>
      <c r="CJ1950">
        <v>0</v>
      </c>
      <c r="CK1950">
        <v>0</v>
      </c>
      <c r="CL1950">
        <v>8876952.1547478996</v>
      </c>
      <c r="CM1950">
        <v>0</v>
      </c>
      <c r="CN1950">
        <v>4.07064666724321</v>
      </c>
      <c r="CO1950">
        <v>-0.35107905660377597</v>
      </c>
      <c r="CP1950">
        <v>0</v>
      </c>
      <c r="CQ1950">
        <v>0</v>
      </c>
      <c r="CR1950">
        <v>103086617.658108</v>
      </c>
      <c r="CS1950">
        <v>0</v>
      </c>
      <c r="CT1950">
        <v>4.1269171300777296</v>
      </c>
      <c r="CU1950">
        <v>-0.294808593769252</v>
      </c>
      <c r="CV1950">
        <v>0</v>
      </c>
      <c r="CW1950">
        <v>0</v>
      </c>
      <c r="CX1950">
        <v>99424598.468465805</v>
      </c>
      <c r="CY1950">
        <v>0</v>
      </c>
      <c r="CZ1950">
        <v>4.4061959587570003</v>
      </c>
      <c r="DA1950">
        <v>-1.5529765089985E-2</v>
      </c>
      <c r="DB1950">
        <v>0</v>
      </c>
      <c r="DC1950">
        <v>0</v>
      </c>
      <c r="DD1950">
        <v>2000000</v>
      </c>
      <c r="DE1950">
        <v>0</v>
      </c>
      <c r="DF1950">
        <v>4.1697288818122598</v>
      </c>
      <c r="DG1950">
        <v>-0.251996842034722</v>
      </c>
      <c r="DH1950">
        <v>0</v>
      </c>
      <c r="DI1950">
        <v>0</v>
      </c>
      <c r="DJ1950">
        <v>44384760.773739502</v>
      </c>
      <c r="DK1950">
        <v>0</v>
      </c>
      <c r="DL1950">
        <v>4.3854182488907902</v>
      </c>
      <c r="DM1950">
        <v>-3.63074749561898E-2</v>
      </c>
      <c r="DN1950">
        <v>0</v>
      </c>
      <c r="DO1950">
        <v>0</v>
      </c>
      <c r="DP1950">
        <v>9750000</v>
      </c>
      <c r="DQ1950">
        <v>0</v>
      </c>
      <c r="DR1950">
        <v>4.1290974362583102</v>
      </c>
      <c r="DS1950">
        <v>-0.29262828758867498</v>
      </c>
      <c r="DT1950">
        <v>0</v>
      </c>
      <c r="DU1950">
        <v>0</v>
      </c>
      <c r="DV1950">
        <v>108775562.505264</v>
      </c>
      <c r="DW1950">
        <v>0</v>
      </c>
      <c r="DX1950">
        <v>4.4209251779794503</v>
      </c>
      <c r="DY1950">
        <v>-8.0054586752975599E-4</v>
      </c>
      <c r="DZ1950">
        <v>0</v>
      </c>
      <c r="EA1950">
        <v>0</v>
      </c>
      <c r="EB1950">
        <v>125000</v>
      </c>
      <c r="EC1950">
        <v>0</v>
      </c>
      <c r="ED1950">
        <v>3.5363118000822702</v>
      </c>
      <c r="EE1950">
        <v>-0.88541392376471195</v>
      </c>
      <c r="EF1950">
        <v>0</v>
      </c>
      <c r="EG1950">
        <v>0</v>
      </c>
      <c r="EH1950">
        <v>300168902.74062598</v>
      </c>
      <c r="EI1950">
        <v>0</v>
      </c>
      <c r="EJ1950">
        <v>4.4217257238430197</v>
      </c>
      <c r="EK1950" s="1">
        <v>-3.9594993950231502E-12</v>
      </c>
      <c r="EL1950">
        <v>0</v>
      </c>
      <c r="EM1950">
        <v>0</v>
      </c>
      <c r="EN1950">
        <v>0</v>
      </c>
      <c r="EO1950">
        <v>6978.5730523374395</v>
      </c>
      <c r="EP1950">
        <v>4.4217257238430197</v>
      </c>
      <c r="EQ1950" s="1">
        <v>-3.9594993950231502E-12</v>
      </c>
      <c r="ER1950">
        <v>0</v>
      </c>
      <c r="ES1950">
        <v>0</v>
      </c>
      <c r="ET1950">
        <v>0</v>
      </c>
      <c r="EU1950">
        <v>978063.099357386</v>
      </c>
      <c r="EV1950">
        <v>4.0810556575341597</v>
      </c>
      <c r="EW1950">
        <v>-0.34067006631282298</v>
      </c>
      <c r="EX1950">
        <v>0</v>
      </c>
      <c r="EY1950">
        <v>0</v>
      </c>
      <c r="EZ1950">
        <v>0</v>
      </c>
      <c r="FA1950">
        <v>117439481.518343</v>
      </c>
      <c r="FB1950">
        <v>-0.15904070740558501</v>
      </c>
    </row>
    <row r="1951" spans="1:158">
      <c r="A1951">
        <v>1948</v>
      </c>
      <c r="B1951">
        <v>0.32810362757219302</v>
      </c>
      <c r="C1951">
        <v>9.1336568811280397E-2</v>
      </c>
      <c r="D1951">
        <v>4.0037055050928402E-2</v>
      </c>
      <c r="E1951">
        <v>0.34461638484575402</v>
      </c>
      <c r="F1951">
        <v>8.5088667740992399E-3</v>
      </c>
      <c r="G1951">
        <v>5.9977160586517302E-2</v>
      </c>
      <c r="H1951">
        <v>0.176907284630831</v>
      </c>
      <c r="I1951">
        <v>1.2083289374478301</v>
      </c>
      <c r="J1951">
        <v>3.7470486022160902E-2</v>
      </c>
      <c r="K1951">
        <v>291379.92241286498</v>
      </c>
      <c r="L1951">
        <v>0.77135554531155304</v>
      </c>
      <c r="M1951">
        <v>0.82440331968849601</v>
      </c>
      <c r="N1951">
        <v>0.87187742407142599</v>
      </c>
      <c r="O1951">
        <v>1.3492292813869</v>
      </c>
      <c r="P1951">
        <v>4.73442483164528E-2</v>
      </c>
      <c r="Q1951">
        <v>-31.5695562458071</v>
      </c>
      <c r="R1951">
        <v>-165788.660378848</v>
      </c>
      <c r="S1951">
        <v>5.1019477508630802</v>
      </c>
      <c r="T1951">
        <v>4.5135239080993399</v>
      </c>
      <c r="U1951">
        <v>-0.58842384276373405</v>
      </c>
      <c r="V1951">
        <v>165816169.43250999</v>
      </c>
      <c r="W1951">
        <v>0</v>
      </c>
      <c r="X1951">
        <v>0</v>
      </c>
      <c r="Y1951">
        <v>0</v>
      </c>
      <c r="Z1951">
        <v>4.63014606834302</v>
      </c>
      <c r="AA1951">
        <v>-0.471801682520056</v>
      </c>
      <c r="AB1951">
        <v>82908084.716254994</v>
      </c>
      <c r="AC1951">
        <v>0</v>
      </c>
      <c r="AD1951">
        <v>0</v>
      </c>
      <c r="AE1951">
        <v>0</v>
      </c>
      <c r="AF1951">
        <v>5.0848631549775503</v>
      </c>
      <c r="AG1951">
        <v>-1.7084595885525401E-2</v>
      </c>
      <c r="AH1951">
        <v>4814390.6488354597</v>
      </c>
      <c r="AI1951">
        <v>0</v>
      </c>
      <c r="AJ1951">
        <v>0</v>
      </c>
      <c r="AK1951">
        <v>0</v>
      </c>
      <c r="AL1951">
        <v>5.0573251050005199</v>
      </c>
      <c r="AM1951">
        <v>-4.4622645862561101E-2</v>
      </c>
      <c r="AN1951">
        <v>7841383.87072655</v>
      </c>
      <c r="AO1951">
        <v>0</v>
      </c>
      <c r="AP1951">
        <v>0</v>
      </c>
      <c r="AQ1951">
        <v>0</v>
      </c>
      <c r="AR1951">
        <v>3.0675225093177398</v>
      </c>
      <c r="AS1951">
        <v>-2.0344252415453301</v>
      </c>
      <c r="AT1951">
        <v>573295261.06289303</v>
      </c>
      <c r="AU1951">
        <v>0</v>
      </c>
      <c r="AV1951">
        <v>0</v>
      </c>
      <c r="AW1951">
        <v>0</v>
      </c>
      <c r="AX1951">
        <v>4.5135239081079197</v>
      </c>
      <c r="AY1951">
        <v>-0.58842384275516002</v>
      </c>
      <c r="AZ1951">
        <v>165816169.43250999</v>
      </c>
      <c r="BA1951">
        <v>0</v>
      </c>
      <c r="BB1951">
        <v>0</v>
      </c>
      <c r="BC1951">
        <v>0</v>
      </c>
      <c r="BD1951">
        <v>4.3975969601750302</v>
      </c>
      <c r="BE1951">
        <v>-0.70435079068804995</v>
      </c>
      <c r="BF1951">
        <v>0</v>
      </c>
      <c r="BG1951">
        <v>210233016.98256499</v>
      </c>
      <c r="BH1951">
        <v>0</v>
      </c>
      <c r="BI1951">
        <v>0</v>
      </c>
      <c r="BJ1951">
        <v>5.0976797562166096</v>
      </c>
      <c r="BK1951">
        <v>-4.2679946464643202E-3</v>
      </c>
      <c r="BL1951">
        <v>0</v>
      </c>
      <c r="BM1951">
        <v>0</v>
      </c>
      <c r="BN1951">
        <v>750000</v>
      </c>
      <c r="BO1951">
        <v>0</v>
      </c>
      <c r="BP1951">
        <v>4.9163477737866597</v>
      </c>
      <c r="BQ1951">
        <v>-0.18559997707641801</v>
      </c>
      <c r="BR1951">
        <v>0</v>
      </c>
      <c r="BS1951">
        <v>0</v>
      </c>
      <c r="BT1951">
        <v>32614844.738705002</v>
      </c>
      <c r="BU1951">
        <v>0</v>
      </c>
      <c r="BV1951">
        <v>5.0487179743492403</v>
      </c>
      <c r="BW1951">
        <v>-5.3229776513832698E-2</v>
      </c>
      <c r="BX1951">
        <v>0</v>
      </c>
      <c r="BY1951">
        <v>0</v>
      </c>
      <c r="BZ1951">
        <v>15000000</v>
      </c>
      <c r="CA1951">
        <v>0</v>
      </c>
      <c r="CB1951">
        <v>4.9879199397730396</v>
      </c>
      <c r="CC1951">
        <v>-0.114027811090032</v>
      </c>
      <c r="CD1951">
        <v>0</v>
      </c>
      <c r="CE1951">
        <v>0</v>
      </c>
      <c r="CF1951">
        <v>15000000</v>
      </c>
      <c r="CG1951">
        <v>0</v>
      </c>
      <c r="CH1951">
        <v>5.0193033207611402</v>
      </c>
      <c r="CI1951">
        <v>-8.2644430101940794E-2</v>
      </c>
      <c r="CJ1951">
        <v>0</v>
      </c>
      <c r="CK1951">
        <v>0</v>
      </c>
      <c r="CL1951">
        <v>10871614.912901601</v>
      </c>
      <c r="CM1951">
        <v>0</v>
      </c>
      <c r="CN1951">
        <v>4.59001825341565</v>
      </c>
      <c r="CO1951">
        <v>-0.511929497447427</v>
      </c>
      <c r="CP1951">
        <v>0</v>
      </c>
      <c r="CQ1951">
        <v>0</v>
      </c>
      <c r="CR1951">
        <v>125339853.190734</v>
      </c>
      <c r="CS1951">
        <v>0</v>
      </c>
      <c r="CT1951">
        <v>4.7470825740984202</v>
      </c>
      <c r="CU1951">
        <v>-0.35486517676465301</v>
      </c>
      <c r="CV1951">
        <v>0</v>
      </c>
      <c r="CW1951">
        <v>0</v>
      </c>
      <c r="CX1951">
        <v>100000000</v>
      </c>
      <c r="CY1951">
        <v>0</v>
      </c>
      <c r="CZ1951">
        <v>5.0835142337007504</v>
      </c>
      <c r="DA1951">
        <v>-1.8433517162326201E-2</v>
      </c>
      <c r="DB1951">
        <v>0</v>
      </c>
      <c r="DC1951">
        <v>0</v>
      </c>
      <c r="DD1951">
        <v>2000000</v>
      </c>
      <c r="DE1951">
        <v>0</v>
      </c>
      <c r="DF1951">
        <v>4.7356210277362596</v>
      </c>
      <c r="DG1951">
        <v>-0.36632672312681702</v>
      </c>
      <c r="DH1951">
        <v>0</v>
      </c>
      <c r="DI1951">
        <v>0</v>
      </c>
      <c r="DJ1951">
        <v>54358074.564508401</v>
      </c>
      <c r="DK1951">
        <v>0</v>
      </c>
      <c r="DL1951">
        <v>5.0588515121989399</v>
      </c>
      <c r="DM1951">
        <v>-4.3096238664137497E-2</v>
      </c>
      <c r="DN1951">
        <v>0</v>
      </c>
      <c r="DO1951">
        <v>0</v>
      </c>
      <c r="DP1951">
        <v>9750000</v>
      </c>
      <c r="DQ1951">
        <v>0</v>
      </c>
      <c r="DR1951">
        <v>4.6750389498068001</v>
      </c>
      <c r="DS1951">
        <v>-0.42690880105627499</v>
      </c>
      <c r="DT1951">
        <v>0</v>
      </c>
      <c r="DU1951">
        <v>0</v>
      </c>
      <c r="DV1951">
        <v>132080037.28116301</v>
      </c>
      <c r="DW1951">
        <v>0</v>
      </c>
      <c r="DX1951">
        <v>5.1009975191036396</v>
      </c>
      <c r="DY1951">
        <v>-9.5023175943342798E-4</v>
      </c>
      <c r="DZ1951">
        <v>0</v>
      </c>
      <c r="EA1951">
        <v>0</v>
      </c>
      <c r="EB1951">
        <v>125000</v>
      </c>
      <c r="EC1951">
        <v>0</v>
      </c>
      <c r="ED1951">
        <v>4.0267062652665802</v>
      </c>
      <c r="EE1951">
        <v>-1.07524148559649</v>
      </c>
      <c r="EF1951">
        <v>0</v>
      </c>
      <c r="EG1951">
        <v>0</v>
      </c>
      <c r="EH1951">
        <v>303000000</v>
      </c>
      <c r="EI1951">
        <v>0</v>
      </c>
      <c r="EJ1951">
        <v>5.1019477508661399</v>
      </c>
      <c r="EK1951" s="1">
        <v>3.0624391911260302E-12</v>
      </c>
      <c r="EL1951">
        <v>0</v>
      </c>
      <c r="EM1951">
        <v>0</v>
      </c>
      <c r="EN1951">
        <v>0</v>
      </c>
      <c r="EO1951">
        <v>23865.6688255677</v>
      </c>
      <c r="EP1951">
        <v>5.1019477508661399</v>
      </c>
      <c r="EQ1951" s="1">
        <v>3.0624391911260302E-12</v>
      </c>
      <c r="ER1951">
        <v>0</v>
      </c>
      <c r="ES1951">
        <v>0</v>
      </c>
      <c r="ET1951">
        <v>0</v>
      </c>
      <c r="EU1951">
        <v>3426211.9703670102</v>
      </c>
      <c r="EV1951">
        <v>4.6781544126474603</v>
      </c>
      <c r="EW1951">
        <v>-0.42379333821561799</v>
      </c>
      <c r="EX1951">
        <v>0</v>
      </c>
      <c r="EY1951">
        <v>0</v>
      </c>
      <c r="EZ1951">
        <v>0</v>
      </c>
      <c r="FA1951">
        <v>119761495.38632201</v>
      </c>
      <c r="FB1951">
        <v>-0.115349470358087</v>
      </c>
    </row>
    <row r="1952" spans="1:158">
      <c r="A1952">
        <v>1949</v>
      </c>
      <c r="B1952">
        <v>0.32740053079248099</v>
      </c>
      <c r="C1952">
        <v>2.3908839746808599E-2</v>
      </c>
      <c r="D1952">
        <v>8.4310199363079701E-3</v>
      </c>
      <c r="E1952">
        <v>0.20155799353234799</v>
      </c>
      <c r="F1952">
        <v>1.4408764896201499E-2</v>
      </c>
      <c r="G1952">
        <v>4.3884537727414803E-2</v>
      </c>
      <c r="H1952">
        <v>0.11090841738950501</v>
      </c>
      <c r="I1952">
        <v>1.3935626770410401</v>
      </c>
      <c r="J1952">
        <v>3.8792850808210003E-2</v>
      </c>
      <c r="K1952">
        <v>298561.65121090598</v>
      </c>
      <c r="L1952">
        <v>0.73751460164093496</v>
      </c>
      <c r="M1952">
        <v>0.71813861558312597</v>
      </c>
      <c r="N1952">
        <v>0.90446222559199896</v>
      </c>
      <c r="O1952">
        <v>1.3087129582644501</v>
      </c>
      <c r="P1952">
        <v>4.8586954607256302E-2</v>
      </c>
      <c r="Q1952">
        <v>-14.8495856687312</v>
      </c>
      <c r="R1952">
        <v>-112519.384663662</v>
      </c>
      <c r="S1952">
        <v>4.4376956022274099</v>
      </c>
      <c r="T1952">
        <v>4.3200045456939202</v>
      </c>
      <c r="U1952">
        <v>-0.117691056533481</v>
      </c>
      <c r="V1952">
        <v>39022265.288185798</v>
      </c>
      <c r="W1952">
        <v>0</v>
      </c>
      <c r="X1952">
        <v>0</v>
      </c>
      <c r="Y1952">
        <v>0</v>
      </c>
      <c r="Z1952">
        <v>4.3433302239836298</v>
      </c>
      <c r="AA1952">
        <v>-9.4365378243776499E-2</v>
      </c>
      <c r="AB1952">
        <v>19511132.644092899</v>
      </c>
      <c r="AC1952">
        <v>0</v>
      </c>
      <c r="AD1952">
        <v>0</v>
      </c>
      <c r="AE1952">
        <v>0</v>
      </c>
      <c r="AF1952">
        <v>4.4345835392848096</v>
      </c>
      <c r="AG1952">
        <v>-3.1120629425993502E-3</v>
      </c>
      <c r="AH1952">
        <v>1031851.94648671</v>
      </c>
      <c r="AI1952">
        <v>0</v>
      </c>
      <c r="AJ1952">
        <v>0</v>
      </c>
      <c r="AK1952">
        <v>0</v>
      </c>
      <c r="AL1952">
        <v>4.4295469889811301</v>
      </c>
      <c r="AM1952">
        <v>-8.1486132462726905E-3</v>
      </c>
      <c r="AN1952">
        <v>1684819.97193656</v>
      </c>
      <c r="AO1952">
        <v>0</v>
      </c>
      <c r="AP1952">
        <v>0</v>
      </c>
      <c r="AQ1952">
        <v>0</v>
      </c>
      <c r="AR1952">
        <v>3.3832278491336498</v>
      </c>
      <c r="AS1952">
        <v>-1.0544677530937601</v>
      </c>
      <c r="AT1952">
        <v>349624870.49526101</v>
      </c>
      <c r="AU1952">
        <v>0</v>
      </c>
      <c r="AV1952">
        <v>0</v>
      </c>
      <c r="AW1952">
        <v>0</v>
      </c>
      <c r="AX1952">
        <v>4.3200045456986302</v>
      </c>
      <c r="AY1952">
        <v>-0.117691056528774</v>
      </c>
      <c r="AZ1952">
        <v>39022265.288185798</v>
      </c>
      <c r="BA1952">
        <v>0</v>
      </c>
      <c r="BB1952">
        <v>0</v>
      </c>
      <c r="BC1952">
        <v>0</v>
      </c>
      <c r="BD1952">
        <v>4.0090188314010904</v>
      </c>
      <c r="BE1952">
        <v>-0.428676770826316</v>
      </c>
      <c r="BF1952">
        <v>0</v>
      </c>
      <c r="BG1952">
        <v>150863645.54780799</v>
      </c>
      <c r="BH1952">
        <v>0</v>
      </c>
      <c r="BI1952">
        <v>0</v>
      </c>
      <c r="BJ1952">
        <v>4.43406823548532</v>
      </c>
      <c r="BK1952">
        <v>-3.6273667420845201E-3</v>
      </c>
      <c r="BL1952">
        <v>0</v>
      </c>
      <c r="BM1952">
        <v>0</v>
      </c>
      <c r="BN1952">
        <v>750000</v>
      </c>
      <c r="BO1952">
        <v>0</v>
      </c>
      <c r="BP1952">
        <v>4.3656811329196703</v>
      </c>
      <c r="BQ1952">
        <v>-7.2014469307736001E-2</v>
      </c>
      <c r="BR1952">
        <v>0</v>
      </c>
      <c r="BS1952">
        <v>0</v>
      </c>
      <c r="BT1952">
        <v>15879405.5924697</v>
      </c>
      <c r="BU1952">
        <v>0</v>
      </c>
      <c r="BV1952">
        <v>4.3924556389668004</v>
      </c>
      <c r="BW1952">
        <v>-4.5239963260600598E-2</v>
      </c>
      <c r="BX1952">
        <v>0</v>
      </c>
      <c r="BY1952">
        <v>0</v>
      </c>
      <c r="BZ1952">
        <v>15000000</v>
      </c>
      <c r="CA1952">
        <v>0</v>
      </c>
      <c r="CB1952">
        <v>4.3936908202664098</v>
      </c>
      <c r="CC1952">
        <v>-4.4004781960993798E-2</v>
      </c>
      <c r="CD1952">
        <v>0</v>
      </c>
      <c r="CE1952">
        <v>0</v>
      </c>
      <c r="CF1952">
        <v>6925872.0655706096</v>
      </c>
      <c r="CG1952">
        <v>0</v>
      </c>
      <c r="CH1952">
        <v>4.3936908202664098</v>
      </c>
      <c r="CI1952">
        <v>-4.4004781960993798E-2</v>
      </c>
      <c r="CJ1952">
        <v>0</v>
      </c>
      <c r="CK1952">
        <v>0</v>
      </c>
      <c r="CL1952">
        <v>6925872.0655706096</v>
      </c>
      <c r="CM1952">
        <v>0</v>
      </c>
      <c r="CN1952">
        <v>4.3503585016256103</v>
      </c>
      <c r="CO1952">
        <v>-8.7337100601793297E-2</v>
      </c>
      <c r="CP1952">
        <v>0</v>
      </c>
      <c r="CQ1952">
        <v>0</v>
      </c>
      <c r="CR1952">
        <v>25663870.877110001</v>
      </c>
      <c r="CS1952">
        <v>0</v>
      </c>
      <c r="CT1952">
        <v>4.3427941164844803</v>
      </c>
      <c r="CU1952">
        <v>-9.49014857429233E-2</v>
      </c>
      <c r="CV1952">
        <v>0</v>
      </c>
      <c r="CW1952">
        <v>0</v>
      </c>
      <c r="CX1952">
        <v>35449520.703497998</v>
      </c>
      <c r="CY1952">
        <v>0</v>
      </c>
      <c r="CZ1952">
        <v>4.4220289642331201</v>
      </c>
      <c r="DA1952">
        <v>-1.56666379942835E-2</v>
      </c>
      <c r="DB1952">
        <v>0</v>
      </c>
      <c r="DC1952">
        <v>0</v>
      </c>
      <c r="DD1952">
        <v>2000000</v>
      </c>
      <c r="DE1952">
        <v>0</v>
      </c>
      <c r="DF1952">
        <v>4.3594693258028601</v>
      </c>
      <c r="DG1952">
        <v>-7.8226276424544494E-2</v>
      </c>
      <c r="DH1952">
        <v>0</v>
      </c>
      <c r="DI1952">
        <v>0</v>
      </c>
      <c r="DJ1952">
        <v>13657792.850865001</v>
      </c>
      <c r="DK1952">
        <v>0</v>
      </c>
      <c r="DL1952">
        <v>4.4010681282545798</v>
      </c>
      <c r="DM1952">
        <v>-3.6627473972826501E-2</v>
      </c>
      <c r="DN1952">
        <v>0</v>
      </c>
      <c r="DO1952">
        <v>0</v>
      </c>
      <c r="DP1952">
        <v>9750000</v>
      </c>
      <c r="DQ1952">
        <v>0</v>
      </c>
      <c r="DR1952">
        <v>4.3658812935429401</v>
      </c>
      <c r="DS1952">
        <v>-7.1814308684462702E-2</v>
      </c>
      <c r="DT1952">
        <v>0</v>
      </c>
      <c r="DU1952">
        <v>0</v>
      </c>
      <c r="DV1952">
        <v>26798743.609731</v>
      </c>
      <c r="DW1952">
        <v>0</v>
      </c>
      <c r="DX1952">
        <v>4.4368880006807396</v>
      </c>
      <c r="DY1952">
        <v>-8.0760154666936702E-4</v>
      </c>
      <c r="DZ1952">
        <v>0</v>
      </c>
      <c r="EA1952">
        <v>0</v>
      </c>
      <c r="EB1952">
        <v>125000</v>
      </c>
      <c r="EC1952">
        <v>0</v>
      </c>
      <c r="ED1952">
        <v>3.6234805877998002</v>
      </c>
      <c r="EE1952">
        <v>-0.81421501442760702</v>
      </c>
      <c r="EF1952">
        <v>0</v>
      </c>
      <c r="EG1952">
        <v>0</v>
      </c>
      <c r="EH1952">
        <v>288901878.46039402</v>
      </c>
      <c r="EI1952">
        <v>0</v>
      </c>
      <c r="EJ1952">
        <v>4.4376956022301703</v>
      </c>
      <c r="EK1952" s="1">
        <v>2.7622348852673802E-12</v>
      </c>
      <c r="EL1952">
        <v>0</v>
      </c>
      <c r="EM1952">
        <v>0</v>
      </c>
      <c r="EN1952">
        <v>0</v>
      </c>
      <c r="EO1952">
        <v>17634.4717087811</v>
      </c>
      <c r="EP1952">
        <v>4.4376956022301703</v>
      </c>
      <c r="EQ1952" s="1">
        <v>2.7622348852673802E-12</v>
      </c>
      <c r="ER1952">
        <v>0</v>
      </c>
      <c r="ES1952">
        <v>0</v>
      </c>
      <c r="ET1952">
        <v>0</v>
      </c>
      <c r="EU1952">
        <v>2429215.99487217</v>
      </c>
      <c r="EV1952">
        <v>4.3427941164844901</v>
      </c>
      <c r="EW1952">
        <v>-9.4901485742915306E-2</v>
      </c>
      <c r="EX1952">
        <v>0</v>
      </c>
      <c r="EY1952">
        <v>0</v>
      </c>
      <c r="EZ1952">
        <v>0</v>
      </c>
      <c r="FA1952">
        <v>35449520.703498103</v>
      </c>
      <c r="FB1952">
        <v>-0.23065207234736501</v>
      </c>
    </row>
    <row r="1953" spans="1:158">
      <c r="A1953">
        <v>1950</v>
      </c>
      <c r="B1953">
        <v>0.358410405504202</v>
      </c>
      <c r="C1953">
        <v>5.3258397639820203E-2</v>
      </c>
      <c r="D1953">
        <v>5.3143560178595299E-3</v>
      </c>
      <c r="E1953">
        <v>0.28862417538537699</v>
      </c>
      <c r="F1953">
        <v>1.9260374152403999E-2</v>
      </c>
      <c r="G1953">
        <v>5.03671163105954E-2</v>
      </c>
      <c r="H1953">
        <v>8.91916023251038E-2</v>
      </c>
      <c r="I1953">
        <v>0.98952461084939503</v>
      </c>
      <c r="J1953">
        <v>3.67198299879304E-2</v>
      </c>
      <c r="K1953">
        <v>324351.52423224802</v>
      </c>
      <c r="L1953">
        <v>0.77377966318179203</v>
      </c>
      <c r="M1953">
        <v>0.86916607018040604</v>
      </c>
      <c r="N1953">
        <v>0.86787345165335295</v>
      </c>
      <c r="O1953">
        <v>1.23308816439359</v>
      </c>
      <c r="P1953">
        <v>5.3014194725293097E-2</v>
      </c>
      <c r="Q1953">
        <v>-21.492408451615098</v>
      </c>
      <c r="R1953">
        <v>-214326.98602194799</v>
      </c>
      <c r="S1953">
        <v>4.2394561834099802</v>
      </c>
      <c r="T1953">
        <v>4.1750290395460103</v>
      </c>
      <c r="U1953">
        <v>-6.4427143863969805E-2</v>
      </c>
      <c r="V1953">
        <v>19627385.106787201</v>
      </c>
      <c r="W1953">
        <v>0</v>
      </c>
      <c r="X1953">
        <v>0</v>
      </c>
      <c r="Y1953">
        <v>0</v>
      </c>
      <c r="Z1953">
        <v>4.1877981222202001</v>
      </c>
      <c r="AA1953">
        <v>-5.1658061189779197E-2</v>
      </c>
      <c r="AB1953">
        <v>9813692.5533936191</v>
      </c>
      <c r="AC1953">
        <v>0</v>
      </c>
      <c r="AD1953">
        <v>0</v>
      </c>
      <c r="AE1953">
        <v>0</v>
      </c>
      <c r="AF1953">
        <v>4.2371750121342497</v>
      </c>
      <c r="AG1953">
        <v>-2.2811712757313499E-3</v>
      </c>
      <c r="AH1953">
        <v>694946.63963101595</v>
      </c>
      <c r="AI1953">
        <v>0</v>
      </c>
      <c r="AJ1953">
        <v>0</v>
      </c>
      <c r="AK1953">
        <v>0</v>
      </c>
      <c r="AL1953">
        <v>4.2337189434356199</v>
      </c>
      <c r="AM1953">
        <v>-5.7372399743611498E-3</v>
      </c>
      <c r="AN1953">
        <v>1089926.87527561</v>
      </c>
      <c r="AO1953">
        <v>0</v>
      </c>
      <c r="AP1953">
        <v>0</v>
      </c>
      <c r="AQ1953">
        <v>0</v>
      </c>
      <c r="AR1953">
        <v>2.5208032302064698</v>
      </c>
      <c r="AS1953">
        <v>-1.71865295320351</v>
      </c>
      <c r="AT1953">
        <v>523078089.25470001</v>
      </c>
      <c r="AU1953">
        <v>0</v>
      </c>
      <c r="AV1953">
        <v>0</v>
      </c>
      <c r="AW1953">
        <v>0</v>
      </c>
      <c r="AX1953">
        <v>4.1750290395461098</v>
      </c>
      <c r="AY1953">
        <v>-6.4427143863863195E-2</v>
      </c>
      <c r="AZ1953">
        <v>19627385.106787201</v>
      </c>
      <c r="BA1953">
        <v>0</v>
      </c>
      <c r="BB1953">
        <v>0</v>
      </c>
      <c r="BC1953">
        <v>0</v>
      </c>
      <c r="BD1953">
        <v>3.6399330705174799</v>
      </c>
      <c r="BE1953">
        <v>-0.59952311289249705</v>
      </c>
      <c r="BF1953">
        <v>0</v>
      </c>
      <c r="BG1953">
        <v>192614562.49948299</v>
      </c>
      <c r="BH1953">
        <v>0</v>
      </c>
      <c r="BI1953">
        <v>0</v>
      </c>
      <c r="BJ1953">
        <v>4.2355082763723804</v>
      </c>
      <c r="BK1953">
        <v>-3.9479070375971698E-3</v>
      </c>
      <c r="BL1953">
        <v>0</v>
      </c>
      <c r="BM1953">
        <v>0</v>
      </c>
      <c r="BN1953">
        <v>750000</v>
      </c>
      <c r="BO1953">
        <v>0</v>
      </c>
      <c r="BP1953">
        <v>4.0928227459784203</v>
      </c>
      <c r="BQ1953">
        <v>-0.14663343743155499</v>
      </c>
      <c r="BR1953">
        <v>0</v>
      </c>
      <c r="BS1953">
        <v>0</v>
      </c>
      <c r="BT1953">
        <v>28261163.155064601</v>
      </c>
      <c r="BU1953">
        <v>0</v>
      </c>
      <c r="BV1953">
        <v>4.1902184906304303</v>
      </c>
      <c r="BW1953">
        <v>-4.9237692779550798E-2</v>
      </c>
      <c r="BX1953">
        <v>0</v>
      </c>
      <c r="BY1953">
        <v>0</v>
      </c>
      <c r="BZ1953">
        <v>15000000</v>
      </c>
      <c r="CA1953">
        <v>0</v>
      </c>
      <c r="CB1953">
        <v>4.1408202085769501</v>
      </c>
      <c r="CC1953">
        <v>-9.86359748330283E-2</v>
      </c>
      <c r="CD1953">
        <v>0</v>
      </c>
      <c r="CE1953">
        <v>0</v>
      </c>
      <c r="CF1953">
        <v>14125888.985943601</v>
      </c>
      <c r="CG1953">
        <v>0</v>
      </c>
      <c r="CH1953">
        <v>4.1712845521417501</v>
      </c>
      <c r="CI1953">
        <v>-6.8171631268222094E-2</v>
      </c>
      <c r="CJ1953">
        <v>0</v>
      </c>
      <c r="CK1953">
        <v>0</v>
      </c>
      <c r="CL1953">
        <v>9694850.2757758405</v>
      </c>
      <c r="CM1953">
        <v>0</v>
      </c>
      <c r="CN1953">
        <v>4.0291294756002696</v>
      </c>
      <c r="CO1953">
        <v>-0.210326707809708</v>
      </c>
      <c r="CP1953">
        <v>0</v>
      </c>
      <c r="CQ1953">
        <v>0</v>
      </c>
      <c r="CR1953">
        <v>57487999.391839698</v>
      </c>
      <c r="CS1953">
        <v>0</v>
      </c>
      <c r="CT1953">
        <v>4.0113191356532401</v>
      </c>
      <c r="CU1953">
        <v>-0.22813704775673199</v>
      </c>
      <c r="CV1953">
        <v>0</v>
      </c>
      <c r="CW1953">
        <v>0</v>
      </c>
      <c r="CX1953">
        <v>79472500.314548105</v>
      </c>
      <c r="CY1953">
        <v>0</v>
      </c>
      <c r="CZ1953">
        <v>4.2224051282615198</v>
      </c>
      <c r="DA1953">
        <v>-1.7051055148460299E-2</v>
      </c>
      <c r="DB1953">
        <v>0</v>
      </c>
      <c r="DC1953">
        <v>0</v>
      </c>
      <c r="DD1953">
        <v>2000000</v>
      </c>
      <c r="DE1953">
        <v>0</v>
      </c>
      <c r="DF1953">
        <v>4.1966330861109196</v>
      </c>
      <c r="DG1953">
        <v>-4.2823097299057901E-2</v>
      </c>
      <c r="DH1953">
        <v>0</v>
      </c>
      <c r="DI1953">
        <v>0</v>
      </c>
      <c r="DJ1953">
        <v>6869584.7873755302</v>
      </c>
      <c r="DK1953">
        <v>0</v>
      </c>
      <c r="DL1953">
        <v>4.1995920416027399</v>
      </c>
      <c r="DM1953">
        <v>-3.98641418072367E-2</v>
      </c>
      <c r="DN1953">
        <v>0</v>
      </c>
      <c r="DO1953">
        <v>0</v>
      </c>
      <c r="DP1953">
        <v>9750000</v>
      </c>
      <c r="DQ1953">
        <v>0</v>
      </c>
      <c r="DR1953">
        <v>4.0647273340553598</v>
      </c>
      <c r="DS1953">
        <v>-0.174728849354614</v>
      </c>
      <c r="DT1953">
        <v>0</v>
      </c>
      <c r="DU1953">
        <v>0</v>
      </c>
      <c r="DV1953">
        <v>60709036.1164096</v>
      </c>
      <c r="DW1953">
        <v>0</v>
      </c>
      <c r="DX1953">
        <v>4.2385772163646598</v>
      </c>
      <c r="DY1953">
        <v>-8.7896704532042203E-4</v>
      </c>
      <c r="DZ1953">
        <v>0</v>
      </c>
      <c r="EA1953">
        <v>0</v>
      </c>
      <c r="EB1953">
        <v>125000</v>
      </c>
      <c r="EC1953">
        <v>0</v>
      </c>
      <c r="ED1953">
        <v>3.3351946924606599</v>
      </c>
      <c r="EE1953">
        <v>-0.90426149094932096</v>
      </c>
      <c r="EF1953">
        <v>0</v>
      </c>
      <c r="EG1953">
        <v>0</v>
      </c>
      <c r="EH1953">
        <v>291347242.150401</v>
      </c>
      <c r="EI1953">
        <v>0</v>
      </c>
      <c r="EJ1953">
        <v>4.2394561834083797</v>
      </c>
      <c r="EK1953" s="1">
        <v>-1.59161572810262E-12</v>
      </c>
      <c r="EL1953">
        <v>0</v>
      </c>
      <c r="EM1953">
        <v>0</v>
      </c>
      <c r="EN1953">
        <v>0</v>
      </c>
      <c r="EO1953">
        <v>20928.594760538799</v>
      </c>
      <c r="EP1953">
        <v>4.2394561834083797</v>
      </c>
      <c r="EQ1953" s="1">
        <v>-1.59161572810262E-12</v>
      </c>
      <c r="ER1953">
        <v>0</v>
      </c>
      <c r="ES1953">
        <v>0</v>
      </c>
      <c r="ET1953">
        <v>0</v>
      </c>
      <c r="EU1953">
        <v>3133148.8997299299</v>
      </c>
      <c r="EV1953">
        <v>4.0113191356537401</v>
      </c>
      <c r="EW1953">
        <v>-0.22813704775624</v>
      </c>
      <c r="EX1953">
        <v>0</v>
      </c>
      <c r="EY1953">
        <v>0</v>
      </c>
      <c r="EZ1953">
        <v>0</v>
      </c>
      <c r="FA1953">
        <v>79472500.314561695</v>
      </c>
      <c r="FB1953">
        <v>-0.32018430151176902</v>
      </c>
    </row>
    <row r="1954" spans="1:158">
      <c r="A1954">
        <v>1951</v>
      </c>
      <c r="B1954">
        <v>0.35169021994551403</v>
      </c>
      <c r="C1954">
        <v>1.92726600626031E-2</v>
      </c>
      <c r="D1954">
        <v>1.12696573340995E-2</v>
      </c>
      <c r="E1954">
        <v>0.28205247346949602</v>
      </c>
      <c r="F1954">
        <v>3.5374111864952998E-2</v>
      </c>
      <c r="G1954">
        <v>5.85128588368223E-2</v>
      </c>
      <c r="H1954">
        <v>0.19531106262553899</v>
      </c>
      <c r="I1954">
        <v>1.3162559402823699</v>
      </c>
      <c r="J1954">
        <v>3.5518126940554201E-2</v>
      </c>
      <c r="K1954">
        <v>309488.31235614797</v>
      </c>
      <c r="L1954">
        <v>0.74328897467187005</v>
      </c>
      <c r="M1954">
        <v>0.78488032179080802</v>
      </c>
      <c r="N1954">
        <v>0.88229388367705697</v>
      </c>
      <c r="O1954">
        <v>1.2979822482807399</v>
      </c>
      <c r="P1954">
        <v>5.3459882041931001E-2</v>
      </c>
      <c r="Q1954">
        <v>-31.558694511798901</v>
      </c>
      <c r="R1954">
        <v>-149780.912404565</v>
      </c>
      <c r="S1954">
        <v>4.22996679447985</v>
      </c>
      <c r="T1954">
        <v>4.06656655379577</v>
      </c>
      <c r="U1954">
        <v>-0.16340024068407999</v>
      </c>
      <c r="V1954">
        <v>51537947.436310098</v>
      </c>
      <c r="W1954">
        <v>0</v>
      </c>
      <c r="X1954">
        <v>0</v>
      </c>
      <c r="Y1954">
        <v>0</v>
      </c>
      <c r="Z1954">
        <v>4.0989515247430104</v>
      </c>
      <c r="AA1954">
        <v>-0.131015269736839</v>
      </c>
      <c r="AB1954">
        <v>25768973.718155</v>
      </c>
      <c r="AC1954">
        <v>0</v>
      </c>
      <c r="AD1954">
        <v>0</v>
      </c>
      <c r="AE1954">
        <v>0</v>
      </c>
      <c r="AF1954">
        <v>4.2253623077298901</v>
      </c>
      <c r="AG1954">
        <v>-4.6044867499608301E-3</v>
      </c>
      <c r="AH1954">
        <v>1452297.7143260301</v>
      </c>
      <c r="AI1954">
        <v>0</v>
      </c>
      <c r="AJ1954">
        <v>0</v>
      </c>
      <c r="AK1954">
        <v>0</v>
      </c>
      <c r="AL1954">
        <v>4.21847888025194</v>
      </c>
      <c r="AM1954">
        <v>-1.1487914227912699E-2</v>
      </c>
      <c r="AN1954">
        <v>2259521.0497856</v>
      </c>
      <c r="AO1954">
        <v>0</v>
      </c>
      <c r="AP1954">
        <v>0</v>
      </c>
      <c r="AQ1954">
        <v>0</v>
      </c>
      <c r="AR1954">
        <v>2.6370706009700302</v>
      </c>
      <c r="AS1954">
        <v>-1.59289619350981</v>
      </c>
      <c r="AT1954">
        <v>502414194.42739499</v>
      </c>
      <c r="AU1954">
        <v>0</v>
      </c>
      <c r="AV1954">
        <v>0</v>
      </c>
      <c r="AW1954">
        <v>0</v>
      </c>
      <c r="AX1954">
        <v>4.0665665537450497</v>
      </c>
      <c r="AY1954">
        <v>-0.163400240734801</v>
      </c>
      <c r="AZ1954">
        <v>51537947.436310098</v>
      </c>
      <c r="BA1954">
        <v>0</v>
      </c>
      <c r="BB1954">
        <v>0</v>
      </c>
      <c r="BC1954">
        <v>0</v>
      </c>
      <c r="BD1954">
        <v>3.6149687681747098</v>
      </c>
      <c r="BE1954">
        <v>-0.614998026305136</v>
      </c>
      <c r="BF1954">
        <v>0</v>
      </c>
      <c r="BG1954">
        <v>205939286.18858901</v>
      </c>
      <c r="BH1954">
        <v>0</v>
      </c>
      <c r="BI1954">
        <v>0</v>
      </c>
      <c r="BJ1954">
        <v>4.2261536254605003</v>
      </c>
      <c r="BK1954">
        <v>-3.8131690193452502E-3</v>
      </c>
      <c r="BL1954">
        <v>0</v>
      </c>
      <c r="BM1954">
        <v>0</v>
      </c>
      <c r="BN1954">
        <v>750000</v>
      </c>
      <c r="BO1954">
        <v>0</v>
      </c>
      <c r="BP1954">
        <v>4.1547411464124302</v>
      </c>
      <c r="BQ1954">
        <v>-7.5225648067414497E-2</v>
      </c>
      <c r="BR1954">
        <v>0</v>
      </c>
      <c r="BS1954">
        <v>0</v>
      </c>
      <c r="BT1954">
        <v>15630350.7911862</v>
      </c>
      <c r="BU1954">
        <v>0</v>
      </c>
      <c r="BV1954">
        <v>4.1824095336228302</v>
      </c>
      <c r="BW1954">
        <v>-4.7557260857015303E-2</v>
      </c>
      <c r="BX1954">
        <v>0</v>
      </c>
      <c r="BY1954">
        <v>0</v>
      </c>
      <c r="BZ1954">
        <v>15000000</v>
      </c>
      <c r="CA1954">
        <v>0</v>
      </c>
      <c r="CB1954">
        <v>4.1833724038619797</v>
      </c>
      <c r="CC1954">
        <v>-4.6594390617864002E-2</v>
      </c>
      <c r="CD1954">
        <v>0</v>
      </c>
      <c r="CE1954">
        <v>0</v>
      </c>
      <c r="CF1954">
        <v>6957279.7233391199</v>
      </c>
      <c r="CG1954">
        <v>0</v>
      </c>
      <c r="CH1954">
        <v>4.1833724038619797</v>
      </c>
      <c r="CI1954">
        <v>-4.6594390617864002E-2</v>
      </c>
      <c r="CJ1954">
        <v>0</v>
      </c>
      <c r="CK1954">
        <v>0</v>
      </c>
      <c r="CL1954">
        <v>6957279.7233391199</v>
      </c>
      <c r="CM1954">
        <v>0</v>
      </c>
      <c r="CN1954">
        <v>4.1392538205275304</v>
      </c>
      <c r="CO1954">
        <v>-9.0712973952319503E-2</v>
      </c>
      <c r="CP1954">
        <v>0</v>
      </c>
      <c r="CQ1954">
        <v>0</v>
      </c>
      <c r="CR1954">
        <v>25007287.256058902</v>
      </c>
      <c r="CS1954">
        <v>0</v>
      </c>
      <c r="CT1954">
        <v>4.1315992491004296</v>
      </c>
      <c r="CU1954">
        <v>-9.8367545379421203E-2</v>
      </c>
      <c r="CV1954">
        <v>0</v>
      </c>
      <c r="CW1954">
        <v>0</v>
      </c>
      <c r="CX1954">
        <v>34385084.667420298</v>
      </c>
      <c r="CY1954">
        <v>0</v>
      </c>
      <c r="CZ1954">
        <v>4.2134976743443202</v>
      </c>
      <c r="DA1954">
        <v>-1.6469120135526202E-2</v>
      </c>
      <c r="DB1954">
        <v>0</v>
      </c>
      <c r="DC1954">
        <v>0</v>
      </c>
      <c r="DD1954">
        <v>2000000</v>
      </c>
      <c r="DE1954">
        <v>0</v>
      </c>
      <c r="DF1954">
        <v>4.1213587764012098</v>
      </c>
      <c r="DG1954">
        <v>-0.108608018078634</v>
      </c>
      <c r="DH1954">
        <v>0</v>
      </c>
      <c r="DI1954">
        <v>0</v>
      </c>
      <c r="DJ1954">
        <v>18038281.6027085</v>
      </c>
      <c r="DK1954">
        <v>0</v>
      </c>
      <c r="DL1954">
        <v>4.1914631749205897</v>
      </c>
      <c r="DM1954">
        <v>-3.8503619559260203E-2</v>
      </c>
      <c r="DN1954">
        <v>0</v>
      </c>
      <c r="DO1954">
        <v>0</v>
      </c>
      <c r="DP1954">
        <v>9750000</v>
      </c>
      <c r="DQ1954">
        <v>0</v>
      </c>
      <c r="DR1954">
        <v>4.1556387377278297</v>
      </c>
      <c r="DS1954">
        <v>-7.4328056752020297E-2</v>
      </c>
      <c r="DT1954">
        <v>0</v>
      </c>
      <c r="DU1954">
        <v>0</v>
      </c>
      <c r="DV1954">
        <v>25963044.850582998</v>
      </c>
      <c r="DW1954">
        <v>0</v>
      </c>
      <c r="DX1954">
        <v>4.2291178256767603</v>
      </c>
      <c r="DY1954">
        <v>-8.4896880308438195E-4</v>
      </c>
      <c r="DZ1954">
        <v>0</v>
      </c>
      <c r="EA1954">
        <v>0</v>
      </c>
      <c r="EB1954">
        <v>125000</v>
      </c>
      <c r="EC1954">
        <v>0</v>
      </c>
      <c r="ED1954">
        <v>3.2928970274701101</v>
      </c>
      <c r="EE1954">
        <v>-0.93706976700973499</v>
      </c>
      <c r="EF1954">
        <v>0</v>
      </c>
      <c r="EG1954">
        <v>0</v>
      </c>
      <c r="EH1954">
        <v>299920792.39632201</v>
      </c>
      <c r="EI1954">
        <v>0</v>
      </c>
      <c r="EJ1954">
        <v>4.2299667944810899</v>
      </c>
      <c r="EK1954" s="1">
        <v>1.2434497875801701E-12</v>
      </c>
      <c r="EL1954">
        <v>0</v>
      </c>
      <c r="EM1954">
        <v>0</v>
      </c>
      <c r="EN1954">
        <v>0</v>
      </c>
      <c r="EO1954">
        <v>23888.572616106601</v>
      </c>
      <c r="EP1954">
        <v>4.2299667944810899</v>
      </c>
      <c r="EQ1954" s="1">
        <v>1.2434497875801701E-12</v>
      </c>
      <c r="ER1954">
        <v>0</v>
      </c>
      <c r="ES1954">
        <v>0</v>
      </c>
      <c r="ET1954">
        <v>0</v>
      </c>
      <c r="EU1954">
        <v>3388255.3295122501</v>
      </c>
      <c r="EV1954">
        <v>4.1315992491001801</v>
      </c>
      <c r="EW1954">
        <v>-9.8367545379665494E-2</v>
      </c>
      <c r="EX1954">
        <v>0</v>
      </c>
      <c r="EY1954">
        <v>0</v>
      </c>
      <c r="EZ1954">
        <v>0</v>
      </c>
      <c r="FA1954">
        <v>34385084.667418003</v>
      </c>
      <c r="FB1954">
        <v>-0.180174970448402</v>
      </c>
    </row>
    <row r="1955" spans="1:158">
      <c r="A1955">
        <v>1952</v>
      </c>
      <c r="B1955">
        <v>0.35016392265757601</v>
      </c>
      <c r="C1955">
        <v>8.4507318146444202E-2</v>
      </c>
      <c r="D1955">
        <v>7.5321481959667903E-3</v>
      </c>
      <c r="E1955">
        <v>0.22631088076448899</v>
      </c>
      <c r="F1955">
        <v>3.4311676747008003E-2</v>
      </c>
      <c r="G1955">
        <v>4.2408248966611599E-2</v>
      </c>
      <c r="H1955">
        <v>0.19922126342496899</v>
      </c>
      <c r="I1955">
        <v>1.95591945731949</v>
      </c>
      <c r="J1955">
        <v>3.7709185813625402E-2</v>
      </c>
      <c r="K1955">
        <v>295494.254740262</v>
      </c>
      <c r="L1955">
        <v>0.73622861140618601</v>
      </c>
      <c r="M1955">
        <v>0.78659862413618797</v>
      </c>
      <c r="N1955">
        <v>0.89442813572697899</v>
      </c>
      <c r="O1955">
        <v>1.3179872331376301</v>
      </c>
      <c r="P1955">
        <v>5.1680479741892299E-2</v>
      </c>
      <c r="Q1955">
        <v>-28.550450480927299</v>
      </c>
      <c r="R1955">
        <v>-131937.44305174699</v>
      </c>
      <c r="S1955">
        <v>5.8396670679186498</v>
      </c>
      <c r="T1955">
        <v>5.6624128706728101</v>
      </c>
      <c r="U1955">
        <v>-0.17725419724583499</v>
      </c>
      <c r="V1955">
        <v>49205983.119060501</v>
      </c>
      <c r="W1955">
        <v>0</v>
      </c>
      <c r="X1955">
        <v>0</v>
      </c>
      <c r="Y1955">
        <v>0</v>
      </c>
      <c r="Z1955">
        <v>5.6975436146930596</v>
      </c>
      <c r="AA1955">
        <v>-0.142123453225588</v>
      </c>
      <c r="AB1955">
        <v>24602991.559530199</v>
      </c>
      <c r="AC1955">
        <v>0</v>
      </c>
      <c r="AD1955">
        <v>0</v>
      </c>
      <c r="AE1955">
        <v>0</v>
      </c>
      <c r="AF1955">
        <v>5.83627847532731</v>
      </c>
      <c r="AG1955">
        <v>-3.38859259133439E-3</v>
      </c>
      <c r="AH1955">
        <v>940677.472089121</v>
      </c>
      <c r="AI1955">
        <v>0</v>
      </c>
      <c r="AJ1955">
        <v>0</v>
      </c>
      <c r="AK1955">
        <v>0</v>
      </c>
      <c r="AL1955">
        <v>5.8311107799233701</v>
      </c>
      <c r="AM1955">
        <v>-8.5562879952805204E-3</v>
      </c>
      <c r="AN1955">
        <v>1481179.0504183799</v>
      </c>
      <c r="AO1955">
        <v>0</v>
      </c>
      <c r="AP1955">
        <v>0</v>
      </c>
      <c r="AQ1955">
        <v>0</v>
      </c>
      <c r="AR1955">
        <v>4.4381158732872201</v>
      </c>
      <c r="AS1955">
        <v>-1.4015511946314201</v>
      </c>
      <c r="AT1955">
        <v>389072335.05787802</v>
      </c>
      <c r="AU1955">
        <v>0</v>
      </c>
      <c r="AV1955">
        <v>0</v>
      </c>
      <c r="AW1955">
        <v>0</v>
      </c>
      <c r="AX1955">
        <v>5.6624128706733101</v>
      </c>
      <c r="AY1955">
        <v>-0.177254197245338</v>
      </c>
      <c r="AZ1955">
        <v>49205983.119060501</v>
      </c>
      <c r="BA1955">
        <v>0</v>
      </c>
      <c r="BB1955">
        <v>0</v>
      </c>
      <c r="BC1955">
        <v>0</v>
      </c>
      <c r="BD1955">
        <v>5.3466017158539803</v>
      </c>
      <c r="BE1955">
        <v>-0.49306535206466301</v>
      </c>
      <c r="BF1955">
        <v>0</v>
      </c>
      <c r="BG1955">
        <v>146026635.684751</v>
      </c>
      <c r="BH1955">
        <v>0</v>
      </c>
      <c r="BI1955">
        <v>0</v>
      </c>
      <c r="BJ1955">
        <v>5.8353345626824504</v>
      </c>
      <c r="BK1955">
        <v>-4.33250523619932E-3</v>
      </c>
      <c r="BL1955">
        <v>0</v>
      </c>
      <c r="BM1955">
        <v>0</v>
      </c>
      <c r="BN1955">
        <v>750000</v>
      </c>
      <c r="BO1955">
        <v>0</v>
      </c>
      <c r="BP1955">
        <v>5.5424816793522496</v>
      </c>
      <c r="BQ1955">
        <v>-0.29718538856639898</v>
      </c>
      <c r="BR1955">
        <v>0</v>
      </c>
      <c r="BS1955">
        <v>0</v>
      </c>
      <c r="BT1955">
        <v>51445763.808802001</v>
      </c>
      <c r="BU1955">
        <v>0</v>
      </c>
      <c r="BV1955">
        <v>5.7856327251432598</v>
      </c>
      <c r="BW1955">
        <v>-5.4034342775381897E-2</v>
      </c>
      <c r="BX1955">
        <v>0</v>
      </c>
      <c r="BY1955">
        <v>0</v>
      </c>
      <c r="BZ1955">
        <v>15000000</v>
      </c>
      <c r="CA1955">
        <v>0</v>
      </c>
      <c r="CB1955">
        <v>5.7239157303359196</v>
      </c>
      <c r="CC1955">
        <v>-0.115751337582729</v>
      </c>
      <c r="CD1955">
        <v>0</v>
      </c>
      <c r="CE1955">
        <v>0</v>
      </c>
      <c r="CF1955">
        <v>15000000</v>
      </c>
      <c r="CG1955">
        <v>0</v>
      </c>
      <c r="CH1955">
        <v>5.7073356018326002</v>
      </c>
      <c r="CI1955">
        <v>-0.13233146608604299</v>
      </c>
      <c r="CJ1955">
        <v>0</v>
      </c>
      <c r="CK1955">
        <v>0</v>
      </c>
      <c r="CL1955">
        <v>17148587.936267301</v>
      </c>
      <c r="CM1955">
        <v>0</v>
      </c>
      <c r="CN1955">
        <v>5.2783536736438599</v>
      </c>
      <c r="CO1955">
        <v>-0.56131339427478499</v>
      </c>
      <c r="CP1955">
        <v>0</v>
      </c>
      <c r="CQ1955">
        <v>0</v>
      </c>
      <c r="CR1955">
        <v>133684601.477704</v>
      </c>
      <c r="CS1955">
        <v>0</v>
      </c>
      <c r="CT1955">
        <v>5.4794381160435597</v>
      </c>
      <c r="CU1955">
        <v>-0.36022895187508402</v>
      </c>
      <c r="CV1955">
        <v>0</v>
      </c>
      <c r="CW1955">
        <v>0</v>
      </c>
      <c r="CX1955">
        <v>100000000</v>
      </c>
      <c r="CY1955">
        <v>0</v>
      </c>
      <c r="CZ1955">
        <v>5.8209549287762599</v>
      </c>
      <c r="DA1955">
        <v>-1.8712139142387198E-2</v>
      </c>
      <c r="DB1955">
        <v>0</v>
      </c>
      <c r="DC1955">
        <v>0</v>
      </c>
      <c r="DD1955">
        <v>2000000</v>
      </c>
      <c r="DE1955">
        <v>0</v>
      </c>
      <c r="DF1955">
        <v>5.7218506743931403</v>
      </c>
      <c r="DG1955">
        <v>-0.117816393525507</v>
      </c>
      <c r="DH1955">
        <v>0</v>
      </c>
      <c r="DI1955">
        <v>0</v>
      </c>
      <c r="DJ1955">
        <v>17222094.091671199</v>
      </c>
      <c r="DK1955">
        <v>0</v>
      </c>
      <c r="DL1955">
        <v>5.7959194310741502</v>
      </c>
      <c r="DM1955">
        <v>-4.3747636844501302E-2</v>
      </c>
      <c r="DN1955">
        <v>0</v>
      </c>
      <c r="DO1955">
        <v>0</v>
      </c>
      <c r="DP1955">
        <v>9750000</v>
      </c>
      <c r="DQ1955">
        <v>0</v>
      </c>
      <c r="DR1955">
        <v>5.3730271417419999</v>
      </c>
      <c r="DS1955">
        <v>-0.46663992617664801</v>
      </c>
      <c r="DT1955">
        <v>0</v>
      </c>
      <c r="DU1955">
        <v>0</v>
      </c>
      <c r="DV1955">
        <v>140159279.798262</v>
      </c>
      <c r="DW1955">
        <v>0</v>
      </c>
      <c r="DX1955">
        <v>5.83870247344516</v>
      </c>
      <c r="DY1955">
        <v>-9.6459447348973195E-4</v>
      </c>
      <c r="DZ1955">
        <v>0</v>
      </c>
      <c r="EA1955">
        <v>0</v>
      </c>
      <c r="EB1955">
        <v>125000</v>
      </c>
      <c r="EC1955">
        <v>0</v>
      </c>
      <c r="ED1955">
        <v>4.74817334372666</v>
      </c>
      <c r="EE1955">
        <v>-1.09149372419198</v>
      </c>
      <c r="EF1955">
        <v>0</v>
      </c>
      <c r="EG1955">
        <v>0</v>
      </c>
      <c r="EH1955">
        <v>303000000</v>
      </c>
      <c r="EI1955">
        <v>0</v>
      </c>
      <c r="EJ1955">
        <v>5.8396670679252098</v>
      </c>
      <c r="EK1955" s="1">
        <v>6.5654148784233201E-12</v>
      </c>
      <c r="EL1955">
        <v>0</v>
      </c>
      <c r="EM1955">
        <v>0</v>
      </c>
      <c r="EN1955">
        <v>0</v>
      </c>
      <c r="EO1955">
        <v>16998.269703331</v>
      </c>
      <c r="EP1955">
        <v>5.8396670679252098</v>
      </c>
      <c r="EQ1955" s="1">
        <v>6.5654148784233201E-12</v>
      </c>
      <c r="ER1955">
        <v>0</v>
      </c>
      <c r="ES1955">
        <v>0</v>
      </c>
      <c r="ET1955">
        <v>0</v>
      </c>
      <c r="EU1955">
        <v>2360734.68257603</v>
      </c>
      <c r="EV1955">
        <v>5.4073923256685497</v>
      </c>
      <c r="EW1955">
        <v>-0.43227474225009599</v>
      </c>
      <c r="EX1955">
        <v>0</v>
      </c>
      <c r="EY1955">
        <v>0</v>
      </c>
      <c r="EZ1955">
        <v>0</v>
      </c>
      <c r="FA1955">
        <v>120000000</v>
      </c>
      <c r="FB1955">
        <v>-0.118247020787039</v>
      </c>
    </row>
    <row r="1956" spans="1:158">
      <c r="A1956">
        <v>1953</v>
      </c>
      <c r="B1956">
        <v>0.34227986062383298</v>
      </c>
      <c r="C1956">
        <v>4.2782109234643699E-2</v>
      </c>
      <c r="D1956">
        <v>1.6088998607559898E-2</v>
      </c>
      <c r="E1956">
        <v>0.192163075812538</v>
      </c>
      <c r="F1956">
        <v>1.6458582492320101E-2</v>
      </c>
      <c r="G1956">
        <v>7.7132365390869401E-3</v>
      </c>
      <c r="H1956">
        <v>0.174202930457695</v>
      </c>
      <c r="I1956">
        <v>1.9058327679116001</v>
      </c>
      <c r="J1956">
        <v>3.81716441496514E-2</v>
      </c>
      <c r="K1956">
        <v>303087.12695158902</v>
      </c>
      <c r="L1956">
        <v>0.75681076564431204</v>
      </c>
      <c r="M1956">
        <v>0.86725128306532995</v>
      </c>
      <c r="N1956">
        <v>0.931271530443329</v>
      </c>
      <c r="O1956">
        <v>1.2814202011942699</v>
      </c>
      <c r="P1956">
        <v>4.7912904460922098E-2</v>
      </c>
      <c r="Q1956">
        <v>-30.6511757395056</v>
      </c>
      <c r="R1956">
        <v>-161585.74324153899</v>
      </c>
      <c r="S1956">
        <v>5.1202892248532699</v>
      </c>
      <c r="T1956">
        <v>4.7978323832786902</v>
      </c>
      <c r="U1956">
        <v>-0.32245684157457799</v>
      </c>
      <c r="V1956">
        <v>106561929.636316</v>
      </c>
      <c r="W1956">
        <v>0</v>
      </c>
      <c r="X1956">
        <v>0</v>
      </c>
      <c r="Y1956">
        <v>0</v>
      </c>
      <c r="Z1956">
        <v>4.8617414411997899</v>
      </c>
      <c r="AA1956">
        <v>-0.25854778365348102</v>
      </c>
      <c r="AB1956">
        <v>53280964.818158202</v>
      </c>
      <c r="AC1956">
        <v>0</v>
      </c>
      <c r="AD1956">
        <v>0</v>
      </c>
      <c r="AE1956">
        <v>0</v>
      </c>
      <c r="AF1956">
        <v>5.1143257116049101</v>
      </c>
      <c r="AG1956">
        <v>-5.9635132483562003E-3</v>
      </c>
      <c r="AH1956">
        <v>1970755.14407783</v>
      </c>
      <c r="AI1956">
        <v>0</v>
      </c>
      <c r="AJ1956">
        <v>0</v>
      </c>
      <c r="AK1956">
        <v>0</v>
      </c>
      <c r="AL1956">
        <v>5.1043979366863299</v>
      </c>
      <c r="AM1956">
        <v>-1.5891288166936399E-2</v>
      </c>
      <c r="AN1956">
        <v>3274842.0961940899</v>
      </c>
      <c r="AO1956">
        <v>0</v>
      </c>
      <c r="AP1956">
        <v>0</v>
      </c>
      <c r="AQ1956">
        <v>0</v>
      </c>
      <c r="AR1956">
        <v>4.0817413726332097</v>
      </c>
      <c r="AS1956">
        <v>-1.03854785222005</v>
      </c>
      <c r="AT1956">
        <v>343207675.82818002</v>
      </c>
      <c r="AU1956">
        <v>0</v>
      </c>
      <c r="AV1956">
        <v>0</v>
      </c>
      <c r="AW1956">
        <v>0</v>
      </c>
      <c r="AX1956">
        <v>4.7978323832777798</v>
      </c>
      <c r="AY1956">
        <v>-0.32245684157548699</v>
      </c>
      <c r="AZ1956">
        <v>106561929.636316</v>
      </c>
      <c r="BA1956">
        <v>0</v>
      </c>
      <c r="BB1956">
        <v>0</v>
      </c>
      <c r="BC1956">
        <v>0</v>
      </c>
      <c r="BD1956">
        <v>5.0413855146229896</v>
      </c>
      <c r="BE1956">
        <v>-7.8903710230284696E-2</v>
      </c>
      <c r="BF1956">
        <v>0</v>
      </c>
      <c r="BG1956">
        <v>27826061.7056958</v>
      </c>
      <c r="BH1956">
        <v>0</v>
      </c>
      <c r="BI1956">
        <v>0</v>
      </c>
      <c r="BJ1956">
        <v>5.1166498230828399</v>
      </c>
      <c r="BK1956">
        <v>-3.6394017704264301E-3</v>
      </c>
      <c r="BL1956">
        <v>0</v>
      </c>
      <c r="BM1956">
        <v>0</v>
      </c>
      <c r="BN1956">
        <v>750000</v>
      </c>
      <c r="BO1956">
        <v>0</v>
      </c>
      <c r="BP1956">
        <v>4.9225688895109299</v>
      </c>
      <c r="BQ1956">
        <v>-0.19772033534233499</v>
      </c>
      <c r="BR1956">
        <v>0</v>
      </c>
      <c r="BS1956">
        <v>0</v>
      </c>
      <c r="BT1956">
        <v>42598615.950522602</v>
      </c>
      <c r="BU1956">
        <v>0</v>
      </c>
      <c r="BV1956">
        <v>5.0748991625669797</v>
      </c>
      <c r="BW1956">
        <v>-4.5390062286291902E-2</v>
      </c>
      <c r="BX1956">
        <v>0</v>
      </c>
      <c r="BY1956">
        <v>0</v>
      </c>
      <c r="BZ1956">
        <v>15000000</v>
      </c>
      <c r="CA1956">
        <v>0</v>
      </c>
      <c r="CB1956">
        <v>5.0230554999215897</v>
      </c>
      <c r="CC1956">
        <v>-9.72337249316792E-2</v>
      </c>
      <c r="CD1956">
        <v>0</v>
      </c>
      <c r="CE1956">
        <v>0</v>
      </c>
      <c r="CF1956">
        <v>15000000</v>
      </c>
      <c r="CG1956">
        <v>0</v>
      </c>
      <c r="CH1956">
        <v>5.0090150152431701</v>
      </c>
      <c r="CI1956">
        <v>-0.11127420961010299</v>
      </c>
      <c r="CJ1956">
        <v>0</v>
      </c>
      <c r="CK1956">
        <v>0</v>
      </c>
      <c r="CL1956">
        <v>17190941.4039726</v>
      </c>
      <c r="CM1956">
        <v>0</v>
      </c>
      <c r="CN1956">
        <v>4.8849311439310199</v>
      </c>
      <c r="CO1956">
        <v>-0.235358080922251</v>
      </c>
      <c r="CP1956">
        <v>0</v>
      </c>
      <c r="CQ1956">
        <v>0</v>
      </c>
      <c r="CR1956">
        <v>66965903.8315093</v>
      </c>
      <c r="CS1956">
        <v>0</v>
      </c>
      <c r="CT1956">
        <v>4.86645977076678</v>
      </c>
      <c r="CU1956">
        <v>-0.25382945408648799</v>
      </c>
      <c r="CV1956">
        <v>0</v>
      </c>
      <c r="CW1956">
        <v>0</v>
      </c>
      <c r="CX1956">
        <v>91341181.140020594</v>
      </c>
      <c r="CY1956">
        <v>0</v>
      </c>
      <c r="CZ1956">
        <v>5.1045706074383599</v>
      </c>
      <c r="DA1956">
        <v>-1.5718617414910801E-2</v>
      </c>
      <c r="DB1956">
        <v>0</v>
      </c>
      <c r="DC1956">
        <v>0</v>
      </c>
      <c r="DD1956">
        <v>2000000</v>
      </c>
      <c r="DE1956">
        <v>0</v>
      </c>
      <c r="DF1956">
        <v>4.9059602964954498</v>
      </c>
      <c r="DG1956">
        <v>-0.214328928357821</v>
      </c>
      <c r="DH1956">
        <v>0</v>
      </c>
      <c r="DI1956">
        <v>0</v>
      </c>
      <c r="DJ1956">
        <v>37296675.372710697</v>
      </c>
      <c r="DK1956">
        <v>0</v>
      </c>
      <c r="DL1956">
        <v>5.0835402267290304</v>
      </c>
      <c r="DM1956">
        <v>-3.6748998124235897E-2</v>
      </c>
      <c r="DN1956">
        <v>0</v>
      </c>
      <c r="DO1956">
        <v>0</v>
      </c>
      <c r="DP1956">
        <v>9750000</v>
      </c>
      <c r="DQ1956">
        <v>0</v>
      </c>
      <c r="DR1956">
        <v>4.9267702217053699</v>
      </c>
      <c r="DS1956">
        <v>-0.19351900314790199</v>
      </c>
      <c r="DT1956">
        <v>0</v>
      </c>
      <c r="DU1956">
        <v>0</v>
      </c>
      <c r="DV1956">
        <v>69545842.320631593</v>
      </c>
      <c r="DW1956">
        <v>0</v>
      </c>
      <c r="DX1956">
        <v>5.1194789438131698</v>
      </c>
      <c r="DY1956">
        <v>-8.1028104009828097E-4</v>
      </c>
      <c r="DZ1956">
        <v>0</v>
      </c>
      <c r="EA1956">
        <v>0</v>
      </c>
      <c r="EB1956">
        <v>125000</v>
      </c>
      <c r="EC1956">
        <v>0</v>
      </c>
      <c r="ED1956">
        <v>4.2034099666547098</v>
      </c>
      <c r="EE1956">
        <v>-0.91687925819855898</v>
      </c>
      <c r="EF1956">
        <v>0</v>
      </c>
      <c r="EG1956">
        <v>0</v>
      </c>
      <c r="EH1956">
        <v>303000000</v>
      </c>
      <c r="EI1956">
        <v>0</v>
      </c>
      <c r="EJ1956">
        <v>5.1202892248523204</v>
      </c>
      <c r="EK1956" s="1">
        <v>-9.4502183856093305E-13</v>
      </c>
      <c r="EL1956">
        <v>0</v>
      </c>
      <c r="EM1956">
        <v>0</v>
      </c>
      <c r="EN1956">
        <v>0</v>
      </c>
      <c r="EO1956">
        <v>3116.2873840052898</v>
      </c>
      <c r="EP1956">
        <v>5.1202892248523204</v>
      </c>
      <c r="EQ1956" s="1">
        <v>-9.4502183856093305E-13</v>
      </c>
      <c r="ER1956">
        <v>0</v>
      </c>
      <c r="ES1956">
        <v>0</v>
      </c>
      <c r="ET1956">
        <v>0</v>
      </c>
      <c r="EU1956">
        <v>446759.37209786498</v>
      </c>
      <c r="EV1956">
        <v>4.8664597707662001</v>
      </c>
      <c r="EW1956">
        <v>-0.25382945408707103</v>
      </c>
      <c r="EX1956">
        <v>0</v>
      </c>
      <c r="EY1956">
        <v>0</v>
      </c>
      <c r="EZ1956">
        <v>0</v>
      </c>
      <c r="FA1956">
        <v>91341181.140007198</v>
      </c>
      <c r="FB1956">
        <v>-9.1556886686361402E-2</v>
      </c>
    </row>
    <row r="1957" spans="1:158">
      <c r="A1957">
        <v>1954</v>
      </c>
      <c r="B1957">
        <v>0.31453899931158402</v>
      </c>
      <c r="C1957">
        <v>2.5821283092071198E-2</v>
      </c>
      <c r="D1957">
        <v>4.1243495697329997E-2</v>
      </c>
      <c r="E1957">
        <v>0.276607757438116</v>
      </c>
      <c r="F1957">
        <v>2.64040645376966E-2</v>
      </c>
      <c r="G1957">
        <v>2.8167939969800201E-2</v>
      </c>
      <c r="H1957">
        <v>8.6639325571992595E-2</v>
      </c>
      <c r="I1957">
        <v>1.7342035521744501</v>
      </c>
      <c r="J1957">
        <v>3.29294919775973E-2</v>
      </c>
      <c r="K1957">
        <v>310922.31447627099</v>
      </c>
      <c r="L1957">
        <v>0.82126211928908399</v>
      </c>
      <c r="M1957">
        <v>0.86112972409627198</v>
      </c>
      <c r="N1957">
        <v>0.90440122968337699</v>
      </c>
      <c r="O1957">
        <v>1.3658398238445499</v>
      </c>
      <c r="P1957">
        <v>4.7091777646097302E-2</v>
      </c>
      <c r="Q1957">
        <v>-22.760876780814399</v>
      </c>
      <c r="R1957">
        <v>-233883.33924529099</v>
      </c>
      <c r="S1957">
        <v>5.6770713513186601</v>
      </c>
      <c r="T1957">
        <v>4.9189552710272002</v>
      </c>
      <c r="U1957">
        <v>-0.75811608029145505</v>
      </c>
      <c r="V1957">
        <v>269083183.92581302</v>
      </c>
      <c r="W1957">
        <v>0</v>
      </c>
      <c r="X1957">
        <v>0</v>
      </c>
      <c r="Y1957">
        <v>0</v>
      </c>
      <c r="Z1957">
        <v>5.0692094391492697</v>
      </c>
      <c r="AA1957">
        <v>-0.60786191216938101</v>
      </c>
      <c r="AB1957">
        <v>134541591.962906</v>
      </c>
      <c r="AC1957">
        <v>0</v>
      </c>
      <c r="AD1957">
        <v>0</v>
      </c>
      <c r="AE1957">
        <v>0</v>
      </c>
      <c r="AF1957">
        <v>5.6627965999489298</v>
      </c>
      <c r="AG1957">
        <v>-1.42747513697232E-2</v>
      </c>
      <c r="AH1957">
        <v>5066632.4698581398</v>
      </c>
      <c r="AI1957">
        <v>0</v>
      </c>
      <c r="AJ1957">
        <v>0</v>
      </c>
      <c r="AK1957">
        <v>0</v>
      </c>
      <c r="AL1957">
        <v>5.6388463096285601</v>
      </c>
      <c r="AM1957">
        <v>-3.8225041690098202E-2</v>
      </c>
      <c r="AN1957">
        <v>8460569.5124611203</v>
      </c>
      <c r="AO1957">
        <v>0</v>
      </c>
      <c r="AP1957">
        <v>0</v>
      </c>
      <c r="AQ1957">
        <v>0</v>
      </c>
      <c r="AR1957">
        <v>4.2537076664190696</v>
      </c>
      <c r="AS1957">
        <v>-1.4233636848995801</v>
      </c>
      <c r="AT1957">
        <v>505203941.94744003</v>
      </c>
      <c r="AU1957">
        <v>0</v>
      </c>
      <c r="AV1957">
        <v>0</v>
      </c>
      <c r="AW1957">
        <v>0</v>
      </c>
      <c r="AX1957">
        <v>4.9189552710291302</v>
      </c>
      <c r="AY1957">
        <v>-0.75811608028952604</v>
      </c>
      <c r="AZ1957">
        <v>269083183.92581302</v>
      </c>
      <c r="BA1957">
        <v>0</v>
      </c>
      <c r="BB1957">
        <v>0</v>
      </c>
      <c r="BC1957">
        <v>0</v>
      </c>
      <c r="BD1957">
        <v>5.39734443669618</v>
      </c>
      <c r="BE1957">
        <v>-0.27972691462248001</v>
      </c>
      <c r="BF1957">
        <v>0</v>
      </c>
      <c r="BG1957">
        <v>106445248.932641</v>
      </c>
      <c r="BH1957">
        <v>0</v>
      </c>
      <c r="BI1957">
        <v>0</v>
      </c>
      <c r="BJ1957">
        <v>5.6736828345972699</v>
      </c>
      <c r="BK1957">
        <v>-3.3885167213849599E-3</v>
      </c>
      <c r="BL1957">
        <v>0</v>
      </c>
      <c r="BM1957">
        <v>0</v>
      </c>
      <c r="BN1957">
        <v>750000</v>
      </c>
      <c r="BO1957">
        <v>0</v>
      </c>
      <c r="BP1957">
        <v>5.54773548477886</v>
      </c>
      <c r="BQ1957">
        <v>-0.12933586653979501</v>
      </c>
      <c r="BR1957">
        <v>0</v>
      </c>
      <c r="BS1957">
        <v>0</v>
      </c>
      <c r="BT1957">
        <v>29837242.596886501</v>
      </c>
      <c r="BU1957">
        <v>0</v>
      </c>
      <c r="BV1957">
        <v>5.6348102890020204</v>
      </c>
      <c r="BW1957">
        <v>-4.2261062316634401E-2</v>
      </c>
      <c r="BX1957">
        <v>0</v>
      </c>
      <c r="BY1957">
        <v>0</v>
      </c>
      <c r="BZ1957">
        <v>15000000</v>
      </c>
      <c r="CA1957">
        <v>0</v>
      </c>
      <c r="CB1957">
        <v>5.5953071929565796</v>
      </c>
      <c r="CC1957">
        <v>-8.1764158362075998E-2</v>
      </c>
      <c r="CD1957">
        <v>0</v>
      </c>
      <c r="CE1957">
        <v>0</v>
      </c>
      <c r="CF1957">
        <v>13670179.9109692</v>
      </c>
      <c r="CG1957">
        <v>0</v>
      </c>
      <c r="CH1957">
        <v>5.5950058362878199</v>
      </c>
      <c r="CI1957">
        <v>-8.2065515030839295E-2</v>
      </c>
      <c r="CJ1957">
        <v>0</v>
      </c>
      <c r="CK1957">
        <v>0</v>
      </c>
      <c r="CL1957">
        <v>13737876.2593637</v>
      </c>
      <c r="CM1957">
        <v>0</v>
      </c>
      <c r="CN1957">
        <v>5.5227689696669504</v>
      </c>
      <c r="CO1957">
        <v>-0.15430238165170701</v>
      </c>
      <c r="CP1957">
        <v>0</v>
      </c>
      <c r="CQ1957">
        <v>0</v>
      </c>
      <c r="CR1957">
        <v>46924263.621581398</v>
      </c>
      <c r="CS1957">
        <v>0</v>
      </c>
      <c r="CT1957">
        <v>5.5104488724884799</v>
      </c>
      <c r="CU1957">
        <v>-0.166622478830179</v>
      </c>
      <c r="CV1957">
        <v>0</v>
      </c>
      <c r="CW1957">
        <v>0</v>
      </c>
      <c r="CX1957">
        <v>64013551.568252899</v>
      </c>
      <c r="CY1957">
        <v>0</v>
      </c>
      <c r="CZ1957">
        <v>5.6624363092707801</v>
      </c>
      <c r="DA1957">
        <v>-1.4635042047879099E-2</v>
      </c>
      <c r="DB1957">
        <v>0</v>
      </c>
      <c r="DC1957">
        <v>0</v>
      </c>
      <c r="DD1957">
        <v>2000000</v>
      </c>
      <c r="DE1957">
        <v>0</v>
      </c>
      <c r="DF1957">
        <v>5.2189076221473796</v>
      </c>
      <c r="DG1957">
        <v>-0.45816372917127901</v>
      </c>
      <c r="DH1957">
        <v>0</v>
      </c>
      <c r="DI1957">
        <v>0</v>
      </c>
      <c r="DJ1957">
        <v>85630878.986209005</v>
      </c>
      <c r="DK1957">
        <v>0</v>
      </c>
      <c r="DL1957">
        <v>5.6428556745470599</v>
      </c>
      <c r="DM1957">
        <v>-3.4215676771591298E-2</v>
      </c>
      <c r="DN1957">
        <v>0</v>
      </c>
      <c r="DO1957">
        <v>0</v>
      </c>
      <c r="DP1957">
        <v>9750000</v>
      </c>
      <c r="DQ1957">
        <v>0</v>
      </c>
      <c r="DR1957">
        <v>5.5509164297317897</v>
      </c>
      <c r="DS1957">
        <v>-0.126154921586867</v>
      </c>
      <c r="DT1957">
        <v>0</v>
      </c>
      <c r="DU1957">
        <v>0</v>
      </c>
      <c r="DV1957">
        <v>48431850.590663098</v>
      </c>
      <c r="DW1957">
        <v>0</v>
      </c>
      <c r="DX1957">
        <v>5.6763169276451402</v>
      </c>
      <c r="DY1957">
        <v>-7.5442367351197205E-4</v>
      </c>
      <c r="DZ1957">
        <v>0</v>
      </c>
      <c r="EA1957">
        <v>0</v>
      </c>
      <c r="EB1957">
        <v>125000</v>
      </c>
      <c r="EC1957">
        <v>0</v>
      </c>
      <c r="ED1957">
        <v>4.8233978925122001</v>
      </c>
      <c r="EE1957">
        <v>-0.85367345880645396</v>
      </c>
      <c r="EF1957">
        <v>0</v>
      </c>
      <c r="EG1957">
        <v>0</v>
      </c>
      <c r="EH1957">
        <v>303000000</v>
      </c>
      <c r="EI1957">
        <v>0</v>
      </c>
      <c r="EJ1957">
        <v>5.6770713513181796</v>
      </c>
      <c r="EK1957" s="1">
        <v>-4.7783998979866697E-13</v>
      </c>
      <c r="EL1957">
        <v>0</v>
      </c>
      <c r="EM1957">
        <v>0</v>
      </c>
      <c r="EN1957">
        <v>0</v>
      </c>
      <c r="EO1957">
        <v>11486.985243446299</v>
      </c>
      <c r="EP1957">
        <v>5.6770713513181796</v>
      </c>
      <c r="EQ1957" s="1">
        <v>-4.7783998979866697E-13</v>
      </c>
      <c r="ER1957">
        <v>0</v>
      </c>
      <c r="ES1957">
        <v>0</v>
      </c>
      <c r="ET1957">
        <v>0</v>
      </c>
      <c r="EU1957">
        <v>1766179.5609482001</v>
      </c>
      <c r="EV1957">
        <v>5.5104488724884497</v>
      </c>
      <c r="EW1957">
        <v>-0.16662247883020501</v>
      </c>
      <c r="EX1957">
        <v>0</v>
      </c>
      <c r="EY1957">
        <v>0</v>
      </c>
      <c r="EZ1957">
        <v>0</v>
      </c>
      <c r="FA1957">
        <v>64013551.568252496</v>
      </c>
      <c r="FB1957">
        <v>-8.1568343125111298E-2</v>
      </c>
    </row>
    <row r="1958" spans="1:158">
      <c r="A1958">
        <v>1955</v>
      </c>
      <c r="B1958">
        <v>0.30395710662440401</v>
      </c>
      <c r="C1958">
        <v>4.9713345384046703E-2</v>
      </c>
      <c r="D1958">
        <v>1.1678342946515201E-2</v>
      </c>
      <c r="E1958">
        <v>0.23429463366703801</v>
      </c>
      <c r="F1958">
        <v>1.70546910044473E-2</v>
      </c>
      <c r="G1958">
        <v>6.5012170990517398E-2</v>
      </c>
      <c r="H1958">
        <v>7.9816666028408603E-2</v>
      </c>
      <c r="I1958">
        <v>1.07529835245462</v>
      </c>
      <c r="J1958">
        <v>3.8324887191777603E-2</v>
      </c>
      <c r="K1958">
        <v>296173.85222979001</v>
      </c>
      <c r="L1958">
        <v>0.71217305987177104</v>
      </c>
      <c r="M1958">
        <v>0.76170854727426296</v>
      </c>
      <c r="N1958">
        <v>0.89606429636442697</v>
      </c>
      <c r="O1958">
        <v>1.4505576737781301</v>
      </c>
      <c r="P1958">
        <v>5.27041130879446E-2</v>
      </c>
      <c r="Q1958">
        <v>-10.793880743993601</v>
      </c>
      <c r="R1958">
        <v>-106954.50171251599</v>
      </c>
      <c r="S1958">
        <v>4.1035731341959902</v>
      </c>
      <c r="T1958">
        <v>3.97458362523667</v>
      </c>
      <c r="U1958">
        <v>-0.12898950895931499</v>
      </c>
      <c r="V1958">
        <v>40802563.015867703</v>
      </c>
      <c r="W1958">
        <v>0</v>
      </c>
      <c r="X1958">
        <v>0</v>
      </c>
      <c r="Y1958">
        <v>0</v>
      </c>
      <c r="Z1958">
        <v>4.0001485906407401</v>
      </c>
      <c r="AA1958">
        <v>-0.103424543555243</v>
      </c>
      <c r="AB1958">
        <v>20401281.507933799</v>
      </c>
      <c r="AC1958">
        <v>0</v>
      </c>
      <c r="AD1958">
        <v>0</v>
      </c>
      <c r="AE1958">
        <v>0</v>
      </c>
      <c r="AF1958">
        <v>4.0989258867663896</v>
      </c>
      <c r="AG1958">
        <v>-4.6472474295944297E-3</v>
      </c>
      <c r="AH1958">
        <v>1470038.97882709</v>
      </c>
      <c r="AI1958">
        <v>0</v>
      </c>
      <c r="AJ1958">
        <v>0</v>
      </c>
      <c r="AK1958">
        <v>0</v>
      </c>
      <c r="AL1958">
        <v>4.0919414684888604</v>
      </c>
      <c r="AM1958">
        <v>-1.1631665707120899E-2</v>
      </c>
      <c r="AN1958">
        <v>2294434.9407564602</v>
      </c>
      <c r="AO1958">
        <v>0</v>
      </c>
      <c r="AP1958">
        <v>0</v>
      </c>
      <c r="AQ1958">
        <v>0</v>
      </c>
      <c r="AR1958">
        <v>2.7810207389838202</v>
      </c>
      <c r="AS1958">
        <v>-1.3225523952121601</v>
      </c>
      <c r="AT1958">
        <v>418355941.374753</v>
      </c>
      <c r="AU1958">
        <v>0</v>
      </c>
      <c r="AV1958">
        <v>0</v>
      </c>
      <c r="AW1958">
        <v>0</v>
      </c>
      <c r="AX1958">
        <v>3.9745836252519902</v>
      </c>
      <c r="AY1958">
        <v>-0.128989508943991</v>
      </c>
      <c r="AZ1958">
        <v>40802563.015867703</v>
      </c>
      <c r="BA1958">
        <v>0</v>
      </c>
      <c r="BB1958">
        <v>0</v>
      </c>
      <c r="BC1958">
        <v>0</v>
      </c>
      <c r="BD1958">
        <v>3.4550643463419699</v>
      </c>
      <c r="BE1958">
        <v>-0.648508787854015</v>
      </c>
      <c r="BF1958">
        <v>0</v>
      </c>
      <c r="BG1958">
        <v>216397044.39387101</v>
      </c>
      <c r="BH1958">
        <v>0</v>
      </c>
      <c r="BI1958">
        <v>0</v>
      </c>
      <c r="BJ1958">
        <v>4.0997710001143304</v>
      </c>
      <c r="BK1958">
        <v>-3.80213408165364E-3</v>
      </c>
      <c r="BL1958">
        <v>0</v>
      </c>
      <c r="BM1958">
        <v>0</v>
      </c>
      <c r="BN1958">
        <v>750000</v>
      </c>
      <c r="BO1958">
        <v>0</v>
      </c>
      <c r="BP1958">
        <v>3.9804084779213502</v>
      </c>
      <c r="BQ1958">
        <v>-0.12316465627463299</v>
      </c>
      <c r="BR1958">
        <v>0</v>
      </c>
      <c r="BS1958">
        <v>0</v>
      </c>
      <c r="BT1958">
        <v>25308200.852207702</v>
      </c>
      <c r="BU1958">
        <v>0</v>
      </c>
      <c r="BV1958">
        <v>4.0561534994618498</v>
      </c>
      <c r="BW1958">
        <v>-4.7419634734130599E-2</v>
      </c>
      <c r="BX1958">
        <v>0</v>
      </c>
      <c r="BY1958">
        <v>0</v>
      </c>
      <c r="BZ1958">
        <v>15000000</v>
      </c>
      <c r="CA1958">
        <v>0</v>
      </c>
      <c r="CB1958">
        <v>4.0243374762107296</v>
      </c>
      <c r="CC1958">
        <v>-7.9235657985250896E-2</v>
      </c>
      <c r="CD1958">
        <v>0</v>
      </c>
      <c r="CE1958">
        <v>0</v>
      </c>
      <c r="CF1958">
        <v>11933924.7710256</v>
      </c>
      <c r="CG1958">
        <v>0</v>
      </c>
      <c r="CH1958">
        <v>4.0425961407342701</v>
      </c>
      <c r="CI1958">
        <v>-6.0976993461715701E-2</v>
      </c>
      <c r="CJ1958">
        <v>0</v>
      </c>
      <c r="CK1958">
        <v>0</v>
      </c>
      <c r="CL1958">
        <v>9023111.9615262598</v>
      </c>
      <c r="CM1958">
        <v>0</v>
      </c>
      <c r="CN1958">
        <v>3.94530358956685</v>
      </c>
      <c r="CO1958">
        <v>-0.158269544629139</v>
      </c>
      <c r="CP1958">
        <v>0</v>
      </c>
      <c r="CQ1958">
        <v>0</v>
      </c>
      <c r="CR1958">
        <v>45106895.697083198</v>
      </c>
      <c r="CS1958">
        <v>0</v>
      </c>
      <c r="CT1958">
        <v>3.9316033598218998</v>
      </c>
      <c r="CU1958">
        <v>-0.17196977437408001</v>
      </c>
      <c r="CV1958">
        <v>0</v>
      </c>
      <c r="CW1958">
        <v>0</v>
      </c>
      <c r="CX1958">
        <v>62501341.6788579</v>
      </c>
      <c r="CY1958">
        <v>0</v>
      </c>
      <c r="CZ1958">
        <v>4.0871516741032599</v>
      </c>
      <c r="DA1958">
        <v>-1.6421460092726801E-2</v>
      </c>
      <c r="DB1958">
        <v>0</v>
      </c>
      <c r="DC1958">
        <v>0</v>
      </c>
      <c r="DD1958">
        <v>2000000</v>
      </c>
      <c r="DE1958">
        <v>0</v>
      </c>
      <c r="DF1958">
        <v>4.0178370614557597</v>
      </c>
      <c r="DG1958">
        <v>-8.5736072740222505E-2</v>
      </c>
      <c r="DH1958">
        <v>0</v>
      </c>
      <c r="DI1958">
        <v>0</v>
      </c>
      <c r="DJ1958">
        <v>14280897.055553701</v>
      </c>
      <c r="DK1958">
        <v>0</v>
      </c>
      <c r="DL1958">
        <v>4.0651809403951003</v>
      </c>
      <c r="DM1958">
        <v>-3.8392193800883698E-2</v>
      </c>
      <c r="DN1958">
        <v>0</v>
      </c>
      <c r="DO1958">
        <v>0</v>
      </c>
      <c r="DP1958">
        <v>9750000</v>
      </c>
      <c r="DQ1958">
        <v>0</v>
      </c>
      <c r="DR1958">
        <v>3.9722509533362702</v>
      </c>
      <c r="DS1958">
        <v>-0.131322180859718</v>
      </c>
      <c r="DT1958">
        <v>0</v>
      </c>
      <c r="DU1958">
        <v>0</v>
      </c>
      <c r="DV1958">
        <v>47617740.171284303</v>
      </c>
      <c r="DW1958">
        <v>0</v>
      </c>
      <c r="DX1958">
        <v>4.1027266222249104</v>
      </c>
      <c r="DY1958">
        <v>-8.4651197107543598E-4</v>
      </c>
      <c r="DZ1958">
        <v>0</v>
      </c>
      <c r="EA1958">
        <v>0</v>
      </c>
      <c r="EB1958">
        <v>125000</v>
      </c>
      <c r="EC1958">
        <v>0</v>
      </c>
      <c r="ED1958">
        <v>3.35989251477893</v>
      </c>
      <c r="EE1958">
        <v>-0.74368061941704999</v>
      </c>
      <c r="EF1958">
        <v>0</v>
      </c>
      <c r="EG1958">
        <v>0</v>
      </c>
      <c r="EH1958">
        <v>271010101.08431</v>
      </c>
      <c r="EI1958">
        <v>0</v>
      </c>
      <c r="EJ1958">
        <v>4.1035731341976902</v>
      </c>
      <c r="EK1958" s="1">
        <v>1.69997349530603E-12</v>
      </c>
      <c r="EL1958">
        <v>0</v>
      </c>
      <c r="EM1958">
        <v>0</v>
      </c>
      <c r="EN1958">
        <v>0</v>
      </c>
      <c r="EO1958">
        <v>26093.278605254</v>
      </c>
      <c r="EP1958">
        <v>4.1035731341976902</v>
      </c>
      <c r="EQ1958" s="1">
        <v>1.69997349530603E-12</v>
      </c>
      <c r="ER1958">
        <v>0</v>
      </c>
      <c r="ES1958">
        <v>0</v>
      </c>
      <c r="ET1958">
        <v>0</v>
      </c>
      <c r="EU1958">
        <v>3520632.2080696798</v>
      </c>
      <c r="EV1958">
        <v>3.9316033598214299</v>
      </c>
      <c r="EW1958">
        <v>-0.17196977437455899</v>
      </c>
      <c r="EX1958">
        <v>0</v>
      </c>
      <c r="EY1958">
        <v>0</v>
      </c>
      <c r="EZ1958">
        <v>0</v>
      </c>
      <c r="FA1958">
        <v>62501341.6788463</v>
      </c>
      <c r="FB1958">
        <v>-0.28825345520621498</v>
      </c>
    </row>
    <row r="1959" spans="1:158">
      <c r="A1959">
        <v>1956</v>
      </c>
      <c r="B1959">
        <v>0.36042194138578698</v>
      </c>
      <c r="C1959">
        <v>1.8083002028008801E-2</v>
      </c>
      <c r="D1959">
        <v>1.05689712120436E-2</v>
      </c>
      <c r="E1959">
        <v>0.35998057812648998</v>
      </c>
      <c r="F1959">
        <v>1.7456064851964301E-2</v>
      </c>
      <c r="G1959">
        <v>1.7296124699998101E-2</v>
      </c>
      <c r="H1959">
        <v>0.12863926124390701</v>
      </c>
      <c r="I1959">
        <v>2.2255547226707302</v>
      </c>
      <c r="J1959">
        <v>3.3873844897290201E-2</v>
      </c>
      <c r="K1959">
        <v>320498.48743711802</v>
      </c>
      <c r="L1959">
        <v>0.70510076834829805</v>
      </c>
      <c r="M1959">
        <v>0.85626513346283994</v>
      </c>
      <c r="N1959">
        <v>0.89286260630331704</v>
      </c>
      <c r="O1959">
        <v>1.3954086137272801</v>
      </c>
      <c r="P1959">
        <v>5.0008359099216998E-2</v>
      </c>
      <c r="Q1959">
        <v>-18.298890344702599</v>
      </c>
      <c r="R1959">
        <v>-122949.25611632501</v>
      </c>
      <c r="S1959">
        <v>6.6910612749727001</v>
      </c>
      <c r="T1959">
        <v>6.4516290178260398</v>
      </c>
      <c r="U1959">
        <v>-0.239432257146663</v>
      </c>
      <c r="V1959">
        <v>79954604.318301305</v>
      </c>
      <c r="W1959">
        <v>0</v>
      </c>
      <c r="X1959">
        <v>0</v>
      </c>
      <c r="Y1959">
        <v>0</v>
      </c>
      <c r="Z1959">
        <v>6.4990830892517204</v>
      </c>
      <c r="AA1959">
        <v>-0.19197818572098599</v>
      </c>
      <c r="AB1959">
        <v>39977302.1591506</v>
      </c>
      <c r="AC1959">
        <v>0</v>
      </c>
      <c r="AD1959">
        <v>0</v>
      </c>
      <c r="AE1959">
        <v>0</v>
      </c>
      <c r="AF1959">
        <v>6.6870350310200299</v>
      </c>
      <c r="AG1959">
        <v>-4.0262439526710303E-3</v>
      </c>
      <c r="AH1959">
        <v>1344500.3110676301</v>
      </c>
      <c r="AI1959">
        <v>0</v>
      </c>
      <c r="AJ1959">
        <v>0</v>
      </c>
      <c r="AK1959">
        <v>0</v>
      </c>
      <c r="AL1959">
        <v>6.6805841976571099</v>
      </c>
      <c r="AM1959">
        <v>-1.0477077315596399E-2</v>
      </c>
      <c r="AN1959">
        <v>2181733.7476913002</v>
      </c>
      <c r="AO1959">
        <v>0</v>
      </c>
      <c r="AP1959">
        <v>0</v>
      </c>
      <c r="AQ1959">
        <v>0</v>
      </c>
      <c r="AR1959">
        <v>4.6528869939287301</v>
      </c>
      <c r="AS1959">
        <v>-2.03817428104397</v>
      </c>
      <c r="AT1959">
        <v>680615970.872805</v>
      </c>
      <c r="AU1959">
        <v>0</v>
      </c>
      <c r="AV1959">
        <v>0</v>
      </c>
      <c r="AW1959">
        <v>0</v>
      </c>
      <c r="AX1959">
        <v>6.45162901782414</v>
      </c>
      <c r="AY1959">
        <v>-0.23943225714856101</v>
      </c>
      <c r="AZ1959">
        <v>79954604.318301305</v>
      </c>
      <c r="BA1959">
        <v>0</v>
      </c>
      <c r="BB1959">
        <v>0</v>
      </c>
      <c r="BC1959">
        <v>0</v>
      </c>
      <c r="BD1959">
        <v>6.5253091992743197</v>
      </c>
      <c r="BE1959">
        <v>-0.16575207569838299</v>
      </c>
      <c r="BF1959">
        <v>0</v>
      </c>
      <c r="BG1959">
        <v>59082657.820589602</v>
      </c>
      <c r="BH1959">
        <v>0</v>
      </c>
      <c r="BI1959">
        <v>0</v>
      </c>
      <c r="BJ1959">
        <v>6.68745964028329</v>
      </c>
      <c r="BK1959">
        <v>-3.6016346894163199E-3</v>
      </c>
      <c r="BL1959">
        <v>0</v>
      </c>
      <c r="BM1959">
        <v>0</v>
      </c>
      <c r="BN1959">
        <v>750000</v>
      </c>
      <c r="BO1959">
        <v>0</v>
      </c>
      <c r="BP1959">
        <v>6.5737111951616196</v>
      </c>
      <c r="BQ1959">
        <v>-0.117350079811084</v>
      </c>
      <c r="BR1959">
        <v>0</v>
      </c>
      <c r="BS1959">
        <v>0</v>
      </c>
      <c r="BT1959">
        <v>25202839.564559199</v>
      </c>
      <c r="BU1959">
        <v>0</v>
      </c>
      <c r="BV1959">
        <v>6.64614223765071</v>
      </c>
      <c r="BW1959">
        <v>-4.49190373219963E-2</v>
      </c>
      <c r="BX1959">
        <v>0</v>
      </c>
      <c r="BY1959">
        <v>0</v>
      </c>
      <c r="BZ1959">
        <v>15000000</v>
      </c>
      <c r="CA1959">
        <v>0</v>
      </c>
      <c r="CB1959">
        <v>6.61560018792719</v>
      </c>
      <c r="CC1959">
        <v>-7.5461087045509204E-2</v>
      </c>
      <c r="CD1959">
        <v>0</v>
      </c>
      <c r="CE1959">
        <v>0</v>
      </c>
      <c r="CF1959">
        <v>11852157.015698001</v>
      </c>
      <c r="CG1959">
        <v>0</v>
      </c>
      <c r="CH1959">
        <v>6.61560018792719</v>
      </c>
      <c r="CI1959">
        <v>-7.5461087045509204E-2</v>
      </c>
      <c r="CJ1959">
        <v>0</v>
      </c>
      <c r="CK1959">
        <v>0</v>
      </c>
      <c r="CL1959">
        <v>11852157.015698001</v>
      </c>
      <c r="CM1959">
        <v>0</v>
      </c>
      <c r="CN1959">
        <v>6.5518858590214402</v>
      </c>
      <c r="CO1959">
        <v>-0.13917541595126201</v>
      </c>
      <c r="CP1959">
        <v>0</v>
      </c>
      <c r="CQ1959">
        <v>0</v>
      </c>
      <c r="CR1959">
        <v>39181894.402773596</v>
      </c>
      <c r="CS1959">
        <v>0</v>
      </c>
      <c r="CT1959">
        <v>6.5410956146860597</v>
      </c>
      <c r="CU1959">
        <v>-0.14996566028664801</v>
      </c>
      <c r="CV1959">
        <v>0</v>
      </c>
      <c r="CW1959">
        <v>0</v>
      </c>
      <c r="CX1959">
        <v>53162138.726879403</v>
      </c>
      <c r="CY1959">
        <v>0</v>
      </c>
      <c r="CZ1959">
        <v>6.6755057739226702</v>
      </c>
      <c r="DA1959">
        <v>-1.55555010500361E-2</v>
      </c>
      <c r="DB1959">
        <v>0</v>
      </c>
      <c r="DC1959">
        <v>0</v>
      </c>
      <c r="DD1959">
        <v>2000000</v>
      </c>
      <c r="DE1959">
        <v>0</v>
      </c>
      <c r="DF1959">
        <v>6.5319166935300297</v>
      </c>
      <c r="DG1959">
        <v>-0.15914458144266899</v>
      </c>
      <c r="DH1959">
        <v>0</v>
      </c>
      <c r="DI1959">
        <v>0</v>
      </c>
      <c r="DJ1959">
        <v>27984111.511405401</v>
      </c>
      <c r="DK1959">
        <v>0</v>
      </c>
      <c r="DL1959">
        <v>6.65469363115524</v>
      </c>
      <c r="DM1959">
        <v>-3.63676438174627E-2</v>
      </c>
      <c r="DN1959">
        <v>0</v>
      </c>
      <c r="DO1959">
        <v>0</v>
      </c>
      <c r="DP1959">
        <v>9750000</v>
      </c>
      <c r="DQ1959">
        <v>0</v>
      </c>
      <c r="DR1959">
        <v>6.5777863650138704</v>
      </c>
      <c r="DS1959">
        <v>-0.113274909958837</v>
      </c>
      <c r="DT1959">
        <v>0</v>
      </c>
      <c r="DU1959">
        <v>0</v>
      </c>
      <c r="DV1959">
        <v>40138973.338153899</v>
      </c>
      <c r="DW1959">
        <v>0</v>
      </c>
      <c r="DX1959">
        <v>6.6902594024639104</v>
      </c>
      <c r="DY1959">
        <v>-8.0187250879060201E-4</v>
      </c>
      <c r="DZ1959">
        <v>0</v>
      </c>
      <c r="EA1959">
        <v>0</v>
      </c>
      <c r="EB1959">
        <v>125000</v>
      </c>
      <c r="EC1959">
        <v>0</v>
      </c>
      <c r="ED1959">
        <v>5.7836967205465903</v>
      </c>
      <c r="EE1959">
        <v>-0.90736455442611397</v>
      </c>
      <c r="EF1959">
        <v>0</v>
      </c>
      <c r="EG1959">
        <v>0</v>
      </c>
      <c r="EH1959">
        <v>303000000</v>
      </c>
      <c r="EI1959">
        <v>0</v>
      </c>
      <c r="EJ1959">
        <v>6.6910612750023999</v>
      </c>
      <c r="EK1959" s="1">
        <v>2.9691804570575103E-11</v>
      </c>
      <c r="EL1959">
        <v>0</v>
      </c>
      <c r="EM1959">
        <v>0</v>
      </c>
      <c r="EN1959">
        <v>0</v>
      </c>
      <c r="EO1959">
        <v>7144.6388170671898</v>
      </c>
      <c r="EP1959">
        <v>6.6910612750023999</v>
      </c>
      <c r="EQ1959" s="1">
        <v>2.9691804570575103E-11</v>
      </c>
      <c r="ER1959">
        <v>0</v>
      </c>
      <c r="ES1959">
        <v>0</v>
      </c>
      <c r="ET1959">
        <v>0</v>
      </c>
      <c r="EU1959">
        <v>979873.56953864405</v>
      </c>
      <c r="EV1959">
        <v>6.5410956146860499</v>
      </c>
      <c r="EW1959">
        <v>-0.14996566028664901</v>
      </c>
      <c r="EX1959">
        <v>0</v>
      </c>
      <c r="EY1959">
        <v>0</v>
      </c>
      <c r="EZ1959">
        <v>0</v>
      </c>
      <c r="FA1959">
        <v>53162138.726879403</v>
      </c>
      <c r="FB1959">
        <v>-8.71135715111854E-2</v>
      </c>
    </row>
    <row r="1960" spans="1:158">
      <c r="A1960">
        <v>1957</v>
      </c>
      <c r="B1960">
        <v>0.33859787749950498</v>
      </c>
      <c r="C1960">
        <v>6.9584242685505296E-2</v>
      </c>
      <c r="D1960">
        <v>6.2936241490524097E-2</v>
      </c>
      <c r="E1960">
        <v>0.44297810777504398</v>
      </c>
      <c r="F1960">
        <v>1.27510015710627E-2</v>
      </c>
      <c r="G1960">
        <v>3.97219776783891E-2</v>
      </c>
      <c r="H1960">
        <v>0.14593033428281099</v>
      </c>
      <c r="I1960">
        <v>0.98258609167853495</v>
      </c>
      <c r="J1960">
        <v>3.95915467881763E-2</v>
      </c>
      <c r="K1960">
        <v>291759.644967523</v>
      </c>
      <c r="L1960">
        <v>0.76658785760756698</v>
      </c>
      <c r="M1960">
        <v>0.83757046734660301</v>
      </c>
      <c r="N1960">
        <v>0.89063658545192104</v>
      </c>
      <c r="O1960">
        <v>1.42020968200784</v>
      </c>
      <c r="P1960">
        <v>5.2594967306721002E-2</v>
      </c>
      <c r="Q1960">
        <v>-27.482229695756399</v>
      </c>
      <c r="R1960">
        <v>-173181.01361692601</v>
      </c>
      <c r="S1960">
        <v>5.5648276300535002</v>
      </c>
      <c r="T1960">
        <v>4.8131803252060896</v>
      </c>
      <c r="U1960">
        <v>-0.75164730484741005</v>
      </c>
      <c r="V1960">
        <v>213320879.151703</v>
      </c>
      <c r="W1960">
        <v>0</v>
      </c>
      <c r="X1960">
        <v>0</v>
      </c>
      <c r="Y1960">
        <v>0</v>
      </c>
      <c r="Z1960">
        <v>4.9621524199136298</v>
      </c>
      <c r="AA1960">
        <v>-0.60267521013987402</v>
      </c>
      <c r="AB1960">
        <v>106660439.57585099</v>
      </c>
      <c r="AC1960">
        <v>0</v>
      </c>
      <c r="AD1960">
        <v>0</v>
      </c>
      <c r="AE1960">
        <v>0</v>
      </c>
      <c r="AF1960">
        <v>5.5370854837266803</v>
      </c>
      <c r="AG1960">
        <v>-2.7742146326816298E-2</v>
      </c>
      <c r="AH1960">
        <v>7873345.6581782103</v>
      </c>
      <c r="AI1960">
        <v>0</v>
      </c>
      <c r="AJ1960">
        <v>0</v>
      </c>
      <c r="AK1960">
        <v>0</v>
      </c>
      <c r="AL1960">
        <v>5.49549434463158</v>
      </c>
      <c r="AM1960">
        <v>-6.93332854219193E-2</v>
      </c>
      <c r="AN1960">
        <v>12270487.6124187</v>
      </c>
      <c r="AO1960">
        <v>0</v>
      </c>
      <c r="AP1960">
        <v>0</v>
      </c>
      <c r="AQ1960">
        <v>0</v>
      </c>
      <c r="AR1960">
        <v>2.85108941501352</v>
      </c>
      <c r="AS1960">
        <v>-2.7137382150399798</v>
      </c>
      <c r="AT1960">
        <v>770171087.00704801</v>
      </c>
      <c r="AU1960">
        <v>0</v>
      </c>
      <c r="AV1960">
        <v>0</v>
      </c>
      <c r="AW1960">
        <v>0</v>
      </c>
      <c r="AX1960">
        <v>4.81318032519723</v>
      </c>
      <c r="AY1960">
        <v>-0.75164730485626596</v>
      </c>
      <c r="AZ1960">
        <v>213320879.151703</v>
      </c>
      <c r="BA1960">
        <v>0</v>
      </c>
      <c r="BB1960">
        <v>0</v>
      </c>
      <c r="BC1960">
        <v>0</v>
      </c>
      <c r="BD1960">
        <v>5.0904707418167696</v>
      </c>
      <c r="BE1960">
        <v>-0.474356888236727</v>
      </c>
      <c r="BF1960">
        <v>0</v>
      </c>
      <c r="BG1960">
        <v>141846160.47803801</v>
      </c>
      <c r="BH1960">
        <v>0</v>
      </c>
      <c r="BI1960">
        <v>0</v>
      </c>
      <c r="BJ1960">
        <v>5.56058982258297</v>
      </c>
      <c r="BK1960">
        <v>-4.2378074705275897E-3</v>
      </c>
      <c r="BL1960">
        <v>0</v>
      </c>
      <c r="BM1960">
        <v>0</v>
      </c>
      <c r="BN1960">
        <v>750000</v>
      </c>
      <c r="BO1960">
        <v>0</v>
      </c>
      <c r="BP1960">
        <v>5.4140061902139198</v>
      </c>
      <c r="BQ1960">
        <v>-0.15082143983958299</v>
      </c>
      <c r="BR1960">
        <v>0</v>
      </c>
      <c r="BS1960">
        <v>0</v>
      </c>
      <c r="BT1960">
        <v>26692123.3860556</v>
      </c>
      <c r="BU1960">
        <v>0</v>
      </c>
      <c r="BV1960">
        <v>5.5119743434108397</v>
      </c>
      <c r="BW1960">
        <v>-5.2853286642661403E-2</v>
      </c>
      <c r="BX1960">
        <v>0</v>
      </c>
      <c r="BY1960">
        <v>0</v>
      </c>
      <c r="BZ1960">
        <v>15000000</v>
      </c>
      <c r="CA1960">
        <v>0</v>
      </c>
      <c r="CB1960">
        <v>5.4516063283795297</v>
      </c>
      <c r="CC1960">
        <v>-0.11322130167396501</v>
      </c>
      <c r="CD1960">
        <v>0</v>
      </c>
      <c r="CE1960">
        <v>0</v>
      </c>
      <c r="CF1960">
        <v>15000000</v>
      </c>
      <c r="CG1960">
        <v>0</v>
      </c>
      <c r="CH1960">
        <v>5.4976694755155</v>
      </c>
      <c r="CI1960">
        <v>-6.7158154538002002E-2</v>
      </c>
      <c r="CJ1960">
        <v>0</v>
      </c>
      <c r="CK1960">
        <v>0</v>
      </c>
      <c r="CL1960">
        <v>8897374.4620185606</v>
      </c>
      <c r="CM1960">
        <v>0</v>
      </c>
      <c r="CN1960">
        <v>5.1337168010194096</v>
      </c>
      <c r="CO1960">
        <v>-0.43111082903408698</v>
      </c>
      <c r="CP1960">
        <v>0</v>
      </c>
      <c r="CQ1960">
        <v>0</v>
      </c>
      <c r="CR1960">
        <v>105529272.546362</v>
      </c>
      <c r="CS1960">
        <v>0</v>
      </c>
      <c r="CT1960">
        <v>5.2124723857685096</v>
      </c>
      <c r="CU1960">
        <v>-0.35235524428498799</v>
      </c>
      <c r="CV1960">
        <v>0</v>
      </c>
      <c r="CW1960">
        <v>0</v>
      </c>
      <c r="CX1960">
        <v>100000000</v>
      </c>
      <c r="CY1960">
        <v>0</v>
      </c>
      <c r="CZ1960">
        <v>5.5465244916553997</v>
      </c>
      <c r="DA1960">
        <v>-1.83031383981004E-2</v>
      </c>
      <c r="DB1960">
        <v>0</v>
      </c>
      <c r="DC1960">
        <v>0</v>
      </c>
      <c r="DD1960">
        <v>2000000</v>
      </c>
      <c r="DE1960">
        <v>0</v>
      </c>
      <c r="DF1960">
        <v>5.2671448140109103</v>
      </c>
      <c r="DG1960">
        <v>-0.297682816042591</v>
      </c>
      <c r="DH1960">
        <v>0</v>
      </c>
      <c r="DI1960">
        <v>0</v>
      </c>
      <c r="DJ1960">
        <v>44486872.310092799</v>
      </c>
      <c r="DK1960">
        <v>0</v>
      </c>
      <c r="DL1960">
        <v>5.5220362075725804</v>
      </c>
      <c r="DM1960">
        <v>-4.2791422480915303E-2</v>
      </c>
      <c r="DN1960">
        <v>0</v>
      </c>
      <c r="DO1960">
        <v>0</v>
      </c>
      <c r="DP1960">
        <v>9750000</v>
      </c>
      <c r="DQ1960">
        <v>0</v>
      </c>
      <c r="DR1960">
        <v>5.2077133163053304</v>
      </c>
      <c r="DS1960">
        <v>-0.35711431374816499</v>
      </c>
      <c r="DT1960">
        <v>0</v>
      </c>
      <c r="DU1960">
        <v>0</v>
      </c>
      <c r="DV1960">
        <v>110381585.74000201</v>
      </c>
      <c r="DW1960">
        <v>0</v>
      </c>
      <c r="DX1960">
        <v>5.5638841192063699</v>
      </c>
      <c r="DY1960">
        <v>-9.4351084712673795E-4</v>
      </c>
      <c r="DZ1960">
        <v>0</v>
      </c>
      <c r="EA1960">
        <v>0</v>
      </c>
      <c r="EB1960">
        <v>125000</v>
      </c>
      <c r="EC1960">
        <v>0</v>
      </c>
      <c r="ED1960">
        <v>4.4971912398729703</v>
      </c>
      <c r="EE1960">
        <v>-1.0676363901805299</v>
      </c>
      <c r="EF1960">
        <v>0</v>
      </c>
      <c r="EG1960">
        <v>0</v>
      </c>
      <c r="EH1960">
        <v>303000000</v>
      </c>
      <c r="EI1960">
        <v>0</v>
      </c>
      <c r="EJ1960">
        <v>5.56482763005073</v>
      </c>
      <c r="EK1960" s="1">
        <v>-2.7684521342052899E-12</v>
      </c>
      <c r="EL1960">
        <v>0</v>
      </c>
      <c r="EM1960">
        <v>0</v>
      </c>
      <c r="EN1960">
        <v>0</v>
      </c>
      <c r="EO1960">
        <v>15851.3154547141</v>
      </c>
      <c r="EP1960">
        <v>5.56482763005073</v>
      </c>
      <c r="EQ1960" s="1">
        <v>-2.7684521342052899E-12</v>
      </c>
      <c r="ER1960">
        <v>0</v>
      </c>
      <c r="ES1960">
        <v>0</v>
      </c>
      <c r="ET1960">
        <v>0</v>
      </c>
      <c r="EU1960">
        <v>2283713.1962095299</v>
      </c>
      <c r="EV1960">
        <v>5.15284245123188</v>
      </c>
      <c r="EW1960">
        <v>-0.41198517882162</v>
      </c>
      <c r="EX1960">
        <v>0</v>
      </c>
      <c r="EY1960">
        <v>0</v>
      </c>
      <c r="EZ1960">
        <v>0</v>
      </c>
      <c r="FA1960">
        <v>118696302.17544299</v>
      </c>
      <c r="FB1960">
        <v>-0.112175822327183</v>
      </c>
    </row>
    <row r="1961" spans="1:158">
      <c r="A1961">
        <v>1958</v>
      </c>
      <c r="B1961">
        <v>0.33606692600618898</v>
      </c>
      <c r="C1961">
        <v>4.0272948107398301E-2</v>
      </c>
      <c r="D1961">
        <v>2.4779815077827099E-2</v>
      </c>
      <c r="E1961">
        <v>0.28736495608615098</v>
      </c>
      <c r="F1961">
        <v>2.1281645239411898E-2</v>
      </c>
      <c r="G1961">
        <v>4.4476532698992398E-2</v>
      </c>
      <c r="H1961">
        <v>0.191808867528315</v>
      </c>
      <c r="I1961">
        <v>0.99806316209643098</v>
      </c>
      <c r="J1961">
        <v>3.28144674563325E-2</v>
      </c>
      <c r="K1961">
        <v>297449.32174423902</v>
      </c>
      <c r="L1961">
        <v>0.77266854876640101</v>
      </c>
      <c r="M1961">
        <v>0.87032146423767298</v>
      </c>
      <c r="N1961">
        <v>0.87103269560101904</v>
      </c>
      <c r="O1961">
        <v>1.36896902248277</v>
      </c>
      <c r="P1961">
        <v>5.2629710083087401E-2</v>
      </c>
      <c r="Q1961">
        <v>-39.448857947231197</v>
      </c>
      <c r="R1961">
        <v>-194218.18922039401</v>
      </c>
      <c r="S1961">
        <v>3.2865044008181301</v>
      </c>
      <c r="T1961">
        <v>2.9935370693963401</v>
      </c>
      <c r="U1961">
        <v>-0.29296733142179798</v>
      </c>
      <c r="V1961">
        <v>87382129.714324802</v>
      </c>
      <c r="W1961">
        <v>0</v>
      </c>
      <c r="X1961">
        <v>0</v>
      </c>
      <c r="Y1961">
        <v>0</v>
      </c>
      <c r="Z1961">
        <v>3.0516014790733701</v>
      </c>
      <c r="AA1961">
        <v>-0.23490292174476299</v>
      </c>
      <c r="AB1961">
        <v>43691064.857162401</v>
      </c>
      <c r="AC1961">
        <v>0</v>
      </c>
      <c r="AD1961">
        <v>0</v>
      </c>
      <c r="AE1961">
        <v>0</v>
      </c>
      <c r="AF1961">
        <v>3.2760328013939102</v>
      </c>
      <c r="AG1961">
        <v>-1.0471599424220299E-2</v>
      </c>
      <c r="AH1961">
        <v>3123319.7728622099</v>
      </c>
      <c r="AI1961">
        <v>0</v>
      </c>
      <c r="AJ1961">
        <v>0</v>
      </c>
      <c r="AK1961">
        <v>0</v>
      </c>
      <c r="AL1961">
        <v>3.26040084246134</v>
      </c>
      <c r="AM1961">
        <v>-2.6103558356797601E-2</v>
      </c>
      <c r="AN1961">
        <v>4855164.2209962299</v>
      </c>
      <c r="AO1961">
        <v>0</v>
      </c>
      <c r="AP1961">
        <v>0</v>
      </c>
      <c r="AQ1961">
        <v>0</v>
      </c>
      <c r="AR1961">
        <v>1.6241210935746699</v>
      </c>
      <c r="AS1961">
        <v>-1.66238330724346</v>
      </c>
      <c r="AT1961">
        <v>495832054.32546902</v>
      </c>
      <c r="AU1961">
        <v>0</v>
      </c>
      <c r="AV1961">
        <v>0</v>
      </c>
      <c r="AW1961">
        <v>0</v>
      </c>
      <c r="AX1961">
        <v>2.9935370694014098</v>
      </c>
      <c r="AY1961">
        <v>-0.29296733141672399</v>
      </c>
      <c r="AZ1961">
        <v>87382129.714324802</v>
      </c>
      <c r="BA1961">
        <v>0</v>
      </c>
      <c r="BB1961">
        <v>0</v>
      </c>
      <c r="BC1961">
        <v>0</v>
      </c>
      <c r="BD1961">
        <v>2.7965858554257998</v>
      </c>
      <c r="BE1961">
        <v>-0.48991854539233198</v>
      </c>
      <c r="BF1961">
        <v>0</v>
      </c>
      <c r="BG1961">
        <v>154485250.90454799</v>
      </c>
      <c r="BH1961">
        <v>0</v>
      </c>
      <c r="BI1961">
        <v>0</v>
      </c>
      <c r="BJ1961">
        <v>3.28247206166701</v>
      </c>
      <c r="BK1961">
        <v>-4.0323391511258803E-3</v>
      </c>
      <c r="BL1961">
        <v>0</v>
      </c>
      <c r="BM1961">
        <v>0</v>
      </c>
      <c r="BN1961">
        <v>750000</v>
      </c>
      <c r="BO1961">
        <v>0</v>
      </c>
      <c r="BP1961">
        <v>3.15547197475001</v>
      </c>
      <c r="BQ1961">
        <v>-0.13103242606811999</v>
      </c>
      <c r="BR1961">
        <v>0</v>
      </c>
      <c r="BS1961">
        <v>0</v>
      </c>
      <c r="BT1961">
        <v>25430974.079987101</v>
      </c>
      <c r="BU1961">
        <v>0</v>
      </c>
      <c r="BV1961">
        <v>3.2362136836437099</v>
      </c>
      <c r="BW1961">
        <v>-5.0290717174422399E-2</v>
      </c>
      <c r="BX1961">
        <v>0</v>
      </c>
      <c r="BY1961">
        <v>0</v>
      </c>
      <c r="BZ1961">
        <v>15000000</v>
      </c>
      <c r="CA1961">
        <v>0</v>
      </c>
      <c r="CB1961">
        <v>3.2033798658827801</v>
      </c>
      <c r="CC1961">
        <v>-8.3124534935349895E-2</v>
      </c>
      <c r="CD1961">
        <v>0</v>
      </c>
      <c r="CE1961">
        <v>0</v>
      </c>
      <c r="CF1961">
        <v>11779602.1503617</v>
      </c>
      <c r="CG1961">
        <v>0</v>
      </c>
      <c r="CH1961">
        <v>3.2209566410785802</v>
      </c>
      <c r="CI1961">
        <v>-6.5547759739552999E-2</v>
      </c>
      <c r="CJ1961">
        <v>0</v>
      </c>
      <c r="CK1961">
        <v>0</v>
      </c>
      <c r="CL1961">
        <v>9141269.62342236</v>
      </c>
      <c r="CM1961">
        <v>0</v>
      </c>
      <c r="CN1961">
        <v>3.1223524668962801</v>
      </c>
      <c r="CO1961">
        <v>-0.16415193392185801</v>
      </c>
      <c r="CP1961">
        <v>0</v>
      </c>
      <c r="CQ1961">
        <v>0</v>
      </c>
      <c r="CR1961">
        <v>43635718.549366198</v>
      </c>
      <c r="CS1961">
        <v>0</v>
      </c>
      <c r="CT1961">
        <v>3.1083267125493399</v>
      </c>
      <c r="CU1961">
        <v>-0.17817768826879199</v>
      </c>
      <c r="CV1961">
        <v>0</v>
      </c>
      <c r="CW1961">
        <v>0</v>
      </c>
      <c r="CX1961">
        <v>60282344.680568397</v>
      </c>
      <c r="CY1961">
        <v>0</v>
      </c>
      <c r="CZ1961">
        <v>3.2690886824188201</v>
      </c>
      <c r="DA1961">
        <v>-1.74157183993153E-2</v>
      </c>
      <c r="DB1961">
        <v>0</v>
      </c>
      <c r="DC1961">
        <v>0</v>
      </c>
      <c r="DD1961">
        <v>2000000</v>
      </c>
      <c r="DE1961">
        <v>0</v>
      </c>
      <c r="DF1961">
        <v>3.0917764059602701</v>
      </c>
      <c r="DG1961">
        <v>-0.19472799485785999</v>
      </c>
      <c r="DH1961">
        <v>0</v>
      </c>
      <c r="DI1961">
        <v>0</v>
      </c>
      <c r="DJ1961">
        <v>30583745.4000137</v>
      </c>
      <c r="DK1961">
        <v>0</v>
      </c>
      <c r="DL1961">
        <v>3.24578770253631</v>
      </c>
      <c r="DM1961">
        <v>-4.0716698281827203E-2</v>
      </c>
      <c r="DN1961">
        <v>0</v>
      </c>
      <c r="DO1961">
        <v>0</v>
      </c>
      <c r="DP1961">
        <v>9750000</v>
      </c>
      <c r="DQ1961">
        <v>0</v>
      </c>
      <c r="DR1961">
        <v>3.1508134442148599</v>
      </c>
      <c r="DS1961">
        <v>-0.13569095660327399</v>
      </c>
      <c r="DT1961">
        <v>0</v>
      </c>
      <c r="DU1961">
        <v>0</v>
      </c>
      <c r="DV1961">
        <v>45825497.143629499</v>
      </c>
      <c r="DW1961">
        <v>0</v>
      </c>
      <c r="DX1961">
        <v>3.2856066356956202</v>
      </c>
      <c r="DY1961">
        <v>-8.9776512251660203E-4</v>
      </c>
      <c r="DZ1961">
        <v>0</v>
      </c>
      <c r="EA1961">
        <v>0</v>
      </c>
      <c r="EB1961">
        <v>125000</v>
      </c>
      <c r="EC1961">
        <v>0</v>
      </c>
      <c r="ED1961">
        <v>2.3706179358822199</v>
      </c>
      <c r="EE1961">
        <v>-0.91588646493591597</v>
      </c>
      <c r="EF1961">
        <v>0</v>
      </c>
      <c r="EG1961">
        <v>0</v>
      </c>
      <c r="EH1961">
        <v>290345967.79823899</v>
      </c>
      <c r="EI1961">
        <v>0</v>
      </c>
      <c r="EJ1961">
        <v>3.2865044010590299</v>
      </c>
      <c r="EK1961" s="1">
        <v>2.4089663597237601E-10</v>
      </c>
      <c r="EL1961">
        <v>0</v>
      </c>
      <c r="EM1961">
        <v>0</v>
      </c>
      <c r="EN1961">
        <v>0</v>
      </c>
      <c r="EO1961">
        <v>17879.671497020099</v>
      </c>
      <c r="EP1961">
        <v>3.2865044010590299</v>
      </c>
      <c r="EQ1961" s="1">
        <v>2.4089663597237601E-10</v>
      </c>
      <c r="ER1961">
        <v>0</v>
      </c>
      <c r="ES1961">
        <v>0</v>
      </c>
      <c r="ET1961">
        <v>0</v>
      </c>
      <c r="EU1961">
        <v>2619064.6007189299</v>
      </c>
      <c r="EV1961">
        <v>3.1083267125501499</v>
      </c>
      <c r="EW1961">
        <v>-0.178177688267983</v>
      </c>
      <c r="EX1961">
        <v>0</v>
      </c>
      <c r="EY1961">
        <v>0</v>
      </c>
      <c r="EZ1961">
        <v>0</v>
      </c>
      <c r="FA1961">
        <v>60282344.680583999</v>
      </c>
      <c r="FB1961">
        <v>-0.290039483963691</v>
      </c>
    </row>
    <row r="1962" spans="1:158">
      <c r="A1962">
        <v>1959</v>
      </c>
      <c r="B1962">
        <v>0.34738215064377398</v>
      </c>
      <c r="C1962">
        <v>4.5981582607972998E-2</v>
      </c>
      <c r="D1962">
        <v>3.6897110550958699E-2</v>
      </c>
      <c r="E1962">
        <v>0.24703991069768899</v>
      </c>
      <c r="F1962">
        <v>1.2413875388080101E-2</v>
      </c>
      <c r="G1962">
        <v>4.5037125589014702E-2</v>
      </c>
      <c r="H1962">
        <v>7.7796628921537395E-2</v>
      </c>
      <c r="I1962">
        <v>1.91609190434447</v>
      </c>
      <c r="J1962">
        <v>3.49307725518068E-2</v>
      </c>
      <c r="K1962">
        <v>295404.379223097</v>
      </c>
      <c r="L1962">
        <v>0.731654481085806</v>
      </c>
      <c r="M1962">
        <v>0.86042933159684098</v>
      </c>
      <c r="N1962">
        <v>0.86932401662760805</v>
      </c>
      <c r="O1962">
        <v>1.39288056390466</v>
      </c>
      <c r="P1962">
        <v>5.1740925535031103E-2</v>
      </c>
      <c r="Q1962">
        <v>-13.644434435585501</v>
      </c>
      <c r="R1962">
        <v>-147223.51356327999</v>
      </c>
      <c r="S1962">
        <v>6.7216405996793203</v>
      </c>
      <c r="T1962">
        <v>5.9021944701656404</v>
      </c>
      <c r="U1962">
        <v>-0.81944612951368501</v>
      </c>
      <c r="V1962">
        <v>237061022.17828101</v>
      </c>
      <c r="W1962">
        <v>0</v>
      </c>
      <c r="X1962">
        <v>0</v>
      </c>
      <c r="Y1962">
        <v>0</v>
      </c>
      <c r="Z1962">
        <v>6.0646038949525503</v>
      </c>
      <c r="AA1962">
        <v>-0.657036704726771</v>
      </c>
      <c r="AB1962">
        <v>118530511.08914</v>
      </c>
      <c r="AC1962">
        <v>0</v>
      </c>
      <c r="AD1962">
        <v>0</v>
      </c>
      <c r="AE1962">
        <v>0</v>
      </c>
      <c r="AF1962">
        <v>6.7057108390666604</v>
      </c>
      <c r="AG1962">
        <v>-1.5929760612666901E-2</v>
      </c>
      <c r="AH1962">
        <v>4608387.5610728804</v>
      </c>
      <c r="AI1962">
        <v>0</v>
      </c>
      <c r="AJ1962">
        <v>0</v>
      </c>
      <c r="AK1962">
        <v>0</v>
      </c>
      <c r="AL1962">
        <v>6.6816543226225997</v>
      </c>
      <c r="AM1962">
        <v>-3.9986277056723099E-2</v>
      </c>
      <c r="AN1962">
        <v>7213590.7016856698</v>
      </c>
      <c r="AO1962">
        <v>0</v>
      </c>
      <c r="AP1962">
        <v>0</v>
      </c>
      <c r="AQ1962">
        <v>0</v>
      </c>
      <c r="AR1962">
        <v>5.2543370721900304</v>
      </c>
      <c r="AS1962">
        <v>-1.46730352748929</v>
      </c>
      <c r="AT1962">
        <v>424482417.49139601</v>
      </c>
      <c r="AU1962">
        <v>0</v>
      </c>
      <c r="AV1962">
        <v>0</v>
      </c>
      <c r="AW1962">
        <v>0</v>
      </c>
      <c r="AX1962">
        <v>5.9021944701652904</v>
      </c>
      <c r="AY1962">
        <v>-0.81944612951403295</v>
      </c>
      <c r="AZ1962">
        <v>237061022.17828101</v>
      </c>
      <c r="BA1962">
        <v>0</v>
      </c>
      <c r="BB1962">
        <v>0</v>
      </c>
      <c r="BC1962">
        <v>0</v>
      </c>
      <c r="BD1962">
        <v>6.2287149894653204</v>
      </c>
      <c r="BE1962">
        <v>-0.492925610214004</v>
      </c>
      <c r="BF1962">
        <v>0</v>
      </c>
      <c r="BG1962">
        <v>152399221.080138</v>
      </c>
      <c r="BH1962">
        <v>0</v>
      </c>
      <c r="BI1962">
        <v>0</v>
      </c>
      <c r="BJ1962">
        <v>6.7174832100259998</v>
      </c>
      <c r="BK1962">
        <v>-4.1573896533213502E-3</v>
      </c>
      <c r="BL1962">
        <v>0</v>
      </c>
      <c r="BM1962">
        <v>0</v>
      </c>
      <c r="BN1962">
        <v>750000</v>
      </c>
      <c r="BO1962">
        <v>0</v>
      </c>
      <c r="BP1962">
        <v>6.4522349095054299</v>
      </c>
      <c r="BQ1962">
        <v>-0.26940569017388899</v>
      </c>
      <c r="BR1962">
        <v>0</v>
      </c>
      <c r="BS1962">
        <v>0</v>
      </c>
      <c r="BT1962">
        <v>49242012.005962402</v>
      </c>
      <c r="BU1962">
        <v>0</v>
      </c>
      <c r="BV1962">
        <v>6.6697902709568799</v>
      </c>
      <c r="BW1962">
        <v>-5.18503287224421E-2</v>
      </c>
      <c r="BX1962">
        <v>0</v>
      </c>
      <c r="BY1962">
        <v>0</v>
      </c>
      <c r="BZ1962">
        <v>15000000</v>
      </c>
      <c r="CA1962">
        <v>0</v>
      </c>
      <c r="CB1962">
        <v>6.6105678152362399</v>
      </c>
      <c r="CC1962">
        <v>-0.111072784443079</v>
      </c>
      <c r="CD1962">
        <v>0</v>
      </c>
      <c r="CE1962">
        <v>0</v>
      </c>
      <c r="CF1962">
        <v>15000000</v>
      </c>
      <c r="CG1962">
        <v>0</v>
      </c>
      <c r="CH1962">
        <v>6.5967546723165</v>
      </c>
      <c r="CI1962">
        <v>-0.124885927362822</v>
      </c>
      <c r="CJ1962">
        <v>0</v>
      </c>
      <c r="CK1962">
        <v>0</v>
      </c>
      <c r="CL1962">
        <v>16865417.750220399</v>
      </c>
      <c r="CM1962">
        <v>0</v>
      </c>
      <c r="CN1962">
        <v>6.38853339132024</v>
      </c>
      <c r="CO1962">
        <v>-0.33310720835908197</v>
      </c>
      <c r="CP1962">
        <v>0</v>
      </c>
      <c r="CQ1962">
        <v>0</v>
      </c>
      <c r="CR1962">
        <v>82056055.041806504</v>
      </c>
      <c r="CS1962">
        <v>0</v>
      </c>
      <c r="CT1962">
        <v>6.3873216496632796</v>
      </c>
      <c r="CU1962">
        <v>-0.334318950016046</v>
      </c>
      <c r="CV1962">
        <v>0</v>
      </c>
      <c r="CW1962">
        <v>0</v>
      </c>
      <c r="CX1962">
        <v>98611123.871777207</v>
      </c>
      <c r="CY1962">
        <v>0</v>
      </c>
      <c r="CZ1962">
        <v>6.7036847865137004</v>
      </c>
      <c r="DA1962">
        <v>-1.7955813165626101E-2</v>
      </c>
      <c r="DB1962">
        <v>0</v>
      </c>
      <c r="DC1962">
        <v>0</v>
      </c>
      <c r="DD1962">
        <v>2000000</v>
      </c>
      <c r="DE1962">
        <v>0</v>
      </c>
      <c r="DF1962">
        <v>6.17697542861338</v>
      </c>
      <c r="DG1962">
        <v>-0.54466517106594503</v>
      </c>
      <c r="DH1962">
        <v>0</v>
      </c>
      <c r="DI1962">
        <v>0</v>
      </c>
      <c r="DJ1962">
        <v>82971357.762398303</v>
      </c>
      <c r="DK1962">
        <v>0</v>
      </c>
      <c r="DL1962">
        <v>6.6796611985427896</v>
      </c>
      <c r="DM1962">
        <v>-4.19794011365342E-2</v>
      </c>
      <c r="DN1962">
        <v>0</v>
      </c>
      <c r="DO1962">
        <v>0</v>
      </c>
      <c r="DP1962">
        <v>9750000</v>
      </c>
      <c r="DQ1962">
        <v>0</v>
      </c>
      <c r="DR1962">
        <v>6.4480072813965696</v>
      </c>
      <c r="DS1962">
        <v>-0.27363331828274801</v>
      </c>
      <c r="DT1962">
        <v>0</v>
      </c>
      <c r="DU1962">
        <v>0</v>
      </c>
      <c r="DV1962">
        <v>84961436.770091698</v>
      </c>
      <c r="DW1962">
        <v>0</v>
      </c>
      <c r="DX1962">
        <v>6.7207149932119803</v>
      </c>
      <c r="DY1962">
        <v>-9.2560646734440801E-4</v>
      </c>
      <c r="DZ1962">
        <v>0</v>
      </c>
      <c r="EA1962">
        <v>0</v>
      </c>
      <c r="EB1962">
        <v>125000</v>
      </c>
      <c r="EC1962">
        <v>0</v>
      </c>
      <c r="ED1962">
        <v>5.6742639581435697</v>
      </c>
      <c r="EE1962">
        <v>-1.0473766415357499</v>
      </c>
      <c r="EF1962">
        <v>0</v>
      </c>
      <c r="EG1962">
        <v>0</v>
      </c>
      <c r="EH1962">
        <v>303000000</v>
      </c>
      <c r="EI1962">
        <v>0</v>
      </c>
      <c r="EJ1962">
        <v>6.7216405997511304</v>
      </c>
      <c r="EK1962" s="1">
        <v>7.1806560697495999E-11</v>
      </c>
      <c r="EL1962">
        <v>0</v>
      </c>
      <c r="EM1962">
        <v>0</v>
      </c>
      <c r="EN1962">
        <v>0</v>
      </c>
      <c r="EO1962">
        <v>18050.394159234598</v>
      </c>
      <c r="EP1962">
        <v>6.7216405997511304</v>
      </c>
      <c r="EQ1962" s="1">
        <v>7.1806560697495999E-11</v>
      </c>
      <c r="ER1962">
        <v>0</v>
      </c>
      <c r="ES1962">
        <v>0</v>
      </c>
      <c r="ET1962">
        <v>0</v>
      </c>
      <c r="EU1962">
        <v>2516928.4718617499</v>
      </c>
      <c r="EV1962">
        <v>6.3632226483136103</v>
      </c>
      <c r="EW1962">
        <v>-0.35841795136571197</v>
      </c>
      <c r="EX1962">
        <v>0</v>
      </c>
      <c r="EY1962">
        <v>0</v>
      </c>
      <c r="EZ1962">
        <v>0</v>
      </c>
      <c r="FA1962">
        <v>111422774.24223199</v>
      </c>
      <c r="FB1962">
        <v>-0.10308812197056499</v>
      </c>
    </row>
    <row r="1963" spans="1:158">
      <c r="A1963">
        <v>1960</v>
      </c>
      <c r="B1963">
        <v>0.36892040988658797</v>
      </c>
      <c r="C1963">
        <v>6.6196516571566E-2</v>
      </c>
      <c r="D1963">
        <v>4.3309047096642501E-3</v>
      </c>
      <c r="E1963">
        <v>0.44061199786862598</v>
      </c>
      <c r="F1963">
        <v>2.3766527923851699E-2</v>
      </c>
      <c r="G1963">
        <v>5.0611085906847597E-2</v>
      </c>
      <c r="H1963">
        <v>7.7148695220664296E-2</v>
      </c>
      <c r="I1963">
        <v>0.966923120237416</v>
      </c>
      <c r="J1963">
        <v>3.9123745210285298E-2</v>
      </c>
      <c r="K1963">
        <v>324683.203873433</v>
      </c>
      <c r="L1963">
        <v>0.72173155022640401</v>
      </c>
      <c r="M1963">
        <v>0.77837335703772403</v>
      </c>
      <c r="N1963">
        <v>0.89345907498926103</v>
      </c>
      <c r="O1963">
        <v>1.2620308031898999</v>
      </c>
      <c r="P1963">
        <v>5.2005071570453802E-2</v>
      </c>
      <c r="Q1963">
        <v>-12.473990319904701</v>
      </c>
      <c r="R1963">
        <v>-129550.07919224699</v>
      </c>
      <c r="S1963">
        <v>5.4548759223530396</v>
      </c>
      <c r="T1963">
        <v>5.4068614578721901</v>
      </c>
      <c r="U1963">
        <v>-4.8014464480858401E-2</v>
      </c>
      <c r="V1963">
        <v>14577991.284425</v>
      </c>
      <c r="W1963">
        <v>0</v>
      </c>
      <c r="X1963">
        <v>0</v>
      </c>
      <c r="Y1963">
        <v>0</v>
      </c>
      <c r="Z1963">
        <v>5.4163776435934103</v>
      </c>
      <c r="AA1963">
        <v>-3.8498278759631903E-2</v>
      </c>
      <c r="AB1963">
        <v>7288995.6422125399</v>
      </c>
      <c r="AC1963">
        <v>0</v>
      </c>
      <c r="AD1963">
        <v>0</v>
      </c>
      <c r="AE1963">
        <v>0</v>
      </c>
      <c r="AF1963">
        <v>5.4530237470027796</v>
      </c>
      <c r="AG1963">
        <v>-1.8521753502689299E-3</v>
      </c>
      <c r="AH1963">
        <v>562351.29142756597</v>
      </c>
      <c r="AI1963">
        <v>0</v>
      </c>
      <c r="AJ1963">
        <v>0</v>
      </c>
      <c r="AK1963">
        <v>0</v>
      </c>
      <c r="AL1963">
        <v>5.4501423593165397</v>
      </c>
      <c r="AM1963">
        <v>-4.7335630364999598E-3</v>
      </c>
      <c r="AN1963">
        <v>896219.81694331195</v>
      </c>
      <c r="AO1963">
        <v>0</v>
      </c>
      <c r="AP1963">
        <v>0</v>
      </c>
      <c r="AQ1963">
        <v>0</v>
      </c>
      <c r="AR1963">
        <v>2.7484600479307599</v>
      </c>
      <c r="AS1963">
        <v>-2.7064158744222802</v>
      </c>
      <c r="AT1963">
        <v>820264641.09562898</v>
      </c>
      <c r="AU1963">
        <v>0</v>
      </c>
      <c r="AV1963">
        <v>0</v>
      </c>
      <c r="AW1963">
        <v>0</v>
      </c>
      <c r="AX1963">
        <v>5.4068614578721297</v>
      </c>
      <c r="AY1963">
        <v>-4.8014464480916098E-2</v>
      </c>
      <c r="AZ1963">
        <v>14577991.284425</v>
      </c>
      <c r="BA1963">
        <v>0</v>
      </c>
      <c r="BB1963">
        <v>0</v>
      </c>
      <c r="BC1963">
        <v>0</v>
      </c>
      <c r="BD1963">
        <v>4.8804278375124701</v>
      </c>
      <c r="BE1963">
        <v>-0.57444808484056997</v>
      </c>
      <c r="BF1963">
        <v>0</v>
      </c>
      <c r="BG1963">
        <v>183453848.16684899</v>
      </c>
      <c r="BH1963">
        <v>0</v>
      </c>
      <c r="BI1963">
        <v>0</v>
      </c>
      <c r="BJ1963">
        <v>5.4509146483329598</v>
      </c>
      <c r="BK1963">
        <v>-3.9612740200816099E-3</v>
      </c>
      <c r="BL1963">
        <v>0</v>
      </c>
      <c r="BM1963">
        <v>0</v>
      </c>
      <c r="BN1963">
        <v>750000</v>
      </c>
      <c r="BO1963">
        <v>0</v>
      </c>
      <c r="BP1963">
        <v>5.31487102011942</v>
      </c>
      <c r="BQ1963">
        <v>-0.14000490223362599</v>
      </c>
      <c r="BR1963">
        <v>0</v>
      </c>
      <c r="BS1963">
        <v>0</v>
      </c>
      <c r="BT1963">
        <v>26507551.899877101</v>
      </c>
      <c r="BU1963">
        <v>0</v>
      </c>
      <c r="BV1963">
        <v>5.4054715186077296</v>
      </c>
      <c r="BW1963">
        <v>-4.9404403745317099E-2</v>
      </c>
      <c r="BX1963">
        <v>0</v>
      </c>
      <c r="BY1963">
        <v>0</v>
      </c>
      <c r="BZ1963">
        <v>15000000</v>
      </c>
      <c r="CA1963">
        <v>0</v>
      </c>
      <c r="CB1963">
        <v>5.3490427517828198</v>
      </c>
      <c r="CC1963">
        <v>-0.105833170570224</v>
      </c>
      <c r="CD1963">
        <v>0</v>
      </c>
      <c r="CE1963">
        <v>0</v>
      </c>
      <c r="CF1963">
        <v>15000000</v>
      </c>
      <c r="CG1963">
        <v>0</v>
      </c>
      <c r="CH1963">
        <v>5.3925341832056803</v>
      </c>
      <c r="CI1963">
        <v>-6.2341739147363698E-2</v>
      </c>
      <c r="CJ1963">
        <v>0</v>
      </c>
      <c r="CK1963">
        <v>0</v>
      </c>
      <c r="CL1963">
        <v>8835850.63329239</v>
      </c>
      <c r="CM1963">
        <v>0</v>
      </c>
      <c r="CN1963">
        <v>5.1037388573771603</v>
      </c>
      <c r="CO1963">
        <v>-0.35113706497588398</v>
      </c>
      <c r="CP1963">
        <v>0</v>
      </c>
      <c r="CQ1963">
        <v>0</v>
      </c>
      <c r="CR1963">
        <v>92600736.573648393</v>
      </c>
      <c r="CS1963">
        <v>0</v>
      </c>
      <c r="CT1963">
        <v>5.1322725856138796</v>
      </c>
      <c r="CU1963">
        <v>-0.32260333673916602</v>
      </c>
      <c r="CV1963">
        <v>0</v>
      </c>
      <c r="CW1963">
        <v>0</v>
      </c>
      <c r="CX1963">
        <v>99147584.755834907</v>
      </c>
      <c r="CY1963">
        <v>0</v>
      </c>
      <c r="CZ1963">
        <v>5.4377671350543801</v>
      </c>
      <c r="DA1963">
        <v>-1.7108787298669201E-2</v>
      </c>
      <c r="DB1963">
        <v>0</v>
      </c>
      <c r="DC1963">
        <v>0</v>
      </c>
      <c r="DD1963">
        <v>2000000</v>
      </c>
      <c r="DE1963">
        <v>0</v>
      </c>
      <c r="DF1963">
        <v>5.42296191901647</v>
      </c>
      <c r="DG1963">
        <v>-3.1914003336575902E-2</v>
      </c>
      <c r="DH1963">
        <v>0</v>
      </c>
      <c r="DI1963">
        <v>0</v>
      </c>
      <c r="DJ1963">
        <v>5102296.94954878</v>
      </c>
      <c r="DK1963">
        <v>0</v>
      </c>
      <c r="DL1963">
        <v>5.4148768069267996</v>
      </c>
      <c r="DM1963">
        <v>-3.9999115426247102E-2</v>
      </c>
      <c r="DN1963">
        <v>0</v>
      </c>
      <c r="DO1963">
        <v>0</v>
      </c>
      <c r="DP1963">
        <v>9750000</v>
      </c>
      <c r="DQ1963">
        <v>0</v>
      </c>
      <c r="DR1963">
        <v>5.16368368547149</v>
      </c>
      <c r="DS1963">
        <v>-0.29119223688155099</v>
      </c>
      <c r="DT1963">
        <v>0</v>
      </c>
      <c r="DU1963">
        <v>0</v>
      </c>
      <c r="DV1963">
        <v>97080879.488133803</v>
      </c>
      <c r="DW1963">
        <v>0</v>
      </c>
      <c r="DX1963">
        <v>5.45399397926447</v>
      </c>
      <c r="DY1963">
        <v>-8.8194308857580896E-4</v>
      </c>
      <c r="DZ1963">
        <v>0</v>
      </c>
      <c r="EA1963">
        <v>0</v>
      </c>
      <c r="EB1963">
        <v>125000</v>
      </c>
      <c r="EC1963">
        <v>0</v>
      </c>
      <c r="ED1963">
        <v>4.4569069667044197</v>
      </c>
      <c r="EE1963">
        <v>-0.99796895564862198</v>
      </c>
      <c r="EF1963">
        <v>0</v>
      </c>
      <c r="EG1963">
        <v>0</v>
      </c>
      <c r="EH1963">
        <v>303000000</v>
      </c>
      <c r="EI1963">
        <v>0</v>
      </c>
      <c r="EJ1963">
        <v>5.4548759223529597</v>
      </c>
      <c r="EK1963" s="1">
        <v>-8.6153306710912097E-14</v>
      </c>
      <c r="EL1963">
        <v>0</v>
      </c>
      <c r="EM1963">
        <v>0</v>
      </c>
      <c r="EN1963">
        <v>0</v>
      </c>
      <c r="EO1963">
        <v>21028.570691578399</v>
      </c>
      <c r="EP1963">
        <v>5.4548759223529597</v>
      </c>
      <c r="EQ1963" s="1">
        <v>-8.6153306710912097E-14</v>
      </c>
      <c r="ER1963">
        <v>0</v>
      </c>
      <c r="ES1963">
        <v>0</v>
      </c>
      <c r="ET1963">
        <v>0</v>
      </c>
      <c r="EU1963">
        <v>2936442.6162465801</v>
      </c>
      <c r="EV1963">
        <v>5.0934730651094497</v>
      </c>
      <c r="EW1963">
        <v>-0.361402857243599</v>
      </c>
      <c r="EX1963">
        <v>0</v>
      </c>
      <c r="EY1963">
        <v>0</v>
      </c>
      <c r="EZ1963">
        <v>0</v>
      </c>
      <c r="FA1963">
        <v>115454595.969897</v>
      </c>
      <c r="FB1963">
        <v>-0.11661355406708999</v>
      </c>
    </row>
    <row r="1964" spans="1:158">
      <c r="A1964">
        <v>1961</v>
      </c>
      <c r="B1964">
        <v>0.38217370573161702</v>
      </c>
      <c r="C1964">
        <v>0.10458428713084</v>
      </c>
      <c r="D1964">
        <v>1.2714364387094E-2</v>
      </c>
      <c r="E1964">
        <v>0.23421062251920599</v>
      </c>
      <c r="F1964">
        <v>2.7283083996301499E-2</v>
      </c>
      <c r="G1964">
        <v>5.4768577054536798E-2</v>
      </c>
      <c r="H1964">
        <v>5.7956457146955201E-2</v>
      </c>
      <c r="I1964">
        <v>2.1393462552281099</v>
      </c>
      <c r="J1964">
        <v>3.5024120304148497E-2</v>
      </c>
      <c r="K1964">
        <v>294818.4802932</v>
      </c>
      <c r="L1964">
        <v>0.770149814981817</v>
      </c>
      <c r="M1964">
        <v>0.79477342118190497</v>
      </c>
      <c r="N1964">
        <v>0.89758013650725799</v>
      </c>
      <c r="O1964">
        <v>1.39988867369863</v>
      </c>
      <c r="P1964">
        <v>5.0177141795258499E-2</v>
      </c>
      <c r="Q1964">
        <v>-11.651791747513</v>
      </c>
      <c r="R1964">
        <v>-161449.24044235999</v>
      </c>
      <c r="S1964">
        <v>7.5427615794311</v>
      </c>
      <c r="T1964">
        <v>7.17392126879618</v>
      </c>
      <c r="U1964">
        <v>-0.36884031063491401</v>
      </c>
      <c r="V1964">
        <v>93955255.455297098</v>
      </c>
      <c r="W1964">
        <v>0</v>
      </c>
      <c r="X1964">
        <v>0</v>
      </c>
      <c r="Y1964">
        <v>0</v>
      </c>
      <c r="Z1964">
        <v>7.2470232586976904</v>
      </c>
      <c r="AA1964">
        <v>-0.295738320733408</v>
      </c>
      <c r="AB1964">
        <v>46977627.727648497</v>
      </c>
      <c r="AC1964">
        <v>0</v>
      </c>
      <c r="AD1964">
        <v>0</v>
      </c>
      <c r="AE1964">
        <v>0</v>
      </c>
      <c r="AF1964">
        <v>7.5366021009533499</v>
      </c>
      <c r="AG1964">
        <v>-6.1594784777492199E-3</v>
      </c>
      <c r="AH1964">
        <v>1569013.3586053201</v>
      </c>
      <c r="AI1964">
        <v>0</v>
      </c>
      <c r="AJ1964">
        <v>0</v>
      </c>
      <c r="AK1964">
        <v>0</v>
      </c>
      <c r="AL1964">
        <v>7.5269693304206902</v>
      </c>
      <c r="AM1964">
        <v>-1.5792249010412499E-2</v>
      </c>
      <c r="AN1964">
        <v>2508577.1551904101</v>
      </c>
      <c r="AO1964">
        <v>0</v>
      </c>
      <c r="AP1964">
        <v>0</v>
      </c>
      <c r="AQ1964">
        <v>0</v>
      </c>
      <c r="AR1964">
        <v>5.9357079361807203</v>
      </c>
      <c r="AS1964">
        <v>-1.6070536432503699</v>
      </c>
      <c r="AT1964">
        <v>409367228.10973603</v>
      </c>
      <c r="AU1964">
        <v>0</v>
      </c>
      <c r="AV1964">
        <v>0</v>
      </c>
      <c r="AW1964">
        <v>0</v>
      </c>
      <c r="AX1964">
        <v>7.1739212687971401</v>
      </c>
      <c r="AY1964">
        <v>-0.368840310633954</v>
      </c>
      <c r="AZ1964">
        <v>93955255.455297098</v>
      </c>
      <c r="BA1964">
        <v>0</v>
      </c>
      <c r="BB1964">
        <v>0</v>
      </c>
      <c r="BC1964">
        <v>0</v>
      </c>
      <c r="BD1964">
        <v>6.8410935978783698</v>
      </c>
      <c r="BE1964">
        <v>-0.70166798155272403</v>
      </c>
      <c r="BF1964">
        <v>0</v>
      </c>
      <c r="BG1964">
        <v>191181591.97632101</v>
      </c>
      <c r="BH1964">
        <v>0</v>
      </c>
      <c r="BI1964">
        <v>0</v>
      </c>
      <c r="BJ1964">
        <v>7.5380401034661197</v>
      </c>
      <c r="BK1964">
        <v>-4.7214759649758502E-3</v>
      </c>
      <c r="BL1964">
        <v>0</v>
      </c>
      <c r="BM1964">
        <v>0</v>
      </c>
      <c r="BN1964">
        <v>750000</v>
      </c>
      <c r="BO1964">
        <v>0</v>
      </c>
      <c r="BP1964">
        <v>7.1764138478606503</v>
      </c>
      <c r="BQ1964">
        <v>-0.36634773157045097</v>
      </c>
      <c r="BR1964">
        <v>0</v>
      </c>
      <c r="BS1964">
        <v>0</v>
      </c>
      <c r="BT1964">
        <v>58193836.056917801</v>
      </c>
      <c r="BU1964">
        <v>0</v>
      </c>
      <c r="BV1964">
        <v>7.4838760532074096</v>
      </c>
      <c r="BW1964">
        <v>-5.88855262236887E-2</v>
      </c>
      <c r="BX1964">
        <v>0</v>
      </c>
      <c r="BY1964">
        <v>0</v>
      </c>
      <c r="BZ1964">
        <v>15000000</v>
      </c>
      <c r="CA1964">
        <v>0</v>
      </c>
      <c r="CB1964">
        <v>7.4166181292746698</v>
      </c>
      <c r="CC1964">
        <v>-0.126143450156432</v>
      </c>
      <c r="CD1964">
        <v>0</v>
      </c>
      <c r="CE1964">
        <v>0</v>
      </c>
      <c r="CF1964">
        <v>15000000</v>
      </c>
      <c r="CG1964">
        <v>0</v>
      </c>
      <c r="CH1964">
        <v>7.3796333292499501</v>
      </c>
      <c r="CI1964">
        <v>-0.16312825018114799</v>
      </c>
      <c r="CJ1964">
        <v>0</v>
      </c>
      <c r="CK1964">
        <v>0</v>
      </c>
      <c r="CL1964">
        <v>19397945.3523059</v>
      </c>
      <c r="CM1964">
        <v>0</v>
      </c>
      <c r="CN1964">
        <v>6.6234405957917204</v>
      </c>
      <c r="CO1964">
        <v>-0.91932098363938097</v>
      </c>
      <c r="CP1964">
        <v>0</v>
      </c>
      <c r="CQ1964">
        <v>0</v>
      </c>
      <c r="CR1964">
        <v>198996899.495464</v>
      </c>
      <c r="CS1964">
        <v>0</v>
      </c>
      <c r="CT1964">
        <v>7.1501914045664003</v>
      </c>
      <c r="CU1964">
        <v>-0.39257017486469697</v>
      </c>
      <c r="CV1964">
        <v>0</v>
      </c>
      <c r="CW1964">
        <v>0</v>
      </c>
      <c r="CX1964">
        <v>100000000</v>
      </c>
      <c r="CY1964">
        <v>0</v>
      </c>
      <c r="CZ1964">
        <v>7.5223694713084797</v>
      </c>
      <c r="DA1964">
        <v>-2.03921081226212E-2</v>
      </c>
      <c r="DB1964">
        <v>0</v>
      </c>
      <c r="DC1964">
        <v>0</v>
      </c>
      <c r="DD1964">
        <v>2000000</v>
      </c>
      <c r="DE1964">
        <v>0</v>
      </c>
      <c r="DF1964">
        <v>7.2976027292521701</v>
      </c>
      <c r="DG1964">
        <v>-0.24515885017892899</v>
      </c>
      <c r="DH1964">
        <v>0</v>
      </c>
      <c r="DI1964">
        <v>0</v>
      </c>
      <c r="DJ1964">
        <v>32884339.409353901</v>
      </c>
      <c r="DK1964">
        <v>0</v>
      </c>
      <c r="DL1964">
        <v>7.4950862958182496</v>
      </c>
      <c r="DM1964">
        <v>-4.7675283612844198E-2</v>
      </c>
      <c r="DN1964">
        <v>0</v>
      </c>
      <c r="DO1964">
        <v>0</v>
      </c>
      <c r="DP1964">
        <v>9750000</v>
      </c>
      <c r="DQ1964">
        <v>0</v>
      </c>
      <c r="DR1964">
        <v>6.7741551375529196</v>
      </c>
      <c r="DS1964">
        <v>-0.76860644187817395</v>
      </c>
      <c r="DT1964">
        <v>0</v>
      </c>
      <c r="DU1964">
        <v>0</v>
      </c>
      <c r="DV1964">
        <v>209379933.83357099</v>
      </c>
      <c r="DW1964">
        <v>0</v>
      </c>
      <c r="DX1964">
        <v>7.5417103840190496</v>
      </c>
      <c r="DY1964">
        <v>-1.05119541204512E-3</v>
      </c>
      <c r="DZ1964">
        <v>0</v>
      </c>
      <c r="EA1964">
        <v>0</v>
      </c>
      <c r="EB1964">
        <v>125000</v>
      </c>
      <c r="EC1964">
        <v>0</v>
      </c>
      <c r="ED1964">
        <v>6.3532739495778596</v>
      </c>
      <c r="EE1964">
        <v>-1.18948762985323</v>
      </c>
      <c r="EF1964">
        <v>0</v>
      </c>
      <c r="EG1964">
        <v>0</v>
      </c>
      <c r="EH1964">
        <v>303000000</v>
      </c>
      <c r="EI1964">
        <v>0</v>
      </c>
      <c r="EJ1964">
        <v>7.5427615794374798</v>
      </c>
      <c r="EK1964" s="1">
        <v>6.3815619455453998E-12</v>
      </c>
      <c r="EL1964">
        <v>0</v>
      </c>
      <c r="EM1964">
        <v>0</v>
      </c>
      <c r="EN1964">
        <v>0</v>
      </c>
      <c r="EO1964">
        <v>21918.608451345401</v>
      </c>
      <c r="EP1964">
        <v>7.5427615794374798</v>
      </c>
      <c r="EQ1964" s="1">
        <v>6.3815619455453998E-12</v>
      </c>
      <c r="ER1964">
        <v>0</v>
      </c>
      <c r="ES1964">
        <v>0</v>
      </c>
      <c r="ET1964">
        <v>0</v>
      </c>
      <c r="EU1964">
        <v>3153011.4639584702</v>
      </c>
      <c r="EV1964">
        <v>7.07167736959273</v>
      </c>
      <c r="EW1964">
        <v>-0.47108420983836602</v>
      </c>
      <c r="EX1964">
        <v>0</v>
      </c>
      <c r="EY1964">
        <v>0</v>
      </c>
      <c r="EZ1964">
        <v>0</v>
      </c>
      <c r="FA1964">
        <v>120000000</v>
      </c>
      <c r="FB1964">
        <v>-0.149237625972164</v>
      </c>
    </row>
    <row r="1965" spans="1:158">
      <c r="A1965">
        <v>1962</v>
      </c>
      <c r="B1965">
        <v>0.345947370694206</v>
      </c>
      <c r="C1965">
        <v>3.2616185401871001E-2</v>
      </c>
      <c r="D1965">
        <v>1.80107039813369E-2</v>
      </c>
      <c r="E1965">
        <v>0.391840971197566</v>
      </c>
      <c r="F1965">
        <v>1.8722081809599798E-2</v>
      </c>
      <c r="G1965">
        <v>2.2271597392225801E-2</v>
      </c>
      <c r="H1965">
        <v>0.111427783678846</v>
      </c>
      <c r="I1965">
        <v>2.06913269510166</v>
      </c>
      <c r="J1965">
        <v>3.3278013750772197E-2</v>
      </c>
      <c r="K1965">
        <v>279498.48640889197</v>
      </c>
      <c r="L1965">
        <v>0.74090346899928305</v>
      </c>
      <c r="M1965">
        <v>0.76289625481404599</v>
      </c>
      <c r="N1965">
        <v>0.86282838816110996</v>
      </c>
      <c r="O1965">
        <v>1.36441563010125</v>
      </c>
      <c r="P1965">
        <v>5.2511648664585998E-2</v>
      </c>
      <c r="Q1965">
        <v>-16.360351823729701</v>
      </c>
      <c r="R1965">
        <v>-128497.00401637</v>
      </c>
      <c r="S1965">
        <v>7.3313626055251202</v>
      </c>
      <c r="T1965">
        <v>6.8950650138979501</v>
      </c>
      <c r="U1965">
        <v>-0.43629759162717002</v>
      </c>
      <c r="V1965">
        <v>120725181.760389</v>
      </c>
      <c r="W1965">
        <v>0</v>
      </c>
      <c r="X1965">
        <v>0</v>
      </c>
      <c r="Y1965">
        <v>0</v>
      </c>
      <c r="Z1965">
        <v>6.9815366419082903</v>
      </c>
      <c r="AA1965">
        <v>-0.34982596361682899</v>
      </c>
      <c r="AB1965">
        <v>60362590.880194701</v>
      </c>
      <c r="AC1965">
        <v>0</v>
      </c>
      <c r="AD1965">
        <v>0</v>
      </c>
      <c r="AE1965">
        <v>0</v>
      </c>
      <c r="AF1965">
        <v>7.3233586731923896</v>
      </c>
      <c r="AG1965">
        <v>-8.0039323327296599E-3</v>
      </c>
      <c r="AH1965">
        <v>2214718.1284909002</v>
      </c>
      <c r="AI1965">
        <v>0</v>
      </c>
      <c r="AJ1965">
        <v>0</v>
      </c>
      <c r="AK1965">
        <v>0</v>
      </c>
      <c r="AL1965">
        <v>7.3117105086995</v>
      </c>
      <c r="AM1965">
        <v>-1.9652096825620999E-2</v>
      </c>
      <c r="AN1965">
        <v>3390976.09658881</v>
      </c>
      <c r="AO1965">
        <v>0</v>
      </c>
      <c r="AP1965">
        <v>0</v>
      </c>
      <c r="AQ1965">
        <v>0</v>
      </c>
      <c r="AR1965">
        <v>5.0536045510042804</v>
      </c>
      <c r="AS1965">
        <v>-2.27775805452083</v>
      </c>
      <c r="AT1965">
        <v>630264205.936149</v>
      </c>
      <c r="AU1965">
        <v>0</v>
      </c>
      <c r="AV1965">
        <v>0</v>
      </c>
      <c r="AW1965">
        <v>0</v>
      </c>
      <c r="AX1965">
        <v>6.8950650138945102</v>
      </c>
      <c r="AY1965">
        <v>-0.43629759163060999</v>
      </c>
      <c r="AZ1965">
        <v>120725181.760389</v>
      </c>
      <c r="BA1965">
        <v>0</v>
      </c>
      <c r="BB1965">
        <v>0</v>
      </c>
      <c r="BC1965">
        <v>0</v>
      </c>
      <c r="BD1965">
        <v>7.0901230261852799</v>
      </c>
      <c r="BE1965">
        <v>-0.241239579339834</v>
      </c>
      <c r="BF1965">
        <v>0</v>
      </c>
      <c r="BG1965">
        <v>71438432.068203896</v>
      </c>
      <c r="BH1965">
        <v>0</v>
      </c>
      <c r="BI1965">
        <v>0</v>
      </c>
      <c r="BJ1965">
        <v>7.3270160480156896</v>
      </c>
      <c r="BK1965">
        <v>-4.3465575094323496E-3</v>
      </c>
      <c r="BL1965">
        <v>0</v>
      </c>
      <c r="BM1965">
        <v>0</v>
      </c>
      <c r="BN1965">
        <v>750000</v>
      </c>
      <c r="BO1965">
        <v>0</v>
      </c>
      <c r="BP1965">
        <v>7.1016161578500698</v>
      </c>
      <c r="BQ1965">
        <v>-0.22974644767505201</v>
      </c>
      <c r="BR1965">
        <v>0</v>
      </c>
      <c r="BS1965">
        <v>0</v>
      </c>
      <c r="BT1965">
        <v>40959566.7288206</v>
      </c>
      <c r="BU1965">
        <v>0</v>
      </c>
      <c r="BV1965">
        <v>7.2771530050171904</v>
      </c>
      <c r="BW1965">
        <v>-5.4209600507929702E-2</v>
      </c>
      <c r="BX1965">
        <v>0</v>
      </c>
      <c r="BY1965">
        <v>0</v>
      </c>
      <c r="BZ1965">
        <v>15000000</v>
      </c>
      <c r="CA1965">
        <v>0</v>
      </c>
      <c r="CB1965">
        <v>7.2152358341819403</v>
      </c>
      <c r="CC1965">
        <v>-0.116126771343178</v>
      </c>
      <c r="CD1965">
        <v>0</v>
      </c>
      <c r="CE1965">
        <v>0</v>
      </c>
      <c r="CF1965">
        <v>15000000</v>
      </c>
      <c r="CG1965">
        <v>0</v>
      </c>
      <c r="CH1965">
        <v>7.1961908690851004</v>
      </c>
      <c r="CI1965">
        <v>-0.13517173644002201</v>
      </c>
      <c r="CJ1965">
        <v>0</v>
      </c>
      <c r="CK1965">
        <v>0</v>
      </c>
      <c r="CL1965">
        <v>17475356.058132999</v>
      </c>
      <c r="CM1965">
        <v>0</v>
      </c>
      <c r="CN1965">
        <v>7.0594381036365101</v>
      </c>
      <c r="CO1965">
        <v>-0.27192450188860601</v>
      </c>
      <c r="CP1965">
        <v>0</v>
      </c>
      <c r="CQ1965">
        <v>0</v>
      </c>
      <c r="CR1965">
        <v>63621449.796585701</v>
      </c>
      <c r="CS1965">
        <v>0</v>
      </c>
      <c r="CT1965">
        <v>7.0386754130656</v>
      </c>
      <c r="CU1965">
        <v>-0.29268719245952202</v>
      </c>
      <c r="CV1965">
        <v>0</v>
      </c>
      <c r="CW1965">
        <v>0</v>
      </c>
      <c r="CX1965">
        <v>86288072.197079703</v>
      </c>
      <c r="CY1965">
        <v>0</v>
      </c>
      <c r="CZ1965">
        <v>7.3125897744749997</v>
      </c>
      <c r="DA1965">
        <v>-1.87728310501231E-2</v>
      </c>
      <c r="DB1965">
        <v>0</v>
      </c>
      <c r="DC1965">
        <v>0</v>
      </c>
      <c r="DD1965">
        <v>2000000</v>
      </c>
      <c r="DE1965">
        <v>0</v>
      </c>
      <c r="DF1965">
        <v>7.0413666023323698</v>
      </c>
      <c r="DG1965">
        <v>-0.28999600319275098</v>
      </c>
      <c r="DH1965">
        <v>0</v>
      </c>
      <c r="DI1965">
        <v>0</v>
      </c>
      <c r="DJ1965">
        <v>42253813.616136298</v>
      </c>
      <c r="DK1965">
        <v>0</v>
      </c>
      <c r="DL1965">
        <v>7.28747307537094</v>
      </c>
      <c r="DM1965">
        <v>-4.3889530154178402E-2</v>
      </c>
      <c r="DN1965">
        <v>0</v>
      </c>
      <c r="DO1965">
        <v>0</v>
      </c>
      <c r="DP1965">
        <v>9750000</v>
      </c>
      <c r="DQ1965">
        <v>0</v>
      </c>
      <c r="DR1965">
        <v>7.1090759731760604</v>
      </c>
      <c r="DS1965">
        <v>-0.22228663234905799</v>
      </c>
      <c r="DT1965">
        <v>0</v>
      </c>
      <c r="DU1965">
        <v>0</v>
      </c>
      <c r="DV1965">
        <v>65482866.108759299</v>
      </c>
      <c r="DW1965">
        <v>0</v>
      </c>
      <c r="DX1965">
        <v>7.3303948824299896</v>
      </c>
      <c r="DY1965">
        <v>-9.6772309513060097E-4</v>
      </c>
      <c r="DZ1965">
        <v>0</v>
      </c>
      <c r="EA1965">
        <v>0</v>
      </c>
      <c r="EB1965">
        <v>125000</v>
      </c>
      <c r="EC1965">
        <v>0</v>
      </c>
      <c r="ED1965">
        <v>6.23632867527978</v>
      </c>
      <c r="EE1965">
        <v>-1.09503393024534</v>
      </c>
      <c r="EF1965">
        <v>0</v>
      </c>
      <c r="EG1965">
        <v>0</v>
      </c>
      <c r="EH1965">
        <v>303000000</v>
      </c>
      <c r="EI1965">
        <v>0</v>
      </c>
      <c r="EJ1965">
        <v>7.3313626055243004</v>
      </c>
      <c r="EK1965" s="1">
        <v>-8.2245321664231597E-13</v>
      </c>
      <c r="EL1965">
        <v>0</v>
      </c>
      <c r="EM1965">
        <v>0</v>
      </c>
      <c r="EN1965">
        <v>0</v>
      </c>
      <c r="EO1965">
        <v>8743.4759350755394</v>
      </c>
      <c r="EP1965">
        <v>7.3313626055243004</v>
      </c>
      <c r="EQ1965" s="1">
        <v>-8.2245321664231597E-13</v>
      </c>
      <c r="ER1965">
        <v>0</v>
      </c>
      <c r="ES1965">
        <v>0</v>
      </c>
      <c r="ET1965">
        <v>0</v>
      </c>
      <c r="EU1965">
        <v>1202483.02185049</v>
      </c>
      <c r="EV1965">
        <v>7.0386754130655396</v>
      </c>
      <c r="EW1965">
        <v>-0.29268719245958402</v>
      </c>
      <c r="EX1965">
        <v>0</v>
      </c>
      <c r="EY1965">
        <v>0</v>
      </c>
      <c r="EZ1965">
        <v>0</v>
      </c>
      <c r="FA1965">
        <v>86288072.197078794</v>
      </c>
      <c r="FB1965">
        <v>-0.100208643432698</v>
      </c>
    </row>
    <row r="1966" spans="1:158">
      <c r="A1966">
        <v>1963</v>
      </c>
      <c r="B1966">
        <v>0.32646722440788201</v>
      </c>
      <c r="C1966">
        <v>5.0792748687245502E-2</v>
      </c>
      <c r="D1966">
        <v>7.3148366485420099E-3</v>
      </c>
      <c r="E1966">
        <v>0.17593652079135</v>
      </c>
      <c r="F1966">
        <v>2.3439579078405201E-2</v>
      </c>
      <c r="G1966">
        <v>4.9684151483038098E-2</v>
      </c>
      <c r="H1966">
        <v>0.151336222581097</v>
      </c>
      <c r="I1966">
        <v>1.0111104291053901</v>
      </c>
      <c r="J1966">
        <v>3.9326304039308202E-2</v>
      </c>
      <c r="K1966">
        <v>323787.95608814899</v>
      </c>
      <c r="L1966">
        <v>0.76157077908938098</v>
      </c>
      <c r="M1966">
        <v>0.77766978699518097</v>
      </c>
      <c r="N1966">
        <v>0.86541964756409295</v>
      </c>
      <c r="O1966">
        <v>1.3371753838768601</v>
      </c>
      <c r="P1966">
        <v>4.76189918504656E-2</v>
      </c>
      <c r="Q1966">
        <v>-27.160684752274101</v>
      </c>
      <c r="R1966">
        <v>-163195.014409328</v>
      </c>
      <c r="S1966">
        <v>3.34536752648257</v>
      </c>
      <c r="T1966">
        <v>3.2652230735906098</v>
      </c>
      <c r="U1966">
        <v>-8.0144452891960094E-2</v>
      </c>
      <c r="V1966">
        <v>26672570.5611334</v>
      </c>
      <c r="W1966">
        <v>0</v>
      </c>
      <c r="X1966">
        <v>0</v>
      </c>
      <c r="Y1966">
        <v>0</v>
      </c>
      <c r="Z1966">
        <v>3.2811072348830899</v>
      </c>
      <c r="AA1966">
        <v>-6.4260291599483599E-2</v>
      </c>
      <c r="AB1966">
        <v>13336285.2805667</v>
      </c>
      <c r="AC1966">
        <v>0</v>
      </c>
      <c r="AD1966">
        <v>0</v>
      </c>
      <c r="AE1966">
        <v>0</v>
      </c>
      <c r="AF1966">
        <v>3.3426139539389399</v>
      </c>
      <c r="AG1966">
        <v>-2.7535725436340602E-3</v>
      </c>
      <c r="AH1966">
        <v>916406.00372452301</v>
      </c>
      <c r="AI1966">
        <v>0</v>
      </c>
      <c r="AJ1966">
        <v>0</v>
      </c>
      <c r="AK1966">
        <v>0</v>
      </c>
      <c r="AL1966">
        <v>3.3380694789456902</v>
      </c>
      <c r="AM1966">
        <v>-7.2980475368793398E-3</v>
      </c>
      <c r="AN1966">
        <v>1514603.20896917</v>
      </c>
      <c r="AO1966">
        <v>0</v>
      </c>
      <c r="AP1966">
        <v>0</v>
      </c>
      <c r="AQ1966">
        <v>0</v>
      </c>
      <c r="AR1966">
        <v>2.37525348171908</v>
      </c>
      <c r="AS1966">
        <v>-0.97011404476348795</v>
      </c>
      <c r="AT1966">
        <v>322859965.71880001</v>
      </c>
      <c r="AU1966">
        <v>0</v>
      </c>
      <c r="AV1966">
        <v>0</v>
      </c>
      <c r="AW1966">
        <v>0</v>
      </c>
      <c r="AX1966">
        <v>3.2652230733995902</v>
      </c>
      <c r="AY1966">
        <v>-8.0144453082975797E-2</v>
      </c>
      <c r="AZ1966">
        <v>26672570.5611334</v>
      </c>
      <c r="BA1966">
        <v>0</v>
      </c>
      <c r="BB1966">
        <v>0</v>
      </c>
      <c r="BC1966">
        <v>0</v>
      </c>
      <c r="BD1966">
        <v>2.81113626842791</v>
      </c>
      <c r="BE1966">
        <v>-0.53423125805466298</v>
      </c>
      <c r="BF1966">
        <v>0</v>
      </c>
      <c r="BG1966">
        <v>187271871.41249999</v>
      </c>
      <c r="BH1966">
        <v>0</v>
      </c>
      <c r="BI1966">
        <v>0</v>
      </c>
      <c r="BJ1966">
        <v>3.34175368516506</v>
      </c>
      <c r="BK1966">
        <v>-3.6138413175059699E-3</v>
      </c>
      <c r="BL1966">
        <v>0</v>
      </c>
      <c r="BM1966">
        <v>0</v>
      </c>
      <c r="BN1966">
        <v>750000</v>
      </c>
      <c r="BO1966">
        <v>0</v>
      </c>
      <c r="BP1966">
        <v>3.2383608007208502</v>
      </c>
      <c r="BQ1966">
        <v>-0.107006725761719</v>
      </c>
      <c r="BR1966">
        <v>0</v>
      </c>
      <c r="BS1966">
        <v>0</v>
      </c>
      <c r="BT1966">
        <v>23906571.524545301</v>
      </c>
      <c r="BU1966">
        <v>0</v>
      </c>
      <c r="BV1966">
        <v>3.3002962503299602</v>
      </c>
      <c r="BW1966">
        <v>-4.5071276152609703E-2</v>
      </c>
      <c r="BX1966">
        <v>0</v>
      </c>
      <c r="BY1966">
        <v>0</v>
      </c>
      <c r="BZ1966">
        <v>15000000</v>
      </c>
      <c r="CA1966">
        <v>0</v>
      </c>
      <c r="CB1966">
        <v>3.2804940148432702</v>
      </c>
      <c r="CC1966">
        <v>-6.4873511639294806E-2</v>
      </c>
      <c r="CD1966">
        <v>0</v>
      </c>
      <c r="CE1966">
        <v>0</v>
      </c>
      <c r="CF1966">
        <v>10343569.8087503</v>
      </c>
      <c r="CG1966">
        <v>0</v>
      </c>
      <c r="CH1966">
        <v>3.28859335004327</v>
      </c>
      <c r="CI1966">
        <v>-5.6774176439296303E-2</v>
      </c>
      <c r="CJ1966">
        <v>0</v>
      </c>
      <c r="CK1966">
        <v>0</v>
      </c>
      <c r="CL1966">
        <v>8903776.0233851504</v>
      </c>
      <c r="CM1966">
        <v>0</v>
      </c>
      <c r="CN1966">
        <v>3.2098513995584401</v>
      </c>
      <c r="CO1966">
        <v>-0.13551612692413201</v>
      </c>
      <c r="CP1966">
        <v>0</v>
      </c>
      <c r="CQ1966">
        <v>0</v>
      </c>
      <c r="CR1966">
        <v>41779994.7939151</v>
      </c>
      <c r="CS1966">
        <v>0</v>
      </c>
      <c r="CT1966">
        <v>3.1974328276352901</v>
      </c>
      <c r="CU1966">
        <v>-0.147934698847275</v>
      </c>
      <c r="CV1966">
        <v>0</v>
      </c>
      <c r="CW1966">
        <v>0</v>
      </c>
      <c r="CX1966">
        <v>58422457.058064498</v>
      </c>
      <c r="CY1966">
        <v>0</v>
      </c>
      <c r="CZ1966">
        <v>3.32975930497371</v>
      </c>
      <c r="DA1966">
        <v>-1.56082215088595E-2</v>
      </c>
      <c r="DB1966">
        <v>0</v>
      </c>
      <c r="DC1966">
        <v>0</v>
      </c>
      <c r="DD1966">
        <v>2000000</v>
      </c>
      <c r="DE1966">
        <v>0</v>
      </c>
      <c r="DF1966">
        <v>3.2920975303522999</v>
      </c>
      <c r="DG1966">
        <v>-5.3269996130274E-2</v>
      </c>
      <c r="DH1966">
        <v>0</v>
      </c>
      <c r="DI1966">
        <v>0</v>
      </c>
      <c r="DJ1966">
        <v>9335399.6963966992</v>
      </c>
      <c r="DK1966">
        <v>0</v>
      </c>
      <c r="DL1966">
        <v>3.3088766260645199</v>
      </c>
      <c r="DM1966">
        <v>-3.6490900418049997E-2</v>
      </c>
      <c r="DN1966">
        <v>0</v>
      </c>
      <c r="DO1966">
        <v>0</v>
      </c>
      <c r="DP1966">
        <v>9750000</v>
      </c>
      <c r="DQ1966">
        <v>0</v>
      </c>
      <c r="DR1966">
        <v>3.2322845363493999</v>
      </c>
      <c r="DS1966">
        <v>-0.113082990133164</v>
      </c>
      <c r="DT1966">
        <v>0</v>
      </c>
      <c r="DU1966">
        <v>0</v>
      </c>
      <c r="DV1966">
        <v>44526374.288330302</v>
      </c>
      <c r="DW1966">
        <v>0</v>
      </c>
      <c r="DX1966">
        <v>3.3445629362489102</v>
      </c>
      <c r="DY1966">
        <v>-8.0459023366286E-4</v>
      </c>
      <c r="DZ1966">
        <v>0</v>
      </c>
      <c r="EA1966">
        <v>0</v>
      </c>
      <c r="EB1966">
        <v>125000</v>
      </c>
      <c r="EC1966">
        <v>0</v>
      </c>
      <c r="ED1966">
        <v>2.69507847689446</v>
      </c>
      <c r="EE1966">
        <v>-0.65028904958810996</v>
      </c>
      <c r="EF1966">
        <v>0</v>
      </c>
      <c r="EG1966">
        <v>0</v>
      </c>
      <c r="EH1966">
        <v>261623949.62404999</v>
      </c>
      <c r="EI1966">
        <v>0</v>
      </c>
      <c r="EJ1966">
        <v>3.3453675264723</v>
      </c>
      <c r="EK1966" s="1">
        <v>-1.02646779964743E-11</v>
      </c>
      <c r="EL1966">
        <v>0</v>
      </c>
      <c r="EM1966">
        <v>0</v>
      </c>
      <c r="EN1966">
        <v>0</v>
      </c>
      <c r="EO1966">
        <v>20580.893056378201</v>
      </c>
      <c r="EP1966">
        <v>3.3453675264723</v>
      </c>
      <c r="EQ1966" s="1">
        <v>-1.02646779964743E-11</v>
      </c>
      <c r="ER1966">
        <v>0</v>
      </c>
      <c r="ES1966">
        <v>0</v>
      </c>
      <c r="ET1966">
        <v>0</v>
      </c>
      <c r="EU1966">
        <v>2986264.5412797602</v>
      </c>
      <c r="EV1966">
        <v>3.1974328276347501</v>
      </c>
      <c r="EW1966">
        <v>-0.14793469884781699</v>
      </c>
      <c r="EX1966">
        <v>0</v>
      </c>
      <c r="EY1966">
        <v>0</v>
      </c>
      <c r="EZ1966">
        <v>0</v>
      </c>
      <c r="FA1966">
        <v>58422457.058049902</v>
      </c>
      <c r="FB1966">
        <v>-0.38173022301204401</v>
      </c>
    </row>
    <row r="1967" spans="1:158">
      <c r="A1967">
        <v>1964</v>
      </c>
      <c r="B1967">
        <v>0.36796373824964301</v>
      </c>
      <c r="C1967">
        <v>7.8622596192517102E-2</v>
      </c>
      <c r="D1967">
        <v>2.8477599089683898E-2</v>
      </c>
      <c r="E1967">
        <v>0.26458965222125302</v>
      </c>
      <c r="F1967">
        <v>5.2154717672577297E-3</v>
      </c>
      <c r="G1967">
        <v>4.0223605756734802E-2</v>
      </c>
      <c r="H1967">
        <v>7.1808364988350804E-2</v>
      </c>
      <c r="I1967">
        <v>0.999846031919575</v>
      </c>
      <c r="J1967">
        <v>3.5164166853854803E-2</v>
      </c>
      <c r="K1967">
        <v>281320.35628385103</v>
      </c>
      <c r="L1967">
        <v>0.77793965165533896</v>
      </c>
      <c r="M1967">
        <v>0.813435368011037</v>
      </c>
      <c r="N1967">
        <v>0.92816627248231098</v>
      </c>
      <c r="O1967">
        <v>1.42816279904427</v>
      </c>
      <c r="P1967">
        <v>4.8068067559225297E-2</v>
      </c>
      <c r="Q1967">
        <v>-13.625615114351</v>
      </c>
      <c r="R1967">
        <v>-157564.37957674699</v>
      </c>
      <c r="S1967">
        <v>4.4350645535403403</v>
      </c>
      <c r="T1967">
        <v>4.0856124760633801</v>
      </c>
      <c r="U1967">
        <v>-0.349452077476959</v>
      </c>
      <c r="V1967">
        <v>96041786.638977006</v>
      </c>
      <c r="W1967">
        <v>0</v>
      </c>
      <c r="X1967">
        <v>0</v>
      </c>
      <c r="Y1967">
        <v>0</v>
      </c>
      <c r="Z1967">
        <v>4.1548718316750701</v>
      </c>
      <c r="AA1967">
        <v>-0.280192721865272</v>
      </c>
      <c r="AB1967">
        <v>48020893.319488503</v>
      </c>
      <c r="AC1967">
        <v>0</v>
      </c>
      <c r="AD1967">
        <v>0</v>
      </c>
      <c r="AE1967">
        <v>0</v>
      </c>
      <c r="AF1967">
        <v>4.4226997007745297</v>
      </c>
      <c r="AG1967">
        <v>-1.23648527658044E-2</v>
      </c>
      <c r="AH1967">
        <v>3398298.7305559702</v>
      </c>
      <c r="AI1967">
        <v>0</v>
      </c>
      <c r="AJ1967">
        <v>0</v>
      </c>
      <c r="AK1967">
        <v>0</v>
      </c>
      <c r="AL1967">
        <v>4.4026571178172498</v>
      </c>
      <c r="AM1967">
        <v>-3.24074357230879E-2</v>
      </c>
      <c r="AN1967">
        <v>5554155.7371540796</v>
      </c>
      <c r="AO1967">
        <v>0</v>
      </c>
      <c r="AP1967">
        <v>0</v>
      </c>
      <c r="AQ1967">
        <v>0</v>
      </c>
      <c r="AR1967">
        <v>2.7892245115891199</v>
      </c>
      <c r="AS1967">
        <v>-1.64584004195121</v>
      </c>
      <c r="AT1967">
        <v>452335036.30063403</v>
      </c>
      <c r="AU1967">
        <v>0</v>
      </c>
      <c r="AV1967">
        <v>0</v>
      </c>
      <c r="AW1967">
        <v>0</v>
      </c>
      <c r="AX1967">
        <v>4.08561247606906</v>
      </c>
      <c r="AY1967">
        <v>-0.34945207747127499</v>
      </c>
      <c r="AZ1967">
        <v>96041786.638977006</v>
      </c>
      <c r="BA1967">
        <v>0</v>
      </c>
      <c r="BB1967">
        <v>0</v>
      </c>
      <c r="BC1967">
        <v>0</v>
      </c>
      <c r="BD1967">
        <v>3.9705955147320702</v>
      </c>
      <c r="BE1967">
        <v>-0.46446903880826201</v>
      </c>
      <c r="BF1967">
        <v>0</v>
      </c>
      <c r="BG1967">
        <v>134838295.256266</v>
      </c>
      <c r="BH1967">
        <v>0</v>
      </c>
      <c r="BI1967">
        <v>0</v>
      </c>
      <c r="BJ1967">
        <v>4.4309181045121697</v>
      </c>
      <c r="BK1967">
        <v>-4.1464490281679601E-3</v>
      </c>
      <c r="BL1967">
        <v>0</v>
      </c>
      <c r="BM1967">
        <v>0</v>
      </c>
      <c r="BN1967">
        <v>710640.10940418299</v>
      </c>
      <c r="BO1967">
        <v>0</v>
      </c>
      <c r="BP1967">
        <v>4.2800994051277996</v>
      </c>
      <c r="BQ1967">
        <v>-0.154965148412535</v>
      </c>
      <c r="BR1967">
        <v>0</v>
      </c>
      <c r="BS1967">
        <v>0</v>
      </c>
      <c r="BT1967">
        <v>26558737.181461498</v>
      </c>
      <c r="BU1967">
        <v>0</v>
      </c>
      <c r="BV1967">
        <v>4.3804864230669303</v>
      </c>
      <c r="BW1967">
        <v>-5.4578130473410903E-2</v>
      </c>
      <c r="BX1967">
        <v>0</v>
      </c>
      <c r="BY1967">
        <v>0</v>
      </c>
      <c r="BZ1967">
        <v>15000000</v>
      </c>
      <c r="CA1967">
        <v>0</v>
      </c>
      <c r="CB1967">
        <v>4.3181483243384502</v>
      </c>
      <c r="CC1967">
        <v>-0.116916229201888</v>
      </c>
      <c r="CD1967">
        <v>0</v>
      </c>
      <c r="CE1967">
        <v>0</v>
      </c>
      <c r="CF1967">
        <v>15000000</v>
      </c>
      <c r="CG1967">
        <v>0</v>
      </c>
      <c r="CH1967">
        <v>4.3660612779047803</v>
      </c>
      <c r="CI1967">
        <v>-6.9003275635555597E-2</v>
      </c>
      <c r="CJ1967">
        <v>0</v>
      </c>
      <c r="CK1967">
        <v>0</v>
      </c>
      <c r="CL1967">
        <v>8852912.3938205093</v>
      </c>
      <c r="CM1967">
        <v>0</v>
      </c>
      <c r="CN1967">
        <v>4.0934796836553602</v>
      </c>
      <c r="CO1967">
        <v>-0.34158486988497699</v>
      </c>
      <c r="CP1967">
        <v>0</v>
      </c>
      <c r="CQ1967">
        <v>0</v>
      </c>
      <c r="CR1967">
        <v>83436570.121541798</v>
      </c>
      <c r="CS1967">
        <v>0</v>
      </c>
      <c r="CT1967">
        <v>4.0992658744535699</v>
      </c>
      <c r="CU1967">
        <v>-0.33579867908676703</v>
      </c>
      <c r="CV1967">
        <v>0</v>
      </c>
      <c r="CW1967">
        <v>0</v>
      </c>
      <c r="CX1967">
        <v>96713391.827271894</v>
      </c>
      <c r="CY1967">
        <v>0</v>
      </c>
      <c r="CZ1967">
        <v>4.4161641002483396</v>
      </c>
      <c r="DA1967">
        <v>-1.8900453292000699E-2</v>
      </c>
      <c r="DB1967">
        <v>0</v>
      </c>
      <c r="DC1967">
        <v>0</v>
      </c>
      <c r="DD1967">
        <v>2000000</v>
      </c>
      <c r="DE1967">
        <v>0</v>
      </c>
      <c r="DF1967">
        <v>4.2027925728554596</v>
      </c>
      <c r="DG1967">
        <v>-0.232271980684879</v>
      </c>
      <c r="DH1967">
        <v>0</v>
      </c>
      <c r="DI1967">
        <v>0</v>
      </c>
      <c r="DJ1967">
        <v>33614625.323641904</v>
      </c>
      <c r="DK1967">
        <v>0</v>
      </c>
      <c r="DL1967">
        <v>4.3908766517539499</v>
      </c>
      <c r="DM1967">
        <v>-4.4187901786385098E-2</v>
      </c>
      <c r="DN1967">
        <v>0</v>
      </c>
      <c r="DO1967">
        <v>0</v>
      </c>
      <c r="DP1967">
        <v>9750000</v>
      </c>
      <c r="DQ1967">
        <v>0</v>
      </c>
      <c r="DR1967">
        <v>4.14972655601147</v>
      </c>
      <c r="DS1967">
        <v>-0.28533799752886901</v>
      </c>
      <c r="DT1967">
        <v>0</v>
      </c>
      <c r="DU1967">
        <v>0</v>
      </c>
      <c r="DV1967">
        <v>88398688.834179893</v>
      </c>
      <c r="DW1967">
        <v>0</v>
      </c>
      <c r="DX1967">
        <v>4.4340902516316296</v>
      </c>
      <c r="DY1967">
        <v>-9.7430190870806399E-4</v>
      </c>
      <c r="DZ1967">
        <v>0</v>
      </c>
      <c r="EA1967">
        <v>0</v>
      </c>
      <c r="EB1967">
        <v>125000</v>
      </c>
      <c r="EC1967">
        <v>0</v>
      </c>
      <c r="ED1967">
        <v>3.40668205299303</v>
      </c>
      <c r="EE1967">
        <v>-1.0283825005473</v>
      </c>
      <c r="EF1967">
        <v>0</v>
      </c>
      <c r="EG1967">
        <v>0</v>
      </c>
      <c r="EH1967">
        <v>294314706.75644499</v>
      </c>
      <c r="EI1967">
        <v>0</v>
      </c>
      <c r="EJ1967">
        <v>4.4350645535395499</v>
      </c>
      <c r="EK1967" s="1">
        <v>-7.9047879353311095E-13</v>
      </c>
      <c r="EL1967">
        <v>0</v>
      </c>
      <c r="EM1967">
        <v>0</v>
      </c>
      <c r="EN1967">
        <v>0</v>
      </c>
      <c r="EO1967">
        <v>15798.4034610987</v>
      </c>
      <c r="EP1967">
        <v>4.4350645535395499</v>
      </c>
      <c r="EQ1967" s="1">
        <v>-7.9047879353311095E-13</v>
      </c>
      <c r="ER1967">
        <v>0</v>
      </c>
      <c r="ES1967">
        <v>0</v>
      </c>
      <c r="ET1967">
        <v>0</v>
      </c>
      <c r="EU1967">
        <v>2261275.51617401</v>
      </c>
      <c r="EV1967">
        <v>4.07380569271767</v>
      </c>
      <c r="EW1967">
        <v>-0.36125886082266601</v>
      </c>
      <c r="EX1967">
        <v>0</v>
      </c>
      <c r="EY1967">
        <v>0</v>
      </c>
      <c r="EZ1967">
        <v>0</v>
      </c>
      <c r="FA1967">
        <v>110004266.670697</v>
      </c>
      <c r="FB1967">
        <v>-0.26056613864156503</v>
      </c>
    </row>
    <row r="1968" spans="1:158">
      <c r="A1968">
        <v>1965</v>
      </c>
      <c r="B1968">
        <v>0.34215496588625399</v>
      </c>
      <c r="C1968">
        <v>2.9075353657477401E-2</v>
      </c>
      <c r="D1968">
        <v>9.4698557067026002E-3</v>
      </c>
      <c r="E1968">
        <v>0.224147718250825</v>
      </c>
      <c r="F1968">
        <v>2.25151112982209E-2</v>
      </c>
      <c r="G1968">
        <v>4.6255858372149801E-2</v>
      </c>
      <c r="H1968">
        <v>0.15946570519514899</v>
      </c>
      <c r="I1968">
        <v>1.2941520885992901</v>
      </c>
      <c r="J1968">
        <v>3.5611747518962199E-2</v>
      </c>
      <c r="K1968">
        <v>293747.52639783802</v>
      </c>
      <c r="L1968">
        <v>0.71887618448933299</v>
      </c>
      <c r="M1968">
        <v>0.78342231410707097</v>
      </c>
      <c r="N1968">
        <v>0.89079877320324097</v>
      </c>
      <c r="O1968">
        <v>1.29164620937404</v>
      </c>
      <c r="P1968">
        <v>5.1181943885956899E-2</v>
      </c>
      <c r="Q1968">
        <v>-20.464493034960899</v>
      </c>
      <c r="R1968">
        <v>-114220.550507854</v>
      </c>
      <c r="S1968">
        <v>4.1281298220213696</v>
      </c>
      <c r="T1968">
        <v>3.9979164405318701</v>
      </c>
      <c r="U1968">
        <v>-0.13021338148950701</v>
      </c>
      <c r="V1968">
        <v>39933303.248320803</v>
      </c>
      <c r="W1968">
        <v>0</v>
      </c>
      <c r="X1968">
        <v>0</v>
      </c>
      <c r="Y1968">
        <v>0</v>
      </c>
      <c r="Z1968">
        <v>4.0237239703055998</v>
      </c>
      <c r="AA1968">
        <v>-0.104405851715775</v>
      </c>
      <c r="AB1968">
        <v>19966651.624160402</v>
      </c>
      <c r="AC1968">
        <v>0</v>
      </c>
      <c r="AD1968">
        <v>0</v>
      </c>
      <c r="AE1968">
        <v>0</v>
      </c>
      <c r="AF1968">
        <v>4.1242995837598704</v>
      </c>
      <c r="AG1968">
        <v>-3.8302382615062998E-3</v>
      </c>
      <c r="AH1968">
        <v>1174641.68646618</v>
      </c>
      <c r="AI1968">
        <v>0</v>
      </c>
      <c r="AJ1968">
        <v>0</v>
      </c>
      <c r="AK1968">
        <v>0</v>
      </c>
      <c r="AL1968">
        <v>4.1184240578747904</v>
      </c>
      <c r="AM1968">
        <v>-9.7057641465889601E-3</v>
      </c>
      <c r="AN1968">
        <v>1856137.4509330599</v>
      </c>
      <c r="AO1968">
        <v>0</v>
      </c>
      <c r="AP1968">
        <v>0</v>
      </c>
      <c r="AQ1968">
        <v>0</v>
      </c>
      <c r="AR1968">
        <v>2.8917219577196298</v>
      </c>
      <c r="AS1968">
        <v>-1.23640786430174</v>
      </c>
      <c r="AT1968">
        <v>379176468.801296</v>
      </c>
      <c r="AU1968">
        <v>0</v>
      </c>
      <c r="AV1968">
        <v>0</v>
      </c>
      <c r="AW1968">
        <v>0</v>
      </c>
      <c r="AX1968">
        <v>3.9979164405339902</v>
      </c>
      <c r="AY1968">
        <v>-0.13021338148738401</v>
      </c>
      <c r="AZ1968">
        <v>39933303.248320803</v>
      </c>
      <c r="BA1968">
        <v>0</v>
      </c>
      <c r="BB1968">
        <v>0</v>
      </c>
      <c r="BC1968">
        <v>0</v>
      </c>
      <c r="BD1968">
        <v>3.6627555457510801</v>
      </c>
      <c r="BE1968">
        <v>-0.46537427627029698</v>
      </c>
      <c r="BF1968">
        <v>0</v>
      </c>
      <c r="BG1968">
        <v>151433526.65312901</v>
      </c>
      <c r="BH1968">
        <v>0</v>
      </c>
      <c r="BI1968">
        <v>0</v>
      </c>
      <c r="BJ1968">
        <v>4.1242080633692302</v>
      </c>
      <c r="BK1968">
        <v>-3.92175865214206E-3</v>
      </c>
      <c r="BL1968">
        <v>0</v>
      </c>
      <c r="BM1968">
        <v>0</v>
      </c>
      <c r="BN1968">
        <v>750000</v>
      </c>
      <c r="BO1968">
        <v>0</v>
      </c>
      <c r="BP1968">
        <v>4.0344854502074696</v>
      </c>
      <c r="BQ1968">
        <v>-9.3644371813902602E-2</v>
      </c>
      <c r="BR1968">
        <v>0</v>
      </c>
      <c r="BS1968">
        <v>0</v>
      </c>
      <c r="BT1968">
        <v>19089262.050108898</v>
      </c>
      <c r="BU1968">
        <v>0</v>
      </c>
      <c r="BV1968">
        <v>4.07921824788506</v>
      </c>
      <c r="BW1968">
        <v>-4.8911574136317498E-2</v>
      </c>
      <c r="BX1968">
        <v>0</v>
      </c>
      <c r="BY1968">
        <v>0</v>
      </c>
      <c r="BZ1968">
        <v>15000000</v>
      </c>
      <c r="CA1968">
        <v>0</v>
      </c>
      <c r="CB1968">
        <v>4.0706819392029399</v>
      </c>
      <c r="CC1968">
        <v>-5.7447882818436803E-2</v>
      </c>
      <c r="CD1968">
        <v>0</v>
      </c>
      <c r="CE1968">
        <v>0</v>
      </c>
      <c r="CF1968">
        <v>8361288.6419471502</v>
      </c>
      <c r="CG1968">
        <v>0</v>
      </c>
      <c r="CH1968">
        <v>4.0706819392029399</v>
      </c>
      <c r="CI1968">
        <v>-5.7447882818436803E-2</v>
      </c>
      <c r="CJ1968">
        <v>0</v>
      </c>
      <c r="CK1968">
        <v>0</v>
      </c>
      <c r="CL1968">
        <v>8361288.6419471502</v>
      </c>
      <c r="CM1968">
        <v>0</v>
      </c>
      <c r="CN1968">
        <v>4.0147677239089097</v>
      </c>
      <c r="CO1968">
        <v>-0.113362098112468</v>
      </c>
      <c r="CP1968">
        <v>0</v>
      </c>
      <c r="CQ1968">
        <v>0</v>
      </c>
      <c r="CR1968">
        <v>30792667.373190898</v>
      </c>
      <c r="CS1968">
        <v>0</v>
      </c>
      <c r="CT1968">
        <v>4.0050504027578704</v>
      </c>
      <c r="CU1968">
        <v>-0.123079419263508</v>
      </c>
      <c r="CV1968">
        <v>0</v>
      </c>
      <c r="CW1968">
        <v>0</v>
      </c>
      <c r="CX1968">
        <v>42498079.931895398</v>
      </c>
      <c r="CY1968">
        <v>0</v>
      </c>
      <c r="CZ1968">
        <v>4.1111917020389503</v>
      </c>
      <c r="DA1968">
        <v>-1.6938119982423599E-2</v>
      </c>
      <c r="DB1968">
        <v>0</v>
      </c>
      <c r="DC1968">
        <v>0</v>
      </c>
      <c r="DD1968">
        <v>2000000</v>
      </c>
      <c r="DE1968">
        <v>0</v>
      </c>
      <c r="DF1968">
        <v>4.0415802720840404</v>
      </c>
      <c r="DG1968">
        <v>-8.6549549937337197E-2</v>
      </c>
      <c r="DH1968">
        <v>0</v>
      </c>
      <c r="DI1968">
        <v>0</v>
      </c>
      <c r="DJ1968">
        <v>13976656.136912299</v>
      </c>
      <c r="DK1968">
        <v>0</v>
      </c>
      <c r="DL1968">
        <v>4.0885297145162101</v>
      </c>
      <c r="DM1968">
        <v>-3.9600107505168403E-2</v>
      </c>
      <c r="DN1968">
        <v>0</v>
      </c>
      <c r="DO1968">
        <v>0</v>
      </c>
      <c r="DP1968">
        <v>9750000</v>
      </c>
      <c r="DQ1968">
        <v>0</v>
      </c>
      <c r="DR1968">
        <v>4.0347888898224902</v>
      </c>
      <c r="DS1968">
        <v>-9.3340932198881996E-2</v>
      </c>
      <c r="DT1968">
        <v>0</v>
      </c>
      <c r="DU1968">
        <v>0</v>
      </c>
      <c r="DV1968">
        <v>32189855.560831901</v>
      </c>
      <c r="DW1968">
        <v>0</v>
      </c>
      <c r="DX1968">
        <v>4.12725667668514</v>
      </c>
      <c r="DY1968">
        <v>-8.7314533623139502E-4</v>
      </c>
      <c r="DZ1968">
        <v>0</v>
      </c>
      <c r="EA1968">
        <v>0</v>
      </c>
      <c r="EB1968">
        <v>125000</v>
      </c>
      <c r="EC1968">
        <v>0</v>
      </c>
      <c r="ED1968">
        <v>3.24153921108736</v>
      </c>
      <c r="EE1968">
        <v>-0.88659061093401303</v>
      </c>
      <c r="EF1968">
        <v>0</v>
      </c>
      <c r="EG1968">
        <v>0</v>
      </c>
      <c r="EH1968">
        <v>289758180.90710503</v>
      </c>
      <c r="EI1968">
        <v>0</v>
      </c>
      <c r="EJ1968">
        <v>4.1281298220189804</v>
      </c>
      <c r="EK1968" s="1">
        <v>-2.3989699116100302E-12</v>
      </c>
      <c r="EL1968">
        <v>0</v>
      </c>
      <c r="EM1968">
        <v>0</v>
      </c>
      <c r="EN1968">
        <v>0</v>
      </c>
      <c r="EO1968">
        <v>18494.600026268101</v>
      </c>
      <c r="EP1968">
        <v>4.1281298220189804</v>
      </c>
      <c r="EQ1968" s="1">
        <v>-2.3989699116100302E-12</v>
      </c>
      <c r="ER1968">
        <v>0</v>
      </c>
      <c r="ES1968">
        <v>0</v>
      </c>
      <c r="ET1968">
        <v>0</v>
      </c>
      <c r="EU1968">
        <v>2512013.9747565901</v>
      </c>
      <c r="EV1968">
        <v>4.0050504027579903</v>
      </c>
      <c r="EW1968">
        <v>-0.123079419263384</v>
      </c>
      <c r="EX1968">
        <v>0</v>
      </c>
      <c r="EY1968">
        <v>0</v>
      </c>
      <c r="EZ1968">
        <v>0</v>
      </c>
      <c r="FA1968">
        <v>42498079.931897201</v>
      </c>
      <c r="FB1968">
        <v>-0.23926711087529201</v>
      </c>
    </row>
    <row r="1969" spans="1:158">
      <c r="A1969">
        <v>1966</v>
      </c>
      <c r="B1969">
        <v>0.38938870287330402</v>
      </c>
      <c r="C1969">
        <v>8.49368583270355E-2</v>
      </c>
      <c r="D1969">
        <v>1.1779225668670699E-2</v>
      </c>
      <c r="E1969">
        <v>0.25741290498868902</v>
      </c>
      <c r="F1969">
        <v>2.0178931831568402E-2</v>
      </c>
      <c r="G1969">
        <v>3.6584609533680097E-2</v>
      </c>
      <c r="H1969">
        <v>8.1450298889217301E-2</v>
      </c>
      <c r="I1969">
        <v>1.7366012006335401</v>
      </c>
      <c r="J1969">
        <v>3.8575550173589698E-2</v>
      </c>
      <c r="K1969">
        <v>302034.46787001798</v>
      </c>
      <c r="L1969">
        <v>0.73271945136635097</v>
      </c>
      <c r="M1969">
        <v>0.84448355453038104</v>
      </c>
      <c r="N1969">
        <v>0.91307464031567598</v>
      </c>
      <c r="O1969">
        <v>1.4522467188663</v>
      </c>
      <c r="P1969">
        <v>5.1981087087550899E-2</v>
      </c>
      <c r="Q1969">
        <v>-13.985926720436501</v>
      </c>
      <c r="R1969">
        <v>-142696.624495392</v>
      </c>
      <c r="S1969">
        <v>6.36255980594908</v>
      </c>
      <c r="T1969">
        <v>6.1038092475735004</v>
      </c>
      <c r="U1969">
        <v>-0.25875055837558197</v>
      </c>
      <c r="V1969">
        <v>69433449.141702905</v>
      </c>
      <c r="W1969">
        <v>0</v>
      </c>
      <c r="X1969">
        <v>0</v>
      </c>
      <c r="Y1969">
        <v>0</v>
      </c>
      <c r="Z1969">
        <v>6.1550920931863002</v>
      </c>
      <c r="AA1969">
        <v>-0.207467712762788</v>
      </c>
      <c r="AB1969">
        <v>34716724.5708514</v>
      </c>
      <c r="AC1969">
        <v>0</v>
      </c>
      <c r="AD1969">
        <v>0</v>
      </c>
      <c r="AE1969">
        <v>0</v>
      </c>
      <c r="AF1969">
        <v>6.3570211067129296</v>
      </c>
      <c r="AG1969">
        <v>-5.5386992361556803E-3</v>
      </c>
      <c r="AH1969">
        <v>1486261.50010091</v>
      </c>
      <c r="AI1969">
        <v>0</v>
      </c>
      <c r="AJ1969">
        <v>0</v>
      </c>
      <c r="AK1969">
        <v>0</v>
      </c>
      <c r="AL1969">
        <v>6.3484811563268497</v>
      </c>
      <c r="AM1969">
        <v>-1.4078649622232899E-2</v>
      </c>
      <c r="AN1969">
        <v>2355858.6316590402</v>
      </c>
      <c r="AO1969">
        <v>0</v>
      </c>
      <c r="AP1969">
        <v>0</v>
      </c>
      <c r="AQ1969">
        <v>0</v>
      </c>
      <c r="AR1969">
        <v>4.59786290823856</v>
      </c>
      <c r="AS1969">
        <v>-1.76469689771052</v>
      </c>
      <c r="AT1969">
        <v>473540977.296902</v>
      </c>
      <c r="AU1969">
        <v>0</v>
      </c>
      <c r="AV1969">
        <v>0</v>
      </c>
      <c r="AW1969">
        <v>0</v>
      </c>
      <c r="AX1969">
        <v>6.1038092475721202</v>
      </c>
      <c r="AY1969">
        <v>-0.25875055837695898</v>
      </c>
      <c r="AZ1969">
        <v>69433449.141702905</v>
      </c>
      <c r="BA1969">
        <v>0</v>
      </c>
      <c r="BB1969">
        <v>0</v>
      </c>
      <c r="BC1969">
        <v>0</v>
      </c>
      <c r="BD1969">
        <v>5.9108832452817701</v>
      </c>
      <c r="BE1969">
        <v>-0.45167656066731798</v>
      </c>
      <c r="BF1969">
        <v>0</v>
      </c>
      <c r="BG1969">
        <v>129231774.698768</v>
      </c>
      <c r="BH1969">
        <v>0</v>
      </c>
      <c r="BI1969">
        <v>0</v>
      </c>
      <c r="BJ1969">
        <v>6.3580777937243704</v>
      </c>
      <c r="BK1969">
        <v>-4.4820122247148904E-3</v>
      </c>
      <c r="BL1969">
        <v>0</v>
      </c>
      <c r="BM1969">
        <v>0</v>
      </c>
      <c r="BN1969">
        <v>750000</v>
      </c>
      <c r="BO1969">
        <v>0</v>
      </c>
      <c r="BP1969">
        <v>6.0851547737329197</v>
      </c>
      <c r="BQ1969">
        <v>-0.27740503221616403</v>
      </c>
      <c r="BR1969">
        <v>0</v>
      </c>
      <c r="BS1969">
        <v>0</v>
      </c>
      <c r="BT1969">
        <v>46419724.638199702</v>
      </c>
      <c r="BU1969">
        <v>0</v>
      </c>
      <c r="BV1969">
        <v>6.3066608347389996</v>
      </c>
      <c r="BW1969">
        <v>-5.5898971210087398E-2</v>
      </c>
      <c r="BX1969">
        <v>0</v>
      </c>
      <c r="BY1969">
        <v>0</v>
      </c>
      <c r="BZ1969">
        <v>15000000</v>
      </c>
      <c r="CA1969">
        <v>0</v>
      </c>
      <c r="CB1969">
        <v>6.2428140969152404</v>
      </c>
      <c r="CC1969">
        <v>-0.119745709033848</v>
      </c>
      <c r="CD1969">
        <v>0</v>
      </c>
      <c r="CE1969">
        <v>0</v>
      </c>
      <c r="CF1969">
        <v>15000000</v>
      </c>
      <c r="CG1969">
        <v>0</v>
      </c>
      <c r="CH1969">
        <v>6.2390361872825304</v>
      </c>
      <c r="CI1969">
        <v>-0.123523618666549</v>
      </c>
      <c r="CJ1969">
        <v>0</v>
      </c>
      <c r="CK1969">
        <v>0</v>
      </c>
      <c r="CL1969">
        <v>15473241.5460665</v>
      </c>
      <c r="CM1969">
        <v>0</v>
      </c>
      <c r="CN1969">
        <v>5.75410146615814</v>
      </c>
      <c r="CO1969">
        <v>-0.60845833979094199</v>
      </c>
      <c r="CP1969">
        <v>0</v>
      </c>
      <c r="CQ1969">
        <v>0</v>
      </c>
      <c r="CR1969">
        <v>139852232.03829101</v>
      </c>
      <c r="CS1969">
        <v>0</v>
      </c>
      <c r="CT1969">
        <v>5.9898999977712597</v>
      </c>
      <c r="CU1969">
        <v>-0.37265980817782801</v>
      </c>
      <c r="CV1969">
        <v>0</v>
      </c>
      <c r="CW1969">
        <v>0</v>
      </c>
      <c r="CX1969">
        <v>100000000</v>
      </c>
      <c r="CY1969">
        <v>0</v>
      </c>
      <c r="CZ1969">
        <v>6.3432019443913097</v>
      </c>
      <c r="DA1969">
        <v>-1.9357861557769401E-2</v>
      </c>
      <c r="DB1969">
        <v>0</v>
      </c>
      <c r="DC1969">
        <v>0</v>
      </c>
      <c r="DD1969">
        <v>2000000</v>
      </c>
      <c r="DE1969">
        <v>0</v>
      </c>
      <c r="DF1969">
        <v>6.1905748369966096</v>
      </c>
      <c r="DG1969">
        <v>-0.171984968952476</v>
      </c>
      <c r="DH1969">
        <v>0</v>
      </c>
      <c r="DI1969">
        <v>0</v>
      </c>
      <c r="DJ1969">
        <v>24301707.199595999</v>
      </c>
      <c r="DK1969">
        <v>0</v>
      </c>
      <c r="DL1969">
        <v>6.3173025164783096</v>
      </c>
      <c r="DM1969">
        <v>-4.52572894707765E-2</v>
      </c>
      <c r="DN1969">
        <v>0</v>
      </c>
      <c r="DO1969">
        <v>0</v>
      </c>
      <c r="DP1969">
        <v>9750000</v>
      </c>
      <c r="DQ1969">
        <v>0</v>
      </c>
      <c r="DR1969">
        <v>5.8560275157557697</v>
      </c>
      <c r="DS1969">
        <v>-0.50653229019331802</v>
      </c>
      <c r="DT1969">
        <v>0</v>
      </c>
      <c r="DU1969">
        <v>0</v>
      </c>
      <c r="DV1969">
        <v>146770474.117293</v>
      </c>
      <c r="DW1969">
        <v>0</v>
      </c>
      <c r="DX1969">
        <v>6.3615619250598998</v>
      </c>
      <c r="DY1969">
        <v>-9.978808891872859E-4</v>
      </c>
      <c r="DZ1969">
        <v>0</v>
      </c>
      <c r="EA1969">
        <v>0</v>
      </c>
      <c r="EB1969">
        <v>125000</v>
      </c>
      <c r="EC1969">
        <v>0</v>
      </c>
      <c r="ED1969">
        <v>5.2334005871289904</v>
      </c>
      <c r="EE1969">
        <v>-1.1291592188200901</v>
      </c>
      <c r="EF1969">
        <v>0</v>
      </c>
      <c r="EG1969">
        <v>0</v>
      </c>
      <c r="EH1969">
        <v>303000000</v>
      </c>
      <c r="EI1969">
        <v>0</v>
      </c>
      <c r="EJ1969">
        <v>6.3625598059668302</v>
      </c>
      <c r="EK1969" s="1">
        <v>1.7744916647188799E-11</v>
      </c>
      <c r="EL1969">
        <v>0</v>
      </c>
      <c r="EM1969">
        <v>0</v>
      </c>
      <c r="EN1969">
        <v>0</v>
      </c>
      <c r="EO1969">
        <v>14788.514633997</v>
      </c>
      <c r="EP1969">
        <v>6.3625598059668302</v>
      </c>
      <c r="EQ1969" s="1">
        <v>1.7744916647188799E-11</v>
      </c>
      <c r="ER1969">
        <v>0</v>
      </c>
      <c r="ES1969">
        <v>0</v>
      </c>
      <c r="ET1969">
        <v>0</v>
      </c>
      <c r="EU1969">
        <v>2069660.3244465799</v>
      </c>
      <c r="EV1969">
        <v>5.91536803613086</v>
      </c>
      <c r="EW1969">
        <v>-0.44719176981821901</v>
      </c>
      <c r="EX1969">
        <v>0</v>
      </c>
      <c r="EY1969">
        <v>0</v>
      </c>
      <c r="EZ1969">
        <v>0</v>
      </c>
      <c r="FA1969">
        <v>120000000</v>
      </c>
      <c r="FB1969">
        <v>-0.135657428997839</v>
      </c>
    </row>
    <row r="1970" spans="1:158">
      <c r="A1970">
        <v>1967</v>
      </c>
      <c r="B1970">
        <v>0.31573844944024798</v>
      </c>
      <c r="C1970">
        <v>5.4738225904014198E-2</v>
      </c>
      <c r="D1970">
        <v>4.38774577833171E-2</v>
      </c>
      <c r="E1970">
        <v>0.31331100339219298</v>
      </c>
      <c r="F1970">
        <v>1.8056597504733901E-2</v>
      </c>
      <c r="G1970">
        <v>5.0024158236954497E-2</v>
      </c>
      <c r="H1970">
        <v>9.0161577528927006E-2</v>
      </c>
      <c r="I1970">
        <v>1.7162440890473301</v>
      </c>
      <c r="J1970">
        <v>3.9433836704020002E-2</v>
      </c>
      <c r="K1970">
        <v>304624.74986149702</v>
      </c>
      <c r="L1970">
        <v>0.79288289304794701</v>
      </c>
      <c r="M1970">
        <v>0.823812861456517</v>
      </c>
      <c r="N1970">
        <v>0.89889471887487404</v>
      </c>
      <c r="O1970">
        <v>1.38949095716923</v>
      </c>
      <c r="P1970">
        <v>5.3005401793404197E-2</v>
      </c>
      <c r="Q1970">
        <v>-20.642144183030101</v>
      </c>
      <c r="R1970">
        <v>-203157.39722723499</v>
      </c>
      <c r="S1970">
        <v>6.61479561038737</v>
      </c>
      <c r="T1970">
        <v>5.7517908571920104</v>
      </c>
      <c r="U1970">
        <v>-0.86300475319536396</v>
      </c>
      <c r="V1970">
        <v>273880208.043805</v>
      </c>
      <c r="W1970">
        <v>0</v>
      </c>
      <c r="X1970">
        <v>0</v>
      </c>
      <c r="Y1970">
        <v>0</v>
      </c>
      <c r="Z1970">
        <v>5.9228333461291003</v>
      </c>
      <c r="AA1970">
        <v>-0.69196226425826801</v>
      </c>
      <c r="AB1970">
        <v>136940104.02190199</v>
      </c>
      <c r="AC1970">
        <v>0</v>
      </c>
      <c r="AD1970">
        <v>0</v>
      </c>
      <c r="AE1970">
        <v>0</v>
      </c>
      <c r="AF1970">
        <v>6.5971560017429498</v>
      </c>
      <c r="AG1970">
        <v>-1.76396086444192E-2</v>
      </c>
      <c r="AH1970">
        <v>5598045.2801471297</v>
      </c>
      <c r="AI1970">
        <v>0</v>
      </c>
      <c r="AJ1970">
        <v>0</v>
      </c>
      <c r="AK1970">
        <v>0</v>
      </c>
      <c r="AL1970">
        <v>6.5705401365888996</v>
      </c>
      <c r="AM1970">
        <v>-4.4255473798467698E-2</v>
      </c>
      <c r="AN1970">
        <v>8758207.6342936791</v>
      </c>
      <c r="AO1970">
        <v>0</v>
      </c>
      <c r="AP1970">
        <v>0</v>
      </c>
      <c r="AQ1970">
        <v>0</v>
      </c>
      <c r="AR1970">
        <v>4.8234514468858398</v>
      </c>
      <c r="AS1970">
        <v>-1.7913441635015199</v>
      </c>
      <c r="AT1970">
        <v>568494797.23160398</v>
      </c>
      <c r="AU1970">
        <v>0</v>
      </c>
      <c r="AV1970">
        <v>0</v>
      </c>
      <c r="AW1970">
        <v>0</v>
      </c>
      <c r="AX1970">
        <v>5.7517908571902199</v>
      </c>
      <c r="AY1970">
        <v>-0.86300475319715597</v>
      </c>
      <c r="AZ1970">
        <v>273880208.043805</v>
      </c>
      <c r="BA1970">
        <v>0</v>
      </c>
      <c r="BB1970">
        <v>0</v>
      </c>
      <c r="BC1970">
        <v>0</v>
      </c>
      <c r="BD1970">
        <v>6.0497538107348801</v>
      </c>
      <c r="BE1970">
        <v>-0.56504179965249701</v>
      </c>
      <c r="BF1970">
        <v>0</v>
      </c>
      <c r="BG1970">
        <v>191482888.74958301</v>
      </c>
      <c r="BH1970">
        <v>0</v>
      </c>
      <c r="BI1970">
        <v>0</v>
      </c>
      <c r="BJ1970">
        <v>6.6110058389243802</v>
      </c>
      <c r="BK1970">
        <v>-3.7897714629906401E-3</v>
      </c>
      <c r="BL1970">
        <v>0</v>
      </c>
      <c r="BM1970">
        <v>0</v>
      </c>
      <c r="BN1970">
        <v>750000</v>
      </c>
      <c r="BO1970">
        <v>0</v>
      </c>
      <c r="BP1970">
        <v>6.3664128140120297</v>
      </c>
      <c r="BQ1970">
        <v>-0.248382796375339</v>
      </c>
      <c r="BR1970">
        <v>0</v>
      </c>
      <c r="BS1970">
        <v>0</v>
      </c>
      <c r="BT1970">
        <v>49155232.488537997</v>
      </c>
      <c r="BU1970">
        <v>0</v>
      </c>
      <c r="BV1970">
        <v>6.5675301603185696</v>
      </c>
      <c r="BW1970">
        <v>-4.7265450068803803E-2</v>
      </c>
      <c r="BX1970">
        <v>0</v>
      </c>
      <c r="BY1970">
        <v>0</v>
      </c>
      <c r="BZ1970">
        <v>15000000</v>
      </c>
      <c r="CA1970">
        <v>0</v>
      </c>
      <c r="CB1970">
        <v>6.5135444655512398</v>
      </c>
      <c r="CC1970">
        <v>-0.101251144836128</v>
      </c>
      <c r="CD1970">
        <v>0</v>
      </c>
      <c r="CE1970">
        <v>0</v>
      </c>
      <c r="CF1970">
        <v>15000000</v>
      </c>
      <c r="CG1970">
        <v>0</v>
      </c>
      <c r="CH1970">
        <v>6.5041950867395704</v>
      </c>
      <c r="CI1970">
        <v>-0.110600523647805</v>
      </c>
      <c r="CJ1970">
        <v>0</v>
      </c>
      <c r="CK1970">
        <v>0</v>
      </c>
      <c r="CL1970">
        <v>16385077.496179299</v>
      </c>
      <c r="CM1970">
        <v>0</v>
      </c>
      <c r="CN1970">
        <v>6.2408158120940103</v>
      </c>
      <c r="CO1970">
        <v>-0.37397979829336397</v>
      </c>
      <c r="CP1970">
        <v>0</v>
      </c>
      <c r="CQ1970">
        <v>0</v>
      </c>
      <c r="CR1970">
        <v>101340239.486919</v>
      </c>
      <c r="CS1970">
        <v>0</v>
      </c>
      <c r="CT1970">
        <v>6.2996926099330501</v>
      </c>
      <c r="CU1970">
        <v>-0.31510300045432599</v>
      </c>
      <c r="CV1970">
        <v>0</v>
      </c>
      <c r="CW1970">
        <v>0</v>
      </c>
      <c r="CX1970">
        <v>100000000</v>
      </c>
      <c r="CY1970">
        <v>0</v>
      </c>
      <c r="CZ1970">
        <v>6.5984275445773397</v>
      </c>
      <c r="DA1970">
        <v>-1.63680658100346E-2</v>
      </c>
      <c r="DB1970">
        <v>0</v>
      </c>
      <c r="DC1970">
        <v>0</v>
      </c>
      <c r="DD1970">
        <v>2000000</v>
      </c>
      <c r="DE1970">
        <v>0</v>
      </c>
      <c r="DF1970">
        <v>6.1245517142931103</v>
      </c>
      <c r="DG1970">
        <v>-0.490243896094265</v>
      </c>
      <c r="DH1970">
        <v>0</v>
      </c>
      <c r="DI1970">
        <v>0</v>
      </c>
      <c r="DJ1970">
        <v>81925387.480896696</v>
      </c>
      <c r="DK1970">
        <v>0</v>
      </c>
      <c r="DL1970">
        <v>6.57652824858096</v>
      </c>
      <c r="DM1970">
        <v>-3.8267361806415302E-2</v>
      </c>
      <c r="DN1970">
        <v>0</v>
      </c>
      <c r="DO1970">
        <v>0</v>
      </c>
      <c r="DP1970">
        <v>9750000</v>
      </c>
      <c r="DQ1970">
        <v>0</v>
      </c>
      <c r="DR1970">
        <v>6.3069189482874801</v>
      </c>
      <c r="DS1970">
        <v>-0.30787666209989001</v>
      </c>
      <c r="DT1970">
        <v>0</v>
      </c>
      <c r="DU1970">
        <v>0</v>
      </c>
      <c r="DV1970">
        <v>105196832.24428999</v>
      </c>
      <c r="DW1970">
        <v>0</v>
      </c>
      <c r="DX1970">
        <v>6.61395185084681</v>
      </c>
      <c r="DY1970">
        <v>-8.4375954056259395E-4</v>
      </c>
      <c r="DZ1970">
        <v>0</v>
      </c>
      <c r="EA1970">
        <v>0</v>
      </c>
      <c r="EB1970">
        <v>125000</v>
      </c>
      <c r="EC1970">
        <v>0</v>
      </c>
      <c r="ED1970">
        <v>5.6600335190129503</v>
      </c>
      <c r="EE1970">
        <v>-0.95476209137442403</v>
      </c>
      <c r="EF1970">
        <v>0</v>
      </c>
      <c r="EG1970">
        <v>0</v>
      </c>
      <c r="EH1970">
        <v>303000000</v>
      </c>
      <c r="EI1970">
        <v>0</v>
      </c>
      <c r="EJ1970">
        <v>6.61479561038818</v>
      </c>
      <c r="EK1970" s="1">
        <v>8.1090689718621403E-13</v>
      </c>
      <c r="EL1970">
        <v>0</v>
      </c>
      <c r="EM1970">
        <v>0</v>
      </c>
      <c r="EN1970">
        <v>0</v>
      </c>
      <c r="EO1970">
        <v>20296.247679060602</v>
      </c>
      <c r="EP1970">
        <v>6.61479561038818</v>
      </c>
      <c r="EQ1970" s="1">
        <v>8.1090689718621403E-13</v>
      </c>
      <c r="ER1970">
        <v>0</v>
      </c>
      <c r="ES1970">
        <v>0</v>
      </c>
      <c r="ET1970">
        <v>0</v>
      </c>
      <c r="EU1970">
        <v>3032275.63737508</v>
      </c>
      <c r="EV1970">
        <v>6.2464399846728398</v>
      </c>
      <c r="EW1970">
        <v>-0.36835562571453501</v>
      </c>
      <c r="EX1970">
        <v>0</v>
      </c>
      <c r="EY1970">
        <v>0</v>
      </c>
      <c r="EZ1970">
        <v>0</v>
      </c>
      <c r="FA1970">
        <v>118676041.32910299</v>
      </c>
      <c r="FB1970">
        <v>-9.5996664444763596E-2</v>
      </c>
    </row>
    <row r="1971" spans="1:158">
      <c r="A1971">
        <v>1968</v>
      </c>
      <c r="B1971">
        <v>0.36504098840364801</v>
      </c>
      <c r="C1971">
        <v>2.5494006117927199E-2</v>
      </c>
      <c r="D1971">
        <v>9.1620617983521196E-3</v>
      </c>
      <c r="E1971">
        <v>0.27291209377742698</v>
      </c>
      <c r="F1971">
        <v>1.9541220224975401E-2</v>
      </c>
      <c r="G1971">
        <v>5.0326771279304003E-2</v>
      </c>
      <c r="H1971">
        <v>0.1396731350449</v>
      </c>
      <c r="I1971">
        <v>1.6898940775314999</v>
      </c>
      <c r="J1971">
        <v>3.7737560123617897E-2</v>
      </c>
      <c r="K1971">
        <v>317193.646217203</v>
      </c>
      <c r="L1971">
        <v>0.72857280665713497</v>
      </c>
      <c r="M1971">
        <v>0.885953949281023</v>
      </c>
      <c r="N1971">
        <v>0.93340578041617095</v>
      </c>
      <c r="O1971">
        <v>1.35679137790649</v>
      </c>
      <c r="P1971">
        <v>5.0500120610955899E-2</v>
      </c>
      <c r="Q1971">
        <v>-23.308183384152901</v>
      </c>
      <c r="R1971">
        <v>-148434.58763059499</v>
      </c>
      <c r="S1971">
        <v>5.1443829265718897</v>
      </c>
      <c r="T1971">
        <v>4.9847308235065801</v>
      </c>
      <c r="U1971">
        <v>-0.159652103065305</v>
      </c>
      <c r="V1971">
        <v>53923156.0204321</v>
      </c>
      <c r="W1971">
        <v>0</v>
      </c>
      <c r="X1971">
        <v>0</v>
      </c>
      <c r="Y1971">
        <v>0</v>
      </c>
      <c r="Z1971">
        <v>5.0163729355250197</v>
      </c>
      <c r="AA1971">
        <v>-0.128009991046869</v>
      </c>
      <c r="AB1971">
        <v>26961578.010216001</v>
      </c>
      <c r="AC1971">
        <v>0</v>
      </c>
      <c r="AD1971">
        <v>0</v>
      </c>
      <c r="AE1971">
        <v>0</v>
      </c>
      <c r="AF1971">
        <v>5.1409323844297097</v>
      </c>
      <c r="AG1971">
        <v>-3.4505421421773198E-3</v>
      </c>
      <c r="AH1971">
        <v>1165434.83507694</v>
      </c>
      <c r="AI1971">
        <v>0</v>
      </c>
      <c r="AJ1971">
        <v>0</v>
      </c>
      <c r="AK1971">
        <v>0</v>
      </c>
      <c r="AL1971">
        <v>5.1353565434023896</v>
      </c>
      <c r="AM1971">
        <v>-9.0263831694921103E-3</v>
      </c>
      <c r="AN1971">
        <v>1901144.8406701901</v>
      </c>
      <c r="AO1971">
        <v>0</v>
      </c>
      <c r="AP1971">
        <v>0</v>
      </c>
      <c r="AQ1971">
        <v>0</v>
      </c>
      <c r="AR1971">
        <v>3.5987789977949798</v>
      </c>
      <c r="AS1971">
        <v>-1.5456039287768999</v>
      </c>
      <c r="AT1971">
        <v>522034099.11958402</v>
      </c>
      <c r="AU1971">
        <v>0</v>
      </c>
      <c r="AV1971">
        <v>0</v>
      </c>
      <c r="AW1971">
        <v>0</v>
      </c>
      <c r="AX1971">
        <v>4.9847308234995902</v>
      </c>
      <c r="AY1971">
        <v>-0.15965210307229699</v>
      </c>
      <c r="AZ1971">
        <v>53923156.0204321</v>
      </c>
      <c r="BA1971">
        <v>0</v>
      </c>
      <c r="BB1971">
        <v>0</v>
      </c>
      <c r="BC1971">
        <v>0</v>
      </c>
      <c r="BD1971">
        <v>4.6385863373110503</v>
      </c>
      <c r="BE1971">
        <v>-0.50579658926083404</v>
      </c>
      <c r="BF1971">
        <v>0</v>
      </c>
      <c r="BG1971">
        <v>182135166.47767901</v>
      </c>
      <c r="BH1971">
        <v>0</v>
      </c>
      <c r="BI1971">
        <v>0</v>
      </c>
      <c r="BJ1971">
        <v>5.1408220261975099</v>
      </c>
      <c r="BK1971">
        <v>-3.5609003743726198E-3</v>
      </c>
      <c r="BL1971">
        <v>0</v>
      </c>
      <c r="BM1971">
        <v>0</v>
      </c>
      <c r="BN1971">
        <v>750000</v>
      </c>
      <c r="BO1971">
        <v>0</v>
      </c>
      <c r="BP1971">
        <v>5.0260783884429303</v>
      </c>
      <c r="BQ1971">
        <v>-0.118304538128954</v>
      </c>
      <c r="BR1971">
        <v>0</v>
      </c>
      <c r="BS1971">
        <v>0</v>
      </c>
      <c r="BT1971">
        <v>26023898.163319599</v>
      </c>
      <c r="BU1971">
        <v>0</v>
      </c>
      <c r="BV1971">
        <v>5.0999719216785699</v>
      </c>
      <c r="BW1971">
        <v>-4.4411004893312601E-2</v>
      </c>
      <c r="BX1971">
        <v>0</v>
      </c>
      <c r="BY1971">
        <v>0</v>
      </c>
      <c r="BZ1971">
        <v>15000000</v>
      </c>
      <c r="CA1971">
        <v>0</v>
      </c>
      <c r="CB1971">
        <v>5.0694940954010299</v>
      </c>
      <c r="CC1971">
        <v>-7.4888831170860606E-2</v>
      </c>
      <c r="CD1971">
        <v>0</v>
      </c>
      <c r="CE1971">
        <v>0</v>
      </c>
      <c r="CF1971">
        <v>11936008.620901899</v>
      </c>
      <c r="CG1971">
        <v>0</v>
      </c>
      <c r="CH1971">
        <v>5.0694940954010299</v>
      </c>
      <c r="CI1971">
        <v>-7.4888831170860606E-2</v>
      </c>
      <c r="CJ1971">
        <v>0</v>
      </c>
      <c r="CK1971">
        <v>0</v>
      </c>
      <c r="CL1971">
        <v>11936008.620901899</v>
      </c>
      <c r="CM1971">
        <v>0</v>
      </c>
      <c r="CN1971">
        <v>5.0030969513181196</v>
      </c>
      <c r="CO1971">
        <v>-0.14128597525376699</v>
      </c>
      <c r="CP1971">
        <v>0</v>
      </c>
      <c r="CQ1971">
        <v>0</v>
      </c>
      <c r="CR1971">
        <v>41012063.515685603</v>
      </c>
      <c r="CS1971">
        <v>0</v>
      </c>
      <c r="CT1971">
        <v>4.9917620378998198</v>
      </c>
      <c r="CU1971">
        <v>-0.152620888672061</v>
      </c>
      <c r="CV1971">
        <v>0</v>
      </c>
      <c r="CW1971">
        <v>0</v>
      </c>
      <c r="CX1971">
        <v>56002430.130185001</v>
      </c>
      <c r="CY1971">
        <v>0</v>
      </c>
      <c r="CZ1971">
        <v>5.1290033575705296</v>
      </c>
      <c r="DA1971">
        <v>-1.5379569001358199E-2</v>
      </c>
      <c r="DB1971">
        <v>0</v>
      </c>
      <c r="DC1971">
        <v>0</v>
      </c>
      <c r="DD1971">
        <v>2000000</v>
      </c>
      <c r="DE1971">
        <v>0</v>
      </c>
      <c r="DF1971">
        <v>5.0382662010200701</v>
      </c>
      <c r="DG1971">
        <v>-0.106116725551819</v>
      </c>
      <c r="DH1971">
        <v>0</v>
      </c>
      <c r="DI1971">
        <v>0</v>
      </c>
      <c r="DJ1971">
        <v>18873104.607151199</v>
      </c>
      <c r="DK1971">
        <v>0</v>
      </c>
      <c r="DL1971">
        <v>5.1084265992767799</v>
      </c>
      <c r="DM1971">
        <v>-3.5956327295104402E-2</v>
      </c>
      <c r="DN1971">
        <v>0</v>
      </c>
      <c r="DO1971">
        <v>0</v>
      </c>
      <c r="DP1971">
        <v>9750000</v>
      </c>
      <c r="DQ1971">
        <v>0</v>
      </c>
      <c r="DR1971">
        <v>5.0287566429544999</v>
      </c>
      <c r="DS1971">
        <v>-0.115626283617388</v>
      </c>
      <c r="DT1971">
        <v>0</v>
      </c>
      <c r="DU1971">
        <v>0</v>
      </c>
      <c r="DV1971">
        <v>42393825.812827602</v>
      </c>
      <c r="DW1971">
        <v>0</v>
      </c>
      <c r="DX1971">
        <v>5.1435901231834098</v>
      </c>
      <c r="DY1971">
        <v>-7.9280338847364997E-4</v>
      </c>
      <c r="DZ1971">
        <v>0</v>
      </c>
      <c r="EA1971">
        <v>0</v>
      </c>
      <c r="EB1971">
        <v>125000</v>
      </c>
      <c r="EC1971">
        <v>0</v>
      </c>
      <c r="ED1971">
        <v>4.2472806276813104</v>
      </c>
      <c r="EE1971">
        <v>-0.89710229889057402</v>
      </c>
      <c r="EF1971">
        <v>0</v>
      </c>
      <c r="EG1971">
        <v>0</v>
      </c>
      <c r="EH1971">
        <v>303000000</v>
      </c>
      <c r="EI1971">
        <v>0</v>
      </c>
      <c r="EJ1971">
        <v>5.1443829265726402</v>
      </c>
      <c r="EK1971" s="1">
        <v>7.5672801358450599E-13</v>
      </c>
      <c r="EL1971">
        <v>0</v>
      </c>
      <c r="EM1971">
        <v>0</v>
      </c>
      <c r="EN1971">
        <v>0</v>
      </c>
      <c r="EO1971">
        <v>20711.738629819902</v>
      </c>
      <c r="EP1971">
        <v>5.1443829265726402</v>
      </c>
      <c r="EQ1971" s="1">
        <v>7.5672801358450599E-13</v>
      </c>
      <c r="ER1971">
        <v>0</v>
      </c>
      <c r="ES1971">
        <v>0</v>
      </c>
      <c r="ET1971">
        <v>0</v>
      </c>
      <c r="EU1971">
        <v>2921261.4033543202</v>
      </c>
      <c r="EV1971">
        <v>4.9917620378996403</v>
      </c>
      <c r="EW1971">
        <v>-0.15262088867224599</v>
      </c>
      <c r="EX1971">
        <v>0</v>
      </c>
      <c r="EY1971">
        <v>0</v>
      </c>
      <c r="EZ1971">
        <v>0</v>
      </c>
      <c r="FA1971">
        <v>56002430.1301824</v>
      </c>
      <c r="FB1971">
        <v>-9.1050952826414205E-2</v>
      </c>
    </row>
    <row r="1972" spans="1:158">
      <c r="A1972">
        <v>1969</v>
      </c>
      <c r="B1972">
        <v>0.36532182593801499</v>
      </c>
      <c r="C1972">
        <v>8.7983978777653502E-2</v>
      </c>
      <c r="D1972">
        <v>1.4431153786055299E-2</v>
      </c>
      <c r="E1972">
        <v>0.279337457012311</v>
      </c>
      <c r="F1972">
        <v>4.5551898751904601E-2</v>
      </c>
      <c r="G1972">
        <v>4.7769214662830801E-2</v>
      </c>
      <c r="H1972">
        <v>0.179412877093719</v>
      </c>
      <c r="I1972">
        <v>1.24483542969187</v>
      </c>
      <c r="J1972">
        <v>3.4260012340698302E-2</v>
      </c>
      <c r="K1972">
        <v>296298.95128575998</v>
      </c>
      <c r="L1972">
        <v>0.73365872299941404</v>
      </c>
      <c r="M1972">
        <v>0.85545643938499505</v>
      </c>
      <c r="N1972">
        <v>0.884676318332561</v>
      </c>
      <c r="O1972">
        <v>1.41038404963084</v>
      </c>
      <c r="P1972">
        <v>4.7149334834847199E-2</v>
      </c>
      <c r="Q1972">
        <v>-26.912182038195098</v>
      </c>
      <c r="R1972">
        <v>-137070.585617134</v>
      </c>
      <c r="S1972">
        <v>4.54214862516117</v>
      </c>
      <c r="T1972">
        <v>4.3236719697460799</v>
      </c>
      <c r="U1972">
        <v>-0.21847665541509401</v>
      </c>
      <c r="V1972">
        <v>59897819.107661501</v>
      </c>
      <c r="W1972">
        <v>0</v>
      </c>
      <c r="X1972">
        <v>0</v>
      </c>
      <c r="Y1972">
        <v>0</v>
      </c>
      <c r="Z1972">
        <v>4.3669727636040303</v>
      </c>
      <c r="AA1972">
        <v>-0.17517586155713999</v>
      </c>
      <c r="AB1972">
        <v>29948909.553830702</v>
      </c>
      <c r="AC1972">
        <v>0</v>
      </c>
      <c r="AD1972">
        <v>0</v>
      </c>
      <c r="AE1972">
        <v>0</v>
      </c>
      <c r="AF1972">
        <v>4.5357913560841601</v>
      </c>
      <c r="AG1972">
        <v>-6.3572690770055101E-3</v>
      </c>
      <c r="AH1972">
        <v>1742916.4341084301</v>
      </c>
      <c r="AI1972">
        <v>0</v>
      </c>
      <c r="AJ1972">
        <v>0</v>
      </c>
      <c r="AK1972">
        <v>0</v>
      </c>
      <c r="AL1972">
        <v>4.5253834074160499</v>
      </c>
      <c r="AM1972">
        <v>-1.6765217745117401E-2</v>
      </c>
      <c r="AN1972">
        <v>2866262.42583514</v>
      </c>
      <c r="AO1972">
        <v>0</v>
      </c>
      <c r="AP1972">
        <v>0</v>
      </c>
      <c r="AQ1972">
        <v>0</v>
      </c>
      <c r="AR1972">
        <v>2.77747653675649</v>
      </c>
      <c r="AS1972">
        <v>-1.76467208840467</v>
      </c>
      <c r="AT1972">
        <v>483804593.835208</v>
      </c>
      <c r="AU1972">
        <v>0</v>
      </c>
      <c r="AV1972">
        <v>0</v>
      </c>
      <c r="AW1972">
        <v>0</v>
      </c>
      <c r="AX1972">
        <v>4.3236719697243702</v>
      </c>
      <c r="AY1972">
        <v>-0.218476655436801</v>
      </c>
      <c r="AZ1972">
        <v>59897819.107661501</v>
      </c>
      <c r="BA1972">
        <v>0</v>
      </c>
      <c r="BB1972">
        <v>0</v>
      </c>
      <c r="BC1972">
        <v>0</v>
      </c>
      <c r="BD1972">
        <v>3.9972819652620499</v>
      </c>
      <c r="BE1972">
        <v>-0.54486665989911398</v>
      </c>
      <c r="BF1972">
        <v>0</v>
      </c>
      <c r="BG1972">
        <v>158488171.540301</v>
      </c>
      <c r="BH1972">
        <v>0</v>
      </c>
      <c r="BI1972">
        <v>0</v>
      </c>
      <c r="BJ1972">
        <v>4.5377617577210998</v>
      </c>
      <c r="BK1972">
        <v>-4.3868674400711002E-3</v>
      </c>
      <c r="BL1972">
        <v>0</v>
      </c>
      <c r="BM1972">
        <v>0</v>
      </c>
      <c r="BN1972">
        <v>750000</v>
      </c>
      <c r="BO1972">
        <v>0</v>
      </c>
      <c r="BP1972">
        <v>4.3509636471318602</v>
      </c>
      <c r="BQ1972">
        <v>-0.19118497802930501</v>
      </c>
      <c r="BR1972">
        <v>0</v>
      </c>
      <c r="BS1972">
        <v>0</v>
      </c>
      <c r="BT1972">
        <v>32685905.262033101</v>
      </c>
      <c r="BU1972">
        <v>0</v>
      </c>
      <c r="BV1972">
        <v>4.4874362853788297</v>
      </c>
      <c r="BW1972">
        <v>-5.4712339782344799E-2</v>
      </c>
      <c r="BX1972">
        <v>0</v>
      </c>
      <c r="BY1972">
        <v>0</v>
      </c>
      <c r="BZ1972">
        <v>15000000</v>
      </c>
      <c r="CA1972">
        <v>0</v>
      </c>
      <c r="CB1972">
        <v>4.4249448953411896</v>
      </c>
      <c r="CC1972">
        <v>-0.117203729819975</v>
      </c>
      <c r="CD1972">
        <v>0</v>
      </c>
      <c r="CE1972">
        <v>0</v>
      </c>
      <c r="CF1972">
        <v>15000000</v>
      </c>
      <c r="CG1972">
        <v>0</v>
      </c>
      <c r="CH1972">
        <v>4.4570172916220798</v>
      </c>
      <c r="CI1972">
        <v>-8.5131333539094606E-2</v>
      </c>
      <c r="CJ1972">
        <v>0</v>
      </c>
      <c r="CK1972">
        <v>0</v>
      </c>
      <c r="CL1972">
        <v>10895301.754011</v>
      </c>
      <c r="CM1972">
        <v>0</v>
      </c>
      <c r="CN1972">
        <v>4.0836559386304296</v>
      </c>
      <c r="CO1972">
        <v>-0.45849268653073899</v>
      </c>
      <c r="CP1972">
        <v>0</v>
      </c>
      <c r="CQ1972">
        <v>0</v>
      </c>
      <c r="CR1972">
        <v>109840540.306348</v>
      </c>
      <c r="CS1972">
        <v>0</v>
      </c>
      <c r="CT1972">
        <v>4.1781328762135903</v>
      </c>
      <c r="CU1972">
        <v>-0.36401574894758398</v>
      </c>
      <c r="CV1972">
        <v>0</v>
      </c>
      <c r="CW1972">
        <v>0</v>
      </c>
      <c r="CX1972">
        <v>99916802.178465694</v>
      </c>
      <c r="CY1972">
        <v>0</v>
      </c>
      <c r="CZ1972">
        <v>4.52320169507035</v>
      </c>
      <c r="DA1972">
        <v>-1.8946930090820002E-2</v>
      </c>
      <c r="DB1972">
        <v>0</v>
      </c>
      <c r="DC1972">
        <v>0</v>
      </c>
      <c r="DD1972">
        <v>2000000</v>
      </c>
      <c r="DE1972">
        <v>0</v>
      </c>
      <c r="DF1972">
        <v>4.3969327035583001</v>
      </c>
      <c r="DG1972">
        <v>-0.145215921602866</v>
      </c>
      <c r="DH1972">
        <v>0</v>
      </c>
      <c r="DI1972">
        <v>0</v>
      </c>
      <c r="DJ1972">
        <v>20964236.6876815</v>
      </c>
      <c r="DK1972">
        <v>0</v>
      </c>
      <c r="DL1972">
        <v>4.49785206395876</v>
      </c>
      <c r="DM1972">
        <v>-4.4296561202406402E-2</v>
      </c>
      <c r="DN1972">
        <v>0</v>
      </c>
      <c r="DO1972">
        <v>0</v>
      </c>
      <c r="DP1972">
        <v>9750000</v>
      </c>
      <c r="DQ1972">
        <v>0</v>
      </c>
      <c r="DR1972">
        <v>4.1592633079380903</v>
      </c>
      <c r="DS1972">
        <v>-0.382885317223084</v>
      </c>
      <c r="DT1972">
        <v>0</v>
      </c>
      <c r="DU1972">
        <v>0</v>
      </c>
      <c r="DV1972">
        <v>116009564.73352</v>
      </c>
      <c r="DW1972">
        <v>0</v>
      </c>
      <c r="DX1972">
        <v>4.5411719274123099</v>
      </c>
      <c r="DY1972">
        <v>-9.7669774886011097E-4</v>
      </c>
      <c r="DZ1972">
        <v>0</v>
      </c>
      <c r="EA1972">
        <v>0</v>
      </c>
      <c r="EB1972">
        <v>125000</v>
      </c>
      <c r="EC1972">
        <v>0</v>
      </c>
      <c r="ED1972">
        <v>3.4493871180537798</v>
      </c>
      <c r="EE1972">
        <v>-1.09276150710739</v>
      </c>
      <c r="EF1972">
        <v>0</v>
      </c>
      <c r="EG1972">
        <v>0</v>
      </c>
      <c r="EH1972">
        <v>301589762.22882903</v>
      </c>
      <c r="EI1972">
        <v>0</v>
      </c>
      <c r="EJ1972">
        <v>4.5421486251635699</v>
      </c>
      <c r="EK1972" s="1">
        <v>2.3954171979312301E-12</v>
      </c>
      <c r="EL1972">
        <v>0</v>
      </c>
      <c r="EM1972">
        <v>0</v>
      </c>
      <c r="EN1972">
        <v>0</v>
      </c>
      <c r="EO1972">
        <v>19127.5853392094</v>
      </c>
      <c r="EP1972">
        <v>4.5421486251635699</v>
      </c>
      <c r="EQ1972" s="1">
        <v>2.3954171979312301E-12</v>
      </c>
      <c r="ER1972">
        <v>0</v>
      </c>
      <c r="ES1972">
        <v>0</v>
      </c>
      <c r="ET1972">
        <v>0</v>
      </c>
      <c r="EU1972">
        <v>2654574.1793737202</v>
      </c>
      <c r="EV1972">
        <v>4.1166623956473796</v>
      </c>
      <c r="EW1972">
        <v>-0.425486229513793</v>
      </c>
      <c r="EX1972">
        <v>0</v>
      </c>
      <c r="EY1972">
        <v>0</v>
      </c>
      <c r="EZ1972">
        <v>0</v>
      </c>
      <c r="FA1972">
        <v>118589139.801191</v>
      </c>
      <c r="FB1972">
        <v>-0.15338767659573199</v>
      </c>
    </row>
    <row r="1973" spans="1:158">
      <c r="A1973">
        <v>1970</v>
      </c>
      <c r="B1973">
        <v>0.36751801582166399</v>
      </c>
      <c r="C1973">
        <v>1.6707253911735699E-2</v>
      </c>
      <c r="D1973">
        <v>5.0286325771559497E-2</v>
      </c>
      <c r="E1973">
        <v>0.37990885972528199</v>
      </c>
      <c r="F1973">
        <v>1.55392680770613E-2</v>
      </c>
      <c r="G1973">
        <v>4.0258359394682003E-2</v>
      </c>
      <c r="H1973">
        <v>0.15908862937738499</v>
      </c>
      <c r="I1973">
        <v>0.95350117905189402</v>
      </c>
      <c r="J1973">
        <v>3.8409104445097902E-2</v>
      </c>
      <c r="K1973">
        <v>315516.419481349</v>
      </c>
      <c r="L1973">
        <v>0.77259693994677403</v>
      </c>
      <c r="M1973">
        <v>0.81776704793346799</v>
      </c>
      <c r="N1973">
        <v>0.91572331846780597</v>
      </c>
      <c r="O1973">
        <v>1.3472374517076799</v>
      </c>
      <c r="P1973">
        <v>4.9560875282859101E-2</v>
      </c>
      <c r="Q1973">
        <v>-30.824550912224701</v>
      </c>
      <c r="R1973">
        <v>-177888.66081672499</v>
      </c>
      <c r="S1973">
        <v>4.5095765030645296</v>
      </c>
      <c r="T1973">
        <v>3.9924421822627698</v>
      </c>
      <c r="U1973">
        <v>-0.51713432080176203</v>
      </c>
      <c r="V1973">
        <v>173277232.385557</v>
      </c>
      <c r="W1973">
        <v>0</v>
      </c>
      <c r="X1973">
        <v>0</v>
      </c>
      <c r="Y1973">
        <v>0</v>
      </c>
      <c r="Z1973">
        <v>4.0949351766737703</v>
      </c>
      <c r="AA1973">
        <v>-0.41464132639076101</v>
      </c>
      <c r="AB1973">
        <v>86638616.192778498</v>
      </c>
      <c r="AC1973">
        <v>0</v>
      </c>
      <c r="AD1973">
        <v>0</v>
      </c>
      <c r="AE1973">
        <v>0</v>
      </c>
      <c r="AF1973">
        <v>4.4906760824715004</v>
      </c>
      <c r="AG1973">
        <v>-1.8900420593036302E-2</v>
      </c>
      <c r="AH1973">
        <v>6333001.7742795097</v>
      </c>
      <c r="AI1973">
        <v>0</v>
      </c>
      <c r="AJ1973">
        <v>0</v>
      </c>
      <c r="AK1973">
        <v>0</v>
      </c>
      <c r="AL1973">
        <v>4.4599180543440102</v>
      </c>
      <c r="AM1973">
        <v>-4.9658448720521997E-2</v>
      </c>
      <c r="AN1973">
        <v>10376050.349045699</v>
      </c>
      <c r="AO1973">
        <v>0</v>
      </c>
      <c r="AP1973">
        <v>0</v>
      </c>
      <c r="AQ1973">
        <v>0</v>
      </c>
      <c r="AR1973">
        <v>2.3886961059126599</v>
      </c>
      <c r="AS1973">
        <v>-2.1208803971518702</v>
      </c>
      <c r="AT1973">
        <v>710647641.54228199</v>
      </c>
      <c r="AU1973">
        <v>0</v>
      </c>
      <c r="AV1973">
        <v>0</v>
      </c>
      <c r="AW1973">
        <v>0</v>
      </c>
      <c r="AX1973">
        <v>3.9924421819020002</v>
      </c>
      <c r="AY1973">
        <v>-0.51713432116253</v>
      </c>
      <c r="AZ1973">
        <v>173277232.385557</v>
      </c>
      <c r="BA1973">
        <v>0</v>
      </c>
      <c r="BB1973">
        <v>0</v>
      </c>
      <c r="BC1973">
        <v>0</v>
      </c>
      <c r="BD1973">
        <v>4.0838687040724704</v>
      </c>
      <c r="BE1973">
        <v>-0.42570779899206801</v>
      </c>
      <c r="BF1973">
        <v>0</v>
      </c>
      <c r="BG1973">
        <v>150207538.057073</v>
      </c>
      <c r="BH1973">
        <v>0</v>
      </c>
      <c r="BI1973">
        <v>0</v>
      </c>
      <c r="BJ1973">
        <v>4.5059870990732698</v>
      </c>
      <c r="BK1973">
        <v>-3.5894039912633901E-3</v>
      </c>
      <c r="BL1973">
        <v>0</v>
      </c>
      <c r="BM1973">
        <v>0</v>
      </c>
      <c r="BN1973">
        <v>750000</v>
      </c>
      <c r="BO1973">
        <v>0</v>
      </c>
      <c r="BP1973">
        <v>4.4401495549590404</v>
      </c>
      <c r="BQ1973">
        <v>-6.9426948105495406E-2</v>
      </c>
      <c r="BR1973">
        <v>0</v>
      </c>
      <c r="BS1973">
        <v>0</v>
      </c>
      <c r="BT1973">
        <v>15259069.6215617</v>
      </c>
      <c r="BU1973">
        <v>0</v>
      </c>
      <c r="BV1973">
        <v>4.4648100054396904</v>
      </c>
      <c r="BW1973">
        <v>-4.4766497624844498E-2</v>
      </c>
      <c r="BX1973">
        <v>0</v>
      </c>
      <c r="BY1973">
        <v>0</v>
      </c>
      <c r="BZ1973">
        <v>15000000</v>
      </c>
      <c r="CA1973">
        <v>0</v>
      </c>
      <c r="CB1973">
        <v>4.46632160243544</v>
      </c>
      <c r="CC1973">
        <v>-4.32549006290949E-2</v>
      </c>
      <c r="CD1973">
        <v>0</v>
      </c>
      <c r="CE1973">
        <v>0</v>
      </c>
      <c r="CF1973">
        <v>6853091.5750094596</v>
      </c>
      <c r="CG1973">
        <v>0</v>
      </c>
      <c r="CH1973">
        <v>4.46632160243544</v>
      </c>
      <c r="CI1973">
        <v>-4.32549006290949E-2</v>
      </c>
      <c r="CJ1973">
        <v>0</v>
      </c>
      <c r="CK1973">
        <v>0</v>
      </c>
      <c r="CL1973">
        <v>6853091.5750094596</v>
      </c>
      <c r="CM1973">
        <v>0</v>
      </c>
      <c r="CN1973">
        <v>4.4260642448549703</v>
      </c>
      <c r="CO1973">
        <v>-8.35122582095673E-2</v>
      </c>
      <c r="CP1973">
        <v>0</v>
      </c>
      <c r="CQ1973">
        <v>0</v>
      </c>
      <c r="CR1973">
        <v>24302003.7008687</v>
      </c>
      <c r="CS1973">
        <v>0</v>
      </c>
      <c r="CT1973">
        <v>4.4190980191038998</v>
      </c>
      <c r="CU1973">
        <v>-9.0478483960636902E-2</v>
      </c>
      <c r="CV1973">
        <v>0</v>
      </c>
      <c r="CW1973">
        <v>0</v>
      </c>
      <c r="CX1973">
        <v>33345632.614459399</v>
      </c>
      <c r="CY1973">
        <v>0</v>
      </c>
      <c r="CZ1973">
        <v>4.4940738266247502</v>
      </c>
      <c r="DA1973">
        <v>-1.55026764397847E-2</v>
      </c>
      <c r="DB1973">
        <v>0</v>
      </c>
      <c r="DC1973">
        <v>0</v>
      </c>
      <c r="DD1973">
        <v>2000000</v>
      </c>
      <c r="DE1973">
        <v>0</v>
      </c>
      <c r="DF1973">
        <v>4.2532497586957696</v>
      </c>
      <c r="DG1973">
        <v>-0.25632674436876801</v>
      </c>
      <c r="DH1973">
        <v>0</v>
      </c>
      <c r="DI1973">
        <v>0</v>
      </c>
      <c r="DJ1973">
        <v>45226284.485208698</v>
      </c>
      <c r="DK1973">
        <v>0</v>
      </c>
      <c r="DL1973">
        <v>4.4733323594255596</v>
      </c>
      <c r="DM1973">
        <v>-3.6244143638976198E-2</v>
      </c>
      <c r="DN1973">
        <v>0</v>
      </c>
      <c r="DO1973">
        <v>0</v>
      </c>
      <c r="DP1973">
        <v>9750000</v>
      </c>
      <c r="DQ1973">
        <v>0</v>
      </c>
      <c r="DR1973">
        <v>4.4412665315775204</v>
      </c>
      <c r="DS1973">
        <v>-6.8309971487018104E-2</v>
      </c>
      <c r="DT1973">
        <v>0</v>
      </c>
      <c r="DU1973">
        <v>0</v>
      </c>
      <c r="DV1973">
        <v>25160378.2947658</v>
      </c>
      <c r="DW1973">
        <v>0</v>
      </c>
      <c r="DX1973">
        <v>4.5087773535926701</v>
      </c>
      <c r="DY1973">
        <v>-7.9914947186487896E-4</v>
      </c>
      <c r="DZ1973">
        <v>0</v>
      </c>
      <c r="EA1973">
        <v>0</v>
      </c>
      <c r="EB1973">
        <v>125000</v>
      </c>
      <c r="EC1973">
        <v>0</v>
      </c>
      <c r="ED1973">
        <v>3.6052932510432698</v>
      </c>
      <c r="EE1973">
        <v>-0.90428325202126303</v>
      </c>
      <c r="EF1973">
        <v>0</v>
      </c>
      <c r="EG1973">
        <v>0</v>
      </c>
      <c r="EH1973">
        <v>303000000</v>
      </c>
      <c r="EI1973">
        <v>0</v>
      </c>
      <c r="EJ1973">
        <v>4.5095765030667803</v>
      </c>
      <c r="EK1973" s="1">
        <v>2.2435386881625099E-12</v>
      </c>
      <c r="EL1973">
        <v>0</v>
      </c>
      <c r="EM1973">
        <v>0</v>
      </c>
      <c r="EN1973">
        <v>0</v>
      </c>
      <c r="EO1973">
        <v>16527.762213701899</v>
      </c>
      <c r="EP1973">
        <v>4.5095765030667803</v>
      </c>
      <c r="EQ1973" s="1">
        <v>2.2435386881625099E-12</v>
      </c>
      <c r="ER1973">
        <v>0</v>
      </c>
      <c r="ES1973">
        <v>0</v>
      </c>
      <c r="ET1973">
        <v>0</v>
      </c>
      <c r="EU1973">
        <v>2424795.8827850898</v>
      </c>
      <c r="EV1973">
        <v>4.4190980191040197</v>
      </c>
      <c r="EW1973">
        <v>-9.0478483960511696E-2</v>
      </c>
      <c r="EX1973">
        <v>0</v>
      </c>
      <c r="EY1973">
        <v>0</v>
      </c>
      <c r="EZ1973">
        <v>0</v>
      </c>
      <c r="FA1973">
        <v>33345632.614460502</v>
      </c>
      <c r="FB1973">
        <v>-0.13773303382624899</v>
      </c>
    </row>
    <row r="1974" spans="1:158">
      <c r="A1974">
        <v>1971</v>
      </c>
      <c r="B1974">
        <v>0.329548819869458</v>
      </c>
      <c r="C1974">
        <v>6.4036876674104001E-2</v>
      </c>
      <c r="D1974">
        <v>5.16354107802302E-2</v>
      </c>
      <c r="E1974">
        <v>0.37137572784346501</v>
      </c>
      <c r="F1974">
        <v>3.4387706305927697E-2</v>
      </c>
      <c r="G1974">
        <v>3.1702722454107803E-2</v>
      </c>
      <c r="H1974">
        <v>0.21893366225601199</v>
      </c>
      <c r="I1974">
        <v>0.89090295533119601</v>
      </c>
      <c r="J1974">
        <v>3.7941917304495303E-2</v>
      </c>
      <c r="K1974">
        <v>308148.61848481401</v>
      </c>
      <c r="L1974">
        <v>0.79654710860038802</v>
      </c>
      <c r="M1974">
        <v>0.85631562254701699</v>
      </c>
      <c r="N1974">
        <v>0.87889259550926502</v>
      </c>
      <c r="O1974">
        <v>1.28290296052335</v>
      </c>
      <c r="P1974">
        <v>5.2643931510033902E-2</v>
      </c>
      <c r="Q1974">
        <v>-50.739566169556603</v>
      </c>
      <c r="R1974">
        <v>-221262.72303114799</v>
      </c>
      <c r="S1974">
        <v>3.8699628783873599</v>
      </c>
      <c r="T1974">
        <v>3.3097181859869802</v>
      </c>
      <c r="U1974">
        <v>-0.56024469240038399</v>
      </c>
      <c r="V1974">
        <v>169742739.15727401</v>
      </c>
      <c r="W1974">
        <v>0</v>
      </c>
      <c r="X1974">
        <v>0</v>
      </c>
      <c r="Y1974">
        <v>0</v>
      </c>
      <c r="Z1974">
        <v>3.42075540362459</v>
      </c>
      <c r="AA1974">
        <v>-0.44920747476277401</v>
      </c>
      <c r="AB1974">
        <v>84871369.578637302</v>
      </c>
      <c r="AC1974">
        <v>0</v>
      </c>
      <c r="AD1974">
        <v>0</v>
      </c>
      <c r="AE1974">
        <v>0</v>
      </c>
      <c r="AF1974">
        <v>3.8481800866290699</v>
      </c>
      <c r="AG1974">
        <v>-2.17827917582957E-2</v>
      </c>
      <c r="AH1974">
        <v>6599742.55752075</v>
      </c>
      <c r="AI1974">
        <v>0</v>
      </c>
      <c r="AJ1974">
        <v>0</v>
      </c>
      <c r="AK1974">
        <v>0</v>
      </c>
      <c r="AL1974">
        <v>3.8152253072720401</v>
      </c>
      <c r="AM1974">
        <v>-5.4737571115318399E-2</v>
      </c>
      <c r="AN1974">
        <v>10341886.2975356</v>
      </c>
      <c r="AO1974">
        <v>0</v>
      </c>
      <c r="AP1974">
        <v>0</v>
      </c>
      <c r="AQ1974">
        <v>0</v>
      </c>
      <c r="AR1974">
        <v>1.71446838605285</v>
      </c>
      <c r="AS1974">
        <v>-2.1554944923345101</v>
      </c>
      <c r="AT1974">
        <v>653070960.47682595</v>
      </c>
      <c r="AU1974">
        <v>0</v>
      </c>
      <c r="AV1974">
        <v>0</v>
      </c>
      <c r="AW1974">
        <v>0</v>
      </c>
      <c r="AX1974">
        <v>3.3097181859927201</v>
      </c>
      <c r="AY1974">
        <v>-0.56024469239464503</v>
      </c>
      <c r="AZ1974">
        <v>169742739.15727401</v>
      </c>
      <c r="BA1974">
        <v>0</v>
      </c>
      <c r="BB1974">
        <v>0</v>
      </c>
      <c r="BC1974">
        <v>0</v>
      </c>
      <c r="BD1974">
        <v>3.4930828827252598</v>
      </c>
      <c r="BE1974">
        <v>-0.37687999566210301</v>
      </c>
      <c r="BF1974">
        <v>0</v>
      </c>
      <c r="BG1974">
        <v>120201494.581799</v>
      </c>
      <c r="BH1974">
        <v>0</v>
      </c>
      <c r="BI1974">
        <v>0</v>
      </c>
      <c r="BJ1974">
        <v>3.86599327582692</v>
      </c>
      <c r="BK1974">
        <v>-3.9696025604438702E-3</v>
      </c>
      <c r="BL1974">
        <v>0</v>
      </c>
      <c r="BM1974">
        <v>0</v>
      </c>
      <c r="BN1974">
        <v>750000</v>
      </c>
      <c r="BO1974">
        <v>0</v>
      </c>
      <c r="BP1974">
        <v>3.73294416156897</v>
      </c>
      <c r="BQ1974">
        <v>-0.137018716818395</v>
      </c>
      <c r="BR1974">
        <v>0</v>
      </c>
      <c r="BS1974">
        <v>0</v>
      </c>
      <c r="BT1974">
        <v>25887739.647368699</v>
      </c>
      <c r="BU1974">
        <v>0</v>
      </c>
      <c r="BV1974">
        <v>3.8204546023475898</v>
      </c>
      <c r="BW1974">
        <v>-4.9508276039769102E-2</v>
      </c>
      <c r="BX1974">
        <v>0</v>
      </c>
      <c r="BY1974">
        <v>0</v>
      </c>
      <c r="BZ1974">
        <v>15000000</v>
      </c>
      <c r="CA1974">
        <v>0</v>
      </c>
      <c r="CB1974">
        <v>3.76390719457032</v>
      </c>
      <c r="CC1974">
        <v>-0.106055683817039</v>
      </c>
      <c r="CD1974">
        <v>0</v>
      </c>
      <c r="CE1974">
        <v>0</v>
      </c>
      <c r="CF1974">
        <v>15000000</v>
      </c>
      <c r="CG1974">
        <v>0</v>
      </c>
      <c r="CH1974">
        <v>3.8089508354813399</v>
      </c>
      <c r="CI1974">
        <v>-6.1012042906024799E-2</v>
      </c>
      <c r="CJ1974">
        <v>0</v>
      </c>
      <c r="CK1974">
        <v>0</v>
      </c>
      <c r="CL1974">
        <v>8629246.5491229091</v>
      </c>
      <c r="CM1974">
        <v>0</v>
      </c>
      <c r="CN1974">
        <v>3.5557288744268298</v>
      </c>
      <c r="CO1974">
        <v>-0.31423400396052797</v>
      </c>
      <c r="CP1974">
        <v>0</v>
      </c>
      <c r="CQ1974">
        <v>0</v>
      </c>
      <c r="CR1974">
        <v>83622542.087048098</v>
      </c>
      <c r="CS1974">
        <v>0</v>
      </c>
      <c r="CT1974">
        <v>3.5604396567085801</v>
      </c>
      <c r="CU1974">
        <v>-0.30952322167878099</v>
      </c>
      <c r="CV1974">
        <v>0</v>
      </c>
      <c r="CW1974">
        <v>0</v>
      </c>
      <c r="CX1974">
        <v>97356394.685415506</v>
      </c>
      <c r="CY1974">
        <v>0</v>
      </c>
      <c r="CZ1974">
        <v>3.8528181200249598</v>
      </c>
      <c r="DA1974">
        <v>-1.7144758362399499E-2</v>
      </c>
      <c r="DB1974">
        <v>0</v>
      </c>
      <c r="DC1974">
        <v>0</v>
      </c>
      <c r="DD1974">
        <v>2000000</v>
      </c>
      <c r="DE1974">
        <v>0</v>
      </c>
      <c r="DF1974">
        <v>3.59952309531465</v>
      </c>
      <c r="DG1974">
        <v>-0.27043978307271299</v>
      </c>
      <c r="DH1974">
        <v>0</v>
      </c>
      <c r="DI1974">
        <v>0</v>
      </c>
      <c r="DJ1974">
        <v>43146232.745614499</v>
      </c>
      <c r="DK1974">
        <v>0</v>
      </c>
      <c r="DL1974">
        <v>3.82987966519749</v>
      </c>
      <c r="DM1974">
        <v>-4.0083213189871097E-2</v>
      </c>
      <c r="DN1974">
        <v>0</v>
      </c>
      <c r="DO1974">
        <v>0</v>
      </c>
      <c r="DP1974">
        <v>9750000</v>
      </c>
      <c r="DQ1974">
        <v>0</v>
      </c>
      <c r="DR1974">
        <v>3.6093120661819502</v>
      </c>
      <c r="DS1974">
        <v>-0.26065081220541703</v>
      </c>
      <c r="DT1974">
        <v>0</v>
      </c>
      <c r="DU1974">
        <v>0</v>
      </c>
      <c r="DV1974">
        <v>87861925.393495798</v>
      </c>
      <c r="DW1974">
        <v>0</v>
      </c>
      <c r="DX1974">
        <v>3.8690790810224498</v>
      </c>
      <c r="DY1974">
        <v>-8.8379736491628303E-4</v>
      </c>
      <c r="DZ1974">
        <v>0</v>
      </c>
      <c r="EA1974">
        <v>0</v>
      </c>
      <c r="EB1974">
        <v>125000</v>
      </c>
      <c r="EC1974">
        <v>0</v>
      </c>
      <c r="ED1974">
        <v>2.89192058372385</v>
      </c>
      <c r="EE1974">
        <v>-0.978042294663509</v>
      </c>
      <c r="EF1974">
        <v>0</v>
      </c>
      <c r="EG1974">
        <v>0</v>
      </c>
      <c r="EH1974">
        <v>300238019.113998</v>
      </c>
      <c r="EI1974">
        <v>0</v>
      </c>
      <c r="EJ1974">
        <v>3.8699628783808602</v>
      </c>
      <c r="EK1974" s="1">
        <v>-6.5001337645753601E-12</v>
      </c>
      <c r="EL1974">
        <v>0</v>
      </c>
      <c r="EM1974">
        <v>0</v>
      </c>
      <c r="EN1974">
        <v>0</v>
      </c>
      <c r="EO1974">
        <v>12916.947666166499</v>
      </c>
      <c r="EP1974">
        <v>3.8699628783808602</v>
      </c>
      <c r="EQ1974" s="1">
        <v>-6.5001337645753601E-12</v>
      </c>
      <c r="ER1974">
        <v>0</v>
      </c>
      <c r="ES1974">
        <v>0</v>
      </c>
      <c r="ET1974">
        <v>0</v>
      </c>
      <c r="EU1974">
        <v>1949658.1900444301</v>
      </c>
      <c r="EV1974">
        <v>3.5363290854161402</v>
      </c>
      <c r="EW1974">
        <v>-0.33363379297122597</v>
      </c>
      <c r="EX1974">
        <v>0</v>
      </c>
      <c r="EY1974">
        <v>0</v>
      </c>
      <c r="EZ1974">
        <v>0</v>
      </c>
      <c r="FA1974">
        <v>110837007.60521001</v>
      </c>
      <c r="FB1974">
        <v>-0.19952172600003801</v>
      </c>
    </row>
    <row r="1975" spans="1:158">
      <c r="A1975">
        <v>1972</v>
      </c>
      <c r="B1975">
        <v>0.38554082480067597</v>
      </c>
      <c r="C1975">
        <v>5.0626201234281402E-2</v>
      </c>
      <c r="D1975">
        <v>2.6255380381435999E-2</v>
      </c>
      <c r="E1975">
        <v>0.429330116196036</v>
      </c>
      <c r="F1975">
        <v>2.54730125082075E-2</v>
      </c>
      <c r="G1975">
        <v>3.7431988279731501E-2</v>
      </c>
      <c r="H1975">
        <v>7.4169404220664897E-2</v>
      </c>
      <c r="I1975">
        <v>1.35756097160287</v>
      </c>
      <c r="J1975">
        <v>3.5456709015449298E-2</v>
      </c>
      <c r="K1975">
        <v>298617.66828628199</v>
      </c>
      <c r="L1975">
        <v>0.82190299356648899</v>
      </c>
      <c r="M1975">
        <v>0.849337539914228</v>
      </c>
      <c r="N1975">
        <v>0.91066978858691705</v>
      </c>
      <c r="O1975">
        <v>1.40831210916967</v>
      </c>
      <c r="P1975">
        <v>4.8649368363350903E-2</v>
      </c>
      <c r="Q1975">
        <v>-19.020161053326898</v>
      </c>
      <c r="R1975">
        <v>-224231.388413387</v>
      </c>
      <c r="S1975">
        <v>6.33272602198649</v>
      </c>
      <c r="T1975">
        <v>5.8808881676808697</v>
      </c>
      <c r="U1975">
        <v>-0.45183785430561402</v>
      </c>
      <c r="V1975">
        <v>131157054.68195499</v>
      </c>
      <c r="W1975">
        <v>0</v>
      </c>
      <c r="X1975">
        <v>0</v>
      </c>
      <c r="Y1975">
        <v>0</v>
      </c>
      <c r="Z1975">
        <v>5.9704397847600896</v>
      </c>
      <c r="AA1975">
        <v>-0.36228623722639303</v>
      </c>
      <c r="AB1975">
        <v>65578527.3409779</v>
      </c>
      <c r="AC1975">
        <v>0</v>
      </c>
      <c r="AD1975">
        <v>0</v>
      </c>
      <c r="AE1975">
        <v>0</v>
      </c>
      <c r="AF1975">
        <v>6.3216420508277302</v>
      </c>
      <c r="AG1975">
        <v>-1.10839711587598E-2</v>
      </c>
      <c r="AH1975">
        <v>3217395.3496719198</v>
      </c>
      <c r="AI1975">
        <v>0</v>
      </c>
      <c r="AJ1975">
        <v>0</v>
      </c>
      <c r="AK1975">
        <v>0</v>
      </c>
      <c r="AL1975">
        <v>6.3036777440800504</v>
      </c>
      <c r="AM1975">
        <v>-2.9048277906431601E-2</v>
      </c>
      <c r="AN1975">
        <v>5258116.6246844698</v>
      </c>
      <c r="AO1975">
        <v>0</v>
      </c>
      <c r="AP1975">
        <v>0</v>
      </c>
      <c r="AQ1975">
        <v>0</v>
      </c>
      <c r="AR1975">
        <v>3.6933619395753299</v>
      </c>
      <c r="AS1975">
        <v>-2.6393640824111499</v>
      </c>
      <c r="AT1975">
        <v>766140366.46753395</v>
      </c>
      <c r="AU1975">
        <v>0</v>
      </c>
      <c r="AV1975">
        <v>0</v>
      </c>
      <c r="AW1975">
        <v>0</v>
      </c>
      <c r="AX1975">
        <v>5.88088816767912</v>
      </c>
      <c r="AY1975">
        <v>-0.451837854307369</v>
      </c>
      <c r="AZ1975">
        <v>131157054.68195499</v>
      </c>
      <c r="BA1975">
        <v>0</v>
      </c>
      <c r="BB1975">
        <v>0</v>
      </c>
      <c r="BC1975">
        <v>0</v>
      </c>
      <c r="BD1975">
        <v>5.8811338781305196</v>
      </c>
      <c r="BE1975">
        <v>-0.45159214385596202</v>
      </c>
      <c r="BF1975">
        <v>0</v>
      </c>
      <c r="BG1975">
        <v>139477415.82893401</v>
      </c>
      <c r="BH1975">
        <v>0</v>
      </c>
      <c r="BI1975">
        <v>0</v>
      </c>
      <c r="BJ1975">
        <v>6.3285826737152604</v>
      </c>
      <c r="BK1975">
        <v>-4.1433482712269704E-3</v>
      </c>
      <c r="BL1975">
        <v>0</v>
      </c>
      <c r="BM1975">
        <v>0</v>
      </c>
      <c r="BN1975">
        <v>750000</v>
      </c>
      <c r="BO1975">
        <v>0</v>
      </c>
      <c r="BP1975">
        <v>6.1153988245346396</v>
      </c>
      <c r="BQ1975">
        <v>-0.217327197451847</v>
      </c>
      <c r="BR1975">
        <v>0</v>
      </c>
      <c r="BS1975">
        <v>0</v>
      </c>
      <c r="BT1975">
        <v>39339053.200337201</v>
      </c>
      <c r="BU1975">
        <v>0</v>
      </c>
      <c r="BV1975">
        <v>6.2810508160193699</v>
      </c>
      <c r="BW1975">
        <v>-5.1675205967113003E-2</v>
      </c>
      <c r="BX1975">
        <v>0</v>
      </c>
      <c r="BY1975">
        <v>0</v>
      </c>
      <c r="BZ1975">
        <v>15000000</v>
      </c>
      <c r="CA1975">
        <v>0</v>
      </c>
      <c r="CB1975">
        <v>6.2220283822477302</v>
      </c>
      <c r="CC1975">
        <v>-0.11069763973875001</v>
      </c>
      <c r="CD1975">
        <v>0</v>
      </c>
      <c r="CE1975">
        <v>0</v>
      </c>
      <c r="CF1975">
        <v>15000000</v>
      </c>
      <c r="CG1975">
        <v>0</v>
      </c>
      <c r="CH1975">
        <v>6.2359540144567402</v>
      </c>
      <c r="CI1975">
        <v>-9.6772007529741799E-2</v>
      </c>
      <c r="CJ1975">
        <v>0</v>
      </c>
      <c r="CK1975">
        <v>0</v>
      </c>
      <c r="CL1975">
        <v>13113017.7334457</v>
      </c>
      <c r="CM1975">
        <v>0</v>
      </c>
      <c r="CN1975">
        <v>5.9558479998038196</v>
      </c>
      <c r="CO1975">
        <v>-0.37687802218266803</v>
      </c>
      <c r="CP1975">
        <v>0</v>
      </c>
      <c r="CQ1975">
        <v>0</v>
      </c>
      <c r="CR1975">
        <v>93495345.6690882</v>
      </c>
      <c r="CS1975">
        <v>0</v>
      </c>
      <c r="CT1975">
        <v>5.9913942365740303</v>
      </c>
      <c r="CU1975">
        <v>-0.34133178541245901</v>
      </c>
      <c r="CV1975">
        <v>0</v>
      </c>
      <c r="CW1975">
        <v>0</v>
      </c>
      <c r="CX1975">
        <v>99619192.537003398</v>
      </c>
      <c r="CY1975">
        <v>0</v>
      </c>
      <c r="CZ1975">
        <v>6.3148308539346196</v>
      </c>
      <c r="DA1975">
        <v>-1.7895168051861501E-2</v>
      </c>
      <c r="DB1975">
        <v>0</v>
      </c>
      <c r="DC1975">
        <v>0</v>
      </c>
      <c r="DD1975">
        <v>2000000</v>
      </c>
      <c r="DE1975">
        <v>0</v>
      </c>
      <c r="DF1975">
        <v>6.0324007982068597</v>
      </c>
      <c r="DG1975">
        <v>-0.300325223779629</v>
      </c>
      <c r="DH1975">
        <v>0</v>
      </c>
      <c r="DI1975">
        <v>0</v>
      </c>
      <c r="DJ1975">
        <v>45904969.138684496</v>
      </c>
      <c r="DK1975">
        <v>0</v>
      </c>
      <c r="DL1975">
        <v>6.29088840486164</v>
      </c>
      <c r="DM1975">
        <v>-4.1837617124848202E-2</v>
      </c>
      <c r="DN1975">
        <v>0</v>
      </c>
      <c r="DO1975">
        <v>0</v>
      </c>
      <c r="DP1975">
        <v>9750000</v>
      </c>
      <c r="DQ1975">
        <v>0</v>
      </c>
      <c r="DR1975">
        <v>6.0222829985675697</v>
      </c>
      <c r="DS1975">
        <v>-0.310443023418918</v>
      </c>
      <c r="DT1975">
        <v>0</v>
      </c>
      <c r="DU1975">
        <v>0</v>
      </c>
      <c r="DV1975">
        <v>97122619.534965307</v>
      </c>
      <c r="DW1975">
        <v>0</v>
      </c>
      <c r="DX1975">
        <v>6.3318035416537697</v>
      </c>
      <c r="DY1975">
        <v>-9.2248033271946596E-4</v>
      </c>
      <c r="DZ1975">
        <v>0</v>
      </c>
      <c r="EA1975">
        <v>0</v>
      </c>
      <c r="EB1975">
        <v>125000</v>
      </c>
      <c r="EC1975">
        <v>0</v>
      </c>
      <c r="ED1975">
        <v>5.2888868614684403</v>
      </c>
      <c r="EE1975">
        <v>-1.0438391605180399</v>
      </c>
      <c r="EF1975">
        <v>0</v>
      </c>
      <c r="EG1975">
        <v>0</v>
      </c>
      <c r="EH1975">
        <v>303000000</v>
      </c>
      <c r="EI1975">
        <v>0</v>
      </c>
      <c r="EJ1975">
        <v>6.3327260219857404</v>
      </c>
      <c r="EK1975" s="1">
        <v>-7.4162898044960396E-13</v>
      </c>
      <c r="EL1975">
        <v>0</v>
      </c>
      <c r="EM1975">
        <v>0</v>
      </c>
      <c r="EN1975">
        <v>0</v>
      </c>
      <c r="EO1975">
        <v>15043.0903944603</v>
      </c>
      <c r="EP1975">
        <v>6.3327260219857404</v>
      </c>
      <c r="EQ1975" s="1">
        <v>-7.4162898044960396E-13</v>
      </c>
      <c r="ER1975">
        <v>0</v>
      </c>
      <c r="ES1975">
        <v>0</v>
      </c>
      <c r="ET1975">
        <v>0</v>
      </c>
      <c r="EU1975">
        <v>2295649.82745797</v>
      </c>
      <c r="EV1975">
        <v>5.9438189985491903</v>
      </c>
      <c r="EW1975">
        <v>-0.38890702343729799</v>
      </c>
      <c r="EX1975">
        <v>0</v>
      </c>
      <c r="EY1975">
        <v>0</v>
      </c>
      <c r="EZ1975">
        <v>0</v>
      </c>
      <c r="FA1975">
        <v>116948606.749468</v>
      </c>
      <c r="FB1975">
        <v>-0.12501449772918699</v>
      </c>
    </row>
    <row r="1976" spans="1:158">
      <c r="A1976">
        <v>1973</v>
      </c>
      <c r="B1976">
        <v>0.35969042988528199</v>
      </c>
      <c r="C1976">
        <v>2.5370529853261398E-2</v>
      </c>
      <c r="D1976">
        <v>4.9912440505690703E-3</v>
      </c>
      <c r="E1976">
        <v>0.17998465210495099</v>
      </c>
      <c r="F1976">
        <v>2.4942769110453601E-2</v>
      </c>
      <c r="G1976">
        <v>3.73932620666955E-2</v>
      </c>
      <c r="H1976">
        <v>0.15046588579862899</v>
      </c>
      <c r="I1976">
        <v>1.0885666956230799</v>
      </c>
      <c r="J1976">
        <v>3.53118414504369E-2</v>
      </c>
      <c r="K1976">
        <v>299062.86160496098</v>
      </c>
      <c r="L1976">
        <v>0.71538918081074498</v>
      </c>
      <c r="M1976">
        <v>0.85064043685350998</v>
      </c>
      <c r="N1976">
        <v>0.87753794253066197</v>
      </c>
      <c r="O1976">
        <v>1.3495361993287101</v>
      </c>
      <c r="P1976">
        <v>4.6799514268604001E-2</v>
      </c>
      <c r="Q1976">
        <v>-20.300109306125599</v>
      </c>
      <c r="R1976">
        <v>-119450.773196372</v>
      </c>
      <c r="S1976">
        <v>3.4221932106736501</v>
      </c>
      <c r="T1976">
        <v>3.3646421931451198</v>
      </c>
      <c r="U1976">
        <v>-5.7551017528532498E-2</v>
      </c>
      <c r="V1976">
        <v>17819731.8074659</v>
      </c>
      <c r="W1976">
        <v>0</v>
      </c>
      <c r="X1976">
        <v>0</v>
      </c>
      <c r="Y1976">
        <v>0</v>
      </c>
      <c r="Z1976">
        <v>3.37604846784135</v>
      </c>
      <c r="AA1976">
        <v>-4.6144742832300502E-2</v>
      </c>
      <c r="AB1976">
        <v>8909865.9037329908</v>
      </c>
      <c r="AC1976">
        <v>0</v>
      </c>
      <c r="AD1976">
        <v>0</v>
      </c>
      <c r="AE1976">
        <v>0</v>
      </c>
      <c r="AF1976">
        <v>3.4202458898082799</v>
      </c>
      <c r="AG1976">
        <v>-1.9473208653639699E-3</v>
      </c>
      <c r="AH1976">
        <v>602956.07387318299</v>
      </c>
      <c r="AI1976">
        <v>0</v>
      </c>
      <c r="AJ1976">
        <v>0</v>
      </c>
      <c r="AK1976">
        <v>0</v>
      </c>
      <c r="AL1976">
        <v>3.4170394451868802</v>
      </c>
      <c r="AM1976">
        <v>-5.1537654867730397E-3</v>
      </c>
      <c r="AN1976">
        <v>995115.72875647701</v>
      </c>
      <c r="AO1976">
        <v>0</v>
      </c>
      <c r="AP1976">
        <v>0</v>
      </c>
      <c r="AQ1976">
        <v>0</v>
      </c>
      <c r="AR1976">
        <v>2.4258826812141998</v>
      </c>
      <c r="AS1976">
        <v>-0.99631052945944398</v>
      </c>
      <c r="AT1976">
        <v>308491269.03548902</v>
      </c>
      <c r="AU1976">
        <v>0</v>
      </c>
      <c r="AV1976">
        <v>0</v>
      </c>
      <c r="AW1976">
        <v>0</v>
      </c>
      <c r="AX1976">
        <v>3.3646421931433999</v>
      </c>
      <c r="AY1976">
        <v>-5.7551017530246697E-2</v>
      </c>
      <c r="AZ1976">
        <v>17819731.8074659</v>
      </c>
      <c r="BA1976">
        <v>0</v>
      </c>
      <c r="BB1976">
        <v>0</v>
      </c>
      <c r="BC1976">
        <v>0</v>
      </c>
      <c r="BD1976">
        <v>3.0472316909489798</v>
      </c>
      <c r="BE1976">
        <v>-0.37496151972467101</v>
      </c>
      <c r="BF1976">
        <v>0</v>
      </c>
      <c r="BG1976">
        <v>122680295.487166</v>
      </c>
      <c r="BH1976">
        <v>0</v>
      </c>
      <c r="BI1976">
        <v>0</v>
      </c>
      <c r="BJ1976">
        <v>3.4183089146013099</v>
      </c>
      <c r="BK1976">
        <v>-3.8842960723415301E-3</v>
      </c>
      <c r="BL1976">
        <v>0</v>
      </c>
      <c r="BM1976">
        <v>0</v>
      </c>
      <c r="BN1976">
        <v>750000</v>
      </c>
      <c r="BO1976">
        <v>0</v>
      </c>
      <c r="BP1976">
        <v>3.36057796756065</v>
      </c>
      <c r="BQ1976">
        <v>-6.1615243112997001E-2</v>
      </c>
      <c r="BR1976">
        <v>0</v>
      </c>
      <c r="BS1976">
        <v>0</v>
      </c>
      <c r="BT1976">
        <v>12933931.470095599</v>
      </c>
      <c r="BU1976">
        <v>0</v>
      </c>
      <c r="BV1976">
        <v>3.37414514061203</v>
      </c>
      <c r="BW1976">
        <v>-4.8048070061619701E-2</v>
      </c>
      <c r="BX1976">
        <v>0</v>
      </c>
      <c r="BY1976">
        <v>0</v>
      </c>
      <c r="BZ1976">
        <v>14949214.458506901</v>
      </c>
      <c r="CA1976">
        <v>0</v>
      </c>
      <c r="CB1976">
        <v>3.38569958600096</v>
      </c>
      <c r="CC1976">
        <v>-3.6493624672687901E-2</v>
      </c>
      <c r="CD1976">
        <v>0</v>
      </c>
      <c r="CE1976">
        <v>0</v>
      </c>
      <c r="CF1976">
        <v>5395175.6289203996</v>
      </c>
      <c r="CG1976">
        <v>0</v>
      </c>
      <c r="CH1976">
        <v>3.38569958600096</v>
      </c>
      <c r="CI1976">
        <v>-3.6493624672687901E-2</v>
      </c>
      <c r="CJ1976">
        <v>0</v>
      </c>
      <c r="CK1976">
        <v>0</v>
      </c>
      <c r="CL1976">
        <v>5395175.6289203996</v>
      </c>
      <c r="CM1976">
        <v>0</v>
      </c>
      <c r="CN1976">
        <v>3.3465036213714598</v>
      </c>
      <c r="CO1976">
        <v>-7.56895893021889E-2</v>
      </c>
      <c r="CP1976">
        <v>0</v>
      </c>
      <c r="CQ1976">
        <v>0</v>
      </c>
      <c r="CR1976">
        <v>21346260.5928928</v>
      </c>
      <c r="CS1976">
        <v>0</v>
      </c>
      <c r="CT1976">
        <v>3.3395611340961202</v>
      </c>
      <c r="CU1976">
        <v>-8.2632076577533006E-2</v>
      </c>
      <c r="CV1976">
        <v>0</v>
      </c>
      <c r="CW1976">
        <v>0</v>
      </c>
      <c r="CX1976">
        <v>29759799.2844727</v>
      </c>
      <c r="CY1976">
        <v>0</v>
      </c>
      <c r="CZ1976">
        <v>3.40759717986084</v>
      </c>
      <c r="DA1976">
        <v>-1.4596030812808801E-2</v>
      </c>
      <c r="DB1976">
        <v>0</v>
      </c>
      <c r="DC1976">
        <v>0</v>
      </c>
      <c r="DD1976">
        <v>1720581.1967965499</v>
      </c>
      <c r="DE1976">
        <v>0</v>
      </c>
      <c r="DF1976">
        <v>3.38394050109404</v>
      </c>
      <c r="DG1976">
        <v>-3.8252709579604298E-2</v>
      </c>
      <c r="DH1976">
        <v>0</v>
      </c>
      <c r="DI1976">
        <v>0</v>
      </c>
      <c r="DJ1976">
        <v>6236906.1326130899</v>
      </c>
      <c r="DK1976">
        <v>0</v>
      </c>
      <c r="DL1976">
        <v>3.3829713830211499</v>
      </c>
      <c r="DM1976">
        <v>-3.9221827652497099E-2</v>
      </c>
      <c r="DN1976">
        <v>0</v>
      </c>
      <c r="DO1976">
        <v>0</v>
      </c>
      <c r="DP1976">
        <v>9750000</v>
      </c>
      <c r="DQ1976">
        <v>0</v>
      </c>
      <c r="DR1976">
        <v>3.3595991230066802</v>
      </c>
      <c r="DS1976">
        <v>-6.25940876669695E-2</v>
      </c>
      <c r="DT1976">
        <v>0</v>
      </c>
      <c r="DU1976">
        <v>0</v>
      </c>
      <c r="DV1976">
        <v>22511831.6897819</v>
      </c>
      <c r="DW1976">
        <v>0</v>
      </c>
      <c r="DX1976">
        <v>3.42132840605468</v>
      </c>
      <c r="DY1976">
        <v>-8.6480461896698503E-4</v>
      </c>
      <c r="DZ1976">
        <v>0</v>
      </c>
      <c r="EA1976">
        <v>0</v>
      </c>
      <c r="EB1976">
        <v>125000</v>
      </c>
      <c r="EC1976">
        <v>0</v>
      </c>
      <c r="ED1976">
        <v>2.6878440244330899</v>
      </c>
      <c r="EE1976">
        <v>-0.734349186240562</v>
      </c>
      <c r="EF1976">
        <v>0</v>
      </c>
      <c r="EG1976">
        <v>0</v>
      </c>
      <c r="EH1976">
        <v>267601050.010674</v>
      </c>
      <c r="EI1976">
        <v>0</v>
      </c>
      <c r="EJ1976">
        <v>3.42219321067464</v>
      </c>
      <c r="EK1976" s="1">
        <v>9.9475983006414006E-13</v>
      </c>
      <c r="EL1976">
        <v>0</v>
      </c>
      <c r="EM1976">
        <v>0</v>
      </c>
      <c r="EN1976">
        <v>0</v>
      </c>
      <c r="EO1976">
        <v>15023.414948367499</v>
      </c>
      <c r="EP1976">
        <v>3.42219321067464</v>
      </c>
      <c r="EQ1976" s="1">
        <v>9.9475983006414006E-13</v>
      </c>
      <c r="ER1976">
        <v>0</v>
      </c>
      <c r="ES1976">
        <v>0</v>
      </c>
      <c r="ET1976">
        <v>0</v>
      </c>
      <c r="EU1976">
        <v>2043993.06394673</v>
      </c>
      <c r="EV1976">
        <v>3.3395611340957601</v>
      </c>
      <c r="EW1976">
        <v>-8.2632076577890901E-2</v>
      </c>
      <c r="EX1976">
        <v>0</v>
      </c>
      <c r="EY1976">
        <v>0</v>
      </c>
      <c r="EZ1976">
        <v>0</v>
      </c>
      <c r="FA1976">
        <v>29759799.2844682</v>
      </c>
      <c r="FB1976">
        <v>-0.34098137575889398</v>
      </c>
    </row>
    <row r="1977" spans="1:158">
      <c r="A1977">
        <v>1974</v>
      </c>
      <c r="B1977">
        <v>0.359264962041002</v>
      </c>
      <c r="C1977">
        <v>6.5184656846275099E-2</v>
      </c>
      <c r="D1977">
        <v>1.24101340505E-2</v>
      </c>
      <c r="E1977">
        <v>0.24643471337110801</v>
      </c>
      <c r="F1977">
        <v>2.3457321374382601E-2</v>
      </c>
      <c r="G1977">
        <v>6.9788630727711395E-2</v>
      </c>
      <c r="H1977">
        <v>7.0668411659404101E-2</v>
      </c>
      <c r="I1977">
        <v>0.91264479443609103</v>
      </c>
      <c r="J1977">
        <v>3.2793942841581901E-2</v>
      </c>
      <c r="K1977">
        <v>279055.39925925701</v>
      </c>
      <c r="L1977">
        <v>0.76700646485214297</v>
      </c>
      <c r="M1977">
        <v>0.79376284412044995</v>
      </c>
      <c r="N1977">
        <v>0.90003800564468595</v>
      </c>
      <c r="O1977">
        <v>1.2812619930579201</v>
      </c>
      <c r="P1977">
        <v>5.28016316020085E-2</v>
      </c>
      <c r="Q1977">
        <v>-13.045198416103601</v>
      </c>
      <c r="R1977">
        <v>-154372.69306498399</v>
      </c>
      <c r="S1977">
        <v>3.90604008462401</v>
      </c>
      <c r="T1977">
        <v>3.7639830030260302</v>
      </c>
      <c r="U1977">
        <v>-0.142057081597982</v>
      </c>
      <c r="V1977">
        <v>37845120.611295603</v>
      </c>
      <c r="W1977">
        <v>0</v>
      </c>
      <c r="X1977">
        <v>0</v>
      </c>
      <c r="Y1977">
        <v>0</v>
      </c>
      <c r="Z1977">
        <v>3.7921378848135601</v>
      </c>
      <c r="AA1977">
        <v>-0.11390219981045301</v>
      </c>
      <c r="AB1977">
        <v>18922560.305647802</v>
      </c>
      <c r="AC1977">
        <v>0</v>
      </c>
      <c r="AD1977">
        <v>0</v>
      </c>
      <c r="AE1977">
        <v>0</v>
      </c>
      <c r="AF1977">
        <v>3.9003048415048802</v>
      </c>
      <c r="AG1977">
        <v>-5.7352431191337499E-3</v>
      </c>
      <c r="AH1977">
        <v>1527913.7454000299</v>
      </c>
      <c r="AI1977">
        <v>0</v>
      </c>
      <c r="AJ1977">
        <v>0</v>
      </c>
      <c r="AK1977">
        <v>0</v>
      </c>
      <c r="AL1977">
        <v>3.8917927102991499</v>
      </c>
      <c r="AM1977">
        <v>-1.4247374324865E-2</v>
      </c>
      <c r="AN1977">
        <v>2366914.7770843301</v>
      </c>
      <c r="AO1977">
        <v>0</v>
      </c>
      <c r="AP1977">
        <v>0</v>
      </c>
      <c r="AQ1977">
        <v>0</v>
      </c>
      <c r="AR1977">
        <v>2.39713115475889</v>
      </c>
      <c r="AS1977">
        <v>-1.5089089298651199</v>
      </c>
      <c r="AT1977">
        <v>398719057.54841399</v>
      </c>
      <c r="AU1977">
        <v>0</v>
      </c>
      <c r="AV1977">
        <v>0</v>
      </c>
      <c r="AW1977">
        <v>0</v>
      </c>
      <c r="AX1977">
        <v>3.7639830030265302</v>
      </c>
      <c r="AY1977">
        <v>-0.14205708159748101</v>
      </c>
      <c r="AZ1977">
        <v>37845120.611295603</v>
      </c>
      <c r="BA1977">
        <v>0</v>
      </c>
      <c r="BB1977">
        <v>0</v>
      </c>
      <c r="BC1977">
        <v>0</v>
      </c>
      <c r="BD1977">
        <v>3.0992480598442298</v>
      </c>
      <c r="BE1977">
        <v>-0.80679202477978196</v>
      </c>
      <c r="BF1977">
        <v>0</v>
      </c>
      <c r="BG1977">
        <v>226873403.09074801</v>
      </c>
      <c r="BH1977">
        <v>0</v>
      </c>
      <c r="BI1977">
        <v>0</v>
      </c>
      <c r="BJ1977">
        <v>3.9015255449224302</v>
      </c>
      <c r="BK1977">
        <v>-4.51453970157844E-3</v>
      </c>
      <c r="BL1977">
        <v>0</v>
      </c>
      <c r="BM1977">
        <v>0</v>
      </c>
      <c r="BN1977">
        <v>750000</v>
      </c>
      <c r="BO1977">
        <v>0</v>
      </c>
      <c r="BP1977">
        <v>3.76592448457217</v>
      </c>
      <c r="BQ1977">
        <v>-0.14011560005183599</v>
      </c>
      <c r="BR1977">
        <v>0</v>
      </c>
      <c r="BS1977">
        <v>0</v>
      </c>
      <c r="BT1977">
        <v>23525450.216572199</v>
      </c>
      <c r="BU1977">
        <v>0</v>
      </c>
      <c r="BV1977">
        <v>3.8497354358469802</v>
      </c>
      <c r="BW1977">
        <v>-5.6304648777035102E-2</v>
      </c>
      <c r="BX1977">
        <v>0</v>
      </c>
      <c r="BY1977">
        <v>0</v>
      </c>
      <c r="BZ1977">
        <v>15000000</v>
      </c>
      <c r="CA1977">
        <v>0</v>
      </c>
      <c r="CB1977">
        <v>3.79706610109218</v>
      </c>
      <c r="CC1977">
        <v>-0.10897398353183201</v>
      </c>
      <c r="CD1977">
        <v>0</v>
      </c>
      <c r="CE1977">
        <v>0</v>
      </c>
      <c r="CF1977">
        <v>13680056.997400001</v>
      </c>
      <c r="CG1977">
        <v>0</v>
      </c>
      <c r="CH1977">
        <v>3.8416718099877998</v>
      </c>
      <c r="CI1977">
        <v>-6.4368274636212405E-2</v>
      </c>
      <c r="CJ1977">
        <v>0</v>
      </c>
      <c r="CK1977">
        <v>0</v>
      </c>
      <c r="CL1977">
        <v>8005025.6669587204</v>
      </c>
      <c r="CM1977">
        <v>0</v>
      </c>
      <c r="CN1977">
        <v>3.6762856028378299</v>
      </c>
      <c r="CO1977">
        <v>-0.22975448178618399</v>
      </c>
      <c r="CP1977">
        <v>0</v>
      </c>
      <c r="CQ1977">
        <v>0</v>
      </c>
      <c r="CR1977">
        <v>55765451.082785301</v>
      </c>
      <c r="CS1977">
        <v>0</v>
      </c>
      <c r="CT1977">
        <v>3.6565630125940598</v>
      </c>
      <c r="CU1977">
        <v>-0.249477072029955</v>
      </c>
      <c r="CV1977">
        <v>0</v>
      </c>
      <c r="CW1977">
        <v>0</v>
      </c>
      <c r="CX1977">
        <v>77389018.061322197</v>
      </c>
      <c r="CY1977">
        <v>0</v>
      </c>
      <c r="CZ1977">
        <v>3.88654173656656</v>
      </c>
      <c r="DA1977">
        <v>-1.9498348057449901E-2</v>
      </c>
      <c r="DB1977">
        <v>0</v>
      </c>
      <c r="DC1977">
        <v>0</v>
      </c>
      <c r="DD1977">
        <v>2000000</v>
      </c>
      <c r="DE1977">
        <v>0</v>
      </c>
      <c r="DF1977">
        <v>3.8116183259922298</v>
      </c>
      <c r="DG1977">
        <v>-9.4421758631780095E-2</v>
      </c>
      <c r="DH1977">
        <v>0</v>
      </c>
      <c r="DI1977">
        <v>0</v>
      </c>
      <c r="DJ1977">
        <v>13245792.2139534</v>
      </c>
      <c r="DK1977">
        <v>0</v>
      </c>
      <c r="DL1977">
        <v>3.86045434783302</v>
      </c>
      <c r="DM1977">
        <v>-4.5585736790994799E-2</v>
      </c>
      <c r="DN1977">
        <v>0</v>
      </c>
      <c r="DO1977">
        <v>0</v>
      </c>
      <c r="DP1977">
        <v>9750000</v>
      </c>
      <c r="DQ1977">
        <v>0</v>
      </c>
      <c r="DR1977">
        <v>3.7140492734286599</v>
      </c>
      <c r="DS1977">
        <v>-0.191990811195347</v>
      </c>
      <c r="DT1977">
        <v>0</v>
      </c>
      <c r="DU1977">
        <v>0</v>
      </c>
      <c r="DV1977">
        <v>59342634.951553397</v>
      </c>
      <c r="DW1977">
        <v>0</v>
      </c>
      <c r="DX1977">
        <v>3.9050349617602702</v>
      </c>
      <c r="DY1977">
        <v>-1.00512286373799E-3</v>
      </c>
      <c r="DZ1977">
        <v>0</v>
      </c>
      <c r="EA1977">
        <v>0</v>
      </c>
      <c r="EB1977">
        <v>125000</v>
      </c>
      <c r="EC1977">
        <v>0</v>
      </c>
      <c r="ED1977">
        <v>3.0169580828633999</v>
      </c>
      <c r="EE1977">
        <v>-0.88908200176061103</v>
      </c>
      <c r="EF1977">
        <v>0</v>
      </c>
      <c r="EG1977">
        <v>0</v>
      </c>
      <c r="EH1977">
        <v>272670383.62773103</v>
      </c>
      <c r="EI1977">
        <v>0</v>
      </c>
      <c r="EJ1977">
        <v>3.90604008462287</v>
      </c>
      <c r="EK1977" s="1">
        <v>-1.13775655563586E-12</v>
      </c>
      <c r="EL1977">
        <v>0</v>
      </c>
      <c r="EM1977">
        <v>0</v>
      </c>
      <c r="EN1977">
        <v>0</v>
      </c>
      <c r="EO1977">
        <v>27384.975297027999</v>
      </c>
      <c r="EP1977">
        <v>3.90604008462287</v>
      </c>
      <c r="EQ1977" s="1">
        <v>-1.13775655563586E-12</v>
      </c>
      <c r="ER1977">
        <v>0</v>
      </c>
      <c r="ES1977">
        <v>0</v>
      </c>
      <c r="ET1977">
        <v>0</v>
      </c>
      <c r="EU1977">
        <v>3886557.2294422998</v>
      </c>
      <c r="EV1977">
        <v>3.6565630125947699</v>
      </c>
      <c r="EW1977">
        <v>-0.249477072029237</v>
      </c>
      <c r="EX1977">
        <v>0</v>
      </c>
      <c r="EY1977">
        <v>0</v>
      </c>
      <c r="EZ1977">
        <v>0</v>
      </c>
      <c r="FA1977">
        <v>77389018.061343804</v>
      </c>
      <c r="FB1977">
        <v>-0.37625587941619598</v>
      </c>
    </row>
    <row r="1978" spans="1:158">
      <c r="A1978">
        <v>1975</v>
      </c>
      <c r="B1978">
        <v>0.325554620081563</v>
      </c>
      <c r="C1978">
        <v>4.5173351624857E-2</v>
      </c>
      <c r="D1978">
        <v>1.7857041529095799E-2</v>
      </c>
      <c r="E1978">
        <v>0.37055440604646001</v>
      </c>
      <c r="F1978">
        <v>1.5680732883441999E-2</v>
      </c>
      <c r="G1978">
        <v>2.0598622447976299E-2</v>
      </c>
      <c r="H1978">
        <v>9.61597783292229E-2</v>
      </c>
      <c r="I1978">
        <v>0.99477576864542705</v>
      </c>
      <c r="J1978">
        <v>3.9008859262681397E-2</v>
      </c>
      <c r="K1978">
        <v>296672.926784357</v>
      </c>
      <c r="L1978">
        <v>0.77713996546070496</v>
      </c>
      <c r="M1978">
        <v>0.75935691711259501</v>
      </c>
      <c r="N1978">
        <v>0.90102782506851298</v>
      </c>
      <c r="O1978">
        <v>1.28981618164836</v>
      </c>
      <c r="P1978">
        <v>5.0650521148175399E-2</v>
      </c>
      <c r="Q1978">
        <v>-17.695075132766299</v>
      </c>
      <c r="R1978">
        <v>-159982.87380150301</v>
      </c>
      <c r="S1978">
        <v>4.75236382908649</v>
      </c>
      <c r="T1978">
        <v>4.5558307818809096</v>
      </c>
      <c r="U1978">
        <v>-0.19653304720557299</v>
      </c>
      <c r="V1978">
        <v>61810509.493426397</v>
      </c>
      <c r="W1978">
        <v>0</v>
      </c>
      <c r="X1978">
        <v>0</v>
      </c>
      <c r="Y1978">
        <v>0</v>
      </c>
      <c r="Z1978">
        <v>4.5947824810800597</v>
      </c>
      <c r="AA1978">
        <v>-0.15758134800643001</v>
      </c>
      <c r="AB1978">
        <v>30905254.746713199</v>
      </c>
      <c r="AC1978">
        <v>0</v>
      </c>
      <c r="AD1978">
        <v>0</v>
      </c>
      <c r="AE1978">
        <v>0</v>
      </c>
      <c r="AF1978">
        <v>4.7453198986579403</v>
      </c>
      <c r="AG1978">
        <v>-7.0439304285416704E-3</v>
      </c>
      <c r="AH1978">
        <v>2215347.1654616301</v>
      </c>
      <c r="AI1978">
        <v>0</v>
      </c>
      <c r="AJ1978">
        <v>0</v>
      </c>
      <c r="AK1978">
        <v>0</v>
      </c>
      <c r="AL1978">
        <v>4.7343379358022002</v>
      </c>
      <c r="AM1978">
        <v>-1.8025893284288899E-2</v>
      </c>
      <c r="AN1978">
        <v>3535284.03731291</v>
      </c>
      <c r="AO1978">
        <v>0</v>
      </c>
      <c r="AP1978">
        <v>0</v>
      </c>
      <c r="AQ1978">
        <v>0</v>
      </c>
      <c r="AR1978">
        <v>2.72703102678771</v>
      </c>
      <c r="AS1978">
        <v>-2.0253328022987702</v>
      </c>
      <c r="AT1978">
        <v>636976092.214064</v>
      </c>
      <c r="AU1978">
        <v>0</v>
      </c>
      <c r="AV1978">
        <v>0</v>
      </c>
      <c r="AW1978">
        <v>0</v>
      </c>
      <c r="AX1978">
        <v>4.5558307819132402</v>
      </c>
      <c r="AY1978">
        <v>-0.19653304717324799</v>
      </c>
      <c r="AZ1978">
        <v>61810509.493426397</v>
      </c>
      <c r="BA1978">
        <v>0</v>
      </c>
      <c r="BB1978">
        <v>0</v>
      </c>
      <c r="BC1978">
        <v>0</v>
      </c>
      <c r="BD1978">
        <v>4.5294879803877999</v>
      </c>
      <c r="BE1978">
        <v>-0.22287584869868099</v>
      </c>
      <c r="BF1978">
        <v>0</v>
      </c>
      <c r="BG1978">
        <v>73881964.188824996</v>
      </c>
      <c r="BH1978">
        <v>0</v>
      </c>
      <c r="BI1978">
        <v>0</v>
      </c>
      <c r="BJ1978">
        <v>4.7485396894133496</v>
      </c>
      <c r="BK1978">
        <v>-3.82413967313954E-3</v>
      </c>
      <c r="BL1978">
        <v>0</v>
      </c>
      <c r="BM1978">
        <v>0</v>
      </c>
      <c r="BN1978">
        <v>750000</v>
      </c>
      <c r="BO1978">
        <v>0</v>
      </c>
      <c r="BP1978">
        <v>4.6173600609895704</v>
      </c>
      <c r="BQ1978">
        <v>-0.135003768096915</v>
      </c>
      <c r="BR1978">
        <v>0</v>
      </c>
      <c r="BS1978">
        <v>0</v>
      </c>
      <c r="BT1978">
        <v>26740010.7808416</v>
      </c>
      <c r="BU1978">
        <v>0</v>
      </c>
      <c r="BV1978">
        <v>4.7046697438587097</v>
      </c>
      <c r="BW1978">
        <v>-4.7694085227770501E-2</v>
      </c>
      <c r="BX1978">
        <v>0</v>
      </c>
      <c r="BY1978">
        <v>0</v>
      </c>
      <c r="BZ1978">
        <v>15000000</v>
      </c>
      <c r="CA1978">
        <v>0</v>
      </c>
      <c r="CB1978">
        <v>4.6572577710226897</v>
      </c>
      <c r="CC1978">
        <v>-9.5106058063795906E-2</v>
      </c>
      <c r="CD1978">
        <v>0</v>
      </c>
      <c r="CE1978">
        <v>0</v>
      </c>
      <c r="CF1978">
        <v>14054784.700405501</v>
      </c>
      <c r="CG1978">
        <v>0</v>
      </c>
      <c r="CH1978">
        <v>4.6904751046529203</v>
      </c>
      <c r="CI1978">
        <v>-6.1888724433566099E-2</v>
      </c>
      <c r="CJ1978">
        <v>0</v>
      </c>
      <c r="CK1978">
        <v>0</v>
      </c>
      <c r="CL1978">
        <v>9086196.4539800193</v>
      </c>
      <c r="CM1978">
        <v>0</v>
      </c>
      <c r="CN1978">
        <v>4.5607518641066704</v>
      </c>
      <c r="CO1978">
        <v>-0.191611964979816</v>
      </c>
      <c r="CP1978">
        <v>0</v>
      </c>
      <c r="CQ1978">
        <v>0</v>
      </c>
      <c r="CR1978">
        <v>53162311.538143903</v>
      </c>
      <c r="CS1978">
        <v>0</v>
      </c>
      <c r="CT1978">
        <v>4.5448658348105697</v>
      </c>
      <c r="CU1978">
        <v>-0.207497994275916</v>
      </c>
      <c r="CV1978">
        <v>0</v>
      </c>
      <c r="CW1978">
        <v>0</v>
      </c>
      <c r="CX1978">
        <v>73144162.494386107</v>
      </c>
      <c r="CY1978">
        <v>0</v>
      </c>
      <c r="CZ1978">
        <v>4.7358473265582903</v>
      </c>
      <c r="DA1978">
        <v>-1.6516502528195202E-2</v>
      </c>
      <c r="DB1978">
        <v>0</v>
      </c>
      <c r="DC1978">
        <v>0</v>
      </c>
      <c r="DD1978">
        <v>2000000</v>
      </c>
      <c r="DE1978">
        <v>0</v>
      </c>
      <c r="DF1978">
        <v>4.6217332703174199</v>
      </c>
      <c r="DG1978">
        <v>-0.13063055876906099</v>
      </c>
      <c r="DH1978">
        <v>0</v>
      </c>
      <c r="DI1978">
        <v>0</v>
      </c>
      <c r="DJ1978">
        <v>21633678.3226992</v>
      </c>
      <c r="DK1978">
        <v>0</v>
      </c>
      <c r="DL1978">
        <v>4.7137494328896601</v>
      </c>
      <c r="DM1978">
        <v>-3.8614396196828098E-2</v>
      </c>
      <c r="DN1978">
        <v>0</v>
      </c>
      <c r="DO1978">
        <v>0</v>
      </c>
      <c r="DP1978">
        <v>9750000</v>
      </c>
      <c r="DQ1978">
        <v>0</v>
      </c>
      <c r="DR1978">
        <v>4.5940900984248803</v>
      </c>
      <c r="DS1978">
        <v>-0.1582737306616</v>
      </c>
      <c r="DT1978">
        <v>0</v>
      </c>
      <c r="DU1978">
        <v>0</v>
      </c>
      <c r="DV1978">
        <v>55691632.444522202</v>
      </c>
      <c r="DW1978">
        <v>0</v>
      </c>
      <c r="DX1978">
        <v>4.7515124177690504</v>
      </c>
      <c r="DY1978">
        <v>-8.5141131743071696E-4</v>
      </c>
      <c r="DZ1978">
        <v>0</v>
      </c>
      <c r="EA1978">
        <v>0</v>
      </c>
      <c r="EB1978">
        <v>125000</v>
      </c>
      <c r="EC1978">
        <v>0</v>
      </c>
      <c r="ED1978">
        <v>3.84215736732392</v>
      </c>
      <c r="EE1978">
        <v>-0.91020646176256503</v>
      </c>
      <c r="EF1978">
        <v>0</v>
      </c>
      <c r="EG1978">
        <v>0</v>
      </c>
      <c r="EH1978">
        <v>295866309.78925598</v>
      </c>
      <c r="EI1978">
        <v>0</v>
      </c>
      <c r="EJ1978">
        <v>4.7523638290941896</v>
      </c>
      <c r="EK1978" s="1">
        <v>7.7005068988000793E-12</v>
      </c>
      <c r="EL1978">
        <v>0</v>
      </c>
      <c r="EM1978">
        <v>0</v>
      </c>
      <c r="EN1978">
        <v>0</v>
      </c>
      <c r="EO1978">
        <v>8265.0883874551691</v>
      </c>
      <c r="EP1978">
        <v>4.7523638290941896</v>
      </c>
      <c r="EQ1978" s="1">
        <v>7.7005068988000793E-12</v>
      </c>
      <c r="ER1978">
        <v>0</v>
      </c>
      <c r="ES1978">
        <v>0</v>
      </c>
      <c r="ET1978">
        <v>0</v>
      </c>
      <c r="EU1978">
        <v>1194578.087179</v>
      </c>
      <c r="EV1978">
        <v>4.5448658348100599</v>
      </c>
      <c r="EW1978">
        <v>-0.20749799427642401</v>
      </c>
      <c r="EX1978">
        <v>0</v>
      </c>
      <c r="EY1978">
        <v>0</v>
      </c>
      <c r="EZ1978">
        <v>0</v>
      </c>
      <c r="FA1978">
        <v>73144162.494374603</v>
      </c>
      <c r="FB1978">
        <v>-0.21750424876667901</v>
      </c>
    </row>
    <row r="1979" spans="1:158">
      <c r="A1979">
        <v>1976</v>
      </c>
      <c r="B1979">
        <v>0.33736153798753499</v>
      </c>
      <c r="C1979">
        <v>3.4700977200026503E-2</v>
      </c>
      <c r="D1979">
        <v>6.0572438976283699E-2</v>
      </c>
      <c r="E1979">
        <v>0.365937022457545</v>
      </c>
      <c r="F1979">
        <v>1.9326041240434601E-2</v>
      </c>
      <c r="G1979">
        <v>5.5949777096220697E-2</v>
      </c>
      <c r="H1979">
        <v>9.2088434151379003E-2</v>
      </c>
      <c r="I1979">
        <v>1.1655460244557101</v>
      </c>
      <c r="J1979">
        <v>3.39618844127011E-2</v>
      </c>
      <c r="K1979">
        <v>318088.36231319298</v>
      </c>
      <c r="L1979">
        <v>0.81691569374196804</v>
      </c>
      <c r="M1979">
        <v>0.83098419710943805</v>
      </c>
      <c r="N1979">
        <v>0.88936127914739604</v>
      </c>
      <c r="O1979">
        <v>1.34788982111296</v>
      </c>
      <c r="P1979">
        <v>4.64891413220649E-2</v>
      </c>
      <c r="Q1979">
        <v>-23.285425839117099</v>
      </c>
      <c r="R1979">
        <v>-225517.413795423</v>
      </c>
      <c r="S1979">
        <v>5.22830889262596</v>
      </c>
      <c r="T1979">
        <v>4.44583164236745</v>
      </c>
      <c r="U1979">
        <v>-0.782477250258517</v>
      </c>
      <c r="V1979">
        <v>267071184.65785301</v>
      </c>
      <c r="W1979">
        <v>0</v>
      </c>
      <c r="X1979">
        <v>0</v>
      </c>
      <c r="Y1979">
        <v>0</v>
      </c>
      <c r="Z1979">
        <v>4.6009140517360896</v>
      </c>
      <c r="AA1979">
        <v>-0.62739484088987196</v>
      </c>
      <c r="AB1979">
        <v>133535592.328926</v>
      </c>
      <c r="AC1979">
        <v>0</v>
      </c>
      <c r="AD1979">
        <v>0</v>
      </c>
      <c r="AE1979">
        <v>0</v>
      </c>
      <c r="AF1979">
        <v>5.2064230952252499</v>
      </c>
      <c r="AG1979">
        <v>-2.18857974007109E-2</v>
      </c>
      <c r="AH1979">
        <v>7469949.8760393802</v>
      </c>
      <c r="AI1979">
        <v>0</v>
      </c>
      <c r="AJ1979">
        <v>0</v>
      </c>
      <c r="AK1979">
        <v>0</v>
      </c>
      <c r="AL1979">
        <v>5.1693460066957897</v>
      </c>
      <c r="AM1979">
        <v>-5.89628859301774E-2</v>
      </c>
      <c r="AN1979">
        <v>12549742.817102499</v>
      </c>
      <c r="AO1979">
        <v>0</v>
      </c>
      <c r="AP1979">
        <v>0</v>
      </c>
      <c r="AQ1979">
        <v>0</v>
      </c>
      <c r="AR1979">
        <v>3.2582846476539098</v>
      </c>
      <c r="AS1979">
        <v>-1.97002424497205</v>
      </c>
      <c r="AT1979">
        <v>672398729.469221</v>
      </c>
      <c r="AU1979">
        <v>0</v>
      </c>
      <c r="AV1979">
        <v>0</v>
      </c>
      <c r="AW1979">
        <v>0</v>
      </c>
      <c r="AX1979">
        <v>4.4458316423618296</v>
      </c>
      <c r="AY1979">
        <v>-0.78247725026413595</v>
      </c>
      <c r="AZ1979">
        <v>267071184.65785301</v>
      </c>
      <c r="BA1979">
        <v>0</v>
      </c>
      <c r="BB1979">
        <v>0</v>
      </c>
      <c r="BC1979">
        <v>0</v>
      </c>
      <c r="BD1979">
        <v>4.6409743226996598</v>
      </c>
      <c r="BE1979">
        <v>-0.58733456992630095</v>
      </c>
      <c r="BF1979">
        <v>0</v>
      </c>
      <c r="BG1979">
        <v>212521949.98887801</v>
      </c>
      <c r="BH1979">
        <v>0</v>
      </c>
      <c r="BI1979">
        <v>0</v>
      </c>
      <c r="BJ1979">
        <v>5.2247851419715703</v>
      </c>
      <c r="BK1979">
        <v>-3.5237506543950299E-3</v>
      </c>
      <c r="BL1979">
        <v>0</v>
      </c>
      <c r="BM1979">
        <v>0</v>
      </c>
      <c r="BN1979">
        <v>750000</v>
      </c>
      <c r="BO1979">
        <v>0</v>
      </c>
      <c r="BP1979">
        <v>5.0745957252658096</v>
      </c>
      <c r="BQ1979">
        <v>-0.153713167360153</v>
      </c>
      <c r="BR1979">
        <v>0</v>
      </c>
      <c r="BS1979">
        <v>0</v>
      </c>
      <c r="BT1979">
        <v>33358503.548541602</v>
      </c>
      <c r="BU1979">
        <v>0</v>
      </c>
      <c r="BV1979">
        <v>5.1843612133985504</v>
      </c>
      <c r="BW1979">
        <v>-4.39476792274167E-2</v>
      </c>
      <c r="BX1979">
        <v>0</v>
      </c>
      <c r="BY1979">
        <v>0</v>
      </c>
      <c r="BZ1979">
        <v>15000000</v>
      </c>
      <c r="CA1979">
        <v>0</v>
      </c>
      <c r="CB1979">
        <v>5.13621548323166</v>
      </c>
      <c r="CC1979">
        <v>-9.2093409394307907E-2</v>
      </c>
      <c r="CD1979">
        <v>0</v>
      </c>
      <c r="CE1979">
        <v>0</v>
      </c>
      <c r="CF1979">
        <v>14710330.7559519</v>
      </c>
      <c r="CG1979">
        <v>0</v>
      </c>
      <c r="CH1979">
        <v>5.1556678429529201</v>
      </c>
      <c r="CI1979">
        <v>-7.2641049673045993E-2</v>
      </c>
      <c r="CJ1979">
        <v>0</v>
      </c>
      <c r="CK1979">
        <v>0</v>
      </c>
      <c r="CL1979">
        <v>11573941.409249701</v>
      </c>
      <c r="CM1979">
        <v>0</v>
      </c>
      <c r="CN1979">
        <v>5.03566914719765</v>
      </c>
      <c r="CO1979">
        <v>-0.19263974542831699</v>
      </c>
      <c r="CP1979">
        <v>0</v>
      </c>
      <c r="CQ1979">
        <v>0</v>
      </c>
      <c r="CR1979">
        <v>56780073.266794898</v>
      </c>
      <c r="CS1979">
        <v>0</v>
      </c>
      <c r="CT1979">
        <v>5.0202360116352898</v>
      </c>
      <c r="CU1979">
        <v>-0.208072880990672</v>
      </c>
      <c r="CV1979">
        <v>0</v>
      </c>
      <c r="CW1979">
        <v>0</v>
      </c>
      <c r="CX1979">
        <v>77603496.440089196</v>
      </c>
      <c r="CY1979">
        <v>0</v>
      </c>
      <c r="CZ1979">
        <v>5.2130897736968196</v>
      </c>
      <c r="DA1979">
        <v>-1.52191189291386E-2</v>
      </c>
      <c r="DB1979">
        <v>0</v>
      </c>
      <c r="DC1979">
        <v>0</v>
      </c>
      <c r="DD1979">
        <v>2000000</v>
      </c>
      <c r="DE1979">
        <v>0</v>
      </c>
      <c r="DF1979">
        <v>4.9063227931659803</v>
      </c>
      <c r="DG1979">
        <v>-0.32198609945998102</v>
      </c>
      <c r="DH1979">
        <v>0</v>
      </c>
      <c r="DI1979">
        <v>0</v>
      </c>
      <c r="DJ1979">
        <v>57869707.046248801</v>
      </c>
      <c r="DK1979">
        <v>0</v>
      </c>
      <c r="DL1979">
        <v>5.19272768607643</v>
      </c>
      <c r="DM1979">
        <v>-3.5581206549530897E-2</v>
      </c>
      <c r="DN1979">
        <v>0</v>
      </c>
      <c r="DO1979">
        <v>0</v>
      </c>
      <c r="DP1979">
        <v>9750000</v>
      </c>
      <c r="DQ1979">
        <v>0</v>
      </c>
      <c r="DR1979">
        <v>5.0701840660543498</v>
      </c>
      <c r="DS1979">
        <v>-0.15812482657161001</v>
      </c>
      <c r="DT1979">
        <v>0</v>
      </c>
      <c r="DU1979">
        <v>0</v>
      </c>
      <c r="DV1979">
        <v>58909200.879084602</v>
      </c>
      <c r="DW1979">
        <v>0</v>
      </c>
      <c r="DX1979">
        <v>5.2275243602954999</v>
      </c>
      <c r="DY1979">
        <v>-7.8453233046182902E-4</v>
      </c>
      <c r="DZ1979">
        <v>0</v>
      </c>
      <c r="EA1979">
        <v>0</v>
      </c>
      <c r="EB1979">
        <v>125000</v>
      </c>
      <c r="EC1979">
        <v>0</v>
      </c>
      <c r="ED1979">
        <v>4.3405657722595397</v>
      </c>
      <c r="EE1979">
        <v>-0.887743120366422</v>
      </c>
      <c r="EF1979">
        <v>0</v>
      </c>
      <c r="EG1979">
        <v>0</v>
      </c>
      <c r="EH1979">
        <v>303000000</v>
      </c>
      <c r="EI1979">
        <v>0</v>
      </c>
      <c r="EJ1979">
        <v>5.2283088926254502</v>
      </c>
      <c r="EK1979" s="1">
        <v>-5.1247894816697196E-13</v>
      </c>
      <c r="EL1979">
        <v>0</v>
      </c>
      <c r="EM1979">
        <v>0</v>
      </c>
      <c r="EN1979">
        <v>0</v>
      </c>
      <c r="EO1979">
        <v>23008.632120022201</v>
      </c>
      <c r="EP1979">
        <v>5.2283088926254502</v>
      </c>
      <c r="EQ1979" s="1">
        <v>-5.1247894816697196E-13</v>
      </c>
      <c r="ER1979">
        <v>0</v>
      </c>
      <c r="ES1979">
        <v>0</v>
      </c>
      <c r="ET1979">
        <v>0</v>
      </c>
      <c r="EU1979">
        <v>3527521.3798431</v>
      </c>
      <c r="EV1979">
        <v>5.0202360116349096</v>
      </c>
      <c r="EW1979">
        <v>-0.20807288099104801</v>
      </c>
      <c r="EX1979">
        <v>0</v>
      </c>
      <c r="EY1979">
        <v>0</v>
      </c>
      <c r="EZ1979">
        <v>0</v>
      </c>
      <c r="FA1979">
        <v>77603496.440082103</v>
      </c>
      <c r="FB1979">
        <v>-9.3236453398557906E-2</v>
      </c>
    </row>
    <row r="1980" spans="1:158">
      <c r="A1980">
        <v>1977</v>
      </c>
      <c r="B1980">
        <v>0.36023103566440801</v>
      </c>
      <c r="C1980">
        <v>5.9732138920057902E-2</v>
      </c>
      <c r="D1980">
        <v>5.7596863339641098E-3</v>
      </c>
      <c r="E1980">
        <v>0.14503609502092599</v>
      </c>
      <c r="F1980">
        <v>2.67696113227705E-2</v>
      </c>
      <c r="G1980">
        <v>5.71207704428029E-2</v>
      </c>
      <c r="H1980">
        <v>0.120791142569887</v>
      </c>
      <c r="I1980">
        <v>0.84404490816419697</v>
      </c>
      <c r="J1980">
        <v>3.8905911538523803E-2</v>
      </c>
      <c r="K1980">
        <v>310879.55007398297</v>
      </c>
      <c r="L1980">
        <v>0.76304791307312103</v>
      </c>
      <c r="M1980">
        <v>0.87037689925475303</v>
      </c>
      <c r="N1980">
        <v>0.90360741501603203</v>
      </c>
      <c r="O1980">
        <v>1.2888361901623</v>
      </c>
      <c r="P1980">
        <v>5.0101903922116699E-2</v>
      </c>
      <c r="Q1980">
        <v>-24.4575035519435</v>
      </c>
      <c r="R1980">
        <v>-182268.24503695499</v>
      </c>
      <c r="S1980">
        <v>2.9287081705712401</v>
      </c>
      <c r="T1980">
        <v>2.8719875344311099</v>
      </c>
      <c r="U1980">
        <v>-5.6720636140127102E-2</v>
      </c>
      <c r="V1980">
        <v>17357273.648647498</v>
      </c>
      <c r="W1980">
        <v>0</v>
      </c>
      <c r="X1980">
        <v>0</v>
      </c>
      <c r="Y1980">
        <v>0</v>
      </c>
      <c r="Z1980">
        <v>2.8832292323981901</v>
      </c>
      <c r="AA1980">
        <v>-4.54789381730442E-2</v>
      </c>
      <c r="AB1980">
        <v>8678636.8243237697</v>
      </c>
      <c r="AC1980">
        <v>0</v>
      </c>
      <c r="AD1980">
        <v>0</v>
      </c>
      <c r="AE1980">
        <v>0</v>
      </c>
      <c r="AF1980">
        <v>2.92634083082954</v>
      </c>
      <c r="AG1980">
        <v>-2.3673397416965601E-3</v>
      </c>
      <c r="AH1980">
        <v>724437.63879243995</v>
      </c>
      <c r="AI1980">
        <v>0</v>
      </c>
      <c r="AJ1980">
        <v>0</v>
      </c>
      <c r="AK1980">
        <v>0</v>
      </c>
      <c r="AL1980">
        <v>2.9225604515138701</v>
      </c>
      <c r="AM1980">
        <v>-6.1477190573704299E-3</v>
      </c>
      <c r="AN1980">
        <v>1173154.50049357</v>
      </c>
      <c r="AO1980">
        <v>0</v>
      </c>
      <c r="AP1980">
        <v>0</v>
      </c>
      <c r="AQ1980">
        <v>0</v>
      </c>
      <c r="AR1980">
        <v>2.03459701170098</v>
      </c>
      <c r="AS1980">
        <v>-0.89411115887025205</v>
      </c>
      <c r="AT1980">
        <v>261616769.00862899</v>
      </c>
      <c r="AU1980">
        <v>0</v>
      </c>
      <c r="AV1980">
        <v>0</v>
      </c>
      <c r="AW1980">
        <v>0</v>
      </c>
      <c r="AX1980">
        <v>2.87198753443122</v>
      </c>
      <c r="AY1980">
        <v>-5.6720636140013797E-2</v>
      </c>
      <c r="AZ1980">
        <v>17357273.648647498</v>
      </c>
      <c r="BA1980">
        <v>0</v>
      </c>
      <c r="BB1980">
        <v>0</v>
      </c>
      <c r="BC1980">
        <v>0</v>
      </c>
      <c r="BD1980">
        <v>2.26114064353678</v>
      </c>
      <c r="BE1980">
        <v>-0.66756752703445799</v>
      </c>
      <c r="BF1980">
        <v>0</v>
      </c>
      <c r="BG1980">
        <v>210825920.18991899</v>
      </c>
      <c r="BH1980">
        <v>0</v>
      </c>
      <c r="BI1980">
        <v>0</v>
      </c>
      <c r="BJ1980">
        <v>2.92477792157917</v>
      </c>
      <c r="BK1980">
        <v>-3.9302489920665096E-3</v>
      </c>
      <c r="BL1980">
        <v>0</v>
      </c>
      <c r="BM1980">
        <v>0</v>
      </c>
      <c r="BN1980">
        <v>750000</v>
      </c>
      <c r="BO1980">
        <v>0</v>
      </c>
      <c r="BP1980">
        <v>2.8303141583403102</v>
      </c>
      <c r="BQ1980">
        <v>-9.8394012230929001E-2</v>
      </c>
      <c r="BR1980">
        <v>0</v>
      </c>
      <c r="BS1980">
        <v>0</v>
      </c>
      <c r="BT1980">
        <v>20323240.254745599</v>
      </c>
      <c r="BU1980">
        <v>0</v>
      </c>
      <c r="BV1980">
        <v>2.8796907062319002</v>
      </c>
      <c r="BW1980">
        <v>-4.9017464339335001E-2</v>
      </c>
      <c r="BX1980">
        <v>0</v>
      </c>
      <c r="BY1980">
        <v>0</v>
      </c>
      <c r="BZ1980">
        <v>15000000</v>
      </c>
      <c r="CA1980">
        <v>0</v>
      </c>
      <c r="CB1980">
        <v>2.86931285746028</v>
      </c>
      <c r="CC1980">
        <v>-5.9395313110959198E-2</v>
      </c>
      <c r="CD1980">
        <v>0</v>
      </c>
      <c r="CE1980">
        <v>0</v>
      </c>
      <c r="CF1980">
        <v>8793134.9404251091</v>
      </c>
      <c r="CG1980">
        <v>0</v>
      </c>
      <c r="CH1980">
        <v>2.8794559903121999</v>
      </c>
      <c r="CI1980">
        <v>-4.9252180259033898E-2</v>
      </c>
      <c r="CJ1980">
        <v>0</v>
      </c>
      <c r="CK1980">
        <v>0</v>
      </c>
      <c r="CL1980">
        <v>7132870.4658963503</v>
      </c>
      <c r="CM1980">
        <v>0</v>
      </c>
      <c r="CN1980">
        <v>2.79694333706398</v>
      </c>
      <c r="CO1980">
        <v>-0.13176483350725601</v>
      </c>
      <c r="CP1980">
        <v>0</v>
      </c>
      <c r="CQ1980">
        <v>0</v>
      </c>
      <c r="CR1980">
        <v>38858726.657202303</v>
      </c>
      <c r="CS1980">
        <v>0</v>
      </c>
      <c r="CT1980">
        <v>2.7840680048584101</v>
      </c>
      <c r="CU1980">
        <v>-0.14464016571282401</v>
      </c>
      <c r="CV1980">
        <v>0</v>
      </c>
      <c r="CW1980">
        <v>0</v>
      </c>
      <c r="CX1980">
        <v>54960354.761651702</v>
      </c>
      <c r="CY1980">
        <v>0</v>
      </c>
      <c r="CZ1980">
        <v>2.9127402821917698</v>
      </c>
      <c r="DA1980">
        <v>-1.5967888379464001E-2</v>
      </c>
      <c r="DB1980">
        <v>0</v>
      </c>
      <c r="DC1980">
        <v>0</v>
      </c>
      <c r="DD1980">
        <v>1872467.4540788201</v>
      </c>
      <c r="DE1980">
        <v>0</v>
      </c>
      <c r="DF1980">
        <v>2.8910073945533199</v>
      </c>
      <c r="DG1980">
        <v>-3.7700776017912198E-2</v>
      </c>
      <c r="DH1980">
        <v>0</v>
      </c>
      <c r="DI1980">
        <v>0</v>
      </c>
      <c r="DJ1980">
        <v>6075045.77702663</v>
      </c>
      <c r="DK1980">
        <v>0</v>
      </c>
      <c r="DL1980">
        <v>2.8890223315494601</v>
      </c>
      <c r="DM1980">
        <v>-3.9685839021771099E-2</v>
      </c>
      <c r="DN1980">
        <v>0</v>
      </c>
      <c r="DO1980">
        <v>0</v>
      </c>
      <c r="DP1980">
        <v>9750000</v>
      </c>
      <c r="DQ1980">
        <v>0</v>
      </c>
      <c r="DR1980">
        <v>2.8176354657595502</v>
      </c>
      <c r="DS1980">
        <v>-0.111072704811687</v>
      </c>
      <c r="DT1980">
        <v>0</v>
      </c>
      <c r="DU1980">
        <v>0</v>
      </c>
      <c r="DV1980">
        <v>42013630.404214203</v>
      </c>
      <c r="DW1980">
        <v>0</v>
      </c>
      <c r="DX1980">
        <v>2.9278331349351201</v>
      </c>
      <c r="DY1980">
        <v>-8.75035636115573E-4</v>
      </c>
      <c r="DZ1980">
        <v>0</v>
      </c>
      <c r="EA1980">
        <v>0</v>
      </c>
      <c r="EB1980">
        <v>125000</v>
      </c>
      <c r="EC1980">
        <v>0</v>
      </c>
      <c r="ED1980">
        <v>2.3382227567790701</v>
      </c>
      <c r="EE1980">
        <v>-0.59048541379216801</v>
      </c>
      <c r="EF1980">
        <v>0</v>
      </c>
      <c r="EG1980">
        <v>0</v>
      </c>
      <c r="EH1980">
        <v>241903296.768235</v>
      </c>
      <c r="EI1980">
        <v>0</v>
      </c>
      <c r="EJ1980">
        <v>2.9287081705710398</v>
      </c>
      <c r="EK1980" s="1">
        <v>-1.9406698470447701E-13</v>
      </c>
      <c r="EL1980">
        <v>0</v>
      </c>
      <c r="EM1980">
        <v>0</v>
      </c>
      <c r="EN1980">
        <v>0</v>
      </c>
      <c r="EO1980">
        <v>23324.644741287699</v>
      </c>
      <c r="EP1980">
        <v>2.9287081705710398</v>
      </c>
      <c r="EQ1980" s="1">
        <v>-1.9406698470447701E-13</v>
      </c>
      <c r="ER1980">
        <v>0</v>
      </c>
      <c r="ES1980">
        <v>0</v>
      </c>
      <c r="ET1980">
        <v>0</v>
      </c>
      <c r="EU1980">
        <v>3399068.5990344598</v>
      </c>
      <c r="EV1980">
        <v>2.7840680048582498</v>
      </c>
      <c r="EW1980">
        <v>-0.14464016571298099</v>
      </c>
      <c r="EX1980">
        <v>0</v>
      </c>
      <c r="EY1980">
        <v>0</v>
      </c>
      <c r="EZ1980">
        <v>0</v>
      </c>
      <c r="FA1980">
        <v>54960354.7616468</v>
      </c>
      <c r="FB1980">
        <v>-0.471308737249926</v>
      </c>
    </row>
    <row r="1981" spans="1:158">
      <c r="A1981">
        <v>1978</v>
      </c>
      <c r="B1981">
        <v>0.35743759630445898</v>
      </c>
      <c r="C1981">
        <v>4.7146882370932397E-2</v>
      </c>
      <c r="D1981">
        <v>3.6527077939509697E-2</v>
      </c>
      <c r="E1981">
        <v>0.129290148922691</v>
      </c>
      <c r="F1981">
        <v>2.21154497208376E-2</v>
      </c>
      <c r="G1981">
        <v>3.4477807334645102E-2</v>
      </c>
      <c r="H1981">
        <v>0.113781908170102</v>
      </c>
      <c r="I1981">
        <v>0.87466589204301404</v>
      </c>
      <c r="J1981">
        <v>3.8697894166330501E-2</v>
      </c>
      <c r="K1981">
        <v>319702.62798099202</v>
      </c>
      <c r="L1981">
        <v>0.73332209238169399</v>
      </c>
      <c r="M1981">
        <v>0.807857563682567</v>
      </c>
      <c r="N1981">
        <v>0.90629257332299296</v>
      </c>
      <c r="O1981">
        <v>1.3672159385892899</v>
      </c>
      <c r="P1981">
        <v>4.68760417314876E-2</v>
      </c>
      <c r="Q1981">
        <v>-17.7502624552565</v>
      </c>
      <c r="R1981">
        <v>-133360.02950895601</v>
      </c>
      <c r="S1981">
        <v>3.2571221809125799</v>
      </c>
      <c r="T1981">
        <v>2.92154479744273</v>
      </c>
      <c r="U1981">
        <v>-0.335577383469847</v>
      </c>
      <c r="V1981">
        <v>110816389.364282</v>
      </c>
      <c r="W1981">
        <v>0</v>
      </c>
      <c r="X1981">
        <v>0</v>
      </c>
      <c r="Y1981">
        <v>0</v>
      </c>
      <c r="Z1981">
        <v>2.9880542699406498</v>
      </c>
      <c r="AA1981">
        <v>-0.26906791097192601</v>
      </c>
      <c r="AB1981">
        <v>55408194.682141401</v>
      </c>
      <c r="AC1981">
        <v>0</v>
      </c>
      <c r="AD1981">
        <v>0</v>
      </c>
      <c r="AE1981">
        <v>0</v>
      </c>
      <c r="AF1981">
        <v>3.2434101638688602</v>
      </c>
      <c r="AG1981">
        <v>-1.3712017043717E-2</v>
      </c>
      <c r="AH1981">
        <v>4528065.0430591898</v>
      </c>
      <c r="AI1981">
        <v>0</v>
      </c>
      <c r="AJ1981">
        <v>0</v>
      </c>
      <c r="AK1981">
        <v>0</v>
      </c>
      <c r="AL1981">
        <v>3.2201348166036698</v>
      </c>
      <c r="AM1981">
        <v>-3.6987364308902003E-2</v>
      </c>
      <c r="AN1981">
        <v>7616675.93446685</v>
      </c>
      <c r="AO1981">
        <v>0</v>
      </c>
      <c r="AP1981">
        <v>0</v>
      </c>
      <c r="AQ1981">
        <v>0</v>
      </c>
      <c r="AR1981">
        <v>2.5214110091008699</v>
      </c>
      <c r="AS1981">
        <v>-0.73571117181170598</v>
      </c>
      <c r="AT1981">
        <v>242950984.456166</v>
      </c>
      <c r="AU1981">
        <v>0</v>
      </c>
      <c r="AV1981">
        <v>0</v>
      </c>
      <c r="AW1981">
        <v>0</v>
      </c>
      <c r="AX1981">
        <v>2.92154479744165</v>
      </c>
      <c r="AY1981">
        <v>-0.33557738347092497</v>
      </c>
      <c r="AZ1981">
        <v>110816389.364282</v>
      </c>
      <c r="BA1981">
        <v>0</v>
      </c>
      <c r="BB1981">
        <v>0</v>
      </c>
      <c r="BC1981">
        <v>0</v>
      </c>
      <c r="BD1981">
        <v>2.90057998099662</v>
      </c>
      <c r="BE1981">
        <v>-0.35654219991594999</v>
      </c>
      <c r="BF1981">
        <v>0</v>
      </c>
      <c r="BG1981">
        <v>123671023.896208</v>
      </c>
      <c r="BH1981">
        <v>0</v>
      </c>
      <c r="BI1981">
        <v>0</v>
      </c>
      <c r="BJ1981">
        <v>3.2534801035143999</v>
      </c>
      <c r="BK1981">
        <v>-3.6420773981800099E-3</v>
      </c>
      <c r="BL1981">
        <v>0</v>
      </c>
      <c r="BM1981">
        <v>0</v>
      </c>
      <c r="BN1981">
        <v>750000</v>
      </c>
      <c r="BO1981">
        <v>0</v>
      </c>
      <c r="BP1981">
        <v>3.1685521928640301</v>
      </c>
      <c r="BQ1981">
        <v>-8.8569988048543505E-2</v>
      </c>
      <c r="BR1981">
        <v>0</v>
      </c>
      <c r="BS1981">
        <v>0</v>
      </c>
      <c r="BT1981">
        <v>19731146.117133401</v>
      </c>
      <c r="BU1981">
        <v>0</v>
      </c>
      <c r="BV1981">
        <v>3.2116987486812998</v>
      </c>
      <c r="BW1981">
        <v>-4.5423432231271599E-2</v>
      </c>
      <c r="BX1981">
        <v>0</v>
      </c>
      <c r="BY1981">
        <v>0</v>
      </c>
      <c r="BZ1981">
        <v>15000000</v>
      </c>
      <c r="CA1981">
        <v>0</v>
      </c>
      <c r="CB1981">
        <v>3.2039509580725301</v>
      </c>
      <c r="CC1981">
        <v>-5.31712228400405E-2</v>
      </c>
      <c r="CD1981">
        <v>0</v>
      </c>
      <c r="CE1981">
        <v>0</v>
      </c>
      <c r="CF1981">
        <v>8433068.1491216794</v>
      </c>
      <c r="CG1981">
        <v>0</v>
      </c>
      <c r="CH1981">
        <v>3.2104320987435102</v>
      </c>
      <c r="CI1981">
        <v>-4.6690082169061599E-2</v>
      </c>
      <c r="CJ1981">
        <v>0</v>
      </c>
      <c r="CK1981">
        <v>0</v>
      </c>
      <c r="CL1981">
        <v>7276862.1443473697</v>
      </c>
      <c r="CM1981">
        <v>0</v>
      </c>
      <c r="CN1981">
        <v>3.1438621453339701</v>
      </c>
      <c r="CO1981">
        <v>-0.113260035578601</v>
      </c>
      <c r="CP1981">
        <v>0</v>
      </c>
      <c r="CQ1981">
        <v>0</v>
      </c>
      <c r="CR1981">
        <v>35001316.457993403</v>
      </c>
      <c r="CS1981">
        <v>0</v>
      </c>
      <c r="CT1981">
        <v>3.1332299744982799</v>
      </c>
      <c r="CU1981">
        <v>-0.123892206414291</v>
      </c>
      <c r="CV1981">
        <v>0</v>
      </c>
      <c r="CW1981">
        <v>0</v>
      </c>
      <c r="CX1981">
        <v>49115923.479121402</v>
      </c>
      <c r="CY1981">
        <v>0</v>
      </c>
      <c r="CZ1981">
        <v>3.2413920074540501</v>
      </c>
      <c r="DA1981">
        <v>-1.5730173458523102E-2</v>
      </c>
      <c r="DB1981">
        <v>0</v>
      </c>
      <c r="DC1981">
        <v>0</v>
      </c>
      <c r="DD1981">
        <v>2000000</v>
      </c>
      <c r="DE1981">
        <v>0</v>
      </c>
      <c r="DF1981">
        <v>3.0340723593304899</v>
      </c>
      <c r="DG1981">
        <v>-0.223049821582089</v>
      </c>
      <c r="DH1981">
        <v>0</v>
      </c>
      <c r="DI1981">
        <v>0</v>
      </c>
      <c r="DJ1981">
        <v>38785736.277498901</v>
      </c>
      <c r="DK1981">
        <v>0</v>
      </c>
      <c r="DL1981">
        <v>3.2203461655943699</v>
      </c>
      <c r="DM1981">
        <v>-3.6776015318201898E-2</v>
      </c>
      <c r="DN1981">
        <v>0</v>
      </c>
      <c r="DO1981">
        <v>0</v>
      </c>
      <c r="DP1981">
        <v>9750000</v>
      </c>
      <c r="DQ1981">
        <v>0</v>
      </c>
      <c r="DR1981">
        <v>3.1624667319717998</v>
      </c>
      <c r="DS1981">
        <v>-9.4655448940770701E-2</v>
      </c>
      <c r="DT1981">
        <v>0</v>
      </c>
      <c r="DU1981">
        <v>0</v>
      </c>
      <c r="DV1981">
        <v>37410312.138264999</v>
      </c>
      <c r="DW1981">
        <v>0</v>
      </c>
      <c r="DX1981">
        <v>3.2563113041641798</v>
      </c>
      <c r="DY1981">
        <v>-8.1087674839963597E-4</v>
      </c>
      <c r="DZ1981">
        <v>0</v>
      </c>
      <c r="EA1981">
        <v>0</v>
      </c>
      <c r="EB1981">
        <v>125000</v>
      </c>
      <c r="EC1981">
        <v>0</v>
      </c>
      <c r="ED1981">
        <v>2.6419083413765998</v>
      </c>
      <c r="EE1981">
        <v>-0.61521383953597397</v>
      </c>
      <c r="EF1981">
        <v>0</v>
      </c>
      <c r="EG1981">
        <v>0</v>
      </c>
      <c r="EH1981">
        <v>254592782.49388</v>
      </c>
      <c r="EI1981">
        <v>0</v>
      </c>
      <c r="EJ1981">
        <v>3.2571221809108599</v>
      </c>
      <c r="EK1981" s="1">
        <v>-1.71818115290989E-12</v>
      </c>
      <c r="EL1981">
        <v>0</v>
      </c>
      <c r="EM1981">
        <v>0</v>
      </c>
      <c r="EN1981">
        <v>0</v>
      </c>
      <c r="EO1981">
        <v>14208.357431804599</v>
      </c>
      <c r="EP1981">
        <v>3.2571221809108599</v>
      </c>
      <c r="EQ1981" s="1">
        <v>-1.71818115290989E-12</v>
      </c>
      <c r="ER1981">
        <v>0</v>
      </c>
      <c r="ES1981">
        <v>0</v>
      </c>
      <c r="ET1981">
        <v>0</v>
      </c>
      <c r="EU1981">
        <v>1993128.32556657</v>
      </c>
      <c r="EV1981">
        <v>3.1332299744988501</v>
      </c>
      <c r="EW1981">
        <v>-0.123892206413729</v>
      </c>
      <c r="EX1981">
        <v>0</v>
      </c>
      <c r="EY1981">
        <v>0</v>
      </c>
      <c r="EZ1981">
        <v>0</v>
      </c>
      <c r="FA1981">
        <v>49115923.479136102</v>
      </c>
      <c r="FB1981">
        <v>-0.38678094403319202</v>
      </c>
    </row>
    <row r="1982" spans="1:158">
      <c r="A1982">
        <v>1979</v>
      </c>
      <c r="B1982">
        <v>0.38751566213542199</v>
      </c>
      <c r="C1982">
        <v>8.6793020827110295E-2</v>
      </c>
      <c r="D1982">
        <v>4.9849796594958799E-2</v>
      </c>
      <c r="E1982">
        <v>0.39294544719811803</v>
      </c>
      <c r="F1982">
        <v>3.5339159409497903E-2</v>
      </c>
      <c r="G1982">
        <v>6.6189133584802703E-2</v>
      </c>
      <c r="H1982">
        <v>0.11767615389408501</v>
      </c>
      <c r="I1982">
        <v>1.65956188192695</v>
      </c>
      <c r="J1982">
        <v>3.4804203825001503E-2</v>
      </c>
      <c r="K1982">
        <v>302204.18913184199</v>
      </c>
      <c r="L1982">
        <v>0.77635733983132604</v>
      </c>
      <c r="M1982">
        <v>0.79739634827925698</v>
      </c>
      <c r="N1982">
        <v>0.93043673152121198</v>
      </c>
      <c r="O1982">
        <v>1.3012223278423101</v>
      </c>
      <c r="P1982">
        <v>5.0452458834206897E-2</v>
      </c>
      <c r="Q1982">
        <v>-22.261801775168301</v>
      </c>
      <c r="R1982">
        <v>-168373.14846585999</v>
      </c>
      <c r="S1982">
        <v>7.4282864277074303</v>
      </c>
      <c r="T1982">
        <v>6.3744961342167104</v>
      </c>
      <c r="U1982">
        <v>-1.05379029349072</v>
      </c>
      <c r="V1982">
        <v>292059294.10747802</v>
      </c>
      <c r="W1982">
        <v>0</v>
      </c>
      <c r="X1982">
        <v>0</v>
      </c>
      <c r="Y1982">
        <v>0</v>
      </c>
      <c r="Z1982">
        <v>6.5833512001455698</v>
      </c>
      <c r="AA1982">
        <v>-0.84493522756186101</v>
      </c>
      <c r="AB1982">
        <v>146029647.05373901</v>
      </c>
      <c r="AC1982">
        <v>0</v>
      </c>
      <c r="AD1982">
        <v>0</v>
      </c>
      <c r="AE1982">
        <v>0</v>
      </c>
      <c r="AF1982">
        <v>7.4058469677001799</v>
      </c>
      <c r="AG1982">
        <v>-2.24394600072539E-2</v>
      </c>
      <c r="AH1982">
        <v>6219124.3414034098</v>
      </c>
      <c r="AI1982">
        <v>0</v>
      </c>
      <c r="AJ1982">
        <v>0</v>
      </c>
      <c r="AK1982">
        <v>0</v>
      </c>
      <c r="AL1982">
        <v>7.3700319902676901</v>
      </c>
      <c r="AM1982">
        <v>-5.8254437439740202E-2</v>
      </c>
      <c r="AN1982">
        <v>10068079.3845038</v>
      </c>
      <c r="AO1982">
        <v>0</v>
      </c>
      <c r="AP1982">
        <v>0</v>
      </c>
      <c r="AQ1982">
        <v>0</v>
      </c>
      <c r="AR1982">
        <v>4.8813584195386399</v>
      </c>
      <c r="AS1982">
        <v>-2.5469280081687899</v>
      </c>
      <c r="AT1982">
        <v>705884273.92205703</v>
      </c>
      <c r="AU1982">
        <v>0</v>
      </c>
      <c r="AV1982">
        <v>0</v>
      </c>
      <c r="AW1982">
        <v>0</v>
      </c>
      <c r="AX1982">
        <v>6.3744961342128397</v>
      </c>
      <c r="AY1982">
        <v>-1.05379029349458</v>
      </c>
      <c r="AZ1982">
        <v>292059294.10747802</v>
      </c>
      <c r="BA1982">
        <v>0</v>
      </c>
      <c r="BB1982">
        <v>0</v>
      </c>
      <c r="BC1982">
        <v>0</v>
      </c>
      <c r="BD1982">
        <v>6.6318954278403197</v>
      </c>
      <c r="BE1982">
        <v>-0.79639099986711004</v>
      </c>
      <c r="BF1982">
        <v>0</v>
      </c>
      <c r="BG1982">
        <v>236109547.72422099</v>
      </c>
      <c r="BH1982">
        <v>0</v>
      </c>
      <c r="BI1982">
        <v>0</v>
      </c>
      <c r="BJ1982">
        <v>7.42394688826323</v>
      </c>
      <c r="BK1982">
        <v>-4.3395394441985103E-3</v>
      </c>
      <c r="BL1982">
        <v>0</v>
      </c>
      <c r="BM1982">
        <v>0</v>
      </c>
      <c r="BN1982">
        <v>750000</v>
      </c>
      <c r="BO1982">
        <v>0</v>
      </c>
      <c r="BP1982">
        <v>7.1613298753986303</v>
      </c>
      <c r="BQ1982">
        <v>-0.266956552308798</v>
      </c>
      <c r="BR1982">
        <v>0</v>
      </c>
      <c r="BS1982">
        <v>0</v>
      </c>
      <c r="BT1982">
        <v>46137940.336731099</v>
      </c>
      <c r="BU1982">
        <v>0</v>
      </c>
      <c r="BV1982">
        <v>7.3741643548729003</v>
      </c>
      <c r="BW1982">
        <v>-5.4122072834532603E-2</v>
      </c>
      <c r="BX1982">
        <v>0</v>
      </c>
      <c r="BY1982">
        <v>0</v>
      </c>
      <c r="BZ1982">
        <v>15000000</v>
      </c>
      <c r="CA1982">
        <v>0</v>
      </c>
      <c r="CB1982">
        <v>7.3123471564140798</v>
      </c>
      <c r="CC1982">
        <v>-0.11593927129335101</v>
      </c>
      <c r="CD1982">
        <v>0</v>
      </c>
      <c r="CE1982">
        <v>0</v>
      </c>
      <c r="CF1982">
        <v>15000000</v>
      </c>
      <c r="CG1982">
        <v>0</v>
      </c>
      <c r="CH1982">
        <v>7.3094153347813098</v>
      </c>
      <c r="CI1982">
        <v>-0.11887109292612601</v>
      </c>
      <c r="CJ1982">
        <v>0</v>
      </c>
      <c r="CK1982">
        <v>0</v>
      </c>
      <c r="CL1982">
        <v>15379313.445576999</v>
      </c>
      <c r="CM1982">
        <v>0</v>
      </c>
      <c r="CN1982">
        <v>6.6136688738142997</v>
      </c>
      <c r="CO1982">
        <v>-0.81461755389313495</v>
      </c>
      <c r="CP1982">
        <v>0</v>
      </c>
      <c r="CQ1982">
        <v>0</v>
      </c>
      <c r="CR1982">
        <v>190578604.46933699</v>
      </c>
      <c r="CS1982">
        <v>0</v>
      </c>
      <c r="CT1982">
        <v>7.0674726085094397</v>
      </c>
      <c r="CU1982">
        <v>-0.360813819197987</v>
      </c>
      <c r="CV1982">
        <v>0</v>
      </c>
      <c r="CW1982">
        <v>0</v>
      </c>
      <c r="CX1982">
        <v>100000000</v>
      </c>
      <c r="CY1982">
        <v>0</v>
      </c>
      <c r="CZ1982">
        <v>7.4095439076005203</v>
      </c>
      <c r="DA1982">
        <v>-1.87425201069117E-2</v>
      </c>
      <c r="DB1982">
        <v>0</v>
      </c>
      <c r="DC1982">
        <v>0</v>
      </c>
      <c r="DD1982">
        <v>2000000</v>
      </c>
      <c r="DE1982">
        <v>0</v>
      </c>
      <c r="DF1982">
        <v>6.9013827040431597</v>
      </c>
      <c r="DG1982">
        <v>-0.52690372366427196</v>
      </c>
      <c r="DH1982">
        <v>0</v>
      </c>
      <c r="DI1982">
        <v>0</v>
      </c>
      <c r="DJ1982">
        <v>76896567.227885202</v>
      </c>
      <c r="DK1982">
        <v>0</v>
      </c>
      <c r="DL1982">
        <v>7.3844677622895398</v>
      </c>
      <c r="DM1982">
        <v>-4.3818665417896599E-2</v>
      </c>
      <c r="DN1982">
        <v>0</v>
      </c>
      <c r="DO1982">
        <v>0</v>
      </c>
      <c r="DP1982">
        <v>9750000</v>
      </c>
      <c r="DQ1982">
        <v>0</v>
      </c>
      <c r="DR1982">
        <v>6.7513762179992503</v>
      </c>
      <c r="DS1982">
        <v>-0.67691020970818405</v>
      </c>
      <c r="DT1982">
        <v>0</v>
      </c>
      <c r="DU1982">
        <v>0</v>
      </c>
      <c r="DV1982">
        <v>199134645.59614801</v>
      </c>
      <c r="DW1982">
        <v>0</v>
      </c>
      <c r="DX1982">
        <v>7.4273202671665999</v>
      </c>
      <c r="DY1982">
        <v>-9.6616054083042903E-4</v>
      </c>
      <c r="DZ1982">
        <v>0</v>
      </c>
      <c r="EA1982">
        <v>0</v>
      </c>
      <c r="EB1982">
        <v>125000</v>
      </c>
      <c r="EC1982">
        <v>0</v>
      </c>
      <c r="ED1982">
        <v>6.3350205554311696</v>
      </c>
      <c r="EE1982">
        <v>-1.0932658722762501</v>
      </c>
      <c r="EF1982">
        <v>0</v>
      </c>
      <c r="EG1982">
        <v>0</v>
      </c>
      <c r="EH1982">
        <v>303000000</v>
      </c>
      <c r="EI1982">
        <v>0</v>
      </c>
      <c r="EJ1982">
        <v>7.4282864277620897</v>
      </c>
      <c r="EK1982" s="1">
        <v>5.46558354130866E-11</v>
      </c>
      <c r="EL1982">
        <v>0</v>
      </c>
      <c r="EM1982">
        <v>0</v>
      </c>
      <c r="EN1982">
        <v>0</v>
      </c>
      <c r="EO1982">
        <v>26742.727031316001</v>
      </c>
      <c r="EP1982">
        <v>7.4282864277620897</v>
      </c>
      <c r="EQ1982" s="1">
        <v>5.46558354130866E-11</v>
      </c>
      <c r="ER1982">
        <v>0</v>
      </c>
      <c r="ES1982">
        <v>0</v>
      </c>
      <c r="ET1982">
        <v>0</v>
      </c>
      <c r="EU1982">
        <v>3894481.4125677599</v>
      </c>
      <c r="EV1982">
        <v>6.9953098446597997</v>
      </c>
      <c r="EW1982">
        <v>-0.43297658304762798</v>
      </c>
      <c r="EX1982">
        <v>0</v>
      </c>
      <c r="EY1982">
        <v>0</v>
      </c>
      <c r="EZ1982">
        <v>0</v>
      </c>
      <c r="FA1982">
        <v>120000000</v>
      </c>
      <c r="FB1982">
        <v>-0.13660324734589099</v>
      </c>
    </row>
    <row r="1983" spans="1:158">
      <c r="A1983">
        <v>1980</v>
      </c>
      <c r="B1983">
        <v>0.36761838460553198</v>
      </c>
      <c r="C1983">
        <v>6.9504299807971598E-2</v>
      </c>
      <c r="D1983">
        <v>3.6356215059451399E-2</v>
      </c>
      <c r="E1983">
        <v>0.132752093133293</v>
      </c>
      <c r="F1983">
        <v>2.69747467135645E-2</v>
      </c>
      <c r="G1983">
        <v>5.9282813125122902E-2</v>
      </c>
      <c r="H1983">
        <v>0.22176248109451999</v>
      </c>
      <c r="I1983">
        <v>1.95285832557585</v>
      </c>
      <c r="J1983">
        <v>3.8060413606931E-2</v>
      </c>
      <c r="K1983">
        <v>300596.14439464698</v>
      </c>
      <c r="L1983">
        <v>0.71179248492054903</v>
      </c>
      <c r="M1983">
        <v>0.71147958531500299</v>
      </c>
      <c r="N1983">
        <v>0.89483929466198497</v>
      </c>
      <c r="O1983">
        <v>1.35461619466185</v>
      </c>
      <c r="P1983">
        <v>4.6400551871029601E-2</v>
      </c>
      <c r="Q1983">
        <v>-21.8483597862217</v>
      </c>
      <c r="R1983">
        <v>-87705.700429295102</v>
      </c>
      <c r="S1983">
        <v>5.8580403064931099</v>
      </c>
      <c r="T1983">
        <v>5.0724076200657304</v>
      </c>
      <c r="U1983">
        <v>-0.78563268642737805</v>
      </c>
      <c r="V1983">
        <v>228798401.368673</v>
      </c>
      <c r="W1983">
        <v>0</v>
      </c>
      <c r="X1983">
        <v>0</v>
      </c>
      <c r="Y1983">
        <v>0</v>
      </c>
      <c r="Z1983">
        <v>5.2281154184060803</v>
      </c>
      <c r="AA1983">
        <v>-0.62992488808703495</v>
      </c>
      <c r="AB1983">
        <v>114399200.68433601</v>
      </c>
      <c r="AC1983">
        <v>0</v>
      </c>
      <c r="AD1983">
        <v>0</v>
      </c>
      <c r="AE1983">
        <v>0</v>
      </c>
      <c r="AF1983">
        <v>5.8429753859356204</v>
      </c>
      <c r="AG1983">
        <v>-1.50649205574895E-2</v>
      </c>
      <c r="AH1983">
        <v>4387329.8540822398</v>
      </c>
      <c r="AI1983">
        <v>0</v>
      </c>
      <c r="AJ1983">
        <v>0</v>
      </c>
      <c r="AK1983">
        <v>0</v>
      </c>
      <c r="AL1983">
        <v>5.8177742613629704</v>
      </c>
      <c r="AM1983">
        <v>-4.0266045130146602E-2</v>
      </c>
      <c r="AN1983">
        <v>7312623.2421062002</v>
      </c>
      <c r="AO1983">
        <v>0</v>
      </c>
      <c r="AP1983">
        <v>0</v>
      </c>
      <c r="AQ1983">
        <v>0</v>
      </c>
      <c r="AR1983">
        <v>5.0617686120465901</v>
      </c>
      <c r="AS1983">
        <v>-0.79627169444652102</v>
      </c>
      <c r="AT1983">
        <v>231896780.635519</v>
      </c>
      <c r="AU1983">
        <v>0</v>
      </c>
      <c r="AV1983">
        <v>0</v>
      </c>
      <c r="AW1983">
        <v>0</v>
      </c>
      <c r="AX1983">
        <v>5.0724076200656301</v>
      </c>
      <c r="AY1983">
        <v>-0.78563268642747897</v>
      </c>
      <c r="AZ1983">
        <v>228798401.368673</v>
      </c>
      <c r="BA1983">
        <v>0</v>
      </c>
      <c r="BB1983">
        <v>0</v>
      </c>
      <c r="BC1983">
        <v>0</v>
      </c>
      <c r="BD1983">
        <v>5.2221684945448201</v>
      </c>
      <c r="BE1983">
        <v>-0.63587181194829301</v>
      </c>
      <c r="BF1983">
        <v>0</v>
      </c>
      <c r="BG1983">
        <v>197191052.190624</v>
      </c>
      <c r="BH1983">
        <v>0</v>
      </c>
      <c r="BI1983">
        <v>0</v>
      </c>
      <c r="BJ1983">
        <v>5.8539105253120001</v>
      </c>
      <c r="BK1983">
        <v>-4.1297811811098397E-3</v>
      </c>
      <c r="BL1983">
        <v>0</v>
      </c>
      <c r="BM1983">
        <v>0</v>
      </c>
      <c r="BN1983">
        <v>750000</v>
      </c>
      <c r="BO1983">
        <v>0</v>
      </c>
      <c r="BP1983">
        <v>5.5851483959574697</v>
      </c>
      <c r="BQ1983">
        <v>-0.27289191053563799</v>
      </c>
      <c r="BR1983">
        <v>0</v>
      </c>
      <c r="BS1983">
        <v>0</v>
      </c>
      <c r="BT1983">
        <v>49559268.142515101</v>
      </c>
      <c r="BU1983">
        <v>0</v>
      </c>
      <c r="BV1983">
        <v>5.80653430721053</v>
      </c>
      <c r="BW1983">
        <v>-5.1505999282586097E-2</v>
      </c>
      <c r="BX1983">
        <v>0</v>
      </c>
      <c r="BY1983">
        <v>0</v>
      </c>
      <c r="BZ1983">
        <v>15000000</v>
      </c>
      <c r="CA1983">
        <v>0</v>
      </c>
      <c r="CB1983">
        <v>5.7477051380839699</v>
      </c>
      <c r="CC1983">
        <v>-0.11033516840914701</v>
      </c>
      <c r="CD1983">
        <v>0</v>
      </c>
      <c r="CE1983">
        <v>0</v>
      </c>
      <c r="CF1983">
        <v>15000000</v>
      </c>
      <c r="CG1983">
        <v>0</v>
      </c>
      <c r="CH1983">
        <v>5.7365263021212103</v>
      </c>
      <c r="CI1983">
        <v>-0.12151400437189901</v>
      </c>
      <c r="CJ1983">
        <v>0</v>
      </c>
      <c r="CK1983">
        <v>0</v>
      </c>
      <c r="CL1983">
        <v>16519756.047505001</v>
      </c>
      <c r="CM1983">
        <v>0</v>
      </c>
      <c r="CN1983">
        <v>5.4118924563909498</v>
      </c>
      <c r="CO1983">
        <v>-0.44614785010216701</v>
      </c>
      <c r="CP1983">
        <v>0</v>
      </c>
      <c r="CQ1983">
        <v>0</v>
      </c>
      <c r="CR1983">
        <v>111126305.653736</v>
      </c>
      <c r="CS1983">
        <v>0</v>
      </c>
      <c r="CT1983">
        <v>5.5146669779510704</v>
      </c>
      <c r="CU1983">
        <v>-0.343373328542043</v>
      </c>
      <c r="CV1983">
        <v>0</v>
      </c>
      <c r="CW1983">
        <v>0</v>
      </c>
      <c r="CX1983">
        <v>100000000</v>
      </c>
      <c r="CY1983">
        <v>0</v>
      </c>
      <c r="CZ1983">
        <v>5.8402037348599798</v>
      </c>
      <c r="DA1983">
        <v>-1.7836571633129201E-2</v>
      </c>
      <c r="DB1983">
        <v>0</v>
      </c>
      <c r="DC1983">
        <v>0</v>
      </c>
      <c r="DD1983">
        <v>2000000</v>
      </c>
      <c r="DE1983">
        <v>0</v>
      </c>
      <c r="DF1983">
        <v>5.3358500780494902</v>
      </c>
      <c r="DG1983">
        <v>-0.52219022844361795</v>
      </c>
      <c r="DH1983">
        <v>0</v>
      </c>
      <c r="DI1983">
        <v>0</v>
      </c>
      <c r="DJ1983">
        <v>80079440.479035601</v>
      </c>
      <c r="DK1983">
        <v>0</v>
      </c>
      <c r="DL1983">
        <v>5.8163396835878496</v>
      </c>
      <c r="DM1983">
        <v>-4.1700622905257598E-2</v>
      </c>
      <c r="DN1983">
        <v>0</v>
      </c>
      <c r="DO1983">
        <v>0</v>
      </c>
      <c r="DP1983">
        <v>9750000</v>
      </c>
      <c r="DQ1983">
        <v>0</v>
      </c>
      <c r="DR1983">
        <v>5.4886739572968297</v>
      </c>
      <c r="DS1983">
        <v>-0.36936634919628197</v>
      </c>
      <c r="DT1983">
        <v>0</v>
      </c>
      <c r="DU1983">
        <v>0</v>
      </c>
      <c r="DV1983">
        <v>115996947.235305</v>
      </c>
      <c r="DW1983">
        <v>0</v>
      </c>
      <c r="DX1983">
        <v>5.8571208467539799</v>
      </c>
      <c r="DY1983">
        <v>-9.19459739135319E-4</v>
      </c>
      <c r="DZ1983">
        <v>0</v>
      </c>
      <c r="EA1983">
        <v>0</v>
      </c>
      <c r="EB1983">
        <v>125000</v>
      </c>
      <c r="EC1983">
        <v>0</v>
      </c>
      <c r="ED1983">
        <v>4.8176191210170902</v>
      </c>
      <c r="EE1983">
        <v>-1.0404211854760199</v>
      </c>
      <c r="EF1983">
        <v>0</v>
      </c>
      <c r="EG1983">
        <v>0</v>
      </c>
      <c r="EH1983">
        <v>303000000</v>
      </c>
      <c r="EI1983">
        <v>0</v>
      </c>
      <c r="EJ1983">
        <v>5.8580403064890403</v>
      </c>
      <c r="EK1983" s="1">
        <v>-4.0722980543250702E-12</v>
      </c>
      <c r="EL1983">
        <v>0</v>
      </c>
      <c r="EM1983">
        <v>0</v>
      </c>
      <c r="EN1983">
        <v>0</v>
      </c>
      <c r="EO1983">
        <v>23859.935856299799</v>
      </c>
      <c r="EP1983">
        <v>5.8580403064890403</v>
      </c>
      <c r="EQ1983" s="1">
        <v>-4.0722980543250702E-12</v>
      </c>
      <c r="ER1983">
        <v>0</v>
      </c>
      <c r="ES1983">
        <v>0</v>
      </c>
      <c r="ET1983">
        <v>0</v>
      </c>
      <c r="EU1983">
        <v>3184059.2295084</v>
      </c>
      <c r="EV1983">
        <v>5.4502946049451904</v>
      </c>
      <c r="EW1983">
        <v>-0.407745701547922</v>
      </c>
      <c r="EX1983">
        <v>0</v>
      </c>
      <c r="EY1983">
        <v>0</v>
      </c>
      <c r="EZ1983">
        <v>0</v>
      </c>
      <c r="FA1983">
        <v>119481406.544928</v>
      </c>
      <c r="FB1983">
        <v>-0.109364427459909</v>
      </c>
    </row>
    <row r="1984" spans="1:158">
      <c r="A1984">
        <v>1981</v>
      </c>
      <c r="B1984">
        <v>0.33738601741299101</v>
      </c>
      <c r="C1984">
        <v>2.2652729842192999E-2</v>
      </c>
      <c r="D1984">
        <v>7.3489542058657598E-3</v>
      </c>
      <c r="E1984">
        <v>0.33495646754139702</v>
      </c>
      <c r="F1984">
        <v>2.35825858930107E-2</v>
      </c>
      <c r="G1984">
        <v>6.2335190921329199E-2</v>
      </c>
      <c r="H1984">
        <v>0.17466292284856499</v>
      </c>
      <c r="I1984">
        <v>1.8309098869368701</v>
      </c>
      <c r="J1984">
        <v>3.8369670654314701E-2</v>
      </c>
      <c r="K1984">
        <v>293711.908962983</v>
      </c>
      <c r="L1984">
        <v>0.77527246889875701</v>
      </c>
      <c r="M1984">
        <v>0.80780137798686702</v>
      </c>
      <c r="N1984">
        <v>0.91259503502341299</v>
      </c>
      <c r="O1984">
        <v>1.3455786154042899</v>
      </c>
      <c r="P1984">
        <v>5.3823109150256898E-2</v>
      </c>
      <c r="Q1984">
        <v>-32.744242988437499</v>
      </c>
      <c r="R1984">
        <v>-174483.17978509099</v>
      </c>
      <c r="S1984">
        <v>5.5928287330562299</v>
      </c>
      <c r="T1984">
        <v>5.44341242114184</v>
      </c>
      <c r="U1984">
        <v>-0.14941631191438901</v>
      </c>
      <c r="V1984">
        <v>46978724.662580699</v>
      </c>
      <c r="W1984">
        <v>0</v>
      </c>
      <c r="X1984">
        <v>0</v>
      </c>
      <c r="Y1984">
        <v>0</v>
      </c>
      <c r="Z1984">
        <v>5.4730258592867198</v>
      </c>
      <c r="AA1984">
        <v>-0.119802873769513</v>
      </c>
      <c r="AB1984">
        <v>23489362.331290301</v>
      </c>
      <c r="AC1984">
        <v>0</v>
      </c>
      <c r="AD1984">
        <v>0</v>
      </c>
      <c r="AE1984">
        <v>0</v>
      </c>
      <c r="AF1984">
        <v>5.5898726218346901</v>
      </c>
      <c r="AG1984">
        <v>-2.9561112215388198E-3</v>
      </c>
      <c r="AH1984">
        <v>929445.60986992205</v>
      </c>
      <c r="AI1984">
        <v>0</v>
      </c>
      <c r="AJ1984">
        <v>0</v>
      </c>
      <c r="AK1984">
        <v>0</v>
      </c>
      <c r="AL1984">
        <v>5.5854769113891303</v>
      </c>
      <c r="AM1984">
        <v>-7.3518216671048997E-3</v>
      </c>
      <c r="AN1984">
        <v>1441447.9177124901</v>
      </c>
      <c r="AO1984">
        <v>0</v>
      </c>
      <c r="AP1984">
        <v>0</v>
      </c>
      <c r="AQ1984">
        <v>0</v>
      </c>
      <c r="AR1984">
        <v>3.7266255638132399</v>
      </c>
      <c r="AS1984">
        <v>-1.8662031692429899</v>
      </c>
      <c r="AT1984">
        <v>586762206.40863204</v>
      </c>
      <c r="AU1984">
        <v>0</v>
      </c>
      <c r="AV1984">
        <v>0</v>
      </c>
      <c r="AW1984">
        <v>0</v>
      </c>
      <c r="AX1984">
        <v>5.4434124211416703</v>
      </c>
      <c r="AY1984">
        <v>-0.149416311914564</v>
      </c>
      <c r="AZ1984">
        <v>46978724.662580699</v>
      </c>
      <c r="BA1984">
        <v>0</v>
      </c>
      <c r="BB1984">
        <v>0</v>
      </c>
      <c r="BC1984">
        <v>0</v>
      </c>
      <c r="BD1984">
        <v>4.9202511920882497</v>
      </c>
      <c r="BE1984">
        <v>-0.67257754096797695</v>
      </c>
      <c r="BF1984">
        <v>0</v>
      </c>
      <c r="BG1984">
        <v>225871342.211283</v>
      </c>
      <c r="BH1984">
        <v>0</v>
      </c>
      <c r="BI1984">
        <v>0</v>
      </c>
      <c r="BJ1984">
        <v>5.5890035055316796</v>
      </c>
      <c r="BK1984">
        <v>-3.8252275245476098E-3</v>
      </c>
      <c r="BL1984">
        <v>0</v>
      </c>
      <c r="BM1984">
        <v>0</v>
      </c>
      <c r="BN1984">
        <v>750000</v>
      </c>
      <c r="BO1984">
        <v>0</v>
      </c>
      <c r="BP1984">
        <v>5.4716120786363103</v>
      </c>
      <c r="BQ1984">
        <v>-0.12121665441992401</v>
      </c>
      <c r="BR1984">
        <v>0</v>
      </c>
      <c r="BS1984">
        <v>0</v>
      </c>
      <c r="BT1984">
        <v>24752193.740935698</v>
      </c>
      <c r="BU1984">
        <v>0</v>
      </c>
      <c r="BV1984">
        <v>5.5451210803939199</v>
      </c>
      <c r="BW1984">
        <v>-4.77076526623125E-2</v>
      </c>
      <c r="BX1984">
        <v>0</v>
      </c>
      <c r="BY1984">
        <v>0</v>
      </c>
      <c r="BZ1984">
        <v>15000000</v>
      </c>
      <c r="CA1984">
        <v>0</v>
      </c>
      <c r="CB1984">
        <v>5.5159078141080897</v>
      </c>
      <c r="CC1984">
        <v>-7.6920918948142694E-2</v>
      </c>
      <c r="CD1984">
        <v>0</v>
      </c>
      <c r="CE1984">
        <v>0</v>
      </c>
      <c r="CF1984">
        <v>11404322.2160298</v>
      </c>
      <c r="CG1984">
        <v>0</v>
      </c>
      <c r="CH1984">
        <v>5.5159078141080897</v>
      </c>
      <c r="CI1984">
        <v>-7.6920918948142694E-2</v>
      </c>
      <c r="CJ1984">
        <v>0</v>
      </c>
      <c r="CK1984">
        <v>0</v>
      </c>
      <c r="CL1984">
        <v>11404322.2160298</v>
      </c>
      <c r="CM1984">
        <v>0</v>
      </c>
      <c r="CN1984">
        <v>5.4482129260124497</v>
      </c>
      <c r="CO1984">
        <v>-0.14461580704377699</v>
      </c>
      <c r="CP1984">
        <v>0</v>
      </c>
      <c r="CQ1984">
        <v>0</v>
      </c>
      <c r="CR1984">
        <v>38910262.441911697</v>
      </c>
      <c r="CS1984">
        <v>0</v>
      </c>
      <c r="CT1984">
        <v>5.4366582362879896</v>
      </c>
      <c r="CU1984">
        <v>-0.15617049676823999</v>
      </c>
      <c r="CV1984">
        <v>0</v>
      </c>
      <c r="CW1984">
        <v>0</v>
      </c>
      <c r="CX1984">
        <v>53069943.637453102</v>
      </c>
      <c r="CY1984">
        <v>0</v>
      </c>
      <c r="CZ1984">
        <v>5.5763075321100501</v>
      </c>
      <c r="DA1984">
        <v>-1.65212009461841E-2</v>
      </c>
      <c r="DB1984">
        <v>0</v>
      </c>
      <c r="DC1984">
        <v>0</v>
      </c>
      <c r="DD1984">
        <v>2000000</v>
      </c>
      <c r="DE1984">
        <v>0</v>
      </c>
      <c r="DF1984">
        <v>5.4935154796749996</v>
      </c>
      <c r="DG1984">
        <v>-9.9313253381229302E-2</v>
      </c>
      <c r="DH1984">
        <v>0</v>
      </c>
      <c r="DI1984">
        <v>0</v>
      </c>
      <c r="DJ1984">
        <v>16442553.631903199</v>
      </c>
      <c r="DK1984">
        <v>0</v>
      </c>
      <c r="DL1984">
        <v>5.5542033523028698</v>
      </c>
      <c r="DM1984">
        <v>-3.8625380753361797E-2</v>
      </c>
      <c r="DN1984">
        <v>0</v>
      </c>
      <c r="DO1984">
        <v>0</v>
      </c>
      <c r="DP1984">
        <v>9750000</v>
      </c>
      <c r="DQ1984">
        <v>0</v>
      </c>
      <c r="DR1984">
        <v>5.4746911706929096</v>
      </c>
      <c r="DS1984">
        <v>-0.118137562363323</v>
      </c>
      <c r="DT1984">
        <v>0</v>
      </c>
      <c r="DU1984">
        <v>0</v>
      </c>
      <c r="DV1984">
        <v>40119919.3084374</v>
      </c>
      <c r="DW1984">
        <v>0</v>
      </c>
      <c r="DX1984">
        <v>5.5919770795325796</v>
      </c>
      <c r="DY1984">
        <v>-8.5165352365290604E-4</v>
      </c>
      <c r="DZ1984">
        <v>0</v>
      </c>
      <c r="EA1984">
        <v>0</v>
      </c>
      <c r="EB1984">
        <v>125000</v>
      </c>
      <c r="EC1984">
        <v>0</v>
      </c>
      <c r="ED1984">
        <v>4.6291341492791798</v>
      </c>
      <c r="EE1984">
        <v>-0.96369458377705297</v>
      </c>
      <c r="EF1984">
        <v>0</v>
      </c>
      <c r="EG1984">
        <v>0</v>
      </c>
      <c r="EH1984">
        <v>303000000</v>
      </c>
      <c r="EI1984">
        <v>0</v>
      </c>
      <c r="EJ1984">
        <v>5.5928287330567397</v>
      </c>
      <c r="EK1984" s="1">
        <v>5.1247894816697196E-13</v>
      </c>
      <c r="EL1984">
        <v>0</v>
      </c>
      <c r="EM1984">
        <v>0</v>
      </c>
      <c r="EN1984">
        <v>0</v>
      </c>
      <c r="EO1984">
        <v>24952.182997972901</v>
      </c>
      <c r="EP1984">
        <v>5.5928287330567397</v>
      </c>
      <c r="EQ1984" s="1">
        <v>5.1247894816697196E-13</v>
      </c>
      <c r="ER1984">
        <v>0</v>
      </c>
      <c r="ES1984">
        <v>0</v>
      </c>
      <c r="ET1984">
        <v>0</v>
      </c>
      <c r="EU1984">
        <v>3627360.7996948902</v>
      </c>
      <c r="EV1984">
        <v>5.4366582362881104</v>
      </c>
      <c r="EW1984">
        <v>-0.156170496768122</v>
      </c>
      <c r="EX1984">
        <v>0</v>
      </c>
      <c r="EY1984">
        <v>0</v>
      </c>
      <c r="EZ1984">
        <v>0</v>
      </c>
      <c r="FA1984">
        <v>53069943.637454398</v>
      </c>
      <c r="FB1984">
        <v>-9.0397691407749101E-2</v>
      </c>
    </row>
    <row r="1985" spans="1:158">
      <c r="A1985">
        <v>1982</v>
      </c>
      <c r="B1985">
        <v>0.34408729275933397</v>
      </c>
      <c r="C1985">
        <v>8.6406411432882801E-2</v>
      </c>
      <c r="D1985">
        <v>3.6191604210277097E-2</v>
      </c>
      <c r="E1985">
        <v>0.29581249073009602</v>
      </c>
      <c r="F1985">
        <v>7.9015503626331408E-3</v>
      </c>
      <c r="G1985">
        <v>2.9119320852490801E-2</v>
      </c>
      <c r="H1985">
        <v>5.7478175477744101E-2</v>
      </c>
      <c r="I1985">
        <v>1.3752683365212399</v>
      </c>
      <c r="J1985">
        <v>3.7015867157408198E-2</v>
      </c>
      <c r="K1985">
        <v>302755.734595171</v>
      </c>
      <c r="L1985">
        <v>0.75969422790254004</v>
      </c>
      <c r="M1985">
        <v>0.86098920428043402</v>
      </c>
      <c r="N1985">
        <v>0.88505577908691402</v>
      </c>
      <c r="O1985">
        <v>1.3153978696108499</v>
      </c>
      <c r="P1985">
        <v>4.67904192941462E-2</v>
      </c>
      <c r="Q1985">
        <v>-11.9776860708195</v>
      </c>
      <c r="R1985">
        <v>-167046.70361282499</v>
      </c>
      <c r="S1985">
        <v>5.9341603940755503</v>
      </c>
      <c r="T1985">
        <v>5.3417337356156098</v>
      </c>
      <c r="U1985">
        <v>-0.59242665845994402</v>
      </c>
      <c r="V1985">
        <v>173162916.024216</v>
      </c>
      <c r="W1985">
        <v>0</v>
      </c>
      <c r="X1985">
        <v>0</v>
      </c>
      <c r="Y1985">
        <v>0</v>
      </c>
      <c r="Z1985">
        <v>5.4591492304895501</v>
      </c>
      <c r="AA1985">
        <v>-0.47501116358600098</v>
      </c>
      <c r="AB1985">
        <v>86581458.012108207</v>
      </c>
      <c r="AC1985">
        <v>0</v>
      </c>
      <c r="AD1985">
        <v>0</v>
      </c>
      <c r="AE1985">
        <v>0</v>
      </c>
      <c r="AF1985">
        <v>5.9191304781878697</v>
      </c>
      <c r="AG1985">
        <v>-1.5029915887684899E-2</v>
      </c>
      <c r="AH1985">
        <v>4393158.2506386796</v>
      </c>
      <c r="AI1985">
        <v>0</v>
      </c>
      <c r="AJ1985">
        <v>0</v>
      </c>
      <c r="AK1985">
        <v>0</v>
      </c>
      <c r="AL1985">
        <v>5.8942223934303399</v>
      </c>
      <c r="AM1985">
        <v>-3.9938000645209401E-2</v>
      </c>
      <c r="AN1985">
        <v>7279598.0199543303</v>
      </c>
      <c r="AO1985">
        <v>0</v>
      </c>
      <c r="AP1985">
        <v>0</v>
      </c>
      <c r="AQ1985">
        <v>0</v>
      </c>
      <c r="AR1985">
        <v>4.1835378995097203</v>
      </c>
      <c r="AS1985">
        <v>-1.75062249456582</v>
      </c>
      <c r="AT1985">
        <v>511696919.24975002</v>
      </c>
      <c r="AU1985">
        <v>0</v>
      </c>
      <c r="AV1985">
        <v>0</v>
      </c>
      <c r="AW1985">
        <v>0</v>
      </c>
      <c r="AX1985">
        <v>5.3417337356181704</v>
      </c>
      <c r="AY1985">
        <v>-0.59242665845737796</v>
      </c>
      <c r="AZ1985">
        <v>173162916.024216</v>
      </c>
      <c r="BA1985">
        <v>0</v>
      </c>
      <c r="BB1985">
        <v>0</v>
      </c>
      <c r="BC1985">
        <v>0</v>
      </c>
      <c r="BD1985">
        <v>5.5997821606330298</v>
      </c>
      <c r="BE1985">
        <v>-0.33437823344252399</v>
      </c>
      <c r="BF1985">
        <v>0</v>
      </c>
      <c r="BG1985">
        <v>103843777.52745999</v>
      </c>
      <c r="BH1985">
        <v>0</v>
      </c>
      <c r="BI1985">
        <v>0</v>
      </c>
      <c r="BJ1985">
        <v>5.9300456750480901</v>
      </c>
      <c r="BK1985">
        <v>-4.1147190274655101E-3</v>
      </c>
      <c r="BL1985">
        <v>0</v>
      </c>
      <c r="BM1985">
        <v>0</v>
      </c>
      <c r="BN1985">
        <v>750000</v>
      </c>
      <c r="BO1985">
        <v>0</v>
      </c>
      <c r="BP1985">
        <v>5.7274432288727004</v>
      </c>
      <c r="BQ1985">
        <v>-0.206717165202848</v>
      </c>
      <c r="BR1985">
        <v>0</v>
      </c>
      <c r="BS1985">
        <v>0</v>
      </c>
      <c r="BT1985">
        <v>37678848.270104297</v>
      </c>
      <c r="BU1985">
        <v>0</v>
      </c>
      <c r="BV1985">
        <v>5.8828422476668703</v>
      </c>
      <c r="BW1985">
        <v>-5.1318146408684401E-2</v>
      </c>
      <c r="BX1985">
        <v>0</v>
      </c>
      <c r="BY1985">
        <v>0</v>
      </c>
      <c r="BZ1985">
        <v>15000000</v>
      </c>
      <c r="CA1985">
        <v>0</v>
      </c>
      <c r="CB1985">
        <v>5.8242276405065097</v>
      </c>
      <c r="CC1985">
        <v>-0.10993275356903701</v>
      </c>
      <c r="CD1985">
        <v>0</v>
      </c>
      <c r="CE1985">
        <v>0</v>
      </c>
      <c r="CF1985">
        <v>15000000</v>
      </c>
      <c r="CG1985">
        <v>0</v>
      </c>
      <c r="CH1985">
        <v>5.84211284870565</v>
      </c>
      <c r="CI1985">
        <v>-9.2047545369905601E-2</v>
      </c>
      <c r="CJ1985">
        <v>0</v>
      </c>
      <c r="CK1985">
        <v>0</v>
      </c>
      <c r="CL1985">
        <v>12559616.090034701</v>
      </c>
      <c r="CM1985">
        <v>0</v>
      </c>
      <c r="CN1985">
        <v>5.4342946678228703</v>
      </c>
      <c r="CO1985">
        <v>-0.499865726252679</v>
      </c>
      <c r="CP1985">
        <v>0</v>
      </c>
      <c r="CQ1985">
        <v>0</v>
      </c>
      <c r="CR1985">
        <v>126444620.21309</v>
      </c>
      <c r="CS1985">
        <v>0</v>
      </c>
      <c r="CT1985">
        <v>5.5920394180239699</v>
      </c>
      <c r="CU1985">
        <v>-0.34212097605158398</v>
      </c>
      <c r="CV1985">
        <v>0</v>
      </c>
      <c r="CW1985">
        <v>0</v>
      </c>
      <c r="CX1985">
        <v>100000000</v>
      </c>
      <c r="CY1985">
        <v>0</v>
      </c>
      <c r="CZ1985">
        <v>5.9163888760546204</v>
      </c>
      <c r="DA1985">
        <v>-1.7771518020933401E-2</v>
      </c>
      <c r="DB1985">
        <v>0</v>
      </c>
      <c r="DC1985">
        <v>0</v>
      </c>
      <c r="DD1985">
        <v>2000000</v>
      </c>
      <c r="DE1985">
        <v>0</v>
      </c>
      <c r="DF1985">
        <v>5.5403893386418002</v>
      </c>
      <c r="DG1985">
        <v>-0.39377105543375401</v>
      </c>
      <c r="DH1985">
        <v>0</v>
      </c>
      <c r="DI1985">
        <v>0</v>
      </c>
      <c r="DJ1985">
        <v>60607020.6084757</v>
      </c>
      <c r="DK1985">
        <v>0</v>
      </c>
      <c r="DL1985">
        <v>5.89261186183791</v>
      </c>
      <c r="DM1985">
        <v>-4.1548532237645597E-2</v>
      </c>
      <c r="DN1985">
        <v>0</v>
      </c>
      <c r="DO1985">
        <v>0</v>
      </c>
      <c r="DP1985">
        <v>9750000</v>
      </c>
      <c r="DQ1985">
        <v>0</v>
      </c>
      <c r="DR1985">
        <v>5.5178925885276398</v>
      </c>
      <c r="DS1985">
        <v>-0.41626780554790999</v>
      </c>
      <c r="DT1985">
        <v>0</v>
      </c>
      <c r="DU1985">
        <v>0</v>
      </c>
      <c r="DV1985">
        <v>132982773.975072</v>
      </c>
      <c r="DW1985">
        <v>0</v>
      </c>
      <c r="DX1985">
        <v>5.9332442877949303</v>
      </c>
      <c r="DY1985">
        <v>-9.1610628062532796E-4</v>
      </c>
      <c r="DZ1985">
        <v>0</v>
      </c>
      <c r="EA1985">
        <v>0</v>
      </c>
      <c r="EB1985">
        <v>125000</v>
      </c>
      <c r="EC1985">
        <v>0</v>
      </c>
      <c r="ED1985">
        <v>4.8975338366382903</v>
      </c>
      <c r="EE1985">
        <v>-1.03662655743726</v>
      </c>
      <c r="EF1985">
        <v>0</v>
      </c>
      <c r="EG1985">
        <v>0</v>
      </c>
      <c r="EH1985">
        <v>303000000</v>
      </c>
      <c r="EI1985">
        <v>0</v>
      </c>
      <c r="EJ1985">
        <v>5.9341603940752599</v>
      </c>
      <c r="EK1985" s="1">
        <v>-2.9309887850104102E-13</v>
      </c>
      <c r="EL1985">
        <v>0</v>
      </c>
      <c r="EM1985">
        <v>0</v>
      </c>
      <c r="EN1985">
        <v>0</v>
      </c>
      <c r="EO1985">
        <v>11753.849338137899</v>
      </c>
      <c r="EP1985">
        <v>5.9341603940752599</v>
      </c>
      <c r="EQ1985" s="1">
        <v>-2.9309887850104102E-13</v>
      </c>
      <c r="ER1985">
        <v>0</v>
      </c>
      <c r="ES1985">
        <v>0</v>
      </c>
      <c r="ET1985">
        <v>0</v>
      </c>
      <c r="EU1985">
        <v>1688455.4413343701</v>
      </c>
      <c r="EV1985">
        <v>5.5240312342476399</v>
      </c>
      <c r="EW1985">
        <v>-0.41012915982790699</v>
      </c>
      <c r="EX1985">
        <v>0</v>
      </c>
      <c r="EY1985">
        <v>0</v>
      </c>
      <c r="EZ1985">
        <v>0</v>
      </c>
      <c r="FA1985">
        <v>119949670.895735</v>
      </c>
      <c r="FB1985">
        <v>-0.115853381849222</v>
      </c>
    </row>
    <row r="1986" spans="1:158">
      <c r="A1986">
        <v>1983</v>
      </c>
      <c r="B1986">
        <v>0.329922573609914</v>
      </c>
      <c r="C1986">
        <v>8.3851320313379094E-2</v>
      </c>
      <c r="D1986">
        <v>2.3881150454566701E-2</v>
      </c>
      <c r="E1986">
        <v>0.249036667038951</v>
      </c>
      <c r="F1986">
        <v>2.50188244857775E-2</v>
      </c>
      <c r="G1986">
        <v>4.6774255353924703E-2</v>
      </c>
      <c r="H1986">
        <v>0.11381078743838099</v>
      </c>
      <c r="I1986">
        <v>2.0627697144545998</v>
      </c>
      <c r="J1986">
        <v>3.7168571866287102E-2</v>
      </c>
      <c r="K1986">
        <v>303469.89579693502</v>
      </c>
      <c r="L1986">
        <v>0.75141021456332702</v>
      </c>
      <c r="M1986">
        <v>0.78929033787456404</v>
      </c>
      <c r="N1986">
        <v>0.92587317509469602</v>
      </c>
      <c r="O1986">
        <v>1.38298785967704</v>
      </c>
      <c r="P1986">
        <v>4.92542606209267E-2</v>
      </c>
      <c r="Q1986">
        <v>-18.5854008529416</v>
      </c>
      <c r="R1986">
        <v>-141658.565962761</v>
      </c>
      <c r="S1986">
        <v>6.5279293509478498</v>
      </c>
      <c r="T1986">
        <v>5.9829135279590799</v>
      </c>
      <c r="U1986">
        <v>-0.54501582298876905</v>
      </c>
      <c r="V1986">
        <v>169277472.53172201</v>
      </c>
      <c r="W1986">
        <v>0</v>
      </c>
      <c r="X1986">
        <v>0</v>
      </c>
      <c r="Y1986">
        <v>0</v>
      </c>
      <c r="Z1986">
        <v>6.09093247284871</v>
      </c>
      <c r="AA1986">
        <v>-0.436996878099147</v>
      </c>
      <c r="AB1986">
        <v>84638736.265861005</v>
      </c>
      <c r="AC1986">
        <v>0</v>
      </c>
      <c r="AD1986">
        <v>0</v>
      </c>
      <c r="AE1986">
        <v>0</v>
      </c>
      <c r="AF1986">
        <v>6.5184111890855396</v>
      </c>
      <c r="AG1986">
        <v>-9.5181618623101302E-3</v>
      </c>
      <c r="AH1986">
        <v>2956263.49790035</v>
      </c>
      <c r="AI1986">
        <v>0</v>
      </c>
      <c r="AJ1986">
        <v>0</v>
      </c>
      <c r="AK1986">
        <v>0</v>
      </c>
      <c r="AL1986">
        <v>6.5029295384633503</v>
      </c>
      <c r="AM1986">
        <v>-2.49998124845047E-2</v>
      </c>
      <c r="AN1986">
        <v>4842031.2399835102</v>
      </c>
      <c r="AO1986">
        <v>0</v>
      </c>
      <c r="AP1986">
        <v>0</v>
      </c>
      <c r="AQ1986">
        <v>0</v>
      </c>
      <c r="AR1986">
        <v>5.0640085736497698</v>
      </c>
      <c r="AS1986">
        <v>-1.46392077729808</v>
      </c>
      <c r="AT1986">
        <v>454681861.91288</v>
      </c>
      <c r="AU1986">
        <v>0</v>
      </c>
      <c r="AV1986">
        <v>0</v>
      </c>
      <c r="AW1986">
        <v>0</v>
      </c>
      <c r="AX1986">
        <v>5.9829135279607302</v>
      </c>
      <c r="AY1986">
        <v>-0.54501582298712603</v>
      </c>
      <c r="AZ1986">
        <v>169277472.53172201</v>
      </c>
      <c r="BA1986">
        <v>0</v>
      </c>
      <c r="BB1986">
        <v>0</v>
      </c>
      <c r="BC1986">
        <v>0</v>
      </c>
      <c r="BD1986">
        <v>6.0291588640056402</v>
      </c>
      <c r="BE1986">
        <v>-0.49877048694221399</v>
      </c>
      <c r="BF1986">
        <v>0</v>
      </c>
      <c r="BG1986">
        <v>165340567.690211</v>
      </c>
      <c r="BH1986">
        <v>0</v>
      </c>
      <c r="BI1986">
        <v>0</v>
      </c>
      <c r="BJ1986">
        <v>6.5240570381851501</v>
      </c>
      <c r="BK1986">
        <v>-3.87231276270227E-3</v>
      </c>
      <c r="BL1986">
        <v>0</v>
      </c>
      <c r="BM1986">
        <v>0</v>
      </c>
      <c r="BN1986">
        <v>750000</v>
      </c>
      <c r="BO1986">
        <v>0</v>
      </c>
      <c r="BP1986">
        <v>6.2397229329547397</v>
      </c>
      <c r="BQ1986">
        <v>-0.28820641799311097</v>
      </c>
      <c r="BR1986">
        <v>0</v>
      </c>
      <c r="BS1986">
        <v>0</v>
      </c>
      <c r="BT1986">
        <v>55820597.869580097</v>
      </c>
      <c r="BU1986">
        <v>0</v>
      </c>
      <c r="BV1986">
        <v>6.4796344584094498</v>
      </c>
      <c r="BW1986">
        <v>-4.8294892538407901E-2</v>
      </c>
      <c r="BX1986">
        <v>0</v>
      </c>
      <c r="BY1986">
        <v>0</v>
      </c>
      <c r="BZ1986">
        <v>15000000</v>
      </c>
      <c r="CA1986">
        <v>0</v>
      </c>
      <c r="CB1986">
        <v>6.4244729541071299</v>
      </c>
      <c r="CC1986">
        <v>-0.10345639684072599</v>
      </c>
      <c r="CD1986">
        <v>0</v>
      </c>
      <c r="CE1986">
        <v>0</v>
      </c>
      <c r="CF1986">
        <v>15000000</v>
      </c>
      <c r="CG1986">
        <v>0</v>
      </c>
      <c r="CH1986">
        <v>6.3995960637239699</v>
      </c>
      <c r="CI1986">
        <v>-0.12833328722388301</v>
      </c>
      <c r="CJ1986">
        <v>0</v>
      </c>
      <c r="CK1986">
        <v>0</v>
      </c>
      <c r="CL1986">
        <v>18606865.9565267</v>
      </c>
      <c r="CM1986">
        <v>0</v>
      </c>
      <c r="CN1986">
        <v>5.9454149905143998</v>
      </c>
      <c r="CO1986">
        <v>-0.58251436043345595</v>
      </c>
      <c r="CP1986">
        <v>0</v>
      </c>
      <c r="CQ1986">
        <v>0</v>
      </c>
      <c r="CR1986">
        <v>154017190.71210301</v>
      </c>
      <c r="CS1986">
        <v>0</v>
      </c>
      <c r="CT1986">
        <v>6.2059634007022204</v>
      </c>
      <c r="CU1986">
        <v>-0.32196595024563301</v>
      </c>
      <c r="CV1986">
        <v>0</v>
      </c>
      <c r="CW1986">
        <v>0</v>
      </c>
      <c r="CX1986">
        <v>100000000</v>
      </c>
      <c r="CY1986">
        <v>0</v>
      </c>
      <c r="CZ1986">
        <v>6.51120478832933</v>
      </c>
      <c r="DA1986">
        <v>-1.6724562618525E-2</v>
      </c>
      <c r="DB1986">
        <v>0</v>
      </c>
      <c r="DC1986">
        <v>0</v>
      </c>
      <c r="DD1986">
        <v>2000000</v>
      </c>
      <c r="DE1986">
        <v>0</v>
      </c>
      <c r="DF1986">
        <v>6.1656710818763498</v>
      </c>
      <c r="DG1986">
        <v>-0.362258269071499</v>
      </c>
      <c r="DH1986">
        <v>0</v>
      </c>
      <c r="DI1986">
        <v>0</v>
      </c>
      <c r="DJ1986">
        <v>59247115.386102699</v>
      </c>
      <c r="DK1986">
        <v>0</v>
      </c>
      <c r="DL1986">
        <v>6.4888285252191604</v>
      </c>
      <c r="DM1986">
        <v>-3.9100825728690197E-2</v>
      </c>
      <c r="DN1986">
        <v>0</v>
      </c>
      <c r="DO1986">
        <v>0</v>
      </c>
      <c r="DP1986">
        <v>9750000</v>
      </c>
      <c r="DQ1986">
        <v>0</v>
      </c>
      <c r="DR1986">
        <v>6.0447026149716701</v>
      </c>
      <c r="DS1986">
        <v>-0.48322673597618399</v>
      </c>
      <c r="DT1986">
        <v>0</v>
      </c>
      <c r="DU1986">
        <v>0</v>
      </c>
      <c r="DV1986">
        <v>160927132.470815</v>
      </c>
      <c r="DW1986">
        <v>0</v>
      </c>
      <c r="DX1986">
        <v>6.5270672143055304</v>
      </c>
      <c r="DY1986">
        <v>-8.6213664232825905E-4</v>
      </c>
      <c r="DZ1986">
        <v>0</v>
      </c>
      <c r="EA1986">
        <v>0</v>
      </c>
      <c r="EB1986">
        <v>125000</v>
      </c>
      <c r="EC1986">
        <v>0</v>
      </c>
      <c r="ED1986">
        <v>5.5523725217042097</v>
      </c>
      <c r="EE1986">
        <v>-0.97555682924364095</v>
      </c>
      <c r="EF1986">
        <v>0</v>
      </c>
      <c r="EG1986">
        <v>0</v>
      </c>
      <c r="EH1986">
        <v>303000000</v>
      </c>
      <c r="EI1986">
        <v>0</v>
      </c>
      <c r="EJ1986">
        <v>6.5279293509486402</v>
      </c>
      <c r="EK1986" s="1">
        <v>7.8959061511341103E-13</v>
      </c>
      <c r="EL1986">
        <v>0</v>
      </c>
      <c r="EM1986">
        <v>0</v>
      </c>
      <c r="EN1986">
        <v>0</v>
      </c>
      <c r="EO1986">
        <v>18918.214401423898</v>
      </c>
      <c r="EP1986">
        <v>6.5279293509486402</v>
      </c>
      <c r="EQ1986" s="1">
        <v>7.8959061511341103E-13</v>
      </c>
      <c r="ER1986">
        <v>0</v>
      </c>
      <c r="ES1986">
        <v>0</v>
      </c>
      <c r="ET1986">
        <v>0</v>
      </c>
      <c r="EU1986">
        <v>2678852.5309785199</v>
      </c>
      <c r="EV1986">
        <v>6.1415702106529304</v>
      </c>
      <c r="EW1986">
        <v>-0.38635914029492002</v>
      </c>
      <c r="EX1986">
        <v>0</v>
      </c>
      <c r="EY1986">
        <v>0</v>
      </c>
      <c r="EZ1986">
        <v>0</v>
      </c>
      <c r="FA1986">
        <v>120000000</v>
      </c>
      <c r="FB1986">
        <v>-0.103506780980453</v>
      </c>
    </row>
    <row r="1987" spans="1:158">
      <c r="A1987">
        <v>1984</v>
      </c>
      <c r="B1987">
        <v>0.35104904159384998</v>
      </c>
      <c r="C1987">
        <v>8.7561716115215099E-2</v>
      </c>
      <c r="D1987">
        <v>2.4382846239051001E-2</v>
      </c>
      <c r="E1987">
        <v>0.195520965443018</v>
      </c>
      <c r="F1987">
        <v>3.88814783866996E-2</v>
      </c>
      <c r="G1987">
        <v>1.4967337374228701E-2</v>
      </c>
      <c r="H1987">
        <v>0.12087466827724901</v>
      </c>
      <c r="I1987">
        <v>1.1828497557756701</v>
      </c>
      <c r="J1987">
        <v>3.5386418355044302E-2</v>
      </c>
      <c r="K1987">
        <v>296700.73264002299</v>
      </c>
      <c r="L1987">
        <v>0.69914926055252602</v>
      </c>
      <c r="M1987">
        <v>0.84915463978674299</v>
      </c>
      <c r="N1987">
        <v>0.91076048262181297</v>
      </c>
      <c r="O1987">
        <v>1.3133173166523999</v>
      </c>
      <c r="P1987">
        <v>5.1545351862852501E-2</v>
      </c>
      <c r="Q1987">
        <v>-15.2581668528156</v>
      </c>
      <c r="R1987">
        <v>-106984.57523130599</v>
      </c>
      <c r="S1987">
        <v>4.30693078570535</v>
      </c>
      <c r="T1987">
        <v>3.9778157354846302</v>
      </c>
      <c r="U1987">
        <v>-0.32911505022072002</v>
      </c>
      <c r="V1987">
        <v>92929689.8377579</v>
      </c>
      <c r="W1987">
        <v>0</v>
      </c>
      <c r="X1987">
        <v>0</v>
      </c>
      <c r="Y1987">
        <v>0</v>
      </c>
      <c r="Z1987">
        <v>4.0430444113738897</v>
      </c>
      <c r="AA1987">
        <v>-0.263886374331462</v>
      </c>
      <c r="AB1987">
        <v>46464844.918878898</v>
      </c>
      <c r="AC1987">
        <v>0</v>
      </c>
      <c r="AD1987">
        <v>0</v>
      </c>
      <c r="AE1987">
        <v>0</v>
      </c>
      <c r="AF1987">
        <v>4.29614519105996</v>
      </c>
      <c r="AG1987">
        <v>-1.0785594645398E-2</v>
      </c>
      <c r="AH1987">
        <v>3045445.5511603602</v>
      </c>
      <c r="AI1987">
        <v>0</v>
      </c>
      <c r="AJ1987">
        <v>0</v>
      </c>
      <c r="AK1987">
        <v>0</v>
      </c>
      <c r="AL1987">
        <v>4.2794764788470099</v>
      </c>
      <c r="AM1987">
        <v>-2.7454306858345399E-2</v>
      </c>
      <c r="AN1987">
        <v>4834126.4833294004</v>
      </c>
      <c r="AO1987">
        <v>0</v>
      </c>
      <c r="AP1987">
        <v>0</v>
      </c>
      <c r="AQ1987">
        <v>0</v>
      </c>
      <c r="AR1987">
        <v>3.0978320419458898</v>
      </c>
      <c r="AS1987">
        <v>-1.20909874375945</v>
      </c>
      <c r="AT1987">
        <v>341403929.00498301</v>
      </c>
      <c r="AU1987">
        <v>0</v>
      </c>
      <c r="AV1987">
        <v>0</v>
      </c>
      <c r="AW1987">
        <v>0</v>
      </c>
      <c r="AX1987">
        <v>3.97781573548186</v>
      </c>
      <c r="AY1987">
        <v>-0.32911505022349302</v>
      </c>
      <c r="AZ1987">
        <v>92929689.8377579</v>
      </c>
      <c r="BA1987">
        <v>0</v>
      </c>
      <c r="BB1987">
        <v>0</v>
      </c>
      <c r="BC1987">
        <v>0</v>
      </c>
      <c r="BD1987">
        <v>4.14552314680554</v>
      </c>
      <c r="BE1987">
        <v>-0.161407638899811</v>
      </c>
      <c r="BF1987">
        <v>0</v>
      </c>
      <c r="BG1987">
        <v>48240805.152320497</v>
      </c>
      <c r="BH1987">
        <v>0</v>
      </c>
      <c r="BI1987">
        <v>0</v>
      </c>
      <c r="BJ1987">
        <v>4.3026713336217401</v>
      </c>
      <c r="BK1987">
        <v>-4.2594520836107801E-3</v>
      </c>
      <c r="BL1987">
        <v>0</v>
      </c>
      <c r="BM1987">
        <v>0</v>
      </c>
      <c r="BN1987">
        <v>750000</v>
      </c>
      <c r="BO1987">
        <v>0</v>
      </c>
      <c r="BP1987">
        <v>4.1364744593637601</v>
      </c>
      <c r="BQ1987">
        <v>-0.17045632634159699</v>
      </c>
      <c r="BR1987">
        <v>0</v>
      </c>
      <c r="BS1987">
        <v>0</v>
      </c>
      <c r="BT1987">
        <v>30013776.9109281</v>
      </c>
      <c r="BU1987">
        <v>0</v>
      </c>
      <c r="BV1987">
        <v>4.2538075506925903</v>
      </c>
      <c r="BW1987">
        <v>-5.3123235012767701E-2</v>
      </c>
      <c r="BX1987">
        <v>0</v>
      </c>
      <c r="BY1987">
        <v>0</v>
      </c>
      <c r="BZ1987">
        <v>15000000</v>
      </c>
      <c r="CA1987">
        <v>0</v>
      </c>
      <c r="CB1987">
        <v>4.1931312057805803</v>
      </c>
      <c r="CC1987">
        <v>-0.113799579924776</v>
      </c>
      <c r="CD1987">
        <v>0</v>
      </c>
      <c r="CE1987">
        <v>0</v>
      </c>
      <c r="CF1987">
        <v>15000000</v>
      </c>
      <c r="CG1987">
        <v>0</v>
      </c>
      <c r="CH1987">
        <v>4.23102955894222</v>
      </c>
      <c r="CI1987">
        <v>-7.5901226763132698E-2</v>
      </c>
      <c r="CJ1987">
        <v>0</v>
      </c>
      <c r="CK1987">
        <v>0</v>
      </c>
      <c r="CL1987">
        <v>10004592.303642699</v>
      </c>
      <c r="CM1987">
        <v>0</v>
      </c>
      <c r="CN1987">
        <v>3.9506212137152898</v>
      </c>
      <c r="CO1987">
        <v>-0.35630957199006202</v>
      </c>
      <c r="CP1987">
        <v>0</v>
      </c>
      <c r="CQ1987">
        <v>0</v>
      </c>
      <c r="CR1987">
        <v>89353813.921185598</v>
      </c>
      <c r="CS1987">
        <v>0</v>
      </c>
      <c r="CT1987">
        <v>3.9703832918655002</v>
      </c>
      <c r="CU1987">
        <v>-0.336547493839848</v>
      </c>
      <c r="CV1987">
        <v>0</v>
      </c>
      <c r="CW1987">
        <v>0</v>
      </c>
      <c r="CX1987">
        <v>97884821.628410801</v>
      </c>
      <c r="CY1987">
        <v>0</v>
      </c>
      <c r="CZ1987">
        <v>4.2885341639590102</v>
      </c>
      <c r="DA1987">
        <v>-1.8396621746342399E-2</v>
      </c>
      <c r="DB1987">
        <v>0</v>
      </c>
      <c r="DC1987">
        <v>0</v>
      </c>
      <c r="DD1987">
        <v>2000000</v>
      </c>
      <c r="DE1987">
        <v>0</v>
      </c>
      <c r="DF1987">
        <v>4.0881763140208003</v>
      </c>
      <c r="DG1987">
        <v>-0.218754471684553</v>
      </c>
      <c r="DH1987">
        <v>0</v>
      </c>
      <c r="DI1987">
        <v>0</v>
      </c>
      <c r="DJ1987">
        <v>32525391.443215199</v>
      </c>
      <c r="DK1987">
        <v>0</v>
      </c>
      <c r="DL1987">
        <v>4.2639208058666798</v>
      </c>
      <c r="DM1987">
        <v>-4.3009979838673801E-2</v>
      </c>
      <c r="DN1987">
        <v>0</v>
      </c>
      <c r="DO1987">
        <v>0</v>
      </c>
      <c r="DP1987">
        <v>9750000</v>
      </c>
      <c r="DQ1987">
        <v>0</v>
      </c>
      <c r="DR1987">
        <v>4.0087797229369198</v>
      </c>
      <c r="DS1987">
        <v>-0.298151062768438</v>
      </c>
      <c r="DT1987">
        <v>0</v>
      </c>
      <c r="DU1987">
        <v>0</v>
      </c>
      <c r="DV1987">
        <v>94801501.655976802</v>
      </c>
      <c r="DW1987">
        <v>0</v>
      </c>
      <c r="DX1987">
        <v>4.3059824558766602</v>
      </c>
      <c r="DY1987">
        <v>-9.4832982869163997E-4</v>
      </c>
      <c r="DZ1987">
        <v>0</v>
      </c>
      <c r="EA1987">
        <v>0</v>
      </c>
      <c r="EB1987">
        <v>125000</v>
      </c>
      <c r="EC1987">
        <v>0</v>
      </c>
      <c r="ED1987">
        <v>3.3255419894017701</v>
      </c>
      <c r="EE1987">
        <v>-0.981388796303586</v>
      </c>
      <c r="EF1987">
        <v>0</v>
      </c>
      <c r="EG1987">
        <v>0</v>
      </c>
      <c r="EH1987">
        <v>292049023.40173203</v>
      </c>
      <c r="EI1987">
        <v>0</v>
      </c>
      <c r="EJ1987">
        <v>4.3069307857138996</v>
      </c>
      <c r="EK1987" s="1">
        <v>8.5487172896137005E-12</v>
      </c>
      <c r="EL1987">
        <v>0</v>
      </c>
      <c r="EM1987">
        <v>0</v>
      </c>
      <c r="EN1987">
        <v>0</v>
      </c>
      <c r="EO1987">
        <v>6008.2068455416102</v>
      </c>
      <c r="EP1987">
        <v>4.3069307857138996</v>
      </c>
      <c r="EQ1987" s="1">
        <v>8.5487172896137005E-12</v>
      </c>
      <c r="ER1987">
        <v>0</v>
      </c>
      <c r="ES1987">
        <v>0</v>
      </c>
      <c r="ET1987">
        <v>0</v>
      </c>
      <c r="EU1987">
        <v>803773.71692478296</v>
      </c>
      <c r="EV1987">
        <v>3.9386904027010301</v>
      </c>
      <c r="EW1987">
        <v>-0.36824038300432699</v>
      </c>
      <c r="EX1987">
        <v>0</v>
      </c>
      <c r="EY1987">
        <v>0</v>
      </c>
      <c r="EZ1987">
        <v>0</v>
      </c>
      <c r="FA1987">
        <v>112620136.84289201</v>
      </c>
      <c r="FB1987">
        <v>-0.23305941790460299</v>
      </c>
    </row>
    <row r="1988" spans="1:158">
      <c r="A1988">
        <v>1985</v>
      </c>
      <c r="B1988">
        <v>0.31172060159765902</v>
      </c>
      <c r="C1988">
        <v>2.58976198757171E-2</v>
      </c>
      <c r="D1988">
        <v>2.8621523336071601E-2</v>
      </c>
      <c r="E1988">
        <v>0.113290257262175</v>
      </c>
      <c r="F1988">
        <v>4.4798424449792297E-2</v>
      </c>
      <c r="G1988">
        <v>4.0094515003249502E-2</v>
      </c>
      <c r="H1988">
        <v>5.4770218774679302E-2</v>
      </c>
      <c r="I1988">
        <v>1.58857070458189</v>
      </c>
      <c r="J1988">
        <v>3.4698904137369202E-2</v>
      </c>
      <c r="K1988">
        <v>295256.26729966799</v>
      </c>
      <c r="L1988">
        <v>0.71591226091099902</v>
      </c>
      <c r="M1988">
        <v>0.81721808371798099</v>
      </c>
      <c r="N1988">
        <v>0.91190548737861699</v>
      </c>
      <c r="O1988">
        <v>1.2758580020005399</v>
      </c>
      <c r="P1988">
        <v>5.3085126278194603E-2</v>
      </c>
      <c r="Q1988">
        <v>-8.8479931998332493</v>
      </c>
      <c r="R1988">
        <v>-119739.01900997999</v>
      </c>
      <c r="S1988">
        <v>4.6631279087867297</v>
      </c>
      <c r="T1988">
        <v>4.2089287859331197</v>
      </c>
      <c r="U1988">
        <v>-0.45419912285360597</v>
      </c>
      <c r="V1988">
        <v>149066159.06685299</v>
      </c>
      <c r="W1988">
        <v>0</v>
      </c>
      <c r="X1988">
        <v>0</v>
      </c>
      <c r="Y1988">
        <v>0</v>
      </c>
      <c r="Z1988">
        <v>4.2989483926131298</v>
      </c>
      <c r="AA1988">
        <v>-0.364179516173599</v>
      </c>
      <c r="AB1988">
        <v>74533079.533426896</v>
      </c>
      <c r="AC1988">
        <v>0</v>
      </c>
      <c r="AD1988">
        <v>0</v>
      </c>
      <c r="AE1988">
        <v>0</v>
      </c>
      <c r="AF1988">
        <v>4.6521308695224404</v>
      </c>
      <c r="AG1988">
        <v>-1.09970392642901E-2</v>
      </c>
      <c r="AH1988">
        <v>3609180.0305820801</v>
      </c>
      <c r="AI1988">
        <v>0</v>
      </c>
      <c r="AJ1988">
        <v>0</v>
      </c>
      <c r="AK1988">
        <v>0</v>
      </c>
      <c r="AL1988">
        <v>4.6355809000304102</v>
      </c>
      <c r="AM1988">
        <v>-2.7547008756313201E-2</v>
      </c>
      <c r="AN1988">
        <v>5637778.35761707</v>
      </c>
      <c r="AO1988">
        <v>0</v>
      </c>
      <c r="AP1988">
        <v>0</v>
      </c>
      <c r="AQ1988">
        <v>0</v>
      </c>
      <c r="AR1988">
        <v>4.0673225790051699</v>
      </c>
      <c r="AS1988">
        <v>-0.59580532978155798</v>
      </c>
      <c r="AT1988">
        <v>195540694.80298501</v>
      </c>
      <c r="AU1988">
        <v>0</v>
      </c>
      <c r="AV1988">
        <v>0</v>
      </c>
      <c r="AW1988">
        <v>0</v>
      </c>
      <c r="AX1988">
        <v>4.2089287859313798</v>
      </c>
      <c r="AY1988">
        <v>-0.45419912285534803</v>
      </c>
      <c r="AZ1988">
        <v>149066159.06685299</v>
      </c>
      <c r="BA1988">
        <v>0</v>
      </c>
      <c r="BB1988">
        <v>0</v>
      </c>
      <c r="BC1988">
        <v>0</v>
      </c>
      <c r="BD1988">
        <v>4.2869246645958601</v>
      </c>
      <c r="BE1988">
        <v>-0.37620324419086099</v>
      </c>
      <c r="BF1988">
        <v>0</v>
      </c>
      <c r="BG1988">
        <v>131846357.711685</v>
      </c>
      <c r="BH1988">
        <v>0</v>
      </c>
      <c r="BI1988">
        <v>0</v>
      </c>
      <c r="BJ1988">
        <v>4.6594632992082703</v>
      </c>
      <c r="BK1988">
        <v>-3.6646095784593699E-3</v>
      </c>
      <c r="BL1988">
        <v>0</v>
      </c>
      <c r="BM1988">
        <v>0</v>
      </c>
      <c r="BN1988">
        <v>750000</v>
      </c>
      <c r="BO1988">
        <v>0</v>
      </c>
      <c r="BP1988">
        <v>4.57997998461446</v>
      </c>
      <c r="BQ1988">
        <v>-8.3147924172264298E-2</v>
      </c>
      <c r="BR1988">
        <v>0</v>
      </c>
      <c r="BS1988">
        <v>0</v>
      </c>
      <c r="BT1988">
        <v>18075177.442640901</v>
      </c>
      <c r="BU1988">
        <v>0</v>
      </c>
      <c r="BV1988">
        <v>4.61742345859221</v>
      </c>
      <c r="BW1988">
        <v>-4.5704450194515099E-2</v>
      </c>
      <c r="BX1988">
        <v>0</v>
      </c>
      <c r="BY1988">
        <v>0</v>
      </c>
      <c r="BZ1988">
        <v>15000000</v>
      </c>
      <c r="CA1988">
        <v>0</v>
      </c>
      <c r="CB1988">
        <v>4.6119433088803499</v>
      </c>
      <c r="CC1988">
        <v>-5.1184599906373501E-2</v>
      </c>
      <c r="CD1988">
        <v>0</v>
      </c>
      <c r="CE1988">
        <v>0</v>
      </c>
      <c r="CF1988">
        <v>7964597.75868659</v>
      </c>
      <c r="CG1988">
        <v>0</v>
      </c>
      <c r="CH1988">
        <v>4.6119433088803499</v>
      </c>
      <c r="CI1988">
        <v>-5.1184599906373501E-2</v>
      </c>
      <c r="CJ1988">
        <v>0</v>
      </c>
      <c r="CK1988">
        <v>0</v>
      </c>
      <c r="CL1988">
        <v>7964597.75868659</v>
      </c>
      <c r="CM1988">
        <v>0</v>
      </c>
      <c r="CN1988">
        <v>4.5626084124326898</v>
      </c>
      <c r="CO1988">
        <v>-0.100519496354035</v>
      </c>
      <c r="CP1988">
        <v>0</v>
      </c>
      <c r="CQ1988">
        <v>0</v>
      </c>
      <c r="CR1988">
        <v>29068242.094254401</v>
      </c>
      <c r="CS1988">
        <v>0</v>
      </c>
      <c r="CT1988">
        <v>4.5540360782967699</v>
      </c>
      <c r="CU1988">
        <v>-0.10909183048995399</v>
      </c>
      <c r="CV1988">
        <v>0</v>
      </c>
      <c r="CW1988">
        <v>0</v>
      </c>
      <c r="CX1988">
        <v>40062762.527478702</v>
      </c>
      <c r="CY1988">
        <v>0</v>
      </c>
      <c r="CZ1988">
        <v>4.6473004185695199</v>
      </c>
      <c r="DA1988">
        <v>-1.58274902172061E-2</v>
      </c>
      <c r="DB1988">
        <v>0</v>
      </c>
      <c r="DC1988">
        <v>0</v>
      </c>
      <c r="DD1988">
        <v>2000000</v>
      </c>
      <c r="DE1988">
        <v>0</v>
      </c>
      <c r="DF1988">
        <v>4.3612332093688497</v>
      </c>
      <c r="DG1988">
        <v>-0.301894699417875</v>
      </c>
      <c r="DH1988">
        <v>0</v>
      </c>
      <c r="DI1988">
        <v>0</v>
      </c>
      <c r="DJ1988">
        <v>52173155.6733988</v>
      </c>
      <c r="DK1988">
        <v>0</v>
      </c>
      <c r="DL1988">
        <v>4.6261243738746796</v>
      </c>
      <c r="DM1988">
        <v>-3.7003534912050898E-2</v>
      </c>
      <c r="DN1988">
        <v>0</v>
      </c>
      <c r="DO1988">
        <v>0</v>
      </c>
      <c r="DP1988">
        <v>9750000</v>
      </c>
      <c r="DQ1988">
        <v>0</v>
      </c>
      <c r="DR1988">
        <v>4.5805320857324903</v>
      </c>
      <c r="DS1988">
        <v>-8.2595823054234893E-2</v>
      </c>
      <c r="DT1988">
        <v>0</v>
      </c>
      <c r="DU1988">
        <v>0</v>
      </c>
      <c r="DV1988">
        <v>30302063.537628699</v>
      </c>
      <c r="DW1988">
        <v>0</v>
      </c>
      <c r="DX1988">
        <v>4.6623120154478297</v>
      </c>
      <c r="DY1988">
        <v>-8.1589333889375804E-4</v>
      </c>
      <c r="DZ1988">
        <v>0</v>
      </c>
      <c r="EA1988">
        <v>0</v>
      </c>
      <c r="EB1988">
        <v>125000</v>
      </c>
      <c r="EC1988">
        <v>0</v>
      </c>
      <c r="ED1988">
        <v>3.8233330184855698</v>
      </c>
      <c r="EE1988">
        <v>-0.83979489030115895</v>
      </c>
      <c r="EF1988">
        <v>0</v>
      </c>
      <c r="EG1988">
        <v>0</v>
      </c>
      <c r="EH1988">
        <v>291356736.69244802</v>
      </c>
      <c r="EI1988">
        <v>0</v>
      </c>
      <c r="EJ1988">
        <v>4.6631279087883701</v>
      </c>
      <c r="EK1988" s="1">
        <v>1.6449064332846299E-12</v>
      </c>
      <c r="EL1988">
        <v>0</v>
      </c>
      <c r="EM1988">
        <v>0</v>
      </c>
      <c r="EN1988">
        <v>0</v>
      </c>
      <c r="EO1988">
        <v>16076.126679327201</v>
      </c>
      <c r="EP1988">
        <v>4.6631279087883701</v>
      </c>
      <c r="EQ1988" s="1">
        <v>1.6449064332846299E-12</v>
      </c>
      <c r="ER1988">
        <v>0</v>
      </c>
      <c r="ES1988">
        <v>0</v>
      </c>
      <c r="ET1988">
        <v>0</v>
      </c>
      <c r="EU1988">
        <v>2190854.22476424</v>
      </c>
      <c r="EV1988">
        <v>4.5540360782969103</v>
      </c>
      <c r="EW1988">
        <v>-0.10909183048981599</v>
      </c>
      <c r="EX1988">
        <v>0</v>
      </c>
      <c r="EY1988">
        <v>0</v>
      </c>
      <c r="EZ1988">
        <v>0</v>
      </c>
      <c r="FA1988">
        <v>40062762.527480498</v>
      </c>
      <c r="FB1988">
        <v>-0.200188540415972</v>
      </c>
    </row>
    <row r="1989" spans="1:158">
      <c r="A1989">
        <v>1986</v>
      </c>
      <c r="B1989">
        <v>0.33532213679916301</v>
      </c>
      <c r="C1989">
        <v>5.74135094499248E-2</v>
      </c>
      <c r="D1989">
        <v>4.0440281573392703E-2</v>
      </c>
      <c r="E1989">
        <v>0.24623740526281501</v>
      </c>
      <c r="F1989">
        <v>4.2458367922903903E-2</v>
      </c>
      <c r="G1989">
        <v>5.2398849848569601E-2</v>
      </c>
      <c r="H1989">
        <v>0.122365331422674</v>
      </c>
      <c r="I1989">
        <v>1.76598749236565</v>
      </c>
      <c r="J1989">
        <v>3.3421499575507697E-2</v>
      </c>
      <c r="K1989">
        <v>320362.68565087602</v>
      </c>
      <c r="L1989">
        <v>0.759969582682676</v>
      </c>
      <c r="M1989">
        <v>0.78127876298811205</v>
      </c>
      <c r="N1989">
        <v>0.88120442637014496</v>
      </c>
      <c r="O1989">
        <v>1.3923707891442001</v>
      </c>
      <c r="P1989">
        <v>4.8609781291390798E-2</v>
      </c>
      <c r="Q1989">
        <v>-22.1422945563524</v>
      </c>
      <c r="R1989">
        <v>-160764.78835440701</v>
      </c>
      <c r="S1989">
        <v>5.8629279108136396</v>
      </c>
      <c r="T1989">
        <v>5.0759196430230498</v>
      </c>
      <c r="U1989">
        <v>-0.78700826779058797</v>
      </c>
      <c r="V1989">
        <v>255668429.34768599</v>
      </c>
      <c r="W1989">
        <v>0</v>
      </c>
      <c r="X1989">
        <v>0</v>
      </c>
      <c r="Y1989">
        <v>0</v>
      </c>
      <c r="Z1989">
        <v>5.2319000735356296</v>
      </c>
      <c r="AA1989">
        <v>-0.63102783727800305</v>
      </c>
      <c r="AB1989">
        <v>127834214.673843</v>
      </c>
      <c r="AC1989">
        <v>0</v>
      </c>
      <c r="AD1989">
        <v>0</v>
      </c>
      <c r="AE1989">
        <v>0</v>
      </c>
      <c r="AF1989">
        <v>5.8472677049954997</v>
      </c>
      <c r="AG1989">
        <v>-1.5660205818137998E-2</v>
      </c>
      <c r="AH1989">
        <v>5087392.8369190302</v>
      </c>
      <c r="AI1989">
        <v>0</v>
      </c>
      <c r="AJ1989">
        <v>0</v>
      </c>
      <c r="AK1989">
        <v>0</v>
      </c>
      <c r="AL1989">
        <v>5.8217183391501202</v>
      </c>
      <c r="AM1989">
        <v>-4.1209571663515902E-2</v>
      </c>
      <c r="AN1989">
        <v>8348273.9098753799</v>
      </c>
      <c r="AO1989">
        <v>0</v>
      </c>
      <c r="AP1989">
        <v>0</v>
      </c>
      <c r="AQ1989">
        <v>0</v>
      </c>
      <c r="AR1989">
        <v>4.4484505140673702</v>
      </c>
      <c r="AS1989">
        <v>-1.4144773967462601</v>
      </c>
      <c r="AT1989">
        <v>459508786.85115099</v>
      </c>
      <c r="AU1989">
        <v>0</v>
      </c>
      <c r="AV1989">
        <v>0</v>
      </c>
      <c r="AW1989">
        <v>0</v>
      </c>
      <c r="AX1989">
        <v>5.0759196430215496</v>
      </c>
      <c r="AY1989">
        <v>-0.78700826779208199</v>
      </c>
      <c r="AZ1989">
        <v>255668429.34768599</v>
      </c>
      <c r="BA1989">
        <v>0</v>
      </c>
      <c r="BB1989">
        <v>0</v>
      </c>
      <c r="BC1989">
        <v>0</v>
      </c>
      <c r="BD1989">
        <v>5.3198197740380504</v>
      </c>
      <c r="BE1989">
        <v>-0.54310813677558301</v>
      </c>
      <c r="BF1989">
        <v>0</v>
      </c>
      <c r="BG1989">
        <v>188692289.50937799</v>
      </c>
      <c r="BH1989">
        <v>0</v>
      </c>
      <c r="BI1989">
        <v>0</v>
      </c>
      <c r="BJ1989">
        <v>5.8592256869651997</v>
      </c>
      <c r="BK1989">
        <v>-3.70222384844165E-3</v>
      </c>
      <c r="BL1989">
        <v>0</v>
      </c>
      <c r="BM1989">
        <v>0</v>
      </c>
      <c r="BN1989">
        <v>750000</v>
      </c>
      <c r="BO1989">
        <v>0</v>
      </c>
      <c r="BP1989">
        <v>5.6171658129618596</v>
      </c>
      <c r="BQ1989">
        <v>-0.24576209785177999</v>
      </c>
      <c r="BR1989">
        <v>0</v>
      </c>
      <c r="BS1989">
        <v>0</v>
      </c>
      <c r="BT1989">
        <v>49786717.6681014</v>
      </c>
      <c r="BU1989">
        <v>0</v>
      </c>
      <c r="BV1989">
        <v>5.8167543412116096</v>
      </c>
      <c r="BW1989">
        <v>-4.6173569602025497E-2</v>
      </c>
      <c r="BX1989">
        <v>0</v>
      </c>
      <c r="BY1989">
        <v>0</v>
      </c>
      <c r="BZ1989">
        <v>15000000</v>
      </c>
      <c r="CA1989">
        <v>0</v>
      </c>
      <c r="CB1989">
        <v>5.7640157714718603</v>
      </c>
      <c r="CC1989">
        <v>-9.8912139341775701E-2</v>
      </c>
      <c r="CD1989">
        <v>0</v>
      </c>
      <c r="CE1989">
        <v>0</v>
      </c>
      <c r="CF1989">
        <v>15000000</v>
      </c>
      <c r="CG1989">
        <v>0</v>
      </c>
      <c r="CH1989">
        <v>5.7534943384724304</v>
      </c>
      <c r="CI1989">
        <v>-0.10943357234121</v>
      </c>
      <c r="CJ1989">
        <v>0</v>
      </c>
      <c r="CK1989">
        <v>0</v>
      </c>
      <c r="CL1989">
        <v>16595572.556033799</v>
      </c>
      <c r="CM1989">
        <v>0</v>
      </c>
      <c r="CN1989">
        <v>5.4919573297145003</v>
      </c>
      <c r="CO1989">
        <v>-0.37097058109914</v>
      </c>
      <c r="CP1989">
        <v>0</v>
      </c>
      <c r="CQ1989">
        <v>0</v>
      </c>
      <c r="CR1989">
        <v>103004977.24087401</v>
      </c>
      <c r="CS1989">
        <v>0</v>
      </c>
      <c r="CT1989">
        <v>5.5551041134830701</v>
      </c>
      <c r="CU1989">
        <v>-0.30782379733056497</v>
      </c>
      <c r="CV1989">
        <v>0</v>
      </c>
      <c r="CW1989">
        <v>0</v>
      </c>
      <c r="CX1989">
        <v>100000000</v>
      </c>
      <c r="CY1989">
        <v>0</v>
      </c>
      <c r="CZ1989">
        <v>5.8469379641425396</v>
      </c>
      <c r="DA1989">
        <v>-1.59899466711017E-2</v>
      </c>
      <c r="DB1989">
        <v>0</v>
      </c>
      <c r="DC1989">
        <v>0</v>
      </c>
      <c r="DD1989">
        <v>2000000</v>
      </c>
      <c r="DE1989">
        <v>0</v>
      </c>
      <c r="DF1989">
        <v>5.3778566010406497</v>
      </c>
      <c r="DG1989">
        <v>-0.48507130977298402</v>
      </c>
      <c r="DH1989">
        <v>0</v>
      </c>
      <c r="DI1989">
        <v>0</v>
      </c>
      <c r="DJ1989">
        <v>82977862.780168995</v>
      </c>
      <c r="DK1989">
        <v>0</v>
      </c>
      <c r="DL1989">
        <v>5.8255445643885801</v>
      </c>
      <c r="DM1989">
        <v>-3.7383346425055898E-2</v>
      </c>
      <c r="DN1989">
        <v>0</v>
      </c>
      <c r="DO1989">
        <v>0</v>
      </c>
      <c r="DP1989">
        <v>9750000</v>
      </c>
      <c r="DQ1989">
        <v>0</v>
      </c>
      <c r="DR1989">
        <v>5.5571283668303302</v>
      </c>
      <c r="DS1989">
        <v>-0.305799543983303</v>
      </c>
      <c r="DT1989">
        <v>0</v>
      </c>
      <c r="DU1989">
        <v>0</v>
      </c>
      <c r="DV1989">
        <v>107075425.726779</v>
      </c>
      <c r="DW1989">
        <v>0</v>
      </c>
      <c r="DX1989">
        <v>5.8621036429840299</v>
      </c>
      <c r="DY1989">
        <v>-8.2426782960443002E-4</v>
      </c>
      <c r="DZ1989">
        <v>0</v>
      </c>
      <c r="EA1989">
        <v>0</v>
      </c>
      <c r="EB1989">
        <v>125000</v>
      </c>
      <c r="EC1989">
        <v>0</v>
      </c>
      <c r="ED1989">
        <v>4.93022180490573</v>
      </c>
      <c r="EE1989">
        <v>-0.93270610590790903</v>
      </c>
      <c r="EF1989">
        <v>0</v>
      </c>
      <c r="EG1989">
        <v>0</v>
      </c>
      <c r="EH1989">
        <v>303000000</v>
      </c>
      <c r="EI1989">
        <v>0</v>
      </c>
      <c r="EJ1989">
        <v>5.8629279108115204</v>
      </c>
      <c r="EK1989" s="1">
        <v>-2.12008188782419E-12</v>
      </c>
      <c r="EL1989">
        <v>0</v>
      </c>
      <c r="EM1989">
        <v>0</v>
      </c>
      <c r="EN1989">
        <v>0</v>
      </c>
      <c r="EO1989">
        <v>21627.592878716201</v>
      </c>
      <c r="EP1989">
        <v>5.8629279108115204</v>
      </c>
      <c r="EQ1989" s="1">
        <v>-2.12008188782419E-12</v>
      </c>
      <c r="ER1989">
        <v>0</v>
      </c>
      <c r="ES1989">
        <v>0</v>
      </c>
      <c r="ET1989">
        <v>0</v>
      </c>
      <c r="EU1989">
        <v>3126409.1513128001</v>
      </c>
      <c r="EV1989">
        <v>5.5020839662823002</v>
      </c>
      <c r="EW1989">
        <v>-0.360843944531339</v>
      </c>
      <c r="EX1989">
        <v>0</v>
      </c>
      <c r="EY1989">
        <v>0</v>
      </c>
      <c r="EZ1989">
        <v>0</v>
      </c>
      <c r="FA1989">
        <v>118821128.924513</v>
      </c>
      <c r="FB1989">
        <v>-9.7854413488467296E-2</v>
      </c>
    </row>
    <row r="1990" spans="1:158">
      <c r="A1990">
        <v>1987</v>
      </c>
      <c r="B1990">
        <v>0.34155003159116398</v>
      </c>
      <c r="C1990">
        <v>8.1237196735879202E-2</v>
      </c>
      <c r="D1990">
        <v>4.2839946944807999E-2</v>
      </c>
      <c r="E1990">
        <v>0.11519077829621301</v>
      </c>
      <c r="F1990">
        <v>4.0326628947029701E-2</v>
      </c>
      <c r="G1990">
        <v>3.29836336970959E-2</v>
      </c>
      <c r="H1990">
        <v>7.3485363594903805E-2</v>
      </c>
      <c r="I1990">
        <v>1.9257525481187601</v>
      </c>
      <c r="J1990">
        <v>3.7653207939239902E-2</v>
      </c>
      <c r="K1990">
        <v>285778.45882794203</v>
      </c>
      <c r="L1990">
        <v>0.76077819849833495</v>
      </c>
      <c r="M1990">
        <v>0.82187565686590802</v>
      </c>
      <c r="N1990">
        <v>0.89391158921120695</v>
      </c>
      <c r="O1990">
        <v>1.3848143637866499</v>
      </c>
      <c r="P1990">
        <v>4.9018093238693099E-2</v>
      </c>
      <c r="Q1990">
        <v>-13.4546596496661</v>
      </c>
      <c r="R1990">
        <v>-152703.126099241</v>
      </c>
      <c r="S1990">
        <v>6.4576403036575103</v>
      </c>
      <c r="T1990">
        <v>5.4643408601844703</v>
      </c>
      <c r="U1990">
        <v>-0.993299443473036</v>
      </c>
      <c r="V1990">
        <v>276811699.27781802</v>
      </c>
      <c r="W1990">
        <v>0</v>
      </c>
      <c r="X1990">
        <v>0</v>
      </c>
      <c r="Y1990">
        <v>0</v>
      </c>
      <c r="Z1990">
        <v>5.6612069938225504</v>
      </c>
      <c r="AA1990">
        <v>-0.79643330983495797</v>
      </c>
      <c r="AB1990">
        <v>138405849.638908</v>
      </c>
      <c r="AC1990">
        <v>0</v>
      </c>
      <c r="AD1990">
        <v>0</v>
      </c>
      <c r="AE1990">
        <v>0</v>
      </c>
      <c r="AF1990">
        <v>6.4390581393364696</v>
      </c>
      <c r="AG1990">
        <v>-1.8582164321042399E-2</v>
      </c>
      <c r="AH1990">
        <v>5178459.0392407598</v>
      </c>
      <c r="AI1990">
        <v>0</v>
      </c>
      <c r="AJ1990">
        <v>0</v>
      </c>
      <c r="AK1990">
        <v>0</v>
      </c>
      <c r="AL1990">
        <v>6.4097553444356201</v>
      </c>
      <c r="AM1990">
        <v>-4.7884959221892801E-2</v>
      </c>
      <c r="AN1990">
        <v>8321548.5642902404</v>
      </c>
      <c r="AO1990">
        <v>0</v>
      </c>
      <c r="AP1990">
        <v>0</v>
      </c>
      <c r="AQ1990">
        <v>0</v>
      </c>
      <c r="AR1990">
        <v>5.7634556184945698</v>
      </c>
      <c r="AS1990">
        <v>-0.69418468516293996</v>
      </c>
      <c r="AT1990">
        <v>193454696.44240099</v>
      </c>
      <c r="AU1990">
        <v>0</v>
      </c>
      <c r="AV1990">
        <v>0</v>
      </c>
      <c r="AW1990">
        <v>0</v>
      </c>
      <c r="AX1990">
        <v>5.4643408601860797</v>
      </c>
      <c r="AY1990">
        <v>-0.99329944347142596</v>
      </c>
      <c r="AZ1990">
        <v>276811699.27781802</v>
      </c>
      <c r="BA1990">
        <v>0</v>
      </c>
      <c r="BB1990">
        <v>0</v>
      </c>
      <c r="BC1990">
        <v>0</v>
      </c>
      <c r="BD1990">
        <v>6.0748199633271502</v>
      </c>
      <c r="BE1990">
        <v>-0.382820340330355</v>
      </c>
      <c r="BF1990">
        <v>0</v>
      </c>
      <c r="BG1990">
        <v>113945162.07705501</v>
      </c>
      <c r="BH1990">
        <v>0</v>
      </c>
      <c r="BI1990">
        <v>0</v>
      </c>
      <c r="BJ1990">
        <v>6.4533245541140296</v>
      </c>
      <c r="BK1990">
        <v>-4.3157495434762404E-3</v>
      </c>
      <c r="BL1990">
        <v>0</v>
      </c>
      <c r="BM1990">
        <v>0</v>
      </c>
      <c r="BN1990">
        <v>750000</v>
      </c>
      <c r="BO1990">
        <v>0</v>
      </c>
      <c r="BP1990">
        <v>6.1648335771213203</v>
      </c>
      <c r="BQ1990">
        <v>-0.29280672653619</v>
      </c>
      <c r="BR1990">
        <v>0</v>
      </c>
      <c r="BS1990">
        <v>0</v>
      </c>
      <c r="BT1990">
        <v>50884566.561700702</v>
      </c>
      <c r="BU1990">
        <v>0</v>
      </c>
      <c r="BV1990">
        <v>6.4038149353985796</v>
      </c>
      <c r="BW1990">
        <v>-5.3825368258934199E-2</v>
      </c>
      <c r="BX1990">
        <v>0</v>
      </c>
      <c r="BY1990">
        <v>0</v>
      </c>
      <c r="BZ1990">
        <v>15000000</v>
      </c>
      <c r="CA1990">
        <v>0</v>
      </c>
      <c r="CB1990">
        <v>6.3423366273018402</v>
      </c>
      <c r="CC1990">
        <v>-0.115303676355671</v>
      </c>
      <c r="CD1990">
        <v>0</v>
      </c>
      <c r="CE1990">
        <v>0</v>
      </c>
      <c r="CF1990">
        <v>15000000</v>
      </c>
      <c r="CG1990">
        <v>0</v>
      </c>
      <c r="CH1990">
        <v>6.3272585793390901</v>
      </c>
      <c r="CI1990">
        <v>-0.13038172431842299</v>
      </c>
      <c r="CJ1990">
        <v>0</v>
      </c>
      <c r="CK1990">
        <v>0</v>
      </c>
      <c r="CL1990">
        <v>16961522.1872335</v>
      </c>
      <c r="CM1990">
        <v>0</v>
      </c>
      <c r="CN1990">
        <v>5.9238320392346697</v>
      </c>
      <c r="CO1990">
        <v>-0.53380826442283702</v>
      </c>
      <c r="CP1990">
        <v>0</v>
      </c>
      <c r="CQ1990">
        <v>0</v>
      </c>
      <c r="CR1990">
        <v>127722080.14665601</v>
      </c>
      <c r="CS1990">
        <v>0</v>
      </c>
      <c r="CT1990">
        <v>6.0988045152630299</v>
      </c>
      <c r="CU1990">
        <v>-0.35883578839447999</v>
      </c>
      <c r="CV1990">
        <v>0</v>
      </c>
      <c r="CW1990">
        <v>0</v>
      </c>
      <c r="CX1990">
        <v>100000000</v>
      </c>
      <c r="CY1990">
        <v>0</v>
      </c>
      <c r="CZ1990">
        <v>6.43900053256381</v>
      </c>
      <c r="DA1990">
        <v>-1.86397710937047E-2</v>
      </c>
      <c r="DB1990">
        <v>0</v>
      </c>
      <c r="DC1990">
        <v>0</v>
      </c>
      <c r="DD1990">
        <v>2000000</v>
      </c>
      <c r="DE1990">
        <v>0</v>
      </c>
      <c r="DF1990">
        <v>5.8797149702037297</v>
      </c>
      <c r="DG1990">
        <v>-0.57792533345378305</v>
      </c>
      <c r="DH1990">
        <v>0</v>
      </c>
      <c r="DI1990">
        <v>0</v>
      </c>
      <c r="DJ1990">
        <v>84807610.936167896</v>
      </c>
      <c r="DK1990">
        <v>0</v>
      </c>
      <c r="DL1990">
        <v>6.4140618581203697</v>
      </c>
      <c r="DM1990">
        <v>-4.3578445537141498E-2</v>
      </c>
      <c r="DN1990">
        <v>0</v>
      </c>
      <c r="DO1990">
        <v>0</v>
      </c>
      <c r="DP1990">
        <v>9750000</v>
      </c>
      <c r="DQ1990">
        <v>0</v>
      </c>
      <c r="DR1990">
        <v>6.0143469503179796</v>
      </c>
      <c r="DS1990">
        <v>-0.44329335333953002</v>
      </c>
      <c r="DT1990">
        <v>0</v>
      </c>
      <c r="DU1990">
        <v>0</v>
      </c>
      <c r="DV1990">
        <v>133791890.684093</v>
      </c>
      <c r="DW1990">
        <v>0</v>
      </c>
      <c r="DX1990">
        <v>6.4566794396880001</v>
      </c>
      <c r="DY1990">
        <v>-9.6086396951289201E-4</v>
      </c>
      <c r="DZ1990">
        <v>0</v>
      </c>
      <c r="EA1990">
        <v>0</v>
      </c>
      <c r="EB1990">
        <v>125000</v>
      </c>
      <c r="EC1990">
        <v>0</v>
      </c>
      <c r="ED1990">
        <v>5.3703678648259796</v>
      </c>
      <c r="EE1990">
        <v>-1.08727243883152</v>
      </c>
      <c r="EF1990">
        <v>0</v>
      </c>
      <c r="EG1990">
        <v>0</v>
      </c>
      <c r="EH1990">
        <v>303000000</v>
      </c>
      <c r="EI1990">
        <v>0</v>
      </c>
      <c r="EJ1990">
        <v>6.4576403036557197</v>
      </c>
      <c r="EK1990" s="1">
        <v>-1.78612680201695E-12</v>
      </c>
      <c r="EL1990">
        <v>0</v>
      </c>
      <c r="EM1990">
        <v>0</v>
      </c>
      <c r="EN1990">
        <v>0</v>
      </c>
      <c r="EO1990">
        <v>13038.047230555399</v>
      </c>
      <c r="EP1990">
        <v>6.4576403036557197</v>
      </c>
      <c r="EQ1990" s="1">
        <v>-1.78612680201695E-12</v>
      </c>
      <c r="ER1990">
        <v>0</v>
      </c>
      <c r="ES1990">
        <v>0</v>
      </c>
      <c r="ET1990">
        <v>0</v>
      </c>
      <c r="EU1990">
        <v>1844515.39437128</v>
      </c>
      <c r="EV1990">
        <v>6.02703735758341</v>
      </c>
      <c r="EW1990">
        <v>-0.43060294607410199</v>
      </c>
      <c r="EX1990">
        <v>0</v>
      </c>
      <c r="EY1990">
        <v>0</v>
      </c>
      <c r="EZ1990">
        <v>0</v>
      </c>
      <c r="FA1990">
        <v>120000000</v>
      </c>
      <c r="FB1990">
        <v>-0.11509467805286699</v>
      </c>
    </row>
    <row r="1991" spans="1:158">
      <c r="A1991">
        <v>1988</v>
      </c>
      <c r="B1991">
        <v>0.31763703370579899</v>
      </c>
      <c r="C1991">
        <v>5.7259242843123198E-2</v>
      </c>
      <c r="D1991">
        <v>5.6880337185526196E-3</v>
      </c>
      <c r="E1991">
        <v>0.26989890984869302</v>
      </c>
      <c r="F1991">
        <v>1.4909007192641601E-2</v>
      </c>
      <c r="G1991">
        <v>2.3915154577286199E-2</v>
      </c>
      <c r="H1991">
        <v>0.207401396399163</v>
      </c>
      <c r="I1991">
        <v>1.2445303325629999</v>
      </c>
      <c r="J1991">
        <v>3.3537594242120397E-2</v>
      </c>
      <c r="K1991">
        <v>293406.78922438901</v>
      </c>
      <c r="L1991">
        <v>0.77247366208826396</v>
      </c>
      <c r="M1991">
        <v>0.75837073680754297</v>
      </c>
      <c r="N1991">
        <v>0.88860856915383601</v>
      </c>
      <c r="O1991">
        <v>1.37646468239165</v>
      </c>
      <c r="P1991">
        <v>4.6159614416126003E-2</v>
      </c>
      <c r="Q1991">
        <v>-32.7781935264221</v>
      </c>
      <c r="R1991">
        <v>-146835.50593697399</v>
      </c>
      <c r="S1991">
        <v>3.6704630489512802</v>
      </c>
      <c r="T1991">
        <v>3.5933760437523001</v>
      </c>
      <c r="U1991">
        <v>-7.7087005198983996E-2</v>
      </c>
      <c r="V1991">
        <v>24166477.373592399</v>
      </c>
      <c r="W1991">
        <v>0</v>
      </c>
      <c r="X1991">
        <v>0</v>
      </c>
      <c r="Y1991">
        <v>0</v>
      </c>
      <c r="Z1991">
        <v>3.6086542368153398</v>
      </c>
      <c r="AA1991">
        <v>-6.1808812135947001E-2</v>
      </c>
      <c r="AB1991">
        <v>12083238.6867962</v>
      </c>
      <c r="AC1991">
        <v>0</v>
      </c>
      <c r="AD1991">
        <v>0</v>
      </c>
      <c r="AE1991">
        <v>0</v>
      </c>
      <c r="AF1991">
        <v>3.66829761294392</v>
      </c>
      <c r="AG1991">
        <v>-2.1654360073601799E-3</v>
      </c>
      <c r="AH1991">
        <v>678855.795134185</v>
      </c>
      <c r="AI1991">
        <v>0</v>
      </c>
      <c r="AJ1991">
        <v>0</v>
      </c>
      <c r="AK1991">
        <v>0</v>
      </c>
      <c r="AL1991">
        <v>3.6646957521122001</v>
      </c>
      <c r="AM1991">
        <v>-5.7672968390805003E-3</v>
      </c>
      <c r="AN1991">
        <v>1127470.69303</v>
      </c>
      <c r="AO1991">
        <v>0</v>
      </c>
      <c r="AP1991">
        <v>0</v>
      </c>
      <c r="AQ1991">
        <v>0</v>
      </c>
      <c r="AR1991">
        <v>2.2048236488204598</v>
      </c>
      <c r="AS1991">
        <v>-1.4656394001308199</v>
      </c>
      <c r="AT1991">
        <v>459472271.76682001</v>
      </c>
      <c r="AU1991">
        <v>0</v>
      </c>
      <c r="AV1991">
        <v>0</v>
      </c>
      <c r="AW1991">
        <v>0</v>
      </c>
      <c r="AX1991">
        <v>3.5933760437244802</v>
      </c>
      <c r="AY1991">
        <v>-7.7087005226800898E-2</v>
      </c>
      <c r="AZ1991">
        <v>24166477.373592399</v>
      </c>
      <c r="BA1991">
        <v>0</v>
      </c>
      <c r="BB1991">
        <v>0</v>
      </c>
      <c r="BC1991">
        <v>0</v>
      </c>
      <c r="BD1991">
        <v>3.42791555435493</v>
      </c>
      <c r="BE1991">
        <v>-0.24254749459635</v>
      </c>
      <c r="BF1991">
        <v>0</v>
      </c>
      <c r="BG1991">
        <v>80742149.3402832</v>
      </c>
      <c r="BH1991">
        <v>0</v>
      </c>
      <c r="BI1991">
        <v>0</v>
      </c>
      <c r="BJ1991">
        <v>3.6666266098700402</v>
      </c>
      <c r="BK1991">
        <v>-3.8364390812399801E-3</v>
      </c>
      <c r="BL1991">
        <v>0</v>
      </c>
      <c r="BM1991">
        <v>0</v>
      </c>
      <c r="BN1991">
        <v>750000</v>
      </c>
      <c r="BO1991">
        <v>0</v>
      </c>
      <c r="BP1991">
        <v>3.5067145951393202</v>
      </c>
      <c r="BQ1991">
        <v>-0.16374845381195999</v>
      </c>
      <c r="BR1991">
        <v>0</v>
      </c>
      <c r="BS1991">
        <v>0</v>
      </c>
      <c r="BT1991">
        <v>32478917.0999512</v>
      </c>
      <c r="BU1991">
        <v>0</v>
      </c>
      <c r="BV1991">
        <v>3.62261556749508</v>
      </c>
      <c r="BW1991">
        <v>-4.78474814562002E-2</v>
      </c>
      <c r="BX1991">
        <v>0</v>
      </c>
      <c r="BY1991">
        <v>0</v>
      </c>
      <c r="BZ1991">
        <v>15000000</v>
      </c>
      <c r="CA1991">
        <v>0</v>
      </c>
      <c r="CB1991">
        <v>3.5709983188668</v>
      </c>
      <c r="CC1991">
        <v>-9.9464730084488598E-2</v>
      </c>
      <c r="CD1991">
        <v>0</v>
      </c>
      <c r="CE1991">
        <v>0</v>
      </c>
      <c r="CF1991">
        <v>14606421.525547</v>
      </c>
      <c r="CG1991">
        <v>0</v>
      </c>
      <c r="CH1991">
        <v>3.5942543646024001</v>
      </c>
      <c r="CI1991">
        <v>-7.6208684348886196E-2</v>
      </c>
      <c r="CJ1991">
        <v>0</v>
      </c>
      <c r="CK1991">
        <v>0</v>
      </c>
      <c r="CL1991">
        <v>11152712.2103316</v>
      </c>
      <c r="CM1991">
        <v>0</v>
      </c>
      <c r="CN1991">
        <v>3.4456548518813501</v>
      </c>
      <c r="CO1991">
        <v>-0.22480819706993799</v>
      </c>
      <c r="CP1991">
        <v>0</v>
      </c>
      <c r="CQ1991">
        <v>0</v>
      </c>
      <c r="CR1991">
        <v>62526915.274428204</v>
      </c>
      <c r="CS1991">
        <v>0</v>
      </c>
      <c r="CT1991">
        <v>3.4271146674411401</v>
      </c>
      <c r="CU1991">
        <v>-0.24334838151014401</v>
      </c>
      <c r="CV1991">
        <v>0</v>
      </c>
      <c r="CW1991">
        <v>0</v>
      </c>
      <c r="CX1991">
        <v>86094735.562335894</v>
      </c>
      <c r="CY1991">
        <v>0</v>
      </c>
      <c r="CZ1991">
        <v>3.6538934251726398</v>
      </c>
      <c r="DA1991">
        <v>-1.6569623778642999E-2</v>
      </c>
      <c r="DB1991">
        <v>0</v>
      </c>
      <c r="DC1991">
        <v>0</v>
      </c>
      <c r="DD1991">
        <v>2000000</v>
      </c>
      <c r="DE1991">
        <v>0</v>
      </c>
      <c r="DF1991">
        <v>3.61922526117745</v>
      </c>
      <c r="DG1991">
        <v>-5.1237787773838098E-2</v>
      </c>
      <c r="DH1991">
        <v>0</v>
      </c>
      <c r="DI1991">
        <v>0</v>
      </c>
      <c r="DJ1991">
        <v>8458267.0807573497</v>
      </c>
      <c r="DK1991">
        <v>0</v>
      </c>
      <c r="DL1991">
        <v>3.63172445909745</v>
      </c>
      <c r="DM1991">
        <v>-3.8738589853839003E-2</v>
      </c>
      <c r="DN1991">
        <v>0</v>
      </c>
      <c r="DO1991">
        <v>0</v>
      </c>
      <c r="DP1991">
        <v>9750000</v>
      </c>
      <c r="DQ1991">
        <v>0</v>
      </c>
      <c r="DR1991">
        <v>3.4840409451748302</v>
      </c>
      <c r="DS1991">
        <v>-0.18642210377644899</v>
      </c>
      <c r="DT1991">
        <v>0</v>
      </c>
      <c r="DU1991">
        <v>0</v>
      </c>
      <c r="DV1991">
        <v>65797077.846370302</v>
      </c>
      <c r="DW1991">
        <v>0</v>
      </c>
      <c r="DX1991">
        <v>3.6696088992714202</v>
      </c>
      <c r="DY1991">
        <v>-8.5414967986352497E-4</v>
      </c>
      <c r="DZ1991">
        <v>0</v>
      </c>
      <c r="EA1991">
        <v>0</v>
      </c>
      <c r="EB1991">
        <v>125000</v>
      </c>
      <c r="EC1991">
        <v>0</v>
      </c>
      <c r="ED1991">
        <v>2.7921973607366302</v>
      </c>
      <c r="EE1991">
        <v>-0.87826568821465401</v>
      </c>
      <c r="EF1991">
        <v>0</v>
      </c>
      <c r="EG1991">
        <v>0</v>
      </c>
      <c r="EH1991">
        <v>291254364.43053502</v>
      </c>
      <c r="EI1991">
        <v>0</v>
      </c>
      <c r="EJ1991">
        <v>3.6704630489533199</v>
      </c>
      <c r="EK1991" s="1">
        <v>2.0357049379526802E-12</v>
      </c>
      <c r="EL1991">
        <v>0</v>
      </c>
      <c r="EM1991">
        <v>0</v>
      </c>
      <c r="EN1991">
        <v>0</v>
      </c>
      <c r="EO1991">
        <v>9536.10501914413</v>
      </c>
      <c r="EP1991">
        <v>3.6704630489533199</v>
      </c>
      <c r="EQ1991" s="1">
        <v>2.0357049379526802E-12</v>
      </c>
      <c r="ER1991">
        <v>0</v>
      </c>
      <c r="ES1991">
        <v>0</v>
      </c>
      <c r="ET1991">
        <v>0</v>
      </c>
      <c r="EU1991">
        <v>1360716.47723987</v>
      </c>
      <c r="EV1991">
        <v>3.4271146674404198</v>
      </c>
      <c r="EW1991">
        <v>-0.24334838151086599</v>
      </c>
      <c r="EX1991">
        <v>0</v>
      </c>
      <c r="EY1991">
        <v>0</v>
      </c>
      <c r="EZ1991">
        <v>0</v>
      </c>
      <c r="FA1991">
        <v>86094735.562315106</v>
      </c>
      <c r="FB1991">
        <v>-0.23537623263565499</v>
      </c>
    </row>
    <row r="1992" spans="1:158">
      <c r="A1992">
        <v>1989</v>
      </c>
      <c r="B1992">
        <v>0.37017588622678499</v>
      </c>
      <c r="C1992">
        <v>9.2664635327562694E-2</v>
      </c>
      <c r="D1992">
        <v>1.5946735486517202E-2</v>
      </c>
      <c r="E1992">
        <v>0.22070754956028901</v>
      </c>
      <c r="F1992">
        <v>3.6944130875035001E-2</v>
      </c>
      <c r="G1992">
        <v>4.9900976676268402E-2</v>
      </c>
      <c r="H1992">
        <v>8.53911812777505E-2</v>
      </c>
      <c r="I1992">
        <v>1.00437218149494</v>
      </c>
      <c r="J1992">
        <v>3.94817350078863E-2</v>
      </c>
      <c r="K1992">
        <v>294529.87720141298</v>
      </c>
      <c r="L1992">
        <v>0.78052339465031895</v>
      </c>
      <c r="M1992">
        <v>0.87059181112054795</v>
      </c>
      <c r="N1992">
        <v>0.88524502306428299</v>
      </c>
      <c r="O1992">
        <v>1.4043538637458599</v>
      </c>
      <c r="P1992">
        <v>5.0368322723552898E-2</v>
      </c>
      <c r="Q1992">
        <v>-18.769940082763402</v>
      </c>
      <c r="R1992">
        <v>-193412.80356437399</v>
      </c>
      <c r="S1992">
        <v>4.3739933362172803</v>
      </c>
      <c r="T1992">
        <v>4.1590415104120204</v>
      </c>
      <c r="U1992">
        <v>-0.21495182580526301</v>
      </c>
      <c r="V1992">
        <v>56429941.5825921</v>
      </c>
      <c r="W1992">
        <v>0</v>
      </c>
      <c r="X1992">
        <v>0</v>
      </c>
      <c r="Y1992">
        <v>0</v>
      </c>
      <c r="Z1992">
        <v>4.2016437036810199</v>
      </c>
      <c r="AA1992">
        <v>-0.17234963253626401</v>
      </c>
      <c r="AB1992">
        <v>28214970.791296002</v>
      </c>
      <c r="AC1992">
        <v>0</v>
      </c>
      <c r="AD1992">
        <v>0</v>
      </c>
      <c r="AE1992">
        <v>0</v>
      </c>
      <c r="AF1992">
        <v>4.3664965618213403</v>
      </c>
      <c r="AG1992">
        <v>-7.4967743959461998E-3</v>
      </c>
      <c r="AH1992">
        <v>1968080.7065254699</v>
      </c>
      <c r="AI1992">
        <v>0</v>
      </c>
      <c r="AJ1992">
        <v>0</v>
      </c>
      <c r="AK1992">
        <v>0</v>
      </c>
      <c r="AL1992">
        <v>4.35485422514666</v>
      </c>
      <c r="AM1992">
        <v>-1.9139111070624701E-2</v>
      </c>
      <c r="AN1992">
        <v>3133220.8362980802</v>
      </c>
      <c r="AO1992">
        <v>0</v>
      </c>
      <c r="AP1992">
        <v>0</v>
      </c>
      <c r="AQ1992">
        <v>0</v>
      </c>
      <c r="AR1992">
        <v>2.9166546445672399</v>
      </c>
      <c r="AS1992">
        <v>-1.4573386916500399</v>
      </c>
      <c r="AT1992">
        <v>382585897.69329602</v>
      </c>
      <c r="AU1992">
        <v>0</v>
      </c>
      <c r="AV1992">
        <v>0</v>
      </c>
      <c r="AW1992">
        <v>0</v>
      </c>
      <c r="AX1992">
        <v>4.1590415104132301</v>
      </c>
      <c r="AY1992">
        <v>-0.214951825804055</v>
      </c>
      <c r="AZ1992">
        <v>56429941.5825921</v>
      </c>
      <c r="BA1992">
        <v>0</v>
      </c>
      <c r="BB1992">
        <v>0</v>
      </c>
      <c r="BC1992">
        <v>0</v>
      </c>
      <c r="BD1992">
        <v>3.7159637492859701</v>
      </c>
      <c r="BE1992">
        <v>-0.65802958693130897</v>
      </c>
      <c r="BF1992">
        <v>0</v>
      </c>
      <c r="BG1992">
        <v>182132075.81188101</v>
      </c>
      <c r="BH1992">
        <v>0</v>
      </c>
      <c r="BI1992">
        <v>0</v>
      </c>
      <c r="BJ1992">
        <v>4.3694120015276798</v>
      </c>
      <c r="BK1992">
        <v>-4.5813346896075302E-3</v>
      </c>
      <c r="BL1992">
        <v>0</v>
      </c>
      <c r="BM1992">
        <v>0</v>
      </c>
      <c r="BN1992">
        <v>750000</v>
      </c>
      <c r="BO1992">
        <v>0</v>
      </c>
      <c r="BP1992">
        <v>4.2037699876990802</v>
      </c>
      <c r="BQ1992">
        <v>-0.170223348518203</v>
      </c>
      <c r="BR1992">
        <v>0</v>
      </c>
      <c r="BS1992">
        <v>0</v>
      </c>
      <c r="BT1992">
        <v>27866881.615904</v>
      </c>
      <c r="BU1992">
        <v>0</v>
      </c>
      <c r="BV1992">
        <v>4.3168556306532402</v>
      </c>
      <c r="BW1992">
        <v>-5.7137705564045398E-2</v>
      </c>
      <c r="BX1992">
        <v>0</v>
      </c>
      <c r="BY1992">
        <v>0</v>
      </c>
      <c r="BZ1992">
        <v>15000000</v>
      </c>
      <c r="CA1992">
        <v>0</v>
      </c>
      <c r="CB1992">
        <v>4.2515940341221601</v>
      </c>
      <c r="CC1992">
        <v>-0.122399302095127</v>
      </c>
      <c r="CD1992">
        <v>0</v>
      </c>
      <c r="CE1992">
        <v>0</v>
      </c>
      <c r="CF1992">
        <v>15000000</v>
      </c>
      <c r="CG1992">
        <v>0</v>
      </c>
      <c r="CH1992">
        <v>4.2981958504088702</v>
      </c>
      <c r="CI1992">
        <v>-7.5797485808411794E-2</v>
      </c>
      <c r="CJ1992">
        <v>0</v>
      </c>
      <c r="CK1992">
        <v>0</v>
      </c>
      <c r="CL1992">
        <v>9288960.5386346802</v>
      </c>
      <c r="CM1992">
        <v>0</v>
      </c>
      <c r="CN1992">
        <v>3.99400537179242</v>
      </c>
      <c r="CO1992">
        <v>-0.37998796442486599</v>
      </c>
      <c r="CP1992">
        <v>0</v>
      </c>
      <c r="CQ1992">
        <v>0</v>
      </c>
      <c r="CR1992">
        <v>90018205.600507393</v>
      </c>
      <c r="CS1992">
        <v>0</v>
      </c>
      <c r="CT1992">
        <v>4.0178387181072104</v>
      </c>
      <c r="CU1992">
        <v>-0.35615461811007099</v>
      </c>
      <c r="CV1992">
        <v>0</v>
      </c>
      <c r="CW1992">
        <v>0</v>
      </c>
      <c r="CX1992">
        <v>97244821.728470102</v>
      </c>
      <c r="CY1992">
        <v>0</v>
      </c>
      <c r="CZ1992">
        <v>4.3542064998808998</v>
      </c>
      <c r="DA1992">
        <v>-1.9786836336382198E-2</v>
      </c>
      <c r="DB1992">
        <v>0</v>
      </c>
      <c r="DC1992">
        <v>0</v>
      </c>
      <c r="DD1992">
        <v>2000000</v>
      </c>
      <c r="DE1992">
        <v>0</v>
      </c>
      <c r="DF1992">
        <v>4.2311202799396401</v>
      </c>
      <c r="DG1992">
        <v>-0.14287305627763799</v>
      </c>
      <c r="DH1992">
        <v>0</v>
      </c>
      <c r="DI1992">
        <v>0</v>
      </c>
      <c r="DJ1992">
        <v>19750479.553907201</v>
      </c>
      <c r="DK1992">
        <v>0</v>
      </c>
      <c r="DL1992">
        <v>4.3277331345594696</v>
      </c>
      <c r="DM1992">
        <v>-4.62602016578159E-2</v>
      </c>
      <c r="DN1992">
        <v>0</v>
      </c>
      <c r="DO1992">
        <v>0</v>
      </c>
      <c r="DP1992">
        <v>9750000</v>
      </c>
      <c r="DQ1992">
        <v>0</v>
      </c>
      <c r="DR1992">
        <v>4.0545133969395204</v>
      </c>
      <c r="DS1992">
        <v>-0.31947993927775997</v>
      </c>
      <c r="DT1992">
        <v>0</v>
      </c>
      <c r="DU1992">
        <v>0</v>
      </c>
      <c r="DV1992">
        <v>96154408.1105185</v>
      </c>
      <c r="DW1992">
        <v>0</v>
      </c>
      <c r="DX1992">
        <v>4.3729733420294501</v>
      </c>
      <c r="DY1992">
        <v>-1.0199941878346001E-3</v>
      </c>
      <c r="DZ1992">
        <v>0</v>
      </c>
      <c r="EA1992">
        <v>0</v>
      </c>
      <c r="EB1992">
        <v>125000</v>
      </c>
      <c r="EC1992">
        <v>0</v>
      </c>
      <c r="ED1992">
        <v>3.356180003545</v>
      </c>
      <c r="EE1992">
        <v>-1.01781333267228</v>
      </c>
      <c r="EF1992">
        <v>0</v>
      </c>
      <c r="EG1992">
        <v>0</v>
      </c>
      <c r="EH1992">
        <v>287766508.17862999</v>
      </c>
      <c r="EI1992">
        <v>0</v>
      </c>
      <c r="EJ1992">
        <v>4.3739933362122896</v>
      </c>
      <c r="EK1992" s="1">
        <v>-4.9951154323935003E-12</v>
      </c>
      <c r="EL1992">
        <v>0</v>
      </c>
      <c r="EM1992">
        <v>0</v>
      </c>
      <c r="EN1992">
        <v>0</v>
      </c>
      <c r="EO1992">
        <v>19964.870601325001</v>
      </c>
      <c r="EP1992">
        <v>4.3739933362122896</v>
      </c>
      <c r="EQ1992" s="1">
        <v>-4.9951154323935003E-12</v>
      </c>
      <c r="ER1992">
        <v>0</v>
      </c>
      <c r="ES1992">
        <v>0</v>
      </c>
      <c r="ET1992">
        <v>0</v>
      </c>
      <c r="EU1992">
        <v>2930224.7363313599</v>
      </c>
      <c r="EV1992">
        <v>3.9844852835486799</v>
      </c>
      <c r="EW1992">
        <v>-0.389508052668599</v>
      </c>
      <c r="EX1992">
        <v>0</v>
      </c>
      <c r="EY1992">
        <v>0</v>
      </c>
      <c r="EZ1992">
        <v>0</v>
      </c>
      <c r="FA1992">
        <v>111879502.810405</v>
      </c>
      <c r="FB1992">
        <v>-0.34442060192497498</v>
      </c>
    </row>
    <row r="1993" spans="1:158">
      <c r="A1993">
        <v>1990</v>
      </c>
      <c r="B1993">
        <v>0.34392346806074597</v>
      </c>
      <c r="C1993">
        <v>4.1657722571329103E-2</v>
      </c>
      <c r="D1993">
        <v>3.1827031107506197E-2</v>
      </c>
      <c r="E1993">
        <v>0.31072120629102001</v>
      </c>
      <c r="F1993">
        <v>2.03138987864654E-2</v>
      </c>
      <c r="G1993">
        <v>4.8341244754724601E-2</v>
      </c>
      <c r="H1993">
        <v>0.14742108901298301</v>
      </c>
      <c r="I1993">
        <v>0.96777753886030504</v>
      </c>
      <c r="J1993">
        <v>3.3810209930242703E-2</v>
      </c>
      <c r="K1993">
        <v>323640.51959533</v>
      </c>
      <c r="L1993">
        <v>0.73056731208746095</v>
      </c>
      <c r="M1993">
        <v>0.89773814089811299</v>
      </c>
      <c r="N1993">
        <v>0.929064979768774</v>
      </c>
      <c r="O1993">
        <v>1.2966591864433401</v>
      </c>
      <c r="P1993">
        <v>5.06719650471684E-2</v>
      </c>
      <c r="Q1993">
        <v>-25.830943296646002</v>
      </c>
      <c r="R1993">
        <v>-157508.57539386899</v>
      </c>
      <c r="S1993">
        <v>3.8302591461091202</v>
      </c>
      <c r="T1993">
        <v>3.5142925825320002</v>
      </c>
      <c r="U1993">
        <v>-0.315966563577118</v>
      </c>
      <c r="V1993">
        <v>109136027.15714</v>
      </c>
      <c r="W1993">
        <v>0</v>
      </c>
      <c r="X1993">
        <v>0</v>
      </c>
      <c r="Y1993">
        <v>0</v>
      </c>
      <c r="Z1993">
        <v>3.5769153053578902</v>
      </c>
      <c r="AA1993">
        <v>-0.25334384075122901</v>
      </c>
      <c r="AB1993">
        <v>54568013.578570403</v>
      </c>
      <c r="AC1993">
        <v>0</v>
      </c>
      <c r="AD1993">
        <v>0</v>
      </c>
      <c r="AE1993">
        <v>0</v>
      </c>
      <c r="AF1993">
        <v>3.8184336429118599</v>
      </c>
      <c r="AG1993">
        <v>-1.1825503197260201E-2</v>
      </c>
      <c r="AH1993">
        <v>4084572.8214259702</v>
      </c>
      <c r="AI1993">
        <v>0</v>
      </c>
      <c r="AJ1993">
        <v>0</v>
      </c>
      <c r="AK1993">
        <v>0</v>
      </c>
      <c r="AL1993">
        <v>3.7993073823220902</v>
      </c>
      <c r="AM1993">
        <v>-3.0951763787022E-2</v>
      </c>
      <c r="AN1993">
        <v>6666735.0648256298</v>
      </c>
      <c r="AO1993">
        <v>0</v>
      </c>
      <c r="AP1993">
        <v>0</v>
      </c>
      <c r="AQ1993">
        <v>0</v>
      </c>
      <c r="AR1993">
        <v>2.1043599899383199</v>
      </c>
      <c r="AS1993">
        <v>-1.7258991561707899</v>
      </c>
      <c r="AT1993">
        <v>596131992.72524595</v>
      </c>
      <c r="AU1993">
        <v>0</v>
      </c>
      <c r="AV1993">
        <v>0</v>
      </c>
      <c r="AW1993">
        <v>0</v>
      </c>
      <c r="AX1993">
        <v>3.5142925825014699</v>
      </c>
      <c r="AY1993">
        <v>-0.31596656360764402</v>
      </c>
      <c r="AZ1993">
        <v>109136027.15714</v>
      </c>
      <c r="BA1993">
        <v>0</v>
      </c>
      <c r="BB1993">
        <v>0</v>
      </c>
      <c r="BC1993">
        <v>0</v>
      </c>
      <c r="BD1993">
        <v>3.3629718411946699</v>
      </c>
      <c r="BE1993">
        <v>-0.46728730491444098</v>
      </c>
      <c r="BF1993">
        <v>0</v>
      </c>
      <c r="BG1993">
        <v>170249148.66730499</v>
      </c>
      <c r="BH1993">
        <v>0</v>
      </c>
      <c r="BI1993">
        <v>0</v>
      </c>
      <c r="BJ1993">
        <v>3.8267771084082098</v>
      </c>
      <c r="BK1993">
        <v>-3.4820377009045999E-3</v>
      </c>
      <c r="BL1993">
        <v>0</v>
      </c>
      <c r="BM1993">
        <v>0</v>
      </c>
      <c r="BN1993">
        <v>750000</v>
      </c>
      <c r="BO1993">
        <v>0</v>
      </c>
      <c r="BP1993">
        <v>3.7096849649427202</v>
      </c>
      <c r="BQ1993">
        <v>-0.120574181166393</v>
      </c>
      <c r="BR1993">
        <v>0</v>
      </c>
      <c r="BS1993">
        <v>0</v>
      </c>
      <c r="BT1993">
        <v>26306193.981292799</v>
      </c>
      <c r="BU1993">
        <v>0</v>
      </c>
      <c r="BV1993">
        <v>3.78683170443747</v>
      </c>
      <c r="BW1993">
        <v>-4.3427441671647998E-2</v>
      </c>
      <c r="BX1993">
        <v>0</v>
      </c>
      <c r="BY1993">
        <v>0</v>
      </c>
      <c r="BZ1993">
        <v>15000000</v>
      </c>
      <c r="CA1993">
        <v>0</v>
      </c>
      <c r="CB1993">
        <v>3.74627728075217</v>
      </c>
      <c r="CC1993">
        <v>-8.39818653569461E-2</v>
      </c>
      <c r="CD1993">
        <v>0</v>
      </c>
      <c r="CE1993">
        <v>0</v>
      </c>
      <c r="CF1993">
        <v>13677909.9163399</v>
      </c>
      <c r="CG1993">
        <v>0</v>
      </c>
      <c r="CH1993">
        <v>3.7744339251430401</v>
      </c>
      <c r="CI1993">
        <v>-5.5825220966077803E-2</v>
      </c>
      <c r="CJ1993">
        <v>0</v>
      </c>
      <c r="CK1993">
        <v>0</v>
      </c>
      <c r="CL1993">
        <v>9001218.8167915195</v>
      </c>
      <c r="CM1993">
        <v>0</v>
      </c>
      <c r="CN1993">
        <v>3.6649004639609699</v>
      </c>
      <c r="CO1993">
        <v>-0.16535868214814001</v>
      </c>
      <c r="CP1993">
        <v>0</v>
      </c>
      <c r="CQ1993">
        <v>0</v>
      </c>
      <c r="CR1993">
        <v>50344064.5493536</v>
      </c>
      <c r="CS1993">
        <v>0</v>
      </c>
      <c r="CT1993">
        <v>3.6511661207719901</v>
      </c>
      <c r="CU1993">
        <v>-0.17909302533712601</v>
      </c>
      <c r="CV1993">
        <v>0</v>
      </c>
      <c r="CW1993">
        <v>0</v>
      </c>
      <c r="CX1993">
        <v>69263814.395830303</v>
      </c>
      <c r="CY1993">
        <v>0</v>
      </c>
      <c r="CZ1993">
        <v>3.8152201858914498</v>
      </c>
      <c r="DA1993">
        <v>-1.5038960217669E-2</v>
      </c>
      <c r="DB1993">
        <v>0</v>
      </c>
      <c r="DC1993">
        <v>0</v>
      </c>
      <c r="DD1993">
        <v>2000000</v>
      </c>
      <c r="DE1993">
        <v>0</v>
      </c>
      <c r="DF1993">
        <v>3.6202441418150801</v>
      </c>
      <c r="DG1993">
        <v>-0.210015004294033</v>
      </c>
      <c r="DH1993">
        <v>0</v>
      </c>
      <c r="DI1993">
        <v>0</v>
      </c>
      <c r="DJ1993">
        <v>38197609.504999198</v>
      </c>
      <c r="DK1993">
        <v>0</v>
      </c>
      <c r="DL1993">
        <v>3.7950991376807002</v>
      </c>
      <c r="DM1993">
        <v>-3.5160008428414199E-2</v>
      </c>
      <c r="DN1993">
        <v>0</v>
      </c>
      <c r="DO1993">
        <v>0</v>
      </c>
      <c r="DP1993">
        <v>9750000</v>
      </c>
      <c r="DQ1993">
        <v>0</v>
      </c>
      <c r="DR1993">
        <v>3.6937728198378799</v>
      </c>
      <c r="DS1993">
        <v>-0.136486326271235</v>
      </c>
      <c r="DT1993">
        <v>0</v>
      </c>
      <c r="DU1993">
        <v>0</v>
      </c>
      <c r="DV1993">
        <v>52696197.741648197</v>
      </c>
      <c r="DW1993">
        <v>0</v>
      </c>
      <c r="DX1993">
        <v>3.82948390080433</v>
      </c>
      <c r="DY1993">
        <v>-7.7524530478134603E-4</v>
      </c>
      <c r="DZ1993">
        <v>0</v>
      </c>
      <c r="EA1993">
        <v>0</v>
      </c>
      <c r="EB1993">
        <v>125000</v>
      </c>
      <c r="EC1993">
        <v>0</v>
      </c>
      <c r="ED1993">
        <v>2.9901585458555902</v>
      </c>
      <c r="EE1993">
        <v>-0.84010060025352695</v>
      </c>
      <c r="EF1993">
        <v>0</v>
      </c>
      <c r="EG1993">
        <v>0</v>
      </c>
      <c r="EH1993">
        <v>297618476.40207499</v>
      </c>
      <c r="EI1993">
        <v>0</v>
      </c>
      <c r="EJ1993">
        <v>3.8302591461048001</v>
      </c>
      <c r="EK1993" s="1">
        <v>-4.3143266736933502E-12</v>
      </c>
      <c r="EL1993">
        <v>0</v>
      </c>
      <c r="EM1993">
        <v>0</v>
      </c>
      <c r="EN1993">
        <v>0</v>
      </c>
      <c r="EO1993">
        <v>20048.858807174402</v>
      </c>
      <c r="EP1993">
        <v>3.8302591461048001</v>
      </c>
      <c r="EQ1993" s="1">
        <v>-4.3143266736933502E-12</v>
      </c>
      <c r="ER1993">
        <v>0</v>
      </c>
      <c r="ES1993">
        <v>0</v>
      </c>
      <c r="ET1993">
        <v>0</v>
      </c>
      <c r="EU1993">
        <v>2854716.9383954601</v>
      </c>
      <c r="EV1993">
        <v>3.6511661207720301</v>
      </c>
      <c r="EW1993">
        <v>-0.17909302533708699</v>
      </c>
      <c r="EX1993">
        <v>0</v>
      </c>
      <c r="EY1993">
        <v>0</v>
      </c>
      <c r="EZ1993">
        <v>0</v>
      </c>
      <c r="FA1993">
        <v>69263814.395831198</v>
      </c>
      <c r="FB1993">
        <v>-0.200690278247348</v>
      </c>
    </row>
    <row r="1994" spans="1:158">
      <c r="A1994">
        <v>1991</v>
      </c>
      <c r="B1994">
        <v>0.35206390690513101</v>
      </c>
      <c r="C1994">
        <v>6.6598330161682803E-2</v>
      </c>
      <c r="D1994">
        <v>8.09238970308763E-3</v>
      </c>
      <c r="E1994">
        <v>0.30002365611953902</v>
      </c>
      <c r="F1994">
        <v>1.07363074160934E-2</v>
      </c>
      <c r="G1994">
        <v>1.6798329663603499E-2</v>
      </c>
      <c r="H1994">
        <v>8.3513708278253898E-2</v>
      </c>
      <c r="I1994">
        <v>1.6917050561445199</v>
      </c>
      <c r="J1994">
        <v>3.8764923016710799E-2</v>
      </c>
      <c r="K1994">
        <v>306163.22663784801</v>
      </c>
      <c r="L1994">
        <v>0.74062402691088103</v>
      </c>
      <c r="M1994">
        <v>0.81473529350102702</v>
      </c>
      <c r="N1994">
        <v>0.87771704518295002</v>
      </c>
      <c r="O1994">
        <v>1.37972263214755</v>
      </c>
      <c r="P1994">
        <v>5.0709942063850703E-2</v>
      </c>
      <c r="Q1994">
        <v>-14.661755765038</v>
      </c>
      <c r="R1994">
        <v>-147862.32376371199</v>
      </c>
      <c r="S1994">
        <v>6.1691629097001499</v>
      </c>
      <c r="T1994">
        <v>6.0080120072380403</v>
      </c>
      <c r="U1994">
        <v>-0.161150902462109</v>
      </c>
      <c r="V1994">
        <v>47047834.287951499</v>
      </c>
      <c r="W1994">
        <v>0</v>
      </c>
      <c r="X1994">
        <v>0</v>
      </c>
      <c r="Y1994">
        <v>0</v>
      </c>
      <c r="Z1994">
        <v>6.0399511725210298</v>
      </c>
      <c r="AA1994">
        <v>-0.12921173717912399</v>
      </c>
      <c r="AB1994">
        <v>23523917.143975701</v>
      </c>
      <c r="AC1994">
        <v>0</v>
      </c>
      <c r="AD1994">
        <v>0</v>
      </c>
      <c r="AE1994">
        <v>0</v>
      </c>
      <c r="AF1994">
        <v>6.1656793870778204</v>
      </c>
      <c r="AG1994">
        <v>-3.4835226223277598E-3</v>
      </c>
      <c r="AH1994">
        <v>1017010.71923381</v>
      </c>
      <c r="AI1994">
        <v>0</v>
      </c>
      <c r="AJ1994">
        <v>0</v>
      </c>
      <c r="AK1994">
        <v>0</v>
      </c>
      <c r="AL1994">
        <v>6.1602714813501303</v>
      </c>
      <c r="AM1994">
        <v>-8.8914283500187707E-3</v>
      </c>
      <c r="AN1994">
        <v>1618747.86640042</v>
      </c>
      <c r="AO1994">
        <v>0</v>
      </c>
      <c r="AP1994">
        <v>0</v>
      </c>
      <c r="AQ1994">
        <v>0</v>
      </c>
      <c r="AR1994">
        <v>4.3382771194651797</v>
      </c>
      <c r="AS1994">
        <v>-1.83088579023496</v>
      </c>
      <c r="AT1994">
        <v>534525155.871077</v>
      </c>
      <c r="AU1994">
        <v>0</v>
      </c>
      <c r="AV1994">
        <v>0</v>
      </c>
      <c r="AW1994">
        <v>0</v>
      </c>
      <c r="AX1994">
        <v>6.0080120072401098</v>
      </c>
      <c r="AY1994">
        <v>-0.16115090246004499</v>
      </c>
      <c r="AZ1994">
        <v>47047834.287951499</v>
      </c>
      <c r="BA1994">
        <v>0</v>
      </c>
      <c r="BB1994">
        <v>0</v>
      </c>
      <c r="BC1994">
        <v>0</v>
      </c>
      <c r="BD1994">
        <v>5.9752184874443701</v>
      </c>
      <c r="BE1994">
        <v>-0.19394442225577799</v>
      </c>
      <c r="BF1994">
        <v>0</v>
      </c>
      <c r="BG1994">
        <v>60370109.942030802</v>
      </c>
      <c r="BH1994">
        <v>0</v>
      </c>
      <c r="BI1994">
        <v>0</v>
      </c>
      <c r="BJ1994">
        <v>6.1650433235692201</v>
      </c>
      <c r="BK1994">
        <v>-4.1195861309288803E-3</v>
      </c>
      <c r="BL1994">
        <v>0</v>
      </c>
      <c r="BM1994">
        <v>0</v>
      </c>
      <c r="BN1994">
        <v>750000</v>
      </c>
      <c r="BO1994">
        <v>0</v>
      </c>
      <c r="BP1994">
        <v>5.9176815877097004</v>
      </c>
      <c r="BQ1994">
        <v>-0.25148132199045398</v>
      </c>
      <c r="BR1994">
        <v>0</v>
      </c>
      <c r="BS1994">
        <v>0</v>
      </c>
      <c r="BT1994">
        <v>45783965.999098398</v>
      </c>
      <c r="BU1994">
        <v>0</v>
      </c>
      <c r="BV1994">
        <v>6.1177840614832704</v>
      </c>
      <c r="BW1994">
        <v>-5.1378848216876799E-2</v>
      </c>
      <c r="BX1994">
        <v>0</v>
      </c>
      <c r="BY1994">
        <v>0</v>
      </c>
      <c r="BZ1994">
        <v>15000000</v>
      </c>
      <c r="CA1994">
        <v>0</v>
      </c>
      <c r="CB1994">
        <v>6.0591001218706602</v>
      </c>
      <c r="CC1994">
        <v>-0.110062787829492</v>
      </c>
      <c r="CD1994">
        <v>0</v>
      </c>
      <c r="CE1994">
        <v>0</v>
      </c>
      <c r="CF1994">
        <v>15000000</v>
      </c>
      <c r="CG1994">
        <v>0</v>
      </c>
      <c r="CH1994">
        <v>6.0571826666834196</v>
      </c>
      <c r="CI1994">
        <v>-0.111980243016733</v>
      </c>
      <c r="CJ1994">
        <v>0</v>
      </c>
      <c r="CK1994">
        <v>0</v>
      </c>
      <c r="CL1994">
        <v>15261321.999699401</v>
      </c>
      <c r="CM1994">
        <v>0</v>
      </c>
      <c r="CN1994">
        <v>5.7515564444209604</v>
      </c>
      <c r="CO1994">
        <v>-0.41760646527919199</v>
      </c>
      <c r="CP1994">
        <v>0</v>
      </c>
      <c r="CQ1994">
        <v>0</v>
      </c>
      <c r="CR1994">
        <v>104843541.824194</v>
      </c>
      <c r="CS1994">
        <v>0</v>
      </c>
      <c r="CT1994">
        <v>5.8266372549004304</v>
      </c>
      <c r="CU1994">
        <v>-0.34252565479972202</v>
      </c>
      <c r="CV1994">
        <v>0</v>
      </c>
      <c r="CW1994">
        <v>0</v>
      </c>
      <c r="CX1994">
        <v>100000000</v>
      </c>
      <c r="CY1994">
        <v>0</v>
      </c>
      <c r="CZ1994">
        <v>6.1513703705942504</v>
      </c>
      <c r="DA1994">
        <v>-1.7792539105903001E-2</v>
      </c>
      <c r="DB1994">
        <v>0</v>
      </c>
      <c r="DC1994">
        <v>0</v>
      </c>
      <c r="DD1994">
        <v>2000000</v>
      </c>
      <c r="DE1994">
        <v>0</v>
      </c>
      <c r="DF1994">
        <v>6.0620499699974504</v>
      </c>
      <c r="DG1994">
        <v>-0.107112939702703</v>
      </c>
      <c r="DH1994">
        <v>0</v>
      </c>
      <c r="DI1994">
        <v>0</v>
      </c>
      <c r="DJ1994">
        <v>16466742.000783</v>
      </c>
      <c r="DK1994">
        <v>0</v>
      </c>
      <c r="DL1994">
        <v>6.1275652316702702</v>
      </c>
      <c r="DM1994">
        <v>-4.1597678029885898E-2</v>
      </c>
      <c r="DN1994">
        <v>0</v>
      </c>
      <c r="DO1994">
        <v>0</v>
      </c>
      <c r="DP1994">
        <v>9750000</v>
      </c>
      <c r="DQ1994">
        <v>0</v>
      </c>
      <c r="DR1994">
        <v>5.8235565249360404</v>
      </c>
      <c r="DS1994">
        <v>-0.34560638476410999</v>
      </c>
      <c r="DT1994">
        <v>0</v>
      </c>
      <c r="DU1994">
        <v>0</v>
      </c>
      <c r="DV1994">
        <v>109510575.977988</v>
      </c>
      <c r="DW1994">
        <v>0</v>
      </c>
      <c r="DX1994">
        <v>6.1682457198054896</v>
      </c>
      <c r="DY1994">
        <v>-9.17189894658498E-4</v>
      </c>
      <c r="DZ1994">
        <v>0</v>
      </c>
      <c r="EA1994">
        <v>0</v>
      </c>
      <c r="EB1994">
        <v>125000</v>
      </c>
      <c r="EC1994">
        <v>0</v>
      </c>
      <c r="ED1994">
        <v>5.1313101756478998</v>
      </c>
      <c r="EE1994">
        <v>-1.0378527340522501</v>
      </c>
      <c r="EF1994">
        <v>0</v>
      </c>
      <c r="EG1994">
        <v>0</v>
      </c>
      <c r="EH1994">
        <v>303000000</v>
      </c>
      <c r="EI1994">
        <v>0</v>
      </c>
      <c r="EJ1994">
        <v>6.1691629097003702</v>
      </c>
      <c r="EK1994" s="1">
        <v>2.22932783344731E-13</v>
      </c>
      <c r="EL1994">
        <v>0</v>
      </c>
      <c r="EM1994">
        <v>0</v>
      </c>
      <c r="EN1994">
        <v>0</v>
      </c>
      <c r="EO1994">
        <v>6821.5586082089303</v>
      </c>
      <c r="EP1994">
        <v>6.1691629097003702</v>
      </c>
      <c r="EQ1994" s="1">
        <v>2.22932783344731E-13</v>
      </c>
      <c r="ER1994">
        <v>0</v>
      </c>
      <c r="ES1994">
        <v>0</v>
      </c>
      <c r="ET1994">
        <v>0</v>
      </c>
      <c r="EU1994">
        <v>962172.74380352697</v>
      </c>
      <c r="EV1994">
        <v>5.7681842395560201</v>
      </c>
      <c r="EW1994">
        <v>-0.40097867014412902</v>
      </c>
      <c r="EX1994">
        <v>0</v>
      </c>
      <c r="EY1994">
        <v>0</v>
      </c>
      <c r="EZ1994">
        <v>0</v>
      </c>
      <c r="FA1994">
        <v>118756474.96867</v>
      </c>
      <c r="FB1994">
        <v>-0.111428861121684</v>
      </c>
    </row>
    <row r="1995" spans="1:158">
      <c r="A1995">
        <v>1992</v>
      </c>
      <c r="B1995">
        <v>0.36194192461684599</v>
      </c>
      <c r="C1995">
        <v>5.8396643159643803E-2</v>
      </c>
      <c r="D1995">
        <v>4.1883521974921199E-2</v>
      </c>
      <c r="E1995">
        <v>0.32253078325905499</v>
      </c>
      <c r="F1995">
        <v>3.0541541044469801E-2</v>
      </c>
      <c r="G1995">
        <v>5.8036756425161699E-2</v>
      </c>
      <c r="H1995">
        <v>6.1591170255280998E-2</v>
      </c>
      <c r="I1995">
        <v>1.1432964692440899</v>
      </c>
      <c r="J1995">
        <v>3.7408936053523099E-2</v>
      </c>
      <c r="K1995">
        <v>292380.02842092502</v>
      </c>
      <c r="L1995">
        <v>0.749324117445479</v>
      </c>
      <c r="M1995">
        <v>0.86774851999728597</v>
      </c>
      <c r="N1995">
        <v>0.878393248809621</v>
      </c>
      <c r="O1995">
        <v>1.2671805942460099</v>
      </c>
      <c r="P1995">
        <v>4.8418282416372499E-2</v>
      </c>
      <c r="Q1995">
        <v>-11.9092711621874</v>
      </c>
      <c r="R1995">
        <v>-156819.45339870101</v>
      </c>
      <c r="S1995">
        <v>5.6014158099081603</v>
      </c>
      <c r="T1995">
        <v>5.02945523725709</v>
      </c>
      <c r="U1995">
        <v>-0.57196057265107003</v>
      </c>
      <c r="V1995">
        <v>161684804.95186001</v>
      </c>
      <c r="W1995">
        <v>0</v>
      </c>
      <c r="X1995">
        <v>0</v>
      </c>
      <c r="Y1995">
        <v>0</v>
      </c>
      <c r="Z1995">
        <v>5.1428144737609403</v>
      </c>
      <c r="AA1995">
        <v>-0.45860133614722298</v>
      </c>
      <c r="AB1995">
        <v>80842402.475930005</v>
      </c>
      <c r="AC1995">
        <v>0</v>
      </c>
      <c r="AD1995">
        <v>0</v>
      </c>
      <c r="AE1995">
        <v>0</v>
      </c>
      <c r="AF1995">
        <v>5.5834368031364203</v>
      </c>
      <c r="AG1995">
        <v>-1.7979006771740001E-2</v>
      </c>
      <c r="AH1995">
        <v>5082399.6303576203</v>
      </c>
      <c r="AI1995">
        <v>0</v>
      </c>
      <c r="AJ1995">
        <v>0</v>
      </c>
      <c r="AK1995">
        <v>0</v>
      </c>
      <c r="AL1995">
        <v>5.5548024731025896</v>
      </c>
      <c r="AM1995">
        <v>-4.6613336805567201E-2</v>
      </c>
      <c r="AN1995">
        <v>8217015.16709207</v>
      </c>
      <c r="AO1995">
        <v>0</v>
      </c>
      <c r="AP1995">
        <v>0</v>
      </c>
      <c r="AQ1995">
        <v>0</v>
      </c>
      <c r="AR1995">
        <v>3.7186842022845901</v>
      </c>
      <c r="AS1995">
        <v>-1.8827316076235701</v>
      </c>
      <c r="AT1995">
        <v>532220413.97858799</v>
      </c>
      <c r="AU1995">
        <v>0</v>
      </c>
      <c r="AV1995">
        <v>0</v>
      </c>
      <c r="AW1995">
        <v>0</v>
      </c>
      <c r="AX1995">
        <v>5.0294552372569097</v>
      </c>
      <c r="AY1995">
        <v>-0.571960572651248</v>
      </c>
      <c r="AZ1995">
        <v>161684804.95186001</v>
      </c>
      <c r="BA1995">
        <v>0</v>
      </c>
      <c r="BB1995">
        <v>0</v>
      </c>
      <c r="BC1995">
        <v>0</v>
      </c>
      <c r="BD1995">
        <v>4.9323989208783896</v>
      </c>
      <c r="BE1995">
        <v>-0.66901688902976897</v>
      </c>
      <c r="BF1995">
        <v>0</v>
      </c>
      <c r="BG1995">
        <v>200011123.67845899</v>
      </c>
      <c r="BH1995">
        <v>0</v>
      </c>
      <c r="BI1995">
        <v>0</v>
      </c>
      <c r="BJ1995">
        <v>5.5971612233119599</v>
      </c>
      <c r="BK1995">
        <v>-4.2545865962049199E-3</v>
      </c>
      <c r="BL1995">
        <v>0</v>
      </c>
      <c r="BM1995">
        <v>0</v>
      </c>
      <c r="BN1995">
        <v>750000</v>
      </c>
      <c r="BO1995">
        <v>0</v>
      </c>
      <c r="BP1995">
        <v>5.4289620451877703</v>
      </c>
      <c r="BQ1995">
        <v>-0.17245376472039101</v>
      </c>
      <c r="BR1995">
        <v>0</v>
      </c>
      <c r="BS1995">
        <v>0</v>
      </c>
      <c r="BT1995">
        <v>30400209.413102798</v>
      </c>
      <c r="BU1995">
        <v>0</v>
      </c>
      <c r="BV1995">
        <v>5.54835325655106</v>
      </c>
      <c r="BW1995">
        <v>-5.3062553357102901E-2</v>
      </c>
      <c r="BX1995">
        <v>0</v>
      </c>
      <c r="BY1995">
        <v>0</v>
      </c>
      <c r="BZ1995">
        <v>15000000</v>
      </c>
      <c r="CA1995">
        <v>0</v>
      </c>
      <c r="CB1995">
        <v>5.4877462210741603</v>
      </c>
      <c r="CC1995">
        <v>-0.113669588833996</v>
      </c>
      <c r="CD1995">
        <v>0</v>
      </c>
      <c r="CE1995">
        <v>0</v>
      </c>
      <c r="CF1995">
        <v>15000000</v>
      </c>
      <c r="CG1995">
        <v>0</v>
      </c>
      <c r="CH1995">
        <v>5.524625158698</v>
      </c>
      <c r="CI1995">
        <v>-7.6790651210156796E-2</v>
      </c>
      <c r="CJ1995">
        <v>0</v>
      </c>
      <c r="CK1995">
        <v>0</v>
      </c>
      <c r="CL1995">
        <v>10133403.1377009</v>
      </c>
      <c r="CM1995">
        <v>0</v>
      </c>
      <c r="CN1995">
        <v>5.2855239627869599</v>
      </c>
      <c r="CO1995">
        <v>-0.315891847121203</v>
      </c>
      <c r="CP1995">
        <v>0</v>
      </c>
      <c r="CQ1995">
        <v>0</v>
      </c>
      <c r="CR1995">
        <v>77689274.037549198</v>
      </c>
      <c r="CS1995">
        <v>0</v>
      </c>
      <c r="CT1995">
        <v>5.2771300388247298</v>
      </c>
      <c r="CU1995">
        <v>-0.32428577108342499</v>
      </c>
      <c r="CV1995">
        <v>0</v>
      </c>
      <c r="CW1995">
        <v>0</v>
      </c>
      <c r="CX1995">
        <v>96352993.347146004</v>
      </c>
      <c r="CY1995">
        <v>0</v>
      </c>
      <c r="CZ1995">
        <v>5.5830402022684602</v>
      </c>
      <c r="DA1995">
        <v>-1.8375607639695701E-2</v>
      </c>
      <c r="DB1995">
        <v>0</v>
      </c>
      <c r="DC1995">
        <v>0</v>
      </c>
      <c r="DD1995">
        <v>2000000</v>
      </c>
      <c r="DE1995">
        <v>0</v>
      </c>
      <c r="DF1995">
        <v>5.2610363361831602</v>
      </c>
      <c r="DG1995">
        <v>-0.34037947372499999</v>
      </c>
      <c r="DH1995">
        <v>0</v>
      </c>
      <c r="DI1995">
        <v>0</v>
      </c>
      <c r="DJ1995">
        <v>50667015.688504703</v>
      </c>
      <c r="DK1995">
        <v>0</v>
      </c>
      <c r="DL1995">
        <v>5.5584549595455801</v>
      </c>
      <c r="DM1995">
        <v>-4.2960850362582903E-2</v>
      </c>
      <c r="DN1995">
        <v>0</v>
      </c>
      <c r="DO1995">
        <v>0</v>
      </c>
      <c r="DP1995">
        <v>9750000</v>
      </c>
      <c r="DQ1995">
        <v>0</v>
      </c>
      <c r="DR1995">
        <v>5.3399978512236999</v>
      </c>
      <c r="DS1995">
        <v>-0.26141795868446099</v>
      </c>
      <c r="DT1995">
        <v>0</v>
      </c>
      <c r="DU1995">
        <v>0</v>
      </c>
      <c r="DV1995">
        <v>81317479.192956701</v>
      </c>
      <c r="DW1995">
        <v>0</v>
      </c>
      <c r="DX1995">
        <v>5.6004685633341502</v>
      </c>
      <c r="DY1995">
        <v>-9.4724657401457004E-4</v>
      </c>
      <c r="DZ1995">
        <v>0</v>
      </c>
      <c r="EA1995">
        <v>0</v>
      </c>
      <c r="EB1995">
        <v>125000</v>
      </c>
      <c r="EC1995">
        <v>0</v>
      </c>
      <c r="ED1995">
        <v>4.5344125500339203</v>
      </c>
      <c r="EE1995">
        <v>-1.0670032598742301</v>
      </c>
      <c r="EF1995">
        <v>0</v>
      </c>
      <c r="EG1995">
        <v>0</v>
      </c>
      <c r="EH1995">
        <v>302431328.54376602</v>
      </c>
      <c r="EI1995">
        <v>0</v>
      </c>
      <c r="EJ1995">
        <v>5.6014158099069</v>
      </c>
      <c r="EK1995" s="1">
        <v>-1.25588428545597E-12</v>
      </c>
      <c r="EL1995">
        <v>0</v>
      </c>
      <c r="EM1995">
        <v>0</v>
      </c>
      <c r="EN1995">
        <v>0</v>
      </c>
      <c r="EO1995">
        <v>23134.921506492101</v>
      </c>
      <c r="EP1995">
        <v>5.6014158099069</v>
      </c>
      <c r="EQ1995" s="1">
        <v>-1.25588428545597E-12</v>
      </c>
      <c r="ER1995">
        <v>0</v>
      </c>
      <c r="ES1995">
        <v>0</v>
      </c>
      <c r="ET1995">
        <v>0</v>
      </c>
      <c r="EU1995">
        <v>3266021.4493318801</v>
      </c>
      <c r="EV1995">
        <v>5.26083373634357</v>
      </c>
      <c r="EW1995">
        <v>-0.34058207356459103</v>
      </c>
      <c r="EX1995">
        <v>0</v>
      </c>
      <c r="EY1995">
        <v>0</v>
      </c>
      <c r="EZ1995">
        <v>0</v>
      </c>
      <c r="FA1995">
        <v>106168833.036081</v>
      </c>
      <c r="FB1995">
        <v>-0.137712426603389</v>
      </c>
    </row>
    <row r="1996" spans="1:158">
      <c r="A1996">
        <v>1993</v>
      </c>
      <c r="B1996">
        <v>0.35519368293736803</v>
      </c>
      <c r="C1996">
        <v>9.3798201970555106E-2</v>
      </c>
      <c r="D1996">
        <v>1.6751918096967602E-2</v>
      </c>
      <c r="E1996">
        <v>0.324023392200598</v>
      </c>
      <c r="F1996">
        <v>1.9038571040999101E-2</v>
      </c>
      <c r="G1996">
        <v>4.4205912885649498E-2</v>
      </c>
      <c r="H1996">
        <v>0.113479286048667</v>
      </c>
      <c r="I1996">
        <v>1.1957452936903299</v>
      </c>
      <c r="J1996">
        <v>3.7600199933879898E-2</v>
      </c>
      <c r="K1996">
        <v>280752.13768000598</v>
      </c>
      <c r="L1996">
        <v>0.80181190455270102</v>
      </c>
      <c r="M1996">
        <v>0.84318706736775495</v>
      </c>
      <c r="N1996">
        <v>0.92278226819215503</v>
      </c>
      <c r="O1996">
        <v>1.38879990080588</v>
      </c>
      <c r="P1996">
        <v>4.9336180905980201E-2</v>
      </c>
      <c r="Q1996">
        <v>-23.837360227633301</v>
      </c>
      <c r="R1996">
        <v>-190060.67906016699</v>
      </c>
      <c r="S1996">
        <v>5.0474113823614601</v>
      </c>
      <c r="T1996">
        <v>4.7890273573915003</v>
      </c>
      <c r="U1996">
        <v>-0.25838402496996199</v>
      </c>
      <c r="V1996">
        <v>69548530.917284802</v>
      </c>
      <c r="W1996">
        <v>0</v>
      </c>
      <c r="X1996">
        <v>0</v>
      </c>
      <c r="Y1996">
        <v>0</v>
      </c>
      <c r="Z1996">
        <v>4.8402375582261401</v>
      </c>
      <c r="AA1996">
        <v>-0.20717382413532001</v>
      </c>
      <c r="AB1996">
        <v>34774265.458642401</v>
      </c>
      <c r="AC1996">
        <v>0</v>
      </c>
      <c r="AD1996">
        <v>0</v>
      </c>
      <c r="AE1996">
        <v>0</v>
      </c>
      <c r="AF1996">
        <v>5.0399224747354898</v>
      </c>
      <c r="AG1996">
        <v>-7.4889076259738703E-3</v>
      </c>
      <c r="AH1996">
        <v>2015769.0613665001</v>
      </c>
      <c r="AI1996">
        <v>0</v>
      </c>
      <c r="AJ1996">
        <v>0</v>
      </c>
      <c r="AK1996">
        <v>0</v>
      </c>
      <c r="AL1996">
        <v>5.0280496112186599</v>
      </c>
      <c r="AM1996">
        <v>-1.9361771142801999E-2</v>
      </c>
      <c r="AN1996">
        <v>3249886.2838709601</v>
      </c>
      <c r="AO1996">
        <v>0</v>
      </c>
      <c r="AP1996">
        <v>0</v>
      </c>
      <c r="AQ1996">
        <v>0</v>
      </c>
      <c r="AR1996">
        <v>3.0150075443877902</v>
      </c>
      <c r="AS1996">
        <v>-2.03240383797367</v>
      </c>
      <c r="AT1996">
        <v>547056657.92741799</v>
      </c>
      <c r="AU1996">
        <v>0</v>
      </c>
      <c r="AV1996">
        <v>0</v>
      </c>
      <c r="AW1996">
        <v>0</v>
      </c>
      <c r="AX1996">
        <v>4.7890273573719</v>
      </c>
      <c r="AY1996">
        <v>-0.25838402498955898</v>
      </c>
      <c r="AZ1996">
        <v>69548530.917284802</v>
      </c>
      <c r="BA1996">
        <v>0</v>
      </c>
      <c r="BB1996">
        <v>0</v>
      </c>
      <c r="BC1996">
        <v>0</v>
      </c>
      <c r="BD1996">
        <v>4.4990958456137102</v>
      </c>
      <c r="BE1996">
        <v>-0.54831553674774902</v>
      </c>
      <c r="BF1996">
        <v>0</v>
      </c>
      <c r="BG1996">
        <v>156398684.74035001</v>
      </c>
      <c r="BH1996">
        <v>0</v>
      </c>
      <c r="BI1996">
        <v>0</v>
      </c>
      <c r="BJ1996">
        <v>5.0429431249845198</v>
      </c>
      <c r="BK1996">
        <v>-4.468257376943E-3</v>
      </c>
      <c r="BL1996">
        <v>0</v>
      </c>
      <c r="BM1996">
        <v>0</v>
      </c>
      <c r="BN1996">
        <v>750000</v>
      </c>
      <c r="BO1996">
        <v>0</v>
      </c>
      <c r="BP1996">
        <v>4.8526284499686199</v>
      </c>
      <c r="BQ1996">
        <v>-0.194782932392847</v>
      </c>
      <c r="BR1996">
        <v>0</v>
      </c>
      <c r="BS1996">
        <v>0</v>
      </c>
      <c r="BT1996">
        <v>32694445.9615499</v>
      </c>
      <c r="BU1996">
        <v>0</v>
      </c>
      <c r="BV1996">
        <v>4.9916839597469904</v>
      </c>
      <c r="BW1996">
        <v>-5.5727422614475899E-2</v>
      </c>
      <c r="BX1996">
        <v>0</v>
      </c>
      <c r="BY1996">
        <v>0</v>
      </c>
      <c r="BZ1996">
        <v>15000000</v>
      </c>
      <c r="CA1996">
        <v>0</v>
      </c>
      <c r="CB1996">
        <v>4.9280331614786599</v>
      </c>
      <c r="CC1996">
        <v>-0.11937822088280201</v>
      </c>
      <c r="CD1996">
        <v>0</v>
      </c>
      <c r="CE1996">
        <v>0</v>
      </c>
      <c r="CF1996">
        <v>15000000</v>
      </c>
      <c r="CG1996">
        <v>0</v>
      </c>
      <c r="CH1996">
        <v>4.9606779425469201</v>
      </c>
      <c r="CI1996">
        <v>-8.6733439814545399E-2</v>
      </c>
      <c r="CJ1996">
        <v>0</v>
      </c>
      <c r="CK1996">
        <v>0</v>
      </c>
      <c r="CL1996">
        <v>10898148.6538499</v>
      </c>
      <c r="CM1996">
        <v>0</v>
      </c>
      <c r="CN1996">
        <v>4.5352912802556897</v>
      </c>
      <c r="CO1996">
        <v>-0.51212010210576897</v>
      </c>
      <c r="CP1996">
        <v>0</v>
      </c>
      <c r="CQ1996">
        <v>0</v>
      </c>
      <c r="CR1996">
        <v>120573861.343224</v>
      </c>
      <c r="CS1996">
        <v>0</v>
      </c>
      <c r="CT1996">
        <v>4.6758952316081697</v>
      </c>
      <c r="CU1996">
        <v>-0.37151615075329703</v>
      </c>
      <c r="CV1996">
        <v>0</v>
      </c>
      <c r="CW1996">
        <v>0</v>
      </c>
      <c r="CX1996">
        <v>100000000</v>
      </c>
      <c r="CY1996">
        <v>0</v>
      </c>
      <c r="CZ1996">
        <v>5.0281129282155801</v>
      </c>
      <c r="DA1996">
        <v>-1.92984541458853E-2</v>
      </c>
      <c r="DB1996">
        <v>0</v>
      </c>
      <c r="DC1996">
        <v>0</v>
      </c>
      <c r="DD1996">
        <v>2000000</v>
      </c>
      <c r="DE1996">
        <v>0</v>
      </c>
      <c r="DF1996">
        <v>4.8756700389111698</v>
      </c>
      <c r="DG1996">
        <v>-0.17174134345029399</v>
      </c>
      <c r="DH1996">
        <v>0</v>
      </c>
      <c r="DI1996">
        <v>0</v>
      </c>
      <c r="DJ1996">
        <v>24341985.821049601</v>
      </c>
      <c r="DK1996">
        <v>0</v>
      </c>
      <c r="DL1996">
        <v>5.00229298317951</v>
      </c>
      <c r="DM1996">
        <v>-4.5118399181950097E-2</v>
      </c>
      <c r="DN1996">
        <v>0</v>
      </c>
      <c r="DO1996">
        <v>0</v>
      </c>
      <c r="DP1996">
        <v>9750000</v>
      </c>
      <c r="DQ1996">
        <v>0</v>
      </c>
      <c r="DR1996">
        <v>4.6191509706513099</v>
      </c>
      <c r="DS1996">
        <v>-0.428260411710155</v>
      </c>
      <c r="DT1996">
        <v>0</v>
      </c>
      <c r="DU1996">
        <v>0</v>
      </c>
      <c r="DV1996">
        <v>127526613.43782</v>
      </c>
      <c r="DW1996">
        <v>0</v>
      </c>
      <c r="DX1996">
        <v>5.0464165638526399</v>
      </c>
      <c r="DY1996">
        <v>-9.948185088237691E-4</v>
      </c>
      <c r="DZ1996">
        <v>0</v>
      </c>
      <c r="EA1996">
        <v>0</v>
      </c>
      <c r="EB1996">
        <v>125000</v>
      </c>
      <c r="EC1996">
        <v>0</v>
      </c>
      <c r="ED1996">
        <v>3.93024690782807</v>
      </c>
      <c r="EE1996">
        <v>-1.11716447453339</v>
      </c>
      <c r="EF1996">
        <v>0</v>
      </c>
      <c r="EG1996">
        <v>0</v>
      </c>
      <c r="EH1996">
        <v>302049750.63306302</v>
      </c>
      <c r="EI1996">
        <v>0</v>
      </c>
      <c r="EJ1996">
        <v>5.0474113823606297</v>
      </c>
      <c r="EK1996" s="1">
        <v>-8.2867046558021603E-13</v>
      </c>
      <c r="EL1996">
        <v>0</v>
      </c>
      <c r="EM1996">
        <v>0</v>
      </c>
      <c r="EN1996">
        <v>0</v>
      </c>
      <c r="EO1996">
        <v>17359.154393237499</v>
      </c>
      <c r="EP1996">
        <v>5.0474113823606297</v>
      </c>
      <c r="EQ1996" s="1">
        <v>-8.2867046558021603E-13</v>
      </c>
      <c r="ER1996">
        <v>0</v>
      </c>
      <c r="ES1996">
        <v>0</v>
      </c>
      <c r="ET1996">
        <v>0</v>
      </c>
      <c r="EU1996">
        <v>2558078.4121894301</v>
      </c>
      <c r="EV1996">
        <v>4.6078551999177799</v>
      </c>
      <c r="EW1996">
        <v>-0.439556182443682</v>
      </c>
      <c r="EX1996">
        <v>0</v>
      </c>
      <c r="EY1996">
        <v>0</v>
      </c>
      <c r="EZ1996">
        <v>0</v>
      </c>
      <c r="FA1996">
        <v>119302230.29318</v>
      </c>
      <c r="FB1996">
        <v>-0.16416010127211</v>
      </c>
    </row>
    <row r="1997" spans="1:158">
      <c r="A1997">
        <v>1994</v>
      </c>
      <c r="B1997">
        <v>0.37172333274581898</v>
      </c>
      <c r="C1997">
        <v>6.1966545005900403E-2</v>
      </c>
      <c r="D1997">
        <v>2.0201530363061899E-2</v>
      </c>
      <c r="E1997">
        <v>0.220491397233642</v>
      </c>
      <c r="F1997">
        <v>3.1272826243572499E-2</v>
      </c>
      <c r="G1997">
        <v>2.22128161016233E-2</v>
      </c>
      <c r="H1997">
        <v>0.16519962471007399</v>
      </c>
      <c r="I1997">
        <v>0.90732708811171403</v>
      </c>
      <c r="J1997">
        <v>3.5911621115762897E-2</v>
      </c>
      <c r="K1997">
        <v>308280.74960509298</v>
      </c>
      <c r="L1997">
        <v>0.73169604590983905</v>
      </c>
      <c r="M1997">
        <v>0.74393533408078505</v>
      </c>
      <c r="N1997">
        <v>0.90740466558871902</v>
      </c>
      <c r="O1997">
        <v>1.43585789634048</v>
      </c>
      <c r="P1997">
        <v>4.8866805301530598E-2</v>
      </c>
      <c r="Q1997">
        <v>-21.767893979487098</v>
      </c>
      <c r="R1997">
        <v>-116914.944816559</v>
      </c>
      <c r="S1997">
        <v>3.4863620670470099</v>
      </c>
      <c r="T1997">
        <v>3.279987738165</v>
      </c>
      <c r="U1997">
        <v>-0.20637432888200699</v>
      </c>
      <c r="V1997">
        <v>61852976.086722299</v>
      </c>
      <c r="W1997">
        <v>0</v>
      </c>
      <c r="X1997">
        <v>0</v>
      </c>
      <c r="Y1997">
        <v>0</v>
      </c>
      <c r="Z1997">
        <v>3.32088992176699</v>
      </c>
      <c r="AA1997">
        <v>-0.165472145280019</v>
      </c>
      <c r="AB1997">
        <v>30926488.043361101</v>
      </c>
      <c r="AC1997">
        <v>0</v>
      </c>
      <c r="AD1997">
        <v>0</v>
      </c>
      <c r="AE1997">
        <v>0</v>
      </c>
      <c r="AF1997">
        <v>3.47799422715913</v>
      </c>
      <c r="AG1997">
        <v>-8.3678398878732595E-3</v>
      </c>
      <c r="AH1997">
        <v>2507946.6192808799</v>
      </c>
      <c r="AI1997">
        <v>0</v>
      </c>
      <c r="AJ1997">
        <v>0</v>
      </c>
      <c r="AK1997">
        <v>0</v>
      </c>
      <c r="AL1997">
        <v>3.4643594061559999</v>
      </c>
      <c r="AM1997">
        <v>-2.2002660891009902E-2</v>
      </c>
      <c r="AN1997">
        <v>4112263.2922718101</v>
      </c>
      <c r="AO1997">
        <v>0</v>
      </c>
      <c r="AP1997">
        <v>0</v>
      </c>
      <c r="AQ1997">
        <v>0</v>
      </c>
      <c r="AR1997">
        <v>2.12449342636824</v>
      </c>
      <c r="AS1997">
        <v>-1.3618686406787599</v>
      </c>
      <c r="AT1997">
        <v>408169121.239932</v>
      </c>
      <c r="AU1997">
        <v>0</v>
      </c>
      <c r="AV1997">
        <v>0</v>
      </c>
      <c r="AW1997">
        <v>0</v>
      </c>
      <c r="AX1997">
        <v>3.2799877381722098</v>
      </c>
      <c r="AY1997">
        <v>-0.20637432887479801</v>
      </c>
      <c r="AZ1997">
        <v>61852976.086722299</v>
      </c>
      <c r="BA1997">
        <v>0</v>
      </c>
      <c r="BB1997">
        <v>0</v>
      </c>
      <c r="BC1997">
        <v>0</v>
      </c>
      <c r="BD1997">
        <v>3.2476016418931701</v>
      </c>
      <c r="BE1997">
        <v>-0.238760425153837</v>
      </c>
      <c r="BF1997">
        <v>0</v>
      </c>
      <c r="BG1997">
        <v>75317300.746935099</v>
      </c>
      <c r="BH1997">
        <v>0</v>
      </c>
      <c r="BI1997">
        <v>0</v>
      </c>
      <c r="BJ1997">
        <v>3.4823491927479302</v>
      </c>
      <c r="BK1997">
        <v>-4.0128742990788099E-3</v>
      </c>
      <c r="BL1997">
        <v>0</v>
      </c>
      <c r="BM1997">
        <v>0</v>
      </c>
      <c r="BN1997">
        <v>750000</v>
      </c>
      <c r="BO1997">
        <v>0</v>
      </c>
      <c r="BP1997">
        <v>3.3600618186024098</v>
      </c>
      <c r="BQ1997">
        <v>-0.12630024844459201</v>
      </c>
      <c r="BR1997">
        <v>0</v>
      </c>
      <c r="BS1997">
        <v>0</v>
      </c>
      <c r="BT1997">
        <v>23775582.5199413</v>
      </c>
      <c r="BU1997">
        <v>0</v>
      </c>
      <c r="BV1997">
        <v>3.4363141125399701</v>
      </c>
      <c r="BW1997">
        <v>-5.0047954507038403E-2</v>
      </c>
      <c r="BX1997">
        <v>0</v>
      </c>
      <c r="BY1997">
        <v>0</v>
      </c>
      <c r="BZ1997">
        <v>15000000</v>
      </c>
      <c r="CA1997">
        <v>0</v>
      </c>
      <c r="CB1997">
        <v>3.3872863943528899</v>
      </c>
      <c r="CC1997">
        <v>-9.9075672694117295E-2</v>
      </c>
      <c r="CD1997">
        <v>0</v>
      </c>
      <c r="CE1997">
        <v>0</v>
      </c>
      <c r="CF1997">
        <v>13971358.3716092</v>
      </c>
      <c r="CG1997">
        <v>0</v>
      </c>
      <c r="CH1997">
        <v>3.4289164556646599</v>
      </c>
      <c r="CI1997">
        <v>-5.74456113823473E-2</v>
      </c>
      <c r="CJ1997">
        <v>0</v>
      </c>
      <c r="CK1997">
        <v>0</v>
      </c>
      <c r="CL1997">
        <v>8037215.9588723499</v>
      </c>
      <c r="CM1997">
        <v>0</v>
      </c>
      <c r="CN1997">
        <v>3.2758735299003798</v>
      </c>
      <c r="CO1997">
        <v>-0.21048853714662699</v>
      </c>
      <c r="CP1997">
        <v>0</v>
      </c>
      <c r="CQ1997">
        <v>0</v>
      </c>
      <c r="CR1997">
        <v>57008227.243145503</v>
      </c>
      <c r="CS1997">
        <v>0</v>
      </c>
      <c r="CT1997">
        <v>3.2580688037934298</v>
      </c>
      <c r="CU1997">
        <v>-0.22829326325357999</v>
      </c>
      <c r="CV1997">
        <v>0</v>
      </c>
      <c r="CW1997">
        <v>0</v>
      </c>
      <c r="CX1997">
        <v>78912189.339376599</v>
      </c>
      <c r="CY1997">
        <v>0</v>
      </c>
      <c r="CZ1997">
        <v>3.46903041756855</v>
      </c>
      <c r="DA1997">
        <v>-1.7331649478450499E-2</v>
      </c>
      <c r="DB1997">
        <v>0</v>
      </c>
      <c r="DC1997">
        <v>0</v>
      </c>
      <c r="DD1997">
        <v>2000000</v>
      </c>
      <c r="DE1997">
        <v>0</v>
      </c>
      <c r="DF1997">
        <v>3.34919025659952</v>
      </c>
      <c r="DG1997">
        <v>-0.137171810447487</v>
      </c>
      <c r="DH1997">
        <v>0</v>
      </c>
      <c r="DI1997">
        <v>0</v>
      </c>
      <c r="DJ1997">
        <v>21648541.630352799</v>
      </c>
      <c r="DK1997">
        <v>0</v>
      </c>
      <c r="DL1997">
        <v>3.4458419158584399</v>
      </c>
      <c r="DM1997">
        <v>-4.0520151188560199E-2</v>
      </c>
      <c r="DN1997">
        <v>0</v>
      </c>
      <c r="DO1997">
        <v>0</v>
      </c>
      <c r="DP1997">
        <v>9750000</v>
      </c>
      <c r="DQ1997">
        <v>0</v>
      </c>
      <c r="DR1997">
        <v>3.3108135590006902</v>
      </c>
      <c r="DS1997">
        <v>-0.175548508046316</v>
      </c>
      <c r="DT1997">
        <v>0</v>
      </c>
      <c r="DU1997">
        <v>0</v>
      </c>
      <c r="DV1997">
        <v>60481465.935567297</v>
      </c>
      <c r="DW1997">
        <v>0</v>
      </c>
      <c r="DX1997">
        <v>3.48546863560603</v>
      </c>
      <c r="DY1997">
        <v>-8.9343144097453399E-4</v>
      </c>
      <c r="DZ1997">
        <v>0</v>
      </c>
      <c r="EA1997">
        <v>0</v>
      </c>
      <c r="EB1997">
        <v>125000</v>
      </c>
      <c r="EC1997">
        <v>0</v>
      </c>
      <c r="ED1997">
        <v>2.6383174139481098</v>
      </c>
      <c r="EE1997">
        <v>-0.84804465309889099</v>
      </c>
      <c r="EF1997">
        <v>0</v>
      </c>
      <c r="EG1997">
        <v>0</v>
      </c>
      <c r="EH1997">
        <v>281988117.61225998</v>
      </c>
      <c r="EI1997">
        <v>0</v>
      </c>
      <c r="EJ1997">
        <v>3.4863620670453299</v>
      </c>
      <c r="EK1997" s="1">
        <v>-1.6751044995544299E-12</v>
      </c>
      <c r="EL1997">
        <v>0</v>
      </c>
      <c r="EM1997">
        <v>0</v>
      </c>
      <c r="EN1997">
        <v>0</v>
      </c>
      <c r="EO1997">
        <v>9036.4188955904101</v>
      </c>
      <c r="EP1997">
        <v>3.4863620670453299</v>
      </c>
      <c r="EQ1997" s="1">
        <v>-1.6751044995544299E-12</v>
      </c>
      <c r="ER1997">
        <v>0</v>
      </c>
      <c r="ES1997">
        <v>0</v>
      </c>
      <c r="ET1997">
        <v>0</v>
      </c>
      <c r="EU1997">
        <v>1249294.4886288999</v>
      </c>
      <c r="EV1997">
        <v>3.2580688037944299</v>
      </c>
      <c r="EW1997">
        <v>-0.22829326325257299</v>
      </c>
      <c r="EX1997">
        <v>0</v>
      </c>
      <c r="EY1997">
        <v>0</v>
      </c>
      <c r="EZ1997">
        <v>0</v>
      </c>
      <c r="FA1997">
        <v>78912189.339409605</v>
      </c>
      <c r="FB1997">
        <v>-0.31309772775709199</v>
      </c>
    </row>
    <row r="1998" spans="1:158">
      <c r="A1998">
        <v>1995</v>
      </c>
      <c r="B1998">
        <v>0.32880882533202399</v>
      </c>
      <c r="C1998">
        <v>8.0103783297316294E-2</v>
      </c>
      <c r="D1998">
        <v>5.6727622711757901E-2</v>
      </c>
      <c r="E1998">
        <v>0.31210853654982201</v>
      </c>
      <c r="F1998">
        <v>1.3848199604559901E-2</v>
      </c>
      <c r="G1998">
        <v>4.4746661735630001E-2</v>
      </c>
      <c r="H1998">
        <v>9.3857053837512E-2</v>
      </c>
      <c r="I1998">
        <v>0.95744144976257695</v>
      </c>
      <c r="J1998">
        <v>3.5083714608358997E-2</v>
      </c>
      <c r="K1998">
        <v>300209.77402852202</v>
      </c>
      <c r="L1998">
        <v>0.76231521609594399</v>
      </c>
      <c r="M1998">
        <v>0.82693763431023304</v>
      </c>
      <c r="N1998">
        <v>0.90384785224133901</v>
      </c>
      <c r="O1998">
        <v>1.35769249984443</v>
      </c>
      <c r="P1998">
        <v>5.0211528375875801E-2</v>
      </c>
      <c r="Q1998">
        <v>-17.7883622187518</v>
      </c>
      <c r="R1998">
        <v>-164419.104944708</v>
      </c>
      <c r="S1998">
        <v>4.6619906534778996</v>
      </c>
      <c r="T1998">
        <v>4.0345946482550801</v>
      </c>
      <c r="U1998">
        <v>-0.62739600522281402</v>
      </c>
      <c r="V1998">
        <v>188892079.411603</v>
      </c>
      <c r="W1998">
        <v>0</v>
      </c>
      <c r="X1998">
        <v>0</v>
      </c>
      <c r="Y1998">
        <v>0</v>
      </c>
      <c r="Z1998">
        <v>4.1589408629044797</v>
      </c>
      <c r="AA1998">
        <v>-0.50304979057341803</v>
      </c>
      <c r="AB1998">
        <v>94446039.7058018</v>
      </c>
      <c r="AC1998">
        <v>0</v>
      </c>
      <c r="AD1998">
        <v>0</v>
      </c>
      <c r="AE1998">
        <v>0</v>
      </c>
      <c r="AF1998">
        <v>4.6385853302092404</v>
      </c>
      <c r="AG1998">
        <v>-2.3405323268657501E-2</v>
      </c>
      <c r="AH1998">
        <v>7046713.9518675599</v>
      </c>
      <c r="AI1998">
        <v>0</v>
      </c>
      <c r="AJ1998">
        <v>0</v>
      </c>
      <c r="AK1998">
        <v>0</v>
      </c>
      <c r="AL1998">
        <v>4.6016376663476697</v>
      </c>
      <c r="AM1998">
        <v>-6.0352987130228103E-2</v>
      </c>
      <c r="AN1998">
        <v>11331086.3584262</v>
      </c>
      <c r="AO1998">
        <v>0</v>
      </c>
      <c r="AP1998">
        <v>0</v>
      </c>
      <c r="AQ1998">
        <v>0</v>
      </c>
      <c r="AR1998">
        <v>2.8252523999483499</v>
      </c>
      <c r="AS1998">
        <v>-1.83673825352954</v>
      </c>
      <c r="AT1998">
        <v>552992536.05784297</v>
      </c>
      <c r="AU1998">
        <v>0</v>
      </c>
      <c r="AV1998">
        <v>0</v>
      </c>
      <c r="AW1998">
        <v>0</v>
      </c>
      <c r="AX1998">
        <v>4.03459464826076</v>
      </c>
      <c r="AY1998">
        <v>-0.627396005217143</v>
      </c>
      <c r="AZ1998">
        <v>188892079.411603</v>
      </c>
      <c r="BA1998">
        <v>0</v>
      </c>
      <c r="BB1998">
        <v>0</v>
      </c>
      <c r="BC1998">
        <v>0</v>
      </c>
      <c r="BD1998">
        <v>4.1725956635109398</v>
      </c>
      <c r="BE1998">
        <v>-0.48939498996695802</v>
      </c>
      <c r="BF1998">
        <v>0</v>
      </c>
      <c r="BG1998">
        <v>155428614.80406001</v>
      </c>
      <c r="BH1998">
        <v>0</v>
      </c>
      <c r="BI1998">
        <v>0</v>
      </c>
      <c r="BJ1998">
        <v>4.6579959138017797</v>
      </c>
      <c r="BK1998">
        <v>-3.9947396761146302E-3</v>
      </c>
      <c r="BL1998">
        <v>0</v>
      </c>
      <c r="BM1998">
        <v>0</v>
      </c>
      <c r="BN1998">
        <v>750000</v>
      </c>
      <c r="BO1998">
        <v>0</v>
      </c>
      <c r="BP1998">
        <v>4.52232264303706</v>
      </c>
      <c r="BQ1998">
        <v>-0.13966801044084001</v>
      </c>
      <c r="BR1998">
        <v>0</v>
      </c>
      <c r="BS1998">
        <v>0</v>
      </c>
      <c r="BT1998">
        <v>26222236.262653299</v>
      </c>
      <c r="BU1998">
        <v>0</v>
      </c>
      <c r="BV1998">
        <v>4.6121688710812601</v>
      </c>
      <c r="BW1998">
        <v>-4.9821782396639501E-2</v>
      </c>
      <c r="BX1998">
        <v>0</v>
      </c>
      <c r="BY1998">
        <v>0</v>
      </c>
      <c r="BZ1998">
        <v>15000000</v>
      </c>
      <c r="CA1998">
        <v>0</v>
      </c>
      <c r="CB1998">
        <v>4.5552633823188904</v>
      </c>
      <c r="CC1998">
        <v>-0.106727271159008</v>
      </c>
      <c r="CD1998">
        <v>0</v>
      </c>
      <c r="CE1998">
        <v>0</v>
      </c>
      <c r="CF1998">
        <v>15000000</v>
      </c>
      <c r="CG1998">
        <v>0</v>
      </c>
      <c r="CH1998">
        <v>4.5997989263702701</v>
      </c>
      <c r="CI1998">
        <v>-6.2191727107625099E-2</v>
      </c>
      <c r="CJ1998">
        <v>0</v>
      </c>
      <c r="CK1998">
        <v>0</v>
      </c>
      <c r="CL1998">
        <v>8740745.4208844509</v>
      </c>
      <c r="CM1998">
        <v>0</v>
      </c>
      <c r="CN1998">
        <v>4.2964821538520503</v>
      </c>
      <c r="CO1998">
        <v>-0.36550849962584397</v>
      </c>
      <c r="CP1998">
        <v>0</v>
      </c>
      <c r="CQ1998">
        <v>0</v>
      </c>
      <c r="CR1998">
        <v>96821828.388727903</v>
      </c>
      <c r="CS1998">
        <v>0</v>
      </c>
      <c r="CT1998">
        <v>4.3374237206176796</v>
      </c>
      <c r="CU1998">
        <v>-0.32456693286021698</v>
      </c>
      <c r="CV1998">
        <v>0</v>
      </c>
      <c r="CW1998">
        <v>0</v>
      </c>
      <c r="CX1998">
        <v>99055642.436025605</v>
      </c>
      <c r="CY1998">
        <v>0</v>
      </c>
      <c r="CZ1998">
        <v>4.6447373276014696</v>
      </c>
      <c r="DA1998">
        <v>-1.7253325876423801E-2</v>
      </c>
      <c r="DB1998">
        <v>0</v>
      </c>
      <c r="DC1998">
        <v>0</v>
      </c>
      <c r="DD1998">
        <v>2000000</v>
      </c>
      <c r="DE1998">
        <v>0</v>
      </c>
      <c r="DF1998">
        <v>4.3863218446896797</v>
      </c>
      <c r="DG1998">
        <v>-0.27566880878821898</v>
      </c>
      <c r="DH1998">
        <v>0</v>
      </c>
      <c r="DI1998">
        <v>0</v>
      </c>
      <c r="DJ1998">
        <v>43703727.104422197</v>
      </c>
      <c r="DK1998">
        <v>0</v>
      </c>
      <c r="DL1998">
        <v>4.6216536172292297</v>
      </c>
      <c r="DM1998">
        <v>-4.03370362486654E-2</v>
      </c>
      <c r="DN1998">
        <v>0</v>
      </c>
      <c r="DO1998">
        <v>0</v>
      </c>
      <c r="DP1998">
        <v>9750000</v>
      </c>
      <c r="DQ1998">
        <v>0</v>
      </c>
      <c r="DR1998">
        <v>4.3574517959678198</v>
      </c>
      <c r="DS1998">
        <v>-0.30453885751007398</v>
      </c>
      <c r="DT1998">
        <v>0</v>
      </c>
      <c r="DU1998">
        <v>0</v>
      </c>
      <c r="DV1998">
        <v>102169886.452117</v>
      </c>
      <c r="DW1998">
        <v>0</v>
      </c>
      <c r="DX1998">
        <v>4.6611012595599899</v>
      </c>
      <c r="DY1998">
        <v>-8.8939391791242797E-4</v>
      </c>
      <c r="DZ1998">
        <v>0</v>
      </c>
      <c r="EA1998">
        <v>0</v>
      </c>
      <c r="EB1998">
        <v>125000</v>
      </c>
      <c r="EC1998">
        <v>0</v>
      </c>
      <c r="ED1998">
        <v>3.6872638880329398</v>
      </c>
      <c r="EE1998">
        <v>-0.97472676544495995</v>
      </c>
      <c r="EF1998">
        <v>0</v>
      </c>
      <c r="EG1998">
        <v>0</v>
      </c>
      <c r="EH1998">
        <v>299053092.43510503</v>
      </c>
      <c r="EI1998">
        <v>0</v>
      </c>
      <c r="EJ1998">
        <v>4.6619906534844402</v>
      </c>
      <c r="EK1998" s="1">
        <v>6.5414340610914199E-12</v>
      </c>
      <c r="EL1998">
        <v>0</v>
      </c>
      <c r="EM1998">
        <v>0</v>
      </c>
      <c r="EN1998">
        <v>0</v>
      </c>
      <c r="EO1998">
        <v>18031.820419678799</v>
      </c>
      <c r="EP1998">
        <v>4.6619906534844402</v>
      </c>
      <c r="EQ1998" s="1">
        <v>6.5414340610914199E-12</v>
      </c>
      <c r="ER1998">
        <v>0</v>
      </c>
      <c r="ES1998">
        <v>0</v>
      </c>
      <c r="ET1998">
        <v>0</v>
      </c>
      <c r="EU1998">
        <v>2593679.6167490198</v>
      </c>
      <c r="EV1998">
        <v>4.2948992300393396</v>
      </c>
      <c r="EW1998">
        <v>-0.367091423438553</v>
      </c>
      <c r="EX1998">
        <v>0</v>
      </c>
      <c r="EY1998">
        <v>0</v>
      </c>
      <c r="EZ1998">
        <v>0</v>
      </c>
      <c r="FA1998">
        <v>115942921.33917999</v>
      </c>
      <c r="FB1998">
        <v>-0.189360425833902</v>
      </c>
    </row>
    <row r="1999" spans="1:158">
      <c r="A1999">
        <v>1996</v>
      </c>
      <c r="B1999">
        <v>0.36590546268447099</v>
      </c>
      <c r="C1999">
        <v>5.08140510817277E-2</v>
      </c>
      <c r="D1999">
        <v>4.7280636218918697E-2</v>
      </c>
      <c r="E1999">
        <v>0.166610113742787</v>
      </c>
      <c r="F1999">
        <v>3.6517947408773899E-2</v>
      </c>
      <c r="G1999">
        <v>4.9087487457003802E-2</v>
      </c>
      <c r="H1999">
        <v>6.6769940415877693E-2</v>
      </c>
      <c r="I1999">
        <v>1.4233918660543501</v>
      </c>
      <c r="J1999">
        <v>3.4980604839141699E-2</v>
      </c>
      <c r="K1999">
        <v>288690.48069809499</v>
      </c>
      <c r="L1999">
        <v>0.71027825180434301</v>
      </c>
      <c r="M1999">
        <v>0.763186787363337</v>
      </c>
      <c r="N1999">
        <v>0.90850324453909503</v>
      </c>
      <c r="O1999">
        <v>1.3510825219479501</v>
      </c>
      <c r="P1999">
        <v>5.0369335640445101E-2</v>
      </c>
      <c r="Q1999">
        <v>-8.7691503880996393</v>
      </c>
      <c r="R1999">
        <v>-97237.630474309597</v>
      </c>
      <c r="S1999">
        <v>5.17432650241442</v>
      </c>
      <c r="T1999">
        <v>4.4295150984382001</v>
      </c>
      <c r="U1999">
        <v>-0.74481140397621703</v>
      </c>
      <c r="V1999">
        <v>213646509.568876</v>
      </c>
      <c r="W1999">
        <v>0</v>
      </c>
      <c r="X1999">
        <v>0</v>
      </c>
      <c r="Y1999">
        <v>0</v>
      </c>
      <c r="Z1999">
        <v>4.5771323576174003</v>
      </c>
      <c r="AA1999">
        <v>-0.59719414479702004</v>
      </c>
      <c r="AB1999">
        <v>106823254.784438</v>
      </c>
      <c r="AC1999">
        <v>0</v>
      </c>
      <c r="AD1999">
        <v>0</v>
      </c>
      <c r="AE1999">
        <v>0</v>
      </c>
      <c r="AF1999">
        <v>5.1541270691714001</v>
      </c>
      <c r="AG1999">
        <v>-2.0199433243015499E-2</v>
      </c>
      <c r="AH1999">
        <v>5794135.7824529801</v>
      </c>
      <c r="AI1999">
        <v>0</v>
      </c>
      <c r="AJ1999">
        <v>0</v>
      </c>
      <c r="AK1999">
        <v>0</v>
      </c>
      <c r="AL1999">
        <v>5.12260243589302</v>
      </c>
      <c r="AM1999">
        <v>-5.1724066521396397E-2</v>
      </c>
      <c r="AN1999">
        <v>9252155.5755137596</v>
      </c>
      <c r="AO1999">
        <v>0</v>
      </c>
      <c r="AP1999">
        <v>0</v>
      </c>
      <c r="AQ1999">
        <v>0</v>
      </c>
      <c r="AR1999">
        <v>4.1825538211515996</v>
      </c>
      <c r="AS1999">
        <v>-0.99177268126281604</v>
      </c>
      <c r="AT1999">
        <v>284486476.04771</v>
      </c>
      <c r="AU1999">
        <v>0</v>
      </c>
      <c r="AV1999">
        <v>0</v>
      </c>
      <c r="AW1999">
        <v>0</v>
      </c>
      <c r="AX1999">
        <v>4.4295150984370499</v>
      </c>
      <c r="AY1999">
        <v>-0.744811403977368</v>
      </c>
      <c r="AZ1999">
        <v>213646509.568876</v>
      </c>
      <c r="BA1999">
        <v>0</v>
      </c>
      <c r="BB1999">
        <v>0</v>
      </c>
      <c r="BC1999">
        <v>0</v>
      </c>
      <c r="BD1999">
        <v>4.6644603408581897</v>
      </c>
      <c r="BE1999">
        <v>-0.50986616155622699</v>
      </c>
      <c r="BF1999">
        <v>0</v>
      </c>
      <c r="BG1999">
        <v>155622763.363011</v>
      </c>
      <c r="BH1999">
        <v>0</v>
      </c>
      <c r="BI1999">
        <v>0</v>
      </c>
      <c r="BJ1999">
        <v>5.1701336362671002</v>
      </c>
      <c r="BK1999">
        <v>-4.1928661473162798E-3</v>
      </c>
      <c r="BL1999">
        <v>0</v>
      </c>
      <c r="BM1999">
        <v>0</v>
      </c>
      <c r="BN1999">
        <v>750000</v>
      </c>
      <c r="BO1999">
        <v>0</v>
      </c>
      <c r="BP1999">
        <v>4.9814334322032101</v>
      </c>
      <c r="BQ1999">
        <v>-0.19289307021120899</v>
      </c>
      <c r="BR1999">
        <v>0</v>
      </c>
      <c r="BS1999">
        <v>0</v>
      </c>
      <c r="BT1999">
        <v>34856601.236391202</v>
      </c>
      <c r="BU1999">
        <v>0</v>
      </c>
      <c r="BV1999">
        <v>5.1220337170921804</v>
      </c>
      <c r="BW1999">
        <v>-5.22927853222405E-2</v>
      </c>
      <c r="BX1999">
        <v>0</v>
      </c>
      <c r="BY1999">
        <v>0</v>
      </c>
      <c r="BZ1999">
        <v>15000000</v>
      </c>
      <c r="CA1999">
        <v>0</v>
      </c>
      <c r="CB1999">
        <v>5.0623058959695904</v>
      </c>
      <c r="CC1999">
        <v>-0.112020606444826</v>
      </c>
      <c r="CD1999">
        <v>0</v>
      </c>
      <c r="CE1999">
        <v>0</v>
      </c>
      <c r="CF1999">
        <v>15000000</v>
      </c>
      <c r="CG1999">
        <v>0</v>
      </c>
      <c r="CH1999">
        <v>5.0857438952602196</v>
      </c>
      <c r="CI1999">
        <v>-8.8582607154192403E-2</v>
      </c>
      <c r="CJ1999">
        <v>0</v>
      </c>
      <c r="CK1999">
        <v>0</v>
      </c>
      <c r="CL1999">
        <v>11861559.6672934</v>
      </c>
      <c r="CM1999">
        <v>0</v>
      </c>
      <c r="CN1999">
        <v>4.9175169020952403</v>
      </c>
      <c r="CO1999">
        <v>-0.25680960031917099</v>
      </c>
      <c r="CP1999">
        <v>0</v>
      </c>
      <c r="CQ1999">
        <v>0</v>
      </c>
      <c r="CR1999">
        <v>64047655.650863104</v>
      </c>
      <c r="CS1999">
        <v>0</v>
      </c>
      <c r="CT1999">
        <v>4.8972234039942304</v>
      </c>
      <c r="CU1999">
        <v>-0.27710309842018999</v>
      </c>
      <c r="CV1999">
        <v>0</v>
      </c>
      <c r="CW1999">
        <v>0</v>
      </c>
      <c r="CX1999">
        <v>87578317.069236606</v>
      </c>
      <c r="CY1999">
        <v>0</v>
      </c>
      <c r="CZ1999">
        <v>5.1562174661038602</v>
      </c>
      <c r="DA1999">
        <v>-1.8109036310560701E-2</v>
      </c>
      <c r="DB1999">
        <v>0</v>
      </c>
      <c r="DC1999">
        <v>0</v>
      </c>
      <c r="DD1999">
        <v>2000000</v>
      </c>
      <c r="DE1999">
        <v>0</v>
      </c>
      <c r="DF1999">
        <v>4.7816784296470702</v>
      </c>
      <c r="DG1999">
        <v>-0.39264807276734598</v>
      </c>
      <c r="DH1999">
        <v>0</v>
      </c>
      <c r="DI1999">
        <v>0</v>
      </c>
      <c r="DJ1999">
        <v>59307798.3364674</v>
      </c>
      <c r="DK1999">
        <v>0</v>
      </c>
      <c r="DL1999">
        <v>5.1319888766666297</v>
      </c>
      <c r="DM1999">
        <v>-4.2337625747786697E-2</v>
      </c>
      <c r="DN1999">
        <v>0</v>
      </c>
      <c r="DO1999">
        <v>0</v>
      </c>
      <c r="DP1999">
        <v>9750000</v>
      </c>
      <c r="DQ1999">
        <v>0</v>
      </c>
      <c r="DR1999">
        <v>4.9622504254668396</v>
      </c>
      <c r="DS1999">
        <v>-0.21207607694757599</v>
      </c>
      <c r="DT1999">
        <v>0</v>
      </c>
      <c r="DU1999">
        <v>0</v>
      </c>
      <c r="DV1999">
        <v>66902477.568753697</v>
      </c>
      <c r="DW1999">
        <v>0</v>
      </c>
      <c r="DX1999">
        <v>5.1733929973602804</v>
      </c>
      <c r="DY1999">
        <v>-9.3350505413347597E-4</v>
      </c>
      <c r="DZ1999">
        <v>0</v>
      </c>
      <c r="EA1999">
        <v>0</v>
      </c>
      <c r="EB1999">
        <v>125000</v>
      </c>
      <c r="EC1999">
        <v>0</v>
      </c>
      <c r="ED1999">
        <v>4.1332684720810704</v>
      </c>
      <c r="EE1999">
        <v>-1.0410580303333501</v>
      </c>
      <c r="EF1999">
        <v>0</v>
      </c>
      <c r="EG1999">
        <v>0</v>
      </c>
      <c r="EH1999">
        <v>301188699.787857</v>
      </c>
      <c r="EI1999">
        <v>0</v>
      </c>
      <c r="EJ1999">
        <v>5.1743265024123497</v>
      </c>
      <c r="EK1999" s="1">
        <v>-2.0641266473830898E-12</v>
      </c>
      <c r="EL1999">
        <v>0</v>
      </c>
      <c r="EM1999">
        <v>0</v>
      </c>
      <c r="EN1999">
        <v>0</v>
      </c>
      <c r="EO1999">
        <v>19490.529219173699</v>
      </c>
      <c r="EP1999">
        <v>5.1743265024123497</v>
      </c>
      <c r="EQ1999" s="1">
        <v>-2.0641266473830898E-12</v>
      </c>
      <c r="ER1999">
        <v>0</v>
      </c>
      <c r="ES1999">
        <v>0</v>
      </c>
      <c r="ET1999">
        <v>0</v>
      </c>
      <c r="EU1999">
        <v>2597212.9717089599</v>
      </c>
      <c r="EV1999">
        <v>4.8972234039940297</v>
      </c>
      <c r="EW1999">
        <v>-0.277103098420383</v>
      </c>
      <c r="EX1999">
        <v>0</v>
      </c>
      <c r="EY1999">
        <v>0</v>
      </c>
      <c r="EZ1999">
        <v>0</v>
      </c>
      <c r="FA1999">
        <v>87578317.069231793</v>
      </c>
      <c r="FB1999">
        <v>-0.12846013526164199</v>
      </c>
    </row>
    <row r="2000" spans="1:158">
      <c r="A2000">
        <v>1997</v>
      </c>
      <c r="B2000">
        <v>0.36900250686457298</v>
      </c>
      <c r="C2000">
        <v>6.1364483431845203E-2</v>
      </c>
      <c r="D2000">
        <v>1.39776406431915E-2</v>
      </c>
      <c r="E2000">
        <v>0.24293840207613401</v>
      </c>
      <c r="F2000">
        <v>7.5365298046615398E-3</v>
      </c>
      <c r="G2000">
        <v>4.4160974170608498E-2</v>
      </c>
      <c r="H2000">
        <v>5.63282434246807E-2</v>
      </c>
      <c r="I2000">
        <v>1.27580521962946</v>
      </c>
      <c r="J2000">
        <v>3.4336273923769499E-2</v>
      </c>
      <c r="K2000">
        <v>314583.02377376799</v>
      </c>
      <c r="L2000">
        <v>0.71064020381059001</v>
      </c>
      <c r="M2000">
        <v>0.81188788586569904</v>
      </c>
      <c r="N2000">
        <v>0.90929605326062801</v>
      </c>
      <c r="O2000">
        <v>1.39168946973965</v>
      </c>
      <c r="P2000">
        <v>4.9948515954306202E-2</v>
      </c>
      <c r="Q2000">
        <v>-8.9810246135397893</v>
      </c>
      <c r="R2000">
        <v>-115243.54838423</v>
      </c>
      <c r="S2000">
        <v>4.7098770024968397</v>
      </c>
      <c r="T2000">
        <v>4.5138255518049899</v>
      </c>
      <c r="U2000">
        <v>-0.196051450691858</v>
      </c>
      <c r="V2000">
        <v>60008549.925577298</v>
      </c>
      <c r="W2000">
        <v>0</v>
      </c>
      <c r="X2000">
        <v>0</v>
      </c>
      <c r="Y2000">
        <v>0</v>
      </c>
      <c r="Z2000">
        <v>4.55268180139318</v>
      </c>
      <c r="AA2000">
        <v>-0.157195201103662</v>
      </c>
      <c r="AB2000">
        <v>30004274.9627886</v>
      </c>
      <c r="AC2000">
        <v>0</v>
      </c>
      <c r="AD2000">
        <v>0</v>
      </c>
      <c r="AE2000">
        <v>0</v>
      </c>
      <c r="AF2000">
        <v>4.7041140519448401</v>
      </c>
      <c r="AG2000">
        <v>-5.7629505520022601E-3</v>
      </c>
      <c r="AH2000">
        <v>1763956.88317336</v>
      </c>
      <c r="AI2000">
        <v>0</v>
      </c>
      <c r="AJ2000">
        <v>0</v>
      </c>
      <c r="AK2000">
        <v>0</v>
      </c>
      <c r="AL2000">
        <v>4.6948325081507898</v>
      </c>
      <c r="AM2000">
        <v>-1.5044494346052499E-2</v>
      </c>
      <c r="AN2000">
        <v>2871583.49532043</v>
      </c>
      <c r="AO2000">
        <v>0</v>
      </c>
      <c r="AP2000">
        <v>0</v>
      </c>
      <c r="AQ2000">
        <v>0</v>
      </c>
      <c r="AR2000">
        <v>3.2202073349113798</v>
      </c>
      <c r="AS2000">
        <v>-1.4896696675854599</v>
      </c>
      <c r="AT2000">
        <v>455966616.43911701</v>
      </c>
      <c r="AU2000">
        <v>0</v>
      </c>
      <c r="AV2000">
        <v>0</v>
      </c>
      <c r="AW2000">
        <v>0</v>
      </c>
      <c r="AX2000">
        <v>4.5138255518140404</v>
      </c>
      <c r="AY2000">
        <v>-0.19605145068280899</v>
      </c>
      <c r="AZ2000">
        <v>60008549.925577298</v>
      </c>
      <c r="BA2000">
        <v>0</v>
      </c>
      <c r="BB2000">
        <v>0</v>
      </c>
      <c r="BC2000">
        <v>0</v>
      </c>
      <c r="BD2000">
        <v>4.2521869599094897</v>
      </c>
      <c r="BE2000">
        <v>-0.45769004258735702</v>
      </c>
      <c r="BF2000">
        <v>0</v>
      </c>
      <c r="BG2000">
        <v>148599182.43372601</v>
      </c>
      <c r="BH2000">
        <v>0</v>
      </c>
      <c r="BI2000">
        <v>0</v>
      </c>
      <c r="BJ2000">
        <v>4.7063308822806</v>
      </c>
      <c r="BK2000">
        <v>-3.5461202162432302E-3</v>
      </c>
      <c r="BL2000">
        <v>0</v>
      </c>
      <c r="BM2000">
        <v>0</v>
      </c>
      <c r="BN2000">
        <v>676857.59676341596</v>
      </c>
      <c r="BO2000">
        <v>0</v>
      </c>
      <c r="BP2000">
        <v>4.5332976361300297</v>
      </c>
      <c r="BQ2000">
        <v>-0.17657936636681801</v>
      </c>
      <c r="BR2000">
        <v>0</v>
      </c>
      <c r="BS2000">
        <v>0</v>
      </c>
      <c r="BT2000">
        <v>33739364.260429204</v>
      </c>
      <c r="BU2000">
        <v>0</v>
      </c>
      <c r="BV2000">
        <v>4.6608711231010398</v>
      </c>
      <c r="BW2000">
        <v>-4.9005879395803399E-2</v>
      </c>
      <c r="BX2000">
        <v>0</v>
      </c>
      <c r="BY2000">
        <v>0</v>
      </c>
      <c r="BZ2000">
        <v>15000000</v>
      </c>
      <c r="CA2000">
        <v>0</v>
      </c>
      <c r="CB2000">
        <v>4.6048975431794599</v>
      </c>
      <c r="CC2000">
        <v>-0.10497945931738099</v>
      </c>
      <c r="CD2000">
        <v>0</v>
      </c>
      <c r="CE2000">
        <v>0</v>
      </c>
      <c r="CF2000">
        <v>15000000</v>
      </c>
      <c r="CG2000">
        <v>0</v>
      </c>
      <c r="CH2000">
        <v>4.63100522255034</v>
      </c>
      <c r="CI2000">
        <v>-7.8871779946502393E-2</v>
      </c>
      <c r="CJ2000">
        <v>0</v>
      </c>
      <c r="CK2000">
        <v>0</v>
      </c>
      <c r="CL2000">
        <v>11269601.7572442</v>
      </c>
      <c r="CM2000">
        <v>0</v>
      </c>
      <c r="CN2000">
        <v>4.4312450523827502</v>
      </c>
      <c r="CO2000">
        <v>-0.27863195011409297</v>
      </c>
      <c r="CP2000">
        <v>0</v>
      </c>
      <c r="CQ2000">
        <v>0</v>
      </c>
      <c r="CR2000">
        <v>74751193.359407902</v>
      </c>
      <c r="CS2000">
        <v>0</v>
      </c>
      <c r="CT2000">
        <v>4.4207519190882003</v>
      </c>
      <c r="CU2000">
        <v>-0.28912508340864601</v>
      </c>
      <c r="CV2000">
        <v>0</v>
      </c>
      <c r="CW2000">
        <v>0</v>
      </c>
      <c r="CX2000">
        <v>94716714.170297399</v>
      </c>
      <c r="CY2000">
        <v>0</v>
      </c>
      <c r="CZ2000">
        <v>4.6929062245216802</v>
      </c>
      <c r="DA2000">
        <v>-1.6970777975167502E-2</v>
      </c>
      <c r="DB2000">
        <v>0</v>
      </c>
      <c r="DC2000">
        <v>0</v>
      </c>
      <c r="DD2000">
        <v>2000000</v>
      </c>
      <c r="DE2000">
        <v>0</v>
      </c>
      <c r="DF2000">
        <v>4.5795665487795496</v>
      </c>
      <c r="DG2000">
        <v>-0.13031045371729499</v>
      </c>
      <c r="DH2000">
        <v>0</v>
      </c>
      <c r="DI2000">
        <v>0</v>
      </c>
      <c r="DJ2000">
        <v>21002992.473951999</v>
      </c>
      <c r="DK2000">
        <v>0</v>
      </c>
      <c r="DL2000">
        <v>4.6702005429522</v>
      </c>
      <c r="DM2000">
        <v>-3.9676459544647699E-2</v>
      </c>
      <c r="DN2000">
        <v>0</v>
      </c>
      <c r="DO2000">
        <v>0</v>
      </c>
      <c r="DP2000">
        <v>9750000</v>
      </c>
      <c r="DQ2000">
        <v>0</v>
      </c>
      <c r="DR2000">
        <v>4.4787699561552001</v>
      </c>
      <c r="DS2000">
        <v>-0.23110704634164</v>
      </c>
      <c r="DT2000">
        <v>0</v>
      </c>
      <c r="DU2000">
        <v>0</v>
      </c>
      <c r="DV2000">
        <v>78507691.996316195</v>
      </c>
      <c r="DW2000">
        <v>0</v>
      </c>
      <c r="DX2000">
        <v>4.70900217366896</v>
      </c>
      <c r="DY2000">
        <v>-8.7482882788858496E-4</v>
      </c>
      <c r="DZ2000">
        <v>0</v>
      </c>
      <c r="EA2000">
        <v>0</v>
      </c>
      <c r="EB2000">
        <v>125000</v>
      </c>
      <c r="EC2000">
        <v>0</v>
      </c>
      <c r="ED2000">
        <v>3.7441215600309001</v>
      </c>
      <c r="EE2000">
        <v>-0.96575544246594802</v>
      </c>
      <c r="EF2000">
        <v>0</v>
      </c>
      <c r="EG2000">
        <v>0</v>
      </c>
      <c r="EH2000">
        <v>299938788.49023402</v>
      </c>
      <c r="EI2000">
        <v>0</v>
      </c>
      <c r="EJ2000">
        <v>4.7098770024991596</v>
      </c>
      <c r="EK2000" s="1">
        <v>2.31814567541732E-12</v>
      </c>
      <c r="EL2000">
        <v>0</v>
      </c>
      <c r="EM2000">
        <v>0</v>
      </c>
      <c r="EN2000">
        <v>0</v>
      </c>
      <c r="EO2000">
        <v>18112.7290597676</v>
      </c>
      <c r="EP2000">
        <v>4.7098770024991596</v>
      </c>
      <c r="EQ2000" s="1">
        <v>2.31814567541732E-12</v>
      </c>
      <c r="ER2000">
        <v>0</v>
      </c>
      <c r="ES2000">
        <v>0</v>
      </c>
      <c r="ET2000">
        <v>0</v>
      </c>
      <c r="EU2000">
        <v>2476750.6276732502</v>
      </c>
      <c r="EV2000">
        <v>4.4092259913466396</v>
      </c>
      <c r="EW2000">
        <v>-0.30065101115020099</v>
      </c>
      <c r="EX2000">
        <v>0</v>
      </c>
      <c r="EY2000">
        <v>0</v>
      </c>
      <c r="EZ2000">
        <v>0</v>
      </c>
      <c r="FA2000">
        <v>102383814.95795301</v>
      </c>
      <c r="FB2000">
        <v>-0.17382304722417899</v>
      </c>
    </row>
    <row r="2001" spans="1:158">
      <c r="A2001">
        <v>1998</v>
      </c>
      <c r="B2001">
        <v>0.317538776089556</v>
      </c>
      <c r="C2001">
        <v>4.1439547308708198E-2</v>
      </c>
      <c r="D2001">
        <v>2.6437159866520201E-2</v>
      </c>
      <c r="E2001">
        <v>0.35826503620240202</v>
      </c>
      <c r="F2001">
        <v>3.3557929307545899E-2</v>
      </c>
      <c r="G2001">
        <v>2.0382548734842701E-2</v>
      </c>
      <c r="H2001">
        <v>0.13486355555083299</v>
      </c>
      <c r="I2001">
        <v>1.0155642940334999</v>
      </c>
      <c r="J2001">
        <v>3.8987878147034402E-2</v>
      </c>
      <c r="K2001">
        <v>305507.61355297599</v>
      </c>
      <c r="L2001">
        <v>0.787752982403225</v>
      </c>
      <c r="M2001">
        <v>0.86447755616905397</v>
      </c>
      <c r="N2001">
        <v>0.88302472441028201</v>
      </c>
      <c r="O2001">
        <v>1.37959317411587</v>
      </c>
      <c r="P2001">
        <v>5.41936277521591E-2</v>
      </c>
      <c r="Q2001">
        <v>-31.3448430843961</v>
      </c>
      <c r="R2001">
        <v>-215638.041690969</v>
      </c>
      <c r="S2001">
        <v>4.4040176359784002</v>
      </c>
      <c r="T2001">
        <v>4.0934379729726</v>
      </c>
      <c r="U2001">
        <v>-0.31057966300579998</v>
      </c>
      <c r="V2001">
        <v>98046850.186543405</v>
      </c>
      <c r="W2001">
        <v>0</v>
      </c>
      <c r="X2001">
        <v>0</v>
      </c>
      <c r="Y2001">
        <v>0</v>
      </c>
      <c r="Z2001">
        <v>4.1549930436457103</v>
      </c>
      <c r="AA2001">
        <v>-0.249024592332697</v>
      </c>
      <c r="AB2001">
        <v>49023425.093271598</v>
      </c>
      <c r="AC2001">
        <v>0</v>
      </c>
      <c r="AD2001">
        <v>0</v>
      </c>
      <c r="AE2001">
        <v>0</v>
      </c>
      <c r="AF2001">
        <v>4.3932270839613299</v>
      </c>
      <c r="AG2001">
        <v>-1.0790552017074699E-2</v>
      </c>
      <c r="AH2001">
        <v>3406467.85036811</v>
      </c>
      <c r="AI2001">
        <v>0</v>
      </c>
      <c r="AJ2001">
        <v>0</v>
      </c>
      <c r="AK2001">
        <v>0</v>
      </c>
      <c r="AL2001">
        <v>4.3773341696520198</v>
      </c>
      <c r="AM2001">
        <v>-2.66834663263813E-2</v>
      </c>
      <c r="AN2001">
        <v>5252954.7398385303</v>
      </c>
      <c r="AO2001">
        <v>0</v>
      </c>
      <c r="AP2001">
        <v>0</v>
      </c>
      <c r="AQ2001">
        <v>0</v>
      </c>
      <c r="AR2001">
        <v>2.3631200977993498</v>
      </c>
      <c r="AS2001">
        <v>-2.04089753817905</v>
      </c>
      <c r="AT2001">
        <v>644290657.14187801</v>
      </c>
      <c r="AU2001">
        <v>0</v>
      </c>
      <c r="AV2001">
        <v>0</v>
      </c>
      <c r="AW2001">
        <v>0</v>
      </c>
      <c r="AX2001">
        <v>4.0934379734878599</v>
      </c>
      <c r="AY2001">
        <v>-0.31057966249054397</v>
      </c>
      <c r="AZ2001">
        <v>98046850.186543405</v>
      </c>
      <c r="BA2001">
        <v>0</v>
      </c>
      <c r="BB2001">
        <v>0</v>
      </c>
      <c r="BC2001">
        <v>0</v>
      </c>
      <c r="BD2001">
        <v>4.1721654885620802</v>
      </c>
      <c r="BE2001">
        <v>-0.23185214741632201</v>
      </c>
      <c r="BF2001">
        <v>0</v>
      </c>
      <c r="BG2001">
        <v>77199549.131012097</v>
      </c>
      <c r="BH2001">
        <v>0</v>
      </c>
      <c r="BI2001">
        <v>0</v>
      </c>
      <c r="BJ2001">
        <v>4.4002078563885902</v>
      </c>
      <c r="BK2001">
        <v>-3.80977958980999E-3</v>
      </c>
      <c r="BL2001">
        <v>0</v>
      </c>
      <c r="BM2001">
        <v>0</v>
      </c>
      <c r="BN2001">
        <v>750000</v>
      </c>
      <c r="BO2001">
        <v>0</v>
      </c>
      <c r="BP2001">
        <v>4.2626330088844799</v>
      </c>
      <c r="BQ2001">
        <v>-0.14138462709392</v>
      </c>
      <c r="BR2001">
        <v>0</v>
      </c>
      <c r="BS2001">
        <v>0</v>
      </c>
      <c r="BT2001">
        <v>28268180.2177944</v>
      </c>
      <c r="BU2001">
        <v>0</v>
      </c>
      <c r="BV2001">
        <v>4.3565026476203998</v>
      </c>
      <c r="BW2001">
        <v>-4.7514988358002101E-2</v>
      </c>
      <c r="BX2001">
        <v>0</v>
      </c>
      <c r="BY2001">
        <v>0</v>
      </c>
      <c r="BZ2001">
        <v>15000000</v>
      </c>
      <c r="CA2001">
        <v>0</v>
      </c>
      <c r="CB2001">
        <v>4.3096541061657403</v>
      </c>
      <c r="CC2001">
        <v>-9.4363529812662605E-2</v>
      </c>
      <c r="CD2001">
        <v>0</v>
      </c>
      <c r="CE2001">
        <v>0</v>
      </c>
      <c r="CF2001">
        <v>13999485.0308234</v>
      </c>
      <c r="CG2001">
        <v>0</v>
      </c>
      <c r="CH2001">
        <v>4.3379568601707899</v>
      </c>
      <c r="CI2001">
        <v>-6.60607758076103E-2</v>
      </c>
      <c r="CJ2001">
        <v>0</v>
      </c>
      <c r="CK2001">
        <v>0</v>
      </c>
      <c r="CL2001">
        <v>9735273.4953050204</v>
      </c>
      <c r="CM2001">
        <v>0</v>
      </c>
      <c r="CN2001">
        <v>4.2157629843151003</v>
      </c>
      <c r="CO2001">
        <v>-0.18825465166330399</v>
      </c>
      <c r="CP2001">
        <v>0</v>
      </c>
      <c r="CQ2001">
        <v>0</v>
      </c>
      <c r="CR2001">
        <v>52315709.5497455</v>
      </c>
      <c r="CS2001">
        <v>0</v>
      </c>
      <c r="CT2001">
        <v>4.2001279304763797</v>
      </c>
      <c r="CU2001">
        <v>-0.20388970550202501</v>
      </c>
      <c r="CV2001">
        <v>0</v>
      </c>
      <c r="CW2001">
        <v>0</v>
      </c>
      <c r="CX2001">
        <v>71957372.179076895</v>
      </c>
      <c r="CY2001">
        <v>0</v>
      </c>
      <c r="CZ2001">
        <v>4.3875631548443303</v>
      </c>
      <c r="DA2001">
        <v>-1.64544811340787E-2</v>
      </c>
      <c r="DB2001">
        <v>0</v>
      </c>
      <c r="DC2001">
        <v>0</v>
      </c>
      <c r="DD2001">
        <v>2000000</v>
      </c>
      <c r="DE2001">
        <v>0</v>
      </c>
      <c r="DF2001">
        <v>4.1975831686044103</v>
      </c>
      <c r="DG2001">
        <v>-0.20643446737399199</v>
      </c>
      <c r="DH2001">
        <v>0</v>
      </c>
      <c r="DI2001">
        <v>0</v>
      </c>
      <c r="DJ2001">
        <v>34316397.565290101</v>
      </c>
      <c r="DK2001">
        <v>0</v>
      </c>
      <c r="DL2001">
        <v>4.3655482413546203</v>
      </c>
      <c r="DM2001">
        <v>-3.8469394623784403E-2</v>
      </c>
      <c r="DN2001">
        <v>0</v>
      </c>
      <c r="DO2001">
        <v>0</v>
      </c>
      <c r="DP2001">
        <v>9750000</v>
      </c>
      <c r="DQ2001">
        <v>0</v>
      </c>
      <c r="DR2001">
        <v>4.2487432633327202</v>
      </c>
      <c r="DS2001">
        <v>-0.155274372645687</v>
      </c>
      <c r="DT2001">
        <v>0</v>
      </c>
      <c r="DU2001">
        <v>0</v>
      </c>
      <c r="DV2001">
        <v>54712139.656176902</v>
      </c>
      <c r="DW2001">
        <v>0</v>
      </c>
      <c r="DX2001">
        <v>4.4031694218022297</v>
      </c>
      <c r="DY2001">
        <v>-8.4821417617941797E-4</v>
      </c>
      <c r="DZ2001">
        <v>0</v>
      </c>
      <c r="EA2001">
        <v>0</v>
      </c>
      <c r="EB2001">
        <v>125000</v>
      </c>
      <c r="EC2001">
        <v>0</v>
      </c>
      <c r="ED2001">
        <v>3.4815816398877701</v>
      </c>
      <c r="EE2001">
        <v>-0.92243599609063098</v>
      </c>
      <c r="EF2001">
        <v>0</v>
      </c>
      <c r="EG2001">
        <v>0</v>
      </c>
      <c r="EH2001">
        <v>298060047.940768</v>
      </c>
      <c r="EI2001">
        <v>0</v>
      </c>
      <c r="EJ2001">
        <v>4.4040176359742897</v>
      </c>
      <c r="EK2001" s="1">
        <v>-4.1167069753100796E-12</v>
      </c>
      <c r="EL2001">
        <v>0</v>
      </c>
      <c r="EM2001">
        <v>0</v>
      </c>
      <c r="EN2001">
        <v>0</v>
      </c>
      <c r="EO2001">
        <v>8283.3174072011807</v>
      </c>
      <c r="EP2001">
        <v>4.4040176359742897</v>
      </c>
      <c r="EQ2001" s="1">
        <v>-4.1167069753100796E-12</v>
      </c>
      <c r="ER2001">
        <v>0</v>
      </c>
      <c r="ES2001">
        <v>0</v>
      </c>
      <c r="ET2001">
        <v>0</v>
      </c>
      <c r="EU2001">
        <v>1240562.5449584101</v>
      </c>
      <c r="EV2001">
        <v>4.2001279304760297</v>
      </c>
      <c r="EW2001">
        <v>-0.20388970550237701</v>
      </c>
      <c r="EX2001">
        <v>0</v>
      </c>
      <c r="EY2001">
        <v>0</v>
      </c>
      <c r="EZ2001">
        <v>0</v>
      </c>
      <c r="FA2001">
        <v>71957372.179069698</v>
      </c>
      <c r="FB2001">
        <v>-0.216596464144168</v>
      </c>
    </row>
    <row r="2002" spans="1:158">
      <c r="A2002">
        <v>1999</v>
      </c>
      <c r="B2002">
        <v>0.36518276827342899</v>
      </c>
      <c r="C2002">
        <v>2.50669600382969E-2</v>
      </c>
      <c r="D2002">
        <v>3.5892303015614399E-2</v>
      </c>
      <c r="E2002">
        <v>0.47312647958584902</v>
      </c>
      <c r="F2002">
        <v>2.94090812818616E-2</v>
      </c>
      <c r="G2002">
        <v>5.7573107541224099E-2</v>
      </c>
      <c r="H2002">
        <v>6.4412188351925304E-2</v>
      </c>
      <c r="I2002">
        <v>1.7553594753488599</v>
      </c>
      <c r="J2002">
        <v>3.5750225795712701E-2</v>
      </c>
      <c r="K2002">
        <v>321045.07454041601</v>
      </c>
      <c r="L2002">
        <v>0.74124831365621202</v>
      </c>
      <c r="M2002">
        <v>0.858330558879419</v>
      </c>
      <c r="N2002">
        <v>0.88394016711068002</v>
      </c>
      <c r="O2002">
        <v>1.41160114746184</v>
      </c>
      <c r="P2002">
        <v>4.8931263429145298E-2</v>
      </c>
      <c r="Q2002">
        <v>-12.893494861878199</v>
      </c>
      <c r="R2002">
        <v>-161694.616733601</v>
      </c>
      <c r="S2002">
        <v>7.4184651667992396</v>
      </c>
      <c r="T2002">
        <v>6.7355647717526201</v>
      </c>
      <c r="U2002">
        <v>-0.68290039504661004</v>
      </c>
      <c r="V2002">
        <v>223452919.951307</v>
      </c>
      <c r="W2002">
        <v>0</v>
      </c>
      <c r="X2002">
        <v>0</v>
      </c>
      <c r="Y2002">
        <v>0</v>
      </c>
      <c r="Z2002">
        <v>6.8709116314734802</v>
      </c>
      <c r="AA2002">
        <v>-0.54755353532575102</v>
      </c>
      <c r="AB2002">
        <v>111726459.97565299</v>
      </c>
      <c r="AC2002">
        <v>0</v>
      </c>
      <c r="AD2002">
        <v>0</v>
      </c>
      <c r="AE2002">
        <v>0</v>
      </c>
      <c r="AF2002">
        <v>7.40461569947787</v>
      </c>
      <c r="AG2002">
        <v>-1.3849467321366901E-2</v>
      </c>
      <c r="AH2002">
        <v>4531706.1450350098</v>
      </c>
      <c r="AI2002">
        <v>0</v>
      </c>
      <c r="AJ2002">
        <v>0</v>
      </c>
      <c r="AK2002">
        <v>0</v>
      </c>
      <c r="AL2002">
        <v>7.3821049187783698</v>
      </c>
      <c r="AM2002">
        <v>-3.6360248020864398E-2</v>
      </c>
      <c r="AN2002">
        <v>7419186.4995189197</v>
      </c>
      <c r="AO2002">
        <v>0</v>
      </c>
      <c r="AP2002">
        <v>0</v>
      </c>
      <c r="AQ2002">
        <v>0</v>
      </c>
      <c r="AR2002">
        <v>4.69460873837967</v>
      </c>
      <c r="AS2002">
        <v>-2.7238564284195599</v>
      </c>
      <c r="AT2002">
        <v>891277376.40975404</v>
      </c>
      <c r="AU2002">
        <v>0</v>
      </c>
      <c r="AV2002">
        <v>0</v>
      </c>
      <c r="AW2002">
        <v>0</v>
      </c>
      <c r="AX2002">
        <v>6.7355647717535003</v>
      </c>
      <c r="AY2002">
        <v>-0.68290039504573596</v>
      </c>
      <c r="AZ2002">
        <v>223452919.951307</v>
      </c>
      <c r="BA2002">
        <v>0</v>
      </c>
      <c r="BB2002">
        <v>0</v>
      </c>
      <c r="BC2002">
        <v>0</v>
      </c>
      <c r="BD2002">
        <v>6.8191269270245201</v>
      </c>
      <c r="BE2002">
        <v>-0.59933823977471001</v>
      </c>
      <c r="BF2002">
        <v>0</v>
      </c>
      <c r="BG2002">
        <v>209377857.49240401</v>
      </c>
      <c r="BH2002">
        <v>0</v>
      </c>
      <c r="BI2002">
        <v>0</v>
      </c>
      <c r="BJ2002">
        <v>7.4147895366072998</v>
      </c>
      <c r="BK2002">
        <v>-3.6756301919327302E-3</v>
      </c>
      <c r="BL2002">
        <v>0</v>
      </c>
      <c r="BM2002">
        <v>0</v>
      </c>
      <c r="BN2002">
        <v>750000</v>
      </c>
      <c r="BO2002">
        <v>0</v>
      </c>
      <c r="BP2002">
        <v>7.2408356394585702</v>
      </c>
      <c r="BQ2002">
        <v>-0.177629527340669</v>
      </c>
      <c r="BR2002">
        <v>0</v>
      </c>
      <c r="BS2002">
        <v>0</v>
      </c>
      <c r="BT2002">
        <v>37352626.488583997</v>
      </c>
      <c r="BU2002">
        <v>0</v>
      </c>
      <c r="BV2002">
        <v>7.3726232689881401</v>
      </c>
      <c r="BW2002">
        <v>-4.5841897811094101E-2</v>
      </c>
      <c r="BX2002">
        <v>0</v>
      </c>
      <c r="BY2002">
        <v>0</v>
      </c>
      <c r="BZ2002">
        <v>15000000</v>
      </c>
      <c r="CA2002">
        <v>0</v>
      </c>
      <c r="CB2002">
        <v>7.3202635284125099</v>
      </c>
      <c r="CC2002">
        <v>-9.8201638386724299E-2</v>
      </c>
      <c r="CD2002">
        <v>0</v>
      </c>
      <c r="CE2002">
        <v>0</v>
      </c>
      <c r="CF2002">
        <v>15000000</v>
      </c>
      <c r="CG2002">
        <v>0</v>
      </c>
      <c r="CH2002">
        <v>7.3124292621716203</v>
      </c>
      <c r="CI2002">
        <v>-0.10603590462761001</v>
      </c>
      <c r="CJ2002">
        <v>0</v>
      </c>
      <c r="CK2002">
        <v>0</v>
      </c>
      <c r="CL2002">
        <v>16213172.781252099</v>
      </c>
      <c r="CM2002">
        <v>0</v>
      </c>
      <c r="CN2002">
        <v>7.2082665137500399</v>
      </c>
      <c r="CO2002">
        <v>-0.21019865304919699</v>
      </c>
      <c r="CP2002">
        <v>0</v>
      </c>
      <c r="CQ2002">
        <v>0</v>
      </c>
      <c r="CR2002">
        <v>57922951.194782101</v>
      </c>
      <c r="CS2002">
        <v>0</v>
      </c>
      <c r="CT2002">
        <v>7.1922006266863603</v>
      </c>
      <c r="CU2002">
        <v>-0.226264540112879</v>
      </c>
      <c r="CV2002">
        <v>0</v>
      </c>
      <c r="CW2002">
        <v>0</v>
      </c>
      <c r="CX2002">
        <v>78496217.469991297</v>
      </c>
      <c r="CY2002">
        <v>0</v>
      </c>
      <c r="CZ2002">
        <v>7.4025900783660497</v>
      </c>
      <c r="DA2002">
        <v>-1.5875088433181899E-2</v>
      </c>
      <c r="DB2002">
        <v>0</v>
      </c>
      <c r="DC2002">
        <v>0</v>
      </c>
      <c r="DD2002">
        <v>2000000</v>
      </c>
      <c r="DE2002">
        <v>0</v>
      </c>
      <c r="DF2002">
        <v>6.9645585009375397</v>
      </c>
      <c r="DG2002">
        <v>-0.45390666586169898</v>
      </c>
      <c r="DH2002">
        <v>0</v>
      </c>
      <c r="DI2002">
        <v>0</v>
      </c>
      <c r="DJ2002">
        <v>78208521.982957393</v>
      </c>
      <c r="DK2002">
        <v>0</v>
      </c>
      <c r="DL2002">
        <v>7.3813503506551497</v>
      </c>
      <c r="DM2002">
        <v>-3.7114816144080097E-2</v>
      </c>
      <c r="DN2002">
        <v>0</v>
      </c>
      <c r="DO2002">
        <v>0</v>
      </c>
      <c r="DP2002">
        <v>9750000</v>
      </c>
      <c r="DQ2002">
        <v>0</v>
      </c>
      <c r="DR2002">
        <v>7.2470748438878401</v>
      </c>
      <c r="DS2002">
        <v>-0.17139032291139</v>
      </c>
      <c r="DT2002">
        <v>0</v>
      </c>
      <c r="DU2002">
        <v>0</v>
      </c>
      <c r="DV2002">
        <v>59425778.215983197</v>
      </c>
      <c r="DW2002">
        <v>0</v>
      </c>
      <c r="DX2002">
        <v>7.4176468198303596</v>
      </c>
      <c r="DY2002">
        <v>-8.1834696887650405E-4</v>
      </c>
      <c r="DZ2002">
        <v>0</v>
      </c>
      <c r="EA2002">
        <v>0</v>
      </c>
      <c r="EB2002">
        <v>125000</v>
      </c>
      <c r="EC2002">
        <v>0</v>
      </c>
      <c r="ED2002">
        <v>6.4924588306739004</v>
      </c>
      <c r="EE2002">
        <v>-0.92600633612533101</v>
      </c>
      <c r="EF2002">
        <v>0</v>
      </c>
      <c r="EG2002">
        <v>0</v>
      </c>
      <c r="EH2002">
        <v>303000000</v>
      </c>
      <c r="EI2002">
        <v>0</v>
      </c>
      <c r="EJ2002">
        <v>7.4184651668171604</v>
      </c>
      <c r="EK2002" s="1">
        <v>1.7926993223227299E-11</v>
      </c>
      <c r="EL2002">
        <v>0</v>
      </c>
      <c r="EM2002">
        <v>0</v>
      </c>
      <c r="EN2002">
        <v>0</v>
      </c>
      <c r="EO2002">
        <v>23785.951916709098</v>
      </c>
      <c r="EP2002">
        <v>7.4184651668171604</v>
      </c>
      <c r="EQ2002" s="1">
        <v>1.7926993223227299E-11</v>
      </c>
      <c r="ER2002">
        <v>0</v>
      </c>
      <c r="ES2002">
        <v>0</v>
      </c>
      <c r="ET2002">
        <v>0</v>
      </c>
      <c r="EU2002">
        <v>3403196.7801461299</v>
      </c>
      <c r="EV2002">
        <v>7.1922006266860601</v>
      </c>
      <c r="EW2002">
        <v>-0.22626454011317099</v>
      </c>
      <c r="EX2002">
        <v>0</v>
      </c>
      <c r="EY2002">
        <v>0</v>
      </c>
      <c r="EZ2002">
        <v>0</v>
      </c>
      <c r="FA2002">
        <v>78496217.469987407</v>
      </c>
      <c r="FB2002">
        <v>-9.5639032929863504E-2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001"/>
  <sheetViews>
    <sheetView topLeftCell="K1" workbookViewId="0">
      <selection activeCell="A2" sqref="A2:XFD2"/>
    </sheetView>
  </sheetViews>
  <sheetFormatPr baseColWidth="10" defaultRowHeight="16"/>
  <sheetData>
    <row r="1" spans="1: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</row>
    <row r="2" spans="1:25">
      <c r="A2">
        <v>1</v>
      </c>
      <c r="B2">
        <v>-0.230337880071632</v>
      </c>
      <c r="C2">
        <v>-0.184686263154865</v>
      </c>
      <c r="D2">
        <v>-7.8846800390683907E-3</v>
      </c>
      <c r="E2">
        <v>-1.97544681897188E-2</v>
      </c>
      <c r="F2">
        <v>-1.36464757102041</v>
      </c>
      <c r="G2">
        <v>-0.23033788009624001</v>
      </c>
      <c r="H2">
        <v>-4.3850299183142198E-2</v>
      </c>
      <c r="I2">
        <v>-3.92416036235809E-3</v>
      </c>
      <c r="J2">
        <v>-0.123083807010858</v>
      </c>
      <c r="K2">
        <v>-4.8941399481160199E-2</v>
      </c>
      <c r="L2">
        <v>-7.5870148392956693E-2</v>
      </c>
      <c r="M2">
        <v>-6.5525661189885107E-2</v>
      </c>
      <c r="N2">
        <v>-0.15241651350989399</v>
      </c>
      <c r="O2">
        <v>-0.16574251800950701</v>
      </c>
      <c r="P2">
        <v>-1.69484558417742E-2</v>
      </c>
      <c r="Q2">
        <v>-0.15309978217509501</v>
      </c>
      <c r="R2">
        <v>-3.9624257025886199E-2</v>
      </c>
      <c r="S2">
        <v>-0.126297356478662</v>
      </c>
      <c r="T2">
        <v>-8.73688757804025E-4</v>
      </c>
      <c r="U2">
        <v>-0.85431903551624699</v>
      </c>
      <c r="V2" s="1">
        <v>-1.11732973984146E-8</v>
      </c>
      <c r="W2" s="1">
        <v>-1.11732973984146E-8</v>
      </c>
      <c r="X2">
        <v>-0.16574251801003201</v>
      </c>
      <c r="Y2">
        <v>-0.33969286308452101</v>
      </c>
    </row>
    <row r="3" spans="1:25">
      <c r="A3">
        <v>2</v>
      </c>
      <c r="B3">
        <v>-1.1141542816109</v>
      </c>
      <c r="C3">
        <v>-0.89333542669989296</v>
      </c>
      <c r="D3">
        <v>-2.02313480587159E-2</v>
      </c>
      <c r="E3">
        <v>-5.4132329112585198E-2</v>
      </c>
      <c r="F3">
        <v>-2.22701799894562</v>
      </c>
      <c r="G3">
        <v>-1.1141542816091701</v>
      </c>
      <c r="H3">
        <v>-0.42265366245509201</v>
      </c>
      <c r="I3">
        <v>-3.7731363731285899E-3</v>
      </c>
      <c r="J3">
        <v>-0.26864246842266398</v>
      </c>
      <c r="K3">
        <v>-4.7057979498339897E-2</v>
      </c>
      <c r="L3">
        <v>-0.100806705313426</v>
      </c>
      <c r="M3">
        <v>-0.11962180198688201</v>
      </c>
      <c r="N3">
        <v>-0.58612257803819001</v>
      </c>
      <c r="O3">
        <v>-0.31371986318070999</v>
      </c>
      <c r="P3">
        <v>-1.62962185894555E-2</v>
      </c>
      <c r="Q3">
        <v>-0.53023128933164199</v>
      </c>
      <c r="R3">
        <v>-3.8099388135456103E-2</v>
      </c>
      <c r="S3">
        <v>-0.48334983702661399</v>
      </c>
      <c r="T3">
        <v>-8.40055902639136E-4</v>
      </c>
      <c r="U3">
        <v>-0.95057118538748298</v>
      </c>
      <c r="V3" s="1">
        <v>-2.5199398123731901E-11</v>
      </c>
      <c r="W3" s="1">
        <v>-2.5199398123731901E-11</v>
      </c>
      <c r="X3">
        <v>-0.37646383581234399</v>
      </c>
      <c r="Y3">
        <v>-0.102708202619824</v>
      </c>
    </row>
    <row r="4" spans="1:25">
      <c r="A4">
        <v>3</v>
      </c>
      <c r="B4">
        <v>-0.56282992504093998</v>
      </c>
      <c r="C4">
        <v>-0.45128032943214003</v>
      </c>
      <c r="D4">
        <v>-1.29068951426329E-2</v>
      </c>
      <c r="E4">
        <v>-3.4519317157285699E-2</v>
      </c>
      <c r="F4">
        <v>-1.2467395459905299</v>
      </c>
      <c r="G4">
        <v>-0.56282992504232199</v>
      </c>
      <c r="H4">
        <v>-0.41684094681635497</v>
      </c>
      <c r="I4">
        <v>-4.3501965820258396E-3</v>
      </c>
      <c r="J4">
        <v>-0.24318732626974099</v>
      </c>
      <c r="K4">
        <v>-5.4254986443908998E-2</v>
      </c>
      <c r="L4">
        <v>-0.116223996228299</v>
      </c>
      <c r="M4">
        <v>-0.108287071498186</v>
      </c>
      <c r="N4">
        <v>-0.62016699687144305</v>
      </c>
      <c r="O4">
        <v>-0.36169990962019899</v>
      </c>
      <c r="P4">
        <v>-1.8788548240058399E-2</v>
      </c>
      <c r="Q4">
        <v>-0.37409885333224602</v>
      </c>
      <c r="R4">
        <v>-4.3926275811346102E-2</v>
      </c>
      <c r="S4">
        <v>-0.51983875519517297</v>
      </c>
      <c r="T4">
        <v>-9.6853330272317296E-4</v>
      </c>
      <c r="U4">
        <v>-1.09595072614763</v>
      </c>
      <c r="V4" s="1">
        <v>-2.96829227863781E-12</v>
      </c>
      <c r="W4" s="1">
        <v>-2.96829227863781E-12</v>
      </c>
      <c r="X4">
        <v>-0.43403989154266198</v>
      </c>
      <c r="Y4">
        <v>-0.13785247021899399</v>
      </c>
    </row>
    <row r="5" spans="1:25">
      <c r="A5">
        <v>4</v>
      </c>
      <c r="B5">
        <v>-0.160371115497249</v>
      </c>
      <c r="C5">
        <v>-0.128586499425695</v>
      </c>
      <c r="D5">
        <v>-4.6645458499572296E-3</v>
      </c>
      <c r="E5">
        <v>-1.21165917881596E-2</v>
      </c>
      <c r="F5">
        <v>-1.63314299196502</v>
      </c>
      <c r="G5">
        <v>-0.16037111551878699</v>
      </c>
      <c r="H5">
        <v>-0.12709524559698199</v>
      </c>
      <c r="I5">
        <v>-3.9232131383313204E-3</v>
      </c>
      <c r="J5">
        <v>-0.172944155943839</v>
      </c>
      <c r="K5">
        <v>-4.8929714243854498E-2</v>
      </c>
      <c r="L5">
        <v>-0.10481629978212199</v>
      </c>
      <c r="M5">
        <v>-7.7704813534095807E-2</v>
      </c>
      <c r="N5">
        <v>-0.26632903559311299</v>
      </c>
      <c r="O5">
        <v>-0.28055206072896599</v>
      </c>
      <c r="P5">
        <v>-1.69444019184661E-2</v>
      </c>
      <c r="Q5">
        <v>-0.106594634979295</v>
      </c>
      <c r="R5">
        <v>-3.9614794217735297E-2</v>
      </c>
      <c r="S5">
        <v>-0.22065753473494901</v>
      </c>
      <c r="T5">
        <v>-8.7346916527763997E-4</v>
      </c>
      <c r="U5">
        <v>-0.95741388662427296</v>
      </c>
      <c r="V5" s="1">
        <v>-5.0999204859181102E-12</v>
      </c>
      <c r="W5" s="1">
        <v>-5.0999204859181102E-12</v>
      </c>
      <c r="X5">
        <v>-0.28758201351889301</v>
      </c>
      <c r="Y5">
        <v>-0.17634993184950801</v>
      </c>
    </row>
    <row r="6" spans="1:25">
      <c r="A6">
        <v>5</v>
      </c>
      <c r="B6">
        <v>-0.32333575513492502</v>
      </c>
      <c r="C6">
        <v>-0.25925250169495001</v>
      </c>
      <c r="D6">
        <v>-5.4101494318485798E-3</v>
      </c>
      <c r="E6">
        <v>-1.36380406942331E-2</v>
      </c>
      <c r="F6">
        <v>-1.42742314724283</v>
      </c>
      <c r="G6">
        <v>-0.32333575513284402</v>
      </c>
      <c r="H6">
        <v>-0.65973991266788001</v>
      </c>
      <c r="I6">
        <v>-3.9646283590881702E-3</v>
      </c>
      <c r="J6">
        <v>-0.318916595762049</v>
      </c>
      <c r="K6">
        <v>-4.9446238441411099E-2</v>
      </c>
      <c r="L6">
        <v>-0.105922788047356</v>
      </c>
      <c r="M6">
        <v>-0.142007993336072</v>
      </c>
      <c r="N6">
        <v>-0.58585107592657304</v>
      </c>
      <c r="O6">
        <v>-0.32964158955673001</v>
      </c>
      <c r="P6">
        <v>-1.71232746954075E-2</v>
      </c>
      <c r="Q6">
        <v>-0.21491312003362201</v>
      </c>
      <c r="R6">
        <v>-4.00329859074686E-2</v>
      </c>
      <c r="S6">
        <v>-0.48574755615986598</v>
      </c>
      <c r="T6">
        <v>-8.8268991018658396E-4</v>
      </c>
      <c r="U6">
        <v>-0.99881401633752898</v>
      </c>
      <c r="V6" s="1">
        <v>-8.1170625776394397E-12</v>
      </c>
      <c r="W6" s="1">
        <v>-8.1170625776394397E-12</v>
      </c>
      <c r="X6">
        <v>-0.39556990746529802</v>
      </c>
      <c r="Y6">
        <v>-0.10956191052569</v>
      </c>
    </row>
    <row r="7" spans="1:25">
      <c r="A7">
        <v>6</v>
      </c>
      <c r="B7">
        <v>-0.26958216538837598</v>
      </c>
      <c r="C7">
        <v>-0.21615255869150701</v>
      </c>
      <c r="D7">
        <v>-7.8072317810073903E-3</v>
      </c>
      <c r="E7">
        <v>-1.9710283169943301E-2</v>
      </c>
      <c r="F7">
        <v>-2.7745689145803198</v>
      </c>
      <c r="G7">
        <v>-0.26958216539576701</v>
      </c>
      <c r="H7">
        <v>-0.31126991478517801</v>
      </c>
      <c r="I7">
        <v>-3.8450636082023502E-3</v>
      </c>
      <c r="J7">
        <v>-0.112829272655285</v>
      </c>
      <c r="K7">
        <v>-4.7955045244108797E-2</v>
      </c>
      <c r="L7">
        <v>-7.1575088892987304E-2</v>
      </c>
      <c r="M7">
        <v>-7.0849943213308203E-2</v>
      </c>
      <c r="N7">
        <v>-0.134631005960727</v>
      </c>
      <c r="O7">
        <v>-0.145399519401678</v>
      </c>
      <c r="P7">
        <v>-1.6606873210183601E-2</v>
      </c>
      <c r="Q7">
        <v>-0.17918446490456699</v>
      </c>
      <c r="R7">
        <v>-3.8825676348469701E-2</v>
      </c>
      <c r="S7">
        <v>-0.10995559112165899</v>
      </c>
      <c r="T7">
        <v>-8.5606985530972603E-4</v>
      </c>
      <c r="U7">
        <v>-0.96869191390641396</v>
      </c>
      <c r="V7" s="1">
        <v>7.5850437042390604E-13</v>
      </c>
      <c r="W7" s="1">
        <v>7.5850437042390604E-13</v>
      </c>
      <c r="X7">
        <v>-0.14539951940141899</v>
      </c>
      <c r="Y7">
        <v>-8.0375240953248495E-2</v>
      </c>
    </row>
    <row r="8" spans="1:25">
      <c r="A8">
        <v>7</v>
      </c>
      <c r="B8">
        <v>-0.90342215495291001</v>
      </c>
      <c r="C8">
        <v>-0.72436917364095199</v>
      </c>
      <c r="D8">
        <v>-1.9524852173636101E-2</v>
      </c>
      <c r="E8">
        <v>-4.9132345772427699E-2</v>
      </c>
      <c r="F8">
        <v>-2.1751709733017499</v>
      </c>
      <c r="G8">
        <v>-0.90342215494567402</v>
      </c>
      <c r="H8">
        <v>-0.70617683726746705</v>
      </c>
      <c r="I8">
        <v>-4.1002232220979096E-3</v>
      </c>
      <c r="J8">
        <v>-0.25442113716954901</v>
      </c>
      <c r="K8">
        <v>-5.1137356983870598E-2</v>
      </c>
      <c r="L8">
        <v>-0.109545469918438</v>
      </c>
      <c r="M8">
        <v>-0.11328929140088199</v>
      </c>
      <c r="N8">
        <v>-0.49645058581231699</v>
      </c>
      <c r="O8">
        <v>-0.34091571323973102</v>
      </c>
      <c r="P8">
        <v>-1.77089104859415E-2</v>
      </c>
      <c r="Q8">
        <v>-0.50216203116805802</v>
      </c>
      <c r="R8">
        <v>-4.1402160323206802E-2</v>
      </c>
      <c r="S8">
        <v>-0.409586025855808</v>
      </c>
      <c r="T8">
        <v>-9.12878913653436E-4</v>
      </c>
      <c r="U8">
        <v>-1.0329746111222899</v>
      </c>
      <c r="V8" s="1">
        <v>2.62723176547297E-12</v>
      </c>
      <c r="W8" s="1">
        <v>2.62723176547297E-12</v>
      </c>
      <c r="X8">
        <v>-0.40909885588761802</v>
      </c>
      <c r="Y8">
        <v>-0.111846756851574</v>
      </c>
    </row>
    <row r="9" spans="1:25">
      <c r="A9">
        <v>8</v>
      </c>
      <c r="B9">
        <v>-0.41190865044136699</v>
      </c>
      <c r="C9">
        <v>-0.33027076776936198</v>
      </c>
      <c r="D9">
        <v>-7.0204927760997198E-3</v>
      </c>
      <c r="E9">
        <v>-1.8428889820720301E-2</v>
      </c>
      <c r="F9">
        <v>-3.09679507738131</v>
      </c>
      <c r="G9">
        <v>-0.41190865043694702</v>
      </c>
      <c r="H9">
        <v>-0.53656291325940597</v>
      </c>
      <c r="I9">
        <v>-3.7789038913391602E-3</v>
      </c>
      <c r="J9">
        <v>-0.29708622701197301</v>
      </c>
      <c r="K9">
        <v>-4.7129911394639699E-2</v>
      </c>
      <c r="L9">
        <v>-0.100960796478332</v>
      </c>
      <c r="M9">
        <v>-0.13228731118002501</v>
      </c>
      <c r="N9">
        <v>-0.74623911887976602</v>
      </c>
      <c r="O9">
        <v>-0.31419940930305001</v>
      </c>
      <c r="P9">
        <v>-1.63211286498228E-2</v>
      </c>
      <c r="Q9">
        <v>-0.27378528921619699</v>
      </c>
      <c r="R9">
        <v>-3.81576261016967E-2</v>
      </c>
      <c r="S9">
        <v>-0.61733085480445604</v>
      </c>
      <c r="T9">
        <v>-8.4133996996094097E-4</v>
      </c>
      <c r="U9">
        <v>-0.95202421019061001</v>
      </c>
      <c r="V9" s="1">
        <v>-1.11910480882215E-13</v>
      </c>
      <c r="W9" s="1">
        <v>-1.11910480882215E-13</v>
      </c>
      <c r="X9">
        <v>-0.37703929116423301</v>
      </c>
      <c r="Y9">
        <v>-0.109847922617737</v>
      </c>
    </row>
    <row r="10" spans="1:25">
      <c r="A10">
        <v>9</v>
      </c>
      <c r="B10">
        <v>-6.3802107479843606E-2</v>
      </c>
      <c r="C10">
        <v>-5.1156903358249198E-2</v>
      </c>
      <c r="D10">
        <v>-2.4095587294485901E-3</v>
      </c>
      <c r="E10">
        <v>-6.0954330952656104E-3</v>
      </c>
      <c r="F10">
        <v>-2.09982259634122</v>
      </c>
      <c r="G10">
        <v>-6.3802107480008793E-2</v>
      </c>
      <c r="H10">
        <v>-0.67584173000696601</v>
      </c>
      <c r="I10">
        <v>-3.7067542560791302E-3</v>
      </c>
      <c r="J10">
        <v>-0.11678383282548301</v>
      </c>
      <c r="K10">
        <v>-4.6230072143882403E-2</v>
      </c>
      <c r="L10">
        <v>-7.4034574559934896E-2</v>
      </c>
      <c r="M10">
        <v>-5.9234862496689099E-2</v>
      </c>
      <c r="N10">
        <v>-0.14460768917192099</v>
      </c>
      <c r="O10">
        <v>-0.15679729914739299</v>
      </c>
      <c r="P10">
        <v>-1.60095135507329E-2</v>
      </c>
      <c r="Q10">
        <v>-4.2407651383007797E-2</v>
      </c>
      <c r="R10">
        <v>-3.74290923822009E-2</v>
      </c>
      <c r="S10">
        <v>-0.119162918763906</v>
      </c>
      <c r="T10">
        <v>-8.2527648730579197E-4</v>
      </c>
      <c r="U10">
        <v>-0.89556501657175602</v>
      </c>
      <c r="V10" s="1">
        <v>-2.2826185386293198E-12</v>
      </c>
      <c r="W10" s="1">
        <v>-2.2826185386293198E-12</v>
      </c>
      <c r="X10">
        <v>-0.156797299147627</v>
      </c>
      <c r="Y10">
        <v>-0.23153805911606201</v>
      </c>
    </row>
    <row r="11" spans="1:25">
      <c r="A11">
        <v>10</v>
      </c>
      <c r="B11">
        <v>-0.971751797792059</v>
      </c>
      <c r="C11">
        <v>-0.779156281360184</v>
      </c>
      <c r="D11">
        <v>-2.1247874794109799E-2</v>
      </c>
      <c r="E11">
        <v>-5.7549202433167801E-2</v>
      </c>
      <c r="F11">
        <v>-0.929653303505655</v>
      </c>
      <c r="G11">
        <v>-0.97175179779054999</v>
      </c>
      <c r="H11">
        <v>-0.58947258658269797</v>
      </c>
      <c r="I11">
        <v>-3.8329840447106599E-3</v>
      </c>
      <c r="J11">
        <v>-0.22786940556111401</v>
      </c>
      <c r="K11">
        <v>-4.7804390775690202E-2</v>
      </c>
      <c r="L11">
        <v>-0.102405653330223</v>
      </c>
      <c r="M11">
        <v>-0.10146626878457</v>
      </c>
      <c r="N11">
        <v>-0.42884835817603401</v>
      </c>
      <c r="O11">
        <v>-0.318695938498748</v>
      </c>
      <c r="P11">
        <v>-1.6554701438137E-2</v>
      </c>
      <c r="Q11">
        <v>-0.449755727098198</v>
      </c>
      <c r="R11">
        <v>-3.8703702494811497E-2</v>
      </c>
      <c r="S11">
        <v>-0.35570845019380498</v>
      </c>
      <c r="T11">
        <v>-8.5338044623028898E-4</v>
      </c>
      <c r="U11">
        <v>-0.96564869364644002</v>
      </c>
      <c r="V11" s="1">
        <v>-8.58868531850021E-13</v>
      </c>
      <c r="W11" s="1">
        <v>-8.58868531850021E-13</v>
      </c>
      <c r="X11">
        <v>-0.37901167598931201</v>
      </c>
      <c r="Y11">
        <v>-0.113604960723415</v>
      </c>
    </row>
    <row r="12" spans="1:25">
      <c r="A12">
        <v>11</v>
      </c>
      <c r="B12">
        <v>-0.44051626226636698</v>
      </c>
      <c r="C12">
        <v>-0.35320851843780599</v>
      </c>
      <c r="D12">
        <v>-1.59310837249706E-2</v>
      </c>
      <c r="E12">
        <v>-4.1071814707775101E-2</v>
      </c>
      <c r="F12">
        <v>-1.5635971389111201</v>
      </c>
      <c r="G12">
        <v>-0.44051626219805301</v>
      </c>
      <c r="H12">
        <v>-0.68962434468242995</v>
      </c>
      <c r="I12">
        <v>-4.0119494581736196E-3</v>
      </c>
      <c r="J12">
        <v>-0.14455650153965599</v>
      </c>
      <c r="K12">
        <v>-5.0036420021027699E-2</v>
      </c>
      <c r="L12">
        <v>-0.107187063766185</v>
      </c>
      <c r="M12">
        <v>-6.4368486871083402E-2</v>
      </c>
      <c r="N12">
        <v>-0.298627024002589</v>
      </c>
      <c r="O12">
        <v>-0.30193869857223699</v>
      </c>
      <c r="P12">
        <v>-1.7327655079703599E-2</v>
      </c>
      <c r="Q12">
        <v>-0.28531743564260797</v>
      </c>
      <c r="R12">
        <v>-4.05108125645465E-2</v>
      </c>
      <c r="S12">
        <v>-0.24878381199166499</v>
      </c>
      <c r="T12">
        <v>-8.9322553545301199E-4</v>
      </c>
      <c r="U12">
        <v>-0.94672981662974898</v>
      </c>
      <c r="V12" s="1">
        <v>3.3630875861945202E-12</v>
      </c>
      <c r="W12" s="1">
        <v>3.3630875861945202E-12</v>
      </c>
      <c r="X12">
        <v>-0.32118406691685097</v>
      </c>
      <c r="Y12">
        <v>-0.238811213494903</v>
      </c>
    </row>
    <row r="13" spans="1:25">
      <c r="A13">
        <v>12</v>
      </c>
      <c r="B13">
        <v>-8.8895147164529398E-2</v>
      </c>
      <c r="C13">
        <v>-7.1276649504069298E-2</v>
      </c>
      <c r="D13">
        <v>-2.7198398231478198E-3</v>
      </c>
      <c r="E13">
        <v>-7.0507995515018901E-3</v>
      </c>
      <c r="F13">
        <v>-2.3537721995029699</v>
      </c>
      <c r="G13">
        <v>-8.8895147142621506E-2</v>
      </c>
      <c r="H13">
        <v>-0.51979405450389105</v>
      </c>
      <c r="I13">
        <v>-4.1390815056612197E-3</v>
      </c>
      <c r="J13">
        <v>-0.17706038837860699</v>
      </c>
      <c r="K13">
        <v>-5.1621991477210402E-2</v>
      </c>
      <c r="L13">
        <v>-0.110583644673501</v>
      </c>
      <c r="M13">
        <v>-7.8841900316453994E-2</v>
      </c>
      <c r="N13">
        <v>-0.48576667189391198</v>
      </c>
      <c r="O13">
        <v>-0.34414660983644102</v>
      </c>
      <c r="P13">
        <v>-1.78767398293899E-2</v>
      </c>
      <c r="Q13">
        <v>-5.9086361868305702E-2</v>
      </c>
      <c r="R13">
        <v>-4.17945332622284E-2</v>
      </c>
      <c r="S13">
        <v>-0.40507400207151001</v>
      </c>
      <c r="T13">
        <v>-9.2153037480091605E-4</v>
      </c>
      <c r="U13">
        <v>-1.0427642278004801</v>
      </c>
      <c r="V13" s="1">
        <v>-2.21866969241091E-12</v>
      </c>
      <c r="W13" s="1">
        <v>-2.21866969241091E-12</v>
      </c>
      <c r="X13">
        <v>-0.41026671464417402</v>
      </c>
      <c r="Y13">
        <v>-0.118501525152531</v>
      </c>
    </row>
    <row r="14" spans="1:25">
      <c r="A14">
        <v>13</v>
      </c>
      <c r="B14">
        <v>-0.90976831303087402</v>
      </c>
      <c r="C14">
        <v>-0.72945756034475595</v>
      </c>
      <c r="D14">
        <v>-3.2467823125371401E-2</v>
      </c>
      <c r="E14">
        <v>-7.9137393968970501E-2</v>
      </c>
      <c r="F14">
        <v>-1.4546741096822</v>
      </c>
      <c r="G14">
        <v>-0.90976831305903905</v>
      </c>
      <c r="H14">
        <v>-0.49691766199596699</v>
      </c>
      <c r="I14">
        <v>-4.3787502280219198E-3</v>
      </c>
      <c r="J14">
        <v>-0.157144432479011</v>
      </c>
      <c r="K14">
        <v>-5.4611103096453097E-2</v>
      </c>
      <c r="L14">
        <v>-0.111928786628418</v>
      </c>
      <c r="M14">
        <v>-7.1433115477157E-2</v>
      </c>
      <c r="N14">
        <v>-0.23562907684263501</v>
      </c>
      <c r="O14">
        <v>-0.25505697851963599</v>
      </c>
      <c r="P14">
        <v>-1.89118717428651E-2</v>
      </c>
      <c r="Q14">
        <v>-0.31663185385506099</v>
      </c>
      <c r="R14">
        <v>-4.4214597298539202E-2</v>
      </c>
      <c r="S14">
        <v>-0.19491360083949599</v>
      </c>
      <c r="T14">
        <v>-9.7489052463473004E-4</v>
      </c>
      <c r="U14">
        <v>-1.0451493068861599</v>
      </c>
      <c r="V14" s="1">
        <v>6.0333960050229499E-12</v>
      </c>
      <c r="W14" s="1">
        <v>6.0333960050229499E-12</v>
      </c>
      <c r="X14">
        <v>-0.255056978519558</v>
      </c>
      <c r="Y14">
        <v>-0.25396543315173897</v>
      </c>
    </row>
    <row r="15" spans="1:25">
      <c r="A15">
        <v>14</v>
      </c>
      <c r="B15">
        <v>-0.41879436292292599</v>
      </c>
      <c r="C15">
        <v>-0.33579177235785002</v>
      </c>
      <c r="D15">
        <v>-1.01521158847477E-2</v>
      </c>
      <c r="E15">
        <v>-2.5608774422775701E-2</v>
      </c>
      <c r="F15">
        <v>-1.88904603394016</v>
      </c>
      <c r="G15">
        <v>-0.41879436292918099</v>
      </c>
      <c r="H15">
        <v>-0.192749360689079</v>
      </c>
      <c r="I15">
        <v>-4.3958862906565699E-3</v>
      </c>
      <c r="J15">
        <v>-0.23492543253339301</v>
      </c>
      <c r="K15">
        <v>-5.4824821401158602E-2</v>
      </c>
      <c r="L15">
        <v>-0.117444685785973</v>
      </c>
      <c r="M15">
        <v>-0.104608194435519</v>
      </c>
      <c r="N15">
        <v>-0.566547186074144</v>
      </c>
      <c r="O15">
        <v>-0.36549880928767797</v>
      </c>
      <c r="P15">
        <v>-1.89858825776223E-2</v>
      </c>
      <c r="Q15">
        <v>-0.278362048609056</v>
      </c>
      <c r="R15">
        <v>-4.4387629305691498E-2</v>
      </c>
      <c r="S15">
        <v>-0.47183067242697901</v>
      </c>
      <c r="T15">
        <v>-9.7870572446545601E-4</v>
      </c>
      <c r="U15">
        <v>-1.1074613921219001</v>
      </c>
      <c r="V15" s="1">
        <v>-1.0048850640487201E-11</v>
      </c>
      <c r="W15" s="1">
        <v>-1.0048850640487201E-11</v>
      </c>
      <c r="X15">
        <v>-0.43859857114322498</v>
      </c>
      <c r="Y15">
        <v>-0.12104912794954301</v>
      </c>
    </row>
    <row r="16" spans="1:25">
      <c r="A16">
        <v>15</v>
      </c>
      <c r="B16">
        <v>-9.1215187589928498E-2</v>
      </c>
      <c r="C16">
        <v>-7.3136871502303899E-2</v>
      </c>
      <c r="D16">
        <v>-3.10123723613697E-3</v>
      </c>
      <c r="E16">
        <v>-8.2533928923620402E-3</v>
      </c>
      <c r="F16">
        <v>-0.76964893921938504</v>
      </c>
      <c r="G16">
        <v>-9.1215187592477598E-2</v>
      </c>
      <c r="H16">
        <v>-0.79810748540513299</v>
      </c>
      <c r="I16">
        <v>-4.2952973647363201E-3</v>
      </c>
      <c r="J16">
        <v>-0.15341591482132999</v>
      </c>
      <c r="K16">
        <v>-5.3570291744603697E-2</v>
      </c>
      <c r="L16">
        <v>-0.10619349810102301</v>
      </c>
      <c r="M16">
        <v>-7.1850581760393994E-2</v>
      </c>
      <c r="N16">
        <v>-0.25394849026480598</v>
      </c>
      <c r="O16">
        <v>-0.268340405979618</v>
      </c>
      <c r="P16">
        <v>-1.85514378806277E-2</v>
      </c>
      <c r="Q16">
        <v>-6.0628434215045102E-2</v>
      </c>
      <c r="R16">
        <v>-4.3371928825937503E-2</v>
      </c>
      <c r="S16">
        <v>-0.21469491385574699</v>
      </c>
      <c r="T16">
        <v>-9.5631047420052795E-4</v>
      </c>
      <c r="U16">
        <v>-0.75613835505456395</v>
      </c>
      <c r="V16" s="1">
        <v>-4.8232529081815301E-12</v>
      </c>
      <c r="W16" s="1">
        <v>-4.8232529081815301E-12</v>
      </c>
      <c r="X16">
        <v>-0.27600060089869799</v>
      </c>
      <c r="Y16">
        <v>-0.42160293960481499</v>
      </c>
    </row>
    <row r="17" spans="1:25">
      <c r="A17">
        <v>16</v>
      </c>
      <c r="B17">
        <v>-0.375915276404508</v>
      </c>
      <c r="C17">
        <v>-0.30141106971548298</v>
      </c>
      <c r="D17">
        <v>-9.7147619613133698E-3</v>
      </c>
      <c r="E17">
        <v>-2.4528691832033499E-2</v>
      </c>
      <c r="F17">
        <v>-1.9158081482823499</v>
      </c>
      <c r="G17">
        <v>-0.37591527640523598</v>
      </c>
      <c r="H17">
        <v>-0.78241020964796104</v>
      </c>
      <c r="I17">
        <v>-3.9420177942295302E-3</v>
      </c>
      <c r="J17">
        <v>-0.188448886414637</v>
      </c>
      <c r="K17">
        <v>-4.9164243121369397E-2</v>
      </c>
      <c r="L17">
        <v>-0.105153610733044</v>
      </c>
      <c r="M17">
        <v>-9.0025961823206602E-2</v>
      </c>
      <c r="N17">
        <v>-0.23283085937067399</v>
      </c>
      <c r="O17">
        <v>-0.25121587484436603</v>
      </c>
      <c r="P17">
        <v>-1.7025619465084799E-2</v>
      </c>
      <c r="Q17">
        <v>-0.24986140145614999</v>
      </c>
      <c r="R17">
        <v>-3.9804675014911597E-2</v>
      </c>
      <c r="S17">
        <v>-0.191381109270882</v>
      </c>
      <c r="T17">
        <v>-8.7765585375443301E-4</v>
      </c>
      <c r="U17">
        <v>-0.99311771116025405</v>
      </c>
      <c r="V17" s="1">
        <v>6.9588779183504804E-12</v>
      </c>
      <c r="W17" s="1">
        <v>6.9588779183504804E-12</v>
      </c>
      <c r="X17">
        <v>-0.25121587484444602</v>
      </c>
      <c r="Y17">
        <v>-0.100055490926678</v>
      </c>
    </row>
    <row r="18" spans="1:25">
      <c r="A18">
        <v>17</v>
      </c>
      <c r="B18">
        <v>-0.972467484584707</v>
      </c>
      <c r="C18">
        <v>-0.77973012322232504</v>
      </c>
      <c r="D18">
        <v>-2.3699041721184401E-2</v>
      </c>
      <c r="E18">
        <v>-5.9180580941307903E-2</v>
      </c>
      <c r="F18">
        <v>-1.0366594740403601</v>
      </c>
      <c r="G18">
        <v>-0.97246748458571297</v>
      </c>
      <c r="H18">
        <v>-0.51010111622696896</v>
      </c>
      <c r="I18">
        <v>-4.3970399924768699E-3</v>
      </c>
      <c r="J18">
        <v>-0.240045344555436</v>
      </c>
      <c r="K18">
        <v>-5.4839210317133701E-2</v>
      </c>
      <c r="L18">
        <v>-0.11747550945850101</v>
      </c>
      <c r="M18">
        <v>-0.106888001884266</v>
      </c>
      <c r="N18">
        <v>-0.405601148050034</v>
      </c>
      <c r="O18">
        <v>-0.36087161404638102</v>
      </c>
      <c r="P18">
        <v>-1.8990865465306098E-2</v>
      </c>
      <c r="Q18">
        <v>-0.47378790589165798</v>
      </c>
      <c r="R18">
        <v>-4.4399278952471997E-2</v>
      </c>
      <c r="S18">
        <v>-0.33610949217331498</v>
      </c>
      <c r="T18">
        <v>-9.7896257851637293E-4</v>
      </c>
      <c r="U18">
        <v>-1.10775204840924</v>
      </c>
      <c r="V18" s="1">
        <v>-7.53175299905706E-13</v>
      </c>
      <c r="W18" s="1">
        <v>-7.53175299905706E-13</v>
      </c>
      <c r="X18">
        <v>-0.41146251700771602</v>
      </c>
      <c r="Y18">
        <v>-0.127658891673369</v>
      </c>
    </row>
    <row r="19" spans="1:25">
      <c r="A19">
        <v>18</v>
      </c>
      <c r="B19">
        <v>-0.379352449109703</v>
      </c>
      <c r="C19">
        <v>-0.30416701491570403</v>
      </c>
      <c r="D19">
        <v>-8.4507141382506E-3</v>
      </c>
      <c r="E19">
        <v>-2.1738302147698799E-2</v>
      </c>
      <c r="F19">
        <v>-0.88749264715950005</v>
      </c>
      <c r="G19">
        <v>-0.379352449110617</v>
      </c>
      <c r="H19">
        <v>-0.46963114060204703</v>
      </c>
      <c r="I19">
        <v>-3.8486501834746798E-3</v>
      </c>
      <c r="J19">
        <v>-0.21700032813321299</v>
      </c>
      <c r="K19">
        <v>-4.79997764785213E-2</v>
      </c>
      <c r="L19">
        <v>-0.10282420485365699</v>
      </c>
      <c r="M19">
        <v>-0.10167462457535301</v>
      </c>
      <c r="N19">
        <v>-0.28076071181857798</v>
      </c>
      <c r="O19">
        <v>-0.28859263550217301</v>
      </c>
      <c r="P19">
        <v>-1.6622363673404101E-2</v>
      </c>
      <c r="Q19">
        <v>-0.25214600344838101</v>
      </c>
      <c r="R19">
        <v>-3.8861891941380101E-2</v>
      </c>
      <c r="S19">
        <v>-0.23257093718919999</v>
      </c>
      <c r="T19">
        <v>-8.5686837393961202E-4</v>
      </c>
      <c r="U19">
        <v>-0.94988450116665701</v>
      </c>
      <c r="V19" s="1">
        <v>5.9330318435968305E-13</v>
      </c>
      <c r="W19" s="1">
        <v>5.9330318435968305E-13</v>
      </c>
      <c r="X19">
        <v>-0.30309327229219102</v>
      </c>
      <c r="Y19">
        <v>-0.17384967345900701</v>
      </c>
    </row>
    <row r="20" spans="1:25">
      <c r="A20">
        <v>19</v>
      </c>
      <c r="B20">
        <v>-0.43038663318197301</v>
      </c>
      <c r="C20">
        <v>-0.345086522525265</v>
      </c>
      <c r="D20">
        <v>-1.0993671002674701E-2</v>
      </c>
      <c r="E20">
        <v>-2.8713113207622501E-2</v>
      </c>
      <c r="F20">
        <v>-1.3626267557675</v>
      </c>
      <c r="G20">
        <v>-0.43038663318306097</v>
      </c>
      <c r="H20">
        <v>-0.50243092823542101</v>
      </c>
      <c r="I20">
        <v>-3.9447674124613004E-3</v>
      </c>
      <c r="J20">
        <v>-0.12934729041513099</v>
      </c>
      <c r="K20">
        <v>-4.9198535859327201E-2</v>
      </c>
      <c r="L20">
        <v>-8.0838668173568801E-2</v>
      </c>
      <c r="M20">
        <v>-7.9717734059372797E-2</v>
      </c>
      <c r="N20">
        <v>-0.155327498731753</v>
      </c>
      <c r="O20">
        <v>-0.16812027657862999</v>
      </c>
      <c r="P20">
        <v>-1.7037495073418001E-2</v>
      </c>
      <c r="Q20">
        <v>-0.28606713822195201</v>
      </c>
      <c r="R20">
        <v>-3.9832439326554302E-2</v>
      </c>
      <c r="S20">
        <v>-0.12763549541362201</v>
      </c>
      <c r="T20">
        <v>-8.7826803597579296E-4</v>
      </c>
      <c r="U20">
        <v>-0.977716527025698</v>
      </c>
      <c r="V20" s="1">
        <v>-2.3225865675158198E-12</v>
      </c>
      <c r="W20" s="1">
        <v>-2.3225865675158198E-12</v>
      </c>
      <c r="X20">
        <v>-0.16812027657871201</v>
      </c>
      <c r="Y20">
        <v>-0.16477922232556599</v>
      </c>
    </row>
    <row r="21" spans="1:25">
      <c r="A21">
        <v>20</v>
      </c>
      <c r="B21">
        <v>-0.211572198287661</v>
      </c>
      <c r="C21">
        <v>-0.16963982740376399</v>
      </c>
      <c r="D21">
        <v>-5.0107687568052804E-3</v>
      </c>
      <c r="E21">
        <v>-1.33626847643633E-2</v>
      </c>
      <c r="F21">
        <v>-1.66286727673797</v>
      </c>
      <c r="G21">
        <v>-0.21157219828620599</v>
      </c>
      <c r="H21">
        <v>-0.248785339851575</v>
      </c>
      <c r="I21">
        <v>-4.1986917141683096E-3</v>
      </c>
      <c r="J21">
        <v>-0.223373950077525</v>
      </c>
      <c r="K21">
        <v>-5.2365440922908797E-2</v>
      </c>
      <c r="L21">
        <v>-0.112176247885964</v>
      </c>
      <c r="M21">
        <v>-9.9464520925903493E-2</v>
      </c>
      <c r="N21">
        <v>-0.40082892737719</v>
      </c>
      <c r="O21">
        <v>-0.34620173503600699</v>
      </c>
      <c r="P21">
        <v>-1.81341970075568E-2</v>
      </c>
      <c r="Q21">
        <v>-0.14062670312029599</v>
      </c>
      <c r="R21">
        <v>-4.2396449648115203E-2</v>
      </c>
      <c r="S21">
        <v>-0.33239947023419503</v>
      </c>
      <c r="T21">
        <v>-9.3480206636264995E-4</v>
      </c>
      <c r="U21">
        <v>-1.0577819066457499</v>
      </c>
      <c r="V21" s="1">
        <v>4.2224002072543897E-12</v>
      </c>
      <c r="W21" s="1">
        <v>4.2224002072543897E-12</v>
      </c>
      <c r="X21">
        <v>-0.39925948917287302</v>
      </c>
      <c r="Y21">
        <v>-0.11850102040260101</v>
      </c>
    </row>
    <row r="22" spans="1:25">
      <c r="A22">
        <v>21</v>
      </c>
      <c r="B22">
        <v>-7.9249363327087402E-2</v>
      </c>
      <c r="C22">
        <v>-6.3542603543759804E-2</v>
      </c>
      <c r="D22">
        <v>-1.9523748258851699E-3</v>
      </c>
      <c r="E22">
        <v>-5.0414303201708997E-3</v>
      </c>
      <c r="F22">
        <v>-1.59917221229562</v>
      </c>
      <c r="G22">
        <v>-7.9249363336242704E-2</v>
      </c>
      <c r="H22">
        <v>-0.48497590768308901</v>
      </c>
      <c r="I22">
        <v>-3.7343950182373502E-3</v>
      </c>
      <c r="J22">
        <v>-0.13309628921744199</v>
      </c>
      <c r="K22">
        <v>-4.6574803552285701E-2</v>
      </c>
      <c r="L22">
        <v>-8.3408940754472E-2</v>
      </c>
      <c r="M22">
        <v>-8.1934978885857199E-2</v>
      </c>
      <c r="N22">
        <v>-0.15963571933711199</v>
      </c>
      <c r="O22">
        <v>-0.17269929175791601</v>
      </c>
      <c r="P22">
        <v>-1.61288943301292E-2</v>
      </c>
      <c r="Q22">
        <v>-5.26750526734538E-2</v>
      </c>
      <c r="R22">
        <v>-3.7708196071670301E-2</v>
      </c>
      <c r="S22">
        <v>-0.13116983897414</v>
      </c>
      <c r="T22">
        <v>-8.3143045878220003E-4</v>
      </c>
      <c r="U22">
        <v>-0.92955035073844505</v>
      </c>
      <c r="V22" s="1">
        <v>2.4069635173873301E-12</v>
      </c>
      <c r="W22" s="1">
        <v>2.4069635173873301E-12</v>
      </c>
      <c r="X22">
        <v>-0.17269929175818399</v>
      </c>
      <c r="Y22">
        <v>-0.14012472404662701</v>
      </c>
    </row>
    <row r="23" spans="1:25">
      <c r="A23">
        <v>22</v>
      </c>
      <c r="B23">
        <v>-0.149685816974479</v>
      </c>
      <c r="C23">
        <v>-0.120018964504282</v>
      </c>
      <c r="D23">
        <v>-4.0076920714504603E-3</v>
      </c>
      <c r="E23">
        <v>-1.05112295886282E-2</v>
      </c>
      <c r="F23">
        <v>-1.702808069707</v>
      </c>
      <c r="G23">
        <v>-0.14968581696264399</v>
      </c>
      <c r="H23">
        <v>-0.71552653092109997</v>
      </c>
      <c r="I23">
        <v>-4.1579422921875697E-3</v>
      </c>
      <c r="J23">
        <v>-0.20199190326709901</v>
      </c>
      <c r="K23">
        <v>-5.1857220346989502E-2</v>
      </c>
      <c r="L23">
        <v>-0.111087547471089</v>
      </c>
      <c r="M23">
        <v>-8.9943468710143401E-2</v>
      </c>
      <c r="N23">
        <v>-0.454556964230862</v>
      </c>
      <c r="O23">
        <v>-0.34571480231736701</v>
      </c>
      <c r="P23">
        <v>-1.7958199787128301E-2</v>
      </c>
      <c r="Q23">
        <v>-9.9492386595908699E-2</v>
      </c>
      <c r="R23">
        <v>-4.1984980793334702E-2</v>
      </c>
      <c r="S23">
        <v>-0.379876111158026</v>
      </c>
      <c r="T23">
        <v>-9.2572956241543305E-4</v>
      </c>
      <c r="U23">
        <v>-1.0360318723021</v>
      </c>
      <c r="V23" s="1">
        <v>2.1849189124623E-13</v>
      </c>
      <c r="W23" s="1">
        <v>2.1849189124623E-13</v>
      </c>
      <c r="X23">
        <v>-0.40587138031523801</v>
      </c>
      <c r="Y23">
        <v>-0.18566369491916199</v>
      </c>
    </row>
    <row r="24" spans="1:25">
      <c r="A24">
        <v>23</v>
      </c>
      <c r="B24">
        <v>-0.95998015766352296</v>
      </c>
      <c r="C24">
        <v>-0.76971771138030398</v>
      </c>
      <c r="D24">
        <v>-2.0510582892805801E-2</v>
      </c>
      <c r="E24">
        <v>-5.28885429388452E-2</v>
      </c>
      <c r="F24">
        <v>-1.5032266721808101</v>
      </c>
      <c r="G24">
        <v>-0.95998015766363298</v>
      </c>
      <c r="H24">
        <v>-0.441707886845012</v>
      </c>
      <c r="I24">
        <v>-3.5626522454261702E-3</v>
      </c>
      <c r="J24">
        <v>-0.19251734107236701</v>
      </c>
      <c r="K24">
        <v>-4.4432853935393E-2</v>
      </c>
      <c r="L24">
        <v>-9.5183211474504995E-2</v>
      </c>
      <c r="M24">
        <v>-9.9409371713089195E-2</v>
      </c>
      <c r="N24">
        <v>-0.22929761543010899</v>
      </c>
      <c r="O24">
        <v>-0.24704607822089</v>
      </c>
      <c r="P24">
        <v>-1.5387135344803401E-2</v>
      </c>
      <c r="Q24">
        <v>-0.44063839925410703</v>
      </c>
      <c r="R24">
        <v>-3.5974016859241502E-2</v>
      </c>
      <c r="S24">
        <v>-0.18780204586522101</v>
      </c>
      <c r="T24">
        <v>-7.9319342915784498E-4</v>
      </c>
      <c r="U24">
        <v>-0.89754364949116905</v>
      </c>
      <c r="V24" s="1">
        <v>-4.0056846728475597E-13</v>
      </c>
      <c r="W24" s="1">
        <v>-4.0056846728475597E-13</v>
      </c>
      <c r="X24">
        <v>-0.24704607822102201</v>
      </c>
      <c r="Y24">
        <v>-8.4585031373685504E-2</v>
      </c>
    </row>
    <row r="25" spans="1:25">
      <c r="A25">
        <v>24</v>
      </c>
      <c r="B25">
        <v>-0.80506947687156805</v>
      </c>
      <c r="C25">
        <v>-0.64550942047321602</v>
      </c>
      <c r="D25">
        <v>-2.1385898059421898E-2</v>
      </c>
      <c r="E25">
        <v>-5.55650079650069E-2</v>
      </c>
      <c r="F25">
        <v>-1.89744120029038</v>
      </c>
      <c r="G25">
        <v>-0.80506947686820196</v>
      </c>
      <c r="H25">
        <v>-0.40968188342059603</v>
      </c>
      <c r="I25">
        <v>-3.8216300854250198E-3</v>
      </c>
      <c r="J25">
        <v>-0.170049986018253</v>
      </c>
      <c r="K25">
        <v>-4.7662785962676098E-2</v>
      </c>
      <c r="L25">
        <v>-0.10059565922984</v>
      </c>
      <c r="M25">
        <v>-8.0672052335334102E-2</v>
      </c>
      <c r="N25">
        <v>-0.21001075892975599</v>
      </c>
      <c r="O25">
        <v>-0.22657670845189501</v>
      </c>
      <c r="P25">
        <v>-1.6505663569161801E-2</v>
      </c>
      <c r="Q25">
        <v>-0.35758403250570697</v>
      </c>
      <c r="R25">
        <v>-3.8589055483071399E-2</v>
      </c>
      <c r="S25">
        <v>-0.17223753107470999</v>
      </c>
      <c r="T25">
        <v>-8.5085258399253405E-4</v>
      </c>
      <c r="U25">
        <v>-0.96278827646029597</v>
      </c>
      <c r="V25" s="1">
        <v>3.0295765895971199E-12</v>
      </c>
      <c r="W25" s="1">
        <v>3.0295765895971199E-12</v>
      </c>
      <c r="X25">
        <v>-0.226576708451668</v>
      </c>
      <c r="Y25">
        <v>-8.5207929281088099E-2</v>
      </c>
    </row>
    <row r="26" spans="1:25">
      <c r="A26">
        <v>25</v>
      </c>
      <c r="B26">
        <v>-0.58639401149123804</v>
      </c>
      <c r="C26">
        <v>-0.47017415192241302</v>
      </c>
      <c r="D26">
        <v>-9.3227765261296707E-3</v>
      </c>
      <c r="E26">
        <v>-2.3799172998580202E-2</v>
      </c>
      <c r="F26">
        <v>-1.35651144538114</v>
      </c>
      <c r="G26">
        <v>-0.586394011488929</v>
      </c>
      <c r="H26">
        <v>-9.6169040110176199E-2</v>
      </c>
      <c r="I26">
        <v>-3.80675784788042E-3</v>
      </c>
      <c r="J26">
        <v>-0.184810451643413</v>
      </c>
      <c r="K26">
        <v>-4.7477301689919899E-2</v>
      </c>
      <c r="L26">
        <v>-0.101704969337669</v>
      </c>
      <c r="M26">
        <v>-0.118637508806852</v>
      </c>
      <c r="N26">
        <v>-0.21931787450432599</v>
      </c>
      <c r="O26">
        <v>-0.23632096919468801</v>
      </c>
      <c r="P26">
        <v>-1.6441430206864199E-2</v>
      </c>
      <c r="Q26">
        <v>-0.38976130717111601</v>
      </c>
      <c r="R26">
        <v>-3.8438882497694601E-2</v>
      </c>
      <c r="S26">
        <v>-0.17925978155302499</v>
      </c>
      <c r="T26">
        <v>-8.47541409921603E-4</v>
      </c>
      <c r="U26">
        <v>-0.95904149416635498</v>
      </c>
      <c r="V26" s="1">
        <v>1.28519417330608E-12</v>
      </c>
      <c r="W26" s="1">
        <v>1.28519417330608E-12</v>
      </c>
      <c r="X26">
        <v>-0.23632096919482001</v>
      </c>
      <c r="Y26">
        <v>-8.9423798389103304E-2</v>
      </c>
    </row>
    <row r="27" spans="1:25">
      <c r="A27">
        <v>26</v>
      </c>
      <c r="B27">
        <v>-0.51929723628094404</v>
      </c>
      <c r="C27">
        <v>-0.41637556468814801</v>
      </c>
      <c r="D27">
        <v>-9.1686583139152199E-3</v>
      </c>
      <c r="E27">
        <v>-2.4653371900903599E-2</v>
      </c>
      <c r="F27">
        <v>-1.86609704765172</v>
      </c>
      <c r="G27">
        <v>-0.51929723628606295</v>
      </c>
      <c r="H27">
        <v>-0.18637577738727901</v>
      </c>
      <c r="I27">
        <v>-3.5823079965533401E-3</v>
      </c>
      <c r="J27">
        <v>-0.26622346874943398</v>
      </c>
      <c r="K27">
        <v>-4.4677997451676797E-2</v>
      </c>
      <c r="L27">
        <v>-9.5708353234423102E-2</v>
      </c>
      <c r="M27">
        <v>-0.11854466364310801</v>
      </c>
      <c r="N27">
        <v>-0.423649927793118</v>
      </c>
      <c r="O27">
        <v>-0.29785331633927598</v>
      </c>
      <c r="P27">
        <v>-1.5472028754684701E-2</v>
      </c>
      <c r="Q27">
        <v>-0.34516377326036801</v>
      </c>
      <c r="R27">
        <v>-3.6172491551772198E-2</v>
      </c>
      <c r="S27">
        <v>-0.34888266033424697</v>
      </c>
      <c r="T27">
        <v>-7.97569610904602E-4</v>
      </c>
      <c r="U27">
        <v>-0.90249554850634595</v>
      </c>
      <c r="V27" s="1">
        <v>-7.8248518775581003E-13</v>
      </c>
      <c r="W27" s="1">
        <v>-7.8248518775581003E-13</v>
      </c>
      <c r="X27">
        <v>-0.35742397960642802</v>
      </c>
      <c r="Y27">
        <v>-9.5484321095599706E-2</v>
      </c>
    </row>
    <row r="28" spans="1:25">
      <c r="A28">
        <v>27</v>
      </c>
      <c r="B28">
        <v>-0.75635779000737602</v>
      </c>
      <c r="C28">
        <v>-0.606452104723191</v>
      </c>
      <c r="D28">
        <v>-1.7076522619585199E-2</v>
      </c>
      <c r="E28">
        <v>-4.3694313722122402E-2</v>
      </c>
      <c r="F28">
        <v>-3.0590449470562202</v>
      </c>
      <c r="G28">
        <v>-0.75635779000264403</v>
      </c>
      <c r="H28">
        <v>-0.39708351948634801</v>
      </c>
      <c r="I28">
        <v>-4.1592010564448501E-3</v>
      </c>
      <c r="J28">
        <v>-0.243960991159338</v>
      </c>
      <c r="K28">
        <v>-5.1872919467241298E-2</v>
      </c>
      <c r="L28">
        <v>-0.111121177825943</v>
      </c>
      <c r="M28">
        <v>-0.108631570968452</v>
      </c>
      <c r="N28">
        <v>-0.69046521604233801</v>
      </c>
      <c r="O28">
        <v>-0.34581946311404699</v>
      </c>
      <c r="P28">
        <v>-1.7963636406412801E-2</v>
      </c>
      <c r="Q28">
        <v>-0.48151638739089297</v>
      </c>
      <c r="R28">
        <v>-4.19976912176665E-2</v>
      </c>
      <c r="S28">
        <v>-0.57150294570139304</v>
      </c>
      <c r="T28">
        <v>-9.2600981693635699E-4</v>
      </c>
      <c r="U28">
        <v>-1.04783297323587</v>
      </c>
      <c r="V28" s="1">
        <v>-2.32702745961432E-13</v>
      </c>
      <c r="W28" s="1">
        <v>-2.32702745961432E-13</v>
      </c>
      <c r="X28">
        <v>-0.41498335573729001</v>
      </c>
      <c r="Y28">
        <v>-0.11969360828747599</v>
      </c>
    </row>
    <row r="29" spans="1:25">
      <c r="A29">
        <v>28</v>
      </c>
      <c r="B29">
        <v>-0.58976635768359098</v>
      </c>
      <c r="C29">
        <v>-0.47287811884491998</v>
      </c>
      <c r="D29">
        <v>-1.2665044262848601E-2</v>
      </c>
      <c r="E29">
        <v>-3.41627112699232E-2</v>
      </c>
      <c r="F29">
        <v>-2.4839502398522399</v>
      </c>
      <c r="G29">
        <v>-0.58976635766006602</v>
      </c>
      <c r="H29">
        <v>-0.58851204527074397</v>
      </c>
      <c r="I29">
        <v>-3.9550987446022E-3</v>
      </c>
      <c r="J29">
        <v>-0.23590925412688801</v>
      </c>
      <c r="K29">
        <v>-4.9327386662006298E-2</v>
      </c>
      <c r="L29">
        <v>-0.105668186043405</v>
      </c>
      <c r="M29">
        <v>-0.10504627301319699</v>
      </c>
      <c r="N29">
        <v>-0.52405993088495595</v>
      </c>
      <c r="O29">
        <v>-0.32884924440649599</v>
      </c>
      <c r="P29">
        <v>-1.70821162173986E-2</v>
      </c>
      <c r="Q29">
        <v>-0.39200282061461</v>
      </c>
      <c r="R29">
        <v>-3.99367603529912E-2</v>
      </c>
      <c r="S29">
        <v>-0.43292942513830901</v>
      </c>
      <c r="T29">
        <v>-8.8056821776483197E-4</v>
      </c>
      <c r="U29">
        <v>-0.99641321054742005</v>
      </c>
      <c r="V29" s="1">
        <v>5.0448534238967103E-13</v>
      </c>
      <c r="W29" s="1">
        <v>5.0448534238967103E-13</v>
      </c>
      <c r="X29">
        <v>-0.39461909328761402</v>
      </c>
      <c r="Y29">
        <v>-0.112604288602964</v>
      </c>
    </row>
    <row r="30" spans="1:25">
      <c r="A30">
        <v>29</v>
      </c>
      <c r="B30">
        <v>-0.67367591176847397</v>
      </c>
      <c r="C30">
        <v>-0.54015729062645701</v>
      </c>
      <c r="D30">
        <v>-1.55798046117041E-2</v>
      </c>
      <c r="E30">
        <v>-4.03597044223502E-2</v>
      </c>
      <c r="F30">
        <v>-2.07581872725184</v>
      </c>
      <c r="G30">
        <v>-0.67367591176701702</v>
      </c>
      <c r="H30">
        <v>-0.48049873030352402</v>
      </c>
      <c r="I30">
        <v>-3.9320209553537202E-3</v>
      </c>
      <c r="J30">
        <v>-0.22479025855495699</v>
      </c>
      <c r="K30">
        <v>-4.9039563987508701E-2</v>
      </c>
      <c r="L30">
        <v>-0.105051617806295</v>
      </c>
      <c r="M30">
        <v>-0.10009517836934501</v>
      </c>
      <c r="N30">
        <v>-0.42950321950489101</v>
      </c>
      <c r="O30">
        <v>-0.32693042658365101</v>
      </c>
      <c r="P30">
        <v>-1.6982442978103501E-2</v>
      </c>
      <c r="Q30">
        <v>-0.443678281128915</v>
      </c>
      <c r="R30">
        <v>-3.9703731482135497E-2</v>
      </c>
      <c r="S30">
        <v>-0.35487175322139802</v>
      </c>
      <c r="T30">
        <v>-8.7543014913382601E-4</v>
      </c>
      <c r="U30">
        <v>-0.99059919254950801</v>
      </c>
      <c r="V30" s="1">
        <v>-1.5365486660812101E-13</v>
      </c>
      <c r="W30" s="1">
        <v>-1.5365486660812101E-13</v>
      </c>
      <c r="X30">
        <v>-0.38836226128589701</v>
      </c>
      <c r="Y30">
        <v>-0.114621204523649</v>
      </c>
    </row>
    <row r="31" spans="1:25">
      <c r="A31">
        <v>30</v>
      </c>
      <c r="B31">
        <v>-0.38257464779280798</v>
      </c>
      <c r="C31">
        <v>-0.30675059268768101</v>
      </c>
      <c r="D31">
        <v>-1.0917921534209001E-2</v>
      </c>
      <c r="E31">
        <v>-2.75126114927015E-2</v>
      </c>
      <c r="F31">
        <v>-1.9842580205196001</v>
      </c>
      <c r="G31">
        <v>-0.38257464779612199</v>
      </c>
      <c r="H31">
        <v>-0.24395722296519401</v>
      </c>
      <c r="I31">
        <v>-4.1119555050483899E-3</v>
      </c>
      <c r="J31">
        <v>-0.19115282778367601</v>
      </c>
      <c r="K31">
        <v>-5.1283680149912997E-2</v>
      </c>
      <c r="L31">
        <v>-0.109858920605549</v>
      </c>
      <c r="M31">
        <v>-8.5117017597146294E-2</v>
      </c>
      <c r="N31">
        <v>-0.33131844373013902</v>
      </c>
      <c r="O31">
        <v>-0.32503231543828898</v>
      </c>
      <c r="P31">
        <v>-1.77595823279421E-2</v>
      </c>
      <c r="Q31">
        <v>-0.25428771763138702</v>
      </c>
      <c r="R31">
        <v>-4.15206274393327E-2</v>
      </c>
      <c r="S31">
        <v>-0.27438370075789797</v>
      </c>
      <c r="T31">
        <v>-9.1549100703502897E-4</v>
      </c>
      <c r="U31">
        <v>-1.03593033897484</v>
      </c>
      <c r="V31" s="1">
        <v>6.8922645368729698E-13</v>
      </c>
      <c r="W31" s="1">
        <v>6.8922645368729698E-13</v>
      </c>
      <c r="X31">
        <v>-0.35127820905101498</v>
      </c>
      <c r="Y31">
        <v>-0.16350965508824999</v>
      </c>
    </row>
    <row r="32" spans="1:25">
      <c r="A32">
        <v>31</v>
      </c>
      <c r="B32">
        <v>-0.854683260531241</v>
      </c>
      <c r="C32">
        <v>-0.68529004271460803</v>
      </c>
      <c r="D32">
        <v>-1.66468184394616E-2</v>
      </c>
      <c r="E32">
        <v>-4.3377792853325603E-2</v>
      </c>
      <c r="F32">
        <v>-2.3148523106919701</v>
      </c>
      <c r="G32">
        <v>-0.85468326052940302</v>
      </c>
      <c r="H32">
        <v>-0.56136392465562301</v>
      </c>
      <c r="I32">
        <v>-3.76901631693638E-3</v>
      </c>
      <c r="J32">
        <v>-0.25479915656033397</v>
      </c>
      <c r="K32">
        <v>-4.7006595053768502E-2</v>
      </c>
      <c r="L32">
        <v>-0.100696630563195</v>
      </c>
      <c r="M32">
        <v>-0.11345761683969501</v>
      </c>
      <c r="N32">
        <v>-0.50029915042297501</v>
      </c>
      <c r="O32">
        <v>-0.31337730034704597</v>
      </c>
      <c r="P32">
        <v>-1.6278424097363201E-2</v>
      </c>
      <c r="Q32">
        <v>-0.50290814442864396</v>
      </c>
      <c r="R32">
        <v>-3.80577859224695E-2</v>
      </c>
      <c r="S32">
        <v>-0.41217054263459502</v>
      </c>
      <c r="T32">
        <v>-8.3913859076556398E-4</v>
      </c>
      <c r="U32">
        <v>-0.94953322004663399</v>
      </c>
      <c r="V32" s="1">
        <v>-1.0196288258157399E-12</v>
      </c>
      <c r="W32" s="1">
        <v>-1.0196288258157399E-12</v>
      </c>
      <c r="X32">
        <v>-0.376052760416205</v>
      </c>
      <c r="Y32">
        <v>-0.10177664030814899</v>
      </c>
    </row>
    <row r="33" spans="1:25">
      <c r="A33">
        <v>32</v>
      </c>
      <c r="B33">
        <v>-0.27678096677970598</v>
      </c>
      <c r="C33">
        <v>-0.221924599798067</v>
      </c>
      <c r="D33">
        <v>-7.9044303955537708E-3</v>
      </c>
      <c r="E33">
        <v>-1.96964563382486E-2</v>
      </c>
      <c r="F33">
        <v>-2.2428246714197702</v>
      </c>
      <c r="G33">
        <v>-0.27678096678436798</v>
      </c>
      <c r="H33">
        <v>-0.24264618301780999</v>
      </c>
      <c r="I33">
        <v>-4.1982256907679904E-3</v>
      </c>
      <c r="J33">
        <v>-0.192587521302753</v>
      </c>
      <c r="K33">
        <v>-5.2359628692210301E-2</v>
      </c>
      <c r="L33">
        <v>-0.11216379703101299</v>
      </c>
      <c r="M33">
        <v>-8.5755861579543499E-2</v>
      </c>
      <c r="N33">
        <v>-0.31144087212104099</v>
      </c>
      <c r="O33">
        <v>-0.31989853807031599</v>
      </c>
      <c r="P33">
        <v>-1.8132184229765199E-2</v>
      </c>
      <c r="Q33">
        <v>-0.18396932659373</v>
      </c>
      <c r="R33">
        <v>-4.2391743913468803E-2</v>
      </c>
      <c r="S33">
        <v>-0.25736531222001302</v>
      </c>
      <c r="T33">
        <v>-9.3469831291592698E-4</v>
      </c>
      <c r="U33">
        <v>-1.0576644994963</v>
      </c>
      <c r="V33" s="1">
        <v>-4.09983158533577E-12</v>
      </c>
      <c r="W33" s="1">
        <v>-4.09983158533577E-12</v>
      </c>
      <c r="X33">
        <v>-0.33598743704508299</v>
      </c>
      <c r="Y33">
        <v>-0.14370589387382199</v>
      </c>
    </row>
    <row r="34" spans="1:25">
      <c r="A34">
        <v>33</v>
      </c>
      <c r="B34">
        <v>-7.3881513106718893E-2</v>
      </c>
      <c r="C34">
        <v>-5.9238629806707799E-2</v>
      </c>
      <c r="D34">
        <v>-2.2573340069209601E-3</v>
      </c>
      <c r="E34">
        <v>-6.0158725597982904E-3</v>
      </c>
      <c r="F34">
        <v>-2.3068261552587201</v>
      </c>
      <c r="G34">
        <v>-7.3881513187902897E-2</v>
      </c>
      <c r="H34">
        <v>-0.45492635471346698</v>
      </c>
      <c r="I34">
        <v>-4.0602843885260099E-3</v>
      </c>
      <c r="J34">
        <v>-0.169988988727756</v>
      </c>
      <c r="K34">
        <v>-5.0639245916281397E-2</v>
      </c>
      <c r="L34">
        <v>-0.108478425897244</v>
      </c>
      <c r="M34">
        <v>-7.5693129483637295E-2</v>
      </c>
      <c r="N34">
        <v>-0.31469026253409699</v>
      </c>
      <c r="O34">
        <v>-0.31621351006554399</v>
      </c>
      <c r="P34">
        <v>-1.7536414198796799E-2</v>
      </c>
      <c r="Q34">
        <v>-4.9107178040477699E-2</v>
      </c>
      <c r="R34">
        <v>-4.09988763945952E-2</v>
      </c>
      <c r="S34">
        <v>-0.26049351121442299</v>
      </c>
      <c r="T34">
        <v>-9.0398688206949596E-4</v>
      </c>
      <c r="U34">
        <v>-1.0229127675255001</v>
      </c>
      <c r="V34" s="1">
        <v>-1.0817124973527799E-11</v>
      </c>
      <c r="W34" s="1">
        <v>-1.0817124973527799E-11</v>
      </c>
      <c r="X34">
        <v>-0.338318169218909</v>
      </c>
      <c r="Y34">
        <v>-0.136761999191329</v>
      </c>
    </row>
    <row r="35" spans="1:25">
      <c r="A35">
        <v>34</v>
      </c>
      <c r="B35">
        <v>-0.50197512629192897</v>
      </c>
      <c r="C35">
        <v>-0.40248659547283799</v>
      </c>
      <c r="D35">
        <v>-1.70349004785324E-2</v>
      </c>
      <c r="E35">
        <v>-4.3706675368787799E-2</v>
      </c>
      <c r="F35">
        <v>-2.0135076439263102</v>
      </c>
      <c r="G35">
        <v>-0.50197512627290897</v>
      </c>
      <c r="H35">
        <v>-0.637155116811986</v>
      </c>
      <c r="I35">
        <v>-4.1318865123791603E-3</v>
      </c>
      <c r="J35">
        <v>-0.16432669094973101</v>
      </c>
      <c r="K35">
        <v>-5.15322566663085E-2</v>
      </c>
      <c r="L35">
        <v>-0.110391416477852</v>
      </c>
      <c r="M35">
        <v>-7.3171807119666504E-2</v>
      </c>
      <c r="N35">
        <v>-0.41197928330141798</v>
      </c>
      <c r="O35">
        <v>-0.34010922245452002</v>
      </c>
      <c r="P35">
        <v>-1.7845664585928799E-2</v>
      </c>
      <c r="Q35">
        <v>-0.32433871580144702</v>
      </c>
      <c r="R35">
        <v>-4.1721881579862299E-2</v>
      </c>
      <c r="S35">
        <v>-0.34323233496948102</v>
      </c>
      <c r="T35">
        <v>-9.1992846967148202E-4</v>
      </c>
      <c r="U35">
        <v>-1.0409515846742601</v>
      </c>
      <c r="V35" s="1">
        <v>-2.90789614609821E-12</v>
      </c>
      <c r="W35" s="1">
        <v>-2.90789614609821E-12</v>
      </c>
      <c r="X35">
        <v>-0.39524766707912501</v>
      </c>
      <c r="Y35">
        <v>-0.18612621650849401</v>
      </c>
    </row>
    <row r="36" spans="1:25">
      <c r="A36">
        <v>35</v>
      </c>
      <c r="B36">
        <v>-0.666765957769613</v>
      </c>
      <c r="C36">
        <v>-0.53461684904978801</v>
      </c>
      <c r="D36">
        <v>-2.24210333291265E-2</v>
      </c>
      <c r="E36">
        <v>-5.67543390164333E-2</v>
      </c>
      <c r="F36">
        <v>-1.56429156172328</v>
      </c>
      <c r="G36">
        <v>-0.66676595777376901</v>
      </c>
      <c r="H36">
        <v>-0.317816952544975</v>
      </c>
      <c r="I36">
        <v>-3.7695617107420501E-3</v>
      </c>
      <c r="J36">
        <v>-0.14910880823822101</v>
      </c>
      <c r="K36">
        <v>-4.7013397146213401E-2</v>
      </c>
      <c r="L36">
        <v>-0.10071120187754599</v>
      </c>
      <c r="M36">
        <v>-6.6395549580266597E-2</v>
      </c>
      <c r="N36">
        <v>-0.25629369459087797</v>
      </c>
      <c r="O36">
        <v>-0.269364803062767</v>
      </c>
      <c r="P36">
        <v>-1.6280779667449698E-2</v>
      </c>
      <c r="Q36">
        <v>-0.294302520783365</v>
      </c>
      <c r="R36">
        <v>-3.8063293076188297E-2</v>
      </c>
      <c r="S36">
        <v>-0.21225284736372299</v>
      </c>
      <c r="T36">
        <v>-8.3926001614020797E-4</v>
      </c>
      <c r="U36">
        <v>-0.91185595727519297</v>
      </c>
      <c r="V36" s="1">
        <v>-2.1485035972546001E-12</v>
      </c>
      <c r="W36" s="1">
        <v>-2.1485035972546001E-12</v>
      </c>
      <c r="X36">
        <v>-0.277029078231598</v>
      </c>
      <c r="Y36">
        <v>-0.19734412161192799</v>
      </c>
    </row>
    <row r="37" spans="1:25">
      <c r="A37">
        <v>36</v>
      </c>
      <c r="B37">
        <v>-0.58265866530265698</v>
      </c>
      <c r="C37">
        <v>-0.46717912947644002</v>
      </c>
      <c r="D37">
        <v>-1.1580407392941E-2</v>
      </c>
      <c r="E37">
        <v>-3.0594977654045501E-2</v>
      </c>
      <c r="F37">
        <v>-1.8963249782129401</v>
      </c>
      <c r="G37">
        <v>-0.58265866530381005</v>
      </c>
      <c r="H37">
        <v>-0.35954159495742</v>
      </c>
      <c r="I37">
        <v>-4.0672594856845301E-3</v>
      </c>
      <c r="J37">
        <v>-0.270645838006006</v>
      </c>
      <c r="K37">
        <v>-5.0726238281643299E-2</v>
      </c>
      <c r="L37">
        <v>-0.108664779281977</v>
      </c>
      <c r="M37">
        <v>-0.120513867477999</v>
      </c>
      <c r="N37">
        <v>-0.59318164228609005</v>
      </c>
      <c r="O37">
        <v>-0.33817492188724302</v>
      </c>
      <c r="P37">
        <v>-1.7566539727526101E-2</v>
      </c>
      <c r="Q37">
        <v>-0.38727851678562603</v>
      </c>
      <c r="R37">
        <v>-4.1069307720201502E-2</v>
      </c>
      <c r="S37">
        <v>-0.49216830962639901</v>
      </c>
      <c r="T37">
        <v>-9.0553982723573501E-4</v>
      </c>
      <c r="U37">
        <v>-1.02467001332379</v>
      </c>
      <c r="V37" s="1">
        <v>1.1333156635373499E-12</v>
      </c>
      <c r="W37" s="1">
        <v>1.1333156635373499E-12</v>
      </c>
      <c r="X37">
        <v>-0.40580990626504299</v>
      </c>
      <c r="Y37">
        <v>-0.13046734539291099</v>
      </c>
    </row>
    <row r="38" spans="1:25">
      <c r="A38">
        <v>37</v>
      </c>
      <c r="B38">
        <v>-0.128199276195224</v>
      </c>
      <c r="C38">
        <v>-0.102790930297224</v>
      </c>
      <c r="D38">
        <v>-2.8027428040138199E-3</v>
      </c>
      <c r="E38">
        <v>-7.4329590527115698E-3</v>
      </c>
      <c r="F38">
        <v>-2.0427734551413601</v>
      </c>
      <c r="G38">
        <v>-0.12819927620111399</v>
      </c>
      <c r="H38">
        <v>-0.51488979674698598</v>
      </c>
      <c r="I38">
        <v>-3.64882692553969E-3</v>
      </c>
      <c r="J38">
        <v>-0.21533599083754901</v>
      </c>
      <c r="K38">
        <v>-4.5507611372086899E-2</v>
      </c>
      <c r="L38">
        <v>-9.7485536339133802E-2</v>
      </c>
      <c r="M38">
        <v>-9.5988948038447E-2</v>
      </c>
      <c r="N38">
        <v>-0.31517649266828102</v>
      </c>
      <c r="O38">
        <v>-0.29775488126296801</v>
      </c>
      <c r="P38">
        <v>-1.5759324763583198E-2</v>
      </c>
      <c r="Q38">
        <v>-8.5210824955272102E-2</v>
      </c>
      <c r="R38">
        <v>-3.68441689815854E-2</v>
      </c>
      <c r="S38">
        <v>-0.259707839318358</v>
      </c>
      <c r="T38">
        <v>-8.1237946770418203E-4</v>
      </c>
      <c r="U38">
        <v>-0.91925374973077001</v>
      </c>
      <c r="V38" s="1">
        <v>-1.3571366253017899E-12</v>
      </c>
      <c r="W38" s="1">
        <v>-1.3571366253017899E-12</v>
      </c>
      <c r="X38">
        <v>-0.33018185261055399</v>
      </c>
      <c r="Y38">
        <v>-8.95050417239424E-2</v>
      </c>
    </row>
    <row r="39" spans="1:25">
      <c r="A39">
        <v>38</v>
      </c>
      <c r="B39">
        <v>-0.36023919106385099</v>
      </c>
      <c r="C39">
        <v>-0.28884189270119398</v>
      </c>
      <c r="D39">
        <v>-9.7736057842876499E-3</v>
      </c>
      <c r="E39">
        <v>-2.5002199358849099E-2</v>
      </c>
      <c r="F39">
        <v>-2.2641952160046102</v>
      </c>
      <c r="G39">
        <v>-0.36023919103525398</v>
      </c>
      <c r="H39">
        <v>-0.74282356219024903</v>
      </c>
      <c r="I39">
        <v>-4.4386011225121501E-3</v>
      </c>
      <c r="J39">
        <v>-0.21084502578126399</v>
      </c>
      <c r="K39">
        <v>-5.5357554342375402E-2</v>
      </c>
      <c r="L39">
        <v>-0.11858589613215099</v>
      </c>
      <c r="M39">
        <v>-9.3990084761514894E-2</v>
      </c>
      <c r="N39">
        <v>-0.31369498754636999</v>
      </c>
      <c r="O39">
        <v>-0.33000795508601499</v>
      </c>
      <c r="P39">
        <v>-1.9170368444743E-2</v>
      </c>
      <c r="Q39">
        <v>-0.239441902973062</v>
      </c>
      <c r="R39">
        <v>-4.4818944020208001E-2</v>
      </c>
      <c r="S39">
        <v>-0.25850128972479902</v>
      </c>
      <c r="T39">
        <v>-9.882158016747411E-4</v>
      </c>
      <c r="U39">
        <v>-1.11822259769699</v>
      </c>
      <c r="V39" s="1">
        <v>-3.7800873542437298E-12</v>
      </c>
      <c r="W39" s="1">
        <v>-3.7800873542437298E-12</v>
      </c>
      <c r="X39">
        <v>-0.338020278322122</v>
      </c>
      <c r="Y39">
        <v>-0.125970309210162</v>
      </c>
    </row>
    <row r="40" spans="1:25">
      <c r="A40">
        <v>39</v>
      </c>
      <c r="B40">
        <v>-0.26279287239472998</v>
      </c>
      <c r="C40">
        <v>-0.210708863814798</v>
      </c>
      <c r="D40">
        <v>-5.9988844875222798E-3</v>
      </c>
      <c r="E40">
        <v>-1.5666586737205002E-2</v>
      </c>
      <c r="F40">
        <v>-1.92536887738324</v>
      </c>
      <c r="G40">
        <v>-0.26279287240307803</v>
      </c>
      <c r="H40">
        <v>-0.27433883132097397</v>
      </c>
      <c r="I40">
        <v>-4.0681117142895504E-3</v>
      </c>
      <c r="J40">
        <v>-0.22949600257019601</v>
      </c>
      <c r="K40">
        <v>-5.0736867138049001E-2</v>
      </c>
      <c r="L40">
        <v>-0.10868754821435</v>
      </c>
      <c r="M40">
        <v>-0.102190564039275</v>
      </c>
      <c r="N40">
        <v>-0.531291702825477</v>
      </c>
      <c r="O40">
        <v>-0.338245780923291</v>
      </c>
      <c r="P40">
        <v>-1.7570220511362099E-2</v>
      </c>
      <c r="Q40">
        <v>-0.17467179311598199</v>
      </c>
      <c r="R40">
        <v>-4.1077913124203301E-2</v>
      </c>
      <c r="S40">
        <v>-0.44216674257364103</v>
      </c>
      <c r="T40">
        <v>-9.0572956808898598E-4</v>
      </c>
      <c r="U40">
        <v>-1.0248847162032</v>
      </c>
      <c r="V40" s="1">
        <v>7.7715611723760897E-13</v>
      </c>
      <c r="W40" s="1">
        <v>7.7715611723760897E-13</v>
      </c>
      <c r="X40">
        <v>-0.40589493710797098</v>
      </c>
      <c r="Y40">
        <v>-0.110226009717788</v>
      </c>
    </row>
    <row r="41" spans="1:25">
      <c r="A41">
        <v>40</v>
      </c>
      <c r="B41">
        <v>-0.14091310514819</v>
      </c>
      <c r="C41">
        <v>-0.11298495279507299</v>
      </c>
      <c r="D41">
        <v>-4.4132614227967402E-3</v>
      </c>
      <c r="E41">
        <v>-1.15501532720951E-2</v>
      </c>
      <c r="F41">
        <v>-2.8696195163453102</v>
      </c>
      <c r="G41">
        <v>-0.140913105120612</v>
      </c>
      <c r="H41">
        <v>-0.56666190116195803</v>
      </c>
      <c r="I41">
        <v>-3.4903593419821602E-3</v>
      </c>
      <c r="J41">
        <v>-6.2026365564170398E-2</v>
      </c>
      <c r="K41">
        <v>-4.3531227919313402E-2</v>
      </c>
      <c r="L41">
        <v>-3.9136798985945902E-2</v>
      </c>
      <c r="M41">
        <v>-3.9136798985945902E-2</v>
      </c>
      <c r="N41">
        <v>-7.4201302744151001E-2</v>
      </c>
      <c r="O41">
        <v>-8.0230802613955099E-2</v>
      </c>
      <c r="P41">
        <v>-1.50749014829312E-2</v>
      </c>
      <c r="Q41">
        <v>-9.3661386343689396E-2</v>
      </c>
      <c r="R41">
        <v>-3.5244036526504097E-2</v>
      </c>
      <c r="S41">
        <v>-6.0470437426294703E-2</v>
      </c>
      <c r="T41">
        <v>-7.77098044170365E-4</v>
      </c>
      <c r="U41">
        <v>-0.87933080399072705</v>
      </c>
      <c r="V41" s="1">
        <v>2.65565347490337E-12</v>
      </c>
      <c r="W41" s="1">
        <v>2.65565347490337E-12</v>
      </c>
      <c r="X41">
        <v>-8.0230802614050106E-2</v>
      </c>
      <c r="Y41">
        <v>-8.3345189167481196E-2</v>
      </c>
    </row>
    <row r="42" spans="1:25">
      <c r="A42">
        <v>41</v>
      </c>
      <c r="B42">
        <v>-0.84040414485811299</v>
      </c>
      <c r="C42">
        <v>-0.67384096415943695</v>
      </c>
      <c r="D42">
        <v>-2.69986767175645E-2</v>
      </c>
      <c r="E42">
        <v>-6.8247704121970898E-2</v>
      </c>
      <c r="F42">
        <v>-1.86236908157888</v>
      </c>
      <c r="G42">
        <v>-0.84040414486257498</v>
      </c>
      <c r="H42">
        <v>-0.66632577786512703</v>
      </c>
      <c r="I42">
        <v>-4.0158232349165601E-3</v>
      </c>
      <c r="J42">
        <v>-0.168878134778532</v>
      </c>
      <c r="K42">
        <v>-5.00847331858391E-2</v>
      </c>
      <c r="L42">
        <v>-0.107290559309777</v>
      </c>
      <c r="M42">
        <v>-7.5198485610816698E-2</v>
      </c>
      <c r="N42">
        <v>-0.40011538157548399</v>
      </c>
      <c r="O42">
        <v>-0.33147597179107402</v>
      </c>
      <c r="P42">
        <v>-1.73443859666528E-2</v>
      </c>
      <c r="Q42">
        <v>-0.33332209785554001</v>
      </c>
      <c r="R42">
        <v>-4.0549928182928199E-2</v>
      </c>
      <c r="S42">
        <v>-0.33233278877292699</v>
      </c>
      <c r="T42">
        <v>-8.9408799387680205E-4</v>
      </c>
      <c r="U42">
        <v>-1.01171161034577</v>
      </c>
      <c r="V42" s="1">
        <v>-3.4106051316484799E-13</v>
      </c>
      <c r="W42" s="1">
        <v>-3.4106051316484799E-13</v>
      </c>
      <c r="X42">
        <v>-0.38576038377629901</v>
      </c>
      <c r="Y42">
        <v>-0.14101233071656299</v>
      </c>
    </row>
    <row r="43" spans="1:25">
      <c r="A43">
        <v>42</v>
      </c>
      <c r="B43">
        <v>-0.17081981843521701</v>
      </c>
      <c r="C43">
        <v>-0.13696433062129801</v>
      </c>
      <c r="D43">
        <v>-6.1169770306159698E-3</v>
      </c>
      <c r="E43">
        <v>-1.5280873192942499E-2</v>
      </c>
      <c r="F43">
        <v>-1.6437288733094499</v>
      </c>
      <c r="G43">
        <v>-0.17081981845680799</v>
      </c>
      <c r="H43">
        <v>-0.36519334871566</v>
      </c>
      <c r="I43">
        <v>-4.3403508055357403E-3</v>
      </c>
      <c r="J43">
        <v>-0.16343058702947699</v>
      </c>
      <c r="K43">
        <v>-5.4132191448513098E-2</v>
      </c>
      <c r="L43">
        <v>-0.11596094713541</v>
      </c>
      <c r="M43">
        <v>-7.2772787685641604E-2</v>
      </c>
      <c r="N43">
        <v>-0.45353014339056902</v>
      </c>
      <c r="O43">
        <v>-0.35541451980001398</v>
      </c>
      <c r="P43">
        <v>-1.8746024226415602E-2</v>
      </c>
      <c r="Q43">
        <v>-0.113539624244427</v>
      </c>
      <c r="R43">
        <v>-4.3826857726330902E-2</v>
      </c>
      <c r="S43">
        <v>-0.38201232060532297</v>
      </c>
      <c r="T43">
        <v>-9.6634122566108195E-4</v>
      </c>
      <c r="U43">
        <v>-0.98343107759225401</v>
      </c>
      <c r="V43" s="1">
        <v>-2.5046631435543499E-12</v>
      </c>
      <c r="W43" s="1">
        <v>-2.5046631435543499E-12</v>
      </c>
      <c r="X43">
        <v>-0.41402402745757</v>
      </c>
      <c r="Y43">
        <v>-0.27378248689301798</v>
      </c>
    </row>
    <row r="44" spans="1:25">
      <c r="A44">
        <v>43</v>
      </c>
      <c r="B44">
        <v>-0.83070788741110901</v>
      </c>
      <c r="C44">
        <v>-0.66606644816293903</v>
      </c>
      <c r="D44">
        <v>-1.89653241610407E-2</v>
      </c>
      <c r="E44">
        <v>-5.10201980863609E-2</v>
      </c>
      <c r="F44">
        <v>-2.18956279976361</v>
      </c>
      <c r="G44">
        <v>-0.83070788740880597</v>
      </c>
      <c r="H44">
        <v>-0.106103811855202</v>
      </c>
      <c r="I44">
        <v>-3.89249471903063E-3</v>
      </c>
      <c r="J44">
        <v>-0.21538610605520001</v>
      </c>
      <c r="K44">
        <v>-4.8546598941263598E-2</v>
      </c>
      <c r="L44">
        <v>-0.103995597506783</v>
      </c>
      <c r="M44">
        <v>-9.5907673406903898E-2</v>
      </c>
      <c r="N44">
        <v>-0.40927098083379998</v>
      </c>
      <c r="O44">
        <v>-0.32364399300072</v>
      </c>
      <c r="P44">
        <v>-1.68117287542663E-2</v>
      </c>
      <c r="Q44">
        <v>-0.42511689754759502</v>
      </c>
      <c r="R44">
        <v>-3.9304613907227698E-2</v>
      </c>
      <c r="S44">
        <v>-0.33708767856035099</v>
      </c>
      <c r="T44">
        <v>-8.66629968686361E-4</v>
      </c>
      <c r="U44">
        <v>-0.98064129881412399</v>
      </c>
      <c r="V44" s="1">
        <v>1.0015099860538599E-11</v>
      </c>
      <c r="W44" s="1">
        <v>1.0015099860538599E-11</v>
      </c>
      <c r="X44">
        <v>-0.38437269508701499</v>
      </c>
      <c r="Y44">
        <v>-0.10045762287851701</v>
      </c>
    </row>
    <row r="45" spans="1:25">
      <c r="A45">
        <v>44</v>
      </c>
      <c r="B45">
        <v>-0.220430279240834</v>
      </c>
      <c r="C45">
        <v>-0.176742288579329</v>
      </c>
      <c r="D45">
        <v>-5.1370474994199E-3</v>
      </c>
      <c r="E45">
        <v>-1.33805146663563E-2</v>
      </c>
      <c r="F45">
        <v>-3.1282209770807898</v>
      </c>
      <c r="G45">
        <v>-0.22043027924670899</v>
      </c>
      <c r="H45">
        <v>-1.74847410335798E-2</v>
      </c>
      <c r="I45">
        <v>-3.7557725788985798E-3</v>
      </c>
      <c r="J45">
        <v>-0.152561870705372</v>
      </c>
      <c r="K45">
        <v>-4.6841421188593899E-2</v>
      </c>
      <c r="L45">
        <v>-9.6467420210817695E-2</v>
      </c>
      <c r="M45">
        <v>-9.3132232071829898E-2</v>
      </c>
      <c r="N45">
        <v>-0.180936849643659</v>
      </c>
      <c r="O45">
        <v>-0.19494104212365301</v>
      </c>
      <c r="P45">
        <v>-1.6221224246899899E-2</v>
      </c>
      <c r="Q45">
        <v>-0.146514446078156</v>
      </c>
      <c r="R45">
        <v>-3.7924056780488102E-2</v>
      </c>
      <c r="S45">
        <v>-0.14756728125236401</v>
      </c>
      <c r="T45">
        <v>-8.3618998643508703E-4</v>
      </c>
      <c r="U45">
        <v>-0.946196707989441</v>
      </c>
      <c r="V45" s="1">
        <v>-1.1466383398328601E-12</v>
      </c>
      <c r="W45" s="1">
        <v>-1.1466383398328601E-12</v>
      </c>
      <c r="X45">
        <v>-0.19494104212388999</v>
      </c>
      <c r="Y45">
        <v>-9.6775942684750704E-2</v>
      </c>
    </row>
    <row r="46" spans="1:25">
      <c r="A46">
        <v>45</v>
      </c>
      <c r="B46">
        <v>-0.15409164850722501</v>
      </c>
      <c r="C46">
        <v>-0.123551586024831</v>
      </c>
      <c r="D46">
        <v>-5.8631559225386098E-3</v>
      </c>
      <c r="E46">
        <v>-1.5485297157115699E-2</v>
      </c>
      <c r="F46">
        <v>-3.0589214836182999</v>
      </c>
      <c r="G46">
        <v>-0.154091648516443</v>
      </c>
      <c r="H46">
        <v>-0.53707984029434597</v>
      </c>
      <c r="I46">
        <v>-3.7936412747656598E-3</v>
      </c>
      <c r="J46">
        <v>-0.13438530466166199</v>
      </c>
      <c r="K46">
        <v>-4.7313713778441603E-2</v>
      </c>
      <c r="L46">
        <v>-0.101354534434126</v>
      </c>
      <c r="M46">
        <v>-5.9839430439851002E-2</v>
      </c>
      <c r="N46">
        <v>-0.410053802118375</v>
      </c>
      <c r="O46">
        <v>-0.31542475852019403</v>
      </c>
      <c r="P46">
        <v>-1.6384779573525202E-2</v>
      </c>
      <c r="Q46">
        <v>-0.102420831675329</v>
      </c>
      <c r="R46">
        <v>-3.8306437385987303E-2</v>
      </c>
      <c r="S46">
        <v>-0.33995940677127401</v>
      </c>
      <c r="T46">
        <v>-8.4462112097849398E-4</v>
      </c>
      <c r="U46">
        <v>-0.955737018315297</v>
      </c>
      <c r="V46" s="1">
        <v>4.00568467284756E-12</v>
      </c>
      <c r="W46" s="1">
        <v>4.00568467284756E-12</v>
      </c>
      <c r="X46">
        <v>-0.37302792145547198</v>
      </c>
      <c r="Y46">
        <v>-0.119096071348538</v>
      </c>
    </row>
    <row r="47" spans="1:25">
      <c r="A47">
        <v>46</v>
      </c>
      <c r="B47">
        <v>-0.71786444992824505</v>
      </c>
      <c r="C47">
        <v>-0.57558791925821495</v>
      </c>
      <c r="D47">
        <v>-2.2008982527138302E-2</v>
      </c>
      <c r="E47">
        <v>-5.83847565965269E-2</v>
      </c>
      <c r="F47">
        <v>-2.1364093311252601</v>
      </c>
      <c r="G47">
        <v>-0.717864449923588</v>
      </c>
      <c r="H47">
        <v>-0.54988439826355096</v>
      </c>
      <c r="I47">
        <v>-3.56740372883379E-3</v>
      </c>
      <c r="J47">
        <v>-0.153776729712398</v>
      </c>
      <c r="K47">
        <v>-4.4492113700899297E-2</v>
      </c>
      <c r="L47">
        <v>-9.5310156612754299E-2</v>
      </c>
      <c r="M47">
        <v>-6.8474093533182206E-2</v>
      </c>
      <c r="N47">
        <v>-0.329135111640177</v>
      </c>
      <c r="O47">
        <v>-0.29330528208229401</v>
      </c>
      <c r="P47">
        <v>-1.5407657052475199E-2</v>
      </c>
      <c r="Q47">
        <v>-0.30351579981702898</v>
      </c>
      <c r="R47">
        <v>-3.6021995137588102E-2</v>
      </c>
      <c r="S47">
        <v>-0.27175861519426803</v>
      </c>
      <c r="T47">
        <v>-7.94251305381799E-4</v>
      </c>
      <c r="U47">
        <v>-0.89874069675222001</v>
      </c>
      <c r="V47" s="1">
        <v>-2.77999845366139E-13</v>
      </c>
      <c r="W47" s="1">
        <v>-2.77999845366139E-13</v>
      </c>
      <c r="X47">
        <v>-0.33496630497969498</v>
      </c>
      <c r="Y47">
        <v>-8.8993633489533097E-2</v>
      </c>
    </row>
    <row r="48" spans="1:25">
      <c r="A48">
        <v>47</v>
      </c>
      <c r="B48">
        <v>-0.40139221629473898</v>
      </c>
      <c r="C48">
        <v>-0.321838629293554</v>
      </c>
      <c r="D48">
        <v>-8.7049974811286204E-3</v>
      </c>
      <c r="E48">
        <v>-2.29517311504654E-2</v>
      </c>
      <c r="F48">
        <v>-0.56746831990385704</v>
      </c>
      <c r="G48">
        <v>-0.40139221629442801</v>
      </c>
      <c r="H48">
        <v>-0.48779397943113301</v>
      </c>
      <c r="I48">
        <v>-3.8378366485121102E-3</v>
      </c>
      <c r="J48">
        <v>-0.212404237397294</v>
      </c>
      <c r="K48">
        <v>-4.7864911718572302E-2</v>
      </c>
      <c r="L48">
        <v>-0.102535300137695</v>
      </c>
      <c r="M48">
        <v>-0.10166378806388</v>
      </c>
      <c r="N48">
        <v>-0.27044401891966902</v>
      </c>
      <c r="O48">
        <v>-0.28050894466786502</v>
      </c>
      <c r="P48">
        <v>-1.65756598930153E-2</v>
      </c>
      <c r="Q48">
        <v>-0.26679528072535202</v>
      </c>
      <c r="R48">
        <v>-3.8752701856178101E-2</v>
      </c>
      <c r="S48">
        <v>-0.22431084214583299</v>
      </c>
      <c r="T48">
        <v>-8.54460835710391E-4</v>
      </c>
      <c r="U48">
        <v>-0.92300747097652003</v>
      </c>
      <c r="V48" s="1">
        <v>-1.7088552795030399E-12</v>
      </c>
      <c r="W48" s="1">
        <v>-1.7088552795030399E-12</v>
      </c>
      <c r="X48">
        <v>-0.29211152595172801</v>
      </c>
      <c r="Y48">
        <v>-0.189422382215191</v>
      </c>
    </row>
    <row r="49" spans="1:25">
      <c r="A49">
        <v>48</v>
      </c>
      <c r="B49">
        <v>-0.30445412063844002</v>
      </c>
      <c r="C49">
        <v>-0.24411309659691799</v>
      </c>
      <c r="D49">
        <v>-7.6456215052864698E-3</v>
      </c>
      <c r="E49">
        <v>-1.9244585423019801E-2</v>
      </c>
      <c r="F49">
        <v>-1.78025805330627</v>
      </c>
      <c r="G49">
        <v>-0.304454120640061</v>
      </c>
      <c r="H49">
        <v>-0.32645543288714002</v>
      </c>
      <c r="I49">
        <v>-3.6327662642072702E-3</v>
      </c>
      <c r="J49">
        <v>-0.109390186554193</v>
      </c>
      <c r="K49">
        <v>-4.53073052129076E-2</v>
      </c>
      <c r="L49">
        <v>-6.9195109571155294E-2</v>
      </c>
      <c r="M49">
        <v>-6.9195109571155294E-2</v>
      </c>
      <c r="N49">
        <v>-0.13068806760850499</v>
      </c>
      <c r="O49">
        <v>-0.14119980319463399</v>
      </c>
      <c r="P49">
        <v>-1.5689958572703E-2</v>
      </c>
      <c r="Q49">
        <v>-0.202362973886305</v>
      </c>
      <c r="R49">
        <v>-3.6681995803625897E-2</v>
      </c>
      <c r="S49">
        <v>-0.10688119122675301</v>
      </c>
      <c r="T49">
        <v>-8.08803706011218E-4</v>
      </c>
      <c r="U49">
        <v>-0.91520756523134295</v>
      </c>
      <c r="V49" s="1">
        <v>-3.6664005165221097E-12</v>
      </c>
      <c r="W49" s="1">
        <v>-3.6664005165221097E-12</v>
      </c>
      <c r="X49">
        <v>-0.141199803194759</v>
      </c>
      <c r="Y49">
        <v>-7.7656162673277601E-2</v>
      </c>
    </row>
    <row r="50" spans="1:25">
      <c r="A50">
        <v>49</v>
      </c>
      <c r="B50">
        <v>-0.13430678856017</v>
      </c>
      <c r="C50">
        <v>-0.10768796947348</v>
      </c>
      <c r="D50">
        <v>-3.9599677051733702E-3</v>
      </c>
      <c r="E50">
        <v>-1.02280722596725E-2</v>
      </c>
      <c r="F50">
        <v>-1.11566458143293</v>
      </c>
      <c r="G50">
        <v>-0.13430678857448</v>
      </c>
      <c r="H50">
        <v>-0.36264226703809399</v>
      </c>
      <c r="I50">
        <v>-3.74922890028894E-3</v>
      </c>
      <c r="J50">
        <v>-0.15006778581567001</v>
      </c>
      <c r="K50">
        <v>-4.67598094276429E-2</v>
      </c>
      <c r="L50">
        <v>-9.1949146283290401E-2</v>
      </c>
      <c r="M50">
        <v>-7.4940058142485694E-2</v>
      </c>
      <c r="N50">
        <v>-0.189141058365634</v>
      </c>
      <c r="O50">
        <v>-0.20513553131698201</v>
      </c>
      <c r="P50">
        <v>-1.61929620241241E-2</v>
      </c>
      <c r="Q50">
        <v>-8.9270334358276096E-2</v>
      </c>
      <c r="R50">
        <v>-3.78579817346631E-2</v>
      </c>
      <c r="S50">
        <v>-0.156941754623071</v>
      </c>
      <c r="T50">
        <v>-8.3473309411807796E-4</v>
      </c>
      <c r="U50">
        <v>-0.83543004921737496</v>
      </c>
      <c r="V50" s="1">
        <v>1.83320025826105E-12</v>
      </c>
      <c r="W50" s="1">
        <v>1.83320025826105E-12</v>
      </c>
      <c r="X50">
        <v>-0.20513553131634801</v>
      </c>
      <c r="Y50">
        <v>-0.27765041008046698</v>
      </c>
    </row>
    <row r="51" spans="1:25">
      <c r="A51">
        <v>50</v>
      </c>
      <c r="B51">
        <v>-0.46525168796290201</v>
      </c>
      <c r="C51">
        <v>-0.37304152759298798</v>
      </c>
      <c r="D51">
        <v>-9.5730627992995903E-3</v>
      </c>
      <c r="E51">
        <v>-2.5185087575130698E-2</v>
      </c>
      <c r="F51">
        <v>-1.1957799992956699</v>
      </c>
      <c r="G51">
        <v>-0.46525168796289601</v>
      </c>
      <c r="H51">
        <v>-0.16503630909831701</v>
      </c>
      <c r="I51">
        <v>-3.4641743651242498E-3</v>
      </c>
      <c r="J51">
        <v>-0.121896580052594</v>
      </c>
      <c r="K51">
        <v>-4.3685240359723203E-2</v>
      </c>
      <c r="L51">
        <v>-7.7022763350882401E-2</v>
      </c>
      <c r="M51">
        <v>-7.7022763350882401E-2</v>
      </c>
      <c r="N51">
        <v>-0.145691122533263</v>
      </c>
      <c r="O51">
        <v>-0.15742457287646</v>
      </c>
      <c r="P51">
        <v>-1.51282361225373E-2</v>
      </c>
      <c r="Q51">
        <v>-0.30924106063415002</v>
      </c>
      <c r="R51">
        <v>-3.53687290819664E-2</v>
      </c>
      <c r="S51">
        <v>-0.119297740978447</v>
      </c>
      <c r="T51">
        <v>-7.7984739768766E-4</v>
      </c>
      <c r="U51">
        <v>-0.88244185530232</v>
      </c>
      <c r="V51" s="1">
        <v>1.4495071809505999E-12</v>
      </c>
      <c r="W51" s="1">
        <v>1.4495071809505999E-12</v>
      </c>
      <c r="X51">
        <v>-0.157424572876674</v>
      </c>
      <c r="Y51">
        <v>-9.0882536027862601E-2</v>
      </c>
    </row>
    <row r="52" spans="1:25">
      <c r="A52">
        <v>51</v>
      </c>
      <c r="B52">
        <v>-0.546622100718546</v>
      </c>
      <c r="C52">
        <v>-0.43828480098931499</v>
      </c>
      <c r="D52">
        <v>-1.5979499897521302E-2</v>
      </c>
      <c r="E52">
        <v>-4.13556096025713E-2</v>
      </c>
      <c r="F52">
        <v>-1.2397953224269</v>
      </c>
      <c r="G52">
        <v>-0.54662210072400297</v>
      </c>
      <c r="H52">
        <v>-0.50577647627389899</v>
      </c>
      <c r="I52">
        <v>-4.4839533652360998E-3</v>
      </c>
      <c r="J52">
        <v>-0.19794687150787901</v>
      </c>
      <c r="K52">
        <v>-5.5923180599263399E-2</v>
      </c>
      <c r="L52">
        <v>-0.119797569902214</v>
      </c>
      <c r="M52">
        <v>-8.81422866750316E-2</v>
      </c>
      <c r="N52">
        <v>-0.546663002071614</v>
      </c>
      <c r="O52">
        <v>-0.37282120399035901</v>
      </c>
      <c r="P52">
        <v>-1.9366245301750198E-2</v>
      </c>
      <c r="Q52">
        <v>-0.36332592136039998</v>
      </c>
      <c r="R52">
        <v>-4.5276890039391803E-2</v>
      </c>
      <c r="S52">
        <v>-0.46044286145503399</v>
      </c>
      <c r="T52">
        <v>-9.9831308438691393E-4</v>
      </c>
      <c r="U52">
        <v>-1.09367052191197</v>
      </c>
      <c r="V52" s="1">
        <v>-9.9928954000460993E-12</v>
      </c>
      <c r="W52" s="1">
        <v>-9.9928954000460993E-12</v>
      </c>
      <c r="X52">
        <v>-0.44250307339953998</v>
      </c>
      <c r="Y52">
        <v>-0.21584608889408699</v>
      </c>
    </row>
    <row r="53" spans="1:25">
      <c r="A53">
        <v>52</v>
      </c>
      <c r="B53">
        <v>-0.578872077038178</v>
      </c>
      <c r="C53">
        <v>-0.46414302083522102</v>
      </c>
      <c r="D53">
        <v>-1.3929020996395799E-2</v>
      </c>
      <c r="E53">
        <v>-3.6826893559921602E-2</v>
      </c>
      <c r="F53">
        <v>-2.1388100260045002</v>
      </c>
      <c r="G53">
        <v>-0.57887207704032495</v>
      </c>
      <c r="H53">
        <v>-0.25993847903668699</v>
      </c>
      <c r="I53">
        <v>-3.9586395274184803E-3</v>
      </c>
      <c r="J53">
        <v>-0.21132075835914199</v>
      </c>
      <c r="K53">
        <v>-4.9371546759461503E-2</v>
      </c>
      <c r="L53">
        <v>-0.10576278496210199</v>
      </c>
      <c r="M53">
        <v>-9.4097445045279393E-2</v>
      </c>
      <c r="N53">
        <v>-0.480828867205567</v>
      </c>
      <c r="O53">
        <v>-0.32914364506037103</v>
      </c>
      <c r="P53">
        <v>-1.7097408897017202E-2</v>
      </c>
      <c r="Q53">
        <v>-0.38476166708718201</v>
      </c>
      <c r="R53">
        <v>-3.99725135391273E-2</v>
      </c>
      <c r="S53">
        <v>-0.39853765974071798</v>
      </c>
      <c r="T53">
        <v>-8.8135654219545501E-4</v>
      </c>
      <c r="U53">
        <v>-0.99730524453467095</v>
      </c>
      <c r="V53" s="1">
        <v>2.82618373148579E-12</v>
      </c>
      <c r="W53" s="1">
        <v>2.82618373148579E-12</v>
      </c>
      <c r="X53">
        <v>-0.39497237407310598</v>
      </c>
      <c r="Y53">
        <v>-0.10867422774225</v>
      </c>
    </row>
    <row r="54" spans="1:25">
      <c r="A54">
        <v>53</v>
      </c>
      <c r="B54">
        <v>-0.29877667955461301</v>
      </c>
      <c r="C54">
        <v>-0.239560891091811</v>
      </c>
      <c r="D54">
        <v>-6.9588597918297497E-3</v>
      </c>
      <c r="E54">
        <v>-1.79410424956136E-2</v>
      </c>
      <c r="F54">
        <v>-1.7896937624404301</v>
      </c>
      <c r="G54">
        <v>-0.29877667955892301</v>
      </c>
      <c r="H54">
        <v>-0.61179771603894295</v>
      </c>
      <c r="I54">
        <v>-4.11263887785384E-3</v>
      </c>
      <c r="J54">
        <v>-0.23299839811659501</v>
      </c>
      <c r="K54">
        <v>-5.1292203100511601E-2</v>
      </c>
      <c r="L54">
        <v>-0.109877178311339</v>
      </c>
      <c r="M54">
        <v>-0.103750119640937</v>
      </c>
      <c r="N54">
        <v>-0.38428413185523702</v>
      </c>
      <c r="O54">
        <v>-0.33891825994956798</v>
      </c>
      <c r="P54">
        <v>-1.77625338307754E-2</v>
      </c>
      <c r="Q54">
        <v>-0.19858932201420601</v>
      </c>
      <c r="R54">
        <v>-4.1527527846473497E-2</v>
      </c>
      <c r="S54">
        <v>-0.31778075172947201</v>
      </c>
      <c r="T54">
        <v>-9.15643152742617E-4</v>
      </c>
      <c r="U54">
        <v>-1.0361025026347499</v>
      </c>
      <c r="V54" s="1">
        <v>8.0824236192711396E-13</v>
      </c>
      <c r="W54" s="1">
        <v>8.0824236192711396E-13</v>
      </c>
      <c r="X54">
        <v>-0.388690591803726</v>
      </c>
      <c r="Y54">
        <v>-0.11743390811681199</v>
      </c>
    </row>
    <row r="55" spans="1:25">
      <c r="A55">
        <v>54</v>
      </c>
      <c r="B55">
        <v>-0.71744510208139201</v>
      </c>
      <c r="C55">
        <v>-0.57525168369995505</v>
      </c>
      <c r="D55">
        <v>-1.7658493305336899E-2</v>
      </c>
      <c r="E55">
        <v>-4.4393467563449598E-2</v>
      </c>
      <c r="F55">
        <v>-1.42393688240285</v>
      </c>
      <c r="G55">
        <v>-0.71744510208047296</v>
      </c>
      <c r="H55">
        <v>-0.35887397371249702</v>
      </c>
      <c r="I55">
        <v>-3.90460946107573E-3</v>
      </c>
      <c r="J55">
        <v>-8.3101940148595496E-2</v>
      </c>
      <c r="K55">
        <v>-4.8697692028881898E-2</v>
      </c>
      <c r="L55">
        <v>-5.2058757814605401E-2</v>
      </c>
      <c r="M55">
        <v>-5.2058757814605401E-2</v>
      </c>
      <c r="N55">
        <v>-9.9721595978740696E-2</v>
      </c>
      <c r="O55">
        <v>-0.10794050231169899</v>
      </c>
      <c r="P55">
        <v>-1.6864052426638999E-2</v>
      </c>
      <c r="Q55">
        <v>-0.42272227437624899</v>
      </c>
      <c r="R55">
        <v>-3.9426942879026101E-2</v>
      </c>
      <c r="S55">
        <v>-8.1502821924375995E-2</v>
      </c>
      <c r="T55">
        <v>-8.6932721884380704E-4</v>
      </c>
      <c r="U55">
        <v>-0.98369337897926001</v>
      </c>
      <c r="V55" s="1">
        <v>-2.0534685063466798E-12</v>
      </c>
      <c r="W55" s="1">
        <v>-2.0534685063466798E-12</v>
      </c>
      <c r="X55">
        <v>-0.10794050231157599</v>
      </c>
      <c r="Y55">
        <v>-0.109552346982855</v>
      </c>
    </row>
    <row r="56" spans="1:25">
      <c r="A56">
        <v>55</v>
      </c>
      <c r="B56">
        <v>-0.27485408026181402</v>
      </c>
      <c r="C56">
        <v>-0.220379610906</v>
      </c>
      <c r="D56">
        <v>-8.9688007986623505E-3</v>
      </c>
      <c r="E56">
        <v>-2.3875773100776598E-2</v>
      </c>
      <c r="F56">
        <v>-1.6169175383118599</v>
      </c>
      <c r="G56">
        <v>-0.27485408026908598</v>
      </c>
      <c r="H56">
        <v>-0.42959296998422603</v>
      </c>
      <c r="I56">
        <v>-3.31223466689722E-3</v>
      </c>
      <c r="J56">
        <v>-3.31000923573192E-2</v>
      </c>
      <c r="K56">
        <v>-3.8743132416890903E-2</v>
      </c>
      <c r="L56">
        <v>-2.0029441975481999E-2</v>
      </c>
      <c r="M56">
        <v>-2.0029441975481999E-2</v>
      </c>
      <c r="N56">
        <v>-4.0323553688164003E-2</v>
      </c>
      <c r="O56">
        <v>-4.3903525192331198E-2</v>
      </c>
      <c r="P56">
        <v>-8.9046080985677404E-3</v>
      </c>
      <c r="Q56">
        <v>-0.182688573732217</v>
      </c>
      <c r="R56">
        <v>-3.2455203263156998E-2</v>
      </c>
      <c r="S56">
        <v>-3.3059614200855597E-2</v>
      </c>
      <c r="T56">
        <v>-7.3744014005416804E-4</v>
      </c>
      <c r="U56">
        <v>-0.77477967236656997</v>
      </c>
      <c r="V56" s="1">
        <v>1.26548105328083E-10</v>
      </c>
      <c r="W56" s="1">
        <v>1.26548105328083E-10</v>
      </c>
      <c r="X56">
        <v>-4.3903525192304997E-2</v>
      </c>
      <c r="Y56">
        <v>-0.257941680485272</v>
      </c>
    </row>
    <row r="57" spans="1:25">
      <c r="A57">
        <v>56</v>
      </c>
      <c r="B57">
        <v>-0.1619051732308</v>
      </c>
      <c r="C57">
        <v>-0.12981651589597701</v>
      </c>
      <c r="D57">
        <v>-4.2848223246183502E-3</v>
      </c>
      <c r="E57">
        <v>-1.11413111678864E-2</v>
      </c>
      <c r="F57">
        <v>-1.51590633697734</v>
      </c>
      <c r="G57">
        <v>-0.161905173233756</v>
      </c>
      <c r="H57">
        <v>-0.51550618259148295</v>
      </c>
      <c r="I57">
        <v>-3.8193252190046301E-3</v>
      </c>
      <c r="J57">
        <v>-0.109510491242286</v>
      </c>
      <c r="K57">
        <v>-4.7634040168127001E-2</v>
      </c>
      <c r="L57">
        <v>-6.7919592585597294E-2</v>
      </c>
      <c r="M57">
        <v>-6.7919592585597294E-2</v>
      </c>
      <c r="N57">
        <v>-0.13195071877607401</v>
      </c>
      <c r="O57">
        <v>-0.14300945978534901</v>
      </c>
      <c r="P57">
        <v>-1.64957088680113E-2</v>
      </c>
      <c r="Q57">
        <v>-0.107614284452097</v>
      </c>
      <c r="R57">
        <v>-3.8565782123250701E-2</v>
      </c>
      <c r="S57">
        <v>-0.10845903529336</v>
      </c>
      <c r="T57">
        <v>-8.5033941624512699E-4</v>
      </c>
      <c r="U57">
        <v>-0.93963839448310604</v>
      </c>
      <c r="V57" s="1">
        <v>1.42774680966795E-11</v>
      </c>
      <c r="W57" s="1">
        <v>1.42774680966795E-11</v>
      </c>
      <c r="X57">
        <v>-0.143009459785401</v>
      </c>
      <c r="Y57">
        <v>-0.20721302517322099</v>
      </c>
    </row>
    <row r="58" spans="1:25">
      <c r="A58">
        <v>57</v>
      </c>
      <c r="B58">
        <v>-0.70762981484344101</v>
      </c>
      <c r="C58">
        <v>-0.56738172892238903</v>
      </c>
      <c r="D58">
        <v>-2.6273624849807199E-2</v>
      </c>
      <c r="E58">
        <v>-6.5970911994259696E-2</v>
      </c>
      <c r="F58">
        <v>-2.3167403374900801</v>
      </c>
      <c r="G58">
        <v>-0.70762981485203602</v>
      </c>
      <c r="H58">
        <v>-0.490073467500175</v>
      </c>
      <c r="I58">
        <v>-4.4557189752296696E-3</v>
      </c>
      <c r="J58">
        <v>-0.155564276485741</v>
      </c>
      <c r="K58">
        <v>-5.5571045613170597E-2</v>
      </c>
      <c r="L58">
        <v>-0.11904323305928</v>
      </c>
      <c r="M58">
        <v>-6.9270056908689703E-2</v>
      </c>
      <c r="N58">
        <v>-0.51388413565434998</v>
      </c>
      <c r="O58">
        <v>-0.37047363742574302</v>
      </c>
      <c r="P58">
        <v>-1.92443006549982E-2</v>
      </c>
      <c r="Q58">
        <v>-0.30704395839958298</v>
      </c>
      <c r="R58">
        <v>-4.4991792215609998E-2</v>
      </c>
      <c r="S58">
        <v>-0.42871857011936798</v>
      </c>
      <c r="T58">
        <v>-9.9202694112854295E-4</v>
      </c>
      <c r="U58">
        <v>-1.11641766348872</v>
      </c>
      <c r="V58" s="1">
        <v>-3.1992186677598499E-12</v>
      </c>
      <c r="W58" s="1">
        <v>-3.1992186677598499E-12</v>
      </c>
      <c r="X58">
        <v>-0.43994494830476499</v>
      </c>
      <c r="Y58">
        <v>-0.11726772616244199</v>
      </c>
    </row>
    <row r="59" spans="1:25">
      <c r="A59">
        <v>58</v>
      </c>
      <c r="B59">
        <v>-0.70818324650758702</v>
      </c>
      <c r="C59">
        <v>-0.56782547366941205</v>
      </c>
      <c r="D59">
        <v>-1.44918615170732E-2</v>
      </c>
      <c r="E59">
        <v>-3.6629525166344601E-2</v>
      </c>
      <c r="F59">
        <v>-1.31179735332757</v>
      </c>
      <c r="G59">
        <v>-0.70818324650704401</v>
      </c>
      <c r="H59">
        <v>-0.46327515301426903</v>
      </c>
      <c r="I59">
        <v>-4.0646241029520499E-3</v>
      </c>
      <c r="J59">
        <v>-0.111413810249304</v>
      </c>
      <c r="K59">
        <v>-5.0693370154037902E-2</v>
      </c>
      <c r="L59">
        <v>-7.0465998982632103E-2</v>
      </c>
      <c r="M59">
        <v>-7.0465998982632103E-2</v>
      </c>
      <c r="N59">
        <v>-0.13312087473471501</v>
      </c>
      <c r="O59">
        <v>-0.14384428752136699</v>
      </c>
      <c r="P59">
        <v>-1.7555157469524199E-2</v>
      </c>
      <c r="Q59">
        <v>-0.47071153945316901</v>
      </c>
      <c r="R59">
        <v>-4.1042696812435303E-2</v>
      </c>
      <c r="S59">
        <v>-0.10875821265595199</v>
      </c>
      <c r="T59">
        <v>-9.0495308249316498E-4</v>
      </c>
      <c r="U59">
        <v>-1.02400607709956</v>
      </c>
      <c r="V59" s="1">
        <v>1.80566672725035E-12</v>
      </c>
      <c r="W59" s="1">
        <v>1.80566672725035E-12</v>
      </c>
      <c r="X59">
        <v>-0.143844287521392</v>
      </c>
      <c r="Y59">
        <v>-8.9398494686261806E-2</v>
      </c>
    </row>
    <row r="60" spans="1:25">
      <c r="A60">
        <v>59</v>
      </c>
      <c r="B60">
        <v>-0.101379747676795</v>
      </c>
      <c r="C60">
        <v>-8.1286875294690406E-2</v>
      </c>
      <c r="D60">
        <v>-3.6823082498722501E-3</v>
      </c>
      <c r="E60">
        <v>-9.2942413483805206E-3</v>
      </c>
      <c r="F60">
        <v>-1.78862180948904</v>
      </c>
      <c r="G60">
        <v>-0.101379747696327</v>
      </c>
      <c r="H60">
        <v>-0.55643492409755801</v>
      </c>
      <c r="I60">
        <v>-4.3676056942523103E-3</v>
      </c>
      <c r="J60">
        <v>-0.15354134971337799</v>
      </c>
      <c r="K60">
        <v>-5.4472110279061001E-2</v>
      </c>
      <c r="L60">
        <v>-0.114840692856187</v>
      </c>
      <c r="M60">
        <v>-6.8369282926297098E-2</v>
      </c>
      <c r="N60">
        <v>-0.27517049555334999</v>
      </c>
      <c r="O60">
        <v>-0.29379995422537702</v>
      </c>
      <c r="P60">
        <v>-1.8863738405848901E-2</v>
      </c>
      <c r="Q60">
        <v>-6.7384560892791795E-2</v>
      </c>
      <c r="R60">
        <v>-4.4102065025182602E-2</v>
      </c>
      <c r="S60">
        <v>-0.229092162090963</v>
      </c>
      <c r="T60">
        <v>-9.7240928758024405E-4</v>
      </c>
      <c r="U60">
        <v>-0.96494992110270805</v>
      </c>
      <c r="V60" s="1">
        <v>1.06852304782023E-11</v>
      </c>
      <c r="W60" s="1">
        <v>1.06852304782023E-11</v>
      </c>
      <c r="X60">
        <v>-0.297646655745052</v>
      </c>
      <c r="Y60">
        <v>-0.27067465711836702</v>
      </c>
    </row>
    <row r="61" spans="1:25">
      <c r="A61">
        <v>60</v>
      </c>
      <c r="B61">
        <v>-0.65725621772614995</v>
      </c>
      <c r="C61">
        <v>-0.52699188379700401</v>
      </c>
      <c r="D61">
        <v>-1.42246432405723E-2</v>
      </c>
      <c r="E61">
        <v>-3.4865974910021899E-2</v>
      </c>
      <c r="F61">
        <v>-2.9707128080176401</v>
      </c>
      <c r="G61">
        <v>-0.65725621772700005</v>
      </c>
      <c r="H61">
        <v>-0.48576783105639398</v>
      </c>
      <c r="I61">
        <v>-4.0299919085775501E-3</v>
      </c>
      <c r="J61">
        <v>-0.256302933387134</v>
      </c>
      <c r="K61">
        <v>-5.0261442895726198E-2</v>
      </c>
      <c r="L61">
        <v>-0.107669103493335</v>
      </c>
      <c r="M61">
        <v>-0.114127222403668</v>
      </c>
      <c r="N61">
        <v>-0.68556219624545101</v>
      </c>
      <c r="O61">
        <v>-0.33507628604985201</v>
      </c>
      <c r="P61">
        <v>-1.7405580681300398E-2</v>
      </c>
      <c r="Q61">
        <v>-0.436861628092582</v>
      </c>
      <c r="R61">
        <v>-4.06929970470013E-2</v>
      </c>
      <c r="S61">
        <v>-0.56776685721904796</v>
      </c>
      <c r="T61">
        <v>-8.9724251565925697E-4</v>
      </c>
      <c r="U61">
        <v>-1.0152811467542899</v>
      </c>
      <c r="V61" s="1">
        <v>1.0337508626889699E-11</v>
      </c>
      <c r="W61" s="1">
        <v>1.0337508626889699E-11</v>
      </c>
      <c r="X61">
        <v>-0.40209154326090202</v>
      </c>
      <c r="Y61">
        <v>-0.104232601409041</v>
      </c>
    </row>
    <row r="62" spans="1:25">
      <c r="A62">
        <v>61</v>
      </c>
      <c r="B62">
        <v>-0.26682977379906098</v>
      </c>
      <c r="C62">
        <v>-0.213945674998545</v>
      </c>
      <c r="D62">
        <v>-9.8129635287866803E-3</v>
      </c>
      <c r="E62">
        <v>-2.5651935123497598E-2</v>
      </c>
      <c r="F62">
        <v>-2.5007218912160201</v>
      </c>
      <c r="G62">
        <v>-0.26682977380510697</v>
      </c>
      <c r="H62">
        <v>-0.67615553360536396</v>
      </c>
      <c r="I62">
        <v>-4.0209235135248902E-3</v>
      </c>
      <c r="J62">
        <v>-0.14233971686664601</v>
      </c>
      <c r="K62">
        <v>-5.0148343106926903E-2</v>
      </c>
      <c r="L62">
        <v>-0.107426823269167</v>
      </c>
      <c r="M62">
        <v>-6.33813913484466E-2</v>
      </c>
      <c r="N62">
        <v>-0.33015970579126303</v>
      </c>
      <c r="O62">
        <v>-0.31989641728727403</v>
      </c>
      <c r="P62">
        <v>-1.7366414136841202E-2</v>
      </c>
      <c r="Q62">
        <v>-0.17735501964550901</v>
      </c>
      <c r="R62">
        <v>-4.0601428461179902E-2</v>
      </c>
      <c r="S62">
        <v>-0.27372798983895202</v>
      </c>
      <c r="T62">
        <v>-8.9522352714688203E-4</v>
      </c>
      <c r="U62">
        <v>-1.0082496866455399</v>
      </c>
      <c r="V62" s="1">
        <v>-2.2772894681111199E-12</v>
      </c>
      <c r="W62" s="1">
        <v>-2.2772894681111199E-12</v>
      </c>
      <c r="X62">
        <v>-0.347851839235437</v>
      </c>
      <c r="Y62">
        <v>-0.156813032581929</v>
      </c>
    </row>
    <row r="63" spans="1:25">
      <c r="A63">
        <v>62</v>
      </c>
      <c r="B63">
        <v>-0.21933339994790199</v>
      </c>
      <c r="C63">
        <v>-0.17586280433912899</v>
      </c>
      <c r="D63">
        <v>-8.6626682408814607E-3</v>
      </c>
      <c r="E63">
        <v>-2.1768366581712301E-2</v>
      </c>
      <c r="F63">
        <v>-1.83547521061868</v>
      </c>
      <c r="G63">
        <v>-0.21933340003656299</v>
      </c>
      <c r="H63">
        <v>-0.55665023828217497</v>
      </c>
      <c r="I63">
        <v>-4.1748175163123201E-3</v>
      </c>
      <c r="J63">
        <v>-0.139535501213645</v>
      </c>
      <c r="K63">
        <v>-5.2067685585238402E-2</v>
      </c>
      <c r="L63">
        <v>-0.110469193003782</v>
      </c>
      <c r="M63">
        <v>-6.2132723066140302E-2</v>
      </c>
      <c r="N63">
        <v>-0.26087855035255902</v>
      </c>
      <c r="O63">
        <v>-0.280738134102549</v>
      </c>
      <c r="P63">
        <v>-1.8031084077973599E-2</v>
      </c>
      <c r="Q63">
        <v>-0.14578537808057501</v>
      </c>
      <c r="R63">
        <v>-4.2155379031014698E-2</v>
      </c>
      <c r="S63">
        <v>-0.21665508476189499</v>
      </c>
      <c r="T63">
        <v>-9.2948668386227896E-4</v>
      </c>
      <c r="U63">
        <v>-0.98142182937557698</v>
      </c>
      <c r="V63" s="1">
        <v>-5.6337157161578903E-12</v>
      </c>
      <c r="W63" s="1">
        <v>-5.6337157161578903E-12</v>
      </c>
      <c r="X63">
        <v>-0.28193118298454101</v>
      </c>
      <c r="Y63">
        <v>-0.224373009433111</v>
      </c>
    </row>
    <row r="64" spans="1:25">
      <c r="A64">
        <v>63</v>
      </c>
      <c r="B64">
        <v>-0.61262598644104205</v>
      </c>
      <c r="C64">
        <v>-0.49120710303291598</v>
      </c>
      <c r="D64">
        <v>-1.90147641827129E-2</v>
      </c>
      <c r="E64">
        <v>-4.8860586017881603E-2</v>
      </c>
      <c r="F64">
        <v>-1.1027445843874599</v>
      </c>
      <c r="G64">
        <v>-0.61262598644275301</v>
      </c>
      <c r="H64">
        <v>-8.9988130957110002E-2</v>
      </c>
      <c r="I64">
        <v>-4.7790144149279998E-3</v>
      </c>
      <c r="J64">
        <v>-0.19385062753125701</v>
      </c>
      <c r="K64">
        <v>-5.9603136889998E-2</v>
      </c>
      <c r="L64">
        <v>-0.12768070201842299</v>
      </c>
      <c r="M64">
        <v>-8.6318300732438402E-2</v>
      </c>
      <c r="N64">
        <v>-0.38647704884865502</v>
      </c>
      <c r="O64">
        <v>-0.37181769955684302</v>
      </c>
      <c r="P64">
        <v>-2.0640617314490399E-2</v>
      </c>
      <c r="Q64">
        <v>-0.382611389708853</v>
      </c>
      <c r="R64">
        <v>-4.8256280240282799E-2</v>
      </c>
      <c r="S64">
        <v>-0.323488064180735</v>
      </c>
      <c r="T64">
        <v>-1.06400584961718E-3</v>
      </c>
      <c r="U64">
        <v>-1.11788739097728</v>
      </c>
      <c r="V64" s="1">
        <v>2.0312640458541799E-12</v>
      </c>
      <c r="W64" s="1">
        <v>2.0312640458541799E-12</v>
      </c>
      <c r="X64">
        <v>-0.40332747639563399</v>
      </c>
      <c r="Y64">
        <v>-0.29779850426931498</v>
      </c>
    </row>
    <row r="65" spans="1:25">
      <c r="A65">
        <v>64</v>
      </c>
      <c r="B65">
        <v>-0.47585813886102102</v>
      </c>
      <c r="C65">
        <v>-0.38154584202883701</v>
      </c>
      <c r="D65">
        <v>-1.14510885663667E-2</v>
      </c>
      <c r="E65">
        <v>-2.86713861003242E-2</v>
      </c>
      <c r="F65">
        <v>-2.5831343898996901</v>
      </c>
      <c r="G65">
        <v>-0.47585813885169198</v>
      </c>
      <c r="H65">
        <v>-0.53252033501132701</v>
      </c>
      <c r="I65">
        <v>-4.4216214582490903E-3</v>
      </c>
      <c r="J65">
        <v>-0.236681074166886</v>
      </c>
      <c r="K65">
        <v>-5.5145786530418101E-2</v>
      </c>
      <c r="L65">
        <v>-0.11813225116234501</v>
      </c>
      <c r="M65">
        <v>-0.10538995100752301</v>
      </c>
      <c r="N65">
        <v>-0.54077799816903405</v>
      </c>
      <c r="O65">
        <v>-0.367638576835773</v>
      </c>
      <c r="P65">
        <v>-1.9097033074310699E-2</v>
      </c>
      <c r="Q65">
        <v>-0.31629090099419699</v>
      </c>
      <c r="R65">
        <v>-4.4647491185535203E-2</v>
      </c>
      <c r="S65">
        <v>-0.44772796642751</v>
      </c>
      <c r="T65">
        <v>-9.8443543182113991E-4</v>
      </c>
      <c r="U65">
        <v>-1.1139448878011899</v>
      </c>
      <c r="V65" s="1">
        <v>-7.7555739608214903E-12</v>
      </c>
      <c r="W65" s="1">
        <v>-7.7555739608214903E-12</v>
      </c>
      <c r="X65">
        <v>-0.441166292201434</v>
      </c>
      <c r="Y65">
        <v>-0.117902386188501</v>
      </c>
    </row>
    <row r="66" spans="1:25">
      <c r="A66">
        <v>65</v>
      </c>
      <c r="B66">
        <v>-0.74591109189983196</v>
      </c>
      <c r="C66">
        <v>-0.59807588101433096</v>
      </c>
      <c r="D66">
        <v>-2.0972832128638399E-2</v>
      </c>
      <c r="E66">
        <v>-5.2274199091900002E-2</v>
      </c>
      <c r="F66">
        <v>-1.5502756449104</v>
      </c>
      <c r="G66">
        <v>-0.74591109190096305</v>
      </c>
      <c r="H66">
        <v>-0.71744110154713603</v>
      </c>
      <c r="I66">
        <v>-4.4420554370887501E-3</v>
      </c>
      <c r="J66">
        <v>-0.207961355921404</v>
      </c>
      <c r="K66">
        <v>-5.5400635978508597E-2</v>
      </c>
      <c r="L66">
        <v>-0.118678184788922</v>
      </c>
      <c r="M66">
        <v>-9.26015617805067E-2</v>
      </c>
      <c r="N66">
        <v>-0.52599602950469104</v>
      </c>
      <c r="O66">
        <v>-0.36933757317417298</v>
      </c>
      <c r="P66">
        <v>-1.9185287654645201E-2</v>
      </c>
      <c r="Q66">
        <v>-0.41046234622940903</v>
      </c>
      <c r="R66">
        <v>-4.4853824056640498E-2</v>
      </c>
      <c r="S66">
        <v>-0.43941426634957198</v>
      </c>
      <c r="T66">
        <v>-9.8898487711540596E-4</v>
      </c>
      <c r="U66">
        <v>-1.1098995347610401</v>
      </c>
      <c r="V66" s="1">
        <v>-1.89537274764006E-12</v>
      </c>
      <c r="W66" s="1">
        <v>-1.89537274764006E-12</v>
      </c>
      <c r="X66">
        <v>-0.43922226532706798</v>
      </c>
      <c r="Y66">
        <v>-0.14326327401171399</v>
      </c>
    </row>
    <row r="67" spans="1:25">
      <c r="A67">
        <v>66</v>
      </c>
      <c r="B67">
        <v>-1.0579107648311901</v>
      </c>
      <c r="C67">
        <v>-0.84823904562192098</v>
      </c>
      <c r="D67">
        <v>-2.70222259581052E-2</v>
      </c>
      <c r="E67">
        <v>-6.87290910647195E-2</v>
      </c>
      <c r="F67">
        <v>-2.02596043760086</v>
      </c>
      <c r="G67">
        <v>-1.05791076482964</v>
      </c>
      <c r="H67">
        <v>-0.76410101879631798</v>
      </c>
      <c r="I67">
        <v>-4.4224230035911898E-3</v>
      </c>
      <c r="J67">
        <v>-0.22726352380680501</v>
      </c>
      <c r="K67">
        <v>-5.51557833671871E-2</v>
      </c>
      <c r="L67">
        <v>-0.11815366620152901</v>
      </c>
      <c r="M67">
        <v>-0.10119648021434</v>
      </c>
      <c r="N67">
        <v>-0.63850820365967298</v>
      </c>
      <c r="O67">
        <v>-0.36770522244642301</v>
      </c>
      <c r="P67">
        <v>-1.9100494982751501E-2</v>
      </c>
      <c r="Q67">
        <v>-0.44855987201075698</v>
      </c>
      <c r="R67">
        <v>-4.46555848875771E-2</v>
      </c>
      <c r="S67">
        <v>-0.53168482522591698</v>
      </c>
      <c r="T67">
        <v>-9.8461388337689405E-4</v>
      </c>
      <c r="U67">
        <v>-1.11414682401257</v>
      </c>
      <c r="V67" s="1">
        <v>4.6185277824406499E-14</v>
      </c>
      <c r="W67" s="1">
        <v>4.6185277824406499E-14</v>
      </c>
      <c r="X67">
        <v>-0.441246266934541</v>
      </c>
      <c r="Y67">
        <v>-0.13760292283522099</v>
      </c>
    </row>
    <row r="68" spans="1:25">
      <c r="A68">
        <v>67</v>
      </c>
      <c r="B68">
        <v>-0.75097013453619998</v>
      </c>
      <c r="C68">
        <v>-0.60213225102170997</v>
      </c>
      <c r="D68">
        <v>-1.9932045062739101E-2</v>
      </c>
      <c r="E68">
        <v>-4.9591730705942298E-2</v>
      </c>
      <c r="F68">
        <v>-2.2289292617105998</v>
      </c>
      <c r="G68">
        <v>-0.75097013452375605</v>
      </c>
      <c r="H68">
        <v>-0.59968638772527605</v>
      </c>
      <c r="I68">
        <v>-4.4687472119129198E-3</v>
      </c>
      <c r="J68">
        <v>-0.21912749297081499</v>
      </c>
      <c r="K68">
        <v>-5.5733531794833903E-2</v>
      </c>
      <c r="L68">
        <v>-0.11939130785393499</v>
      </c>
      <c r="M68">
        <v>-9.7573647699515001E-2</v>
      </c>
      <c r="N68">
        <v>-0.67478691318386297</v>
      </c>
      <c r="O68">
        <v>-0.37155687862935499</v>
      </c>
      <c r="P68">
        <v>-1.9300569759111302E-2</v>
      </c>
      <c r="Q68">
        <v>-0.432501435133477</v>
      </c>
      <c r="R68">
        <v>-4.5123345335868502E-2</v>
      </c>
      <c r="S68">
        <v>-0.56297979204321302</v>
      </c>
      <c r="T68">
        <v>-9.9492756694807795E-4</v>
      </c>
      <c r="U68">
        <v>-1.1258173422437501</v>
      </c>
      <c r="V68" s="1">
        <v>-2.81463741202969E-12</v>
      </c>
      <c r="W68" s="1">
        <v>-2.81463741202969E-12</v>
      </c>
      <c r="X68">
        <v>-0.44586825435527799</v>
      </c>
      <c r="Y68">
        <v>-0.121545154050648</v>
      </c>
    </row>
    <row r="69" spans="1:25">
      <c r="A69">
        <v>68</v>
      </c>
      <c r="B69">
        <v>-0.45391889237665101</v>
      </c>
      <c r="C69">
        <v>-0.36395482573604199</v>
      </c>
      <c r="D69">
        <v>-9.8036383433948108E-3</v>
      </c>
      <c r="E69">
        <v>-2.61896375876862E-2</v>
      </c>
      <c r="F69">
        <v>-1.30775325619814</v>
      </c>
      <c r="G69">
        <v>-0.45391889237235</v>
      </c>
      <c r="H69">
        <v>-0.54757701189314301</v>
      </c>
      <c r="I69">
        <v>-4.3815426377991004E-3</v>
      </c>
      <c r="J69">
        <v>-0.25922973001968602</v>
      </c>
      <c r="K69">
        <v>-5.4645929682468598E-2</v>
      </c>
      <c r="L69">
        <v>-0.117061467372854</v>
      </c>
      <c r="M69">
        <v>-0.115430473863018</v>
      </c>
      <c r="N69">
        <v>-0.69457296840107596</v>
      </c>
      <c r="O69">
        <v>-0.36430619788797802</v>
      </c>
      <c r="P69">
        <v>-1.8923932216334299E-2</v>
      </c>
      <c r="Q69">
        <v>-0.30170843728878999</v>
      </c>
      <c r="R69">
        <v>-4.42427938246003E-2</v>
      </c>
      <c r="S69">
        <v>-0.58273504165968304</v>
      </c>
      <c r="T69">
        <v>-9.7551222789071801E-4</v>
      </c>
      <c r="U69">
        <v>-1.1038477795947499</v>
      </c>
      <c r="V69" s="1">
        <v>4.8290260679095801E-12</v>
      </c>
      <c r="W69" s="1">
        <v>4.8290260679095801E-12</v>
      </c>
      <c r="X69">
        <v>-0.43716743746514097</v>
      </c>
      <c r="Y69">
        <v>-0.133104062711805</v>
      </c>
    </row>
    <row r="70" spans="1:25">
      <c r="A70">
        <v>69</v>
      </c>
      <c r="B70">
        <v>-0.83819216863603796</v>
      </c>
      <c r="C70">
        <v>-0.67206738867373395</v>
      </c>
      <c r="D70">
        <v>-2.50167027891352E-2</v>
      </c>
      <c r="E70">
        <v>-6.5643608259221303E-2</v>
      </c>
      <c r="F70">
        <v>-1.7126031502950601</v>
      </c>
      <c r="G70">
        <v>-0.83819216863490997</v>
      </c>
      <c r="H70">
        <v>-0.52677073614417302</v>
      </c>
      <c r="I70">
        <v>-3.9459438367588301E-3</v>
      </c>
      <c r="J70">
        <v>-0.15177327788824099</v>
      </c>
      <c r="K70">
        <v>-4.9213208037427202E-2</v>
      </c>
      <c r="L70">
        <v>-9.6316718652407596E-2</v>
      </c>
      <c r="M70">
        <v>-7.6720544549384095E-2</v>
      </c>
      <c r="N70">
        <v>-0.18456327510196699</v>
      </c>
      <c r="O70">
        <v>-0.19945710255670801</v>
      </c>
      <c r="P70">
        <v>-1.7042576061419901E-2</v>
      </c>
      <c r="Q70">
        <v>-0.34006872146675599</v>
      </c>
      <c r="R70">
        <v>-3.9844318310873997E-2</v>
      </c>
      <c r="S70">
        <v>-0.15157548833859799</v>
      </c>
      <c r="T70">
        <v>-8.7852995651793698E-4</v>
      </c>
      <c r="U70">
        <v>-0.99410680235639803</v>
      </c>
      <c r="V70" s="1">
        <v>-4.6238568529588503E-12</v>
      </c>
      <c r="W70" s="1">
        <v>-4.6238568529588503E-12</v>
      </c>
      <c r="X70">
        <v>-0.19945710255688401</v>
      </c>
      <c r="Y70">
        <v>-0.129819645267094</v>
      </c>
    </row>
    <row r="71" spans="1:25">
      <c r="A71">
        <v>70</v>
      </c>
      <c r="B71">
        <v>-0.84969041859788397</v>
      </c>
      <c r="C71">
        <v>-0.68128675281902595</v>
      </c>
      <c r="D71">
        <v>-2.4750721129386401E-2</v>
      </c>
      <c r="E71">
        <v>-6.5415006703857595E-2</v>
      </c>
      <c r="F71">
        <v>-0.77628932009465901</v>
      </c>
      <c r="G71">
        <v>-0.849690418599923</v>
      </c>
      <c r="H71">
        <v>-0.368151837265763</v>
      </c>
      <c r="I71">
        <v>-3.6304708539187601E-3</v>
      </c>
      <c r="J71">
        <v>-0.164229093190329</v>
      </c>
      <c r="K71">
        <v>-4.52786772612849E-2</v>
      </c>
      <c r="L71">
        <v>-9.6995118056923901E-2</v>
      </c>
      <c r="M71">
        <v>-7.3698095652113105E-2</v>
      </c>
      <c r="N71">
        <v>-0.272544385783765</v>
      </c>
      <c r="O71">
        <v>-0.27333614132877798</v>
      </c>
      <c r="P71">
        <v>-1.56800446851121E-2</v>
      </c>
      <c r="Q71">
        <v>-0.326671523389439</v>
      </c>
      <c r="R71">
        <v>-3.6658817853202103E-2</v>
      </c>
      <c r="S71">
        <v>-0.22692188136928099</v>
      </c>
      <c r="T71">
        <v>-8.0829264963355697E-4</v>
      </c>
      <c r="U71">
        <v>-0.86166257672630897</v>
      </c>
      <c r="V71" s="1">
        <v>2.8927971129632998E-12</v>
      </c>
      <c r="W71" s="1">
        <v>2.8927971129632998E-12</v>
      </c>
      <c r="X71">
        <v>-0.29176659216223799</v>
      </c>
      <c r="Y71">
        <v>-0.25835928516840001</v>
      </c>
    </row>
    <row r="72" spans="1:25">
      <c r="A72">
        <v>71</v>
      </c>
      <c r="B72">
        <v>-1.1170730177478301</v>
      </c>
      <c r="C72">
        <v>-0.89567568642151496</v>
      </c>
      <c r="D72">
        <v>-1.8045631877171699E-2</v>
      </c>
      <c r="E72">
        <v>-4.6818485321224998E-2</v>
      </c>
      <c r="F72">
        <v>-2.1892826368053999</v>
      </c>
      <c r="G72">
        <v>-1.11707301775014</v>
      </c>
      <c r="H72">
        <v>-0.40395645572538902</v>
      </c>
      <c r="I72">
        <v>-4.0254444622114197E-3</v>
      </c>
      <c r="J72">
        <v>-0.32792394329525099</v>
      </c>
      <c r="K72">
        <v>-5.02047275817556E-2</v>
      </c>
      <c r="L72">
        <v>-0.107547609004816</v>
      </c>
      <c r="M72">
        <v>-0.14601880796695799</v>
      </c>
      <c r="N72">
        <v>-0.65529162142031705</v>
      </c>
      <c r="O72">
        <v>-0.33469818382975502</v>
      </c>
      <c r="P72">
        <v>-1.7385940133596699E-2</v>
      </c>
      <c r="Q72">
        <v>-0.647237706988813</v>
      </c>
      <c r="R72">
        <v>-4.0647078828495602E-2</v>
      </c>
      <c r="S72">
        <v>-0.54035579517757804</v>
      </c>
      <c r="T72">
        <v>-8.9623008298644804E-4</v>
      </c>
      <c r="U72">
        <v>-1.01413549698723</v>
      </c>
      <c r="V72" s="1">
        <v>-9.3649532573181204E-12</v>
      </c>
      <c r="W72" s="1">
        <v>-9.3649532573181204E-12</v>
      </c>
      <c r="X72">
        <v>-0.40163782059438802</v>
      </c>
      <c r="Y72">
        <v>-0.114102044109808</v>
      </c>
    </row>
    <row r="73" spans="1:25">
      <c r="A73">
        <v>72</v>
      </c>
      <c r="B73">
        <v>-0.498440712990046</v>
      </c>
      <c r="C73">
        <v>-0.39965268219065397</v>
      </c>
      <c r="D73">
        <v>-1.6261779800244E-2</v>
      </c>
      <c r="E73">
        <v>-4.2139261450376102E-2</v>
      </c>
      <c r="F73">
        <v>-0.93119411644238603</v>
      </c>
      <c r="G73">
        <v>-0.49844071298710502</v>
      </c>
      <c r="H73">
        <v>-0.29202690694479599</v>
      </c>
      <c r="I73">
        <v>-4.1529587070137097E-3</v>
      </c>
      <c r="J73">
        <v>-0.157879617879437</v>
      </c>
      <c r="K73">
        <v>-5.1795065874483397E-2</v>
      </c>
      <c r="L73">
        <v>-0.10724745555146301</v>
      </c>
      <c r="M73">
        <v>-7.1969046126601294E-2</v>
      </c>
      <c r="N73">
        <v>-0.25106454249598298</v>
      </c>
      <c r="O73">
        <v>-0.27034531920690102</v>
      </c>
      <c r="P73">
        <v>-1.7936675637958199E-2</v>
      </c>
      <c r="Q73">
        <v>-0.31900740076344603</v>
      </c>
      <c r="R73">
        <v>-4.1934658884026303E-2</v>
      </c>
      <c r="S73">
        <v>-0.209414384041331</v>
      </c>
      <c r="T73">
        <v>-9.2462001009652097E-4</v>
      </c>
      <c r="U73">
        <v>-0.87066477536040598</v>
      </c>
      <c r="V73" s="1">
        <v>1.54987134237671E-12</v>
      </c>
      <c r="W73" s="1">
        <v>1.54987134237671E-12</v>
      </c>
      <c r="X73">
        <v>-0.27190497698966698</v>
      </c>
      <c r="Y73">
        <v>-0.29379948461952499</v>
      </c>
    </row>
    <row r="74" spans="1:25">
      <c r="A74">
        <v>73</v>
      </c>
      <c r="B74">
        <v>-0.70775562996719599</v>
      </c>
      <c r="C74">
        <v>-0.56748260822005303</v>
      </c>
      <c r="D74">
        <v>-1.33916537658382E-2</v>
      </c>
      <c r="E74">
        <v>-3.4910389425145398E-2</v>
      </c>
      <c r="F74">
        <v>-1.9850717746191799</v>
      </c>
      <c r="G74">
        <v>-0.70775562996596497</v>
      </c>
      <c r="H74">
        <v>-0.46536717461014598</v>
      </c>
      <c r="I74">
        <v>-4.0777549792325703E-3</v>
      </c>
      <c r="J74">
        <v>-0.27732693568831801</v>
      </c>
      <c r="K74">
        <v>-5.0857136625481303E-2</v>
      </c>
      <c r="L74">
        <v>-0.108945187231427</v>
      </c>
      <c r="M74">
        <v>-0.12348884364853099</v>
      </c>
      <c r="N74">
        <v>-0.414859842841662</v>
      </c>
      <c r="O74">
        <v>-0.339047577590673</v>
      </c>
      <c r="P74">
        <v>-1.7611869928026901E-2</v>
      </c>
      <c r="Q74">
        <v>-0.47042731351963102</v>
      </c>
      <c r="R74">
        <v>-4.1175286487745398E-2</v>
      </c>
      <c r="S74">
        <v>-0.34097017523720102</v>
      </c>
      <c r="T74">
        <v>-9.0787654541202301E-4</v>
      </c>
      <c r="U74">
        <v>-1.02731416013115</v>
      </c>
      <c r="V74" s="1">
        <v>1.3067769089047901E-11</v>
      </c>
      <c r="W74" s="1">
        <v>1.3067769089047901E-11</v>
      </c>
      <c r="X74">
        <v>-0.40190117913936502</v>
      </c>
      <c r="Y74">
        <v>-0.102914203234274</v>
      </c>
    </row>
    <row r="75" spans="1:25">
      <c r="A75">
        <v>74</v>
      </c>
      <c r="B75">
        <v>-1.6735912707756599</v>
      </c>
      <c r="C75">
        <v>-1.3418952802778601</v>
      </c>
      <c r="D75">
        <v>-3.02072848988412E-2</v>
      </c>
      <c r="E75">
        <v>-7.7849964230264995E-2</v>
      </c>
      <c r="F75">
        <v>-1.4830678790730001</v>
      </c>
      <c r="G75">
        <v>-1.67359127078057</v>
      </c>
      <c r="H75">
        <v>-0.71648270898824395</v>
      </c>
      <c r="I75">
        <v>-4.3824302524502201E-3</v>
      </c>
      <c r="J75">
        <v>-0.32101398201605402</v>
      </c>
      <c r="K75">
        <v>-5.4656999872917299E-2</v>
      </c>
      <c r="L75">
        <v>-0.117085181721684</v>
      </c>
      <c r="M75">
        <v>-0.14294192281936199</v>
      </c>
      <c r="N75">
        <v>-1.0822223366283901</v>
      </c>
      <c r="O75">
        <v>-0.36437999915042202</v>
      </c>
      <c r="P75">
        <v>-1.8927765832021399E-2</v>
      </c>
      <c r="Q75">
        <v>-0.63359921677629105</v>
      </c>
      <c r="R75">
        <v>-4.4251756543402999E-2</v>
      </c>
      <c r="S75">
        <v>-0.90673596440642701</v>
      </c>
      <c r="T75">
        <v>-9.7570984627548497E-4</v>
      </c>
      <c r="U75">
        <v>-1.1040713974234799</v>
      </c>
      <c r="V75" s="1">
        <v>-3.6379788070917101E-12</v>
      </c>
      <c r="W75" s="1">
        <v>-3.6379788070917101E-12</v>
      </c>
      <c r="X75">
        <v>-0.43725599898065098</v>
      </c>
      <c r="Y75">
        <v>-0.14541293268952901</v>
      </c>
    </row>
    <row r="76" spans="1:25">
      <c r="A76">
        <v>75</v>
      </c>
      <c r="B76">
        <v>-0.35001377635520498</v>
      </c>
      <c r="C76">
        <v>-0.28064309531475701</v>
      </c>
      <c r="D76">
        <v>-9.1540743245284092E-3</v>
      </c>
      <c r="E76">
        <v>-2.37847619800239E-2</v>
      </c>
      <c r="F76">
        <v>-1.0722136708366501</v>
      </c>
      <c r="G76">
        <v>-0.35001377635701297</v>
      </c>
      <c r="H76">
        <v>-0.49025103495537298</v>
      </c>
      <c r="I76">
        <v>-3.5279229518954099E-3</v>
      </c>
      <c r="J76">
        <v>-0.17488419208773001</v>
      </c>
      <c r="K76">
        <v>-4.3999715460565803E-2</v>
      </c>
      <c r="L76">
        <v>-9.42553504985532E-2</v>
      </c>
      <c r="M76">
        <v>-8.0587452678602498E-2</v>
      </c>
      <c r="N76">
        <v>-0.23925270622952899</v>
      </c>
      <c r="O76">
        <v>-0.25172590658491301</v>
      </c>
      <c r="P76">
        <v>-1.5237139121492001E-2</v>
      </c>
      <c r="Q76">
        <v>-0.23264532776094801</v>
      </c>
      <c r="R76">
        <v>-3.5623336464138497E-2</v>
      </c>
      <c r="S76">
        <v>-0.198200052750276</v>
      </c>
      <c r="T76">
        <v>-7.8546125731460104E-4</v>
      </c>
      <c r="U76">
        <v>-0.84858333297794197</v>
      </c>
      <c r="V76" s="1">
        <v>-4.0341063822779599E-12</v>
      </c>
      <c r="W76" s="1">
        <v>-4.0341063822779599E-12</v>
      </c>
      <c r="X76">
        <v>-0.25854071124147898</v>
      </c>
      <c r="Y76">
        <v>-0.17555815934128699</v>
      </c>
    </row>
    <row r="77" spans="1:25">
      <c r="A77">
        <v>76</v>
      </c>
      <c r="B77">
        <v>-0.15441281768690601</v>
      </c>
      <c r="C77">
        <v>-0.123809101353622</v>
      </c>
      <c r="D77">
        <v>-3.8167468863532501E-3</v>
      </c>
      <c r="E77">
        <v>-9.5777335763642599E-3</v>
      </c>
      <c r="F77">
        <v>-1.5906827659687</v>
      </c>
      <c r="G77">
        <v>-0.154412817683757</v>
      </c>
      <c r="H77">
        <v>-0.48295134189003902</v>
      </c>
      <c r="I77">
        <v>-4.2788176101087299E-3</v>
      </c>
      <c r="J77">
        <v>-0.22005565652525799</v>
      </c>
      <c r="K77">
        <v>-5.3364758810198802E-2</v>
      </c>
      <c r="L77">
        <v>-0.11431696758620501</v>
      </c>
      <c r="M77">
        <v>-9.9425447519350493E-2</v>
      </c>
      <c r="N77">
        <v>-0.32515204951318</v>
      </c>
      <c r="O77">
        <v>-0.328477001415794</v>
      </c>
      <c r="P77">
        <v>-1.8480261647363602E-2</v>
      </c>
      <c r="Q77">
        <v>-0.102634304727345</v>
      </c>
      <c r="R77">
        <v>-4.3205523910770198E-2</v>
      </c>
      <c r="S77">
        <v>-0.26951152269915302</v>
      </c>
      <c r="T77">
        <v>-9.5264139615291999E-4</v>
      </c>
      <c r="U77">
        <v>-1.05102335373301</v>
      </c>
      <c r="V77" s="1">
        <v>3.7188030432844203E-12</v>
      </c>
      <c r="W77" s="1">
        <v>3.7188030432844203E-12</v>
      </c>
      <c r="X77">
        <v>-0.35035363084952298</v>
      </c>
      <c r="Y77">
        <v>-0.18121223639247699</v>
      </c>
    </row>
    <row r="78" spans="1:25">
      <c r="A78">
        <v>77</v>
      </c>
      <c r="B78">
        <v>-0.134993462730013</v>
      </c>
      <c r="C78">
        <v>-0.108238548842162</v>
      </c>
      <c r="D78">
        <v>-4.2277830284547201E-3</v>
      </c>
      <c r="E78">
        <v>-1.0833606489155601E-2</v>
      </c>
      <c r="F78">
        <v>-3.144393849698</v>
      </c>
      <c r="G78">
        <v>-0.13499346271316301</v>
      </c>
      <c r="H78">
        <v>-0.61294123724861604</v>
      </c>
      <c r="I78">
        <v>-3.87484548233008E-3</v>
      </c>
      <c r="J78">
        <v>-0.16482809706517701</v>
      </c>
      <c r="K78">
        <v>-4.8326480305827403E-2</v>
      </c>
      <c r="L78">
        <v>-0.10352406356220099</v>
      </c>
      <c r="M78">
        <v>-7.3395074507913202E-2</v>
      </c>
      <c r="N78">
        <v>-0.388519763456593</v>
      </c>
      <c r="O78">
        <v>-0.32217653540284102</v>
      </c>
      <c r="P78">
        <v>-1.6735501485686401E-2</v>
      </c>
      <c r="Q78">
        <v>-8.9726749354626101E-2</v>
      </c>
      <c r="R78">
        <v>-3.9126400023090598E-2</v>
      </c>
      <c r="S78">
        <v>-0.32059993567767497</v>
      </c>
      <c r="T78">
        <v>-8.6270052383330398E-4</v>
      </c>
      <c r="U78">
        <v>-0.97619490228202199</v>
      </c>
      <c r="V78" s="1">
        <v>5.6985527407960003E-12</v>
      </c>
      <c r="W78" s="1">
        <v>5.6985527407960003E-12</v>
      </c>
      <c r="X78">
        <v>-0.37775874035311802</v>
      </c>
      <c r="Y78">
        <v>-0.10258318278565801</v>
      </c>
    </row>
    <row r="79" spans="1:25">
      <c r="A79">
        <v>78</v>
      </c>
      <c r="B79">
        <v>-0.30378783537147902</v>
      </c>
      <c r="C79">
        <v>-0.24357886516750099</v>
      </c>
      <c r="D79">
        <v>-7.0971468206999502E-3</v>
      </c>
      <c r="E79">
        <v>-1.7999903413561301E-2</v>
      </c>
      <c r="F79">
        <v>-0.91287584413562195</v>
      </c>
      <c r="G79">
        <v>-0.30378783537255799</v>
      </c>
      <c r="H79">
        <v>-0.67002403913664799</v>
      </c>
      <c r="I79">
        <v>-4.1986549752679398E-3</v>
      </c>
      <c r="J79">
        <v>-0.23495356134638901</v>
      </c>
      <c r="K79">
        <v>-5.2364982727017298E-2</v>
      </c>
      <c r="L79">
        <v>-0.112175266346286</v>
      </c>
      <c r="M79">
        <v>-0.106965079591262</v>
      </c>
      <c r="N79">
        <v>-0.33739204652169102</v>
      </c>
      <c r="O79">
        <v>-0.32918401815864901</v>
      </c>
      <c r="P79">
        <v>-1.8134038331598198E-2</v>
      </c>
      <c r="Q79">
        <v>-0.201920110875039</v>
      </c>
      <c r="R79">
        <v>-4.2396078679995002E-2</v>
      </c>
      <c r="S79">
        <v>-0.28052887908574198</v>
      </c>
      <c r="T79">
        <v>-9.3479388779682505E-4</v>
      </c>
      <c r="U79">
        <v>-1.0383556858821801</v>
      </c>
      <c r="V79" s="1">
        <v>-7.43316519447034E-12</v>
      </c>
      <c r="W79" s="1">
        <v>-7.43316519447034E-12</v>
      </c>
      <c r="X79">
        <v>-0.35602132188197799</v>
      </c>
      <c r="Y79">
        <v>-0.222739470121986</v>
      </c>
    </row>
    <row r="80" spans="1:25">
      <c r="A80">
        <v>79</v>
      </c>
      <c r="B80">
        <v>-0.37209506189515001</v>
      </c>
      <c r="C80">
        <v>-0.29834799935376199</v>
      </c>
      <c r="D80">
        <v>-1.35697842574087E-2</v>
      </c>
      <c r="E80">
        <v>-3.41723421619173E-2</v>
      </c>
      <c r="F80">
        <v>-0.75098094790996694</v>
      </c>
      <c r="G80">
        <v>-0.37209506189435998</v>
      </c>
      <c r="H80">
        <v>-0.60819672542910197</v>
      </c>
      <c r="I80">
        <v>-3.75416307536102E-3</v>
      </c>
      <c r="J80">
        <v>-9.82398315306207E-2</v>
      </c>
      <c r="K80">
        <v>-4.6821347817509899E-2</v>
      </c>
      <c r="L80">
        <v>-5.8707229758152998E-2</v>
      </c>
      <c r="M80">
        <v>-5.4639686303706102E-2</v>
      </c>
      <c r="N80">
        <v>-0.121758247668363</v>
      </c>
      <c r="O80">
        <v>-0.132846421396314</v>
      </c>
      <c r="P80">
        <v>-1.6214272820702199E-2</v>
      </c>
      <c r="Q80">
        <v>-0.24732220124023099</v>
      </c>
      <c r="R80">
        <v>-3.7907804847415502E-2</v>
      </c>
      <c r="S80">
        <v>-0.101300385131136</v>
      </c>
      <c r="T80">
        <v>-8.3583164503142605E-4</v>
      </c>
      <c r="U80">
        <v>-0.66977359576863904</v>
      </c>
      <c r="V80" s="1">
        <v>-7.58859641791787E-12</v>
      </c>
      <c r="W80" s="1">
        <v>-7.58859641791787E-12</v>
      </c>
      <c r="X80">
        <v>-0.132846421396172</v>
      </c>
      <c r="Y80">
        <v>-0.35598377719005297</v>
      </c>
    </row>
    <row r="81" spans="1:25">
      <c r="A81">
        <v>80</v>
      </c>
      <c r="B81">
        <v>-0.154424627659525</v>
      </c>
      <c r="C81">
        <v>-0.123818570660782</v>
      </c>
      <c r="D81">
        <v>-5.1787800059219704E-3</v>
      </c>
      <c r="E81">
        <v>-1.35047544087862E-2</v>
      </c>
      <c r="F81">
        <v>-2.9275211527229601</v>
      </c>
      <c r="G81">
        <v>-0.154424627489892</v>
      </c>
      <c r="H81">
        <v>-0.59492855231610697</v>
      </c>
      <c r="I81">
        <v>-3.9508138965516004E-3</v>
      </c>
      <c r="J81">
        <v>-0.15466670487148801</v>
      </c>
      <c r="K81">
        <v>-4.9273946580068E-2</v>
      </c>
      <c r="L81">
        <v>-0.10555370771097999</v>
      </c>
      <c r="M81">
        <v>-6.8870383941624702E-2</v>
      </c>
      <c r="N81">
        <v>-0.41504361787395799</v>
      </c>
      <c r="O81">
        <v>-0.328492977148853</v>
      </c>
      <c r="P81">
        <v>-1.70636098757963E-2</v>
      </c>
      <c r="Q81">
        <v>-0.10264215452143501</v>
      </c>
      <c r="R81">
        <v>-3.9893493847108198E-2</v>
      </c>
      <c r="S81">
        <v>-0.34416292862735198</v>
      </c>
      <c r="T81">
        <v>-8.7961423986015997E-4</v>
      </c>
      <c r="U81">
        <v>-0.99533372074492998</v>
      </c>
      <c r="V81" s="1">
        <v>-8.4376949871511897E-12</v>
      </c>
      <c r="W81" s="1">
        <v>-8.4376949871511897E-12</v>
      </c>
      <c r="X81">
        <v>-0.38641908995420698</v>
      </c>
      <c r="Y81">
        <v>-0.117112478656236</v>
      </c>
    </row>
    <row r="82" spans="1:25">
      <c r="A82">
        <v>81</v>
      </c>
      <c r="B82">
        <v>-0.71498942360435602</v>
      </c>
      <c r="C82">
        <v>-0.57328270631956002</v>
      </c>
      <c r="D82">
        <v>-1.69300261398053E-2</v>
      </c>
      <c r="E82">
        <v>-4.4321933712108498E-2</v>
      </c>
      <c r="F82">
        <v>-1.4197387120043801</v>
      </c>
      <c r="G82">
        <v>-0.71498942360559203</v>
      </c>
      <c r="H82">
        <v>-0.32066035519462499</v>
      </c>
      <c r="I82">
        <v>-4.1276976744342104E-3</v>
      </c>
      <c r="J82">
        <v>-0.22661737246404801</v>
      </c>
      <c r="K82">
        <v>-5.1480014107423401E-2</v>
      </c>
      <c r="L82">
        <v>-0.110279503463507</v>
      </c>
      <c r="M82">
        <v>-0.100908760300384</v>
      </c>
      <c r="N82">
        <v>-0.402434237071429</v>
      </c>
      <c r="O82">
        <v>-0.34161662700698803</v>
      </c>
      <c r="P82">
        <v>-1.7827572942568499E-2</v>
      </c>
      <c r="Q82">
        <v>-0.44728453508259403</v>
      </c>
      <c r="R82">
        <v>-4.1679584617556303E-2</v>
      </c>
      <c r="S82">
        <v>-0.333275613433343</v>
      </c>
      <c r="T82">
        <v>-9.1899586206700603E-4</v>
      </c>
      <c r="U82">
        <v>-1.03989628496054</v>
      </c>
      <c r="V82" s="1">
        <v>3.8919978351259399E-12</v>
      </c>
      <c r="W82" s="1">
        <v>3.8919978351259399E-12</v>
      </c>
      <c r="X82">
        <v>-0.39653631586163801</v>
      </c>
      <c r="Y82">
        <v>-0.121978884257122</v>
      </c>
    </row>
    <row r="83" spans="1:25">
      <c r="A83">
        <v>82</v>
      </c>
      <c r="B83">
        <v>-0.49028142490875698</v>
      </c>
      <c r="C83">
        <v>-0.39311051723253798</v>
      </c>
      <c r="D83">
        <v>-1.2542764361693701E-2</v>
      </c>
      <c r="E83">
        <v>-3.3050146151920097E-2</v>
      </c>
      <c r="F83">
        <v>-1.8034310589568301</v>
      </c>
      <c r="G83">
        <v>-0.49028142490873999</v>
      </c>
      <c r="H83">
        <v>-0.54375798204503401</v>
      </c>
      <c r="I83">
        <v>-4.3574258952050401E-3</v>
      </c>
      <c r="J83">
        <v>-0.21081535035618801</v>
      </c>
      <c r="K83">
        <v>-5.4345149374351601E-2</v>
      </c>
      <c r="L83">
        <v>-0.116417141537401</v>
      </c>
      <c r="M83">
        <v>-9.3872395683519905E-2</v>
      </c>
      <c r="N83">
        <v>-0.39207617279379797</v>
      </c>
      <c r="O83">
        <v>-0.35682224955637898</v>
      </c>
      <c r="P83">
        <v>-1.88197717380633E-2</v>
      </c>
      <c r="Q83">
        <v>-0.32587769538809103</v>
      </c>
      <c r="R83">
        <v>-4.3999274111147402E-2</v>
      </c>
      <c r="S83">
        <v>-0.32468862160381301</v>
      </c>
      <c r="T83">
        <v>-9.70142847100952E-4</v>
      </c>
      <c r="U83">
        <v>-1.0977720173566801</v>
      </c>
      <c r="V83" s="1">
        <v>1.98863148170858E-12</v>
      </c>
      <c r="W83" s="1">
        <v>1.98863148170858E-12</v>
      </c>
      <c r="X83">
        <v>-0.40328366236070301</v>
      </c>
      <c r="Y83">
        <v>-0.115375697668399</v>
      </c>
    </row>
    <row r="84" spans="1:25">
      <c r="A84">
        <v>83</v>
      </c>
      <c r="B84">
        <v>-0.41496997277704001</v>
      </c>
      <c r="C84">
        <v>-0.33272535394390002</v>
      </c>
      <c r="D84">
        <v>-1.18434553235378E-2</v>
      </c>
      <c r="E84">
        <v>-3.0822109093586202E-2</v>
      </c>
      <c r="F84">
        <v>-1.9358210039100301</v>
      </c>
      <c r="G84">
        <v>-0.41496997277206299</v>
      </c>
      <c r="H84">
        <v>-0.24103874017506</v>
      </c>
      <c r="I84">
        <v>-3.9909512499844901E-3</v>
      </c>
      <c r="J84">
        <v>-0.17742191175470601</v>
      </c>
      <c r="K84">
        <v>-4.9774533621910401E-2</v>
      </c>
      <c r="L84">
        <v>-0.106626055726213</v>
      </c>
      <c r="M84">
        <v>-7.9067361913095199E-2</v>
      </c>
      <c r="N84">
        <v>-0.27061955786436898</v>
      </c>
      <c r="O84">
        <v>-0.28753688339060302</v>
      </c>
      <c r="P84">
        <v>-1.72369635913334E-2</v>
      </c>
      <c r="Q84">
        <v>-0.27582007294942201</v>
      </c>
      <c r="R84">
        <v>-4.0298782389441998E-2</v>
      </c>
      <c r="S84">
        <v>-0.22320441176130801</v>
      </c>
      <c r="T84">
        <v>-8.8855046475355595E-4</v>
      </c>
      <c r="U84">
        <v>-1.00544557915871</v>
      </c>
      <c r="V84" s="1">
        <v>7.7537976039820902E-13</v>
      </c>
      <c r="W84" s="1">
        <v>7.7537976039820902E-13</v>
      </c>
      <c r="X84">
        <v>-0.291867271512113</v>
      </c>
      <c r="Y84">
        <v>-9.9684876074262796E-2</v>
      </c>
    </row>
    <row r="85" spans="1:25">
      <c r="A85">
        <v>84</v>
      </c>
      <c r="B85">
        <v>-0.54099779917484103</v>
      </c>
      <c r="C85">
        <v>-0.433775203079456</v>
      </c>
      <c r="D85">
        <v>-1.15791364998116E-2</v>
      </c>
      <c r="E85">
        <v>-3.02446642718949E-2</v>
      </c>
      <c r="F85">
        <v>-2.8531233026047702</v>
      </c>
      <c r="G85">
        <v>-0.54099779918060897</v>
      </c>
      <c r="H85">
        <v>-0.38490900444730197</v>
      </c>
      <c r="I85">
        <v>-4.4600945082482399E-3</v>
      </c>
      <c r="J85">
        <v>-0.263754553096191</v>
      </c>
      <c r="K85">
        <v>-5.5625616575271701E-2</v>
      </c>
      <c r="L85">
        <v>-0.119160133930875</v>
      </c>
      <c r="M85">
        <v>-0.117445298597812</v>
      </c>
      <c r="N85">
        <v>-0.76678083483636805</v>
      </c>
      <c r="O85">
        <v>-0.37083744383425798</v>
      </c>
      <c r="P85">
        <v>-1.9263198625742099E-2</v>
      </c>
      <c r="Q85">
        <v>-0.35958759000163898</v>
      </c>
      <c r="R85">
        <v>-4.5035974313789098E-2</v>
      </c>
      <c r="S85">
        <v>-0.63726106138576399</v>
      </c>
      <c r="T85">
        <v>-9.9300111758093791E-4</v>
      </c>
      <c r="U85">
        <v>-1.1236374548155701</v>
      </c>
      <c r="V85" s="1">
        <v>-3.3741898164407701E-12</v>
      </c>
      <c r="W85" s="1">
        <v>-3.3741898164407701E-12</v>
      </c>
      <c r="X85">
        <v>-0.445004932601134</v>
      </c>
      <c r="Y85">
        <v>-0.129113445756039</v>
      </c>
    </row>
    <row r="86" spans="1:25">
      <c r="A86">
        <v>85</v>
      </c>
      <c r="B86">
        <v>-0.70084538550011799</v>
      </c>
      <c r="C86">
        <v>-0.56194193374984203</v>
      </c>
      <c r="D86">
        <v>-1.2747462626339899E-2</v>
      </c>
      <c r="E86">
        <v>-3.2008104445992502E-2</v>
      </c>
      <c r="F86">
        <v>-2.6588634399679001</v>
      </c>
      <c r="G86">
        <v>-0.70084538550410702</v>
      </c>
      <c r="H86">
        <v>-0.83021042926331301</v>
      </c>
      <c r="I86">
        <v>-4.2215645442400503E-3</v>
      </c>
      <c r="J86">
        <v>-0.31813588963102102</v>
      </c>
      <c r="K86">
        <v>-5.2650707342241497E-2</v>
      </c>
      <c r="L86">
        <v>-0.112787340161871</v>
      </c>
      <c r="M86">
        <v>-0.14166035851935199</v>
      </c>
      <c r="N86">
        <v>-0.73019406081136595</v>
      </c>
      <c r="O86">
        <v>-0.35100471560419699</v>
      </c>
      <c r="P86">
        <v>-1.8232985013391101E-2</v>
      </c>
      <c r="Q86">
        <v>-0.46583424834627002</v>
      </c>
      <c r="R86">
        <v>-4.2627408907407002E-2</v>
      </c>
      <c r="S86">
        <v>-0.60356661903965103</v>
      </c>
      <c r="T86">
        <v>-9.3989450268772102E-4</v>
      </c>
      <c r="U86">
        <v>-1.0635442882800401</v>
      </c>
      <c r="V86" s="1">
        <v>-9.7344354799133705E-13</v>
      </c>
      <c r="W86" s="1">
        <v>-9.7344354799133705E-13</v>
      </c>
      <c r="X86">
        <v>-0.42120565872598797</v>
      </c>
      <c r="Y86">
        <v>-0.12571031746806199</v>
      </c>
    </row>
    <row r="87" spans="1:25">
      <c r="A87">
        <v>86</v>
      </c>
      <c r="B87">
        <v>-0.156673578724424</v>
      </c>
      <c r="C87">
        <v>-0.12562179279017499</v>
      </c>
      <c r="D87">
        <v>-4.83653622828228E-3</v>
      </c>
      <c r="E87">
        <v>-1.22532081857906E-2</v>
      </c>
      <c r="F87">
        <v>-1.14777428495399</v>
      </c>
      <c r="G87">
        <v>-0.15667357872604501</v>
      </c>
      <c r="H87">
        <v>-0.28256387716755199</v>
      </c>
      <c r="I87">
        <v>-4.6517496359586002E-3</v>
      </c>
      <c r="J87">
        <v>-0.19292832377275501</v>
      </c>
      <c r="K87">
        <v>-5.8015910073858201E-2</v>
      </c>
      <c r="L87">
        <v>-0.124280575036658</v>
      </c>
      <c r="M87">
        <v>-8.59076149659454E-2</v>
      </c>
      <c r="N87">
        <v>-0.393971675670585</v>
      </c>
      <c r="O87">
        <v>-0.36679707496736003</v>
      </c>
      <c r="P87">
        <v>-2.0090959308032699E-2</v>
      </c>
      <c r="Q87">
        <v>-0.104136975558231</v>
      </c>
      <c r="R87">
        <v>-4.6971219316779E-2</v>
      </c>
      <c r="S87">
        <v>-0.33103840080097802</v>
      </c>
      <c r="T87">
        <v>-1.03567145515004E-3</v>
      </c>
      <c r="U87">
        <v>-1.0092452713914599</v>
      </c>
      <c r="V87" s="1">
        <v>3.0935254358155301E-12</v>
      </c>
      <c r="W87" s="1">
        <v>3.0935254358155301E-12</v>
      </c>
      <c r="X87">
        <v>-0.40295758374635998</v>
      </c>
      <c r="Y87">
        <v>-0.28032368038319699</v>
      </c>
    </row>
    <row r="88" spans="1:25">
      <c r="A88">
        <v>87</v>
      </c>
      <c r="B88">
        <v>-0.47101460340553902</v>
      </c>
      <c r="C88">
        <v>-0.377662266940474</v>
      </c>
      <c r="D88">
        <v>-1.69079105580838E-2</v>
      </c>
      <c r="E88">
        <v>-4.3231233684194202E-2</v>
      </c>
      <c r="F88">
        <v>-2.28210618192215</v>
      </c>
      <c r="G88">
        <v>-0.47101460343001</v>
      </c>
      <c r="H88">
        <v>-0.48575565076503002</v>
      </c>
      <c r="I88">
        <v>-4.0871257881773797E-3</v>
      </c>
      <c r="J88">
        <v>-0.15601409703338701</v>
      </c>
      <c r="K88">
        <v>-5.0974007727193099E-2</v>
      </c>
      <c r="L88">
        <v>-0.109195546255548</v>
      </c>
      <c r="M88">
        <v>-6.9470354147505894E-2</v>
      </c>
      <c r="N88">
        <v>-0.52321754787004005</v>
      </c>
      <c r="O88">
        <v>-0.33982671817789001</v>
      </c>
      <c r="P88">
        <v>-1.7652342501642999E-2</v>
      </c>
      <c r="Q88">
        <v>-0.307931788720257</v>
      </c>
      <c r="R88">
        <v>-4.1269908434841698E-2</v>
      </c>
      <c r="S88">
        <v>-0.437516939230016</v>
      </c>
      <c r="T88">
        <v>-9.0996288534483905E-4</v>
      </c>
      <c r="U88">
        <v>-1.02967495608035</v>
      </c>
      <c r="V88" s="1">
        <v>-6.25277607468888E-12</v>
      </c>
      <c r="W88" s="1">
        <v>-6.25277607468888E-12</v>
      </c>
      <c r="X88">
        <v>-0.40779206181223998</v>
      </c>
      <c r="Y88">
        <v>-0.13002918340823</v>
      </c>
    </row>
    <row r="89" spans="1:25">
      <c r="A89">
        <v>88</v>
      </c>
      <c r="B89">
        <v>-0.16860840706500699</v>
      </c>
      <c r="C89">
        <v>-0.13519120803634099</v>
      </c>
      <c r="D89">
        <v>-4.1783012266680599E-3</v>
      </c>
      <c r="E89">
        <v>-1.04982263777566E-2</v>
      </c>
      <c r="F89">
        <v>-3.07418128247987</v>
      </c>
      <c r="G89">
        <v>-0.168608406955464</v>
      </c>
      <c r="H89">
        <v>-0.45422841891476401</v>
      </c>
      <c r="I89">
        <v>-3.6706755470481398E-3</v>
      </c>
      <c r="J89">
        <v>-0.20132503723073999</v>
      </c>
      <c r="K89">
        <v>-4.5780104048589898E-2</v>
      </c>
      <c r="L89">
        <v>-9.8069264948974499E-2</v>
      </c>
      <c r="M89">
        <v>-8.9646524903663705E-2</v>
      </c>
      <c r="N89">
        <v>-0.36582641105094099</v>
      </c>
      <c r="O89">
        <v>-0.30520069366211</v>
      </c>
      <c r="P89">
        <v>-1.5853689211157301E-2</v>
      </c>
      <c r="Q89">
        <v>-0.112069754891543</v>
      </c>
      <c r="R89">
        <v>-3.7064786278584401E-2</v>
      </c>
      <c r="S89">
        <v>-0.300946328904448</v>
      </c>
      <c r="T89">
        <v>-8.1724387296677704E-4</v>
      </c>
      <c r="U89">
        <v>-0.92475810179989903</v>
      </c>
      <c r="V89" s="1">
        <v>7.8781425827401098E-13</v>
      </c>
      <c r="W89" s="1">
        <v>7.8781425827401098E-13</v>
      </c>
      <c r="X89">
        <v>-0.358061804622477</v>
      </c>
      <c r="Y89">
        <v>-9.2203137031231203E-2</v>
      </c>
    </row>
    <row r="90" spans="1:25">
      <c r="A90">
        <v>89</v>
      </c>
      <c r="B90">
        <v>-0.344050373568215</v>
      </c>
      <c r="C90">
        <v>-0.275861604043318</v>
      </c>
      <c r="D90">
        <v>-8.1075519845015195E-3</v>
      </c>
      <c r="E90">
        <v>-2.11327082058376E-2</v>
      </c>
      <c r="F90">
        <v>-2.8165819558438798</v>
      </c>
      <c r="G90">
        <v>-0.344050373554176</v>
      </c>
      <c r="H90">
        <v>-0.57742491637942095</v>
      </c>
      <c r="I90">
        <v>-3.98959610218252E-3</v>
      </c>
      <c r="J90">
        <v>-0.21555524310053201</v>
      </c>
      <c r="K90">
        <v>-4.97576324041029E-2</v>
      </c>
      <c r="L90">
        <v>-0.10658985026015901</v>
      </c>
      <c r="M90">
        <v>-9.5982987186603794E-2</v>
      </c>
      <c r="N90">
        <v>-0.37138880024614401</v>
      </c>
      <c r="O90">
        <v>-0.32998617374891998</v>
      </c>
      <c r="P90">
        <v>-1.7231110686184398E-2</v>
      </c>
      <c r="Q90">
        <v>-0.22868160435965501</v>
      </c>
      <c r="R90">
        <v>-4.0285098715034197E-2</v>
      </c>
      <c r="S90">
        <v>-0.30561280951089598</v>
      </c>
      <c r="T90">
        <v>-8.88248752007214E-4</v>
      </c>
      <c r="U90">
        <v>-1.0051041745612499</v>
      </c>
      <c r="V90" s="1">
        <v>-7.6383344094210699E-13</v>
      </c>
      <c r="W90" s="1">
        <v>-7.6383344094210699E-13</v>
      </c>
      <c r="X90">
        <v>-0.37909627101161603</v>
      </c>
      <c r="Y90">
        <v>-0.103369866238817</v>
      </c>
    </row>
    <row r="91" spans="1:25">
      <c r="A91">
        <v>90</v>
      </c>
      <c r="B91">
        <v>-0.27340582496077198</v>
      </c>
      <c r="C91">
        <v>-0.21921839132498799</v>
      </c>
      <c r="D91">
        <v>-8.6593629380988801E-3</v>
      </c>
      <c r="E91">
        <v>-2.2863150443846701E-2</v>
      </c>
      <c r="F91">
        <v>-2.73991036019628</v>
      </c>
      <c r="G91">
        <v>-0.27340582505035799</v>
      </c>
      <c r="H91">
        <v>-0.55903540216125602</v>
      </c>
      <c r="I91">
        <v>-3.93008492090096E-3</v>
      </c>
      <c r="J91">
        <v>-0.15929689001589001</v>
      </c>
      <c r="K91">
        <v>-4.9015418082485697E-2</v>
      </c>
      <c r="L91">
        <v>-0.104999892908222</v>
      </c>
      <c r="M91">
        <v>-7.0932124560914397E-2</v>
      </c>
      <c r="N91">
        <v>-0.46900792594434099</v>
      </c>
      <c r="O91">
        <v>-0.32676945387777201</v>
      </c>
      <c r="P91">
        <v>-1.6974081230713901E-2</v>
      </c>
      <c r="Q91">
        <v>-0.18172595496723101</v>
      </c>
      <c r="R91">
        <v>-3.9684182317963598E-2</v>
      </c>
      <c r="S91">
        <v>-0.38958370409174398</v>
      </c>
      <c r="T91">
        <v>-8.7499910808919103E-4</v>
      </c>
      <c r="U91">
        <v>-0.990111445248397</v>
      </c>
      <c r="V91" s="1">
        <v>1.66267000167863E-12</v>
      </c>
      <c r="W91" s="1">
        <v>1.66267000167863E-12</v>
      </c>
      <c r="X91">
        <v>-0.39140427989455101</v>
      </c>
      <c r="Y91">
        <v>-0.106536716184226</v>
      </c>
    </row>
    <row r="92" spans="1:25">
      <c r="A92">
        <v>91</v>
      </c>
      <c r="B92">
        <v>-0.69947332338377999</v>
      </c>
      <c r="C92">
        <v>-0.56084180631051395</v>
      </c>
      <c r="D92">
        <v>-1.87395103314047E-2</v>
      </c>
      <c r="E92">
        <v>-4.8463576637266699E-2</v>
      </c>
      <c r="F92">
        <v>-1.8376750878439301</v>
      </c>
      <c r="G92">
        <v>-0.69947332338694201</v>
      </c>
      <c r="H92">
        <v>-0.518292459451557</v>
      </c>
      <c r="I92">
        <v>-4.0411036924021797E-3</v>
      </c>
      <c r="J92">
        <v>-0.185443757895944</v>
      </c>
      <c r="K92">
        <v>-5.0400027180930097E-2</v>
      </c>
      <c r="L92">
        <v>-0.107686373066852</v>
      </c>
      <c r="M92">
        <v>-8.6302127169147896E-2</v>
      </c>
      <c r="N92">
        <v>-0.23203009697733801</v>
      </c>
      <c r="O92">
        <v>-0.25014933062397099</v>
      </c>
      <c r="P92">
        <v>-1.74535725482023E-2</v>
      </c>
      <c r="Q92">
        <v>-0.382539699346439</v>
      </c>
      <c r="R92">
        <v>-4.08051985632438E-2</v>
      </c>
      <c r="S92">
        <v>-0.19044849703602301</v>
      </c>
      <c r="T92">
        <v>-8.9971646992292799E-4</v>
      </c>
      <c r="U92">
        <v>-1.0180805490029201</v>
      </c>
      <c r="V92" s="1">
        <v>-1.2017054018542599E-12</v>
      </c>
      <c r="W92" s="1">
        <v>-1.2017054018542599E-12</v>
      </c>
      <c r="X92">
        <v>-0.25014933062393602</v>
      </c>
      <c r="Y92">
        <v>-9.7641788013759404E-2</v>
      </c>
    </row>
    <row r="93" spans="1:25">
      <c r="A93">
        <v>92</v>
      </c>
      <c r="B93">
        <v>-0.32037305783581299</v>
      </c>
      <c r="C93">
        <v>-0.25687699365048799</v>
      </c>
      <c r="D93">
        <v>-6.4764078328058902E-3</v>
      </c>
      <c r="E93">
        <v>-1.6864246928847099E-2</v>
      </c>
      <c r="F93">
        <v>-1.46724131721255</v>
      </c>
      <c r="G93">
        <v>-0.32037305783796399</v>
      </c>
      <c r="H93">
        <v>-0.58708184906067695</v>
      </c>
      <c r="I93">
        <v>-4.04880501420379E-3</v>
      </c>
      <c r="J93">
        <v>-0.25806773304085601</v>
      </c>
      <c r="K93">
        <v>-5.0496076936326503E-2</v>
      </c>
      <c r="L93">
        <v>-0.108171732041542</v>
      </c>
      <c r="M93">
        <v>-0.114913056891394</v>
      </c>
      <c r="N93">
        <v>-0.49544931590470898</v>
      </c>
      <c r="O93">
        <v>-0.33664051291569702</v>
      </c>
      <c r="P93">
        <v>-1.74868346577223E-2</v>
      </c>
      <c r="Q93">
        <v>-0.212943889871094</v>
      </c>
      <c r="R93">
        <v>-4.0882962991315802E-2</v>
      </c>
      <c r="S93">
        <v>-0.41129160996202302</v>
      </c>
      <c r="T93">
        <v>-9.0143109964202495E-4</v>
      </c>
      <c r="U93">
        <v>-1.02002075413191</v>
      </c>
      <c r="V93" s="1">
        <v>-3.8280489889075398E-13</v>
      </c>
      <c r="W93" s="1">
        <v>-3.8280489889075398E-13</v>
      </c>
      <c r="X93">
        <v>-0.40396861550013202</v>
      </c>
      <c r="Y93">
        <v>-0.106405056302633</v>
      </c>
    </row>
    <row r="94" spans="1:25">
      <c r="A94">
        <v>93</v>
      </c>
      <c r="B94">
        <v>-0.43802693444775997</v>
      </c>
      <c r="C94">
        <v>-0.351212560816338</v>
      </c>
      <c r="D94">
        <v>-8.0787552771930393E-3</v>
      </c>
      <c r="E94">
        <v>-2.0379968787566701E-2</v>
      </c>
      <c r="F94">
        <v>-0.81087095498619699</v>
      </c>
      <c r="G94">
        <v>-0.438026934449115</v>
      </c>
      <c r="H94">
        <v>-0.59133995522014504</v>
      </c>
      <c r="I94">
        <v>-4.3797984784594802E-3</v>
      </c>
      <c r="J94">
        <v>-0.29434794857032298</v>
      </c>
      <c r="K94">
        <v>-5.4624176761054202E-2</v>
      </c>
      <c r="L94">
        <v>-0.11701486868019199</v>
      </c>
      <c r="M94">
        <v>-0.13650565919584901</v>
      </c>
      <c r="N94">
        <v>-0.37362068558654898</v>
      </c>
      <c r="O94">
        <v>-0.35482267499169001</v>
      </c>
      <c r="P94">
        <v>-1.8916399162550002E-2</v>
      </c>
      <c r="Q94">
        <v>-0.291145453741112</v>
      </c>
      <c r="R94">
        <v>-4.4225182083874097E-2</v>
      </c>
      <c r="S94">
        <v>-0.308882452420839</v>
      </c>
      <c r="T94">
        <v>-9.7512390580956E-4</v>
      </c>
      <c r="U94">
        <v>-1.1034083705807001</v>
      </c>
      <c r="V94" s="1">
        <v>-4.2632564145605999E-14</v>
      </c>
      <c r="W94" s="1">
        <v>-4.2632564145605999E-14</v>
      </c>
      <c r="X94">
        <v>-0.391199228357693</v>
      </c>
      <c r="Y94">
        <v>-0.123253225498062</v>
      </c>
    </row>
    <row r="95" spans="1:25">
      <c r="A95">
        <v>94</v>
      </c>
      <c r="B95">
        <v>-0.79560034149621495</v>
      </c>
      <c r="C95">
        <v>-0.63791701228408104</v>
      </c>
      <c r="D95">
        <v>-2.07563160248334E-2</v>
      </c>
      <c r="E95">
        <v>-5.4376834971201903E-2</v>
      </c>
      <c r="F95">
        <v>-1.3614025841341899</v>
      </c>
      <c r="G95">
        <v>-0.79560034149776104</v>
      </c>
      <c r="H95">
        <v>-0.15676505332760299</v>
      </c>
      <c r="I95">
        <v>-4.1590864144991297E-3</v>
      </c>
      <c r="J95">
        <v>-0.208674989691325</v>
      </c>
      <c r="K95">
        <v>-5.1871489675075801E-2</v>
      </c>
      <c r="L95">
        <v>-0.111118114952338</v>
      </c>
      <c r="M95">
        <v>-9.2919330439848097E-2</v>
      </c>
      <c r="N95">
        <v>-0.58468520342430996</v>
      </c>
      <c r="O95">
        <v>-0.345809931165944</v>
      </c>
      <c r="P95">
        <v>-1.79631412668275E-2</v>
      </c>
      <c r="Q95">
        <v>-0.411870876149317</v>
      </c>
      <c r="R95">
        <v>-4.1996533618588502E-2</v>
      </c>
      <c r="S95">
        <v>-0.48935098474355998</v>
      </c>
      <c r="T95">
        <v>-9.2598429209012002E-4</v>
      </c>
      <c r="U95">
        <v>-1.0478040914344899</v>
      </c>
      <c r="V95" s="1">
        <v>-2.5783819523894599E-12</v>
      </c>
      <c r="W95" s="1">
        <v>-2.5783819523894599E-12</v>
      </c>
      <c r="X95">
        <v>-0.41497191739925898</v>
      </c>
      <c r="Y95">
        <v>-0.122213066770645</v>
      </c>
    </row>
    <row r="96" spans="1:25">
      <c r="A96">
        <v>95</v>
      </c>
      <c r="B96">
        <v>-1.2493862112887499</v>
      </c>
      <c r="C96">
        <v>-1.00176517973028</v>
      </c>
      <c r="D96">
        <v>-2.1300429236144499E-2</v>
      </c>
      <c r="E96">
        <v>-5.60498483380742E-2</v>
      </c>
      <c r="F96">
        <v>-2.2400474162081201</v>
      </c>
      <c r="G96">
        <v>-1.2493862112898799</v>
      </c>
      <c r="H96">
        <v>-0.31676955174680999</v>
      </c>
      <c r="I96">
        <v>-3.52925601882958E-3</v>
      </c>
      <c r="J96">
        <v>-0.18490322989134</v>
      </c>
      <c r="K96">
        <v>-4.40163413025507E-2</v>
      </c>
      <c r="L96">
        <v>-9.4290966063023299E-2</v>
      </c>
      <c r="M96">
        <v>-0.115927072446933</v>
      </c>
      <c r="N96">
        <v>-0.21844788954897101</v>
      </c>
      <c r="O96">
        <v>-0.23500117837117501</v>
      </c>
      <c r="P96">
        <v>-1.52428966635458E-2</v>
      </c>
      <c r="Q96">
        <v>-0.52352106560480804</v>
      </c>
      <c r="R96">
        <v>-3.5636797186920199E-2</v>
      </c>
      <c r="S96">
        <v>-0.17792407294367499</v>
      </c>
      <c r="T96">
        <v>-7.8575805153846502E-4</v>
      </c>
      <c r="U96">
        <v>-0.88913009429645495</v>
      </c>
      <c r="V96" s="1">
        <v>-1.6919798895287301E-12</v>
      </c>
      <c r="W96" s="1">
        <v>-1.6919798895287301E-12</v>
      </c>
      <c r="X96">
        <v>-0.23500117837085599</v>
      </c>
      <c r="Y96">
        <v>-7.4590936361482202E-2</v>
      </c>
    </row>
    <row r="97" spans="1:25">
      <c r="A97">
        <v>96</v>
      </c>
      <c r="B97">
        <v>-0.95338417276485299</v>
      </c>
      <c r="C97">
        <v>-0.76442901206482805</v>
      </c>
      <c r="D97">
        <v>-1.76080422013393E-2</v>
      </c>
      <c r="E97">
        <v>-4.6372824191767102E-2</v>
      </c>
      <c r="F97">
        <v>-1.5604816232159699</v>
      </c>
      <c r="G97">
        <v>-0.95338417276473397</v>
      </c>
      <c r="H97">
        <v>-0.49944344552151898</v>
      </c>
      <c r="I97">
        <v>-4.2820154080809303E-3</v>
      </c>
      <c r="J97">
        <v>-0.29418462943014301</v>
      </c>
      <c r="K97">
        <v>-5.3404641284676403E-2</v>
      </c>
      <c r="L97">
        <v>-0.114402403061936</v>
      </c>
      <c r="M97">
        <v>-0.130995280425724</v>
      </c>
      <c r="N97">
        <v>-0.49420261520603698</v>
      </c>
      <c r="O97">
        <v>-0.35603094189503398</v>
      </c>
      <c r="P97">
        <v>-1.8494072981745501E-2</v>
      </c>
      <c r="Q97">
        <v>-0.580644960147498</v>
      </c>
      <c r="R97">
        <v>-4.3237813820629897E-2</v>
      </c>
      <c r="S97">
        <v>-0.40743809709367501</v>
      </c>
      <c r="T97">
        <v>-9.5335335909485497E-4</v>
      </c>
      <c r="U97">
        <v>-1.0787737539404401</v>
      </c>
      <c r="V97" s="1">
        <v>-2.95763413760141E-13</v>
      </c>
      <c r="W97" s="1">
        <v>-2.95763413760141E-13</v>
      </c>
      <c r="X97">
        <v>-0.427237130274501</v>
      </c>
      <c r="Y97">
        <v>-0.12237494107916599</v>
      </c>
    </row>
    <row r="98" spans="1:25">
      <c r="A98">
        <v>97</v>
      </c>
      <c r="B98">
        <v>-0.18448348064276601</v>
      </c>
      <c r="C98">
        <v>-0.14791993498432901</v>
      </c>
      <c r="D98">
        <v>-4.8800169474478797E-3</v>
      </c>
      <c r="E98">
        <v>-1.2326488116379999E-2</v>
      </c>
      <c r="F98">
        <v>-2.0775365059367799</v>
      </c>
      <c r="G98">
        <v>-0.18448348064039</v>
      </c>
      <c r="H98">
        <v>-0.616543363664255</v>
      </c>
      <c r="I98">
        <v>-4.1351539855281E-3</v>
      </c>
      <c r="J98">
        <v>-0.19786858096957</v>
      </c>
      <c r="K98">
        <v>-5.15730080702567E-2</v>
      </c>
      <c r="L98">
        <v>-0.110478713355548</v>
      </c>
      <c r="M98">
        <v>-9.1442665163887299E-2</v>
      </c>
      <c r="N98">
        <v>-0.255165570645289</v>
      </c>
      <c r="O98">
        <v>-0.27531357301464898</v>
      </c>
      <c r="P98">
        <v>-1.7859776832804802E-2</v>
      </c>
      <c r="Q98">
        <v>-0.122621515837201</v>
      </c>
      <c r="R98">
        <v>-4.1754874996719503E-2</v>
      </c>
      <c r="S98">
        <v>-0.21008103551949101</v>
      </c>
      <c r="T98">
        <v>-9.2065594519663498E-4</v>
      </c>
      <c r="U98">
        <v>-1.0417747630032199</v>
      </c>
      <c r="V98" s="1">
        <v>6.2794214272798803E-13</v>
      </c>
      <c r="W98" s="1">
        <v>6.2794214272798803E-13</v>
      </c>
      <c r="X98">
        <v>-0.27531357301423798</v>
      </c>
      <c r="Y98">
        <v>-0.107037215505129</v>
      </c>
    </row>
    <row r="99" spans="1:25">
      <c r="A99">
        <v>98</v>
      </c>
      <c r="B99">
        <v>-0.158360218756191</v>
      </c>
      <c r="C99">
        <v>-0.12697415064442999</v>
      </c>
      <c r="D99">
        <v>-3.77992504653335E-3</v>
      </c>
      <c r="E99">
        <v>-9.5753753168716892E-3</v>
      </c>
      <c r="F99">
        <v>-1.87533629349719</v>
      </c>
      <c r="G99">
        <v>-0.158360218766847</v>
      </c>
      <c r="H99">
        <v>-0.50732003244296098</v>
      </c>
      <c r="I99">
        <v>-4.86800319366942E-3</v>
      </c>
      <c r="J99">
        <v>-0.26261707620005798</v>
      </c>
      <c r="K99">
        <v>-6.0712991312065798E-2</v>
      </c>
      <c r="L99">
        <v>-0.130058210971706</v>
      </c>
      <c r="M99">
        <v>-0.116938799991885</v>
      </c>
      <c r="N99">
        <v>-0.63345443608505403</v>
      </c>
      <c r="O99">
        <v>-0.40475327540033901</v>
      </c>
      <c r="P99">
        <v>-2.1024960852513701E-2</v>
      </c>
      <c r="Q99">
        <v>-0.105258042642115</v>
      </c>
      <c r="R99">
        <v>-4.9154847812579797E-2</v>
      </c>
      <c r="S99">
        <v>-0.52942127381994897</v>
      </c>
      <c r="T99">
        <v>-1.0838184261645601E-3</v>
      </c>
      <c r="U99">
        <v>-1.2264024244582299</v>
      </c>
      <c r="V99" s="1">
        <v>-1.80477854883065E-12</v>
      </c>
      <c r="W99" s="1">
        <v>-1.80477854883065E-12</v>
      </c>
      <c r="X99">
        <v>-0.48570393048082799</v>
      </c>
      <c r="Y99">
        <v>-0.145606292201159</v>
      </c>
    </row>
    <row r="100" spans="1:25">
      <c r="A100">
        <v>99</v>
      </c>
      <c r="B100">
        <v>-0.19102169647602801</v>
      </c>
      <c r="C100">
        <v>-0.15316231472249001</v>
      </c>
      <c r="D100">
        <v>-5.9319958501289297E-3</v>
      </c>
      <c r="E100">
        <v>-1.51547531631024E-2</v>
      </c>
      <c r="F100">
        <v>-1.4130722043403401</v>
      </c>
      <c r="G100">
        <v>-0.19102169647856099</v>
      </c>
      <c r="H100">
        <v>-0.56206903543360398</v>
      </c>
      <c r="I100">
        <v>-3.8024777598373301E-3</v>
      </c>
      <c r="J100">
        <v>-0.15669686009952699</v>
      </c>
      <c r="K100">
        <v>-4.7423921088919102E-2</v>
      </c>
      <c r="L100">
        <v>-9.8605751936981997E-2</v>
      </c>
      <c r="M100">
        <v>-7.2228071460323798E-2</v>
      </c>
      <c r="N100">
        <v>-0.215728360028174</v>
      </c>
      <c r="O100">
        <v>-0.233288900332036</v>
      </c>
      <c r="P100">
        <v>-1.6422944459026902E-2</v>
      </c>
      <c r="Q100">
        <v>-0.12696730296959699</v>
      </c>
      <c r="R100">
        <v>-3.8395664146975102E-2</v>
      </c>
      <c r="S100">
        <v>-0.17858035443473699</v>
      </c>
      <c r="T100">
        <v>-8.46588486585808E-4</v>
      </c>
      <c r="U100">
        <v>-0.89441764663501599</v>
      </c>
      <c r="V100" s="1">
        <v>-6.1124438843762602E-12</v>
      </c>
      <c r="W100" s="1">
        <v>-6.1124438843762602E-12</v>
      </c>
      <c r="X100">
        <v>-0.23328890033215899</v>
      </c>
      <c r="Y100">
        <v>-0.18955719924008901</v>
      </c>
    </row>
    <row r="101" spans="1:25">
      <c r="A101">
        <v>100</v>
      </c>
      <c r="B101">
        <v>-0.48292176374289097</v>
      </c>
      <c r="C101">
        <v>-0.387209497817322</v>
      </c>
      <c r="D101">
        <v>-1.27213613624626E-2</v>
      </c>
      <c r="E101">
        <v>-3.4611514005518901E-2</v>
      </c>
      <c r="F101">
        <v>-1.1414095153536801</v>
      </c>
      <c r="G101">
        <v>-0.48292176373983597</v>
      </c>
      <c r="H101">
        <v>-0.59411440836709895</v>
      </c>
      <c r="I101">
        <v>-3.6346528630124501E-3</v>
      </c>
      <c r="J101">
        <v>-0.17387894423984701</v>
      </c>
      <c r="K101">
        <v>-4.5330834638937299E-2</v>
      </c>
      <c r="L101">
        <v>-9.7106848594735895E-2</v>
      </c>
      <c r="M101">
        <v>-7.9165486793234693E-2</v>
      </c>
      <c r="N101">
        <v>-0.24425172399988701</v>
      </c>
      <c r="O101">
        <v>-0.25873515527911201</v>
      </c>
      <c r="P101">
        <v>-1.56981068312349E-2</v>
      </c>
      <c r="Q101">
        <v>-0.32098591426449602</v>
      </c>
      <c r="R101">
        <v>-3.6701045851038297E-2</v>
      </c>
      <c r="S101">
        <v>-0.202045555042246</v>
      </c>
      <c r="T101">
        <v>-8.0922373882508203E-4</v>
      </c>
      <c r="U101">
        <v>-0.899425532057749</v>
      </c>
      <c r="V101" s="1">
        <v>-1.9229062786507699E-12</v>
      </c>
      <c r="W101" s="1">
        <v>-1.9229062786507699E-12</v>
      </c>
      <c r="X101">
        <v>-0.26368924705774399</v>
      </c>
      <c r="Y101">
        <v>-0.14862704476671701</v>
      </c>
    </row>
    <row r="102" spans="1:25">
      <c r="A102">
        <v>101</v>
      </c>
      <c r="B102">
        <v>-0.28909029231928401</v>
      </c>
      <c r="C102">
        <v>-0.23179428908981201</v>
      </c>
      <c r="D102">
        <v>-8.5665116386737204E-3</v>
      </c>
      <c r="E102">
        <v>-2.1845314203186899E-2</v>
      </c>
      <c r="F102">
        <v>-1.8040110431941201</v>
      </c>
      <c r="G102">
        <v>-0.289090292310271</v>
      </c>
      <c r="H102">
        <v>-0.47876526607478398</v>
      </c>
      <c r="I102">
        <v>-4.5745856802481503E-3</v>
      </c>
      <c r="J102">
        <v>-0.198889104357449</v>
      </c>
      <c r="K102">
        <v>-5.7053532975011402E-2</v>
      </c>
      <c r="L102">
        <v>-0.12221898918421201</v>
      </c>
      <c r="M102">
        <v>-8.8561846515583298E-2</v>
      </c>
      <c r="N102">
        <v>-0.46077695699985999</v>
      </c>
      <c r="O102">
        <v>-0.37868556890232702</v>
      </c>
      <c r="P102">
        <v>-1.97576872956002E-2</v>
      </c>
      <c r="Q102">
        <v>-0.192151024765881</v>
      </c>
      <c r="R102">
        <v>-4.6192053296978799E-2</v>
      </c>
      <c r="S102">
        <v>-0.38411470931133401</v>
      </c>
      <c r="T102">
        <v>-1.01849157562217E-3</v>
      </c>
      <c r="U102">
        <v>-1.1501626927312401</v>
      </c>
      <c r="V102" s="1">
        <v>-8.8196117076222395E-13</v>
      </c>
      <c r="W102" s="1">
        <v>-8.8196117076222395E-13</v>
      </c>
      <c r="X102">
        <v>-0.441389507311513</v>
      </c>
      <c r="Y102">
        <v>-0.12741266475857099</v>
      </c>
    </row>
    <row r="103" spans="1:25">
      <c r="A103">
        <v>102</v>
      </c>
      <c r="B103">
        <v>-0.19754481157336701</v>
      </c>
      <c r="C103">
        <v>-0.15839258660198899</v>
      </c>
      <c r="D103">
        <v>-5.0737485003278203E-3</v>
      </c>
      <c r="E103">
        <v>-1.30764695007572E-2</v>
      </c>
      <c r="F103">
        <v>-2.0848612394325801</v>
      </c>
      <c r="G103">
        <v>-0.197544811575388</v>
      </c>
      <c r="H103">
        <v>-0.52523862468361004</v>
      </c>
      <c r="I103">
        <v>-4.6190242481429699E-3</v>
      </c>
      <c r="J103">
        <v>-0.22761547448859901</v>
      </c>
      <c r="K103">
        <v>-5.7607764012910602E-2</v>
      </c>
      <c r="L103">
        <v>-0.12340625233491501</v>
      </c>
      <c r="M103">
        <v>-0.10135319770871801</v>
      </c>
      <c r="N103">
        <v>-0.66108994478904703</v>
      </c>
      <c r="O103">
        <v>-0.38405176009546799</v>
      </c>
      <c r="P103">
        <v>-1.9949617978645501E-2</v>
      </c>
      <c r="Q103">
        <v>-0.13130305302336401</v>
      </c>
      <c r="R103">
        <v>-4.6640773442846603E-2</v>
      </c>
      <c r="S103">
        <v>-0.55442303610374299</v>
      </c>
      <c r="T103">
        <v>-1.0283854347665699E-3</v>
      </c>
      <c r="U103">
        <v>-1.16367683309723</v>
      </c>
      <c r="V103" s="1">
        <v>1.5143442055887101E-12</v>
      </c>
      <c r="W103" s="1">
        <v>1.5143442055887101E-12</v>
      </c>
      <c r="X103">
        <v>-0.46086211211448203</v>
      </c>
      <c r="Y103">
        <v>-0.13656182655801699</v>
      </c>
    </row>
    <row r="104" spans="1:25">
      <c r="A104">
        <v>103</v>
      </c>
      <c r="B104">
        <v>-0.43833454137890099</v>
      </c>
      <c r="C104">
        <v>-0.35145920185433299</v>
      </c>
      <c r="D104">
        <v>-1.6034152807162801E-2</v>
      </c>
      <c r="E104">
        <v>-3.9831376282701302E-2</v>
      </c>
      <c r="F104">
        <v>-2.2261795271816198</v>
      </c>
      <c r="G104">
        <v>-0.43833454134819</v>
      </c>
      <c r="H104">
        <v>-0.30871281891230301</v>
      </c>
      <c r="I104">
        <v>-4.2870049833787496E-3</v>
      </c>
      <c r="J104">
        <v>-0.15861607962683899</v>
      </c>
      <c r="K104">
        <v>-5.34668705121683E-2</v>
      </c>
      <c r="L104">
        <v>-0.11453570932613399</v>
      </c>
      <c r="M104">
        <v>-7.0628971577660196E-2</v>
      </c>
      <c r="N104">
        <v>-0.54917643993213205</v>
      </c>
      <c r="O104">
        <v>-0.35644580341572402</v>
      </c>
      <c r="P104">
        <v>-1.8515623016968501E-2</v>
      </c>
      <c r="Q104">
        <v>-0.29134991230768398</v>
      </c>
      <c r="R104">
        <v>-4.3288196252974302E-2</v>
      </c>
      <c r="S104">
        <v>-0.46090717571475498</v>
      </c>
      <c r="T104">
        <v>-9.5446424358058802E-4</v>
      </c>
      <c r="U104">
        <v>-1.05856001211586</v>
      </c>
      <c r="V104" s="1">
        <v>-1.2052581155330699E-12</v>
      </c>
      <c r="W104" s="1">
        <v>-1.2052581155330699E-12</v>
      </c>
      <c r="X104">
        <v>-0.42694780117717901</v>
      </c>
      <c r="Y104">
        <v>-0.1843062086492</v>
      </c>
    </row>
    <row r="105" spans="1:25">
      <c r="A105">
        <v>104</v>
      </c>
      <c r="B105">
        <v>-0.10189260163785099</v>
      </c>
      <c r="C105">
        <v>-8.1698084604436602E-2</v>
      </c>
      <c r="D105">
        <v>-3.60038254131733E-3</v>
      </c>
      <c r="E105">
        <v>-9.1102483618321593E-3</v>
      </c>
      <c r="F105">
        <v>-1.85025540054615</v>
      </c>
      <c r="G105">
        <v>-0.101892601627593</v>
      </c>
      <c r="H105">
        <v>-0.17660786226918601</v>
      </c>
      <c r="I105">
        <v>-3.8579718714171199E-3</v>
      </c>
      <c r="J105">
        <v>-8.7581445689902795E-2</v>
      </c>
      <c r="K105">
        <v>-4.8116035141531698E-2</v>
      </c>
      <c r="L105">
        <v>-5.37535603636198E-2</v>
      </c>
      <c r="M105">
        <v>-5.3501234740655101E-2</v>
      </c>
      <c r="N105">
        <v>-0.106010012061227</v>
      </c>
      <c r="O105">
        <v>-0.11510026403975</v>
      </c>
      <c r="P105">
        <v>-1.6662624148811901E-2</v>
      </c>
      <c r="Q105">
        <v>-6.7725441984705897E-2</v>
      </c>
      <c r="R105">
        <v>-3.8956018038348299E-2</v>
      </c>
      <c r="S105">
        <v>-8.7189485961461699E-2</v>
      </c>
      <c r="T105">
        <v>-8.58943766517406E-4</v>
      </c>
      <c r="U105">
        <v>-0.88008043216883103</v>
      </c>
      <c r="V105" s="1">
        <v>-7.9314332879221102E-13</v>
      </c>
      <c r="W105" s="1">
        <v>-7.9314332879221102E-13</v>
      </c>
      <c r="X105">
        <v>-0.115100264039774</v>
      </c>
      <c r="Y105">
        <v>-0.23051898270176799</v>
      </c>
    </row>
    <row r="106" spans="1:25">
      <c r="A106">
        <v>105</v>
      </c>
      <c r="B106">
        <v>-0.41683842730568899</v>
      </c>
      <c r="C106">
        <v>-0.33422349172476901</v>
      </c>
      <c r="D106">
        <v>-7.9314889993184999E-3</v>
      </c>
      <c r="E106">
        <v>-2.0668052446073799E-2</v>
      </c>
      <c r="F106">
        <v>-1.04203475996211</v>
      </c>
      <c r="G106">
        <v>-0.41683842730382498</v>
      </c>
      <c r="H106">
        <v>-0.37719678497936499</v>
      </c>
      <c r="I106">
        <v>-3.7601271222431599E-3</v>
      </c>
      <c r="J106">
        <v>-2.6453973693390798E-2</v>
      </c>
      <c r="K106">
        <v>-3.4443429494141101E-2</v>
      </c>
      <c r="L106">
        <v>-1.6523956799835999E-2</v>
      </c>
      <c r="M106">
        <v>-1.6523956799835999E-2</v>
      </c>
      <c r="N106">
        <v>-3.1793376635259302E-2</v>
      </c>
      <c r="O106">
        <v>-3.4443429494137499E-2</v>
      </c>
      <c r="P106">
        <v>-7.5687139639333198E-3</v>
      </c>
      <c r="Q106">
        <v>-0.27706198754076999</v>
      </c>
      <c r="R106">
        <v>-3.1793376635602201E-2</v>
      </c>
      <c r="S106">
        <v>-2.58888399999097E-2</v>
      </c>
      <c r="T106">
        <v>-8.3715948784224205E-4</v>
      </c>
      <c r="U106">
        <v>-0.94729375382334602</v>
      </c>
      <c r="V106" s="1">
        <v>-1.0889067425523499E-12</v>
      </c>
      <c r="W106" s="1">
        <v>-1.0889067425523499E-12</v>
      </c>
      <c r="X106">
        <v>-3.4443429494149101E-2</v>
      </c>
      <c r="Y106">
        <v>-9.3406863518766495E-2</v>
      </c>
    </row>
    <row r="107" spans="1:25">
      <c r="A107">
        <v>106</v>
      </c>
      <c r="B107">
        <v>-0.455025379026333</v>
      </c>
      <c r="C107">
        <v>-0.36484201320975901</v>
      </c>
      <c r="D107">
        <v>-9.0461987378445095E-3</v>
      </c>
      <c r="E107">
        <v>-2.44809264737142E-2</v>
      </c>
      <c r="F107">
        <v>-1.7634956689292201</v>
      </c>
      <c r="G107">
        <v>-0.45502537902635398</v>
      </c>
      <c r="H107">
        <v>-0.686233115747241</v>
      </c>
      <c r="I107">
        <v>-3.79781095249498E-3</v>
      </c>
      <c r="J107">
        <v>-0.241842808537404</v>
      </c>
      <c r="K107">
        <v>-4.7365717369253803E-2</v>
      </c>
      <c r="L107">
        <v>-0.101465935534419</v>
      </c>
      <c r="M107">
        <v>-0.10768838122031101</v>
      </c>
      <c r="N107">
        <v>-0.42881533556090501</v>
      </c>
      <c r="O107">
        <v>-0.31577144912895599</v>
      </c>
      <c r="P107">
        <v>-1.6402788462250399E-2</v>
      </c>
      <c r="Q107">
        <v>-0.30244389105276398</v>
      </c>
      <c r="R107">
        <v>-3.8348540871272201E-2</v>
      </c>
      <c r="S107">
        <v>-0.35436264335932799</v>
      </c>
      <c r="T107">
        <v>-8.4554946255366303E-4</v>
      </c>
      <c r="U107">
        <v>-0.95678749085940495</v>
      </c>
      <c r="V107" s="1">
        <v>-7.9847239931041198E-13</v>
      </c>
      <c r="W107" s="1">
        <v>-7.9847239931041198E-13</v>
      </c>
      <c r="X107">
        <v>-0.37710757537685502</v>
      </c>
      <c r="Y107">
        <v>-9.9598102655478193E-2</v>
      </c>
    </row>
    <row r="108" spans="1:25">
      <c r="A108">
        <v>107</v>
      </c>
      <c r="B108">
        <v>-0.31065641751879502</v>
      </c>
      <c r="C108">
        <v>-0.24908613455174999</v>
      </c>
      <c r="D108">
        <v>-1.08357755216763E-2</v>
      </c>
      <c r="E108">
        <v>-2.79973867871019E-2</v>
      </c>
      <c r="F108">
        <v>-1.2726319836622699</v>
      </c>
      <c r="G108">
        <v>-0.31065641752096701</v>
      </c>
      <c r="H108">
        <v>-0.37054466653557999</v>
      </c>
      <c r="I108">
        <v>-3.7804042350657501E-3</v>
      </c>
      <c r="J108">
        <v>-0.14588652877782901</v>
      </c>
      <c r="K108">
        <v>-4.71486234367786E-2</v>
      </c>
      <c r="L108">
        <v>-0.10100088105437301</v>
      </c>
      <c r="M108">
        <v>-6.4960724783192703E-2</v>
      </c>
      <c r="N108">
        <v>-0.31179597219035898</v>
      </c>
      <c r="O108">
        <v>-0.29544417268066803</v>
      </c>
      <c r="P108">
        <v>-1.6327608647785E-2</v>
      </c>
      <c r="Q108">
        <v>-0.206485484164455</v>
      </c>
      <c r="R108">
        <v>-3.8172775867648598E-2</v>
      </c>
      <c r="S108">
        <v>-0.260959724132377</v>
      </c>
      <c r="T108">
        <v>-8.4167401089096905E-4</v>
      </c>
      <c r="U108">
        <v>-0.84292946501254695</v>
      </c>
      <c r="V108" s="1">
        <v>-3.7676528563679296E-12</v>
      </c>
      <c r="W108" s="1">
        <v>-3.7676528563679296E-12</v>
      </c>
      <c r="X108">
        <v>-0.32240681181787201</v>
      </c>
      <c r="Y108">
        <v>-0.2466675093821</v>
      </c>
    </row>
    <row r="109" spans="1:25">
      <c r="A109">
        <v>108</v>
      </c>
      <c r="B109">
        <v>-0.58496104661848403</v>
      </c>
      <c r="C109">
        <v>-0.469025192297015</v>
      </c>
      <c r="D109">
        <v>-1.5199582022409701E-2</v>
      </c>
      <c r="E109">
        <v>-3.91549791297265E-2</v>
      </c>
      <c r="F109">
        <v>-1.5581418430156</v>
      </c>
      <c r="G109">
        <v>-0.58496104661992798</v>
      </c>
      <c r="H109">
        <v>-0.63033019453108297</v>
      </c>
      <c r="I109">
        <v>-4.1654824473935604E-3</v>
      </c>
      <c r="J109">
        <v>-0.20323629540989399</v>
      </c>
      <c r="K109">
        <v>-5.1951260034597199E-2</v>
      </c>
      <c r="L109">
        <v>-0.11128899749355101</v>
      </c>
      <c r="M109">
        <v>-9.0497574809761602E-2</v>
      </c>
      <c r="N109">
        <v>-0.45272657791971099</v>
      </c>
      <c r="O109">
        <v>-0.34634173356463399</v>
      </c>
      <c r="P109">
        <v>-1.7990765811597399E-2</v>
      </c>
      <c r="Q109">
        <v>-0.38880885156788902</v>
      </c>
      <c r="R109">
        <v>-4.2061117817151002E-2</v>
      </c>
      <c r="S109">
        <v>-0.37713721782647502</v>
      </c>
      <c r="T109">
        <v>-9.2740831239623801E-4</v>
      </c>
      <c r="U109">
        <v>-1.03813679944712</v>
      </c>
      <c r="V109" s="1">
        <v>1.9841905896100701E-12</v>
      </c>
      <c r="W109" s="1">
        <v>1.9841905896100701E-12</v>
      </c>
      <c r="X109">
        <v>-0.40757866389493103</v>
      </c>
      <c r="Y109">
        <v>-0.130261983708477</v>
      </c>
    </row>
    <row r="110" spans="1:25">
      <c r="A110">
        <v>109</v>
      </c>
      <c r="B110">
        <v>-0.120351468284098</v>
      </c>
      <c r="C110">
        <v>-9.6498511963085606E-2</v>
      </c>
      <c r="D110">
        <v>-2.2689646475910698E-3</v>
      </c>
      <c r="E110">
        <v>-6.0491050011552902E-3</v>
      </c>
      <c r="F110">
        <v>-1.38540906199207</v>
      </c>
      <c r="G110">
        <v>-0.120351468279706</v>
      </c>
      <c r="H110">
        <v>-0.516701445087833</v>
      </c>
      <c r="I110">
        <v>-3.8130935810638499E-3</v>
      </c>
      <c r="J110">
        <v>-0.24355308225445499</v>
      </c>
      <c r="K110">
        <v>-4.7556319961349097E-2</v>
      </c>
      <c r="L110">
        <v>-0.101874240769388</v>
      </c>
      <c r="M110">
        <v>-0.11686482497009799</v>
      </c>
      <c r="N110">
        <v>-0.29619650349792798</v>
      </c>
      <c r="O110">
        <v>-0.30065332613644902</v>
      </c>
      <c r="P110">
        <v>-1.64687943026748E-2</v>
      </c>
      <c r="Q110">
        <v>-7.9994585004385499E-2</v>
      </c>
      <c r="R110">
        <v>-3.8502857785809697E-2</v>
      </c>
      <c r="S110">
        <v>-0.24391538987511899</v>
      </c>
      <c r="T110">
        <v>-8.4895200631951396E-4</v>
      </c>
      <c r="U110">
        <v>-0.96063766322729904</v>
      </c>
      <c r="V110" s="1">
        <v>7.3985262361020402E-13</v>
      </c>
      <c r="W110" s="1">
        <v>7.3985262361020402E-13</v>
      </c>
      <c r="X110">
        <v>-0.31893790449078002</v>
      </c>
      <c r="Y110">
        <v>-0.10179065466845801</v>
      </c>
    </row>
    <row r="111" spans="1:25">
      <c r="A111">
        <v>110</v>
      </c>
      <c r="B111">
        <v>-0.13852062120123801</v>
      </c>
      <c r="C111">
        <v>-0.111066645157957</v>
      </c>
      <c r="D111">
        <v>-2.1925544563750001E-3</v>
      </c>
      <c r="E111">
        <v>-5.79386206787901E-3</v>
      </c>
      <c r="F111">
        <v>-1.58370535845307</v>
      </c>
      <c r="G111">
        <v>-0.13852062119643799</v>
      </c>
      <c r="H111">
        <v>-0.55189833462077698</v>
      </c>
      <c r="I111">
        <v>-3.6486685456891201E-3</v>
      </c>
      <c r="J111">
        <v>-0.30060915173953701</v>
      </c>
      <c r="K111">
        <v>-4.5505636073691798E-2</v>
      </c>
      <c r="L111">
        <v>-9.7481304892790194E-2</v>
      </c>
      <c r="M111">
        <v>-0.133856008067959</v>
      </c>
      <c r="N111">
        <v>-0.48035065404514199</v>
      </c>
      <c r="O111">
        <v>-0.30337090716044801</v>
      </c>
      <c r="P111">
        <v>-1.5758640717042902E-2</v>
      </c>
      <c r="Q111">
        <v>-9.2071162616749094E-2</v>
      </c>
      <c r="R111">
        <v>-3.68425697277645E-2</v>
      </c>
      <c r="S111">
        <v>-0.397085512692262</v>
      </c>
      <c r="T111">
        <v>-8.1234420653775099E-4</v>
      </c>
      <c r="U111">
        <v>-0.91921384869754497</v>
      </c>
      <c r="V111" s="1">
        <v>8.9972473915622595E-13</v>
      </c>
      <c r="W111" s="1">
        <v>8.9972473915622595E-13</v>
      </c>
      <c r="X111">
        <v>-0.36404508859416002</v>
      </c>
      <c r="Y111">
        <v>-9.6429557645921093E-2</v>
      </c>
    </row>
    <row r="112" spans="1:25">
      <c r="A112">
        <v>111</v>
      </c>
      <c r="B112">
        <v>-0.58899582161917996</v>
      </c>
      <c r="C112">
        <v>-0.47226029851706203</v>
      </c>
      <c r="D112">
        <v>-9.5372745950994507E-3</v>
      </c>
      <c r="E112">
        <v>-2.5425094707453601E-2</v>
      </c>
      <c r="F112">
        <v>-1.7190665586159399</v>
      </c>
      <c r="G112">
        <v>-0.58899582162189301</v>
      </c>
      <c r="H112">
        <v>-0.31591034689779401</v>
      </c>
      <c r="I112">
        <v>-3.78622681953721E-3</v>
      </c>
      <c r="J112">
        <v>-0.292629300505232</v>
      </c>
      <c r="K112">
        <v>-4.7221241827908302E-2</v>
      </c>
      <c r="L112">
        <v>-0.101156442785927</v>
      </c>
      <c r="M112">
        <v>-0.13030271960419701</v>
      </c>
      <c r="N112">
        <v>-0.47519395980844298</v>
      </c>
      <c r="O112">
        <v>-0.31480827884604201</v>
      </c>
      <c r="P112">
        <v>-1.63527564588461E-2</v>
      </c>
      <c r="Q112">
        <v>-0.39149066473084798</v>
      </c>
      <c r="R112">
        <v>-3.8231569642337399E-2</v>
      </c>
      <c r="S112">
        <v>-0.39152381596612301</v>
      </c>
      <c r="T112">
        <v>-8.4297035731672998E-4</v>
      </c>
      <c r="U112">
        <v>-0.95386908490241895</v>
      </c>
      <c r="V112" s="1">
        <v>-1.73372427525464E-12</v>
      </c>
      <c r="W112" s="1">
        <v>-1.73372427525464E-12</v>
      </c>
      <c r="X112">
        <v>-0.37776993461531699</v>
      </c>
      <c r="Y112">
        <v>-8.8080199090864397E-2</v>
      </c>
    </row>
    <row r="113" spans="1:25">
      <c r="A113">
        <v>112</v>
      </c>
      <c r="B113">
        <v>-0.38541389478146199</v>
      </c>
      <c r="C113">
        <v>-0.30902711754638801</v>
      </c>
      <c r="D113">
        <v>-9.6089991624950192E-3</v>
      </c>
      <c r="E113">
        <v>-2.5591898217279498E-2</v>
      </c>
      <c r="F113">
        <v>-1.26935357862756</v>
      </c>
      <c r="G113">
        <v>-0.385413894781926</v>
      </c>
      <c r="H113">
        <v>-0.52013023042929596</v>
      </c>
      <c r="I113">
        <v>-3.4877429594857199E-3</v>
      </c>
      <c r="J113">
        <v>-0.17967908598365701</v>
      </c>
      <c r="K113">
        <v>-4.3498596801204402E-2</v>
      </c>
      <c r="L113">
        <v>-9.3181863679234297E-2</v>
      </c>
      <c r="M113">
        <v>-8.1083274251620097E-2</v>
      </c>
      <c r="N113">
        <v>-0.26056219037801098</v>
      </c>
      <c r="O113">
        <v>-0.26692468069105901</v>
      </c>
      <c r="P113">
        <v>-1.5063601297756E-2</v>
      </c>
      <c r="Q113">
        <v>-0.25617489348061401</v>
      </c>
      <c r="R113">
        <v>-3.5217617507527103E-2</v>
      </c>
      <c r="S113">
        <v>-0.21540036665308501</v>
      </c>
      <c r="T113">
        <v>-7.7651552842361495E-4</v>
      </c>
      <c r="U113">
        <v>-0.86412845675108296</v>
      </c>
      <c r="V113" s="1">
        <v>4.4417802769203198E-12</v>
      </c>
      <c r="W113" s="1">
        <v>4.4417802769203198E-12</v>
      </c>
      <c r="X113">
        <v>-0.2810729437967</v>
      </c>
      <c r="Y113">
        <v>-0.10477176312288999</v>
      </c>
    </row>
    <row r="114" spans="1:25">
      <c r="A114">
        <v>113</v>
      </c>
      <c r="B114">
        <v>-0.72369145322915696</v>
      </c>
      <c r="C114">
        <v>-0.58026004462450298</v>
      </c>
      <c r="D114">
        <v>-2.4362503530184602E-2</v>
      </c>
      <c r="E114">
        <v>-6.2844041777277704E-2</v>
      </c>
      <c r="F114">
        <v>-1.7209976573835799</v>
      </c>
      <c r="G114">
        <v>-0.72369145323934703</v>
      </c>
      <c r="H114">
        <v>-2.91893519343959E-2</v>
      </c>
      <c r="I114">
        <v>-4.0208065055713496E-3</v>
      </c>
      <c r="J114">
        <v>-0.15685561469411299</v>
      </c>
      <c r="K114">
        <v>-5.0146883810402401E-2</v>
      </c>
      <c r="L114">
        <v>-0.107423697192861</v>
      </c>
      <c r="M114">
        <v>-6.9845067272107805E-2</v>
      </c>
      <c r="N114">
        <v>-0.46100415259019201</v>
      </c>
      <c r="O114">
        <v>-0.334312558741167</v>
      </c>
      <c r="P114">
        <v>-1.7365908779087301E-2</v>
      </c>
      <c r="Q114">
        <v>-0.30959272861984</v>
      </c>
      <c r="R114">
        <v>-4.0600246976947703E-2</v>
      </c>
      <c r="S114">
        <v>-0.3858606479658</v>
      </c>
      <c r="T114">
        <v>-8.9519747480082401E-4</v>
      </c>
      <c r="U114">
        <v>-0.98564563219020596</v>
      </c>
      <c r="V114" s="1">
        <v>1.6848744621711301E-12</v>
      </c>
      <c r="W114" s="1">
        <v>1.6848744621711301E-12</v>
      </c>
      <c r="X114">
        <v>-0.39379577976875701</v>
      </c>
      <c r="Y114">
        <v>-0.20139279277943101</v>
      </c>
    </row>
    <row r="115" spans="1:25">
      <c r="A115">
        <v>114</v>
      </c>
      <c r="B115">
        <v>-0.44503834703343298</v>
      </c>
      <c r="C115">
        <v>-0.35683435248161199</v>
      </c>
      <c r="D115">
        <v>-1.1179173298057E-2</v>
      </c>
      <c r="E115">
        <v>-2.9439567733896301E-2</v>
      </c>
      <c r="F115">
        <v>-2.4510817771281501</v>
      </c>
      <c r="G115">
        <v>-0.445038347009584</v>
      </c>
      <c r="H115">
        <v>-0.29059841921758101</v>
      </c>
      <c r="I115">
        <v>-4.1850375525775904E-3</v>
      </c>
      <c r="J115">
        <v>-0.20852575872704601</v>
      </c>
      <c r="K115">
        <v>-5.2195148300921902E-2</v>
      </c>
      <c r="L115">
        <v>-0.111811450282274</v>
      </c>
      <c r="M115">
        <v>-9.2852880496585494E-2</v>
      </c>
      <c r="N115">
        <v>-0.43333139657121</v>
      </c>
      <c r="O115">
        <v>-0.347967655340152</v>
      </c>
      <c r="P115">
        <v>-1.80752245266688E-2</v>
      </c>
      <c r="Q115">
        <v>-0.29580576281835702</v>
      </c>
      <c r="R115">
        <v>-4.2258576226227897E-2</v>
      </c>
      <c r="S115">
        <v>-0.358283461706214</v>
      </c>
      <c r="T115">
        <v>-9.3176208497514003E-4</v>
      </c>
      <c r="U115">
        <v>-1.0543419956819799</v>
      </c>
      <c r="V115" s="1">
        <v>-5.9952043329758403E-13</v>
      </c>
      <c r="W115" s="1">
        <v>-5.9952043329758403E-13</v>
      </c>
      <c r="X115">
        <v>-0.409894286846197</v>
      </c>
      <c r="Y115">
        <v>-0.111183160692855</v>
      </c>
    </row>
    <row r="116" spans="1:25">
      <c r="A116">
        <v>115</v>
      </c>
      <c r="B116">
        <v>-0.123841428029016</v>
      </c>
      <c r="C116">
        <v>-9.9296782121644098E-2</v>
      </c>
      <c r="D116">
        <v>-3.5005102981120399E-3</v>
      </c>
      <c r="E116">
        <v>-9.05766707178568E-3</v>
      </c>
      <c r="F116">
        <v>-0.86176000465980696</v>
      </c>
      <c r="G116">
        <v>-0.12384142802432301</v>
      </c>
      <c r="H116">
        <v>-0.15322948086509</v>
      </c>
      <c r="I116">
        <v>-3.87100651729088E-3</v>
      </c>
      <c r="J116">
        <v>-0.17492894288335301</v>
      </c>
      <c r="K116">
        <v>-4.8278601260195599E-2</v>
      </c>
      <c r="L116">
        <v>-0.10342149797808101</v>
      </c>
      <c r="M116">
        <v>-7.9944463476362401E-2</v>
      </c>
      <c r="N116">
        <v>-0.27697175743449998</v>
      </c>
      <c r="O116">
        <v>-0.28055964344248202</v>
      </c>
      <c r="P116">
        <v>-1.6718920934927401E-2</v>
      </c>
      <c r="Q116">
        <v>-8.2314273209973504E-2</v>
      </c>
      <c r="R116">
        <v>-3.9087635878834702E-2</v>
      </c>
      <c r="S116">
        <v>-0.23186838777687899</v>
      </c>
      <c r="T116">
        <v>-8.6184581745651901E-4</v>
      </c>
      <c r="U116">
        <v>-0.80461067433914302</v>
      </c>
      <c r="V116" s="1">
        <v>-1.21591625656947E-12</v>
      </c>
      <c r="W116" s="1">
        <v>-1.21591625656947E-12</v>
      </c>
      <c r="X116">
        <v>-0.29860067144990399</v>
      </c>
      <c r="Y116">
        <v>-0.290591232157979</v>
      </c>
    </row>
    <row r="117" spans="1:25">
      <c r="A117">
        <v>116</v>
      </c>
      <c r="B117">
        <v>-0.60714538020500997</v>
      </c>
      <c r="C117">
        <v>-0.48681272086241001</v>
      </c>
      <c r="D117">
        <v>-2.3425162959116799E-2</v>
      </c>
      <c r="E117">
        <v>-5.9355672379520899E-2</v>
      </c>
      <c r="F117">
        <v>-2.5501276495635299</v>
      </c>
      <c r="G117">
        <v>-0.60714538019186803</v>
      </c>
      <c r="H117">
        <v>-0.26914845864429499</v>
      </c>
      <c r="I117">
        <v>-4.1000396964063698E-3</v>
      </c>
      <c r="J117">
        <v>-0.13813196424334401</v>
      </c>
      <c r="K117">
        <v>-5.1135068045188498E-2</v>
      </c>
      <c r="L117">
        <v>-0.10954056659622601</v>
      </c>
      <c r="M117">
        <v>-6.15077525520542E-2</v>
      </c>
      <c r="N117">
        <v>-0.28035453951593498</v>
      </c>
      <c r="O117">
        <v>-0.297513370030008</v>
      </c>
      <c r="P117">
        <v>-1.7708117826069601E-2</v>
      </c>
      <c r="Q117">
        <v>-0.27263704779154002</v>
      </c>
      <c r="R117">
        <v>-4.1400307138521102E-2</v>
      </c>
      <c r="S117">
        <v>-0.23109573700001401</v>
      </c>
      <c r="T117">
        <v>-9.1283805428599098E-4</v>
      </c>
      <c r="U117">
        <v>-1.03292837452943</v>
      </c>
      <c r="V117" s="1">
        <v>1.0800249583553501E-12</v>
      </c>
      <c r="W117" s="1">
        <v>1.0800249583553501E-12</v>
      </c>
      <c r="X117">
        <v>-0.30228361519041602</v>
      </c>
      <c r="Y117">
        <v>-0.105152878934414</v>
      </c>
    </row>
    <row r="118" spans="1:25">
      <c r="A118">
        <v>117</v>
      </c>
      <c r="B118">
        <v>-0.28658656445228298</v>
      </c>
      <c r="C118">
        <v>-0.22978678542676201</v>
      </c>
      <c r="D118">
        <v>-5.49115507546993E-3</v>
      </c>
      <c r="E118">
        <v>-1.3714918788712E-2</v>
      </c>
      <c r="F118">
        <v>-3.1777257713676299</v>
      </c>
      <c r="G118">
        <v>-0.28658656444962599</v>
      </c>
      <c r="H118">
        <v>-0.66620596452369296</v>
      </c>
      <c r="I118">
        <v>-4.6035652214078101E-3</v>
      </c>
      <c r="J118">
        <v>-0.31701666881362101</v>
      </c>
      <c r="K118">
        <v>-5.7414961327844502E-2</v>
      </c>
      <c r="L118">
        <v>-0.122993234096558</v>
      </c>
      <c r="M118">
        <v>-0.141161989026763</v>
      </c>
      <c r="N118">
        <v>-0.64010727257434397</v>
      </c>
      <c r="O118">
        <v>-0.38276640882666402</v>
      </c>
      <c r="P118">
        <v>-1.9882850247740599E-2</v>
      </c>
      <c r="Q118">
        <v>-0.19048686001314499</v>
      </c>
      <c r="R118">
        <v>-4.64846752773313E-2</v>
      </c>
      <c r="S118">
        <v>-0.52803318270980104</v>
      </c>
      <c r="T118">
        <v>-1.02494362166982E-3</v>
      </c>
      <c r="U118">
        <v>-1.15978221873772</v>
      </c>
      <c r="V118" s="1">
        <v>-2.1822543772032E-12</v>
      </c>
      <c r="W118" s="1">
        <v>-2.1822543772032E-12</v>
      </c>
      <c r="X118">
        <v>-0.45931969059119199</v>
      </c>
      <c r="Y118">
        <v>-0.13810335437361701</v>
      </c>
    </row>
    <row r="119" spans="1:25">
      <c r="A119">
        <v>118</v>
      </c>
      <c r="B119">
        <v>-0.39752953225270099</v>
      </c>
      <c r="C119">
        <v>-0.318741506611671</v>
      </c>
      <c r="D119">
        <v>-9.7682235619886894E-3</v>
      </c>
      <c r="E119">
        <v>-2.4243935462076E-2</v>
      </c>
      <c r="F119">
        <v>-3.01771689686315</v>
      </c>
      <c r="G119">
        <v>-0.397529532247824</v>
      </c>
      <c r="H119">
        <v>-0.20669909593613001</v>
      </c>
      <c r="I119">
        <v>-4.3308553470779998E-3</v>
      </c>
      <c r="J119">
        <v>-0.23347116871199999</v>
      </c>
      <c r="K119">
        <v>-5.4013765538892103E-2</v>
      </c>
      <c r="L119">
        <v>-0.11570725741350101</v>
      </c>
      <c r="M119">
        <v>-0.103960636134206</v>
      </c>
      <c r="N119">
        <v>-0.60210363494581998</v>
      </c>
      <c r="O119">
        <v>-0.36009177026696898</v>
      </c>
      <c r="P119">
        <v>-1.8705013230988499E-2</v>
      </c>
      <c r="Q119">
        <v>-0.26422785208166999</v>
      </c>
      <c r="R119">
        <v>-4.3730976969779699E-2</v>
      </c>
      <c r="S119">
        <v>-0.498042893228477</v>
      </c>
      <c r="T119">
        <v>-9.6422714465838001E-4</v>
      </c>
      <c r="U119">
        <v>-1.09107806390859</v>
      </c>
      <c r="V119" s="1">
        <v>2.8776980798284002E-13</v>
      </c>
      <c r="W119" s="1">
        <v>2.8776980798284002E-13</v>
      </c>
      <c r="X119">
        <v>-0.432110124320841</v>
      </c>
      <c r="Y119">
        <v>-0.111193494969307</v>
      </c>
    </row>
    <row r="120" spans="1:25">
      <c r="A120">
        <v>119</v>
      </c>
      <c r="B120">
        <v>-0.373352623027151</v>
      </c>
      <c r="C120">
        <v>-0.29935631923220002</v>
      </c>
      <c r="D120">
        <v>-1.3827306683459099E-2</v>
      </c>
      <c r="E120">
        <v>-3.4244776323692598E-2</v>
      </c>
      <c r="F120">
        <v>-2.8671711121985499</v>
      </c>
      <c r="G120">
        <v>-0.37335262301486599</v>
      </c>
      <c r="H120">
        <v>-0.53283635558434495</v>
      </c>
      <c r="I120">
        <v>-4.48030634762375E-3</v>
      </c>
      <c r="J120">
        <v>-0.15836510944937501</v>
      </c>
      <c r="K120">
        <v>-5.5877695526965497E-2</v>
      </c>
      <c r="L120">
        <v>-0.119700132646998</v>
      </c>
      <c r="M120">
        <v>-7.0517218939855297E-2</v>
      </c>
      <c r="N120">
        <v>-0.568395623326162</v>
      </c>
      <c r="O120">
        <v>-0.37251797016759403</v>
      </c>
      <c r="P120">
        <v>-1.9350493783830001E-2</v>
      </c>
      <c r="Q120">
        <v>-0.24815807040216201</v>
      </c>
      <c r="R120">
        <v>-4.5240064117963101E-2</v>
      </c>
      <c r="S120">
        <v>-0.473933189970355</v>
      </c>
      <c r="T120">
        <v>-9.9750110634921896E-4</v>
      </c>
      <c r="U120">
        <v>-1.1287294496040201</v>
      </c>
      <c r="V120" s="1">
        <v>-3.9976910670702596E-12</v>
      </c>
      <c r="W120" s="1">
        <v>-3.9976910670702596E-12</v>
      </c>
      <c r="X120">
        <v>-0.44702156420077699</v>
      </c>
      <c r="Y120">
        <v>-0.113273597791044</v>
      </c>
    </row>
    <row r="121" spans="1:25">
      <c r="A121">
        <v>120</v>
      </c>
      <c r="B121">
        <v>-0.68035995104677505</v>
      </c>
      <c r="C121">
        <v>-0.54551659245603701</v>
      </c>
      <c r="D121">
        <v>-1.21560277038694E-2</v>
      </c>
      <c r="E121">
        <v>-3.22152381130811E-2</v>
      </c>
      <c r="F121">
        <v>-2.1737442583865398</v>
      </c>
      <c r="G121">
        <v>-0.68035995104570901</v>
      </c>
      <c r="H121">
        <v>-0.32239442222785802</v>
      </c>
      <c r="I121">
        <v>-3.7636916596070998E-3</v>
      </c>
      <c r="J121">
        <v>-0.26660956259494201</v>
      </c>
      <c r="K121">
        <v>-4.6940186807333299E-2</v>
      </c>
      <c r="L121">
        <v>-0.10055437209279899</v>
      </c>
      <c r="M121">
        <v>-0.120977718702955</v>
      </c>
      <c r="N121">
        <v>-0.33759116570346798</v>
      </c>
      <c r="O121">
        <v>-0.31110558393585103</v>
      </c>
      <c r="P121">
        <v>-1.6255426861266398E-2</v>
      </c>
      <c r="Q121">
        <v>-0.452218096825867</v>
      </c>
      <c r="R121">
        <v>-3.8004020043890897E-2</v>
      </c>
      <c r="S121">
        <v>-0.27672189779325002</v>
      </c>
      <c r="T121">
        <v>-8.3795309670353603E-4</v>
      </c>
      <c r="U121">
        <v>-0.94819177358857398</v>
      </c>
      <c r="V121" s="1">
        <v>1.20969900763157E-12</v>
      </c>
      <c r="W121" s="1">
        <v>1.20969900763157E-12</v>
      </c>
      <c r="X121">
        <v>-0.35279129188823699</v>
      </c>
      <c r="Y121">
        <v>-0.10144498226326799</v>
      </c>
    </row>
    <row r="122" spans="1:25">
      <c r="A122">
        <v>121</v>
      </c>
      <c r="B122">
        <v>-0.33072185273166799</v>
      </c>
      <c r="C122">
        <v>-0.26517471799331599</v>
      </c>
      <c r="D122">
        <v>-8.2492871509174392E-3</v>
      </c>
      <c r="E122">
        <v>-2.1697045077260599E-2</v>
      </c>
      <c r="F122">
        <v>-1.81669473226359</v>
      </c>
      <c r="G122">
        <v>-0.330721852727758</v>
      </c>
      <c r="H122">
        <v>-0.59709744129807296</v>
      </c>
      <c r="I122">
        <v>-3.6321220330392998E-3</v>
      </c>
      <c r="J122">
        <v>-0.17135104869169701</v>
      </c>
      <c r="K122">
        <v>-4.5299270484415198E-2</v>
      </c>
      <c r="L122">
        <v>-9.5995244208038899E-2</v>
      </c>
      <c r="M122">
        <v>-8.5133587822101994E-2</v>
      </c>
      <c r="N122">
        <v>-0.20829020164447901</v>
      </c>
      <c r="O122">
        <v>-0.22486962181173301</v>
      </c>
      <c r="P122">
        <v>-1.5687176137494499E-2</v>
      </c>
      <c r="Q122">
        <v>-0.21982247278241299</v>
      </c>
      <c r="R122">
        <v>-3.66754906742814E-2</v>
      </c>
      <c r="S122">
        <v>-0.17117814951427199</v>
      </c>
      <c r="T122">
        <v>-8.0866027127157703E-4</v>
      </c>
      <c r="U122">
        <v>-0.91504526376653705</v>
      </c>
      <c r="V122" s="1">
        <v>-2.72404321322028E-12</v>
      </c>
      <c r="W122" s="1">
        <v>-2.72404321322028E-12</v>
      </c>
      <c r="X122">
        <v>-0.22486962181153</v>
      </c>
      <c r="Y122">
        <v>-8.9458107288181404E-2</v>
      </c>
    </row>
    <row r="123" spans="1:25">
      <c r="A123">
        <v>122</v>
      </c>
      <c r="B123">
        <v>-0.24157864215366801</v>
      </c>
      <c r="C123">
        <v>-0.19369916979273499</v>
      </c>
      <c r="D123">
        <v>-6.3584045995357299E-3</v>
      </c>
      <c r="E123">
        <v>-1.6814411456824201E-2</v>
      </c>
      <c r="F123">
        <v>-1.33921892635541</v>
      </c>
      <c r="G123">
        <v>-0.24157864215665201</v>
      </c>
      <c r="H123">
        <v>-0.61461814846741603</v>
      </c>
      <c r="I123">
        <v>-4.1003740182654598E-3</v>
      </c>
      <c r="J123">
        <v>-0.19444599331614701</v>
      </c>
      <c r="K123">
        <v>-5.1139237638676699E-2</v>
      </c>
      <c r="L123">
        <v>-0.109549498616729</v>
      </c>
      <c r="M123">
        <v>-8.7207067543278699E-2</v>
      </c>
      <c r="N123">
        <v>-0.30114423378188399</v>
      </c>
      <c r="O123">
        <v>-0.30844117253818398</v>
      </c>
      <c r="P123">
        <v>-1.77095617607347E-2</v>
      </c>
      <c r="Q123">
        <v>-0.16057122942149701</v>
      </c>
      <c r="R123">
        <v>-4.1403682952038702E-2</v>
      </c>
      <c r="S123">
        <v>-0.24995647767454701</v>
      </c>
      <c r="T123">
        <v>-9.1291248935565495E-4</v>
      </c>
      <c r="U123">
        <v>-1.00258990368681</v>
      </c>
      <c r="V123" s="1">
        <v>1.79323222937455E-12</v>
      </c>
      <c r="W123" s="1">
        <v>1.79323222937455E-12</v>
      </c>
      <c r="X123">
        <v>-0.32491723935561501</v>
      </c>
      <c r="Y123">
        <v>-0.18248506014624399</v>
      </c>
    </row>
    <row r="124" spans="1:25">
      <c r="A124">
        <v>123</v>
      </c>
      <c r="B124">
        <v>-1.0725858624933999</v>
      </c>
      <c r="C124">
        <v>-0.86000562485321197</v>
      </c>
      <c r="D124">
        <v>-1.99987575750082E-2</v>
      </c>
      <c r="E124">
        <v>-5.0228533500089101E-2</v>
      </c>
      <c r="F124">
        <v>-2.4318262930273402</v>
      </c>
      <c r="G124">
        <v>-1.0725858624940099</v>
      </c>
      <c r="H124">
        <v>-0.63704648853854295</v>
      </c>
      <c r="I124">
        <v>-4.1348396277172102E-3</v>
      </c>
      <c r="J124">
        <v>-0.29407202599225002</v>
      </c>
      <c r="K124">
        <v>-5.1569087412868697E-2</v>
      </c>
      <c r="L124">
        <v>-0.11047031459458299</v>
      </c>
      <c r="M124">
        <v>-0.13094514008201</v>
      </c>
      <c r="N124">
        <v>-0.53249316745396602</v>
      </c>
      <c r="O124">
        <v>-0.34379391606267601</v>
      </c>
      <c r="P124">
        <v>-1.7858419108257799E-2</v>
      </c>
      <c r="Q124">
        <v>-0.58042270985491295</v>
      </c>
      <c r="R124">
        <v>-4.1751700730070902E-2</v>
      </c>
      <c r="S124">
        <v>-0.43806195348073201</v>
      </c>
      <c r="T124">
        <v>-9.2058595914146202E-4</v>
      </c>
      <c r="U124">
        <v>-1.0416955656631299</v>
      </c>
      <c r="V124" s="1">
        <v>-3.1388225352202401E-12</v>
      </c>
      <c r="W124" s="1">
        <v>-3.1388225352202401E-12</v>
      </c>
      <c r="X124">
        <v>-0.41255269927407601</v>
      </c>
      <c r="Y124">
        <v>-0.11020091308428299</v>
      </c>
    </row>
    <row r="125" spans="1:25">
      <c r="A125">
        <v>124</v>
      </c>
      <c r="B125">
        <v>-0.79102808340549902</v>
      </c>
      <c r="C125">
        <v>-0.63425094897369405</v>
      </c>
      <c r="D125">
        <v>-1.6620040955643799E-2</v>
      </c>
      <c r="E125">
        <v>-4.2221553505257199E-2</v>
      </c>
      <c r="F125">
        <v>-2.8099791379077899</v>
      </c>
      <c r="G125">
        <v>-0.79102808340772301</v>
      </c>
      <c r="H125">
        <v>-0.69540451015673799</v>
      </c>
      <c r="I125">
        <v>-3.9812878526248596E-3</v>
      </c>
      <c r="J125">
        <v>-0.246752536473339</v>
      </c>
      <c r="K125">
        <v>-4.9654013201952701E-2</v>
      </c>
      <c r="L125">
        <v>-0.106367879182696</v>
      </c>
      <c r="M125">
        <v>-0.11215723661514999</v>
      </c>
      <c r="N125">
        <v>-0.30687913135063299</v>
      </c>
      <c r="O125">
        <v>-0.31790201374231197</v>
      </c>
      <c r="P125">
        <v>-1.7195227266941299E-2</v>
      </c>
      <c r="Q125">
        <v>-0.49714412590545798</v>
      </c>
      <c r="R125">
        <v>-4.0201205861374698E-2</v>
      </c>
      <c r="S125">
        <v>-0.25083138567793301</v>
      </c>
      <c r="T125">
        <v>-8.8639899306919203E-4</v>
      </c>
      <c r="U125">
        <v>-1.0030110666726899</v>
      </c>
      <c r="V125" s="1">
        <v>-2.1964652319184E-12</v>
      </c>
      <c r="W125" s="1">
        <v>-2.1964652319184E-12</v>
      </c>
      <c r="X125">
        <v>-0.32989595621715401</v>
      </c>
      <c r="Y125">
        <v>-0.103284140470649</v>
      </c>
    </row>
    <row r="126" spans="1:25">
      <c r="A126">
        <v>125</v>
      </c>
      <c r="B126">
        <v>-0.706653359093666</v>
      </c>
      <c r="C126">
        <v>-0.56659880098368498</v>
      </c>
      <c r="D126">
        <v>-1.29431962134161E-2</v>
      </c>
      <c r="E126">
        <v>-3.2987353423822897E-2</v>
      </c>
      <c r="F126">
        <v>-2.6356468338944801</v>
      </c>
      <c r="G126">
        <v>-0.70665335908971705</v>
      </c>
      <c r="H126">
        <v>-0.25992619386369398</v>
      </c>
      <c r="I126">
        <v>-4.0944450971087598E-3</v>
      </c>
      <c r="J126">
        <v>-0.29694303145570999</v>
      </c>
      <c r="K126">
        <v>-5.1065293056524297E-2</v>
      </c>
      <c r="L126">
        <v>-0.109391095945834</v>
      </c>
      <c r="M126">
        <v>-0.13222354869917299</v>
      </c>
      <c r="N126">
        <v>-0.70100928815258301</v>
      </c>
      <c r="O126">
        <v>-0.340435287042678</v>
      </c>
      <c r="P126">
        <v>-1.7683954688624E-2</v>
      </c>
      <c r="Q126">
        <v>-0.46969466188064701</v>
      </c>
      <c r="R126">
        <v>-4.1343815457597799E-2</v>
      </c>
      <c r="S126">
        <v>-0.58023861133596499</v>
      </c>
      <c r="T126">
        <v>-9.1159246678529295E-4</v>
      </c>
      <c r="U126">
        <v>-1.03151891973868</v>
      </c>
      <c r="V126" s="1">
        <v>-1.5623058402525201E-12</v>
      </c>
      <c r="W126" s="1">
        <v>-1.5623058402525201E-12</v>
      </c>
      <c r="X126">
        <v>-0.40852234445048002</v>
      </c>
      <c r="Y126">
        <v>-0.12046572353092</v>
      </c>
    </row>
    <row r="127" spans="1:25">
      <c r="A127">
        <v>126</v>
      </c>
      <c r="B127">
        <v>-0.237645847497994</v>
      </c>
      <c r="C127">
        <v>-0.19054583200943401</v>
      </c>
      <c r="D127">
        <v>-9.3700291602507504E-3</v>
      </c>
      <c r="E127">
        <v>-2.3974659376769101E-2</v>
      </c>
      <c r="F127">
        <v>-2.0968472404104399</v>
      </c>
      <c r="G127">
        <v>-0.237645847525076</v>
      </c>
      <c r="H127">
        <v>-0.62312800560855797</v>
      </c>
      <c r="I127">
        <v>-4.2816094315503098E-3</v>
      </c>
      <c r="J127">
        <v>-0.111610353622676</v>
      </c>
      <c r="K127">
        <v>-5.3399578030263399E-2</v>
      </c>
      <c r="L127">
        <v>-6.9589832002070404E-2</v>
      </c>
      <c r="M127">
        <v>-5.9775469467330901E-2</v>
      </c>
      <c r="N127">
        <v>-0.135851117797365</v>
      </c>
      <c r="O127">
        <v>-0.14730969841826599</v>
      </c>
      <c r="P127">
        <v>-1.84923195697335E-2</v>
      </c>
      <c r="Q127">
        <v>-0.15795720002060601</v>
      </c>
      <c r="R127">
        <v>-4.3233714473963403E-2</v>
      </c>
      <c r="S127">
        <v>-0.111795453907185</v>
      </c>
      <c r="T127">
        <v>-9.5326296787057098E-4</v>
      </c>
      <c r="U127">
        <v>-1.0209645961134599</v>
      </c>
      <c r="V127" s="1">
        <v>-9.9387165164443993E-13</v>
      </c>
      <c r="W127" s="1">
        <v>-9.9387165164443993E-13</v>
      </c>
      <c r="X127">
        <v>-0.147309698418125</v>
      </c>
      <c r="Y127">
        <v>-0.235651129280219</v>
      </c>
    </row>
    <row r="128" spans="1:25">
      <c r="A128">
        <v>127</v>
      </c>
      <c r="B128">
        <v>-0.294228727900466</v>
      </c>
      <c r="C128">
        <v>-0.235914316826043</v>
      </c>
      <c r="D128">
        <v>-8.2719062855103297E-3</v>
      </c>
      <c r="E128">
        <v>-2.1804705809013301E-2</v>
      </c>
      <c r="F128">
        <v>-2.65983803838858</v>
      </c>
      <c r="G128">
        <v>-0.294228727920192</v>
      </c>
      <c r="H128">
        <v>-0.35020203711618603</v>
      </c>
      <c r="I128">
        <v>-4.5673788112789897E-3</v>
      </c>
      <c r="J128">
        <v>-0.205630324267771</v>
      </c>
      <c r="K128">
        <v>-5.6963649986637499E-2</v>
      </c>
      <c r="L128">
        <v>-0.12202644355990799</v>
      </c>
      <c r="M128">
        <v>-9.1563594073157603E-2</v>
      </c>
      <c r="N128">
        <v>-0.56034183565828</v>
      </c>
      <c r="O128">
        <v>-0.379757666566718</v>
      </c>
      <c r="P128">
        <v>-1.97265607420424E-2</v>
      </c>
      <c r="Q128">
        <v>-0.195566413276135</v>
      </c>
      <c r="R128">
        <v>-4.6119281647165097E-2</v>
      </c>
      <c r="S128">
        <v>-0.46631291060989999</v>
      </c>
      <c r="T128">
        <v>-1.0168870313051999E-3</v>
      </c>
      <c r="U128">
        <v>-1.15066572969389</v>
      </c>
      <c r="V128" s="1">
        <v>-5.43032285804656E-12</v>
      </c>
      <c r="W128" s="1">
        <v>-5.43032285804656E-12</v>
      </c>
      <c r="X128">
        <v>-0.45570919987911601</v>
      </c>
      <c r="Y128">
        <v>-0.14295369951336501</v>
      </c>
    </row>
    <row r="129" spans="1:25">
      <c r="A129">
        <v>128</v>
      </c>
      <c r="B129">
        <v>-0.14704814047225101</v>
      </c>
      <c r="C129">
        <v>-0.11790406004084</v>
      </c>
      <c r="D129">
        <v>-3.0771931807604901E-3</v>
      </c>
      <c r="E129">
        <v>-7.8672639208461296E-3</v>
      </c>
      <c r="F129">
        <v>-1.73194896974734</v>
      </c>
      <c r="G129">
        <v>-0.14704814047764</v>
      </c>
      <c r="H129">
        <v>-0.74220782492287296</v>
      </c>
      <c r="I129">
        <v>-4.47330361216558E-3</v>
      </c>
      <c r="J129">
        <v>-0.27839695198995501</v>
      </c>
      <c r="K129">
        <v>-5.5790358460422199E-2</v>
      </c>
      <c r="L129">
        <v>-0.119513040852157</v>
      </c>
      <c r="M129">
        <v>-0.123965303239621</v>
      </c>
      <c r="N129">
        <v>-0.69980017940111605</v>
      </c>
      <c r="O129">
        <v>-0.371935723063332</v>
      </c>
      <c r="P129">
        <v>-1.9320248881605499E-2</v>
      </c>
      <c r="Q129">
        <v>-9.7739189562997097E-2</v>
      </c>
      <c r="R129">
        <v>-4.5169353712871799E-2</v>
      </c>
      <c r="S129">
        <v>-0.58644447277832201</v>
      </c>
      <c r="T129">
        <v>-9.9594200952157698E-4</v>
      </c>
      <c r="U129">
        <v>-1.12696524087856</v>
      </c>
      <c r="V129" s="1">
        <v>3.05799829902753E-12</v>
      </c>
      <c r="W129" s="1">
        <v>3.05799829902753E-12</v>
      </c>
      <c r="X129">
        <v>-0.44632286767694401</v>
      </c>
      <c r="Y129">
        <v>-0.14348388820012201</v>
      </c>
    </row>
    <row r="130" spans="1:25">
      <c r="A130">
        <v>129</v>
      </c>
      <c r="B130">
        <v>-0.85925537690471998</v>
      </c>
      <c r="C130">
        <v>-0.68895599239512395</v>
      </c>
      <c r="D130">
        <v>-2.4868677095165301E-2</v>
      </c>
      <c r="E130">
        <v>-6.4801931219068104E-2</v>
      </c>
      <c r="F130">
        <v>-2.2638246408782798</v>
      </c>
      <c r="G130">
        <v>-0.85925537690986598</v>
      </c>
      <c r="H130">
        <v>-0.66620189813256903</v>
      </c>
      <c r="I130">
        <v>-4.0228742184371599E-3</v>
      </c>
      <c r="J130">
        <v>-0.183639707677071</v>
      </c>
      <c r="K130">
        <v>-5.0172672012922498E-2</v>
      </c>
      <c r="L130">
        <v>-0.107478940186678</v>
      </c>
      <c r="M130">
        <v>-8.1771556355771893E-2</v>
      </c>
      <c r="N130">
        <v>-0.538494466250798</v>
      </c>
      <c r="O130">
        <v>-0.33448448008575699</v>
      </c>
      <c r="P130">
        <v>-1.73748392577097E-2</v>
      </c>
      <c r="Q130">
        <v>-0.36245765440795802</v>
      </c>
      <c r="R130">
        <v>-4.0621125789269401E-2</v>
      </c>
      <c r="S130">
        <v>-0.44784070181590602</v>
      </c>
      <c r="T130">
        <v>-8.9565783553613399E-4</v>
      </c>
      <c r="U130">
        <v>-1.0134879746596801</v>
      </c>
      <c r="V130" s="1">
        <v>1.1999290450148599E-12</v>
      </c>
      <c r="W130" s="1">
        <v>1.1999290450148599E-12</v>
      </c>
      <c r="X130">
        <v>-0.401381376101904</v>
      </c>
      <c r="Y130">
        <v>-0.12199405784579601</v>
      </c>
    </row>
    <row r="131" spans="1:25">
      <c r="A131">
        <v>130</v>
      </c>
      <c r="B131">
        <v>-0.66513429281456804</v>
      </c>
      <c r="C131">
        <v>-0.53330857053393199</v>
      </c>
      <c r="D131">
        <v>-1.5642797160697101E-2</v>
      </c>
      <c r="E131">
        <v>-4.0373101385436698E-2</v>
      </c>
      <c r="F131">
        <v>-1.2082939128281001</v>
      </c>
      <c r="G131">
        <v>-0.66513429281542602</v>
      </c>
      <c r="H131">
        <v>-0.66725405665577497</v>
      </c>
      <c r="I131">
        <v>-3.7562166796831701E-3</v>
      </c>
      <c r="J131">
        <v>-6.3048490373242602E-2</v>
      </c>
      <c r="K131">
        <v>-4.6846959949370999E-2</v>
      </c>
      <c r="L131">
        <v>-3.9373994690939697E-2</v>
      </c>
      <c r="M131">
        <v>-3.9373994690939697E-2</v>
      </c>
      <c r="N131">
        <v>-7.5766098090165906E-2</v>
      </c>
      <c r="O131">
        <v>-8.2061346702333796E-2</v>
      </c>
      <c r="P131">
        <v>-1.60467763980989E-2</v>
      </c>
      <c r="Q131">
        <v>-0.40891857067472998</v>
      </c>
      <c r="R131">
        <v>-3.7928541108414898E-2</v>
      </c>
      <c r="S131">
        <v>-6.1887384767905097E-2</v>
      </c>
      <c r="T131">
        <v>-8.3628886097564204E-4</v>
      </c>
      <c r="U131">
        <v>-0.94630859097305298</v>
      </c>
      <c r="V131" s="1">
        <v>2.7959856652159902E-12</v>
      </c>
      <c r="W131" s="1">
        <v>2.7959856652159902E-12</v>
      </c>
      <c r="X131">
        <v>-8.2061346702153495E-2</v>
      </c>
      <c r="Y131">
        <v>-0.110634785058307</v>
      </c>
    </row>
    <row r="132" spans="1:25">
      <c r="A132">
        <v>131</v>
      </c>
      <c r="B132">
        <v>-0.160318016261318</v>
      </c>
      <c r="C132">
        <v>-0.128543924147376</v>
      </c>
      <c r="D132">
        <v>-4.1132878383613996E-3</v>
      </c>
      <c r="E132">
        <v>-1.11333315258965E-2</v>
      </c>
      <c r="F132">
        <v>-1.6340724878070101</v>
      </c>
      <c r="G132">
        <v>-0.160318016265008</v>
      </c>
      <c r="H132">
        <v>-0.73043726887291704</v>
      </c>
      <c r="I132">
        <v>-3.9373689397352802E-3</v>
      </c>
      <c r="J132">
        <v>-0.19149975228816701</v>
      </c>
      <c r="K132">
        <v>-4.91062632310841E-2</v>
      </c>
      <c r="L132">
        <v>-0.10519449965191301</v>
      </c>
      <c r="M132">
        <v>-8.5972549825438394E-2</v>
      </c>
      <c r="N132">
        <v>-0.29579795853245799</v>
      </c>
      <c r="O132">
        <v>-0.30028146917592602</v>
      </c>
      <c r="P132">
        <v>-1.7005540983165899E-2</v>
      </c>
      <c r="Q132">
        <v>-0.106559341256176</v>
      </c>
      <c r="R132">
        <v>-3.9757732959211298E-2</v>
      </c>
      <c r="S132">
        <v>-0.24529826274486899</v>
      </c>
      <c r="T132">
        <v>-8.7662083046158301E-4</v>
      </c>
      <c r="U132">
        <v>-0.97512995899789701</v>
      </c>
      <c r="V132" s="1">
        <v>1.9602097722781699E-12</v>
      </c>
      <c r="W132" s="1">
        <v>1.9602097722781699E-12</v>
      </c>
      <c r="X132">
        <v>-0.31928545881987003</v>
      </c>
      <c r="Y132">
        <v>-0.19319682196568999</v>
      </c>
    </row>
    <row r="133" spans="1:25">
      <c r="A133">
        <v>132</v>
      </c>
      <c r="B133">
        <v>-0.87720952933485496</v>
      </c>
      <c r="C133">
        <v>-0.70335173694036701</v>
      </c>
      <c r="D133">
        <v>-1.5836287805263301E-2</v>
      </c>
      <c r="E133">
        <v>-4.1078580824560597E-2</v>
      </c>
      <c r="F133">
        <v>-1.2975673538852199</v>
      </c>
      <c r="G133">
        <v>-0.87720952933495799</v>
      </c>
      <c r="H133">
        <v>-0.43122196134243401</v>
      </c>
      <c r="I133">
        <v>-3.9744384896733802E-3</v>
      </c>
      <c r="J133">
        <v>-0.273120925368939</v>
      </c>
      <c r="K133">
        <v>-4.95685889887909E-2</v>
      </c>
      <c r="L133">
        <v>-0.106184885064183</v>
      </c>
      <c r="M133">
        <v>-0.126457815985411</v>
      </c>
      <c r="N133">
        <v>-0.33773022515733803</v>
      </c>
      <c r="O133">
        <v>-0.32498323163977</v>
      </c>
      <c r="P133">
        <v>-1.7165644789638002E-2</v>
      </c>
      <c r="Q133">
        <v>-0.56053235875688401</v>
      </c>
      <c r="R133">
        <v>-4.0132044153491302E-2</v>
      </c>
      <c r="S133">
        <v>-0.27746590719684899</v>
      </c>
      <c r="T133">
        <v>-8.8487404299009099E-4</v>
      </c>
      <c r="U133">
        <v>-1.0012854975638401</v>
      </c>
      <c r="V133" s="1">
        <v>-1.1235457009206499E-12</v>
      </c>
      <c r="W133" s="1">
        <v>-1.1235457009206499E-12</v>
      </c>
      <c r="X133">
        <v>-0.35785111090613902</v>
      </c>
      <c r="Y133">
        <v>-0.101130759173827</v>
      </c>
    </row>
    <row r="134" spans="1:25">
      <c r="A134">
        <v>133</v>
      </c>
      <c r="B134">
        <v>-0.23551810911155799</v>
      </c>
      <c r="C134">
        <v>-0.188839798913021</v>
      </c>
      <c r="D134">
        <v>-5.9394932917689004E-3</v>
      </c>
      <c r="E134">
        <v>-1.5714306625023999E-2</v>
      </c>
      <c r="F134">
        <v>-1.97438740924558</v>
      </c>
      <c r="G134">
        <v>-0.23551810911073001</v>
      </c>
      <c r="H134">
        <v>-0.56663688520191902</v>
      </c>
      <c r="I134">
        <v>-4.1044351522856399E-3</v>
      </c>
      <c r="J134">
        <v>-0.21552831612992199</v>
      </c>
      <c r="K134">
        <v>-5.1189887489279301E-2</v>
      </c>
      <c r="L134">
        <v>-0.109657999761339</v>
      </c>
      <c r="M134">
        <v>-9.5970997076976802E-2</v>
      </c>
      <c r="N134">
        <v>-0.60872154721309102</v>
      </c>
      <c r="O134">
        <v>-0.34126591659340599</v>
      </c>
      <c r="P134">
        <v>-1.7727101847110099E-2</v>
      </c>
      <c r="Q134">
        <v>-0.156542945989883</v>
      </c>
      <c r="R134">
        <v>-4.1444690414242397E-2</v>
      </c>
      <c r="S134">
        <v>-0.50934661764359102</v>
      </c>
      <c r="T134">
        <v>-9.1381666448064804E-4</v>
      </c>
      <c r="U134">
        <v>-1.0340357272752001</v>
      </c>
      <c r="V134" s="1">
        <v>2.6858515411731698E-12</v>
      </c>
      <c r="W134" s="1">
        <v>2.6858515411731698E-12</v>
      </c>
      <c r="X134">
        <v>-0.40951909991289698</v>
      </c>
      <c r="Y134">
        <v>-0.12536025120560201</v>
      </c>
    </row>
    <row r="135" spans="1:25">
      <c r="A135">
        <v>134</v>
      </c>
      <c r="B135">
        <v>-0.54603485268627605</v>
      </c>
      <c r="C135">
        <v>-0.43781394207698998</v>
      </c>
      <c r="D135">
        <v>-1.8206644525471299E-2</v>
      </c>
      <c r="E135">
        <v>-4.8255906938942703E-2</v>
      </c>
      <c r="F135">
        <v>-2.0191651475986099</v>
      </c>
      <c r="G135">
        <v>-0.54603485274659203</v>
      </c>
      <c r="H135">
        <v>-0.48726756381270903</v>
      </c>
      <c r="I135">
        <v>-4.13092353251887E-3</v>
      </c>
      <c r="J135">
        <v>-0.15698195428738901</v>
      </c>
      <c r="K135">
        <v>-5.1520246538835503E-2</v>
      </c>
      <c r="L135">
        <v>-0.110365688612218</v>
      </c>
      <c r="M135">
        <v>-6.9901324087840694E-2</v>
      </c>
      <c r="N135">
        <v>-0.34685789703472197</v>
      </c>
      <c r="O135">
        <v>-0.33240410912700202</v>
      </c>
      <c r="P135">
        <v>-1.7841505467441E-2</v>
      </c>
      <c r="Q135">
        <v>-0.30984209055339401</v>
      </c>
      <c r="R135">
        <v>-4.1712157861208903E-2</v>
      </c>
      <c r="S135">
        <v>-0.28743353302249802</v>
      </c>
      <c r="T135">
        <v>-9.1971407033852805E-4</v>
      </c>
      <c r="U135">
        <v>-1.0407089801038201</v>
      </c>
      <c r="V135" s="1">
        <v>-9.2814644858663006E-13</v>
      </c>
      <c r="W135" s="1">
        <v>-9.2814644858663006E-13</v>
      </c>
      <c r="X135">
        <v>-0.363899309369351</v>
      </c>
      <c r="Y135">
        <v>-0.11617467068878</v>
      </c>
    </row>
    <row r="136" spans="1:25">
      <c r="A136">
        <v>135</v>
      </c>
      <c r="B136">
        <v>-0.52050295185353002</v>
      </c>
      <c r="C136">
        <v>-0.417342314493097</v>
      </c>
      <c r="D136">
        <v>-1.0092997004453401E-2</v>
      </c>
      <c r="E136">
        <v>-2.5609373031703499E-2</v>
      </c>
      <c r="F136">
        <v>-0.87989558563879</v>
      </c>
      <c r="G136">
        <v>-0.52050295185467799</v>
      </c>
      <c r="H136">
        <v>-0.21056987947115999</v>
      </c>
      <c r="I136">
        <v>-4.2188738764723501E-3</v>
      </c>
      <c r="J136">
        <v>-0.28259700762662299</v>
      </c>
      <c r="K136">
        <v>-5.2617149817169903E-2</v>
      </c>
      <c r="L136">
        <v>-0.112715453881061</v>
      </c>
      <c r="M136">
        <v>-0.12585031276661299</v>
      </c>
      <c r="N136">
        <v>-0.41853379562541898</v>
      </c>
      <c r="O136">
        <v>-0.34998154622122402</v>
      </c>
      <c r="P136">
        <v>-1.8221364008382999E-2</v>
      </c>
      <c r="Q136">
        <v>-0.34596518198482901</v>
      </c>
      <c r="R136">
        <v>-4.26002398440967E-2</v>
      </c>
      <c r="S136">
        <v>-0.34675696526859601</v>
      </c>
      <c r="T136">
        <v>-9.39295442447196E-4</v>
      </c>
      <c r="U136">
        <v>-1.0628664264182299</v>
      </c>
      <c r="V136" s="1">
        <v>7.5592865300677594E-12</v>
      </c>
      <c r="W136" s="1">
        <v>7.5592865300677594E-12</v>
      </c>
      <c r="X136">
        <v>-0.40792307419182</v>
      </c>
      <c r="Y136">
        <v>-0.112017156171659</v>
      </c>
    </row>
    <row r="137" spans="1:25">
      <c r="A137">
        <v>136</v>
      </c>
      <c r="B137">
        <v>-0.12533190162996499</v>
      </c>
      <c r="C137">
        <v>-0.100491852581826</v>
      </c>
      <c r="D137">
        <v>-2.8169981145449402E-3</v>
      </c>
      <c r="E137">
        <v>-7.3010987429835599E-3</v>
      </c>
      <c r="F137">
        <v>-1.52142768281658</v>
      </c>
      <c r="G137">
        <v>-0.12533190163104499</v>
      </c>
      <c r="H137">
        <v>-0.55380845452165595</v>
      </c>
      <c r="I137">
        <v>-4.0620426798341196E-3</v>
      </c>
      <c r="J137">
        <v>-0.22828291563654801</v>
      </c>
      <c r="K137">
        <v>-5.06611750335315E-2</v>
      </c>
      <c r="L137">
        <v>-0.108525402031606</v>
      </c>
      <c r="M137">
        <v>-0.10358853388031899</v>
      </c>
      <c r="N137">
        <v>-0.31775146953851502</v>
      </c>
      <c r="O137">
        <v>-0.317918628956252</v>
      </c>
      <c r="P137">
        <v>-1.7544008270656102E-2</v>
      </c>
      <c r="Q137">
        <v>-8.3304953414149396E-2</v>
      </c>
      <c r="R137">
        <v>-4.1016630789169201E-2</v>
      </c>
      <c r="S137">
        <v>-0.26286476203741299</v>
      </c>
      <c r="T137">
        <v>-9.04378350565338E-4</v>
      </c>
      <c r="U137">
        <v>-1.02335573566982</v>
      </c>
      <c r="V137" s="1">
        <v>3.16902060149004E-12</v>
      </c>
      <c r="W137" s="1">
        <v>3.16902060149004E-12</v>
      </c>
      <c r="X137">
        <v>-0.34085851177333998</v>
      </c>
      <c r="Y137">
        <v>-0.122397982640299</v>
      </c>
    </row>
    <row r="138" spans="1:25">
      <c r="A138">
        <v>137</v>
      </c>
      <c r="B138">
        <v>-0.28971040907348999</v>
      </c>
      <c r="C138">
        <v>-0.232291502333313</v>
      </c>
      <c r="D138">
        <v>-4.6393197549088301E-3</v>
      </c>
      <c r="E138">
        <v>-1.15692689559034E-2</v>
      </c>
      <c r="F138">
        <v>-1.84703066354108</v>
      </c>
      <c r="G138">
        <v>-0.28971040907472201</v>
      </c>
      <c r="H138">
        <v>-0.60437591620539999</v>
      </c>
      <c r="I138">
        <v>-4.4824295268268699E-3</v>
      </c>
      <c r="J138">
        <v>-0.36370166020749001</v>
      </c>
      <c r="K138">
        <v>-5.5904175588845598E-2</v>
      </c>
      <c r="L138">
        <v>-0.11975685773676301</v>
      </c>
      <c r="M138">
        <v>-0.16195000079230901</v>
      </c>
      <c r="N138">
        <v>-0.61557110459927999</v>
      </c>
      <c r="O138">
        <v>-0.37269450394861497</v>
      </c>
      <c r="P138">
        <v>-1.9359663846937901E-2</v>
      </c>
      <c r="Q138">
        <v>-0.19256320072840899</v>
      </c>
      <c r="R138">
        <v>-4.5261503076598097E-2</v>
      </c>
      <c r="S138">
        <v>-0.50855486127854999</v>
      </c>
      <c r="T138">
        <v>-9.97973810195951E-4</v>
      </c>
      <c r="U138">
        <v>-1.1292643469730299</v>
      </c>
      <c r="V138" s="1">
        <v>4.2055248172800897E-12</v>
      </c>
      <c r="W138" s="1">
        <v>4.2055248172800897E-12</v>
      </c>
      <c r="X138">
        <v>-0.44723340473926199</v>
      </c>
      <c r="Y138">
        <v>-0.121203362087219</v>
      </c>
    </row>
    <row r="139" spans="1:25">
      <c r="A139">
        <v>138</v>
      </c>
      <c r="B139">
        <v>-0.31804226007925701</v>
      </c>
      <c r="C139">
        <v>-0.25500814636208702</v>
      </c>
      <c r="D139">
        <v>-5.63929004767782E-3</v>
      </c>
      <c r="E139">
        <v>-1.5141529079391701E-2</v>
      </c>
      <c r="F139">
        <v>-2.1838300086831302</v>
      </c>
      <c r="G139">
        <v>-0.31804226007518199</v>
      </c>
      <c r="H139">
        <v>-0.42939762155544597</v>
      </c>
      <c r="I139">
        <v>-3.5448634446471E-3</v>
      </c>
      <c r="J139">
        <v>-0.267224578673602</v>
      </c>
      <c r="K139">
        <v>-4.4210994729731098E-2</v>
      </c>
      <c r="L139">
        <v>-9.4707948918659704E-2</v>
      </c>
      <c r="M139">
        <v>-0.11899044041776501</v>
      </c>
      <c r="N139">
        <v>-0.414222369970489</v>
      </c>
      <c r="O139">
        <v>-0.294739964859419</v>
      </c>
      <c r="P139">
        <v>-1.53103053126244E-2</v>
      </c>
      <c r="Q139">
        <v>-0.21139466739996601</v>
      </c>
      <c r="R139">
        <v>-3.5794393763628897E-2</v>
      </c>
      <c r="S139">
        <v>-0.34075964746714299</v>
      </c>
      <c r="T139">
        <v>-7.8923290786381197E-4</v>
      </c>
      <c r="U139">
        <v>-0.89306209352647603</v>
      </c>
      <c r="V139" s="1">
        <v>1.20969900763157E-12</v>
      </c>
      <c r="W139" s="1">
        <v>1.20969900763157E-12</v>
      </c>
      <c r="X139">
        <v>-0.35368795783134599</v>
      </c>
      <c r="Y139">
        <v>-0.104126492175352</v>
      </c>
    </row>
    <row r="140" spans="1:25">
      <c r="A140">
        <v>139</v>
      </c>
      <c r="B140">
        <v>-0.62360249393612399</v>
      </c>
      <c r="C140">
        <v>-0.50000813101355202</v>
      </c>
      <c r="D140">
        <v>-1.2712089891977E-2</v>
      </c>
      <c r="E140">
        <v>-3.1740956677202399E-2</v>
      </c>
      <c r="F140">
        <v>-1.7454088705431801</v>
      </c>
      <c r="G140">
        <v>-0.62360249393554701</v>
      </c>
      <c r="H140">
        <v>-0.29126449681516398</v>
      </c>
      <c r="I140">
        <v>-4.8153659207113E-3</v>
      </c>
      <c r="J140">
        <v>-0.30412352726045999</v>
      </c>
      <c r="K140">
        <v>-6.0056507306351897E-2</v>
      </c>
      <c r="L140">
        <v>-0.12865190346906399</v>
      </c>
      <c r="M140">
        <v>-0.13542089814348701</v>
      </c>
      <c r="N140">
        <v>-0.62414628364008096</v>
      </c>
      <c r="O140">
        <v>-0.40037671537351799</v>
      </c>
      <c r="P140">
        <v>-2.07976198787545E-2</v>
      </c>
      <c r="Q140">
        <v>-0.41449284683790799</v>
      </c>
      <c r="R140">
        <v>-4.8623340952662603E-2</v>
      </c>
      <c r="S140">
        <v>-0.51820398759114605</v>
      </c>
      <c r="T140">
        <v>-1.0720991965200699E-3</v>
      </c>
      <c r="U140">
        <v>-1.21314144758304</v>
      </c>
      <c r="V140" s="1">
        <v>-5.6132876125047905E-13</v>
      </c>
      <c r="W140" s="1">
        <v>-5.6132876125047905E-13</v>
      </c>
      <c r="X140">
        <v>-0.48045205844842098</v>
      </c>
      <c r="Y140">
        <v>-0.14163771927838201</v>
      </c>
    </row>
    <row r="141" spans="1:25">
      <c r="A141">
        <v>140</v>
      </c>
      <c r="B141">
        <v>-0.25943944299071398</v>
      </c>
      <c r="C141">
        <v>-0.20802006448389901</v>
      </c>
      <c r="D141">
        <v>-7.6592667814825398E-3</v>
      </c>
      <c r="E141">
        <v>-1.9693912772302299E-2</v>
      </c>
      <c r="F141">
        <v>-1.85436118111343</v>
      </c>
      <c r="G141">
        <v>-0.25943944298322302</v>
      </c>
      <c r="H141">
        <v>-0.22509515709261599</v>
      </c>
      <c r="I141">
        <v>-3.8812353763200101E-3</v>
      </c>
      <c r="J141">
        <v>-0.16219544955445001</v>
      </c>
      <c r="K141">
        <v>-4.8406174012264103E-2</v>
      </c>
      <c r="L141">
        <v>-0.100129230234784</v>
      </c>
      <c r="M141">
        <v>-7.6265255553029598E-2</v>
      </c>
      <c r="N141">
        <v>-0.20931416693149399</v>
      </c>
      <c r="O141">
        <v>-0.22632608310753799</v>
      </c>
      <c r="P141">
        <v>-1.6763099488341999E-2</v>
      </c>
      <c r="Q141">
        <v>-0.172442853184473</v>
      </c>
      <c r="R141">
        <v>-3.9190922162366498E-2</v>
      </c>
      <c r="S141">
        <v>-0.17259567279869301</v>
      </c>
      <c r="T141">
        <v>-8.6412318264716904E-4</v>
      </c>
      <c r="U141">
        <v>-0.95518990003316395</v>
      </c>
      <c r="V141" s="1">
        <v>1.0338396805309399E-12</v>
      </c>
      <c r="W141" s="1">
        <v>1.0338396805309399E-12</v>
      </c>
      <c r="X141">
        <v>-0.226326083107696</v>
      </c>
      <c r="Y141">
        <v>-0.16713862837794499</v>
      </c>
    </row>
    <row r="142" spans="1:25">
      <c r="A142">
        <v>141</v>
      </c>
      <c r="B142">
        <v>-0.14858532380947101</v>
      </c>
      <c r="C142">
        <v>-0.11913658264102001</v>
      </c>
      <c r="D142">
        <v>-3.76682229273495E-3</v>
      </c>
      <c r="E142">
        <v>-9.5375261694607902E-3</v>
      </c>
      <c r="F142">
        <v>-2.0514259535906998</v>
      </c>
      <c r="G142">
        <v>-0.14858532381001099</v>
      </c>
      <c r="H142">
        <v>-0.70851880042531401</v>
      </c>
      <c r="I142">
        <v>-4.64924207054107E-3</v>
      </c>
      <c r="J142">
        <v>-0.234423256738927</v>
      </c>
      <c r="K142">
        <v>-5.7984636033882701E-2</v>
      </c>
      <c r="L142">
        <v>-0.12421358038048901</v>
      </c>
      <c r="M142">
        <v>-0.104384584314684</v>
      </c>
      <c r="N142">
        <v>-0.70765367297825499</v>
      </c>
      <c r="O142">
        <v>-0.38656424022203301</v>
      </c>
      <c r="P142">
        <v>-2.0080129084737601E-2</v>
      </c>
      <c r="Q142">
        <v>-9.8760916550279604E-2</v>
      </c>
      <c r="R142">
        <v>-4.6945899025459398E-2</v>
      </c>
      <c r="S142">
        <v>-0.59449944671192101</v>
      </c>
      <c r="T142">
        <v>-1.0351131700643201E-3</v>
      </c>
      <c r="U142">
        <v>-1.17128964787068</v>
      </c>
      <c r="V142" s="1">
        <v>-3.8689051962137399E-12</v>
      </c>
      <c r="W142" s="1">
        <v>-3.8689051962137399E-12</v>
      </c>
      <c r="X142">
        <v>-0.46387708826572899</v>
      </c>
      <c r="Y142">
        <v>-0.13733455036516301</v>
      </c>
    </row>
    <row r="143" spans="1:25">
      <c r="A143">
        <v>142</v>
      </c>
      <c r="B143">
        <v>-0.16365587199120399</v>
      </c>
      <c r="C143">
        <v>-0.13122023641508701</v>
      </c>
      <c r="D143">
        <v>-2.71754058784523E-3</v>
      </c>
      <c r="E143">
        <v>-7.2310240354278498E-3</v>
      </c>
      <c r="F143">
        <v>-1.9779066449885201</v>
      </c>
      <c r="G143">
        <v>-0.16365587199318901</v>
      </c>
      <c r="H143">
        <v>-0.19929854635434699</v>
      </c>
      <c r="I143">
        <v>-4.2877420558644604E-3</v>
      </c>
      <c r="J143">
        <v>-0.32060701746083597</v>
      </c>
      <c r="K143">
        <v>-5.3476063193247797E-2</v>
      </c>
      <c r="L143">
        <v>-0.114555401716157</v>
      </c>
      <c r="M143">
        <v>-0.142760708604771</v>
      </c>
      <c r="N143">
        <v>-0.59195787575368897</v>
      </c>
      <c r="O143">
        <v>-0.35650708797623099</v>
      </c>
      <c r="P143">
        <v>-1.8518806447761198E-2</v>
      </c>
      <c r="Q143">
        <v>-0.10877792975867</v>
      </c>
      <c r="R143">
        <v>-4.3295638890973501E-2</v>
      </c>
      <c r="S143">
        <v>-0.48945122284410097</v>
      </c>
      <c r="T143">
        <v>-9.5462834467863102E-4</v>
      </c>
      <c r="U143">
        <v>-1.08021647657415</v>
      </c>
      <c r="V143" s="1">
        <v>3.0748736890018299E-12</v>
      </c>
      <c r="W143" s="1">
        <v>3.0748736890018299E-12</v>
      </c>
      <c r="X143">
        <v>-0.42780850557314298</v>
      </c>
      <c r="Y143">
        <v>-0.11051979711723001</v>
      </c>
    </row>
    <row r="144" spans="1:25">
      <c r="A144">
        <v>143</v>
      </c>
      <c r="B144">
        <v>-0.18328516601113201</v>
      </c>
      <c r="C144">
        <v>-0.146959119295685</v>
      </c>
      <c r="D144">
        <v>-4.52634375991234E-3</v>
      </c>
      <c r="E144">
        <v>-1.16940076028972E-2</v>
      </c>
      <c r="F144">
        <v>-0.99713154752450495</v>
      </c>
      <c r="G144">
        <v>-0.18328516601126599</v>
      </c>
      <c r="H144">
        <v>-0.54002757783207</v>
      </c>
      <c r="I144">
        <v>-3.7584146717861699E-3</v>
      </c>
      <c r="J144">
        <v>-0.20131302462985601</v>
      </c>
      <c r="K144">
        <v>-4.6874373014841902E-2</v>
      </c>
      <c r="L144">
        <v>-0.100413387039868</v>
      </c>
      <c r="M144">
        <v>-9.2253855968410195E-2</v>
      </c>
      <c r="N144">
        <v>-0.28550281863904697</v>
      </c>
      <c r="O144">
        <v>-0.286095346076156</v>
      </c>
      <c r="P144">
        <v>-1.6232635490012099E-2</v>
      </c>
      <c r="Q144">
        <v>-0.121825026329471</v>
      </c>
      <c r="R144">
        <v>-3.7950735452668E-2</v>
      </c>
      <c r="S144">
        <v>-0.23743257554035399</v>
      </c>
      <c r="T144">
        <v>-8.3677822431393802E-4</v>
      </c>
      <c r="U144">
        <v>-0.90923708782643597</v>
      </c>
      <c r="V144" s="1">
        <v>-1.1999290450148599E-12</v>
      </c>
      <c r="W144" s="1">
        <v>-1.1999290450148599E-12</v>
      </c>
      <c r="X144">
        <v>-0.305728183281673</v>
      </c>
      <c r="Y144">
        <v>-0.223274286446669</v>
      </c>
    </row>
    <row r="145" spans="1:25">
      <c r="A145">
        <v>144</v>
      </c>
      <c r="B145">
        <v>-0.47073174657526601</v>
      </c>
      <c r="C145">
        <v>-0.37743547067684302</v>
      </c>
      <c r="D145">
        <v>-1.10238461599161E-2</v>
      </c>
      <c r="E145">
        <v>-2.79171280845469E-2</v>
      </c>
      <c r="F145">
        <v>-1.7901194330241701</v>
      </c>
      <c r="G145">
        <v>-0.470731746571945</v>
      </c>
      <c r="H145">
        <v>-0.80420975273222395</v>
      </c>
      <c r="I145">
        <v>-4.61825620000766E-3</v>
      </c>
      <c r="J145">
        <v>-0.25088418284034902</v>
      </c>
      <c r="K145">
        <v>-5.75981850357365E-2</v>
      </c>
      <c r="L145">
        <v>-0.123385732430872</v>
      </c>
      <c r="M145">
        <v>-0.11171434737833801</v>
      </c>
      <c r="N145">
        <v>-0.38918026911133902</v>
      </c>
      <c r="O145">
        <v>-0.37422398614533497</v>
      </c>
      <c r="P145">
        <v>-1.99463007715916E-2</v>
      </c>
      <c r="Q145">
        <v>-0.31288351735745201</v>
      </c>
      <c r="R145">
        <v>-4.6633018049665603E-2</v>
      </c>
      <c r="S145">
        <v>-0.32151360506578402</v>
      </c>
      <c r="T145">
        <v>-1.0282144375759401E-3</v>
      </c>
      <c r="U145">
        <v>-1.16348333771247</v>
      </c>
      <c r="V145" s="1">
        <v>-3.2311930908690499E-12</v>
      </c>
      <c r="W145" s="1">
        <v>-3.2311930908690499E-12</v>
      </c>
      <c r="X145">
        <v>-0.41041132044350398</v>
      </c>
      <c r="Y145">
        <v>-0.125493994504459</v>
      </c>
    </row>
    <row r="146" spans="1:25">
      <c r="A146">
        <v>145</v>
      </c>
      <c r="B146">
        <v>-0.65900203028520499</v>
      </c>
      <c r="C146">
        <v>-0.52839168653240698</v>
      </c>
      <c r="D146">
        <v>-2.00918543523451E-2</v>
      </c>
      <c r="E146">
        <v>-5.2325631864313403E-2</v>
      </c>
      <c r="F146">
        <v>-1.7273018655241099</v>
      </c>
      <c r="G146">
        <v>-0.65900203028705695</v>
      </c>
      <c r="H146">
        <v>-0.19511958445873201</v>
      </c>
      <c r="I146">
        <v>-4.33403908554019E-3</v>
      </c>
      <c r="J146">
        <v>-0.18302016658264</v>
      </c>
      <c r="K146">
        <v>-5.4053472632318703E-2</v>
      </c>
      <c r="L146">
        <v>-0.115792317190339</v>
      </c>
      <c r="M146">
        <v>-8.1495685520041897E-2</v>
      </c>
      <c r="N146">
        <v>-0.38482066476550902</v>
      </c>
      <c r="O146">
        <v>-0.35364067964699503</v>
      </c>
      <c r="P146">
        <v>-1.87187638323029E-2</v>
      </c>
      <c r="Q146">
        <v>-0.36123483928327799</v>
      </c>
      <c r="R146">
        <v>-4.3763124885230299E-2</v>
      </c>
      <c r="S146">
        <v>-0.319199015108168</v>
      </c>
      <c r="T146">
        <v>-9.6493597532631905E-4</v>
      </c>
      <c r="U146">
        <v>-1.0918801471887201</v>
      </c>
      <c r="V146" s="1">
        <v>5.5084825589801702E-12</v>
      </c>
      <c r="W146" s="1">
        <v>5.5084825589801702E-12</v>
      </c>
      <c r="X146">
        <v>-0.39645267431433401</v>
      </c>
      <c r="Y146">
        <v>-0.116624454738158</v>
      </c>
    </row>
    <row r="147" spans="1:25">
      <c r="A147">
        <v>146</v>
      </c>
      <c r="B147">
        <v>-0.445790518600929</v>
      </c>
      <c r="C147">
        <v>-0.35743744804887601</v>
      </c>
      <c r="D147">
        <v>-1.18467116573519E-2</v>
      </c>
      <c r="E147">
        <v>-3.0924349534186199E-2</v>
      </c>
      <c r="F147">
        <v>-1.5658001403612301</v>
      </c>
      <c r="G147">
        <v>-0.44579051859695001</v>
      </c>
      <c r="H147">
        <v>-0.48329122009467601</v>
      </c>
      <c r="I147">
        <v>-3.8549916392742701E-3</v>
      </c>
      <c r="J147">
        <v>-0.189912339033313</v>
      </c>
      <c r="K147">
        <v>-4.8078866159924502E-2</v>
      </c>
      <c r="L147">
        <v>-0.102993629260331</v>
      </c>
      <c r="M147">
        <v>-8.4564649607933001E-2</v>
      </c>
      <c r="N147">
        <v>-0.31905878987348602</v>
      </c>
      <c r="O147">
        <v>-0.30627706818783101</v>
      </c>
      <c r="P147">
        <v>-1.6649752497897002E-2</v>
      </c>
      <c r="Q147">
        <v>-0.29630571228500502</v>
      </c>
      <c r="R147">
        <v>-3.89259250441416E-2</v>
      </c>
      <c r="S147">
        <v>-0.26468563430266201</v>
      </c>
      <c r="T147">
        <v>-8.58280243324571E-4</v>
      </c>
      <c r="U147">
        <v>-0.95504790176264198</v>
      </c>
      <c r="V147" s="1">
        <v>-5.8175686490358203E-13</v>
      </c>
      <c r="W147" s="1">
        <v>-5.8175686490358203E-13</v>
      </c>
      <c r="X147">
        <v>-0.33415311208529802</v>
      </c>
      <c r="Y147">
        <v>-0.18789547678586099</v>
      </c>
    </row>
    <row r="148" spans="1:25">
      <c r="A148">
        <v>147</v>
      </c>
      <c r="B148">
        <v>-0.81639445887083595</v>
      </c>
      <c r="C148">
        <v>-0.654589857352048</v>
      </c>
      <c r="D148">
        <v>-1.6935856702701799E-2</v>
      </c>
      <c r="E148">
        <v>-4.5427549304527297E-2</v>
      </c>
      <c r="F148">
        <v>-1.49282868077722</v>
      </c>
      <c r="G148">
        <v>-0.81639445887317297</v>
      </c>
      <c r="H148">
        <v>-0.63607606450464804</v>
      </c>
      <c r="I148">
        <v>-3.7249458788632902E-3</v>
      </c>
      <c r="J148">
        <v>-0.23064237834821699</v>
      </c>
      <c r="K148">
        <v>-4.6456955361258601E-2</v>
      </c>
      <c r="L148">
        <v>-9.9519202912071905E-2</v>
      </c>
      <c r="M148">
        <v>-0.102701025162062</v>
      </c>
      <c r="N148">
        <v>-0.39251273754913102</v>
      </c>
      <c r="O148">
        <v>-0.30971303575648901</v>
      </c>
      <c r="P148">
        <v>-1.60880833988255E-2</v>
      </c>
      <c r="Q148">
        <v>-0.45522886373994798</v>
      </c>
      <c r="R148">
        <v>-3.7612783051295097E-2</v>
      </c>
      <c r="S148">
        <v>-0.32401209601577302</v>
      </c>
      <c r="T148">
        <v>-8.2932668825286195E-4</v>
      </c>
      <c r="U148">
        <v>-0.93843049834326997</v>
      </c>
      <c r="V148" s="1">
        <v>2.2497559371004099E-12</v>
      </c>
      <c r="W148" s="1">
        <v>2.2497559371004099E-12</v>
      </c>
      <c r="X148">
        <v>-0.36667239099736099</v>
      </c>
      <c r="Y148">
        <v>-9.7928033700602699E-2</v>
      </c>
    </row>
    <row r="149" spans="1:25">
      <c r="A149">
        <v>148</v>
      </c>
      <c r="B149">
        <v>-0.30825092276439597</v>
      </c>
      <c r="C149">
        <v>-0.24715739477183199</v>
      </c>
      <c r="D149">
        <v>-6.8876045039250001E-3</v>
      </c>
      <c r="E149">
        <v>-1.74396463457995E-2</v>
      </c>
      <c r="F149">
        <v>-3.2801113731343201</v>
      </c>
      <c r="G149">
        <v>-0.30825092276273103</v>
      </c>
      <c r="H149">
        <v>-0.49511143006424602</v>
      </c>
      <c r="I149">
        <v>-4.4732615281315403E-3</v>
      </c>
      <c r="J149">
        <v>-0.26338912953569799</v>
      </c>
      <c r="K149">
        <v>-5.5789833623939501E-2</v>
      </c>
      <c r="L149">
        <v>-0.11951191655805</v>
      </c>
      <c r="M149">
        <v>-0.11728258186500599</v>
      </c>
      <c r="N149">
        <v>-0.61772266586203495</v>
      </c>
      <c r="O149">
        <v>-0.37193222415814198</v>
      </c>
      <c r="P149">
        <v>-1.9320067131284899E-2</v>
      </c>
      <c r="Q149">
        <v>-0.20488661248088799</v>
      </c>
      <c r="R149">
        <v>-4.5168928790692599E-2</v>
      </c>
      <c r="S149">
        <v>-0.51057553432689495</v>
      </c>
      <c r="T149">
        <v>-9.9593263827912892E-4</v>
      </c>
      <c r="U149">
        <v>-1.1269546391998699</v>
      </c>
      <c r="V149" s="1">
        <v>1.1057821325266501E-12</v>
      </c>
      <c r="W149" s="1">
        <v>1.1057821325266501E-12</v>
      </c>
      <c r="X149">
        <v>-0.44631866898973899</v>
      </c>
      <c r="Y149">
        <v>-0.13409861082521299</v>
      </c>
    </row>
    <row r="150" spans="1:25">
      <c r="A150">
        <v>149</v>
      </c>
      <c r="B150">
        <v>-0.77219489971797195</v>
      </c>
      <c r="C150">
        <v>-0.619150392021805</v>
      </c>
      <c r="D150">
        <v>-1.8892854237417801E-2</v>
      </c>
      <c r="E150">
        <v>-4.6810010068185998E-2</v>
      </c>
      <c r="F150">
        <v>-1.12402358099934</v>
      </c>
      <c r="G150">
        <v>-0.772194899719303</v>
      </c>
      <c r="H150">
        <v>-0.425226881297393</v>
      </c>
      <c r="I150">
        <v>-4.7602044229293396E-3</v>
      </c>
      <c r="J150">
        <v>-0.26270049340963297</v>
      </c>
      <c r="K150">
        <v>-5.9368541551475702E-2</v>
      </c>
      <c r="L150">
        <v>-0.12717815636294599</v>
      </c>
      <c r="M150">
        <v>-0.11697594421801299</v>
      </c>
      <c r="N150">
        <v>-0.651218832202062</v>
      </c>
      <c r="O150">
        <v>-0.39579027701060499</v>
      </c>
      <c r="P150">
        <v>-2.0559376748396401E-2</v>
      </c>
      <c r="Q150">
        <v>-0.51325847059698804</v>
      </c>
      <c r="R150">
        <v>-4.8066345631436698E-2</v>
      </c>
      <c r="S150">
        <v>-0.54572767882325701</v>
      </c>
      <c r="T150">
        <v>-1.0598179671292801E-3</v>
      </c>
      <c r="U150">
        <v>-1.1992445393426701</v>
      </c>
      <c r="V150" s="1">
        <v>3.09530179265493E-12</v>
      </c>
      <c r="W150" s="1">
        <v>3.09530179265493E-12</v>
      </c>
      <c r="X150">
        <v>-0.47494833241527001</v>
      </c>
      <c r="Y150">
        <v>-0.15363398986996099</v>
      </c>
    </row>
    <row r="151" spans="1:25">
      <c r="A151">
        <v>150</v>
      </c>
      <c r="B151">
        <v>-7.7307239768952402E-2</v>
      </c>
      <c r="C151">
        <v>-6.1985397503322603E-2</v>
      </c>
      <c r="D151">
        <v>-2.7654240238916801E-3</v>
      </c>
      <c r="E151">
        <v>-7.3586955677331601E-3</v>
      </c>
      <c r="F151">
        <v>-2.4874231075392399</v>
      </c>
      <c r="G151">
        <v>-7.7307239770433897E-2</v>
      </c>
      <c r="H151">
        <v>-0.51514532841903804</v>
      </c>
      <c r="I151">
        <v>-4.2117420393141796E-3</v>
      </c>
      <c r="J151">
        <v>-0.15023821133509399</v>
      </c>
      <c r="K151">
        <v>-5.2528202567392698E-2</v>
      </c>
      <c r="L151">
        <v>-0.112524912773816</v>
      </c>
      <c r="M151">
        <v>-6.6898453065227195E-2</v>
      </c>
      <c r="N151">
        <v>-0.496176543793096</v>
      </c>
      <c r="O151">
        <v>-0.35018801711657299</v>
      </c>
      <c r="P151">
        <v>-1.8190561503860801E-2</v>
      </c>
      <c r="Q151">
        <v>-5.13841721362693E-2</v>
      </c>
      <c r="R151">
        <v>-4.2528225792367799E-2</v>
      </c>
      <c r="S151">
        <v>-0.41567275462993403</v>
      </c>
      <c r="T151">
        <v>-9.3770760704803204E-4</v>
      </c>
      <c r="U151">
        <v>-1.0419483725371499</v>
      </c>
      <c r="V151" s="1">
        <v>-2.1760371282653E-13</v>
      </c>
      <c r="W151" s="1">
        <v>-2.1760371282653E-13</v>
      </c>
      <c r="X151">
        <v>-0.41508070276113002</v>
      </c>
      <c r="Y151">
        <v>-0.17145227091815399</v>
      </c>
    </row>
    <row r="152" spans="1:25">
      <c r="A152">
        <v>151</v>
      </c>
      <c r="B152">
        <v>-8.5012427892778797E-2</v>
      </c>
      <c r="C152">
        <v>-6.8163462456957299E-2</v>
      </c>
      <c r="D152">
        <v>-2.2270907068264699E-3</v>
      </c>
      <c r="E152">
        <v>-5.7311093935634699E-3</v>
      </c>
      <c r="F152">
        <v>-1.8999603181356499</v>
      </c>
      <c r="G152">
        <v>-8.5012427876779206E-2</v>
      </c>
      <c r="H152">
        <v>-0.46233692685945099</v>
      </c>
      <c r="I152">
        <v>-4.2114659237668601E-3</v>
      </c>
      <c r="J152">
        <v>-0.206403981357204</v>
      </c>
      <c r="K152">
        <v>-5.2524758899407303E-2</v>
      </c>
      <c r="L152">
        <v>-0.112517535814792</v>
      </c>
      <c r="M152">
        <v>-9.19080900696123E-2</v>
      </c>
      <c r="N152">
        <v>-0.339949311321807</v>
      </c>
      <c r="O152">
        <v>-0.334602587996714</v>
      </c>
      <c r="P152">
        <v>-1.8189368957752802E-2</v>
      </c>
      <c r="Q152">
        <v>-5.65056163122497E-2</v>
      </c>
      <c r="R152">
        <v>-4.2525437707341802E-2</v>
      </c>
      <c r="S152">
        <v>-0.28149689381916798</v>
      </c>
      <c r="T152">
        <v>-9.37646130927838E-4</v>
      </c>
      <c r="U152">
        <v>-1.0610001297773199</v>
      </c>
      <c r="V152" s="1">
        <v>-1.70530256582424E-12</v>
      </c>
      <c r="W152" s="1">
        <v>-1.70530256582424E-12</v>
      </c>
      <c r="X152">
        <v>-0.36130986021813999</v>
      </c>
      <c r="Y152">
        <v>-0.110301973015226</v>
      </c>
    </row>
    <row r="153" spans="1:25">
      <c r="A153">
        <v>152</v>
      </c>
      <c r="B153">
        <v>-0.49984266079699102</v>
      </c>
      <c r="C153">
        <v>-0.400776772150575</v>
      </c>
      <c r="D153">
        <v>-8.82377450439264E-3</v>
      </c>
      <c r="E153">
        <v>-2.2486308430607001E-2</v>
      </c>
      <c r="F153">
        <v>-2.5563563701402399</v>
      </c>
      <c r="G153">
        <v>-0.49984266079945699</v>
      </c>
      <c r="H153">
        <v>-0.490162389021704</v>
      </c>
      <c r="I153">
        <v>-3.05004262415842E-3</v>
      </c>
      <c r="J153">
        <v>-0.31508807449708898</v>
      </c>
      <c r="K153">
        <v>-5.3365150356376498E-2</v>
      </c>
      <c r="L153">
        <v>-0.11431780635828501</v>
      </c>
      <c r="M153">
        <v>-0.140303219635423</v>
      </c>
      <c r="N153">
        <v>-0.848595497123105</v>
      </c>
      <c r="O153">
        <v>-0.35576766908333801</v>
      </c>
      <c r="P153">
        <v>-1.8480397235544201E-2</v>
      </c>
      <c r="Q153">
        <v>-0.33223280769048902</v>
      </c>
      <c r="R153">
        <v>-4.3205840916023398E-2</v>
      </c>
      <c r="S153">
        <v>-0.70563557683038303</v>
      </c>
      <c r="T153">
        <v>-9.5264837906583401E-4</v>
      </c>
      <c r="U153">
        <v>-1.0779760373385301</v>
      </c>
      <c r="V153" s="1">
        <v>7.8079764875837993E-12</v>
      </c>
      <c r="W153" s="1">
        <v>7.8079764875837993E-12</v>
      </c>
      <c r="X153">
        <v>-0.42692120290173102</v>
      </c>
      <c r="Y153">
        <v>-0.120637990723639</v>
      </c>
    </row>
    <row r="154" spans="1:25">
      <c r="A154">
        <v>153</v>
      </c>
      <c r="B154">
        <v>-0.20537742354352001</v>
      </c>
      <c r="C154">
        <v>-0.164672820743025</v>
      </c>
      <c r="D154">
        <v>-6.4818946061713199E-3</v>
      </c>
      <c r="E154">
        <v>-1.68946791212016E-2</v>
      </c>
      <c r="F154">
        <v>-2.57725416830211</v>
      </c>
      <c r="G154">
        <v>-0.20537742354417499</v>
      </c>
      <c r="H154">
        <v>-0.54657687846661696</v>
      </c>
      <c r="I154">
        <v>-4.0876646346248401E-3</v>
      </c>
      <c r="J154">
        <v>-0.16706916955596801</v>
      </c>
      <c r="K154">
        <v>-5.0980728133849199E-2</v>
      </c>
      <c r="L154">
        <v>-0.10920994258010699</v>
      </c>
      <c r="M154">
        <v>-7.4392984974245693E-2</v>
      </c>
      <c r="N154">
        <v>-0.511769609913865</v>
      </c>
      <c r="O154">
        <v>-0.33987152087598899</v>
      </c>
      <c r="P154">
        <v>-1.7654669785311002E-2</v>
      </c>
      <c r="Q154">
        <v>-0.136509192617664</v>
      </c>
      <c r="R154">
        <v>-4.12753494538948E-2</v>
      </c>
      <c r="S154">
        <v>-0.42655887747826599</v>
      </c>
      <c r="T154">
        <v>-9.1008285774751797E-4</v>
      </c>
      <c r="U154">
        <v>-1.0298107082430801</v>
      </c>
      <c r="V154" s="1">
        <v>-6.3558047713740897E-12</v>
      </c>
      <c r="W154" s="1">
        <v>-6.3558047713740897E-12</v>
      </c>
      <c r="X154">
        <v>-0.40784582505035499</v>
      </c>
      <c r="Y154">
        <v>-0.109804910818698</v>
      </c>
    </row>
    <row r="155" spans="1:25">
      <c r="A155">
        <v>154</v>
      </c>
      <c r="B155">
        <v>-0.51432723424178495</v>
      </c>
      <c r="C155">
        <v>-0.41239058795136202</v>
      </c>
      <c r="D155">
        <v>-1.38611389117979E-2</v>
      </c>
      <c r="E155">
        <v>-3.4115045116132899E-2</v>
      </c>
      <c r="F155">
        <v>-2.68829639685383</v>
      </c>
      <c r="G155">
        <v>-0.51432723424333204</v>
      </c>
      <c r="H155">
        <v>-0.25161607747676801</v>
      </c>
      <c r="I155">
        <v>-3.7935069659917799E-3</v>
      </c>
      <c r="J155">
        <v>-0.19147978112410199</v>
      </c>
      <c r="K155">
        <v>-4.73120387101513E-2</v>
      </c>
      <c r="L155">
        <v>-0.101350946136119</v>
      </c>
      <c r="M155">
        <v>-8.5630435340581401E-2</v>
      </c>
      <c r="N155">
        <v>-0.27387290941265102</v>
      </c>
      <c r="O155">
        <v>-0.287387309750609</v>
      </c>
      <c r="P155">
        <v>-1.6384199495914398E-2</v>
      </c>
      <c r="Q155">
        <v>-0.34186033827705498</v>
      </c>
      <c r="R155">
        <v>-3.8305081206653199E-2</v>
      </c>
      <c r="S155">
        <v>-0.22480698757105899</v>
      </c>
      <c r="T155">
        <v>-8.4459121749880196E-4</v>
      </c>
      <c r="U155">
        <v>-0.95570318195336101</v>
      </c>
      <c r="V155" s="1">
        <v>-7.6116890568300702E-13</v>
      </c>
      <c r="W155" s="1">
        <v>-7.6116890568300702E-13</v>
      </c>
      <c r="X155">
        <v>-0.29513551133362598</v>
      </c>
      <c r="Y155">
        <v>-8.9837218661320301E-2</v>
      </c>
    </row>
    <row r="156" spans="1:25">
      <c r="A156">
        <v>155</v>
      </c>
      <c r="B156">
        <v>-0.71723960170239298</v>
      </c>
      <c r="C156">
        <v>-0.57508691229259001</v>
      </c>
      <c r="D156">
        <v>-1.0783753269872199E-2</v>
      </c>
      <c r="E156">
        <v>-2.74710079842579E-2</v>
      </c>
      <c r="F156">
        <v>-1.76577040609993</v>
      </c>
      <c r="G156">
        <v>-0.71723960169943701</v>
      </c>
      <c r="H156">
        <v>-0.49821787473699097</v>
      </c>
      <c r="I156">
        <v>-3.8293478023749801E-3</v>
      </c>
      <c r="J156">
        <v>-0.130038839405579</v>
      </c>
      <c r="K156">
        <v>-4.77590401295344E-2</v>
      </c>
      <c r="L156">
        <v>-8.3676212020026897E-2</v>
      </c>
      <c r="M156">
        <v>-8.3676212020026897E-2</v>
      </c>
      <c r="N156">
        <v>-0.15417843663915401</v>
      </c>
      <c r="O156">
        <v>-0.16611494759386999</v>
      </c>
      <c r="P156">
        <v>-1.6538996470046599E-2</v>
      </c>
      <c r="Q156">
        <v>-0.47673107029808098</v>
      </c>
      <c r="R156">
        <v>-3.8666985408820402E-2</v>
      </c>
      <c r="S156">
        <v>-0.12544498164849699</v>
      </c>
      <c r="T156">
        <v>-8.5257086684542495E-4</v>
      </c>
      <c r="U156">
        <v>-0.96473261061341997</v>
      </c>
      <c r="V156" s="1">
        <v>5.1514348342607203E-13</v>
      </c>
      <c r="W156" s="1">
        <v>5.1514348342607203E-13</v>
      </c>
      <c r="X156">
        <v>-0.16611494759346701</v>
      </c>
      <c r="Y156">
        <v>-9.4898581585762296E-2</v>
      </c>
    </row>
    <row r="157" spans="1:25">
      <c r="A157">
        <v>156</v>
      </c>
      <c r="B157">
        <v>-0.23746914121719501</v>
      </c>
      <c r="C157">
        <v>-0.19040414787941601</v>
      </c>
      <c r="D157">
        <v>-4.5280932375248899E-3</v>
      </c>
      <c r="E157">
        <v>-1.1687273714931799E-2</v>
      </c>
      <c r="F157">
        <v>-1.1916839149460501</v>
      </c>
      <c r="G157">
        <v>-0.237469141215989</v>
      </c>
      <c r="H157">
        <v>-0.34548435107338499</v>
      </c>
      <c r="I157">
        <v>-4.4000402225678999E-3</v>
      </c>
      <c r="J157">
        <v>-0.27111171164707698</v>
      </c>
      <c r="K157">
        <v>-5.4876628717923197E-2</v>
      </c>
      <c r="L157">
        <v>-0.117555666442859</v>
      </c>
      <c r="M157">
        <v>-0.13045168112983399</v>
      </c>
      <c r="N157">
        <v>-0.326903572413693</v>
      </c>
      <c r="O157">
        <v>-0.33974086559195898</v>
      </c>
      <c r="P157">
        <v>-1.9003823489764E-2</v>
      </c>
      <c r="Q157">
        <v>-0.15783974781419999</v>
      </c>
      <c r="R157">
        <v>-4.4429573882141797E-2</v>
      </c>
      <c r="S157">
        <v>-0.26914194416263199</v>
      </c>
      <c r="T157">
        <v>-9.7963055447713998E-4</v>
      </c>
      <c r="U157">
        <v>-1.1085079001156699</v>
      </c>
      <c r="V157" s="1">
        <v>5.7820415122478102E-13</v>
      </c>
      <c r="W157" s="1">
        <v>5.7820415122478102E-13</v>
      </c>
      <c r="X157">
        <v>-0.351718674988928</v>
      </c>
      <c r="Y157">
        <v>-0.11271781493811001</v>
      </c>
    </row>
    <row r="158" spans="1:25">
      <c r="A158">
        <v>157</v>
      </c>
      <c r="B158">
        <v>-0.73247647604382804</v>
      </c>
      <c r="C158">
        <v>-0.58730392735340098</v>
      </c>
      <c r="D158">
        <v>-1.6033761330525E-2</v>
      </c>
      <c r="E158">
        <v>-4.1382529838938503E-2</v>
      </c>
      <c r="F158">
        <v>-1.5941979349614499</v>
      </c>
      <c r="G158">
        <v>-0.73247647604229105</v>
      </c>
      <c r="H158">
        <v>-0.47839183047366002</v>
      </c>
      <c r="I158">
        <v>-3.7216382001510301E-3</v>
      </c>
      <c r="J158">
        <v>-0.22515049054692099</v>
      </c>
      <c r="K158">
        <v>-4.6415702436336297E-2</v>
      </c>
      <c r="L158">
        <v>-9.9430831680743695E-2</v>
      </c>
      <c r="M158">
        <v>-0.100255583387237</v>
      </c>
      <c r="N158">
        <v>-0.38089767469145702</v>
      </c>
      <c r="O158">
        <v>-0.30943801624220502</v>
      </c>
      <c r="P158">
        <v>-1.6073797477253501E-2</v>
      </c>
      <c r="Q158">
        <v>-0.44438928663294902</v>
      </c>
      <c r="R158">
        <v>-3.7579383588542202E-2</v>
      </c>
      <c r="S158">
        <v>-0.31465043855121699</v>
      </c>
      <c r="T158">
        <v>-8.2859026376969004E-4</v>
      </c>
      <c r="U158">
        <v>-0.93759718921482105</v>
      </c>
      <c r="V158" s="1">
        <v>-1.52944323872361E-12</v>
      </c>
      <c r="W158" s="1">
        <v>-1.52944323872361E-12</v>
      </c>
      <c r="X158">
        <v>-0.36298876917909501</v>
      </c>
      <c r="Y158">
        <v>-9.4404526714394699E-2</v>
      </c>
    </row>
    <row r="159" spans="1:25">
      <c r="A159">
        <v>158</v>
      </c>
      <c r="B159">
        <v>-0.13290102303047099</v>
      </c>
      <c r="C159">
        <v>-0.10656081843991499</v>
      </c>
      <c r="D159">
        <v>-3.5860390871809101E-3</v>
      </c>
      <c r="E159">
        <v>-9.2250102789570507E-3</v>
      </c>
      <c r="F159">
        <v>-1.4265991508521001</v>
      </c>
      <c r="G159">
        <v>-0.132901023040156</v>
      </c>
      <c r="H159">
        <v>-0.222871336364203</v>
      </c>
      <c r="I159">
        <v>-3.9367561492671399E-3</v>
      </c>
      <c r="J159">
        <v>-0.18952734975105301</v>
      </c>
      <c r="K159">
        <v>-4.9098620621118798E-2</v>
      </c>
      <c r="L159">
        <v>-0.105178127800135</v>
      </c>
      <c r="M159">
        <v>-8.4901223975071702E-2</v>
      </c>
      <c r="N159">
        <v>-0.30669897759016901</v>
      </c>
      <c r="O159">
        <v>-0.30292876216624598</v>
      </c>
      <c r="P159">
        <v>-1.70028943403846E-2</v>
      </c>
      <c r="Q159">
        <v>-8.8335957471229201E-2</v>
      </c>
      <c r="R159">
        <v>-3.97515452989676E-2</v>
      </c>
      <c r="S159">
        <v>-0.25515788542239898</v>
      </c>
      <c r="T159">
        <v>-8.7648439712051298E-4</v>
      </c>
      <c r="U159">
        <v>-0.94433685423367297</v>
      </c>
      <c r="V159" s="1">
        <v>-7.7404749276865898E-12</v>
      </c>
      <c r="W159" s="1">
        <v>-7.7404749276865898E-12</v>
      </c>
      <c r="X159">
        <v>-0.32570614558129801</v>
      </c>
      <c r="Y159">
        <v>-0.23069202360278401</v>
      </c>
    </row>
    <row r="160" spans="1:25">
      <c r="A160">
        <v>159</v>
      </c>
      <c r="B160">
        <v>-0.12085284428616</v>
      </c>
      <c r="C160">
        <v>-9.6900518182223103E-2</v>
      </c>
      <c r="D160">
        <v>-2.0069054428732899E-3</v>
      </c>
      <c r="E160">
        <v>-5.3145156866074503E-3</v>
      </c>
      <c r="F160">
        <v>-1.4404026972364601</v>
      </c>
      <c r="G160">
        <v>-0.120852844284407</v>
      </c>
      <c r="H160">
        <v>-0.48677706659450898</v>
      </c>
      <c r="I160">
        <v>-4.4289627542637398E-3</v>
      </c>
      <c r="J160">
        <v>-0.33992225550855898</v>
      </c>
      <c r="K160">
        <v>-5.5237345818051502E-2</v>
      </c>
      <c r="L160">
        <v>-0.11832838769868199</v>
      </c>
      <c r="M160">
        <v>-0.151361446971119</v>
      </c>
      <c r="N160">
        <v>-0.77429974108961597</v>
      </c>
      <c r="O160">
        <v>-0.36824897197838302</v>
      </c>
      <c r="P160">
        <v>-1.91287401473418E-2</v>
      </c>
      <c r="Q160">
        <v>-8.0327836993577997E-2</v>
      </c>
      <c r="R160">
        <v>-4.47216200162543E-2</v>
      </c>
      <c r="S160">
        <v>-0.64772607209591104</v>
      </c>
      <c r="T160">
        <v>-9.8606992264293992E-4</v>
      </c>
      <c r="U160">
        <v>-1.11579438504478</v>
      </c>
      <c r="V160" s="1">
        <v>-2.50048870498176E-11</v>
      </c>
      <c r="W160" s="1">
        <v>-2.50048870498176E-11</v>
      </c>
      <c r="X160">
        <v>-0.44189876636807401</v>
      </c>
      <c r="Y160">
        <v>-0.14115937744870699</v>
      </c>
    </row>
    <row r="161" spans="1:25">
      <c r="A161">
        <v>160</v>
      </c>
      <c r="B161">
        <v>-0.103099847847964</v>
      </c>
      <c r="C161">
        <v>-8.2666061683978498E-2</v>
      </c>
      <c r="D161">
        <v>-3.3044753055095901E-3</v>
      </c>
      <c r="E161">
        <v>-8.5372360726907407E-3</v>
      </c>
      <c r="F161">
        <v>-1.5628334410503999</v>
      </c>
      <c r="G161">
        <v>-0.103099847862397</v>
      </c>
      <c r="H161">
        <v>-0.13088546055104899</v>
      </c>
      <c r="I161">
        <v>-3.9705119383590601E-3</v>
      </c>
      <c r="J161">
        <v>-0.134573131915593</v>
      </c>
      <c r="K161">
        <v>-4.9519617664608398E-2</v>
      </c>
      <c r="L161">
        <v>-8.4532139390886593E-2</v>
      </c>
      <c r="M161">
        <v>-7.0572910731370606E-2</v>
      </c>
      <c r="N161">
        <v>-0.16491875569980299</v>
      </c>
      <c r="O161">
        <v>-0.17876379200280201</v>
      </c>
      <c r="P161">
        <v>-1.7148685976308298E-2</v>
      </c>
      <c r="Q161">
        <v>-6.8527868086127805E-2</v>
      </c>
      <c r="R161">
        <v>-4.0092395670307597E-2</v>
      </c>
      <c r="S161">
        <v>-0.136178859512605</v>
      </c>
      <c r="T161">
        <v>-8.8399982826103897E-4</v>
      </c>
      <c r="U161">
        <v>-0.94002403396988099</v>
      </c>
      <c r="V161" s="1">
        <v>-3.19744231092045E-12</v>
      </c>
      <c r="W161" s="1">
        <v>-3.19744231092045E-12</v>
      </c>
      <c r="X161">
        <v>-0.178763792002882</v>
      </c>
      <c r="Y161">
        <v>-0.24503828769532299</v>
      </c>
    </row>
    <row r="162" spans="1:25">
      <c r="A162">
        <v>161</v>
      </c>
      <c r="B162">
        <v>-0.45049106437981901</v>
      </c>
      <c r="C162">
        <v>-0.36120637317990001</v>
      </c>
      <c r="D162">
        <v>-7.8810625353176109E-3</v>
      </c>
      <c r="E162">
        <v>-2.0595903595667701E-2</v>
      </c>
      <c r="F162">
        <v>-2.4356942041635601</v>
      </c>
      <c r="G162">
        <v>-0.45049106437707298</v>
      </c>
      <c r="H162">
        <v>-0.52917224088343096</v>
      </c>
      <c r="I162">
        <v>-4.1997223401377603E-3</v>
      </c>
      <c r="J162">
        <v>-0.30686260336238103</v>
      </c>
      <c r="K162">
        <v>-5.2378294569415097E-2</v>
      </c>
      <c r="L162">
        <v>-0.112203782706153</v>
      </c>
      <c r="M162">
        <v>-0.13664056092803301</v>
      </c>
      <c r="N162">
        <v>-0.73870361697963105</v>
      </c>
      <c r="O162">
        <v>-0.34918863038428899</v>
      </c>
      <c r="P162">
        <v>-1.8138648245127301E-2</v>
      </c>
      <c r="Q162">
        <v>-0.29943004649349703</v>
      </c>
      <c r="R162">
        <v>-4.2406856304077999E-2</v>
      </c>
      <c r="S162">
        <v>-0.61272192712329698</v>
      </c>
      <c r="T162">
        <v>-9.3503153679819196E-4</v>
      </c>
      <c r="U162">
        <v>-1.0580415500360401</v>
      </c>
      <c r="V162" s="1">
        <v>-1.5543122344752101E-11</v>
      </c>
      <c r="W162" s="1">
        <v>-1.5543122344752101E-11</v>
      </c>
      <c r="X162">
        <v>-0.41902635645779002</v>
      </c>
      <c r="Y162">
        <v>-0.118889242825193</v>
      </c>
    </row>
    <row r="163" spans="1:25">
      <c r="A163">
        <v>162</v>
      </c>
      <c r="B163">
        <v>-0.74622944389998302</v>
      </c>
      <c r="C163">
        <v>-0.59833113751141498</v>
      </c>
      <c r="D163">
        <v>-1.7784447802028099E-2</v>
      </c>
      <c r="E163">
        <v>-4.7014048566528403E-2</v>
      </c>
      <c r="F163">
        <v>-1.1286622031914599</v>
      </c>
      <c r="G163">
        <v>-0.74622944390102797</v>
      </c>
      <c r="H163">
        <v>-0.54433128765969596</v>
      </c>
      <c r="I163">
        <v>-3.6963711130253399E-3</v>
      </c>
      <c r="J163">
        <v>-0.19573164074361299</v>
      </c>
      <c r="K163">
        <v>-4.6100575211594802E-2</v>
      </c>
      <c r="L163">
        <v>-9.8755772156459296E-2</v>
      </c>
      <c r="M163">
        <v>-8.9152695944067994E-2</v>
      </c>
      <c r="N163">
        <v>-0.25995518787738098</v>
      </c>
      <c r="O163">
        <v>-0.273701678609098</v>
      </c>
      <c r="P163">
        <v>-1.5964668650065399E-2</v>
      </c>
      <c r="Q163">
        <v>-0.39517502779929498</v>
      </c>
      <c r="R163">
        <v>-3.7324248231829601E-2</v>
      </c>
      <c r="S163">
        <v>-0.21421449933739201</v>
      </c>
      <c r="T163">
        <v>-8.2296476791032802E-4</v>
      </c>
      <c r="U163">
        <v>-0.93123161928248799</v>
      </c>
      <c r="V163" s="1">
        <v>-3.7481129311345199E-13</v>
      </c>
      <c r="W163" s="1">
        <v>-3.7481129311345199E-13</v>
      </c>
      <c r="X163">
        <v>-0.280214000086145</v>
      </c>
      <c r="Y163">
        <v>-8.8000997492389196E-2</v>
      </c>
    </row>
    <row r="164" spans="1:25">
      <c r="A164">
        <v>163</v>
      </c>
      <c r="B164">
        <v>-0.188520655475722</v>
      </c>
      <c r="C164">
        <v>-0.15115696540380799</v>
      </c>
      <c r="D164">
        <v>-5.2203178572636198E-3</v>
      </c>
      <c r="E164">
        <v>-1.3339186672586E-2</v>
      </c>
      <c r="F164">
        <v>-1.94743388510963</v>
      </c>
      <c r="G164">
        <v>-0.18852065547764801</v>
      </c>
      <c r="H164">
        <v>-0.83712837204804202</v>
      </c>
      <c r="I164">
        <v>-4.1950314073071404E-3</v>
      </c>
      <c r="J164">
        <v>-0.198175181672199</v>
      </c>
      <c r="K164">
        <v>-5.2319790126224598E-2</v>
      </c>
      <c r="L164">
        <v>-0.11207845562008401</v>
      </c>
      <c r="M164">
        <v>-8.8243949205503797E-2</v>
      </c>
      <c r="N164">
        <v>-0.44430578289596501</v>
      </c>
      <c r="O164">
        <v>-0.34815352724160997</v>
      </c>
      <c r="P164">
        <v>-1.8118388097413101E-2</v>
      </c>
      <c r="Q164">
        <v>-0.125304924107219</v>
      </c>
      <c r="R164">
        <v>-4.2359489552739903E-2</v>
      </c>
      <c r="S164">
        <v>-0.37052678185631899</v>
      </c>
      <c r="T164">
        <v>-9.3398713002112999E-4</v>
      </c>
      <c r="U164">
        <v>-1.04466051594557</v>
      </c>
      <c r="V164" s="1">
        <v>2.3137047833188202E-12</v>
      </c>
      <c r="W164" s="1">
        <v>2.3137047833188202E-12</v>
      </c>
      <c r="X164">
        <v>-0.40743312475319399</v>
      </c>
      <c r="Y164">
        <v>-0.169650348195933</v>
      </c>
    </row>
    <row r="165" spans="1:25">
      <c r="A165">
        <v>164</v>
      </c>
      <c r="B165">
        <v>-0.45354530294149298</v>
      </c>
      <c r="C165">
        <v>-0.36365527953924598</v>
      </c>
      <c r="D165">
        <v>-1.5040703975603E-2</v>
      </c>
      <c r="E165">
        <v>-3.7905964371399897E-2</v>
      </c>
      <c r="F165">
        <v>-2.0097673717174498</v>
      </c>
      <c r="G165">
        <v>-0.45354530294273299</v>
      </c>
      <c r="H165">
        <v>-0.291291854914907</v>
      </c>
      <c r="I165">
        <v>-4.5595755623706298E-3</v>
      </c>
      <c r="J165">
        <v>-0.181885484284695</v>
      </c>
      <c r="K165">
        <v>-5.6866329074833397E-2</v>
      </c>
      <c r="L165">
        <v>-0.121817964562905</v>
      </c>
      <c r="M165">
        <v>-8.0990431299416493E-2</v>
      </c>
      <c r="N165">
        <v>-0.53029742584103501</v>
      </c>
      <c r="O165">
        <v>-0.379108860499275</v>
      </c>
      <c r="P165">
        <v>-1.9692858426324698E-2</v>
      </c>
      <c r="Q165">
        <v>-0.30146012181555798</v>
      </c>
      <c r="R165">
        <v>-4.60404880556168E-2</v>
      </c>
      <c r="S165">
        <v>-0.44360079579445999</v>
      </c>
      <c r="T165">
        <v>-1.0151497039325699E-3</v>
      </c>
      <c r="U165">
        <v>-1.14869984731292</v>
      </c>
      <c r="V165" s="1">
        <v>6.0484950381578498E-13</v>
      </c>
      <c r="W165" s="1">
        <v>6.0484950381578498E-13</v>
      </c>
      <c r="X165">
        <v>-0.45032246380450303</v>
      </c>
      <c r="Y165">
        <v>-0.13982040052684</v>
      </c>
    </row>
    <row r="166" spans="1:25">
      <c r="A166">
        <v>165</v>
      </c>
      <c r="B166">
        <v>-0.14556298750668201</v>
      </c>
      <c r="C166">
        <v>-0.116713255697797</v>
      </c>
      <c r="D166">
        <v>-2.4033919540293802E-3</v>
      </c>
      <c r="E166">
        <v>-6.0967127914004398E-3</v>
      </c>
      <c r="F166">
        <v>-2.9304254980634901</v>
      </c>
      <c r="G166">
        <v>-0.14556298750736599</v>
      </c>
      <c r="H166">
        <v>-0.50484877255842997</v>
      </c>
      <c r="I166">
        <v>-4.6722076217982E-3</v>
      </c>
      <c r="J166">
        <v>-0.36370409301912798</v>
      </c>
      <c r="K166">
        <v>-5.8271058839132098E-2</v>
      </c>
      <c r="L166">
        <v>-0.12482714984129099</v>
      </c>
      <c r="M166">
        <v>-0.161951084086039</v>
      </c>
      <c r="N166">
        <v>-0.85094335463622395</v>
      </c>
      <c r="O166">
        <v>-0.38847372556462201</v>
      </c>
      <c r="P166">
        <v>-2.0179317548832201E-2</v>
      </c>
      <c r="Q166">
        <v>-9.6752045852209506E-2</v>
      </c>
      <c r="R166">
        <v>-4.7177794525252198E-2</v>
      </c>
      <c r="S166">
        <v>-0.70532222870518302</v>
      </c>
      <c r="T166">
        <v>-1.04022625450284E-3</v>
      </c>
      <c r="U166">
        <v>-1.1770753884496501</v>
      </c>
      <c r="V166" s="1">
        <v>-6.5050187458837099E-12</v>
      </c>
      <c r="W166" s="1">
        <v>-6.5050187458837099E-12</v>
      </c>
      <c r="X166">
        <v>-0.466168470676946</v>
      </c>
      <c r="Y166">
        <v>-0.131271341155342</v>
      </c>
    </row>
    <row r="167" spans="1:25">
      <c r="A167">
        <v>166</v>
      </c>
      <c r="B167">
        <v>-0.141013356306087</v>
      </c>
      <c r="C167">
        <v>-0.113065334759402</v>
      </c>
      <c r="D167">
        <v>-2.6656809103116001E-3</v>
      </c>
      <c r="E167">
        <v>-6.8767083769269901E-3</v>
      </c>
      <c r="F167">
        <v>-1.48598310102356</v>
      </c>
      <c r="G167">
        <v>-0.14101335630877601</v>
      </c>
      <c r="H167">
        <v>-0.35604897247933598</v>
      </c>
      <c r="I167">
        <v>-3.85352741894706E-3</v>
      </c>
      <c r="J167">
        <v>-0.26851552194637102</v>
      </c>
      <c r="K167">
        <v>-4.8060604667647902E-2</v>
      </c>
      <c r="L167">
        <v>-0.102954509845296</v>
      </c>
      <c r="M167">
        <v>-0.119565274920025</v>
      </c>
      <c r="N167">
        <v>-0.42447824531277001</v>
      </c>
      <c r="O167">
        <v>-0.320404031146797</v>
      </c>
      <c r="P167">
        <v>-1.6643428524146998E-2</v>
      </c>
      <c r="Q167">
        <v>-9.3728020757929104E-2</v>
      </c>
      <c r="R167">
        <v>-3.8911140055429998E-2</v>
      </c>
      <c r="S167">
        <v>-0.351462823990639</v>
      </c>
      <c r="T167">
        <v>-8.5795424288193003E-4</v>
      </c>
      <c r="U167">
        <v>-0.970824214387639</v>
      </c>
      <c r="V167" s="1">
        <v>5.0848214527832097E-12</v>
      </c>
      <c r="W167" s="1">
        <v>5.0848214527832097E-12</v>
      </c>
      <c r="X167">
        <v>-0.38035181623000902</v>
      </c>
      <c r="Y167">
        <v>-0.10148451787601501</v>
      </c>
    </row>
    <row r="168" spans="1:25">
      <c r="A168">
        <v>167</v>
      </c>
      <c r="B168">
        <v>-0.14579628084271701</v>
      </c>
      <c r="C168">
        <v>-0.116900311659527</v>
      </c>
      <c r="D168">
        <v>-5.4847043024941399E-3</v>
      </c>
      <c r="E168">
        <v>-1.42175526774934E-2</v>
      </c>
      <c r="F168">
        <v>-0.64464990518648002</v>
      </c>
      <c r="G168">
        <v>-0.145796280840605</v>
      </c>
      <c r="H168">
        <v>-0.30709897691154198</v>
      </c>
      <c r="I168">
        <v>-3.7221364389137201E-3</v>
      </c>
      <c r="J168">
        <v>-0.104957528138068</v>
      </c>
      <c r="K168">
        <v>-4.6421916445328101E-2</v>
      </c>
      <c r="L168">
        <v>-6.3268479771312697E-2</v>
      </c>
      <c r="M168">
        <v>-5.3912250707522202E-2</v>
      </c>
      <c r="N168">
        <v>-0.13697490487696901</v>
      </c>
      <c r="O168">
        <v>-0.15000326508790299</v>
      </c>
      <c r="P168">
        <v>-1.60759493929227E-2</v>
      </c>
      <c r="Q168">
        <v>-9.6907110046005496E-2</v>
      </c>
      <c r="R168">
        <v>-3.7584414615575899E-2</v>
      </c>
      <c r="S168">
        <v>-0.115189522769443</v>
      </c>
      <c r="T168">
        <v>-8.2870119066402704E-4</v>
      </c>
      <c r="U168">
        <v>-0.59925300153295202</v>
      </c>
      <c r="V168" s="1">
        <v>7.9189987900463101E-12</v>
      </c>
      <c r="W168" s="1">
        <v>7.9189987900463101E-12</v>
      </c>
      <c r="X168">
        <v>-0.15000326508772999</v>
      </c>
      <c r="Y168">
        <v>-0.43289344624176901</v>
      </c>
    </row>
    <row r="169" spans="1:25">
      <c r="A169">
        <v>168</v>
      </c>
      <c r="B169">
        <v>-0.36153477645905502</v>
      </c>
      <c r="C169">
        <v>-0.289880700658454</v>
      </c>
      <c r="D169">
        <v>-6.7862901705284502E-3</v>
      </c>
      <c r="E169">
        <v>-1.6767463161241499E-2</v>
      </c>
      <c r="F169">
        <v>-2.0804755279508398</v>
      </c>
      <c r="G169">
        <v>-0.36153477645559801</v>
      </c>
      <c r="H169">
        <v>-0.13844398096753399</v>
      </c>
      <c r="I169">
        <v>-4.8949231873640598E-3</v>
      </c>
      <c r="J169">
        <v>-0.34380318759496098</v>
      </c>
      <c r="K169">
        <v>-6.10487333257188E-2</v>
      </c>
      <c r="L169">
        <v>-0.13077743110162399</v>
      </c>
      <c r="M169">
        <v>-0.15308955827519399</v>
      </c>
      <c r="N169">
        <v>-0.91458896550267799</v>
      </c>
      <c r="O169">
        <v>-0.40699155548026</v>
      </c>
      <c r="P169">
        <v>-2.11412286009959E-2</v>
      </c>
      <c r="Q169">
        <v>-0.240303045904629</v>
      </c>
      <c r="R169">
        <v>-4.9426673450561502E-2</v>
      </c>
      <c r="S169">
        <v>-0.76397093878307198</v>
      </c>
      <c r="T169">
        <v>-1.0898119311812901E-3</v>
      </c>
      <c r="U169">
        <v>-1.23318441309865</v>
      </c>
      <c r="V169" s="1">
        <v>-5.3388404808174503E-12</v>
      </c>
      <c r="W169" s="1">
        <v>-5.3388404808174503E-12</v>
      </c>
      <c r="X169">
        <v>-0.48838986657588901</v>
      </c>
      <c r="Y169">
        <v>-0.15613037663191001</v>
      </c>
    </row>
    <row r="170" spans="1:25">
      <c r="A170">
        <v>169</v>
      </c>
      <c r="B170">
        <v>-0.25135180530950402</v>
      </c>
      <c r="C170">
        <v>-0.20153534923493499</v>
      </c>
      <c r="D170">
        <v>-5.68463467801194E-3</v>
      </c>
      <c r="E170">
        <v>-1.4301550832393499E-2</v>
      </c>
      <c r="F170">
        <v>-0.903229112933435</v>
      </c>
      <c r="G170">
        <v>-0.25135180530879098</v>
      </c>
      <c r="H170">
        <v>-0.57665135675402901</v>
      </c>
      <c r="I170">
        <v>-3.7348823626306401E-3</v>
      </c>
      <c r="J170">
        <v>-0.126850519328498</v>
      </c>
      <c r="K170">
        <v>-4.6580881598062597E-2</v>
      </c>
      <c r="L170">
        <v>-7.9140767256014904E-2</v>
      </c>
      <c r="M170">
        <v>-7.9140767256014904E-2</v>
      </c>
      <c r="N170">
        <v>-0.15243891896202999</v>
      </c>
      <c r="O170">
        <v>-0.16503296244507401</v>
      </c>
      <c r="P170">
        <v>-1.61309991637432E-2</v>
      </c>
      <c r="Q170">
        <v>-0.16706720443496501</v>
      </c>
      <c r="R170">
        <v>-3.7713117019000798E-2</v>
      </c>
      <c r="S170">
        <v>-0.12536468435470199</v>
      </c>
      <c r="T170">
        <v>-8.3153896250642801E-4</v>
      </c>
      <c r="U170">
        <v>-0.917846230662966</v>
      </c>
      <c r="V170" s="1">
        <v>-2.1183055309847902E-12</v>
      </c>
      <c r="W170" s="1">
        <v>-2.1183055309847902E-12</v>
      </c>
      <c r="X170">
        <v>-0.16503296244537199</v>
      </c>
      <c r="Y170">
        <v>-0.16801681465368301</v>
      </c>
    </row>
    <row r="171" spans="1:25">
      <c r="A171">
        <v>170</v>
      </c>
      <c r="B171">
        <v>-0.32533562654135301</v>
      </c>
      <c r="C171">
        <v>-0.26085601029536998</v>
      </c>
      <c r="D171">
        <v>-7.3218682714033499E-3</v>
      </c>
      <c r="E171">
        <v>-1.8728244614254399E-2</v>
      </c>
      <c r="F171">
        <v>-1.78146664913136</v>
      </c>
      <c r="G171">
        <v>-0.32533562654077203</v>
      </c>
      <c r="H171">
        <v>-0.56427536388372002</v>
      </c>
      <c r="I171">
        <v>-4.0269862874326903E-3</v>
      </c>
      <c r="J171">
        <v>-0.23204981988984899</v>
      </c>
      <c r="K171">
        <v>-5.0223957083598898E-2</v>
      </c>
      <c r="L171">
        <v>-0.10758880208574501</v>
      </c>
      <c r="M171">
        <v>-0.104807083934668</v>
      </c>
      <c r="N171">
        <v>-0.31750213473572603</v>
      </c>
      <c r="O171">
        <v>-0.31917794273619299</v>
      </c>
      <c r="P171">
        <v>-1.73925993212273E-2</v>
      </c>
      <c r="Q171">
        <v>-0.216242384104814</v>
      </c>
      <c r="R171">
        <v>-4.0662647542323002E-2</v>
      </c>
      <c r="S171">
        <v>-0.26165483111572801</v>
      </c>
      <c r="T171">
        <v>-8.9657335112480697E-4</v>
      </c>
      <c r="U171">
        <v>-1.0145239330833999</v>
      </c>
      <c r="V171" s="1">
        <v>-1.6475709685437301E-12</v>
      </c>
      <c r="W171" s="1">
        <v>-1.6475709685437301E-12</v>
      </c>
      <c r="X171">
        <v>-0.34191857403963499</v>
      </c>
      <c r="Y171">
        <v>-0.107055063476519</v>
      </c>
    </row>
    <row r="172" spans="1:25">
      <c r="A172">
        <v>171</v>
      </c>
      <c r="B172">
        <v>-0.52017205404517597</v>
      </c>
      <c r="C172">
        <v>-0.41707699869384202</v>
      </c>
      <c r="D172">
        <v>-1.33245640834527E-2</v>
      </c>
      <c r="E172">
        <v>-3.4963739614881598E-2</v>
      </c>
      <c r="F172">
        <v>-1.66727175966584</v>
      </c>
      <c r="G172">
        <v>-0.52017205404276801</v>
      </c>
      <c r="H172">
        <v>-0.44853583542075098</v>
      </c>
      <c r="I172">
        <v>-1.5375177458381E-3</v>
      </c>
      <c r="J172">
        <v>-0.211099318035048</v>
      </c>
      <c r="K172">
        <v>-5.3404075164203299E-2</v>
      </c>
      <c r="L172">
        <v>-0.11440119032995</v>
      </c>
      <c r="M172">
        <v>-9.3998841534235197E-2</v>
      </c>
      <c r="N172">
        <v>-0.50022025016347305</v>
      </c>
      <c r="O172">
        <v>-0.35602716776085602</v>
      </c>
      <c r="P172">
        <v>-1.8493876933512701E-2</v>
      </c>
      <c r="Q172">
        <v>-0.34574524255921901</v>
      </c>
      <c r="R172">
        <v>-4.3237355473489197E-2</v>
      </c>
      <c r="S172">
        <v>-0.41683157606268401</v>
      </c>
      <c r="T172">
        <v>-9.5334325316720405E-4</v>
      </c>
      <c r="U172">
        <v>-1.0787623183157999</v>
      </c>
      <c r="V172" s="1">
        <v>2.95763413760141E-13</v>
      </c>
      <c r="W172" s="1">
        <v>2.95763413760141E-13</v>
      </c>
      <c r="X172">
        <v>-0.42444274492045497</v>
      </c>
      <c r="Y172">
        <v>-0.115321544952862</v>
      </c>
    </row>
    <row r="173" spans="1:25">
      <c r="A173">
        <v>172</v>
      </c>
      <c r="B173">
        <v>-0.17376362928765801</v>
      </c>
      <c r="C173">
        <v>-0.139324695399941</v>
      </c>
      <c r="D173">
        <v>-4.8674241265231899E-3</v>
      </c>
      <c r="E173">
        <v>-1.29553699546143E-2</v>
      </c>
      <c r="F173">
        <v>-2.2376311997921099</v>
      </c>
      <c r="G173">
        <v>-0.173763629264026</v>
      </c>
      <c r="H173">
        <v>-0.60351727173624803</v>
      </c>
      <c r="I173">
        <v>-3.9433039989740203E-3</v>
      </c>
      <c r="J173">
        <v>-0.186919839617915</v>
      </c>
      <c r="K173">
        <v>-4.9180284398559503E-2</v>
      </c>
      <c r="L173">
        <v>-0.10535306638422599</v>
      </c>
      <c r="M173">
        <v>-8.3232141853196495E-2</v>
      </c>
      <c r="N173">
        <v>-0.52271401189818201</v>
      </c>
      <c r="O173">
        <v>-0.32786856265720299</v>
      </c>
      <c r="P173">
        <v>-1.7031174576435298E-2</v>
      </c>
      <c r="Q173">
        <v>-0.11549630105832</v>
      </c>
      <c r="R173">
        <v>-3.9817662459693502E-2</v>
      </c>
      <c r="S173">
        <v>-0.43626940468950498</v>
      </c>
      <c r="T173">
        <v>-8.7794221969072995E-4</v>
      </c>
      <c r="U173">
        <v>-0.99344174485477799</v>
      </c>
      <c r="V173" s="1">
        <v>-1.79056769411545E-12</v>
      </c>
      <c r="W173" s="1">
        <v>-1.79056769411545E-12</v>
      </c>
      <c r="X173">
        <v>-0.39344227518925501</v>
      </c>
      <c r="Y173">
        <v>-0.123293542617691</v>
      </c>
    </row>
    <row r="174" spans="1:25">
      <c r="A174">
        <v>173</v>
      </c>
      <c r="B174">
        <v>-0.108566290500077</v>
      </c>
      <c r="C174">
        <v>-8.7049087410408996E-2</v>
      </c>
      <c r="D174">
        <v>-2.8433585425373599E-3</v>
      </c>
      <c r="E174">
        <v>-7.2270476876665699E-3</v>
      </c>
      <c r="F174">
        <v>-2.2736566905233699</v>
      </c>
      <c r="G174">
        <v>-0.108566290494459</v>
      </c>
      <c r="H174">
        <v>-0.76491240113677805</v>
      </c>
      <c r="I174">
        <v>-4.1019316063612898E-3</v>
      </c>
      <c r="J174">
        <v>-0.20404815239070501</v>
      </c>
      <c r="K174">
        <v>-5.11586636527585E-2</v>
      </c>
      <c r="L174">
        <v>-0.10959111265553</v>
      </c>
      <c r="M174">
        <v>-9.0859080552483804E-2</v>
      </c>
      <c r="N174">
        <v>-0.39917883986668701</v>
      </c>
      <c r="O174">
        <v>-0.33864402193288901</v>
      </c>
      <c r="P174">
        <v>-1.77162890064161E-2</v>
      </c>
      <c r="Q174">
        <v>-7.2161274622178695E-2</v>
      </c>
      <c r="R174">
        <v>-4.1419410768364501E-2</v>
      </c>
      <c r="S174">
        <v>-0.33084821665764902</v>
      </c>
      <c r="T174">
        <v>-9.1325927248853101E-4</v>
      </c>
      <c r="U174">
        <v>-1.0334050057841999</v>
      </c>
      <c r="V174" s="1">
        <v>-5.5067062021407704E-13</v>
      </c>
      <c r="W174" s="1">
        <v>-5.5067062021407704E-13</v>
      </c>
      <c r="X174">
        <v>-0.39251000292035998</v>
      </c>
      <c r="Y174">
        <v>-0.11158025844823399</v>
      </c>
    </row>
    <row r="175" spans="1:25">
      <c r="A175">
        <v>174</v>
      </c>
      <c r="B175">
        <v>-0.323119284130021</v>
      </c>
      <c r="C175">
        <v>-0.25907893397442899</v>
      </c>
      <c r="D175">
        <v>-9.16696654811666E-3</v>
      </c>
      <c r="E175">
        <v>-2.2901208880747401E-2</v>
      </c>
      <c r="F175">
        <v>-1.9975555087458201</v>
      </c>
      <c r="G175">
        <v>-0.32311928408905899</v>
      </c>
      <c r="H175">
        <v>-0.61509045975967602</v>
      </c>
      <c r="I175">
        <v>-4.3666502827681697E-3</v>
      </c>
      <c r="J175">
        <v>-0.202674381899492</v>
      </c>
      <c r="K175">
        <v>-5.4460194470832002E-2</v>
      </c>
      <c r="L175">
        <v>-0.116663588944544</v>
      </c>
      <c r="M175">
        <v>-9.0247364533557695E-2</v>
      </c>
      <c r="N175">
        <v>-0.45898673540615698</v>
      </c>
      <c r="O175">
        <v>-0.363012589619638</v>
      </c>
      <c r="P175">
        <v>-1.88596119552926E-2</v>
      </c>
      <c r="Q175">
        <v>-0.21476923721511201</v>
      </c>
      <c r="R175">
        <v>-4.4092417672666202E-2</v>
      </c>
      <c r="S175">
        <v>-0.38210753666457098</v>
      </c>
      <c r="T175">
        <v>-9.7219657846636599E-4</v>
      </c>
      <c r="U175">
        <v>-1.10009592826923</v>
      </c>
      <c r="V175" s="1">
        <v>1.6182610806936201E-12</v>
      </c>
      <c r="W175" s="1">
        <v>1.6182610806936201E-12</v>
      </c>
      <c r="X175">
        <v>-0.42480535946768899</v>
      </c>
      <c r="Y175">
        <v>-0.14436328959355699</v>
      </c>
    </row>
    <row r="176" spans="1:25">
      <c r="A176">
        <v>175</v>
      </c>
      <c r="B176">
        <v>-0.29284325002301198</v>
      </c>
      <c r="C176">
        <v>-0.23480343255216099</v>
      </c>
      <c r="D176">
        <v>-6.8851721878404604E-3</v>
      </c>
      <c r="E176">
        <v>-1.7650472520467801E-2</v>
      </c>
      <c r="F176">
        <v>-2.1022342723670202</v>
      </c>
      <c r="G176">
        <v>-0.29284325002815698</v>
      </c>
      <c r="H176">
        <v>-0.63803969209034395</v>
      </c>
      <c r="I176">
        <v>-4.7784192642756898E-3</v>
      </c>
      <c r="J176">
        <v>-0.263167907330499</v>
      </c>
      <c r="K176">
        <v>-5.9595714222837999E-2</v>
      </c>
      <c r="L176">
        <v>-0.127664801317942</v>
      </c>
      <c r="M176">
        <v>-0.117184075480833</v>
      </c>
      <c r="N176">
        <v>-0.74442593584518901</v>
      </c>
      <c r="O176">
        <v>-0.397304761461445</v>
      </c>
      <c r="P176">
        <v>-2.0638046841876E-2</v>
      </c>
      <c r="Q176">
        <v>-0.19464552108178901</v>
      </c>
      <c r="R176">
        <v>-4.8250270652439399E-2</v>
      </c>
      <c r="S176">
        <v>-0.62348784839474303</v>
      </c>
      <c r="T176">
        <v>-1.063873349465E-3</v>
      </c>
      <c r="U176">
        <v>-1.20383342722022</v>
      </c>
      <c r="V176" s="1">
        <v>-5.1674220458153197E-12</v>
      </c>
      <c r="W176" s="1">
        <v>-5.1674220458153197E-12</v>
      </c>
      <c r="X176">
        <v>-0.476765713754148</v>
      </c>
      <c r="Y176">
        <v>-0.149961403231061</v>
      </c>
    </row>
    <row r="177" spans="1:25">
      <c r="A177">
        <v>176</v>
      </c>
      <c r="B177">
        <v>-0.41394096749897202</v>
      </c>
      <c r="C177">
        <v>-0.33190029148579198</v>
      </c>
      <c r="D177">
        <v>-8.2613525499697308E-3</v>
      </c>
      <c r="E177">
        <v>-2.1606390708954301E-2</v>
      </c>
      <c r="F177">
        <v>-1.03000927560324</v>
      </c>
      <c r="G177">
        <v>-0.41394096749912201</v>
      </c>
      <c r="H177">
        <v>-0.56808278710836801</v>
      </c>
      <c r="I177">
        <v>-4.0022022790502298E-3</v>
      </c>
      <c r="J177">
        <v>-0.25918530302132797</v>
      </c>
      <c r="K177">
        <v>-4.99148547393524E-2</v>
      </c>
      <c r="L177">
        <v>-0.106926648944371</v>
      </c>
      <c r="M177">
        <v>-0.118485071204913</v>
      </c>
      <c r="N177">
        <v>-0.33762572629699</v>
      </c>
      <c r="O177">
        <v>-0.32420831414379397</v>
      </c>
      <c r="P177">
        <v>-1.72855569156329E-2</v>
      </c>
      <c r="Q177">
        <v>-0.27513611909769597</v>
      </c>
      <c r="R177">
        <v>-4.0412390087541702E-2</v>
      </c>
      <c r="S177">
        <v>-0.27882756177528201</v>
      </c>
      <c r="T177">
        <v>-8.9105540903133796E-4</v>
      </c>
      <c r="U177">
        <v>-1.00828006571968</v>
      </c>
      <c r="V177" s="1">
        <v>4.3121062276440999E-12</v>
      </c>
      <c r="W177" s="1">
        <v>4.3121062276440999E-12</v>
      </c>
      <c r="X177">
        <v>-0.355781453525712</v>
      </c>
      <c r="Y177">
        <v>-0.11518322225652899</v>
      </c>
    </row>
    <row r="178" spans="1:25">
      <c r="A178">
        <v>177</v>
      </c>
      <c r="B178">
        <v>-0.69445630720639495</v>
      </c>
      <c r="C178">
        <v>-0.55681913336273703</v>
      </c>
      <c r="D178">
        <v>-1.30175388682101E-2</v>
      </c>
      <c r="E178">
        <v>-3.4635511127643001E-2</v>
      </c>
      <c r="F178">
        <v>-1.39532683046572</v>
      </c>
      <c r="G178">
        <v>-0.69445630720705298</v>
      </c>
      <c r="H178">
        <v>-0.51171369333447603</v>
      </c>
      <c r="I178">
        <v>-3.9640803735512204E-3</v>
      </c>
      <c r="J178">
        <v>-0.261125329553128</v>
      </c>
      <c r="K178">
        <v>-4.9439404148414703E-2</v>
      </c>
      <c r="L178">
        <v>-0.105908147766344</v>
      </c>
      <c r="M178">
        <v>-0.118684975615333</v>
      </c>
      <c r="N178">
        <v>-0.33536497230788598</v>
      </c>
      <c r="O178">
        <v>-0.32365898068618199</v>
      </c>
      <c r="P178">
        <v>-1.7120907968964202E-2</v>
      </c>
      <c r="Q178">
        <v>-0.461587589173303</v>
      </c>
      <c r="R178">
        <v>-4.0027452681219801E-2</v>
      </c>
      <c r="S178">
        <v>-0.27577420109138701</v>
      </c>
      <c r="T178">
        <v>-8.82567898462305E-4</v>
      </c>
      <c r="U178">
        <v>-0.99867596379850399</v>
      </c>
      <c r="V178" s="1">
        <v>-9.7966079692923793E-13</v>
      </c>
      <c r="W178" s="1">
        <v>-9.7966079692923793E-13</v>
      </c>
      <c r="X178">
        <v>-0.35558443681780899</v>
      </c>
      <c r="Y178">
        <v>-0.102161556714489</v>
      </c>
    </row>
    <row r="179" spans="1:25">
      <c r="A179">
        <v>178</v>
      </c>
      <c r="B179">
        <v>-0.16985653130641701</v>
      </c>
      <c r="C179">
        <v>-0.136191961361154</v>
      </c>
      <c r="D179">
        <v>-4.55138490587803E-3</v>
      </c>
      <c r="E179">
        <v>-1.23101711067707E-2</v>
      </c>
      <c r="F179">
        <v>-3.12503738808388</v>
      </c>
      <c r="G179">
        <v>-0.16985653129365899</v>
      </c>
      <c r="H179">
        <v>-0.38861473706460498</v>
      </c>
      <c r="I179">
        <v>-6.0610672056959902E-4</v>
      </c>
      <c r="J179">
        <v>-0.176196790740026</v>
      </c>
      <c r="K179">
        <v>-4.5560422957380199E-2</v>
      </c>
      <c r="L179">
        <v>-9.7598668307972106E-2</v>
      </c>
      <c r="M179">
        <v>-7.8457355361384096E-2</v>
      </c>
      <c r="N179">
        <v>-0.42302191880793599</v>
      </c>
      <c r="O179">
        <v>-0.30373615304809598</v>
      </c>
      <c r="P179">
        <v>-1.57776134619362E-2</v>
      </c>
      <c r="Q179">
        <v>-0.11289935158978399</v>
      </c>
      <c r="R179">
        <v>-3.6886926641691298E-2</v>
      </c>
      <c r="S179">
        <v>-0.348991725640246</v>
      </c>
      <c r="T179">
        <v>-8.1332223513363999E-4</v>
      </c>
      <c r="U179">
        <v>-0.92032054373364702</v>
      </c>
      <c r="V179" s="1">
        <v>-7.1764816311770099E-13</v>
      </c>
      <c r="W179" s="1">
        <v>-7.1764816311770099E-13</v>
      </c>
      <c r="X179">
        <v>-0.36448338365739102</v>
      </c>
      <c r="Y179">
        <v>-9.6758353673534303E-2</v>
      </c>
    </row>
    <row r="180" spans="1:25">
      <c r="A180">
        <v>179</v>
      </c>
      <c r="B180">
        <v>-0.72899177557686501</v>
      </c>
      <c r="C180">
        <v>-0.58450987411750999</v>
      </c>
      <c r="D180">
        <v>-1.50828941311376E-2</v>
      </c>
      <c r="E180">
        <v>-4.0687197371716402E-2</v>
      </c>
      <c r="F180">
        <v>-1.8003106729712499</v>
      </c>
      <c r="G180">
        <v>-0.72899177557961703</v>
      </c>
      <c r="H180">
        <v>-0.36177712960096398</v>
      </c>
      <c r="I180">
        <v>-3.4734029494050099E-3</v>
      </c>
      <c r="J180">
        <v>-0.21160580544986299</v>
      </c>
      <c r="K180">
        <v>-4.3319750368780698E-2</v>
      </c>
      <c r="L180">
        <v>-9.2798742263333595E-2</v>
      </c>
      <c r="M180">
        <v>-9.6453425121883804E-2</v>
      </c>
      <c r="N180">
        <v>-0.27044898640311998</v>
      </c>
      <c r="O180">
        <v>-0.27583028509568303</v>
      </c>
      <c r="P180">
        <v>-1.50016666269756E-2</v>
      </c>
      <c r="Q180">
        <v>-0.42753597690108103</v>
      </c>
      <c r="R180">
        <v>-3.5072818693935297E-2</v>
      </c>
      <c r="S180">
        <v>-0.22189085608142101</v>
      </c>
      <c r="T180">
        <v>-7.7332285221753895E-4</v>
      </c>
      <c r="U180">
        <v>-0.87505895744694695</v>
      </c>
      <c r="V180" s="1">
        <v>-2.2852830738884198E-12</v>
      </c>
      <c r="W180" s="1">
        <v>-2.2852830738884198E-12</v>
      </c>
      <c r="X180">
        <v>-0.29115219470812898</v>
      </c>
      <c r="Y180">
        <v>-8.7090759593063893E-2</v>
      </c>
    </row>
    <row r="181" spans="1:25">
      <c r="A181">
        <v>180</v>
      </c>
      <c r="B181">
        <v>-0.25906266238349202</v>
      </c>
      <c r="C181">
        <v>-0.20771795958596201</v>
      </c>
      <c r="D181">
        <v>-1.0473826103789901E-2</v>
      </c>
      <c r="E181">
        <v>-2.75020585421108E-2</v>
      </c>
      <c r="F181">
        <v>-2.2893686482354298</v>
      </c>
      <c r="G181">
        <v>-0.25906266281488499</v>
      </c>
      <c r="H181">
        <v>-0.27139344078622302</v>
      </c>
      <c r="I181">
        <v>-4.0585715522389798E-3</v>
      </c>
      <c r="J181">
        <v>-0.129171983826918</v>
      </c>
      <c r="K181">
        <v>-5.0617883727944901E-2</v>
      </c>
      <c r="L181">
        <v>-0.108432664227994</v>
      </c>
      <c r="M181">
        <v>-5.7518029669978397E-2</v>
      </c>
      <c r="N181">
        <v>-0.43710083745600498</v>
      </c>
      <c r="O181">
        <v>-0.33745255820620801</v>
      </c>
      <c r="P181">
        <v>-1.75290164529355E-2</v>
      </c>
      <c r="Q181">
        <v>-0.172192416618383</v>
      </c>
      <c r="R181">
        <v>-4.0981580999779298E-2</v>
      </c>
      <c r="S181">
        <v>-0.36531819494614298</v>
      </c>
      <c r="T181">
        <v>-9.0360553249268995E-4</v>
      </c>
      <c r="U181">
        <v>-0.99834776018282601</v>
      </c>
      <c r="V181" s="1">
        <v>4.24726920300599E-12</v>
      </c>
      <c r="W181" s="1">
        <v>4.24726920300599E-12</v>
      </c>
      <c r="X181">
        <v>-0.39606747859921598</v>
      </c>
      <c r="Y181">
        <v>-0.13878809583921101</v>
      </c>
    </row>
    <row r="182" spans="1:25">
      <c r="A182">
        <v>181</v>
      </c>
      <c r="B182">
        <v>-0.63913280261125405</v>
      </c>
      <c r="C182">
        <v>-0.51246042344346798</v>
      </c>
      <c r="D182">
        <v>-2.2876514521674201E-2</v>
      </c>
      <c r="E182">
        <v>-6.13270878033116E-2</v>
      </c>
      <c r="F182">
        <v>-3.2702030970637299</v>
      </c>
      <c r="G182">
        <v>-0.63913280264315897</v>
      </c>
      <c r="H182">
        <v>-0.60335115517788895</v>
      </c>
      <c r="I182">
        <v>-3.9387680084272897E-3</v>
      </c>
      <c r="J182">
        <v>-0.14356841249891</v>
      </c>
      <c r="K182">
        <v>-4.9123712186880802E-2</v>
      </c>
      <c r="L182">
        <v>-0.105231878470934</v>
      </c>
      <c r="M182">
        <v>-6.3928508066924294E-2</v>
      </c>
      <c r="N182">
        <v>-0.60946718643004205</v>
      </c>
      <c r="O182">
        <v>-0.32749141457088199</v>
      </c>
      <c r="P182">
        <v>-1.7011583572412701E-2</v>
      </c>
      <c r="Q182">
        <v>-0.28336720145669497</v>
      </c>
      <c r="R182">
        <v>-3.9771860096615201E-2</v>
      </c>
      <c r="S182">
        <v>-0.507042002302178</v>
      </c>
      <c r="T182">
        <v>-8.7693232197416605E-4</v>
      </c>
      <c r="U182">
        <v>-0.99229898614758905</v>
      </c>
      <c r="V182" s="1">
        <v>-4.1282532947661797E-12</v>
      </c>
      <c r="W182" s="1">
        <v>-4.1282532947661797E-12</v>
      </c>
      <c r="X182">
        <v>-0.39298969748613899</v>
      </c>
      <c r="Y182">
        <v>-0.12015282777729799</v>
      </c>
    </row>
    <row r="183" spans="1:25">
      <c r="A183">
        <v>182</v>
      </c>
      <c r="B183">
        <v>-0.35306972403199399</v>
      </c>
      <c r="C183">
        <v>-0.28309337205476198</v>
      </c>
      <c r="D183">
        <v>-1.09268240434143E-2</v>
      </c>
      <c r="E183">
        <v>-2.83079290381342E-2</v>
      </c>
      <c r="F183">
        <v>-1.7086448939163701</v>
      </c>
      <c r="G183">
        <v>-0.35306972403571701</v>
      </c>
      <c r="H183">
        <v>-0.53853786695617301</v>
      </c>
      <c r="I183">
        <v>-3.8867301468208299E-3</v>
      </c>
      <c r="J183">
        <v>-0.10932374869766</v>
      </c>
      <c r="K183">
        <v>-4.8474703940633398E-2</v>
      </c>
      <c r="L183">
        <v>-6.8140324731396903E-2</v>
      </c>
      <c r="M183">
        <v>-6.6939146209430797E-2</v>
      </c>
      <c r="N183">
        <v>-0.13144580446013801</v>
      </c>
      <c r="O183">
        <v>-0.14234971508830699</v>
      </c>
      <c r="P183">
        <v>-1.67868314612418E-2</v>
      </c>
      <c r="Q183">
        <v>-0.234676539091693</v>
      </c>
      <c r="R183">
        <v>-3.9246405809409503E-2</v>
      </c>
      <c r="S183">
        <v>-0.107934054566602</v>
      </c>
      <c r="T183">
        <v>-8.6534654558079096E-4</v>
      </c>
      <c r="U183">
        <v>-0.960490731473993</v>
      </c>
      <c r="V183" s="1">
        <v>-1.13775655563586E-12</v>
      </c>
      <c r="W183" s="1">
        <v>-1.13775655563586E-12</v>
      </c>
      <c r="X183">
        <v>-0.142349715087836</v>
      </c>
      <c r="Y183">
        <v>-0.17043814910074401</v>
      </c>
    </row>
    <row r="184" spans="1:25">
      <c r="A184">
        <v>183</v>
      </c>
      <c r="B184">
        <v>-0.34604374833642798</v>
      </c>
      <c r="C184">
        <v>-0.27745990360301798</v>
      </c>
      <c r="D184">
        <v>-6.9889003903789099E-3</v>
      </c>
      <c r="E184">
        <v>-1.82204578663114E-2</v>
      </c>
      <c r="F184">
        <v>-2.1484505542673098</v>
      </c>
      <c r="G184">
        <v>-0.34604374833553497</v>
      </c>
      <c r="H184">
        <v>-0.579598463712798</v>
      </c>
      <c r="I184">
        <v>-4.1564100877957699E-3</v>
      </c>
      <c r="J184">
        <v>-0.272216385360396</v>
      </c>
      <c r="K184">
        <v>-5.1838110969504698E-2</v>
      </c>
      <c r="L184">
        <v>-0.111046611732965</v>
      </c>
      <c r="M184">
        <v>-0.121213204799343</v>
      </c>
      <c r="N184">
        <v>-0.63167470787582303</v>
      </c>
      <c r="O184">
        <v>-0.34558740649269198</v>
      </c>
      <c r="P184">
        <v>-1.7951582190999401E-2</v>
      </c>
      <c r="Q184">
        <v>-0.23000655028215</v>
      </c>
      <c r="R184">
        <v>-4.1969509334279502E-2</v>
      </c>
      <c r="S184">
        <v>-0.52435353589565203</v>
      </c>
      <c r="T184">
        <v>-9.2538842737877004E-4</v>
      </c>
      <c r="U184">
        <v>-1.0471298416803401</v>
      </c>
      <c r="V184" s="1">
        <v>2.7302604621581801E-12</v>
      </c>
      <c r="W184" s="1">
        <v>2.7302604621581801E-12</v>
      </c>
      <c r="X184">
        <v>-0.41470488779166498</v>
      </c>
      <c r="Y184">
        <v>-0.125448919722806</v>
      </c>
    </row>
    <row r="185" spans="1:25">
      <c r="A185">
        <v>184</v>
      </c>
      <c r="B185">
        <v>-0.34376103608623199</v>
      </c>
      <c r="C185">
        <v>-0.275629611556165</v>
      </c>
      <c r="D185">
        <v>-1.28490972358346E-2</v>
      </c>
      <c r="E185">
        <v>-3.2370655599530403E-2</v>
      </c>
      <c r="F185">
        <v>-1.8746090149615799</v>
      </c>
      <c r="G185">
        <v>-0.343761036077806</v>
      </c>
      <c r="H185">
        <v>-0.28038702693624001</v>
      </c>
      <c r="I185">
        <v>-3.9637391975047001E-3</v>
      </c>
      <c r="J185">
        <v>-0.142319564073559</v>
      </c>
      <c r="K185">
        <v>-4.9435149008668397E-2</v>
      </c>
      <c r="L185">
        <v>-0.105899032481533</v>
      </c>
      <c r="M185">
        <v>-6.3372417663917796E-2</v>
      </c>
      <c r="N185">
        <v>-0.29393534914917402</v>
      </c>
      <c r="O185">
        <v>-0.29906483815197199</v>
      </c>
      <c r="P185">
        <v>-1.7119434412189799E-2</v>
      </c>
      <c r="Q185">
        <v>-0.228489289035294</v>
      </c>
      <c r="R185">
        <v>-4.0024007607082801E-2</v>
      </c>
      <c r="S185">
        <v>-0.244213675681306</v>
      </c>
      <c r="T185">
        <v>-8.8249194150868905E-4</v>
      </c>
      <c r="U185">
        <v>-0.94676261064015599</v>
      </c>
      <c r="V185" s="1">
        <v>-3.26227933555856E-12</v>
      </c>
      <c r="W185" s="1">
        <v>-3.26227933555856E-12</v>
      </c>
      <c r="X185">
        <v>-0.31736559031025602</v>
      </c>
      <c r="Y185">
        <v>-0.200306194904941</v>
      </c>
    </row>
    <row r="186" spans="1:25">
      <c r="A186">
        <v>185</v>
      </c>
      <c r="B186">
        <v>-0.323865056378767</v>
      </c>
      <c r="C186">
        <v>-0.25967689852909798</v>
      </c>
      <c r="D186">
        <v>-8.4323222281747993E-3</v>
      </c>
      <c r="E186">
        <v>-2.23367843599886E-2</v>
      </c>
      <c r="F186">
        <v>-2.7378735606914599</v>
      </c>
      <c r="G186">
        <v>-0.32386505637764701</v>
      </c>
      <c r="H186">
        <v>-0.40125810045152499</v>
      </c>
      <c r="I186">
        <v>-3.9957998009541003E-3</v>
      </c>
      <c r="J186">
        <v>-0.19627853738791401</v>
      </c>
      <c r="K186">
        <v>-4.9835004020017899E-2</v>
      </c>
      <c r="L186">
        <v>-0.10675559426002899</v>
      </c>
      <c r="M186">
        <v>-8.7399406611280206E-2</v>
      </c>
      <c r="N186">
        <v>-0.44087521181218697</v>
      </c>
      <c r="O186">
        <v>-0.33223336014097898</v>
      </c>
      <c r="P186">
        <v>-1.7257904540690198E-2</v>
      </c>
      <c r="Q186">
        <v>-0.21526493321422899</v>
      </c>
      <c r="R186">
        <v>-4.0347740826795098E-2</v>
      </c>
      <c r="S186">
        <v>-0.36406338624481599</v>
      </c>
      <c r="T186">
        <v>-8.8962995075991802E-4</v>
      </c>
      <c r="U186">
        <v>-1.0066670812302001</v>
      </c>
      <c r="V186" s="1">
        <v>1.0578204978628401E-12</v>
      </c>
      <c r="W186" s="1">
        <v>1.0578204978628401E-12</v>
      </c>
      <c r="X186">
        <v>-0.39634160214504899</v>
      </c>
      <c r="Y186">
        <v>-0.107984537670424</v>
      </c>
    </row>
    <row r="187" spans="1:25">
      <c r="A187">
        <v>186</v>
      </c>
      <c r="B187">
        <v>-0.219614824196119</v>
      </c>
      <c r="C187">
        <v>-0.17608845194930101</v>
      </c>
      <c r="D187">
        <v>-5.5078010541462696E-3</v>
      </c>
      <c r="E187">
        <v>-1.41109994008514E-2</v>
      </c>
      <c r="F187">
        <v>-2.2011227105606399</v>
      </c>
      <c r="G187">
        <v>-0.219614824190493</v>
      </c>
      <c r="H187">
        <v>-0.42565002586713702</v>
      </c>
      <c r="I187">
        <v>-3.9604902767535997E-3</v>
      </c>
      <c r="J187">
        <v>-0.21204400201908299</v>
      </c>
      <c r="K187">
        <v>-4.93946290189297E-2</v>
      </c>
      <c r="L187">
        <v>-0.105812231339038</v>
      </c>
      <c r="M187">
        <v>-9.4419492822237494E-2</v>
      </c>
      <c r="N187">
        <v>-0.31556991190667899</v>
      </c>
      <c r="O187">
        <v>-0.31526244981268697</v>
      </c>
      <c r="P187">
        <v>-1.7105402301529699E-2</v>
      </c>
      <c r="Q187">
        <v>-0.14597243367986301</v>
      </c>
      <c r="R187">
        <v>-3.9991201548005499E-2</v>
      </c>
      <c r="S187">
        <v>-0.260101009015685</v>
      </c>
      <c r="T187">
        <v>-8.8176859373767502E-4</v>
      </c>
      <c r="U187">
        <v>-0.99777150619499599</v>
      </c>
      <c r="V187" s="1">
        <v>-1.5685230891904199E-12</v>
      </c>
      <c r="W187" s="1">
        <v>-1.5685230891904199E-12</v>
      </c>
      <c r="X187">
        <v>-0.33881215576653201</v>
      </c>
      <c r="Y187">
        <v>-0.113149039092713</v>
      </c>
    </row>
    <row r="188" spans="1:25">
      <c r="A188">
        <v>187</v>
      </c>
      <c r="B188">
        <v>-0.39829281669369698</v>
      </c>
      <c r="C188">
        <v>-0.31935351254462402</v>
      </c>
      <c r="D188">
        <v>-1.6528378075959499E-2</v>
      </c>
      <c r="E188">
        <v>-4.26800877395185E-2</v>
      </c>
      <c r="F188">
        <v>-1.48202489579275</v>
      </c>
      <c r="G188">
        <v>-0.39829281665836902</v>
      </c>
      <c r="H188">
        <v>-8.5160108302626505E-2</v>
      </c>
      <c r="I188">
        <v>-3.9183977047354502E-3</v>
      </c>
      <c r="J188">
        <v>-0.126706840979385</v>
      </c>
      <c r="K188">
        <v>-4.88696569060076E-2</v>
      </c>
      <c r="L188">
        <v>-0.104687646100734</v>
      </c>
      <c r="M188">
        <v>-5.6420344591407899E-2</v>
      </c>
      <c r="N188">
        <v>-0.27820331674172699</v>
      </c>
      <c r="O188">
        <v>-0.28371964651646597</v>
      </c>
      <c r="P188">
        <v>-1.6923604008848001E-2</v>
      </c>
      <c r="Q188">
        <v>-0.25008678656482503</v>
      </c>
      <c r="R188">
        <v>-3.9566170204892101E-2</v>
      </c>
      <c r="S188">
        <v>-0.23247897959788999</v>
      </c>
      <c r="T188">
        <v>-8.7239705108510502E-4</v>
      </c>
      <c r="U188">
        <v>-0.87564322441897402</v>
      </c>
      <c r="V188" s="1">
        <v>8.5620399659092002E-13</v>
      </c>
      <c r="W188" s="1">
        <v>8.5620399659092002E-13</v>
      </c>
      <c r="X188">
        <v>-0.30089886627449802</v>
      </c>
      <c r="Y188">
        <v>-0.28407297169961798</v>
      </c>
    </row>
    <row r="189" spans="1:25">
      <c r="A189">
        <v>188</v>
      </c>
      <c r="B189">
        <v>-0.97072645140899805</v>
      </c>
      <c r="C189">
        <v>-0.77833415262808103</v>
      </c>
      <c r="D189">
        <v>-2.31025074765423E-2</v>
      </c>
      <c r="E189">
        <v>-5.8286622355768501E-2</v>
      </c>
      <c r="F189">
        <v>-2.5597318507878302</v>
      </c>
      <c r="G189">
        <v>-0.97072645140729996</v>
      </c>
      <c r="H189">
        <v>-0.627603527935649</v>
      </c>
      <c r="I189">
        <v>-3.9194195840819204E-3</v>
      </c>
      <c r="J189">
        <v>-0.222032229163666</v>
      </c>
      <c r="K189">
        <v>-4.8882401569482398E-2</v>
      </c>
      <c r="L189">
        <v>-0.10471494746896499</v>
      </c>
      <c r="M189">
        <v>-9.8867076026467104E-2</v>
      </c>
      <c r="N189">
        <v>-0.59467034898844895</v>
      </c>
      <c r="O189">
        <v>-0.32588267710164598</v>
      </c>
      <c r="P189">
        <v>-1.6928017502884501E-2</v>
      </c>
      <c r="Q189">
        <v>-0.43823463891537601</v>
      </c>
      <c r="R189">
        <v>-3.9576488622737202E-2</v>
      </c>
      <c r="S189">
        <v>-0.49187070619866802</v>
      </c>
      <c r="T189">
        <v>-8.7262456721592897E-4</v>
      </c>
      <c r="U189">
        <v>-0.98742451160626299</v>
      </c>
      <c r="V189" s="1">
        <v>-7.5353057127358592E-12</v>
      </c>
      <c r="W189" s="1">
        <v>-7.5353057127358592E-12</v>
      </c>
      <c r="X189">
        <v>-0.39105921252025699</v>
      </c>
      <c r="Y189">
        <v>-9.8034660351589503E-2</v>
      </c>
    </row>
    <row r="190" spans="1:25">
      <c r="A190">
        <v>189</v>
      </c>
      <c r="B190">
        <v>-0.58343661143014303</v>
      </c>
      <c r="C190">
        <v>-0.46780289123687702</v>
      </c>
      <c r="D190">
        <v>-1.5254647809563799E-2</v>
      </c>
      <c r="E190">
        <v>-3.9608401770108999E-2</v>
      </c>
      <c r="F190">
        <v>-2.8114481835871898</v>
      </c>
      <c r="G190">
        <v>-0.58343661142896297</v>
      </c>
      <c r="H190">
        <v>-0.561013759599711</v>
      </c>
      <c r="I190">
        <v>-3.4673828132092399E-4</v>
      </c>
      <c r="J190">
        <v>-0.20902355114493701</v>
      </c>
      <c r="K190">
        <v>-5.07478062493937E-2</v>
      </c>
      <c r="L190">
        <v>-0.108710981770038</v>
      </c>
      <c r="M190">
        <v>-9.3074538770868395E-2</v>
      </c>
      <c r="N190">
        <v>-0.66251615260526697</v>
      </c>
      <c r="O190">
        <v>-0.33831870833397598</v>
      </c>
      <c r="P190">
        <v>-1.7574008735482299E-2</v>
      </c>
      <c r="Q190">
        <v>-0.38779559795292501</v>
      </c>
      <c r="R190">
        <v>-4.1086769719163002E-2</v>
      </c>
      <c r="S190">
        <v>-0.55065673847020602</v>
      </c>
      <c r="T190">
        <v>-9.0592484837692601E-4</v>
      </c>
      <c r="U190">
        <v>-1.0251056862513701</v>
      </c>
      <c r="V190" s="1">
        <v>-3.4914293678411899E-12</v>
      </c>
      <c r="W190" s="1">
        <v>-3.4914293678411899E-12</v>
      </c>
      <c r="X190">
        <v>-0.40598244999995298</v>
      </c>
      <c r="Y190">
        <v>-0.120460680982493</v>
      </c>
    </row>
    <row r="191" spans="1:25">
      <c r="A191">
        <v>190</v>
      </c>
      <c r="B191">
        <v>-1.19832093274881</v>
      </c>
      <c r="C191">
        <v>-0.96082074039558296</v>
      </c>
      <c r="D191">
        <v>-2.4555432698515501E-2</v>
      </c>
      <c r="E191">
        <v>-6.3428664676888596E-2</v>
      </c>
      <c r="F191">
        <v>-2.86247976899263</v>
      </c>
      <c r="G191">
        <v>-1.19832093274438</v>
      </c>
      <c r="H191">
        <v>-0.117714903136715</v>
      </c>
      <c r="I191">
        <v>-3.8748341211336502E-3</v>
      </c>
      <c r="J191">
        <v>-0.211020086803589</v>
      </c>
      <c r="K191">
        <v>-4.8326338552952999E-2</v>
      </c>
      <c r="L191">
        <v>-0.10352375989649</v>
      </c>
      <c r="M191">
        <v>-0.107635608939189</v>
      </c>
      <c r="N191">
        <v>-0.24933761399019699</v>
      </c>
      <c r="O191">
        <v>-0.26823014248865701</v>
      </c>
      <c r="P191">
        <v>-1.67354523994553E-2</v>
      </c>
      <c r="Q191">
        <v>-0.477101721988268</v>
      </c>
      <c r="R191">
        <v>-3.9126285257090297E-2</v>
      </c>
      <c r="S191">
        <v>-0.20329978931394299</v>
      </c>
      <c r="T191">
        <v>-8.62697998422312E-4</v>
      </c>
      <c r="U191">
        <v>-0.97619203877986005</v>
      </c>
      <c r="V191" s="1">
        <v>2.09610107049229E-13</v>
      </c>
      <c r="W191" s="1">
        <v>2.09610107049229E-13</v>
      </c>
      <c r="X191">
        <v>-0.26823014248854499</v>
      </c>
      <c r="Y191">
        <v>-8.98810037967505E-2</v>
      </c>
    </row>
    <row r="192" spans="1:25">
      <c r="A192">
        <v>191</v>
      </c>
      <c r="B192">
        <v>-0.32914912769705501</v>
      </c>
      <c r="C192">
        <v>-0.263913697851753</v>
      </c>
      <c r="D192">
        <v>-8.9043078166612891E-3</v>
      </c>
      <c r="E192">
        <v>-2.2125677318584201E-2</v>
      </c>
      <c r="F192">
        <v>-1.70157040747525</v>
      </c>
      <c r="G192">
        <v>-0.32914912770615401</v>
      </c>
      <c r="H192">
        <v>-0.60632008965276996</v>
      </c>
      <c r="I192">
        <v>-3.9333359302125004E-3</v>
      </c>
      <c r="J192">
        <v>-0.14201782994343801</v>
      </c>
      <c r="K192">
        <v>-4.90559642239052E-2</v>
      </c>
      <c r="L192">
        <v>-8.8933755460825298E-2</v>
      </c>
      <c r="M192">
        <v>-8.3102583090467697E-2</v>
      </c>
      <c r="N192">
        <v>-0.17038995591943201</v>
      </c>
      <c r="O192">
        <v>-0.184353912410326</v>
      </c>
      <c r="P192">
        <v>-1.6988122391492898E-2</v>
      </c>
      <c r="Q192">
        <v>-0.21877712212422901</v>
      </c>
      <c r="R192">
        <v>-3.9717009548188402E-2</v>
      </c>
      <c r="S192">
        <v>-0.14004376415462899</v>
      </c>
      <c r="T192">
        <v>-8.7572291304116503E-4</v>
      </c>
      <c r="U192">
        <v>-0.97709721855277099</v>
      </c>
      <c r="V192" s="1">
        <v>5.2988724519309399E-12</v>
      </c>
      <c r="W192" s="1">
        <v>5.2988724519309399E-12</v>
      </c>
      <c r="X192">
        <v>-0.18435391241034499</v>
      </c>
      <c r="Y192">
        <v>-0.15430277362848499</v>
      </c>
    </row>
    <row r="193" spans="1:25">
      <c r="A193">
        <v>192</v>
      </c>
      <c r="B193">
        <v>-0.280643238674949</v>
      </c>
      <c r="C193">
        <v>-0.225021392017766</v>
      </c>
      <c r="D193">
        <v>-4.5608109514221297E-3</v>
      </c>
      <c r="E193">
        <v>-1.1921368258979799E-2</v>
      </c>
      <c r="F193">
        <v>-2.72983758545731</v>
      </c>
      <c r="G193">
        <v>-0.28064323866561097</v>
      </c>
      <c r="H193">
        <v>-0.41088704682228999</v>
      </c>
      <c r="I193">
        <v>-3.7676608070036301E-3</v>
      </c>
      <c r="J193">
        <v>-0.14253390138170199</v>
      </c>
      <c r="K193">
        <v>-4.6989689381061503E-2</v>
      </c>
      <c r="L193">
        <v>-9.1867719141017504E-2</v>
      </c>
      <c r="M193">
        <v>-9.1867719141017504E-2</v>
      </c>
      <c r="N193">
        <v>-0.16886214382983999</v>
      </c>
      <c r="O193">
        <v>-0.18187505705517401</v>
      </c>
      <c r="P193">
        <v>-1.6272569645645101E-2</v>
      </c>
      <c r="Q193">
        <v>-0.186536481292084</v>
      </c>
      <c r="R193">
        <v>-3.8044098640497702E-2</v>
      </c>
      <c r="S193">
        <v>-0.137424352536582</v>
      </c>
      <c r="T193">
        <v>-8.3883679341134598E-4</v>
      </c>
      <c r="U193">
        <v>-0.94919172555497</v>
      </c>
      <c r="V193" s="1">
        <v>1.64135371960583E-12</v>
      </c>
      <c r="W193" s="1">
        <v>1.64135371960583E-12</v>
      </c>
      <c r="X193">
        <v>-0.18187505705516899</v>
      </c>
      <c r="Y193">
        <v>-9.4960789465738493E-2</v>
      </c>
    </row>
    <row r="194" spans="1:25">
      <c r="A194">
        <v>193</v>
      </c>
      <c r="B194">
        <v>-0.70337455632922496</v>
      </c>
      <c r="C194">
        <v>-0.56396983773044396</v>
      </c>
      <c r="D194">
        <v>-2.6920870870469099E-2</v>
      </c>
      <c r="E194">
        <v>-7.0328907775975599E-2</v>
      </c>
      <c r="F194">
        <v>-1.1208111219010299</v>
      </c>
      <c r="G194">
        <v>-0.70337455633383605</v>
      </c>
      <c r="H194">
        <v>-0.433576994647626</v>
      </c>
      <c r="I194">
        <v>-3.8993260285025101E-3</v>
      </c>
      <c r="J194">
        <v>-7.7771592953938207E-2</v>
      </c>
      <c r="K194">
        <v>-4.8631797891447802E-2</v>
      </c>
      <c r="L194">
        <v>-4.72902208233483E-2</v>
      </c>
      <c r="M194">
        <v>-4.72902208233483E-2</v>
      </c>
      <c r="N194">
        <v>-9.4506936878136799E-2</v>
      </c>
      <c r="O194">
        <v>-0.10276186212303801</v>
      </c>
      <c r="P194">
        <v>-1.6841265566157799E-2</v>
      </c>
      <c r="Q194">
        <v>-0.25696713052614401</v>
      </c>
      <c r="R194">
        <v>-3.9373593237295598E-2</v>
      </c>
      <c r="S194">
        <v>-7.7844364912222894E-2</v>
      </c>
      <c r="T194">
        <v>-8.6815090474079404E-4</v>
      </c>
      <c r="U194">
        <v>-0.86961414884806298</v>
      </c>
      <c r="V194" s="1">
        <v>1.2061462939527701E-11</v>
      </c>
      <c r="W194" s="1">
        <v>1.2061462939527701E-11</v>
      </c>
      <c r="X194">
        <v>-0.102761862123149</v>
      </c>
      <c r="Y194">
        <v>-0.27547541841663198</v>
      </c>
    </row>
    <row r="195" spans="1:25">
      <c r="A195">
        <v>194</v>
      </c>
      <c r="B195">
        <v>-0.280388060202092</v>
      </c>
      <c r="C195">
        <v>-0.22481678842466299</v>
      </c>
      <c r="D195">
        <v>-1.0837223254723499E-2</v>
      </c>
      <c r="E195">
        <v>-2.74772004354089E-2</v>
      </c>
      <c r="F195">
        <v>-1.3891965632060299</v>
      </c>
      <c r="G195">
        <v>-0.28038806020719997</v>
      </c>
      <c r="H195">
        <v>-0.197811659671565</v>
      </c>
      <c r="I195">
        <v>-3.6762793104658702E-3</v>
      </c>
      <c r="J195">
        <v>-5.3399644816638003E-2</v>
      </c>
      <c r="K195">
        <v>-4.54768952085471E-2</v>
      </c>
      <c r="L195">
        <v>-3.2112661959024999E-2</v>
      </c>
      <c r="M195">
        <v>-3.2112661959024999E-2</v>
      </c>
      <c r="N195">
        <v>-6.5205107056979905E-2</v>
      </c>
      <c r="O195">
        <v>-7.1040791764350006E-2</v>
      </c>
      <c r="P195">
        <v>-1.37728472939882E-2</v>
      </c>
      <c r="Q195">
        <v>-0.18636687059957199</v>
      </c>
      <c r="R195">
        <v>-3.7121370481401898E-2</v>
      </c>
      <c r="S195">
        <v>-5.3669482119507103E-2</v>
      </c>
      <c r="T195">
        <v>-8.18491503148166E-4</v>
      </c>
      <c r="U195">
        <v>-0.81186716635934397</v>
      </c>
      <c r="V195" s="1">
        <v>4.3298697960381097E-12</v>
      </c>
      <c r="W195" s="1">
        <v>4.3298697960381097E-12</v>
      </c>
      <c r="X195">
        <v>-7.1040791764495695E-2</v>
      </c>
      <c r="Y195">
        <v>-0.30261360287809203</v>
      </c>
    </row>
    <row r="196" spans="1:25">
      <c r="A196">
        <v>195</v>
      </c>
      <c r="B196">
        <v>-0.55618497226182495</v>
      </c>
      <c r="C196">
        <v>-0.44595236738637201</v>
      </c>
      <c r="D196">
        <v>-1.2533342504587699E-2</v>
      </c>
      <c r="E196">
        <v>-3.2912474378904599E-2</v>
      </c>
      <c r="F196">
        <v>-1.92758462244661</v>
      </c>
      <c r="G196">
        <v>-0.55618497226252295</v>
      </c>
      <c r="H196">
        <v>-0.76157306155086002</v>
      </c>
      <c r="I196">
        <v>-4.1985296439976897E-3</v>
      </c>
      <c r="J196">
        <v>-0.247723077224798</v>
      </c>
      <c r="K196">
        <v>-5.2363419638798897E-2</v>
      </c>
      <c r="L196">
        <v>-0.112171917935334</v>
      </c>
      <c r="M196">
        <v>-0.110306762222682</v>
      </c>
      <c r="N196">
        <v>-0.65811044873554203</v>
      </c>
      <c r="O196">
        <v>-0.34908946428452903</v>
      </c>
      <c r="P196">
        <v>-1.8133497033910598E-2</v>
      </c>
      <c r="Q196">
        <v>-0.36968212084295499</v>
      </c>
      <c r="R196">
        <v>-4.2394813162935897E-2</v>
      </c>
      <c r="S196">
        <v>-0.54925048778711605</v>
      </c>
      <c r="T196">
        <v>-9.3476597873021195E-4</v>
      </c>
      <c r="U196">
        <v>-1.0577410767919599</v>
      </c>
      <c r="V196" s="1">
        <v>4.5385917246676399E-13</v>
      </c>
      <c r="W196" s="1">
        <v>4.5385917246676399E-13</v>
      </c>
      <c r="X196">
        <v>-0.41890735714132399</v>
      </c>
      <c r="Y196">
        <v>-0.141325519826311</v>
      </c>
    </row>
    <row r="197" spans="1:25">
      <c r="A197">
        <v>196</v>
      </c>
      <c r="B197">
        <v>-0.49951376590755803</v>
      </c>
      <c r="C197">
        <v>-0.40051306230425798</v>
      </c>
      <c r="D197">
        <v>-1.1811337675093901E-2</v>
      </c>
      <c r="E197">
        <v>-3.1375599269169101E-2</v>
      </c>
      <c r="F197">
        <v>-1.84563581427838</v>
      </c>
      <c r="G197">
        <v>-0.49951376590726498</v>
      </c>
      <c r="H197">
        <v>-0.58430099208987296</v>
      </c>
      <c r="I197">
        <v>-3.9785025811189803E-3</v>
      </c>
      <c r="J197">
        <v>-0.218741325543168</v>
      </c>
      <c r="K197">
        <v>-4.9619275704600299E-2</v>
      </c>
      <c r="L197">
        <v>-0.10629346517977099</v>
      </c>
      <c r="M197">
        <v>-9.74016940847066E-2</v>
      </c>
      <c r="N197">
        <v>-0.52377840090634498</v>
      </c>
      <c r="O197">
        <v>-0.330795171364556</v>
      </c>
      <c r="P197">
        <v>-1.7183197640767901E-2</v>
      </c>
      <c r="Q197">
        <v>-0.33201419955669198</v>
      </c>
      <c r="R197">
        <v>-4.0173081461706901E-2</v>
      </c>
      <c r="S197">
        <v>-0.43604716211673999</v>
      </c>
      <c r="T197">
        <v>-8.8577887707330595E-4</v>
      </c>
      <c r="U197">
        <v>-1.00230936922887</v>
      </c>
      <c r="V197" s="1">
        <v>1.9353407765265701E-12</v>
      </c>
      <c r="W197" s="1">
        <v>1.9353407765265701E-12</v>
      </c>
      <c r="X197">
        <v>-0.39695420563626999</v>
      </c>
      <c r="Y197">
        <v>-0.11843286155466499</v>
      </c>
    </row>
    <row r="198" spans="1:25">
      <c r="A198">
        <v>197</v>
      </c>
      <c r="B198">
        <v>-1.23795880787846</v>
      </c>
      <c r="C198">
        <v>-0.99260262076768102</v>
      </c>
      <c r="D198">
        <v>-2.0918372013229099E-2</v>
      </c>
      <c r="E198">
        <v>-5.3044345547754702E-2</v>
      </c>
      <c r="F198">
        <v>-1.4773262382152701</v>
      </c>
      <c r="G198">
        <v>-1.23795880787881</v>
      </c>
      <c r="H198">
        <v>-0.66236065999048499</v>
      </c>
      <c r="I198">
        <v>-3.9079227904421599E-3</v>
      </c>
      <c r="J198">
        <v>-0.29041063134899398</v>
      </c>
      <c r="K198">
        <v>-4.8739015384207898E-2</v>
      </c>
      <c r="L198">
        <v>-0.104407788324198</v>
      </c>
      <c r="M198">
        <v>-0.13471151318393099</v>
      </c>
      <c r="N198">
        <v>-0.35265383117909099</v>
      </c>
      <c r="O198">
        <v>-0.323753905019322</v>
      </c>
      <c r="P198">
        <v>-1.6878362740074499E-2</v>
      </c>
      <c r="Q198">
        <v>-0.59711739957529897</v>
      </c>
      <c r="R198">
        <v>-3.9460399363808699E-2</v>
      </c>
      <c r="S198">
        <v>-0.288867545555061</v>
      </c>
      <c r="T198">
        <v>-8.7006490302865504E-4</v>
      </c>
      <c r="U198">
        <v>-0.98452811074718305</v>
      </c>
      <c r="V198" s="1">
        <v>3.0730973321624301E-12</v>
      </c>
      <c r="W198" s="1">
        <v>3.0730973321624301E-12</v>
      </c>
      <c r="X198">
        <v>-0.36853912268001499</v>
      </c>
      <c r="Y198">
        <v>-9.4438128625485604E-2</v>
      </c>
    </row>
    <row r="199" spans="1:25">
      <c r="A199">
        <v>198</v>
      </c>
      <c r="B199">
        <v>-0.182591170954259</v>
      </c>
      <c r="C199">
        <v>-0.14640266999566701</v>
      </c>
      <c r="D199">
        <v>-4.0449942439853004E-3</v>
      </c>
      <c r="E199">
        <v>-1.032182001732E-2</v>
      </c>
      <c r="F199">
        <v>-1.7770681408064</v>
      </c>
      <c r="G199">
        <v>-0.18259117095420499</v>
      </c>
      <c r="H199">
        <v>-0.67418799655926598</v>
      </c>
      <c r="I199">
        <v>-4.3627841005919798E-3</v>
      </c>
      <c r="J199">
        <v>-0.25682673696790198</v>
      </c>
      <c r="K199">
        <v>-5.4411976065369801E-2</v>
      </c>
      <c r="L199">
        <v>-0.116560296400572</v>
      </c>
      <c r="M199">
        <v>-0.114360463002508</v>
      </c>
      <c r="N199">
        <v>-0.49015415111309402</v>
      </c>
      <c r="O199">
        <v>-0.36274650710575301</v>
      </c>
      <c r="P199">
        <v>-1.88429138792711E-2</v>
      </c>
      <c r="Q199">
        <v>-0.12136374532204899</v>
      </c>
      <c r="R199">
        <v>-4.4053378772059802E-2</v>
      </c>
      <c r="S199">
        <v>-0.40719429918475702</v>
      </c>
      <c r="T199">
        <v>-9.7133580378372299E-4</v>
      </c>
      <c r="U199">
        <v>-1.0991219165246899</v>
      </c>
      <c r="V199" s="1">
        <v>-1.28341781646668E-12</v>
      </c>
      <c r="W199" s="1">
        <v>-1.28341781646668E-12</v>
      </c>
      <c r="X199">
        <v>-0.43096315564889198</v>
      </c>
      <c r="Y199">
        <v>-0.127730212874129</v>
      </c>
    </row>
    <row r="200" spans="1:25">
      <c r="A200">
        <v>199</v>
      </c>
      <c r="B200">
        <v>-0.28027566483329203</v>
      </c>
      <c r="C200">
        <v>-0.22472666915987499</v>
      </c>
      <c r="D200">
        <v>-7.1494714685513801E-3</v>
      </c>
      <c r="E200">
        <v>-1.85966054902886E-2</v>
      </c>
      <c r="F200">
        <v>-2.4374918082335699</v>
      </c>
      <c r="G200">
        <v>-0.28027566485084299</v>
      </c>
      <c r="H200">
        <v>-0.18886816138529999</v>
      </c>
      <c r="I200">
        <v>-4.2104056310456797E-3</v>
      </c>
      <c r="J200">
        <v>-0.20273194689799801</v>
      </c>
      <c r="K200">
        <v>-5.2511535095112999E-2</v>
      </c>
      <c r="L200">
        <v>-0.112489208032409</v>
      </c>
      <c r="M200">
        <v>-9.3809800175019803E-2</v>
      </c>
      <c r="N200">
        <v>-0.25455691608032399</v>
      </c>
      <c r="O200">
        <v>-0.27434487150562797</v>
      </c>
      <c r="P200">
        <v>-1.81847895443976E-2</v>
      </c>
      <c r="Q200">
        <v>-0.186292164232919</v>
      </c>
      <c r="R200">
        <v>-4.2514731364924702E-2</v>
      </c>
      <c r="S200">
        <v>-0.20891287395378699</v>
      </c>
      <c r="T200">
        <v>-9.3741006735648103E-4</v>
      </c>
      <c r="U200">
        <v>-1.0607330089165601</v>
      </c>
      <c r="V200" s="1">
        <v>-1.28519417330608E-12</v>
      </c>
      <c r="W200" s="1">
        <v>-1.28519417330608E-12</v>
      </c>
      <c r="X200">
        <v>-0.27434487150550602</v>
      </c>
      <c r="Y200">
        <v>-0.111605261788307</v>
      </c>
    </row>
    <row r="201" spans="1:25">
      <c r="A201">
        <v>200</v>
      </c>
      <c r="B201">
        <v>-0.54670216049475795</v>
      </c>
      <c r="C201">
        <v>-0.43834899338769401</v>
      </c>
      <c r="D201">
        <v>-1.22484138670273E-2</v>
      </c>
      <c r="E201">
        <v>-3.1736848092829201E-2</v>
      </c>
      <c r="F201">
        <v>-3.3653379706645099</v>
      </c>
      <c r="G201">
        <v>-0.54670216047930098</v>
      </c>
      <c r="H201">
        <v>-0.118714645373708</v>
      </c>
      <c r="I201">
        <v>-4.69783411173185E-3</v>
      </c>
      <c r="J201">
        <v>-0.26562542804693201</v>
      </c>
      <c r="K201">
        <v>-5.8590668431750502E-2</v>
      </c>
      <c r="L201">
        <v>-0.125511811402998</v>
      </c>
      <c r="M201">
        <v>-0.11827836656296201</v>
      </c>
      <c r="N201">
        <v>-0.82844987996805597</v>
      </c>
      <c r="O201">
        <v>-0.390604456149381</v>
      </c>
      <c r="P201">
        <v>-2.0289998628770699E-2</v>
      </c>
      <c r="Q201">
        <v>-0.36337913507594999</v>
      </c>
      <c r="R201">
        <v>-4.7436558928772798E-2</v>
      </c>
      <c r="S201">
        <v>-0.68731431554160505</v>
      </c>
      <c r="T201">
        <v>-1.04593177283796E-3</v>
      </c>
      <c r="U201">
        <v>-1.1835315021081401</v>
      </c>
      <c r="V201" s="1">
        <v>-9.0789598061746801E-12</v>
      </c>
      <c r="W201" s="1">
        <v>-9.0789598061746801E-12</v>
      </c>
      <c r="X201">
        <v>-0.468725347377215</v>
      </c>
      <c r="Y201">
        <v>-0.13091133108487299</v>
      </c>
    </row>
    <row r="202" spans="1:25">
      <c r="A202">
        <v>201</v>
      </c>
      <c r="B202">
        <v>-0.27800095571859001</v>
      </c>
      <c r="C202">
        <v>-0.22290279407149</v>
      </c>
      <c r="D202">
        <v>-7.3075579217869403E-3</v>
      </c>
      <c r="E202">
        <v>-1.88400042014134E-2</v>
      </c>
      <c r="F202">
        <v>-1.98122868535819</v>
      </c>
      <c r="G202">
        <v>-0.278000955726104</v>
      </c>
      <c r="H202">
        <v>-0.67598294855950403</v>
      </c>
      <c r="I202">
        <v>-4.1136081619397302E-3</v>
      </c>
      <c r="J202">
        <v>-0.20396339729607901</v>
      </c>
      <c r="K202">
        <v>-5.13042919022694E-2</v>
      </c>
      <c r="L202">
        <v>-0.109903074715251</v>
      </c>
      <c r="M202">
        <v>-9.0821340586567795E-2</v>
      </c>
      <c r="N202">
        <v>-0.52238845231786302</v>
      </c>
      <c r="O202">
        <v>-0.34202861270113599</v>
      </c>
      <c r="P202">
        <v>-1.77667201905959E-2</v>
      </c>
      <c r="Q202">
        <v>-0.18478022246428599</v>
      </c>
      <c r="R202">
        <v>-4.1537315260148498E-2</v>
      </c>
      <c r="S202">
        <v>-0.43595360795885302</v>
      </c>
      <c r="T202">
        <v>-9.1585895282442198E-4</v>
      </c>
      <c r="U202">
        <v>-1.0363466964914501</v>
      </c>
      <c r="V202" s="1">
        <v>2.99316127438942E-13</v>
      </c>
      <c r="W202" s="1">
        <v>2.99316127438942E-13</v>
      </c>
      <c r="X202">
        <v>-0.41043433524128697</v>
      </c>
      <c r="Y202">
        <v>-0.11363179609600201</v>
      </c>
    </row>
    <row r="203" spans="1:25">
      <c r="A203">
        <v>202</v>
      </c>
      <c r="B203">
        <v>-0.46820314352963599</v>
      </c>
      <c r="C203">
        <v>-0.37540802194831902</v>
      </c>
      <c r="D203">
        <v>-1.1795004938748299E-2</v>
      </c>
      <c r="E203">
        <v>-2.9652969926680699E-2</v>
      </c>
      <c r="F203">
        <v>-1.6232065496678301</v>
      </c>
      <c r="G203">
        <v>-0.46820314352758302</v>
      </c>
      <c r="H203">
        <v>-0.39611825556276398</v>
      </c>
      <c r="I203">
        <v>-4.10775563166776E-3</v>
      </c>
      <c r="J203">
        <v>-0.19867554341177299</v>
      </c>
      <c r="K203">
        <v>-5.12313000035442E-2</v>
      </c>
      <c r="L203">
        <v>-0.109532981690266</v>
      </c>
      <c r="M203">
        <v>-9.5592534496539303E-2</v>
      </c>
      <c r="N203">
        <v>-0.245478653871672</v>
      </c>
      <c r="O203">
        <v>-0.26494122929856001</v>
      </c>
      <c r="P203">
        <v>-1.7741443036940401E-2</v>
      </c>
      <c r="Q203">
        <v>-0.31120281869809602</v>
      </c>
      <c r="R203">
        <v>-4.14782190840981E-2</v>
      </c>
      <c r="S203">
        <v>-0.20205687114889101</v>
      </c>
      <c r="T203">
        <v>-9.1455594094025296E-4</v>
      </c>
      <c r="U203">
        <v>-1.0348722600640301</v>
      </c>
      <c r="V203" s="1">
        <v>-4.4719783431901297E-12</v>
      </c>
      <c r="W203" s="1">
        <v>-4.4719783431901297E-12</v>
      </c>
      <c r="X203">
        <v>-0.26494122929859998</v>
      </c>
      <c r="Y203">
        <v>-0.102026911539895</v>
      </c>
    </row>
    <row r="204" spans="1:25">
      <c r="A204">
        <v>203</v>
      </c>
      <c r="B204">
        <v>-0.83217897985738898</v>
      </c>
      <c r="C204">
        <v>-0.66724597870133695</v>
      </c>
      <c r="D204">
        <v>-1.81256340500466E-2</v>
      </c>
      <c r="E204">
        <v>-4.7061705884515498E-2</v>
      </c>
      <c r="F204">
        <v>-2.0743840484910701</v>
      </c>
      <c r="G204">
        <v>-0.83217897985752298</v>
      </c>
      <c r="H204">
        <v>-0.41931910956980301</v>
      </c>
      <c r="I204">
        <v>-4.3444864705515203E-3</v>
      </c>
      <c r="J204">
        <v>-0.25713083596665098</v>
      </c>
      <c r="K204">
        <v>-5.4183770818862997E-2</v>
      </c>
      <c r="L204">
        <v>-0.11607143947614799</v>
      </c>
      <c r="M204">
        <v>-0.11449587297908401</v>
      </c>
      <c r="N204">
        <v>-0.79331570377089999</v>
      </c>
      <c r="O204">
        <v>-0.36122513878781498</v>
      </c>
      <c r="P204">
        <v>-1.8763886205846299E-2</v>
      </c>
      <c r="Q204">
        <v>-0.50751028118562502</v>
      </c>
      <c r="R204">
        <v>-4.3868617752587498E-2</v>
      </c>
      <c r="S204">
        <v>-0.66154068754704198</v>
      </c>
      <c r="T204">
        <v>-9.6726199659258295E-4</v>
      </c>
      <c r="U204">
        <v>-1.0945121705232901</v>
      </c>
      <c r="V204" s="1">
        <v>1.17772458452236E-12</v>
      </c>
      <c r="W204" s="1">
        <v>1.17772458452236E-12</v>
      </c>
      <c r="X204">
        <v>-0.43347016654543502</v>
      </c>
      <c r="Y204">
        <v>-0.117546157224069</v>
      </c>
    </row>
    <row r="205" spans="1:25">
      <c r="A205">
        <v>204</v>
      </c>
      <c r="B205">
        <v>-0.47948008150119198</v>
      </c>
      <c r="C205">
        <v>-0.384449936846394</v>
      </c>
      <c r="D205">
        <v>-1.5753697021235E-2</v>
      </c>
      <c r="E205">
        <v>-4.0331967189368198E-2</v>
      </c>
      <c r="F205">
        <v>-1.22237447898128</v>
      </c>
      <c r="G205">
        <v>-0.47948008149349097</v>
      </c>
      <c r="H205">
        <v>-0.162228404895643</v>
      </c>
      <c r="I205">
        <v>-3.7015676007281502E-3</v>
      </c>
      <c r="J205">
        <v>-0.13466113751331801</v>
      </c>
      <c r="K205">
        <v>-4.61653849454624E-2</v>
      </c>
      <c r="L205">
        <v>-8.57637381254963E-2</v>
      </c>
      <c r="M205">
        <v>-6.6856361707570505E-2</v>
      </c>
      <c r="N205">
        <v>-0.17066841234875901</v>
      </c>
      <c r="O205">
        <v>-0.18514714102759799</v>
      </c>
      <c r="P205">
        <v>-1.5987112319618899E-2</v>
      </c>
      <c r="Q205">
        <v>-0.29834493953762498</v>
      </c>
      <c r="R205">
        <v>-3.7376719912789902E-2</v>
      </c>
      <c r="S205">
        <v>-0.14123027888585299</v>
      </c>
      <c r="T205">
        <v>-8.2412172429879795E-4</v>
      </c>
      <c r="U205">
        <v>-0.86318895431838405</v>
      </c>
      <c r="V205" s="1">
        <v>-7.0823347186887897E-12</v>
      </c>
      <c r="W205" s="1">
        <v>-7.0823347186887897E-12</v>
      </c>
      <c r="X205">
        <v>-0.18514714102737501</v>
      </c>
      <c r="Y205">
        <v>-0.27384611239195999</v>
      </c>
    </row>
    <row r="206" spans="1:25">
      <c r="A206">
        <v>205</v>
      </c>
      <c r="B206">
        <v>-0.196431925083873</v>
      </c>
      <c r="C206">
        <v>-0.15750026769920999</v>
      </c>
      <c r="D206">
        <v>-5.3866530114365903E-3</v>
      </c>
      <c r="E206">
        <v>-1.4202253719797201E-2</v>
      </c>
      <c r="F206">
        <v>-1.3412685305341701</v>
      </c>
      <c r="G206">
        <v>-0.19643192507825799</v>
      </c>
      <c r="H206">
        <v>-0.46203317549408501</v>
      </c>
      <c r="I206">
        <v>-3.8836183367028099E-3</v>
      </c>
      <c r="J206">
        <v>-0.182202258318935</v>
      </c>
      <c r="K206">
        <v>-4.8435893935167201E-2</v>
      </c>
      <c r="L206">
        <v>-0.103758447341157</v>
      </c>
      <c r="M206">
        <v>-8.1131485248782498E-2</v>
      </c>
      <c r="N206">
        <v>-0.333682541012636</v>
      </c>
      <c r="O206">
        <v>-0.31053111937664701</v>
      </c>
      <c r="P206">
        <v>-1.67733915232437E-2</v>
      </c>
      <c r="Q206">
        <v>-0.130563345448451</v>
      </c>
      <c r="R206">
        <v>-3.9214984200311699E-2</v>
      </c>
      <c r="S206">
        <v>-0.27810200328275098</v>
      </c>
      <c r="T206">
        <v>-8.6465373011179703E-4</v>
      </c>
      <c r="U206">
        <v>-0.92400056805739506</v>
      </c>
      <c r="V206" s="1">
        <v>-6.6151528699265303E-12</v>
      </c>
      <c r="W206" s="1">
        <v>-6.6151528699265303E-12</v>
      </c>
      <c r="X206">
        <v>-0.34320942167510099</v>
      </c>
      <c r="Y206">
        <v>-0.19627570291767699</v>
      </c>
    </row>
    <row r="207" spans="1:25">
      <c r="A207">
        <v>206</v>
      </c>
      <c r="B207">
        <v>-0.22387541868119501</v>
      </c>
      <c r="C207">
        <v>-0.17950462155535299</v>
      </c>
      <c r="D207">
        <v>-6.6328903887557999E-3</v>
      </c>
      <c r="E207">
        <v>-1.7824309945302302E-2</v>
      </c>
      <c r="F207">
        <v>-0.94462247699314095</v>
      </c>
      <c r="G207">
        <v>-0.22387541866883501</v>
      </c>
      <c r="H207">
        <v>-0.44797077609272501</v>
      </c>
      <c r="I207">
        <v>-3.8383696367651999E-3</v>
      </c>
      <c r="J207">
        <v>-0.15049144293727701</v>
      </c>
      <c r="K207">
        <v>-4.7871559064216397E-2</v>
      </c>
      <c r="L207">
        <v>-9.4552123698305096E-2</v>
      </c>
      <c r="M207">
        <v>-7.2959697812232396E-2</v>
      </c>
      <c r="N207">
        <v>-0.19988192257984599</v>
      </c>
      <c r="O207">
        <v>-0.21686973142368501</v>
      </c>
      <c r="P207">
        <v>-1.6577961874857799E-2</v>
      </c>
      <c r="Q207">
        <v>-0.14880434335797499</v>
      </c>
      <c r="R207">
        <v>-3.8758083722880199E-2</v>
      </c>
      <c r="S207">
        <v>-0.16639509359139601</v>
      </c>
      <c r="T207">
        <v>-8.5457950149070395E-4</v>
      </c>
      <c r="U207">
        <v>-0.81029948806923502</v>
      </c>
      <c r="V207" s="1">
        <v>-8.7312379548620795E-12</v>
      </c>
      <c r="W207" s="1">
        <v>-8.7312379548620795E-12</v>
      </c>
      <c r="X207">
        <v>-0.21686973142438001</v>
      </c>
      <c r="Y207">
        <v>-0.30137307221281201</v>
      </c>
    </row>
    <row r="208" spans="1:25">
      <c r="A208">
        <v>207</v>
      </c>
      <c r="B208">
        <v>-0.52565490817877403</v>
      </c>
      <c r="C208">
        <v>-0.42147318326034799</v>
      </c>
      <c r="D208">
        <v>-7.8995290374965707E-3</v>
      </c>
      <c r="E208">
        <v>-2.02722492539519E-2</v>
      </c>
      <c r="F208">
        <v>-1.49721872644432</v>
      </c>
      <c r="G208">
        <v>-0.52565490817994298</v>
      </c>
      <c r="H208">
        <v>-0.51354909158890005</v>
      </c>
      <c r="I208">
        <v>-4.1653617761161499E-3</v>
      </c>
      <c r="J208">
        <v>-0.35912021145969097</v>
      </c>
      <c r="K208">
        <v>-5.1949753952978697E-2</v>
      </c>
      <c r="L208">
        <v>-0.111285771085984</v>
      </c>
      <c r="M208">
        <v>-0.159909961690028</v>
      </c>
      <c r="N208">
        <v>-0.821686667256878</v>
      </c>
      <c r="O208">
        <v>-0.346331692483207</v>
      </c>
      <c r="P208">
        <v>-1.79902443150767E-2</v>
      </c>
      <c r="Q208">
        <v>-0.34938955742449002</v>
      </c>
      <c r="R208">
        <v>-4.2059898472038101E-2</v>
      </c>
      <c r="S208">
        <v>-0.68446085643927002</v>
      </c>
      <c r="T208">
        <v>-9.2738151918325597E-4</v>
      </c>
      <c r="U208">
        <v>-1.04938502803428</v>
      </c>
      <c r="V208" s="1">
        <v>-9.0314422607207195E-11</v>
      </c>
      <c r="W208" s="1">
        <v>-9.0314422607207195E-11</v>
      </c>
      <c r="X208">
        <v>-0.41559803096070003</v>
      </c>
      <c r="Y208">
        <v>-0.115205220595145</v>
      </c>
    </row>
    <row r="209" spans="1:25">
      <c r="A209">
        <v>208</v>
      </c>
      <c r="B209">
        <v>-0.52394376752369298</v>
      </c>
      <c r="C209">
        <v>-0.42010118064595098</v>
      </c>
      <c r="D209">
        <v>-2.1785118010618498E-2</v>
      </c>
      <c r="E209">
        <v>-5.66228743808379E-2</v>
      </c>
      <c r="F209">
        <v>-1.7449812188602301</v>
      </c>
      <c r="G209">
        <v>-0.52394376763460404</v>
      </c>
      <c r="H209">
        <v>-0.79701988411246405</v>
      </c>
      <c r="I209">
        <v>-4.2225774974813304E-3</v>
      </c>
      <c r="J209">
        <v>-0.133222375841869</v>
      </c>
      <c r="K209">
        <v>-5.2663340679107003E-2</v>
      </c>
      <c r="L209">
        <v>-0.112814403051995</v>
      </c>
      <c r="M209">
        <v>-5.9321598537936199E-2</v>
      </c>
      <c r="N209">
        <v>-0.47672361386647499</v>
      </c>
      <c r="O209">
        <v>-0.34933667378573602</v>
      </c>
      <c r="P209">
        <v>-1.8237359950322898E-2</v>
      </c>
      <c r="Q209">
        <v>-0.26294678025900498</v>
      </c>
      <c r="R209">
        <v>-4.26376371925885E-2</v>
      </c>
      <c r="S209">
        <v>-0.40218994382308798</v>
      </c>
      <c r="T209">
        <v>-9.4012002860477395E-4</v>
      </c>
      <c r="U209">
        <v>-0.98017206205523799</v>
      </c>
      <c r="V209" s="1">
        <v>-2.47712961254364E-12</v>
      </c>
      <c r="W209" s="1">
        <v>-2.47712961254364E-12</v>
      </c>
      <c r="X209">
        <v>-0.40954321964711199</v>
      </c>
      <c r="Y209">
        <v>-0.27849238122187597</v>
      </c>
    </row>
    <row r="210" spans="1:25">
      <c r="A210">
        <v>209</v>
      </c>
      <c r="B210">
        <v>-1.1049627483500799</v>
      </c>
      <c r="C210">
        <v>-0.88596560150113401</v>
      </c>
      <c r="D210">
        <v>-1.7006417490971801E-2</v>
      </c>
      <c r="E210">
        <v>-4.2607564388131097E-2</v>
      </c>
      <c r="F210">
        <v>-1.70257691320438</v>
      </c>
      <c r="G210">
        <v>-1.10496274835077</v>
      </c>
      <c r="H210">
        <v>-0.11069299017061</v>
      </c>
      <c r="I210">
        <v>-3.9708873896344699E-3</v>
      </c>
      <c r="J210">
        <v>-0.29970320518717403</v>
      </c>
      <c r="K210">
        <v>-4.9524300622744301E-2</v>
      </c>
      <c r="L210">
        <v>-0.106090011412291</v>
      </c>
      <c r="M210">
        <v>-0.15375443454219101</v>
      </c>
      <c r="N210">
        <v>-0.35343409372668699</v>
      </c>
      <c r="O210">
        <v>-0.32876905373709803</v>
      </c>
      <c r="P210">
        <v>-1.7150307666899001E-2</v>
      </c>
      <c r="Q210">
        <v>-0.68152636677526102</v>
      </c>
      <c r="R210">
        <v>-4.0096187109650502E-2</v>
      </c>
      <c r="S210">
        <v>-0.28908957220354797</v>
      </c>
      <c r="T210">
        <v>-8.8408339357926003E-4</v>
      </c>
      <c r="U210">
        <v>-1.0003908732484399</v>
      </c>
      <c r="V210" s="1">
        <v>3.2502001090506299E-11</v>
      </c>
      <c r="W210" s="1">
        <v>3.2502001090506299E-11</v>
      </c>
      <c r="X210">
        <v>-0.371754669214026</v>
      </c>
      <c r="Y210">
        <v>-0.108119935065305</v>
      </c>
    </row>
    <row r="211" spans="1:25">
      <c r="A211">
        <v>210</v>
      </c>
      <c r="B211">
        <v>-0.55188256834317095</v>
      </c>
      <c r="C211">
        <v>-0.44250267473147997</v>
      </c>
      <c r="D211">
        <v>-1.82635017938137E-2</v>
      </c>
      <c r="E211">
        <v>-4.6626397584124499E-2</v>
      </c>
      <c r="F211">
        <v>-2.6220959786159801</v>
      </c>
      <c r="G211">
        <v>-0.55188256834273797</v>
      </c>
      <c r="H211">
        <v>-0.48575186955861999</v>
      </c>
      <c r="I211">
        <v>-4.1190402830322201E-3</v>
      </c>
      <c r="J211">
        <v>-0.163080049465537</v>
      </c>
      <c r="K211">
        <v>-5.13720404275659E-2</v>
      </c>
      <c r="L211">
        <v>-0.110048204306261</v>
      </c>
      <c r="M211">
        <v>-7.2616699428731807E-2</v>
      </c>
      <c r="N211">
        <v>-0.29213043894893498</v>
      </c>
      <c r="O211">
        <v>-0.305886698131136</v>
      </c>
      <c r="P211">
        <v>-1.7790181567153E-2</v>
      </c>
      <c r="Q211">
        <v>-0.32187816544232201</v>
      </c>
      <c r="R211">
        <v>-4.1592166263981697E-2</v>
      </c>
      <c r="S211">
        <v>-0.24083833607076399</v>
      </c>
      <c r="T211">
        <v>-9.1706837090654804E-4</v>
      </c>
      <c r="U211">
        <v>-1.0377152165947201</v>
      </c>
      <c r="V211" s="1">
        <v>-2.7950974867962901E-12</v>
      </c>
      <c r="W211" s="1">
        <v>-2.7950974867962901E-12</v>
      </c>
      <c r="X211">
        <v>-0.31512508160234698</v>
      </c>
      <c r="Y211">
        <v>-0.11647368153370501</v>
      </c>
    </row>
    <row r="212" spans="1:25">
      <c r="A212">
        <v>211</v>
      </c>
      <c r="B212">
        <v>-0.41267266028534999</v>
      </c>
      <c r="C212">
        <v>-0.33088335533569502</v>
      </c>
      <c r="D212">
        <v>-7.9646961225066093E-3</v>
      </c>
      <c r="E212">
        <v>-2.0656573856687201E-2</v>
      </c>
      <c r="F212">
        <v>-1.8796907846305999</v>
      </c>
      <c r="G212">
        <v>-0.41267266028838301</v>
      </c>
      <c r="H212">
        <v>-0.44515391710954599</v>
      </c>
      <c r="I212">
        <v>-3.9902843920653899E-3</v>
      </c>
      <c r="J212">
        <v>-0.27331682832763698</v>
      </c>
      <c r="K212">
        <v>-4.9766216677055802E-2</v>
      </c>
      <c r="L212">
        <v>-0.106608239326446</v>
      </c>
      <c r="M212">
        <v>-0.121703212846633</v>
      </c>
      <c r="N212">
        <v>-0.68743710729840102</v>
      </c>
      <c r="O212">
        <v>-0.33177477784914799</v>
      </c>
      <c r="P212">
        <v>-1.7234083427350499E-2</v>
      </c>
      <c r="Q212">
        <v>-0.27429310728741901</v>
      </c>
      <c r="R212">
        <v>-4.0292048770712699E-2</v>
      </c>
      <c r="S212">
        <v>-0.57246551423085101</v>
      </c>
      <c r="T212">
        <v>-8.8840199320650004E-4</v>
      </c>
      <c r="U212">
        <v>-1.0052775768823601</v>
      </c>
      <c r="V212" s="1">
        <v>7.8781425827401098E-13</v>
      </c>
      <c r="W212" s="1">
        <v>7.8781425827401098E-13</v>
      </c>
      <c r="X212">
        <v>-0.398129733418493</v>
      </c>
      <c r="Y212">
        <v>-0.10792778263670599</v>
      </c>
    </row>
    <row r="213" spans="1:25">
      <c r="A213">
        <v>212</v>
      </c>
      <c r="B213">
        <v>-1.12883478720612</v>
      </c>
      <c r="C213">
        <v>-0.90510634203850204</v>
      </c>
      <c r="D213">
        <v>-2.55270498060369E-2</v>
      </c>
      <c r="E213">
        <v>-6.5918964277051004E-2</v>
      </c>
      <c r="F213">
        <v>-2.4053644042341502</v>
      </c>
      <c r="G213">
        <v>-1.1288347872076101</v>
      </c>
      <c r="H213">
        <v>-0.67387602150784698</v>
      </c>
      <c r="I213">
        <v>-4.3348431327840898E-3</v>
      </c>
      <c r="J213">
        <v>-0.24989634120124701</v>
      </c>
      <c r="K213">
        <v>-5.40635005719503E-2</v>
      </c>
      <c r="L213">
        <v>-0.115813798850398</v>
      </c>
      <c r="M213">
        <v>-0.11127447873947199</v>
      </c>
      <c r="N213">
        <v>-0.74275601586986195</v>
      </c>
      <c r="O213">
        <v>-0.360423337147048</v>
      </c>
      <c r="P213">
        <v>-1.8722236516460902E-2</v>
      </c>
      <c r="Q213">
        <v>-0.49323124515106798</v>
      </c>
      <c r="R213">
        <v>-4.3771243771695702E-2</v>
      </c>
      <c r="S213">
        <v>-0.61697228708760399</v>
      </c>
      <c r="T213">
        <v>-9.6511499093043795E-4</v>
      </c>
      <c r="U213">
        <v>-1.0920827115554601</v>
      </c>
      <c r="V213" s="1">
        <v>3.7303493627405199E-13</v>
      </c>
      <c r="W213" s="1">
        <v>3.7303493627405199E-13</v>
      </c>
      <c r="X213">
        <v>-0.43250800457615601</v>
      </c>
      <c r="Y213">
        <v>-0.132630354393281</v>
      </c>
    </row>
    <row r="214" spans="1:25">
      <c r="A214">
        <v>213</v>
      </c>
      <c r="B214">
        <v>-0.78028094350025101</v>
      </c>
      <c r="C214">
        <v>-0.62563382927240396</v>
      </c>
      <c r="D214">
        <v>-2.2481841527753201E-2</v>
      </c>
      <c r="E214">
        <v>-5.6793605462322802E-2</v>
      </c>
      <c r="F214">
        <v>-1.1579394574312201</v>
      </c>
      <c r="G214">
        <v>-0.78028094350008304</v>
      </c>
      <c r="H214">
        <v>-0.59936153252068203</v>
      </c>
      <c r="I214">
        <v>-3.9792656327835001E-3</v>
      </c>
      <c r="J214">
        <v>-5.1735446028177798E-2</v>
      </c>
      <c r="K214">
        <v>-4.9212818395836203E-2</v>
      </c>
      <c r="L214">
        <v>-3.1800999555336697E-2</v>
      </c>
      <c r="M214">
        <v>-3.1800999555336697E-2</v>
      </c>
      <c r="N214">
        <v>-6.2602031443928396E-2</v>
      </c>
      <c r="O214">
        <v>-6.7982956594165395E-2</v>
      </c>
      <c r="P214">
        <v>-1.43547562495092E-2</v>
      </c>
      <c r="Q214">
        <v>-0.352610472366501</v>
      </c>
      <c r="R214">
        <v>-4.0180745995327102E-2</v>
      </c>
      <c r="S214">
        <v>-5.1246717268468502E-2</v>
      </c>
      <c r="T214">
        <v>-8.8594876405423395E-4</v>
      </c>
      <c r="U214">
        <v>-0.963093105037923</v>
      </c>
      <c r="V214" s="1">
        <v>-4.2712500203378998E-12</v>
      </c>
      <c r="W214" s="1">
        <v>-4.2712500203378998E-12</v>
      </c>
      <c r="X214">
        <v>-6.7982956594146701E-2</v>
      </c>
      <c r="Y214">
        <v>-0.21498751721700299</v>
      </c>
    </row>
    <row r="215" spans="1:25">
      <c r="A215">
        <v>214</v>
      </c>
      <c r="B215">
        <v>-0.39787231978072402</v>
      </c>
      <c r="C215">
        <v>-0.31901635565985198</v>
      </c>
      <c r="D215">
        <v>-9.5565108356661099E-3</v>
      </c>
      <c r="E215">
        <v>-2.4462630612249198E-2</v>
      </c>
      <c r="F215">
        <v>-2.7925620290012998</v>
      </c>
      <c r="G215">
        <v>-0.39787231980179799</v>
      </c>
      <c r="H215">
        <v>-0.51141557877923305</v>
      </c>
      <c r="I215">
        <v>-4.0564551514696802E-3</v>
      </c>
      <c r="J215">
        <v>-0.221144111795398</v>
      </c>
      <c r="K215">
        <v>-5.0591488247365902E-2</v>
      </c>
      <c r="L215">
        <v>-0.108376120328543</v>
      </c>
      <c r="M215">
        <v>-9.8471612862072094E-2</v>
      </c>
      <c r="N215">
        <v>-0.53829220342955597</v>
      </c>
      <c r="O215">
        <v>-0.33727658831052598</v>
      </c>
      <c r="P215">
        <v>-1.7519875677847602E-2</v>
      </c>
      <c r="Q215">
        <v>-0.26445569430551302</v>
      </c>
      <c r="R215">
        <v>-4.0960210519003198E-2</v>
      </c>
      <c r="S215">
        <v>-0.44521297914824798</v>
      </c>
      <c r="T215">
        <v>-9.03134336475375E-4</v>
      </c>
      <c r="U215">
        <v>-1.0219480625784401</v>
      </c>
      <c r="V215" s="1">
        <v>3.7392311469375202E-13</v>
      </c>
      <c r="W215" s="1">
        <v>3.7392311469375202E-13</v>
      </c>
      <c r="X215">
        <v>-0.40473190597347197</v>
      </c>
      <c r="Y215">
        <v>-0.10477960170962</v>
      </c>
    </row>
    <row r="216" spans="1:25">
      <c r="A216">
        <v>215</v>
      </c>
      <c r="B216">
        <v>-0.32781858554861198</v>
      </c>
      <c r="C216">
        <v>-0.262846861366479</v>
      </c>
      <c r="D216">
        <v>-7.9306804222625208E-3</v>
      </c>
      <c r="E216">
        <v>-2.1193317803969099E-2</v>
      </c>
      <c r="F216">
        <v>-2.02809297060988</v>
      </c>
      <c r="G216">
        <v>-0.32781858553005</v>
      </c>
      <c r="H216">
        <v>-0.189938584607689</v>
      </c>
      <c r="I216">
        <v>-3.6642560527360099E-3</v>
      </c>
      <c r="J216">
        <v>-5.9735101935923497E-2</v>
      </c>
      <c r="K216">
        <v>-4.5700041089360398E-2</v>
      </c>
      <c r="L216">
        <v>-3.7596369976826603E-2</v>
      </c>
      <c r="M216">
        <v>-3.7596369976826603E-2</v>
      </c>
      <c r="N216">
        <v>-7.1540767620527704E-2</v>
      </c>
      <c r="O216">
        <v>-7.7387892242828799E-2</v>
      </c>
      <c r="P216">
        <v>-1.5676557362328699E-2</v>
      </c>
      <c r="Q216">
        <v>-0.217892744322876</v>
      </c>
      <c r="R216">
        <v>-3.6999965183814397E-2</v>
      </c>
      <c r="S216">
        <v>-5.8321392307954398E-2</v>
      </c>
      <c r="T216">
        <v>-8.1581462960489404E-4</v>
      </c>
      <c r="U216">
        <v>-0.92314083001407599</v>
      </c>
      <c r="V216" s="1">
        <v>-1.5010215292932099E-13</v>
      </c>
      <c r="W216" s="1">
        <v>-1.5010215292932099E-13</v>
      </c>
      <c r="X216">
        <v>-7.7387892242831394E-2</v>
      </c>
      <c r="Y216">
        <v>-9.4465806185631607E-2</v>
      </c>
    </row>
    <row r="217" spans="1:25">
      <c r="A217">
        <v>216</v>
      </c>
      <c r="B217">
        <v>-0.231442528090675</v>
      </c>
      <c r="C217">
        <v>-0.18557197418688201</v>
      </c>
      <c r="D217">
        <v>-8.06237395170494E-3</v>
      </c>
      <c r="E217">
        <v>-2.1148843399444599E-2</v>
      </c>
      <c r="F217">
        <v>-1.32867159300541</v>
      </c>
      <c r="G217">
        <v>-0.231442528092135</v>
      </c>
      <c r="H217">
        <v>-0.27271611034735399</v>
      </c>
      <c r="I217">
        <v>-3.8444234566075101E-3</v>
      </c>
      <c r="J217">
        <v>-0.13571173905904099</v>
      </c>
      <c r="K217">
        <v>-4.79470614065187E-2</v>
      </c>
      <c r="L217">
        <v>-9.4277316882668494E-2</v>
      </c>
      <c r="M217">
        <v>-6.3016425945049998E-2</v>
      </c>
      <c r="N217">
        <v>-0.191232519087076</v>
      </c>
      <c r="O217">
        <v>-0.207240079731319</v>
      </c>
      <c r="P217">
        <v>-1.6604108398790399E-2</v>
      </c>
      <c r="Q217">
        <v>-0.15383401009478201</v>
      </c>
      <c r="R217">
        <v>-3.88192124212016E-2</v>
      </c>
      <c r="S217">
        <v>-0.15865000003471699</v>
      </c>
      <c r="T217">
        <v>-8.5592732898120895E-4</v>
      </c>
      <c r="U217">
        <v>-0.83703371426726503</v>
      </c>
      <c r="V217" s="1">
        <v>4.6052051061451396E-12</v>
      </c>
      <c r="W217" s="1">
        <v>4.6052051061451396E-12</v>
      </c>
      <c r="X217">
        <v>-0.20724007973158201</v>
      </c>
      <c r="Y217">
        <v>-0.24793271752489501</v>
      </c>
    </row>
    <row r="218" spans="1:25">
      <c r="A218">
        <v>217</v>
      </c>
      <c r="B218">
        <v>-6.9243696181126205E-2</v>
      </c>
      <c r="C218">
        <v>-5.5520001039418301E-2</v>
      </c>
      <c r="D218">
        <v>-2.0793361378270698E-3</v>
      </c>
      <c r="E218">
        <v>-5.5191134374221696E-3</v>
      </c>
      <c r="F218">
        <v>-0.83670438255337798</v>
      </c>
      <c r="G218">
        <v>-6.9243696178494102E-2</v>
      </c>
      <c r="H218">
        <v>-0.58543812287463104</v>
      </c>
      <c r="I218">
        <v>-4.03363334373896E-3</v>
      </c>
      <c r="J218">
        <v>-0.16207700540387299</v>
      </c>
      <c r="K218">
        <v>-5.0306858189358601E-2</v>
      </c>
      <c r="L218">
        <v>-0.10228504353438</v>
      </c>
      <c r="M218">
        <v>-7.5639056482203995E-2</v>
      </c>
      <c r="N218">
        <v>-0.25115005933489998</v>
      </c>
      <c r="O218">
        <v>-0.26370696392835702</v>
      </c>
      <c r="P218">
        <v>-1.7421308042816702E-2</v>
      </c>
      <c r="Q218">
        <v>-4.60245381218857E-2</v>
      </c>
      <c r="R218">
        <v>-4.0729766475651998E-2</v>
      </c>
      <c r="S218">
        <v>-0.211057030272159</v>
      </c>
      <c r="T218">
        <v>-8.9805325815239801E-4</v>
      </c>
      <c r="U218">
        <v>-0.75737793395514696</v>
      </c>
      <c r="V218" s="1">
        <v>2.5268676040468502E-13</v>
      </c>
      <c r="W218" s="1">
        <v>2.5268676040468502E-13</v>
      </c>
      <c r="X218">
        <v>-0.272664925635342</v>
      </c>
      <c r="Y218">
        <v>-0.374071437527635</v>
      </c>
    </row>
    <row r="219" spans="1:25">
      <c r="A219">
        <v>218</v>
      </c>
      <c r="B219">
        <v>-0.13307750315299999</v>
      </c>
      <c r="C219">
        <v>-0.106702321230248</v>
      </c>
      <c r="D219">
        <v>-2.5219795033608601E-3</v>
      </c>
      <c r="E219">
        <v>-6.4441863372657303E-3</v>
      </c>
      <c r="F219">
        <v>-2.4955489936580602</v>
      </c>
      <c r="G219">
        <v>-0.13307750314718</v>
      </c>
      <c r="H219">
        <v>-0.45048078827729798</v>
      </c>
      <c r="I219">
        <v>-4.2898220018772098E-3</v>
      </c>
      <c r="J219">
        <v>-0.29107139376674102</v>
      </c>
      <c r="K219">
        <v>-5.3502004256181998E-2</v>
      </c>
      <c r="L219">
        <v>-0.11461097219583601</v>
      </c>
      <c r="M219">
        <v>-0.129609010910679</v>
      </c>
      <c r="N219">
        <v>-0.45969206959526998</v>
      </c>
      <c r="O219">
        <v>-0.356680028542807</v>
      </c>
      <c r="P219">
        <v>-1.8527789843676399E-2</v>
      </c>
      <c r="Q219">
        <v>-8.8453259347548205E-2</v>
      </c>
      <c r="R219">
        <v>-4.3316641458628298E-2</v>
      </c>
      <c r="S219">
        <v>-0.37855239106531002</v>
      </c>
      <c r="T219">
        <v>-9.5509140642757696E-4</v>
      </c>
      <c r="U219">
        <v>-1.08074048654204</v>
      </c>
      <c r="V219" s="1">
        <v>2.64259725213378E-11</v>
      </c>
      <c r="W219" s="1">
        <v>2.64259725213378E-11</v>
      </c>
      <c r="X219">
        <v>-0.42490755326978102</v>
      </c>
      <c r="Y219">
        <v>-0.113967140467893</v>
      </c>
    </row>
    <row r="220" spans="1:25">
      <c r="A220">
        <v>219</v>
      </c>
      <c r="B220">
        <v>-0.18960525351604701</v>
      </c>
      <c r="C220">
        <v>-0.152026602466663</v>
      </c>
      <c r="D220">
        <v>-6.9309774554757696E-3</v>
      </c>
      <c r="E220">
        <v>-1.7895585607799799E-2</v>
      </c>
      <c r="F220">
        <v>-1.3911044869535401</v>
      </c>
      <c r="G220">
        <v>-0.18960525351892399</v>
      </c>
      <c r="H220">
        <v>-0.600241392014774</v>
      </c>
      <c r="I220">
        <v>-3.8754268554206301E-3</v>
      </c>
      <c r="J220">
        <v>-0.14060321132056799</v>
      </c>
      <c r="K220">
        <v>-4.8333730891534303E-2</v>
      </c>
      <c r="L220">
        <v>-0.10353959561037999</v>
      </c>
      <c r="M220">
        <v>-6.2608155745813104E-2</v>
      </c>
      <c r="N220">
        <v>-0.285072718387818</v>
      </c>
      <c r="O220">
        <v>-0.28538965571657599</v>
      </c>
      <c r="P220">
        <v>-1.6738012380958601E-2</v>
      </c>
      <c r="Q220">
        <v>-0.12602582906937601</v>
      </c>
      <c r="R220">
        <v>-3.9132270292978603E-2</v>
      </c>
      <c r="S220">
        <v>-0.238859265374959</v>
      </c>
      <c r="T220">
        <v>-8.6282997374897898E-4</v>
      </c>
      <c r="U220">
        <v>-0.81300225077228605</v>
      </c>
      <c r="V220" s="1">
        <v>-3.43280959214098E-12</v>
      </c>
      <c r="W220" s="1">
        <v>-3.43280959214098E-12</v>
      </c>
      <c r="X220">
        <v>-0.303994816415873</v>
      </c>
      <c r="Y220">
        <v>-0.310986252629747</v>
      </c>
    </row>
    <row r="221" spans="1:25">
      <c r="A221">
        <v>220</v>
      </c>
      <c r="B221">
        <v>-0.78954134647671503</v>
      </c>
      <c r="C221">
        <v>-0.63305887459834798</v>
      </c>
      <c r="D221">
        <v>-2.7419812445201801E-2</v>
      </c>
      <c r="E221">
        <v>-7.1264918845784994E-2</v>
      </c>
      <c r="F221">
        <v>-0.73506180903954499</v>
      </c>
      <c r="G221">
        <v>-0.78954134647250096</v>
      </c>
      <c r="H221">
        <v>-0.56234443588767702</v>
      </c>
      <c r="I221">
        <v>-4.2256413772880901E-3</v>
      </c>
      <c r="J221">
        <v>-0.162656812070645</v>
      </c>
      <c r="K221">
        <v>-5.2701553003166701E-2</v>
      </c>
      <c r="L221">
        <v>-0.112896260767132</v>
      </c>
      <c r="M221">
        <v>-7.2428239203210898E-2</v>
      </c>
      <c r="N221">
        <v>-0.41262996601457402</v>
      </c>
      <c r="O221">
        <v>-0.33965577307023498</v>
      </c>
      <c r="P221">
        <v>-1.8250592907845101E-2</v>
      </c>
      <c r="Q221">
        <v>-0.32104280344536501</v>
      </c>
      <c r="R221">
        <v>-4.2668574902588102E-2</v>
      </c>
      <c r="S221">
        <v>-0.34912891811487401</v>
      </c>
      <c r="T221">
        <v>-9.4080217516445599E-4</v>
      </c>
      <c r="U221">
        <v>-0.91304565234339397</v>
      </c>
      <c r="V221" s="1">
        <v>1.30286892385811E-11</v>
      </c>
      <c r="W221" s="1">
        <v>1.30286892385811E-11</v>
      </c>
      <c r="X221">
        <v>-0.38850865869213302</v>
      </c>
      <c r="Y221">
        <v>-0.35516195069966</v>
      </c>
    </row>
    <row r="222" spans="1:25">
      <c r="A222">
        <v>221</v>
      </c>
      <c r="B222">
        <v>-0.68386251436220702</v>
      </c>
      <c r="C222">
        <v>-0.54832496823117205</v>
      </c>
      <c r="D222">
        <v>-2.2692345570196601E-2</v>
      </c>
      <c r="E222">
        <v>-5.83093456507928E-2</v>
      </c>
      <c r="F222">
        <v>-0.86082847957397801</v>
      </c>
      <c r="G222">
        <v>-0.68386251436308199</v>
      </c>
      <c r="H222">
        <v>-0.72221596851654402</v>
      </c>
      <c r="I222">
        <v>-3.8655267783340701E-3</v>
      </c>
      <c r="J222">
        <v>-0.149485221289928</v>
      </c>
      <c r="K222">
        <v>-4.8210258798508002E-2</v>
      </c>
      <c r="L222">
        <v>-9.9128965333461494E-2</v>
      </c>
      <c r="M222">
        <v>-6.8681596898710603E-2</v>
      </c>
      <c r="N222">
        <v>-0.23342215630607699</v>
      </c>
      <c r="O222">
        <v>-0.250795708583749</v>
      </c>
      <c r="P222">
        <v>-1.6695253881691099E-2</v>
      </c>
      <c r="Q222">
        <v>-0.30443557176170499</v>
      </c>
      <c r="R222">
        <v>-3.90323040096607E-2</v>
      </c>
      <c r="S222">
        <v>-0.19467249660470201</v>
      </c>
      <c r="T222">
        <v>-8.60625799430359E-4</v>
      </c>
      <c r="U222">
        <v>-0.84665200691579301</v>
      </c>
      <c r="V222" s="1">
        <v>1.80744308408975E-12</v>
      </c>
      <c r="W222" s="1">
        <v>1.80744308408975E-12</v>
      </c>
      <c r="X222">
        <v>-0.25313933323343102</v>
      </c>
      <c r="Y222">
        <v>-0.32899294700813297</v>
      </c>
    </row>
    <row r="223" spans="1:25">
      <c r="A223">
        <v>222</v>
      </c>
      <c r="B223">
        <v>-0.34540861524069899</v>
      </c>
      <c r="C223">
        <v>-0.27695065016929998</v>
      </c>
      <c r="D223">
        <v>-9.5580546396236699E-3</v>
      </c>
      <c r="E223">
        <v>-2.4432971790333501E-2</v>
      </c>
      <c r="F223">
        <v>-1.39858816362637</v>
      </c>
      <c r="G223">
        <v>-0.34540861523406402</v>
      </c>
      <c r="H223">
        <v>-0.54561902768813297</v>
      </c>
      <c r="I223">
        <v>-4.3479159771821997E-3</v>
      </c>
      <c r="J223">
        <v>-0.19798652637036901</v>
      </c>
      <c r="K223">
        <v>-5.4226543105222902E-2</v>
      </c>
      <c r="L223">
        <v>-0.11581299299036101</v>
      </c>
      <c r="M223">
        <v>-9.0765547410081901E-2</v>
      </c>
      <c r="N223">
        <v>-0.273221370870873</v>
      </c>
      <c r="O223">
        <v>-0.29476130133570599</v>
      </c>
      <c r="P223">
        <v>-1.8778698285751998E-2</v>
      </c>
      <c r="Q223">
        <v>-0.229584393337564</v>
      </c>
      <c r="R223">
        <v>-4.39032473306539E-2</v>
      </c>
      <c r="S223">
        <v>-0.22626942552240401</v>
      </c>
      <c r="T223">
        <v>-9.6802554440511503E-4</v>
      </c>
      <c r="U223">
        <v>-1.0688233245848699</v>
      </c>
      <c r="V223" s="1">
        <v>-8.0628836940377304E-12</v>
      </c>
      <c r="W223" s="1">
        <v>-8.0628836940377304E-12</v>
      </c>
      <c r="X223">
        <v>-0.295179291378313</v>
      </c>
      <c r="Y223">
        <v>-0.220165328240881</v>
      </c>
    </row>
    <row r="224" spans="1:25">
      <c r="A224">
        <v>223</v>
      </c>
      <c r="B224">
        <v>-0.25161710557275602</v>
      </c>
      <c r="C224">
        <v>-0.20174806853910399</v>
      </c>
      <c r="D224">
        <v>-5.2616401084506397E-3</v>
      </c>
      <c r="E224">
        <v>-1.34776020758593E-2</v>
      </c>
      <c r="F224">
        <v>-1.89970682642962</v>
      </c>
      <c r="G224">
        <v>-0.25161710556882899</v>
      </c>
      <c r="H224">
        <v>-0.26211280958774502</v>
      </c>
      <c r="I224">
        <v>-3.6806675562885902E-3</v>
      </c>
      <c r="J224">
        <v>-7.2375390165252101E-2</v>
      </c>
      <c r="K224">
        <v>-4.5904722893635702E-2</v>
      </c>
      <c r="L224">
        <v>-4.5546212792672201E-2</v>
      </c>
      <c r="M224">
        <v>-4.5546212792672201E-2</v>
      </c>
      <c r="N224">
        <v>-8.6681178924197605E-2</v>
      </c>
      <c r="O224">
        <v>-9.3763011643146002E-2</v>
      </c>
      <c r="P224">
        <v>-1.5896844821503098E-2</v>
      </c>
      <c r="Q224">
        <v>-0.167243542826016</v>
      </c>
      <c r="R224">
        <v>-3.7165680999702702E-2</v>
      </c>
      <c r="S224">
        <v>-7.0706885348566395E-2</v>
      </c>
      <c r="T224">
        <v>-8.1946850432057495E-4</v>
      </c>
      <c r="U224">
        <v>-0.927275402536754</v>
      </c>
      <c r="V224" s="1">
        <v>3.4345859489803798E-12</v>
      </c>
      <c r="W224" s="1">
        <v>3.4345859489803798E-12</v>
      </c>
      <c r="X224">
        <v>-9.3763011643099803E-2</v>
      </c>
      <c r="Y224">
        <v>-8.9012165899609905E-2</v>
      </c>
    </row>
    <row r="225" spans="1:25">
      <c r="A225">
        <v>224</v>
      </c>
      <c r="B225">
        <v>-0.173469208505145</v>
      </c>
      <c r="C225">
        <v>-0.13908862709228201</v>
      </c>
      <c r="D225">
        <v>-5.1542590902373597E-3</v>
      </c>
      <c r="E225">
        <v>-1.3161153495273499E-2</v>
      </c>
      <c r="F225">
        <v>-2.5567390164747401</v>
      </c>
      <c r="G225">
        <v>-0.173469208510656</v>
      </c>
      <c r="H225">
        <v>-0.62794246824149202</v>
      </c>
      <c r="I225">
        <v>-4.1144608582923603E-3</v>
      </c>
      <c r="J225">
        <v>-0.18719844986414899</v>
      </c>
      <c r="K225">
        <v>-5.1314926579792003E-2</v>
      </c>
      <c r="L225">
        <v>-0.10992585611453</v>
      </c>
      <c r="M225">
        <v>-8.3356202132890994E-2</v>
      </c>
      <c r="N225">
        <v>-0.47644490949594598</v>
      </c>
      <c r="O225">
        <v>-0.34209951053217003</v>
      </c>
      <c r="P225">
        <v>-1.77704029913545E-2</v>
      </c>
      <c r="Q225">
        <v>-0.1153006069909</v>
      </c>
      <c r="R225">
        <v>-4.1545925377877602E-2</v>
      </c>
      <c r="S225">
        <v>-0.39611611721557899</v>
      </c>
      <c r="T225">
        <v>-9.1604880040296801E-4</v>
      </c>
      <c r="U225">
        <v>-1.0365615169123801</v>
      </c>
      <c r="V225" s="1">
        <v>2.00905958536168E-12</v>
      </c>
      <c r="W225" s="1">
        <v>2.00905958536168E-12</v>
      </c>
      <c r="X225">
        <v>-0.40746269589092998</v>
      </c>
      <c r="Y225">
        <v>-0.121280923293777</v>
      </c>
    </row>
    <row r="226" spans="1:25">
      <c r="A226">
        <v>225</v>
      </c>
      <c r="B226">
        <v>-1.11592697081735</v>
      </c>
      <c r="C226">
        <v>-0.89475677928298503</v>
      </c>
      <c r="D226">
        <v>-2.2159082527804401E-2</v>
      </c>
      <c r="E226">
        <v>-5.7851646098460302E-2</v>
      </c>
      <c r="F226">
        <v>-1.2198401972418</v>
      </c>
      <c r="G226">
        <v>-1.1159269708198101</v>
      </c>
      <c r="H226">
        <v>-0.56722547349078101</v>
      </c>
      <c r="I226">
        <v>-3.6100567023487E-3</v>
      </c>
      <c r="J226">
        <v>-0.18505718316359701</v>
      </c>
      <c r="K226">
        <v>-4.50240750804402E-2</v>
      </c>
      <c r="L226">
        <v>-9.6449714125601896E-2</v>
      </c>
      <c r="M226">
        <v>-0.104900349962743</v>
      </c>
      <c r="N226">
        <v>-0.219512245053363</v>
      </c>
      <c r="O226">
        <v>-0.23647154110105401</v>
      </c>
      <c r="P226">
        <v>-1.5591875733127401E-2</v>
      </c>
      <c r="Q226">
        <v>-0.466025594839234</v>
      </c>
      <c r="R226">
        <v>-3.6452685176814499E-2</v>
      </c>
      <c r="S226">
        <v>-0.17961475538399699</v>
      </c>
      <c r="T226">
        <v>-8.03747617616146E-4</v>
      </c>
      <c r="U226">
        <v>-0.90948631662736201</v>
      </c>
      <c r="V226" s="1">
        <v>-8.9706020389712598E-14</v>
      </c>
      <c r="W226" s="1">
        <v>-8.9706020389712598E-14</v>
      </c>
      <c r="X226">
        <v>-0.23647154110048399</v>
      </c>
      <c r="Y226">
        <v>-7.9960661092847801E-2</v>
      </c>
    </row>
    <row r="227" spans="1:25">
      <c r="A227">
        <v>226</v>
      </c>
      <c r="B227">
        <v>-0.277551394995736</v>
      </c>
      <c r="C227">
        <v>-0.222542333652163</v>
      </c>
      <c r="D227">
        <v>-5.7440500163519204E-3</v>
      </c>
      <c r="E227">
        <v>-1.45919298019094E-2</v>
      </c>
      <c r="F227">
        <v>-2.29284151454253</v>
      </c>
      <c r="G227">
        <v>-0.27755139499685699</v>
      </c>
      <c r="H227">
        <v>-0.66498870223329598</v>
      </c>
      <c r="I227">
        <v>-4.1575886067546303E-3</v>
      </c>
      <c r="J227">
        <v>-0.26470966132839202</v>
      </c>
      <c r="K227">
        <v>-5.1852809248040303E-2</v>
      </c>
      <c r="L227">
        <v>-0.111078098098123</v>
      </c>
      <c r="M227">
        <v>-0.117870591622027</v>
      </c>
      <c r="N227">
        <v>-0.58127402632201497</v>
      </c>
      <c r="O227">
        <v>-0.34568539498475498</v>
      </c>
      <c r="P227">
        <v>-1.7956672220091001E-2</v>
      </c>
      <c r="Q227">
        <v>-0.1844814107934</v>
      </c>
      <c r="R227">
        <v>-4.1981409450478603E-2</v>
      </c>
      <c r="S227">
        <v>-0.481741876868446</v>
      </c>
      <c r="T227">
        <v>-9.2565081803375096E-4</v>
      </c>
      <c r="U227">
        <v>-1.0474267468056599</v>
      </c>
      <c r="V227" s="1">
        <v>7.4784622938750504E-13</v>
      </c>
      <c r="W227" s="1">
        <v>7.4784622938750504E-13</v>
      </c>
      <c r="X227">
        <v>-0.41482247398266803</v>
      </c>
      <c r="Y227">
        <v>-0.109549120408725</v>
      </c>
    </row>
    <row r="228" spans="1:25">
      <c r="A228">
        <v>227</v>
      </c>
      <c r="B228">
        <v>-0.12502460528686499</v>
      </c>
      <c r="C228">
        <v>-0.100245460574495</v>
      </c>
      <c r="D228">
        <v>-2.5164227366039002E-3</v>
      </c>
      <c r="E228">
        <v>-6.6170287363638202E-3</v>
      </c>
      <c r="F228">
        <v>-2.2683181460810302</v>
      </c>
      <c r="G228">
        <v>-0.12502460530464601</v>
      </c>
      <c r="H228">
        <v>-0.54270303504227202</v>
      </c>
      <c r="I228">
        <v>-4.1362031483664899E-3</v>
      </c>
      <c r="J228">
        <v>-0.26974265342666298</v>
      </c>
      <c r="K228">
        <v>-5.1586093078392403E-2</v>
      </c>
      <c r="L228">
        <v>-0.110506743813213</v>
      </c>
      <c r="M228">
        <v>-0.120111695150649</v>
      </c>
      <c r="N228">
        <v>-0.53021356352778604</v>
      </c>
      <c r="O228">
        <v>-0.34390728719663899</v>
      </c>
      <c r="P228">
        <v>-1.7864308180858001E-2</v>
      </c>
      <c r="Q228">
        <v>-8.3100701286139306E-2</v>
      </c>
      <c r="R228">
        <v>-4.1765468966374897E-2</v>
      </c>
      <c r="S228">
        <v>-0.43853972487097898</v>
      </c>
      <c r="T228">
        <v>-9.20889530533486E-4</v>
      </c>
      <c r="U228">
        <v>-1.04203908020736</v>
      </c>
      <c r="V228" s="1">
        <v>1.2150280781497699E-12</v>
      </c>
      <c r="W228" s="1">
        <v>1.2150280781497699E-12</v>
      </c>
      <c r="X228">
        <v>-0.41268874463773803</v>
      </c>
      <c r="Y228">
        <v>-0.12450905859743799</v>
      </c>
    </row>
    <row r="229" spans="1:25">
      <c r="A229">
        <v>228</v>
      </c>
      <c r="B229">
        <v>-0.350983986639679</v>
      </c>
      <c r="C229">
        <v>-0.28142101560133997</v>
      </c>
      <c r="D229">
        <v>-7.2923179496315804E-3</v>
      </c>
      <c r="E229">
        <v>-1.81976866226225E-2</v>
      </c>
      <c r="F229">
        <v>-1.3144357842085099</v>
      </c>
      <c r="G229">
        <v>-0.35098398663877201</v>
      </c>
      <c r="H229">
        <v>-0.110166484982775</v>
      </c>
      <c r="I229">
        <v>-3.9561525107512097E-3</v>
      </c>
      <c r="J229">
        <v>-0.25463211884517001</v>
      </c>
      <c r="K229">
        <v>-4.93405290561863E-2</v>
      </c>
      <c r="L229">
        <v>-0.10569633942999</v>
      </c>
      <c r="M229">
        <v>-0.113951578374808</v>
      </c>
      <c r="N229">
        <v>-0.36602272040769801</v>
      </c>
      <c r="O229">
        <v>-0.325587224738143</v>
      </c>
      <c r="P229">
        <v>-1.70866674394805E-2</v>
      </c>
      <c r="Q229">
        <v>-0.233290202061851</v>
      </c>
      <c r="R229">
        <v>-3.9947400783848501E-2</v>
      </c>
      <c r="S229">
        <v>-0.30246726123507101</v>
      </c>
      <c r="T229">
        <v>-8.8080282910851695E-4</v>
      </c>
      <c r="U229">
        <v>-0.99667868691873096</v>
      </c>
      <c r="V229" s="1">
        <v>-2.9345414986892101E-12</v>
      </c>
      <c r="W229" s="1">
        <v>-2.9345414986892101E-12</v>
      </c>
      <c r="X229">
        <v>-0.37222532661257102</v>
      </c>
      <c r="Y229">
        <v>-0.101119645678124</v>
      </c>
    </row>
    <row r="230" spans="1:25">
      <c r="A230">
        <v>229</v>
      </c>
      <c r="B230">
        <v>-0.16517587952610899</v>
      </c>
      <c r="C230">
        <v>-0.132438987357541</v>
      </c>
      <c r="D230">
        <v>-4.4063334001345203E-3</v>
      </c>
      <c r="E230">
        <v>-1.10665070758537E-2</v>
      </c>
      <c r="F230">
        <v>-2.1544429220055599</v>
      </c>
      <c r="G230">
        <v>-0.16517587953439</v>
      </c>
      <c r="H230">
        <v>-0.29271119610083102</v>
      </c>
      <c r="I230">
        <v>-3.30973457337524E-3</v>
      </c>
      <c r="J230">
        <v>-0.166603694163412</v>
      </c>
      <c r="K230">
        <v>-4.9532998801820001E-2</v>
      </c>
      <c r="L230">
        <v>-0.101516519564473</v>
      </c>
      <c r="M230">
        <v>-8.5725240684605603E-2</v>
      </c>
      <c r="N230">
        <v>-0.20152142278145899</v>
      </c>
      <c r="O230">
        <v>-0.21770734069197201</v>
      </c>
      <c r="P230">
        <v>-1.71533198769502E-2</v>
      </c>
      <c r="Q230">
        <v>-0.109788240425071</v>
      </c>
      <c r="R230">
        <v>-4.0103229394016802E-2</v>
      </c>
      <c r="S230">
        <v>-0.165580856141297</v>
      </c>
      <c r="T230">
        <v>-8.8423870389320303E-4</v>
      </c>
      <c r="U230">
        <v>-0.999326590244626</v>
      </c>
      <c r="V230" s="1">
        <v>-2.4042989821282301E-12</v>
      </c>
      <c r="W230" s="1">
        <v>-2.4042989821282301E-12</v>
      </c>
      <c r="X230">
        <v>-0.217707340692014</v>
      </c>
      <c r="Y230">
        <v>-9.6261003403262699E-2</v>
      </c>
    </row>
    <row r="231" spans="1:25">
      <c r="A231">
        <v>230</v>
      </c>
      <c r="B231">
        <v>-0.65439354220954504</v>
      </c>
      <c r="C231">
        <v>-0.52469657380934398</v>
      </c>
      <c r="D231">
        <v>-2.0145084985687199E-2</v>
      </c>
      <c r="E231">
        <v>-5.2655575784824799E-2</v>
      </c>
      <c r="F231">
        <v>-1.83625632840829</v>
      </c>
      <c r="G231">
        <v>-0.65439354221705104</v>
      </c>
      <c r="H231">
        <v>-0.54664872660350505</v>
      </c>
      <c r="I231">
        <v>-3.9026805378403698E-3</v>
      </c>
      <c r="J231">
        <v>-0.16562395688256201</v>
      </c>
      <c r="K231">
        <v>-4.8673634776377997E-2</v>
      </c>
      <c r="L231">
        <v>-0.104267731235831</v>
      </c>
      <c r="M231">
        <v>-7.3749456995635398E-2</v>
      </c>
      <c r="N231">
        <v>-0.39552084224166201</v>
      </c>
      <c r="O231">
        <v>-0.32275106372040502</v>
      </c>
      <c r="P231">
        <v>-1.6855721379533499E-2</v>
      </c>
      <c r="Q231">
        <v>-0.32689918582675898</v>
      </c>
      <c r="R231">
        <v>-3.9407465490165203E-2</v>
      </c>
      <c r="S231">
        <v>-0.32880310451591399</v>
      </c>
      <c r="T231">
        <v>-8.6889776075604799E-4</v>
      </c>
      <c r="U231">
        <v>-0.98320742248330895</v>
      </c>
      <c r="V231" s="1">
        <v>1.18038911978146E-12</v>
      </c>
      <c r="W231" s="1">
        <v>1.18038911978146E-12</v>
      </c>
      <c r="X231">
        <v>-0.37645266803198102</v>
      </c>
      <c r="Y231">
        <v>-0.13420327664544901</v>
      </c>
    </row>
    <row r="232" spans="1:25">
      <c r="A232">
        <v>231</v>
      </c>
      <c r="B232">
        <v>-0.37943736825267899</v>
      </c>
      <c r="C232">
        <v>-0.30423510358183697</v>
      </c>
      <c r="D232">
        <v>-1.2937357955592199E-2</v>
      </c>
      <c r="E232">
        <v>-3.30617477903851E-2</v>
      </c>
      <c r="F232">
        <v>-2.0179565684671199</v>
      </c>
      <c r="G232">
        <v>-0.37943736828851099</v>
      </c>
      <c r="H232">
        <v>-0.43476370461671099</v>
      </c>
      <c r="I232">
        <v>-3.7396714730419901E-3</v>
      </c>
      <c r="J232">
        <v>-0.105228826347608</v>
      </c>
      <c r="K232">
        <v>-4.6640610678730703E-2</v>
      </c>
      <c r="L232">
        <v>-6.6058515030968004E-2</v>
      </c>
      <c r="M232">
        <v>-6.3304431140756401E-2</v>
      </c>
      <c r="N232">
        <v>-0.12613515787691801</v>
      </c>
      <c r="O232">
        <v>-0.13644798838863101</v>
      </c>
      <c r="P232">
        <v>-1.6151683394168601E-2</v>
      </c>
      <c r="Q232">
        <v>-0.25220244706043699</v>
      </c>
      <c r="R232">
        <v>-3.7761475266762497E-2</v>
      </c>
      <c r="S232">
        <v>-0.103355863494416</v>
      </c>
      <c r="T232">
        <v>-8.32605215353332E-4</v>
      </c>
      <c r="U232">
        <v>-0.94214033571136901</v>
      </c>
      <c r="V232" s="1">
        <v>3.7569947153315297E-12</v>
      </c>
      <c r="W232" s="1">
        <v>3.7569947153315297E-12</v>
      </c>
      <c r="X232">
        <v>-0.13644798838858099</v>
      </c>
      <c r="Y232">
        <v>-0.11572092838449501</v>
      </c>
    </row>
    <row r="233" spans="1:25">
      <c r="A233">
        <v>232</v>
      </c>
      <c r="B233">
        <v>-0.89106495939897401</v>
      </c>
      <c r="C233">
        <v>-0.71446110189529999</v>
      </c>
      <c r="D233">
        <v>-1.84386787204164E-2</v>
      </c>
      <c r="E233">
        <v>-4.7594538602272203E-2</v>
      </c>
      <c r="F233">
        <v>-3.1186349134151699</v>
      </c>
      <c r="G233">
        <v>-0.89106495939848895</v>
      </c>
      <c r="H233">
        <v>-0.64158569088161799</v>
      </c>
      <c r="I233">
        <v>-3.9481629630611003E-3</v>
      </c>
      <c r="J233">
        <v>-0.25443652556049101</v>
      </c>
      <c r="K233">
        <v>-4.9240884454205103E-2</v>
      </c>
      <c r="L233">
        <v>-0.10548288264811601</v>
      </c>
      <c r="M233">
        <v>-0.113296143593329</v>
      </c>
      <c r="N233">
        <v>-0.87446890604719396</v>
      </c>
      <c r="O233">
        <v>-0.32827256293560397</v>
      </c>
      <c r="P233">
        <v>-1.7052160439419501E-2</v>
      </c>
      <c r="Q233">
        <v>-0.50219240388359898</v>
      </c>
      <c r="R233">
        <v>-3.9866725873947503E-2</v>
      </c>
      <c r="S233">
        <v>-0.72708977250599904</v>
      </c>
      <c r="T233">
        <v>-8.7902403799944295E-4</v>
      </c>
      <c r="U233">
        <v>-0.99466586566294901</v>
      </c>
      <c r="V233" s="1">
        <v>-1.6850520978550702E-11</v>
      </c>
      <c r="W233" s="1">
        <v>-1.6850520978550702E-11</v>
      </c>
      <c r="X233">
        <v>-0.393927075520005</v>
      </c>
      <c r="Y233">
        <v>-0.11510793089759901</v>
      </c>
    </row>
    <row r="234" spans="1:25">
      <c r="A234">
        <v>233</v>
      </c>
      <c r="B234">
        <v>-1.12091944898784</v>
      </c>
      <c r="C234">
        <v>-0.89875977751283298</v>
      </c>
      <c r="D234">
        <v>-2.3100555633876099E-2</v>
      </c>
      <c r="E234">
        <v>-5.9145563103864797E-2</v>
      </c>
      <c r="F234">
        <v>-1.5517232999036901</v>
      </c>
      <c r="G234">
        <v>-1.1209194489902301</v>
      </c>
      <c r="H234">
        <v>-0.54754235564229403</v>
      </c>
      <c r="I234">
        <v>-3.6413820760756699E-3</v>
      </c>
      <c r="J234">
        <v>-0.100998982271347</v>
      </c>
      <c r="K234">
        <v>-4.54147603301224E-2</v>
      </c>
      <c r="L234">
        <v>-6.4326680848565396E-2</v>
      </c>
      <c r="M234">
        <v>-6.4326680848565396E-2</v>
      </c>
      <c r="N234">
        <v>-0.120307880067076</v>
      </c>
      <c r="O234">
        <v>-0.129857347220489</v>
      </c>
      <c r="P234">
        <v>-1.57271703710186E-2</v>
      </c>
      <c r="Q234">
        <v>-0.46414195647967199</v>
      </c>
      <c r="R234">
        <v>-3.6768994315429397E-2</v>
      </c>
      <c r="S234">
        <v>-9.8043156533207304E-2</v>
      </c>
      <c r="T234">
        <v>-8.1072194077957895E-4</v>
      </c>
      <c r="U234">
        <v>-0.91737815862487404</v>
      </c>
      <c r="V234" s="1">
        <v>2.6378899065093699E-13</v>
      </c>
      <c r="W234" s="1">
        <v>2.6378899065093699E-13</v>
      </c>
      <c r="X234">
        <v>-0.129857347220386</v>
      </c>
      <c r="Y234">
        <v>-9.1555075836089905E-2</v>
      </c>
    </row>
    <row r="235" spans="1:25">
      <c r="A235">
        <v>234</v>
      </c>
      <c r="B235">
        <v>-0.69632132091296794</v>
      </c>
      <c r="C235">
        <v>-0.55831451227441398</v>
      </c>
      <c r="D235">
        <v>-1.8290720537605901E-2</v>
      </c>
      <c r="E235">
        <v>-4.7485940814754102E-2</v>
      </c>
      <c r="F235">
        <v>-1.66930948811605</v>
      </c>
      <c r="G235">
        <v>-0.69632132091819898</v>
      </c>
      <c r="H235">
        <v>-0.32869094893540302</v>
      </c>
      <c r="I235">
        <v>-4.1952404251066602E-3</v>
      </c>
      <c r="J235">
        <v>-0.21084476431073601</v>
      </c>
      <c r="K235">
        <v>-5.23223969733113E-2</v>
      </c>
      <c r="L235">
        <v>-0.112084039958013</v>
      </c>
      <c r="M235">
        <v>-9.3885493203833506E-2</v>
      </c>
      <c r="N235">
        <v>-0.57022085167637504</v>
      </c>
      <c r="O235">
        <v>-0.34881597982164098</v>
      </c>
      <c r="P235">
        <v>-1.81192908504197E-2</v>
      </c>
      <c r="Q235">
        <v>-0.41615345440693102</v>
      </c>
      <c r="R235">
        <v>-4.2361600125254903E-2</v>
      </c>
      <c r="S235">
        <v>-0.47562443386995601</v>
      </c>
      <c r="T235">
        <v>-9.3403366575817105E-4</v>
      </c>
      <c r="U235">
        <v>-1.0569124188616601</v>
      </c>
      <c r="V235" s="1">
        <v>6.9455552420549702E-13</v>
      </c>
      <c r="W235" s="1">
        <v>6.9455552420549702E-13</v>
      </c>
      <c r="X235">
        <v>-0.41857917578581699</v>
      </c>
      <c r="Y235">
        <v>-0.12033835780001099</v>
      </c>
    </row>
    <row r="236" spans="1:25">
      <c r="A236">
        <v>235</v>
      </c>
      <c r="B236">
        <v>-1.05516409711696</v>
      </c>
      <c r="C236">
        <v>-0.846036751362364</v>
      </c>
      <c r="D236">
        <v>-1.9941871196522201E-2</v>
      </c>
      <c r="E236">
        <v>-5.1679086663159297E-2</v>
      </c>
      <c r="F236">
        <v>-1.5562860768165001</v>
      </c>
      <c r="G236">
        <v>-1.05516409711619</v>
      </c>
      <c r="H236">
        <v>-0.35389206870143097</v>
      </c>
      <c r="I236">
        <v>-4.1990598065773099E-3</v>
      </c>
      <c r="J236">
        <v>-0.28367341460925599</v>
      </c>
      <c r="K236">
        <v>-5.2370031705717801E-2</v>
      </c>
      <c r="L236">
        <v>-0.11218608217353999</v>
      </c>
      <c r="M236">
        <v>-0.126314819941165</v>
      </c>
      <c r="N236">
        <v>-0.667146121078385</v>
      </c>
      <c r="O236">
        <v>-0.34913354470611702</v>
      </c>
      <c r="P236">
        <v>-1.8135786799333201E-2</v>
      </c>
      <c r="Q236">
        <v>-0.55989851964724802</v>
      </c>
      <c r="R236">
        <v>-4.2400166468356197E-2</v>
      </c>
      <c r="S236">
        <v>-0.55382109797291101</v>
      </c>
      <c r="T236">
        <v>-9.3488401903663E-4</v>
      </c>
      <c r="U236">
        <v>-1.05787464046237</v>
      </c>
      <c r="V236" s="1">
        <v>4.1096015479524698E-12</v>
      </c>
      <c r="W236" s="1">
        <v>4.1096015479524698E-12</v>
      </c>
      <c r="X236">
        <v>-0.41896025364705702</v>
      </c>
      <c r="Y236">
        <v>-0.113383003923163</v>
      </c>
    </row>
    <row r="237" spans="1:25">
      <c r="A237">
        <v>236</v>
      </c>
      <c r="B237">
        <v>-0.33944549523871698</v>
      </c>
      <c r="C237">
        <v>-0.27216938563519799</v>
      </c>
      <c r="D237">
        <v>-7.9581966981043806E-3</v>
      </c>
      <c r="E237">
        <v>-1.9783373617964398E-2</v>
      </c>
      <c r="F237">
        <v>-2.25029651645908</v>
      </c>
      <c r="G237">
        <v>-0.33944549524606998</v>
      </c>
      <c r="H237">
        <v>-0.17681508289331099</v>
      </c>
      <c r="I237">
        <v>-4.3883453150437204E-3</v>
      </c>
      <c r="J237">
        <v>-0.25093477330797398</v>
      </c>
      <c r="K237">
        <v>-5.4730771615692397E-2</v>
      </c>
      <c r="L237">
        <v>-0.117243214139949</v>
      </c>
      <c r="M237">
        <v>-0.11173687443055901</v>
      </c>
      <c r="N237">
        <v>-0.50020605569424903</v>
      </c>
      <c r="O237">
        <v>-0.36487181076504499</v>
      </c>
      <c r="P237">
        <v>-1.8953313050033602E-2</v>
      </c>
      <c r="Q237">
        <v>-0.22562085789581901</v>
      </c>
      <c r="R237">
        <v>-4.4311484103647297E-2</v>
      </c>
      <c r="S237">
        <v>-0.41425038146316501</v>
      </c>
      <c r="T237">
        <v>-9.77026784707568E-4</v>
      </c>
      <c r="U237">
        <v>-1.10556158661378</v>
      </c>
      <c r="V237" s="1">
        <v>1.56763491077072E-12</v>
      </c>
      <c r="W237" s="1">
        <v>1.56763491077072E-12</v>
      </c>
      <c r="X237">
        <v>-0.435868200872154</v>
      </c>
      <c r="Y237">
        <v>-0.123155211508958</v>
      </c>
    </row>
    <row r="238" spans="1:25">
      <c r="A238">
        <v>237</v>
      </c>
      <c r="B238">
        <v>-0.48357026639673201</v>
      </c>
      <c r="C238">
        <v>-0.38772947104412803</v>
      </c>
      <c r="D238">
        <v>-1.5788870545997601E-2</v>
      </c>
      <c r="E238">
        <v>-4.0887618490361703E-2</v>
      </c>
      <c r="F238">
        <v>-1.1939734326868401</v>
      </c>
      <c r="G238">
        <v>-0.48357026639633</v>
      </c>
      <c r="H238">
        <v>-0.48547695886140502</v>
      </c>
      <c r="I238">
        <v>-3.9664622300330504E-3</v>
      </c>
      <c r="J238">
        <v>-0.11532604667283</v>
      </c>
      <c r="K238">
        <v>-4.9469110298327103E-2</v>
      </c>
      <c r="L238">
        <v>-7.0667512436833599E-2</v>
      </c>
      <c r="M238">
        <v>-6.6251681943517896E-2</v>
      </c>
      <c r="N238">
        <v>-0.13965131286794999</v>
      </c>
      <c r="O238">
        <v>-0.15161440748593899</v>
      </c>
      <c r="P238">
        <v>-1.7131195234454302E-2</v>
      </c>
      <c r="Q238">
        <v>-0.31429189313665501</v>
      </c>
      <c r="R238">
        <v>-4.00515035674038E-2</v>
      </c>
      <c r="S238">
        <v>-0.115284295207338</v>
      </c>
      <c r="T238">
        <v>-8.8309819913856503E-4</v>
      </c>
      <c r="U238">
        <v>-0.92225489778229897</v>
      </c>
      <c r="V238" s="1">
        <v>-3.86979337463344E-12</v>
      </c>
      <c r="W238" s="1">
        <v>-3.86979337463344E-12</v>
      </c>
      <c r="X238">
        <v>-0.15161440748577601</v>
      </c>
      <c r="Y238">
        <v>-0.28055180377877798</v>
      </c>
    </row>
    <row r="239" spans="1:25">
      <c r="A239">
        <v>238</v>
      </c>
      <c r="B239">
        <v>-0.43875106197887898</v>
      </c>
      <c r="C239">
        <v>-0.35179317050956699</v>
      </c>
      <c r="D239">
        <v>-1.20929180754014E-2</v>
      </c>
      <c r="E239">
        <v>-3.0741393376049801E-2</v>
      </c>
      <c r="F239">
        <v>-2.0440554242420399</v>
      </c>
      <c r="G239">
        <v>-0.43875106198740399</v>
      </c>
      <c r="H239">
        <v>-0.58739424676659402</v>
      </c>
      <c r="I239">
        <v>-4.0908437448345901E-3</v>
      </c>
      <c r="J239">
        <v>-0.19932011623972201</v>
      </c>
      <c r="K239">
        <v>-5.1020377567587198E-2</v>
      </c>
      <c r="L239">
        <v>-0.109294878848562</v>
      </c>
      <c r="M239">
        <v>-8.8753768581033995E-2</v>
      </c>
      <c r="N239">
        <v>-0.54234008439408898</v>
      </c>
      <c r="O239">
        <v>-0.34013585047692801</v>
      </c>
      <c r="P239">
        <v>-1.7668400413715899E-2</v>
      </c>
      <c r="Q239">
        <v>-0.291626763042032</v>
      </c>
      <c r="R239">
        <v>-4.1307450685310103E-2</v>
      </c>
      <c r="S239">
        <v>-0.45204669583832102</v>
      </c>
      <c r="T239">
        <v>-9.1079065326660203E-4</v>
      </c>
      <c r="U239">
        <v>-1.0306116269538399</v>
      </c>
      <c r="V239" s="1">
        <v>5.1816329005305298E-12</v>
      </c>
      <c r="W239" s="1">
        <v>5.1816329005305298E-12</v>
      </c>
      <c r="X239">
        <v>-0.40816302057255699</v>
      </c>
      <c r="Y239">
        <v>-0.11586503000876899</v>
      </c>
    </row>
    <row r="240" spans="1:25">
      <c r="A240">
        <v>239</v>
      </c>
      <c r="B240">
        <v>-0.41779719412472999</v>
      </c>
      <c r="C240">
        <v>-0.33499223657376698</v>
      </c>
      <c r="D240">
        <v>-1.11346749388605E-2</v>
      </c>
      <c r="E240">
        <v>-2.9173879885417E-2</v>
      </c>
      <c r="F240">
        <v>-1.8918160648172599</v>
      </c>
      <c r="G240">
        <v>-0.41779719412558602</v>
      </c>
      <c r="H240">
        <v>-0.73049986707214398</v>
      </c>
      <c r="I240">
        <v>-4.4905484369452903E-3</v>
      </c>
      <c r="J240">
        <v>-0.21704318541012599</v>
      </c>
      <c r="K240">
        <v>-5.6005433304516503E-2</v>
      </c>
      <c r="L240">
        <v>-0.119973770078196</v>
      </c>
      <c r="M240">
        <v>-9.6645541924876996E-2</v>
      </c>
      <c r="N240">
        <v>-0.64137186077846897</v>
      </c>
      <c r="O240">
        <v>-0.37336955536404698</v>
      </c>
      <c r="P240">
        <v>-1.93947294844081E-2</v>
      </c>
      <c r="Q240">
        <v>-0.27769925565943598</v>
      </c>
      <c r="R240">
        <v>-4.5343484009397798E-2</v>
      </c>
      <c r="S240">
        <v>-0.537228972345413</v>
      </c>
      <c r="T240">
        <v>-9.9978141822898393E-4</v>
      </c>
      <c r="U240">
        <v>-1.1313097527507501</v>
      </c>
      <c r="V240" s="1">
        <v>4.7073456244106597E-13</v>
      </c>
      <c r="W240" s="1">
        <v>4.7073456244106597E-13</v>
      </c>
      <c r="X240">
        <v>-0.44804346643707199</v>
      </c>
      <c r="Y240">
        <v>-0.134096766823528</v>
      </c>
    </row>
    <row r="241" spans="1:25">
      <c r="A241">
        <v>240</v>
      </c>
      <c r="B241">
        <v>-0.52159736967882497</v>
      </c>
      <c r="C241">
        <v>-0.41821982511414901</v>
      </c>
      <c r="D241">
        <v>-1.7818715247790801E-2</v>
      </c>
      <c r="E241">
        <v>-4.4084728249488003E-2</v>
      </c>
      <c r="F241">
        <v>-1.32621591194072</v>
      </c>
      <c r="G241">
        <v>-0.52159736968242898</v>
      </c>
      <c r="H241">
        <v>-0.40652542270856501</v>
      </c>
      <c r="I241">
        <v>-4.0188441635171596E-3</v>
      </c>
      <c r="J241">
        <v>-0.150636874985146</v>
      </c>
      <c r="K241">
        <v>-5.01224097168462E-2</v>
      </c>
      <c r="L241">
        <v>-0.10137836116513101</v>
      </c>
      <c r="M241">
        <v>-6.9612303534751299E-2</v>
      </c>
      <c r="N241">
        <v>-0.213101176963015</v>
      </c>
      <c r="O241">
        <v>-0.23087474129393101</v>
      </c>
      <c r="P241">
        <v>-1.7357433384362599E-2</v>
      </c>
      <c r="Q241">
        <v>-0.30856098844636198</v>
      </c>
      <c r="R241">
        <v>-4.0580432102997201E-2</v>
      </c>
      <c r="S241">
        <v>-0.176624489491439</v>
      </c>
      <c r="T241">
        <v>-8.94760581378939E-4</v>
      </c>
      <c r="U241">
        <v>-0.90644610614988996</v>
      </c>
      <c r="V241" s="1">
        <v>-5.0208726065647999E-12</v>
      </c>
      <c r="W241" s="1">
        <v>-5.0208726065647999E-12</v>
      </c>
      <c r="X241">
        <v>-0.230874741294888</v>
      </c>
      <c r="Y241">
        <v>-0.26036911768573601</v>
      </c>
    </row>
    <row r="242" spans="1:25">
      <c r="A242">
        <v>241</v>
      </c>
      <c r="B242">
        <v>-0.12027836116594499</v>
      </c>
      <c r="C242">
        <v>-9.6439894246821603E-2</v>
      </c>
      <c r="D242">
        <v>-3.64403553837E-3</v>
      </c>
      <c r="E242">
        <v>-9.7615835921569492E-3</v>
      </c>
      <c r="F242">
        <v>-3.0132031841454001</v>
      </c>
      <c r="G242">
        <v>-0.120278361123872</v>
      </c>
      <c r="H242">
        <v>-0.25587726846394099</v>
      </c>
      <c r="I242">
        <v>-3.7400354760510602E-3</v>
      </c>
      <c r="J242">
        <v>-0.123772049898537</v>
      </c>
      <c r="K242">
        <v>-4.6645150533514299E-2</v>
      </c>
      <c r="L242">
        <v>-7.8489443983666904E-2</v>
      </c>
      <c r="M242">
        <v>-6.8567856149343201E-2</v>
      </c>
      <c r="N242">
        <v>-0.14770332591172999</v>
      </c>
      <c r="O242">
        <v>-0.159513086475461</v>
      </c>
      <c r="P242">
        <v>-1.6153255545219701E-2</v>
      </c>
      <c r="Q242">
        <v>-7.99459925451797E-2</v>
      </c>
      <c r="R242">
        <v>-3.7765150851925E-2</v>
      </c>
      <c r="S242">
        <v>-0.12076549721337999</v>
      </c>
      <c r="T242">
        <v>-8.3268625163679302E-4</v>
      </c>
      <c r="U242">
        <v>-0.942232040905427</v>
      </c>
      <c r="V242" s="1">
        <v>4.4666492726719298E-12</v>
      </c>
      <c r="W242" s="1">
        <v>4.4666492726719298E-12</v>
      </c>
      <c r="X242">
        <v>-0.15951308647536899</v>
      </c>
      <c r="Y242">
        <v>-9.3690490014435704E-2</v>
      </c>
    </row>
    <row r="243" spans="1:25">
      <c r="A243">
        <v>242</v>
      </c>
      <c r="B243">
        <v>-1.0314450036754801</v>
      </c>
      <c r="C243">
        <v>-0.82701864336164299</v>
      </c>
      <c r="D243">
        <v>-2.55003023695703E-2</v>
      </c>
      <c r="E243">
        <v>-6.5778277564533902E-2</v>
      </c>
      <c r="F243">
        <v>-1.6491459695386499</v>
      </c>
      <c r="G243">
        <v>-1.03144500367811</v>
      </c>
      <c r="H243">
        <v>-0.142628312637016</v>
      </c>
      <c r="I243">
        <v>-4.2229965938114199E-3</v>
      </c>
      <c r="J243">
        <v>-0.21771069961522199</v>
      </c>
      <c r="K243">
        <v>-5.26685676537956E-2</v>
      </c>
      <c r="L243">
        <v>-0.112825600181061</v>
      </c>
      <c r="M243">
        <v>-9.6942774348814695E-2</v>
      </c>
      <c r="N243">
        <v>-0.45578549077584801</v>
      </c>
      <c r="O243">
        <v>-0.351123784354546</v>
      </c>
      <c r="P243">
        <v>-1.8239170053944501E-2</v>
      </c>
      <c r="Q243">
        <v>-0.42970504865097198</v>
      </c>
      <c r="R243">
        <v>-4.2641869088634501E-2</v>
      </c>
      <c r="S243">
        <v>-0.377385382368359</v>
      </c>
      <c r="T243">
        <v>-9.4021333529159502E-4</v>
      </c>
      <c r="U243">
        <v>-1.0639050665966701</v>
      </c>
      <c r="V243" s="1">
        <v>-1.71063163634244E-12</v>
      </c>
      <c r="W243" s="1">
        <v>-1.71063163634244E-12</v>
      </c>
      <c r="X243">
        <v>-0.41595714631081498</v>
      </c>
      <c r="Y243">
        <v>-0.11161738158996801</v>
      </c>
    </row>
    <row r="244" spans="1:25">
      <c r="A244">
        <v>243</v>
      </c>
      <c r="B244">
        <v>-0.69132405267658603</v>
      </c>
      <c r="C244">
        <v>-0.55430767334051101</v>
      </c>
      <c r="D244">
        <v>-1.7140872148877901E-2</v>
      </c>
      <c r="E244">
        <v>-4.3735533048416798E-2</v>
      </c>
      <c r="F244">
        <v>-1.20434543900766</v>
      </c>
      <c r="G244">
        <v>-0.69132405267674202</v>
      </c>
      <c r="H244">
        <v>-0.55524757183228801</v>
      </c>
      <c r="I244">
        <v>-4.2087568296196301E-3</v>
      </c>
      <c r="J244">
        <v>-0.158231874692178</v>
      </c>
      <c r="K244">
        <v>-5.2490971499256703E-2</v>
      </c>
      <c r="L244">
        <v>-9.9413652154015403E-2</v>
      </c>
      <c r="M244">
        <v>-9.5502975065438797E-2</v>
      </c>
      <c r="N244">
        <v>-0.189261816164221</v>
      </c>
      <c r="O244">
        <v>-0.20452748470958601</v>
      </c>
      <c r="P244">
        <v>-1.8177668352672399E-2</v>
      </c>
      <c r="Q244">
        <v>-0.44404467155080501</v>
      </c>
      <c r="R244">
        <v>-4.2498082531774402E-2</v>
      </c>
      <c r="S244">
        <v>-0.155450798345284</v>
      </c>
      <c r="T244">
        <v>-9.3704297511099099E-4</v>
      </c>
      <c r="U244">
        <v>-1.0603176242927399</v>
      </c>
      <c r="V244" s="1">
        <v>4.2454928461665897E-12</v>
      </c>
      <c r="W244" s="1">
        <v>4.2454928461665897E-12</v>
      </c>
      <c r="X244">
        <v>-0.20452748470933901</v>
      </c>
      <c r="Y244">
        <v>-0.134115816547838</v>
      </c>
    </row>
    <row r="245" spans="1:25">
      <c r="A245">
        <v>244</v>
      </c>
      <c r="B245">
        <v>-0.23414110307281999</v>
      </c>
      <c r="C245">
        <v>-0.18773570740847201</v>
      </c>
      <c r="D245">
        <v>-8.5315825809626402E-3</v>
      </c>
      <c r="E245">
        <v>-2.22687921890551E-2</v>
      </c>
      <c r="F245">
        <v>-2.0450146075757401</v>
      </c>
      <c r="G245">
        <v>-0.23414110311313599</v>
      </c>
      <c r="H245">
        <v>-0.418963028590284</v>
      </c>
      <c r="I245">
        <v>-3.7503631509618802E-3</v>
      </c>
      <c r="J245">
        <v>-0.135034797705267</v>
      </c>
      <c r="K245">
        <v>-4.6773955643791602E-2</v>
      </c>
      <c r="L245">
        <v>-9.9403719237648194E-2</v>
      </c>
      <c r="M245">
        <v>-6.0128638354354801E-2</v>
      </c>
      <c r="N245">
        <v>-0.23286220713881201</v>
      </c>
      <c r="O245">
        <v>-0.25175570375899198</v>
      </c>
      <c r="P245">
        <v>-1.6197860868793101E-2</v>
      </c>
      <c r="Q245">
        <v>-0.15562768481226899</v>
      </c>
      <c r="R245">
        <v>-3.78694348862742E-2</v>
      </c>
      <c r="S245">
        <v>-0.19262856339300299</v>
      </c>
      <c r="T245">
        <v>-8.3498562368866604E-4</v>
      </c>
      <c r="U245">
        <v>-0.916045999556104</v>
      </c>
      <c r="V245" s="1">
        <v>-2.68407518433377E-12</v>
      </c>
      <c r="W245" s="1">
        <v>-2.68407518433377E-12</v>
      </c>
      <c r="X245">
        <v>-0.25175570375937001</v>
      </c>
      <c r="Y245">
        <v>-0.193690139523925</v>
      </c>
    </row>
    <row r="246" spans="1:25">
      <c r="A246">
        <v>245</v>
      </c>
      <c r="B246">
        <v>-0.26200393402706501</v>
      </c>
      <c r="C246">
        <v>-0.21007628841251499</v>
      </c>
      <c r="D246">
        <v>-8.3159874860005908E-3</v>
      </c>
      <c r="E246">
        <v>-2.1366042283251101E-2</v>
      </c>
      <c r="F246">
        <v>-1.2297502606645001</v>
      </c>
      <c r="G246">
        <v>-0.26200393409270301</v>
      </c>
      <c r="H246">
        <v>-0.57215154203191099</v>
      </c>
      <c r="I246">
        <v>-3.9170497526233002E-3</v>
      </c>
      <c r="J246">
        <v>-0.15017782335972099</v>
      </c>
      <c r="K246">
        <v>-4.8852845421807699E-2</v>
      </c>
      <c r="L246">
        <v>-9.7560005606197805E-2</v>
      </c>
      <c r="M246">
        <v>-7.0801183672997994E-2</v>
      </c>
      <c r="N246">
        <v>-0.205302398751256</v>
      </c>
      <c r="O246">
        <v>-0.22259537068298699</v>
      </c>
      <c r="P246">
        <v>-1.6917782178589299E-2</v>
      </c>
      <c r="Q246">
        <v>-0.17414740568447101</v>
      </c>
      <c r="R246">
        <v>-3.9552559180940201E-2</v>
      </c>
      <c r="S246">
        <v>-0.17049650123344501</v>
      </c>
      <c r="T246">
        <v>-8.7209694095369196E-4</v>
      </c>
      <c r="U246">
        <v>-0.84322430087801903</v>
      </c>
      <c r="V246" s="1">
        <v>1.1470824290427099E-12</v>
      </c>
      <c r="W246" s="1">
        <v>1.1470824290427099E-12</v>
      </c>
      <c r="X246">
        <v>-0.222595370682799</v>
      </c>
      <c r="Y246">
        <v>-0.27829646399657798</v>
      </c>
    </row>
    <row r="247" spans="1:25">
      <c r="A247">
        <v>246</v>
      </c>
      <c r="B247">
        <v>-0.96523535493249102</v>
      </c>
      <c r="C247">
        <v>-0.77393135931363899</v>
      </c>
      <c r="D247">
        <v>-1.9867235425293998E-2</v>
      </c>
      <c r="E247">
        <v>-5.2915072902702101E-2</v>
      </c>
      <c r="F247">
        <v>-1.6093650518151601</v>
      </c>
      <c r="G247">
        <v>-0.96523535493144197</v>
      </c>
      <c r="H247">
        <v>-0.60452258020509697</v>
      </c>
      <c r="I247">
        <v>-3.9873700541530601E-3</v>
      </c>
      <c r="J247">
        <v>-0.24553545256869</v>
      </c>
      <c r="K247">
        <v>-4.9729869813838798E-2</v>
      </c>
      <c r="L247">
        <v>-0.10653037780220199</v>
      </c>
      <c r="M247">
        <v>-0.109332651135207</v>
      </c>
      <c r="N247">
        <v>-0.49990426605559002</v>
      </c>
      <c r="O247">
        <v>-0.33153246558869998</v>
      </c>
      <c r="P247">
        <v>-1.7221496458001001E-2</v>
      </c>
      <c r="Q247">
        <v>-0.48462397017814601</v>
      </c>
      <c r="R247">
        <v>-4.0262621380189302E-2</v>
      </c>
      <c r="S247">
        <v>-0.41374141742563902</v>
      </c>
      <c r="T247">
        <v>-8.8775311941535697E-4</v>
      </c>
      <c r="U247">
        <v>-1.0045433707947</v>
      </c>
      <c r="V247" s="1">
        <v>2.9975133486459501E-11</v>
      </c>
      <c r="W247" s="1">
        <v>2.9975133486459501E-11</v>
      </c>
      <c r="X247">
        <v>-0.39783895871296698</v>
      </c>
      <c r="Y247">
        <v>-0.110149525594503</v>
      </c>
    </row>
    <row r="248" spans="1:25">
      <c r="A248">
        <v>247</v>
      </c>
      <c r="B248">
        <v>-0.12625784971381401</v>
      </c>
      <c r="C248">
        <v>-0.101234283177758</v>
      </c>
      <c r="D248">
        <v>-2.7907493829157901E-3</v>
      </c>
      <c r="E248">
        <v>-7.0996071978779397E-3</v>
      </c>
      <c r="F248">
        <v>-3.6931189954326999</v>
      </c>
      <c r="G248">
        <v>-0.126257849736127</v>
      </c>
      <c r="H248">
        <v>-0.71743618320725799</v>
      </c>
      <c r="I248">
        <v>-4.8087782212373701E-3</v>
      </c>
      <c r="J248">
        <v>-0.27763216856634698</v>
      </c>
      <c r="K248">
        <v>-5.9974346505564199E-2</v>
      </c>
      <c r="L248">
        <v>-0.12847590016879901</v>
      </c>
      <c r="M248">
        <v>-0.12362475853053</v>
      </c>
      <c r="N248">
        <v>-0.87343774376797101</v>
      </c>
      <c r="O248">
        <v>-0.39982897669433498</v>
      </c>
      <c r="P248">
        <v>-2.0769167523292598E-2</v>
      </c>
      <c r="Q248">
        <v>-8.3920407748230702E-2</v>
      </c>
      <c r="R248">
        <v>-4.8556821388906699E-2</v>
      </c>
      <c r="S248">
        <v>-0.72548710389533699</v>
      </c>
      <c r="T248">
        <v>-1.0706325034330799E-3</v>
      </c>
      <c r="U248">
        <v>-1.2114817993810001</v>
      </c>
      <c r="V248" s="1">
        <v>2.0534685063466798E-12</v>
      </c>
      <c r="W248" s="1">
        <v>2.0534685063466798E-12</v>
      </c>
      <c r="X248">
        <v>-0.47979477203321702</v>
      </c>
      <c r="Y248">
        <v>-0.131712765732695</v>
      </c>
    </row>
    <row r="249" spans="1:25">
      <c r="A249">
        <v>248</v>
      </c>
      <c r="B249">
        <v>-0.40173956443721098</v>
      </c>
      <c r="C249">
        <v>-0.322117135067992</v>
      </c>
      <c r="D249">
        <v>-1.02449654108678E-2</v>
      </c>
      <c r="E249">
        <v>-2.7091516438208101E-2</v>
      </c>
      <c r="F249">
        <v>-1.1887802149241899</v>
      </c>
      <c r="G249">
        <v>-0.40173956444026099</v>
      </c>
      <c r="H249">
        <v>-0.65864311181145196</v>
      </c>
      <c r="I249">
        <v>-3.5720290468050902E-3</v>
      </c>
      <c r="J249">
        <v>-0.165272267626212</v>
      </c>
      <c r="K249">
        <v>-4.4549800006969002E-2</v>
      </c>
      <c r="L249">
        <v>-9.3632280255978806E-2</v>
      </c>
      <c r="M249">
        <v>-8.1123598548850304E-2</v>
      </c>
      <c r="N249">
        <v>-0.20302916412497901</v>
      </c>
      <c r="O249">
        <v>-0.219318381707549</v>
      </c>
      <c r="P249">
        <v>-1.54276338669863E-2</v>
      </c>
      <c r="Q249">
        <v>-0.267026154272198</v>
      </c>
      <c r="R249">
        <v>-3.6068699499676102E-2</v>
      </c>
      <c r="S249">
        <v>-0.16735249235524599</v>
      </c>
      <c r="T249">
        <v>-7.9528108865467497E-4</v>
      </c>
      <c r="U249">
        <v>-0.87804302445029003</v>
      </c>
      <c r="V249" s="1">
        <v>2.4558133304708398E-12</v>
      </c>
      <c r="W249" s="1">
        <v>2.4558133304708398E-12</v>
      </c>
      <c r="X249">
        <v>-0.219318381707616</v>
      </c>
      <c r="Y249">
        <v>-0.112847761188272</v>
      </c>
    </row>
    <row r="250" spans="1:25">
      <c r="A250">
        <v>249</v>
      </c>
      <c r="B250">
        <v>-0.113854065918335</v>
      </c>
      <c r="C250">
        <v>-9.1288856701573204E-2</v>
      </c>
      <c r="D250">
        <v>-4.2143970691572701E-3</v>
      </c>
      <c r="E250">
        <v>-1.10096088232927E-2</v>
      </c>
      <c r="F250">
        <v>-2.5798948557512</v>
      </c>
      <c r="G250">
        <v>-0.113854065918139</v>
      </c>
      <c r="H250">
        <v>-0.74752467760776498</v>
      </c>
      <c r="I250">
        <v>-3.7342625499432402E-3</v>
      </c>
      <c r="J250">
        <v>-0.133120062445267</v>
      </c>
      <c r="K250">
        <v>-4.6573151461050302E-2</v>
      </c>
      <c r="L250">
        <v>-9.6392254992440293E-2</v>
      </c>
      <c r="M250">
        <v>-5.9915578490141203E-2</v>
      </c>
      <c r="N250">
        <v>-0.20025661761194199</v>
      </c>
      <c r="O250">
        <v>-0.21651588208692801</v>
      </c>
      <c r="P250">
        <v>-1.61283222087256E-2</v>
      </c>
      <c r="Q250">
        <v>-7.5675925553397805E-2</v>
      </c>
      <c r="R250">
        <v>-3.7706858494351098E-2</v>
      </c>
      <c r="S250">
        <v>-0.16493588917638899</v>
      </c>
      <c r="T250">
        <v>-8.3140096404665798E-4</v>
      </c>
      <c r="U250">
        <v>-0.94077765955606796</v>
      </c>
      <c r="V250" s="1">
        <v>-2.8066438062523902E-13</v>
      </c>
      <c r="W250" s="1">
        <v>-2.8066438062523902E-13</v>
      </c>
      <c r="X250">
        <v>-0.21651588208663999</v>
      </c>
      <c r="Y250">
        <v>-0.16698607389631201</v>
      </c>
    </row>
    <row r="251" spans="1:25">
      <c r="A251">
        <v>250</v>
      </c>
      <c r="B251">
        <v>-0.57428721423316098</v>
      </c>
      <c r="C251">
        <v>-0.46046685099257401</v>
      </c>
      <c r="D251">
        <v>-1.15733098896466E-2</v>
      </c>
      <c r="E251">
        <v>-3.1543050834530399E-2</v>
      </c>
      <c r="F251">
        <v>-1.4896911196431499</v>
      </c>
      <c r="G251">
        <v>-0.57428721423268503</v>
      </c>
      <c r="H251">
        <v>-0.38403069645849802</v>
      </c>
      <c r="I251">
        <v>-3.5952426348444498E-3</v>
      </c>
      <c r="J251">
        <v>-0.16791642422276101</v>
      </c>
      <c r="K251">
        <v>-4.4839316281421099E-2</v>
      </c>
      <c r="L251">
        <v>-9.5412532770816405E-2</v>
      </c>
      <c r="M251">
        <v>-9.8525834830144099E-2</v>
      </c>
      <c r="N251">
        <v>-0.199477107506075</v>
      </c>
      <c r="O251">
        <v>-0.21501102825013901</v>
      </c>
      <c r="P251">
        <v>-1.55278936034628E-2</v>
      </c>
      <c r="Q251">
        <v>-0.38171422443793601</v>
      </c>
      <c r="R251">
        <v>-3.6303099554639298E-2</v>
      </c>
      <c r="S251">
        <v>-0.163323728394412</v>
      </c>
      <c r="T251">
        <v>-8.0044939536882899E-4</v>
      </c>
      <c r="U251">
        <v>-0.90575418886812797</v>
      </c>
      <c r="V251" s="1">
        <v>-2.58193466606826E-12</v>
      </c>
      <c r="W251" s="1">
        <v>-2.58193466606826E-12</v>
      </c>
      <c r="X251">
        <v>-0.21501102824968399</v>
      </c>
      <c r="Y251">
        <v>-8.6426632089080899E-2</v>
      </c>
    </row>
    <row r="252" spans="1:25">
      <c r="A252">
        <v>251</v>
      </c>
      <c r="B252">
        <v>-0.18738369626697901</v>
      </c>
      <c r="C252">
        <v>-0.150245344853247</v>
      </c>
      <c r="D252">
        <v>-4.4193761538382503E-3</v>
      </c>
      <c r="E252">
        <v>-1.11543226422501E-2</v>
      </c>
      <c r="F252">
        <v>-1.2436303764949801</v>
      </c>
      <c r="G252">
        <v>-0.18738369626554299</v>
      </c>
      <c r="H252">
        <v>-0.59055959718258699</v>
      </c>
      <c r="I252">
        <v>-4.7704953175733396E-3</v>
      </c>
      <c r="J252">
        <v>-0.25843683364407599</v>
      </c>
      <c r="K252">
        <v>-5.94968879968771E-2</v>
      </c>
      <c r="L252">
        <v>-0.12745309766687099</v>
      </c>
      <c r="M252">
        <v>-0.11507741094820401</v>
      </c>
      <c r="N252">
        <v>-0.52427016278116501</v>
      </c>
      <c r="O252">
        <v>-0.396645919975112</v>
      </c>
      <c r="P252">
        <v>-2.0603823232514501E-2</v>
      </c>
      <c r="Q252">
        <v>-0.12454921600205</v>
      </c>
      <c r="R252">
        <v>-4.8170258318105397E-2</v>
      </c>
      <c r="S252">
        <v>-0.438527323650169</v>
      </c>
      <c r="T252">
        <v>-1.0621091474556301E-3</v>
      </c>
      <c r="U252">
        <v>-1.1897349676578901</v>
      </c>
      <c r="V252" s="1">
        <v>2.3181456754173198E-13</v>
      </c>
      <c r="W252" s="1">
        <v>2.3181456754173198E-13</v>
      </c>
      <c r="X252">
        <v>-0.46722483906226697</v>
      </c>
      <c r="Y252">
        <v>-0.158352162830765</v>
      </c>
    </row>
    <row r="253" spans="1:25">
      <c r="A253">
        <v>252</v>
      </c>
      <c r="B253">
        <v>-0.12930524000871901</v>
      </c>
      <c r="C253">
        <v>-0.10367769855877899</v>
      </c>
      <c r="D253">
        <v>-3.6017803008547801E-3</v>
      </c>
      <c r="E253">
        <v>-9.18897841394716E-3</v>
      </c>
      <c r="F253">
        <v>-1.2281060035859801</v>
      </c>
      <c r="G253">
        <v>-0.12930524000776999</v>
      </c>
      <c r="H253">
        <v>-0.43661548096365799</v>
      </c>
      <c r="I253">
        <v>-4.1129244866535599E-3</v>
      </c>
      <c r="J253">
        <v>-0.19622672406817901</v>
      </c>
      <c r="K253">
        <v>-5.1295765167686101E-2</v>
      </c>
      <c r="L253">
        <v>-0.109884808903412</v>
      </c>
      <c r="M253">
        <v>-8.7376335045150605E-2</v>
      </c>
      <c r="N253">
        <v>-0.36817749082555101</v>
      </c>
      <c r="O253">
        <v>-0.33163633709423301</v>
      </c>
      <c r="P253">
        <v>-1.7763767376945499E-2</v>
      </c>
      <c r="Q253">
        <v>-8.5945931203410098E-2</v>
      </c>
      <c r="R253">
        <v>-4.1530411790501098E-2</v>
      </c>
      <c r="S253">
        <v>-0.307660606570545</v>
      </c>
      <c r="T253">
        <v>-9.1570674032137502E-4</v>
      </c>
      <c r="U253">
        <v>-0.97705646155154602</v>
      </c>
      <c r="V253" s="1">
        <v>-4.1264769379267802E-12</v>
      </c>
      <c r="W253" s="1">
        <v>-4.1264769379267802E-12</v>
      </c>
      <c r="X253">
        <v>-0.37280833509026701</v>
      </c>
      <c r="Y253">
        <v>-0.209022096259492</v>
      </c>
    </row>
    <row r="254" spans="1:25">
      <c r="A254">
        <v>253</v>
      </c>
      <c r="B254">
        <v>-0.50010200960032503</v>
      </c>
      <c r="C254">
        <v>-0.40098471954095999</v>
      </c>
      <c r="D254">
        <v>-1.1031755518318099E-2</v>
      </c>
      <c r="E254">
        <v>-2.91173485368387E-2</v>
      </c>
      <c r="F254">
        <v>-1.3403695174028301</v>
      </c>
      <c r="G254">
        <v>-0.50010200959915896</v>
      </c>
      <c r="H254">
        <v>-0.68013652231530097</v>
      </c>
      <c r="I254">
        <v>-4.2025818995146099E-3</v>
      </c>
      <c r="J254">
        <v>-0.24660432783699601</v>
      </c>
      <c r="K254">
        <v>-5.2413958734473597E-2</v>
      </c>
      <c r="L254">
        <v>-0.112280181818586</v>
      </c>
      <c r="M254">
        <v>-0.109808602649584</v>
      </c>
      <c r="N254">
        <v>-0.48620639129118898</v>
      </c>
      <c r="O254">
        <v>-0.34942639157571498</v>
      </c>
      <c r="P254">
        <v>-1.81509987646233E-2</v>
      </c>
      <c r="Q254">
        <v>-0.33240519029871501</v>
      </c>
      <c r="R254">
        <v>-4.2435730954589503E-2</v>
      </c>
      <c r="S254">
        <v>-0.40397154792293399</v>
      </c>
      <c r="T254">
        <v>-9.3566817926404801E-4</v>
      </c>
      <c r="U254">
        <v>-1.0587619664764401</v>
      </c>
      <c r="V254" s="1">
        <v>-2.7391422463551802E-12</v>
      </c>
      <c r="W254" s="1">
        <v>-2.7391422463551802E-12</v>
      </c>
      <c r="X254">
        <v>-0.41731927046839401</v>
      </c>
      <c r="Y254">
        <v>-0.124371226665298</v>
      </c>
    </row>
    <row r="255" spans="1:25">
      <c r="A255">
        <v>254</v>
      </c>
      <c r="B255">
        <v>-0.404630298939961</v>
      </c>
      <c r="C255">
        <v>-0.32443494291813701</v>
      </c>
      <c r="D255">
        <v>-1.2747463419842101E-2</v>
      </c>
      <c r="E255">
        <v>-3.3297572722221697E-2</v>
      </c>
      <c r="F255">
        <v>-1.37251483389378</v>
      </c>
      <c r="G255">
        <v>-0.404630298936899</v>
      </c>
      <c r="H255">
        <v>-0.48268855014213002</v>
      </c>
      <c r="I255">
        <v>-4.0604088095088598E-3</v>
      </c>
      <c r="J255">
        <v>-0.164848120794614</v>
      </c>
      <c r="K255">
        <v>-5.0640797726695802E-2</v>
      </c>
      <c r="L255">
        <v>-0.10848175015745</v>
      </c>
      <c r="M255">
        <v>-7.3403990726895907E-2</v>
      </c>
      <c r="N255">
        <v>-0.30331130956094599</v>
      </c>
      <c r="O255">
        <v>-0.30666779586255899</v>
      </c>
      <c r="P255">
        <v>-1.75369515904444E-2</v>
      </c>
      <c r="Q255">
        <v>-0.26894755257485098</v>
      </c>
      <c r="R255">
        <v>-4.1000132780594799E-2</v>
      </c>
      <c r="S255">
        <v>-0.25255206722295098</v>
      </c>
      <c r="T255">
        <v>-9.0401458142430602E-4</v>
      </c>
      <c r="U255">
        <v>-0.96529243892319205</v>
      </c>
      <c r="V255" s="1">
        <v>5.5049298453013697E-12</v>
      </c>
      <c r="W255" s="1">
        <v>5.5049298453013697E-12</v>
      </c>
      <c r="X255">
        <v>-0.32631591861230402</v>
      </c>
      <c r="Y255">
        <v>-0.22762497160473699</v>
      </c>
    </row>
    <row r="256" spans="1:25">
      <c r="A256">
        <v>255</v>
      </c>
      <c r="B256">
        <v>-0.51535900603550999</v>
      </c>
      <c r="C256">
        <v>-0.41321786861695498</v>
      </c>
      <c r="D256">
        <v>-1.1256268657622699E-2</v>
      </c>
      <c r="E256">
        <v>-2.9162399364796698E-2</v>
      </c>
      <c r="F256">
        <v>-1.4287358430259101</v>
      </c>
      <c r="G256">
        <v>-0.515359006036334</v>
      </c>
      <c r="H256">
        <v>-0.48061591146819999</v>
      </c>
      <c r="I256">
        <v>-4.0080364211485496E-3</v>
      </c>
      <c r="J256">
        <v>-0.18162177330882701</v>
      </c>
      <c r="K256">
        <v>-4.9987617251613103E-2</v>
      </c>
      <c r="L256">
        <v>-0.10505601771862499</v>
      </c>
      <c r="M256">
        <v>-0.10332831297007899</v>
      </c>
      <c r="N256">
        <v>-0.21628686840198999</v>
      </c>
      <c r="O256">
        <v>-0.233330294156083</v>
      </c>
      <c r="P256">
        <v>-1.7310754635225498E-2</v>
      </c>
      <c r="Q256">
        <v>-0.34254613096041098</v>
      </c>
      <c r="R256">
        <v>-4.0471300546922599E-2</v>
      </c>
      <c r="S256">
        <v>-0.17748204786615901</v>
      </c>
      <c r="T256">
        <v>-8.9235432804013405E-4</v>
      </c>
      <c r="U256">
        <v>-1.0097498684925601</v>
      </c>
      <c r="V256" s="1">
        <v>7.6649797620120797E-13</v>
      </c>
      <c r="W256" s="1">
        <v>7.6649797620120797E-13</v>
      </c>
      <c r="X256">
        <v>-0.23333029415598799</v>
      </c>
      <c r="Y256">
        <v>-0.10139893372506099</v>
      </c>
    </row>
    <row r="257" spans="1:25">
      <c r="A257">
        <v>256</v>
      </c>
      <c r="B257">
        <v>-0.15981581791132901</v>
      </c>
      <c r="C257">
        <v>-0.128141258569934</v>
      </c>
      <c r="D257">
        <v>-3.1903411040552498E-3</v>
      </c>
      <c r="E257">
        <v>-8.4215433625445205E-3</v>
      </c>
      <c r="F257">
        <v>-2.44256803328462</v>
      </c>
      <c r="G257">
        <v>-0.159815817908286</v>
      </c>
      <c r="H257">
        <v>-0.65019981421662498</v>
      </c>
      <c r="I257">
        <v>-4.2978175266306E-3</v>
      </c>
      <c r="J257">
        <v>-0.276796472443819</v>
      </c>
      <c r="K257">
        <v>-5.3601722872580901E-2</v>
      </c>
      <c r="L257">
        <v>-0.114824587476392</v>
      </c>
      <c r="M257">
        <v>-0.123252637634786</v>
      </c>
      <c r="N257">
        <v>-0.73650792321700898</v>
      </c>
      <c r="O257">
        <v>-0.35734481914299099</v>
      </c>
      <c r="P257">
        <v>-1.8562322505845299E-2</v>
      </c>
      <c r="Q257">
        <v>-0.106225542681797</v>
      </c>
      <c r="R257">
        <v>-4.3397376300730699E-2</v>
      </c>
      <c r="S257">
        <v>-0.61434446002637899</v>
      </c>
      <c r="T257">
        <v>-9.5687156485091396E-4</v>
      </c>
      <c r="U257">
        <v>-1.0827548019944</v>
      </c>
      <c r="V257" s="1">
        <v>-3.64597241286901E-12</v>
      </c>
      <c r="W257" s="1">
        <v>-3.64597241286901E-12</v>
      </c>
      <c r="X257">
        <v>-0.42881378296959599</v>
      </c>
      <c r="Y257">
        <v>-0.13442489411257799</v>
      </c>
    </row>
    <row r="258" spans="1:25">
      <c r="A258">
        <v>257</v>
      </c>
      <c r="B258">
        <v>-0.943392202789197</v>
      </c>
      <c r="C258">
        <v>-0.75641739203575398</v>
      </c>
      <c r="D258">
        <v>-2.2035216495980899E-2</v>
      </c>
      <c r="E258">
        <v>-5.5744396944607602E-2</v>
      </c>
      <c r="F258">
        <v>-2.9107734507121599</v>
      </c>
      <c r="G258">
        <v>-0.94339220278888702</v>
      </c>
      <c r="H258">
        <v>-0.67476169125954699</v>
      </c>
      <c r="I258">
        <v>-4.2944246567140302E-3</v>
      </c>
      <c r="J258">
        <v>-0.24104996264033501</v>
      </c>
      <c r="K258">
        <v>-5.35594075299652E-2</v>
      </c>
      <c r="L258">
        <v>-0.114733940358515</v>
      </c>
      <c r="M258">
        <v>-0.10733534078168699</v>
      </c>
      <c r="N258">
        <v>-0.70286665234494605</v>
      </c>
      <c r="O258">
        <v>-0.35706271686498697</v>
      </c>
      <c r="P258">
        <v>-1.85476686651888E-2</v>
      </c>
      <c r="Q258">
        <v>-0.475770764169962</v>
      </c>
      <c r="R258">
        <v>-4.3363116677296497E-2</v>
      </c>
      <c r="S258">
        <v>-0.58221683898465304</v>
      </c>
      <c r="T258">
        <v>-9.5611616933766099E-4</v>
      </c>
      <c r="U258">
        <v>-1.0819000321035901</v>
      </c>
      <c r="V258" s="1">
        <v>1.3189449532546799E-12</v>
      </c>
      <c r="W258" s="1">
        <v>1.3189449532546799E-12</v>
      </c>
      <c r="X258">
        <v>-0.42847526023919302</v>
      </c>
      <c r="Y258">
        <v>-0.119703867821117</v>
      </c>
    </row>
    <row r="259" spans="1:25">
      <c r="A259">
        <v>258</v>
      </c>
      <c r="B259">
        <v>-7.0099162631548501E-2</v>
      </c>
      <c r="C259">
        <v>-5.6205919048960697E-2</v>
      </c>
      <c r="D259">
        <v>-2.65675030917211E-3</v>
      </c>
      <c r="E259">
        <v>-6.8316593427297703E-3</v>
      </c>
      <c r="F259">
        <v>-1.95568038498714</v>
      </c>
      <c r="G259">
        <v>-7.0099162631573897E-2</v>
      </c>
      <c r="H259">
        <v>-0.74387324693317203</v>
      </c>
      <c r="I259">
        <v>-4.23940086984764E-3</v>
      </c>
      <c r="J259">
        <v>-0.147125073767988</v>
      </c>
      <c r="K259">
        <v>-5.2873159330725401E-2</v>
      </c>
      <c r="L259">
        <v>-0.113263872566605</v>
      </c>
      <c r="M259">
        <v>-6.5512227246601995E-2</v>
      </c>
      <c r="N259">
        <v>-0.39890752133102098</v>
      </c>
      <c r="O259">
        <v>-0.34255955053623399</v>
      </c>
      <c r="P259">
        <v>-1.8310020327395302E-2</v>
      </c>
      <c r="Q259">
        <v>-4.6593145092499899E-2</v>
      </c>
      <c r="R259">
        <v>-4.2807511935500003E-2</v>
      </c>
      <c r="S259">
        <v>-0.33492246163877998</v>
      </c>
      <c r="T259">
        <v>-9.4386560340620196E-4</v>
      </c>
      <c r="U259">
        <v>-0.98491146680453201</v>
      </c>
      <c r="V259" s="1">
        <v>-1.06994413329175E-11</v>
      </c>
      <c r="W259" s="1">
        <v>-1.06994413329175E-11</v>
      </c>
      <c r="X259">
        <v>-0.38896341123359601</v>
      </c>
      <c r="Y259">
        <v>-0.28932500762892799</v>
      </c>
    </row>
    <row r="260" spans="1:25">
      <c r="A260">
        <v>259</v>
      </c>
      <c r="B260">
        <v>-0.84054279352561301</v>
      </c>
      <c r="C260">
        <v>-0.67395213347210403</v>
      </c>
      <c r="D260">
        <v>-2.2176385573290599E-2</v>
      </c>
      <c r="E260">
        <v>-5.7863787792176602E-2</v>
      </c>
      <c r="F260">
        <v>-1.53966908857935</v>
      </c>
      <c r="G260">
        <v>-0.84054279352494299</v>
      </c>
      <c r="H260">
        <v>-0.63692713647542998</v>
      </c>
      <c r="I260">
        <v>-4.2819190898874997E-3</v>
      </c>
      <c r="J260">
        <v>-0.20444000255940001</v>
      </c>
      <c r="K260">
        <v>-5.3403439992904603E-2</v>
      </c>
      <c r="L260">
        <v>-0.11439982967330301</v>
      </c>
      <c r="M260">
        <v>-9.1033564594916905E-2</v>
      </c>
      <c r="N260">
        <v>-0.43398283631608597</v>
      </c>
      <c r="O260">
        <v>-0.355047317234022</v>
      </c>
      <c r="P260">
        <v>-1.8493656976578302E-2</v>
      </c>
      <c r="Q260">
        <v>-0.403512098397937</v>
      </c>
      <c r="R260">
        <v>-4.3236841222618901E-2</v>
      </c>
      <c r="S260">
        <v>-0.36045802077692901</v>
      </c>
      <c r="T260">
        <v>-9.5333191678914598E-4</v>
      </c>
      <c r="U260">
        <v>-1.07874948777381</v>
      </c>
      <c r="V260" s="1">
        <v>-4.63895588609375E-12</v>
      </c>
      <c r="W260" s="1">
        <v>-4.63895588609375E-12</v>
      </c>
      <c r="X260">
        <v>-0.41435782614713501</v>
      </c>
      <c r="Y260">
        <v>-0.119832741981083</v>
      </c>
    </row>
    <row r="261" spans="1:25">
      <c r="A261">
        <v>260</v>
      </c>
      <c r="B261">
        <v>-0.44901211857399398</v>
      </c>
      <c r="C261">
        <v>-0.36002054576938303</v>
      </c>
      <c r="D261">
        <v>-1.5234557681190501E-2</v>
      </c>
      <c r="E261">
        <v>-3.8639996487619399E-2</v>
      </c>
      <c r="F261">
        <v>-2.1149244010425399</v>
      </c>
      <c r="G261">
        <v>-0.44901211857700501</v>
      </c>
      <c r="H261">
        <v>-0.21320677989079201</v>
      </c>
      <c r="I261">
        <v>-3.8419979507651101E-3</v>
      </c>
      <c r="J261">
        <v>-0.15327142865430901</v>
      </c>
      <c r="K261">
        <v>-4.7916810853478403E-2</v>
      </c>
      <c r="L261">
        <v>-0.102646477475661</v>
      </c>
      <c r="M261">
        <v>-6.8249091792081204E-2</v>
      </c>
      <c r="N261">
        <v>-0.33975660032759197</v>
      </c>
      <c r="O261">
        <v>-0.31113158550624398</v>
      </c>
      <c r="P261">
        <v>-1.6593632606344499E-2</v>
      </c>
      <c r="Q261">
        <v>-0.29844702851916499</v>
      </c>
      <c r="R261">
        <v>-3.8794720771590997E-2</v>
      </c>
      <c r="S261">
        <v>-0.28195476001791597</v>
      </c>
      <c r="T261">
        <v>-8.5538731294487703E-4</v>
      </c>
      <c r="U261">
        <v>-0.95907588482323902</v>
      </c>
      <c r="V261" s="1">
        <v>-3.83693077310454E-13</v>
      </c>
      <c r="W261" s="1">
        <v>-3.83693077310454E-13</v>
      </c>
      <c r="X261">
        <v>-0.34831979992427903</v>
      </c>
      <c r="Y261">
        <v>-0.162846041401256</v>
      </c>
    </row>
    <row r="262" spans="1:25">
      <c r="A262">
        <v>261</v>
      </c>
      <c r="B262">
        <v>-0.58396387829338903</v>
      </c>
      <c r="C262">
        <v>-0.468225656895085</v>
      </c>
      <c r="D262">
        <v>-1.07229667514641E-2</v>
      </c>
      <c r="E262">
        <v>-2.7919005060114799E-2</v>
      </c>
      <c r="F262">
        <v>-1.32658213814704</v>
      </c>
      <c r="G262">
        <v>-0.58396387829508001</v>
      </c>
      <c r="H262">
        <v>-0.233961501533102</v>
      </c>
      <c r="I262">
        <v>-4.0108276387700297E-3</v>
      </c>
      <c r="J262">
        <v>-0.29294029810279298</v>
      </c>
      <c r="K262">
        <v>-5.0022428908118997E-2</v>
      </c>
      <c r="L262">
        <v>-0.10715709227676801</v>
      </c>
      <c r="M262">
        <v>-0.13044120140513499</v>
      </c>
      <c r="N262">
        <v>-0.45111838738688298</v>
      </c>
      <c r="O262">
        <v>-0.333482859389929</v>
      </c>
      <c r="P262">
        <v>-1.7322809941661299E-2</v>
      </c>
      <c r="Q262">
        <v>-0.38814605893694698</v>
      </c>
      <c r="R262">
        <v>-4.0499484987562603E-2</v>
      </c>
      <c r="S262">
        <v>-0.37243531395803903</v>
      </c>
      <c r="T262">
        <v>-8.9297576958902104E-4</v>
      </c>
      <c r="U262">
        <v>-1.0104530639490299</v>
      </c>
      <c r="V262" s="1">
        <v>3.6468605912887102E-12</v>
      </c>
      <c r="W262" s="1">
        <v>3.6468605912887102E-12</v>
      </c>
      <c r="X262">
        <v>-0.39902369054491799</v>
      </c>
      <c r="Y262">
        <v>-0.119225522793661</v>
      </c>
    </row>
    <row r="263" spans="1:25">
      <c r="A263">
        <v>262</v>
      </c>
      <c r="B263">
        <v>-0.41515765082844902</v>
      </c>
      <c r="C263">
        <v>-0.33287583530347897</v>
      </c>
      <c r="D263">
        <v>-1.2956880827981999E-2</v>
      </c>
      <c r="E263">
        <v>-3.2633242420126302E-2</v>
      </c>
      <c r="F263">
        <v>-2.8402882616970002</v>
      </c>
      <c r="G263">
        <v>-0.41515765082824002</v>
      </c>
      <c r="H263">
        <v>-0.63047051493232198</v>
      </c>
      <c r="I263">
        <v>-4.2225089236787002E-3</v>
      </c>
      <c r="J263">
        <v>-0.18110543109622501</v>
      </c>
      <c r="K263">
        <v>-5.26624855091197E-2</v>
      </c>
      <c r="L263">
        <v>-0.11281257112823</v>
      </c>
      <c r="M263">
        <v>-8.0643087230511001E-2</v>
      </c>
      <c r="N263">
        <v>-0.55839452626589303</v>
      </c>
      <c r="O263">
        <v>-0.351083236728366</v>
      </c>
      <c r="P263">
        <v>-1.8237063801522301E-2</v>
      </c>
      <c r="Q263">
        <v>-0.27594481781511698</v>
      </c>
      <c r="R263">
        <v>-4.2636944823611203E-2</v>
      </c>
      <c r="S263">
        <v>-0.46450176785199199</v>
      </c>
      <c r="T263">
        <v>-9.4010475908579095E-4</v>
      </c>
      <c r="U263">
        <v>-1.0637822072863401</v>
      </c>
      <c r="V263" s="1">
        <v>-3.0544455853487299E-12</v>
      </c>
      <c r="W263" s="1">
        <v>-3.0544455853487299E-12</v>
      </c>
      <c r="X263">
        <v>-0.42129988407373897</v>
      </c>
      <c r="Y263">
        <v>-0.12347400249023099</v>
      </c>
    </row>
    <row r="264" spans="1:25">
      <c r="A264">
        <v>263</v>
      </c>
      <c r="B264">
        <v>-0.32571023674482502</v>
      </c>
      <c r="C264">
        <v>-0.26115637495035798</v>
      </c>
      <c r="D264">
        <v>-7.7729270754076599E-3</v>
      </c>
      <c r="E264">
        <v>-1.9999848112412601E-2</v>
      </c>
      <c r="F264">
        <v>-0.72648628928736902</v>
      </c>
      <c r="G264">
        <v>-0.32571023674454502</v>
      </c>
      <c r="H264">
        <v>-0.65768756370885395</v>
      </c>
      <c r="I264">
        <v>-4.0510122560251096E-3</v>
      </c>
      <c r="J264">
        <v>-0.21728232298948599</v>
      </c>
      <c r="K264">
        <v>-5.0523605334864899E-2</v>
      </c>
      <c r="L264">
        <v>-0.10823070285111901</v>
      </c>
      <c r="M264">
        <v>-9.9154947403442301E-2</v>
      </c>
      <c r="N264">
        <v>-0.31314009886660399</v>
      </c>
      <c r="O264">
        <v>-0.31109670757217101</v>
      </c>
      <c r="P264">
        <v>-1.7496367765294101E-2</v>
      </c>
      <c r="Q264">
        <v>-0.216491378057691</v>
      </c>
      <c r="R264">
        <v>-4.0905250712680301E-2</v>
      </c>
      <c r="S264">
        <v>-0.26065590175713399</v>
      </c>
      <c r="T264">
        <v>-9.01922523204312E-4</v>
      </c>
      <c r="U264">
        <v>-0.967174991018518</v>
      </c>
      <c r="V264" s="1">
        <v>4.8112624995155703E-12</v>
      </c>
      <c r="W264" s="1">
        <v>4.8112624995155703E-12</v>
      </c>
      <c r="X264">
        <v>-0.33362132175873599</v>
      </c>
      <c r="Y264">
        <v>-0.21451832921490199</v>
      </c>
    </row>
    <row r="265" spans="1:25">
      <c r="A265">
        <v>264</v>
      </c>
      <c r="B265">
        <v>-0.53181655347439805</v>
      </c>
      <c r="C265">
        <v>-0.42641362651760001</v>
      </c>
      <c r="D265">
        <v>-1.31832274406074E-2</v>
      </c>
      <c r="E265">
        <v>-3.42650862779336E-2</v>
      </c>
      <c r="F265">
        <v>-1.9326065138977599</v>
      </c>
      <c r="G265">
        <v>-0.53181655348230195</v>
      </c>
      <c r="H265">
        <v>-0.38258832721866198</v>
      </c>
      <c r="I265">
        <v>-4.2073539908304902E-3</v>
      </c>
      <c r="J265">
        <v>-0.21529436198354501</v>
      </c>
      <c r="K265">
        <v>-5.2473475470405199E-2</v>
      </c>
      <c r="L265">
        <v>-0.11240767742823</v>
      </c>
      <c r="M265">
        <v>-9.5866821380503994E-2</v>
      </c>
      <c r="N265">
        <v>-0.44623138774646898</v>
      </c>
      <c r="O265">
        <v>-0.34982316978813399</v>
      </c>
      <c r="P265">
        <v>-1.8171609465339199E-2</v>
      </c>
      <c r="Q265">
        <v>-0.353485047588876</v>
      </c>
      <c r="R265">
        <v>-4.2483917285161397E-2</v>
      </c>
      <c r="S265">
        <v>-0.36958166718976398</v>
      </c>
      <c r="T265">
        <v>-9.3673064811738895E-4</v>
      </c>
      <c r="U265">
        <v>-1.0599642044572199</v>
      </c>
      <c r="V265" s="1">
        <v>4.19042578414519E-12</v>
      </c>
      <c r="W265" s="1">
        <v>4.19042578414519E-12</v>
      </c>
      <c r="X265">
        <v>-0.413702196012666</v>
      </c>
      <c r="Y265">
        <v>-0.110214282170644</v>
      </c>
    </row>
    <row r="266" spans="1:25">
      <c r="A266">
        <v>265</v>
      </c>
      <c r="B266">
        <v>-0.477618689507671</v>
      </c>
      <c r="C266">
        <v>-0.38295746184287299</v>
      </c>
      <c r="D266">
        <v>-1.56408450738507E-2</v>
      </c>
      <c r="E266">
        <v>-4.2165873615854103E-2</v>
      </c>
      <c r="F266">
        <v>-1.49000122041078</v>
      </c>
      <c r="G266">
        <v>-0.47761868951887798</v>
      </c>
      <c r="H266">
        <v>-0.58166737943664204</v>
      </c>
      <c r="I266">
        <v>-3.7083833943989302E-3</v>
      </c>
      <c r="J266">
        <v>-0.14543494963515999</v>
      </c>
      <c r="K266">
        <v>-4.6250390504034102E-2</v>
      </c>
      <c r="L266">
        <v>-9.9076703614160405E-2</v>
      </c>
      <c r="M266">
        <v>-6.4759644472848404E-2</v>
      </c>
      <c r="N266">
        <v>-0.260749794689765</v>
      </c>
      <c r="O266">
        <v>-0.271316914083581</v>
      </c>
      <c r="P266">
        <v>-1.6016549814202599E-2</v>
      </c>
      <c r="Q266">
        <v>-0.28705126674541898</v>
      </c>
      <c r="R266">
        <v>-3.7445542663310599E-2</v>
      </c>
      <c r="S266">
        <v>-0.216148867631511</v>
      </c>
      <c r="T266">
        <v>-8.2563919765821204E-4</v>
      </c>
      <c r="U266">
        <v>-0.90638751592047595</v>
      </c>
      <c r="V266" s="1">
        <v>1.5316636847728599E-12</v>
      </c>
      <c r="W266" s="1">
        <v>1.5316636847728599E-12</v>
      </c>
      <c r="X266">
        <v>-0.28146808170523901</v>
      </c>
      <c r="Y266">
        <v>-0.16413381199390401</v>
      </c>
    </row>
    <row r="267" spans="1:25">
      <c r="A267">
        <v>266</v>
      </c>
      <c r="B267">
        <v>-0.293805198272449</v>
      </c>
      <c r="C267">
        <v>-0.23557472829009299</v>
      </c>
      <c r="D267">
        <v>-6.1527537941072899E-3</v>
      </c>
      <c r="E267">
        <v>-1.6102309856345001E-2</v>
      </c>
      <c r="F267">
        <v>-1.7705857940191201</v>
      </c>
      <c r="G267">
        <v>-0.293805198276893</v>
      </c>
      <c r="H267">
        <v>-0.31128908598573601</v>
      </c>
      <c r="I267">
        <v>-3.6551919417409E-3</v>
      </c>
      <c r="J267">
        <v>-4.5734916844524201E-2</v>
      </c>
      <c r="K267">
        <v>-4.5547923232226603E-2</v>
      </c>
      <c r="L267">
        <v>-2.8771791433149101E-2</v>
      </c>
      <c r="M267">
        <v>-2.8771791433149101E-2</v>
      </c>
      <c r="N267">
        <v>-5.4788475391941198E-2</v>
      </c>
      <c r="O267">
        <v>-5.9277121731379397E-2</v>
      </c>
      <c r="P267">
        <v>-1.32671480457613E-2</v>
      </c>
      <c r="Q267">
        <v>-0.19528490381581201</v>
      </c>
      <c r="R267">
        <v>-3.6908439968346501E-2</v>
      </c>
      <c r="S267">
        <v>-4.46150282319051E-2</v>
      </c>
      <c r="T267">
        <v>-8.1379658466307304E-4</v>
      </c>
      <c r="U267">
        <v>-0.92085729641340697</v>
      </c>
      <c r="V267" s="1">
        <v>-7.99360577730112E-13</v>
      </c>
      <c r="W267" s="1">
        <v>-7.99360577730112E-13</v>
      </c>
      <c r="X267">
        <v>-5.9277121731423799E-2</v>
      </c>
      <c r="Y267">
        <v>-7.88627067204688E-2</v>
      </c>
    </row>
    <row r="268" spans="1:25">
      <c r="A268">
        <v>267</v>
      </c>
      <c r="B268">
        <v>-0.176364868573019</v>
      </c>
      <c r="C268">
        <v>-0.14141038428994701</v>
      </c>
      <c r="D268">
        <v>-6.3700501091963303E-3</v>
      </c>
      <c r="E268">
        <v>-1.61331192490719E-2</v>
      </c>
      <c r="F268">
        <v>-2.8330048952074498</v>
      </c>
      <c r="G268">
        <v>-0.176364868603226</v>
      </c>
      <c r="H268">
        <v>-0.366394601389606</v>
      </c>
      <c r="I268">
        <v>-3.81797000280315E-3</v>
      </c>
      <c r="J268">
        <v>-0.14033072290135901</v>
      </c>
      <c r="K268">
        <v>-4.7617137952255598E-2</v>
      </c>
      <c r="L268">
        <v>-0.10200452390736001</v>
      </c>
      <c r="M268">
        <v>-6.2486821403461498E-2</v>
      </c>
      <c r="N268">
        <v>-0.287372682002494</v>
      </c>
      <c r="O268">
        <v>-0.29521254544295999</v>
      </c>
      <c r="P268">
        <v>-1.6489855625176901E-2</v>
      </c>
      <c r="Q268">
        <v>-0.117225279193093</v>
      </c>
      <c r="R268">
        <v>-3.8552097643727898E-2</v>
      </c>
      <c r="S268">
        <v>-0.23698200977138301</v>
      </c>
      <c r="T268">
        <v>-8.5003769971336797E-4</v>
      </c>
      <c r="U268">
        <v>-0.96186618663100698</v>
      </c>
      <c r="V268" s="1">
        <v>4.5119463720766301E-13</v>
      </c>
      <c r="W268" s="1">
        <v>4.5119463720766301E-13</v>
      </c>
      <c r="X268">
        <v>-0.30975884931011699</v>
      </c>
      <c r="Y268">
        <v>-9.1612077424302996E-2</v>
      </c>
    </row>
    <row r="269" spans="1:25">
      <c r="A269">
        <v>268</v>
      </c>
      <c r="B269">
        <v>-0.150095129668814</v>
      </c>
      <c r="C269">
        <v>-0.12034715381859901</v>
      </c>
      <c r="D269">
        <v>-4.9830228650020701E-3</v>
      </c>
      <c r="E269">
        <v>-1.2912172900443299E-2</v>
      </c>
      <c r="F269">
        <v>-0.75114025380181904</v>
      </c>
      <c r="G269">
        <v>-0.150095129671768</v>
      </c>
      <c r="H269">
        <v>-0.58668422302661005</v>
      </c>
      <c r="I269">
        <v>-3.5045603533130302E-3</v>
      </c>
      <c r="J269">
        <v>-0.102309159457366</v>
      </c>
      <c r="K269">
        <v>-4.3708340672607898E-2</v>
      </c>
      <c r="L269">
        <v>-6.0844976773503701E-2</v>
      </c>
      <c r="M269">
        <v>-5.6037261273944997E-2</v>
      </c>
      <c r="N269">
        <v>-0.12810237658071799</v>
      </c>
      <c r="O269">
        <v>-0.13995884781114701</v>
      </c>
      <c r="P269">
        <v>-1.51362357756754E-2</v>
      </c>
      <c r="Q269">
        <v>-9.9764446416852698E-2</v>
      </c>
      <c r="R269">
        <v>-3.5387431705991901E-2</v>
      </c>
      <c r="S269">
        <v>-0.106950927377284</v>
      </c>
      <c r="T269">
        <v>-7.8025976729367797E-4</v>
      </c>
      <c r="U269">
        <v>-0.62315810492174695</v>
      </c>
      <c r="V269" s="1">
        <v>-2.04667394143598E-11</v>
      </c>
      <c r="W269" s="1">
        <v>-2.04667394143598E-11</v>
      </c>
      <c r="X269">
        <v>-0.13995884781096901</v>
      </c>
      <c r="Y269">
        <v>-0.38683211867698197</v>
      </c>
    </row>
    <row r="270" spans="1:25">
      <c r="A270">
        <v>269</v>
      </c>
      <c r="B270">
        <v>-0.31058639884802502</v>
      </c>
      <c r="C270">
        <v>-0.24902999316965199</v>
      </c>
      <c r="D270">
        <v>-1.28300071749452E-2</v>
      </c>
      <c r="E270">
        <v>-3.26562820719127E-2</v>
      </c>
      <c r="F270">
        <v>-1.2855281472637199</v>
      </c>
      <c r="G270">
        <v>-0.310586398841731</v>
      </c>
      <c r="H270">
        <v>-0.36598214256517098</v>
      </c>
      <c r="I270">
        <v>-3.8667653829618201E-3</v>
      </c>
      <c r="J270">
        <v>-0.108388792625548</v>
      </c>
      <c r="K270">
        <v>-4.82257065268605E-2</v>
      </c>
      <c r="L270">
        <v>-6.9059775682618701E-2</v>
      </c>
      <c r="M270">
        <v>-5.3801229144912803E-2</v>
      </c>
      <c r="N270">
        <v>-0.13911879659564</v>
      </c>
      <c r="O270">
        <v>-0.151319781308801</v>
      </c>
      <c r="P270">
        <v>-1.6700603440008299E-2</v>
      </c>
      <c r="Q270">
        <v>-0.206438944516984</v>
      </c>
      <c r="R270">
        <v>-3.9044810898664198E-2</v>
      </c>
      <c r="S270">
        <v>-0.115376321326083</v>
      </c>
      <c r="T270">
        <v>-8.6090156102480698E-4</v>
      </c>
      <c r="U270">
        <v>-0.77585869790018702</v>
      </c>
      <c r="V270" s="1">
        <v>9.6678220984358599E-12</v>
      </c>
      <c r="W270" s="1">
        <v>9.6678220984358599E-12</v>
      </c>
      <c r="X270">
        <v>-0.151319781309074</v>
      </c>
      <c r="Y270">
        <v>-0.31093056664967</v>
      </c>
    </row>
    <row r="271" spans="1:25">
      <c r="A271">
        <v>270</v>
      </c>
      <c r="B271">
        <v>-1.0948307414254601</v>
      </c>
      <c r="C271">
        <v>-0.87784169902945397</v>
      </c>
      <c r="D271">
        <v>-2.58103723159397E-2</v>
      </c>
      <c r="E271">
        <v>-6.5809445789440701E-2</v>
      </c>
      <c r="F271">
        <v>-2.55651710895591</v>
      </c>
      <c r="G271">
        <v>-1.0948307414243299</v>
      </c>
      <c r="H271">
        <v>-0.58717404402443196</v>
      </c>
      <c r="I271">
        <v>-4.1251416766394603E-3</v>
      </c>
      <c r="J271">
        <v>-0.22583830615949699</v>
      </c>
      <c r="K271">
        <v>-5.1448136009750699E-2</v>
      </c>
      <c r="L271">
        <v>-0.110211214805883</v>
      </c>
      <c r="M271">
        <v>-0.10056185567690799</v>
      </c>
      <c r="N271">
        <v>-0.46516861921370201</v>
      </c>
      <c r="O271">
        <v>-0.34298757336567398</v>
      </c>
      <c r="P271">
        <v>-1.7816533535228201E-2</v>
      </c>
      <c r="Q271">
        <v>-0.44574685812812997</v>
      </c>
      <c r="R271">
        <v>-4.1653775265924502E-2</v>
      </c>
      <c r="S271">
        <v>-0.38269224329102502</v>
      </c>
      <c r="T271">
        <v>-9.1842679537990004E-4</v>
      </c>
      <c r="U271">
        <v>-1.0392523472856501</v>
      </c>
      <c r="V271" s="1">
        <v>-3.3777425301195702E-12</v>
      </c>
      <c r="W271" s="1">
        <v>-3.3777425301195702E-12</v>
      </c>
      <c r="X271">
        <v>-0.41158508803670202</v>
      </c>
      <c r="Y271">
        <v>-0.104105365480854</v>
      </c>
    </row>
    <row r="272" spans="1:25">
      <c r="A272">
        <v>271</v>
      </c>
      <c r="B272">
        <v>-0.29626980821271898</v>
      </c>
      <c r="C272">
        <v>-0.23755086697063599</v>
      </c>
      <c r="D272">
        <v>-6.5788529345525096E-3</v>
      </c>
      <c r="E272">
        <v>-1.6504925409799701E-2</v>
      </c>
      <c r="F272">
        <v>-0.999436939877418</v>
      </c>
      <c r="G272">
        <v>-0.29626980822204502</v>
      </c>
      <c r="H272">
        <v>-0.13492751875345699</v>
      </c>
      <c r="I272">
        <v>-4.0836037791276399E-3</v>
      </c>
      <c r="J272">
        <v>-0.221166861019955</v>
      </c>
      <c r="K272">
        <v>-5.0930081872908498E-2</v>
      </c>
      <c r="L272">
        <v>-0.10910144913707</v>
      </c>
      <c r="M272">
        <v>-0.10737361320332001</v>
      </c>
      <c r="N272">
        <v>-0.27307465138123799</v>
      </c>
      <c r="O272">
        <v>-0.29059442869248597</v>
      </c>
      <c r="P272">
        <v>-1.76371309364729E-2</v>
      </c>
      <c r="Q272">
        <v>-0.19692306786981101</v>
      </c>
      <c r="R272">
        <v>-4.12343448959386E-2</v>
      </c>
      <c r="S272">
        <v>-0.225535280531626</v>
      </c>
      <c r="T272">
        <v>-9.0917873521778603E-4</v>
      </c>
      <c r="U272">
        <v>-1.0185037912902399</v>
      </c>
      <c r="V272" s="1">
        <v>3.4683367289289801E-12</v>
      </c>
      <c r="W272" s="1">
        <v>3.4683367289289801E-12</v>
      </c>
      <c r="X272">
        <v>-0.294659664068462</v>
      </c>
      <c r="Y272">
        <v>-0.128705644776657</v>
      </c>
    </row>
    <row r="273" spans="1:25">
      <c r="A273">
        <v>272</v>
      </c>
      <c r="B273">
        <v>-0.25101485089042702</v>
      </c>
      <c r="C273">
        <v>-0.201265177209454</v>
      </c>
      <c r="D273">
        <v>-6.7317622837590402E-3</v>
      </c>
      <c r="E273">
        <v>-1.7669223569038502E-2</v>
      </c>
      <c r="F273">
        <v>-1.16582327265689</v>
      </c>
      <c r="G273">
        <v>-0.25101485089116699</v>
      </c>
      <c r="H273">
        <v>-0.78653852516965805</v>
      </c>
      <c r="I273">
        <v>-4.1915973277761804E-3</v>
      </c>
      <c r="J273">
        <v>-0.192245595440388</v>
      </c>
      <c r="K273">
        <v>-5.2276960866101299E-2</v>
      </c>
      <c r="L273">
        <v>-0.111986707598401</v>
      </c>
      <c r="M273">
        <v>-8.7471376316953398E-2</v>
      </c>
      <c r="N273">
        <v>-0.29166623232229699</v>
      </c>
      <c r="O273">
        <v>-0.30169068502962998</v>
      </c>
      <c r="P273">
        <v>-1.8103556288138201E-2</v>
      </c>
      <c r="Q273">
        <v>-0.166843239332301</v>
      </c>
      <c r="R273">
        <v>-4.2324813848849403E-2</v>
      </c>
      <c r="S273">
        <v>-0.24281398460122799</v>
      </c>
      <c r="T273">
        <v>-9.3322256352479295E-4</v>
      </c>
      <c r="U273">
        <v>-0.98699761930360497</v>
      </c>
      <c r="V273" s="1">
        <v>-7.4606987254810503E-12</v>
      </c>
      <c r="W273" s="1">
        <v>-7.4606987254810503E-12</v>
      </c>
      <c r="X273">
        <v>-0.31527393638841</v>
      </c>
      <c r="Y273">
        <v>-0.26654854657459398</v>
      </c>
    </row>
    <row r="274" spans="1:25">
      <c r="A274">
        <v>273</v>
      </c>
      <c r="B274">
        <v>-0.21523799947660199</v>
      </c>
      <c r="C274">
        <v>-0.17257908826132701</v>
      </c>
      <c r="D274">
        <v>-5.79942762211516E-3</v>
      </c>
      <c r="E274">
        <v>-1.5011387016855299E-2</v>
      </c>
      <c r="F274">
        <v>-2.1913615035146599</v>
      </c>
      <c r="G274">
        <v>-0.21523799948081401</v>
      </c>
      <c r="H274">
        <v>-0.54292847708620595</v>
      </c>
      <c r="I274">
        <v>-4.4099529202927803E-3</v>
      </c>
      <c r="J274">
        <v>-0.210199668706885</v>
      </c>
      <c r="K274">
        <v>-5.5000258397899203E-2</v>
      </c>
      <c r="L274">
        <v>-0.11782050358594499</v>
      </c>
      <c r="M274">
        <v>-9.3598243390309699E-2</v>
      </c>
      <c r="N274">
        <v>-0.62503285918892004</v>
      </c>
      <c r="O274">
        <v>-0.36666838933745</v>
      </c>
      <c r="P274">
        <v>-1.9046636551704101E-2</v>
      </c>
      <c r="Q274">
        <v>-0.14306326869705699</v>
      </c>
      <c r="R274">
        <v>-4.4529667748951902E-2</v>
      </c>
      <c r="S274">
        <v>-0.52293337006844598</v>
      </c>
      <c r="T274">
        <v>-9.8183752781366707E-4</v>
      </c>
      <c r="U274">
        <v>-1.11100521969671</v>
      </c>
      <c r="V274" s="1">
        <v>1.4797052472204E-12</v>
      </c>
      <c r="W274" s="1">
        <v>1.4797052472204E-12</v>
      </c>
      <c r="X274">
        <v>-0.44000206720519403</v>
      </c>
      <c r="Y274">
        <v>-0.123860618242374</v>
      </c>
    </row>
    <row r="275" spans="1:25">
      <c r="A275">
        <v>274</v>
      </c>
      <c r="B275">
        <v>-0.94742834552098698</v>
      </c>
      <c r="C275">
        <v>-0.75965359490889295</v>
      </c>
      <c r="D275">
        <v>-1.8276173781476501E-2</v>
      </c>
      <c r="E275">
        <v>-4.7229875323382402E-2</v>
      </c>
      <c r="F275">
        <v>-1.50829220222839</v>
      </c>
      <c r="G275">
        <v>-0.94742834552245903</v>
      </c>
      <c r="H275">
        <v>-0.39963753142987501</v>
      </c>
      <c r="I275">
        <v>-3.86065259696533E-3</v>
      </c>
      <c r="J275">
        <v>-0.25946131089468899</v>
      </c>
      <c r="K275">
        <v>-4.8149468747636703E-2</v>
      </c>
      <c r="L275">
        <v>-0.10314487277654701</v>
      </c>
      <c r="M275">
        <v>-0.11681722990974901</v>
      </c>
      <c r="N275">
        <v>-0.34980931082415501</v>
      </c>
      <c r="O275">
        <v>-0.318287929504522</v>
      </c>
      <c r="P275">
        <v>-1.6674202234266699E-2</v>
      </c>
      <c r="Q275">
        <v>-0.51779984428334302</v>
      </c>
      <c r="R275">
        <v>-3.8983086772402503E-2</v>
      </c>
      <c r="S275">
        <v>-0.28762369718886299</v>
      </c>
      <c r="T275">
        <v>-8.5954060501069996E-4</v>
      </c>
      <c r="U275">
        <v>-0.97261926872105098</v>
      </c>
      <c r="V275" s="1">
        <v>-5.3290705182007501E-14</v>
      </c>
      <c r="W275" s="1">
        <v>-5.3290705182007501E-14</v>
      </c>
      <c r="X275">
        <v>-0.36225393379249998</v>
      </c>
      <c r="Y275">
        <v>-0.10592356970227899</v>
      </c>
    </row>
    <row r="276" spans="1:25">
      <c r="A276">
        <v>275</v>
      </c>
      <c r="B276">
        <v>-0.55134230610958901</v>
      </c>
      <c r="C276">
        <v>-0.44206948931002898</v>
      </c>
      <c r="D276">
        <v>-1.2956657563674499E-2</v>
      </c>
      <c r="E276">
        <v>-3.22406454033679E-2</v>
      </c>
      <c r="F276">
        <v>-1.62371895184987</v>
      </c>
      <c r="G276">
        <v>-0.55134230611038904</v>
      </c>
      <c r="H276">
        <v>-0.65700030710617097</v>
      </c>
      <c r="I276">
        <v>-4.3029517441812697E-3</v>
      </c>
      <c r="J276">
        <v>-0.244102742261609</v>
      </c>
      <c r="K276">
        <v>-5.36657560772964E-2</v>
      </c>
      <c r="L276">
        <v>-0.11496175818592499</v>
      </c>
      <c r="M276">
        <v>-0.108694690260088</v>
      </c>
      <c r="N276">
        <v>-0.58196554075168905</v>
      </c>
      <c r="O276">
        <v>-0.35777170717988099</v>
      </c>
      <c r="P276">
        <v>-1.8584497257718199E-2</v>
      </c>
      <c r="Q276">
        <v>-0.36646332281293598</v>
      </c>
      <c r="R276">
        <v>-4.3449219281434602E-2</v>
      </c>
      <c r="S276">
        <v>-0.48528974721871598</v>
      </c>
      <c r="T276">
        <v>-9.5801465138656196E-4</v>
      </c>
      <c r="U276">
        <v>-1.0840482727549201</v>
      </c>
      <c r="V276" s="1">
        <v>6.7057470687359405E-13</v>
      </c>
      <c r="W276" s="1">
        <v>6.7057470687359405E-13</v>
      </c>
      <c r="X276">
        <v>-0.42932604861539297</v>
      </c>
      <c r="Y276">
        <v>-0.12338290153127</v>
      </c>
    </row>
    <row r="277" spans="1:25">
      <c r="A277">
        <v>276</v>
      </c>
      <c r="B277">
        <v>-0.22493268173892</v>
      </c>
      <c r="C277">
        <v>-0.18035234126430499</v>
      </c>
      <c r="D277">
        <v>-7.3184322054249398E-3</v>
      </c>
      <c r="E277">
        <v>-1.8069381597021199E-2</v>
      </c>
      <c r="F277">
        <v>-1.2726894719770601</v>
      </c>
      <c r="G277">
        <v>-0.22493268173948899</v>
      </c>
      <c r="H277">
        <v>-0.59884874517836895</v>
      </c>
      <c r="I277">
        <v>-3.9005752662868401E-3</v>
      </c>
      <c r="J277">
        <v>-0.13448196971513601</v>
      </c>
      <c r="K277">
        <v>-4.8647378182077497E-2</v>
      </c>
      <c r="L277">
        <v>-8.4435256826966801E-2</v>
      </c>
      <c r="M277">
        <v>-6.8810817850850997E-2</v>
      </c>
      <c r="N277">
        <v>-0.16792767999386801</v>
      </c>
      <c r="O277">
        <v>-0.18237804388156201</v>
      </c>
      <c r="P277">
        <v>-1.6846628694922001E-2</v>
      </c>
      <c r="Q277">
        <v>-0.14950707944054301</v>
      </c>
      <c r="R277">
        <v>-3.9386207453955699E-2</v>
      </c>
      <c r="S277">
        <v>-0.13916125585067399</v>
      </c>
      <c r="T277">
        <v>-8.6842903567418896E-4</v>
      </c>
      <c r="U277">
        <v>-0.81939287191076904</v>
      </c>
      <c r="V277" s="1">
        <v>1.02184927186499E-11</v>
      </c>
      <c r="W277" s="1">
        <v>1.02184927186499E-11</v>
      </c>
      <c r="X277">
        <v>-0.18237804388198001</v>
      </c>
      <c r="Y277">
        <v>-0.29633808241369602</v>
      </c>
    </row>
    <row r="278" spans="1:25">
      <c r="A278">
        <v>277</v>
      </c>
      <c r="B278">
        <v>-0.37715033516912699</v>
      </c>
      <c r="C278">
        <v>-0.302401347063527</v>
      </c>
      <c r="D278">
        <v>-7.7777602065545104E-3</v>
      </c>
      <c r="E278">
        <v>-2.02809165727364E-2</v>
      </c>
      <c r="F278">
        <v>-2.1397281034561</v>
      </c>
      <c r="G278">
        <v>-0.37715033516094498</v>
      </c>
      <c r="H278">
        <v>-0.51936816615430204</v>
      </c>
      <c r="I278">
        <v>-3.9469884655467498E-3</v>
      </c>
      <c r="J278">
        <v>-0.248623443202004</v>
      </c>
      <c r="K278">
        <v>-4.9226236476156801E-2</v>
      </c>
      <c r="L278">
        <v>-0.10545150404657901</v>
      </c>
      <c r="M278">
        <v>-0.110707679479427</v>
      </c>
      <c r="N278">
        <v>-0.47545014519666301</v>
      </c>
      <c r="O278">
        <v>-0.328174909835039</v>
      </c>
      <c r="P278">
        <v>-1.7047087822239002E-2</v>
      </c>
      <c r="Q278">
        <v>-0.25068231386186002</v>
      </c>
      <c r="R278">
        <v>-3.9854866480529098E-2</v>
      </c>
      <c r="S278">
        <v>-0.39257963595204098</v>
      </c>
      <c r="T278">
        <v>-8.7876253491536705E-4</v>
      </c>
      <c r="U278">
        <v>-0.994369976798814</v>
      </c>
      <c r="V278" s="1">
        <v>-2.4913404672588501E-12</v>
      </c>
      <c r="W278" s="1">
        <v>-2.4913404672588501E-12</v>
      </c>
      <c r="X278">
        <v>-0.39380989180190801</v>
      </c>
      <c r="Y278">
        <v>-9.7705346483778904E-2</v>
      </c>
    </row>
    <row r="279" spans="1:25">
      <c r="A279">
        <v>278</v>
      </c>
      <c r="B279">
        <v>-9.7905501131283004E-2</v>
      </c>
      <c r="C279">
        <v>-7.8501204072501204E-2</v>
      </c>
      <c r="D279">
        <v>-1.6735179459939E-3</v>
      </c>
      <c r="E279">
        <v>-4.4158541646091001E-3</v>
      </c>
      <c r="F279">
        <v>-1.7960551823836399</v>
      </c>
      <c r="G279">
        <v>-9.7905501132676598E-2</v>
      </c>
      <c r="H279">
        <v>-0.63763503096252705</v>
      </c>
      <c r="I279">
        <v>-3.6268520052313799E-3</v>
      </c>
      <c r="J279">
        <v>-0.113189180165091</v>
      </c>
      <c r="K279">
        <v>-4.5233543516856899E-2</v>
      </c>
      <c r="L279">
        <v>-7.2164966087759005E-2</v>
      </c>
      <c r="M279">
        <v>-7.2164966087759005E-2</v>
      </c>
      <c r="N279">
        <v>-0.13475948580248001</v>
      </c>
      <c r="O279">
        <v>-0.14541806378550501</v>
      </c>
      <c r="P279">
        <v>-1.56644148321172E-2</v>
      </c>
      <c r="Q279">
        <v>-6.5075316855980697E-2</v>
      </c>
      <c r="R279">
        <v>-3.6622276378077197E-2</v>
      </c>
      <c r="S279">
        <v>-0.10991260573186699</v>
      </c>
      <c r="T279">
        <v>-8.0748694552568103E-4</v>
      </c>
      <c r="U279">
        <v>-0.91371757903865602</v>
      </c>
      <c r="V279" s="1">
        <v>9.2370555648813004E-13</v>
      </c>
      <c r="W279" s="1">
        <v>9.2370555648813004E-13</v>
      </c>
      <c r="X279">
        <v>-0.14541806378547001</v>
      </c>
      <c r="Y279">
        <v>-8.5613064852252799E-2</v>
      </c>
    </row>
    <row r="280" spans="1:25">
      <c r="A280">
        <v>279</v>
      </c>
      <c r="B280">
        <v>-0.68369389626587596</v>
      </c>
      <c r="C280">
        <v>-0.54818976925293394</v>
      </c>
      <c r="D280">
        <v>-1.22079388690412E-2</v>
      </c>
      <c r="E280">
        <v>-3.05047367731523E-2</v>
      </c>
      <c r="F280">
        <v>-1.27115611149681</v>
      </c>
      <c r="G280">
        <v>-0.68369389626550503</v>
      </c>
      <c r="H280">
        <v>-0.490139561469561</v>
      </c>
      <c r="I280">
        <v>-3.7240669285001299E-3</v>
      </c>
      <c r="J280">
        <v>-0.123731067801352</v>
      </c>
      <c r="K280">
        <v>-4.6445993186999601E-2</v>
      </c>
      <c r="L280">
        <v>-7.8978369884176794E-2</v>
      </c>
      <c r="M280">
        <v>-7.8978369884176794E-2</v>
      </c>
      <c r="N280">
        <v>-0.14722978545503901</v>
      </c>
      <c r="O280">
        <v>-0.158837081107392</v>
      </c>
      <c r="P280">
        <v>-1.6084287189913799E-2</v>
      </c>
      <c r="Q280">
        <v>-0.45443408611101799</v>
      </c>
      <c r="R280">
        <v>-3.7603907783872702E-2</v>
      </c>
      <c r="S280">
        <v>-0.120109747577803</v>
      </c>
      <c r="T280">
        <v>-8.2913099925452296E-4</v>
      </c>
      <c r="U280">
        <v>-0.93820906238603996</v>
      </c>
      <c r="V280" s="1">
        <v>2.5224267119483501E-13</v>
      </c>
      <c r="W280" s="1">
        <v>2.5224267119483501E-13</v>
      </c>
      <c r="X280">
        <v>-0.158837081107189</v>
      </c>
      <c r="Y280">
        <v>-8.7495136597906795E-2</v>
      </c>
    </row>
    <row r="281" spans="1:25">
      <c r="A281">
        <v>280</v>
      </c>
      <c r="B281">
        <v>-0.45992312542017899</v>
      </c>
      <c r="C281">
        <v>-0.36876905494547202</v>
      </c>
      <c r="D281">
        <v>-1.0307398774277599E-2</v>
      </c>
      <c r="E281">
        <v>-2.7764266050794101E-2</v>
      </c>
      <c r="F281">
        <v>-1.5060185701119</v>
      </c>
      <c r="G281">
        <v>-0.459923125417529</v>
      </c>
      <c r="H281">
        <v>-0.270961327897279</v>
      </c>
      <c r="I281">
        <v>-3.8554503323133798E-3</v>
      </c>
      <c r="J281">
        <v>-0.224849657477834</v>
      </c>
      <c r="K281">
        <v>-4.8084586901686599E-2</v>
      </c>
      <c r="L281">
        <v>-0.103005884122246</v>
      </c>
      <c r="M281">
        <v>-0.100121627673027</v>
      </c>
      <c r="N281">
        <v>-0.55171401565197797</v>
      </c>
      <c r="O281">
        <v>-0.32056391267327899</v>
      </c>
      <c r="P281">
        <v>-1.66517335975928E-2</v>
      </c>
      <c r="Q281">
        <v>-0.30569929952932401</v>
      </c>
      <c r="R281">
        <v>-3.8930556709594499E-2</v>
      </c>
      <c r="S281">
        <v>-0.46025321223079901</v>
      </c>
      <c r="T281">
        <v>-8.5838236756785504E-4</v>
      </c>
      <c r="U281">
        <v>-0.97130865539673095</v>
      </c>
      <c r="V281" s="1">
        <v>3.2507330161024498E-13</v>
      </c>
      <c r="W281" s="1">
        <v>3.2507330161024498E-13</v>
      </c>
      <c r="X281">
        <v>-0.38467669520631897</v>
      </c>
      <c r="Y281">
        <v>-0.111116521443404</v>
      </c>
    </row>
    <row r="282" spans="1:25">
      <c r="A282">
        <v>281</v>
      </c>
      <c r="B282">
        <v>-1.4412783356729</v>
      </c>
      <c r="C282">
        <v>-1.15562540865078</v>
      </c>
      <c r="D282">
        <v>-2.28234702838419E-2</v>
      </c>
      <c r="E282">
        <v>-5.8884142920806598E-2</v>
      </c>
      <c r="F282">
        <v>-1.16406583622453</v>
      </c>
      <c r="G282">
        <v>-1.44127833567182</v>
      </c>
      <c r="H282">
        <v>-0.55917449475132697</v>
      </c>
      <c r="I282">
        <v>-4.17482407023683E-3</v>
      </c>
      <c r="J282">
        <v>-0.349933836609777</v>
      </c>
      <c r="K282">
        <v>-5.2067767236705302E-2</v>
      </c>
      <c r="L282">
        <v>-0.111538576991625</v>
      </c>
      <c r="M282">
        <v>-0.15581942927075601</v>
      </c>
      <c r="N282">
        <v>-0.61806795150174398</v>
      </c>
      <c r="O282">
        <v>-0.34711844821257998</v>
      </c>
      <c r="P282">
        <v>-1.8031112359248699E-2</v>
      </c>
      <c r="Q282">
        <v>-0.69067958786543904</v>
      </c>
      <c r="R282">
        <v>-4.2155445142244098E-2</v>
      </c>
      <c r="S282">
        <v>-0.50993653897884506</v>
      </c>
      <c r="T282">
        <v>-9.2948814759097299E-4</v>
      </c>
      <c r="U282">
        <v>-1.05176889806994</v>
      </c>
      <c r="V282" s="1">
        <v>-1.0278000672769801E-11</v>
      </c>
      <c r="W282" s="1">
        <v>-1.0278000672769801E-11</v>
      </c>
      <c r="X282">
        <v>-0.41654213785294503</v>
      </c>
      <c r="Y282">
        <v>-0.127841186079167</v>
      </c>
    </row>
    <row r="283" spans="1:25">
      <c r="A283">
        <v>282</v>
      </c>
      <c r="B283">
        <v>-0.12898393989217499</v>
      </c>
      <c r="C283">
        <v>-0.10342007824411401</v>
      </c>
      <c r="D283">
        <v>-3.3944522025839401E-3</v>
      </c>
      <c r="E283">
        <v>-8.8961649457468504E-3</v>
      </c>
      <c r="F283">
        <v>-1.07465787056454</v>
      </c>
      <c r="G283">
        <v>-0.128983939897024</v>
      </c>
      <c r="H283">
        <v>-0.58412337207078302</v>
      </c>
      <c r="I283">
        <v>-3.73078077716204E-3</v>
      </c>
      <c r="J283">
        <v>-0.169016561224128</v>
      </c>
      <c r="K283">
        <v>-4.6529727251736597E-2</v>
      </c>
      <c r="L283">
        <v>-9.6049828687390496E-2</v>
      </c>
      <c r="M283">
        <v>-8.3652517415302399E-2</v>
      </c>
      <c r="N283">
        <v>-0.21438123448861801</v>
      </c>
      <c r="O283">
        <v>-0.232162975879178</v>
      </c>
      <c r="P283">
        <v>-1.61132843689131E-2</v>
      </c>
      <c r="Q283">
        <v>-8.57323711212441E-2</v>
      </c>
      <c r="R283">
        <v>-3.7671701103263899E-2</v>
      </c>
      <c r="S283">
        <v>-0.177884697838912</v>
      </c>
      <c r="T283">
        <v>-8.3062577853088005E-4</v>
      </c>
      <c r="U283">
        <v>-0.87834329065039196</v>
      </c>
      <c r="V283" s="1">
        <v>5.2775561698581401E-12</v>
      </c>
      <c r="W283" s="1">
        <v>5.2775561698581401E-12</v>
      </c>
      <c r="X283">
        <v>-0.23216297587835499</v>
      </c>
      <c r="Y283">
        <v>-0.25697125321752601</v>
      </c>
    </row>
    <row r="284" spans="1:25">
      <c r="A284">
        <v>283</v>
      </c>
      <c r="B284">
        <v>-1.0078952138075401</v>
      </c>
      <c r="C284">
        <v>-0.80813628395389703</v>
      </c>
      <c r="D284">
        <v>-2.3971367805778201E-2</v>
      </c>
      <c r="E284">
        <v>-6.1230250106121702E-2</v>
      </c>
      <c r="F284">
        <v>-2.0746381531154898</v>
      </c>
      <c r="G284">
        <v>-1.00789521380349</v>
      </c>
      <c r="H284">
        <v>-0.73002610036110605</v>
      </c>
      <c r="I284">
        <v>-3.9120618798040799E-3</v>
      </c>
      <c r="J284">
        <v>-0.21904078681084899</v>
      </c>
      <c r="K284">
        <v>-4.8790637306470999E-2</v>
      </c>
      <c r="L284">
        <v>-0.104518371807142</v>
      </c>
      <c r="M284">
        <v>-9.75350389671749E-2</v>
      </c>
      <c r="N284">
        <v>-0.36459618219641199</v>
      </c>
      <c r="O284">
        <v>-0.32437629392316097</v>
      </c>
      <c r="P284">
        <v>-1.68962394638132E-2</v>
      </c>
      <c r="Q284">
        <v>-0.43233029941517997</v>
      </c>
      <c r="R284">
        <v>-3.9502193843597697E-2</v>
      </c>
      <c r="S284">
        <v>-0.29970026440241598</v>
      </c>
      <c r="T284">
        <v>-8.7098644453664699E-4</v>
      </c>
      <c r="U284">
        <v>-0.98557087334222804</v>
      </c>
      <c r="V284" s="1">
        <v>-1.40039091434118E-11</v>
      </c>
      <c r="W284" s="1">
        <v>-1.40039091434118E-11</v>
      </c>
      <c r="X284">
        <v>-0.37328840636810701</v>
      </c>
      <c r="Y284">
        <v>-0.10346663344143001</v>
      </c>
    </row>
    <row r="285" spans="1:25">
      <c r="A285">
        <v>284</v>
      </c>
      <c r="B285">
        <v>-0.235918957784471</v>
      </c>
      <c r="C285">
        <v>-0.189161201725941</v>
      </c>
      <c r="D285">
        <v>-5.9757681969543298E-3</v>
      </c>
      <c r="E285">
        <v>-1.54525440554538E-2</v>
      </c>
      <c r="F285">
        <v>-1.20388149855159</v>
      </c>
      <c r="G285">
        <v>-0.23591895778491301</v>
      </c>
      <c r="H285">
        <v>-0.72929774988317597</v>
      </c>
      <c r="I285">
        <v>-3.9786683238807099E-3</v>
      </c>
      <c r="J285">
        <v>-0.19981485988669601</v>
      </c>
      <c r="K285">
        <v>-4.9621342887522901E-2</v>
      </c>
      <c r="L285">
        <v>-0.106297893463304</v>
      </c>
      <c r="M285">
        <v>-9.0519690947793593E-2</v>
      </c>
      <c r="N285">
        <v>-0.29261598183822402</v>
      </c>
      <c r="O285">
        <v>-0.29962240742775598</v>
      </c>
      <c r="P285">
        <v>-1.7183913507048801E-2</v>
      </c>
      <c r="Q285">
        <v>-0.156809379990593</v>
      </c>
      <c r="R285">
        <v>-4.01747551077953E-2</v>
      </c>
      <c r="S285">
        <v>-0.242750653601189</v>
      </c>
      <c r="T285">
        <v>-8.8581577583379801E-4</v>
      </c>
      <c r="U285">
        <v>-0.96292805755657496</v>
      </c>
      <c r="V285" s="1">
        <v>-1.4717116414431E-12</v>
      </c>
      <c r="W285" s="1">
        <v>-1.4717116414431E-12</v>
      </c>
      <c r="X285">
        <v>-0.31577513498113102</v>
      </c>
      <c r="Y285">
        <v>-0.169709549768323</v>
      </c>
    </row>
    <row r="286" spans="1:25">
      <c r="A286">
        <v>285</v>
      </c>
      <c r="B286">
        <v>-0.476827596418754</v>
      </c>
      <c r="C286">
        <v>-0.38232315877387002</v>
      </c>
      <c r="D286">
        <v>-1.2159136633604401E-2</v>
      </c>
      <c r="E286">
        <v>-3.08802599824602E-2</v>
      </c>
      <c r="F286">
        <v>-2.1897837849463899</v>
      </c>
      <c r="G286">
        <v>-0.47682759641515698</v>
      </c>
      <c r="H286">
        <v>-0.519566880401237</v>
      </c>
      <c r="I286">
        <v>-4.0956532951037499E-3</v>
      </c>
      <c r="J286">
        <v>-0.21096700029468701</v>
      </c>
      <c r="K286">
        <v>-5.1080361501412597E-2</v>
      </c>
      <c r="L286">
        <v>-0.10942337528212299</v>
      </c>
      <c r="M286">
        <v>-9.3939922754008004E-2</v>
      </c>
      <c r="N286">
        <v>-0.44141813557146298</v>
      </c>
      <c r="O286">
        <v>-0.34053574334526998</v>
      </c>
      <c r="P286">
        <v>-1.7689172903787999E-2</v>
      </c>
      <c r="Q286">
        <v>-0.31693527497427798</v>
      </c>
      <c r="R286">
        <v>-4.1356015270418198E-2</v>
      </c>
      <c r="S286">
        <v>-0.36545859848502799</v>
      </c>
      <c r="T286">
        <v>-9.1186145993038504E-4</v>
      </c>
      <c r="U286">
        <v>-1.03182330233258</v>
      </c>
      <c r="V286" s="1">
        <v>-9.6900265589283602E-13</v>
      </c>
      <c r="W286" s="1">
        <v>-9.6900265589283602E-13</v>
      </c>
      <c r="X286">
        <v>-0.40314451685164998</v>
      </c>
      <c r="Y286">
        <v>-0.11095217095656799</v>
      </c>
    </row>
    <row r="287" spans="1:25">
      <c r="A287">
        <v>286</v>
      </c>
      <c r="B287">
        <v>-0.73568988193427498</v>
      </c>
      <c r="C287">
        <v>-0.58988045501562103</v>
      </c>
      <c r="D287">
        <v>-1.2579815104398699E-2</v>
      </c>
      <c r="E287">
        <v>-3.2167646481079601E-2</v>
      </c>
      <c r="F287">
        <v>-1.18438249900784</v>
      </c>
      <c r="G287">
        <v>-0.73568988193331297</v>
      </c>
      <c r="H287">
        <v>-0.71477208614244303</v>
      </c>
      <c r="I287">
        <v>-4.05508644325269E-3</v>
      </c>
      <c r="J287">
        <v>-0.301908626606605</v>
      </c>
      <c r="K287">
        <v>-5.0574417908335598E-2</v>
      </c>
      <c r="L287">
        <v>-0.108339552573433</v>
      </c>
      <c r="M287">
        <v>-0.13803137389041301</v>
      </c>
      <c r="N287">
        <v>-0.37975485076256699</v>
      </c>
      <c r="O287">
        <v>-0.33612754381346399</v>
      </c>
      <c r="P287">
        <v>-1.7513964206746498E-2</v>
      </c>
      <c r="Q287">
        <v>-0.48899450614558099</v>
      </c>
      <c r="R287">
        <v>-4.0946389920160003E-2</v>
      </c>
      <c r="S287">
        <v>-0.31236394796693201</v>
      </c>
      <c r="T287">
        <v>-9.0282960679832704E-4</v>
      </c>
      <c r="U287">
        <v>-1.0216032417215499</v>
      </c>
      <c r="V287" s="1">
        <v>-8.8284934918192398E-13</v>
      </c>
      <c r="W287" s="1">
        <v>-8.8284934918192398E-13</v>
      </c>
      <c r="X287">
        <v>-0.38719670418777502</v>
      </c>
      <c r="Y287">
        <v>-0.1070765092751</v>
      </c>
    </row>
    <row r="288" spans="1:25">
      <c r="A288">
        <v>287</v>
      </c>
      <c r="B288">
        <v>-0.194313080613259</v>
      </c>
      <c r="C288">
        <v>-0.15580136579647799</v>
      </c>
      <c r="D288">
        <v>-5.4465634408429296E-3</v>
      </c>
      <c r="E288">
        <v>-1.3929533140195099E-2</v>
      </c>
      <c r="F288">
        <v>-1.20421060082576</v>
      </c>
      <c r="G288">
        <v>-0.194313080642807</v>
      </c>
      <c r="H288">
        <v>-0.31969552199212398</v>
      </c>
      <c r="I288">
        <v>-4.0874244950974596E-3</v>
      </c>
      <c r="J288">
        <v>-0.185942648972342</v>
      </c>
      <c r="K288">
        <v>-5.0977733122540898E-2</v>
      </c>
      <c r="L288">
        <v>-0.108993221489039</v>
      </c>
      <c r="M288">
        <v>-8.5218435779977605E-2</v>
      </c>
      <c r="N288">
        <v>-0.270970066122599</v>
      </c>
      <c r="O288">
        <v>-0.285135262987739</v>
      </c>
      <c r="P288">
        <v>-1.76536326101484E-2</v>
      </c>
      <c r="Q288">
        <v>-0.12915500297879801</v>
      </c>
      <c r="R288">
        <v>-4.1272924613674197E-2</v>
      </c>
      <c r="S288">
        <v>-0.22538734554512799</v>
      </c>
      <c r="T288">
        <v>-9.1002939243311999E-4</v>
      </c>
      <c r="U288">
        <v>-0.94937180438645796</v>
      </c>
      <c r="V288" s="1">
        <v>-7.7378103924274894E-12</v>
      </c>
      <c r="W288" s="1">
        <v>-7.7378103924274894E-12</v>
      </c>
      <c r="X288">
        <v>-0.29304451077586902</v>
      </c>
      <c r="Y288">
        <v>-0.25951439855854702</v>
      </c>
    </row>
    <row r="289" spans="1:25">
      <c r="A289">
        <v>288</v>
      </c>
      <c r="B289">
        <v>-0.46679122701894499</v>
      </c>
      <c r="C289">
        <v>-0.37427593902384498</v>
      </c>
      <c r="D289">
        <v>-1.5617108881738E-2</v>
      </c>
      <c r="E289">
        <v>-3.94692920897039E-2</v>
      </c>
      <c r="F289">
        <v>-1.3782983818500301</v>
      </c>
      <c r="G289">
        <v>-0.466791227041082</v>
      </c>
      <c r="H289">
        <v>-0.46922072168425499</v>
      </c>
      <c r="I289">
        <v>-4.3170338776814497E-3</v>
      </c>
      <c r="J289">
        <v>-0.162238320413813</v>
      </c>
      <c r="K289">
        <v>-5.3841386302975601E-2</v>
      </c>
      <c r="L289">
        <v>-0.112322889122905</v>
      </c>
      <c r="M289">
        <v>-7.33194482942294E-2</v>
      </c>
      <c r="N289">
        <v>-0.25653550497502903</v>
      </c>
      <c r="O289">
        <v>-0.27753969452965799</v>
      </c>
      <c r="P289">
        <v>-1.86453181543631E-2</v>
      </c>
      <c r="Q289">
        <v>-0.31026435341157599</v>
      </c>
      <c r="R289">
        <v>-4.3591414168396098E-2</v>
      </c>
      <c r="S289">
        <v>-0.21307487295421201</v>
      </c>
      <c r="T289">
        <v>-9.6114991599272005E-4</v>
      </c>
      <c r="U289">
        <v>-1.0019759563200099</v>
      </c>
      <c r="V289" s="1">
        <v>3.1028513092223798E-12</v>
      </c>
      <c r="W289" s="1">
        <v>3.1028513092223798E-12</v>
      </c>
      <c r="X289">
        <v>-0.27753969452945798</v>
      </c>
      <c r="Y289">
        <v>-0.26509607704496502</v>
      </c>
    </row>
    <row r="290" spans="1:25">
      <c r="A290">
        <v>289</v>
      </c>
      <c r="B290">
        <v>-0.17049005068725201</v>
      </c>
      <c r="C290">
        <v>-0.136699920910062</v>
      </c>
      <c r="D290">
        <v>-4.7113266873965998E-3</v>
      </c>
      <c r="E290">
        <v>-1.2123541874941199E-2</v>
      </c>
      <c r="F290">
        <v>-0.90373440637261804</v>
      </c>
      <c r="G290">
        <v>-0.17049005068214201</v>
      </c>
      <c r="H290">
        <v>-0.54122510388227596</v>
      </c>
      <c r="I290">
        <v>-3.9895926488435702E-3</v>
      </c>
      <c r="J290">
        <v>-0.17741768939973299</v>
      </c>
      <c r="K290">
        <v>-4.9757589371215397E-2</v>
      </c>
      <c r="L290">
        <v>-0.10269442904859501</v>
      </c>
      <c r="M290">
        <v>-8.4660547925308596E-2</v>
      </c>
      <c r="N290">
        <v>-0.23723536285424801</v>
      </c>
      <c r="O290">
        <v>-0.257012363470076</v>
      </c>
      <c r="P290">
        <v>-1.72310957826073E-2</v>
      </c>
      <c r="Q290">
        <v>-0.113320435940653</v>
      </c>
      <c r="R290">
        <v>-4.02850638743288E-2</v>
      </c>
      <c r="S290">
        <v>-0.19761652123109599</v>
      </c>
      <c r="T290">
        <v>-8.88247982686607E-4</v>
      </c>
      <c r="U290">
        <v>-0.88593527786368198</v>
      </c>
      <c r="V290" s="1">
        <v>-8.06466005087713E-13</v>
      </c>
      <c r="W290" s="1">
        <v>-8.06466005087713E-13</v>
      </c>
      <c r="X290">
        <v>-0.25701236347101403</v>
      </c>
      <c r="Y290">
        <v>-0.29941313879182102</v>
      </c>
    </row>
    <row r="291" spans="1:25">
      <c r="A291">
        <v>290</v>
      </c>
      <c r="B291">
        <v>-0.215300472368191</v>
      </c>
      <c r="C291">
        <v>-0.17262917939207101</v>
      </c>
      <c r="D291">
        <v>-6.2739807090368398E-3</v>
      </c>
      <c r="E291">
        <v>-1.5556603032332601E-2</v>
      </c>
      <c r="F291">
        <v>-1.4254991610732799</v>
      </c>
      <c r="G291">
        <v>-0.215300472364261</v>
      </c>
      <c r="H291">
        <v>-0.56814060864683602</v>
      </c>
      <c r="I291">
        <v>-4.1119892661001202E-3</v>
      </c>
      <c r="J291">
        <v>-0.168384358895311</v>
      </c>
      <c r="K291">
        <v>-5.1284101212991602E-2</v>
      </c>
      <c r="L291">
        <v>-0.103604732877053</v>
      </c>
      <c r="M291">
        <v>-8.3086667896435706E-2</v>
      </c>
      <c r="N291">
        <v>-0.209826305003152</v>
      </c>
      <c r="O291">
        <v>-0.22699702427271401</v>
      </c>
      <c r="P291">
        <v>-1.7759728141832E-2</v>
      </c>
      <c r="Q291">
        <v>-0.14310479285352301</v>
      </c>
      <c r="R291">
        <v>-4.1520968343710302E-2</v>
      </c>
      <c r="S291">
        <v>-0.17336680975490701</v>
      </c>
      <c r="T291">
        <v>-9.1549852436045799E-4</v>
      </c>
      <c r="U291">
        <v>-0.98604725168935003</v>
      </c>
      <c r="V291" s="1">
        <v>-4.3787196091216101E-12</v>
      </c>
      <c r="W291" s="1">
        <v>-4.3787196091216101E-12</v>
      </c>
      <c r="X291">
        <v>-0.22699702427252999</v>
      </c>
      <c r="Y291">
        <v>-0.20357124409574701</v>
      </c>
    </row>
    <row r="292" spans="1:25">
      <c r="A292">
        <v>291</v>
      </c>
      <c r="B292">
        <v>-0.15633071816546601</v>
      </c>
      <c r="C292">
        <v>-0.12534688518763701</v>
      </c>
      <c r="D292">
        <v>-4.14693441006086E-3</v>
      </c>
      <c r="E292">
        <v>-1.05099437125262E-2</v>
      </c>
      <c r="F292">
        <v>-1.21047120917505</v>
      </c>
      <c r="G292">
        <v>-0.15633071815720201</v>
      </c>
      <c r="H292">
        <v>-0.37578677763009599</v>
      </c>
      <c r="I292">
        <v>-4.0305799898856503E-3</v>
      </c>
      <c r="J292">
        <v>-0.15765041145777201</v>
      </c>
      <c r="K292">
        <v>-5.0268777177447703E-2</v>
      </c>
      <c r="L292">
        <v>-9.7121112769348497E-2</v>
      </c>
      <c r="M292">
        <v>-8.4047334876822699E-2</v>
      </c>
      <c r="N292">
        <v>-0.191889729644803</v>
      </c>
      <c r="O292">
        <v>-0.20785601713433399</v>
      </c>
      <c r="P292">
        <v>-1.74081205585476E-2</v>
      </c>
      <c r="Q292">
        <v>-0.103909084795554</v>
      </c>
      <c r="R292">
        <v>-4.0698935079477298E-2</v>
      </c>
      <c r="S292">
        <v>-0.15856201717795801</v>
      </c>
      <c r="T292">
        <v>-8.9737346000662299E-4</v>
      </c>
      <c r="U292">
        <v>-0.91646246596626801</v>
      </c>
      <c r="V292" s="1">
        <v>-9.7259977849262197E-12</v>
      </c>
      <c r="W292" s="1">
        <v>-9.7259977849262197E-12</v>
      </c>
      <c r="X292">
        <v>-0.20785601713428201</v>
      </c>
      <c r="Y292">
        <v>-0.22384185963384201</v>
      </c>
    </row>
    <row r="293" spans="1:25">
      <c r="A293">
        <v>292</v>
      </c>
      <c r="B293">
        <v>-0.222271230626022</v>
      </c>
      <c r="C293">
        <v>-0.17821837418089301</v>
      </c>
      <c r="D293">
        <v>-6.7375604552504199E-3</v>
      </c>
      <c r="E293">
        <v>-1.71892372575079E-2</v>
      </c>
      <c r="F293">
        <v>-2.9593759300000202</v>
      </c>
      <c r="G293">
        <v>-0.22227123060736401</v>
      </c>
      <c r="H293">
        <v>-0.51368407512870695</v>
      </c>
      <c r="I293">
        <v>-4.6506118463645E-3</v>
      </c>
      <c r="J293">
        <v>-0.194902204268774</v>
      </c>
      <c r="K293">
        <v>-5.8001719579102898E-2</v>
      </c>
      <c r="L293">
        <v>-0.124250176414681</v>
      </c>
      <c r="M293">
        <v>-8.6786549504004107E-2</v>
      </c>
      <c r="N293">
        <v>-0.65705899328742901</v>
      </c>
      <c r="O293">
        <v>-0.38667813046978899</v>
      </c>
      <c r="P293">
        <v>-2.00860451368765E-2</v>
      </c>
      <c r="Q293">
        <v>-0.14773808002724201</v>
      </c>
      <c r="R293">
        <v>-4.6959730319045399E-2</v>
      </c>
      <c r="S293">
        <v>-0.54842858546059003</v>
      </c>
      <c r="T293">
        <v>-1.0354181462392999E-3</v>
      </c>
      <c r="U293">
        <v>-1.1716347353015599</v>
      </c>
      <c r="V293" s="1">
        <v>-9.3987040372667204E-12</v>
      </c>
      <c r="W293" s="1">
        <v>-9.3987040372667204E-12</v>
      </c>
      <c r="X293">
        <v>-0.46401375656160998</v>
      </c>
      <c r="Y293">
        <v>-0.13218776482611799</v>
      </c>
    </row>
    <row r="294" spans="1:25">
      <c r="A294">
        <v>293</v>
      </c>
      <c r="B294">
        <v>-0.50637171684818705</v>
      </c>
      <c r="C294">
        <v>-0.40601180752317001</v>
      </c>
      <c r="D294">
        <v>-1.72373667714751E-2</v>
      </c>
      <c r="E294">
        <v>-4.3502844241911198E-2</v>
      </c>
      <c r="F294">
        <v>-3.05457485898798</v>
      </c>
      <c r="G294">
        <v>-0.50637171686484905</v>
      </c>
      <c r="H294">
        <v>-0.72618828668773205</v>
      </c>
      <c r="I294">
        <v>-4.5564156999757799E-3</v>
      </c>
      <c r="J294">
        <v>-0.17042779132587299</v>
      </c>
      <c r="K294">
        <v>-5.6826919777003E-2</v>
      </c>
      <c r="L294">
        <v>-0.121733542717056</v>
      </c>
      <c r="M294">
        <v>-7.5888520621564398E-2</v>
      </c>
      <c r="N294">
        <v>-0.31700991814403101</v>
      </c>
      <c r="O294">
        <v>-0.33560158338107898</v>
      </c>
      <c r="P294">
        <v>-1.9679210953287701E-2</v>
      </c>
      <c r="Q294">
        <v>-0.33638072218103099</v>
      </c>
      <c r="R294">
        <v>-4.6008581243017703E-2</v>
      </c>
      <c r="S294">
        <v>-0.26097389771822399</v>
      </c>
      <c r="T294">
        <v>-1.01444618956936E-3</v>
      </c>
      <c r="U294">
        <v>-1.1479037794870799</v>
      </c>
      <c r="V294" s="1">
        <v>8.8640206286072498E-13</v>
      </c>
      <c r="W294" s="1">
        <v>8.8640206286072498E-13</v>
      </c>
      <c r="X294">
        <v>-0.34160710300723701</v>
      </c>
      <c r="Y294">
        <v>-0.127631076778006</v>
      </c>
    </row>
    <row r="295" spans="1:25">
      <c r="A295">
        <v>294</v>
      </c>
      <c r="B295">
        <v>-0.25525198758964701</v>
      </c>
      <c r="C295">
        <v>-0.204662538223365</v>
      </c>
      <c r="D295">
        <v>-8.4939861510076008E-3</v>
      </c>
      <c r="E295">
        <v>-2.12785073209911E-2</v>
      </c>
      <c r="F295">
        <v>-2.56190464466026</v>
      </c>
      <c r="G295">
        <v>-0.25525198759190898</v>
      </c>
      <c r="H295">
        <v>-0.52761411090456301</v>
      </c>
      <c r="I295">
        <v>-3.9252241778564498E-3</v>
      </c>
      <c r="J295">
        <v>-0.15894296108676001</v>
      </c>
      <c r="K295">
        <v>-4.8954795635938603E-2</v>
      </c>
      <c r="L295">
        <v>-0.104870028663394</v>
      </c>
      <c r="M295">
        <v>-7.0774526185650694E-2</v>
      </c>
      <c r="N295">
        <v>-0.32369945698139102</v>
      </c>
      <c r="O295">
        <v>-0.31513563784397303</v>
      </c>
      <c r="P295">
        <v>-1.6953087626274201E-2</v>
      </c>
      <c r="Q295">
        <v>-0.169659557209833</v>
      </c>
      <c r="R295">
        <v>-3.9635100777353202E-2</v>
      </c>
      <c r="S295">
        <v>-0.26739872044538399</v>
      </c>
      <c r="T295">
        <v>-8.7391690492921704E-4</v>
      </c>
      <c r="U295">
        <v>-0.98888687187378399</v>
      </c>
      <c r="V295" s="1">
        <v>3.7365666116784204E-12</v>
      </c>
      <c r="W295" s="1">
        <v>3.7365666116784204E-12</v>
      </c>
      <c r="X295">
        <v>-0.34265899312437398</v>
      </c>
      <c r="Y295">
        <v>-0.102858629832573</v>
      </c>
    </row>
    <row r="296" spans="1:25">
      <c r="A296">
        <v>295</v>
      </c>
      <c r="B296">
        <v>-1.7154186943930501</v>
      </c>
      <c r="C296">
        <v>-1.3754327534351001</v>
      </c>
      <c r="D296">
        <v>-2.6048485618170799E-2</v>
      </c>
      <c r="E296">
        <v>-6.4592993651796604E-2</v>
      </c>
      <c r="F296">
        <v>-2.5876478025561398</v>
      </c>
      <c r="G296">
        <v>-1.7154186943888801</v>
      </c>
      <c r="H296">
        <v>-0.76882195658042796</v>
      </c>
      <c r="I296">
        <v>-4.4029370285478802E-3</v>
      </c>
      <c r="J296">
        <v>-0.30908395967293001</v>
      </c>
      <c r="K296">
        <v>-5.49127576717474E-2</v>
      </c>
      <c r="L296">
        <v>-0.117633061239276</v>
      </c>
      <c r="M296">
        <v>-0.16572701548943899</v>
      </c>
      <c r="N296">
        <v>-0.36371505905332802</v>
      </c>
      <c r="O296">
        <v>-0.36259130012354501</v>
      </c>
      <c r="P296">
        <v>-1.90163349531253E-2</v>
      </c>
      <c r="Q296">
        <v>-0.73459559770893101</v>
      </c>
      <c r="R296">
        <v>-4.4458824833228001E-2</v>
      </c>
      <c r="S296">
        <v>-0.29642872926387298</v>
      </c>
      <c r="T296">
        <v>-9.8027547340784294E-4</v>
      </c>
      <c r="U296">
        <v>-1.1092377056840199</v>
      </c>
      <c r="V296" s="1">
        <v>3.6793679214497297E-11</v>
      </c>
      <c r="W296" s="1">
        <v>3.6793679214497297E-11</v>
      </c>
      <c r="X296">
        <v>-0.39062503665369602</v>
      </c>
      <c r="Y296">
        <v>-0.11428871103068999</v>
      </c>
    </row>
    <row r="297" spans="1:25">
      <c r="A297">
        <v>296</v>
      </c>
      <c r="B297">
        <v>-0.21474951396640399</v>
      </c>
      <c r="C297">
        <v>-0.17218741771855001</v>
      </c>
      <c r="D297">
        <v>-5.9410800337680297E-3</v>
      </c>
      <c r="E297">
        <v>-1.52925108968187E-2</v>
      </c>
      <c r="F297">
        <v>-2.4261544537486301</v>
      </c>
      <c r="G297">
        <v>-0.21474951395813299</v>
      </c>
      <c r="H297">
        <v>-0.45347484005323402</v>
      </c>
      <c r="I297">
        <v>-4.4409759458208199E-3</v>
      </c>
      <c r="J297">
        <v>-0.209336297458669</v>
      </c>
      <c r="K297">
        <v>-5.5387172856429197E-2</v>
      </c>
      <c r="L297">
        <v>-0.118649344354587</v>
      </c>
      <c r="M297">
        <v>-9.3213799242557002E-2</v>
      </c>
      <c r="N297">
        <v>-0.66251388778611697</v>
      </c>
      <c r="O297">
        <v>-0.36924781907257598</v>
      </c>
      <c r="P297">
        <v>-1.9180625358026199E-2</v>
      </c>
      <c r="Q297">
        <v>-0.14273858470015799</v>
      </c>
      <c r="R297">
        <v>-4.4842923953940003E-2</v>
      </c>
      <c r="S297">
        <v>-0.55442298754306496</v>
      </c>
      <c r="T297">
        <v>-9.8874452971031701E-4</v>
      </c>
      <c r="U297">
        <v>-1.1188208918001099</v>
      </c>
      <c r="V297" s="1">
        <v>7.8745898690613103E-12</v>
      </c>
      <c r="W297" s="1">
        <v>7.8745898690613103E-12</v>
      </c>
      <c r="X297">
        <v>-0.44309738288817402</v>
      </c>
      <c r="Y297">
        <v>-0.13310772145892599</v>
      </c>
    </row>
    <row r="298" spans="1:25">
      <c r="A298">
        <v>297</v>
      </c>
      <c r="B298">
        <v>-0.233147272644702</v>
      </c>
      <c r="C298">
        <v>-0.186938848352005</v>
      </c>
      <c r="D298">
        <v>-6.2492190502174598E-3</v>
      </c>
      <c r="E298">
        <v>-1.6522865384028501E-2</v>
      </c>
      <c r="F298">
        <v>-1.9489680800916001</v>
      </c>
      <c r="G298">
        <v>-0.233147272643319</v>
      </c>
      <c r="H298">
        <v>-0.24826530162578</v>
      </c>
      <c r="I298">
        <v>-3.9007437859632701E-3</v>
      </c>
      <c r="J298">
        <v>-0.17401100705670799</v>
      </c>
      <c r="K298">
        <v>-4.8649479920602E-2</v>
      </c>
      <c r="L298">
        <v>-0.10260268595159</v>
      </c>
      <c r="M298">
        <v>-8.2521795298656095E-2</v>
      </c>
      <c r="N298">
        <v>-0.21614026194139299</v>
      </c>
      <c r="O298">
        <v>-0.233190598026738</v>
      </c>
      <c r="P298">
        <v>-1.6847356531671999E-2</v>
      </c>
      <c r="Q298">
        <v>-0.154967110796806</v>
      </c>
      <c r="R298">
        <v>-3.9387909078221199E-2</v>
      </c>
      <c r="S298">
        <v>-0.17766106276400601</v>
      </c>
      <c r="T298">
        <v>-8.6846655957995001E-4</v>
      </c>
      <c r="U298">
        <v>-0.98271949440470996</v>
      </c>
      <c r="V298" s="1">
        <v>-1.04272146472794E-12</v>
      </c>
      <c r="W298" s="1">
        <v>-1.04272146472794E-12</v>
      </c>
      <c r="X298">
        <v>-0.23319059802709999</v>
      </c>
      <c r="Y298">
        <v>-9.8200041493980095E-2</v>
      </c>
    </row>
    <row r="299" spans="1:25">
      <c r="A299">
        <v>298</v>
      </c>
      <c r="B299">
        <v>-0.56752187207438498</v>
      </c>
      <c r="C299">
        <v>-0.45504236003547799</v>
      </c>
      <c r="D299">
        <v>-9.9996328782783195E-3</v>
      </c>
      <c r="E299">
        <v>-2.48926782607021E-2</v>
      </c>
      <c r="F299">
        <v>-2.31924377989951</v>
      </c>
      <c r="G299">
        <v>-0.56752187207623295</v>
      </c>
      <c r="H299">
        <v>-0.50985067802087003</v>
      </c>
      <c r="I299">
        <v>-4.2955369363513098E-3</v>
      </c>
      <c r="J299">
        <v>-0.32112634570960102</v>
      </c>
      <c r="K299">
        <v>-5.3573279687467001E-2</v>
      </c>
      <c r="L299">
        <v>-0.11476365702733</v>
      </c>
      <c r="M299">
        <v>-0.14299195641196599</v>
      </c>
      <c r="N299">
        <v>-0.55337864820252602</v>
      </c>
      <c r="O299">
        <v>-0.35715519790483302</v>
      </c>
      <c r="P299">
        <v>-1.8552472606982499E-2</v>
      </c>
      <c r="Q299">
        <v>-0.37721747216593199</v>
      </c>
      <c r="R299">
        <v>-4.3374347943192497E-2</v>
      </c>
      <c r="S299">
        <v>-0.45631598206965401</v>
      </c>
      <c r="T299">
        <v>-9.5636380991237502E-4</v>
      </c>
      <c r="U299">
        <v>-1.0821802496474899</v>
      </c>
      <c r="V299" s="1">
        <v>-1.0862422072932499E-12</v>
      </c>
      <c r="W299" s="1">
        <v>-1.0862422072932499E-12</v>
      </c>
      <c r="X299">
        <v>-0.42858623748501401</v>
      </c>
      <c r="Y299">
        <v>-0.11717029381834</v>
      </c>
    </row>
    <row r="300" spans="1:25">
      <c r="A300">
        <v>299</v>
      </c>
      <c r="B300">
        <v>-0.15076240916214001</v>
      </c>
      <c r="C300">
        <v>-0.12088218242431099</v>
      </c>
      <c r="D300">
        <v>-4.51988582737161E-3</v>
      </c>
      <c r="E300">
        <v>-1.1480402663572401E-2</v>
      </c>
      <c r="F300">
        <v>-3.07362679740883</v>
      </c>
      <c r="G300">
        <v>-0.150762409170832</v>
      </c>
      <c r="H300">
        <v>-0.35009832457829998</v>
      </c>
      <c r="I300">
        <v>-3.83075072309946E-3</v>
      </c>
      <c r="J300">
        <v>-0.17441097869639499</v>
      </c>
      <c r="K300">
        <v>-4.7776537148799002E-2</v>
      </c>
      <c r="L300">
        <v>-0.102345985823107</v>
      </c>
      <c r="M300">
        <v>-7.7662164430392894E-2</v>
      </c>
      <c r="N300">
        <v>-0.47286173046765401</v>
      </c>
      <c r="O300">
        <v>-0.31851024765742098</v>
      </c>
      <c r="P300">
        <v>-1.65450557034168E-2</v>
      </c>
      <c r="Q300">
        <v>-0.100207970265474</v>
      </c>
      <c r="R300">
        <v>-3.8681151460207397E-2</v>
      </c>
      <c r="S300">
        <v>-0.39158860051920302</v>
      </c>
      <c r="T300">
        <v>-8.5288321566601101E-4</v>
      </c>
      <c r="U300">
        <v>-0.96508605040254902</v>
      </c>
      <c r="V300" s="1">
        <v>-1.19637633133606E-12</v>
      </c>
      <c r="W300" s="1">
        <v>-1.19637633133606E-12</v>
      </c>
      <c r="X300">
        <v>-0.38221229718757799</v>
      </c>
      <c r="Y300">
        <v>-0.103115440752969</v>
      </c>
    </row>
    <row r="301" spans="1:25">
      <c r="A301">
        <v>300</v>
      </c>
      <c r="B301">
        <v>-0.59797750103984604</v>
      </c>
      <c r="C301">
        <v>-0.4794618616654</v>
      </c>
      <c r="D301">
        <v>-8.8314009326939599E-3</v>
      </c>
      <c r="E301">
        <v>-2.2966771370281601E-2</v>
      </c>
      <c r="F301">
        <v>-2.7920260939148598</v>
      </c>
      <c r="G301">
        <v>-0.59797750103823999</v>
      </c>
      <c r="H301">
        <v>-0.11009763986379099</v>
      </c>
      <c r="I301">
        <v>-3.8552252588601702E-3</v>
      </c>
      <c r="J301">
        <v>-0.27845048396010802</v>
      </c>
      <c r="K301">
        <v>-4.8081779886302897E-2</v>
      </c>
      <c r="L301">
        <v>-0.102999870995525</v>
      </c>
      <c r="M301">
        <v>-0.14732934118750901</v>
      </c>
      <c r="N301">
        <v>-0.32774648413372398</v>
      </c>
      <c r="O301">
        <v>-0.31847115736699799</v>
      </c>
      <c r="P301">
        <v>-1.6650761520240899E-2</v>
      </c>
      <c r="Q301">
        <v>-0.397460560468202</v>
      </c>
      <c r="R301">
        <v>-3.8928284073779899E-2</v>
      </c>
      <c r="S301">
        <v>-0.26736656430441902</v>
      </c>
      <c r="T301">
        <v>-8.5833225182874097E-4</v>
      </c>
      <c r="U301">
        <v>-0.97125195381947904</v>
      </c>
      <c r="V301" s="1">
        <v>4.6345149939952502E-12</v>
      </c>
      <c r="W301" s="1">
        <v>4.6345149939952502E-12</v>
      </c>
      <c r="X301">
        <v>-0.35139950157380001</v>
      </c>
      <c r="Y301">
        <v>-9.0449351372399095E-2</v>
      </c>
    </row>
    <row r="302" spans="1:25">
      <c r="A302">
        <v>301</v>
      </c>
      <c r="B302">
        <v>-0.42556101970176402</v>
      </c>
      <c r="C302">
        <v>-0.341217317380617</v>
      </c>
      <c r="D302">
        <v>-8.3786812380228694E-3</v>
      </c>
      <c r="E302">
        <v>-2.19720643894314E-2</v>
      </c>
      <c r="F302">
        <v>-0.73540363759987903</v>
      </c>
      <c r="G302">
        <v>-0.42556101970202298</v>
      </c>
      <c r="H302">
        <v>-0.49101507179492199</v>
      </c>
      <c r="I302">
        <v>-4.05307403519294E-3</v>
      </c>
      <c r="J302">
        <v>-0.101259499232053</v>
      </c>
      <c r="K302">
        <v>-5.0549319511299297E-2</v>
      </c>
      <c r="L302">
        <v>-6.3487400062227195E-2</v>
      </c>
      <c r="M302">
        <v>-6.3487400062227195E-2</v>
      </c>
      <c r="N302">
        <v>-0.12145010788777599</v>
      </c>
      <c r="O302">
        <v>-0.13141736405190299</v>
      </c>
      <c r="P302">
        <v>-1.7505272605950101E-2</v>
      </c>
      <c r="Q302">
        <v>-0.28285967467093998</v>
      </c>
      <c r="R302">
        <v>-4.0926069591765001E-2</v>
      </c>
      <c r="S302">
        <v>-9.9450852109194798E-2</v>
      </c>
      <c r="T302">
        <v>-9.0238155722577296E-4</v>
      </c>
      <c r="U302">
        <v>-1.0166684135434201</v>
      </c>
      <c r="V302" s="1">
        <v>1.6662227153574301E-12</v>
      </c>
      <c r="W302" s="1">
        <v>1.6662227153574301E-12</v>
      </c>
      <c r="X302">
        <v>-0.13141736405176299</v>
      </c>
      <c r="Y302">
        <v>-0.114206243200294</v>
      </c>
    </row>
    <row r="303" spans="1:25">
      <c r="A303">
        <v>302</v>
      </c>
      <c r="B303">
        <v>-0.46651565678888501</v>
      </c>
      <c r="C303">
        <v>-0.37405498519927</v>
      </c>
      <c r="D303">
        <v>-8.1000666414103792E-3</v>
      </c>
      <c r="E303">
        <v>-2.2226706819066199E-2</v>
      </c>
      <c r="F303">
        <v>-1.4755518975997499</v>
      </c>
      <c r="G303">
        <v>-0.46651565678985002</v>
      </c>
      <c r="H303">
        <v>-0.464868168038575</v>
      </c>
      <c r="I303">
        <v>-3.5532086337077798E-3</v>
      </c>
      <c r="J303">
        <v>-0.14189703522366601</v>
      </c>
      <c r="K303">
        <v>-4.4315074643906202E-2</v>
      </c>
      <c r="L303">
        <v>-9.0013515825890303E-2</v>
      </c>
      <c r="M303">
        <v>-9.1015381487224503E-2</v>
      </c>
      <c r="N303">
        <v>-0.16846356160092599</v>
      </c>
      <c r="O303">
        <v>-0.18156909067399499</v>
      </c>
      <c r="P303">
        <v>-1.5346348275357901E-2</v>
      </c>
      <c r="Q303">
        <v>-0.31008118882994801</v>
      </c>
      <c r="R303">
        <v>-3.5878659622111002E-2</v>
      </c>
      <c r="S303">
        <v>-0.13752604470617599</v>
      </c>
      <c r="T303">
        <v>-7.9109089115281196E-4</v>
      </c>
      <c r="U303">
        <v>-0.89516450779521295</v>
      </c>
      <c r="V303" s="1">
        <v>7.2830630415410206E-14</v>
      </c>
      <c r="W303" s="1">
        <v>7.2830630415410206E-14</v>
      </c>
      <c r="X303">
        <v>-0.181569090674355</v>
      </c>
      <c r="Y303">
        <v>-8.8904522383412399E-2</v>
      </c>
    </row>
    <row r="304" spans="1:25">
      <c r="A304">
        <v>303</v>
      </c>
      <c r="B304">
        <v>-8.1246667460718805E-2</v>
      </c>
      <c r="C304">
        <v>-6.5144053692790693E-2</v>
      </c>
      <c r="D304">
        <v>-2.1487501824175499E-3</v>
      </c>
      <c r="E304">
        <v>-5.5016786172972197E-3</v>
      </c>
      <c r="F304">
        <v>-1.7167282428827499</v>
      </c>
      <c r="G304">
        <v>-8.1246667451325402E-2</v>
      </c>
      <c r="H304">
        <v>-0.56550592887276496</v>
      </c>
      <c r="I304">
        <v>-4.2293438928302498E-3</v>
      </c>
      <c r="J304">
        <v>-0.21111057951502399</v>
      </c>
      <c r="K304">
        <v>-5.2747730182701902E-2</v>
      </c>
      <c r="L304">
        <v>-0.112995180641791</v>
      </c>
      <c r="M304">
        <v>-9.4003856074338296E-2</v>
      </c>
      <c r="N304">
        <v>-0.34529620193195398</v>
      </c>
      <c r="O304">
        <v>-0.334579547885342</v>
      </c>
      <c r="P304">
        <v>-1.8266584104535001E-2</v>
      </c>
      <c r="Q304">
        <v>-5.4002610347363401E-2</v>
      </c>
      <c r="R304">
        <v>-4.2705961171296103E-2</v>
      </c>
      <c r="S304">
        <v>-0.286803275472164</v>
      </c>
      <c r="T304">
        <v>-9.4162650478946098E-4</v>
      </c>
      <c r="U304">
        <v>-1.0563836323161599</v>
      </c>
      <c r="V304" s="1">
        <v>8.37996338987068E-12</v>
      </c>
      <c r="W304" s="1">
        <v>8.37996338987068E-12</v>
      </c>
      <c r="X304">
        <v>-0.36337291312858899</v>
      </c>
      <c r="Y304">
        <v>-0.20418248887947399</v>
      </c>
    </row>
    <row r="305" spans="1:25">
      <c r="A305">
        <v>304</v>
      </c>
      <c r="B305">
        <v>-0.44703475732658399</v>
      </c>
      <c r="C305">
        <v>-0.35843508594290302</v>
      </c>
      <c r="D305">
        <v>-1.7429710740992199E-2</v>
      </c>
      <c r="E305">
        <v>-4.54357334932078E-2</v>
      </c>
      <c r="F305">
        <v>-2.8297223975027999</v>
      </c>
      <c r="G305">
        <v>-0.44703475733005399</v>
      </c>
      <c r="H305">
        <v>-0.58758344421355002</v>
      </c>
      <c r="I305">
        <v>-3.3986643361441E-3</v>
      </c>
      <c r="J305">
        <v>-0.11761266335219001</v>
      </c>
      <c r="K305">
        <v>-4.2387621828727698E-2</v>
      </c>
      <c r="L305">
        <v>-9.0801954300183604E-2</v>
      </c>
      <c r="M305">
        <v>-5.2370866034708599E-2</v>
      </c>
      <c r="N305">
        <v>-0.24503792635794799</v>
      </c>
      <c r="O305">
        <v>-0.25560927235790198</v>
      </c>
      <c r="P305">
        <v>-1.46788697162021E-2</v>
      </c>
      <c r="Q305">
        <v>-0.23213721382163999</v>
      </c>
      <c r="R305">
        <v>-3.4318142708708699E-2</v>
      </c>
      <c r="S305">
        <v>-0.20164684108535399</v>
      </c>
      <c r="T305">
        <v>-7.5668295198028004E-4</v>
      </c>
      <c r="U305">
        <v>-0.85622996094843395</v>
      </c>
      <c r="V305" s="1">
        <v>-8.1712414612411496E-14</v>
      </c>
      <c r="W305" s="1">
        <v>-8.1712414612411496E-14</v>
      </c>
      <c r="X305">
        <v>-0.264366058227477</v>
      </c>
      <c r="Y305">
        <v>-8.6734652930518394E-2</v>
      </c>
    </row>
    <row r="306" spans="1:25">
      <c r="A306">
        <v>305</v>
      </c>
      <c r="B306">
        <v>-0.21522933679337899</v>
      </c>
      <c r="C306">
        <v>-0.17257214247194999</v>
      </c>
      <c r="D306">
        <v>-6.0861421205782298E-3</v>
      </c>
      <c r="E306">
        <v>-1.5965826462616101E-2</v>
      </c>
      <c r="F306">
        <v>-1.5941409469241099</v>
      </c>
      <c r="G306">
        <v>-0.215229336780979</v>
      </c>
      <c r="H306">
        <v>-0.56730446864705297</v>
      </c>
      <c r="I306">
        <v>-3.8688781385642899E-3</v>
      </c>
      <c r="J306">
        <v>-0.18086966937725199</v>
      </c>
      <c r="K306">
        <v>-4.8252056449562902E-2</v>
      </c>
      <c r="L306">
        <v>-0.103364634191402</v>
      </c>
      <c r="M306">
        <v>-8.0538106652627797E-2</v>
      </c>
      <c r="N306">
        <v>-0.29678829975829801</v>
      </c>
      <c r="O306">
        <v>-0.29843648376099002</v>
      </c>
      <c r="P306">
        <v>-1.6709728443392299E-2</v>
      </c>
      <c r="Q306">
        <v>-0.143057510831124</v>
      </c>
      <c r="R306">
        <v>-3.90661444964139E-2</v>
      </c>
      <c r="S306">
        <v>-0.246165217885712</v>
      </c>
      <c r="T306">
        <v>-8.6137195191771099E-4</v>
      </c>
      <c r="U306">
        <v>-0.96318584121798101</v>
      </c>
      <c r="V306" s="1">
        <v>4.3769432522822099E-12</v>
      </c>
      <c r="W306" s="1">
        <v>4.3769432522822099E-12</v>
      </c>
      <c r="X306">
        <v>-0.31889500429451301</v>
      </c>
      <c r="Y306">
        <v>-0.16825423796896199</v>
      </c>
    </row>
    <row r="307" spans="1:25">
      <c r="A307">
        <v>306</v>
      </c>
      <c r="B307">
        <v>-0.368145381517197</v>
      </c>
      <c r="C307">
        <v>-0.29518112249948603</v>
      </c>
      <c r="D307">
        <v>-1.0019156832076799E-2</v>
      </c>
      <c r="E307">
        <v>-2.6346458155471899E-2</v>
      </c>
      <c r="F307">
        <v>-1.4699880162760599</v>
      </c>
      <c r="G307">
        <v>-0.36814538152576898</v>
      </c>
      <c r="H307">
        <v>-0.41109164668252601</v>
      </c>
      <c r="I307">
        <v>-3.62451866383217E-3</v>
      </c>
      <c r="J307">
        <v>-0.10623990186716301</v>
      </c>
      <c r="K307">
        <v>-4.5204442433901003E-2</v>
      </c>
      <c r="L307">
        <v>-6.6295495898126305E-2</v>
      </c>
      <c r="M307">
        <v>-6.6278091343208098E-2</v>
      </c>
      <c r="N307">
        <v>-0.12767487752800299</v>
      </c>
      <c r="O307">
        <v>-0.138241999460047</v>
      </c>
      <c r="P307">
        <v>-1.56543371019921E-2</v>
      </c>
      <c r="Q307">
        <v>-0.24469694832713201</v>
      </c>
      <c r="R307">
        <v>-3.6598715369480603E-2</v>
      </c>
      <c r="S307">
        <v>-0.10479598576518399</v>
      </c>
      <c r="T307">
        <v>-8.0696744687713796E-4</v>
      </c>
      <c r="U307">
        <v>-0.90157848246182704</v>
      </c>
      <c r="V307" s="1">
        <v>1.14486198299346E-12</v>
      </c>
      <c r="W307" s="1">
        <v>1.14486198299346E-12</v>
      </c>
      <c r="X307">
        <v>-0.138241999460023</v>
      </c>
      <c r="Y307">
        <v>-0.152912176950148</v>
      </c>
    </row>
    <row r="308" spans="1:25">
      <c r="A308">
        <v>307</v>
      </c>
      <c r="B308">
        <v>-0.58373570717771295</v>
      </c>
      <c r="C308">
        <v>-0.46804270795915798</v>
      </c>
      <c r="D308">
        <v>-1.58636773400813E-2</v>
      </c>
      <c r="E308">
        <v>-4.0525904576218498E-2</v>
      </c>
      <c r="F308">
        <v>-0.64324049619159696</v>
      </c>
      <c r="G308">
        <v>-0.58373570717842005</v>
      </c>
      <c r="H308">
        <v>-0.64779127787700597</v>
      </c>
      <c r="I308">
        <v>-4.48221189397335E-3</v>
      </c>
      <c r="J308">
        <v>-0.218612320905955</v>
      </c>
      <c r="K308">
        <v>-5.59014612338311E-2</v>
      </c>
      <c r="L308">
        <v>-0.119751043093342</v>
      </c>
      <c r="M308">
        <v>-9.7344250570856106E-2</v>
      </c>
      <c r="N308">
        <v>-0.422016871181148</v>
      </c>
      <c r="O308">
        <v>-0.36398517803692398</v>
      </c>
      <c r="P308">
        <v>-1.9358723865449699E-2</v>
      </c>
      <c r="Q308">
        <v>-0.38799439935146202</v>
      </c>
      <c r="R308">
        <v>-4.5259305464993897E-2</v>
      </c>
      <c r="S308">
        <v>-0.35384792572829898</v>
      </c>
      <c r="T308">
        <v>-9.9792535752340995E-4</v>
      </c>
      <c r="U308">
        <v>-1.07967295143929</v>
      </c>
      <c r="V308" s="1">
        <v>2.3228530210417301E-11</v>
      </c>
      <c r="W308" s="1">
        <v>2.3228530210417301E-11</v>
      </c>
      <c r="X308">
        <v>-0.41442061494395399</v>
      </c>
      <c r="Y308">
        <v>-0.255723854995138</v>
      </c>
    </row>
    <row r="309" spans="1:25">
      <c r="A309">
        <v>308</v>
      </c>
      <c r="B309">
        <v>-0.62726413261804903</v>
      </c>
      <c r="C309">
        <v>-0.50294405435203304</v>
      </c>
      <c r="D309">
        <v>-1.0028604245277E-2</v>
      </c>
      <c r="E309">
        <v>-2.7107288118268701E-2</v>
      </c>
      <c r="F309">
        <v>-1.42557412782008</v>
      </c>
      <c r="G309">
        <v>-0.62726413261696001</v>
      </c>
      <c r="H309">
        <v>-0.33262121589711702</v>
      </c>
      <c r="I309">
        <v>-3.7571131270670499E-3</v>
      </c>
      <c r="J309">
        <v>-0.28268620794099403</v>
      </c>
      <c r="K309">
        <v>-4.6858140083196803E-2</v>
      </c>
      <c r="L309">
        <v>-0.1003786131381</v>
      </c>
      <c r="M309">
        <v>-0.13319979942799101</v>
      </c>
      <c r="N309">
        <v>-0.34108145569492798</v>
      </c>
      <c r="O309">
        <v>-0.31089483931525302</v>
      </c>
      <c r="P309">
        <v>-1.6227014026366501E-2</v>
      </c>
      <c r="Q309">
        <v>-0.41692664570779497</v>
      </c>
      <c r="R309">
        <v>-3.7937592843743297E-2</v>
      </c>
      <c r="S309">
        <v>-0.27989639491434798</v>
      </c>
      <c r="T309">
        <v>-8.3648846239992003E-4</v>
      </c>
      <c r="U309">
        <v>-0.94653442929085696</v>
      </c>
      <c r="V309" s="1">
        <v>-1.7552181930113801E-11</v>
      </c>
      <c r="W309" s="1">
        <v>-1.7552181930113801E-11</v>
      </c>
      <c r="X309">
        <v>-0.35469751761089202</v>
      </c>
      <c r="Y309">
        <v>-9.6242812593427304E-2</v>
      </c>
    </row>
    <row r="310" spans="1:25">
      <c r="A310">
        <v>309</v>
      </c>
      <c r="B310">
        <v>-9.0472534802751498E-2</v>
      </c>
      <c r="C310">
        <v>-7.2541408148126998E-2</v>
      </c>
      <c r="D310">
        <v>-2.40926810492059E-3</v>
      </c>
      <c r="E310">
        <v>-6.19066161981951E-3</v>
      </c>
      <c r="F310">
        <v>-2.7511738708784401</v>
      </c>
      <c r="G310">
        <v>-9.0472534818925199E-2</v>
      </c>
      <c r="H310">
        <v>-0.53985292283345498</v>
      </c>
      <c r="I310">
        <v>-4.1475988235184502E-3</v>
      </c>
      <c r="J310">
        <v>-0.20745924918015399</v>
      </c>
      <c r="K310">
        <v>-5.17282181978551E-2</v>
      </c>
      <c r="L310">
        <v>-0.110811201527914</v>
      </c>
      <c r="M310">
        <v>-9.2377982411663007E-2</v>
      </c>
      <c r="N310">
        <v>-0.56159220491975503</v>
      </c>
      <c r="O310">
        <v>-0.34485478798075597</v>
      </c>
      <c r="P310">
        <v>-1.79135262325615E-2</v>
      </c>
      <c r="Q310">
        <v>-6.0134811640051702E-2</v>
      </c>
      <c r="R310">
        <v>-4.1880537232003599E-2</v>
      </c>
      <c r="S310">
        <v>-0.46736141975835199</v>
      </c>
      <c r="T310">
        <v>-9.2342667996181405E-4</v>
      </c>
      <c r="U310">
        <v>-1.04491000758215</v>
      </c>
      <c r="V310" s="1">
        <v>-2.2719603975929199E-12</v>
      </c>
      <c r="W310" s="1">
        <v>-2.2719603975929199E-12</v>
      </c>
      <c r="X310">
        <v>-0.41382574557822499</v>
      </c>
      <c r="Y310">
        <v>-0.12178889597093701</v>
      </c>
    </row>
    <row r="311" spans="1:25">
      <c r="A311">
        <v>310</v>
      </c>
      <c r="B311">
        <v>-0.15372728060431701</v>
      </c>
      <c r="C311">
        <v>-0.12325943370716901</v>
      </c>
      <c r="D311">
        <v>-5.3429055775744399E-3</v>
      </c>
      <c r="E311">
        <v>-1.42120365524176E-2</v>
      </c>
      <c r="F311">
        <v>-2.2252039799866399</v>
      </c>
      <c r="G311">
        <v>-0.153727280641692</v>
      </c>
      <c r="H311">
        <v>-0.24854904645419301</v>
      </c>
      <c r="I311">
        <v>-3.9787396097219398E-3</v>
      </c>
      <c r="J311">
        <v>-0.149362355040255</v>
      </c>
      <c r="K311">
        <v>-4.9622231888030797E-2</v>
      </c>
      <c r="L311">
        <v>-0.10629979785738</v>
      </c>
      <c r="M311">
        <v>-6.6508449546260395E-2</v>
      </c>
      <c r="N311">
        <v>-0.36839060926654699</v>
      </c>
      <c r="O311">
        <v>-0.32430488326881601</v>
      </c>
      <c r="P311">
        <v>-1.7184221372239902E-2</v>
      </c>
      <c r="Q311">
        <v>-0.102178645522193</v>
      </c>
      <c r="R311">
        <v>-4.0175474867131002E-2</v>
      </c>
      <c r="S311">
        <v>-0.30672575706809402</v>
      </c>
      <c r="T311">
        <v>-8.8583165041367096E-4</v>
      </c>
      <c r="U311">
        <v>-0.99331322285074497</v>
      </c>
      <c r="V311" s="1">
        <v>-1.9300117060083701E-12</v>
      </c>
      <c r="W311" s="1">
        <v>-1.9300117060083701E-12</v>
      </c>
      <c r="X311">
        <v>-0.36860494891571</v>
      </c>
      <c r="Y311">
        <v>-0.18344132705989499</v>
      </c>
    </row>
    <row r="312" spans="1:25">
      <c r="A312">
        <v>311</v>
      </c>
      <c r="B312">
        <v>-0.48532813864436702</v>
      </c>
      <c r="C312">
        <v>-0.38913894330336701</v>
      </c>
      <c r="D312">
        <v>-1.6734102160960999E-2</v>
      </c>
      <c r="E312">
        <v>-4.1576898914162698E-2</v>
      </c>
      <c r="F312">
        <v>-1.39938380718639</v>
      </c>
      <c r="G312">
        <v>-0.48532813864922503</v>
      </c>
      <c r="H312">
        <v>-0.144860694572433</v>
      </c>
      <c r="I312">
        <v>-3.7782979186693402E-3</v>
      </c>
      <c r="J312">
        <v>-0.105866858574346</v>
      </c>
      <c r="K312">
        <v>-4.7122353783342501E-2</v>
      </c>
      <c r="L312">
        <v>-6.4847056939932604E-2</v>
      </c>
      <c r="M312">
        <v>-6.1143075369680597E-2</v>
      </c>
      <c r="N312">
        <v>-0.12823297032790701</v>
      </c>
      <c r="O312">
        <v>-0.13924779140384699</v>
      </c>
      <c r="P312">
        <v>-1.6318511444354401E-2</v>
      </c>
      <c r="Q312">
        <v>-0.29051438676897701</v>
      </c>
      <c r="R312">
        <v>-3.8151507258896197E-2</v>
      </c>
      <c r="S312">
        <v>-0.105695825813345</v>
      </c>
      <c r="T312">
        <v>-8.4120505659246404E-4</v>
      </c>
      <c r="U312">
        <v>-0.86250336451056697</v>
      </c>
      <c r="V312" s="1">
        <v>-9.68114477473136E-14</v>
      </c>
      <c r="W312" s="1">
        <v>-9.68114477473136E-14</v>
      </c>
      <c r="X312">
        <v>-0.139247791403947</v>
      </c>
      <c r="Y312">
        <v>-0.258652960997309</v>
      </c>
    </row>
    <row r="313" spans="1:25">
      <c r="A313">
        <v>312</v>
      </c>
      <c r="B313">
        <v>-0.46899157639285399</v>
      </c>
      <c r="C313">
        <v>-0.376040192033469</v>
      </c>
      <c r="D313">
        <v>-1.8262146213974199E-2</v>
      </c>
      <c r="E313">
        <v>-4.6942352326527499E-2</v>
      </c>
      <c r="F313">
        <v>-2.7724187076559899</v>
      </c>
      <c r="G313">
        <v>-0.46899157633272498</v>
      </c>
      <c r="H313">
        <v>-0.66351564454359502</v>
      </c>
      <c r="I313">
        <v>-4.1289027867819003E-3</v>
      </c>
      <c r="J313">
        <v>-0.13835983082996101</v>
      </c>
      <c r="K313">
        <v>-5.1495044097397802E-2</v>
      </c>
      <c r="L313">
        <v>-0.11031170042222301</v>
      </c>
      <c r="M313">
        <v>-6.1609217566057403E-2</v>
      </c>
      <c r="N313">
        <v>-0.41108582647430197</v>
      </c>
      <c r="O313">
        <v>-0.342499099323269</v>
      </c>
      <c r="P313">
        <v>-1.7832777841605599E-2</v>
      </c>
      <c r="Q313">
        <v>-0.27308679795379598</v>
      </c>
      <c r="R313">
        <v>-4.1691753296680199E-2</v>
      </c>
      <c r="S313">
        <v>-0.34067717766442801</v>
      </c>
      <c r="T313">
        <v>-9.1926417099230597E-4</v>
      </c>
      <c r="U313">
        <v>-1.04019989077011</v>
      </c>
      <c r="V313" s="1">
        <v>8.83737527601624E-13</v>
      </c>
      <c r="W313" s="1">
        <v>8.83737527601624E-13</v>
      </c>
      <c r="X313">
        <v>-0.39937293877938301</v>
      </c>
      <c r="Y313">
        <v>-0.11087210069697399</v>
      </c>
    </row>
    <row r="314" spans="1:25">
      <c r="A314">
        <v>313</v>
      </c>
      <c r="B314">
        <v>-0.238196411171512</v>
      </c>
      <c r="C314">
        <v>-0.19098727718720601</v>
      </c>
      <c r="D314">
        <v>-5.6069696974683199E-3</v>
      </c>
      <c r="E314">
        <v>-1.45354257403216E-2</v>
      </c>
      <c r="F314">
        <v>-2.4314381148142399</v>
      </c>
      <c r="G314">
        <v>-0.238196411165914</v>
      </c>
      <c r="H314">
        <v>-0.39612314564038997</v>
      </c>
      <c r="I314">
        <v>-3.9776693364084103E-3</v>
      </c>
      <c r="J314">
        <v>-0.21060233389578101</v>
      </c>
      <c r="K314">
        <v>-4.9608883615536302E-2</v>
      </c>
      <c r="L314">
        <v>-0.106271203444478</v>
      </c>
      <c r="M314">
        <v>-9.4443690407009798E-2</v>
      </c>
      <c r="N314">
        <v>-0.29410230664814502</v>
      </c>
      <c r="O314">
        <v>-0.30626629094767199</v>
      </c>
      <c r="P314">
        <v>-1.7179598853606301E-2</v>
      </c>
      <c r="Q314">
        <v>-0.15832314580708001</v>
      </c>
      <c r="R314">
        <v>-4.0164667751890003E-2</v>
      </c>
      <c r="S314">
        <v>-0.241678454836012</v>
      </c>
      <c r="T314">
        <v>-8.8559336226268204E-4</v>
      </c>
      <c r="U314">
        <v>-1.0020994490245601</v>
      </c>
      <c r="V314" s="1">
        <v>-1.08268949361445E-12</v>
      </c>
      <c r="W314" s="1">
        <v>-1.08268949361445E-12</v>
      </c>
      <c r="X314">
        <v>-0.316679188358783</v>
      </c>
      <c r="Y314">
        <v>-9.42475945204721E-2</v>
      </c>
    </row>
    <row r="315" spans="1:25">
      <c r="A315">
        <v>314</v>
      </c>
      <c r="B315">
        <v>-0.31130096923342099</v>
      </c>
      <c r="C315">
        <v>-0.249602939889398</v>
      </c>
      <c r="D315">
        <v>-9.8515944252239793E-3</v>
      </c>
      <c r="E315">
        <v>-2.5250692984601E-2</v>
      </c>
      <c r="F315">
        <v>-2.4818026506360802</v>
      </c>
      <c r="G315">
        <v>-0.31130096924167</v>
      </c>
      <c r="H315">
        <v>-0.76948989186420802</v>
      </c>
      <c r="I315">
        <v>-4.2635538154591696E-3</v>
      </c>
      <c r="J315">
        <v>-0.18756565723155699</v>
      </c>
      <c r="K315">
        <v>-5.84379776182943E-2</v>
      </c>
      <c r="L315">
        <v>-0.12518472006956499</v>
      </c>
      <c r="M315">
        <v>-8.3519713164327394E-2</v>
      </c>
      <c r="N315">
        <v>-0.48723511488723198</v>
      </c>
      <c r="O315">
        <v>-0.389586517453818</v>
      </c>
      <c r="P315">
        <v>-2.02371216627605E-2</v>
      </c>
      <c r="Q315">
        <v>-0.20691390142895499</v>
      </c>
      <c r="R315">
        <v>-4.7312936395276603E-2</v>
      </c>
      <c r="S315">
        <v>-0.40535544110103</v>
      </c>
      <c r="T315">
        <v>-1.04320600132279E-3</v>
      </c>
      <c r="U315">
        <v>-1.1804471478869201</v>
      </c>
      <c r="V315" s="1">
        <v>1.73638881051374E-12</v>
      </c>
      <c r="W315" s="1">
        <v>1.73638881051374E-12</v>
      </c>
      <c r="X315">
        <v>-0.45669516924187298</v>
      </c>
      <c r="Y315">
        <v>-0.13114894017447501</v>
      </c>
    </row>
    <row r="316" spans="1:25">
      <c r="A316">
        <v>315</v>
      </c>
      <c r="B316">
        <v>-0.15417630063971</v>
      </c>
      <c r="C316">
        <v>-0.123619460600254</v>
      </c>
      <c r="D316">
        <v>-3.4910305586626201E-3</v>
      </c>
      <c r="E316">
        <v>-8.9388248645612105E-3</v>
      </c>
      <c r="F316">
        <v>-2.6397766752371798</v>
      </c>
      <c r="G316">
        <v>-0.154176300630392</v>
      </c>
      <c r="H316">
        <v>-0.49952964639481001</v>
      </c>
      <c r="I316">
        <v>-3.9294398785241196E-3</v>
      </c>
      <c r="J316">
        <v>-0.23285330666899401</v>
      </c>
      <c r="K316">
        <v>-4.9007373202677201E-2</v>
      </c>
      <c r="L316">
        <v>-0.10498265932238</v>
      </c>
      <c r="M316">
        <v>-0.103685512951686</v>
      </c>
      <c r="N316">
        <v>-0.43026261697888601</v>
      </c>
      <c r="O316">
        <v>-0.326715821355474</v>
      </c>
      <c r="P316">
        <v>-1.6971295280890201E-2</v>
      </c>
      <c r="Q316">
        <v>-0.102477097812012</v>
      </c>
      <c r="R316">
        <v>-3.9677668969868102E-2</v>
      </c>
      <c r="S316">
        <v>-0.35522135767822199</v>
      </c>
      <c r="T316">
        <v>-8.7485549390287E-4</v>
      </c>
      <c r="U316">
        <v>-0.98994893870703604</v>
      </c>
      <c r="V316" s="1">
        <v>4.78728168218367E-13</v>
      </c>
      <c r="W316" s="1">
        <v>4.78728168218367E-13</v>
      </c>
      <c r="X316">
        <v>-0.38851380178265199</v>
      </c>
      <c r="Y316">
        <v>-0.11001567099363301</v>
      </c>
    </row>
    <row r="317" spans="1:25">
      <c r="A317">
        <v>316</v>
      </c>
      <c r="B317">
        <v>-1.13979851594741</v>
      </c>
      <c r="C317">
        <v>-0.91389712394143496</v>
      </c>
      <c r="D317">
        <v>-1.94439127456984E-2</v>
      </c>
      <c r="E317">
        <v>-4.9458136904233202E-2</v>
      </c>
      <c r="F317">
        <v>-3.13714129725353</v>
      </c>
      <c r="G317">
        <v>-1.1397985159580899</v>
      </c>
      <c r="H317">
        <v>-0.59078718808375097</v>
      </c>
      <c r="I317">
        <v>-4.1007863359681096E-3</v>
      </c>
      <c r="J317">
        <v>-0.31813098976814802</v>
      </c>
      <c r="K317">
        <v>-5.1144380014298101E-2</v>
      </c>
      <c r="L317">
        <v>-0.10956051451756101</v>
      </c>
      <c r="M317">
        <v>-0.141658176694893</v>
      </c>
      <c r="N317">
        <v>-0.74756591144676598</v>
      </c>
      <c r="O317">
        <v>-0.34096253342703498</v>
      </c>
      <c r="P317">
        <v>-1.7711342569164401E-2</v>
      </c>
      <c r="Q317">
        <v>-0.62790892995786496</v>
      </c>
      <c r="R317">
        <v>-4.1407846355484702E-2</v>
      </c>
      <c r="S317">
        <v>-0.61597468393201604</v>
      </c>
      <c r="T317">
        <v>-9.1300428827345505E-4</v>
      </c>
      <c r="U317">
        <v>-1.03311647628306</v>
      </c>
      <c r="V317" s="1">
        <v>-2.05169214950728E-12</v>
      </c>
      <c r="W317" s="1">
        <v>-2.05169214950728E-12</v>
      </c>
      <c r="X317">
        <v>-0.40915504011294901</v>
      </c>
      <c r="Y317">
        <v>-0.111480414598009</v>
      </c>
    </row>
    <row r="318" spans="1:25">
      <c r="A318">
        <v>317</v>
      </c>
      <c r="B318">
        <v>-0.72326347714089501</v>
      </c>
      <c r="C318">
        <v>-0.579916890891232</v>
      </c>
      <c r="D318">
        <v>-1.10181204265789E-2</v>
      </c>
      <c r="E318">
        <v>-2.8564951650957401E-2</v>
      </c>
      <c r="F318">
        <v>-1.17070289237697</v>
      </c>
      <c r="G318">
        <v>-0.72326347714004902</v>
      </c>
      <c r="H318">
        <v>-0.46620492507521399</v>
      </c>
      <c r="I318">
        <v>-3.8235527551506699E-3</v>
      </c>
      <c r="J318">
        <v>-0.17562971771029101</v>
      </c>
      <c r="K318">
        <v>-4.7686765161395202E-2</v>
      </c>
      <c r="L318">
        <v>-0.101767535127955</v>
      </c>
      <c r="M318">
        <v>-0.11313424298848999</v>
      </c>
      <c r="N318">
        <v>-0.20810402249315699</v>
      </c>
      <c r="O318">
        <v>-0.22411809764122201</v>
      </c>
      <c r="P318">
        <v>-1.6513967587852198E-2</v>
      </c>
      <c r="Q318">
        <v>-0.48073498834598899</v>
      </c>
      <c r="R318">
        <v>-3.8608469679230498E-2</v>
      </c>
      <c r="S318">
        <v>-0.16983195471440199</v>
      </c>
      <c r="T318">
        <v>-8.5128065247364005E-4</v>
      </c>
      <c r="U318">
        <v>-0.96327265622291403</v>
      </c>
      <c r="V318" s="1">
        <v>-2.50555132197405E-12</v>
      </c>
      <c r="W318" s="1">
        <v>-2.50555132197405E-12</v>
      </c>
      <c r="X318">
        <v>-0.22411809764071</v>
      </c>
      <c r="Y318">
        <v>-9.8120178098235394E-2</v>
      </c>
    </row>
    <row r="319" spans="1:25">
      <c r="A319">
        <v>318</v>
      </c>
      <c r="B319">
        <v>-0.89302707210348498</v>
      </c>
      <c r="C319">
        <v>-0.71603433534761496</v>
      </c>
      <c r="D319">
        <v>-1.4598990984842901E-2</v>
      </c>
      <c r="E319">
        <v>-3.8934954560931802E-2</v>
      </c>
      <c r="F319">
        <v>-2.0701429526510502</v>
      </c>
      <c r="G319">
        <v>-0.89302707210304799</v>
      </c>
      <c r="H319">
        <v>-0.612655716919418</v>
      </c>
      <c r="I319">
        <v>-4.1182839733444601E-3</v>
      </c>
      <c r="J319">
        <v>-0.32261121050378799</v>
      </c>
      <c r="K319">
        <v>-5.1362607870951003E-2</v>
      </c>
      <c r="L319">
        <v>-0.110027998067289</v>
      </c>
      <c r="M319">
        <v>-0.14365314078406199</v>
      </c>
      <c r="N319">
        <v>-0.81570340003638897</v>
      </c>
      <c r="O319">
        <v>-0.34241738581380399</v>
      </c>
      <c r="P319">
        <v>-1.7786915061494199E-2</v>
      </c>
      <c r="Q319">
        <v>-0.59357256749156395</v>
      </c>
      <c r="R319">
        <v>-4.1584529415178602E-2</v>
      </c>
      <c r="S319">
        <v>-0.67709497356291504</v>
      </c>
      <c r="T319">
        <v>-9.1689998391153405E-4</v>
      </c>
      <c r="U319">
        <v>-1.03752467901547</v>
      </c>
      <c r="V319" s="1">
        <v>1.00719432793994E-12</v>
      </c>
      <c r="W319" s="1">
        <v>1.00719432793994E-12</v>
      </c>
      <c r="X319">
        <v>-0.41090086297577599</v>
      </c>
      <c r="Y319">
        <v>-0.12012366884244299</v>
      </c>
    </row>
    <row r="320" spans="1:25">
      <c r="A320">
        <v>319</v>
      </c>
      <c r="B320">
        <v>-1.4896607769973</v>
      </c>
      <c r="C320">
        <v>-1.19441873339836</v>
      </c>
      <c r="D320">
        <v>-2.5437533860895201E-2</v>
      </c>
      <c r="E320">
        <v>-6.5489655567498403E-2</v>
      </c>
      <c r="F320">
        <v>-2.3512332228626001</v>
      </c>
      <c r="G320">
        <v>-1.48966077699963</v>
      </c>
      <c r="H320">
        <v>-0.351242682617813</v>
      </c>
      <c r="I320">
        <v>-3.8265934211416598E-3</v>
      </c>
      <c r="J320">
        <v>-0.29264563096377899</v>
      </c>
      <c r="K320">
        <v>-4.7724687910219998E-2</v>
      </c>
      <c r="L320">
        <v>-0.102234915375705</v>
      </c>
      <c r="M320">
        <v>-0.130309991271749</v>
      </c>
      <c r="N320">
        <v>-0.438140262170234</v>
      </c>
      <c r="O320">
        <v>-0.31816458607268999</v>
      </c>
      <c r="P320">
        <v>-1.65271002671314E-2</v>
      </c>
      <c r="Q320">
        <v>-0.577607372138501</v>
      </c>
      <c r="R320">
        <v>-3.86391729420765E-2</v>
      </c>
      <c r="S320">
        <v>-0.35903229395022102</v>
      </c>
      <c r="T320">
        <v>-8.5195762775747098E-4</v>
      </c>
      <c r="U320">
        <v>-0.96403869580130297</v>
      </c>
      <c r="V320" s="1">
        <v>-3.0553337637684298E-13</v>
      </c>
      <c r="W320" s="1">
        <v>-3.0553337637684298E-13</v>
      </c>
      <c r="X320">
        <v>-0.38179750328774098</v>
      </c>
      <c r="Y320">
        <v>-9.93491311953551E-2</v>
      </c>
    </row>
    <row r="321" spans="1:25">
      <c r="A321">
        <v>320</v>
      </c>
      <c r="B321">
        <v>-0.74606306971782199</v>
      </c>
      <c r="C321">
        <v>-0.59819773771887697</v>
      </c>
      <c r="D321">
        <v>-2.2300957637658402E-2</v>
      </c>
      <c r="E321">
        <v>-5.8644486377016102E-2</v>
      </c>
      <c r="F321">
        <v>-1.65472077866194</v>
      </c>
      <c r="G321">
        <v>-0.746063069720318</v>
      </c>
      <c r="H321">
        <v>-0.58805114419336102</v>
      </c>
      <c r="I321">
        <v>-4.39371870618732E-3</v>
      </c>
      <c r="J321">
        <v>-0.192181123784295</v>
      </c>
      <c r="K321">
        <v>-5.47977877408065E-2</v>
      </c>
      <c r="L321">
        <v>-0.117386774806522</v>
      </c>
      <c r="M321">
        <v>-8.5574899855127506E-2</v>
      </c>
      <c r="N321">
        <v>-0.60723103519570298</v>
      </c>
      <c r="O321">
        <v>-0.365318584944053</v>
      </c>
      <c r="P321">
        <v>-1.8976520790985701E-2</v>
      </c>
      <c r="Q321">
        <v>-0.37931621776989399</v>
      </c>
      <c r="R321">
        <v>-4.4365742134900098E-2</v>
      </c>
      <c r="S321">
        <v>-0.50913701487516605</v>
      </c>
      <c r="T321">
        <v>-9.7822312261808199E-4</v>
      </c>
      <c r="U321">
        <v>-1.1069153123804001</v>
      </c>
      <c r="V321" s="1">
        <v>-2.6831870059140698E-12</v>
      </c>
      <c r="W321" s="1">
        <v>-2.6831870059140698E-12</v>
      </c>
      <c r="X321">
        <v>-0.43838230193466998</v>
      </c>
      <c r="Y321">
        <v>-0.13912512782599501</v>
      </c>
    </row>
    <row r="322" spans="1:25">
      <c r="A322">
        <v>321</v>
      </c>
      <c r="B322">
        <v>-1.3150383002467301</v>
      </c>
      <c r="C322">
        <v>-1.05440540907458</v>
      </c>
      <c r="D322">
        <v>-2.1760370311854502E-2</v>
      </c>
      <c r="E322">
        <v>-5.7823026193502401E-2</v>
      </c>
      <c r="F322">
        <v>-1.5685363277698301</v>
      </c>
      <c r="G322">
        <v>-1.3150383002493</v>
      </c>
      <c r="H322">
        <v>-0.53337220318938094</v>
      </c>
      <c r="I322">
        <v>-4.0440495568763099E-3</v>
      </c>
      <c r="J322">
        <v>-0.31633576207678199</v>
      </c>
      <c r="K322">
        <v>-5.0436767534394598E-2</v>
      </c>
      <c r="L322">
        <v>-0.10804468056894399</v>
      </c>
      <c r="M322">
        <v>-0.14085879314163399</v>
      </c>
      <c r="N322">
        <v>-0.72401280390703704</v>
      </c>
      <c r="O322">
        <v>-0.33624511688063102</v>
      </c>
      <c r="P322">
        <v>-1.7466295764220801E-2</v>
      </c>
      <c r="Q322">
        <v>-0.62436561121067302</v>
      </c>
      <c r="R322">
        <v>-4.0834944527996499E-2</v>
      </c>
      <c r="S322">
        <v>-0.60024929704295205</v>
      </c>
      <c r="T322">
        <v>-9.0037234138939904E-4</v>
      </c>
      <c r="U322">
        <v>-1.01882270414186</v>
      </c>
      <c r="V322" s="1">
        <v>-4.5581316499010403E-12</v>
      </c>
      <c r="W322" s="1">
        <v>-4.5581316499010403E-12</v>
      </c>
      <c r="X322">
        <v>-0.403494140256901</v>
      </c>
      <c r="Y322">
        <v>-0.12570169291383501</v>
      </c>
    </row>
    <row r="323" spans="1:25">
      <c r="A323">
        <v>322</v>
      </c>
      <c r="B323">
        <v>-0.17675447842922301</v>
      </c>
      <c r="C323">
        <v>-0.141722775752264</v>
      </c>
      <c r="D323">
        <v>-5.8898344541424797E-3</v>
      </c>
      <c r="E323">
        <v>-1.5785256808368901E-2</v>
      </c>
      <c r="F323">
        <v>-0.95544823840121096</v>
      </c>
      <c r="G323">
        <v>-0.17675447844141701</v>
      </c>
      <c r="H323">
        <v>-0.263963776546706</v>
      </c>
      <c r="I323">
        <v>-3.4491706715282702E-3</v>
      </c>
      <c r="J323">
        <v>-4.6632877909915597E-2</v>
      </c>
      <c r="K323">
        <v>-4.2108976509912702E-2</v>
      </c>
      <c r="L323">
        <v>-2.77720326570665E-2</v>
      </c>
      <c r="M323">
        <v>-2.77720326570665E-2</v>
      </c>
      <c r="N323">
        <v>-5.71694076356217E-2</v>
      </c>
      <c r="O323">
        <v>-6.2376639724916499E-2</v>
      </c>
      <c r="P323">
        <v>-1.21543998978674E-2</v>
      </c>
      <c r="Q323">
        <v>-0.117484243033786</v>
      </c>
      <c r="R323">
        <v>-3.46404947743814E-2</v>
      </c>
      <c r="S323">
        <v>-4.7137578616099601E-2</v>
      </c>
      <c r="T323">
        <v>-7.6792774060718805E-4</v>
      </c>
      <c r="U323">
        <v>-0.69329567121839997</v>
      </c>
      <c r="V323" s="1">
        <v>4.2756909124363996E-12</v>
      </c>
      <c r="W323" s="1">
        <v>4.2756909124363996E-12</v>
      </c>
      <c r="X323">
        <v>-6.2376639724954303E-2</v>
      </c>
      <c r="Y323">
        <v>-0.29588525228443302</v>
      </c>
    </row>
    <row r="324" spans="1:25">
      <c r="A324">
        <v>323</v>
      </c>
      <c r="B324">
        <v>-8.0950824791068798E-2</v>
      </c>
      <c r="C324">
        <v>-6.4906845308540101E-2</v>
      </c>
      <c r="D324">
        <v>-2.23944352363592E-3</v>
      </c>
      <c r="E324">
        <v>-6.0427637284350402E-3</v>
      </c>
      <c r="F324">
        <v>-1.7955901726257499</v>
      </c>
      <c r="G324">
        <v>-8.0950824802110605E-2</v>
      </c>
      <c r="H324">
        <v>-0.27630371094019301</v>
      </c>
      <c r="I324">
        <v>-3.3929107406756001E-3</v>
      </c>
      <c r="J324">
        <v>-0.156730772828436</v>
      </c>
      <c r="K324">
        <v>-4.2315863846801499E-2</v>
      </c>
      <c r="L324">
        <v>-9.0648235719846093E-2</v>
      </c>
      <c r="M324">
        <v>-7.1322080309795505E-2</v>
      </c>
      <c r="N324">
        <v>-0.22193427932471099</v>
      </c>
      <c r="O324">
        <v>-0.23716823641398499</v>
      </c>
      <c r="P324">
        <v>-1.4654019866077801E-2</v>
      </c>
      <c r="Q324">
        <v>-5.3805971188431501E-2</v>
      </c>
      <c r="R324">
        <v>-3.4260045543642301E-2</v>
      </c>
      <c r="S324">
        <v>-0.18329512621177399</v>
      </c>
      <c r="T324">
        <v>-7.5540196570411601E-4</v>
      </c>
      <c r="U324">
        <v>-0.83615219531793705</v>
      </c>
      <c r="V324" s="1">
        <v>4.3343106881366101E-13</v>
      </c>
      <c r="W324" s="1">
        <v>4.3343106881366101E-13</v>
      </c>
      <c r="X324">
        <v>-0.239784468217694</v>
      </c>
      <c r="Y324">
        <v>-0.141682873729046</v>
      </c>
    </row>
    <row r="325" spans="1:25">
      <c r="A325">
        <v>324</v>
      </c>
      <c r="B325">
        <v>-0.67778977840589005</v>
      </c>
      <c r="C325">
        <v>-0.54345581298321799</v>
      </c>
      <c r="D325">
        <v>-1.5220073142207099E-2</v>
      </c>
      <c r="E325">
        <v>-3.9872462567117802E-2</v>
      </c>
      <c r="F325">
        <v>-2.51552240489062</v>
      </c>
      <c r="G325">
        <v>-0.67778977840572296</v>
      </c>
      <c r="H325">
        <v>-0.233379656887754</v>
      </c>
      <c r="I325">
        <v>-4.0452242433870397E-3</v>
      </c>
      <c r="J325">
        <v>-0.22867833582717101</v>
      </c>
      <c r="K325">
        <v>-5.0451418076181399E-2</v>
      </c>
      <c r="L325">
        <v>-0.108076064680588</v>
      </c>
      <c r="M325">
        <v>-0.103180062017477</v>
      </c>
      <c r="N325">
        <v>-0.29393964584569199</v>
      </c>
      <c r="O325">
        <v>-0.31063439970481599</v>
      </c>
      <c r="P325">
        <v>-1.7471369257839799E-2</v>
      </c>
      <c r="Q325">
        <v>-0.450509767906422</v>
      </c>
      <c r="R325">
        <v>-4.08468059941711E-2</v>
      </c>
      <c r="S325">
        <v>-0.24060023790468199</v>
      </c>
      <c r="T325">
        <v>-9.0063387335792501E-4</v>
      </c>
      <c r="U325">
        <v>-1.0191186451062999</v>
      </c>
      <c r="V325" s="1">
        <v>-2.0445867221496798E-12</v>
      </c>
      <c r="W325" s="1">
        <v>-2.0445867221496798E-12</v>
      </c>
      <c r="X325">
        <v>-0.31607706832593102</v>
      </c>
      <c r="Y325">
        <v>-0.105109598944086</v>
      </c>
    </row>
    <row r="326" spans="1:25">
      <c r="A326">
        <v>325</v>
      </c>
      <c r="B326">
        <v>-0.59110555032151302</v>
      </c>
      <c r="C326">
        <v>-0.47395189134415999</v>
      </c>
      <c r="D326">
        <v>-9.5666086521806193E-3</v>
      </c>
      <c r="E326">
        <v>-2.5184426101096901E-2</v>
      </c>
      <c r="F326">
        <v>-1.7974814363870999</v>
      </c>
      <c r="G326">
        <v>-0.59110555032366197</v>
      </c>
      <c r="H326">
        <v>-0.49726549919341401</v>
      </c>
      <c r="I326">
        <v>-3.7927563814230598E-3</v>
      </c>
      <c r="J326">
        <v>-0.27462501918821802</v>
      </c>
      <c r="K326">
        <v>-4.7302677522101703E-2</v>
      </c>
      <c r="L326">
        <v>-0.101330892777677</v>
      </c>
      <c r="M326">
        <v>-0.13178505575143001</v>
      </c>
      <c r="N326">
        <v>-0.32729105899183802</v>
      </c>
      <c r="O326">
        <v>-0.31267091209097803</v>
      </c>
      <c r="P326">
        <v>-1.6380957708272501E-2</v>
      </c>
      <c r="Q326">
        <v>-0.39289294817930798</v>
      </c>
      <c r="R326">
        <v>-3.8297502140679202E-2</v>
      </c>
      <c r="S326">
        <v>-0.268002877890055</v>
      </c>
      <c r="T326">
        <v>-8.4442410571217098E-4</v>
      </c>
      <c r="U326">
        <v>-0.95551408595540799</v>
      </c>
      <c r="V326" s="1">
        <v>-3.3217872896784598E-13</v>
      </c>
      <c r="W326" s="1">
        <v>-3.3217872896784598E-13</v>
      </c>
      <c r="X326">
        <v>-0.34747504335207802</v>
      </c>
      <c r="Y326">
        <v>-8.6046777201324198E-2</v>
      </c>
    </row>
    <row r="327" spans="1:25">
      <c r="A327">
        <v>326</v>
      </c>
      <c r="B327">
        <v>-0.72297928171878201</v>
      </c>
      <c r="C327">
        <v>-0.57968902133602995</v>
      </c>
      <c r="D327">
        <v>-2.3687876996236298E-2</v>
      </c>
      <c r="E327">
        <v>-6.1611136446146901E-2</v>
      </c>
      <c r="F327">
        <v>-2.35179021721585</v>
      </c>
      <c r="G327">
        <v>-0.72297928170802195</v>
      </c>
      <c r="H327">
        <v>-0.64053116832500001</v>
      </c>
      <c r="I327">
        <v>-4.11671891687692E-3</v>
      </c>
      <c r="J327">
        <v>-0.16716540586753401</v>
      </c>
      <c r="K327">
        <v>-5.13430887181218E-2</v>
      </c>
      <c r="L327">
        <v>-0.109986184508595</v>
      </c>
      <c r="M327">
        <v>-7.4435837322939194E-2</v>
      </c>
      <c r="N327">
        <v>-0.492604906831973</v>
      </c>
      <c r="O327">
        <v>-0.34228725811708499</v>
      </c>
      <c r="P327">
        <v>-1.77801555640986E-2</v>
      </c>
      <c r="Q327">
        <v>-0.32994161053226101</v>
      </c>
      <c r="R327">
        <v>-4.1568726191798001E-2</v>
      </c>
      <c r="S327">
        <v>-0.40891604628739903</v>
      </c>
      <c r="T327">
        <v>-9.1655153728886698E-4</v>
      </c>
      <c r="U327">
        <v>-1.03713039209407</v>
      </c>
      <c r="V327" s="1">
        <v>6.9988459472369798E-13</v>
      </c>
      <c r="W327" s="1">
        <v>6.9988459472369798E-13</v>
      </c>
      <c r="X327">
        <v>-0.41074470973881599</v>
      </c>
      <c r="Y327">
        <v>-0.120036453563138</v>
      </c>
    </row>
    <row r="328" spans="1:25">
      <c r="A328">
        <v>327</v>
      </c>
      <c r="B328">
        <v>-0.66541339377971898</v>
      </c>
      <c r="C328">
        <v>-0.53353235532543497</v>
      </c>
      <c r="D328">
        <v>-2.8061580168433398E-2</v>
      </c>
      <c r="E328">
        <v>-7.05719149239043E-2</v>
      </c>
      <c r="F328">
        <v>-0.61476599407168198</v>
      </c>
      <c r="G328">
        <v>-0.665413393781075</v>
      </c>
      <c r="H328">
        <v>-0.22704591140496899</v>
      </c>
      <c r="I328">
        <v>-4.3104188871478898E-3</v>
      </c>
      <c r="J328">
        <v>-9.0744641491734696E-2</v>
      </c>
      <c r="K328">
        <v>-5.3758885068162003E-2</v>
      </c>
      <c r="L328">
        <v>-5.3872818100018503E-2</v>
      </c>
      <c r="M328">
        <v>-5.1352631381647897E-2</v>
      </c>
      <c r="N328">
        <v>-0.11192308192558401</v>
      </c>
      <c r="O328">
        <v>-0.12215550565071499</v>
      </c>
      <c r="P328">
        <v>-1.8092917456050399E-2</v>
      </c>
      <c r="Q328">
        <v>-0.25677152076679099</v>
      </c>
      <c r="R328">
        <v>-4.3524618981702901E-2</v>
      </c>
      <c r="S328">
        <v>-9.2995948749406296E-2</v>
      </c>
      <c r="T328">
        <v>-9.5967714933431405E-4</v>
      </c>
      <c r="U328">
        <v>-0.733804868021663</v>
      </c>
      <c r="V328" s="1">
        <v>-1.2874146193553299E-12</v>
      </c>
      <c r="W328" s="1">
        <v>-1.2874146193553299E-12</v>
      </c>
      <c r="X328">
        <v>-0.12215550565050599</v>
      </c>
      <c r="Y328">
        <v>-0.36682081106943798</v>
      </c>
    </row>
    <row r="329" spans="1:25">
      <c r="A329">
        <v>328</v>
      </c>
      <c r="B329">
        <v>-0.44629987135690802</v>
      </c>
      <c r="C329">
        <v>-0.35784585007188502</v>
      </c>
      <c r="D329">
        <v>-1.4346603293009901E-2</v>
      </c>
      <c r="E329">
        <v>-3.7534053106675402E-2</v>
      </c>
      <c r="F329">
        <v>-1.7769793259401101</v>
      </c>
      <c r="G329">
        <v>-0.44629987135867499</v>
      </c>
      <c r="H329">
        <v>-0.23629545935388399</v>
      </c>
      <c r="I329">
        <v>-4.2653572586601697E-3</v>
      </c>
      <c r="J329">
        <v>-0.1717621632122</v>
      </c>
      <c r="K329">
        <v>-5.3196883320249598E-2</v>
      </c>
      <c r="L329">
        <v>-0.113957347910917</v>
      </c>
      <c r="M329">
        <v>-7.6482693133937296E-2</v>
      </c>
      <c r="N329">
        <v>-0.55997696236063099</v>
      </c>
      <c r="O329">
        <v>-0.35464588876887598</v>
      </c>
      <c r="P329">
        <v>-1.8422126225835202E-2</v>
      </c>
      <c r="Q329">
        <v>-0.29664426621429402</v>
      </c>
      <c r="R329">
        <v>-4.3069607462996297E-2</v>
      </c>
      <c r="S329">
        <v>-0.47022040742992099</v>
      </c>
      <c r="T329">
        <v>-9.4964457136370497E-4</v>
      </c>
      <c r="U329">
        <v>-1.06425414534704</v>
      </c>
      <c r="V329" s="1">
        <v>-4.21884749357559E-12</v>
      </c>
      <c r="W329" s="1">
        <v>-4.21884749357559E-12</v>
      </c>
      <c r="X329">
        <v>-0.425575066523523</v>
      </c>
      <c r="Y329">
        <v>-0.12690168800411</v>
      </c>
    </row>
    <row r="330" spans="1:25">
      <c r="A330">
        <v>329</v>
      </c>
      <c r="B330">
        <v>-0.26585502848040499</v>
      </c>
      <c r="C330">
        <v>-0.21316411849460901</v>
      </c>
      <c r="D330">
        <v>-8.9996585228675399E-3</v>
      </c>
      <c r="E330">
        <v>-2.2541108186891801E-2</v>
      </c>
      <c r="F330">
        <v>-2.00818131209234</v>
      </c>
      <c r="G330">
        <v>-0.26585502850722398</v>
      </c>
      <c r="H330">
        <v>-0.248689100499765</v>
      </c>
      <c r="I330">
        <v>-4.1711848006729096E-3</v>
      </c>
      <c r="J330">
        <v>-0.16371292899183301</v>
      </c>
      <c r="K330">
        <v>-5.2022378894544197E-2</v>
      </c>
      <c r="L330">
        <v>-0.11144134695795201</v>
      </c>
      <c r="M330">
        <v>-7.2898509633490399E-2</v>
      </c>
      <c r="N330">
        <v>-0.26136307452777302</v>
      </c>
      <c r="O330">
        <v>-0.28204563363936902</v>
      </c>
      <c r="P330">
        <v>-1.8015394333127099E-2</v>
      </c>
      <c r="Q330">
        <v>-0.17670713102067201</v>
      </c>
      <c r="R330">
        <v>-4.2118697533056498E-2</v>
      </c>
      <c r="S330">
        <v>-0.21588893753423199</v>
      </c>
      <c r="T330">
        <v>-9.2867789220196697E-4</v>
      </c>
      <c r="U330">
        <v>-1.03794416580578</v>
      </c>
      <c r="V330" s="1">
        <v>-1.2079226507921701E-13</v>
      </c>
      <c r="W330" s="1">
        <v>-1.2079226507921701E-13</v>
      </c>
      <c r="X330">
        <v>-0.28204563363918</v>
      </c>
      <c r="Y330">
        <v>-0.13735573147892699</v>
      </c>
    </row>
    <row r="331" spans="1:25">
      <c r="A331">
        <v>330</v>
      </c>
      <c r="B331">
        <v>-0.44698090731927498</v>
      </c>
      <c r="C331">
        <v>-0.35839190869304199</v>
      </c>
      <c r="D331">
        <v>-9.7715734780399102E-3</v>
      </c>
      <c r="E331">
        <v>-2.5552821736693099E-2</v>
      </c>
      <c r="F331">
        <v>-1.12534463341604</v>
      </c>
      <c r="G331">
        <v>-0.44698090732117601</v>
      </c>
      <c r="H331">
        <v>-0.530545866396122</v>
      </c>
      <c r="I331">
        <v>-3.9026941836235399E-3</v>
      </c>
      <c r="J331">
        <v>-0.23331755578671301</v>
      </c>
      <c r="K331">
        <v>-4.8673804984231198E-2</v>
      </c>
      <c r="L331">
        <v>-0.104268095851937</v>
      </c>
      <c r="M331">
        <v>-0.10389223498066801</v>
      </c>
      <c r="N331">
        <v>-0.386181476491049</v>
      </c>
      <c r="O331">
        <v>-0.32390441824218102</v>
      </c>
      <c r="P331">
        <v>-1.6855780321827201E-2</v>
      </c>
      <c r="Q331">
        <v>-0.29709693363780898</v>
      </c>
      <c r="R331">
        <v>-3.9407603293482397E-2</v>
      </c>
      <c r="S331">
        <v>-0.31994775893537902</v>
      </c>
      <c r="T331">
        <v>-8.6890079920820497E-4</v>
      </c>
      <c r="U331">
        <v>-0.98321086068416097</v>
      </c>
      <c r="V331" s="1">
        <v>2.3714363805993298E-13</v>
      </c>
      <c r="W331" s="1">
        <v>2.3714363805993298E-13</v>
      </c>
      <c r="X331">
        <v>-0.37741664947030301</v>
      </c>
      <c r="Y331">
        <v>-9.7882728566996299E-2</v>
      </c>
    </row>
    <row r="332" spans="1:25">
      <c r="A332">
        <v>331</v>
      </c>
      <c r="B332">
        <v>-0.93395252176282395</v>
      </c>
      <c r="C332">
        <v>-0.74884860051688895</v>
      </c>
      <c r="D332">
        <v>-3.3603161799002003E-2</v>
      </c>
      <c r="E332">
        <v>-8.52690334196788E-2</v>
      </c>
      <c r="F332">
        <v>-1.5841279965481001</v>
      </c>
      <c r="G332">
        <v>-0.93395252176618104</v>
      </c>
      <c r="H332">
        <v>-0.53574631025419095</v>
      </c>
      <c r="I332">
        <v>-4.6742458232777997E-3</v>
      </c>
      <c r="J332">
        <v>-0.166116059858153</v>
      </c>
      <c r="K332">
        <v>-5.8296479048793801E-2</v>
      </c>
      <c r="L332">
        <v>-0.12488160453637</v>
      </c>
      <c r="M332">
        <v>-7.3968581860237997E-2</v>
      </c>
      <c r="N332">
        <v>-0.413404846020546</v>
      </c>
      <c r="O332">
        <v>-0.37751517099675702</v>
      </c>
      <c r="P332">
        <v>-2.0188120584022799E-2</v>
      </c>
      <c r="Q332">
        <v>-0.327870470809561</v>
      </c>
      <c r="R332">
        <v>-4.71983753999341E-2</v>
      </c>
      <c r="S332">
        <v>-0.34465436431283097</v>
      </c>
      <c r="T332">
        <v>-1.0406800365911899E-3</v>
      </c>
      <c r="U332">
        <v>-1.14681631018995</v>
      </c>
      <c r="V332" s="1">
        <v>5.24025267623073E-14</v>
      </c>
      <c r="W332" s="1">
        <v>5.24025267623073E-14</v>
      </c>
      <c r="X332">
        <v>-0.42232687279749997</v>
      </c>
      <c r="Y332">
        <v>-0.21129349386822999</v>
      </c>
    </row>
    <row r="333" spans="1:25">
      <c r="A333">
        <v>332</v>
      </c>
      <c r="B333">
        <v>-7.2301426494512502E-2</v>
      </c>
      <c r="C333">
        <v>-5.7971707109564397E-2</v>
      </c>
      <c r="D333">
        <v>-2.3861601063202001E-3</v>
      </c>
      <c r="E333">
        <v>-6.47779430580675E-3</v>
      </c>
      <c r="F333">
        <v>-1.2051017270461499</v>
      </c>
      <c r="G333">
        <v>-7.2301426522336898E-2</v>
      </c>
      <c r="H333">
        <v>-0.38160672698144499</v>
      </c>
      <c r="I333">
        <v>-3.8467674867304E-3</v>
      </c>
      <c r="J333">
        <v>-0.14871551112471601</v>
      </c>
      <c r="K333">
        <v>-4.79762957780831E-2</v>
      </c>
      <c r="L333">
        <v>-0.102023014040574</v>
      </c>
      <c r="M333">
        <v>-6.6646275581100103E-2</v>
      </c>
      <c r="N333">
        <v>-0.27210781446709098</v>
      </c>
      <c r="O333">
        <v>-0.275289934903931</v>
      </c>
      <c r="P333">
        <v>-1.6614232287317E-2</v>
      </c>
      <c r="Q333">
        <v>-4.8056934328716397E-2</v>
      </c>
      <c r="R333">
        <v>-3.8842881344276901E-2</v>
      </c>
      <c r="S333">
        <v>-0.22836403798968999</v>
      </c>
      <c r="T333">
        <v>-8.5644920938454596E-4</v>
      </c>
      <c r="U333">
        <v>-0.80662552393618103</v>
      </c>
      <c r="V333" s="1">
        <v>3.3040237212844598E-13</v>
      </c>
      <c r="W333" s="1">
        <v>3.3040237212844598E-13</v>
      </c>
      <c r="X333">
        <v>-0.29309485267509</v>
      </c>
      <c r="Y333">
        <v>-0.32165233610538402</v>
      </c>
    </row>
    <row r="334" spans="1:25">
      <c r="A334">
        <v>333</v>
      </c>
      <c r="B334">
        <v>-0.79049272462810904</v>
      </c>
      <c r="C334">
        <v>-0.63382169517982001</v>
      </c>
      <c r="D334">
        <v>-1.7602592370623699E-2</v>
      </c>
      <c r="E334">
        <v>-4.45726165750421E-2</v>
      </c>
      <c r="F334">
        <v>-3.5024951876795298</v>
      </c>
      <c r="G334">
        <v>-0.79049272462148501</v>
      </c>
      <c r="H334">
        <v>-4.6006979453824898E-2</v>
      </c>
      <c r="I334">
        <v>-4.0403593408342396E-3</v>
      </c>
      <c r="J334">
        <v>-0.242617051108307</v>
      </c>
      <c r="K334">
        <v>-5.0390743455421799E-2</v>
      </c>
      <c r="L334">
        <v>-0.107946088636504</v>
      </c>
      <c r="M334">
        <v>-0.10803313793774</v>
      </c>
      <c r="N334">
        <v>-0.63500476867785705</v>
      </c>
      <c r="O334">
        <v>-0.33593828954639199</v>
      </c>
      <c r="P334">
        <v>-1.7450357601843401E-2</v>
      </c>
      <c r="Q334">
        <v>-0.47886379460746997</v>
      </c>
      <c r="R334">
        <v>-4.0797682217128498E-2</v>
      </c>
      <c r="S334">
        <v>-0.52356700122333399</v>
      </c>
      <c r="T334">
        <v>-8.9955076645509204E-4</v>
      </c>
      <c r="U334">
        <v>-1.01789301727065</v>
      </c>
      <c r="V334" s="1">
        <v>-2.7185365070181401E-11</v>
      </c>
      <c r="W334" s="1">
        <v>-2.7185365070181401E-11</v>
      </c>
      <c r="X334">
        <v>-0.40312594745036201</v>
      </c>
      <c r="Y334">
        <v>-0.109329049798866</v>
      </c>
    </row>
    <row r="335" spans="1:25">
      <c r="A335">
        <v>334</v>
      </c>
      <c r="B335">
        <v>-0.17356242702583899</v>
      </c>
      <c r="C335">
        <v>-0.13916337024841399</v>
      </c>
      <c r="D335">
        <v>-3.4066588639181101E-3</v>
      </c>
      <c r="E335">
        <v>-9.0079785427814498E-3</v>
      </c>
      <c r="F335">
        <v>-2.1588096751821202</v>
      </c>
      <c r="G335">
        <v>-0.173562427028009</v>
      </c>
      <c r="H335">
        <v>-0.71595807528711897</v>
      </c>
      <c r="I335">
        <v>-4.0069032303549001E-3</v>
      </c>
      <c r="J335">
        <v>-0.26138008005904101</v>
      </c>
      <c r="K335">
        <v>-4.99734842595565E-2</v>
      </c>
      <c r="L335">
        <v>-0.107052243982017</v>
      </c>
      <c r="M335">
        <v>-0.116387987201377</v>
      </c>
      <c r="N335">
        <v>-0.43467980233200199</v>
      </c>
      <c r="O335">
        <v>-0.33315656172306402</v>
      </c>
      <c r="P335">
        <v>-1.7305860368063301E-2</v>
      </c>
      <c r="Q335">
        <v>-0.11536256699068</v>
      </c>
      <c r="R335">
        <v>-4.0459858100882103E-2</v>
      </c>
      <c r="S335">
        <v>-0.35858405302429203</v>
      </c>
      <c r="T335">
        <v>-8.9210203372758201E-4</v>
      </c>
      <c r="U335">
        <v>-1.00946438201745</v>
      </c>
      <c r="V335" s="1">
        <v>1.87228010872786E-12</v>
      </c>
      <c r="W335" s="1">
        <v>1.87228010872786E-12</v>
      </c>
      <c r="X335">
        <v>-0.39671647714066199</v>
      </c>
      <c r="Y335">
        <v>-0.10678116120336099</v>
      </c>
    </row>
    <row r="336" spans="1:25">
      <c r="A336">
        <v>335</v>
      </c>
      <c r="B336">
        <v>-0.59181427891008098</v>
      </c>
      <c r="C336">
        <v>-0.474520154076644</v>
      </c>
      <c r="D336">
        <v>-1.6598744532505899E-2</v>
      </c>
      <c r="E336">
        <v>-4.27499457516749E-2</v>
      </c>
      <c r="F336">
        <v>-2.8494194094802801</v>
      </c>
      <c r="G336">
        <v>-0.59181427893262095</v>
      </c>
      <c r="H336">
        <v>-0.46590832845186297</v>
      </c>
      <c r="I336">
        <v>-3.9763031692272499E-3</v>
      </c>
      <c r="J336">
        <v>-0.191250919101281</v>
      </c>
      <c r="K336">
        <v>-4.9591844991696499E-2</v>
      </c>
      <c r="L336">
        <v>-0.106234703630882</v>
      </c>
      <c r="M336">
        <v>-8.5160695947028103E-2</v>
      </c>
      <c r="N336">
        <v>-0.29970578611179599</v>
      </c>
      <c r="O336">
        <v>-0.311049696666239</v>
      </c>
      <c r="P336">
        <v>-1.7173698362165899E-2</v>
      </c>
      <c r="Q336">
        <v>-0.37748023244767598</v>
      </c>
      <c r="R336">
        <v>-4.0150872829621598E-2</v>
      </c>
      <c r="S336">
        <v>-0.245889540496598</v>
      </c>
      <c r="T336">
        <v>-8.8528919687558196E-4</v>
      </c>
      <c r="U336">
        <v>-1.00175526884441</v>
      </c>
      <c r="V336" s="1">
        <v>-3.0375701953744202E-13</v>
      </c>
      <c r="W336" s="1">
        <v>-3.0375701953744202E-13</v>
      </c>
      <c r="X336">
        <v>-0.32257704162796402</v>
      </c>
      <c r="Y336">
        <v>-0.117535723519556</v>
      </c>
    </row>
    <row r="337" spans="1:25">
      <c r="A337">
        <v>336</v>
      </c>
      <c r="B337">
        <v>-0.16866252947549701</v>
      </c>
      <c r="C337">
        <v>-0.13523460370138399</v>
      </c>
      <c r="D337">
        <v>-6.3500366348971903E-3</v>
      </c>
      <c r="E337">
        <v>-1.6694914756930399E-2</v>
      </c>
      <c r="F337">
        <v>-1.3819510152116401</v>
      </c>
      <c r="G337">
        <v>-0.16866252947615101</v>
      </c>
      <c r="H337">
        <v>-0.68156057634394696</v>
      </c>
      <c r="I337">
        <v>-3.6826006119077201E-3</v>
      </c>
      <c r="J337">
        <v>-0.125933297767994</v>
      </c>
      <c r="K337">
        <v>-4.5928831574334202E-2</v>
      </c>
      <c r="L337">
        <v>-8.99993328770749E-2</v>
      </c>
      <c r="M337">
        <v>-5.8404398986413503E-2</v>
      </c>
      <c r="N337">
        <v>-0.19509093086663001</v>
      </c>
      <c r="O337">
        <v>-0.212008300447312</v>
      </c>
      <c r="P337">
        <v>-1.5905193676858099E-2</v>
      </c>
      <c r="Q337">
        <v>-0.11210572869098</v>
      </c>
      <c r="R337">
        <v>-3.71852000265811E-2</v>
      </c>
      <c r="S337">
        <v>-0.16277640239191499</v>
      </c>
      <c r="T337">
        <v>-8.1989887984912303E-4</v>
      </c>
      <c r="U337">
        <v>-0.77831986521145502</v>
      </c>
      <c r="V337" s="1">
        <v>6.6307848101132498E-11</v>
      </c>
      <c r="W337" s="1">
        <v>6.6307848101132498E-11</v>
      </c>
      <c r="X337">
        <v>-0.212008300446827</v>
      </c>
      <c r="Y337">
        <v>-0.35060284121248703</v>
      </c>
    </row>
    <row r="338" spans="1:25">
      <c r="A338">
        <v>337</v>
      </c>
      <c r="B338">
        <v>-0.417810665806576</v>
      </c>
      <c r="C338">
        <v>-0.33500303824729899</v>
      </c>
      <c r="D338">
        <v>-1.4940971333951201E-2</v>
      </c>
      <c r="E338">
        <v>-3.9836148741307399E-2</v>
      </c>
      <c r="F338">
        <v>-2.0617009864078</v>
      </c>
      <c r="G338">
        <v>-0.41781066583489201</v>
      </c>
      <c r="H338">
        <v>-0.54103124040378203</v>
      </c>
      <c r="I338">
        <v>-4.0223390258580204E-3</v>
      </c>
      <c r="J338">
        <v>-0.14090676913717601</v>
      </c>
      <c r="K338">
        <v>-5.0165997139167397E-2</v>
      </c>
      <c r="L338">
        <v>-0.10746464139966</v>
      </c>
      <c r="M338">
        <v>-6.2743324736980605E-2</v>
      </c>
      <c r="N338">
        <v>-0.297487329781498</v>
      </c>
      <c r="O338">
        <v>-0.30533693009225599</v>
      </c>
      <c r="P338">
        <v>-1.73725277420748E-2</v>
      </c>
      <c r="Q338">
        <v>-0.27770820994726902</v>
      </c>
      <c r="R338">
        <v>-4.06157216339426E-2</v>
      </c>
      <c r="S338">
        <v>-0.24640687772105699</v>
      </c>
      <c r="T338">
        <v>-8.9553867834091196E-4</v>
      </c>
      <c r="U338">
        <v>-0.99745452924934597</v>
      </c>
      <c r="V338" s="1">
        <v>1.0977885267493499E-12</v>
      </c>
      <c r="W338" s="1">
        <v>1.0977885267493499E-12</v>
      </c>
      <c r="X338">
        <v>-0.32077565062590502</v>
      </c>
      <c r="Y338">
        <v>-0.13865906656794699</v>
      </c>
    </row>
    <row r="339" spans="1:25">
      <c r="A339">
        <v>338</v>
      </c>
      <c r="B339">
        <v>-0.38926700613334703</v>
      </c>
      <c r="C339">
        <v>-0.312116564789365</v>
      </c>
      <c r="D339">
        <v>-9.1967269016190994E-3</v>
      </c>
      <c r="E339">
        <v>-2.3419197056503999E-2</v>
      </c>
      <c r="F339">
        <v>-1.46381333298669</v>
      </c>
      <c r="G339">
        <v>-0.38926700612585502</v>
      </c>
      <c r="H339">
        <v>-0.71327701830194601</v>
      </c>
      <c r="I339">
        <v>-4.6313336370111804E-3</v>
      </c>
      <c r="J339">
        <v>-0.25149257974207001</v>
      </c>
      <c r="K339">
        <v>-5.7761284802483097E-2</v>
      </c>
      <c r="L339">
        <v>-0.123735121638642</v>
      </c>
      <c r="M339">
        <v>-0.11198525589847701</v>
      </c>
      <c r="N339">
        <v>-0.53505029361826295</v>
      </c>
      <c r="O339">
        <v>-0.38507523201933203</v>
      </c>
      <c r="P339">
        <v>-2.0002782361923498E-2</v>
      </c>
      <c r="Q339">
        <v>-0.25873595939878602</v>
      </c>
      <c r="R339">
        <v>-4.6765067946131098E-2</v>
      </c>
      <c r="S339">
        <v>-0.44645313651089802</v>
      </c>
      <c r="T339">
        <v>-1.0311260137738599E-3</v>
      </c>
      <c r="U339">
        <v>-1.1667779530176201</v>
      </c>
      <c r="V339" s="1">
        <v>-8.8817841970012507E-15</v>
      </c>
      <c r="W339" s="1">
        <v>-8.8817841970012507E-15</v>
      </c>
      <c r="X339">
        <v>-0.45779271011164302</v>
      </c>
      <c r="Y339">
        <v>-0.132877533067047</v>
      </c>
    </row>
    <row r="340" spans="1:25">
      <c r="A340">
        <v>339</v>
      </c>
      <c r="B340">
        <v>-0.13787396619404299</v>
      </c>
      <c r="C340">
        <v>-0.11054815338630899</v>
      </c>
      <c r="D340">
        <v>-3.9618754141148502E-3</v>
      </c>
      <c r="E340">
        <v>-1.053787186025E-2</v>
      </c>
      <c r="F340">
        <v>-1.4281766383655801</v>
      </c>
      <c r="G340">
        <v>-0.13787396619081599</v>
      </c>
      <c r="H340">
        <v>-0.40311868881468499</v>
      </c>
      <c r="I340">
        <v>-4.0987992280250296E-3</v>
      </c>
      <c r="J340">
        <v>-0.16214134386674001</v>
      </c>
      <c r="K340">
        <v>-5.1119597144665997E-2</v>
      </c>
      <c r="L340">
        <v>-0.100855957326472</v>
      </c>
      <c r="M340">
        <v>-8.0484022211408004E-2</v>
      </c>
      <c r="N340">
        <v>-0.20546794348094499</v>
      </c>
      <c r="O340">
        <v>-0.222701790865725</v>
      </c>
      <c r="P340">
        <v>-1.7702760238020799E-2</v>
      </c>
      <c r="Q340">
        <v>-9.1641347345166005E-2</v>
      </c>
      <c r="R340">
        <v>-4.1387781486865699E-2</v>
      </c>
      <c r="S340">
        <v>-0.170303930945676</v>
      </c>
      <c r="T340">
        <v>-9.1256187336519103E-4</v>
      </c>
      <c r="U340">
        <v>-0.97021604004985496</v>
      </c>
      <c r="V340" s="1">
        <v>5.14255305006372E-13</v>
      </c>
      <c r="W340" s="1">
        <v>5.14255305006372E-13</v>
      </c>
      <c r="X340">
        <v>-0.222701790865803</v>
      </c>
      <c r="Y340">
        <v>-0.29911860676361202</v>
      </c>
    </row>
    <row r="341" spans="1:25">
      <c r="A341">
        <v>340</v>
      </c>
      <c r="B341">
        <v>-0.36800187433883003</v>
      </c>
      <c r="C341">
        <v>-0.295066057603944</v>
      </c>
      <c r="D341">
        <v>-6.4375394541986699E-3</v>
      </c>
      <c r="E341">
        <v>-1.6214147493159602E-2</v>
      </c>
      <c r="F341">
        <v>-0.78847802222854302</v>
      </c>
      <c r="G341">
        <v>-0.36800187433725201</v>
      </c>
      <c r="H341">
        <v>-0.27748127213733198</v>
      </c>
      <c r="I341">
        <v>-3.7545123632876098E-3</v>
      </c>
      <c r="J341">
        <v>-0.19382030267296599</v>
      </c>
      <c r="K341">
        <v>-4.68257039355153E-2</v>
      </c>
      <c r="L341">
        <v>-0.100309129060173</v>
      </c>
      <c r="M341">
        <v>-0.12103175691826699</v>
      </c>
      <c r="N341">
        <v>-0.23088980363566899</v>
      </c>
      <c r="O341">
        <v>-0.24910026305101701</v>
      </c>
      <c r="P341">
        <v>-1.6215781349625698E-2</v>
      </c>
      <c r="Q341">
        <v>-0.24460156272667699</v>
      </c>
      <c r="R341">
        <v>-3.7911331675747499E-2</v>
      </c>
      <c r="S341">
        <v>-0.18967644351611901</v>
      </c>
      <c r="T341">
        <v>-8.3590941238664796E-4</v>
      </c>
      <c r="U341">
        <v>-0.94587921941633502</v>
      </c>
      <c r="V341" s="1">
        <v>-5.7882587611857097E-12</v>
      </c>
      <c r="W341" s="1">
        <v>-5.7882587611857097E-12</v>
      </c>
      <c r="X341">
        <v>-0.24910026305087499</v>
      </c>
      <c r="Y341">
        <v>-8.8357317519482906E-2</v>
      </c>
    </row>
    <row r="342" spans="1:25">
      <c r="A342">
        <v>341</v>
      </c>
      <c r="B342">
        <v>-0.61855965567700999</v>
      </c>
      <c r="C342">
        <v>-0.49596475376808802</v>
      </c>
      <c r="D342">
        <v>-1.7955694772888699E-2</v>
      </c>
      <c r="E342">
        <v>-4.4926947040091002E-2</v>
      </c>
      <c r="F342">
        <v>-1.44536133683668</v>
      </c>
      <c r="G342">
        <v>-0.61855965567573501</v>
      </c>
      <c r="H342">
        <v>-0.63806138988587702</v>
      </c>
      <c r="I342">
        <v>-4.4494481773735802E-3</v>
      </c>
      <c r="J342">
        <v>-0.20541362989402101</v>
      </c>
      <c r="K342">
        <v>-5.5492837209899698E-2</v>
      </c>
      <c r="L342">
        <v>-0.11887569651075799</v>
      </c>
      <c r="M342">
        <v>-9.1467103849387499E-2</v>
      </c>
      <c r="N342">
        <v>-0.488973702844191</v>
      </c>
      <c r="O342">
        <v>-0.36995224807075799</v>
      </c>
      <c r="P342">
        <v>-1.9217217016478799E-2</v>
      </c>
      <c r="Q342">
        <v>-0.40543378889251003</v>
      </c>
      <c r="R342">
        <v>-4.4928472617921301E-2</v>
      </c>
      <c r="S342">
        <v>-0.40894728672708303</v>
      </c>
      <c r="T342">
        <v>-9.9063080430727892E-4</v>
      </c>
      <c r="U342">
        <v>-1.11356175927415</v>
      </c>
      <c r="V342" s="1">
        <v>-8.0699891213953298E-12</v>
      </c>
      <c r="W342" s="1">
        <v>-8.0699891213953298E-12</v>
      </c>
      <c r="X342">
        <v>-0.43459991192581299</v>
      </c>
      <c r="Y342">
        <v>-0.20312322651321801</v>
      </c>
    </row>
    <row r="343" spans="1:25">
      <c r="A343">
        <v>342</v>
      </c>
      <c r="B343">
        <v>-0.301625340032106</v>
      </c>
      <c r="C343">
        <v>-0.241844963742261</v>
      </c>
      <c r="D343">
        <v>-1.02056927119695E-2</v>
      </c>
      <c r="E343">
        <v>-2.5852735252328701E-2</v>
      </c>
      <c r="F343">
        <v>-2.3235702730452101</v>
      </c>
      <c r="G343">
        <v>-0.30162534005313102</v>
      </c>
      <c r="H343">
        <v>-0.71610470609239996</v>
      </c>
      <c r="I343">
        <v>-4.1586538204860801E-3</v>
      </c>
      <c r="J343">
        <v>-0.16255209562144399</v>
      </c>
      <c r="K343">
        <v>-5.1866094464599201E-2</v>
      </c>
      <c r="L343">
        <v>-0.111106557438656</v>
      </c>
      <c r="M343">
        <v>-7.2381610795105994E-2</v>
      </c>
      <c r="N343">
        <v>-0.51542279610645902</v>
      </c>
      <c r="O343">
        <v>-0.34577396311212499</v>
      </c>
      <c r="P343">
        <v>-1.79612729002416E-2</v>
      </c>
      <c r="Q343">
        <v>-0.20048275477357599</v>
      </c>
      <c r="R343">
        <v>-4.1992165513306597E-2</v>
      </c>
      <c r="S343">
        <v>-0.43066130508692302</v>
      </c>
      <c r="T343">
        <v>-9.2588797519432798E-4</v>
      </c>
      <c r="U343">
        <v>-1.04769510823767</v>
      </c>
      <c r="V343" s="1">
        <v>3.5731417824536002E-12</v>
      </c>
      <c r="W343" s="1">
        <v>3.5731417824536002E-12</v>
      </c>
      <c r="X343">
        <v>-0.41475063462575101</v>
      </c>
      <c r="Y343">
        <v>-0.11422466022726201</v>
      </c>
    </row>
    <row r="344" spans="1:25">
      <c r="A344">
        <v>343</v>
      </c>
      <c r="B344">
        <v>-0.44719011137478498</v>
      </c>
      <c r="C344">
        <v>-0.35855964972938398</v>
      </c>
      <c r="D344">
        <v>-1.2483089203670601E-2</v>
      </c>
      <c r="E344">
        <v>-3.1237741371611099E-2</v>
      </c>
      <c r="F344">
        <v>-1.9880791678546501</v>
      </c>
      <c r="G344">
        <v>-0.44719011137842501</v>
      </c>
      <c r="H344">
        <v>-0.44788457155011902</v>
      </c>
      <c r="I344">
        <v>-3.6611045583176899E-3</v>
      </c>
      <c r="J344">
        <v>-0.10585826509912601</v>
      </c>
      <c r="K344">
        <v>-4.5660736119095199E-2</v>
      </c>
      <c r="L344">
        <v>-6.6962548750591794E-2</v>
      </c>
      <c r="M344">
        <v>-6.6962548750591794E-2</v>
      </c>
      <c r="N344">
        <v>-0.12647066096880399</v>
      </c>
      <c r="O344">
        <v>-0.136648591276266</v>
      </c>
      <c r="P344">
        <v>-1.58123519955655E-2</v>
      </c>
      <c r="Q344">
        <v>-0.29723598629523201</v>
      </c>
      <c r="R344">
        <v>-3.69681428376296E-2</v>
      </c>
      <c r="S344">
        <v>-0.103378087393188</v>
      </c>
      <c r="T344">
        <v>-8.1511297717540201E-4</v>
      </c>
      <c r="U344">
        <v>-0.92234686960479295</v>
      </c>
      <c r="V344" s="1">
        <v>-9.2548191332753009E-13</v>
      </c>
      <c r="W344" s="1">
        <v>-9.2548191332753009E-13</v>
      </c>
      <c r="X344">
        <v>-0.13664859127589499</v>
      </c>
      <c r="Y344">
        <v>-8.8008671895701093E-2</v>
      </c>
    </row>
    <row r="345" spans="1:25">
      <c r="A345">
        <v>344</v>
      </c>
      <c r="B345">
        <v>-1.0092895620015101</v>
      </c>
      <c r="C345">
        <v>-0.809254280497958</v>
      </c>
      <c r="D345">
        <v>-1.9034099446208999E-2</v>
      </c>
      <c r="E345">
        <v>-4.99312986309563E-2</v>
      </c>
      <c r="F345">
        <v>-2.2264410589939101</v>
      </c>
      <c r="G345">
        <v>-1.00928956200026</v>
      </c>
      <c r="H345">
        <v>-0.40862755918725802</v>
      </c>
      <c r="I345">
        <v>-3.6808941232182499E-3</v>
      </c>
      <c r="J345">
        <v>-0.25856446976033698</v>
      </c>
      <c r="K345">
        <v>-4.5907548539658699E-2</v>
      </c>
      <c r="L345">
        <v>-9.83422741030235E-2</v>
      </c>
      <c r="M345">
        <v>-0.11513424508296601</v>
      </c>
      <c r="N345">
        <v>-0.51950130117660098</v>
      </c>
      <c r="O345">
        <v>-0.306050323592297</v>
      </c>
      <c r="P345">
        <v>-1.58978233487507E-2</v>
      </c>
      <c r="Q345">
        <v>-0.51033990637148996</v>
      </c>
      <c r="R345">
        <v>-3.7167968718014401E-2</v>
      </c>
      <c r="S345">
        <v>-0.42780992491422898</v>
      </c>
      <c r="T345">
        <v>-8.1951895140530695E-4</v>
      </c>
      <c r="U345">
        <v>-0.92733248048294603</v>
      </c>
      <c r="V345" s="1">
        <v>-1.02851061001274E-12</v>
      </c>
      <c r="W345" s="1">
        <v>-1.02851061001274E-12</v>
      </c>
      <c r="X345">
        <v>-0.36726038831036301</v>
      </c>
      <c r="Y345">
        <v>-9.3580799613928997E-2</v>
      </c>
    </row>
    <row r="346" spans="1:25">
      <c r="A346">
        <v>345</v>
      </c>
      <c r="B346">
        <v>-0.11075969588994899</v>
      </c>
      <c r="C346">
        <v>-8.8807772695500498E-2</v>
      </c>
      <c r="D346">
        <v>-3.6542847580012202E-3</v>
      </c>
      <c r="E346">
        <v>-9.7269667874195706E-3</v>
      </c>
      <c r="F346">
        <v>-2.6510405797526202</v>
      </c>
      <c r="G346">
        <v>-0.110759695902897</v>
      </c>
      <c r="H346">
        <v>-0.37734487209092099</v>
      </c>
      <c r="I346">
        <v>-3.9700680906315997E-3</v>
      </c>
      <c r="J346">
        <v>-0.15643117990665101</v>
      </c>
      <c r="K346">
        <v>-4.9514082031003603E-2</v>
      </c>
      <c r="L346">
        <v>-0.106068121297309</v>
      </c>
      <c r="M346">
        <v>-6.9656073871837698E-2</v>
      </c>
      <c r="N346">
        <v>-0.444198536098737</v>
      </c>
      <c r="O346">
        <v>-0.33009388019261299</v>
      </c>
      <c r="P346">
        <v>-1.7146768984454198E-2</v>
      </c>
      <c r="Q346">
        <v>-7.3619175855094796E-2</v>
      </c>
      <c r="R346">
        <v>-4.00879138749985E-2</v>
      </c>
      <c r="S346">
        <v>-0.36934582294475599</v>
      </c>
      <c r="T346">
        <v>-8.8390101285451496E-4</v>
      </c>
      <c r="U346">
        <v>-1.0001844569798199</v>
      </c>
      <c r="V346" s="1">
        <v>-2.8537172624964999E-12</v>
      </c>
      <c r="W346" s="1">
        <v>-2.8537172624964999E-12</v>
      </c>
      <c r="X346">
        <v>-0.39157071357022499</v>
      </c>
      <c r="Y346">
        <v>-0.116293825230631</v>
      </c>
    </row>
    <row r="347" spans="1:25">
      <c r="A347">
        <v>346</v>
      </c>
      <c r="B347">
        <v>-0.40544182167819198</v>
      </c>
      <c r="C347">
        <v>-0.32508562660128498</v>
      </c>
      <c r="D347">
        <v>-1.3028507854491099E-2</v>
      </c>
      <c r="E347">
        <v>-3.5031694949606298E-2</v>
      </c>
      <c r="F347">
        <v>-1.6188889074625601</v>
      </c>
      <c r="G347">
        <v>-0.40544182166748899</v>
      </c>
      <c r="H347">
        <v>-0.62223674255400496</v>
      </c>
      <c r="I347">
        <v>-3.8682317342963999E-3</v>
      </c>
      <c r="J347">
        <v>-0.154363598759649</v>
      </c>
      <c r="K347">
        <v>-4.8243994577169297E-2</v>
      </c>
      <c r="L347">
        <v>-0.10334736420398501</v>
      </c>
      <c r="M347">
        <v>-6.8735416075149602E-2</v>
      </c>
      <c r="N347">
        <v>-0.29376923055948101</v>
      </c>
      <c r="O347">
        <v>-0.29496716309714199</v>
      </c>
      <c r="P347">
        <v>-1.6706936609374098E-2</v>
      </c>
      <c r="Q347">
        <v>-0.26948695126834898</v>
      </c>
      <c r="R347">
        <v>-3.90596173899702E-2</v>
      </c>
      <c r="S347">
        <v>-0.244194211282169</v>
      </c>
      <c r="T347">
        <v>-8.6122803451171804E-4</v>
      </c>
      <c r="U347">
        <v>-0.94210705082990998</v>
      </c>
      <c r="V347" s="1">
        <v>5.2207127509973297E-12</v>
      </c>
      <c r="W347" s="1">
        <v>5.2207127509973297E-12</v>
      </c>
      <c r="X347">
        <v>-0.315022042720567</v>
      </c>
      <c r="Y347">
        <v>-0.216693354216313</v>
      </c>
    </row>
    <row r="348" spans="1:25">
      <c r="A348">
        <v>347</v>
      </c>
      <c r="B348">
        <v>-0.18290061595149301</v>
      </c>
      <c r="C348">
        <v>-0.146650784803359</v>
      </c>
      <c r="D348">
        <v>-2.8218389978027498E-3</v>
      </c>
      <c r="E348">
        <v>-7.5563811222494302E-3</v>
      </c>
      <c r="F348">
        <v>-1.66601020116531</v>
      </c>
      <c r="G348">
        <v>-0.18290061595346699</v>
      </c>
      <c r="H348">
        <v>-0.60178088435438304</v>
      </c>
      <c r="I348">
        <v>-3.78100783679702E-3</v>
      </c>
      <c r="J348">
        <v>-0.31940654440893901</v>
      </c>
      <c r="K348">
        <v>-4.7156151689182302E-2</v>
      </c>
      <c r="L348">
        <v>-0.101017007954981</v>
      </c>
      <c r="M348">
        <v>-0.14222615890113199</v>
      </c>
      <c r="N348">
        <v>-0.54749242745567295</v>
      </c>
      <c r="O348">
        <v>-0.31437434469337899</v>
      </c>
      <c r="P348">
        <v>-1.6330215675853101E-2</v>
      </c>
      <c r="Q348">
        <v>-0.121569425600026</v>
      </c>
      <c r="R348">
        <v>-3.8178870936702497E-2</v>
      </c>
      <c r="S348">
        <v>-0.45270909097242201</v>
      </c>
      <c r="T348">
        <v>-8.4180838199898701E-4</v>
      </c>
      <c r="U348">
        <v>-0.95255426445688096</v>
      </c>
      <c r="V348" s="1">
        <v>1.5450751789103301E-11</v>
      </c>
      <c r="W348" s="1">
        <v>1.5450751789103301E-11</v>
      </c>
      <c r="X348">
        <v>-0.37724921363520297</v>
      </c>
      <c r="Y348">
        <v>-0.105230528359932</v>
      </c>
    </row>
    <row r="349" spans="1:25">
      <c r="A349">
        <v>348</v>
      </c>
      <c r="B349">
        <v>-0.48473818068484398</v>
      </c>
      <c r="C349">
        <v>-0.38866591155715202</v>
      </c>
      <c r="D349">
        <v>-1.1590868148339799E-2</v>
      </c>
      <c r="E349">
        <v>-3.08011707686901E-2</v>
      </c>
      <c r="F349">
        <v>-2.5548587960597602</v>
      </c>
      <c r="G349">
        <v>-0.48473818067808699</v>
      </c>
      <c r="H349">
        <v>-0.60062928818388694</v>
      </c>
      <c r="I349">
        <v>-3.6518746192140102E-3</v>
      </c>
      <c r="J349">
        <v>-0.196876580455842</v>
      </c>
      <c r="K349">
        <v>-4.5545621739013699E-2</v>
      </c>
      <c r="L349">
        <v>-9.7566961421515302E-2</v>
      </c>
      <c r="M349">
        <v>-8.7665704751094198E-2</v>
      </c>
      <c r="N349">
        <v>-0.28645393527773499</v>
      </c>
      <c r="O349">
        <v>-0.29113227047471602</v>
      </c>
      <c r="P349">
        <v>-1.57724877869416E-2</v>
      </c>
      <c r="Q349">
        <v>-0.32219324078566502</v>
      </c>
      <c r="R349">
        <v>-3.6874943183339497E-2</v>
      </c>
      <c r="S349">
        <v>-0.23502125153247799</v>
      </c>
      <c r="T349">
        <v>-8.1305801142406099E-4</v>
      </c>
      <c r="U349">
        <v>-0.92002155913657901</v>
      </c>
      <c r="V349" s="1">
        <v>7.6649797620120797E-13</v>
      </c>
      <c r="W349" s="1">
        <v>7.6649797620120797E-13</v>
      </c>
      <c r="X349">
        <v>-0.30832903039794302</v>
      </c>
      <c r="Y349">
        <v>-8.5399752209538798E-2</v>
      </c>
    </row>
    <row r="350" spans="1:25">
      <c r="A350">
        <v>349</v>
      </c>
      <c r="B350">
        <v>-0.36123983492350997</v>
      </c>
      <c r="C350">
        <v>-0.28964421480568803</v>
      </c>
      <c r="D350">
        <v>-1.1977851614576001E-2</v>
      </c>
      <c r="E350">
        <v>-3.1228130192651801E-2</v>
      </c>
      <c r="F350">
        <v>-1.41130916795173</v>
      </c>
      <c r="G350">
        <v>-0.36123983492838302</v>
      </c>
      <c r="H350">
        <v>-0.32473404885321799</v>
      </c>
      <c r="I350">
        <v>-3.9635745584991602E-3</v>
      </c>
      <c r="J350">
        <v>-0.152476062770633</v>
      </c>
      <c r="K350">
        <v>-4.9433095729493198E-2</v>
      </c>
      <c r="L350">
        <v>-0.10589463399424701</v>
      </c>
      <c r="M350">
        <v>-6.7894929246070199E-2</v>
      </c>
      <c r="N350">
        <v>-0.26697227851657301</v>
      </c>
      <c r="O350">
        <v>-0.28012169362337802</v>
      </c>
      <c r="P350">
        <v>-1.71187233563285E-2</v>
      </c>
      <c r="Q350">
        <v>-0.24010700570270199</v>
      </c>
      <c r="R350">
        <v>-4.0022345217176097E-2</v>
      </c>
      <c r="S350">
        <v>-0.22196766287184</v>
      </c>
      <c r="T350">
        <v>-8.8245528093366899E-4</v>
      </c>
      <c r="U350">
        <v>-0.91915343321826304</v>
      </c>
      <c r="V350" s="1">
        <v>5.0448534238967103E-13</v>
      </c>
      <c r="W350" s="1">
        <v>5.0448534238967103E-13</v>
      </c>
      <c r="X350">
        <v>-0.28851413938600501</v>
      </c>
      <c r="Y350">
        <v>-0.22298450468848799</v>
      </c>
    </row>
    <row r="351" spans="1:25">
      <c r="A351">
        <v>350</v>
      </c>
      <c r="B351">
        <v>-0.489674108167863</v>
      </c>
      <c r="C351">
        <v>-0.39262356711403701</v>
      </c>
      <c r="D351">
        <v>-1.1842510776005099E-2</v>
      </c>
      <c r="E351">
        <v>-3.1375822161310199E-2</v>
      </c>
      <c r="F351">
        <v>-1.2045498435731301</v>
      </c>
      <c r="G351">
        <v>-0.48967410816901302</v>
      </c>
      <c r="H351">
        <v>-0.56874688090832703</v>
      </c>
      <c r="I351">
        <v>-3.9576225057968897E-3</v>
      </c>
      <c r="J351">
        <v>-0.175755639751316</v>
      </c>
      <c r="K351">
        <v>-4.9358862631471802E-2</v>
      </c>
      <c r="L351">
        <v>-0.102918930905762</v>
      </c>
      <c r="M351">
        <v>-9.1831864619421305E-2</v>
      </c>
      <c r="N351">
        <v>-0.211440406639714</v>
      </c>
      <c r="O351">
        <v>-0.22824670899885</v>
      </c>
      <c r="P351">
        <v>-1.7093016371572501E-2</v>
      </c>
      <c r="Q351">
        <v>-0.32547402726936903</v>
      </c>
      <c r="R351">
        <v>-3.9962244133009799E-2</v>
      </c>
      <c r="S351">
        <v>-0.17396112936347599</v>
      </c>
      <c r="T351">
        <v>-8.8113010991808195E-4</v>
      </c>
      <c r="U351">
        <v>-0.99575124404149595</v>
      </c>
      <c r="V351" s="1">
        <v>8.1179507560591396E-13</v>
      </c>
      <c r="W351" s="1">
        <v>8.1179507560591396E-13</v>
      </c>
      <c r="X351">
        <v>-0.228246708999328</v>
      </c>
      <c r="Y351">
        <v>-9.5064640383377197E-2</v>
      </c>
    </row>
    <row r="352" spans="1:25">
      <c r="A352">
        <v>351</v>
      </c>
      <c r="B352">
        <v>-0.106899891070764</v>
      </c>
      <c r="C352">
        <v>-8.57129585900651E-2</v>
      </c>
      <c r="D352">
        <v>-2.6999186120342201E-3</v>
      </c>
      <c r="E352">
        <v>-6.6593000790664504E-3</v>
      </c>
      <c r="F352">
        <v>-3.2563094818880902</v>
      </c>
      <c r="G352">
        <v>-0.10689989105650401</v>
      </c>
      <c r="H352">
        <v>-0.22172173765668801</v>
      </c>
      <c r="I352">
        <v>-3.9222324912584396E-3</v>
      </c>
      <c r="J352">
        <v>-0.238323330571035</v>
      </c>
      <c r="K352">
        <v>-5.7844487682180999E-2</v>
      </c>
      <c r="L352">
        <v>-0.123913357261922</v>
      </c>
      <c r="M352">
        <v>-0.106121219112915</v>
      </c>
      <c r="N352">
        <v>-0.60491033655884696</v>
      </c>
      <c r="O352">
        <v>-0.38562991790087597</v>
      </c>
      <c r="P352">
        <v>-2.0031595586638098E-2</v>
      </c>
      <c r="Q352">
        <v>-7.1053660956549899E-2</v>
      </c>
      <c r="R352">
        <v>-4.68324312026418E-2</v>
      </c>
      <c r="S352">
        <v>-0.50129254258831502</v>
      </c>
      <c r="T352">
        <v>-1.0326113066625401E-3</v>
      </c>
      <c r="U352">
        <v>-1.1684586512466599</v>
      </c>
      <c r="V352" s="1">
        <v>2.96829227863781E-12</v>
      </c>
      <c r="W352" s="1">
        <v>2.96829227863781E-12</v>
      </c>
      <c r="X352">
        <v>-0.46275590148120099</v>
      </c>
      <c r="Y352">
        <v>-0.12466905050249499</v>
      </c>
    </row>
    <row r="353" spans="1:25">
      <c r="A353">
        <v>352</v>
      </c>
      <c r="B353">
        <v>-0.11084363273947501</v>
      </c>
      <c r="C353">
        <v>-8.8875073752130399E-2</v>
      </c>
      <c r="D353">
        <v>-4.0859654491978096E-3</v>
      </c>
      <c r="E353">
        <v>-1.0394093478795999E-2</v>
      </c>
      <c r="F353">
        <v>-1.85643806240067</v>
      </c>
      <c r="G353">
        <v>-0.110843632776747</v>
      </c>
      <c r="H353">
        <v>-0.49820235292820197</v>
      </c>
      <c r="I353">
        <v>-4.0981577671512703E-3</v>
      </c>
      <c r="J353">
        <v>-0.14988631165995001</v>
      </c>
      <c r="K353">
        <v>-5.11115969330697E-2</v>
      </c>
      <c r="L353">
        <v>-0.109199229349562</v>
      </c>
      <c r="M353">
        <v>-6.6741758281383803E-2</v>
      </c>
      <c r="N353">
        <v>-0.26128579799854701</v>
      </c>
      <c r="O353">
        <v>-0.27972367208020599</v>
      </c>
      <c r="P353">
        <v>-1.76999897600271E-2</v>
      </c>
      <c r="Q353">
        <v>-7.3674966560258903E-2</v>
      </c>
      <c r="R353">
        <v>-4.1381304303548902E-2</v>
      </c>
      <c r="S353">
        <v>-0.21688860280457301</v>
      </c>
      <c r="T353">
        <v>-9.1241905870198504E-4</v>
      </c>
      <c r="U353">
        <v>-0.98681778166032996</v>
      </c>
      <c r="V353" s="1">
        <v>-8.90842954959225E-13</v>
      </c>
      <c r="W353" s="1">
        <v>-8.90842954959225E-13</v>
      </c>
      <c r="X353">
        <v>-0.28228081006825401</v>
      </c>
      <c r="Y353">
        <v>-0.218327101035413</v>
      </c>
    </row>
    <row r="354" spans="1:25">
      <c r="A354">
        <v>353</v>
      </c>
      <c r="B354">
        <v>-0.40835611836542901</v>
      </c>
      <c r="C354">
        <v>-0.32742232675055899</v>
      </c>
      <c r="D354">
        <v>-1.2734093355389201E-2</v>
      </c>
      <c r="E354">
        <v>-3.3855487900777498E-2</v>
      </c>
      <c r="F354">
        <v>-1.13739654579459</v>
      </c>
      <c r="G354">
        <v>-0.40835611835246599</v>
      </c>
      <c r="H354">
        <v>-0.36586929871082102</v>
      </c>
      <c r="I354">
        <v>-4.0868742081041597E-3</v>
      </c>
      <c r="J354">
        <v>-0.171875526228145</v>
      </c>
      <c r="K354">
        <v>-5.0970870067946497E-2</v>
      </c>
      <c r="L354">
        <v>-0.109188824822762</v>
      </c>
      <c r="M354">
        <v>-7.6533171702516598E-2</v>
      </c>
      <c r="N354">
        <v>-0.34478712850695498</v>
      </c>
      <c r="O354">
        <v>-0.32229651586685198</v>
      </c>
      <c r="P354">
        <v>-1.7651255925666201E-2</v>
      </c>
      <c r="Q354">
        <v>-0.27142401076286499</v>
      </c>
      <c r="R354">
        <v>-4.12673681009669E-2</v>
      </c>
      <c r="S354">
        <v>-0.288796675544159</v>
      </c>
      <c r="T354">
        <v>-9.0990687258241099E-4</v>
      </c>
      <c r="U354">
        <v>-0.96645789744904398</v>
      </c>
      <c r="V354" s="1">
        <v>2.5179858198498502E-12</v>
      </c>
      <c r="W354" s="1">
        <v>2.5179858198498502E-12</v>
      </c>
      <c r="X354">
        <v>-0.353832805893806</v>
      </c>
      <c r="Y354">
        <v>-0.28162611345845201</v>
      </c>
    </row>
    <row r="355" spans="1:25">
      <c r="A355">
        <v>354</v>
      </c>
      <c r="B355">
        <v>-0.28178310060656903</v>
      </c>
      <c r="C355">
        <v>-0.225935339987685</v>
      </c>
      <c r="D355">
        <v>-4.9774832091564703E-3</v>
      </c>
      <c r="E355">
        <v>-1.26763726123462E-2</v>
      </c>
      <c r="F355">
        <v>-1.0841678659031699</v>
      </c>
      <c r="G355">
        <v>-0.28178310060987599</v>
      </c>
      <c r="H355">
        <v>-0.59728599644181002</v>
      </c>
      <c r="I355">
        <v>-4.2804628358261701E-3</v>
      </c>
      <c r="J355">
        <v>-0.14531810373172399</v>
      </c>
      <c r="K355">
        <v>-5.3385277902570701E-2</v>
      </c>
      <c r="L355">
        <v>-9.2595221003753198E-2</v>
      </c>
      <c r="M355">
        <v>-9.2595221003753198E-2</v>
      </c>
      <c r="N355">
        <v>-0.17303733327281201</v>
      </c>
      <c r="O355">
        <v>-0.18670698391705401</v>
      </c>
      <c r="P355">
        <v>-1.8487367423102901E-2</v>
      </c>
      <c r="Q355">
        <v>-0.18729411876298599</v>
      </c>
      <c r="R355">
        <v>-4.3222136711880098E-2</v>
      </c>
      <c r="S355">
        <v>-0.141476731269878</v>
      </c>
      <c r="T355">
        <v>-9.5300768903872003E-4</v>
      </c>
      <c r="U355">
        <v>-1.0783826137167201</v>
      </c>
      <c r="V355" s="1">
        <v>4.1664449668132802E-12</v>
      </c>
      <c r="W355" s="1">
        <v>4.1664449668132802E-12</v>
      </c>
      <c r="X355">
        <v>-0.18670698391722601</v>
      </c>
      <c r="Y355">
        <v>-0.10572026225072401</v>
      </c>
    </row>
    <row r="356" spans="1:25">
      <c r="A356">
        <v>355</v>
      </c>
      <c r="B356">
        <v>-0.105395270801626</v>
      </c>
      <c r="C356">
        <v>-8.4506545248866693E-2</v>
      </c>
      <c r="D356">
        <v>-2.0958435545077501E-3</v>
      </c>
      <c r="E356">
        <v>-5.7048274149718E-3</v>
      </c>
      <c r="F356">
        <v>-1.4239502817918099</v>
      </c>
      <c r="G356">
        <v>-0.10539527080052299</v>
      </c>
      <c r="H356">
        <v>-0.214022830992981</v>
      </c>
      <c r="I356">
        <v>-4.0237514640990499E-3</v>
      </c>
      <c r="J356">
        <v>-0.257650401936804</v>
      </c>
      <c r="K356">
        <v>-5.0183612868671901E-2</v>
      </c>
      <c r="L356">
        <v>-0.107502377480463</v>
      </c>
      <c r="M356">
        <v>-0.114727226635732</v>
      </c>
      <c r="N356">
        <v>-0.67800336024972396</v>
      </c>
      <c r="O356">
        <v>-0.334557419129073</v>
      </c>
      <c r="P356">
        <v>-1.73786280847982E-2</v>
      </c>
      <c r="Q356">
        <v>-7.0053577820165594E-2</v>
      </c>
      <c r="R356">
        <v>-4.0629983796556197E-2</v>
      </c>
      <c r="S356">
        <v>-0.56881651229152896</v>
      </c>
      <c r="T356">
        <v>-8.9585314569617903E-4</v>
      </c>
      <c r="U356">
        <v>-1.01370897995925</v>
      </c>
      <c r="V356" s="1">
        <v>-1.4193091146807999E-12</v>
      </c>
      <c r="W356" s="1">
        <v>-1.4193091146807999E-12</v>
      </c>
      <c r="X356">
        <v>-0.40146890295368098</v>
      </c>
      <c r="Y356">
        <v>-0.109717108502583</v>
      </c>
    </row>
    <row r="357" spans="1:25">
      <c r="A357">
        <v>356</v>
      </c>
      <c r="B357">
        <v>-0.46180056871914299</v>
      </c>
      <c r="C357">
        <v>-0.37027439997601302</v>
      </c>
      <c r="D357">
        <v>-9.9389922572923305E-3</v>
      </c>
      <c r="E357">
        <v>-2.6604161447166499E-2</v>
      </c>
      <c r="F357">
        <v>-1.3266729529674299</v>
      </c>
      <c r="G357">
        <v>-0.461800568718017</v>
      </c>
      <c r="H357">
        <v>-0.17780830885838</v>
      </c>
      <c r="I357">
        <v>-4.2914560205504701E-3</v>
      </c>
      <c r="J357">
        <v>-0.25179423522140598</v>
      </c>
      <c r="K357">
        <v>-5.3522383155935403E-2</v>
      </c>
      <c r="L357">
        <v>-0.114654627451538</v>
      </c>
      <c r="M357">
        <v>-0.112119577818159</v>
      </c>
      <c r="N357">
        <v>-0.42627223687501797</v>
      </c>
      <c r="O357">
        <v>-0.355312934459035</v>
      </c>
      <c r="P357">
        <v>-1.8534847093201599E-2</v>
      </c>
      <c r="Q357">
        <v>-0.30694718873101701</v>
      </c>
      <c r="R357">
        <v>-4.3333140760816798E-2</v>
      </c>
      <c r="S357">
        <v>-0.35372146025500001</v>
      </c>
      <c r="T357">
        <v>-9.5545522890816404E-4</v>
      </c>
      <c r="U357">
        <v>-1.08115213975212</v>
      </c>
      <c r="V357" s="1">
        <v>4.5341508325691296E-12</v>
      </c>
      <c r="W357" s="1">
        <v>4.5341508325691296E-12</v>
      </c>
      <c r="X357">
        <v>-0.41381801099391702</v>
      </c>
      <c r="Y357">
        <v>-0.13114371973384401</v>
      </c>
    </row>
    <row r="358" spans="1:25">
      <c r="A358">
        <v>357</v>
      </c>
      <c r="B358">
        <v>-0.30607823325314498</v>
      </c>
      <c r="C358">
        <v>-0.245415319599355</v>
      </c>
      <c r="D358">
        <v>-1.1808519019807799E-2</v>
      </c>
      <c r="E358">
        <v>-2.9023695641129998E-2</v>
      </c>
      <c r="F358">
        <v>-2.0124516877320699</v>
      </c>
      <c r="G358">
        <v>-0.30607823333913903</v>
      </c>
      <c r="H358">
        <v>-0.33505792753142399</v>
      </c>
      <c r="I358">
        <v>-4.3823636582578304E-3</v>
      </c>
      <c r="J358">
        <v>-0.150366387697807</v>
      </c>
      <c r="K358">
        <v>-5.4656169347355198E-2</v>
      </c>
      <c r="L358">
        <v>-0.117083402589668</v>
      </c>
      <c r="M358">
        <v>-6.6955527760505604E-2</v>
      </c>
      <c r="N358">
        <v>-0.47114284438253401</v>
      </c>
      <c r="O358">
        <v>-0.36259661108049601</v>
      </c>
      <c r="P358">
        <v>-1.8927478219519601E-2</v>
      </c>
      <c r="Q358">
        <v>-0.20344248056966999</v>
      </c>
      <c r="R358">
        <v>-4.42510841281826E-2</v>
      </c>
      <c r="S358">
        <v>-0.39527635857939603</v>
      </c>
      <c r="T358">
        <v>-9.7569501783034696E-4</v>
      </c>
      <c r="U358">
        <v>-1.0303660955429199</v>
      </c>
      <c r="V358" s="1">
        <v>1.34399158469022E-11</v>
      </c>
      <c r="W358" s="1">
        <v>1.34399158469022E-11</v>
      </c>
      <c r="X358">
        <v>-0.42425368269956898</v>
      </c>
      <c r="Y358">
        <v>-0.21100569932375901</v>
      </c>
    </row>
    <row r="359" spans="1:25">
      <c r="A359">
        <v>358</v>
      </c>
      <c r="B359">
        <v>-0.192069330623624</v>
      </c>
      <c r="C359">
        <v>-0.15400231391487201</v>
      </c>
      <c r="D359">
        <v>-3.4740038694334101E-3</v>
      </c>
      <c r="E359">
        <v>-9.3016249927293498E-3</v>
      </c>
      <c r="F359">
        <v>-1.60550229816863</v>
      </c>
      <c r="G359">
        <v>-0.19206933061815601</v>
      </c>
      <c r="H359">
        <v>-0.22270420546333899</v>
      </c>
      <c r="I359">
        <v>-3.9643010808747504E-3</v>
      </c>
      <c r="J359">
        <v>-0.27752905777546599</v>
      </c>
      <c r="K359">
        <v>-4.9442156828615802E-2</v>
      </c>
      <c r="L359">
        <v>-0.105914044509623</v>
      </c>
      <c r="M359">
        <v>-0.12357884509177899</v>
      </c>
      <c r="N359">
        <v>-0.50475193951082498</v>
      </c>
      <c r="O359">
        <v>-0.32961437888254003</v>
      </c>
      <c r="P359">
        <v>-1.7121861221438502E-2</v>
      </c>
      <c r="Q359">
        <v>-0.127663638957803</v>
      </c>
      <c r="R359">
        <v>-4.0029681322444298E-2</v>
      </c>
      <c r="S359">
        <v>-0.418412311657819</v>
      </c>
      <c r="T359">
        <v>-8.8261703408942696E-4</v>
      </c>
      <c r="U359">
        <v>-0.99873156802482299</v>
      </c>
      <c r="V359" s="1">
        <v>5.0981441290787099E-12</v>
      </c>
      <c r="W359" s="1">
        <v>5.0981441290787099E-12</v>
      </c>
      <c r="X359">
        <v>-0.39553725465955297</v>
      </c>
      <c r="Y359">
        <v>-0.104275027601422</v>
      </c>
    </row>
    <row r="360" spans="1:25">
      <c r="A360">
        <v>359</v>
      </c>
      <c r="B360">
        <v>-0.34177354098461299</v>
      </c>
      <c r="C360">
        <v>-0.27403602634580398</v>
      </c>
      <c r="D360">
        <v>-1.0718700015376101E-2</v>
      </c>
      <c r="E360">
        <v>-2.8606276129843299E-2</v>
      </c>
      <c r="F360">
        <v>-2.7363634764997</v>
      </c>
      <c r="G360">
        <v>-0.34177354100110402</v>
      </c>
      <c r="H360">
        <v>-0.173051761897387</v>
      </c>
      <c r="I360">
        <v>-4.1405270088326002E-3</v>
      </c>
      <c r="J360">
        <v>-0.16572327819963301</v>
      </c>
      <c r="K360">
        <v>-5.1640019612131299E-2</v>
      </c>
      <c r="L360">
        <v>-0.110622264203457</v>
      </c>
      <c r="M360">
        <v>-7.37936830442604E-2</v>
      </c>
      <c r="N360">
        <v>-0.497397870347494</v>
      </c>
      <c r="O360">
        <v>-0.34426679741809302</v>
      </c>
      <c r="P360">
        <v>-1.7882982986922199E-2</v>
      </c>
      <c r="Q360">
        <v>-0.22716825117605699</v>
      </c>
      <c r="R360">
        <v>-4.1809129318414399E-2</v>
      </c>
      <c r="S360">
        <v>-0.41272811300203299</v>
      </c>
      <c r="T360">
        <v>-9.2185220082363596E-4</v>
      </c>
      <c r="U360">
        <v>-1.04312839617963</v>
      </c>
      <c r="V360" s="1">
        <v>-2.7480240305521802E-12</v>
      </c>
      <c r="W360" s="1">
        <v>-2.7480240305521802E-12</v>
      </c>
      <c r="X360">
        <v>-0.41312015690259202</v>
      </c>
      <c r="Y360">
        <v>-0.105254358548499</v>
      </c>
    </row>
    <row r="361" spans="1:25">
      <c r="A361">
        <v>360</v>
      </c>
      <c r="B361">
        <v>-0.101000242186739</v>
      </c>
      <c r="C361">
        <v>-8.0982585571434507E-2</v>
      </c>
      <c r="D361">
        <v>-3.04671418316448E-3</v>
      </c>
      <c r="E361">
        <v>-7.8875052636391205E-3</v>
      </c>
      <c r="F361">
        <v>-1.9665012456492299</v>
      </c>
      <c r="G361">
        <v>-0.10100024224300901</v>
      </c>
      <c r="H361">
        <v>-0.16703586161026099</v>
      </c>
      <c r="I361">
        <v>-3.8764792959460298E-3</v>
      </c>
      <c r="J361">
        <v>-0.170862346040423</v>
      </c>
      <c r="K361">
        <v>-4.8346856903151499E-2</v>
      </c>
      <c r="L361">
        <v>-0.10356771391291</v>
      </c>
      <c r="M361">
        <v>-7.6573474793263097E-2</v>
      </c>
      <c r="N361">
        <v>-0.26538896367626402</v>
      </c>
      <c r="O361">
        <v>-0.27916434571799098</v>
      </c>
      <c r="P361">
        <v>-1.6742557922800199E-2</v>
      </c>
      <c r="Q361">
        <v>-6.7132313168252106E-2</v>
      </c>
      <c r="R361">
        <v>-3.9142897457812E-2</v>
      </c>
      <c r="S361">
        <v>-0.21961676337545</v>
      </c>
      <c r="T361">
        <v>-8.6306428391402703E-4</v>
      </c>
      <c r="U361">
        <v>-0.96483337145181103</v>
      </c>
      <c r="V361" s="1">
        <v>-1.1581846592889601E-12</v>
      </c>
      <c r="W361" s="1">
        <v>-1.1581846592889601E-12</v>
      </c>
      <c r="X361">
        <v>-0.286602817674249</v>
      </c>
      <c r="Y361">
        <v>-0.18348116524279001</v>
      </c>
    </row>
    <row r="362" spans="1:25">
      <c r="A362">
        <v>361</v>
      </c>
      <c r="B362">
        <v>-0.71641980672275996</v>
      </c>
      <c r="C362">
        <v>-0.574429595883722</v>
      </c>
      <c r="D362">
        <v>-1.31916963015665E-2</v>
      </c>
      <c r="E362">
        <v>-3.3380155107776498E-2</v>
      </c>
      <c r="F362">
        <v>-2.5569163471985199</v>
      </c>
      <c r="G362">
        <v>-0.71641980672273198</v>
      </c>
      <c r="H362">
        <v>-0.84088217787326802</v>
      </c>
      <c r="I362">
        <v>-4.42005400004674E-3</v>
      </c>
      <c r="J362">
        <v>-0.30969121528035598</v>
      </c>
      <c r="K362">
        <v>-5.5126237199830799E-2</v>
      </c>
      <c r="L362">
        <v>-0.118090372938342</v>
      </c>
      <c r="M362">
        <v>-0.137900092447688</v>
      </c>
      <c r="N362">
        <v>-0.58443873797285095</v>
      </c>
      <c r="O362">
        <v>-0.36750824785610597</v>
      </c>
      <c r="P362">
        <v>-1.9090263137959598E-2</v>
      </c>
      <c r="Q362">
        <v>-0.47618617326283003</v>
      </c>
      <c r="R362">
        <v>-4.4631663532992798E-2</v>
      </c>
      <c r="S362">
        <v>-0.48162460989633099</v>
      </c>
      <c r="T362">
        <v>-9.8408646638858889E-4</v>
      </c>
      <c r="U362">
        <v>-1.11354999095411</v>
      </c>
      <c r="V362" s="1">
        <v>-2.7117863510284201E-11</v>
      </c>
      <c r="W362" s="1">
        <v>-2.7117863510284201E-11</v>
      </c>
      <c r="X362">
        <v>-0.44100989742290397</v>
      </c>
      <c r="Y362">
        <v>-0.117865835420635</v>
      </c>
    </row>
    <row r="363" spans="1:25">
      <c r="A363">
        <v>362</v>
      </c>
      <c r="B363">
        <v>-0.277097984986858</v>
      </c>
      <c r="C363">
        <v>-0.22217878685120601</v>
      </c>
      <c r="D363">
        <v>-7.8322456353676594E-3</v>
      </c>
      <c r="E363">
        <v>-2.0128166267324901E-2</v>
      </c>
      <c r="F363">
        <v>-1.9109771534281501</v>
      </c>
      <c r="G363">
        <v>-0.27709798499041299</v>
      </c>
      <c r="H363">
        <v>-0.74189916459942595</v>
      </c>
      <c r="I363">
        <v>-3.80898945086993E-3</v>
      </c>
      <c r="J363">
        <v>-1.8596066677923202E-2</v>
      </c>
      <c r="K363">
        <v>-2.4395136057212701E-2</v>
      </c>
      <c r="L363">
        <v>-1.1473097306546399E-2</v>
      </c>
      <c r="M363">
        <v>-1.1473097306546399E-2</v>
      </c>
      <c r="N363">
        <v>-2.24711680956435E-2</v>
      </c>
      <c r="O363">
        <v>-2.4395136057204701E-2</v>
      </c>
      <c r="P363">
        <v>-5.1951330801926999E-3</v>
      </c>
      <c r="Q363">
        <v>-0.184180040596296</v>
      </c>
      <c r="R363">
        <v>-2.2471168095690601E-2</v>
      </c>
      <c r="S363">
        <v>-1.8328059074862599E-2</v>
      </c>
      <c r="T363">
        <v>-8.48038254463112E-4</v>
      </c>
      <c r="U363">
        <v>-0.94573456472184203</v>
      </c>
      <c r="V363" s="1">
        <v>4.2668091282394E-12</v>
      </c>
      <c r="W363" s="1">
        <v>4.2668091282394E-12</v>
      </c>
      <c r="X363">
        <v>-2.43951360572278E-2</v>
      </c>
      <c r="Y363">
        <v>-0.16729068764565</v>
      </c>
    </row>
    <row r="364" spans="1:25">
      <c r="A364">
        <v>363</v>
      </c>
      <c r="B364">
        <v>-0.453874669399354</v>
      </c>
      <c r="C364">
        <v>-0.36391936749367199</v>
      </c>
      <c r="D364">
        <v>-1.09156286724791E-2</v>
      </c>
      <c r="E364">
        <v>-2.8070855597340998E-2</v>
      </c>
      <c r="F364">
        <v>-1.53350293478806</v>
      </c>
      <c r="G364">
        <v>-0.45387466939853999</v>
      </c>
      <c r="H364">
        <v>-9.2486103655168003E-2</v>
      </c>
      <c r="I364">
        <v>-4.2666163816402697E-3</v>
      </c>
      <c r="J364">
        <v>-0.20455349461908701</v>
      </c>
      <c r="K364">
        <v>-5.3212586977053798E-2</v>
      </c>
      <c r="L364">
        <v>-0.11380814726046901</v>
      </c>
      <c r="M364">
        <v>-0.10196541162806599</v>
      </c>
      <c r="N364">
        <v>-0.246469005138549</v>
      </c>
      <c r="O364">
        <v>-0.265664590167633</v>
      </c>
      <c r="P364">
        <v>-1.8427564410934801E-2</v>
      </c>
      <c r="Q364">
        <v>-0.30167904339100499</v>
      </c>
      <c r="R364">
        <v>-4.3082321559067403E-2</v>
      </c>
      <c r="S364">
        <v>-0.20253162015793899</v>
      </c>
      <c r="T364">
        <v>-9.4992490028111799E-4</v>
      </c>
      <c r="U364">
        <v>-1.0748942569280799</v>
      </c>
      <c r="V364" s="1">
        <v>2.3243629243552201E-12</v>
      </c>
      <c r="W364" s="1">
        <v>2.3243629243552201E-12</v>
      </c>
      <c r="X364">
        <v>-0.265664590167698</v>
      </c>
      <c r="Y364">
        <v>-0.109083990661512</v>
      </c>
    </row>
    <row r="365" spans="1:25">
      <c r="A365">
        <v>364</v>
      </c>
      <c r="B365">
        <v>-0.40701468851488398</v>
      </c>
      <c r="C365">
        <v>-0.32634676044087402</v>
      </c>
      <c r="D365">
        <v>-6.3583627590153499E-3</v>
      </c>
      <c r="E365">
        <v>-1.6703466156288298E-2</v>
      </c>
      <c r="F365">
        <v>-1.80907659026041</v>
      </c>
      <c r="G365">
        <v>-0.407014688516741</v>
      </c>
      <c r="H365">
        <v>-0.50587496614067096</v>
      </c>
      <c r="I365">
        <v>-3.8638673476514198E-3</v>
      </c>
      <c r="J365">
        <v>-0.30718141218018602</v>
      </c>
      <c r="K365">
        <v>-4.8189562634878003E-2</v>
      </c>
      <c r="L365">
        <v>-0.103230761137749</v>
      </c>
      <c r="M365">
        <v>-0.138440852630384</v>
      </c>
      <c r="N365">
        <v>-0.39768796509146698</v>
      </c>
      <c r="O365">
        <v>-0.32126375091154102</v>
      </c>
      <c r="P365">
        <v>-1.66880867811771E-2</v>
      </c>
      <c r="Q365">
        <v>-0.27053239617763403</v>
      </c>
      <c r="R365">
        <v>-3.9015547845719901E-2</v>
      </c>
      <c r="S365">
        <v>-0.32664981899680401</v>
      </c>
      <c r="T365">
        <v>-8.60256340347476E-4</v>
      </c>
      <c r="U365">
        <v>-0.97342916526663503</v>
      </c>
      <c r="V365" s="1">
        <v>8.3755224977721799E-13</v>
      </c>
      <c r="W365" s="1">
        <v>8.3755224977721799E-13</v>
      </c>
      <c r="X365">
        <v>-0.38131714466897298</v>
      </c>
      <c r="Y365">
        <v>-9.2301641700680101E-2</v>
      </c>
    </row>
    <row r="366" spans="1:25">
      <c r="A366">
        <v>365</v>
      </c>
      <c r="B366">
        <v>-0.62587939919936897</v>
      </c>
      <c r="C366">
        <v>-0.50183376698601401</v>
      </c>
      <c r="D366">
        <v>-2.0683661080845999E-2</v>
      </c>
      <c r="E366">
        <v>-5.3828845808269798E-2</v>
      </c>
      <c r="F366">
        <v>-1.5979573215884499</v>
      </c>
      <c r="G366">
        <v>-0.62587939919428703</v>
      </c>
      <c r="H366">
        <v>-0.60026819673754395</v>
      </c>
      <c r="I366">
        <v>-4.0874760903379902E-3</v>
      </c>
      <c r="J366">
        <v>-0.15699721125694799</v>
      </c>
      <c r="K366">
        <v>-5.0978376657390301E-2</v>
      </c>
      <c r="L366">
        <v>-0.109204905293997</v>
      </c>
      <c r="M366">
        <v>-6.9908117751042498E-2</v>
      </c>
      <c r="N366">
        <v>-0.305852045593629</v>
      </c>
      <c r="O366">
        <v>-0.310263615547403</v>
      </c>
      <c r="P366">
        <v>-1.7653855465789899E-2</v>
      </c>
      <c r="Q366">
        <v>-0.30987220389359899</v>
      </c>
      <c r="R366">
        <v>-4.1273445635670002E-2</v>
      </c>
      <c r="S366">
        <v>-0.25404169609926303</v>
      </c>
      <c r="T366">
        <v>-9.1004087817481095E-4</v>
      </c>
      <c r="U366">
        <v>-0.99490710578101105</v>
      </c>
      <c r="V366" s="1">
        <v>1.9007018181582599E-12</v>
      </c>
      <c r="W366" s="1">
        <v>1.9007018181582599E-12</v>
      </c>
      <c r="X366">
        <v>-0.33002236076827701</v>
      </c>
      <c r="Y366">
        <v>-0.209273226591255</v>
      </c>
    </row>
    <row r="367" spans="1:25">
      <c r="A367">
        <v>366</v>
      </c>
      <c r="B367">
        <v>-0.231116105161874</v>
      </c>
      <c r="C367">
        <v>-0.18531024637077501</v>
      </c>
      <c r="D367">
        <v>-6.8039103588732799E-3</v>
      </c>
      <c r="E367">
        <v>-1.7649572227987201E-2</v>
      </c>
      <c r="F367">
        <v>-2.82367590047589</v>
      </c>
      <c r="G367">
        <v>-0.23111610516280301</v>
      </c>
      <c r="H367">
        <v>-0.27621879802051602</v>
      </c>
      <c r="I367">
        <v>-4.2861882871143503E-3</v>
      </c>
      <c r="J367">
        <v>-0.189185467627287</v>
      </c>
      <c r="K367">
        <v>-5.3456684819627398E-2</v>
      </c>
      <c r="L367">
        <v>-0.11451388973175999</v>
      </c>
      <c r="M367">
        <v>-8.4240986457667796E-2</v>
      </c>
      <c r="N367">
        <v>-0.537602071483397</v>
      </c>
      <c r="O367">
        <v>-0.35637789880825899</v>
      </c>
      <c r="P367">
        <v>-1.8512095700589901E-2</v>
      </c>
      <c r="Q367">
        <v>-0.153617045007999</v>
      </c>
      <c r="R367">
        <v>-4.3279949645711399E-2</v>
      </c>
      <c r="S367">
        <v>-0.44651047366634899</v>
      </c>
      <c r="T367">
        <v>-9.5428241153250304E-4</v>
      </c>
      <c r="U367">
        <v>-1.0798250333906001</v>
      </c>
      <c r="V367" s="1">
        <v>1.9371171333659699E-12</v>
      </c>
      <c r="W367" s="1">
        <v>1.9371171333659699E-12</v>
      </c>
      <c r="X367">
        <v>-0.42765347857040398</v>
      </c>
      <c r="Y367">
        <v>-0.119292891510132</v>
      </c>
    </row>
    <row r="368" spans="1:25">
      <c r="A368">
        <v>367</v>
      </c>
      <c r="B368">
        <v>-0.10495842890889</v>
      </c>
      <c r="C368">
        <v>-8.4156282862857201E-2</v>
      </c>
      <c r="D368">
        <v>-3.3060957157178199E-3</v>
      </c>
      <c r="E368">
        <v>-8.5097999331966694E-3</v>
      </c>
      <c r="F368">
        <v>-1.00668379058319</v>
      </c>
      <c r="G368">
        <v>-0.104958428929373</v>
      </c>
      <c r="H368">
        <v>-0.60597530994848503</v>
      </c>
      <c r="I368">
        <v>-4.0675186691836399E-3</v>
      </c>
      <c r="J368">
        <v>-9.5766691513586105E-2</v>
      </c>
      <c r="K368">
        <v>-5.0729470755941801E-2</v>
      </c>
      <c r="L368">
        <v>-5.7135960450742602E-2</v>
      </c>
      <c r="M368">
        <v>-5.7135960450742602E-2</v>
      </c>
      <c r="N368">
        <v>-0.11725478786416201</v>
      </c>
      <c r="O368">
        <v>-0.12782228329704401</v>
      </c>
      <c r="P368">
        <v>-1.7567659142070299E-2</v>
      </c>
      <c r="Q368">
        <v>-6.97632200359668E-2</v>
      </c>
      <c r="R368">
        <v>-4.1071924818355698E-2</v>
      </c>
      <c r="S368">
        <v>-9.7196625383056706E-2</v>
      </c>
      <c r="T368">
        <v>-9.0559753626617801E-4</v>
      </c>
      <c r="U368">
        <v>-0.84668059800419904</v>
      </c>
      <c r="V368" s="1">
        <v>8.1268325402561398E-13</v>
      </c>
      <c r="W368" s="1">
        <v>8.1268325402561398E-13</v>
      </c>
      <c r="X368">
        <v>-0.12782228329700401</v>
      </c>
      <c r="Y368">
        <v>-0.38296647257335298</v>
      </c>
    </row>
    <row r="369" spans="1:25">
      <c r="A369">
        <v>368</v>
      </c>
      <c r="B369">
        <v>-0.77510857904233899</v>
      </c>
      <c r="C369">
        <v>-0.62148659716846899</v>
      </c>
      <c r="D369">
        <v>-1.6628014067503399E-2</v>
      </c>
      <c r="E369">
        <v>-4.2683072870058597E-2</v>
      </c>
      <c r="F369">
        <v>-1.50668653922417</v>
      </c>
      <c r="G369">
        <v>-0.77510857903922603</v>
      </c>
      <c r="H369">
        <v>-0.441066225805607</v>
      </c>
      <c r="I369">
        <v>-3.9317363014710303E-3</v>
      </c>
      <c r="J369">
        <v>-0.24647189861049801</v>
      </c>
      <c r="K369">
        <v>-4.9036013488146603E-2</v>
      </c>
      <c r="L369">
        <v>-0.10504401195980601</v>
      </c>
      <c r="M369">
        <v>-0.109749634244916</v>
      </c>
      <c r="N369">
        <v>-0.423300749043026</v>
      </c>
      <c r="O369">
        <v>-0.32690675641696199</v>
      </c>
      <c r="P369">
        <v>-1.6981213455805302E-2</v>
      </c>
      <c r="Q369">
        <v>-0.48647227428293599</v>
      </c>
      <c r="R369">
        <v>-3.9700856909517399E-2</v>
      </c>
      <c r="S369">
        <v>-0.35009430901671601</v>
      </c>
      <c r="T369">
        <v>-8.7536679619493098E-4</v>
      </c>
      <c r="U369">
        <v>-0.99052747188236001</v>
      </c>
      <c r="V369" s="1">
        <v>-3.0415669982630698E-11</v>
      </c>
      <c r="W369" s="1">
        <v>-3.0415669982630698E-11</v>
      </c>
      <c r="X369">
        <v>-0.38706576387742903</v>
      </c>
      <c r="Y369">
        <v>-0.117661655333341</v>
      </c>
    </row>
    <row r="370" spans="1:25">
      <c r="A370">
        <v>369</v>
      </c>
      <c r="B370">
        <v>-0.30587828290187802</v>
      </c>
      <c r="C370">
        <v>-0.24525499823739499</v>
      </c>
      <c r="D370">
        <v>-8.0459278069877592E-3</v>
      </c>
      <c r="E370">
        <v>-2.09629290713477E-2</v>
      </c>
      <c r="F370">
        <v>-1.66848726571091</v>
      </c>
      <c r="G370">
        <v>-0.30587828289591701</v>
      </c>
      <c r="H370">
        <v>-0.507710797333214</v>
      </c>
      <c r="I370">
        <v>-4.0103952210168697E-3</v>
      </c>
      <c r="J370">
        <v>-0.19489664237597501</v>
      </c>
      <c r="K370">
        <v>-5.0017035851936897E-2</v>
      </c>
      <c r="L370">
        <v>-0.107145539372235</v>
      </c>
      <c r="M370">
        <v>-8.6784072885479596E-2</v>
      </c>
      <c r="N370">
        <v>-0.33508097197064901</v>
      </c>
      <c r="O370">
        <v>-0.31956823391722</v>
      </c>
      <c r="P370">
        <v>-1.7320942322228E-2</v>
      </c>
      <c r="Q370">
        <v>-0.203309578615812</v>
      </c>
      <c r="R370">
        <v>-4.0495118626504997E-2</v>
      </c>
      <c r="S370">
        <v>-0.278199399751965</v>
      </c>
      <c r="T370">
        <v>-8.9287949596350503E-4</v>
      </c>
      <c r="U370">
        <v>-0.98773295142390105</v>
      </c>
      <c r="V370" s="1">
        <v>-3.8893332998668403E-12</v>
      </c>
      <c r="W370" s="1">
        <v>-3.8893332998668403E-12</v>
      </c>
      <c r="X370">
        <v>-0.349540600407233</v>
      </c>
      <c r="Y370">
        <v>-0.19239997391934699</v>
      </c>
    </row>
    <row r="371" spans="1:25">
      <c r="A371">
        <v>370</v>
      </c>
      <c r="B371">
        <v>-0.86953707146648496</v>
      </c>
      <c r="C371">
        <v>-0.69719991529660896</v>
      </c>
      <c r="D371">
        <v>-1.9281082105137199E-2</v>
      </c>
      <c r="E371">
        <v>-4.9381014931384401E-2</v>
      </c>
      <c r="F371">
        <v>-2.6921725031097701</v>
      </c>
      <c r="G371">
        <v>-0.869537071465177</v>
      </c>
      <c r="H371">
        <v>-0.64510083520565797</v>
      </c>
      <c r="I371">
        <v>-3.5596772760975101E-3</v>
      </c>
      <c r="J371">
        <v>-0.220712336326464</v>
      </c>
      <c r="K371">
        <v>-4.4395750530984601E-2</v>
      </c>
      <c r="L371">
        <v>-9.51037292652952E-2</v>
      </c>
      <c r="M371">
        <v>-9.8279350783927896E-2</v>
      </c>
      <c r="N371">
        <v>-0.52550646674670398</v>
      </c>
      <c r="O371">
        <v>-0.29597167018408399</v>
      </c>
      <c r="P371">
        <v>-1.53742864064856E-2</v>
      </c>
      <c r="Q371">
        <v>-0.43562950918877102</v>
      </c>
      <c r="R371">
        <v>-3.5943976959973797E-2</v>
      </c>
      <c r="S371">
        <v>-0.43314434706986898</v>
      </c>
      <c r="T371">
        <v>-7.92531080434422E-4</v>
      </c>
      <c r="U371">
        <v>-0.89679416064850104</v>
      </c>
      <c r="V371" s="1">
        <v>-6.4721561443548101E-12</v>
      </c>
      <c r="W371" s="1">
        <v>-6.4721561443548101E-12</v>
      </c>
      <c r="X371">
        <v>-0.35516600421976902</v>
      </c>
      <c r="Y371">
        <v>-9.0425770648916798E-2</v>
      </c>
    </row>
    <row r="372" spans="1:25">
      <c r="A372">
        <v>371</v>
      </c>
      <c r="B372">
        <v>-0.417980113248198</v>
      </c>
      <c r="C372">
        <v>-0.335138902197822</v>
      </c>
      <c r="D372">
        <v>-1.2229176486489E-2</v>
      </c>
      <c r="E372">
        <v>-3.1601933003594498E-2</v>
      </c>
      <c r="F372">
        <v>-1.1009274281932699</v>
      </c>
      <c r="G372">
        <v>-0.41798011325171303</v>
      </c>
      <c r="H372">
        <v>-0.292940368709178</v>
      </c>
      <c r="I372">
        <v>-3.72373590536145E-3</v>
      </c>
      <c r="J372">
        <v>-0.101662167473398</v>
      </c>
      <c r="K372">
        <v>-4.64418646805837E-2</v>
      </c>
      <c r="L372">
        <v>-6.2340178663634803E-2</v>
      </c>
      <c r="M372">
        <v>-6.2085501027039101E-2</v>
      </c>
      <c r="N372">
        <v>-0.123082791001438</v>
      </c>
      <c r="O372">
        <v>-0.133632164094968</v>
      </c>
      <c r="P372">
        <v>-1.6082857485514499E-2</v>
      </c>
      <c r="Q372">
        <v>-0.27782083738653801</v>
      </c>
      <c r="R372">
        <v>-3.7600565235854803E-2</v>
      </c>
      <c r="S372">
        <v>-0.101431051556772</v>
      </c>
      <c r="T372">
        <v>-8.2905730063487205E-4</v>
      </c>
      <c r="U372">
        <v>-0.85233031416510896</v>
      </c>
      <c r="V372" s="1">
        <v>-2.3501200985265302E-12</v>
      </c>
      <c r="W372" s="1">
        <v>-2.3501200985265302E-12</v>
      </c>
      <c r="X372">
        <v>-0.13363216409537201</v>
      </c>
      <c r="Y372">
        <v>-0.24551361333921701</v>
      </c>
    </row>
    <row r="373" spans="1:25">
      <c r="A373">
        <v>372</v>
      </c>
      <c r="B373">
        <v>-0.15565650863625699</v>
      </c>
      <c r="C373">
        <v>-0.124806300038851</v>
      </c>
      <c r="D373">
        <v>-3.9913804478741701E-3</v>
      </c>
      <c r="E373">
        <v>-1.0173638180919599E-2</v>
      </c>
      <c r="F373">
        <v>-2.5011329076539299</v>
      </c>
      <c r="G373">
        <v>-0.15565650862074401</v>
      </c>
      <c r="H373">
        <v>-0.52157782103751904</v>
      </c>
      <c r="I373">
        <v>-4.0355220250738403E-3</v>
      </c>
      <c r="J373">
        <v>-0.202724908508609</v>
      </c>
      <c r="K373">
        <v>-5.0330413521469199E-2</v>
      </c>
      <c r="L373">
        <v>-0.10781685103571299</v>
      </c>
      <c r="M373">
        <v>-9.0269863148875196E-2</v>
      </c>
      <c r="N373">
        <v>-0.316515504211902</v>
      </c>
      <c r="O373">
        <v>-0.31900557101159299</v>
      </c>
      <c r="P373">
        <v>-1.7429465274910901E-2</v>
      </c>
      <c r="Q373">
        <v>-0.10346095472783901</v>
      </c>
      <c r="R373">
        <v>-4.0748837497010103E-2</v>
      </c>
      <c r="S373">
        <v>-0.26071627304812101</v>
      </c>
      <c r="T373">
        <v>-8.9847375755169802E-4</v>
      </c>
      <c r="U373">
        <v>-1.0166743531467499</v>
      </c>
      <c r="V373" s="1">
        <v>-1.81721304670645E-12</v>
      </c>
      <c r="W373" s="1">
        <v>-1.81721304670645E-12</v>
      </c>
      <c r="X373">
        <v>-0.34095998905513297</v>
      </c>
      <c r="Y373">
        <v>-9.7527837783086796E-2</v>
      </c>
    </row>
    <row r="374" spans="1:25">
      <c r="A374">
        <v>373</v>
      </c>
      <c r="B374">
        <v>-6.0131906009008397E-2</v>
      </c>
      <c r="C374">
        <v>-4.8214114328054301E-2</v>
      </c>
      <c r="D374">
        <v>-2.1927170682323098E-3</v>
      </c>
      <c r="E374">
        <v>-5.9146002926961901E-3</v>
      </c>
      <c r="F374">
        <v>-3.3313939038098002</v>
      </c>
      <c r="G374">
        <v>-6.0131906009027E-2</v>
      </c>
      <c r="H374">
        <v>-0.34723813756024202</v>
      </c>
      <c r="I374">
        <v>-4.2241616576319503E-3</v>
      </c>
      <c r="J374">
        <v>-0.14498778158595099</v>
      </c>
      <c r="K374">
        <v>-5.26830981500419E-2</v>
      </c>
      <c r="L374">
        <v>-0.11285672713310201</v>
      </c>
      <c r="M374">
        <v>-6.4560528345802795E-2</v>
      </c>
      <c r="N374">
        <v>-0.57055273719503496</v>
      </c>
      <c r="O374">
        <v>-0.35122065433000199</v>
      </c>
      <c r="P374">
        <v>-1.8244201977509499E-2</v>
      </c>
      <c r="Q374">
        <v>-3.99681610479794E-2</v>
      </c>
      <c r="R374">
        <v>-4.2653633363776998E-2</v>
      </c>
      <c r="S374">
        <v>-0.47615442066003899</v>
      </c>
      <c r="T374">
        <v>-9.4047272581843002E-4</v>
      </c>
      <c r="U374">
        <v>-1.06419858262555</v>
      </c>
      <c r="V374" s="1">
        <v>-1.54987134237671E-12</v>
      </c>
      <c r="W374" s="1">
        <v>-1.54987134237671E-12</v>
      </c>
      <c r="X374">
        <v>-0.42146478519541197</v>
      </c>
      <c r="Y374">
        <v>-0.12650398691904399</v>
      </c>
    </row>
    <row r="375" spans="1:25">
      <c r="A375">
        <v>374</v>
      </c>
      <c r="B375">
        <v>-1.0336820067614401</v>
      </c>
      <c r="C375">
        <v>-0.82881228553248198</v>
      </c>
      <c r="D375">
        <v>-1.8209085111385099E-2</v>
      </c>
      <c r="E375">
        <v>-4.5750369564578001E-2</v>
      </c>
      <c r="F375">
        <v>-2.5078355387558302</v>
      </c>
      <c r="G375">
        <v>-1.0336820067661601</v>
      </c>
      <c r="H375">
        <v>-0.388116140495469</v>
      </c>
      <c r="I375">
        <v>-4.1595050922342801E-3</v>
      </c>
      <c r="J375">
        <v>-0.28792892000873899</v>
      </c>
      <c r="K375">
        <v>-5.1876711333161199E-2</v>
      </c>
      <c r="L375">
        <v>-0.111129300685485</v>
      </c>
      <c r="M375">
        <v>-0.13356993434741099</v>
      </c>
      <c r="N375">
        <v>-0.34994939037991701</v>
      </c>
      <c r="O375">
        <v>-0.34151439119205801</v>
      </c>
      <c r="P375">
        <v>-1.79649495335212E-2</v>
      </c>
      <c r="Q375">
        <v>-0.59205727834708199</v>
      </c>
      <c r="R375">
        <v>-4.2000761212662399E-2</v>
      </c>
      <c r="S375">
        <v>-0.28627462346529797</v>
      </c>
      <c r="T375">
        <v>-9.2607750849538195E-4</v>
      </c>
      <c r="U375">
        <v>-1.04790956887972</v>
      </c>
      <c r="V375" s="1">
        <v>-4.2152947798967903E-12</v>
      </c>
      <c r="W375" s="1">
        <v>-4.2152947798967903E-12</v>
      </c>
      <c r="X375">
        <v>-0.37425616558908598</v>
      </c>
      <c r="Y375">
        <v>-9.8070885886761106E-2</v>
      </c>
    </row>
    <row r="376" spans="1:25">
      <c r="A376">
        <v>375</v>
      </c>
      <c r="B376">
        <v>-0.270352699041853</v>
      </c>
      <c r="C376">
        <v>-0.216770377086173</v>
      </c>
      <c r="D376">
        <v>-9.2244386309623394E-3</v>
      </c>
      <c r="E376">
        <v>-2.4404027092812901E-2</v>
      </c>
      <c r="F376">
        <v>-1.8689667489806601</v>
      </c>
      <c r="G376">
        <v>-0.27035269904579801</v>
      </c>
      <c r="H376">
        <v>-0.52877027304663105</v>
      </c>
      <c r="I376">
        <v>-3.57159556379471E-3</v>
      </c>
      <c r="J376">
        <v>-0.13159629949016</v>
      </c>
      <c r="K376">
        <v>-4.4544393635095297E-2</v>
      </c>
      <c r="L376">
        <v>-8.6700184854802104E-2</v>
      </c>
      <c r="M376">
        <v>-6.2371069472400002E-2</v>
      </c>
      <c r="N376">
        <v>-0.16815939637476501</v>
      </c>
      <c r="O376">
        <v>-0.18191232980007499</v>
      </c>
      <c r="P376">
        <v>-1.54257616385855E-2</v>
      </c>
      <c r="Q376">
        <v>-0.17969661918591001</v>
      </c>
      <c r="R376">
        <v>-3.6064322358318301E-2</v>
      </c>
      <c r="S376">
        <v>-0.138470984909846</v>
      </c>
      <c r="T376">
        <v>-7.9518458105010104E-4</v>
      </c>
      <c r="U376">
        <v>-0.88548968104778103</v>
      </c>
      <c r="V376" s="1">
        <v>-2.3927526626721301E-12</v>
      </c>
      <c r="W376" s="1">
        <v>-2.3927526626721301E-12</v>
      </c>
      <c r="X376">
        <v>-0.18191232979987901</v>
      </c>
      <c r="Y376">
        <v>-0.15936873216404199</v>
      </c>
    </row>
    <row r="377" spans="1:25">
      <c r="A377">
        <v>376</v>
      </c>
      <c r="B377">
        <v>-0.15687630623526799</v>
      </c>
      <c r="C377">
        <v>-0.125784340895921</v>
      </c>
      <c r="D377">
        <v>-5.4893415697945197E-3</v>
      </c>
      <c r="E377">
        <v>-1.4798808048735301E-2</v>
      </c>
      <c r="F377">
        <v>-1.8385870813521199</v>
      </c>
      <c r="G377">
        <v>-0.156876307120905</v>
      </c>
      <c r="H377">
        <v>-0.58084258792255405</v>
      </c>
      <c r="I377">
        <v>-3.8842639160945299E-3</v>
      </c>
      <c r="J377">
        <v>-0.14263392687992901</v>
      </c>
      <c r="K377">
        <v>-4.8443945523509002E-2</v>
      </c>
      <c r="L377">
        <v>-0.10377569530398</v>
      </c>
      <c r="M377">
        <v>-6.3512397931467499E-2</v>
      </c>
      <c r="N377">
        <v>-0.29996848933763698</v>
      </c>
      <c r="O377">
        <v>-0.29755381535297598</v>
      </c>
      <c r="P377">
        <v>-1.67761797949177E-2</v>
      </c>
      <c r="Q377">
        <v>-0.104271723421684</v>
      </c>
      <c r="R377">
        <v>-3.92215029792293E-2</v>
      </c>
      <c r="S377">
        <v>-0.249800552861564</v>
      </c>
      <c r="T377">
        <v>-8.64797460238264E-4</v>
      </c>
      <c r="U377">
        <v>-0.93181452012084698</v>
      </c>
      <c r="V377" s="1">
        <v>2.1813661987834999E-12</v>
      </c>
      <c r="W377" s="1">
        <v>2.1813661987834999E-12</v>
      </c>
      <c r="X377">
        <v>-0.31922341618996197</v>
      </c>
      <c r="Y377">
        <v>-0.22813787706260499</v>
      </c>
    </row>
    <row r="378" spans="1:25">
      <c r="A378">
        <v>377</v>
      </c>
      <c r="B378">
        <v>-0.27443372972576702</v>
      </c>
      <c r="C378">
        <v>-0.220042571383045</v>
      </c>
      <c r="D378">
        <v>-7.0760046348086096E-3</v>
      </c>
      <c r="E378">
        <v>-1.8503578648535201E-2</v>
      </c>
      <c r="F378">
        <v>-1.1726652131640101</v>
      </c>
      <c r="G378">
        <v>-0.27443372972783697</v>
      </c>
      <c r="H378">
        <v>-0.75461605544407595</v>
      </c>
      <c r="I378">
        <v>-3.9964968469305903E-3</v>
      </c>
      <c r="J378">
        <v>-0.19946473123411401</v>
      </c>
      <c r="K378">
        <v>-4.9843697410918403E-2</v>
      </c>
      <c r="L378">
        <v>-0.106774217075522</v>
      </c>
      <c r="M378">
        <v>-8.8981581906950602E-2</v>
      </c>
      <c r="N378">
        <v>-0.32469409599743598</v>
      </c>
      <c r="O378">
        <v>-0.31394121866292801</v>
      </c>
      <c r="P378">
        <v>-1.72609150714189E-2</v>
      </c>
      <c r="Q378">
        <v>-0.182409177333268</v>
      </c>
      <c r="R378">
        <v>-4.035477922781E-2</v>
      </c>
      <c r="S378">
        <v>-0.27031303424004899</v>
      </c>
      <c r="T378">
        <v>-8.8978514155169097E-4</v>
      </c>
      <c r="U378">
        <v>-0.96615681718257596</v>
      </c>
      <c r="V378" s="1">
        <v>1.01696429055664E-12</v>
      </c>
      <c r="W378" s="1">
        <v>1.01696429055664E-12</v>
      </c>
      <c r="X378">
        <v>-0.34078119893727199</v>
      </c>
      <c r="Y378">
        <v>-0.21277523712909699</v>
      </c>
    </row>
    <row r="379" spans="1:25">
      <c r="A379">
        <v>378</v>
      </c>
      <c r="B379">
        <v>-0.49690055960011997</v>
      </c>
      <c r="C379">
        <v>-0.39841777818506802</v>
      </c>
      <c r="D379">
        <v>-1.9060030190166399E-2</v>
      </c>
      <c r="E379">
        <v>-4.7489829809384397E-2</v>
      </c>
      <c r="F379">
        <v>-3.0657771014797</v>
      </c>
      <c r="G379">
        <v>-0.49690055962315099</v>
      </c>
      <c r="H379">
        <v>-0.21357238855216501</v>
      </c>
      <c r="I379">
        <v>-3.9691238625119097E-3</v>
      </c>
      <c r="J379">
        <v>-9.3195716812403795E-2</v>
      </c>
      <c r="K379">
        <v>-4.9502305768835499E-2</v>
      </c>
      <c r="L379">
        <v>-5.9070541210708399E-2</v>
      </c>
      <c r="M379">
        <v>-5.7975166913863001E-2</v>
      </c>
      <c r="N379">
        <v>-0.111253292420294</v>
      </c>
      <c r="O379">
        <v>-0.120182861030974</v>
      </c>
      <c r="P379">
        <v>-1.7142690853813002E-2</v>
      </c>
      <c r="Q379">
        <v>-0.27026933242074802</v>
      </c>
      <c r="R379">
        <v>-4.0078379500689799E-2</v>
      </c>
      <c r="S379">
        <v>-9.07522155330555E-2</v>
      </c>
      <c r="T379">
        <v>-8.8369078814398705E-4</v>
      </c>
      <c r="U379">
        <v>-0.99994657650947005</v>
      </c>
      <c r="V379" s="1">
        <v>-1.09956488358875E-12</v>
      </c>
      <c r="W379" s="1">
        <v>-1.09956488358875E-12</v>
      </c>
      <c r="X379">
        <v>-0.120182861030961</v>
      </c>
      <c r="Y379">
        <v>-9.5314352397947305E-2</v>
      </c>
    </row>
    <row r="380" spans="1:25">
      <c r="A380">
        <v>379</v>
      </c>
      <c r="B380">
        <v>-0.88548001801116905</v>
      </c>
      <c r="C380">
        <v>-0.70998306318637505</v>
      </c>
      <c r="D380">
        <v>-1.99673578930008E-2</v>
      </c>
      <c r="E380">
        <v>-5.0810312372262502E-2</v>
      </c>
      <c r="F380">
        <v>-1.02862115336556</v>
      </c>
      <c r="G380">
        <v>-0.88548001801224396</v>
      </c>
      <c r="H380">
        <v>-0.58943120570773599</v>
      </c>
      <c r="I380">
        <v>-4.1614034730201796E-3</v>
      </c>
      <c r="J380">
        <v>-0.236627190072598</v>
      </c>
      <c r="K380">
        <v>-5.1900387619283103E-2</v>
      </c>
      <c r="L380">
        <v>-0.111180019573989</v>
      </c>
      <c r="M380">
        <v>-0.10536595735903399</v>
      </c>
      <c r="N380">
        <v>-0.39260322070266002</v>
      </c>
      <c r="O380">
        <v>-0.34207147781179298</v>
      </c>
      <c r="P380">
        <v>-1.7973148651146E-2</v>
      </c>
      <c r="Q380">
        <v>-0.46704134616258902</v>
      </c>
      <c r="R380">
        <v>-4.2019930162949998E-2</v>
      </c>
      <c r="S380">
        <v>-0.32535943807832401</v>
      </c>
      <c r="T380">
        <v>-9.2650016415696203E-4</v>
      </c>
      <c r="U380">
        <v>-1.0483878298611</v>
      </c>
      <c r="V380" s="1">
        <v>4.8299142463292802E-12</v>
      </c>
      <c r="W380" s="1">
        <v>4.8299142463292802E-12</v>
      </c>
      <c r="X380">
        <v>-0.39270460614760899</v>
      </c>
      <c r="Y380">
        <v>-0.107128995506251</v>
      </c>
    </row>
    <row r="381" spans="1:25">
      <c r="A381">
        <v>380</v>
      </c>
      <c r="B381">
        <v>-1.1137015887177899</v>
      </c>
      <c r="C381">
        <v>-0.89297245488649801</v>
      </c>
      <c r="D381">
        <v>-2.6111901822747301E-2</v>
      </c>
      <c r="E381">
        <v>-6.6389685396144302E-2</v>
      </c>
      <c r="F381">
        <v>-1.1642448687540199</v>
      </c>
      <c r="G381">
        <v>-1.1137015887224799</v>
      </c>
      <c r="H381">
        <v>-0.61122042652571096</v>
      </c>
      <c r="I381">
        <v>-4.00700640443751E-3</v>
      </c>
      <c r="J381">
        <v>-0.21854421942785199</v>
      </c>
      <c r="K381">
        <v>-4.99747710223701E-2</v>
      </c>
      <c r="L381">
        <v>-0.107055000462181</v>
      </c>
      <c r="M381">
        <v>-9.8622802062569903E-2</v>
      </c>
      <c r="N381">
        <v>-0.29889517675154798</v>
      </c>
      <c r="O381">
        <v>-0.30944607501891003</v>
      </c>
      <c r="P381">
        <v>-1.73063059752891E-2</v>
      </c>
      <c r="Q381">
        <v>-0.43715187895914698</v>
      </c>
      <c r="R381">
        <v>-4.0460899898630602E-2</v>
      </c>
      <c r="S381">
        <v>-0.24600757537557699</v>
      </c>
      <c r="T381">
        <v>-8.9212500466118096E-4</v>
      </c>
      <c r="U381">
        <v>-1.0094903746333299</v>
      </c>
      <c r="V381" s="1">
        <v>-9.3258734068513099E-14</v>
      </c>
      <c r="W381" s="1">
        <v>-9.3258734068513099E-14</v>
      </c>
      <c r="X381">
        <v>-0.32192555255583699</v>
      </c>
      <c r="Y381">
        <v>-9.2818220098784807E-2</v>
      </c>
    </row>
    <row r="382" spans="1:25">
      <c r="A382">
        <v>381</v>
      </c>
      <c r="B382">
        <v>-0.75721034781012397</v>
      </c>
      <c r="C382">
        <v>-0.60713569056138805</v>
      </c>
      <c r="D382">
        <v>-1.38049132962709E-2</v>
      </c>
      <c r="E382">
        <v>-3.6048844138628397E-2</v>
      </c>
      <c r="F382">
        <v>-1.0075507635004199</v>
      </c>
      <c r="G382">
        <v>-0.75721034780874596</v>
      </c>
      <c r="H382">
        <v>-0.42161355408589402</v>
      </c>
      <c r="I382">
        <v>-3.9168110990743799E-3</v>
      </c>
      <c r="J382">
        <v>-0.27919365428411802</v>
      </c>
      <c r="K382">
        <v>-4.88498689880403E-2</v>
      </c>
      <c r="L382">
        <v>-0.104645256800196</v>
      </c>
      <c r="M382">
        <v>-0.124320060863751</v>
      </c>
      <c r="N382">
        <v>-0.40889209870940801</v>
      </c>
      <c r="O382">
        <v>-0.325665793256602</v>
      </c>
      <c r="P382">
        <v>-1.6916751437723698E-2</v>
      </c>
      <c r="Q382">
        <v>-0.50329861694024203</v>
      </c>
      <c r="R382">
        <v>-3.95501493809087E-2</v>
      </c>
      <c r="S382">
        <v>-0.33744955539287602</v>
      </c>
      <c r="T382">
        <v>-8.7204380684013905E-4</v>
      </c>
      <c r="U382">
        <v>-0.98676735356891498</v>
      </c>
      <c r="V382" s="1">
        <v>1.9095836023552599E-13</v>
      </c>
      <c r="W382" s="1">
        <v>1.9095836023552599E-13</v>
      </c>
      <c r="X382">
        <v>-0.38550743681119998</v>
      </c>
      <c r="Y382">
        <v>-0.10256318466122701</v>
      </c>
    </row>
    <row r="383" spans="1:25">
      <c r="A383">
        <v>382</v>
      </c>
      <c r="B383">
        <v>-0.66310180331134505</v>
      </c>
      <c r="C383">
        <v>-0.53167890855037303</v>
      </c>
      <c r="D383">
        <v>-1.32689815801461E-2</v>
      </c>
      <c r="E383">
        <v>-3.5359484978580498E-2</v>
      </c>
      <c r="F383">
        <v>-2.9174696091077399</v>
      </c>
      <c r="G383">
        <v>-0.66310180330631996</v>
      </c>
      <c r="H383">
        <v>-0.36904650279916101</v>
      </c>
      <c r="I383">
        <v>-3.99484063333321E-3</v>
      </c>
      <c r="J383">
        <v>-0.255659011370651</v>
      </c>
      <c r="K383">
        <v>-4.9823041412578199E-2</v>
      </c>
      <c r="L383">
        <v>-0.106729968190188</v>
      </c>
      <c r="M383">
        <v>-0.11384049517667</v>
      </c>
      <c r="N383">
        <v>-0.58547822701017105</v>
      </c>
      <c r="O383">
        <v>-0.33215360942045302</v>
      </c>
      <c r="P383">
        <v>-1.7253761880463701E-2</v>
      </c>
      <c r="Q383">
        <v>-0.44074704137688098</v>
      </c>
      <c r="R383">
        <v>-4.0338055582449898E-2</v>
      </c>
      <c r="S383">
        <v>-0.482976907347481</v>
      </c>
      <c r="T383">
        <v>-8.8941640058681705E-4</v>
      </c>
      <c r="U383">
        <v>-1.00642543654422</v>
      </c>
      <c r="V383" s="1">
        <v>5.7376325912627999E-13</v>
      </c>
      <c r="W383" s="1">
        <v>5.7376325912627999E-13</v>
      </c>
      <c r="X383">
        <v>-0.39858433130514198</v>
      </c>
      <c r="Y383">
        <v>-0.112543985239748</v>
      </c>
    </row>
    <row r="384" spans="1:25">
      <c r="A384">
        <v>383</v>
      </c>
      <c r="B384">
        <v>-0.70519516719599695</v>
      </c>
      <c r="C384">
        <v>-0.56542961418167004</v>
      </c>
      <c r="D384">
        <v>-2.4327303809053E-2</v>
      </c>
      <c r="E384">
        <v>-6.2292959162700598E-2</v>
      </c>
      <c r="F384">
        <v>-1.2916501285871</v>
      </c>
      <c r="G384">
        <v>-0.70519516719531705</v>
      </c>
      <c r="H384">
        <v>-0.55987426728985901</v>
      </c>
      <c r="I384">
        <v>-3.9032568754180301E-3</v>
      </c>
      <c r="J384">
        <v>-4.8996840113969299E-2</v>
      </c>
      <c r="K384">
        <v>-4.7955046851534101E-2</v>
      </c>
      <c r="L384">
        <v>-2.99647140558452E-2</v>
      </c>
      <c r="M384">
        <v>-2.99647140558452E-2</v>
      </c>
      <c r="N384">
        <v>-5.9416037857749501E-2</v>
      </c>
      <c r="O384">
        <v>-6.4574088279484507E-2</v>
      </c>
      <c r="P384">
        <v>-1.34606890960151E-2</v>
      </c>
      <c r="Q384">
        <v>-0.28210007086414701</v>
      </c>
      <c r="R384">
        <v>-3.9413285099571198E-2</v>
      </c>
      <c r="S384">
        <v>-4.8692986256296998E-2</v>
      </c>
      <c r="T384">
        <v>-8.6902607844052595E-4</v>
      </c>
      <c r="U384">
        <v>-0.90776236397349597</v>
      </c>
      <c r="V384" s="1">
        <v>-1.07824860151595E-12</v>
      </c>
      <c r="W384" s="1">
        <v>-1.07824860151595E-12</v>
      </c>
      <c r="X384">
        <v>-6.4574088279587494E-2</v>
      </c>
      <c r="Y384">
        <v>-0.22777551010469099</v>
      </c>
    </row>
    <row r="385" spans="1:25">
      <c r="A385">
        <v>384</v>
      </c>
      <c r="B385">
        <v>-0.24805680258524801</v>
      </c>
      <c r="C385">
        <v>-0.198893396758278</v>
      </c>
      <c r="D385">
        <v>-5.0357337215931599E-3</v>
      </c>
      <c r="E385">
        <v>-1.29452373907197E-2</v>
      </c>
      <c r="F385">
        <v>-2.7961729994168301</v>
      </c>
      <c r="G385">
        <v>-0.248056802605395</v>
      </c>
      <c r="H385">
        <v>-0.59734944473874996</v>
      </c>
      <c r="I385">
        <v>-4.8492178880641303E-3</v>
      </c>
      <c r="J385">
        <v>-0.30690454065336098</v>
      </c>
      <c r="K385">
        <v>-6.0478703836842798E-2</v>
      </c>
      <c r="L385">
        <v>-0.12955632481329099</v>
      </c>
      <c r="M385">
        <v>-0.13665923486597001</v>
      </c>
      <c r="N385">
        <v>-0.98277781415229004</v>
      </c>
      <c r="O385">
        <v>-0.40319135889297097</v>
      </c>
      <c r="P385">
        <v>-2.0943826899223601E-2</v>
      </c>
      <c r="Q385">
        <v>-0.16487709924403199</v>
      </c>
      <c r="R385">
        <v>-4.8965162459528401E-2</v>
      </c>
      <c r="S385">
        <v>-0.82208495096929002</v>
      </c>
      <c r="T385">
        <v>-1.07963604192384E-3</v>
      </c>
      <c r="U385">
        <v>-1.22166981743781</v>
      </c>
      <c r="V385" s="1">
        <v>-8.1890050296351496E-13</v>
      </c>
      <c r="W385" s="1">
        <v>-8.1890050296351496E-13</v>
      </c>
      <c r="X385">
        <v>-0.48382963067046802</v>
      </c>
      <c r="Y385">
        <v>-0.15279613125278799</v>
      </c>
    </row>
    <row r="386" spans="1:25">
      <c r="A386">
        <v>385</v>
      </c>
      <c r="B386">
        <v>-0.47245021782591501</v>
      </c>
      <c r="C386">
        <v>-0.37881335098755098</v>
      </c>
      <c r="D386">
        <v>-1.34066299370108E-2</v>
      </c>
      <c r="E386">
        <v>-3.6624583320890899E-2</v>
      </c>
      <c r="F386">
        <v>-2.0495004839545401</v>
      </c>
      <c r="G386">
        <v>-0.47245021781625701</v>
      </c>
      <c r="H386">
        <v>-0.42062630036097398</v>
      </c>
      <c r="I386">
        <v>-3.5552951907416E-3</v>
      </c>
      <c r="J386">
        <v>-0.16299179252013099</v>
      </c>
      <c r="K386">
        <v>-4.4341097895801797E-2</v>
      </c>
      <c r="L386">
        <v>-9.4986653439673496E-2</v>
      </c>
      <c r="M386">
        <v>-7.2577400149571994E-2</v>
      </c>
      <c r="N386">
        <v>-0.319454431911811</v>
      </c>
      <c r="O386">
        <v>-0.29064928875648899</v>
      </c>
      <c r="P386">
        <v>-1.53553601487059E-2</v>
      </c>
      <c r="Q386">
        <v>-0.31402574184734799</v>
      </c>
      <c r="R386">
        <v>-3.5899728736311802E-2</v>
      </c>
      <c r="S386">
        <v>-0.264122046818145</v>
      </c>
      <c r="T386">
        <v>-7.9155544385933697E-4</v>
      </c>
      <c r="U386">
        <v>-0.89569017751933799</v>
      </c>
      <c r="V386" s="1">
        <v>3.8635761256955402E-13</v>
      </c>
      <c r="W386" s="1">
        <v>3.8635761256955402E-13</v>
      </c>
      <c r="X386">
        <v>-0.32822985616809203</v>
      </c>
      <c r="Y386">
        <v>-0.10117919280045</v>
      </c>
    </row>
    <row r="387" spans="1:25">
      <c r="A387">
        <v>386</v>
      </c>
      <c r="B387">
        <v>-0.184752308375431</v>
      </c>
      <c r="C387">
        <v>-0.148135482634702</v>
      </c>
      <c r="D387">
        <v>-6.2580705823771501E-3</v>
      </c>
      <c r="E387">
        <v>-1.5976131040879599E-2</v>
      </c>
      <c r="F387">
        <v>-2.20809903914054</v>
      </c>
      <c r="G387">
        <v>-0.18475230837166201</v>
      </c>
      <c r="H387">
        <v>-0.57607666229051502</v>
      </c>
      <c r="I387">
        <v>-4.0540771193793203E-3</v>
      </c>
      <c r="J387">
        <v>-0.15879420409645401</v>
      </c>
      <c r="K387">
        <v>-5.0561829788864303E-2</v>
      </c>
      <c r="L387">
        <v>-0.108312586543861</v>
      </c>
      <c r="M387">
        <v>-7.0708287295757594E-2</v>
      </c>
      <c r="N387">
        <v>-0.26482529561805801</v>
      </c>
      <c r="O387">
        <v>-0.28248766435102202</v>
      </c>
      <c r="P387">
        <v>-1.7509604928688902E-2</v>
      </c>
      <c r="Q387">
        <v>-0.12280019884962701</v>
      </c>
      <c r="R387">
        <v>-4.0936198245068597E-2</v>
      </c>
      <c r="S387">
        <v>-0.219146695661293</v>
      </c>
      <c r="T387">
        <v>-9.0260488901883196E-4</v>
      </c>
      <c r="U387">
        <v>-1.0081386140500299</v>
      </c>
      <c r="V387" s="1">
        <v>7.53175299905706E-13</v>
      </c>
      <c r="W387" s="1">
        <v>7.53175299905706E-13</v>
      </c>
      <c r="X387">
        <v>-0.28609144557764798</v>
      </c>
      <c r="Y387">
        <v>-0.204942109748602</v>
      </c>
    </row>
    <row r="388" spans="1:25">
      <c r="A388">
        <v>387</v>
      </c>
      <c r="B388">
        <v>-0.69058323258865995</v>
      </c>
      <c r="C388">
        <v>-0.55371367945750105</v>
      </c>
      <c r="D388">
        <v>-1.6105307178165999E-2</v>
      </c>
      <c r="E388">
        <v>-4.1843652782471701E-2</v>
      </c>
      <c r="F388">
        <v>-0.79764864390813495</v>
      </c>
      <c r="G388">
        <v>-0.69058323258965504</v>
      </c>
      <c r="H388">
        <v>-0.42166632165498102</v>
      </c>
      <c r="I388">
        <v>-4.2157647586842303E-3</v>
      </c>
      <c r="J388">
        <v>-0.233946924223977</v>
      </c>
      <c r="K388">
        <v>-5.2578373303898397E-2</v>
      </c>
      <c r="L388">
        <v>-0.11263238756671801</v>
      </c>
      <c r="M388">
        <v>-0.10417248176058699</v>
      </c>
      <c r="N388">
        <v>-0.39617896955165999</v>
      </c>
      <c r="O388">
        <v>-0.34554028625358801</v>
      </c>
      <c r="P388">
        <v>-1.82079356741668E-2</v>
      </c>
      <c r="Q388">
        <v>-0.45901325417740602</v>
      </c>
      <c r="R388">
        <v>-4.2568845352689302E-2</v>
      </c>
      <c r="S388">
        <v>-0.32940313644685298</v>
      </c>
      <c r="T388">
        <v>-9.3860323131256197E-4</v>
      </c>
      <c r="U388">
        <v>-1.05911221882823</v>
      </c>
      <c r="V388" s="1">
        <v>4.5075054799781299E-12</v>
      </c>
      <c r="W388" s="1">
        <v>4.5075054799781299E-12</v>
      </c>
      <c r="X388">
        <v>-0.395487755669788</v>
      </c>
      <c r="Y388">
        <v>-0.13067772658540799</v>
      </c>
    </row>
    <row r="389" spans="1:25">
      <c r="A389">
        <v>388</v>
      </c>
      <c r="B389">
        <v>-6.6503959570169496E-2</v>
      </c>
      <c r="C389">
        <v>-5.3323264184335001E-2</v>
      </c>
      <c r="D389">
        <v>-2.8035827042933699E-3</v>
      </c>
      <c r="E389">
        <v>-7.1935949431161097E-3</v>
      </c>
      <c r="F389">
        <v>-1.6134854733547901</v>
      </c>
      <c r="G389">
        <v>-6.6503959569934601E-2</v>
      </c>
      <c r="H389">
        <v>-0.53710925556211297</v>
      </c>
      <c r="I389">
        <v>-4.0409778913876801E-3</v>
      </c>
      <c r="J389">
        <v>-0.12763774101526101</v>
      </c>
      <c r="K389">
        <v>-5.0398458195445903E-2</v>
      </c>
      <c r="L389">
        <v>-0.10297258623128799</v>
      </c>
      <c r="M389">
        <v>-5.6965599047444401E-2</v>
      </c>
      <c r="N389">
        <v>-0.24324085977221399</v>
      </c>
      <c r="O389">
        <v>-0.26023969410593401</v>
      </c>
      <c r="P389">
        <v>-1.7453029208377199E-2</v>
      </c>
      <c r="Q389">
        <v>-4.4203504311246498E-2</v>
      </c>
      <c r="R389">
        <v>-4.0803928270973698E-2</v>
      </c>
      <c r="S389">
        <v>-0.20363207394299701</v>
      </c>
      <c r="T389">
        <v>-8.99688462461689E-4</v>
      </c>
      <c r="U389">
        <v>-0.83092397672449003</v>
      </c>
      <c r="V389" s="1">
        <v>7.1764816311770099E-13</v>
      </c>
      <c r="W389" s="1">
        <v>7.1764816311770099E-13</v>
      </c>
      <c r="X389">
        <v>-0.26379428344112998</v>
      </c>
      <c r="Y389">
        <v>-0.34373019881428402</v>
      </c>
    </row>
    <row r="390" spans="1:25">
      <c r="A390">
        <v>389</v>
      </c>
      <c r="B390">
        <v>-0.433191208489424</v>
      </c>
      <c r="C390">
        <v>-0.34733524742739802</v>
      </c>
      <c r="D390">
        <v>-9.5428244814623701E-3</v>
      </c>
      <c r="E390">
        <v>-2.4567323061622098E-2</v>
      </c>
      <c r="F390">
        <v>-1.5220919654090801</v>
      </c>
      <c r="G390">
        <v>-0.43319120847751602</v>
      </c>
      <c r="H390">
        <v>-0.31183699438898499</v>
      </c>
      <c r="I390">
        <v>-3.7401379182462301E-3</v>
      </c>
      <c r="J390">
        <v>-0.104962776368212</v>
      </c>
      <c r="K390">
        <v>-4.6646428098691503E-2</v>
      </c>
      <c r="L390">
        <v>-6.6209572709880093E-2</v>
      </c>
      <c r="M390">
        <v>-6.6209572709880093E-2</v>
      </c>
      <c r="N390">
        <v>-0.125559149760198</v>
      </c>
      <c r="O390">
        <v>-0.13573119323306701</v>
      </c>
      <c r="P390">
        <v>-1.6153697971247102E-2</v>
      </c>
      <c r="Q390">
        <v>-0.28793126868063901</v>
      </c>
      <c r="R390">
        <v>-3.7766185204342897E-2</v>
      </c>
      <c r="S390">
        <v>-0.10265822635758499</v>
      </c>
      <c r="T390">
        <v>-8.32709064231274E-4</v>
      </c>
      <c r="U390">
        <v>-0.94225784760312303</v>
      </c>
      <c r="V390" s="1">
        <v>1.84741111297626E-13</v>
      </c>
      <c r="W390" s="1">
        <v>1.84741111297626E-13</v>
      </c>
      <c r="X390">
        <v>-0.13573119323348801</v>
      </c>
      <c r="Y390">
        <v>-9.6851391473188095E-2</v>
      </c>
    </row>
    <row r="391" spans="1:25">
      <c r="A391">
        <v>390</v>
      </c>
      <c r="B391">
        <v>-0.74954687526169095</v>
      </c>
      <c r="C391">
        <v>-0.60099107340118396</v>
      </c>
      <c r="D391">
        <v>-1.4744750366388001E-2</v>
      </c>
      <c r="E391">
        <v>-3.8621656598588801E-2</v>
      </c>
      <c r="F391">
        <v>-1.6958087023414901</v>
      </c>
      <c r="G391">
        <v>-0.74954687526358099</v>
      </c>
      <c r="H391">
        <v>-0.48809409161954398</v>
      </c>
      <c r="I391">
        <v>-3.8221161529188299E-3</v>
      </c>
      <c r="J391">
        <v>-0.149007447010332</v>
      </c>
      <c r="K391">
        <v>-4.7668848159232398E-2</v>
      </c>
      <c r="L391">
        <v>-9.5062835338183896E-2</v>
      </c>
      <c r="M391">
        <v>-9.5583175773756801E-2</v>
      </c>
      <c r="N391">
        <v>-0.17690016517582499</v>
      </c>
      <c r="O391">
        <v>-0.19066126865399199</v>
      </c>
      <c r="P391">
        <v>-1.6507762911261901E-2</v>
      </c>
      <c r="Q391">
        <v>-0.49198041758679201</v>
      </c>
      <c r="R391">
        <v>-3.85939635984806E-2</v>
      </c>
      <c r="S391">
        <v>-0.144394822413106</v>
      </c>
      <c r="T391">
        <v>-8.5096080069923998E-4</v>
      </c>
      <c r="U391">
        <v>-0.96291073289875495</v>
      </c>
      <c r="V391" s="1">
        <v>5.9356963788559297E-12</v>
      </c>
      <c r="W391" s="1">
        <v>5.9356963788559297E-12</v>
      </c>
      <c r="X391">
        <v>-0.19066126865402</v>
      </c>
      <c r="Y391">
        <v>-9.2413934632181005E-2</v>
      </c>
    </row>
    <row r="392" spans="1:25">
      <c r="A392">
        <v>391</v>
      </c>
      <c r="B392">
        <v>-0.53620861458649505</v>
      </c>
      <c r="C392">
        <v>-0.42993520683461001</v>
      </c>
      <c r="D392">
        <v>-1.11512968119882E-2</v>
      </c>
      <c r="E392">
        <v>-3.0062334669022299E-2</v>
      </c>
      <c r="F392">
        <v>-2.36149636042899</v>
      </c>
      <c r="G392">
        <v>-0.53620861460156899</v>
      </c>
      <c r="H392">
        <v>-0.42429355768558702</v>
      </c>
      <c r="I392">
        <v>-3.5473973797559501E-3</v>
      </c>
      <c r="J392">
        <v>-0.219918938901001</v>
      </c>
      <c r="K392">
        <v>-4.4242597583375301E-2</v>
      </c>
      <c r="L392">
        <v>-9.4775647949338002E-2</v>
      </c>
      <c r="M392">
        <v>-9.7926064757105594E-2</v>
      </c>
      <c r="N392">
        <v>-0.34730632420199797</v>
      </c>
      <c r="O392">
        <v>-0.29495065055618103</v>
      </c>
      <c r="P392">
        <v>-1.5321249406457399E-2</v>
      </c>
      <c r="Q392">
        <v>-0.356404339817181</v>
      </c>
      <c r="R392">
        <v>-3.5819980270667302E-2</v>
      </c>
      <c r="S392">
        <v>-0.285418367137873</v>
      </c>
      <c r="T392">
        <v>-7.8979706553106101E-4</v>
      </c>
      <c r="U392">
        <v>-0.89370047118692497</v>
      </c>
      <c r="V392" s="1">
        <v>1.09956488358875E-12</v>
      </c>
      <c r="W392" s="1">
        <v>1.09956488358875E-12</v>
      </c>
      <c r="X392">
        <v>-0.34524043037579899</v>
      </c>
      <c r="Y392">
        <v>-9.4680704936196805E-2</v>
      </c>
    </row>
    <row r="393" spans="1:25">
      <c r="A393">
        <v>392</v>
      </c>
      <c r="B393">
        <v>-0.57990156565203599</v>
      </c>
      <c r="C393">
        <v>-0.4649684708331</v>
      </c>
      <c r="D393">
        <v>-2.2960580648852799E-2</v>
      </c>
      <c r="E393">
        <v>-5.9260205742127398E-2</v>
      </c>
      <c r="F393">
        <v>-2.9680368196728999</v>
      </c>
      <c r="G393">
        <v>-0.57990156564340101</v>
      </c>
      <c r="H393">
        <v>-0.39258782221770699</v>
      </c>
      <c r="I393">
        <v>-4.4588600735098096E-3</v>
      </c>
      <c r="J393">
        <v>-0.14382816183174801</v>
      </c>
      <c r="K393">
        <v>-5.5610220904085801E-2</v>
      </c>
      <c r="L393">
        <v>-0.11912715361855999</v>
      </c>
      <c r="M393">
        <v>-6.4044169910275103E-2</v>
      </c>
      <c r="N393">
        <v>-0.58980148035339497</v>
      </c>
      <c r="O393">
        <v>-0.370734806027191</v>
      </c>
      <c r="P393">
        <v>-1.9257867091550099E-2</v>
      </c>
      <c r="Q393">
        <v>-0.28387987998144298</v>
      </c>
      <c r="R393">
        <v>-4.50235095692939E-2</v>
      </c>
      <c r="S393">
        <v>-0.49213502878207599</v>
      </c>
      <c r="T393">
        <v>-9.9272628021918009E-4</v>
      </c>
      <c r="U393">
        <v>-1.12332646226787</v>
      </c>
      <c r="V393" s="1">
        <v>1.02140518265514E-13</v>
      </c>
      <c r="W393" s="1">
        <v>1.02140518265514E-13</v>
      </c>
      <c r="X393">
        <v>-0.44488176723302503</v>
      </c>
      <c r="Y393">
        <v>-0.12506270975813699</v>
      </c>
    </row>
    <row r="394" spans="1:25">
      <c r="A394">
        <v>393</v>
      </c>
      <c r="B394">
        <v>-0.307729189593962</v>
      </c>
      <c r="C394">
        <v>-0.24673906606127799</v>
      </c>
      <c r="D394">
        <v>-6.2685787530138903E-3</v>
      </c>
      <c r="E394">
        <v>-1.6242576815811999E-2</v>
      </c>
      <c r="F394">
        <v>-1.0733349865430399</v>
      </c>
      <c r="G394">
        <v>-0.30772918959941098</v>
      </c>
      <c r="H394">
        <v>-0.49735546856798502</v>
      </c>
      <c r="I394">
        <v>-4.4341265246083898E-3</v>
      </c>
      <c r="J394">
        <v>-0.27881619317895301</v>
      </c>
      <c r="K394">
        <v>-5.5301747861117898E-2</v>
      </c>
      <c r="L394">
        <v>-0.118466348553146</v>
      </c>
      <c r="M394">
        <v>-0.124151984023437</v>
      </c>
      <c r="N394">
        <v>-0.55318449543732895</v>
      </c>
      <c r="O394">
        <v>-0.36867831906418702</v>
      </c>
      <c r="P394">
        <v>-1.9151042613967301E-2</v>
      </c>
      <c r="Q394">
        <v>-0.20453982960368899</v>
      </c>
      <c r="R394">
        <v>-4.4773761614353903E-2</v>
      </c>
      <c r="S394">
        <v>-0.46220946372586502</v>
      </c>
      <c r="T394">
        <v>-9.8721957279135309E-4</v>
      </c>
      <c r="U394">
        <v>-1.11709530676612</v>
      </c>
      <c r="V394" s="1">
        <v>2.4016344468691301E-12</v>
      </c>
      <c r="W394" s="1">
        <v>2.4016344468691301E-12</v>
      </c>
      <c r="X394">
        <v>-0.442413982877018</v>
      </c>
      <c r="Y394">
        <v>-0.13416337460781499</v>
      </c>
    </row>
    <row r="395" spans="1:25">
      <c r="A395">
        <v>394</v>
      </c>
      <c r="B395">
        <v>-0.31996512595334298</v>
      </c>
      <c r="C395">
        <v>-0.25654991147933498</v>
      </c>
      <c r="D395">
        <v>-6.6897861028714003E-3</v>
      </c>
      <c r="E395">
        <v>-1.7207068275681001E-2</v>
      </c>
      <c r="F395">
        <v>-2.32527705347171</v>
      </c>
      <c r="G395">
        <v>-0.319965125962069</v>
      </c>
      <c r="H395">
        <v>-0.33546671931792799</v>
      </c>
      <c r="I395">
        <v>-3.95392062434218E-3</v>
      </c>
      <c r="J395">
        <v>-0.25238040450031402</v>
      </c>
      <c r="K395">
        <v>-4.9312693296232397E-2</v>
      </c>
      <c r="L395">
        <v>-0.10563671019462</v>
      </c>
      <c r="M395">
        <v>-0.112380588767414</v>
      </c>
      <c r="N395">
        <v>-0.59884484324869203</v>
      </c>
      <c r="O395">
        <v>-0.32875128862920699</v>
      </c>
      <c r="P395">
        <v>-1.70770278925385E-2</v>
      </c>
      <c r="Q395">
        <v>-0.21267274784034801</v>
      </c>
      <c r="R395">
        <v>-3.99248642148659E-2</v>
      </c>
      <c r="S395">
        <v>-0.49723410535998502</v>
      </c>
      <c r="T395">
        <v>-8.8030591885779298E-4</v>
      </c>
      <c r="U395">
        <v>-0.99611640454198402</v>
      </c>
      <c r="V395" s="1">
        <v>-1.29407595750308E-12</v>
      </c>
      <c r="W395" s="1">
        <v>-1.29407595750308E-12</v>
      </c>
      <c r="X395">
        <v>-0.39450154635405399</v>
      </c>
      <c r="Y395">
        <v>-0.110398934642184</v>
      </c>
    </row>
    <row r="396" spans="1:25">
      <c r="A396">
        <v>395</v>
      </c>
      <c r="B396">
        <v>-0.22708438998366001</v>
      </c>
      <c r="C396">
        <v>-0.182077593534335</v>
      </c>
      <c r="D396">
        <v>-7.1053097688160696E-3</v>
      </c>
      <c r="E396">
        <v>-1.8561677812436402E-2</v>
      </c>
      <c r="F396">
        <v>-2.0050003873484101</v>
      </c>
      <c r="G396">
        <v>-0.22708438998250199</v>
      </c>
      <c r="H396">
        <v>-0.288431090577216</v>
      </c>
      <c r="I396">
        <v>-4.0281853986367999E-3</v>
      </c>
      <c r="J396">
        <v>-0.16805101210163001</v>
      </c>
      <c r="K396">
        <v>-5.0238912223969402E-2</v>
      </c>
      <c r="L396">
        <v>-0.107620838702843</v>
      </c>
      <c r="M396">
        <v>-7.4830182320051897E-2</v>
      </c>
      <c r="N396">
        <v>-0.44141038737264399</v>
      </c>
      <c r="O396">
        <v>-0.334926081493786</v>
      </c>
      <c r="P396">
        <v>-1.7397778298847401E-2</v>
      </c>
      <c r="Q396">
        <v>-0.150937265633071</v>
      </c>
      <c r="R396">
        <v>-4.0674755620630998E-2</v>
      </c>
      <c r="S396">
        <v>-0.368083990303119</v>
      </c>
      <c r="T396">
        <v>-8.9684032220738099E-4</v>
      </c>
      <c r="U396">
        <v>-1.0093660462798999</v>
      </c>
      <c r="V396" s="1">
        <v>2.66453525910037E-14</v>
      </c>
      <c r="W396" s="1">
        <v>2.66453525910037E-14</v>
      </c>
      <c r="X396">
        <v>-0.39516246407695899</v>
      </c>
      <c r="Y396">
        <v>-0.10695356338723901</v>
      </c>
    </row>
    <row r="397" spans="1:25">
      <c r="A397">
        <v>396</v>
      </c>
      <c r="B397">
        <v>-0.13075950379599099</v>
      </c>
      <c r="C397">
        <v>-0.104843735779019</v>
      </c>
      <c r="D397">
        <v>-3.92618882634243E-3</v>
      </c>
      <c r="E397">
        <v>-1.04357345657999E-2</v>
      </c>
      <c r="F397">
        <v>-1.0328050242937801</v>
      </c>
      <c r="G397">
        <v>-0.130759503782194</v>
      </c>
      <c r="H397">
        <v>-0.33870956062625701</v>
      </c>
      <c r="I397">
        <v>-4.3541025078472897E-3</v>
      </c>
      <c r="J397">
        <v>-0.18202752385103399</v>
      </c>
      <c r="K397">
        <v>-5.43037005602022E-2</v>
      </c>
      <c r="L397">
        <v>-0.116328350680728</v>
      </c>
      <c r="M397">
        <v>-8.1578488867990406E-2</v>
      </c>
      <c r="N397">
        <v>-0.31543914411715801</v>
      </c>
      <c r="O397">
        <v>-0.31862444021062902</v>
      </c>
      <c r="P397">
        <v>-1.8805417977954399E-2</v>
      </c>
      <c r="Q397">
        <v>-8.6912543658162297E-2</v>
      </c>
      <c r="R397">
        <v>-4.3965716051851997E-2</v>
      </c>
      <c r="S397">
        <v>-0.264446991126497</v>
      </c>
      <c r="T397">
        <v>-9.6940292250558002E-4</v>
      </c>
      <c r="U397">
        <v>-0.95353670256623602</v>
      </c>
      <c r="V397" s="1">
        <v>7.18047843406566E-12</v>
      </c>
      <c r="W397" s="1">
        <v>7.18047843406566E-12</v>
      </c>
      <c r="X397">
        <v>-0.33891124670498701</v>
      </c>
      <c r="Y397">
        <v>-0.31170793377073203</v>
      </c>
    </row>
    <row r="398" spans="1:25">
      <c r="A398">
        <v>397</v>
      </c>
      <c r="B398">
        <v>-0.792102143240204</v>
      </c>
      <c r="C398">
        <v>-0.635112136435934</v>
      </c>
      <c r="D398">
        <v>-1.7939101362482099E-2</v>
      </c>
      <c r="E398">
        <v>-4.6307188535929598E-2</v>
      </c>
      <c r="F398">
        <v>-1.81634846201566</v>
      </c>
      <c r="G398">
        <v>-0.79210214324108696</v>
      </c>
      <c r="H398">
        <v>-0.72247872377823696</v>
      </c>
      <c r="I398">
        <v>-3.8717787652933198E-3</v>
      </c>
      <c r="J398">
        <v>-0.219088807533354</v>
      </c>
      <c r="K398">
        <v>-4.8288232763194799E-2</v>
      </c>
      <c r="L398">
        <v>-0.103442130414582</v>
      </c>
      <c r="M398">
        <v>-9.9584781449675697E-2</v>
      </c>
      <c r="N398">
        <v>-0.28607213094301098</v>
      </c>
      <c r="O398">
        <v>-0.297733079723496</v>
      </c>
      <c r="P398">
        <v>-1.6722256323824E-2</v>
      </c>
      <c r="Q398">
        <v>-0.44141591417829001</v>
      </c>
      <c r="R398">
        <v>-3.9095433795512897E-2</v>
      </c>
      <c r="S398">
        <v>-0.23502850835882599</v>
      </c>
      <c r="T398">
        <v>-8.6201774070637695E-4</v>
      </c>
      <c r="U398">
        <v>-0.975422302062111</v>
      </c>
      <c r="V398" s="1">
        <v>1.23323573575362E-11</v>
      </c>
      <c r="W398" s="1">
        <v>1.23323573575362E-11</v>
      </c>
      <c r="X398">
        <v>-0.30815977261683902</v>
      </c>
      <c r="Y398">
        <v>-0.10422466278685399</v>
      </c>
    </row>
    <row r="399" spans="1:25">
      <c r="A399">
        <v>398</v>
      </c>
      <c r="B399">
        <v>-0.47442632009552599</v>
      </c>
      <c r="C399">
        <v>-0.38039780135760898</v>
      </c>
      <c r="D399">
        <v>-8.2848143220628501E-3</v>
      </c>
      <c r="E399">
        <v>-2.0356684572797101E-2</v>
      </c>
      <c r="F399">
        <v>-1.7649190350919699</v>
      </c>
      <c r="G399">
        <v>-0.474426320098152</v>
      </c>
      <c r="H399">
        <v>-0.59386684735812401</v>
      </c>
      <c r="I399">
        <v>-4.68031553631576E-3</v>
      </c>
      <c r="J399">
        <v>-0.35373796940265301</v>
      </c>
      <c r="K399">
        <v>-5.8372179584188701E-2</v>
      </c>
      <c r="L399">
        <v>-0.12504376877560999</v>
      </c>
      <c r="M399">
        <v>-0.15751334319839999</v>
      </c>
      <c r="N399">
        <v>-0.56080433169247002</v>
      </c>
      <c r="O399">
        <v>-0.38914786388822398</v>
      </c>
      <c r="P399">
        <v>-2.0214335746593301E-2</v>
      </c>
      <c r="Q399">
        <v>-0.31533920717653002</v>
      </c>
      <c r="R399">
        <v>-4.7259664561102498E-2</v>
      </c>
      <c r="S399">
        <v>-0.46274910206095599</v>
      </c>
      <c r="T399">
        <v>-1.04203140704228E-3</v>
      </c>
      <c r="U399">
        <v>-1.17911802758276</v>
      </c>
      <c r="V399" s="1">
        <v>-8.6330942394852102E-13</v>
      </c>
      <c r="W399" s="1">
        <v>-8.6330942394852102E-13</v>
      </c>
      <c r="X399">
        <v>-0.46697743666620001</v>
      </c>
      <c r="Y399">
        <v>-0.134188588692113</v>
      </c>
    </row>
    <row r="400" spans="1:25">
      <c r="A400">
        <v>399</v>
      </c>
      <c r="B400">
        <v>-0.27003636037334799</v>
      </c>
      <c r="C400">
        <v>-0.21651673489023299</v>
      </c>
      <c r="D400">
        <v>-1.03424098650677E-2</v>
      </c>
      <c r="E400">
        <v>-2.6936706186866301E-2</v>
      </c>
      <c r="F400">
        <v>-2.3593512006384798</v>
      </c>
      <c r="G400">
        <v>-0.27003636040199702</v>
      </c>
      <c r="H400">
        <v>-0.211606993126356</v>
      </c>
      <c r="I400">
        <v>-3.6796947936004101E-3</v>
      </c>
      <c r="J400">
        <v>-0.127960081701738</v>
      </c>
      <c r="K400">
        <v>-4.5892590658842103E-2</v>
      </c>
      <c r="L400">
        <v>-9.83102316137172E-2</v>
      </c>
      <c r="M400">
        <v>-5.6978390811210901E-2</v>
      </c>
      <c r="N400">
        <v>-0.33403183706441603</v>
      </c>
      <c r="O400">
        <v>-0.29967386574946098</v>
      </c>
      <c r="P400">
        <v>-1.58926434235819E-2</v>
      </c>
      <c r="Q400">
        <v>-0.179486356853965</v>
      </c>
      <c r="R400">
        <v>-3.7155858422214402E-2</v>
      </c>
      <c r="S400">
        <v>-0.27735095889108102</v>
      </c>
      <c r="T400">
        <v>-8.1925193361964601E-4</v>
      </c>
      <c r="U400">
        <v>-0.90990950019995898</v>
      </c>
      <c r="V400" s="1">
        <v>-5.0395243533785098E-12</v>
      </c>
      <c r="W400" s="1">
        <v>-5.0395243533785098E-12</v>
      </c>
      <c r="X400">
        <v>-0.33881427650096502</v>
      </c>
      <c r="Y400">
        <v>-0.13877442790234401</v>
      </c>
    </row>
    <row r="401" spans="1:25">
      <c r="A401">
        <v>400</v>
      </c>
      <c r="B401">
        <v>-0.64560898013242796</v>
      </c>
      <c r="C401">
        <v>-0.51765306049903104</v>
      </c>
      <c r="D401">
        <v>-2.2388482627897902E-2</v>
      </c>
      <c r="E401">
        <v>-5.5791304528755199E-2</v>
      </c>
      <c r="F401">
        <v>-2.2314711709594799</v>
      </c>
      <c r="G401">
        <v>-0.64560898013610701</v>
      </c>
      <c r="H401">
        <v>-0.62428013049787801</v>
      </c>
      <c r="I401">
        <v>-4.6053904730376499E-3</v>
      </c>
      <c r="J401">
        <v>-0.17175076920474999</v>
      </c>
      <c r="K401">
        <v>-5.7437725644557E-2</v>
      </c>
      <c r="L401">
        <v>-0.12304199938695801</v>
      </c>
      <c r="M401">
        <v>-7.6477619577676806E-2</v>
      </c>
      <c r="N401">
        <v>-0.48432904580882902</v>
      </c>
      <c r="O401">
        <v>-0.38291817096750103</v>
      </c>
      <c r="P401">
        <v>-1.9890733547161799E-2</v>
      </c>
      <c r="Q401">
        <v>-0.338991940992801</v>
      </c>
      <c r="R401">
        <v>-4.6503105870616603E-2</v>
      </c>
      <c r="S401">
        <v>-0.403298715259156</v>
      </c>
      <c r="T401">
        <v>-1.0253499953707299E-3</v>
      </c>
      <c r="U401">
        <v>-1.1602420580367101</v>
      </c>
      <c r="V401" s="1">
        <v>-1.2390088954816701E-12</v>
      </c>
      <c r="W401" s="1">
        <v>-1.2390088954816701E-12</v>
      </c>
      <c r="X401">
        <v>-0.44916568039900701</v>
      </c>
      <c r="Y401">
        <v>-0.12561139654522299</v>
      </c>
    </row>
    <row r="402" spans="1:25">
      <c r="A402">
        <v>401</v>
      </c>
      <c r="B402">
        <v>-0.26307475755771997</v>
      </c>
      <c r="C402">
        <v>-0.210934880988777</v>
      </c>
      <c r="D402">
        <v>-5.2020969585493404E-3</v>
      </c>
      <c r="E402">
        <v>-1.3228105234285E-2</v>
      </c>
      <c r="F402">
        <v>-1.8662475895820401</v>
      </c>
      <c r="G402">
        <v>-0.263074757554705</v>
      </c>
      <c r="H402">
        <v>-0.62173110199746995</v>
      </c>
      <c r="I402">
        <v>-4.1871760537013298E-3</v>
      </c>
      <c r="J402">
        <v>-0.27946268184380302</v>
      </c>
      <c r="K402">
        <v>-5.2221819379202998E-2</v>
      </c>
      <c r="L402">
        <v>-0.11186858455823701</v>
      </c>
      <c r="M402">
        <v>-0.124462146723126</v>
      </c>
      <c r="N402">
        <v>-0.40272653917539297</v>
      </c>
      <c r="O402">
        <v>-0.34734956301910103</v>
      </c>
      <c r="P402">
        <v>-1.80844607442587E-2</v>
      </c>
      <c r="Q402">
        <v>-0.17485915507258101</v>
      </c>
      <c r="R402">
        <v>-4.2280169838185097E-2</v>
      </c>
      <c r="S402">
        <v>-0.33214663490455398</v>
      </c>
      <c r="T402">
        <v>-9.3223820416454795E-4</v>
      </c>
      <c r="U402">
        <v>-1.05488075147639</v>
      </c>
      <c r="V402" s="1">
        <v>1.3713474800169899E-12</v>
      </c>
      <c r="W402" s="1">
        <v>1.3713474800169899E-12</v>
      </c>
      <c r="X402">
        <v>-0.40283908462141299</v>
      </c>
      <c r="Y402">
        <v>-0.117662164234397</v>
      </c>
    </row>
    <row r="403" spans="1:25">
      <c r="A403">
        <v>402</v>
      </c>
      <c r="B403">
        <v>-0.155305142544782</v>
      </c>
      <c r="C403">
        <v>-0.124524572649193</v>
      </c>
      <c r="D403">
        <v>-3.6912355603071398E-3</v>
      </c>
      <c r="E403">
        <v>-9.7263101991309497E-3</v>
      </c>
      <c r="F403">
        <v>-2.6797658770937201</v>
      </c>
      <c r="G403">
        <v>-0.15530514255466399</v>
      </c>
      <c r="H403">
        <v>-0.53480700066064901</v>
      </c>
      <c r="I403">
        <v>-3.5111301914447701E-3</v>
      </c>
      <c r="J403">
        <v>-0.19865592231224899</v>
      </c>
      <c r="K403">
        <v>-4.3790278770695801E-2</v>
      </c>
      <c r="L403">
        <v>-9.3806699224658396E-2</v>
      </c>
      <c r="M403">
        <v>-8.8458014620797096E-2</v>
      </c>
      <c r="N403">
        <v>-0.475447187083611</v>
      </c>
      <c r="O403">
        <v>-0.29193519180829502</v>
      </c>
      <c r="P403">
        <v>-1.5164611015163299E-2</v>
      </c>
      <c r="Q403">
        <v>-0.103227410550392</v>
      </c>
      <c r="R403">
        <v>-3.5453770965835497E-2</v>
      </c>
      <c r="S403">
        <v>-0.39356757329452102</v>
      </c>
      <c r="T403">
        <v>-7.8172249336816403E-4</v>
      </c>
      <c r="U403">
        <v>-0.88456363117859105</v>
      </c>
      <c r="V403" s="1">
        <v>9.2992280542603092E-13</v>
      </c>
      <c r="W403" s="1">
        <v>9.2992280542603092E-13</v>
      </c>
      <c r="X403">
        <v>-0.35032223017115499</v>
      </c>
      <c r="Y403">
        <v>-9.3152021639197793E-2</v>
      </c>
    </row>
    <row r="404" spans="1:25">
      <c r="A404">
        <v>403</v>
      </c>
      <c r="B404">
        <v>-0.70920572731664999</v>
      </c>
      <c r="C404">
        <v>-0.56864530476852104</v>
      </c>
      <c r="D404">
        <v>-1.44783640274894E-2</v>
      </c>
      <c r="E404">
        <v>-3.7061625746089101E-2</v>
      </c>
      <c r="F404">
        <v>-0.91037573238574199</v>
      </c>
      <c r="G404">
        <v>-0.70920572731760001</v>
      </c>
      <c r="H404">
        <v>-0.42235942452945702</v>
      </c>
      <c r="I404">
        <v>-4.2605040288812204E-3</v>
      </c>
      <c r="J404">
        <v>-0.27197326288607099</v>
      </c>
      <c r="K404">
        <v>-5.3136354678295E-2</v>
      </c>
      <c r="L404">
        <v>-0.113827684616786</v>
      </c>
      <c r="M404">
        <v>-0.12110494660670799</v>
      </c>
      <c r="N404">
        <v>-0.55060519817796205</v>
      </c>
      <c r="O404">
        <v>-0.35424236452848401</v>
      </c>
      <c r="P404">
        <v>-1.84011651003874E-2</v>
      </c>
      <c r="Q404">
        <v>-0.47139115665449399</v>
      </c>
      <c r="R404">
        <v>-4.3020601869154698E-2</v>
      </c>
      <c r="S404">
        <v>-0.45865659794394498</v>
      </c>
      <c r="T404">
        <v>-9.4856403704035499E-4</v>
      </c>
      <c r="U404">
        <v>-1.07335436452481</v>
      </c>
      <c r="V404" s="1">
        <v>7.2759576141834202E-12</v>
      </c>
      <c r="W404" s="1">
        <v>7.2759576141834202E-12</v>
      </c>
      <c r="X404">
        <v>-0.42509083743399101</v>
      </c>
      <c r="Y404">
        <v>-0.119296787162067</v>
      </c>
    </row>
    <row r="405" spans="1:25">
      <c r="A405">
        <v>404</v>
      </c>
      <c r="B405">
        <v>-0.138942980131192</v>
      </c>
      <c r="C405">
        <v>-0.11140529502115799</v>
      </c>
      <c r="D405">
        <v>-5.0798695006895002E-3</v>
      </c>
      <c r="E405">
        <v>-1.3212353144010199E-2</v>
      </c>
      <c r="F405">
        <v>-2.7195003066024799</v>
      </c>
      <c r="G405">
        <v>-0.13894298017545201</v>
      </c>
      <c r="H405">
        <v>-0.561013242122268</v>
      </c>
      <c r="I405">
        <v>-4.1359445626953902E-3</v>
      </c>
      <c r="J405">
        <v>-0.14919229895341399</v>
      </c>
      <c r="K405">
        <v>-5.1582868027468302E-2</v>
      </c>
      <c r="L405">
        <v>-0.11049983516787</v>
      </c>
      <c r="M405">
        <v>-6.6432726538575695E-2</v>
      </c>
      <c r="N405">
        <v>-0.53762774285201798</v>
      </c>
      <c r="O405">
        <v>-0.34388578684628401</v>
      </c>
      <c r="P405">
        <v>-1.7863191343943499E-2</v>
      </c>
      <c r="Q405">
        <v>-9.2351893943308505E-2</v>
      </c>
      <c r="R405">
        <v>-4.17628578793394E-2</v>
      </c>
      <c r="S405">
        <v>-0.44905200995503802</v>
      </c>
      <c r="T405">
        <v>-9.2083196045944504E-4</v>
      </c>
      <c r="U405">
        <v>-1.04197393414173</v>
      </c>
      <c r="V405" s="1">
        <v>-1.6875389974302301E-12</v>
      </c>
      <c r="W405" s="1">
        <v>-1.6875389974302301E-12</v>
      </c>
      <c r="X405">
        <v>-0.41266294421543198</v>
      </c>
      <c r="Y405">
        <v>-0.115476694938466</v>
      </c>
    </row>
    <row r="406" spans="1:25">
      <c r="A406">
        <v>405</v>
      </c>
      <c r="B406">
        <v>-0.41448789045940998</v>
      </c>
      <c r="C406">
        <v>-0.33233881751714001</v>
      </c>
      <c r="D406">
        <v>-1.0201308588599399E-2</v>
      </c>
      <c r="E406">
        <v>-2.6374248213937902E-2</v>
      </c>
      <c r="F406">
        <v>-2.0930472910517901</v>
      </c>
      <c r="G406">
        <v>-0.414487890463133</v>
      </c>
      <c r="H406">
        <v>-7.4484155420623005E-2</v>
      </c>
      <c r="I406">
        <v>-4.3881789930972897E-3</v>
      </c>
      <c r="J406">
        <v>-0.22712243989356001</v>
      </c>
      <c r="K406">
        <v>-5.4728697278058201E-2</v>
      </c>
      <c r="L406">
        <v>-0.11723877053553799</v>
      </c>
      <c r="M406">
        <v>-0.101133658010597</v>
      </c>
      <c r="N406">
        <v>-0.50063706454822798</v>
      </c>
      <c r="O406">
        <v>-0.36485798185436102</v>
      </c>
      <c r="P406">
        <v>-1.89525947057811E-2</v>
      </c>
      <c r="Q406">
        <v>-0.27549964499287599</v>
      </c>
      <c r="R406">
        <v>-4.4309804665475697E-2</v>
      </c>
      <c r="S406">
        <v>-0.415602372948355</v>
      </c>
      <c r="T406">
        <v>-9.769897542364341E-4</v>
      </c>
      <c r="U406">
        <v>-1.1055196850171201</v>
      </c>
      <c r="V406" s="1">
        <v>-4.92939022933569E-13</v>
      </c>
      <c r="W406" s="1">
        <v>-4.92939022933569E-13</v>
      </c>
      <c r="X406">
        <v>-0.43500679548529803</v>
      </c>
      <c r="Y406">
        <v>-0.121100045360561</v>
      </c>
    </row>
    <row r="407" spans="1:25">
      <c r="A407">
        <v>406</v>
      </c>
      <c r="B407">
        <v>-0.27681960597442701</v>
      </c>
      <c r="C407">
        <v>-0.22195558092995599</v>
      </c>
      <c r="D407">
        <v>-9.0704967181061101E-3</v>
      </c>
      <c r="E407">
        <v>-2.3869262003640399E-2</v>
      </c>
      <c r="F407">
        <v>-1.67751474565068</v>
      </c>
      <c r="G407">
        <v>-0.27681960598677402</v>
      </c>
      <c r="H407">
        <v>-0.64059429444449101</v>
      </c>
      <c r="I407">
        <v>-3.8849044087934099E-3</v>
      </c>
      <c r="J407">
        <v>-0.147959537603086</v>
      </c>
      <c r="K407">
        <v>-4.8451933647648902E-2</v>
      </c>
      <c r="L407">
        <v>-9.8086870814777002E-2</v>
      </c>
      <c r="M407">
        <v>-6.8671697462606901E-2</v>
      </c>
      <c r="N407">
        <v>-0.20194814673181999</v>
      </c>
      <c r="O407">
        <v>-0.21861109430182801</v>
      </c>
      <c r="P407">
        <v>-1.67789460887251E-2</v>
      </c>
      <c r="Q407">
        <v>-0.18399500909114899</v>
      </c>
      <c r="R407">
        <v>-3.9227970376201002E-2</v>
      </c>
      <c r="S407">
        <v>-0.16700354643340601</v>
      </c>
      <c r="T407">
        <v>-8.6494006067816499E-4</v>
      </c>
      <c r="U407">
        <v>-0.942224828234695</v>
      </c>
      <c r="V407" s="1">
        <v>2.3963053763509298E-12</v>
      </c>
      <c r="W407" s="1">
        <v>2.3963053763509298E-12</v>
      </c>
      <c r="X407">
        <v>-0.21861109430217099</v>
      </c>
      <c r="Y407">
        <v>-0.23272072566097601</v>
      </c>
    </row>
    <row r="408" spans="1:25">
      <c r="A408">
        <v>407</v>
      </c>
      <c r="B408">
        <v>-0.82108460461560595</v>
      </c>
      <c r="C408">
        <v>-0.65835044367090001</v>
      </c>
      <c r="D408">
        <v>-2.1881250541103001E-2</v>
      </c>
      <c r="E408">
        <v>-5.6104508511261898E-2</v>
      </c>
      <c r="F408">
        <v>-1.74678327248011</v>
      </c>
      <c r="G408">
        <v>-0.82108460461395705</v>
      </c>
      <c r="H408">
        <v>-0.54657801626835201</v>
      </c>
      <c r="I408">
        <v>-3.8475353397293601E-3</v>
      </c>
      <c r="J408">
        <v>-0.19391400019802099</v>
      </c>
      <c r="K408">
        <v>-4.7985872295125603E-2</v>
      </c>
      <c r="L408">
        <v>-0.10279441957649101</v>
      </c>
      <c r="M408">
        <v>-8.6346519476013101E-2</v>
      </c>
      <c r="N408">
        <v>-0.42297300705031599</v>
      </c>
      <c r="O408">
        <v>-0.31990581529301099</v>
      </c>
      <c r="P408">
        <v>-1.6617548645086799E-2</v>
      </c>
      <c r="Q408">
        <v>-0.382736471088714</v>
      </c>
      <c r="R408">
        <v>-3.8850634746312403E-2</v>
      </c>
      <c r="S408">
        <v>-0.35043563928140598</v>
      </c>
      <c r="T408">
        <v>-8.5662016569632005E-4</v>
      </c>
      <c r="U408">
        <v>-0.96931462033402505</v>
      </c>
      <c r="V408" s="1">
        <v>-3.7534420016527203E-12</v>
      </c>
      <c r="W408" s="1">
        <v>-3.7534420016527203E-12</v>
      </c>
      <c r="X408">
        <v>-0.37946627828535201</v>
      </c>
      <c r="Y408">
        <v>-0.104151072058265</v>
      </c>
    </row>
    <row r="409" spans="1:25">
      <c r="A409">
        <v>408</v>
      </c>
      <c r="B409">
        <v>-0.17337984216100499</v>
      </c>
      <c r="C409">
        <v>-0.13901697263396401</v>
      </c>
      <c r="D409">
        <v>-3.9940497657937604E-3</v>
      </c>
      <c r="E409">
        <v>-1.00789117711634E-2</v>
      </c>
      <c r="F409">
        <v>-0.91198785853040498</v>
      </c>
      <c r="G409">
        <v>-0.173379842157112</v>
      </c>
      <c r="H409">
        <v>-0.27173662623095002</v>
      </c>
      <c r="I409">
        <v>-4.1838440963157799E-3</v>
      </c>
      <c r="J409">
        <v>-0.13245027404854301</v>
      </c>
      <c r="K409">
        <v>-5.2180263726611102E-2</v>
      </c>
      <c r="L409">
        <v>-8.2904580491875102E-2</v>
      </c>
      <c r="M409">
        <v>-8.2904580491875102E-2</v>
      </c>
      <c r="N409">
        <v>-0.158940031201738</v>
      </c>
      <c r="O409">
        <v>-0.171974598417685</v>
      </c>
      <c r="P409">
        <v>-1.8070069983584E-2</v>
      </c>
      <c r="Q409">
        <v>-0.115241207435683</v>
      </c>
      <c r="R409">
        <v>-4.2246525279064202E-2</v>
      </c>
      <c r="S409">
        <v>-0.13067714272139799</v>
      </c>
      <c r="T409">
        <v>-9.3149636964273697E-4</v>
      </c>
      <c r="U409">
        <v>-1.0275322367894499</v>
      </c>
      <c r="V409" s="1">
        <v>2.7755575615628901E-12</v>
      </c>
      <c r="W409" s="1">
        <v>2.7755575615628901E-12</v>
      </c>
      <c r="X409">
        <v>-0.171974598417199</v>
      </c>
      <c r="Y409">
        <v>-0.161820691777213</v>
      </c>
    </row>
    <row r="410" spans="1:25">
      <c r="A410">
        <v>409</v>
      </c>
      <c r="B410">
        <v>-0.12535650638110901</v>
      </c>
      <c r="C410">
        <v>-0.100511580813591</v>
      </c>
      <c r="D410">
        <v>-2.5525551265870301E-3</v>
      </c>
      <c r="E410">
        <v>-6.7057360794828798E-3</v>
      </c>
      <c r="F410">
        <v>-2.7311972720722499</v>
      </c>
      <c r="G410">
        <v>-0.12535650638266499</v>
      </c>
      <c r="H410">
        <v>-0.28708449885098197</v>
      </c>
      <c r="I410">
        <v>-4.0227979142626298E-3</v>
      </c>
      <c r="J410">
        <v>-0.247389830171791</v>
      </c>
      <c r="K410">
        <v>-5.01717204391081E-2</v>
      </c>
      <c r="L410">
        <v>-0.10747690175407799</v>
      </c>
      <c r="M410">
        <v>-0.11015837312483701</v>
      </c>
      <c r="N410">
        <v>-0.44693427529978402</v>
      </c>
      <c r="O410">
        <v>-0.33447813631038098</v>
      </c>
      <c r="P410">
        <v>-1.73745097206063E-2</v>
      </c>
      <c r="Q410">
        <v>-8.3321307568455794E-2</v>
      </c>
      <c r="R410">
        <v>-4.0620355368498701E-2</v>
      </c>
      <c r="S410">
        <v>-0.367976971020471</v>
      </c>
      <c r="T410">
        <v>-8.9564083944715302E-4</v>
      </c>
      <c r="U410">
        <v>-1.0134687530386901</v>
      </c>
      <c r="V410" s="1">
        <v>8.4421358792496903E-12</v>
      </c>
      <c r="W410" s="1">
        <v>8.4421358792496903E-12</v>
      </c>
      <c r="X410">
        <v>-0.40088082844560002</v>
      </c>
      <c r="Y410">
        <v>-9.5195680695634402E-2</v>
      </c>
    </row>
    <row r="411" spans="1:25">
      <c r="A411">
        <v>410</v>
      </c>
      <c r="B411">
        <v>-1.1581732290634601</v>
      </c>
      <c r="C411">
        <v>-0.92863007650742402</v>
      </c>
      <c r="D411">
        <v>-2.37915071017651E-2</v>
      </c>
      <c r="E411">
        <v>-6.1231959902554103E-2</v>
      </c>
      <c r="F411">
        <v>-2.1234029567158399</v>
      </c>
      <c r="G411">
        <v>-1.15817322906468</v>
      </c>
      <c r="H411">
        <v>-0.344193686650486</v>
      </c>
      <c r="I411">
        <v>-3.9559193073595003E-3</v>
      </c>
      <c r="J411">
        <v>-0.133969951202522</v>
      </c>
      <c r="K411">
        <v>-4.9337620596162403E-2</v>
      </c>
      <c r="L411">
        <v>-8.6025893415153598E-2</v>
      </c>
      <c r="M411">
        <v>-8.6025893415153598E-2</v>
      </c>
      <c r="N411">
        <v>-0.15898647106986999</v>
      </c>
      <c r="O411">
        <v>-0.171349548349921</v>
      </c>
      <c r="P411">
        <v>-1.7085660236572701E-2</v>
      </c>
      <c r="Q411">
        <v>-0.48833270057024097</v>
      </c>
      <c r="R411">
        <v>-3.9945046017389303E-2</v>
      </c>
      <c r="S411">
        <v>-0.129491257091086</v>
      </c>
      <c r="T411">
        <v>-8.8075090771777499E-4</v>
      </c>
      <c r="U411">
        <v>-0.99661993605511601</v>
      </c>
      <c r="V411" s="1">
        <v>-2.99582580964852E-12</v>
      </c>
      <c r="W411" s="1">
        <v>-2.99582580964852E-12</v>
      </c>
      <c r="X411">
        <v>-0.17134954834976501</v>
      </c>
      <c r="Y411">
        <v>-9.4768364924784798E-2</v>
      </c>
    </row>
    <row r="412" spans="1:25">
      <c r="A412">
        <v>411</v>
      </c>
      <c r="B412">
        <v>-0.17985960363703801</v>
      </c>
      <c r="C412">
        <v>-0.14421248332644199</v>
      </c>
      <c r="D412">
        <v>-5.0612288153786197E-3</v>
      </c>
      <c r="E412">
        <v>-1.31368563370921E-2</v>
      </c>
      <c r="F412">
        <v>-0.89526601730801203</v>
      </c>
      <c r="G412">
        <v>-0.179859603636847</v>
      </c>
      <c r="H412">
        <v>-0.66519547700666604</v>
      </c>
      <c r="I412">
        <v>-3.9415792564296802E-3</v>
      </c>
      <c r="J412">
        <v>-0.15523975950360999</v>
      </c>
      <c r="K412">
        <v>-4.9158773702350798E-2</v>
      </c>
      <c r="L412">
        <v>-9.4486894596803594E-2</v>
      </c>
      <c r="M412">
        <v>-8.0025012622849806E-2</v>
      </c>
      <c r="N412">
        <v>-0.19358958276934199</v>
      </c>
      <c r="O412">
        <v>-0.21014167964847499</v>
      </c>
      <c r="P412">
        <v>-1.7023725402949198E-2</v>
      </c>
      <c r="Q412">
        <v>-0.119548141431987</v>
      </c>
      <c r="R412">
        <v>-3.9800246828795197E-2</v>
      </c>
      <c r="S412">
        <v>-0.160964228469168</v>
      </c>
      <c r="T412">
        <v>-8.7755821760993004E-4</v>
      </c>
      <c r="U412">
        <v>-0.88036725383377001</v>
      </c>
      <c r="V412" s="1">
        <v>2.7249313916399802E-12</v>
      </c>
      <c r="W412" s="1">
        <v>2.7249313916399802E-12</v>
      </c>
      <c r="X412">
        <v>-0.21014167964887201</v>
      </c>
      <c r="Y412">
        <v>-0.33162524643054703</v>
      </c>
    </row>
    <row r="413" spans="1:25">
      <c r="A413">
        <v>412</v>
      </c>
      <c r="B413">
        <v>-0.97802865347033296</v>
      </c>
      <c r="C413">
        <v>-0.78418910099741801</v>
      </c>
      <c r="D413">
        <v>-1.73652086325395E-2</v>
      </c>
      <c r="E413">
        <v>-4.3945141625343298E-2</v>
      </c>
      <c r="F413">
        <v>-1.1564075420033699</v>
      </c>
      <c r="G413">
        <v>-0.97802865347022705</v>
      </c>
      <c r="H413">
        <v>-0.38153471353923502</v>
      </c>
      <c r="I413">
        <v>-3.7811618282903498E-3</v>
      </c>
      <c r="J413">
        <v>-0.27633082332460401</v>
      </c>
      <c r="K413">
        <v>-4.71580719787612E-2</v>
      </c>
      <c r="L413">
        <v>-0.101021121536134</v>
      </c>
      <c r="M413">
        <v>-0.124662930775174</v>
      </c>
      <c r="N413">
        <v>-0.36985808865731101</v>
      </c>
      <c r="O413">
        <v>-0.314387146493878</v>
      </c>
      <c r="P413">
        <v>-1.6330880687538799E-2</v>
      </c>
      <c r="Q413">
        <v>-0.55257641523068102</v>
      </c>
      <c r="R413">
        <v>-3.8180425656934198E-2</v>
      </c>
      <c r="S413">
        <v>-0.30445636591459002</v>
      </c>
      <c r="T413">
        <v>-8.4184268451714596E-4</v>
      </c>
      <c r="U413">
        <v>-0.95259305386653603</v>
      </c>
      <c r="V413" s="1">
        <v>-4.2543746303635999E-12</v>
      </c>
      <c r="W413" s="1">
        <v>-4.2543746303635999E-12</v>
      </c>
      <c r="X413">
        <v>-0.36647131725319099</v>
      </c>
      <c r="Y413">
        <v>-9.0221229795284602E-2</v>
      </c>
    </row>
    <row r="414" spans="1:25">
      <c r="A414">
        <v>413</v>
      </c>
      <c r="B414">
        <v>-0.106699682811473</v>
      </c>
      <c r="C414">
        <v>-8.5552430434291601E-2</v>
      </c>
      <c r="D414">
        <v>-2.83816666390279E-3</v>
      </c>
      <c r="E414">
        <v>-7.5071951771965503E-3</v>
      </c>
      <c r="F414">
        <v>-1.1590161665224099</v>
      </c>
      <c r="G414">
        <v>-0.10669968281344799</v>
      </c>
      <c r="H414">
        <v>-0.56372355523981499</v>
      </c>
      <c r="I414">
        <v>-3.78433790553067E-3</v>
      </c>
      <c r="J414">
        <v>-0.101290353970745</v>
      </c>
      <c r="K414">
        <v>-4.7197683695411899E-2</v>
      </c>
      <c r="L414">
        <v>-6.1824914489583202E-2</v>
      </c>
      <c r="M414">
        <v>-6.1824914489583202E-2</v>
      </c>
      <c r="N414">
        <v>-0.122869707185128</v>
      </c>
      <c r="O414">
        <v>-0.13349440798147</v>
      </c>
      <c r="P414">
        <v>-1.6344598250426199E-2</v>
      </c>
      <c r="Q414">
        <v>-7.0920587575454996E-2</v>
      </c>
      <c r="R414">
        <v>-3.8212496351817997E-2</v>
      </c>
      <c r="S414">
        <v>-0.101360797414595</v>
      </c>
      <c r="T414">
        <v>-8.4254979940290298E-4</v>
      </c>
      <c r="U414">
        <v>-0.84467036434801201</v>
      </c>
      <c r="V414" s="1">
        <v>1.3346657112833699E-11</v>
      </c>
      <c r="W414" s="1">
        <v>1.3346657112833699E-11</v>
      </c>
      <c r="X414">
        <v>-0.133494407980948</v>
      </c>
      <c r="Y414">
        <v>-0.270354509431874</v>
      </c>
    </row>
    <row r="415" spans="1:25">
      <c r="A415">
        <v>414</v>
      </c>
      <c r="B415">
        <v>-0.12506041901204901</v>
      </c>
      <c r="C415">
        <v>-0.10027417622919101</v>
      </c>
      <c r="D415">
        <v>-2.3956991596039102E-3</v>
      </c>
      <c r="E415">
        <v>-6.2439282007451498E-3</v>
      </c>
      <c r="F415">
        <v>-1.0903205378296199</v>
      </c>
      <c r="G415">
        <v>-0.12506041901513301</v>
      </c>
      <c r="H415">
        <v>-0.46479471413434198</v>
      </c>
      <c r="I415">
        <v>-3.9248297316785098E-3</v>
      </c>
      <c r="J415">
        <v>-0.20922608230673501</v>
      </c>
      <c r="K415">
        <v>-4.8949876170587103E-2</v>
      </c>
      <c r="L415">
        <v>-0.104859490276047</v>
      </c>
      <c r="M415">
        <v>-0.11423761642993301</v>
      </c>
      <c r="N415">
        <v>-0.25065054321524699</v>
      </c>
      <c r="O415">
        <v>-0.27061414690809699</v>
      </c>
      <c r="P415">
        <v>-1.6951384010338799E-2</v>
      </c>
      <c r="Q415">
        <v>-8.3124505766154003E-2</v>
      </c>
      <c r="R415">
        <v>-3.9631117847767898E-2</v>
      </c>
      <c r="S415">
        <v>-0.20673951363939699</v>
      </c>
      <c r="T415">
        <v>-8.73829085291433E-4</v>
      </c>
      <c r="U415">
        <v>-0.97916287785638501</v>
      </c>
      <c r="V415" s="1">
        <v>-2.61923815969566E-12</v>
      </c>
      <c r="W415" s="1">
        <v>-2.61923815969566E-12</v>
      </c>
      <c r="X415">
        <v>-0.27069813273159599</v>
      </c>
      <c r="Y415">
        <v>-0.13736078556289599</v>
      </c>
    </row>
    <row r="416" spans="1:25">
      <c r="A416">
        <v>415</v>
      </c>
      <c r="B416">
        <v>-0.454267175816713</v>
      </c>
      <c r="C416">
        <v>-0.364234081436906</v>
      </c>
      <c r="D416">
        <v>-1.57492049290128E-2</v>
      </c>
      <c r="E416">
        <v>-3.9932048127593697E-2</v>
      </c>
      <c r="F416">
        <v>-1.86435834422116</v>
      </c>
      <c r="G416">
        <v>-0.45426717579741199</v>
      </c>
      <c r="H416">
        <v>-0.30909801514450502</v>
      </c>
      <c r="I416">
        <v>-3.6825583725157399E-3</v>
      </c>
      <c r="J416">
        <v>-9.2379829868643307E-2</v>
      </c>
      <c r="K416">
        <v>-4.5928304811922303E-2</v>
      </c>
      <c r="L416">
        <v>-5.7284665659301098E-2</v>
      </c>
      <c r="M416">
        <v>-5.6568844874362798E-2</v>
      </c>
      <c r="N416">
        <v>-0.111331651066071</v>
      </c>
      <c r="O416">
        <v>-0.12068536783204301</v>
      </c>
      <c r="P416">
        <v>-1.5905011263273899E-2</v>
      </c>
      <c r="Q416">
        <v>-0.27729361178499901</v>
      </c>
      <c r="R416">
        <v>-3.7184773547508598E-2</v>
      </c>
      <c r="S416">
        <v>-9.13540563471677E-2</v>
      </c>
      <c r="T416">
        <v>-8.1988948203814895E-4</v>
      </c>
      <c r="U416">
        <v>-0.90069029851452997</v>
      </c>
      <c r="V416" s="1">
        <v>1.9966250874858799E-12</v>
      </c>
      <c r="W416" s="1">
        <v>1.9966250874858799E-12</v>
      </c>
      <c r="X416">
        <v>-0.120685367832419</v>
      </c>
      <c r="Y416">
        <v>-0.177303202549557</v>
      </c>
    </row>
    <row r="417" spans="1:25">
      <c r="A417">
        <v>416</v>
      </c>
      <c r="B417">
        <v>-0.27785441354238899</v>
      </c>
      <c r="C417">
        <v>-0.22278529569768701</v>
      </c>
      <c r="D417">
        <v>-6.6030571755719596E-3</v>
      </c>
      <c r="E417">
        <v>-1.68022999518182E-2</v>
      </c>
      <c r="F417">
        <v>-1.1560539357453301</v>
      </c>
      <c r="G417">
        <v>-0.277854413535851</v>
      </c>
      <c r="H417">
        <v>-0.43944540631835899</v>
      </c>
      <c r="I417">
        <v>-4.4005242598874599E-3</v>
      </c>
      <c r="J417">
        <v>-0.243453530914994</v>
      </c>
      <c r="K417">
        <v>-5.4882665568134897E-2</v>
      </c>
      <c r="L417">
        <v>-0.117568598468969</v>
      </c>
      <c r="M417">
        <v>-0.108405607779818</v>
      </c>
      <c r="N417">
        <v>-0.46658762396429598</v>
      </c>
      <c r="O417">
        <v>-0.36588443712684798</v>
      </c>
      <c r="P417">
        <v>-1.9005914057255598E-2</v>
      </c>
      <c r="Q417">
        <v>-0.18468281957753599</v>
      </c>
      <c r="R417">
        <v>-4.4434461476241E-2</v>
      </c>
      <c r="S417">
        <v>-0.38931919569278101</v>
      </c>
      <c r="T417">
        <v>-9.797383204448451E-4</v>
      </c>
      <c r="U417">
        <v>-1.1053318399559799</v>
      </c>
      <c r="V417" s="1">
        <v>9.0620844162003697E-12</v>
      </c>
      <c r="W417" s="1">
        <v>9.0620844162003697E-12</v>
      </c>
      <c r="X417">
        <v>-0.42876936072319999</v>
      </c>
      <c r="Y417">
        <v>-0.14507056295340201</v>
      </c>
    </row>
    <row r="418" spans="1:25">
      <c r="A418">
        <v>417</v>
      </c>
      <c r="B418">
        <v>-0.71146573061876195</v>
      </c>
      <c r="C418">
        <v>-0.57045738864881401</v>
      </c>
      <c r="D418">
        <v>-2.1533320513914701E-2</v>
      </c>
      <c r="E418">
        <v>-5.2725554434284803E-2</v>
      </c>
      <c r="F418">
        <v>-1.0116268744333901</v>
      </c>
      <c r="G418">
        <v>-0.71146573061701401</v>
      </c>
      <c r="H418">
        <v>-0.28015290985129299</v>
      </c>
      <c r="I418">
        <v>-4.2219136619090396E-3</v>
      </c>
      <c r="J418">
        <v>-9.7517048786104704E-2</v>
      </c>
      <c r="K418">
        <v>-5.2655061498173297E-2</v>
      </c>
      <c r="L418">
        <v>-5.9982403628084401E-2</v>
      </c>
      <c r="M418">
        <v>-5.9982403628084401E-2</v>
      </c>
      <c r="N418">
        <v>-0.11792439816108</v>
      </c>
      <c r="O418">
        <v>-0.127988603480162</v>
      </c>
      <c r="P418">
        <v>-1.82344928601052E-2</v>
      </c>
      <c r="Q418">
        <v>-0.354575350293858</v>
      </c>
      <c r="R418">
        <v>-4.2630934146141698E-2</v>
      </c>
      <c r="S418">
        <v>-9.6978337582952698E-2</v>
      </c>
      <c r="T418">
        <v>-9.3997222930131098E-4</v>
      </c>
      <c r="U418">
        <v>-0.95618390398153696</v>
      </c>
      <c r="V418" s="1">
        <v>4.0616399132886703E-12</v>
      </c>
      <c r="W418" s="1">
        <v>4.0616399132886703E-12</v>
      </c>
      <c r="X418">
        <v>-0.12798860348034799</v>
      </c>
      <c r="Y418">
        <v>-0.23520833116600001</v>
      </c>
    </row>
    <row r="419" spans="1:25">
      <c r="A419">
        <v>418</v>
      </c>
      <c r="B419">
        <v>-0.36339432798161198</v>
      </c>
      <c r="C419">
        <v>-0.29137169995571599</v>
      </c>
      <c r="D419">
        <v>-1.0194217703221001E-2</v>
      </c>
      <c r="E419">
        <v>-2.6453956534421501E-2</v>
      </c>
      <c r="F419">
        <v>-1.3381705874551</v>
      </c>
      <c r="G419">
        <v>-0.36339432798405102</v>
      </c>
      <c r="H419">
        <v>-0.229040895507123</v>
      </c>
      <c r="I419">
        <v>-3.8547832954547402E-3</v>
      </c>
      <c r="J419">
        <v>-8.1645008190155105E-2</v>
      </c>
      <c r="K419">
        <v>-4.8076267716170101E-2</v>
      </c>
      <c r="L419">
        <v>-5.0707373590403997E-2</v>
      </c>
      <c r="M419">
        <v>-5.0707373590403997E-2</v>
      </c>
      <c r="N419">
        <v>-9.8332487901835394E-2</v>
      </c>
      <c r="O419">
        <v>-0.10657352902526</v>
      </c>
      <c r="P419">
        <v>-1.6648852654986598E-2</v>
      </c>
      <c r="Q419">
        <v>-0.24153904289097</v>
      </c>
      <c r="R419">
        <v>-3.8923821275722498E-2</v>
      </c>
      <c r="S419">
        <v>-8.0611396066533503E-2</v>
      </c>
      <c r="T419">
        <v>-8.5823385747385496E-4</v>
      </c>
      <c r="U419">
        <v>-0.94587547700862595</v>
      </c>
      <c r="V419" s="1">
        <v>-3.2152058793144498E-13</v>
      </c>
      <c r="W419" s="1">
        <v>-3.2152058793144498E-13</v>
      </c>
      <c r="X419">
        <v>-0.106573529025362</v>
      </c>
      <c r="Y419">
        <v>-0.16770230664437399</v>
      </c>
    </row>
    <row r="420" spans="1:25">
      <c r="A420">
        <v>419</v>
      </c>
      <c r="B420">
        <v>-0.41992798593577702</v>
      </c>
      <c r="C420">
        <v>-0.33670071792442902</v>
      </c>
      <c r="D420">
        <v>-1.5308892286062E-2</v>
      </c>
      <c r="E420">
        <v>-3.9372711775206001E-2</v>
      </c>
      <c r="F420">
        <v>-1.6104907539684099</v>
      </c>
      <c r="G420">
        <v>-0.41992798593325098</v>
      </c>
      <c r="H420">
        <v>-0.312421435504667</v>
      </c>
      <c r="I420">
        <v>-4.06769639029835E-3</v>
      </c>
      <c r="J420">
        <v>-0.14609446752354899</v>
      </c>
      <c r="K420">
        <v>-5.07316872661061E-2</v>
      </c>
      <c r="L420">
        <v>-0.10836314640597</v>
      </c>
      <c r="M420">
        <v>-6.5053316276139306E-2</v>
      </c>
      <c r="N420">
        <v>-0.26795846061593098</v>
      </c>
      <c r="O420">
        <v>-0.28263344880557301</v>
      </c>
      <c r="P420">
        <v>-1.7568426718452299E-2</v>
      </c>
      <c r="Q420">
        <v>-0.27911553922516502</v>
      </c>
      <c r="R420">
        <v>-4.1073719362740797E-2</v>
      </c>
      <c r="S420">
        <v>-0.22283123079322001</v>
      </c>
      <c r="T420">
        <v>-9.0563710003088705E-4</v>
      </c>
      <c r="U420">
        <v>-0.95009208776573595</v>
      </c>
      <c r="V420" s="1">
        <v>1.11821663040245E-12</v>
      </c>
      <c r="W420" s="1">
        <v>1.11821663040245E-12</v>
      </c>
      <c r="X420">
        <v>-0.28977707614139703</v>
      </c>
      <c r="Y420">
        <v>-0.25653229901816199</v>
      </c>
    </row>
    <row r="421" spans="1:25">
      <c r="A421">
        <v>420</v>
      </c>
      <c r="B421">
        <v>-0.53446372849475698</v>
      </c>
      <c r="C421">
        <v>-0.42853614694755399</v>
      </c>
      <c r="D421">
        <v>-1.19512137769435E-2</v>
      </c>
      <c r="E421">
        <v>-3.1769834086066498E-2</v>
      </c>
      <c r="F421">
        <v>-2.8460532040978701</v>
      </c>
      <c r="G421">
        <v>-0.53446372848581702</v>
      </c>
      <c r="H421">
        <v>-0.34644375113534698</v>
      </c>
      <c r="I421">
        <v>-3.6644657781614801E-3</v>
      </c>
      <c r="J421">
        <v>-0.178870256928852</v>
      </c>
      <c r="K421">
        <v>-4.5702656819484398E-2</v>
      </c>
      <c r="L421">
        <v>-9.7903358980070104E-2</v>
      </c>
      <c r="M421">
        <v>-9.2188527001287199E-2</v>
      </c>
      <c r="N421">
        <v>-0.21223519319473999</v>
      </c>
      <c r="O421">
        <v>-0.22857120435553699</v>
      </c>
      <c r="P421">
        <v>-1.5826869166627199E-2</v>
      </c>
      <c r="Q421">
        <v>-0.35524455804510702</v>
      </c>
      <c r="R421">
        <v>-3.7002082947721698E-2</v>
      </c>
      <c r="S421">
        <v>-0.173301903707446</v>
      </c>
      <c r="T421">
        <v>-8.1586131907762595E-4</v>
      </c>
      <c r="U421">
        <v>-0.92319366787396695</v>
      </c>
      <c r="V421" s="1">
        <v>5.9054983125861302E-12</v>
      </c>
      <c r="W421" s="1">
        <v>5.9054983125861302E-12</v>
      </c>
      <c r="X421">
        <v>-0.228571204355105</v>
      </c>
      <c r="Y421">
        <v>-8.7828144403065495E-2</v>
      </c>
    </row>
    <row r="422" spans="1:25">
      <c r="A422">
        <v>421</v>
      </c>
      <c r="B422">
        <v>-0.680013081532435</v>
      </c>
      <c r="C422">
        <v>-0.54523847044745899</v>
      </c>
      <c r="D422">
        <v>-1.46515284087023E-2</v>
      </c>
      <c r="E422">
        <v>-3.8848511513892299E-2</v>
      </c>
      <c r="F422">
        <v>-1.66160060480399</v>
      </c>
      <c r="G422">
        <v>-0.68001308153162698</v>
      </c>
      <c r="H422">
        <v>-0.58486738911371405</v>
      </c>
      <c r="I422">
        <v>-4.46538299332566E-3</v>
      </c>
      <c r="J422">
        <v>-0.26378128706811899</v>
      </c>
      <c r="K422">
        <v>-5.5691573754032199E-2</v>
      </c>
      <c r="L422">
        <v>-0.119301426140376</v>
      </c>
      <c r="M422">
        <v>-0.117457202768802</v>
      </c>
      <c r="N422">
        <v>-0.72710216766947</v>
      </c>
      <c r="O422">
        <v>-0.37127715835782499</v>
      </c>
      <c r="P422">
        <v>-1.9286039654434501E-2</v>
      </c>
      <c r="Q422">
        <v>-0.45198754140745101</v>
      </c>
      <c r="R422">
        <v>-4.5089374993580997E-2</v>
      </c>
      <c r="S422">
        <v>-0.608214215101478</v>
      </c>
      <c r="T422">
        <v>-9.9417855205796691E-4</v>
      </c>
      <c r="U422">
        <v>-1.12496978982386</v>
      </c>
      <c r="V422" s="1">
        <v>-8.5531581817121999E-13</v>
      </c>
      <c r="W422" s="1">
        <v>-8.5531581817121999E-13</v>
      </c>
      <c r="X422">
        <v>-0.44553259002888002</v>
      </c>
      <c r="Y422">
        <v>-0.14161814522574101</v>
      </c>
    </row>
    <row r="423" spans="1:25">
      <c r="A423">
        <v>422</v>
      </c>
      <c r="B423">
        <v>-0.71463590655277698</v>
      </c>
      <c r="C423">
        <v>-0.572999254276786</v>
      </c>
      <c r="D423">
        <v>-1.6330547142592501E-2</v>
      </c>
      <c r="E423">
        <v>-4.2638051836310503E-2</v>
      </c>
      <c r="F423">
        <v>-2.3428686001862098</v>
      </c>
      <c r="G423">
        <v>-0.71463590654861298</v>
      </c>
      <c r="H423">
        <v>-0.57556892210672905</v>
      </c>
      <c r="I423">
        <v>-3.89831473524715E-3</v>
      </c>
      <c r="J423">
        <v>-0.217125753607188</v>
      </c>
      <c r="K423">
        <v>-4.8619185146598902E-2</v>
      </c>
      <c r="L423">
        <v>-0.104151090275824</v>
      </c>
      <c r="M423">
        <v>-9.7216548284293894E-2</v>
      </c>
      <c r="N423">
        <v>-0.29846062406472001</v>
      </c>
      <c r="O423">
        <v>-0.30792674227237599</v>
      </c>
      <c r="P423">
        <v>-1.6836865426940399E-2</v>
      </c>
      <c r="Q423">
        <v>-0.430918569128943</v>
      </c>
      <c r="R423">
        <v>-3.9363381625582498E-2</v>
      </c>
      <c r="S423">
        <v>-0.244755326595683</v>
      </c>
      <c r="T423">
        <v>-8.6792575414840201E-4</v>
      </c>
      <c r="U423">
        <v>-0.98210753992723099</v>
      </c>
      <c r="V423" s="1">
        <v>-1.5623058402525201E-12</v>
      </c>
      <c r="W423" s="1">
        <v>-1.5623058402525201E-12</v>
      </c>
      <c r="X423">
        <v>-0.32115951316741198</v>
      </c>
      <c r="Y423">
        <v>-9.5179651436968202E-2</v>
      </c>
    </row>
    <row r="424" spans="1:25">
      <c r="A424">
        <v>423</v>
      </c>
      <c r="B424">
        <v>-0.45427796272482301</v>
      </c>
      <c r="C424">
        <v>-0.36424273044269601</v>
      </c>
      <c r="D424">
        <v>-1.4057932411827E-2</v>
      </c>
      <c r="E424">
        <v>-3.6103859917083002E-2</v>
      </c>
      <c r="F424">
        <v>-1.8912554134242701</v>
      </c>
      <c r="G424">
        <v>-0.454277962733667</v>
      </c>
      <c r="H424">
        <v>-9.5904244297926697E-2</v>
      </c>
      <c r="I424">
        <v>-4.1274301889790898E-3</v>
      </c>
      <c r="J424">
        <v>-0.17555465424917499</v>
      </c>
      <c r="K424">
        <v>-5.1476678096435899E-2</v>
      </c>
      <c r="L424">
        <v>-0.11027235712696799</v>
      </c>
      <c r="M424">
        <v>-7.8171423189867306E-2</v>
      </c>
      <c r="N424">
        <v>-0.461629280160128</v>
      </c>
      <c r="O424">
        <v>-0.34317785398406803</v>
      </c>
      <c r="P424">
        <v>-1.78264176783864E-2</v>
      </c>
      <c r="Q424">
        <v>-0.30194710229045502</v>
      </c>
      <c r="R424">
        <v>-4.1676883695366401E-2</v>
      </c>
      <c r="S424">
        <v>-0.38521113726946699</v>
      </c>
      <c r="T424">
        <v>-9.1893630795247805E-4</v>
      </c>
      <c r="U424">
        <v>-1.0340249317169501</v>
      </c>
      <c r="V424" s="1">
        <v>4.0696335190659698E-12</v>
      </c>
      <c r="W424" s="1">
        <v>4.0696335190659698E-12</v>
      </c>
      <c r="X424">
        <v>-0.40513714131072798</v>
      </c>
      <c r="Y424">
        <v>-0.13874090760284999</v>
      </c>
    </row>
    <row r="425" spans="1:25">
      <c r="A425">
        <v>424</v>
      </c>
      <c r="B425">
        <v>-0.53101279087156406</v>
      </c>
      <c r="C425">
        <v>-0.42576916495565698</v>
      </c>
      <c r="D425">
        <v>-1.1495247110621699E-2</v>
      </c>
      <c r="E425">
        <v>-3.05413356208852E-2</v>
      </c>
      <c r="F425">
        <v>-3.3948821662662398</v>
      </c>
      <c r="G425">
        <v>-0.53101279086655895</v>
      </c>
      <c r="H425">
        <v>-0.25703373045397798</v>
      </c>
      <c r="I425">
        <v>-3.9696304572913697E-3</v>
      </c>
      <c r="J425">
        <v>-0.23830107393386599</v>
      </c>
      <c r="K425">
        <v>-4.9508623960388499E-2</v>
      </c>
      <c r="L425">
        <v>-0.106056429126216</v>
      </c>
      <c r="M425">
        <v>-0.106111308622926</v>
      </c>
      <c r="N425">
        <v>-0.73262925988812999</v>
      </c>
      <c r="O425">
        <v>-0.330057493072901</v>
      </c>
      <c r="P425">
        <v>-1.7144878847577798E-2</v>
      </c>
      <c r="Q425">
        <v>-0.35295080686180302</v>
      </c>
      <c r="R425">
        <v>-4.00834948763115E-2</v>
      </c>
      <c r="S425">
        <v>-0.60729712530108004</v>
      </c>
      <c r="T425">
        <v>-8.8380357548256596E-4</v>
      </c>
      <c r="U425">
        <v>-1.00007420400963</v>
      </c>
      <c r="V425" s="1">
        <v>-6.68798350034194E-13</v>
      </c>
      <c r="W425" s="1">
        <v>-6.68798350034194E-13</v>
      </c>
      <c r="X425">
        <v>-0.39606899168737703</v>
      </c>
      <c r="Y425">
        <v>-0.120266253887002</v>
      </c>
    </row>
    <row r="426" spans="1:25">
      <c r="A426">
        <v>425</v>
      </c>
      <c r="B426">
        <v>-0.72506022585359198</v>
      </c>
      <c r="C426">
        <v>-0.581357534528118</v>
      </c>
      <c r="D426">
        <v>-2.3144886340844498E-2</v>
      </c>
      <c r="E426">
        <v>-5.9795227545436903E-2</v>
      </c>
      <c r="F426">
        <v>-2.0449155153327698</v>
      </c>
      <c r="G426">
        <v>-0.72506022586000896</v>
      </c>
      <c r="H426">
        <v>-0.32401981813717201</v>
      </c>
      <c r="I426">
        <v>-4.1982128309161404E-3</v>
      </c>
      <c r="J426">
        <v>-0.173875350335533</v>
      </c>
      <c r="K426">
        <v>-5.2359468423019501E-2</v>
      </c>
      <c r="L426">
        <v>-0.112163453715856</v>
      </c>
      <c r="M426">
        <v>-7.7423658467574194E-2</v>
      </c>
      <c r="N426">
        <v>-0.457450076844228</v>
      </c>
      <c r="O426">
        <v>-0.34906312284704999</v>
      </c>
      <c r="P426">
        <v>-1.8132128722798201E-2</v>
      </c>
      <c r="Q426">
        <v>-0.343185318903863</v>
      </c>
      <c r="R426">
        <v>-4.2391614154002603E-2</v>
      </c>
      <c r="S426">
        <v>-0.38032023963398098</v>
      </c>
      <c r="T426">
        <v>-9.3469544308888398E-4</v>
      </c>
      <c r="U426">
        <v>-1.0576612622347601</v>
      </c>
      <c r="V426" s="1">
        <v>2.7764457399825899E-12</v>
      </c>
      <c r="W426" s="1">
        <v>2.7764457399825899E-12</v>
      </c>
      <c r="X426">
        <v>-0.412407654762385</v>
      </c>
      <c r="Y426">
        <v>-0.127197122320448</v>
      </c>
    </row>
    <row r="427" spans="1:25">
      <c r="A427">
        <v>426</v>
      </c>
      <c r="B427">
        <v>-0.71425021680926204</v>
      </c>
      <c r="C427">
        <v>-0.572690005981491</v>
      </c>
      <c r="D427">
        <v>-1.30879487436148E-2</v>
      </c>
      <c r="E427">
        <v>-3.5346201741354798E-2</v>
      </c>
      <c r="F427">
        <v>-1.81638504270603</v>
      </c>
      <c r="G427">
        <v>-0.714250216809727</v>
      </c>
      <c r="H427">
        <v>-0.71941476554651995</v>
      </c>
      <c r="I427">
        <v>-3.8351915283385499E-3</v>
      </c>
      <c r="J427">
        <v>-0.27580018790321498</v>
      </c>
      <c r="K427">
        <v>-4.7831922191571501E-2</v>
      </c>
      <c r="L427">
        <v>-0.102464630603646</v>
      </c>
      <c r="M427">
        <v>-0.122809009518187</v>
      </c>
      <c r="N427">
        <v>-0.54924931377344799</v>
      </c>
      <c r="O427">
        <v>-0.318879481272969</v>
      </c>
      <c r="P427">
        <v>-1.6564235590874599E-2</v>
      </c>
      <c r="Q427">
        <v>-0.47474410156908597</v>
      </c>
      <c r="R427">
        <v>-3.8725992659069002E-2</v>
      </c>
      <c r="S427">
        <v>-0.453971209805343</v>
      </c>
      <c r="T427">
        <v>-8.53871921767002E-4</v>
      </c>
      <c r="U427">
        <v>-0.96620482825558296</v>
      </c>
      <c r="V427" s="1">
        <v>-5.6665783176867899E-13</v>
      </c>
      <c r="W427" s="1">
        <v>-5.6665783176867899E-13</v>
      </c>
      <c r="X427">
        <v>-0.38265537752690199</v>
      </c>
      <c r="Y427">
        <v>-0.11763651251966301</v>
      </c>
    </row>
    <row r="428" spans="1:25">
      <c r="A428">
        <v>427</v>
      </c>
      <c r="B428">
        <v>-0.113970569570098</v>
      </c>
      <c r="C428">
        <v>-9.1382270012604502E-2</v>
      </c>
      <c r="D428">
        <v>-3.43792182788149E-3</v>
      </c>
      <c r="E428">
        <v>-8.68151149552609E-3</v>
      </c>
      <c r="F428">
        <v>-3.1055922544244301</v>
      </c>
      <c r="G428">
        <v>-0.113970569598766</v>
      </c>
      <c r="H428">
        <v>-0.69629486619450098</v>
      </c>
      <c r="I428">
        <v>-4.2638866996638197E-3</v>
      </c>
      <c r="J428">
        <v>-0.185316257615012</v>
      </c>
      <c r="K428">
        <v>-5.3178542790360099E-2</v>
      </c>
      <c r="L428">
        <v>-0.11391805918276</v>
      </c>
      <c r="M428">
        <v>-8.2518094779157197E-2</v>
      </c>
      <c r="N428">
        <v>-0.29950357089598101</v>
      </c>
      <c r="O428">
        <v>-0.31717864206639301</v>
      </c>
      <c r="P428">
        <v>-1.8415774880880399E-2</v>
      </c>
      <c r="Q428">
        <v>-7.5753362593085904E-2</v>
      </c>
      <c r="R428">
        <v>-4.3054758483448197E-2</v>
      </c>
      <c r="S428">
        <v>-0.24617340501652499</v>
      </c>
      <c r="T428">
        <v>-9.4931716124868604E-4</v>
      </c>
      <c r="U428">
        <v>-1.0742065643418399</v>
      </c>
      <c r="V428" s="1">
        <v>-8.1090689718621403E-13</v>
      </c>
      <c r="W428" s="1">
        <v>-8.1090689718621403E-13</v>
      </c>
      <c r="X428">
        <v>-0.32255115199721601</v>
      </c>
      <c r="Y428">
        <v>-0.117975097159859</v>
      </c>
    </row>
    <row r="429" spans="1:25">
      <c r="A429">
        <v>428</v>
      </c>
      <c r="B429">
        <v>-0.37454536440075697</v>
      </c>
      <c r="C429">
        <v>-0.30031266624889202</v>
      </c>
      <c r="D429">
        <v>-1.01081097197255E-2</v>
      </c>
      <c r="E429">
        <v>-2.74915825063244E-2</v>
      </c>
      <c r="F429">
        <v>-1.6643296348005201</v>
      </c>
      <c r="G429">
        <v>-0.374545364393577</v>
      </c>
      <c r="H429">
        <v>-0.40668630981927201</v>
      </c>
      <c r="I429">
        <v>-3.8359568750099202E-3</v>
      </c>
      <c r="J429">
        <v>-0.17725024168116901</v>
      </c>
      <c r="K429">
        <v>-4.7841467489780201E-2</v>
      </c>
      <c r="L429">
        <v>-0.10248507836099401</v>
      </c>
      <c r="M429">
        <v>-8.0499092072098002E-2</v>
      </c>
      <c r="N429">
        <v>-0.24851532943959601</v>
      </c>
      <c r="O429">
        <v>-0.26706534705162999</v>
      </c>
      <c r="P429">
        <v>-1.6567541135509001E-2</v>
      </c>
      <c r="Q429">
        <v>-0.24895085550537399</v>
      </c>
      <c r="R429">
        <v>-3.8733720786410603E-2</v>
      </c>
      <c r="S429">
        <v>-0.205162115726258</v>
      </c>
      <c r="T429">
        <v>-8.5404231920360697E-4</v>
      </c>
      <c r="U429">
        <v>-0.96639764329651101</v>
      </c>
      <c r="V429" s="1">
        <v>5.1603166184577195E-13</v>
      </c>
      <c r="W429" s="1">
        <v>5.1603166184577195E-13</v>
      </c>
      <c r="X429">
        <v>-0.26825020140946998</v>
      </c>
      <c r="Y429">
        <v>-0.14218598280667399</v>
      </c>
    </row>
    <row r="430" spans="1:25">
      <c r="A430">
        <v>429</v>
      </c>
      <c r="B430">
        <v>-0.42686876771522297</v>
      </c>
      <c r="C430">
        <v>-0.34226587739491898</v>
      </c>
      <c r="D430">
        <v>-1.52910352993549E-2</v>
      </c>
      <c r="E430">
        <v>-3.9483240867019299E-2</v>
      </c>
      <c r="F430">
        <v>-1.94165025827078</v>
      </c>
      <c r="G430">
        <v>-0.426868768001889</v>
      </c>
      <c r="H430">
        <v>-0.33586542578216</v>
      </c>
      <c r="I430">
        <v>-4.1686771750253301E-3</v>
      </c>
      <c r="J430">
        <v>-0.14969254769503901</v>
      </c>
      <c r="K430">
        <v>-5.19911041673735E-2</v>
      </c>
      <c r="L430">
        <v>-0.111374350835516</v>
      </c>
      <c r="M430">
        <v>-6.6655478570399204E-2</v>
      </c>
      <c r="N430">
        <v>-0.30725748820602899</v>
      </c>
      <c r="O430">
        <v>-0.314755875232343</v>
      </c>
      <c r="P430">
        <v>-1.8004563868319501E-2</v>
      </c>
      <c r="Q430">
        <v>-0.28372890178696503</v>
      </c>
      <c r="R430">
        <v>-4.2093376683663301E-2</v>
      </c>
      <c r="S430">
        <v>-0.254875930928816</v>
      </c>
      <c r="T430">
        <v>-9.2811958890681701E-4</v>
      </c>
      <c r="U430">
        <v>-1.02939801142673</v>
      </c>
      <c r="V430" s="1">
        <v>-1.07434061646927E-11</v>
      </c>
      <c r="W430" s="1">
        <v>-1.07434061646927E-11</v>
      </c>
      <c r="X430">
        <v>-0.33144380503161103</v>
      </c>
      <c r="Y430">
        <v>-0.17964292071135099</v>
      </c>
    </row>
    <row r="431" spans="1:25">
      <c r="A431">
        <v>430</v>
      </c>
      <c r="B431">
        <v>-0.30347718414911001</v>
      </c>
      <c r="C431">
        <v>-0.24332978319792101</v>
      </c>
      <c r="D431">
        <v>-1.3127101514915401E-2</v>
      </c>
      <c r="E431">
        <v>-3.3943230783286003E-2</v>
      </c>
      <c r="F431">
        <v>-1.43051553025517</v>
      </c>
      <c r="G431">
        <v>-0.30347718414886499</v>
      </c>
      <c r="H431">
        <v>-0.58132841321443496</v>
      </c>
      <c r="I431">
        <v>-4.0318683168933901E-3</v>
      </c>
      <c r="J431">
        <v>-0.11817556150370299</v>
      </c>
      <c r="K431">
        <v>-5.0284845049398397E-2</v>
      </c>
      <c r="L431">
        <v>-9.7635266943930807E-2</v>
      </c>
      <c r="M431">
        <v>-5.3573226797964002E-2</v>
      </c>
      <c r="N431">
        <v>-0.202536144577946</v>
      </c>
      <c r="O431">
        <v>-0.219803591144168</v>
      </c>
      <c r="P431">
        <v>-1.7413684875964199E-2</v>
      </c>
      <c r="Q431">
        <v>-0.20171362884436</v>
      </c>
      <c r="R431">
        <v>-4.0711944054614403E-2</v>
      </c>
      <c r="S431">
        <v>-0.16878470079371699</v>
      </c>
      <c r="T431">
        <v>-8.9766029329618703E-4</v>
      </c>
      <c r="U431">
        <v>-0.82144050076494202</v>
      </c>
      <c r="V431" s="1">
        <v>-1.3362644324388299E-12</v>
      </c>
      <c r="W431" s="1">
        <v>-1.3362644324388299E-12</v>
      </c>
      <c r="X431">
        <v>-0.21980359114454301</v>
      </c>
      <c r="Y431">
        <v>-0.31531646441585798</v>
      </c>
    </row>
    <row r="432" spans="1:25">
      <c r="A432">
        <v>431</v>
      </c>
      <c r="B432">
        <v>-0.32223056273976203</v>
      </c>
      <c r="C432">
        <v>-0.25836635195893598</v>
      </c>
      <c r="D432">
        <v>-1.1856469521459301E-2</v>
      </c>
      <c r="E432">
        <v>-2.9954557772836801E-2</v>
      </c>
      <c r="F432">
        <v>-0.88070504379635295</v>
      </c>
      <c r="G432">
        <v>-0.32223056276569401</v>
      </c>
      <c r="H432">
        <v>-0.73242824957788599</v>
      </c>
      <c r="I432">
        <v>-4.8844714716045302E-3</v>
      </c>
      <c r="J432">
        <v>-0.16210453463049801</v>
      </c>
      <c r="K432">
        <v>-6.0918381594725103E-2</v>
      </c>
      <c r="L432">
        <v>-0.120468427784316</v>
      </c>
      <c r="M432">
        <v>-7.5096777828195904E-2</v>
      </c>
      <c r="N432">
        <v>-0.27495003158599401</v>
      </c>
      <c r="O432">
        <v>-0.29723565631734</v>
      </c>
      <c r="P432">
        <v>-2.1096087682046901E-2</v>
      </c>
      <c r="Q432">
        <v>-0.21417852652592401</v>
      </c>
      <c r="R432">
        <v>-4.9321137231983003E-2</v>
      </c>
      <c r="S432">
        <v>-0.23167189153995801</v>
      </c>
      <c r="T432">
        <v>-1.0874849520234799E-3</v>
      </c>
      <c r="U432">
        <v>-0.89588611393143203</v>
      </c>
      <c r="V432" s="1">
        <v>-5.9092286619488706E-11</v>
      </c>
      <c r="W432" s="1">
        <v>-5.9092286619488706E-11</v>
      </c>
      <c r="X432">
        <v>-0.29866424645297401</v>
      </c>
      <c r="Y432">
        <v>-0.45265962802152299</v>
      </c>
    </row>
    <row r="433" spans="1:25">
      <c r="A433">
        <v>432</v>
      </c>
      <c r="B433">
        <v>-0.228330755219706</v>
      </c>
      <c r="C433">
        <v>-0.183076936474735</v>
      </c>
      <c r="D433">
        <v>-4.8173018136949903E-3</v>
      </c>
      <c r="E433">
        <v>-1.28306988690285E-2</v>
      </c>
      <c r="F433">
        <v>-1.0460895289813801</v>
      </c>
      <c r="G433">
        <v>-0.22833075521996901</v>
      </c>
      <c r="H433">
        <v>-0.22734032103390001</v>
      </c>
      <c r="I433">
        <v>-1.7835413004920701E-3</v>
      </c>
      <c r="J433">
        <v>-0.23676153094076</v>
      </c>
      <c r="K433">
        <v>-4.9462038421046003E-2</v>
      </c>
      <c r="L433">
        <v>-0.105956634494989</v>
      </c>
      <c r="M433">
        <v>-0.105425776990184</v>
      </c>
      <c r="N433">
        <v>-0.44634647760461499</v>
      </c>
      <c r="O433">
        <v>-0.32974692291950097</v>
      </c>
      <c r="P433">
        <v>-1.7128746222555301E-2</v>
      </c>
      <c r="Q433">
        <v>-0.15176569315844199</v>
      </c>
      <c r="R433">
        <v>-4.0045777983615402E-2</v>
      </c>
      <c r="S433">
        <v>-0.372429636381093</v>
      </c>
      <c r="T433">
        <v>-8.8297193423603204E-4</v>
      </c>
      <c r="U433">
        <v>-0.98016460262636895</v>
      </c>
      <c r="V433" s="1">
        <v>2.1604051880785801E-11</v>
      </c>
      <c r="W433" s="1">
        <v>2.1604051880785801E-11</v>
      </c>
      <c r="X433">
        <v>-0.38982590402371198</v>
      </c>
      <c r="Y433">
        <v>-0.109751751841276</v>
      </c>
    </row>
    <row r="434" spans="1:25">
      <c r="A434">
        <v>433</v>
      </c>
      <c r="B434">
        <v>-0.43892533918649701</v>
      </c>
      <c r="C434">
        <v>-0.351932906996622</v>
      </c>
      <c r="D434">
        <v>-1.54353576811274E-2</v>
      </c>
      <c r="E434">
        <v>-4.0430678667877598E-2</v>
      </c>
      <c r="F434">
        <v>-1.1938680718294099</v>
      </c>
      <c r="G434">
        <v>-0.43892533919265603</v>
      </c>
      <c r="H434">
        <v>-0.50954830112340099</v>
      </c>
      <c r="I434">
        <v>-4.1698687877502697E-3</v>
      </c>
      <c r="J434">
        <v>-0.144716444496509</v>
      </c>
      <c r="K434">
        <v>-5.2005965788084897E-2</v>
      </c>
      <c r="L434">
        <v>-0.10505643749820701</v>
      </c>
      <c r="M434">
        <v>-6.6192880240229998E-2</v>
      </c>
      <c r="N434">
        <v>-0.22585487735121301</v>
      </c>
      <c r="O434">
        <v>-0.24480249248640301</v>
      </c>
      <c r="P434">
        <v>-1.80097104612322E-2</v>
      </c>
      <c r="Q434">
        <v>-0.29174260070791602</v>
      </c>
      <c r="R434">
        <v>-4.2105409046722997E-2</v>
      </c>
      <c r="S434">
        <v>-0.18799306611170799</v>
      </c>
      <c r="T434">
        <v>-9.2838489353663702E-4</v>
      </c>
      <c r="U434">
        <v>-0.89077126551732499</v>
      </c>
      <c r="V434" s="1">
        <v>3.4487968036955798E-12</v>
      </c>
      <c r="W434" s="1">
        <v>3.4487968036955798E-12</v>
      </c>
      <c r="X434">
        <v>-0.24480249248589001</v>
      </c>
      <c r="Y434">
        <v>-0.30014495256817503</v>
      </c>
    </row>
    <row r="435" spans="1:25">
      <c r="A435">
        <v>434</v>
      </c>
      <c r="B435">
        <v>-0.69774104419060901</v>
      </c>
      <c r="C435">
        <v>-0.55945285471153405</v>
      </c>
      <c r="D435">
        <v>-2.50350072235168E-2</v>
      </c>
      <c r="E435">
        <v>-6.6563365077689299E-2</v>
      </c>
      <c r="F435">
        <v>-2.2785770552408202</v>
      </c>
      <c r="G435">
        <v>-0.697741044193813</v>
      </c>
      <c r="H435">
        <v>-0.37749120801461</v>
      </c>
      <c r="I435">
        <v>-3.7435756974204498E-3</v>
      </c>
      <c r="J435">
        <v>-0.136401830544502</v>
      </c>
      <c r="K435">
        <v>-4.6689303499460801E-2</v>
      </c>
      <c r="L435">
        <v>-0.10001693464938</v>
      </c>
      <c r="M435">
        <v>-6.0737354219496803E-2</v>
      </c>
      <c r="N435">
        <v>-0.36049820199827798</v>
      </c>
      <c r="O435">
        <v>-0.30864297129849599</v>
      </c>
      <c r="P435">
        <v>-1.61685457635059E-2</v>
      </c>
      <c r="Q435">
        <v>-0.269222207879524</v>
      </c>
      <c r="R435">
        <v>-3.78008982657798E-2</v>
      </c>
      <c r="S435">
        <v>-0.29858325306396299</v>
      </c>
      <c r="T435">
        <v>-8.3347446125703296E-4</v>
      </c>
      <c r="U435">
        <v>-0.94312393058685096</v>
      </c>
      <c r="V435" s="1">
        <v>-6.0813576396867502E-12</v>
      </c>
      <c r="W435" s="1">
        <v>-6.0813576396867502E-12</v>
      </c>
      <c r="X435">
        <v>-0.35685676830678298</v>
      </c>
      <c r="Y435">
        <v>-0.105989486775732</v>
      </c>
    </row>
    <row r="436" spans="1:25">
      <c r="A436">
        <v>435</v>
      </c>
      <c r="B436">
        <v>-0.14391692825656999</v>
      </c>
      <c r="C436">
        <v>-0.115393435751663</v>
      </c>
      <c r="D436">
        <v>-3.0451184283606298E-3</v>
      </c>
      <c r="E436">
        <v>-7.9672927033174103E-3</v>
      </c>
      <c r="F436">
        <v>-1.3623669686162201</v>
      </c>
      <c r="G436">
        <v>-0.14391692825767599</v>
      </c>
      <c r="H436">
        <v>-0.44286935453932802</v>
      </c>
      <c r="I436">
        <v>-4.0473165959671303E-3</v>
      </c>
      <c r="J436">
        <v>-0.24497385844137201</v>
      </c>
      <c r="K436">
        <v>-5.0477513591771599E-2</v>
      </c>
      <c r="L436">
        <v>-0.10813196599876999</v>
      </c>
      <c r="M436">
        <v>-0.109951291878225</v>
      </c>
      <c r="N436">
        <v>-0.36248789270633103</v>
      </c>
      <c r="O436">
        <v>-0.32994960465719098</v>
      </c>
      <c r="P436">
        <v>-1.7480406156440802E-2</v>
      </c>
      <c r="Q436">
        <v>-9.56579517898061E-2</v>
      </c>
      <c r="R436">
        <v>-4.0867933615696198E-2</v>
      </c>
      <c r="S436">
        <v>-0.30051390713737902</v>
      </c>
      <c r="T436">
        <v>-9.0109971716501004E-4</v>
      </c>
      <c r="U436">
        <v>-1.01964577456707</v>
      </c>
      <c r="V436" s="1">
        <v>-3.3573144264664698E-13</v>
      </c>
      <c r="W436" s="1">
        <v>-3.3573144264664698E-13</v>
      </c>
      <c r="X436">
        <v>-0.37149778993940702</v>
      </c>
      <c r="Y436">
        <v>-0.123711355489416</v>
      </c>
    </row>
    <row r="437" spans="1:25">
      <c r="A437">
        <v>436</v>
      </c>
      <c r="B437">
        <v>-0.34667717028702</v>
      </c>
      <c r="C437">
        <v>-0.27796778503317099</v>
      </c>
      <c r="D437">
        <v>-1.2775651415379801E-2</v>
      </c>
      <c r="E437">
        <v>-3.3096694269425499E-2</v>
      </c>
      <c r="F437">
        <v>-1.5395932548853799</v>
      </c>
      <c r="G437">
        <v>-0.346677170287017</v>
      </c>
      <c r="H437">
        <v>-0.74111791504843705</v>
      </c>
      <c r="I437">
        <v>-4.0786877171470302E-3</v>
      </c>
      <c r="J437">
        <v>-0.137783863466308</v>
      </c>
      <c r="K437">
        <v>-5.0868769424028799E-2</v>
      </c>
      <c r="L437">
        <v>-0.10234262203147999</v>
      </c>
      <c r="M437">
        <v>-6.2915712602465299E-2</v>
      </c>
      <c r="N437">
        <v>-0.22244980154906499</v>
      </c>
      <c r="O437">
        <v>-0.24135138032421199</v>
      </c>
      <c r="P437">
        <v>-1.76158983866079E-2</v>
      </c>
      <c r="Q437">
        <v>-0.230427569875574</v>
      </c>
      <c r="R437">
        <v>-4.1184704713253403E-2</v>
      </c>
      <c r="S437">
        <v>-0.185159946978493</v>
      </c>
      <c r="T437">
        <v>-9.0808422326027396E-4</v>
      </c>
      <c r="U437">
        <v>-0.87553427523279503</v>
      </c>
      <c r="V437" s="1">
        <v>1.2594369991347699E-12</v>
      </c>
      <c r="W437" s="1">
        <v>1.2594369991347699E-12</v>
      </c>
      <c r="X437">
        <v>-0.241351380324105</v>
      </c>
      <c r="Y437">
        <v>-0.33043794575257202</v>
      </c>
    </row>
    <row r="438" spans="1:25">
      <c r="A438">
        <v>437</v>
      </c>
      <c r="B438">
        <v>-1.0912007744711401</v>
      </c>
      <c r="C438">
        <v>-0.87493117027105904</v>
      </c>
      <c r="D438">
        <v>-2.1403377329547401E-2</v>
      </c>
      <c r="E438">
        <v>-5.6578086767738699E-2</v>
      </c>
      <c r="F438">
        <v>-0.64529258123069999</v>
      </c>
      <c r="G438">
        <v>-1.09120077447099</v>
      </c>
      <c r="H438">
        <v>-0.51812749000353597</v>
      </c>
      <c r="I438">
        <v>-4.19518202297908E-3</v>
      </c>
      <c r="J438">
        <v>-0.26584923822096101</v>
      </c>
      <c r="K438">
        <v>-5.2321668536844598E-2</v>
      </c>
      <c r="L438">
        <v>-0.112082479511844</v>
      </c>
      <c r="M438">
        <v>-0.119192257915179</v>
      </c>
      <c r="N438">
        <v>-0.37944160527781001</v>
      </c>
      <c r="O438">
        <v>-0.34419373864729802</v>
      </c>
      <c r="P438">
        <v>-1.8119038595662201E-2</v>
      </c>
      <c r="Q438">
        <v>-0.52832730783071202</v>
      </c>
      <c r="R438">
        <v>-4.2361010363904897E-2</v>
      </c>
      <c r="S438">
        <v>-0.31356523958615001</v>
      </c>
      <c r="T438">
        <v>-9.3402066642678196E-4</v>
      </c>
      <c r="U438">
        <v>-1.0568977043727401</v>
      </c>
      <c r="V438" s="1">
        <v>-4.5954351435284399E-12</v>
      </c>
      <c r="W438" s="1">
        <v>-4.5954351435284399E-12</v>
      </c>
      <c r="X438">
        <v>-0.39042533475845098</v>
      </c>
      <c r="Y438">
        <v>-0.115348084832369</v>
      </c>
    </row>
    <row r="439" spans="1:25">
      <c r="A439">
        <v>438</v>
      </c>
      <c r="B439">
        <v>-1.57805264571155</v>
      </c>
      <c r="C439">
        <v>-1.2652918512911899</v>
      </c>
      <c r="D439">
        <v>-2.5535954591912699E-2</v>
      </c>
      <c r="E439">
        <v>-6.2549643884018694E-2</v>
      </c>
      <c r="F439">
        <v>-1.67279243944133</v>
      </c>
      <c r="G439">
        <v>-1.5780526457105599</v>
      </c>
      <c r="H439">
        <v>-0.34870796859910802</v>
      </c>
      <c r="I439">
        <v>-4.50382642697633E-3</v>
      </c>
      <c r="J439">
        <v>-0.36849075914486101</v>
      </c>
      <c r="K439">
        <v>-5.6171034346011298E-2</v>
      </c>
      <c r="L439">
        <v>-0.12032851746465099</v>
      </c>
      <c r="M439">
        <v>-0.16408250295909299</v>
      </c>
      <c r="N439">
        <v>-0.85721447408493401</v>
      </c>
      <c r="O439">
        <v>-0.374473562289104</v>
      </c>
      <c r="P439">
        <v>-1.9452077269544701E-2</v>
      </c>
      <c r="Q439">
        <v>-0.72730619057929102</v>
      </c>
      <c r="R439">
        <v>-4.5477559005322001E-2</v>
      </c>
      <c r="S439">
        <v>-0.71020828548532999</v>
      </c>
      <c r="T439">
        <v>-1.00273764931735E-3</v>
      </c>
      <c r="U439">
        <v>-1.13465489372976</v>
      </c>
      <c r="V439" s="1">
        <v>-2.3820945216357298E-12</v>
      </c>
      <c r="W439" s="1">
        <v>-2.3820945216357298E-12</v>
      </c>
      <c r="X439">
        <v>-0.44936827474553098</v>
      </c>
      <c r="Y439">
        <v>-0.12278347848248</v>
      </c>
    </row>
    <row r="440" spans="1:25">
      <c r="A440">
        <v>439</v>
      </c>
      <c r="B440">
        <v>-0.10798418722752599</v>
      </c>
      <c r="C440">
        <v>-8.6582353599430506E-2</v>
      </c>
      <c r="D440">
        <v>-3.8013535758905002E-3</v>
      </c>
      <c r="E440">
        <v>-9.8360270339199404E-3</v>
      </c>
      <c r="F440">
        <v>-1.2845679828594401</v>
      </c>
      <c r="G440">
        <v>-0.107984187232533</v>
      </c>
      <c r="H440">
        <v>-0.60509092286400801</v>
      </c>
      <c r="I440">
        <v>-4.0681810792335604E-3</v>
      </c>
      <c r="J440">
        <v>-0.13875165478161999</v>
      </c>
      <c r="K440">
        <v>-5.0737732126621297E-2</v>
      </c>
      <c r="L440">
        <v>-9.20004091275856E-2</v>
      </c>
      <c r="M440">
        <v>-6.6985258175478998E-2</v>
      </c>
      <c r="N440">
        <v>-0.18784694898877199</v>
      </c>
      <c r="O440">
        <v>-0.20418244009618</v>
      </c>
      <c r="P440">
        <v>-1.75705200625264E-2</v>
      </c>
      <c r="Q440">
        <v>-7.1774365263068199E-2</v>
      </c>
      <c r="R440">
        <v>-4.1078613443271898E-2</v>
      </c>
      <c r="S440">
        <v>-0.15653449080175799</v>
      </c>
      <c r="T440">
        <v>-9.05745015408854E-4</v>
      </c>
      <c r="U440">
        <v>-0.84961293531952597</v>
      </c>
      <c r="V440" s="1">
        <v>-3.39639427693327E-12</v>
      </c>
      <c r="W440" s="1">
        <v>-3.39639427693327E-12</v>
      </c>
      <c r="X440">
        <v>-0.20418244009578801</v>
      </c>
      <c r="Y440">
        <v>-0.36323543327873598</v>
      </c>
    </row>
    <row r="441" spans="1:25">
      <c r="A441">
        <v>440</v>
      </c>
      <c r="B441">
        <v>-1.2003109953395099</v>
      </c>
      <c r="C441">
        <v>-0.96241638423768205</v>
      </c>
      <c r="D441">
        <v>-2.5517688964526102E-2</v>
      </c>
      <c r="E441">
        <v>-6.7439367419770399E-2</v>
      </c>
      <c r="F441">
        <v>-2.79121803632983</v>
      </c>
      <c r="G441">
        <v>-1.20031099534272</v>
      </c>
      <c r="H441">
        <v>-0.68572220068110601</v>
      </c>
      <c r="I441">
        <v>-3.7720980200788199E-3</v>
      </c>
      <c r="J441">
        <v>-0.23278653432264301</v>
      </c>
      <c r="K441">
        <v>-4.7045029542172899E-2</v>
      </c>
      <c r="L441">
        <v>-0.10077896418566699</v>
      </c>
      <c r="M441">
        <v>-0.103655780395341</v>
      </c>
      <c r="N441">
        <v>-0.41407252371390901</v>
      </c>
      <c r="O441">
        <v>-0.31363353024454899</v>
      </c>
      <c r="P441">
        <v>-1.6291733996529102E-2</v>
      </c>
      <c r="Q441">
        <v>-0.45946087735713298</v>
      </c>
      <c r="R441">
        <v>-3.80889035033877E-2</v>
      </c>
      <c r="S441">
        <v>-0.33936109605551801</v>
      </c>
      <c r="T441">
        <v>-8.3982470760357499E-4</v>
      </c>
      <c r="U441">
        <v>-0.95030959662797199</v>
      </c>
      <c r="V441" s="1">
        <v>-8.8391516328556398E-12</v>
      </c>
      <c r="W441" s="1">
        <v>-8.8391516328556398E-12</v>
      </c>
      <c r="X441">
        <v>-0.37636023629271798</v>
      </c>
      <c r="Y441">
        <v>-9.7230343296093397E-2</v>
      </c>
    </row>
    <row r="442" spans="1:25">
      <c r="A442">
        <v>441</v>
      </c>
      <c r="B442">
        <v>-0.96331109035421902</v>
      </c>
      <c r="C442">
        <v>-0.77238847271379996</v>
      </c>
      <c r="D442">
        <v>-1.6644589088166101E-2</v>
      </c>
      <c r="E442">
        <v>-4.2764051212944999E-2</v>
      </c>
      <c r="F442">
        <v>-1.00017842291353</v>
      </c>
      <c r="G442">
        <v>-0.96331109035339202</v>
      </c>
      <c r="H442">
        <v>-0.43121359226355999</v>
      </c>
      <c r="I442">
        <v>-4.2433818520839399E-3</v>
      </c>
      <c r="J442">
        <v>-0.318786056891325</v>
      </c>
      <c r="K442">
        <v>-5.2922809513073099E-2</v>
      </c>
      <c r="L442">
        <v>-0.113370232242751</v>
      </c>
      <c r="M442">
        <v>-0.14194986664918699</v>
      </c>
      <c r="N442">
        <v>-0.69003866910671496</v>
      </c>
      <c r="O442">
        <v>-0.35281873009946502</v>
      </c>
      <c r="P442">
        <v>-1.8327214226674798E-2</v>
      </c>
      <c r="Q442">
        <v>-0.62920186434543102</v>
      </c>
      <c r="R442">
        <v>-4.2847710040377601E-2</v>
      </c>
      <c r="S442">
        <v>-0.574076612430516</v>
      </c>
      <c r="T442">
        <v>-9.4475193367316002E-4</v>
      </c>
      <c r="U442">
        <v>-1.06904075220589</v>
      </c>
      <c r="V442" s="1">
        <v>-4.1477932199995798E-13</v>
      </c>
      <c r="W442" s="1">
        <v>-4.1477932199995798E-13</v>
      </c>
      <c r="X442">
        <v>-0.42338247612008001</v>
      </c>
      <c r="Y442">
        <v>-0.11673897465494699</v>
      </c>
    </row>
    <row r="443" spans="1:25">
      <c r="A443">
        <v>442</v>
      </c>
      <c r="B443">
        <v>-0.26681887361918699</v>
      </c>
      <c r="C443">
        <v>-0.21393693517092899</v>
      </c>
      <c r="D443">
        <v>-5.7673350249007804E-3</v>
      </c>
      <c r="E443">
        <v>-1.4936079619735299E-2</v>
      </c>
      <c r="F443">
        <v>-2.2567253159391898</v>
      </c>
      <c r="G443">
        <v>-0.26681887361040801</v>
      </c>
      <c r="H443">
        <v>-0.494757472351186</v>
      </c>
      <c r="I443">
        <v>-4.0202694943083303E-3</v>
      </c>
      <c r="J443">
        <v>-0.24141638586007899</v>
      </c>
      <c r="K443">
        <v>-5.01401862705304E-2</v>
      </c>
      <c r="L443">
        <v>-0.107409349850362</v>
      </c>
      <c r="M443">
        <v>-0.107498502645467</v>
      </c>
      <c r="N443">
        <v>-0.53805616892171804</v>
      </c>
      <c r="O443">
        <v>-0.33426790847133597</v>
      </c>
      <c r="P443">
        <v>-1.73635894164023E-2</v>
      </c>
      <c r="Q443">
        <v>-0.17734777457126299</v>
      </c>
      <c r="R443">
        <v>-4.0594824470862698E-2</v>
      </c>
      <c r="S443">
        <v>-0.44625442267869098</v>
      </c>
      <c r="T443">
        <v>-8.9507791597842601E-4</v>
      </c>
      <c r="U443">
        <v>-1.0128317626694501</v>
      </c>
      <c r="V443" s="1">
        <v>-1.03028696685214E-12</v>
      </c>
      <c r="W443" s="1">
        <v>-1.03028696685214E-12</v>
      </c>
      <c r="X443">
        <v>-0.40112149016499199</v>
      </c>
      <c r="Y443">
        <v>-0.106173823214247</v>
      </c>
    </row>
    <row r="444" spans="1:25">
      <c r="A444">
        <v>443</v>
      </c>
      <c r="B444">
        <v>-0.170934196283654</v>
      </c>
      <c r="C444">
        <v>-0.137056039450762</v>
      </c>
      <c r="D444">
        <v>-6.2943310702996396E-3</v>
      </c>
      <c r="E444">
        <v>-1.5770439187491499E-2</v>
      </c>
      <c r="F444">
        <v>-2.0890948166777701</v>
      </c>
      <c r="G444">
        <v>-0.170934196302434</v>
      </c>
      <c r="H444">
        <v>-0.69901381812654995</v>
      </c>
      <c r="I444">
        <v>-4.4369849591649997E-3</v>
      </c>
      <c r="J444">
        <v>-0.16060463867425501</v>
      </c>
      <c r="K444">
        <v>-5.5337397792486698E-2</v>
      </c>
      <c r="L444">
        <v>-0.11854271715192601</v>
      </c>
      <c r="M444">
        <v>-7.1514442213480495E-2</v>
      </c>
      <c r="N444">
        <v>-0.30249087231685801</v>
      </c>
      <c r="O444">
        <v>-0.31847537784972901</v>
      </c>
      <c r="P444">
        <v>-1.9163388218085001E-2</v>
      </c>
      <c r="Q444">
        <v>-0.113615648316615</v>
      </c>
      <c r="R444">
        <v>-4.4802624744615799E-2</v>
      </c>
      <c r="S444">
        <v>-0.25088032792811399</v>
      </c>
      <c r="T444">
        <v>-9.8785598034023493E-4</v>
      </c>
      <c r="U444">
        <v>-1.0940481197587799</v>
      </c>
      <c r="V444" s="1">
        <v>-9.2210683533267002E-12</v>
      </c>
      <c r="W444" s="1">
        <v>-9.2210683533267002E-12</v>
      </c>
      <c r="X444">
        <v>-0.32632193970766998</v>
      </c>
      <c r="Y444">
        <v>-0.19149265955605299</v>
      </c>
    </row>
    <row r="445" spans="1:25">
      <c r="A445">
        <v>444</v>
      </c>
      <c r="B445">
        <v>-0.18238218279525101</v>
      </c>
      <c r="C445">
        <v>-0.14623510206638499</v>
      </c>
      <c r="D445">
        <v>-5.7668518912476997E-3</v>
      </c>
      <c r="E445">
        <v>-1.4835847777882201E-2</v>
      </c>
      <c r="F445">
        <v>-1.94712206401475</v>
      </c>
      <c r="G445">
        <v>-0.182382182804597</v>
      </c>
      <c r="H445">
        <v>-0.49978126575387999</v>
      </c>
      <c r="I445">
        <v>-4.3377459787272699E-3</v>
      </c>
      <c r="J445">
        <v>-0.17762011239058401</v>
      </c>
      <c r="K445">
        <v>-5.4099704437134299E-2</v>
      </c>
      <c r="L445">
        <v>-0.115891354079096</v>
      </c>
      <c r="M445">
        <v>-7.9091135648196698E-2</v>
      </c>
      <c r="N445">
        <v>-0.33289076800984302</v>
      </c>
      <c r="O445">
        <v>-0.33426588102691301</v>
      </c>
      <c r="P445">
        <v>-1.8734773947013301E-2</v>
      </c>
      <c r="Q445">
        <v>-0.121224836164953</v>
      </c>
      <c r="R445">
        <v>-4.3800555380935899E-2</v>
      </c>
      <c r="S445">
        <v>-0.27643734265926501</v>
      </c>
      <c r="T445">
        <v>-9.6576128435810205E-4</v>
      </c>
      <c r="U445">
        <v>-1.0682594278400499</v>
      </c>
      <c r="V445" s="1">
        <v>6.5636385215839204E-13</v>
      </c>
      <c r="W445" s="1">
        <v>6.5636385215839204E-13</v>
      </c>
      <c r="X445">
        <v>-0.35723796559903498</v>
      </c>
      <c r="Y445">
        <v>-0.18724120794729501</v>
      </c>
    </row>
    <row r="446" spans="1:25">
      <c r="A446">
        <v>445</v>
      </c>
      <c r="B446">
        <v>-0.69198405736741897</v>
      </c>
      <c r="C446">
        <v>-0.55483686896509798</v>
      </c>
      <c r="D446">
        <v>-2.1741682287820401E-2</v>
      </c>
      <c r="E446">
        <v>-5.6210557123792498E-2</v>
      </c>
      <c r="F446">
        <v>-1.22601757555145</v>
      </c>
      <c r="G446">
        <v>-0.69198405736467095</v>
      </c>
      <c r="H446">
        <v>-0.35844631069642202</v>
      </c>
      <c r="I446">
        <v>-3.7778131428360898E-3</v>
      </c>
      <c r="J446">
        <v>-0.109198442206309</v>
      </c>
      <c r="K446">
        <v>-4.71163077407128E-2</v>
      </c>
      <c r="L446">
        <v>-6.7659477525418205E-2</v>
      </c>
      <c r="M446">
        <v>-6.4590653230120504E-2</v>
      </c>
      <c r="N446">
        <v>-0.13162575465367801</v>
      </c>
      <c r="O446">
        <v>-0.14267319001280901</v>
      </c>
      <c r="P446">
        <v>-1.63164176934564E-2</v>
      </c>
      <c r="Q446">
        <v>-0.30516879653981299</v>
      </c>
      <c r="R446">
        <v>-3.8146612223182601E-2</v>
      </c>
      <c r="S446">
        <v>-0.10826519993231901</v>
      </c>
      <c r="T446">
        <v>-8.4109712498747703E-4</v>
      </c>
      <c r="U446">
        <v>-0.903397110682023</v>
      </c>
      <c r="V446" s="1">
        <v>-2.7977620220553899E-13</v>
      </c>
      <c r="W446" s="1">
        <v>-2.7977620220553899E-13</v>
      </c>
      <c r="X446">
        <v>-0.14267319001296599</v>
      </c>
      <c r="Y446">
        <v>-0.19446446794438799</v>
      </c>
    </row>
    <row r="447" spans="1:25">
      <c r="A447">
        <v>446</v>
      </c>
      <c r="B447">
        <v>-0.383476776623418</v>
      </c>
      <c r="C447">
        <v>-0.30747392486555197</v>
      </c>
      <c r="D447">
        <v>-6.9694553999779503E-3</v>
      </c>
      <c r="E447">
        <v>-1.7839490812945301E-2</v>
      </c>
      <c r="F447">
        <v>-1.36254261478661</v>
      </c>
      <c r="G447">
        <v>-0.38347677662143198</v>
      </c>
      <c r="H447">
        <v>-0.40759281936561598</v>
      </c>
      <c r="I447">
        <v>-3.61471249936595E-3</v>
      </c>
      <c r="J447">
        <v>-0.16439057651206701</v>
      </c>
      <c r="K447">
        <v>-4.5082141473710799E-2</v>
      </c>
      <c r="L447">
        <v>-9.5282745396535695E-2</v>
      </c>
      <c r="M447">
        <v>-0.105086729020421</v>
      </c>
      <c r="N447">
        <v>-0.19545177709431699</v>
      </c>
      <c r="O447">
        <v>-0.21075138196162899</v>
      </c>
      <c r="P447">
        <v>-1.56119841737343E-2</v>
      </c>
      <c r="Q447">
        <v>-0.25488733990642098</v>
      </c>
      <c r="R447">
        <v>-3.6499697268638401E-2</v>
      </c>
      <c r="S447">
        <v>-0.15993557927281199</v>
      </c>
      <c r="T447">
        <v>-8.0478418810159204E-4</v>
      </c>
      <c r="U447">
        <v>-0.91065925780517698</v>
      </c>
      <c r="V447" s="1">
        <v>4.2534864519438997E-12</v>
      </c>
      <c r="W447" s="1">
        <v>4.2534864519438997E-12</v>
      </c>
      <c r="X447">
        <v>-0.210751381961787</v>
      </c>
      <c r="Y447">
        <v>-9.5574125330357695E-2</v>
      </c>
    </row>
    <row r="448" spans="1:25">
      <c r="A448">
        <v>447</v>
      </c>
      <c r="B448">
        <v>-0.58091631263389398</v>
      </c>
      <c r="C448">
        <v>-0.465782100903948</v>
      </c>
      <c r="D448">
        <v>-1.5066303766740599E-2</v>
      </c>
      <c r="E448">
        <v>-3.9076476199639297E-2</v>
      </c>
      <c r="F448">
        <v>-2.6508886452420799</v>
      </c>
      <c r="G448">
        <v>-0.58091631263458898</v>
      </c>
      <c r="H448">
        <v>-0.52103721243233803</v>
      </c>
      <c r="I448">
        <v>-3.6068224847376402E-3</v>
      </c>
      <c r="J448">
        <v>-0.12866486669011101</v>
      </c>
      <c r="K448">
        <v>-4.4983738408026497E-2</v>
      </c>
      <c r="L448">
        <v>-8.2135466559634496E-2</v>
      </c>
      <c r="M448">
        <v>-7.8946216453092896E-2</v>
      </c>
      <c r="N448">
        <v>-0.15309122809535999</v>
      </c>
      <c r="O448">
        <v>-0.16515265080768901</v>
      </c>
      <c r="P448">
        <v>-1.5577907108417201E-2</v>
      </c>
      <c r="Q448">
        <v>-0.36083924544819501</v>
      </c>
      <c r="R448">
        <v>-3.6420027537761003E-2</v>
      </c>
      <c r="S448">
        <v>-0.124938938296367</v>
      </c>
      <c r="T448">
        <v>-8.0302754692240796E-4</v>
      </c>
      <c r="U448">
        <v>-0.908671515854927</v>
      </c>
      <c r="V448" s="1">
        <v>-1.7763568394002501E-15</v>
      </c>
      <c r="W448" s="1">
        <v>-1.7763568394002501E-15</v>
      </c>
      <c r="X448">
        <v>-0.165152650807629</v>
      </c>
      <c r="Y448">
        <v>-8.4331728527427402E-2</v>
      </c>
    </row>
    <row r="449" spans="1:25">
      <c r="A449">
        <v>448</v>
      </c>
      <c r="B449">
        <v>-0.80668792055355998</v>
      </c>
      <c r="C449">
        <v>-0.64680709809436898</v>
      </c>
      <c r="D449">
        <v>-1.6327183250760699E-2</v>
      </c>
      <c r="E449">
        <v>-4.2372539576311902E-2</v>
      </c>
      <c r="F449">
        <v>-2.3712749342400099</v>
      </c>
      <c r="G449">
        <v>-0.80668792055408201</v>
      </c>
      <c r="H449">
        <v>-0.44041625816880903</v>
      </c>
      <c r="I449">
        <v>-4.0769723534284097E-3</v>
      </c>
      <c r="J449">
        <v>-0.268469652401498</v>
      </c>
      <c r="K449">
        <v>-5.08473756626441E-2</v>
      </c>
      <c r="L449">
        <v>-0.108924277465223</v>
      </c>
      <c r="M449">
        <v>-0.119544850015459</v>
      </c>
      <c r="N449">
        <v>-0.50619540436784205</v>
      </c>
      <c r="O449">
        <v>-0.33898250441651701</v>
      </c>
      <c r="P449">
        <v>-1.76084897089934E-2</v>
      </c>
      <c r="Q449">
        <v>-0.52989019488070799</v>
      </c>
      <c r="R449">
        <v>-4.1167383756808201E-2</v>
      </c>
      <c r="S449">
        <v>-0.41685068766879502</v>
      </c>
      <c r="T449">
        <v>-9.07702312866298E-4</v>
      </c>
      <c r="U449">
        <v>-1.02711698838413</v>
      </c>
      <c r="V449" s="1">
        <v>2.1316282072802999E-14</v>
      </c>
      <c r="W449" s="1">
        <v>2.1316282072802999E-14</v>
      </c>
      <c r="X449">
        <v>-0.40677900529961297</v>
      </c>
      <c r="Y449">
        <v>-0.120670367666142</v>
      </c>
    </row>
    <row r="450" spans="1:25">
      <c r="A450">
        <v>449</v>
      </c>
      <c r="B450">
        <v>-1.1685047218601901</v>
      </c>
      <c r="C450">
        <v>-0.93691392792524697</v>
      </c>
      <c r="D450">
        <v>-2.6737928354250099E-2</v>
      </c>
      <c r="E450">
        <v>-6.9782313096395904E-2</v>
      </c>
      <c r="F450">
        <v>-1.96778280351001</v>
      </c>
      <c r="G450">
        <v>-1.1685047218606499</v>
      </c>
      <c r="H450">
        <v>-0.58451009004050303</v>
      </c>
      <c r="I450">
        <v>-4.29079500568629E-3</v>
      </c>
      <c r="J450">
        <v>-0.233676190281664</v>
      </c>
      <c r="K450">
        <v>-5.3514139081108199E-2</v>
      </c>
      <c r="L450">
        <v>-0.114636967152127</v>
      </c>
      <c r="M450">
        <v>-0.104051928661304</v>
      </c>
      <c r="N450">
        <v>-0.69328978693953403</v>
      </c>
      <c r="O450">
        <v>-0.356760927208983</v>
      </c>
      <c r="P450">
        <v>-1.85319921620417E-2</v>
      </c>
      <c r="Q450">
        <v>-0.461216829909327</v>
      </c>
      <c r="R450">
        <v>-4.33264661394119E-2</v>
      </c>
      <c r="S450">
        <v>-0.577392927907736</v>
      </c>
      <c r="T450">
        <v>-9.5530805953103395E-4</v>
      </c>
      <c r="U450">
        <v>-1.0809856094405601</v>
      </c>
      <c r="V450" s="1">
        <v>-1.18038911978146E-12</v>
      </c>
      <c r="W450" s="1">
        <v>-1.18038911978146E-12</v>
      </c>
      <c r="X450">
        <v>-0.428113112649817</v>
      </c>
      <c r="Y450">
        <v>-0.115222711964618</v>
      </c>
    </row>
    <row r="451" spans="1:25">
      <c r="A451">
        <v>450</v>
      </c>
      <c r="B451">
        <v>-0.14207364668349601</v>
      </c>
      <c r="C451">
        <v>-0.113915481793686</v>
      </c>
      <c r="D451">
        <v>-2.35858023248169E-3</v>
      </c>
      <c r="E451">
        <v>-6.33977899103843E-3</v>
      </c>
      <c r="F451">
        <v>-1.7959631802735001</v>
      </c>
      <c r="G451">
        <v>-0.14207364668299499</v>
      </c>
      <c r="H451">
        <v>-0.45205379185018302</v>
      </c>
      <c r="I451">
        <v>-3.32207505454018E-3</v>
      </c>
      <c r="J451">
        <v>-0.105849575541446</v>
      </c>
      <c r="K451">
        <v>-4.1432412015921197E-2</v>
      </c>
      <c r="L451">
        <v>-6.7423202934241602E-2</v>
      </c>
      <c r="M451">
        <v>-6.7423202934241602E-2</v>
      </c>
      <c r="N451">
        <v>-0.12607606072199901</v>
      </c>
      <c r="O451">
        <v>-0.136074066676794</v>
      </c>
      <c r="P451">
        <v>-1.4348079740143399E-2</v>
      </c>
      <c r="Q451">
        <v>-9.4432769026817603E-2</v>
      </c>
      <c r="R451">
        <v>-3.3544779512724603E-2</v>
      </c>
      <c r="S451">
        <v>-0.102805181099776</v>
      </c>
      <c r="T451">
        <v>-7.3963101744567395E-4</v>
      </c>
      <c r="U451">
        <v>-0.836934722711562</v>
      </c>
      <c r="V451" s="1">
        <v>7.9580786405131201E-13</v>
      </c>
      <c r="W451" s="1">
        <v>7.9580786405131201E-13</v>
      </c>
      <c r="X451">
        <v>-0.136074066677038</v>
      </c>
      <c r="Y451">
        <v>-7.9589497463051495E-2</v>
      </c>
    </row>
    <row r="452" spans="1:25">
      <c r="A452">
        <v>451</v>
      </c>
      <c r="B452">
        <v>-0.82006615623071899</v>
      </c>
      <c r="C452">
        <v>-0.65753384579273999</v>
      </c>
      <c r="D452">
        <v>-2.0126540723498201E-2</v>
      </c>
      <c r="E452">
        <v>-5.1903043638897098E-2</v>
      </c>
      <c r="F452">
        <v>-2.86463630857831</v>
      </c>
      <c r="G452">
        <v>-0.82006615624421297</v>
      </c>
      <c r="H452">
        <v>-0.61853883584997704</v>
      </c>
      <c r="I452">
        <v>-4.4576130566698E-3</v>
      </c>
      <c r="J452">
        <v>-0.23613817809042201</v>
      </c>
      <c r="K452">
        <v>-5.5594668295640297E-2</v>
      </c>
      <c r="L452">
        <v>-0.11909383711785999</v>
      </c>
      <c r="M452">
        <v>-0.105148208858036</v>
      </c>
      <c r="N452">
        <v>-0.76571768376794502</v>
      </c>
      <c r="O452">
        <v>-0.37063112197154602</v>
      </c>
      <c r="P452">
        <v>-1.9252481210823898E-2</v>
      </c>
      <c r="Q452">
        <v>-0.46607616200927399</v>
      </c>
      <c r="R452">
        <v>-4.5010917765225998E-2</v>
      </c>
      <c r="S452">
        <v>-0.63713157109862595</v>
      </c>
      <c r="T452">
        <v>-9.9244864384750997E-4</v>
      </c>
      <c r="U452">
        <v>-1.12301229957196</v>
      </c>
      <c r="V452" s="1">
        <v>-1.2843059948863801E-12</v>
      </c>
      <c r="W452" s="1">
        <v>-1.2843059948863801E-12</v>
      </c>
      <c r="X452">
        <v>-0.44475734636486602</v>
      </c>
      <c r="Y452">
        <v>-0.138718213756265</v>
      </c>
    </row>
    <row r="453" spans="1:25">
      <c r="A453">
        <v>452</v>
      </c>
      <c r="B453">
        <v>-7.7974406397760904E-2</v>
      </c>
      <c r="C453">
        <v>-6.2520335613799105E-2</v>
      </c>
      <c r="D453">
        <v>-2.9709266240276399E-3</v>
      </c>
      <c r="E453">
        <v>-7.7509272024371897E-3</v>
      </c>
      <c r="F453">
        <v>-2.7653473979522398</v>
      </c>
      <c r="G453">
        <v>-7.7974406397583296E-2</v>
      </c>
      <c r="H453">
        <v>-0.59569606053455704</v>
      </c>
      <c r="I453">
        <v>-4.373288766919E-3</v>
      </c>
      <c r="J453">
        <v>-0.14195517849321401</v>
      </c>
      <c r="K453">
        <v>-5.4542988603051498E-2</v>
      </c>
      <c r="L453">
        <v>-0.116840948949644</v>
      </c>
      <c r="M453">
        <v>-6.3210163126521807E-2</v>
      </c>
      <c r="N453">
        <v>-0.399775355652358</v>
      </c>
      <c r="O453">
        <v>-0.35631902850339497</v>
      </c>
      <c r="P453">
        <v>-1.88882836371995E-2</v>
      </c>
      <c r="Q453">
        <v>-5.18276209666233E-2</v>
      </c>
      <c r="R453">
        <v>-4.4159449998065002E-2</v>
      </c>
      <c r="S453">
        <v>-0.332724505323855</v>
      </c>
      <c r="T453">
        <v>-9.7367458195840497E-4</v>
      </c>
      <c r="U453">
        <v>-1.07613998251781</v>
      </c>
      <c r="V453" s="1">
        <v>-4.5030645878796301E-12</v>
      </c>
      <c r="W453" s="1">
        <v>-4.5030645878796301E-12</v>
      </c>
      <c r="X453">
        <v>-0.40352938913437503</v>
      </c>
      <c r="Y453">
        <v>-0.16402222561016799</v>
      </c>
    </row>
    <row r="454" spans="1:25">
      <c r="A454">
        <v>453</v>
      </c>
      <c r="B454">
        <v>-0.18645779642237101</v>
      </c>
      <c r="C454">
        <v>-0.14950295293670299</v>
      </c>
      <c r="D454">
        <v>-7.1247952269550803E-3</v>
      </c>
      <c r="E454">
        <v>-1.8906874131891099E-2</v>
      </c>
      <c r="F454">
        <v>-1.3162942030750999</v>
      </c>
      <c r="G454">
        <v>-0.18645779641487401</v>
      </c>
      <c r="H454">
        <v>-0.50809612924727399</v>
      </c>
      <c r="I454">
        <v>-3.5084509188085802E-3</v>
      </c>
      <c r="J454">
        <v>-9.8928429273666296E-2</v>
      </c>
      <c r="K454">
        <v>-4.3756863240445899E-2</v>
      </c>
      <c r="L454">
        <v>-6.1594104606624601E-2</v>
      </c>
      <c r="M454">
        <v>-5.1587036133394097E-2</v>
      </c>
      <c r="N454">
        <v>-0.122817069172802</v>
      </c>
      <c r="O454">
        <v>-0.13345786669624299</v>
      </c>
      <c r="P454">
        <v>-1.5153039189795599E-2</v>
      </c>
      <c r="Q454">
        <v>-0.12393379373267301</v>
      </c>
      <c r="R454">
        <v>-3.5426716866535202E-2</v>
      </c>
      <c r="S454">
        <v>-0.10159166786266401</v>
      </c>
      <c r="T454">
        <v>-7.8112597745194602E-4</v>
      </c>
      <c r="U454">
        <v>-0.73725875389016005</v>
      </c>
      <c r="V454" s="1">
        <v>3.75255382323302E-13</v>
      </c>
      <c r="W454" s="1">
        <v>3.75255382323302E-13</v>
      </c>
      <c r="X454">
        <v>-0.133457866696439</v>
      </c>
      <c r="Y454">
        <v>-0.25451810605591302</v>
      </c>
    </row>
    <row r="455" spans="1:25">
      <c r="A455">
        <v>454</v>
      </c>
      <c r="B455">
        <v>-0.17241556292941099</v>
      </c>
      <c r="C455">
        <v>-0.13824380790061699</v>
      </c>
      <c r="D455">
        <v>-5.5384790986510099E-3</v>
      </c>
      <c r="E455">
        <v>-1.4922805129748E-2</v>
      </c>
      <c r="F455">
        <v>-1.17171378641084</v>
      </c>
      <c r="G455">
        <v>-0.172415562930685</v>
      </c>
      <c r="H455">
        <v>-0.33556197683535899</v>
      </c>
      <c r="I455">
        <v>-4.3432352276466801E-3</v>
      </c>
      <c r="J455">
        <v>-0.17018345435898599</v>
      </c>
      <c r="K455">
        <v>-5.41681655049552E-2</v>
      </c>
      <c r="L455">
        <v>-0.116038010070472</v>
      </c>
      <c r="M455">
        <v>-7.5779721635059E-2</v>
      </c>
      <c r="N455">
        <v>-0.32345116019079301</v>
      </c>
      <c r="O455">
        <v>-0.323559836851882</v>
      </c>
      <c r="P455">
        <v>-1.8758482074344E-2</v>
      </c>
      <c r="Q455">
        <v>-0.114600275356301</v>
      </c>
      <c r="R455">
        <v>-4.3855983276655401E-2</v>
      </c>
      <c r="S455">
        <v>-0.27123426133056899</v>
      </c>
      <c r="T455">
        <v>-9.66983417349354E-4</v>
      </c>
      <c r="U455">
        <v>-0.96571276182017196</v>
      </c>
      <c r="V455" s="1">
        <v>8.6082252437336105E-12</v>
      </c>
      <c r="W455" s="1">
        <v>8.6082252437336105E-12</v>
      </c>
      <c r="X455">
        <v>-0.34483293118365799</v>
      </c>
      <c r="Y455">
        <v>-0.29829519986893599</v>
      </c>
    </row>
    <row r="456" spans="1:25">
      <c r="A456">
        <v>455</v>
      </c>
      <c r="B456">
        <v>-0.35415463735647501</v>
      </c>
      <c r="C456">
        <v>-0.28396326191149002</v>
      </c>
      <c r="D456">
        <v>-1.02804323523386E-2</v>
      </c>
      <c r="E456">
        <v>-2.6286997284805599E-2</v>
      </c>
      <c r="F456">
        <v>-1.77112190343762</v>
      </c>
      <c r="G456">
        <v>-0.35415463732324098</v>
      </c>
      <c r="H456">
        <v>-0.45253021076841798</v>
      </c>
      <c r="I456">
        <v>-3.5061476152859999E-3</v>
      </c>
      <c r="J456">
        <v>-0.15541942198761799</v>
      </c>
      <c r="K456">
        <v>-4.3728136820411601E-2</v>
      </c>
      <c r="L456">
        <v>-9.1452823915848705E-2</v>
      </c>
      <c r="M456">
        <v>-7.28934997939472E-2</v>
      </c>
      <c r="N456">
        <v>-0.20301702322461199</v>
      </c>
      <c r="O456">
        <v>-0.21967632207877799</v>
      </c>
      <c r="P456">
        <v>-1.5143091204361501E-2</v>
      </c>
      <c r="Q456">
        <v>-0.23539765361123399</v>
      </c>
      <c r="R456">
        <v>-3.5403459195607299E-2</v>
      </c>
      <c r="S456">
        <v>-0.16747550734203701</v>
      </c>
      <c r="T456">
        <v>-7.8061316600397303E-4</v>
      </c>
      <c r="U456">
        <v>-0.86242731697754405</v>
      </c>
      <c r="V456" s="1">
        <v>-2.7098323585050801E-12</v>
      </c>
      <c r="W456" s="1">
        <v>-2.7098323585050801E-12</v>
      </c>
      <c r="X456">
        <v>-0.21967632207926599</v>
      </c>
      <c r="Y456">
        <v>-0.18513634500645701</v>
      </c>
    </row>
    <row r="457" spans="1:25">
      <c r="A457">
        <v>456</v>
      </c>
      <c r="B457">
        <v>-0.30500379072955303</v>
      </c>
      <c r="C457">
        <v>-0.24455382529368799</v>
      </c>
      <c r="D457">
        <v>-6.67909536933208E-3</v>
      </c>
      <c r="E457">
        <v>-1.7969283468327799E-2</v>
      </c>
      <c r="F457">
        <v>-1.1964686580680799</v>
      </c>
      <c r="G457">
        <v>-0.30500379072607797</v>
      </c>
      <c r="H457">
        <v>-0.46838618647033797</v>
      </c>
      <c r="I457">
        <v>-3.5194975391350499E-3</v>
      </c>
      <c r="J457">
        <v>-0.13491222824278801</v>
      </c>
      <c r="K457">
        <v>-4.3894635002399797E-2</v>
      </c>
      <c r="L457">
        <v>-8.3933343230577301E-2</v>
      </c>
      <c r="M457">
        <v>-8.3628257290618999E-2</v>
      </c>
      <c r="N457">
        <v>-0.161791429640566</v>
      </c>
      <c r="O457">
        <v>-0.17501977014408401</v>
      </c>
      <c r="P457">
        <v>-1.5200749668887899E-2</v>
      </c>
      <c r="Q457">
        <v>-0.20272832572916699</v>
      </c>
      <c r="R457">
        <v>-3.5538260539083398E-2</v>
      </c>
      <c r="S457">
        <v>-0.132963805884348</v>
      </c>
      <c r="T457">
        <v>-7.8358541205503197E-4</v>
      </c>
      <c r="U457">
        <v>-0.87307995667717897</v>
      </c>
      <c r="V457" s="1">
        <v>-6.7190697450314401E-12</v>
      </c>
      <c r="W457" s="1">
        <v>-6.7190697450314401E-12</v>
      </c>
      <c r="X457">
        <v>-0.175019770143725</v>
      </c>
      <c r="Y457">
        <v>-0.128512345672054</v>
      </c>
    </row>
    <row r="458" spans="1:25">
      <c r="A458">
        <v>457</v>
      </c>
      <c r="B458">
        <v>-0.56844096568598201</v>
      </c>
      <c r="C458">
        <v>-0.455779294676536</v>
      </c>
      <c r="D458">
        <v>-1.2333301000325E-2</v>
      </c>
      <c r="E458">
        <v>-3.2066531741761203E-2</v>
      </c>
      <c r="F458">
        <v>-1.9958115344377201</v>
      </c>
      <c r="G458">
        <v>-0.56844096567968505</v>
      </c>
      <c r="H458">
        <v>-0.71785451476167095</v>
      </c>
      <c r="I458">
        <v>-4.1738647442972603E-3</v>
      </c>
      <c r="J458">
        <v>-0.24992635499047</v>
      </c>
      <c r="K458">
        <v>-5.2055802755905399E-2</v>
      </c>
      <c r="L458">
        <v>-0.111512946916658</v>
      </c>
      <c r="M458">
        <v>-0.111287843355313</v>
      </c>
      <c r="N458">
        <v>-0.36733850785656502</v>
      </c>
      <c r="O458">
        <v>-0.34273650256692301</v>
      </c>
      <c r="P458">
        <v>-1.8026969045052899E-2</v>
      </c>
      <c r="Q458">
        <v>-0.37782837050562801</v>
      </c>
      <c r="R458">
        <v>-4.2145758376959101E-2</v>
      </c>
      <c r="S458">
        <v>-0.30243030046508801</v>
      </c>
      <c r="T458">
        <v>-9.29274556584758E-4</v>
      </c>
      <c r="U458">
        <v>-1.0515272156858799</v>
      </c>
      <c r="V458" s="1">
        <v>-1.8491874698156599E-12</v>
      </c>
      <c r="W458" s="1">
        <v>-1.8491874698156599E-12</v>
      </c>
      <c r="X458">
        <v>-0.38383911392721898</v>
      </c>
      <c r="Y458">
        <v>-0.12447189314787099</v>
      </c>
    </row>
    <row r="459" spans="1:25">
      <c r="A459">
        <v>458</v>
      </c>
      <c r="B459">
        <v>-0.25289766383045198</v>
      </c>
      <c r="C459">
        <v>-0.20277482764862201</v>
      </c>
      <c r="D459">
        <v>-4.15554167919918E-3</v>
      </c>
      <c r="E459">
        <v>-1.0909657777284001E-2</v>
      </c>
      <c r="F459">
        <v>-1.52175628448289</v>
      </c>
      <c r="G459">
        <v>-0.25289766383010898</v>
      </c>
      <c r="H459">
        <v>-0.57632470900806099</v>
      </c>
      <c r="I459">
        <v>-4.2874263434606796E-3</v>
      </c>
      <c r="J459">
        <v>-0.33129354650838799</v>
      </c>
      <c r="K459">
        <v>-5.3472125686060801E-2</v>
      </c>
      <c r="L459">
        <v>-0.114546966860737</v>
      </c>
      <c r="M459">
        <v>-0.14751923345446699</v>
      </c>
      <c r="N459">
        <v>-0.50696934305345198</v>
      </c>
      <c r="O459">
        <v>-0.35648083791818302</v>
      </c>
      <c r="P459">
        <v>-1.8517442884949199E-2</v>
      </c>
      <c r="Q459">
        <v>-0.168094697597479</v>
      </c>
      <c r="R459">
        <v>-4.32924509802559E-2</v>
      </c>
      <c r="S459">
        <v>-0.41871216107097597</v>
      </c>
      <c r="T459">
        <v>-9.5455805406885399E-4</v>
      </c>
      <c r="U459">
        <v>-1.0801369388978299</v>
      </c>
      <c r="V459" s="1">
        <v>2.5979218776228598E-12</v>
      </c>
      <c r="W459" s="1">
        <v>2.5979218776228598E-12</v>
      </c>
      <c r="X459">
        <v>-0.42777700550147202</v>
      </c>
      <c r="Y459">
        <v>-0.119112591768256</v>
      </c>
    </row>
    <row r="460" spans="1:25">
      <c r="A460">
        <v>459</v>
      </c>
      <c r="B460">
        <v>-0.14243927498890399</v>
      </c>
      <c r="C460">
        <v>-0.114208644709894</v>
      </c>
      <c r="D460">
        <v>-5.13809532384001E-3</v>
      </c>
      <c r="E460">
        <v>-1.34049967048426E-2</v>
      </c>
      <c r="F460">
        <v>-3.1382888237866702</v>
      </c>
      <c r="G460">
        <v>-0.14243927502877299</v>
      </c>
      <c r="H460">
        <v>-0.72909725998962804</v>
      </c>
      <c r="I460">
        <v>-3.89006417267623E-3</v>
      </c>
      <c r="J460">
        <v>-0.143854853460364</v>
      </c>
      <c r="K460">
        <v>-4.85162853525649E-2</v>
      </c>
      <c r="L460">
        <v>-0.103930660301323</v>
      </c>
      <c r="M460">
        <v>-6.4056055228069994E-2</v>
      </c>
      <c r="N460">
        <v>-0.497630771414103</v>
      </c>
      <c r="O460">
        <v>-0.32344190233896603</v>
      </c>
      <c r="P460">
        <v>-1.6801231140712799E-2</v>
      </c>
      <c r="Q460">
        <v>-9.4675792938819101E-2</v>
      </c>
      <c r="R460">
        <v>-3.9280071223846101E-2</v>
      </c>
      <c r="S460">
        <v>-0.41361627282767699</v>
      </c>
      <c r="T460">
        <v>-8.6608883692029695E-4</v>
      </c>
      <c r="U460">
        <v>-0.98002896407847495</v>
      </c>
      <c r="V460" s="1">
        <v>-2.1049828546892899E-12</v>
      </c>
      <c r="W460" s="1">
        <v>-2.1049828546892899E-12</v>
      </c>
      <c r="X460">
        <v>-0.38813028280544198</v>
      </c>
      <c r="Y460">
        <v>-0.112220526348522</v>
      </c>
    </row>
    <row r="461" spans="1:25">
      <c r="A461">
        <v>460</v>
      </c>
      <c r="B461">
        <v>-0.73216624493708904</v>
      </c>
      <c r="C461">
        <v>-0.58705518223799802</v>
      </c>
      <c r="D461">
        <v>-2.5772805271309901E-2</v>
      </c>
      <c r="E461">
        <v>-6.5560867675114404E-2</v>
      </c>
      <c r="F461">
        <v>-2.1969773601940501</v>
      </c>
      <c r="G461">
        <v>-0.73216624493063698</v>
      </c>
      <c r="H461">
        <v>-0.53493311946105504</v>
      </c>
      <c r="I461">
        <v>-4.1040377666909898E-3</v>
      </c>
      <c r="J461">
        <v>-0.147043052489225</v>
      </c>
      <c r="K461">
        <v>-5.1184931373400702E-2</v>
      </c>
      <c r="L461">
        <v>-0.10693705929226099</v>
      </c>
      <c r="M461">
        <v>-6.5709529053763399E-2</v>
      </c>
      <c r="N461">
        <v>-0.22219216180430701</v>
      </c>
      <c r="O461">
        <v>-0.23992469265816799</v>
      </c>
      <c r="P461">
        <v>-1.7725385540487901E-2</v>
      </c>
      <c r="Q461">
        <v>-0.29126169091470899</v>
      </c>
      <c r="R461">
        <v>-4.1440677811029197E-2</v>
      </c>
      <c r="S461">
        <v>-0.182730649764523</v>
      </c>
      <c r="T461">
        <v>-9.1372819091262104E-4</v>
      </c>
      <c r="U461">
        <v>-1.0311371375043099</v>
      </c>
      <c r="V461" s="1">
        <v>-3.6504133049675102E-13</v>
      </c>
      <c r="W461" s="1">
        <v>-3.6504133049675102E-13</v>
      </c>
      <c r="X461">
        <v>-0.23992469265798799</v>
      </c>
      <c r="Y461">
        <v>-9.5932872132069094E-2</v>
      </c>
    </row>
    <row r="462" spans="1:25">
      <c r="A462">
        <v>461</v>
      </c>
      <c r="B462">
        <v>-0.386503930203345</v>
      </c>
      <c r="C462">
        <v>-0.30990111433041301</v>
      </c>
      <c r="D462">
        <v>-9.3827355376694399E-3</v>
      </c>
      <c r="E462">
        <v>-2.37301273530139E-2</v>
      </c>
      <c r="F462">
        <v>-2.8328866274397302</v>
      </c>
      <c r="G462">
        <v>-0.38650393020044499</v>
      </c>
      <c r="H462">
        <v>-0.225952544181939</v>
      </c>
      <c r="I462">
        <v>-4.2138922427312703E-3</v>
      </c>
      <c r="J462">
        <v>-0.228891391290762</v>
      </c>
      <c r="K462">
        <v>-5.2555019575757797E-2</v>
      </c>
      <c r="L462">
        <v>-0.11258235965593701</v>
      </c>
      <c r="M462">
        <v>-0.101921341190853</v>
      </c>
      <c r="N462">
        <v>-0.59502180076847599</v>
      </c>
      <c r="O462">
        <v>-0.35036679716498398</v>
      </c>
      <c r="P462">
        <v>-1.8199848256882499E-2</v>
      </c>
      <c r="Q462">
        <v>-0.25689941252902798</v>
      </c>
      <c r="R462">
        <v>-4.2549937554067399E-2</v>
      </c>
      <c r="S462">
        <v>-0.49360888810130099</v>
      </c>
      <c r="T462">
        <v>-9.3818633135711496E-4</v>
      </c>
      <c r="U462">
        <v>-1.0616113954039601</v>
      </c>
      <c r="V462" s="1">
        <v>9.1393559387142806E-13</v>
      </c>
      <c r="W462" s="1">
        <v>9.1393559387142806E-13</v>
      </c>
      <c r="X462">
        <v>-0.420440156598195</v>
      </c>
      <c r="Y462">
        <v>-0.115911806067535</v>
      </c>
    </row>
    <row r="463" spans="1:25">
      <c r="A463">
        <v>462</v>
      </c>
      <c r="B463">
        <v>-0.416270253334169</v>
      </c>
      <c r="C463">
        <v>-0.33376792650846798</v>
      </c>
      <c r="D463">
        <v>-9.0145904047993497E-3</v>
      </c>
      <c r="E463">
        <v>-2.3772985310723801E-2</v>
      </c>
      <c r="F463">
        <v>-1.7597684866494501</v>
      </c>
      <c r="G463">
        <v>-0.41627025334075402</v>
      </c>
      <c r="H463">
        <v>-0.30556112857263201</v>
      </c>
      <c r="I463">
        <v>-3.89022418849016E-3</v>
      </c>
      <c r="J463">
        <v>-0.23113411470670001</v>
      </c>
      <c r="K463">
        <v>-4.8518281097702898E-2</v>
      </c>
      <c r="L463">
        <v>-0.10393493554957101</v>
      </c>
      <c r="M463">
        <v>-0.102919986780608</v>
      </c>
      <c r="N463">
        <v>-0.40379812331250697</v>
      </c>
      <c r="O463">
        <v>-0.32345520731126298</v>
      </c>
      <c r="P463">
        <v>-1.6801922267378901E-2</v>
      </c>
      <c r="Q463">
        <v>-0.27668433663558201</v>
      </c>
      <c r="R463">
        <v>-3.9281687032315299E-2</v>
      </c>
      <c r="S463">
        <v>-0.33396139485530102</v>
      </c>
      <c r="T463">
        <v>-8.66124464780071E-4</v>
      </c>
      <c r="U463">
        <v>-0.98006927814852995</v>
      </c>
      <c r="V463" s="1">
        <v>-3.1281643941838399E-12</v>
      </c>
      <c r="W463" s="1">
        <v>-3.1281643941838399E-12</v>
      </c>
      <c r="X463">
        <v>-0.380981496855335</v>
      </c>
      <c r="Y463">
        <v>-0.1021930711348</v>
      </c>
    </row>
    <row r="464" spans="1:25">
      <c r="A464">
        <v>463</v>
      </c>
      <c r="B464">
        <v>-0.57657778130632098</v>
      </c>
      <c r="C464">
        <v>-0.46230344108322602</v>
      </c>
      <c r="D464">
        <v>-1.9243720535421002E-2</v>
      </c>
      <c r="E464">
        <v>-4.9364947323101399E-2</v>
      </c>
      <c r="F464">
        <v>-2.11082436272401</v>
      </c>
      <c r="G464">
        <v>-0.57657778131542703</v>
      </c>
      <c r="H464">
        <v>-0.53409221380341898</v>
      </c>
      <c r="I464">
        <v>-4.6205353443440301E-3</v>
      </c>
      <c r="J464">
        <v>-0.17447072217576601</v>
      </c>
      <c r="K464">
        <v>-5.7626610153852703E-2</v>
      </c>
      <c r="L464">
        <v>-0.12344662417607399</v>
      </c>
      <c r="M464">
        <v>-7.7688767158636304E-2</v>
      </c>
      <c r="N464">
        <v>-0.60367323609574197</v>
      </c>
      <c r="O464">
        <v>-0.384177401023722</v>
      </c>
      <c r="P464">
        <v>-1.9956144414483502E-2</v>
      </c>
      <c r="Q464">
        <v>-0.34436043011897999</v>
      </c>
      <c r="R464">
        <v>-4.6656031778256002E-2</v>
      </c>
      <c r="S464">
        <v>-0.50614877337140696</v>
      </c>
      <c r="T464">
        <v>-1.02872186815705E-3</v>
      </c>
      <c r="U464">
        <v>-1.1564230578491099</v>
      </c>
      <c r="V464" s="1">
        <v>-4.8299142463292802E-12</v>
      </c>
      <c r="W464" s="1">
        <v>-4.8299142463292802E-12</v>
      </c>
      <c r="X464">
        <v>-0.461012881228825</v>
      </c>
      <c r="Y464">
        <v>-0.12487783059379599</v>
      </c>
    </row>
    <row r="465" spans="1:25">
      <c r="A465">
        <v>464</v>
      </c>
      <c r="B465">
        <v>-7.8313807088244702E-2</v>
      </c>
      <c r="C465">
        <v>-6.2792469074312199E-2</v>
      </c>
      <c r="D465">
        <v>-2.6396188320862899E-3</v>
      </c>
      <c r="E465">
        <v>-7.0488777373820498E-3</v>
      </c>
      <c r="F465">
        <v>-1.6479824926078901</v>
      </c>
      <c r="G465">
        <v>-7.8313807095403004E-2</v>
      </c>
      <c r="H465">
        <v>-0.48562795808043002</v>
      </c>
      <c r="I465">
        <v>-4.2010545493851303E-3</v>
      </c>
      <c r="J465">
        <v>-0.15851398436341099</v>
      </c>
      <c r="K465">
        <v>-5.2394909791010101E-2</v>
      </c>
      <c r="L465">
        <v>-0.112239375528685</v>
      </c>
      <c r="M465">
        <v>-7.0583510340665706E-2</v>
      </c>
      <c r="N465">
        <v>-0.291189799443209</v>
      </c>
      <c r="O465">
        <v>-0.30280229895348498</v>
      </c>
      <c r="P465">
        <v>-1.8144402103752899E-2</v>
      </c>
      <c r="Q465">
        <v>-5.2053212043008799E-2</v>
      </c>
      <c r="R465">
        <v>-4.2420308426367001E-2</v>
      </c>
      <c r="S465">
        <v>-0.24232864435531601</v>
      </c>
      <c r="T465">
        <v>-9.3532813296581796E-4</v>
      </c>
      <c r="U465">
        <v>-1.0099741626893599</v>
      </c>
      <c r="V465" s="1">
        <v>1.56172852427971E-11</v>
      </c>
      <c r="W465" s="1">
        <v>1.56172852427971E-11</v>
      </c>
      <c r="X465">
        <v>-0.31435462221902799</v>
      </c>
      <c r="Y465">
        <v>-0.230236558885971</v>
      </c>
    </row>
    <row r="466" spans="1:25">
      <c r="A466">
        <v>465</v>
      </c>
      <c r="B466">
        <v>-0.31052955713757602</v>
      </c>
      <c r="C466">
        <v>-0.24898441715369801</v>
      </c>
      <c r="D466">
        <v>-7.3031715939641997E-3</v>
      </c>
      <c r="E466">
        <v>-1.86727492233131E-2</v>
      </c>
      <c r="F466">
        <v>-1.1796118764680601</v>
      </c>
      <c r="G466">
        <v>-0.31052955715101299</v>
      </c>
      <c r="H466">
        <v>-0.68855068761805305</v>
      </c>
      <c r="I466">
        <v>-4.2112792784081404E-3</v>
      </c>
      <c r="J466">
        <v>-0.23289456217068899</v>
      </c>
      <c r="K466">
        <v>-5.2522431077475201E-2</v>
      </c>
      <c r="L466">
        <v>-0.11251254919873201</v>
      </c>
      <c r="M466">
        <v>-0.10370388330737899</v>
      </c>
      <c r="N466">
        <v>-0.461026869681263</v>
      </c>
      <c r="O466">
        <v>-0.350002999107829</v>
      </c>
      <c r="P466">
        <v>-1.8188562831082E-2</v>
      </c>
      <c r="Q466">
        <v>-0.20640116326666999</v>
      </c>
      <c r="R466">
        <v>-4.25235530412355E-2</v>
      </c>
      <c r="S466">
        <v>-0.38555564459949598</v>
      </c>
      <c r="T466">
        <v>-9.3760457270564103E-4</v>
      </c>
      <c r="U466">
        <v>-1.0341283186438599</v>
      </c>
      <c r="V466" s="1">
        <v>-1.3349321648092799E-12</v>
      </c>
      <c r="W466" s="1">
        <v>-1.3349321648092799E-12</v>
      </c>
      <c r="X466">
        <v>-0.41039055963979298</v>
      </c>
      <c r="Y466">
        <v>-0.20424737412142399</v>
      </c>
    </row>
    <row r="467" spans="1:25">
      <c r="A467">
        <v>466</v>
      </c>
      <c r="B467">
        <v>-0.31383844697450203</v>
      </c>
      <c r="C467">
        <v>-0.25163750440237598</v>
      </c>
      <c r="D467">
        <v>-4.7899168527862903E-3</v>
      </c>
      <c r="E467">
        <v>-1.2462699508471699E-2</v>
      </c>
      <c r="F467">
        <v>-1.9500627264333299</v>
      </c>
      <c r="G467">
        <v>-0.31383844697696101</v>
      </c>
      <c r="H467">
        <v>-0.54456526085512502</v>
      </c>
      <c r="I467">
        <v>-3.7977538979081498E-3</v>
      </c>
      <c r="J467">
        <v>-0.32754193593736702</v>
      </c>
      <c r="K467">
        <v>-4.7365005637605997E-2</v>
      </c>
      <c r="L467">
        <v>-0.101464410861933</v>
      </c>
      <c r="M467">
        <v>-0.14584870676035</v>
      </c>
      <c r="N467">
        <v>-0.50303391437032396</v>
      </c>
      <c r="O467">
        <v>-0.31576670418087399</v>
      </c>
      <c r="P467">
        <v>-1.6402541995956799E-2</v>
      </c>
      <c r="Q467">
        <v>-0.20860049887750101</v>
      </c>
      <c r="R467">
        <v>-3.8347964637201103E-2</v>
      </c>
      <c r="S467">
        <v>-0.41431626745389899</v>
      </c>
      <c r="T467">
        <v>-8.4553676942533598E-4</v>
      </c>
      <c r="U467">
        <v>-0.95677311364317696</v>
      </c>
      <c r="V467" s="1">
        <v>-1.5218937221561601E-11</v>
      </c>
      <c r="W467" s="1">
        <v>-1.5218937221561601E-11</v>
      </c>
      <c r="X467">
        <v>-0.37892004501387999</v>
      </c>
      <c r="Y467">
        <v>-9.9104739488248897E-2</v>
      </c>
    </row>
    <row r="468" spans="1:25">
      <c r="A468">
        <v>467</v>
      </c>
      <c r="B468">
        <v>-0.99086751022023201</v>
      </c>
      <c r="C468">
        <v>-0.79448337151496895</v>
      </c>
      <c r="D468">
        <v>-2.28555992420389E-2</v>
      </c>
      <c r="E468">
        <v>-5.8844695854605597E-2</v>
      </c>
      <c r="F468">
        <v>-1.4590564325299999</v>
      </c>
      <c r="G468">
        <v>-0.99086751022149</v>
      </c>
      <c r="H468">
        <v>-0.72039166375360797</v>
      </c>
      <c r="I468">
        <v>-4.1411696807269697E-3</v>
      </c>
      <c r="J468">
        <v>-0.234638461219041</v>
      </c>
      <c r="K468">
        <v>-5.1648034869025097E-2</v>
      </c>
      <c r="L468">
        <v>-0.110639434331168</v>
      </c>
      <c r="M468">
        <v>-0.104480411113325</v>
      </c>
      <c r="N468">
        <v>-0.47757575255568302</v>
      </c>
      <c r="O468">
        <v>-0.34432023245361698</v>
      </c>
      <c r="P468">
        <v>-1.7885758678101299E-2</v>
      </c>
      <c r="Q468">
        <v>-0.463116105783556</v>
      </c>
      <c r="R468">
        <v>-4.1815618682639902E-2</v>
      </c>
      <c r="S468">
        <v>-0.39592363854290802</v>
      </c>
      <c r="T468">
        <v>-9.2199528706959899E-4</v>
      </c>
      <c r="U468">
        <v>-1.04329030433157</v>
      </c>
      <c r="V468" s="1">
        <v>-2.39808173319033E-12</v>
      </c>
      <c r="W468" s="1">
        <v>-2.39808173319033E-12</v>
      </c>
      <c r="X468">
        <v>-0.41121826246209597</v>
      </c>
      <c r="Y468">
        <v>-0.117842446556698</v>
      </c>
    </row>
    <row r="469" spans="1:25">
      <c r="A469">
        <v>468</v>
      </c>
      <c r="B469">
        <v>-0.34245060383674802</v>
      </c>
      <c r="C469">
        <v>-0.27457889930498203</v>
      </c>
      <c r="D469">
        <v>-8.0794796791616701E-3</v>
      </c>
      <c r="E469">
        <v>-2.0257343265318299E-2</v>
      </c>
      <c r="F469">
        <v>-1.00245874919047</v>
      </c>
      <c r="G469">
        <v>-0.34245060383630299</v>
      </c>
      <c r="H469">
        <v>-0.57915338603396305</v>
      </c>
      <c r="I469">
        <v>-3.57259999227999E-3</v>
      </c>
      <c r="J469">
        <v>-9.5861154148768599E-2</v>
      </c>
      <c r="K469">
        <v>-4.4556920707411601E-2</v>
      </c>
      <c r="L469">
        <v>-5.9402994761834103E-2</v>
      </c>
      <c r="M469">
        <v>-5.9402994761834103E-2</v>
      </c>
      <c r="N469">
        <v>-0.115557248732816</v>
      </c>
      <c r="O469">
        <v>-0.12527421690021001</v>
      </c>
      <c r="P469">
        <v>-1.5430099774921E-2</v>
      </c>
      <c r="Q469">
        <v>-0.22761827777515101</v>
      </c>
      <c r="R469">
        <v>-3.60744646089017E-2</v>
      </c>
      <c r="S469">
        <v>-9.4878040583040502E-2</v>
      </c>
      <c r="T469">
        <v>-7.9540820921231105E-4</v>
      </c>
      <c r="U469">
        <v>-0.86285506696195802</v>
      </c>
      <c r="V469" s="1">
        <v>-3.9257486150745503E-12</v>
      </c>
      <c r="W469" s="1">
        <v>-3.9257486150745503E-12</v>
      </c>
      <c r="X469">
        <v>-0.12527421690034701</v>
      </c>
      <c r="Y469">
        <v>-0.175372373814595</v>
      </c>
    </row>
    <row r="470" spans="1:25">
      <c r="A470">
        <v>469</v>
      </c>
      <c r="B470">
        <v>-0.73056381267523096</v>
      </c>
      <c r="C470">
        <v>-0.58577034266845895</v>
      </c>
      <c r="D470">
        <v>-2.09174083142009E-2</v>
      </c>
      <c r="E470">
        <v>-5.54644725299469E-2</v>
      </c>
      <c r="F470">
        <v>-0.84595292280656398</v>
      </c>
      <c r="G470">
        <v>-0.73056381267532999</v>
      </c>
      <c r="H470">
        <v>-0.60147820675823904</v>
      </c>
      <c r="I470">
        <v>-3.6325807390520299E-3</v>
      </c>
      <c r="J470">
        <v>-0.16908343331819001</v>
      </c>
      <c r="K470">
        <v>-4.5304991416023697E-2</v>
      </c>
      <c r="L470">
        <v>-9.70514877360142E-2</v>
      </c>
      <c r="M470">
        <v>-7.5289901466915901E-2</v>
      </c>
      <c r="N470">
        <v>-0.31059369180243301</v>
      </c>
      <c r="O470">
        <v>-0.28911981715002</v>
      </c>
      <c r="P470">
        <v>-1.5689157301269799E-2</v>
      </c>
      <c r="Q470">
        <v>-0.33372730448472498</v>
      </c>
      <c r="R470">
        <v>-3.6680122491749602E-2</v>
      </c>
      <c r="S470">
        <v>-0.258979360951195</v>
      </c>
      <c r="T470">
        <v>-8.0876239896365799E-4</v>
      </c>
      <c r="U470">
        <v>-0.87130786155332796</v>
      </c>
      <c r="V470" s="1">
        <v>-9.2894580916436098E-12</v>
      </c>
      <c r="W470" s="1">
        <v>-9.2894580916436098E-12</v>
      </c>
      <c r="X470">
        <v>-0.31894118386950798</v>
      </c>
      <c r="Y470">
        <v>-0.22719971985102999</v>
      </c>
    </row>
    <row r="471" spans="1:25">
      <c r="A471">
        <v>470</v>
      </c>
      <c r="B471">
        <v>-0.72348108047938597</v>
      </c>
      <c r="C471">
        <v>-0.58009136652314697</v>
      </c>
      <c r="D471">
        <v>-2.71732077750623E-2</v>
      </c>
      <c r="E471">
        <v>-7.0725325304223E-2</v>
      </c>
      <c r="F471">
        <v>-2.4244593731649902</v>
      </c>
      <c r="G471">
        <v>-0.72348108047591597</v>
      </c>
      <c r="H471">
        <v>-0.406138222652075</v>
      </c>
      <c r="I471">
        <v>-3.8886773327710899E-3</v>
      </c>
      <c r="J471">
        <v>-0.13703766977687701</v>
      </c>
      <c r="K471">
        <v>-4.84989889111693E-2</v>
      </c>
      <c r="L471">
        <v>-0.103893608192344</v>
      </c>
      <c r="M471">
        <v>-6.1020482330357902E-2</v>
      </c>
      <c r="N471">
        <v>-0.42181123053654701</v>
      </c>
      <c r="O471">
        <v>-0.32332659271717801</v>
      </c>
      <c r="P471">
        <v>-1.6795241369368101E-2</v>
      </c>
      <c r="Q471">
        <v>-0.27047719134508202</v>
      </c>
      <c r="R471">
        <v>-3.9266067566058098E-2</v>
      </c>
      <c r="S471">
        <v>-0.35015150588687699</v>
      </c>
      <c r="T471">
        <v>-8.6578007227533504E-4</v>
      </c>
      <c r="U471">
        <v>-0.97967957592293697</v>
      </c>
      <c r="V471" s="1">
        <v>-1.05160324892494E-12</v>
      </c>
      <c r="W471" s="1">
        <v>-1.05160324892494E-12</v>
      </c>
      <c r="X471">
        <v>-0.38195817731834703</v>
      </c>
      <c r="Y471">
        <v>-0.106904312314601</v>
      </c>
    </row>
    <row r="472" spans="1:25">
      <c r="A472">
        <v>471</v>
      </c>
      <c r="B472">
        <v>-0.37712588453291401</v>
      </c>
      <c r="C472">
        <v>-0.30238174240054799</v>
      </c>
      <c r="D472">
        <v>-1.07809750141925E-2</v>
      </c>
      <c r="E472">
        <v>-2.7694796989687898E-2</v>
      </c>
      <c r="F472">
        <v>-2.5867461439453501</v>
      </c>
      <c r="G472">
        <v>-0.37712588455742202</v>
      </c>
      <c r="H472">
        <v>-0.61098774417310397</v>
      </c>
      <c r="I472">
        <v>-4.2587753694176503E-3</v>
      </c>
      <c r="J472">
        <v>-0.192555511259899</v>
      </c>
      <c r="K472">
        <v>-5.3114795062699997E-2</v>
      </c>
      <c r="L472">
        <v>-0.113781500018557</v>
      </c>
      <c r="M472">
        <v>-8.5741608064016497E-2</v>
      </c>
      <c r="N472">
        <v>-0.47986988336625702</v>
      </c>
      <c r="O472">
        <v>-0.35409863374843698</v>
      </c>
      <c r="P472">
        <v>-1.83936989882536E-2</v>
      </c>
      <c r="Q472">
        <v>-0.25066606214069398</v>
      </c>
      <c r="R472">
        <v>-4.3003146632503098E-2</v>
      </c>
      <c r="S472">
        <v>-0.39795473626644901</v>
      </c>
      <c r="T472">
        <v>-9.4817916837275297E-4</v>
      </c>
      <c r="U472">
        <v>-1.0729188602620501</v>
      </c>
      <c r="V472" s="1">
        <v>-3.4656721936698802E-12</v>
      </c>
      <c r="W472" s="1">
        <v>-3.4656721936698802E-12</v>
      </c>
      <c r="X472">
        <v>-0.42166940605907099</v>
      </c>
      <c r="Y472">
        <v>-0.118964742603964</v>
      </c>
    </row>
    <row r="473" spans="1:25">
      <c r="A473">
        <v>472</v>
      </c>
      <c r="B473">
        <v>-0.34672249723582099</v>
      </c>
      <c r="C473">
        <v>-0.27800412844561201</v>
      </c>
      <c r="D473">
        <v>-1.04517186641066E-2</v>
      </c>
      <c r="E473">
        <v>-2.63513433317887E-2</v>
      </c>
      <c r="F473">
        <v>-1.5613286568342299</v>
      </c>
      <c r="G473">
        <v>-0.34672249724049298</v>
      </c>
      <c r="H473">
        <v>-0.55393640996434201</v>
      </c>
      <c r="I473">
        <v>-4.2755425215430503E-3</v>
      </c>
      <c r="J473">
        <v>-0.17351614236263799</v>
      </c>
      <c r="K473">
        <v>-5.3323912412317903E-2</v>
      </c>
      <c r="L473">
        <v>-0.109243217585068</v>
      </c>
      <c r="M473">
        <v>-8.1736199113953995E-2</v>
      </c>
      <c r="N473">
        <v>-0.2267761172378</v>
      </c>
      <c r="O473">
        <v>-0.24535480161654899</v>
      </c>
      <c r="P473">
        <v>-1.8466116503994101E-2</v>
      </c>
      <c r="Q473">
        <v>-0.230457697554903</v>
      </c>
      <c r="R473">
        <v>-4.3172453583999897E-2</v>
      </c>
      <c r="S473">
        <v>-0.18749876020251299</v>
      </c>
      <c r="T473">
        <v>-9.5191222674007004E-4</v>
      </c>
      <c r="U473">
        <v>-1.0391629600474299</v>
      </c>
      <c r="V473" s="1">
        <v>-3.4372504842394798E-12</v>
      </c>
      <c r="W473" s="1">
        <v>-3.4372504842394798E-12</v>
      </c>
      <c r="X473">
        <v>-0.245354801616053</v>
      </c>
      <c r="Y473">
        <v>-0.23409733825977799</v>
      </c>
    </row>
    <row r="474" spans="1:25">
      <c r="A474">
        <v>473</v>
      </c>
      <c r="B474">
        <v>-0.70924498340237896</v>
      </c>
      <c r="C474">
        <v>-0.56867678052959603</v>
      </c>
      <c r="D474">
        <v>-2.5036967271603299E-2</v>
      </c>
      <c r="E474">
        <v>-6.17544936925895E-2</v>
      </c>
      <c r="F474">
        <v>-1.5698701116949101</v>
      </c>
      <c r="G474">
        <v>-0.70924498340103104</v>
      </c>
      <c r="H474">
        <v>-0.54710600004352195</v>
      </c>
      <c r="I474">
        <v>-4.0225627678997997E-3</v>
      </c>
      <c r="J474">
        <v>-0.15303377779205299</v>
      </c>
      <c r="K474">
        <v>-5.0168787654092301E-2</v>
      </c>
      <c r="L474">
        <v>-0.107012387118289</v>
      </c>
      <c r="M474">
        <v>-6.8143270010829704E-2</v>
      </c>
      <c r="N474">
        <v>-0.25522421461002598</v>
      </c>
      <c r="O474">
        <v>-0.27411695083820697</v>
      </c>
      <c r="P474">
        <v>-1.73734941001812E-2</v>
      </c>
      <c r="Q474">
        <v>-0.30204940339570902</v>
      </c>
      <c r="R474">
        <v>-4.0617980909250798E-2</v>
      </c>
      <c r="S474">
        <v>-0.211350097547609</v>
      </c>
      <c r="T474">
        <v>-8.9558849267312702E-4</v>
      </c>
      <c r="U474">
        <v>-0.961900668562512</v>
      </c>
      <c r="V474" s="1">
        <v>8.2334139506201599E-13</v>
      </c>
      <c r="W474" s="1">
        <v>8.2334139506201599E-13</v>
      </c>
      <c r="X474">
        <v>-0.275925220309233</v>
      </c>
      <c r="Y474">
        <v>-0.206956971119898</v>
      </c>
    </row>
    <row r="475" spans="1:25">
      <c r="A475">
        <v>474</v>
      </c>
      <c r="B475">
        <v>-0.32479957964263201</v>
      </c>
      <c r="C475">
        <v>-0.260426204754521</v>
      </c>
      <c r="D475">
        <v>-8.9122745125997903E-3</v>
      </c>
      <c r="E475">
        <v>-2.36312344210407E-2</v>
      </c>
      <c r="F475">
        <v>-1.9951763169321</v>
      </c>
      <c r="G475">
        <v>-0.32479957964661998</v>
      </c>
      <c r="H475">
        <v>-0.49213278856368597</v>
      </c>
      <c r="I475">
        <v>-4.2247318168016001E-3</v>
      </c>
      <c r="J475">
        <v>-0.18994681003627001</v>
      </c>
      <c r="K475">
        <v>-5.2690209066263899E-2</v>
      </c>
      <c r="L475">
        <v>-0.11287196000069</v>
      </c>
      <c r="M475">
        <v>-8.4579998945344806E-2</v>
      </c>
      <c r="N475">
        <v>-0.39492563030834799</v>
      </c>
      <c r="O475">
        <v>-0.34736564660015101</v>
      </c>
      <c r="P475">
        <v>-1.8246664494346199E-2</v>
      </c>
      <c r="Q475">
        <v>-0.21588608725428199</v>
      </c>
      <c r="R475">
        <v>-4.26593905502246E-2</v>
      </c>
      <c r="S475">
        <v>-0.32744831397429303</v>
      </c>
      <c r="T475">
        <v>-9.4059966867909796E-4</v>
      </c>
      <c r="U475">
        <v>-1.0643422231049799</v>
      </c>
      <c r="V475" s="1">
        <v>4.5830006456526401E-13</v>
      </c>
      <c r="W475" s="1">
        <v>4.5830006456526401E-13</v>
      </c>
      <c r="X475">
        <v>-0.39779417723855798</v>
      </c>
      <c r="Y475">
        <v>-0.105049502423769</v>
      </c>
    </row>
    <row r="476" spans="1:25">
      <c r="A476">
        <v>475</v>
      </c>
      <c r="B476">
        <v>-0.19142697282742699</v>
      </c>
      <c r="C476">
        <v>-0.15348726767413501</v>
      </c>
      <c r="D476">
        <v>-3.9114665256860803E-3</v>
      </c>
      <c r="E476">
        <v>-1.0068570377544699E-2</v>
      </c>
      <c r="F476">
        <v>-2.0738600159738398</v>
      </c>
      <c r="G476">
        <v>-0.191426972816855</v>
      </c>
      <c r="H476">
        <v>-0.79197057131481496</v>
      </c>
      <c r="I476">
        <v>-4.5073698041582198E-3</v>
      </c>
      <c r="J476">
        <v>-0.28716644914968797</v>
      </c>
      <c r="K476">
        <v>-5.6215226831293999E-2</v>
      </c>
      <c r="L476">
        <v>-0.12042318576500299</v>
      </c>
      <c r="M476">
        <v>-0.12787020725034401</v>
      </c>
      <c r="N476">
        <v>-0.70809455742113503</v>
      </c>
      <c r="O476">
        <v>-0.37476817887047398</v>
      </c>
      <c r="P476">
        <v>-1.94673811622081E-2</v>
      </c>
      <c r="Q476">
        <v>-0.127236679937036</v>
      </c>
      <c r="R476">
        <v>-4.5513338412341398E-2</v>
      </c>
      <c r="S476">
        <v>-0.59060423848185195</v>
      </c>
      <c r="T476">
        <v>-1.0035265473877699E-3</v>
      </c>
      <c r="U476">
        <v>-1.1355475819741201</v>
      </c>
      <c r="V476" s="1">
        <v>-1.37312383685639E-12</v>
      </c>
      <c r="W476" s="1">
        <v>-1.37312383685639E-12</v>
      </c>
      <c r="X476">
        <v>-0.449721814646316</v>
      </c>
      <c r="Y476">
        <v>-0.13561350292131399</v>
      </c>
    </row>
    <row r="477" spans="1:25">
      <c r="A477">
        <v>476</v>
      </c>
      <c r="B477">
        <v>-1.3400105649935199</v>
      </c>
      <c r="C477">
        <v>-1.07442831716825</v>
      </c>
      <c r="D477">
        <v>-2.17266219135403E-2</v>
      </c>
      <c r="E477">
        <v>-5.6708699731935902E-2</v>
      </c>
      <c r="F477">
        <v>-0.79319666010634604</v>
      </c>
      <c r="G477">
        <v>-1.3400105649960199</v>
      </c>
      <c r="H477">
        <v>-0.67150210897943796</v>
      </c>
      <c r="I477">
        <v>-4.3383556265430504E-3</v>
      </c>
      <c r="J477">
        <v>-0.34573322702996201</v>
      </c>
      <c r="K477">
        <v>-5.4107307856554598E-2</v>
      </c>
      <c r="L477">
        <v>-0.115907641980305</v>
      </c>
      <c r="M477">
        <v>-0.15394897114467199</v>
      </c>
      <c r="N477">
        <v>-0.80227696651949998</v>
      </c>
      <c r="O477">
        <v>-0.36071538571231598</v>
      </c>
      <c r="P477">
        <v>-1.8737407017502102E-2</v>
      </c>
      <c r="Q477">
        <v>-0.68238866258738895</v>
      </c>
      <c r="R477">
        <v>-4.3806711312403601E-2</v>
      </c>
      <c r="S477">
        <v>-0.66809068629873702</v>
      </c>
      <c r="T477">
        <v>-9.6589701802596295E-4</v>
      </c>
      <c r="U477">
        <v>-1.0929676187122901</v>
      </c>
      <c r="V477" s="1">
        <v>-2.8510527272374E-13</v>
      </c>
      <c r="W477" s="1">
        <v>-2.8510527272374E-13</v>
      </c>
      <c r="X477">
        <v>-0.43285846285712798</v>
      </c>
      <c r="Y477">
        <v>-0.13307591018683301</v>
      </c>
    </row>
    <row r="478" spans="1:25">
      <c r="A478">
        <v>477</v>
      </c>
      <c r="B478">
        <v>-0.343786759178694</v>
      </c>
      <c r="C478">
        <v>-0.27565023648144998</v>
      </c>
      <c r="D478">
        <v>-7.7627325136821997E-3</v>
      </c>
      <c r="E478">
        <v>-2.05036108642042E-2</v>
      </c>
      <c r="F478">
        <v>-1.8747636654715401</v>
      </c>
      <c r="G478">
        <v>-0.343786759183002</v>
      </c>
      <c r="H478">
        <v>-0.52255260656188296</v>
      </c>
      <c r="I478">
        <v>-3.7899912257115501E-3</v>
      </c>
      <c r="J478">
        <v>-0.205348853380174</v>
      </c>
      <c r="K478">
        <v>-4.72681909213594E-2</v>
      </c>
      <c r="L478">
        <v>-0.101257016239644</v>
      </c>
      <c r="M478">
        <v>-9.5198660239053504E-2</v>
      </c>
      <c r="N478">
        <v>-0.258143324168293</v>
      </c>
      <c r="O478">
        <v>-0.27558665452384301</v>
      </c>
      <c r="P478">
        <v>-1.636901496932E-2</v>
      </c>
      <c r="Q478">
        <v>-0.228506386524405</v>
      </c>
      <c r="R478">
        <v>-3.82695808737318E-2</v>
      </c>
      <c r="S478">
        <v>-0.212160554410664</v>
      </c>
      <c r="T478">
        <v>-8.4380846844744797E-4</v>
      </c>
      <c r="U478">
        <v>-0.95481745661326001</v>
      </c>
      <c r="V478" s="1">
        <v>6.1461946643248595E-13</v>
      </c>
      <c r="W478" s="1">
        <v>6.1461946643248595E-13</v>
      </c>
      <c r="X478">
        <v>-0.27818785419905001</v>
      </c>
      <c r="Y478">
        <v>-9.0449516451964307E-2</v>
      </c>
    </row>
    <row r="479" spans="1:25">
      <c r="A479">
        <v>478</v>
      </c>
      <c r="B479">
        <v>-0.148412594130546</v>
      </c>
      <c r="C479">
        <v>-0.118998086972836</v>
      </c>
      <c r="D479">
        <v>-3.9234595916610698E-3</v>
      </c>
      <c r="E479">
        <v>-1.0327051252441599E-2</v>
      </c>
      <c r="F479">
        <v>-1.91355867336648</v>
      </c>
      <c r="G479">
        <v>-0.14841259412018901</v>
      </c>
      <c r="H479">
        <v>-0.29174336076876101</v>
      </c>
      <c r="I479">
        <v>-4.2024913280096499E-3</v>
      </c>
      <c r="J479">
        <v>-0.20905419992867399</v>
      </c>
      <c r="K479">
        <v>-5.2412829127857302E-2</v>
      </c>
      <c r="L479">
        <v>-0.11227776199514899</v>
      </c>
      <c r="M479">
        <v>-9.3088186139417495E-2</v>
      </c>
      <c r="N479">
        <v>-0.55235948616003405</v>
      </c>
      <c r="O479">
        <v>-0.34941886085638701</v>
      </c>
      <c r="P479">
        <v>-1.81506075836948E-2</v>
      </c>
      <c r="Q479">
        <v>-9.8646107489731294E-2</v>
      </c>
      <c r="R479">
        <v>-4.2434816396424303E-2</v>
      </c>
      <c r="S479">
        <v>-0.46164433448976799</v>
      </c>
      <c r="T479">
        <v>-9.3564801655876496E-4</v>
      </c>
      <c r="U479">
        <v>-1.0587391483972299</v>
      </c>
      <c r="V479" s="1">
        <v>-3.92574861507455E-13</v>
      </c>
      <c r="W479" s="1">
        <v>-3.92574861507455E-13</v>
      </c>
      <c r="X479">
        <v>-0.41930263302910298</v>
      </c>
      <c r="Y479">
        <v>-0.12049850416594</v>
      </c>
    </row>
    <row r="480" spans="1:25">
      <c r="A480">
        <v>479</v>
      </c>
      <c r="B480">
        <v>-0.237586259577617</v>
      </c>
      <c r="C480">
        <v>-0.190498054067234</v>
      </c>
      <c r="D480">
        <v>-5.8858583264980099E-3</v>
      </c>
      <c r="E480">
        <v>-1.4948574948109E-2</v>
      </c>
      <c r="F480">
        <v>-2.9905161934019699</v>
      </c>
      <c r="G480">
        <v>-0.23758625966151301</v>
      </c>
      <c r="H480">
        <v>-0.59390488891462501</v>
      </c>
      <c r="I480">
        <v>-4.0763094291662496E-3</v>
      </c>
      <c r="J480">
        <v>-0.14516857112541201</v>
      </c>
      <c r="K480">
        <v>-5.0839107782252299E-2</v>
      </c>
      <c r="L480">
        <v>-9.2732207448147294E-2</v>
      </c>
      <c r="M480">
        <v>-9.0017352875131296E-2</v>
      </c>
      <c r="N480">
        <v>-0.17267216505582</v>
      </c>
      <c r="O480">
        <v>-0.186246615665388</v>
      </c>
      <c r="P480">
        <v>-1.7605626534400801E-2</v>
      </c>
      <c r="Q480">
        <v>-0.157917593434689</v>
      </c>
      <c r="R480">
        <v>-4.11606898615186E-2</v>
      </c>
      <c r="S480">
        <v>-0.14098151609510601</v>
      </c>
      <c r="T480">
        <v>-9.0755471778613997E-4</v>
      </c>
      <c r="U480">
        <v>-1.0269499772188599</v>
      </c>
      <c r="V480" s="1">
        <v>1.2638778912332699E-12</v>
      </c>
      <c r="W480" s="1">
        <v>1.2638778912332699E-12</v>
      </c>
      <c r="X480">
        <v>-0.186246615665661</v>
      </c>
      <c r="Y480">
        <v>-9.8558633288572395E-2</v>
      </c>
    </row>
    <row r="481" spans="1:25">
      <c r="A481">
        <v>480</v>
      </c>
      <c r="B481">
        <v>-0.30383355705854198</v>
      </c>
      <c r="C481">
        <v>-0.243615525084528</v>
      </c>
      <c r="D481">
        <v>-5.4542662116325797E-3</v>
      </c>
      <c r="E481">
        <v>-1.41659115939347E-2</v>
      </c>
      <c r="F481">
        <v>-1.23481887311312</v>
      </c>
      <c r="G481">
        <v>-0.30383355705917098</v>
      </c>
      <c r="H481">
        <v>-0.15399535738372799</v>
      </c>
      <c r="I481">
        <v>-4.1617836637382003E-3</v>
      </c>
      <c r="J481">
        <v>-0.28500433082746701</v>
      </c>
      <c r="K481">
        <v>-5.1905129350577797E-2</v>
      </c>
      <c r="L481">
        <v>-0.11119017722155999</v>
      </c>
      <c r="M481">
        <v>-0.13008319571134699</v>
      </c>
      <c r="N481">
        <v>-0.36490028221328902</v>
      </c>
      <c r="O481">
        <v>-0.34134297428000598</v>
      </c>
      <c r="P481">
        <v>-1.79747907163623E-2</v>
      </c>
      <c r="Q481">
        <v>-0.20195050092799</v>
      </c>
      <c r="R481">
        <v>-4.2023769192357202E-2</v>
      </c>
      <c r="S481">
        <v>-0.300787630719688</v>
      </c>
      <c r="T481">
        <v>-9.2658481142571204E-4</v>
      </c>
      <c r="U481">
        <v>-1.04848361286102</v>
      </c>
      <c r="V481" s="1">
        <v>-7.1587180627830003E-13</v>
      </c>
      <c r="W481" s="1">
        <v>-7.1587180627830003E-13</v>
      </c>
      <c r="X481">
        <v>-0.381313892436423</v>
      </c>
      <c r="Y481">
        <v>-0.10568788758619301</v>
      </c>
    </row>
    <row r="482" spans="1:25">
      <c r="A482">
        <v>481</v>
      </c>
      <c r="B482">
        <v>-0.52584898028218596</v>
      </c>
      <c r="C482">
        <v>-0.42162879138993198</v>
      </c>
      <c r="D482">
        <v>-1.1361680315808E-2</v>
      </c>
      <c r="E482">
        <v>-2.9059724024172302E-2</v>
      </c>
      <c r="F482">
        <v>-1.7621332417679501</v>
      </c>
      <c r="G482">
        <v>-0.52584898027679206</v>
      </c>
      <c r="H482">
        <v>-0.35579831245142801</v>
      </c>
      <c r="I482">
        <v>-3.9368534714849801E-3</v>
      </c>
      <c r="J482">
        <v>-0.23536316955900299</v>
      </c>
      <c r="K482">
        <v>-4.90998343686408E-2</v>
      </c>
      <c r="L482">
        <v>-0.105180727863459</v>
      </c>
      <c r="M482">
        <v>-0.10480311108788901</v>
      </c>
      <c r="N482">
        <v>-0.44819091815619899</v>
      </c>
      <c r="O482">
        <v>-0.32733222911217802</v>
      </c>
      <c r="P482">
        <v>-1.7003314663642501E-2</v>
      </c>
      <c r="Q482">
        <v>-0.349518552224163</v>
      </c>
      <c r="R482">
        <v>-3.9752527982162E-2</v>
      </c>
      <c r="S482">
        <v>-0.37118102241022</v>
      </c>
      <c r="T482">
        <v>-8.7650606746780802E-4</v>
      </c>
      <c r="U482">
        <v>-0.99181665420710896</v>
      </c>
      <c r="V482" s="1">
        <v>-1.8500756482353601E-12</v>
      </c>
      <c r="W482" s="1">
        <v>-1.8500756482353601E-12</v>
      </c>
      <c r="X482">
        <v>-0.39023673615412602</v>
      </c>
      <c r="Y482">
        <v>-9.7524241702766995E-2</v>
      </c>
    </row>
    <row r="483" spans="1:25">
      <c r="A483">
        <v>482</v>
      </c>
      <c r="B483">
        <v>-0.67241305450967803</v>
      </c>
      <c r="C483">
        <v>-0.53914472428249105</v>
      </c>
      <c r="D483">
        <v>-2.3829256817472201E-2</v>
      </c>
      <c r="E483">
        <v>-6.2100301789302002E-2</v>
      </c>
      <c r="F483">
        <v>-1.93997439023323</v>
      </c>
      <c r="G483">
        <v>-0.67241305449692801</v>
      </c>
      <c r="H483">
        <v>-0.37704092543884299</v>
      </c>
      <c r="I483">
        <v>-4.10028706053466E-3</v>
      </c>
      <c r="J483">
        <v>-0.147476305656461</v>
      </c>
      <c r="K483">
        <v>-5.1138153129180297E-2</v>
      </c>
      <c r="L483">
        <v>-0.109547175402759</v>
      </c>
      <c r="M483">
        <v>-6.5668624676705506E-2</v>
      </c>
      <c r="N483">
        <v>-0.31949795237663497</v>
      </c>
      <c r="O483">
        <v>-0.32090151263987399</v>
      </c>
      <c r="P483">
        <v>-1.7709186194137399E-2</v>
      </c>
      <c r="Q483">
        <v>-0.29108037964633299</v>
      </c>
      <c r="R483">
        <v>-4.1402804904012401E-2</v>
      </c>
      <c r="S483">
        <v>-0.26439099673601502</v>
      </c>
      <c r="T483">
        <v>-9.1289312872877505E-4</v>
      </c>
      <c r="U483">
        <v>-1.02803848179881</v>
      </c>
      <c r="V483" s="1">
        <v>-2.1849189124623E-13</v>
      </c>
      <c r="W483" s="1">
        <v>-2.1849189124623E-13</v>
      </c>
      <c r="X483">
        <v>-0.34349089371660801</v>
      </c>
      <c r="Y483">
        <v>-0.101633494727855</v>
      </c>
    </row>
    <row r="484" spans="1:25">
      <c r="A484">
        <v>483</v>
      </c>
      <c r="B484">
        <v>-0.16025173739290799</v>
      </c>
      <c r="C484">
        <v>-0.128490781362222</v>
      </c>
      <c r="D484">
        <v>-5.6061282253709798E-3</v>
      </c>
      <c r="E484">
        <v>-1.44072513362747E-2</v>
      </c>
      <c r="F484">
        <v>-1.1744554658025099</v>
      </c>
      <c r="G484">
        <v>-0.16025173740693899</v>
      </c>
      <c r="H484">
        <v>-0.230162214810572</v>
      </c>
      <c r="I484">
        <v>-4.1269476407439498E-3</v>
      </c>
      <c r="J484">
        <v>-0.147361665223848</v>
      </c>
      <c r="K484">
        <v>-5.1470659822589498E-2</v>
      </c>
      <c r="L484">
        <v>-0.1024162907925</v>
      </c>
      <c r="M484">
        <v>-6.8420030285019001E-2</v>
      </c>
      <c r="N484">
        <v>-0.22586703168889799</v>
      </c>
      <c r="O484">
        <v>-0.245224420236588</v>
      </c>
      <c r="P484">
        <v>-1.7824333545513899E-2</v>
      </c>
      <c r="Q484">
        <v>-0.10651528736372901</v>
      </c>
      <c r="R484">
        <v>-4.16720111407968E-2</v>
      </c>
      <c r="S484">
        <v>-0.188868990316753</v>
      </c>
      <c r="T484">
        <v>-9.1882887349736798E-4</v>
      </c>
      <c r="U484">
        <v>-0.820593964952266</v>
      </c>
      <c r="V484" s="1">
        <v>-9.4235730330183206E-13</v>
      </c>
      <c r="W484" s="1">
        <v>-9.4235730330183206E-13</v>
      </c>
      <c r="X484">
        <v>-0.24522442023683699</v>
      </c>
      <c r="Y484">
        <v>-0.356972864902731</v>
      </c>
    </row>
    <row r="485" spans="1:25">
      <c r="A485">
        <v>484</v>
      </c>
      <c r="B485">
        <v>-0.51527111106991097</v>
      </c>
      <c r="C485">
        <v>-0.41314739391755501</v>
      </c>
      <c r="D485">
        <v>-1.7096573604721499E-2</v>
      </c>
      <c r="E485">
        <v>-4.5022557582062597E-2</v>
      </c>
      <c r="F485">
        <v>-1.0535800055845299</v>
      </c>
      <c r="G485">
        <v>-0.51527111106905699</v>
      </c>
      <c r="H485">
        <v>-0.54338402015996101</v>
      </c>
      <c r="I485">
        <v>-3.7124173257838599E-3</v>
      </c>
      <c r="J485">
        <v>-0.134755974402757</v>
      </c>
      <c r="K485">
        <v>-4.6300701143177303E-2</v>
      </c>
      <c r="L485">
        <v>-8.9191314034053004E-2</v>
      </c>
      <c r="M485">
        <v>-6.4187977689144304E-2</v>
      </c>
      <c r="N485">
        <v>-0.18166801280161399</v>
      </c>
      <c r="O485">
        <v>-0.19715831967500899</v>
      </c>
      <c r="P485">
        <v>-1.6033972431421701E-2</v>
      </c>
      <c r="Q485">
        <v>-0.28451731715881601</v>
      </c>
      <c r="R485">
        <v>-3.7486275492244002E-2</v>
      </c>
      <c r="S485">
        <v>-0.150756081797637</v>
      </c>
      <c r="T485">
        <v>-8.2653731778403695E-4</v>
      </c>
      <c r="U485">
        <v>-0.78570559637331205</v>
      </c>
      <c r="V485" s="1">
        <v>6.0973448512413597E-12</v>
      </c>
      <c r="W485" s="1">
        <v>6.0973448512413597E-12</v>
      </c>
      <c r="X485">
        <v>-0.19715831967401601</v>
      </c>
      <c r="Y485">
        <v>-0.28057302737794398</v>
      </c>
    </row>
    <row r="486" spans="1:25">
      <c r="A486">
        <v>485</v>
      </c>
      <c r="B486">
        <v>-0.367951333201266</v>
      </c>
      <c r="C486">
        <v>-0.29502553342677301</v>
      </c>
      <c r="D486">
        <v>-6.7398364620974097E-3</v>
      </c>
      <c r="E486">
        <v>-1.6809598488268102E-2</v>
      </c>
      <c r="F486">
        <v>-2.4719181778902302</v>
      </c>
      <c r="G486">
        <v>-0.36795133319163598</v>
      </c>
      <c r="H486">
        <v>-0.236608032699575</v>
      </c>
      <c r="I486">
        <v>-3.9205839213360899E-3</v>
      </c>
      <c r="J486">
        <v>-0.29298039311935398</v>
      </c>
      <c r="K486">
        <v>-4.8896922913853801E-2</v>
      </c>
      <c r="L486">
        <v>-0.10474605480671099</v>
      </c>
      <c r="M486">
        <v>-0.13045905502330499</v>
      </c>
      <c r="N486">
        <v>-0.47872036842083998</v>
      </c>
      <c r="O486">
        <v>-0.32597948602066301</v>
      </c>
      <c r="P486">
        <v>-1.6933046260581799E-2</v>
      </c>
      <c r="Q486">
        <v>-0.244567969311487</v>
      </c>
      <c r="R486">
        <v>-3.9588245489651001E-2</v>
      </c>
      <c r="S486">
        <v>-0.394162638952051</v>
      </c>
      <c r="T486">
        <v>-8.7288380289507396E-4</v>
      </c>
      <c r="U486">
        <v>-0.98771784261627305</v>
      </c>
      <c r="V486" s="1">
        <v>-1.34274813490264E-11</v>
      </c>
      <c r="W486" s="1">
        <v>-1.34274813490264E-11</v>
      </c>
      <c r="X486">
        <v>-0.39117538322226902</v>
      </c>
      <c r="Y486">
        <v>-0.110362032328319</v>
      </c>
    </row>
    <row r="487" spans="1:25">
      <c r="A487">
        <v>486</v>
      </c>
      <c r="B487">
        <v>-0.152519776645933</v>
      </c>
      <c r="C487">
        <v>-0.122291249963844</v>
      </c>
      <c r="D487">
        <v>-3.1853198627596001E-3</v>
      </c>
      <c r="E487">
        <v>-8.0582066960834808E-3</v>
      </c>
      <c r="F487">
        <v>-1.41638919264924</v>
      </c>
      <c r="G487">
        <v>-0.15251977663829899</v>
      </c>
      <c r="H487">
        <v>-0.38227741339825799</v>
      </c>
      <c r="I487">
        <v>-3.71388066756139E-3</v>
      </c>
      <c r="J487">
        <v>-0.22774186702999499</v>
      </c>
      <c r="K487">
        <v>-4.63189516190807E-2</v>
      </c>
      <c r="L487">
        <v>-9.9223573919848804E-2</v>
      </c>
      <c r="M487">
        <v>-0.107619646616362</v>
      </c>
      <c r="N487">
        <v>-0.28426885248837502</v>
      </c>
      <c r="O487">
        <v>-0.289137402542752</v>
      </c>
      <c r="P487">
        <v>-1.6040292590732301E-2</v>
      </c>
      <c r="Q487">
        <v>-0.101376048102694</v>
      </c>
      <c r="R487">
        <v>-3.75010515627094E-2</v>
      </c>
      <c r="S487">
        <v>-0.23440289677135401</v>
      </c>
      <c r="T487">
        <v>-8.2686312235935502E-4</v>
      </c>
      <c r="U487">
        <v>-0.93564282258516895</v>
      </c>
      <c r="V487" s="1">
        <v>-2.2319923687064099E-12</v>
      </c>
      <c r="W487" s="1">
        <v>-2.2319923687064099E-12</v>
      </c>
      <c r="X487">
        <v>-0.30648627041332899</v>
      </c>
      <c r="Y487">
        <v>-9.3768915672333294E-2</v>
      </c>
    </row>
    <row r="488" spans="1:25">
      <c r="A488">
        <v>487</v>
      </c>
      <c r="B488">
        <v>-0.15269566890795799</v>
      </c>
      <c r="C488">
        <v>-0.122432281407723</v>
      </c>
      <c r="D488">
        <v>-2.8306571620362298E-3</v>
      </c>
      <c r="E488">
        <v>-7.45311117698044E-3</v>
      </c>
      <c r="F488">
        <v>-1.2604711113496501</v>
      </c>
      <c r="G488">
        <v>-0.15269566890817901</v>
      </c>
      <c r="H488">
        <v>-0.65137745398755298</v>
      </c>
      <c r="I488">
        <v>-3.9169386184409998E-3</v>
      </c>
      <c r="J488">
        <v>-0.27434719507140398</v>
      </c>
      <c r="K488">
        <v>-4.8851459427569702E-2</v>
      </c>
      <c r="L488">
        <v>-0.104648663811543</v>
      </c>
      <c r="M488">
        <v>-0.122162017171181</v>
      </c>
      <c r="N488">
        <v>-0.44146811572202599</v>
      </c>
      <c r="O488">
        <v>-0.32567639619595901</v>
      </c>
      <c r="P488">
        <v>-1.6917302207718699E-2</v>
      </c>
      <c r="Q488">
        <v>-0.10149295924946899</v>
      </c>
      <c r="R488">
        <v>-3.9551437042634398E-2</v>
      </c>
      <c r="S488">
        <v>-0.36641265852204802</v>
      </c>
      <c r="T488">
        <v>-8.7207219664442405E-4</v>
      </c>
      <c r="U488">
        <v>-0.98679948047767896</v>
      </c>
      <c r="V488" s="1">
        <v>5.2429172114898304E-12</v>
      </c>
      <c r="W488" s="1">
        <v>5.2429172114898304E-12</v>
      </c>
      <c r="X488">
        <v>-0.38676360463388598</v>
      </c>
      <c r="Y488">
        <v>-0.109176634486865</v>
      </c>
    </row>
    <row r="489" spans="1:25">
      <c r="A489">
        <v>488</v>
      </c>
      <c r="B489">
        <v>-0.25538032627740098</v>
      </c>
      <c r="C489">
        <v>-0.20476544093562099</v>
      </c>
      <c r="D489">
        <v>-4.0206801175148802E-3</v>
      </c>
      <c r="E489">
        <v>-1.0379860697213399E-2</v>
      </c>
      <c r="F489">
        <v>-1.9269231823286801</v>
      </c>
      <c r="G489">
        <v>-0.25538032627637403</v>
      </c>
      <c r="H489">
        <v>-0.61790084656005895</v>
      </c>
      <c r="I489">
        <v>-4.0562861107389303E-3</v>
      </c>
      <c r="J489">
        <v>-0.29955318108630102</v>
      </c>
      <c r="K489">
        <v>-5.0589380020038897E-2</v>
      </c>
      <c r="L489">
        <v>-0.108371604127022</v>
      </c>
      <c r="M489">
        <v>-0.14411103936154299</v>
      </c>
      <c r="N489">
        <v>-0.35876034121033601</v>
      </c>
      <c r="O489">
        <v>-0.33438980626535802</v>
      </c>
      <c r="P489">
        <v>-1.7519145596458501E-2</v>
      </c>
      <c r="Q489">
        <v>-0.16974486069901701</v>
      </c>
      <c r="R489">
        <v>-4.0958503642249497E-2</v>
      </c>
      <c r="S489">
        <v>-0.294372805735718</v>
      </c>
      <c r="T489">
        <v>-9.0309669996635402E-4</v>
      </c>
      <c r="U489">
        <v>-1.02190547643526</v>
      </c>
      <c r="V489" s="1">
        <v>-7.3274719625260301E-13</v>
      </c>
      <c r="W489" s="1">
        <v>-7.3274719625260301E-13</v>
      </c>
      <c r="X489">
        <v>-0.37615474696552298</v>
      </c>
      <c r="Y489">
        <v>-9.6524127055976003E-2</v>
      </c>
    </row>
    <row r="490" spans="1:25">
      <c r="A490">
        <v>489</v>
      </c>
      <c r="B490">
        <v>-0.25528523754260402</v>
      </c>
      <c r="C490">
        <v>-0.20468919823175799</v>
      </c>
      <c r="D490">
        <v>-9.9518326483014601E-3</v>
      </c>
      <c r="E490">
        <v>-2.5504905624606101E-2</v>
      </c>
      <c r="F490">
        <v>-1.365937156652</v>
      </c>
      <c r="G490">
        <v>-0.25528523754049498</v>
      </c>
      <c r="H490">
        <v>-0.137978741130726</v>
      </c>
      <c r="I490">
        <v>-4.4026351104600103E-3</v>
      </c>
      <c r="J490">
        <v>-0.14403710083615501</v>
      </c>
      <c r="K490">
        <v>-5.49089917815202E-2</v>
      </c>
      <c r="L490">
        <v>-0.11441537076321</v>
      </c>
      <c r="M490">
        <v>-6.4137206801221106E-2</v>
      </c>
      <c r="N490">
        <v>-0.27197090670255097</v>
      </c>
      <c r="O490">
        <v>-0.29048240532576203</v>
      </c>
      <c r="P490">
        <v>-1.9015030845976E-2</v>
      </c>
      <c r="Q490">
        <v>-0.169681657616232</v>
      </c>
      <c r="R490">
        <v>-4.44557758757477E-2</v>
      </c>
      <c r="S490">
        <v>-0.227333664763259</v>
      </c>
      <c r="T490">
        <v>-9.8020828250167092E-4</v>
      </c>
      <c r="U490">
        <v>-0.91983796457867095</v>
      </c>
      <c r="V490" s="1">
        <v>-6.3984373355196998E-12</v>
      </c>
      <c r="W490" s="1">
        <v>-6.3984373355196998E-12</v>
      </c>
      <c r="X490">
        <v>-0.29428075721326202</v>
      </c>
      <c r="Y490">
        <v>-0.29744081538784201</v>
      </c>
    </row>
    <row r="491" spans="1:25">
      <c r="A491">
        <v>490</v>
      </c>
      <c r="B491">
        <v>-0.70756094406214898</v>
      </c>
      <c r="C491">
        <v>-0.56732650791985495</v>
      </c>
      <c r="D491">
        <v>-1.24067373854224E-2</v>
      </c>
      <c r="E491">
        <v>-3.12224768919513E-2</v>
      </c>
      <c r="F491">
        <v>-2.0157335291087599</v>
      </c>
      <c r="G491">
        <v>-0.70756094405922298</v>
      </c>
      <c r="H491">
        <v>-0.61983611918747505</v>
      </c>
      <c r="I491">
        <v>-3.5055367934120302E-3</v>
      </c>
      <c r="J491">
        <v>-3.6932379876670703E-2</v>
      </c>
      <c r="K491">
        <v>-4.3010049437828698E-2</v>
      </c>
      <c r="L491">
        <v>-2.3524510984770999E-2</v>
      </c>
      <c r="M491">
        <v>-2.3524510984770999E-2</v>
      </c>
      <c r="N491">
        <v>-4.4000025498038803E-2</v>
      </c>
      <c r="O491">
        <v>-4.75078504402928E-2</v>
      </c>
      <c r="P491">
        <v>-1.0966318301600801E-2</v>
      </c>
      <c r="Q491">
        <v>-0.47029791070770099</v>
      </c>
      <c r="R491">
        <v>-3.5397348903995998E-2</v>
      </c>
      <c r="S491">
        <v>-3.5708362623099101E-2</v>
      </c>
      <c r="T491">
        <v>-7.8047715465157097E-4</v>
      </c>
      <c r="U491">
        <v>-0.88315448439560396</v>
      </c>
      <c r="V491" s="1">
        <v>2.45696796241645E-11</v>
      </c>
      <c r="W491" s="1">
        <v>2.45696796241645E-11</v>
      </c>
      <c r="X491">
        <v>-4.7507850440125801E-2</v>
      </c>
      <c r="Y491">
        <v>-7.8002110137958797E-2</v>
      </c>
    </row>
    <row r="492" spans="1:25">
      <c r="A492">
        <v>491</v>
      </c>
      <c r="B492">
        <v>-0.271613510173147</v>
      </c>
      <c r="C492">
        <v>-0.21778130283343999</v>
      </c>
      <c r="D492">
        <v>-8.7426300366324396E-3</v>
      </c>
      <c r="E492">
        <v>-2.2722364722606601E-2</v>
      </c>
      <c r="F492">
        <v>-2.12250479375738</v>
      </c>
      <c r="G492">
        <v>-0.27161351016145002</v>
      </c>
      <c r="H492">
        <v>-0.64185402704289496</v>
      </c>
      <c r="I492">
        <v>-3.9785123177447004E-3</v>
      </c>
      <c r="J492">
        <v>-0.157839479060393</v>
      </c>
      <c r="K492">
        <v>-4.9619397157968502E-2</v>
      </c>
      <c r="L492">
        <v>-0.106293725354831</v>
      </c>
      <c r="M492">
        <v>-7.0283164901432799E-2</v>
      </c>
      <c r="N492">
        <v>-0.28541176889377601</v>
      </c>
      <c r="O492">
        <v>-0.29547954798070403</v>
      </c>
      <c r="P492">
        <v>-1.7183239700991601E-2</v>
      </c>
      <c r="Q492">
        <v>-0.180534648540007</v>
      </c>
      <c r="R492">
        <v>-4.0173179794746397E-2</v>
      </c>
      <c r="S492">
        <v>-0.23625120035723399</v>
      </c>
      <c r="T492">
        <v>-8.8578104385650305E-4</v>
      </c>
      <c r="U492">
        <v>-0.98070547510303696</v>
      </c>
      <c r="V492" s="1">
        <v>3.33599814439367E-12</v>
      </c>
      <c r="W492" s="1">
        <v>3.33599814439367E-12</v>
      </c>
      <c r="X492">
        <v>-0.30808301966839102</v>
      </c>
      <c r="Y492">
        <v>-0.16309360456476099</v>
      </c>
    </row>
    <row r="493" spans="1:25">
      <c r="A493">
        <v>492</v>
      </c>
      <c r="B493">
        <v>-0.30819311221736601</v>
      </c>
      <c r="C493">
        <v>-0.2471110419376</v>
      </c>
      <c r="D493">
        <v>-9.8326425302239697E-3</v>
      </c>
      <c r="E493">
        <v>-2.6111886767365498E-2</v>
      </c>
      <c r="F493">
        <v>-1.8205486030856901</v>
      </c>
      <c r="G493">
        <v>-0.30819311236792202</v>
      </c>
      <c r="H493">
        <v>-5.6473501243113199E-2</v>
      </c>
      <c r="I493">
        <v>-3.61087034017248E-3</v>
      </c>
      <c r="J493">
        <v>-7.9590459812536901E-2</v>
      </c>
      <c r="K493">
        <v>-4.5034222636653298E-2</v>
      </c>
      <c r="L493">
        <v>-4.88165407344434E-2</v>
      </c>
      <c r="M493">
        <v>-4.88165407344434E-2</v>
      </c>
      <c r="N493">
        <v>-9.6374898684921995E-2</v>
      </c>
      <c r="O493">
        <v>-0.104663931192418</v>
      </c>
      <c r="P493">
        <v>-1.5595389840391299E-2</v>
      </c>
      <c r="Q493">
        <v>-0.20484818726911</v>
      </c>
      <c r="R493">
        <v>-3.6460900907125698E-2</v>
      </c>
      <c r="S493">
        <v>-7.9165681383553704E-2</v>
      </c>
      <c r="T493">
        <v>-8.03928767155071E-4</v>
      </c>
      <c r="U493">
        <v>-0.86884946244334904</v>
      </c>
      <c r="V493" s="1">
        <v>-3.25428572978125E-12</v>
      </c>
      <c r="W493" s="1">
        <v>-3.25428572978125E-12</v>
      </c>
      <c r="X493">
        <v>-0.10466393119282</v>
      </c>
      <c r="Y493">
        <v>-0.23966849140073401</v>
      </c>
    </row>
    <row r="494" spans="1:25">
      <c r="A494">
        <v>493</v>
      </c>
      <c r="B494">
        <v>-0.423556039957872</v>
      </c>
      <c r="C494">
        <v>-0.33960971288273001</v>
      </c>
      <c r="D494">
        <v>-1.02338437494653E-2</v>
      </c>
      <c r="E494">
        <v>-2.7656026706313001E-2</v>
      </c>
      <c r="F494">
        <v>-1.31048382494772</v>
      </c>
      <c r="G494">
        <v>-0.42355603995756902</v>
      </c>
      <c r="H494">
        <v>-0.57357909112962002</v>
      </c>
      <c r="I494">
        <v>-3.96986354958794E-3</v>
      </c>
      <c r="J494">
        <v>-0.207583370179246</v>
      </c>
      <c r="K494">
        <v>-4.9511531020851103E-2</v>
      </c>
      <c r="L494">
        <v>-0.106062656573748</v>
      </c>
      <c r="M494">
        <v>-9.2433251326501598E-2</v>
      </c>
      <c r="N494">
        <v>-0.394163992511328</v>
      </c>
      <c r="O494">
        <v>-0.32747202504538597</v>
      </c>
      <c r="P494">
        <v>-1.7145885566837799E-2</v>
      </c>
      <c r="Q494">
        <v>-0.28152701521314699</v>
      </c>
      <c r="R494">
        <v>-4.0085848510092698E-2</v>
      </c>
      <c r="S494">
        <v>-0.32792645107006901</v>
      </c>
      <c r="T494">
        <v>-8.8385547296354595E-4</v>
      </c>
      <c r="U494">
        <v>-1.0001329265973899</v>
      </c>
      <c r="V494" s="1">
        <v>-5.0404125317982099E-12</v>
      </c>
      <c r="W494" s="1">
        <v>-5.0404125317982099E-12</v>
      </c>
      <c r="X494">
        <v>-0.38065488887874999</v>
      </c>
      <c r="Y494">
        <v>-0.13263619760854201</v>
      </c>
    </row>
    <row r="495" spans="1:25">
      <c r="A495">
        <v>494</v>
      </c>
      <c r="B495">
        <v>-0.58339230859948099</v>
      </c>
      <c r="C495">
        <v>-0.46776736896772703</v>
      </c>
      <c r="D495">
        <v>-1.7581565443193399E-2</v>
      </c>
      <c r="E495">
        <v>-4.5065276167607998E-2</v>
      </c>
      <c r="F495">
        <v>-1.5186208175699001</v>
      </c>
      <c r="G495">
        <v>-0.58339230859801605</v>
      </c>
      <c r="H495">
        <v>-0.52529210243403401</v>
      </c>
      <c r="I495">
        <v>-3.9714209324763702E-3</v>
      </c>
      <c r="J495">
        <v>-0.16708104918217401</v>
      </c>
      <c r="K495">
        <v>-4.95309544956192E-2</v>
      </c>
      <c r="L495">
        <v>-0.104158230812017</v>
      </c>
      <c r="M495">
        <v>-7.6383223328305896E-2</v>
      </c>
      <c r="N495">
        <v>-0.230452235722095</v>
      </c>
      <c r="O495">
        <v>-0.249044852717486</v>
      </c>
      <c r="P495">
        <v>-1.71526119303901E-2</v>
      </c>
      <c r="Q495">
        <v>-0.33857352358003401</v>
      </c>
      <c r="R495">
        <v>-4.01015742689931E-2</v>
      </c>
      <c r="S495">
        <v>-0.19026897671975601</v>
      </c>
      <c r="T495">
        <v>-8.8420220904161795E-4</v>
      </c>
      <c r="U495">
        <v>-0.98135931032584001</v>
      </c>
      <c r="V495" s="1">
        <v>-1.8376411503595498E-12</v>
      </c>
      <c r="W495" s="1">
        <v>-1.8376411503595498E-12</v>
      </c>
      <c r="X495">
        <v>-0.24904485271709001</v>
      </c>
      <c r="Y495">
        <v>-0.17282773991030501</v>
      </c>
    </row>
    <row r="496" spans="1:25">
      <c r="A496">
        <v>495</v>
      </c>
      <c r="B496">
        <v>-0.12487640293137001</v>
      </c>
      <c r="C496">
        <v>-0.100126631058629</v>
      </c>
      <c r="D496">
        <v>-5.6888431967738696E-3</v>
      </c>
      <c r="E496">
        <v>-1.4296158926752E-2</v>
      </c>
      <c r="F496">
        <v>-1.8203816860498301</v>
      </c>
      <c r="G496">
        <v>-0.124876402931453</v>
      </c>
      <c r="H496">
        <v>-0.54883580669561105</v>
      </c>
      <c r="I496">
        <v>-3.7817047341088799E-3</v>
      </c>
      <c r="J496">
        <v>-0.100516268609935</v>
      </c>
      <c r="K496">
        <v>-4.7164843031574297E-2</v>
      </c>
      <c r="L496">
        <v>-6.6119023761106399E-2</v>
      </c>
      <c r="M496">
        <v>-4.8929066434292498E-2</v>
      </c>
      <c r="N496">
        <v>-0.13187430029999</v>
      </c>
      <c r="O496">
        <v>-0.143308133005213</v>
      </c>
      <c r="P496">
        <v>-1.6333225507160799E-2</v>
      </c>
      <c r="Q496">
        <v>-8.3002194919918795E-2</v>
      </c>
      <c r="R496">
        <v>-3.8185907681538199E-2</v>
      </c>
      <c r="S496">
        <v>-0.109051342773151</v>
      </c>
      <c r="T496">
        <v>-8.4196355464438699E-4</v>
      </c>
      <c r="U496">
        <v>-0.77300223770546606</v>
      </c>
      <c r="V496" s="1">
        <v>-1.76481051994414E-12</v>
      </c>
      <c r="W496" s="1">
        <v>-1.76481051994414E-12</v>
      </c>
      <c r="X496">
        <v>-0.143308133005668</v>
      </c>
      <c r="Y496">
        <v>-0.27010366420272403</v>
      </c>
    </row>
    <row r="497" spans="1:25">
      <c r="A497">
        <v>496</v>
      </c>
      <c r="B497">
        <v>-0.37547498493290199</v>
      </c>
      <c r="C497">
        <v>-0.301058041436991</v>
      </c>
      <c r="D497">
        <v>-8.4296894963058408E-3</v>
      </c>
      <c r="E497">
        <v>-2.1049590830933999E-2</v>
      </c>
      <c r="F497">
        <v>-1.6313886195057199</v>
      </c>
      <c r="G497">
        <v>-0.37547498493472697</v>
      </c>
      <c r="H497">
        <v>-0.56986851561202201</v>
      </c>
      <c r="I497">
        <v>-4.2610026904288303E-3</v>
      </c>
      <c r="J497">
        <v>-0.25306529295666802</v>
      </c>
      <c r="K497">
        <v>-5.3142573783194501E-2</v>
      </c>
      <c r="L497">
        <v>-0.11384100705273301</v>
      </c>
      <c r="M497">
        <v>-0.112803510689404</v>
      </c>
      <c r="N497">
        <v>-0.376352645276116</v>
      </c>
      <c r="O497">
        <v>-0.34820095846664501</v>
      </c>
      <c r="P497">
        <v>-1.84033187866798E-2</v>
      </c>
      <c r="Q497">
        <v>-0.249568750824638</v>
      </c>
      <c r="R497">
        <v>-4.3025637022128402E-2</v>
      </c>
      <c r="S497">
        <v>-0.31111946086716702</v>
      </c>
      <c r="T497">
        <v>-9.4867506730977804E-4</v>
      </c>
      <c r="U497">
        <v>-1.0734799902426599</v>
      </c>
      <c r="V497" s="1">
        <v>-5.4747317790315703E-12</v>
      </c>
      <c r="W497" s="1">
        <v>-5.4747317790315703E-12</v>
      </c>
      <c r="X497">
        <v>-0.38976235808772602</v>
      </c>
      <c r="Y497">
        <v>-0.126972980469193</v>
      </c>
    </row>
    <row r="498" spans="1:25">
      <c r="A498">
        <v>497</v>
      </c>
      <c r="B498">
        <v>-0.45807534313153098</v>
      </c>
      <c r="C498">
        <v>-0.36728749228896901</v>
      </c>
      <c r="D498">
        <v>-1.39193821056995E-2</v>
      </c>
      <c r="E498">
        <v>-3.6008472956063402E-2</v>
      </c>
      <c r="F498">
        <v>-2.4308690842870102</v>
      </c>
      <c r="G498">
        <v>-0.45807534331414901</v>
      </c>
      <c r="H498">
        <v>-0.54897921630995095</v>
      </c>
      <c r="I498">
        <v>-3.9842651193398001E-3</v>
      </c>
      <c r="J498">
        <v>-0.16944818149923699</v>
      </c>
      <c r="K498">
        <v>-4.9691145203034602E-2</v>
      </c>
      <c r="L498">
        <v>-0.106447422645203</v>
      </c>
      <c r="M498">
        <v>-7.5452317465803206E-2</v>
      </c>
      <c r="N498">
        <v>-0.452000395834601</v>
      </c>
      <c r="O498">
        <v>-0.331274301344755</v>
      </c>
      <c r="P498">
        <v>-1.72080861112648E-2</v>
      </c>
      <c r="Q498">
        <v>-0.30447112525525899</v>
      </c>
      <c r="R498">
        <v>-4.02312689149164E-2</v>
      </c>
      <c r="S498">
        <v>-0.37560604530088698</v>
      </c>
      <c r="T498">
        <v>-8.8706185511178105E-4</v>
      </c>
      <c r="U498">
        <v>-1.0037611330688501</v>
      </c>
      <c r="V498" s="1">
        <v>-1.9353407765265701E-12</v>
      </c>
      <c r="W498" s="1">
        <v>-1.9353407765265701E-12</v>
      </c>
      <c r="X498">
        <v>-0.39283305416349901</v>
      </c>
      <c r="Y498">
        <v>-0.110142083210927</v>
      </c>
    </row>
    <row r="499" spans="1:25">
      <c r="A499">
        <v>498</v>
      </c>
      <c r="B499">
        <v>-0.17089924307762899</v>
      </c>
      <c r="C499">
        <v>-0.13702801376477899</v>
      </c>
      <c r="D499">
        <v>-5.9799716436934602E-3</v>
      </c>
      <c r="E499">
        <v>-1.5433745961582901E-2</v>
      </c>
      <c r="F499">
        <v>-1.76022671876783</v>
      </c>
      <c r="G499">
        <v>-0.17089924301494699</v>
      </c>
      <c r="H499">
        <v>-0.125744083074812</v>
      </c>
      <c r="I499">
        <v>-4.1041981290224003E-3</v>
      </c>
      <c r="J499">
        <v>-0.15037917618450999</v>
      </c>
      <c r="K499">
        <v>-5.1186931366869297E-2</v>
      </c>
      <c r="L499">
        <v>-0.108677841251863</v>
      </c>
      <c r="M499">
        <v>-6.6961222251839203E-2</v>
      </c>
      <c r="N499">
        <v>-0.25306192262966598</v>
      </c>
      <c r="O499">
        <v>-0.27340817558471803</v>
      </c>
      <c r="P499">
        <v>-1.7726078139174799E-2</v>
      </c>
      <c r="Q499">
        <v>-0.113592415801018</v>
      </c>
      <c r="R499">
        <v>-4.1442297059350403E-2</v>
      </c>
      <c r="S499">
        <v>-0.209795476511179</v>
      </c>
      <c r="T499">
        <v>-9.1376389321595698E-4</v>
      </c>
      <c r="U499">
        <v>-0.98078231130656202</v>
      </c>
      <c r="V499" s="1">
        <v>-3.45323769579408E-12</v>
      </c>
      <c r="W499" s="1">
        <v>-3.45323769579408E-12</v>
      </c>
      <c r="X499">
        <v>-0.27340817558517599</v>
      </c>
      <c r="Y499">
        <v>-0.19857594733355299</v>
      </c>
    </row>
    <row r="500" spans="1:25">
      <c r="A500">
        <v>499</v>
      </c>
      <c r="B500">
        <v>-0.15264622210366999</v>
      </c>
      <c r="C500">
        <v>-0.122392634669319</v>
      </c>
      <c r="D500">
        <v>-3.6141122508999098E-3</v>
      </c>
      <c r="E500">
        <v>-9.2905101302642699E-3</v>
      </c>
      <c r="F500">
        <v>-1.7104365505971399</v>
      </c>
      <c r="G500">
        <v>-0.15264622209588899</v>
      </c>
      <c r="H500">
        <v>-0.48858722856963699</v>
      </c>
      <c r="I500">
        <v>-4.2769501278288003E-3</v>
      </c>
      <c r="J500">
        <v>-0.23473943635377401</v>
      </c>
      <c r="K500">
        <v>-5.3341467987624201E-2</v>
      </c>
      <c r="L500">
        <v>-0.11426707444135099</v>
      </c>
      <c r="M500">
        <v>-0.10452537357333801</v>
      </c>
      <c r="N500">
        <v>-0.49062473519623501</v>
      </c>
      <c r="O500">
        <v>-0.35560978663162202</v>
      </c>
      <c r="P500">
        <v>-1.8472196009915801E-2</v>
      </c>
      <c r="Q500">
        <v>-0.101460093204048</v>
      </c>
      <c r="R500">
        <v>-4.3186667042005099E-2</v>
      </c>
      <c r="S500">
        <v>-0.409170231573943</v>
      </c>
      <c r="T500">
        <v>-9.5222561150354302E-4</v>
      </c>
      <c r="U500">
        <v>-1.0774976535133101</v>
      </c>
      <c r="V500" s="1">
        <v>1.2428280626863801E-11</v>
      </c>
      <c r="W500" s="1">
        <v>1.2428280626863801E-11</v>
      </c>
      <c r="X500">
        <v>-0.42168218402243501</v>
      </c>
      <c r="Y500">
        <v>-0.13017211108258001</v>
      </c>
    </row>
    <row r="501" spans="1:25">
      <c r="A501">
        <v>500</v>
      </c>
      <c r="B501">
        <v>-0.17288170557872201</v>
      </c>
      <c r="C501">
        <v>-0.13861756380585999</v>
      </c>
      <c r="D501">
        <v>-5.5462526044509604E-3</v>
      </c>
      <c r="E501">
        <v>-1.3874656923944901E-2</v>
      </c>
      <c r="F501">
        <v>-0.84616563218135099</v>
      </c>
      <c r="G501">
        <v>-0.17288170558005</v>
      </c>
      <c r="H501">
        <v>-0.57245176757915694</v>
      </c>
      <c r="I501">
        <v>-4.1463701990611598E-3</v>
      </c>
      <c r="J501">
        <v>-0.16762715555273</v>
      </c>
      <c r="K501">
        <v>-5.1712895006452202E-2</v>
      </c>
      <c r="L501">
        <v>-0.106677950821417</v>
      </c>
      <c r="M501">
        <v>-7.7461689219575997E-2</v>
      </c>
      <c r="N501">
        <v>-0.260771244816425</v>
      </c>
      <c r="O501">
        <v>-0.27477689251555598</v>
      </c>
      <c r="P501">
        <v>-1.7908219796085499E-2</v>
      </c>
      <c r="Q501">
        <v>-0.114910108615736</v>
      </c>
      <c r="R501">
        <v>-4.18681311691564E-2</v>
      </c>
      <c r="S501">
        <v>-0.21860204808979899</v>
      </c>
      <c r="T501">
        <v>-9.2315313696289503E-4</v>
      </c>
      <c r="U501">
        <v>-0.81235534068943505</v>
      </c>
      <c r="V501" s="1">
        <v>2.42295072894194E-12</v>
      </c>
      <c r="W501" s="1">
        <v>2.42295072894194E-12</v>
      </c>
      <c r="X501">
        <v>-0.28266492283926398</v>
      </c>
      <c r="Y501">
        <v>-0.33804387277070502</v>
      </c>
    </row>
    <row r="502" spans="1:25">
      <c r="A502">
        <v>501</v>
      </c>
      <c r="B502">
        <v>-0.41854618814626598</v>
      </c>
      <c r="C502">
        <v>-0.33559278436545897</v>
      </c>
      <c r="D502">
        <v>-1.65122274470723E-2</v>
      </c>
      <c r="E502">
        <v>-4.1445451667765802E-2</v>
      </c>
      <c r="F502">
        <v>-1.8617879506856401</v>
      </c>
      <c r="G502">
        <v>-0.41854618817928702</v>
      </c>
      <c r="H502">
        <v>-0.17552645490097499</v>
      </c>
      <c r="I502">
        <v>-4.1366768430348699E-3</v>
      </c>
      <c r="J502">
        <v>-0.13886399988697101</v>
      </c>
      <c r="K502">
        <v>-5.1592000939144997E-2</v>
      </c>
      <c r="L502">
        <v>-0.11051939951782799</v>
      </c>
      <c r="M502">
        <v>-6.1833715246746697E-2</v>
      </c>
      <c r="N502">
        <v>-0.30115683339821298</v>
      </c>
      <c r="O502">
        <v>-0.30841027349294797</v>
      </c>
      <c r="P502">
        <v>-1.78663540788708E-2</v>
      </c>
      <c r="Q502">
        <v>-0.27408189828471702</v>
      </c>
      <c r="R502">
        <v>-4.1770252127077002E-2</v>
      </c>
      <c r="S502">
        <v>-0.25032678377023099</v>
      </c>
      <c r="T502">
        <v>-9.2099499617059801E-4</v>
      </c>
      <c r="U502">
        <v>-0.99018205915786495</v>
      </c>
      <c r="V502" s="1">
        <v>5.37081490392665E-12</v>
      </c>
      <c r="W502" s="1">
        <v>5.37081490392665E-12</v>
      </c>
      <c r="X502">
        <v>-0.32507307518607398</v>
      </c>
      <c r="Y502">
        <v>-0.20492025864830199</v>
      </c>
    </row>
    <row r="503" spans="1:25">
      <c r="A503">
        <v>502</v>
      </c>
      <c r="B503">
        <v>-1.109504849641</v>
      </c>
      <c r="C503">
        <v>-0.88960748492010799</v>
      </c>
      <c r="D503">
        <v>-1.8554418947172E-2</v>
      </c>
      <c r="E503">
        <v>-4.8245685890105201E-2</v>
      </c>
      <c r="F503">
        <v>-0.60986005602086502</v>
      </c>
      <c r="G503">
        <v>-1.10950484964382</v>
      </c>
      <c r="H503">
        <v>-0.158283396542343</v>
      </c>
      <c r="I503">
        <v>-3.5954772566428798E-3</v>
      </c>
      <c r="J503">
        <v>-7.0963159398223397E-2</v>
      </c>
      <c r="K503">
        <v>-4.4842242396723103E-2</v>
      </c>
      <c r="L503">
        <v>-4.48040929355819E-2</v>
      </c>
      <c r="M503">
        <v>-4.48040929355819E-2</v>
      </c>
      <c r="N503">
        <v>-8.4867948876149193E-2</v>
      </c>
      <c r="O503">
        <v>-9.1753787218641095E-2</v>
      </c>
      <c r="P503">
        <v>-1.5528906922556301E-2</v>
      </c>
      <c r="Q503">
        <v>-0.55631292020280798</v>
      </c>
      <c r="R503">
        <v>-3.6305468614518298E-2</v>
      </c>
      <c r="S503">
        <v>-6.91598351111464E-2</v>
      </c>
      <c r="T503">
        <v>-8.0050163527900498E-4</v>
      </c>
      <c r="U503">
        <v>-0.905813296314817</v>
      </c>
      <c r="V503" s="1">
        <v>-4.6131987119224496E-12</v>
      </c>
      <c r="W503" s="1">
        <v>-4.6131987119224496E-12</v>
      </c>
      <c r="X503">
        <v>-9.1753787218715702E-2</v>
      </c>
      <c r="Y503">
        <v>-8.4986679221474404E-2</v>
      </c>
    </row>
    <row r="504" spans="1:25">
      <c r="A504">
        <v>503</v>
      </c>
      <c r="B504">
        <v>-0.18891836310367599</v>
      </c>
      <c r="C504">
        <v>-0.15147584970976599</v>
      </c>
      <c r="D504">
        <v>-4.3296770022980199E-3</v>
      </c>
      <c r="E504">
        <v>-1.12865667780646E-2</v>
      </c>
      <c r="F504">
        <v>-1.7414279853065799</v>
      </c>
      <c r="G504">
        <v>-0.18891836310028001</v>
      </c>
      <c r="H504">
        <v>-0.56423932956945899</v>
      </c>
      <c r="I504">
        <v>-2.8135793586292401E-3</v>
      </c>
      <c r="J504">
        <v>-0.21292831292851899</v>
      </c>
      <c r="K504">
        <v>-4.8376971490957203E-2</v>
      </c>
      <c r="L504">
        <v>-0.10363222480800401</v>
      </c>
      <c r="M504">
        <v>-9.6414852703496395E-2</v>
      </c>
      <c r="N504">
        <v>-0.29049117688593801</v>
      </c>
      <c r="O504">
        <v>-0.299391231250353</v>
      </c>
      <c r="P504">
        <v>-1.6752986631230302E-2</v>
      </c>
      <c r="Q504">
        <v>-0.12556927033593701</v>
      </c>
      <c r="R504">
        <v>-3.9167279026697699E-2</v>
      </c>
      <c r="S504">
        <v>-0.23949049768963299</v>
      </c>
      <c r="T504">
        <v>-8.6360187404199696E-4</v>
      </c>
      <c r="U504">
        <v>-0.97721482410188398</v>
      </c>
      <c r="V504" s="1">
        <v>4.4986236957811303E-12</v>
      </c>
      <c r="W504" s="1">
        <v>4.4986236957811303E-12</v>
      </c>
      <c r="X504">
        <v>-0.31298327780365398</v>
      </c>
      <c r="Y504">
        <v>-8.8337070619009403E-2</v>
      </c>
    </row>
    <row r="505" spans="1:25">
      <c r="A505">
        <v>504</v>
      </c>
      <c r="B505">
        <v>-0.26578248184015701</v>
      </c>
      <c r="C505">
        <v>-0.213105950172883</v>
      </c>
      <c r="D505">
        <v>-8.7702784408225602E-3</v>
      </c>
      <c r="E505">
        <v>-2.2243068498346098E-2</v>
      </c>
      <c r="F505">
        <v>-2.1003602238705201</v>
      </c>
      <c r="G505">
        <v>-0.26578248182853897</v>
      </c>
      <c r="H505">
        <v>-0.30797877936819301</v>
      </c>
      <c r="I505">
        <v>-3.77982449551872E-3</v>
      </c>
      <c r="J505">
        <v>-0.12125852213301599</v>
      </c>
      <c r="K505">
        <v>-4.7141393034396899E-2</v>
      </c>
      <c r="L505">
        <v>-7.6148789546156295E-2</v>
      </c>
      <c r="M505">
        <v>-6.6876677311065599E-2</v>
      </c>
      <c r="N505">
        <v>-0.145315396814958</v>
      </c>
      <c r="O505">
        <v>-0.15716905591786201</v>
      </c>
      <c r="P505">
        <v>-1.6325104752233699E-2</v>
      </c>
      <c r="Q505">
        <v>-0.17665891109908199</v>
      </c>
      <c r="R505">
        <v>-3.8166921941849397E-2</v>
      </c>
      <c r="S505">
        <v>-0.11922036725896699</v>
      </c>
      <c r="T505">
        <v>-8.4154493485932803E-4</v>
      </c>
      <c r="U505">
        <v>-0.944860198585324</v>
      </c>
      <c r="V505" s="1">
        <v>-1.0977885267493499E-12</v>
      </c>
      <c r="W505" s="1">
        <v>-1.0977885267493499E-12</v>
      </c>
      <c r="X505">
        <v>-0.157169055917945</v>
      </c>
      <c r="Y505">
        <v>-0.113088597241705</v>
      </c>
    </row>
    <row r="506" spans="1:25">
      <c r="A506">
        <v>505</v>
      </c>
      <c r="B506">
        <v>-1.26232686661482</v>
      </c>
      <c r="C506">
        <v>-1.0121410729420499</v>
      </c>
      <c r="D506">
        <v>-2.72390882297752E-2</v>
      </c>
      <c r="E506">
        <v>-6.9038037534127697E-2</v>
      </c>
      <c r="F506">
        <v>-1.61679619073796</v>
      </c>
      <c r="G506">
        <v>-1.2623268666117</v>
      </c>
      <c r="H506">
        <v>-0.50979354206932204</v>
      </c>
      <c r="I506">
        <v>-4.2692811253299797E-3</v>
      </c>
      <c r="J506">
        <v>-0.25548983569895101</v>
      </c>
      <c r="K506">
        <v>-5.32458212968158E-2</v>
      </c>
      <c r="L506">
        <v>-0.11406218191969</v>
      </c>
      <c r="M506">
        <v>-0.113765164201859</v>
      </c>
      <c r="N506">
        <v>-0.664506386676185</v>
      </c>
      <c r="O506">
        <v>-0.354972141992418</v>
      </c>
      <c r="P506">
        <v>-1.84390734824342E-2</v>
      </c>
      <c r="Q506">
        <v>-0.50427136779802995</v>
      </c>
      <c r="R506">
        <v>-4.3109228946674301E-2</v>
      </c>
      <c r="S506">
        <v>-0.55284369279599099</v>
      </c>
      <c r="T506">
        <v>-9.50518181674908E-4</v>
      </c>
      <c r="U506">
        <v>-1.07556559024402</v>
      </c>
      <c r="V506" s="1">
        <v>1.9504398096614702E-12</v>
      </c>
      <c r="W506" s="1">
        <v>1.9504398096614702E-12</v>
      </c>
      <c r="X506">
        <v>-0.42596657039249303</v>
      </c>
      <c r="Y506">
        <v>-0.118225706230096</v>
      </c>
    </row>
    <row r="507" spans="1:25">
      <c r="A507">
        <v>506</v>
      </c>
      <c r="B507">
        <v>-8.1898199305507E-2</v>
      </c>
      <c r="C507">
        <v>-6.5666455740897606E-2</v>
      </c>
      <c r="D507">
        <v>-2.6858641905276302E-3</v>
      </c>
      <c r="E507">
        <v>-6.9241612907005E-3</v>
      </c>
      <c r="F507">
        <v>-3.0431279637558801</v>
      </c>
      <c r="G507">
        <v>-8.1898199226112703E-2</v>
      </c>
      <c r="H507">
        <v>-0.677454383399684</v>
      </c>
      <c r="I507">
        <v>-3.8811932290396798E-3</v>
      </c>
      <c r="J507">
        <v>-0.159556229643012</v>
      </c>
      <c r="K507">
        <v>-4.8405648372529697E-2</v>
      </c>
      <c r="L507">
        <v>-0.10369365587729</v>
      </c>
      <c r="M507">
        <v>-7.1047603969328799E-2</v>
      </c>
      <c r="N507">
        <v>-0.47560862403736998</v>
      </c>
      <c r="O507">
        <v>-0.32270432248484499</v>
      </c>
      <c r="P507">
        <v>-1.67629174580801E-2</v>
      </c>
      <c r="Q507">
        <v>-5.4435667129202302E-2</v>
      </c>
      <c r="R507">
        <v>-3.91904965900415E-2</v>
      </c>
      <c r="S507">
        <v>-0.394792894873916</v>
      </c>
      <c r="T507">
        <v>-8.6411379816730895E-4</v>
      </c>
      <c r="U507">
        <v>-0.97779409713021703</v>
      </c>
      <c r="V507" s="1">
        <v>8.7396756498492303E-13</v>
      </c>
      <c r="W507" s="1">
        <v>8.7396756498492303E-13</v>
      </c>
      <c r="X507">
        <v>-0.38724518698312499</v>
      </c>
      <c r="Y507">
        <v>-0.10996130847025901</v>
      </c>
    </row>
    <row r="508" spans="1:25">
      <c r="A508">
        <v>507</v>
      </c>
      <c r="B508">
        <v>-1.0644752932422801</v>
      </c>
      <c r="C508">
        <v>-0.85350252293376005</v>
      </c>
      <c r="D508">
        <v>-2.3059233366267501E-2</v>
      </c>
      <c r="E508">
        <v>-6.18149255633033E-2</v>
      </c>
      <c r="F508">
        <v>-1.1718703080591599</v>
      </c>
      <c r="G508">
        <v>-1.06447529323908</v>
      </c>
      <c r="H508">
        <v>-0.40492128665784899</v>
      </c>
      <c r="I508">
        <v>-4.2146229786510503E-3</v>
      </c>
      <c r="J508">
        <v>-0.25325510756303798</v>
      </c>
      <c r="K508">
        <v>-5.2564133213286901E-2</v>
      </c>
      <c r="L508">
        <v>-0.112601882716381</v>
      </c>
      <c r="M508">
        <v>-0.112770078772438</v>
      </c>
      <c r="N508">
        <v>-0.70906071785165903</v>
      </c>
      <c r="O508">
        <v>-0.35042755475081699</v>
      </c>
      <c r="P508">
        <v>-1.8203004317550502E-2</v>
      </c>
      <c r="Q508">
        <v>-0.499860587967694</v>
      </c>
      <c r="R508">
        <v>-4.2557316195183298E-2</v>
      </c>
      <c r="S508">
        <v>-0.59271660337344301</v>
      </c>
      <c r="T508">
        <v>-9.3834902302791703E-4</v>
      </c>
      <c r="U508">
        <v>-1.06179549089387</v>
      </c>
      <c r="V508" s="1">
        <v>2.24176233132311E-12</v>
      </c>
      <c r="W508" s="1">
        <v>2.24176233132311E-12</v>
      </c>
      <c r="X508">
        <v>-0.42051306570117702</v>
      </c>
      <c r="Y508">
        <v>-0.12986901958407199</v>
      </c>
    </row>
    <row r="509" spans="1:25">
      <c r="A509">
        <v>508</v>
      </c>
      <c r="B509">
        <v>-0.55578821171808901</v>
      </c>
      <c r="C509">
        <v>-0.44563424245871802</v>
      </c>
      <c r="D509">
        <v>-1.3267528266497099E-2</v>
      </c>
      <c r="E509">
        <v>-3.4092404107751897E-2</v>
      </c>
      <c r="F509">
        <v>-1.6935091112880201</v>
      </c>
      <c r="G509">
        <v>-0.55578821171900195</v>
      </c>
      <c r="H509">
        <v>-0.42059724685841898</v>
      </c>
      <c r="I509">
        <v>-3.6854662108627401E-3</v>
      </c>
      <c r="J509">
        <v>-8.6630064236141197E-2</v>
      </c>
      <c r="K509">
        <v>-4.59645709470448E-2</v>
      </c>
      <c r="L509">
        <v>-5.4915556050850002E-2</v>
      </c>
      <c r="M509">
        <v>-5.4915556050850002E-2</v>
      </c>
      <c r="N509">
        <v>-0.103409992064963</v>
      </c>
      <c r="O509">
        <v>-0.111707792034468</v>
      </c>
      <c r="P509">
        <v>-1.5917570256499699E-2</v>
      </c>
      <c r="Q509">
        <v>-0.36941840411863303</v>
      </c>
      <c r="R509">
        <v>-3.7214135571526002E-2</v>
      </c>
      <c r="S509">
        <v>-8.4352089735491895E-2</v>
      </c>
      <c r="T509">
        <v>-8.2053688670669003E-4</v>
      </c>
      <c r="U509">
        <v>-0.92848433313717005</v>
      </c>
      <c r="V509" s="1">
        <v>2.1032064978498901E-12</v>
      </c>
      <c r="W509" s="1">
        <v>2.1032064978498901E-12</v>
      </c>
      <c r="X509">
        <v>-0.111707792034379</v>
      </c>
      <c r="Y509">
        <v>-7.5032778033713193E-2</v>
      </c>
    </row>
    <row r="510" spans="1:25">
      <c r="A510">
        <v>509</v>
      </c>
      <c r="B510">
        <v>-0.46733897474388902</v>
      </c>
      <c r="C510">
        <v>-0.37471512635645798</v>
      </c>
      <c r="D510">
        <v>-8.9989150539233603E-3</v>
      </c>
      <c r="E510">
        <v>-2.3187414256005501E-2</v>
      </c>
      <c r="F510">
        <v>-2.0559066418923102</v>
      </c>
      <c r="G510">
        <v>-0.46733897474508601</v>
      </c>
      <c r="H510">
        <v>-0.63476108251908103</v>
      </c>
      <c r="I510">
        <v>-3.9590024958133796E-3</v>
      </c>
      <c r="J510">
        <v>-0.233527355346969</v>
      </c>
      <c r="K510">
        <v>-4.9376073645317903E-2</v>
      </c>
      <c r="L510">
        <v>-0.105772482372543</v>
      </c>
      <c r="M510">
        <v>-0.11768067151379</v>
      </c>
      <c r="N510">
        <v>-0.277820775723576</v>
      </c>
      <c r="O510">
        <v>-0.29598203537430301</v>
      </c>
      <c r="P510">
        <v>-1.70989765602334E-2</v>
      </c>
      <c r="Q510">
        <v>-0.31062842750520597</v>
      </c>
      <c r="R510">
        <v>-3.9976178626193098E-2</v>
      </c>
      <c r="S510">
        <v>-0.22754334667781201</v>
      </c>
      <c r="T510">
        <v>-8.8143735196055597E-4</v>
      </c>
      <c r="U510">
        <v>-0.99739668766028999</v>
      </c>
      <c r="V510" s="1">
        <v>1.8793855360854601E-12</v>
      </c>
      <c r="W510" s="1">
        <v>1.8793855360854601E-12</v>
      </c>
      <c r="X510">
        <v>-0.29900421843715502</v>
      </c>
      <c r="Y510">
        <v>-9.5681188203914497E-2</v>
      </c>
    </row>
    <row r="511" spans="1:25">
      <c r="A511">
        <v>510</v>
      </c>
      <c r="B511">
        <v>-0.44123646726225102</v>
      </c>
      <c r="C511">
        <v>-0.35378598301928998</v>
      </c>
      <c r="D511">
        <v>-1.1909849057559501E-2</v>
      </c>
      <c r="E511">
        <v>-3.08566226126387E-2</v>
      </c>
      <c r="F511">
        <v>-1.13992665730112</v>
      </c>
      <c r="G511">
        <v>-0.441236467264643</v>
      </c>
      <c r="H511">
        <v>-0.58190906197950698</v>
      </c>
      <c r="I511">
        <v>-3.6963566248733302E-3</v>
      </c>
      <c r="J511">
        <v>-0.108921233745846</v>
      </c>
      <c r="K511">
        <v>-4.6100394555552697E-2</v>
      </c>
      <c r="L511">
        <v>-6.7929618206320194E-2</v>
      </c>
      <c r="M511">
        <v>-6.7706261649880695E-2</v>
      </c>
      <c r="N511">
        <v>-0.13092378377308</v>
      </c>
      <c r="O511">
        <v>-0.14176386304837801</v>
      </c>
      <c r="P511">
        <v>-1.5964606086586501E-2</v>
      </c>
      <c r="Q511">
        <v>-0.29327874923914399</v>
      </c>
      <c r="R511">
        <v>-3.7324101966570197E-2</v>
      </c>
      <c r="S511">
        <v>-0.10755162011807499</v>
      </c>
      <c r="T511">
        <v>-8.2296154036942595E-4</v>
      </c>
      <c r="U511">
        <v>-0.88582301840144995</v>
      </c>
      <c r="V511" s="1">
        <v>5.1070259132757201E-13</v>
      </c>
      <c r="W511" s="1">
        <v>5.1070259132757201E-13</v>
      </c>
      <c r="X511">
        <v>-0.14176386304830699</v>
      </c>
      <c r="Y511">
        <v>-0.14110001463479599</v>
      </c>
    </row>
    <row r="512" spans="1:25">
      <c r="A512">
        <v>511</v>
      </c>
      <c r="B512">
        <v>-0.79878685118023696</v>
      </c>
      <c r="C512">
        <v>-0.64047197440606396</v>
      </c>
      <c r="D512">
        <v>-2.4277176222143201E-2</v>
      </c>
      <c r="E512">
        <v>-6.2330923016106397E-2</v>
      </c>
      <c r="F512">
        <v>-1.20981567497554</v>
      </c>
      <c r="G512">
        <v>-0.798786851177132</v>
      </c>
      <c r="H512">
        <v>-0.62194389595970101</v>
      </c>
      <c r="I512">
        <v>-4.1674166335336996E-3</v>
      </c>
      <c r="J512">
        <v>-0.17716828648246299</v>
      </c>
      <c r="K512">
        <v>-5.1975382904226201E-2</v>
      </c>
      <c r="L512">
        <v>-0.11134067304454</v>
      </c>
      <c r="M512">
        <v>-7.8889945458296695E-2</v>
      </c>
      <c r="N512">
        <v>-0.404006060073133</v>
      </c>
      <c r="O512">
        <v>-0.340365798927031</v>
      </c>
      <c r="P512">
        <v>-1.7999119582345399E-2</v>
      </c>
      <c r="Q512">
        <v>-0.34968472976874398</v>
      </c>
      <c r="R512">
        <v>-4.2080648332817099E-2</v>
      </c>
      <c r="S512">
        <v>-0.33739028146813599</v>
      </c>
      <c r="T512">
        <v>-9.2783894153392E-4</v>
      </c>
      <c r="U512">
        <v>-1.01078572356773</v>
      </c>
      <c r="V512" s="1">
        <v>-1.12798659301915E-12</v>
      </c>
      <c r="W512" s="1">
        <v>-1.12798659301915E-12</v>
      </c>
      <c r="X512">
        <v>-0.39202408768382502</v>
      </c>
      <c r="Y512">
        <v>-0.216906877679303</v>
      </c>
    </row>
    <row r="513" spans="1:25">
      <c r="A513">
        <v>512</v>
      </c>
      <c r="B513">
        <v>-1.0892207733114101</v>
      </c>
      <c r="C513">
        <v>-0.87334359374232395</v>
      </c>
      <c r="D513">
        <v>-1.9495046134769801E-2</v>
      </c>
      <c r="E513">
        <v>-5.0663122626889198E-2</v>
      </c>
      <c r="F513">
        <v>-1.54619441323511</v>
      </c>
      <c r="G513">
        <v>-1.0892207733116801</v>
      </c>
      <c r="H513">
        <v>-0.18968489901631799</v>
      </c>
      <c r="I513">
        <v>-3.6522079771508201E-3</v>
      </c>
      <c r="J513">
        <v>-0.27441582759751698</v>
      </c>
      <c r="K513">
        <v>-4.5549779658781299E-2</v>
      </c>
      <c r="L513">
        <v>-9.7575868469987406E-2</v>
      </c>
      <c r="M513">
        <v>-0.12219257802217701</v>
      </c>
      <c r="N513">
        <v>-0.419561540709045</v>
      </c>
      <c r="O513">
        <v>-0.30366519788815199</v>
      </c>
      <c r="P513">
        <v>-1.5773927659830898E-2</v>
      </c>
      <c r="Q513">
        <v>-0.54162641874457895</v>
      </c>
      <c r="R513">
        <v>-3.6878309539185097E-2</v>
      </c>
      <c r="S513">
        <v>-0.34507917497108198</v>
      </c>
      <c r="T513">
        <v>-8.1313220800538401E-4</v>
      </c>
      <c r="U513">
        <v>-0.92010554966073399</v>
      </c>
      <c r="V513" s="1">
        <v>2.99715807727807E-11</v>
      </c>
      <c r="W513" s="1">
        <v>2.99715807727807E-11</v>
      </c>
      <c r="X513">
        <v>-0.36439823747137901</v>
      </c>
      <c r="Y513">
        <v>-9.7384399297422597E-2</v>
      </c>
    </row>
    <row r="514" spans="1:25">
      <c r="A514">
        <v>513</v>
      </c>
      <c r="B514">
        <v>-0.36169635803407901</v>
      </c>
      <c r="C514">
        <v>-0.29001025771099198</v>
      </c>
      <c r="D514">
        <v>-8.9121129791571701E-3</v>
      </c>
      <c r="E514">
        <v>-2.2943120977898499E-2</v>
      </c>
      <c r="F514">
        <v>-1.52582039812703</v>
      </c>
      <c r="G514">
        <v>-0.36169635801947098</v>
      </c>
      <c r="H514">
        <v>-0.54317710244773598</v>
      </c>
      <c r="I514">
        <v>-4.0430923564427302E-3</v>
      </c>
      <c r="J514">
        <v>-0.19677914245570299</v>
      </c>
      <c r="K514">
        <v>-5.0424829523475198E-2</v>
      </c>
      <c r="L514">
        <v>-0.107385403565389</v>
      </c>
      <c r="M514">
        <v>-9.5760196310321996E-2</v>
      </c>
      <c r="N514">
        <v>-0.243358994476087</v>
      </c>
      <c r="O514">
        <v>-0.26284058224241902</v>
      </c>
      <c r="P514">
        <v>-1.74621616191892E-2</v>
      </c>
      <c r="Q514">
        <v>-0.24041044510083401</v>
      </c>
      <c r="R514">
        <v>-4.0825279197601802E-2</v>
      </c>
      <c r="S514">
        <v>-0.20065879707752299</v>
      </c>
      <c r="T514">
        <v>-9.0015922712183196E-4</v>
      </c>
      <c r="U514">
        <v>-1.0185815563618399</v>
      </c>
      <c r="V514" s="1">
        <v>-5.9845461919394398E-12</v>
      </c>
      <c r="W514" s="1">
        <v>-5.9845461919394398E-12</v>
      </c>
      <c r="X514">
        <v>-0.26284058224142298</v>
      </c>
      <c r="Y514">
        <v>-0.15644991342390299</v>
      </c>
    </row>
    <row r="515" spans="1:25">
      <c r="A515">
        <v>514</v>
      </c>
      <c r="B515">
        <v>-0.141095266585572</v>
      </c>
      <c r="C515">
        <v>-0.113131010902153</v>
      </c>
      <c r="D515">
        <v>-2.79928981245447E-3</v>
      </c>
      <c r="E515">
        <v>-6.9453472261198296E-3</v>
      </c>
      <c r="F515">
        <v>-1.05658610665191</v>
      </c>
      <c r="G515">
        <v>-0.141095266590267</v>
      </c>
      <c r="H515">
        <v>-0.51098254405027999</v>
      </c>
      <c r="I515">
        <v>-4.0551318785419996E-3</v>
      </c>
      <c r="J515">
        <v>-0.28170134250842099</v>
      </c>
      <c r="K515">
        <v>-5.0574984594178703E-2</v>
      </c>
      <c r="L515">
        <v>-0.108340766517712</v>
      </c>
      <c r="M515">
        <v>-0.125436690658108</v>
      </c>
      <c r="N515">
        <v>-0.44067602019685098</v>
      </c>
      <c r="O515">
        <v>-0.337166563959654</v>
      </c>
      <c r="P515">
        <v>-1.7514160447413801E-2</v>
      </c>
      <c r="Q515">
        <v>-9.3782464456158898E-2</v>
      </c>
      <c r="R515">
        <v>-4.0946848723760497E-2</v>
      </c>
      <c r="S515">
        <v>-0.36680893481939603</v>
      </c>
      <c r="T515">
        <v>-9.0283972124804903E-4</v>
      </c>
      <c r="U515">
        <v>-1.02161468879888</v>
      </c>
      <c r="V515" s="1">
        <v>-9.7148955546799698E-12</v>
      </c>
      <c r="W515" s="1">
        <v>-9.7148955546799698E-12</v>
      </c>
      <c r="X515">
        <v>-0.39631361272819798</v>
      </c>
      <c r="Y515">
        <v>-0.16708077118929801</v>
      </c>
    </row>
    <row r="516" spans="1:25">
      <c r="A516">
        <v>515</v>
      </c>
      <c r="B516">
        <v>-0.82996238234203901</v>
      </c>
      <c r="C516">
        <v>-0.66546869783440099</v>
      </c>
      <c r="D516">
        <v>-2.2240213192400601E-2</v>
      </c>
      <c r="E516">
        <v>-5.6504069340010503E-2</v>
      </c>
      <c r="F516">
        <v>-2.23102962645582</v>
      </c>
      <c r="G516">
        <v>-0.82996238233965602</v>
      </c>
      <c r="H516">
        <v>-0.65695612245850499</v>
      </c>
      <c r="I516">
        <v>-4.1260422594397899E-3</v>
      </c>
      <c r="J516">
        <v>-0.198243008909471</v>
      </c>
      <c r="K516">
        <v>-5.1459368016243602E-2</v>
      </c>
      <c r="L516">
        <v>-0.110235275802629</v>
      </c>
      <c r="M516">
        <v>-8.8274151490426597E-2</v>
      </c>
      <c r="N516">
        <v>-0.36040836958554501</v>
      </c>
      <c r="O516">
        <v>-0.33786673132082101</v>
      </c>
      <c r="P516">
        <v>-1.7820423184740902E-2</v>
      </c>
      <c r="Q516">
        <v>-0.39128082330826303</v>
      </c>
      <c r="R516">
        <v>-4.1662868995962797E-2</v>
      </c>
      <c r="S516">
        <v>-0.29695673192955202</v>
      </c>
      <c r="T516">
        <v>-9.1862729825731195E-4</v>
      </c>
      <c r="U516">
        <v>-1.0394792339307299</v>
      </c>
      <c r="V516" s="1">
        <v>5.7465143754598103E-13</v>
      </c>
      <c r="W516" s="1">
        <v>5.7465143754598103E-13</v>
      </c>
      <c r="X516">
        <v>-0.376586211158425</v>
      </c>
      <c r="Y516">
        <v>-0.108996893539614</v>
      </c>
    </row>
    <row r="517" spans="1:25">
      <c r="A517">
        <v>516</v>
      </c>
      <c r="B517">
        <v>-0.31605523449253697</v>
      </c>
      <c r="C517">
        <v>-0.253414937612152</v>
      </c>
      <c r="D517">
        <v>-1.1217306007524399E-2</v>
      </c>
      <c r="E517">
        <v>-2.8309104953839499E-2</v>
      </c>
      <c r="F517">
        <v>-2.11286608032876</v>
      </c>
      <c r="G517">
        <v>-0.31605523448552297</v>
      </c>
      <c r="H517">
        <v>-0.186591847002056</v>
      </c>
      <c r="I517">
        <v>-4.4137935429846504E-3</v>
      </c>
      <c r="J517">
        <v>-0.161509328678002</v>
      </c>
      <c r="K517">
        <v>-5.5048158020604802E-2</v>
      </c>
      <c r="L517">
        <v>-0.117923113238827</v>
      </c>
      <c r="M517">
        <v>-7.1917284878565996E-2</v>
      </c>
      <c r="N517">
        <v>-0.499086156853496</v>
      </c>
      <c r="O517">
        <v>-0.36698772013431702</v>
      </c>
      <c r="P517">
        <v>-1.9063224233018799E-2</v>
      </c>
      <c r="Q517">
        <v>-0.210073941616085</v>
      </c>
      <c r="R517">
        <v>-4.4568448553913897E-2</v>
      </c>
      <c r="S517">
        <v>-0.41832035559769298</v>
      </c>
      <c r="T517">
        <v>-9.8269261153838207E-4</v>
      </c>
      <c r="U517">
        <v>-1.07710698485569</v>
      </c>
      <c r="V517" s="1">
        <v>-3.07576186742153E-12</v>
      </c>
      <c r="W517" s="1">
        <v>-3.07576186742153E-12</v>
      </c>
      <c r="X517">
        <v>-0.432133320955288</v>
      </c>
      <c r="Y517">
        <v>-0.18839875159276701</v>
      </c>
    </row>
    <row r="518" spans="1:25">
      <c r="A518">
        <v>517</v>
      </c>
      <c r="B518">
        <v>-0.110261769533139</v>
      </c>
      <c r="C518">
        <v>-8.8408532426436495E-2</v>
      </c>
      <c r="D518">
        <v>-4.6372083005090598E-3</v>
      </c>
      <c r="E518">
        <v>-1.15316671362828E-2</v>
      </c>
      <c r="F518">
        <v>-1.5401556418424101</v>
      </c>
      <c r="G518">
        <v>-0.110261769533121</v>
      </c>
      <c r="H518">
        <v>-0.55649523152301805</v>
      </c>
      <c r="I518">
        <v>-4.5306882090549996E-3</v>
      </c>
      <c r="J518">
        <v>-0.143263243407521</v>
      </c>
      <c r="K518">
        <v>-5.6506050426959602E-2</v>
      </c>
      <c r="L518">
        <v>-0.11839630947371201</v>
      </c>
      <c r="M518">
        <v>-6.3792621596935106E-2</v>
      </c>
      <c r="N518">
        <v>-0.31709924630415898</v>
      </c>
      <c r="O518">
        <v>-0.319064818628844</v>
      </c>
      <c r="P518">
        <v>-1.95680936212561E-2</v>
      </c>
      <c r="Q518">
        <v>-7.3288216765392503E-2</v>
      </c>
      <c r="R518">
        <v>-4.5748796907760701E-2</v>
      </c>
      <c r="S518">
        <v>-0.26742820847534898</v>
      </c>
      <c r="T518">
        <v>-1.0087181873204001E-3</v>
      </c>
      <c r="U518">
        <v>-0.88011726842640403</v>
      </c>
      <c r="V518" s="1">
        <v>-5.2757798130187398E-13</v>
      </c>
      <c r="W518" s="1">
        <v>-5.2757798130187398E-13</v>
      </c>
      <c r="X518">
        <v>-0.33990475344611898</v>
      </c>
      <c r="Y518">
        <v>-0.40735047211317299</v>
      </c>
    </row>
    <row r="519" spans="1:25">
      <c r="A519">
        <v>518</v>
      </c>
      <c r="B519">
        <v>-0.35879189216854901</v>
      </c>
      <c r="C519">
        <v>-0.28768143997232798</v>
      </c>
      <c r="D519">
        <v>-6.9069246454516097E-3</v>
      </c>
      <c r="E519">
        <v>-1.8030899389176E-2</v>
      </c>
      <c r="F519">
        <v>-0.76727371914798403</v>
      </c>
      <c r="G519">
        <v>-0.35879189216968799</v>
      </c>
      <c r="H519">
        <v>-0.64057284840965101</v>
      </c>
      <c r="I519">
        <v>-4.01286852301652E-3</v>
      </c>
      <c r="J519">
        <v>-0.27108675950094602</v>
      </c>
      <c r="K519">
        <v>-5.0047882534014897E-2</v>
      </c>
      <c r="L519">
        <v>-0.107211618546596</v>
      </c>
      <c r="M519">
        <v>-0.12101606652208199</v>
      </c>
      <c r="N519">
        <v>-0.40521412017692698</v>
      </c>
      <c r="O519">
        <v>-0.33264630725302702</v>
      </c>
      <c r="P519">
        <v>-1.73316245550818E-2</v>
      </c>
      <c r="Q519">
        <v>-0.23847991990746401</v>
      </c>
      <c r="R519">
        <v>-4.0520092917642303E-2</v>
      </c>
      <c r="S519">
        <v>-0.33649995414484102</v>
      </c>
      <c r="T519">
        <v>-8.9343015532517001E-4</v>
      </c>
      <c r="U519">
        <v>-1.01096722717093</v>
      </c>
      <c r="V519" s="1">
        <v>4.6354031724149504E-12</v>
      </c>
      <c r="W519" s="1">
        <v>4.6354031724149504E-12</v>
      </c>
      <c r="X519">
        <v>-0.38810637345849902</v>
      </c>
      <c r="Y519">
        <v>-0.11008813491644701</v>
      </c>
    </row>
    <row r="520" spans="1:25">
      <c r="A520">
        <v>519</v>
      </c>
      <c r="B520">
        <v>-6.5573976705242495E-2</v>
      </c>
      <c r="C520">
        <v>-5.2577598476961598E-2</v>
      </c>
      <c r="D520">
        <v>-1.6733526171970299E-3</v>
      </c>
      <c r="E520">
        <v>-4.3007274200732503E-3</v>
      </c>
      <c r="F520">
        <v>-1.6781691564707999</v>
      </c>
      <c r="G520">
        <v>-6.55739766970313E-2</v>
      </c>
      <c r="H520">
        <v>-0.25868554100499502</v>
      </c>
      <c r="I520">
        <v>-3.64037641406689E-3</v>
      </c>
      <c r="J520">
        <v>-9.9178811351419094E-2</v>
      </c>
      <c r="K520">
        <v>-4.5402217862918003E-2</v>
      </c>
      <c r="L520">
        <v>-6.2226710972341302E-2</v>
      </c>
      <c r="M520">
        <v>-6.2226710972341302E-2</v>
      </c>
      <c r="N520">
        <v>-0.118914932582939</v>
      </c>
      <c r="O520">
        <v>-0.12865453684898001</v>
      </c>
      <c r="P520">
        <v>-1.5722826901937301E-2</v>
      </c>
      <c r="Q520">
        <v>-4.35853681588209E-2</v>
      </c>
      <c r="R520">
        <v>-3.6758839601950401E-2</v>
      </c>
      <c r="S520">
        <v>-9.7401638822519801E-2</v>
      </c>
      <c r="T520">
        <v>-8.1049803650312603E-4</v>
      </c>
      <c r="U520">
        <v>-0.91187877763672498</v>
      </c>
      <c r="V520" s="1">
        <v>-6.26965146466318E-12</v>
      </c>
      <c r="W520" s="1">
        <v>-6.26965146466318E-12</v>
      </c>
      <c r="X520">
        <v>-0.128654536849309</v>
      </c>
      <c r="Y520">
        <v>-9.7703916080608799E-2</v>
      </c>
    </row>
    <row r="521" spans="1:25">
      <c r="A521">
        <v>520</v>
      </c>
      <c r="B521">
        <v>-9.9628775541594494E-2</v>
      </c>
      <c r="C521">
        <v>-7.9882935581406994E-2</v>
      </c>
      <c r="D521">
        <v>-3.3164719179414799E-3</v>
      </c>
      <c r="E521">
        <v>-9.0005721155077493E-3</v>
      </c>
      <c r="F521">
        <v>-0.95320903973517002</v>
      </c>
      <c r="G521">
        <v>-9.9628775544017903E-2</v>
      </c>
      <c r="H521">
        <v>-0.325054694478495</v>
      </c>
      <c r="I521">
        <v>-3.4873906698953401E-3</v>
      </c>
      <c r="J521">
        <v>-9.4749191867407906E-2</v>
      </c>
      <c r="K521">
        <v>-4.3494203157122602E-2</v>
      </c>
      <c r="L521">
        <v>-5.6381670662106302E-2</v>
      </c>
      <c r="M521">
        <v>-5.31908392167421E-2</v>
      </c>
      <c r="N521">
        <v>-0.11721083693696301</v>
      </c>
      <c r="O521">
        <v>-0.12791879963210101</v>
      </c>
      <c r="P521">
        <v>-1.50620797742169E-2</v>
      </c>
      <c r="Q521">
        <v>-6.6220733880845303E-2</v>
      </c>
      <c r="R521">
        <v>-3.5214060295007503E-2</v>
      </c>
      <c r="S521">
        <v>-9.75224953497493E-2</v>
      </c>
      <c r="T521">
        <v>-7.76437087398829E-4</v>
      </c>
      <c r="U521">
        <v>-0.649206214888709</v>
      </c>
      <c r="V521" s="1">
        <v>1.31921140678059E-11</v>
      </c>
      <c r="W521" s="1">
        <v>1.31921140678059E-11</v>
      </c>
      <c r="X521">
        <v>-0.127918799635939</v>
      </c>
      <c r="Y521">
        <v>-0.354719720963733</v>
      </c>
    </row>
    <row r="522" spans="1:25">
      <c r="A522">
        <v>521</v>
      </c>
      <c r="B522">
        <v>-0.21317976449672599</v>
      </c>
      <c r="C522">
        <v>-0.17092878341154299</v>
      </c>
      <c r="D522">
        <v>-5.7161687338096404E-3</v>
      </c>
      <c r="E522">
        <v>-1.42374341376063E-2</v>
      </c>
      <c r="F522">
        <v>-2.8205518253583</v>
      </c>
      <c r="G522">
        <v>-0.21317976452496901</v>
      </c>
      <c r="H522">
        <v>-0.62480209710109402</v>
      </c>
      <c r="I522">
        <v>-3.9384976683773899E-3</v>
      </c>
      <c r="J522">
        <v>-0.198434108035725</v>
      </c>
      <c r="K522">
        <v>-4.9120340104501198E-2</v>
      </c>
      <c r="L522">
        <v>-0.105224654815184</v>
      </c>
      <c r="M522">
        <v>-8.83592446185055E-2</v>
      </c>
      <c r="N522">
        <v>-0.36910870262678702</v>
      </c>
      <c r="O522">
        <v>-0.32531033139991</v>
      </c>
      <c r="P522">
        <v>-1.7010415844346399E-2</v>
      </c>
      <c r="Q522">
        <v>-0.14169521184109701</v>
      </c>
      <c r="R522">
        <v>-3.9769129977488903E-2</v>
      </c>
      <c r="S522">
        <v>-0.30425867681444702</v>
      </c>
      <c r="T522">
        <v>-8.7687216416476501E-4</v>
      </c>
      <c r="U522">
        <v>-0.992230869322271</v>
      </c>
      <c r="V522" s="1">
        <v>-4.1449510490565399E-11</v>
      </c>
      <c r="W522" s="1">
        <v>-4.1449510490565399E-11</v>
      </c>
      <c r="X522">
        <v>-0.374021298337678</v>
      </c>
      <c r="Y522">
        <v>-0.1065142915742</v>
      </c>
    </row>
    <row r="523" spans="1:25">
      <c r="A523">
        <v>522</v>
      </c>
      <c r="B523">
        <v>-1.47046051875963</v>
      </c>
      <c r="C523">
        <v>-1.17902385391802</v>
      </c>
      <c r="D523">
        <v>-2.2653265034112899E-2</v>
      </c>
      <c r="E523">
        <v>-6.2519687981391805E-2</v>
      </c>
      <c r="F523">
        <v>-1.3462903236306301</v>
      </c>
      <c r="G523">
        <v>-1.47046051875858</v>
      </c>
      <c r="H523">
        <v>-0.44355396963947302</v>
      </c>
      <c r="I523">
        <v>-3.4554294727486799E-3</v>
      </c>
      <c r="J523">
        <v>-0.289650156417186</v>
      </c>
      <c r="K523">
        <v>-4.3095587857097301E-2</v>
      </c>
      <c r="L523">
        <v>-9.2318545605506203E-2</v>
      </c>
      <c r="M523">
        <v>-0.12897615874537299</v>
      </c>
      <c r="N523">
        <v>-0.47069396433923699</v>
      </c>
      <c r="O523">
        <v>-0.28730391902278901</v>
      </c>
      <c r="P523">
        <v>-1.4924038960555301E-2</v>
      </c>
      <c r="Q523">
        <v>-0.57169507412408505</v>
      </c>
      <c r="R523">
        <v>-3.4891330779907401E-2</v>
      </c>
      <c r="S523">
        <v>-0.386942010553745</v>
      </c>
      <c r="T523">
        <v>-7.6932121792694299E-4</v>
      </c>
      <c r="U523">
        <v>-0.87053087462939005</v>
      </c>
      <c r="V523" s="1">
        <v>-3.7330138979996199E-12</v>
      </c>
      <c r="W523" s="1">
        <v>-3.7330138979996199E-12</v>
      </c>
      <c r="X523">
        <v>-0.34476470282619398</v>
      </c>
      <c r="Y523">
        <v>-9.3077220250826501E-2</v>
      </c>
    </row>
    <row r="524" spans="1:25">
      <c r="A524">
        <v>523</v>
      </c>
      <c r="B524">
        <v>-4.5271740163010499E-2</v>
      </c>
      <c r="C524">
        <v>-3.6299146341765898E-2</v>
      </c>
      <c r="D524">
        <v>-1.4989198920973799E-3</v>
      </c>
      <c r="E524">
        <v>-3.9194689791734998E-3</v>
      </c>
      <c r="F524">
        <v>-2.3681287747145201</v>
      </c>
      <c r="G524">
        <v>-4.5271740160190498E-2</v>
      </c>
      <c r="H524">
        <v>-0.15343639645851601</v>
      </c>
      <c r="I524">
        <v>-3.7570360657594999E-3</v>
      </c>
      <c r="J524">
        <v>-0.146271153066903</v>
      </c>
      <c r="K524">
        <v>-4.6857179227370802E-2</v>
      </c>
      <c r="L524">
        <v>-9.6550658762250594E-2</v>
      </c>
      <c r="M524">
        <v>-6.7231960597377197E-2</v>
      </c>
      <c r="N524">
        <v>-0.19837084578658101</v>
      </c>
      <c r="O524">
        <v>-0.214517214186631</v>
      </c>
      <c r="P524">
        <v>-1.6226681267531701E-2</v>
      </c>
      <c r="Q524">
        <v>-3.0090983669510601E-2</v>
      </c>
      <c r="R524">
        <v>-3.7936814906756398E-2</v>
      </c>
      <c r="S524">
        <v>-0.16344616696423001</v>
      </c>
      <c r="T524">
        <v>-8.3647128988939502E-4</v>
      </c>
      <c r="U524">
        <v>-0.940074958369295</v>
      </c>
      <c r="V524" s="1">
        <v>5.7580606949159103E-12</v>
      </c>
      <c r="W524" s="1">
        <v>5.7580606949159103E-12</v>
      </c>
      <c r="X524">
        <v>-0.21451721418658301</v>
      </c>
      <c r="Y524">
        <v>-0.171523180639574</v>
      </c>
    </row>
    <row r="525" spans="1:25">
      <c r="A525">
        <v>524</v>
      </c>
      <c r="B525">
        <v>-0.61542887811649605</v>
      </c>
      <c r="C525">
        <v>-0.49345447798943098</v>
      </c>
      <c r="D525">
        <v>-1.01350300901215E-2</v>
      </c>
      <c r="E525">
        <v>-2.6908527611430699E-2</v>
      </c>
      <c r="F525">
        <v>-1.3004146880945799</v>
      </c>
      <c r="G525">
        <v>-0.61542887811635005</v>
      </c>
      <c r="H525">
        <v>-0.30212844776394698</v>
      </c>
      <c r="I525">
        <v>-3.7290260187390302E-3</v>
      </c>
      <c r="J525">
        <v>-0.29416690116036998</v>
      </c>
      <c r="K525">
        <v>-4.6507842162286601E-2</v>
      </c>
      <c r="L525">
        <v>-9.9628211639517503E-2</v>
      </c>
      <c r="M525">
        <v>-0.130987386337301</v>
      </c>
      <c r="N525">
        <v>-0.42967103781474503</v>
      </c>
      <c r="O525">
        <v>-0.31005228106649002</v>
      </c>
      <c r="P525">
        <v>-1.6105705545133901E-2</v>
      </c>
      <c r="Q525">
        <v>-0.40906005058916001</v>
      </c>
      <c r="R525">
        <v>-3.7653982355107099E-2</v>
      </c>
      <c r="S525">
        <v>-0.35452470691568899</v>
      </c>
      <c r="T525">
        <v>-8.3023509916468896E-4</v>
      </c>
      <c r="U525">
        <v>-0.93945841162541899</v>
      </c>
      <c r="V525" s="1">
        <v>-8.7396756498492303E-13</v>
      </c>
      <c r="W525" s="1">
        <v>-8.7396756498492303E-13</v>
      </c>
      <c r="X525">
        <v>-0.371618767605913</v>
      </c>
      <c r="Y525">
        <v>-0.106650737549096</v>
      </c>
    </row>
    <row r="526" spans="1:25">
      <c r="A526">
        <v>525</v>
      </c>
      <c r="B526">
        <v>-0.72455712605576095</v>
      </c>
      <c r="C526">
        <v>-0.58095414616595598</v>
      </c>
      <c r="D526">
        <v>-1.4585860218492201E-2</v>
      </c>
      <c r="E526">
        <v>-3.8209543589354099E-2</v>
      </c>
      <c r="F526">
        <v>-1.60722029410058</v>
      </c>
      <c r="G526">
        <v>-0.72455712605104605</v>
      </c>
      <c r="H526">
        <v>-0.49710252265108201</v>
      </c>
      <c r="I526">
        <v>-3.9612643206483602E-3</v>
      </c>
      <c r="J526">
        <v>-0.25265655518545899</v>
      </c>
      <c r="K526">
        <v>-4.9404282761489698E-2</v>
      </c>
      <c r="L526">
        <v>-0.105832911401243</v>
      </c>
      <c r="M526">
        <v>-0.114332360571469</v>
      </c>
      <c r="N526">
        <v>-0.32533785901700901</v>
      </c>
      <c r="O526">
        <v>-0.32202332051425803</v>
      </c>
      <c r="P526">
        <v>-1.7108745402177598E-2</v>
      </c>
      <c r="Q526">
        <v>-0.48159484414520798</v>
      </c>
      <c r="R526">
        <v>-3.9999017474150897E-2</v>
      </c>
      <c r="S526">
        <v>-0.26716614977318898</v>
      </c>
      <c r="T526">
        <v>-8.8194092867599396E-4</v>
      </c>
      <c r="U526">
        <v>-0.99796651177873597</v>
      </c>
      <c r="V526" s="1">
        <v>5.4445337127617596E-13</v>
      </c>
      <c r="W526" s="1">
        <v>5.4445337127617596E-13</v>
      </c>
      <c r="X526">
        <v>-0.34881070298725197</v>
      </c>
      <c r="Y526">
        <v>-0.105474448210026</v>
      </c>
    </row>
    <row r="527" spans="1:25">
      <c r="A527">
        <v>526</v>
      </c>
      <c r="B527">
        <v>-0.161016721238643</v>
      </c>
      <c r="C527">
        <v>-0.129104149888983</v>
      </c>
      <c r="D527">
        <v>-4.53603204595243E-3</v>
      </c>
      <c r="E527">
        <v>-1.1551220959126401E-2</v>
      </c>
      <c r="F527">
        <v>-2.1267781526666001</v>
      </c>
      <c r="G527">
        <v>-0.16101672127480299</v>
      </c>
      <c r="H527">
        <v>-0.77085743130087203</v>
      </c>
      <c r="I527">
        <v>-4.4397691713200498E-3</v>
      </c>
      <c r="J527">
        <v>-0.21154039339501601</v>
      </c>
      <c r="K527">
        <v>-5.5372122120811398E-2</v>
      </c>
      <c r="L527">
        <v>-0.11861710295186</v>
      </c>
      <c r="M527">
        <v>-9.41952446927318E-2</v>
      </c>
      <c r="N527">
        <v>-0.67058568113864203</v>
      </c>
      <c r="O527">
        <v>-0.36914748081170401</v>
      </c>
      <c r="P527">
        <v>-1.9175413280661802E-2</v>
      </c>
      <c r="Q527">
        <v>-0.107023752828857</v>
      </c>
      <c r="R527">
        <v>-4.4830738481229197E-2</v>
      </c>
      <c r="S527">
        <v>-0.56461550006894601</v>
      </c>
      <c r="T527">
        <v>-9.8847585860717402E-4</v>
      </c>
      <c r="U527">
        <v>-1.11851686685484</v>
      </c>
      <c r="V527" s="1">
        <v>-3.8538061630788402E-12</v>
      </c>
      <c r="W527" s="1">
        <v>-3.8538061630788402E-12</v>
      </c>
      <c r="X527">
        <v>-0.44297697697427502</v>
      </c>
      <c r="Y527">
        <v>-0.16752280746817899</v>
      </c>
    </row>
    <row r="528" spans="1:25">
      <c r="A528">
        <v>527</v>
      </c>
      <c r="B528">
        <v>-0.57417351358800195</v>
      </c>
      <c r="C528">
        <v>-0.460375685148258</v>
      </c>
      <c r="D528">
        <v>-1.7091573917727299E-2</v>
      </c>
      <c r="E528">
        <v>-4.2124777380163098E-2</v>
      </c>
      <c r="F528">
        <v>-2.6372635746995701</v>
      </c>
      <c r="G528">
        <v>-0.57417351359397095</v>
      </c>
      <c r="H528">
        <v>-0.678684677388806</v>
      </c>
      <c r="I528">
        <v>-4.3245042428958699E-3</v>
      </c>
      <c r="J528">
        <v>-0.19605303801274099</v>
      </c>
      <c r="K528">
        <v>-5.3934555524563103E-2</v>
      </c>
      <c r="L528">
        <v>-0.11553757523085401</v>
      </c>
      <c r="M528">
        <v>-8.7298995676519497E-2</v>
      </c>
      <c r="N528">
        <v>-0.533785286982986</v>
      </c>
      <c r="O528">
        <v>-0.35956370349636302</v>
      </c>
      <c r="P528">
        <v>-1.8677582736819898E-2</v>
      </c>
      <c r="Q528">
        <v>-0.381638650486124</v>
      </c>
      <c r="R528">
        <v>-4.3666846441651801E-2</v>
      </c>
      <c r="S528">
        <v>-0.443446232409552</v>
      </c>
      <c r="T528">
        <v>-9.6281312783919005E-4</v>
      </c>
      <c r="U528">
        <v>-1.0894780215942199</v>
      </c>
      <c r="V528" s="1">
        <v>2.7444713168733801E-12</v>
      </c>
      <c r="W528" s="1">
        <v>2.7444713168733801E-12</v>
      </c>
      <c r="X528">
        <v>-0.43147644419416697</v>
      </c>
      <c r="Y528">
        <v>-0.12712795283745501</v>
      </c>
    </row>
    <row r="529" spans="1:25">
      <c r="A529">
        <v>528</v>
      </c>
      <c r="B529">
        <v>-0.63349848255480101</v>
      </c>
      <c r="C529">
        <v>-0.50794279263176101</v>
      </c>
      <c r="D529">
        <v>-2.16107634265299E-2</v>
      </c>
      <c r="E529">
        <v>-5.7233798737560598E-2</v>
      </c>
      <c r="F529">
        <v>-1.20738454999534</v>
      </c>
      <c r="G529">
        <v>-0.63349848255422803</v>
      </c>
      <c r="H529">
        <v>-0.21998384486543701</v>
      </c>
      <c r="I529">
        <v>-3.7256641141638598E-3</v>
      </c>
      <c r="J529">
        <v>-0.14475310659179899</v>
      </c>
      <c r="K529">
        <v>-4.6465913019880498E-2</v>
      </c>
      <c r="L529">
        <v>-9.9538391832828296E-2</v>
      </c>
      <c r="M529">
        <v>-6.4456031667626507E-2</v>
      </c>
      <c r="N529">
        <v>-0.25453072551482397</v>
      </c>
      <c r="O529">
        <v>-0.26668844808931103</v>
      </c>
      <c r="P529">
        <v>-1.6091185446299502E-2</v>
      </c>
      <c r="Q529">
        <v>-0.28570548356245501</v>
      </c>
      <c r="R529">
        <v>-3.7620035409394001E-2</v>
      </c>
      <c r="S529">
        <v>-0.21127878915954801</v>
      </c>
      <c r="T529">
        <v>-8.2948659987369601E-4</v>
      </c>
      <c r="U529">
        <v>-0.89925156195963996</v>
      </c>
      <c r="V529" s="1">
        <v>-3.6619596244236099E-12</v>
      </c>
      <c r="W529" s="1">
        <v>-3.6619596244236099E-12</v>
      </c>
      <c r="X529">
        <v>-0.27491622778907898</v>
      </c>
      <c r="Y529">
        <v>-0.19306371778647599</v>
      </c>
    </row>
    <row r="530" spans="1:25">
      <c r="A530">
        <v>529</v>
      </c>
      <c r="B530">
        <v>-0.47112213885219401</v>
      </c>
      <c r="C530">
        <v>-0.37774848948932499</v>
      </c>
      <c r="D530">
        <v>-1.95990819757496E-2</v>
      </c>
      <c r="E530">
        <v>-5.0141981723535303E-2</v>
      </c>
      <c r="F530">
        <v>-1.1475591910979801</v>
      </c>
      <c r="G530">
        <v>-0.47112213885363102</v>
      </c>
      <c r="H530">
        <v>-0.43486367401191101</v>
      </c>
      <c r="I530">
        <v>-4.4153172053658096E-3</v>
      </c>
      <c r="J530">
        <v>-0.127950907366679</v>
      </c>
      <c r="K530">
        <v>-5.5067160858134498E-2</v>
      </c>
      <c r="L530">
        <v>-8.9857828974827303E-2</v>
      </c>
      <c r="M530">
        <v>-6.0693643468717903E-2</v>
      </c>
      <c r="N530">
        <v>-0.18001320821886499</v>
      </c>
      <c r="O530">
        <v>-0.19561111403405601</v>
      </c>
      <c r="P530">
        <v>-1.90698049347677E-2</v>
      </c>
      <c r="Q530">
        <v>-0.26902845718232599</v>
      </c>
      <c r="R530">
        <v>-4.4583833755700297E-2</v>
      </c>
      <c r="S530">
        <v>-0.14980543114643699</v>
      </c>
      <c r="T530">
        <v>-9.8303184408132793E-4</v>
      </c>
      <c r="U530">
        <v>-0.88607912563313496</v>
      </c>
      <c r="V530" s="1">
        <v>-3.3160141299504099E-12</v>
      </c>
      <c r="W530" s="1">
        <v>-3.3160141299504099E-12</v>
      </c>
      <c r="X530">
        <v>-0.19561111403359599</v>
      </c>
      <c r="Y530">
        <v>-0.34799600658354801</v>
      </c>
    </row>
    <row r="531" spans="1:25">
      <c r="A531">
        <v>530</v>
      </c>
      <c r="B531">
        <v>-0.38253990882760702</v>
      </c>
      <c r="C531">
        <v>-0.30672273877961598</v>
      </c>
      <c r="D531">
        <v>-1.22795104138946E-2</v>
      </c>
      <c r="E531">
        <v>-3.1151201956901301E-2</v>
      </c>
      <c r="F531">
        <v>-2.2856861383782001</v>
      </c>
      <c r="G531">
        <v>-0.38253990882052802</v>
      </c>
      <c r="H531">
        <v>-0.64880587832041203</v>
      </c>
      <c r="I531">
        <v>-4.4898975576659304E-3</v>
      </c>
      <c r="J531">
        <v>-0.179058981874158</v>
      </c>
      <c r="K531">
        <v>-5.5997315730812597E-2</v>
      </c>
      <c r="L531">
        <v>-0.119956380773069</v>
      </c>
      <c r="M531">
        <v>-7.9731839109874594E-2</v>
      </c>
      <c r="N531">
        <v>-0.44071460190571798</v>
      </c>
      <c r="O531">
        <v>-0.37072054538989602</v>
      </c>
      <c r="P531">
        <v>-1.9391918357738899E-2</v>
      </c>
      <c r="Q531">
        <v>-0.25426462751422702</v>
      </c>
      <c r="R531">
        <v>-4.5336911805757801E-2</v>
      </c>
      <c r="S531">
        <v>-0.36632510200006801</v>
      </c>
      <c r="T531">
        <v>-9.9963650046852592E-4</v>
      </c>
      <c r="U531">
        <v>-1.13114577787177</v>
      </c>
      <c r="V531" s="1">
        <v>1.33839606064611E-11</v>
      </c>
      <c r="W531" s="1">
        <v>1.33839606064611E-11</v>
      </c>
      <c r="X531">
        <v>-0.43020525204905002</v>
      </c>
      <c r="Y531">
        <v>-0.118367221484054</v>
      </c>
    </row>
    <row r="532" spans="1:25">
      <c r="A532">
        <v>531</v>
      </c>
      <c r="B532">
        <v>-0.28834680470389101</v>
      </c>
      <c r="C532">
        <v>-0.231198156367172</v>
      </c>
      <c r="D532">
        <v>-7.2153272139505696E-3</v>
      </c>
      <c r="E532">
        <v>-1.8846563068921102E-2</v>
      </c>
      <c r="F532">
        <v>-2.39796829081047</v>
      </c>
      <c r="G532">
        <v>-0.28834680474327801</v>
      </c>
      <c r="H532">
        <v>-0.82678794584971105</v>
      </c>
      <c r="I532">
        <v>-4.1963322984868096E-3</v>
      </c>
      <c r="J532">
        <v>-0.22216890989902299</v>
      </c>
      <c r="K532">
        <v>-5.2336014628359302E-2</v>
      </c>
      <c r="L532">
        <v>-0.112113211440178</v>
      </c>
      <c r="M532">
        <v>-9.8927937569367602E-2</v>
      </c>
      <c r="N532">
        <v>-0.62714762262114399</v>
      </c>
      <c r="O532">
        <v>-0.34890676419215</v>
      </c>
      <c r="P532">
        <v>-1.8124006656140699E-2</v>
      </c>
      <c r="Q532">
        <v>-0.19165684730355001</v>
      </c>
      <c r="R532">
        <v>-4.2372625340464098E-2</v>
      </c>
      <c r="S532">
        <v>-0.52310459065302095</v>
      </c>
      <c r="T532">
        <v>-9.3427676018098505E-4</v>
      </c>
      <c r="U532">
        <v>-1.05718749549642</v>
      </c>
      <c r="V532" s="1">
        <v>-7.1675998469800096E-13</v>
      </c>
      <c r="W532" s="1">
        <v>-7.1675998469800096E-13</v>
      </c>
      <c r="X532">
        <v>-0.418688117031077</v>
      </c>
      <c r="Y532">
        <v>-0.136914553462512</v>
      </c>
    </row>
    <row r="533" spans="1:25">
      <c r="A533">
        <v>532</v>
      </c>
      <c r="B533">
        <v>-0.18060305103799501</v>
      </c>
      <c r="C533">
        <v>-0.144808583806397</v>
      </c>
      <c r="D533">
        <v>-4.3317305482997101E-3</v>
      </c>
      <c r="E533">
        <v>-1.1172182921160999E-2</v>
      </c>
      <c r="F533">
        <v>-1.54024657406413</v>
      </c>
      <c r="G533">
        <v>-0.18060305103992899</v>
      </c>
      <c r="H533">
        <v>-0.40770578147883801</v>
      </c>
      <c r="I533">
        <v>-4.2619123239617798E-3</v>
      </c>
      <c r="J533">
        <v>-0.22852354928011701</v>
      </c>
      <c r="K533">
        <v>-5.3153918705231798E-2</v>
      </c>
      <c r="L533">
        <v>-0.113865309939352</v>
      </c>
      <c r="M533">
        <v>-0.101757547563999</v>
      </c>
      <c r="N533">
        <v>-0.40637897433324</v>
      </c>
      <c r="O533">
        <v>-0.348559526644453</v>
      </c>
      <c r="P533">
        <v>-1.8407247538442899E-2</v>
      </c>
      <c r="Q533">
        <v>-0.120042292165815</v>
      </c>
      <c r="R533">
        <v>-4.3034822170842903E-2</v>
      </c>
      <c r="S533">
        <v>-0.33838932653611098</v>
      </c>
      <c r="T533">
        <v>-9.4887758376138698E-4</v>
      </c>
      <c r="U533">
        <v>-1.05736417748303</v>
      </c>
      <c r="V533" s="1">
        <v>4.0580871996098698E-12</v>
      </c>
      <c r="W533" s="1">
        <v>4.0580871996098698E-12</v>
      </c>
      <c r="X533">
        <v>-0.40003550619202999</v>
      </c>
      <c r="Y533">
        <v>-0.191073669802442</v>
      </c>
    </row>
    <row r="534" spans="1:25">
      <c r="A534">
        <v>533</v>
      </c>
      <c r="B534">
        <v>-8.2264228652579402E-2</v>
      </c>
      <c r="C534">
        <v>-6.5959940213958096E-2</v>
      </c>
      <c r="D534">
        <v>-2.9108668302533199E-3</v>
      </c>
      <c r="E534">
        <v>-7.7740921375202198E-3</v>
      </c>
      <c r="F534">
        <v>-1.08641817277964</v>
      </c>
      <c r="G534">
        <v>-8.2264228652494997E-2</v>
      </c>
      <c r="H534">
        <v>-0.56941757948302496</v>
      </c>
      <c r="I534">
        <v>-3.3617776886374299E-3</v>
      </c>
      <c r="J534">
        <v>-9.0025744631962501E-2</v>
      </c>
      <c r="K534">
        <v>-4.1927577199838403E-2</v>
      </c>
      <c r="L534">
        <v>-5.3696951117145002E-2</v>
      </c>
      <c r="M534">
        <v>-5.0053554549537499E-2</v>
      </c>
      <c r="N534">
        <v>-0.11167375915623701</v>
      </c>
      <c r="O534">
        <v>-0.121886795718845</v>
      </c>
      <c r="P534">
        <v>-1.45195558646649E-2</v>
      </c>
      <c r="Q534">
        <v>-5.46789576018906E-2</v>
      </c>
      <c r="R534">
        <v>-3.3945678376380899E-2</v>
      </c>
      <c r="S534">
        <v>-9.28742501135357E-2</v>
      </c>
      <c r="T534">
        <v>-7.4847045855319595E-4</v>
      </c>
      <c r="U534">
        <v>-0.62282923543058699</v>
      </c>
      <c r="V534" s="1">
        <v>8.2867046558021603E-13</v>
      </c>
      <c r="W534" s="1">
        <v>8.2867046558021603E-13</v>
      </c>
      <c r="X534">
        <v>-0.121886795718602</v>
      </c>
      <c r="Y534">
        <v>-0.343547577378226</v>
      </c>
    </row>
    <row r="535" spans="1:25">
      <c r="A535">
        <v>534</v>
      </c>
      <c r="B535">
        <v>-0.457270677034946</v>
      </c>
      <c r="C535">
        <v>-0.36664230629907302</v>
      </c>
      <c r="D535">
        <v>-1.5076349847801899E-2</v>
      </c>
      <c r="E535">
        <v>-3.7865183766981197E-2</v>
      </c>
      <c r="F535">
        <v>-2.2879098559035</v>
      </c>
      <c r="G535">
        <v>-0.45727067707041202</v>
      </c>
      <c r="H535">
        <v>-0.58520979949272101</v>
      </c>
      <c r="I535">
        <v>-3.9972534933454497E-3</v>
      </c>
      <c r="J535">
        <v>-0.15839490796260899</v>
      </c>
      <c r="K535">
        <v>-4.9853134307450198E-2</v>
      </c>
      <c r="L535">
        <v>-0.104284431828238</v>
      </c>
      <c r="M535">
        <v>-7.1954441359399504E-2</v>
      </c>
      <c r="N535">
        <v>-0.22158541014744201</v>
      </c>
      <c r="O535">
        <v>-0.239418280021226</v>
      </c>
      <c r="P535">
        <v>-1.7264183071961901E-2</v>
      </c>
      <c r="Q535">
        <v>-0.30393628399677902</v>
      </c>
      <c r="R535">
        <v>-4.0362419586954502E-2</v>
      </c>
      <c r="S535">
        <v>-0.18238626540257999</v>
      </c>
      <c r="T535">
        <v>-8.89953598111503E-4</v>
      </c>
      <c r="U535">
        <v>-1.0060042927247901</v>
      </c>
      <c r="V535" s="1">
        <v>7.0263794782476899E-12</v>
      </c>
      <c r="W535" s="1">
        <v>7.0263794782476899E-12</v>
      </c>
      <c r="X535">
        <v>-0.23941828002148699</v>
      </c>
      <c r="Y535">
        <v>-0.133666821674533</v>
      </c>
    </row>
    <row r="536" spans="1:25">
      <c r="A536">
        <v>535</v>
      </c>
      <c r="B536">
        <v>-0.53157325279676004</v>
      </c>
      <c r="C536">
        <v>-0.42621854660925301</v>
      </c>
      <c r="D536">
        <v>-1.49617149988499E-2</v>
      </c>
      <c r="E536">
        <v>-3.7922954262884702E-2</v>
      </c>
      <c r="F536">
        <v>-2.2403929214733198</v>
      </c>
      <c r="G536">
        <v>-0.53157325280163004</v>
      </c>
      <c r="H536">
        <v>-0.34944676540849501</v>
      </c>
      <c r="I536">
        <v>-4.0724650373613596E-3</v>
      </c>
      <c r="J536">
        <v>-0.18841771176243</v>
      </c>
      <c r="K536">
        <v>-5.0791161098417498E-2</v>
      </c>
      <c r="L536">
        <v>-0.10880385569824701</v>
      </c>
      <c r="M536">
        <v>-8.3899118173914794E-2</v>
      </c>
      <c r="N536">
        <v>-0.31742896608837601</v>
      </c>
      <c r="O536">
        <v>-0.32118427293818202</v>
      </c>
      <c r="P536">
        <v>-1.7589022556444699E-2</v>
      </c>
      <c r="Q536">
        <v>-0.35332333176512798</v>
      </c>
      <c r="R536">
        <v>-4.11218709546581E-2</v>
      </c>
      <c r="S536">
        <v>-0.26156451397217101</v>
      </c>
      <c r="T536">
        <v>-9.0669879833349398E-4</v>
      </c>
      <c r="U536">
        <v>-1.02598145417756</v>
      </c>
      <c r="V536" s="1">
        <v>1.36335387423969E-12</v>
      </c>
      <c r="W536" s="1">
        <v>1.36335387423969E-12</v>
      </c>
      <c r="X536">
        <v>-0.34183763627483699</v>
      </c>
      <c r="Y536">
        <v>-0.104176296496959</v>
      </c>
    </row>
    <row r="537" spans="1:25">
      <c r="A537">
        <v>536</v>
      </c>
      <c r="B537">
        <v>-0.83341361428527205</v>
      </c>
      <c r="C537">
        <v>-0.66823591581446395</v>
      </c>
      <c r="D537">
        <v>-2.51334266279679E-2</v>
      </c>
      <c r="E537">
        <v>-6.4297236366622101E-2</v>
      </c>
      <c r="F537">
        <v>-1.9600784610177799</v>
      </c>
      <c r="G537">
        <v>-0.83341361428747796</v>
      </c>
      <c r="H537">
        <v>-0.250596838651788</v>
      </c>
      <c r="I537">
        <v>-4.0934107694301503E-3</v>
      </c>
      <c r="J537">
        <v>-0.18045622577454101</v>
      </c>
      <c r="K537">
        <v>-5.1052393074523403E-2</v>
      </c>
      <c r="L537">
        <v>-0.109363461851457</v>
      </c>
      <c r="M537">
        <v>-8.0354007432722696E-2</v>
      </c>
      <c r="N537">
        <v>-0.30623460875126501</v>
      </c>
      <c r="O537">
        <v>-0.31659009144754802</v>
      </c>
      <c r="P537">
        <v>-1.7679487413631401E-2</v>
      </c>
      <c r="Q537">
        <v>-0.35617427812704</v>
      </c>
      <c r="R537">
        <v>-4.1333371289987E-2</v>
      </c>
      <c r="S537">
        <v>-0.25224079432254098</v>
      </c>
      <c r="T537">
        <v>-9.1136218220810796E-4</v>
      </c>
      <c r="U537">
        <v>-1.0312583401061</v>
      </c>
      <c r="V537" s="1">
        <v>-6.4837024638109104E-14</v>
      </c>
      <c r="W537" s="1">
        <v>-6.4837024638109104E-14</v>
      </c>
      <c r="X537">
        <v>-0.32976088281206101</v>
      </c>
      <c r="Y537">
        <v>-0.109908290250359</v>
      </c>
    </row>
    <row r="538" spans="1:25">
      <c r="A538">
        <v>537</v>
      </c>
      <c r="B538">
        <v>-0.91690222344432504</v>
      </c>
      <c r="C538">
        <v>-0.73517757148693896</v>
      </c>
      <c r="D538">
        <v>-3.4549855121343599E-2</v>
      </c>
      <c r="E538">
        <v>-8.5079054675657198E-2</v>
      </c>
      <c r="F538">
        <v>-2.00744037353773</v>
      </c>
      <c r="G538">
        <v>-0.91690222344209804</v>
      </c>
      <c r="H538">
        <v>-0.60107614994139502</v>
      </c>
      <c r="I538">
        <v>-4.5419723785231599E-3</v>
      </c>
      <c r="J538">
        <v>-0.16062645415562701</v>
      </c>
      <c r="K538">
        <v>-5.6646784855286202E-2</v>
      </c>
      <c r="L538">
        <v>-0.121347661126712</v>
      </c>
      <c r="M538">
        <v>-7.1524156264042696E-2</v>
      </c>
      <c r="N538">
        <v>-0.44727469795736802</v>
      </c>
      <c r="O538">
        <v>-0.37493434891585498</v>
      </c>
      <c r="P538">
        <v>-1.9616830075211301E-2</v>
      </c>
      <c r="Q538">
        <v>-0.317035397982522</v>
      </c>
      <c r="R538">
        <v>-4.5862739233005899E-2</v>
      </c>
      <c r="S538">
        <v>-0.37205871345006902</v>
      </c>
      <c r="T538">
        <v>-1.0112305098148801E-3</v>
      </c>
      <c r="U538">
        <v>-1.1442650540706401</v>
      </c>
      <c r="V538" s="1">
        <v>1.9424462038841698E-12</v>
      </c>
      <c r="W538" s="1">
        <v>1.9424462038841698E-12</v>
      </c>
      <c r="X538">
        <v>-0.435271732360135</v>
      </c>
      <c r="Y538">
        <v>-0.13140302945915899</v>
      </c>
    </row>
    <row r="539" spans="1:25">
      <c r="A539">
        <v>538</v>
      </c>
      <c r="B539">
        <v>-0.225202731708606</v>
      </c>
      <c r="C539">
        <v>-0.18056886891181601</v>
      </c>
      <c r="D539">
        <v>-6.33343369788708E-3</v>
      </c>
      <c r="E539">
        <v>-1.6501066299166901E-2</v>
      </c>
      <c r="F539">
        <v>-1.57993479857838</v>
      </c>
      <c r="G539">
        <v>-0.22520273170535901</v>
      </c>
      <c r="H539">
        <v>-0.48991065051563298</v>
      </c>
      <c r="I539">
        <v>-4.0945695939607002E-3</v>
      </c>
      <c r="J539">
        <v>-0.19074392978884</v>
      </c>
      <c r="K539">
        <v>-5.1066845770607799E-2</v>
      </c>
      <c r="L539">
        <v>-0.109394422140459</v>
      </c>
      <c r="M539">
        <v>-8.4934942456169601E-2</v>
      </c>
      <c r="N539">
        <v>-0.43231567961182998</v>
      </c>
      <c r="O539">
        <v>-0.33965316092931902</v>
      </c>
      <c r="P539">
        <v>-1.7684492394836899E-2</v>
      </c>
      <c r="Q539">
        <v>-0.14968657484449899</v>
      </c>
      <c r="R539">
        <v>-4.13450725760924E-2</v>
      </c>
      <c r="S539">
        <v>-0.36120589325830199</v>
      </c>
      <c r="T539">
        <v>-9.1162018479629104E-4</v>
      </c>
      <c r="U539">
        <v>-1.01793127359409</v>
      </c>
      <c r="V539" s="1">
        <v>-3.8342662378454398E-12</v>
      </c>
      <c r="W539" s="1">
        <v>-3.8342662378454398E-12</v>
      </c>
      <c r="X539">
        <v>-0.39725961385603198</v>
      </c>
      <c r="Y539">
        <v>-0.16682379038352599</v>
      </c>
    </row>
    <row r="540" spans="1:25">
      <c r="A540">
        <v>539</v>
      </c>
      <c r="B540">
        <v>-0.38751426551155099</v>
      </c>
      <c r="C540">
        <v>-0.31071120709605698</v>
      </c>
      <c r="D540">
        <v>-8.9479876632490001E-3</v>
      </c>
      <c r="E540">
        <v>-2.3042362724790801E-2</v>
      </c>
      <c r="F540">
        <v>-1.1810595099344701</v>
      </c>
      <c r="G540">
        <v>-0.38751426551575102</v>
      </c>
      <c r="H540">
        <v>-0.52632395697199696</v>
      </c>
      <c r="I540">
        <v>-3.9771950225500003E-3</v>
      </c>
      <c r="J540">
        <v>-0.22723592966697401</v>
      </c>
      <c r="K540">
        <v>-4.9602968064910997E-2</v>
      </c>
      <c r="L540">
        <v>-0.106258531264906</v>
      </c>
      <c r="M540">
        <v>-0.101184193025789</v>
      </c>
      <c r="N540">
        <v>-0.34583792482811099</v>
      </c>
      <c r="O540">
        <v>-0.323293831483839</v>
      </c>
      <c r="P540">
        <v>-1.7177550292483801E-2</v>
      </c>
      <c r="Q540">
        <v>-0.257570956922066</v>
      </c>
      <c r="R540">
        <v>-4.0159878365409699E-2</v>
      </c>
      <c r="S540">
        <v>-0.286367704219464</v>
      </c>
      <c r="T540">
        <v>-8.8548775948638005E-4</v>
      </c>
      <c r="U540">
        <v>-1.00197995490882</v>
      </c>
      <c r="V540" s="1">
        <v>5.7482907322992097E-12</v>
      </c>
      <c r="W540" s="1">
        <v>5.7482907322992097E-12</v>
      </c>
      <c r="X540">
        <v>-0.35924736395643603</v>
      </c>
      <c r="Y540">
        <v>-0.10560968269182699</v>
      </c>
    </row>
    <row r="541" spans="1:25">
      <c r="A541">
        <v>540</v>
      </c>
      <c r="B541">
        <v>-0.10647532640175</v>
      </c>
      <c r="C541">
        <v>-8.5372540152645698E-2</v>
      </c>
      <c r="D541">
        <v>-2.1751072279343401E-3</v>
      </c>
      <c r="E541">
        <v>-5.7911263673631197E-3</v>
      </c>
      <c r="F541">
        <v>-2.0672596898563</v>
      </c>
      <c r="G541">
        <v>-0.106475326404519</v>
      </c>
      <c r="H541">
        <v>-5.0980330312353397E-2</v>
      </c>
      <c r="I541">
        <v>-3.89276953520312E-3</v>
      </c>
      <c r="J541">
        <v>-0.24347546734613501</v>
      </c>
      <c r="K541">
        <v>-4.8550026310012401E-2</v>
      </c>
      <c r="L541">
        <v>-0.104002939541026</v>
      </c>
      <c r="M541">
        <v>-0.108415375688142</v>
      </c>
      <c r="N541">
        <v>-0.454789622891692</v>
      </c>
      <c r="O541">
        <v>-0.323666842077734</v>
      </c>
      <c r="P541">
        <v>-1.6812915660447701E-2</v>
      </c>
      <c r="Q541">
        <v>-7.0771463531494605E-2</v>
      </c>
      <c r="R541">
        <v>-3.9307388796825798E-2</v>
      </c>
      <c r="S541">
        <v>-0.37641883574257401</v>
      </c>
      <c r="T541">
        <v>-8.6669116119075795E-4</v>
      </c>
      <c r="U541">
        <v>-0.98071053149981002</v>
      </c>
      <c r="V541" s="1">
        <v>9.9387165164443993E-13</v>
      </c>
      <c r="W541" s="1">
        <v>9.9387165164443993E-13</v>
      </c>
      <c r="X541">
        <v>-0.388145203592003</v>
      </c>
      <c r="Y541">
        <v>-0.101660562256189</v>
      </c>
    </row>
    <row r="542" spans="1:25">
      <c r="A542">
        <v>541</v>
      </c>
      <c r="B542">
        <v>-1.06291263144713</v>
      </c>
      <c r="C542">
        <v>-0.85224957156162795</v>
      </c>
      <c r="D542">
        <v>-2.8569779610878102E-2</v>
      </c>
      <c r="E542">
        <v>-7.25727227296699E-2</v>
      </c>
      <c r="F542">
        <v>-1.8704854581852399</v>
      </c>
      <c r="G542">
        <v>-1.0629126314484401</v>
      </c>
      <c r="H542">
        <v>-0.70808129834783795</v>
      </c>
      <c r="I542">
        <v>-2.6671651877867501E-3</v>
      </c>
      <c r="J542">
        <v>-5.9129216614646603E-2</v>
      </c>
      <c r="K542">
        <v>-5.0368123112724997E-2</v>
      </c>
      <c r="L542">
        <v>-3.7543612018426403E-2</v>
      </c>
      <c r="M542">
        <v>-3.7543612018426403E-2</v>
      </c>
      <c r="N542">
        <v>-7.0539534066687795E-2</v>
      </c>
      <c r="O542">
        <v>-7.6193866542935099E-2</v>
      </c>
      <c r="P542">
        <v>-1.6722932186936199E-2</v>
      </c>
      <c r="Q542">
        <v>-0.38066608572988297</v>
      </c>
      <c r="R542">
        <v>-4.0779368182855401E-2</v>
      </c>
      <c r="S542">
        <v>-5.73828726325782E-2</v>
      </c>
      <c r="T542">
        <v>-8.9914693183956696E-4</v>
      </c>
      <c r="U542">
        <v>-1.0174360868724099</v>
      </c>
      <c r="V542" s="1">
        <v>-2.1485035972546001E-12</v>
      </c>
      <c r="W542" s="1">
        <v>-2.1485035972546001E-12</v>
      </c>
      <c r="X542">
        <v>-7.6193866543006195E-2</v>
      </c>
      <c r="Y542">
        <v>-8.9809399502380302E-2</v>
      </c>
    </row>
    <row r="543" spans="1:25">
      <c r="A543">
        <v>542</v>
      </c>
      <c r="B543">
        <v>-1.02131797428417</v>
      </c>
      <c r="C543">
        <v>-0.81889873189521101</v>
      </c>
      <c r="D543">
        <v>-1.8500876365710101E-2</v>
      </c>
      <c r="E543">
        <v>-4.6833158202843998E-2</v>
      </c>
      <c r="F543">
        <v>-2.43848440216893</v>
      </c>
      <c r="G543">
        <v>-1.0213179742848399</v>
      </c>
      <c r="H543">
        <v>-0.40226681062963698</v>
      </c>
      <c r="I543">
        <v>-4.2079754546611101E-3</v>
      </c>
      <c r="J543">
        <v>-0.31757621115142198</v>
      </c>
      <c r="K543">
        <v>-5.2481226337993903E-2</v>
      </c>
      <c r="L543">
        <v>-0.112424281194157</v>
      </c>
      <c r="M543">
        <v>-0.141411143459031</v>
      </c>
      <c r="N543">
        <v>-1.0373476788996101</v>
      </c>
      <c r="O543">
        <v>-0.34987484226718002</v>
      </c>
      <c r="P543">
        <v>-1.81742935931383E-2</v>
      </c>
      <c r="Q543">
        <v>-0.62681393934923302</v>
      </c>
      <c r="R543">
        <v>-4.2490192590019397E-2</v>
      </c>
      <c r="S543">
        <v>-0.86624597337328402</v>
      </c>
      <c r="T543">
        <v>-9.3686900790590499E-4</v>
      </c>
      <c r="U543">
        <v>-1.0601207720742301</v>
      </c>
      <c r="V543" s="1">
        <v>3.32267546809816E-12</v>
      </c>
      <c r="W543" s="1">
        <v>3.32267546809816E-12</v>
      </c>
      <c r="X543">
        <v>-0.41984981072046801</v>
      </c>
      <c r="Y543">
        <v>-0.14213202076277201</v>
      </c>
    </row>
    <row r="544" spans="1:25">
      <c r="A544">
        <v>543</v>
      </c>
      <c r="B544">
        <v>-0.36246554123062402</v>
      </c>
      <c r="C544">
        <v>-0.29062699330244901</v>
      </c>
      <c r="D544">
        <v>-1.45909839262463E-2</v>
      </c>
      <c r="E544">
        <v>-3.6911353400331103E-2</v>
      </c>
      <c r="F544">
        <v>-2.3167833615021101</v>
      </c>
      <c r="G544">
        <v>-0.36246554128172698</v>
      </c>
      <c r="H544">
        <v>-0.70223047215064005</v>
      </c>
      <c r="I544">
        <v>-3.8781038879465101E-3</v>
      </c>
      <c r="J544">
        <v>-0.12693305936325999</v>
      </c>
      <c r="K544">
        <v>-4.8367118552211402E-2</v>
      </c>
      <c r="L544">
        <v>-0.103611118025452</v>
      </c>
      <c r="M544">
        <v>-5.6521075691897203E-2</v>
      </c>
      <c r="N544">
        <v>-0.30587628418145302</v>
      </c>
      <c r="O544">
        <v>-0.30296731603417498</v>
      </c>
      <c r="P544">
        <v>-1.6749574552303401E-2</v>
      </c>
      <c r="Q544">
        <v>-0.240921701769575</v>
      </c>
      <c r="R544">
        <v>-3.91593018275289E-2</v>
      </c>
      <c r="S544">
        <v>-0.25355691860179203</v>
      </c>
      <c r="T544">
        <v>-8.6342598966737596E-4</v>
      </c>
      <c r="U544">
        <v>-0.95002506831405797</v>
      </c>
      <c r="V544" s="1">
        <v>-9.5887742190825504E-12</v>
      </c>
      <c r="W544" s="1">
        <v>-9.5887742190825504E-12</v>
      </c>
      <c r="X544">
        <v>-0.32592261491831598</v>
      </c>
      <c r="Y544">
        <v>-0.149491325417972</v>
      </c>
    </row>
    <row r="545" spans="1:25">
      <c r="A545">
        <v>544</v>
      </c>
      <c r="B545">
        <v>-0.36547197578838803</v>
      </c>
      <c r="C545">
        <v>-0.293037570132269</v>
      </c>
      <c r="D545">
        <v>-1.5632102802583401E-2</v>
      </c>
      <c r="E545">
        <v>-3.96052825483552E-2</v>
      </c>
      <c r="F545">
        <v>-3.6958378689240399</v>
      </c>
      <c r="G545">
        <v>-0.36547197579143798</v>
      </c>
      <c r="H545">
        <v>-0.781119962005838</v>
      </c>
      <c r="I545">
        <v>-4.63006207460825E-3</v>
      </c>
      <c r="J545">
        <v>-0.14032507115950801</v>
      </c>
      <c r="K545">
        <v>-5.7745426062838903E-2</v>
      </c>
      <c r="L545">
        <v>-0.12370114934793</v>
      </c>
      <c r="M545">
        <v>-6.2484304781516002E-2</v>
      </c>
      <c r="N545">
        <v>-0.76632013231058305</v>
      </c>
      <c r="O545">
        <v>-0.384969507084023</v>
      </c>
      <c r="P545">
        <v>-1.9997290465592E-2</v>
      </c>
      <c r="Q545">
        <v>-0.242920002977739</v>
      </c>
      <c r="R545">
        <v>-4.6752228289671197E-2</v>
      </c>
      <c r="S545">
        <v>-0.64163328631819105</v>
      </c>
      <c r="T545">
        <v>-1.03084291330102E-3</v>
      </c>
      <c r="U545">
        <v>-1.16645760646256</v>
      </c>
      <c r="V545" s="1">
        <v>-1.2665424264923701E-12</v>
      </c>
      <c r="W545" s="1">
        <v>-1.2665424264923701E-12</v>
      </c>
      <c r="X545">
        <v>-0.46196340850190498</v>
      </c>
      <c r="Y545">
        <v>-0.13327485014221099</v>
      </c>
    </row>
    <row r="546" spans="1:25">
      <c r="A546">
        <v>545</v>
      </c>
      <c r="B546">
        <v>-0.43569153429680102</v>
      </c>
      <c r="C546">
        <v>-0.34934002330116698</v>
      </c>
      <c r="D546">
        <v>-6.8667227126599697E-3</v>
      </c>
      <c r="E546">
        <v>-1.8267305982583901E-2</v>
      </c>
      <c r="F546">
        <v>-1.12293377625785</v>
      </c>
      <c r="G546">
        <v>-0.43569153429979601</v>
      </c>
      <c r="H546">
        <v>-9.4672551176212302E-2</v>
      </c>
      <c r="I546">
        <v>-4.0383004877080301E-3</v>
      </c>
      <c r="J546">
        <v>-0.32420215924989698</v>
      </c>
      <c r="K546">
        <v>-5.0365066080892001E-2</v>
      </c>
      <c r="L546">
        <v>-0.107891083086279</v>
      </c>
      <c r="M546">
        <v>-0.144417310337527</v>
      </c>
      <c r="N546">
        <v>-0.458231764197914</v>
      </c>
      <c r="O546">
        <v>-0.33576710720667702</v>
      </c>
      <c r="P546">
        <v>-1.74414654870798E-2</v>
      </c>
      <c r="Q546">
        <v>-0.28959317217285302</v>
      </c>
      <c r="R546">
        <v>-4.0776893128294099E-2</v>
      </c>
      <c r="S546">
        <v>-0.37828823167841102</v>
      </c>
      <c r="T546">
        <v>-8.99092357188102E-4</v>
      </c>
      <c r="U546">
        <v>-1.01737433483767</v>
      </c>
      <c r="V546" s="1">
        <v>1.4042100815458899E-12</v>
      </c>
      <c r="W546" s="1">
        <v>1.4042100815458899E-12</v>
      </c>
      <c r="X546">
        <v>-0.40196772573714301</v>
      </c>
      <c r="Y546">
        <v>-0.11468105756508901</v>
      </c>
    </row>
    <row r="547" spans="1:25">
      <c r="A547">
        <v>546</v>
      </c>
      <c r="B547">
        <v>-0.55864202855178402</v>
      </c>
      <c r="C547">
        <v>-0.447922449506723</v>
      </c>
      <c r="D547">
        <v>-1.6916292981985399E-2</v>
      </c>
      <c r="E547">
        <v>-4.2552916244184599E-2</v>
      </c>
      <c r="F547">
        <v>-1.36606718839879</v>
      </c>
      <c r="G547">
        <v>-0.55864202854124001</v>
      </c>
      <c r="H547">
        <v>-0.48142945588748498</v>
      </c>
      <c r="I547">
        <v>-4.2148256858229802E-3</v>
      </c>
      <c r="J547">
        <v>-0.18231693175959601</v>
      </c>
      <c r="K547">
        <v>-5.2566661289899397E-2</v>
      </c>
      <c r="L547">
        <v>-0.112607298316016</v>
      </c>
      <c r="M547">
        <v>-8.1182547327585994E-2</v>
      </c>
      <c r="N547">
        <v>-0.450634835741902</v>
      </c>
      <c r="O547">
        <v>-0.34891206267608599</v>
      </c>
      <c r="P547">
        <v>-1.8203879792999499E-2</v>
      </c>
      <c r="Q547">
        <v>-0.35984683421748498</v>
      </c>
      <c r="R547">
        <v>-4.2559362994533299E-2</v>
      </c>
      <c r="S547">
        <v>-0.37732067171162398</v>
      </c>
      <c r="T547">
        <v>-9.3839415032004304E-4</v>
      </c>
      <c r="U547">
        <v>-1.01957261062539</v>
      </c>
      <c r="V547" s="1">
        <v>-6.9659833457080798E-12</v>
      </c>
      <c r="W547" s="1">
        <v>-6.9659833457080798E-12</v>
      </c>
      <c r="X547">
        <v>-0.40821505628592097</v>
      </c>
      <c r="Y547">
        <v>-0.20140629972294799</v>
      </c>
    </row>
    <row r="548" spans="1:25">
      <c r="A548">
        <v>547</v>
      </c>
      <c r="B548">
        <v>-0.17502798869769201</v>
      </c>
      <c r="C548">
        <v>-0.140338466170607</v>
      </c>
      <c r="D548">
        <v>-3.1685537612711201E-3</v>
      </c>
      <c r="E548">
        <v>-8.3806418059397796E-3</v>
      </c>
      <c r="F548">
        <v>-2.4297094027358099</v>
      </c>
      <c r="G548">
        <v>-0.17502798869038999</v>
      </c>
      <c r="H548">
        <v>-0.50800478660979298</v>
      </c>
      <c r="I548">
        <v>-4.0492289341029697E-3</v>
      </c>
      <c r="J548">
        <v>-0.29952062108553501</v>
      </c>
      <c r="K548">
        <v>-5.0501364405405001E-2</v>
      </c>
      <c r="L548">
        <v>-0.108183058796137</v>
      </c>
      <c r="M548">
        <v>-0.133371304348336</v>
      </c>
      <c r="N548">
        <v>-0.88667915196797997</v>
      </c>
      <c r="O548">
        <v>-0.33667576290652301</v>
      </c>
      <c r="P548">
        <v>-1.74886656902613E-2</v>
      </c>
      <c r="Q548">
        <v>-0.116336688851155</v>
      </c>
      <c r="R548">
        <v>-4.0887243859525101E-2</v>
      </c>
      <c r="S548">
        <v>-0.74088589377959901</v>
      </c>
      <c r="T548">
        <v>-9.0152545490695902E-4</v>
      </c>
      <c r="U548">
        <v>-1.0201275616776999</v>
      </c>
      <c r="V548" s="1">
        <v>3.6823877280767102E-11</v>
      </c>
      <c r="W548" s="1">
        <v>3.6823877280767102E-11</v>
      </c>
      <c r="X548">
        <v>-0.40401091549393697</v>
      </c>
      <c r="Y548">
        <v>-0.13235807801416299</v>
      </c>
    </row>
    <row r="549" spans="1:25">
      <c r="A549">
        <v>548</v>
      </c>
      <c r="B549">
        <v>-0.80487381655661405</v>
      </c>
      <c r="C549">
        <v>-0.64535253888605304</v>
      </c>
      <c r="D549">
        <v>-2.68797079517408E-2</v>
      </c>
      <c r="E549">
        <v>-6.9746700104935194E-2</v>
      </c>
      <c r="F549">
        <v>-2.6014381877604098</v>
      </c>
      <c r="G549">
        <v>-0.80487381655265899</v>
      </c>
      <c r="H549">
        <v>-0.63193590111392395</v>
      </c>
      <c r="I549">
        <v>-4.1841176645975803E-3</v>
      </c>
      <c r="J549">
        <v>-0.16417861922490301</v>
      </c>
      <c r="K549">
        <v>-5.2183675635654403E-2</v>
      </c>
      <c r="L549">
        <v>-0.111786873759776</v>
      </c>
      <c r="M549">
        <v>-7.3105873364253698E-2</v>
      </c>
      <c r="N549">
        <v>-0.40889089057968803</v>
      </c>
      <c r="O549">
        <v>-0.34789117091605898</v>
      </c>
      <c r="P549">
        <v>-1.80712515314835E-2</v>
      </c>
      <c r="Q549">
        <v>-0.324046460218744</v>
      </c>
      <c r="R549">
        <v>-4.2249287651737903E-2</v>
      </c>
      <c r="S549">
        <v>-0.33756283370346202</v>
      </c>
      <c r="T549">
        <v>-9.31557279456818E-4</v>
      </c>
      <c r="U549">
        <v>-1.05411024788029</v>
      </c>
      <c r="V549" s="1">
        <v>6.3415939166588901E-13</v>
      </c>
      <c r="W549" s="1">
        <v>6.3415939166588901E-13</v>
      </c>
      <c r="X549">
        <v>-0.40529883592816501</v>
      </c>
      <c r="Y549">
        <v>-0.115357971396766</v>
      </c>
    </row>
    <row r="550" spans="1:25">
      <c r="A550">
        <v>549</v>
      </c>
      <c r="B550">
        <v>-0.480377789483942</v>
      </c>
      <c r="C550">
        <v>-0.38516972436006403</v>
      </c>
      <c r="D550">
        <v>-1.20645986084051E-2</v>
      </c>
      <c r="E550">
        <v>-3.0990158250098401E-2</v>
      </c>
      <c r="F550">
        <v>-1.8589816442398599</v>
      </c>
      <c r="G550">
        <v>-0.48037778947628401</v>
      </c>
      <c r="H550">
        <v>-0.367613889934095</v>
      </c>
      <c r="I550">
        <v>-3.3746820210183099E-3</v>
      </c>
      <c r="J550">
        <v>-4.4369032163019399E-2</v>
      </c>
      <c r="K550">
        <v>-4.2088518059227198E-2</v>
      </c>
      <c r="L550">
        <v>-2.7737787576879301E-2</v>
      </c>
      <c r="M550">
        <v>-2.7737787576879301E-2</v>
      </c>
      <c r="N550">
        <v>-5.3299658165105498E-2</v>
      </c>
      <c r="O550">
        <v>-5.7726683019485997E-2</v>
      </c>
      <c r="P550">
        <v>-1.2717693544746301E-2</v>
      </c>
      <c r="Q550">
        <v>-0.319294998747231</v>
      </c>
      <c r="R550">
        <v>-3.4075980364574002E-2</v>
      </c>
      <c r="S550">
        <v>-4.3456425725634198E-2</v>
      </c>
      <c r="T550">
        <v>-7.5134349846184203E-4</v>
      </c>
      <c r="U550">
        <v>-0.85018806481032805</v>
      </c>
      <c r="V550" s="1">
        <v>9.3702823278363192E-13</v>
      </c>
      <c r="W550" s="1">
        <v>9.3702823278363192E-13</v>
      </c>
      <c r="X550">
        <v>-5.77266830193989E-2</v>
      </c>
      <c r="Y550">
        <v>-7.2270310128592599E-2</v>
      </c>
    </row>
    <row r="551" spans="1:25">
      <c r="A551">
        <v>550</v>
      </c>
      <c r="B551">
        <v>-0.40265099697872597</v>
      </c>
      <c r="C551">
        <v>-0.32284792701649301</v>
      </c>
      <c r="D551">
        <v>-7.0613859280070903E-3</v>
      </c>
      <c r="E551">
        <v>-1.7972510920297498E-2</v>
      </c>
      <c r="F551">
        <v>-1.54856201126112</v>
      </c>
      <c r="G551">
        <v>-0.40265099697832202</v>
      </c>
      <c r="H551">
        <v>-0.59384454112892004</v>
      </c>
      <c r="I551">
        <v>-4.3271939955280498E-3</v>
      </c>
      <c r="J551">
        <v>-0.32593240519192301</v>
      </c>
      <c r="K551">
        <v>-5.3968101715213303E-2</v>
      </c>
      <c r="L551">
        <v>-0.115609437240105</v>
      </c>
      <c r="M551">
        <v>-0.14513201080656099</v>
      </c>
      <c r="N551">
        <v>-0.55169355774013795</v>
      </c>
      <c r="O551">
        <v>-0.35978734476987201</v>
      </c>
      <c r="P551">
        <v>-1.86891998103524E-2</v>
      </c>
      <c r="Q551">
        <v>-0.26763196049148702</v>
      </c>
      <c r="R551">
        <v>-4.3694006326303297E-2</v>
      </c>
      <c r="S551">
        <v>-0.456303305990998</v>
      </c>
      <c r="T551">
        <v>-9.6341197726435002E-4</v>
      </c>
      <c r="U551">
        <v>-1.0901556546552</v>
      </c>
      <c r="V551" s="1">
        <v>4.06519262696747E-12</v>
      </c>
      <c r="W551" s="1">
        <v>4.06519262696747E-12</v>
      </c>
      <c r="X551">
        <v>-0.43174481372291401</v>
      </c>
      <c r="Y551">
        <v>-0.120185144952001</v>
      </c>
    </row>
    <row r="552" spans="1:25">
      <c r="A552">
        <v>551</v>
      </c>
      <c r="B552">
        <v>-0.84233778143621096</v>
      </c>
      <c r="C552">
        <v>-0.67539136528906296</v>
      </c>
      <c r="D552">
        <v>-1.4207059471816601E-2</v>
      </c>
      <c r="E552">
        <v>-3.55616125397153E-2</v>
      </c>
      <c r="F552">
        <v>-1.17988854459924</v>
      </c>
      <c r="G552">
        <v>-0.84233778143566995</v>
      </c>
      <c r="H552">
        <v>-0.66203896951236296</v>
      </c>
      <c r="I552">
        <v>-4.0078377826731001E-3</v>
      </c>
      <c r="J552">
        <v>-0.155004216834248</v>
      </c>
      <c r="K552">
        <v>-4.9985139896906797E-2</v>
      </c>
      <c r="L552">
        <v>-9.8988359111222807E-2</v>
      </c>
      <c r="M552">
        <v>-9.9393109169930896E-2</v>
      </c>
      <c r="N552">
        <v>-0.184053940949538</v>
      </c>
      <c r="O552">
        <v>-0.198391497141856</v>
      </c>
      <c r="P552">
        <v>-1.7309896723747699E-2</v>
      </c>
      <c r="Q552">
        <v>-0.55988067466250502</v>
      </c>
      <c r="R552">
        <v>-4.0469294815396802E-2</v>
      </c>
      <c r="S552">
        <v>-0.150174589786886</v>
      </c>
      <c r="T552">
        <v>-8.9231010242585198E-4</v>
      </c>
      <c r="U552">
        <v>-1.00969982593817</v>
      </c>
      <c r="V552" s="1">
        <v>2.12274642308329E-13</v>
      </c>
      <c r="W552" s="1">
        <v>2.12274642308329E-13</v>
      </c>
      <c r="X552">
        <v>-0.198391497141756</v>
      </c>
      <c r="Y552">
        <v>-0.104025129965857</v>
      </c>
    </row>
    <row r="553" spans="1:25">
      <c r="A553">
        <v>552</v>
      </c>
      <c r="B553">
        <v>-0.35922975674055102</v>
      </c>
      <c r="C553">
        <v>-0.28803252235092902</v>
      </c>
      <c r="D553">
        <v>-7.5056599740639298E-3</v>
      </c>
      <c r="E553">
        <v>-1.91822265865297E-2</v>
      </c>
      <c r="F553">
        <v>-2.4739904284396901</v>
      </c>
      <c r="G553">
        <v>-0.35922975674239699</v>
      </c>
      <c r="H553">
        <v>-0.67545745949216496</v>
      </c>
      <c r="I553">
        <v>-4.3877883051450699E-3</v>
      </c>
      <c r="J553">
        <v>-0.27722765592798498</v>
      </c>
      <c r="K553">
        <v>-5.4723824639367501E-2</v>
      </c>
      <c r="L553">
        <v>-0.117228332459997</v>
      </c>
      <c r="M553">
        <v>-0.123444636114417</v>
      </c>
      <c r="N553">
        <v>-0.72010819748890798</v>
      </c>
      <c r="O553">
        <v>-0.36482549758528598</v>
      </c>
      <c r="P553">
        <v>-1.8950907309884302E-2</v>
      </c>
      <c r="Q553">
        <v>-0.23877095744313001</v>
      </c>
      <c r="R553">
        <v>-4.4305859648194001E-2</v>
      </c>
      <c r="S553">
        <v>-0.59955904015761696</v>
      </c>
      <c r="T553">
        <v>-9.769027741999281E-4</v>
      </c>
      <c r="U553">
        <v>-1.1054212576781299</v>
      </c>
      <c r="V553" s="1">
        <v>-2.6343371928305698E-12</v>
      </c>
      <c r="W553" s="1">
        <v>-2.6343371928305698E-12</v>
      </c>
      <c r="X553">
        <v>-0.43779059710082102</v>
      </c>
      <c r="Y553">
        <v>-0.138695231311218</v>
      </c>
    </row>
    <row r="554" spans="1:25">
      <c r="A554">
        <v>553</v>
      </c>
      <c r="B554">
        <v>-9.3226928684407101E-2</v>
      </c>
      <c r="C554">
        <v>-7.47498972892017E-2</v>
      </c>
      <c r="D554">
        <v>-3.09781447387447E-3</v>
      </c>
      <c r="E554">
        <v>-8.1863311735981201E-3</v>
      </c>
      <c r="F554">
        <v>-2.2632554779145</v>
      </c>
      <c r="G554">
        <v>-9.3226929127548694E-2</v>
      </c>
      <c r="H554">
        <v>-0.61533333699283499</v>
      </c>
      <c r="I554">
        <v>-4.2219788538364602E-3</v>
      </c>
      <c r="J554">
        <v>-0.16071923075327799</v>
      </c>
      <c r="K554">
        <v>-5.2655874585556497E-2</v>
      </c>
      <c r="L554">
        <v>-0.112798409339065</v>
      </c>
      <c r="M554">
        <v>-7.15654680616086E-2</v>
      </c>
      <c r="N554">
        <v>-0.49171296534029901</v>
      </c>
      <c r="O554">
        <v>-0.35103916392848</v>
      </c>
      <c r="P554">
        <v>-1.8234774430694298E-2</v>
      </c>
      <c r="Q554">
        <v>-6.1965587769755297E-2</v>
      </c>
      <c r="R554">
        <v>-4.2631592443511203E-2</v>
      </c>
      <c r="S554">
        <v>-0.411379863947678</v>
      </c>
      <c r="T554">
        <v>-9.3998674087902802E-4</v>
      </c>
      <c r="U554">
        <v>-1.0479928272536401</v>
      </c>
      <c r="V554" s="1">
        <v>3.21698223615385E-12</v>
      </c>
      <c r="W554" s="1">
        <v>3.21698223615385E-12</v>
      </c>
      <c r="X554">
        <v>-0.41678816400208901</v>
      </c>
      <c r="Y554">
        <v>-0.122622888579368</v>
      </c>
    </row>
    <row r="555" spans="1:25">
      <c r="A555">
        <v>554</v>
      </c>
      <c r="B555">
        <v>-0.11011341837055701</v>
      </c>
      <c r="C555">
        <v>-8.8289583595775697E-2</v>
      </c>
      <c r="D555">
        <v>-4.2918306285573103E-3</v>
      </c>
      <c r="E555">
        <v>-1.0796295625945E-2</v>
      </c>
      <c r="F555">
        <v>-2.2565486346204602</v>
      </c>
      <c r="G555">
        <v>-0.11011341837048801</v>
      </c>
      <c r="H555">
        <v>-0.47442296306903398</v>
      </c>
      <c r="I555">
        <v>-4.2407697720516701E-3</v>
      </c>
      <c r="J555">
        <v>-5.7258191166782803E-2</v>
      </c>
      <c r="K555">
        <v>-5.2703438559500798E-2</v>
      </c>
      <c r="L555">
        <v>-3.5262670253394399E-2</v>
      </c>
      <c r="M555">
        <v>-3.5262670253394399E-2</v>
      </c>
      <c r="N555">
        <v>-6.9224505704483796E-2</v>
      </c>
      <c r="O555">
        <v>-7.5146253916431996E-2</v>
      </c>
      <c r="P555">
        <v>-1.5947416997675198E-2</v>
      </c>
      <c r="Q555">
        <v>-7.3189611490202602E-2</v>
      </c>
      <c r="R555">
        <v>-4.2821334434698599E-2</v>
      </c>
      <c r="S555">
        <v>-5.6691737597555303E-2</v>
      </c>
      <c r="T555">
        <v>-9.4417037784655302E-4</v>
      </c>
      <c r="U555">
        <v>-1.0242600899066401</v>
      </c>
      <c r="V555" s="1">
        <v>-1.1306511282782499E-12</v>
      </c>
      <c r="W555" s="1">
        <v>-1.1306511282782499E-12</v>
      </c>
      <c r="X555">
        <v>-7.5146253916252598E-2</v>
      </c>
      <c r="Y555">
        <v>-0.215792153824927</v>
      </c>
    </row>
    <row r="556" spans="1:25">
      <c r="A556">
        <v>555</v>
      </c>
      <c r="B556">
        <v>-0.44930800119840197</v>
      </c>
      <c r="C556">
        <v>-0.36025778618982701</v>
      </c>
      <c r="D556">
        <v>-1.5975911069503398E-2</v>
      </c>
      <c r="E556">
        <v>-4.0718294091947202E-2</v>
      </c>
      <c r="F556">
        <v>-2.7212724432526301</v>
      </c>
      <c r="G556">
        <v>-0.44930800120659797</v>
      </c>
      <c r="H556">
        <v>-0.56671640065081696</v>
      </c>
      <c r="I556">
        <v>-4.2219468707216301E-3</v>
      </c>
      <c r="J556">
        <v>-0.16075818130379699</v>
      </c>
      <c r="K556">
        <v>-5.26554757005257E-2</v>
      </c>
      <c r="L556">
        <v>-0.11279755485198199</v>
      </c>
      <c r="M556">
        <v>-7.1582812062735507E-2</v>
      </c>
      <c r="N556">
        <v>-0.56077835070394599</v>
      </c>
      <c r="O556">
        <v>-0.35103650468148501</v>
      </c>
      <c r="P556">
        <v>-1.8234636298071601E-2</v>
      </c>
      <c r="Q556">
        <v>-0.29864369423495202</v>
      </c>
      <c r="R556">
        <v>-4.2631269495390499E-2</v>
      </c>
      <c r="S556">
        <v>-0.46742500923417701</v>
      </c>
      <c r="T556">
        <v>-9.3997962223202303E-4</v>
      </c>
      <c r="U556">
        <v>-1.06364060918852</v>
      </c>
      <c r="V556" s="1">
        <v>2.93365332026951E-12</v>
      </c>
      <c r="W556" s="1">
        <v>2.93365332026951E-12</v>
      </c>
      <c r="X556">
        <v>-0.42124380561820202</v>
      </c>
      <c r="Y556">
        <v>-0.120738853471736</v>
      </c>
    </row>
    <row r="557" spans="1:25">
      <c r="A557">
        <v>556</v>
      </c>
      <c r="B557">
        <v>-0.40130586676111901</v>
      </c>
      <c r="C557">
        <v>-0.32176939373244801</v>
      </c>
      <c r="D557">
        <v>-1.52441573023329E-2</v>
      </c>
      <c r="E557">
        <v>-3.8473350149930099E-2</v>
      </c>
      <c r="F557">
        <v>-2.3373509188529198</v>
      </c>
      <c r="G557">
        <v>-0.40130586673223601</v>
      </c>
      <c r="H557">
        <v>-0.43476531236552501</v>
      </c>
      <c r="I557">
        <v>-4.2463631741398401E-3</v>
      </c>
      <c r="J557">
        <v>-0.14366257462922499</v>
      </c>
      <c r="K557">
        <v>-5.2959992091781503E-2</v>
      </c>
      <c r="L557">
        <v>-0.113449884053896</v>
      </c>
      <c r="M557">
        <v>-6.3970436817657003E-2</v>
      </c>
      <c r="N557">
        <v>-0.30015806880381501</v>
      </c>
      <c r="O557">
        <v>-0.31344572298610202</v>
      </c>
      <c r="P557">
        <v>-1.8340090582802799E-2</v>
      </c>
      <c r="Q557">
        <v>-0.26673788636759499</v>
      </c>
      <c r="R557">
        <v>-4.2877814041658802E-2</v>
      </c>
      <c r="S557">
        <v>-0.248244289177877</v>
      </c>
      <c r="T557">
        <v>-9.4541569726480602E-4</v>
      </c>
      <c r="U557">
        <v>-1.05264015949044</v>
      </c>
      <c r="V557" s="1">
        <v>2.40341080370853E-12</v>
      </c>
      <c r="W557" s="1">
        <v>2.40341080370853E-12</v>
      </c>
      <c r="X557">
        <v>-0.32372703075970399</v>
      </c>
      <c r="Y557">
        <v>-0.13019402806716299</v>
      </c>
    </row>
    <row r="558" spans="1:25">
      <c r="A558">
        <v>557</v>
      </c>
      <c r="B558">
        <v>-0.58841906302083002</v>
      </c>
      <c r="C558">
        <v>-0.47179785009547998</v>
      </c>
      <c r="D558">
        <v>-1.7456697569480501E-2</v>
      </c>
      <c r="E558">
        <v>-4.4918762049352502E-2</v>
      </c>
      <c r="F558">
        <v>-1.3344142661377001</v>
      </c>
      <c r="G558">
        <v>-0.58841906301753499</v>
      </c>
      <c r="H558">
        <v>-0.27834000445760998</v>
      </c>
      <c r="I558">
        <v>-3.79902387535491E-3</v>
      </c>
      <c r="J558">
        <v>-0.11157130563560801</v>
      </c>
      <c r="K558">
        <v>-4.7380844763455998E-2</v>
      </c>
      <c r="L558">
        <v>-6.9137552126173604E-2</v>
      </c>
      <c r="M558">
        <v>-6.7539158745040198E-2</v>
      </c>
      <c r="N558">
        <v>-0.13448060691052099</v>
      </c>
      <c r="O558">
        <v>-0.14576673645181601</v>
      </c>
      <c r="P558">
        <v>-1.6408027090818601E-2</v>
      </c>
      <c r="Q558">
        <v>-0.32570846516378799</v>
      </c>
      <c r="R558">
        <v>-3.8360788412061801E-2</v>
      </c>
      <c r="S558">
        <v>-0.110596922993153</v>
      </c>
      <c r="T558">
        <v>-8.4581950879769597E-4</v>
      </c>
      <c r="U558">
        <v>-0.91861285424833095</v>
      </c>
      <c r="V558" s="1">
        <v>-7.0343730840249898E-13</v>
      </c>
      <c r="W558" s="1">
        <v>-7.0343730840249898E-13</v>
      </c>
      <c r="X558">
        <v>-0.145766736451903</v>
      </c>
      <c r="Y558">
        <v>-0.20081640765338599</v>
      </c>
    </row>
    <row r="559" spans="1:25">
      <c r="A559">
        <v>558</v>
      </c>
      <c r="B559">
        <v>-0.27853031509605602</v>
      </c>
      <c r="C559">
        <v>-0.22332723752056999</v>
      </c>
      <c r="D559">
        <v>-8.1610765471422601E-3</v>
      </c>
      <c r="E559">
        <v>-2.12151031706353E-2</v>
      </c>
      <c r="F559">
        <v>-1.73727377608317</v>
      </c>
      <c r="G559">
        <v>-0.27853031511117798</v>
      </c>
      <c r="H559">
        <v>-0.60003537999602896</v>
      </c>
      <c r="I559">
        <v>-3.7909451270490202E-3</v>
      </c>
      <c r="J559">
        <v>-0.16527850327378599</v>
      </c>
      <c r="K559">
        <v>-4.72800878535286E-2</v>
      </c>
      <c r="L559">
        <v>-0.10124299641577</v>
      </c>
      <c r="M559">
        <v>-7.5052827505769096E-2</v>
      </c>
      <c r="N559">
        <v>-0.24505955799985499</v>
      </c>
      <c r="O559">
        <v>-0.26164407607543699</v>
      </c>
      <c r="P559">
        <v>-1.6373134887232601E-2</v>
      </c>
      <c r="Q559">
        <v>-0.185132074289695</v>
      </c>
      <c r="R559">
        <v>-3.8279212945131903E-2</v>
      </c>
      <c r="S559">
        <v>-0.20286132738997301</v>
      </c>
      <c r="T559">
        <v>-8.4402084723933502E-4</v>
      </c>
      <c r="U559">
        <v>-0.92505946540349204</v>
      </c>
      <c r="V559" s="1">
        <v>-2.7213786779611801E-12</v>
      </c>
      <c r="W559" s="1">
        <v>-2.7213786779611801E-12</v>
      </c>
      <c r="X559">
        <v>-0.26498238744896502</v>
      </c>
      <c r="Y559">
        <v>-0.21086561697902001</v>
      </c>
    </row>
    <row r="560" spans="1:25">
      <c r="A560">
        <v>559</v>
      </c>
      <c r="B560">
        <v>-0.63992767454007904</v>
      </c>
      <c r="C560">
        <v>-0.51309775641142896</v>
      </c>
      <c r="D560">
        <v>-1.1140333135792799E-2</v>
      </c>
      <c r="E560">
        <v>-2.7889010194837E-2</v>
      </c>
      <c r="F560">
        <v>-1.3671240042491699</v>
      </c>
      <c r="G560">
        <v>-0.63992767453861599</v>
      </c>
      <c r="H560">
        <v>-0.77459139855424097</v>
      </c>
      <c r="I560">
        <v>-4.1313029913307899E-3</v>
      </c>
      <c r="J560">
        <v>-0.32123941304092901</v>
      </c>
      <c r="K560">
        <v>-5.1524979045601597E-2</v>
      </c>
      <c r="L560">
        <v>-0.110375826491534</v>
      </c>
      <c r="M560">
        <v>-0.14304230332210699</v>
      </c>
      <c r="N560">
        <v>-0.69400116893154096</v>
      </c>
      <c r="O560">
        <v>-0.34349986028054103</v>
      </c>
      <c r="P560">
        <v>-1.7843144341999701E-2</v>
      </c>
      <c r="Q560">
        <v>-0.42534378256988598</v>
      </c>
      <c r="R560">
        <v>-4.1715989424920601E-2</v>
      </c>
      <c r="S560">
        <v>-0.57723776986615505</v>
      </c>
      <c r="T560">
        <v>-9.1979855908252896E-4</v>
      </c>
      <c r="U560">
        <v>-1.04080457663999</v>
      </c>
      <c r="V560" s="1">
        <v>-1.34914301952449E-12</v>
      </c>
      <c r="W560" s="1">
        <v>-1.34914301952449E-12</v>
      </c>
      <c r="X560">
        <v>-0.41219983233464003</v>
      </c>
      <c r="Y560">
        <v>-0.122835046573747</v>
      </c>
    </row>
    <row r="561" spans="1:25">
      <c r="A561">
        <v>560</v>
      </c>
      <c r="B561">
        <v>-0.170809207957932</v>
      </c>
      <c r="C561">
        <v>-0.13695582307864601</v>
      </c>
      <c r="D561">
        <v>-4.5551997128709899E-3</v>
      </c>
      <c r="E561">
        <v>-1.19177961486371E-2</v>
      </c>
      <c r="F561">
        <v>-1.8671127588127601</v>
      </c>
      <c r="G561">
        <v>-0.17080920796308299</v>
      </c>
      <c r="H561">
        <v>-0.24930437484272899</v>
      </c>
      <c r="I561">
        <v>-5.8425979319309796E-4</v>
      </c>
      <c r="J561">
        <v>-0.194778477581906</v>
      </c>
      <c r="K561">
        <v>-5.0628621565175003E-2</v>
      </c>
      <c r="L561">
        <v>-0.10845566661235299</v>
      </c>
      <c r="M561">
        <v>-8.6731456164822696E-2</v>
      </c>
      <c r="N561">
        <v>-0.34964805146899097</v>
      </c>
      <c r="O561">
        <v>-0.32995513067404802</v>
      </c>
      <c r="P561">
        <v>-1.7532734977157401E-2</v>
      </c>
      <c r="Q561">
        <v>-0.113532571728046</v>
      </c>
      <c r="R561">
        <v>-4.0990274637991299E-2</v>
      </c>
      <c r="S561">
        <v>-0.28944345828828799</v>
      </c>
      <c r="T561">
        <v>-9.0379722274302999E-4</v>
      </c>
      <c r="U561">
        <v>-1.02269815560174</v>
      </c>
      <c r="V561" s="1">
        <v>2.2826185386293198E-13</v>
      </c>
      <c r="W561" s="1">
        <v>2.2826185386293198E-13</v>
      </c>
      <c r="X561">
        <v>-0.36511432197448102</v>
      </c>
      <c r="Y561">
        <v>-0.10289188667633101</v>
      </c>
    </row>
    <row r="562" spans="1:25">
      <c r="A562">
        <v>561</v>
      </c>
      <c r="B562">
        <v>-0.58806015899220498</v>
      </c>
      <c r="C562">
        <v>-0.47151007874547002</v>
      </c>
      <c r="D562">
        <v>-1.3189986488645999E-2</v>
      </c>
      <c r="E562">
        <v>-3.3984901165890501E-2</v>
      </c>
      <c r="F562">
        <v>-2.8781365229430098</v>
      </c>
      <c r="G562">
        <v>-0.58806015895251096</v>
      </c>
      <c r="H562">
        <v>-0.64461288304439901</v>
      </c>
      <c r="I562">
        <v>-4.1799625316034598E-3</v>
      </c>
      <c r="J562">
        <v>-0.24008039623597099</v>
      </c>
      <c r="K562">
        <v>-5.2131853400639097E-2</v>
      </c>
      <c r="L562">
        <v>-0.111675861155648</v>
      </c>
      <c r="M562">
        <v>-0.106903609785332</v>
      </c>
      <c r="N562">
        <v>-0.75395649086114902</v>
      </c>
      <c r="O562">
        <v>-0.347545689341695</v>
      </c>
      <c r="P562">
        <v>-1.80533054488707E-2</v>
      </c>
      <c r="Q562">
        <v>-0.39086875338565102</v>
      </c>
      <c r="R562">
        <v>-4.2207330995827498E-2</v>
      </c>
      <c r="S562">
        <v>-0.62732149051916797</v>
      </c>
      <c r="T562">
        <v>-9.3063217575828296E-4</v>
      </c>
      <c r="U562">
        <v>-1.05306343870279</v>
      </c>
      <c r="V562" s="1">
        <v>-6.7412742055239495E-13</v>
      </c>
      <c r="W562" s="1">
        <v>-6.7412742055239495E-13</v>
      </c>
      <c r="X562">
        <v>-0.417054827208795</v>
      </c>
      <c r="Y562">
        <v>-0.113166342613848</v>
      </c>
    </row>
    <row r="563" spans="1:25">
      <c r="A563">
        <v>562</v>
      </c>
      <c r="B563">
        <v>-0.29108978995499601</v>
      </c>
      <c r="C563">
        <v>-0.2333974980013</v>
      </c>
      <c r="D563">
        <v>-4.7142159289821298E-3</v>
      </c>
      <c r="E563">
        <v>-1.22190189237336E-2</v>
      </c>
      <c r="F563">
        <v>-1.14925532081142</v>
      </c>
      <c r="G563">
        <v>-0.291089789957029</v>
      </c>
      <c r="H563">
        <v>-0.38573266478496498</v>
      </c>
      <c r="I563">
        <v>-4.13503628663924E-3</v>
      </c>
      <c r="J563">
        <v>-0.33220810091832997</v>
      </c>
      <c r="K563">
        <v>-5.1571540169922998E-2</v>
      </c>
      <c r="L563">
        <v>-0.110475568848248</v>
      </c>
      <c r="M563">
        <v>-0.14792646857057901</v>
      </c>
      <c r="N563">
        <v>-0.629363824263514</v>
      </c>
      <c r="O563">
        <v>-0.34381026779928398</v>
      </c>
      <c r="P563">
        <v>-1.7859268496684001E-2</v>
      </c>
      <c r="Q563">
        <v>-0.19348004040500399</v>
      </c>
      <c r="R563">
        <v>-4.1753686545099797E-2</v>
      </c>
      <c r="S563">
        <v>-0.52366012499725301</v>
      </c>
      <c r="T563">
        <v>-9.2062974055817605E-4</v>
      </c>
      <c r="U563">
        <v>-1.0417451114348799</v>
      </c>
      <c r="V563" s="1">
        <v>-1.38022926421399E-12</v>
      </c>
      <c r="W563" s="1">
        <v>-1.38022926421399E-12</v>
      </c>
      <c r="X563">
        <v>-0.41257232136028799</v>
      </c>
      <c r="Y563">
        <v>-0.11962112512213401</v>
      </c>
    </row>
    <row r="564" spans="1:25">
      <c r="A564">
        <v>563</v>
      </c>
      <c r="B564">
        <v>-0.322149364639574</v>
      </c>
      <c r="C564">
        <v>-0.25830124684677402</v>
      </c>
      <c r="D564">
        <v>-6.8998385987910603E-3</v>
      </c>
      <c r="E564">
        <v>-1.8217005495286799E-2</v>
      </c>
      <c r="F564">
        <v>-1.0991260166624099</v>
      </c>
      <c r="G564">
        <v>-0.32214936464146599</v>
      </c>
      <c r="H564">
        <v>-0.347331330336551</v>
      </c>
      <c r="I564">
        <v>-4.6307701833505598E-3</v>
      </c>
      <c r="J564">
        <v>-0.27018648732275002</v>
      </c>
      <c r="K564">
        <v>-5.7754257499968903E-2</v>
      </c>
      <c r="L564">
        <v>-0.123720067883311</v>
      </c>
      <c r="M564">
        <v>-0.12030932663829599</v>
      </c>
      <c r="N564">
        <v>-0.64627179931730705</v>
      </c>
      <c r="O564">
        <v>-0.38502838332769002</v>
      </c>
      <c r="P564">
        <v>-2.0000348800511599E-2</v>
      </c>
      <c r="Q564">
        <v>-0.21412455619524001</v>
      </c>
      <c r="R564">
        <v>-4.6759378455347701E-2</v>
      </c>
      <c r="S564">
        <v>-0.54395731505352996</v>
      </c>
      <c r="T564">
        <v>-1.03100056631522E-3</v>
      </c>
      <c r="U564">
        <v>-1.16051852627723</v>
      </c>
      <c r="V564" s="1">
        <v>-1.1510792319313601E-12</v>
      </c>
      <c r="W564" s="1">
        <v>-1.1510792319313601E-12</v>
      </c>
      <c r="X564">
        <v>-0.46203405999340902</v>
      </c>
      <c r="Y564">
        <v>-0.18138334562651801</v>
      </c>
    </row>
    <row r="565" spans="1:25">
      <c r="A565">
        <v>564</v>
      </c>
      <c r="B565">
        <v>-0.844650242507759</v>
      </c>
      <c r="C565">
        <v>-0.67724551011985101</v>
      </c>
      <c r="D565">
        <v>-1.31016131733403E-2</v>
      </c>
      <c r="E565">
        <v>-3.3620073230562E-2</v>
      </c>
      <c r="F565">
        <v>-2.8278519852072601</v>
      </c>
      <c r="G565">
        <v>-0.844650242500948</v>
      </c>
      <c r="H565">
        <v>-0.67535168274067003</v>
      </c>
      <c r="I565">
        <v>-4.1810256885632599E-3</v>
      </c>
      <c r="J565">
        <v>-0.352038291171485</v>
      </c>
      <c r="K565">
        <v>-5.2145112791871201E-2</v>
      </c>
      <c r="L565">
        <v>-0.11170426515460501</v>
      </c>
      <c r="M565">
        <v>-0.15675650615706199</v>
      </c>
      <c r="N565">
        <v>-0.62123503693662396</v>
      </c>
      <c r="O565">
        <v>-0.34763408520362599</v>
      </c>
      <c r="P565">
        <v>-1.8057897196010499E-2</v>
      </c>
      <c r="Q565">
        <v>-0.56141770920937895</v>
      </c>
      <c r="R565">
        <v>-4.2218066153214502E-2</v>
      </c>
      <c r="S565">
        <v>-0.51072759333574003</v>
      </c>
      <c r="T565">
        <v>-9.3086888931104197E-4</v>
      </c>
      <c r="U565">
        <v>-1.0533312781388899</v>
      </c>
      <c r="V565" s="1">
        <v>-1.5642598327758599E-11</v>
      </c>
      <c r="W565" s="1">
        <v>-1.5642598327758599E-11</v>
      </c>
      <c r="X565">
        <v>-0.41716090224084401</v>
      </c>
      <c r="Y565">
        <v>-0.121694959875172</v>
      </c>
    </row>
    <row r="566" spans="1:25">
      <c r="A566">
        <v>565</v>
      </c>
      <c r="B566">
        <v>-0.189496773795194</v>
      </c>
      <c r="C566">
        <v>-0.151939622788034</v>
      </c>
      <c r="D566">
        <v>-5.3366643486620902E-3</v>
      </c>
      <c r="E566">
        <v>-1.3522933766114201E-2</v>
      </c>
      <c r="F566">
        <v>-1.1999303074846299</v>
      </c>
      <c r="G566">
        <v>-0.18949677379573601</v>
      </c>
      <c r="H566">
        <v>-0.53158234931116799</v>
      </c>
      <c r="I566">
        <v>-3.7375894636362201E-3</v>
      </c>
      <c r="J566">
        <v>-9.1162703600863093E-2</v>
      </c>
      <c r="K566">
        <v>-4.6614644159007797E-2</v>
      </c>
      <c r="L566">
        <v>-5.5883365052990103E-2</v>
      </c>
      <c r="M566">
        <v>-5.5883365052990103E-2</v>
      </c>
      <c r="N566">
        <v>-0.110397324932755</v>
      </c>
      <c r="O566">
        <v>-0.119880630053858</v>
      </c>
      <c r="P566">
        <v>-1.6142691165812899E-2</v>
      </c>
      <c r="Q566">
        <v>-0.12595372533051299</v>
      </c>
      <c r="R566">
        <v>-3.7740452083320802E-2</v>
      </c>
      <c r="S566">
        <v>-9.0865727424200404E-2</v>
      </c>
      <c r="T566">
        <v>-8.3214167278278196E-4</v>
      </c>
      <c r="U566">
        <v>-0.84321880884200695</v>
      </c>
      <c r="V566" s="1">
        <v>1.39355194050949E-12</v>
      </c>
      <c r="W566" s="1">
        <v>1.39355194050949E-12</v>
      </c>
      <c r="X566">
        <v>-0.119880630054092</v>
      </c>
      <c r="Y566">
        <v>-0.23452597058739999</v>
      </c>
    </row>
    <row r="567" spans="1:25">
      <c r="A567">
        <v>566</v>
      </c>
      <c r="B567">
        <v>-0.832729147411848</v>
      </c>
      <c r="C567">
        <v>-0.66768710626721195</v>
      </c>
      <c r="D567">
        <v>-1.8701555908647999E-2</v>
      </c>
      <c r="E567">
        <v>-4.85618970651851E-2</v>
      </c>
      <c r="F567">
        <v>-1.2384195369587001</v>
      </c>
      <c r="G567">
        <v>-0.83272914741224102</v>
      </c>
      <c r="H567">
        <v>-0.21698962333578101</v>
      </c>
      <c r="I567">
        <v>-3.9385913304013E-3</v>
      </c>
      <c r="J567">
        <v>-0.23001571540074101</v>
      </c>
      <c r="K567">
        <v>-4.91215087476808E-2</v>
      </c>
      <c r="L567">
        <v>-0.105227158311163</v>
      </c>
      <c r="M567">
        <v>-0.10387354119532299</v>
      </c>
      <c r="N567">
        <v>-0.32495894459205499</v>
      </c>
      <c r="O567">
        <v>-0.31589927648226501</v>
      </c>
      <c r="P567">
        <v>-1.7010820516269998E-2</v>
      </c>
      <c r="Q567">
        <v>-0.46042611606453498</v>
      </c>
      <c r="R567">
        <v>-3.9770076132613803E-2</v>
      </c>
      <c r="S567">
        <v>-0.268370228007071</v>
      </c>
      <c r="T567">
        <v>-8.7689298292659102E-4</v>
      </c>
      <c r="U567">
        <v>-0.992254476771122</v>
      </c>
      <c r="V567" s="1">
        <v>-2.2062351945351099E-12</v>
      </c>
      <c r="W567" s="1">
        <v>-2.2062351945351099E-12</v>
      </c>
      <c r="X567">
        <v>-0.34370500630381701</v>
      </c>
      <c r="Y567">
        <v>-0.118542924684608</v>
      </c>
    </row>
    <row r="568" spans="1:25">
      <c r="A568">
        <v>567</v>
      </c>
      <c r="B568">
        <v>-0.320007098396764</v>
      </c>
      <c r="C568">
        <v>-0.25658356522961401</v>
      </c>
      <c r="D568">
        <v>-9.9785459144916492E-3</v>
      </c>
      <c r="E568">
        <v>-2.53852091044857E-2</v>
      </c>
      <c r="F568">
        <v>-1.7302555850241801</v>
      </c>
      <c r="G568">
        <v>-0.32000709840180702</v>
      </c>
      <c r="H568">
        <v>-0.692764617525916</v>
      </c>
      <c r="I568">
        <v>-4.3014966200169901E-3</v>
      </c>
      <c r="J568">
        <v>-0.180371652806956</v>
      </c>
      <c r="K568">
        <v>-5.3647607989705401E-2</v>
      </c>
      <c r="L568">
        <v>-0.11492288170039699</v>
      </c>
      <c r="M568">
        <v>-8.03163485665985E-2</v>
      </c>
      <c r="N568">
        <v>-0.38850067256005399</v>
      </c>
      <c r="O568">
        <v>-0.349286586450053</v>
      </c>
      <c r="P568">
        <v>-1.8578212558329799E-2</v>
      </c>
      <c r="Q568">
        <v>-0.21270064586382001</v>
      </c>
      <c r="R568">
        <v>-4.3434526107739103E-2</v>
      </c>
      <c r="S568">
        <v>-0.32376998993640599</v>
      </c>
      <c r="T568">
        <v>-9.5769068041651195E-4</v>
      </c>
      <c r="U568">
        <v>-1.0596422053481001</v>
      </c>
      <c r="V568" s="1">
        <v>5.4063420407146599E-12</v>
      </c>
      <c r="W568" s="1">
        <v>5.4063420407146599E-12</v>
      </c>
      <c r="X568">
        <v>-0.39372633296906301</v>
      </c>
      <c r="Y568">
        <v>-0.19205871250557099</v>
      </c>
    </row>
    <row r="569" spans="1:25">
      <c r="A569">
        <v>568</v>
      </c>
      <c r="B569">
        <v>-0.14279206638222799</v>
      </c>
      <c r="C569">
        <v>-0.114491514913784</v>
      </c>
      <c r="D569">
        <v>-4.1868300930500901E-3</v>
      </c>
      <c r="E569">
        <v>-1.0748533023885801E-2</v>
      </c>
      <c r="F569">
        <v>-0.91626258158210705</v>
      </c>
      <c r="G569">
        <v>-0.14279206638894401</v>
      </c>
      <c r="H569">
        <v>-0.57303733848167004</v>
      </c>
      <c r="I569">
        <v>-3.8782892465354301E-3</v>
      </c>
      <c r="J569">
        <v>-0.12430484143109199</v>
      </c>
      <c r="K569">
        <v>-4.8369430378102499E-2</v>
      </c>
      <c r="L569">
        <v>-7.4988604148948895E-2</v>
      </c>
      <c r="M569">
        <v>-7.0131666354047398E-2</v>
      </c>
      <c r="N569">
        <v>-0.15236089544213499</v>
      </c>
      <c r="O569">
        <v>-0.165859205612646</v>
      </c>
      <c r="P569">
        <v>-1.6750375133971401E-2</v>
      </c>
      <c r="Q569">
        <v>-9.4910284477291093E-2</v>
      </c>
      <c r="R569">
        <v>-3.91611735409855E-2</v>
      </c>
      <c r="S569">
        <v>-0.126610367509218</v>
      </c>
      <c r="T569">
        <v>-8.6346724985597503E-4</v>
      </c>
      <c r="U569">
        <v>-0.78184184782001098</v>
      </c>
      <c r="V569" s="1">
        <v>8.0300210925088306E-12</v>
      </c>
      <c r="W569" s="1">
        <v>8.0300210925088306E-12</v>
      </c>
      <c r="X569">
        <v>-0.16585920561260101</v>
      </c>
      <c r="Y569">
        <v>-0.356874037232221</v>
      </c>
    </row>
    <row r="570" spans="1:25">
      <c r="A570">
        <v>569</v>
      </c>
      <c r="B570">
        <v>-7.7652425161427396E-2</v>
      </c>
      <c r="C570">
        <v>-6.2262169171417803E-2</v>
      </c>
      <c r="D570">
        <v>-1.9374265888085699E-3</v>
      </c>
      <c r="E570">
        <v>-5.0320787680329104E-3</v>
      </c>
      <c r="F570">
        <v>-1.69364449323181</v>
      </c>
      <c r="G570">
        <v>-7.76524251788481E-2</v>
      </c>
      <c r="H570">
        <v>-0.63683862064894003</v>
      </c>
      <c r="I570">
        <v>-4.0221114168064098E-3</v>
      </c>
      <c r="J570">
        <v>-0.209139006103325</v>
      </c>
      <c r="K570">
        <v>-5.0163158493735802E-2</v>
      </c>
      <c r="L570">
        <v>-0.107458560511761</v>
      </c>
      <c r="M570">
        <v>-9.3125948846795398E-2</v>
      </c>
      <c r="N570">
        <v>-0.47200832031543299</v>
      </c>
      <c r="O570">
        <v>-0.33442105664451599</v>
      </c>
      <c r="P570">
        <v>-1.73715447143232E-2</v>
      </c>
      <c r="Q570">
        <v>-5.1613608157825099E-2</v>
      </c>
      <c r="R570">
        <v>-4.0613423391033798E-2</v>
      </c>
      <c r="S570">
        <v>-0.39414805822472798</v>
      </c>
      <c r="T570">
        <v>-8.9548800169758603E-4</v>
      </c>
      <c r="U570">
        <v>-1.0073058533812</v>
      </c>
      <c r="V570" s="1">
        <v>3.25428572978125E-12</v>
      </c>
      <c r="W570" s="1">
        <v>3.25428572978125E-12</v>
      </c>
      <c r="X570">
        <v>-0.39753724256556999</v>
      </c>
      <c r="Y570">
        <v>-0.11910246350418099</v>
      </c>
    </row>
    <row r="571" spans="1:25">
      <c r="A571">
        <v>570</v>
      </c>
      <c r="B571">
        <v>-0.188145387163872</v>
      </c>
      <c r="C571">
        <v>-0.150856073074248</v>
      </c>
      <c r="D571">
        <v>-5.5787842379322302E-3</v>
      </c>
      <c r="E571">
        <v>-1.4840473441610699E-2</v>
      </c>
      <c r="F571">
        <v>-2.1094031349418798</v>
      </c>
      <c r="G571">
        <v>-0.188145387150842</v>
      </c>
      <c r="H571">
        <v>-0.49450556357592601</v>
      </c>
      <c r="I571">
        <v>-3.6993932237656601E-3</v>
      </c>
      <c r="J571">
        <v>-0.15919325424085101</v>
      </c>
      <c r="K571">
        <v>-4.6138266510649999E-2</v>
      </c>
      <c r="L571">
        <v>-9.8773474915091697E-2</v>
      </c>
      <c r="M571">
        <v>-7.2077491845311301E-2</v>
      </c>
      <c r="N571">
        <v>-0.221176860488315</v>
      </c>
      <c r="O571">
        <v>-0.23866369916428801</v>
      </c>
      <c r="P571">
        <v>-1.5977721179456901E-2</v>
      </c>
      <c r="Q571">
        <v>-0.12505549272695701</v>
      </c>
      <c r="R571">
        <v>-3.7354764106133503E-2</v>
      </c>
      <c r="S571">
        <v>-0.18202198506901901</v>
      </c>
      <c r="T571">
        <v>-8.2363761471881904E-4</v>
      </c>
      <c r="U571">
        <v>-0.93199298350906801</v>
      </c>
      <c r="V571" s="1">
        <v>-1.35891298214119E-12</v>
      </c>
      <c r="W571" s="1">
        <v>-1.35891298214119E-12</v>
      </c>
      <c r="X571">
        <v>-0.238663699164335</v>
      </c>
      <c r="Y571">
        <v>-8.8718071311347999E-2</v>
      </c>
    </row>
    <row r="572" spans="1:25">
      <c r="A572">
        <v>571</v>
      </c>
      <c r="B572">
        <v>-0.24872974622212601</v>
      </c>
      <c r="C572">
        <v>-0.19943296690680601</v>
      </c>
      <c r="D572">
        <v>-5.7242758683564397E-3</v>
      </c>
      <c r="E572">
        <v>-1.41695610114656E-2</v>
      </c>
      <c r="F572">
        <v>-1.4250612558785101</v>
      </c>
      <c r="G572">
        <v>-0.248729746224544</v>
      </c>
      <c r="H572">
        <v>-0.63297910648479805</v>
      </c>
      <c r="I572">
        <v>-4.1942843846038899E-3</v>
      </c>
      <c r="J572">
        <v>-0.101415499562103</v>
      </c>
      <c r="K572">
        <v>-5.2310473406179399E-2</v>
      </c>
      <c r="L572">
        <v>-6.3098908505241802E-2</v>
      </c>
      <c r="M572">
        <v>-6.3098908505241802E-2</v>
      </c>
      <c r="N572">
        <v>-0.122047603581084</v>
      </c>
      <c r="O572">
        <v>-0.13223493803417399</v>
      </c>
      <c r="P572">
        <v>-1.8115161709135699E-2</v>
      </c>
      <c r="Q572">
        <v>-0.16532438790328299</v>
      </c>
      <c r="R572">
        <v>-4.2351946489415697E-2</v>
      </c>
      <c r="S572">
        <v>-0.100043109381354</v>
      </c>
      <c r="T572">
        <v>-9.3382081272519403E-4</v>
      </c>
      <c r="U572">
        <v>-1.04589156427745</v>
      </c>
      <c r="V572" s="1">
        <v>-5.2313708920337295E-13</v>
      </c>
      <c r="W572" s="1">
        <v>-5.2313708920337295E-13</v>
      </c>
      <c r="X572">
        <v>-0.132234938034333</v>
      </c>
      <c r="Y572">
        <v>-0.18578591013519999</v>
      </c>
    </row>
    <row r="573" spans="1:25">
      <c r="A573">
        <v>572</v>
      </c>
      <c r="B573">
        <v>-1.14536228262983</v>
      </c>
      <c r="C573">
        <v>-0.91835818464363494</v>
      </c>
      <c r="D573">
        <v>-2.2151142155642799E-2</v>
      </c>
      <c r="E573">
        <v>-5.9060248585270203E-2</v>
      </c>
      <c r="F573">
        <v>-1.51313172152244</v>
      </c>
      <c r="G573">
        <v>-1.14536228263172</v>
      </c>
      <c r="H573">
        <v>-0.384965285844108</v>
      </c>
      <c r="I573">
        <v>-4.0529488115197401E-3</v>
      </c>
      <c r="J573">
        <v>-0.27086522902689297</v>
      </c>
      <c r="K573">
        <v>-5.0547757733715601E-2</v>
      </c>
      <c r="L573">
        <v>-0.108282441660332</v>
      </c>
      <c r="M573">
        <v>-0.120611558470193</v>
      </c>
      <c r="N573">
        <v>-0.78509251402056102</v>
      </c>
      <c r="O573">
        <v>-0.33698505157178898</v>
      </c>
      <c r="P573">
        <v>-1.75047317627363E-2</v>
      </c>
      <c r="Q573">
        <v>-0.53461844835035799</v>
      </c>
      <c r="R573">
        <v>-4.0924805134643798E-2</v>
      </c>
      <c r="S573">
        <v>-0.65520080918199497</v>
      </c>
      <c r="T573">
        <v>-9.0235367853086501E-4</v>
      </c>
      <c r="U573">
        <v>-1.02106470626448</v>
      </c>
      <c r="V573" s="1">
        <v>3.9417358266291501E-12</v>
      </c>
      <c r="W573" s="1">
        <v>3.9417358266291501E-12</v>
      </c>
      <c r="X573">
        <v>-0.40438206188493497</v>
      </c>
      <c r="Y573">
        <v>-0.12066444176030899</v>
      </c>
    </row>
    <row r="574" spans="1:25">
      <c r="A574">
        <v>573</v>
      </c>
      <c r="B574">
        <v>-0.76528837878916001</v>
      </c>
      <c r="C574">
        <v>-0.61361270309995397</v>
      </c>
      <c r="D574">
        <v>-2.1530404735082099E-2</v>
      </c>
      <c r="E574">
        <v>-5.6760450040945501E-2</v>
      </c>
      <c r="F574">
        <v>-1.00887706848716</v>
      </c>
      <c r="G574">
        <v>-0.76528837878827904</v>
      </c>
      <c r="H574">
        <v>-0.60490106708940095</v>
      </c>
      <c r="I574">
        <v>-4.0786963448642402E-3</v>
      </c>
      <c r="J574">
        <v>-0.18370880126262801</v>
      </c>
      <c r="K574">
        <v>-5.0868876995940199E-2</v>
      </c>
      <c r="L574">
        <v>-0.108970337210885</v>
      </c>
      <c r="M574">
        <v>-8.1802322523210499E-2</v>
      </c>
      <c r="N574">
        <v>-0.32004145026215097</v>
      </c>
      <c r="O574">
        <v>-0.31581540059652102</v>
      </c>
      <c r="P574">
        <v>-1.7615935638988601E-2</v>
      </c>
      <c r="Q574">
        <v>-0.36259402741360403</v>
      </c>
      <c r="R574">
        <v>-4.1184791805196803E-2</v>
      </c>
      <c r="S574">
        <v>-0.26618820078447902</v>
      </c>
      <c r="T574">
        <v>-9.0808614401449695E-4</v>
      </c>
      <c r="U574">
        <v>-0.99039249959532505</v>
      </c>
      <c r="V574" s="1">
        <v>2.0499157926678802E-12</v>
      </c>
      <c r="W574" s="1">
        <v>2.0499157926678802E-12</v>
      </c>
      <c r="X574">
        <v>-0.33979756118641202</v>
      </c>
      <c r="Y574">
        <v>-0.21347339429756901</v>
      </c>
    </row>
    <row r="575" spans="1:25">
      <c r="A575">
        <v>574</v>
      </c>
      <c r="B575">
        <v>-0.25135402245203098</v>
      </c>
      <c r="C575">
        <v>-0.201537126955663</v>
      </c>
      <c r="D575">
        <v>-4.4788823287262797E-3</v>
      </c>
      <c r="E575">
        <v>-1.1342839900097801E-2</v>
      </c>
      <c r="F575">
        <v>-1.6063251511963299</v>
      </c>
      <c r="G575">
        <v>-0.25135402245234101</v>
      </c>
      <c r="H575">
        <v>-0.64339604826488495</v>
      </c>
      <c r="I575">
        <v>-4.4648037450194496E-3</v>
      </c>
      <c r="J575">
        <v>-0.328236869702489</v>
      </c>
      <c r="K575">
        <v>-5.5684349351160699E-2</v>
      </c>
      <c r="L575">
        <v>-0.11928595015169099</v>
      </c>
      <c r="M575">
        <v>-0.14615814863437901</v>
      </c>
      <c r="N575">
        <v>-0.66232072242233997</v>
      </c>
      <c r="O575">
        <v>-0.37122899562172401</v>
      </c>
      <c r="P575">
        <v>-1.9283537841787698E-2</v>
      </c>
      <c r="Q575">
        <v>-0.167068678117273</v>
      </c>
      <c r="R575">
        <v>-4.5083525927937601E-2</v>
      </c>
      <c r="S575">
        <v>-0.55076175741784195</v>
      </c>
      <c r="T575">
        <v>-9.9404959408122507E-4</v>
      </c>
      <c r="U575">
        <v>-1.1248238567129201</v>
      </c>
      <c r="V575" s="1">
        <v>-9.1073815156050793E-12</v>
      </c>
      <c r="W575" s="1">
        <v>-9.1073815156050793E-12</v>
      </c>
      <c r="X575">
        <v>-0.445474794743424</v>
      </c>
      <c r="Y575">
        <v>-0.134831041804782</v>
      </c>
    </row>
    <row r="576" spans="1:25">
      <c r="A576">
        <v>575</v>
      </c>
      <c r="B576">
        <v>-0.114212510975034</v>
      </c>
      <c r="C576">
        <v>-9.1576260047364799E-2</v>
      </c>
      <c r="D576">
        <v>-2.11993175895131E-3</v>
      </c>
      <c r="E576">
        <v>-5.6183370078803901E-3</v>
      </c>
      <c r="F576">
        <v>-2.1421117710848798</v>
      </c>
      <c r="G576">
        <v>-0.114212510978001</v>
      </c>
      <c r="H576">
        <v>-0.35695601368588298</v>
      </c>
      <c r="I576">
        <v>-3.6308791155290599E-3</v>
      </c>
      <c r="J576">
        <v>-0.23712839566628299</v>
      </c>
      <c r="K576">
        <v>-4.5283769012593497E-2</v>
      </c>
      <c r="L576">
        <v>-9.7006025508949101E-2</v>
      </c>
      <c r="M576">
        <v>-0.112605710767509</v>
      </c>
      <c r="N576">
        <v>-0.28746361406596199</v>
      </c>
      <c r="O576">
        <v>-0.29059805238734998</v>
      </c>
      <c r="P576">
        <v>-1.5681807964314801E-2</v>
      </c>
      <c r="Q576">
        <v>-7.5914174941304105E-2</v>
      </c>
      <c r="R576">
        <v>-3.6662940271736597E-2</v>
      </c>
      <c r="S576">
        <v>-0.23589422692046</v>
      </c>
      <c r="T576">
        <v>-8.0838354678292002E-4</v>
      </c>
      <c r="U576">
        <v>-0.91473213404902098</v>
      </c>
      <c r="V576" s="1">
        <v>-1.23456800338317E-12</v>
      </c>
      <c r="W576" s="1">
        <v>-1.23456800338317E-12</v>
      </c>
      <c r="X576">
        <v>-0.309414664847589</v>
      </c>
      <c r="Y576">
        <v>-9.2513966606753997E-2</v>
      </c>
    </row>
    <row r="577" spans="1:25">
      <c r="A577">
        <v>576</v>
      </c>
      <c r="B577">
        <v>-0.38997262689841899</v>
      </c>
      <c r="C577">
        <v>-0.31268233565187797</v>
      </c>
      <c r="D577">
        <v>-1.0061422779537E-2</v>
      </c>
      <c r="E577">
        <v>-2.58977212043713E-2</v>
      </c>
      <c r="F577">
        <v>-1.9255805017496599</v>
      </c>
      <c r="G577">
        <v>-0.38997262689275602</v>
      </c>
      <c r="H577">
        <v>-0.47328260161545099</v>
      </c>
      <c r="I577">
        <v>-4.1873583702400899E-3</v>
      </c>
      <c r="J577">
        <v>-0.214118672734321</v>
      </c>
      <c r="K577">
        <v>-5.2224093158367901E-2</v>
      </c>
      <c r="L577">
        <v>-0.111873455400312</v>
      </c>
      <c r="M577">
        <v>-9.5343307479525102E-2</v>
      </c>
      <c r="N577">
        <v>-0.51520737913097903</v>
      </c>
      <c r="O577">
        <v>-0.34816062104266798</v>
      </c>
      <c r="P577">
        <v>-1.80852481563702E-2</v>
      </c>
      <c r="Q577">
        <v>-0.25920496772235901</v>
      </c>
      <c r="R577">
        <v>-4.22820107500552E-2</v>
      </c>
      <c r="S577">
        <v>-0.42843028499327801</v>
      </c>
      <c r="T577">
        <v>-9.3227879668056303E-4</v>
      </c>
      <c r="U577">
        <v>-1.05492668175198</v>
      </c>
      <c r="V577" s="1">
        <v>-3.4141578453272802E-12</v>
      </c>
      <c r="W577" s="1">
        <v>-3.4141578453272802E-12</v>
      </c>
      <c r="X577">
        <v>-0.41779274525058002</v>
      </c>
      <c r="Y577">
        <v>-0.118433179712435</v>
      </c>
    </row>
    <row r="578" spans="1:25">
      <c r="A578">
        <v>577</v>
      </c>
      <c r="B578">
        <v>-0.31181647444170602</v>
      </c>
      <c r="C578">
        <v>-0.25001627498375401</v>
      </c>
      <c r="D578">
        <v>-1.16213778138156E-2</v>
      </c>
      <c r="E578">
        <v>-2.9151488615761698E-2</v>
      </c>
      <c r="F578">
        <v>-2.0522242386215401</v>
      </c>
      <c r="G578">
        <v>-0.311816474434711</v>
      </c>
      <c r="H578">
        <v>-0.77661886159560001</v>
      </c>
      <c r="I578">
        <v>-4.2468170554466004E-3</v>
      </c>
      <c r="J578">
        <v>-0.148337569613681</v>
      </c>
      <c r="K578">
        <v>-5.2965652815318599E-2</v>
      </c>
      <c r="L578">
        <v>-0.113462010344575</v>
      </c>
      <c r="M578">
        <v>-6.60521304824115E-2</v>
      </c>
      <c r="N578">
        <v>-0.273507667427905</v>
      </c>
      <c r="O578">
        <v>-0.29230432034474202</v>
      </c>
      <c r="P578">
        <v>-1.8342050899100501E-2</v>
      </c>
      <c r="Q578">
        <v>-0.20725654473630001</v>
      </c>
      <c r="R578">
        <v>-4.2882397113598501E-2</v>
      </c>
      <c r="S578">
        <v>-0.22671834474337799</v>
      </c>
      <c r="T578">
        <v>-9.4551675168386097E-4</v>
      </c>
      <c r="U578">
        <v>-1.01946093280711</v>
      </c>
      <c r="V578" s="1">
        <v>-3.4372504842394801E-13</v>
      </c>
      <c r="W578" s="1">
        <v>-3.4372504842394801E-13</v>
      </c>
      <c r="X578">
        <v>-0.29552763124012699</v>
      </c>
      <c r="Y578">
        <v>-0.21187284600518</v>
      </c>
    </row>
    <row r="579" spans="1:25">
      <c r="A579">
        <v>578</v>
      </c>
      <c r="B579">
        <v>-0.21919363087816399</v>
      </c>
      <c r="C579">
        <v>-0.17575073668098101</v>
      </c>
      <c r="D579">
        <v>-6.5494247234534298E-3</v>
      </c>
      <c r="E579">
        <v>-1.7035296267812802E-2</v>
      </c>
      <c r="F579">
        <v>-1.3927130270796599</v>
      </c>
      <c r="G579">
        <v>-0.21919363088386701</v>
      </c>
      <c r="H579">
        <v>-0.596077433514276</v>
      </c>
      <c r="I579">
        <v>-3.7192585713121599E-3</v>
      </c>
      <c r="J579">
        <v>-0.16934152272793501</v>
      </c>
      <c r="K579">
        <v>-4.63860241033957E-2</v>
      </c>
      <c r="L579">
        <v>-9.9367255322897002E-2</v>
      </c>
      <c r="M579">
        <v>-7.5404824175924604E-2</v>
      </c>
      <c r="N579">
        <v>-0.31636260252214399</v>
      </c>
      <c r="O579">
        <v>-0.29713205558125899</v>
      </c>
      <c r="P579">
        <v>-1.6063519845313401E-2</v>
      </c>
      <c r="Q579">
        <v>-0.14569247710663</v>
      </c>
      <c r="R579">
        <v>-3.7555355223983698E-2</v>
      </c>
      <c r="S579">
        <v>-0.26350061034190497</v>
      </c>
      <c r="T579">
        <v>-8.2806046106131904E-4</v>
      </c>
      <c r="U579">
        <v>-0.90729250986858401</v>
      </c>
      <c r="V579" s="1">
        <v>3.92574861507455E-13</v>
      </c>
      <c r="W579" s="1">
        <v>3.92574861507455E-13</v>
      </c>
      <c r="X579">
        <v>-0.326980396401713</v>
      </c>
      <c r="Y579">
        <v>-0.18897774011749099</v>
      </c>
    </row>
    <row r="580" spans="1:25">
      <c r="A580">
        <v>579</v>
      </c>
      <c r="B580">
        <v>-1.1281149027141599</v>
      </c>
      <c r="C580">
        <v>-0.90452913443993199</v>
      </c>
      <c r="D580">
        <v>-2.5204165059762699E-2</v>
      </c>
      <c r="E580">
        <v>-6.4656144627146001E-2</v>
      </c>
      <c r="F580">
        <v>-2.2794727892398501</v>
      </c>
      <c r="G580">
        <v>-1.1281149027141599</v>
      </c>
      <c r="H580">
        <v>-0.72718025836561095</v>
      </c>
      <c r="I580">
        <v>-4.4650348934034403E-3</v>
      </c>
      <c r="J580">
        <v>-0.26155924758924698</v>
      </c>
      <c r="K580">
        <v>-5.5687232289729403E-2</v>
      </c>
      <c r="L580">
        <v>-0.119292125936504</v>
      </c>
      <c r="M580">
        <v>-0.116467767375989</v>
      </c>
      <c r="N580">
        <v>-0.81311097903681795</v>
      </c>
      <c r="O580">
        <v>-0.37124821525402901</v>
      </c>
      <c r="P580">
        <v>-1.92845362021518E-2</v>
      </c>
      <c r="Q580">
        <v>-0.51625082923608501</v>
      </c>
      <c r="R580">
        <v>-4.5085860030907199E-2</v>
      </c>
      <c r="S580">
        <v>-0.67706876465341903</v>
      </c>
      <c r="T580">
        <v>-9.94101051355222E-4</v>
      </c>
      <c r="U580">
        <v>-1.1248820922129099</v>
      </c>
      <c r="V580" s="1">
        <v>6.6435745793569297E-13</v>
      </c>
      <c r="W580" s="1">
        <v>6.6435745793569297E-13</v>
      </c>
      <c r="X580">
        <v>-0.44549785830264599</v>
      </c>
      <c r="Y580">
        <v>-0.13576215753783799</v>
      </c>
    </row>
    <row r="581" spans="1:25">
      <c r="A581">
        <v>580</v>
      </c>
      <c r="B581">
        <v>-0.84873736294054403</v>
      </c>
      <c r="C581">
        <v>-0.68052258721044401</v>
      </c>
      <c r="D581">
        <v>-1.6159172896883501E-2</v>
      </c>
      <c r="E581">
        <v>-4.2102102347258502E-2</v>
      </c>
      <c r="F581">
        <v>-1.31798655155112</v>
      </c>
      <c r="G581">
        <v>-0.84873736293922997</v>
      </c>
      <c r="H581">
        <v>-0.49436204752556301</v>
      </c>
      <c r="I581">
        <v>-3.5459024316768502E-3</v>
      </c>
      <c r="J581">
        <v>-0.24848017196574901</v>
      </c>
      <c r="K581">
        <v>-4.4223952806262901E-2</v>
      </c>
      <c r="L581">
        <v>-9.4735707462482305E-2</v>
      </c>
      <c r="M581">
        <v>-0.110643883298623</v>
      </c>
      <c r="N581">
        <v>-0.41742446971563801</v>
      </c>
      <c r="O581">
        <v>-0.29482635203615998</v>
      </c>
      <c r="P581">
        <v>-1.5314792705274799E-2</v>
      </c>
      <c r="Q581">
        <v>-0.49043609051880299</v>
      </c>
      <c r="R581">
        <v>-3.5804884965942897E-2</v>
      </c>
      <c r="S581">
        <v>-0.34469434031456098</v>
      </c>
      <c r="T581">
        <v>-7.8946422989911703E-4</v>
      </c>
      <c r="U581">
        <v>-0.89332384666841502</v>
      </c>
      <c r="V581" s="1">
        <v>1.59783297704052E-12</v>
      </c>
      <c r="W581" s="1">
        <v>1.59783297704052E-12</v>
      </c>
      <c r="X581">
        <v>-0.35379162244305101</v>
      </c>
      <c r="Y581">
        <v>-9.1088066995018396E-2</v>
      </c>
    </row>
    <row r="582" spans="1:25">
      <c r="A582">
        <v>581</v>
      </c>
      <c r="B582">
        <v>-6.1117447947120498E-2</v>
      </c>
      <c r="C582">
        <v>-4.9004327624449298E-2</v>
      </c>
      <c r="D582">
        <v>-2.3406054903434199E-3</v>
      </c>
      <c r="E582">
        <v>-6.0106272588464904E-3</v>
      </c>
      <c r="F582">
        <v>-1.87299689531979</v>
      </c>
      <c r="G582">
        <v>-6.1117447947071697E-2</v>
      </c>
      <c r="H582">
        <v>-0.353974023834358</v>
      </c>
      <c r="I582">
        <v>-4.1908390175544596E-3</v>
      </c>
      <c r="J582">
        <v>-0.138600575304099</v>
      </c>
      <c r="K582">
        <v>-5.2267503292057399E-2</v>
      </c>
      <c r="L582">
        <v>-0.10497308153928001</v>
      </c>
      <c r="M582">
        <v>-6.2849321552032003E-2</v>
      </c>
      <c r="N582">
        <v>-0.21711710355705</v>
      </c>
      <c r="O582">
        <v>-0.23509451509857701</v>
      </c>
      <c r="P582">
        <v>-1.8100281121643701E-2</v>
      </c>
      <c r="Q582">
        <v>-4.0623225912862701E-2</v>
      </c>
      <c r="R582">
        <v>-4.2317156745451799E-2</v>
      </c>
      <c r="S582">
        <v>-0.180127389567285</v>
      </c>
      <c r="T582">
        <v>-9.3305373070506903E-4</v>
      </c>
      <c r="U582">
        <v>-0.95794223337486795</v>
      </c>
      <c r="V582" s="1">
        <v>-5.5422333389287804E-13</v>
      </c>
      <c r="W582" s="1">
        <v>-5.5422333389287804E-13</v>
      </c>
      <c r="X582">
        <v>-0.235094515098759</v>
      </c>
      <c r="Y582">
        <v>-0.26114411080024003</v>
      </c>
    </row>
    <row r="583" spans="1:25">
      <c r="A583">
        <v>582</v>
      </c>
      <c r="B583">
        <v>-0.57229959139920705</v>
      </c>
      <c r="C583">
        <v>-0.45887316336342199</v>
      </c>
      <c r="D583">
        <v>-8.7513773152023602E-3</v>
      </c>
      <c r="E583">
        <v>-2.2525001433034899E-2</v>
      </c>
      <c r="F583">
        <v>-1.52563802879192</v>
      </c>
      <c r="G583">
        <v>-0.57229959139976305</v>
      </c>
      <c r="H583">
        <v>-0.36071548704787698</v>
      </c>
      <c r="I583">
        <v>-3.9079765418152902E-3</v>
      </c>
      <c r="J583">
        <v>-0.112391312401159</v>
      </c>
      <c r="K583">
        <v>-4.8739685847935997E-2</v>
      </c>
      <c r="L583">
        <v>-7.1987334979921103E-2</v>
      </c>
      <c r="M583">
        <v>-7.1987334979921103E-2</v>
      </c>
      <c r="N583">
        <v>-0.13353800039544</v>
      </c>
      <c r="O583">
        <v>-0.14399805993078499</v>
      </c>
      <c r="P583">
        <v>-1.68785949157426E-2</v>
      </c>
      <c r="Q583">
        <v>-0.38039310167581503</v>
      </c>
      <c r="R583">
        <v>-3.9460942186266799E-2</v>
      </c>
      <c r="S583">
        <v>-0.108697311069088</v>
      </c>
      <c r="T583">
        <v>-8.70076862429236E-4</v>
      </c>
      <c r="U583">
        <v>-0.98454165430055396</v>
      </c>
      <c r="V583" s="1">
        <v>1.0081713242016101E-11</v>
      </c>
      <c r="W583" s="1">
        <v>1.0081713242016101E-11</v>
      </c>
      <c r="X583">
        <v>-0.143998059930774</v>
      </c>
      <c r="Y583">
        <v>-9.5928329399785406E-2</v>
      </c>
    </row>
    <row r="584" spans="1:25">
      <c r="A584">
        <v>583</v>
      </c>
      <c r="B584">
        <v>-0.42313348486350999</v>
      </c>
      <c r="C584">
        <v>-0.33927090573462498</v>
      </c>
      <c r="D584">
        <v>-1.16359147630431E-2</v>
      </c>
      <c r="E584">
        <v>-3.0480361487994899E-2</v>
      </c>
      <c r="F584">
        <v>-2.2519299128199601</v>
      </c>
      <c r="G584">
        <v>-0.42313348485792701</v>
      </c>
      <c r="H584">
        <v>-0.65108683338743401</v>
      </c>
      <c r="I584">
        <v>-3.99554046059336E-3</v>
      </c>
      <c r="J584">
        <v>-0.18865078461864199</v>
      </c>
      <c r="K584">
        <v>-4.98317695063814E-2</v>
      </c>
      <c r="L584">
        <v>-0.106748665341574</v>
      </c>
      <c r="M584">
        <v>-8.4002901449896805E-2</v>
      </c>
      <c r="N584">
        <v>-0.44325374919167498</v>
      </c>
      <c r="O584">
        <v>-0.332211796689657</v>
      </c>
      <c r="P584">
        <v>-1.7256784428859299E-2</v>
      </c>
      <c r="Q584">
        <v>-0.28124615350211002</v>
      </c>
      <c r="R584">
        <v>-4.0345122080299903E-2</v>
      </c>
      <c r="S584">
        <v>-0.36772123640291399</v>
      </c>
      <c r="T584">
        <v>-8.8957221449259495E-4</v>
      </c>
      <c r="U584">
        <v>-1.0066017439566399</v>
      </c>
      <c r="V584" s="1">
        <v>-2.80575562783269E-12</v>
      </c>
      <c r="W584" s="1">
        <v>-2.80575562783269E-12</v>
      </c>
      <c r="X584">
        <v>-0.394155230546267</v>
      </c>
      <c r="Y584">
        <v>-0.115011777429744</v>
      </c>
    </row>
    <row r="585" spans="1:25">
      <c r="A585">
        <v>584</v>
      </c>
      <c r="B585">
        <v>-0.83634780028961697</v>
      </c>
      <c r="C585">
        <v>-0.67058856333240302</v>
      </c>
      <c r="D585">
        <v>-1.8119409116744398E-2</v>
      </c>
      <c r="E585">
        <v>-4.8315248949506E-2</v>
      </c>
      <c r="F585">
        <v>-1.37551232754821</v>
      </c>
      <c r="G585">
        <v>-0.83634780028817002</v>
      </c>
      <c r="H585">
        <v>-0.32958816022285797</v>
      </c>
      <c r="I585">
        <v>-3.9292017063976498E-3</v>
      </c>
      <c r="J585">
        <v>-0.23583698010557499</v>
      </c>
      <c r="K585">
        <v>-4.9004402779904498E-2</v>
      </c>
      <c r="L585">
        <v>-0.10497629614109499</v>
      </c>
      <c r="M585">
        <v>-0.105014090651684</v>
      </c>
      <c r="N585">
        <v>-0.45497049152455399</v>
      </c>
      <c r="O585">
        <v>-0.32669601854608399</v>
      </c>
      <c r="P585">
        <v>-1.6970266620123901E-2</v>
      </c>
      <c r="Q585">
        <v>-0.46548167448784999</v>
      </c>
      <c r="R585">
        <v>-3.9675264036089702E-2</v>
      </c>
      <c r="S585">
        <v>-0.376511524881189</v>
      </c>
      <c r="T585">
        <v>-8.7480246538973396E-4</v>
      </c>
      <c r="U585">
        <v>-0.98988893620136797</v>
      </c>
      <c r="V585" s="1">
        <v>1.63957736276643E-12</v>
      </c>
      <c r="W585" s="1">
        <v>1.63957736276643E-12</v>
      </c>
      <c r="X585">
        <v>-0.39183968170370398</v>
      </c>
      <c r="Y585">
        <v>-0.106063003057439</v>
      </c>
    </row>
    <row r="586" spans="1:25">
      <c r="A586">
        <v>585</v>
      </c>
      <c r="B586">
        <v>-0.43267273306124998</v>
      </c>
      <c r="C586">
        <v>-0.34691953079356402</v>
      </c>
      <c r="D586">
        <v>-6.9054783981243803E-3</v>
      </c>
      <c r="E586">
        <v>-1.7640388060144101E-2</v>
      </c>
      <c r="F586">
        <v>-1.4348387803674201</v>
      </c>
      <c r="G586">
        <v>-0.432672733060042</v>
      </c>
      <c r="H586">
        <v>-3.36508928819894E-2</v>
      </c>
      <c r="I586">
        <v>-3.4525077088156599E-3</v>
      </c>
      <c r="J586">
        <v>-0.14206050682625199</v>
      </c>
      <c r="K586">
        <v>-4.3059148120103197E-2</v>
      </c>
      <c r="L586">
        <v>-8.9024939945445206E-2</v>
      </c>
      <c r="M586">
        <v>-9.1203912475701296E-2</v>
      </c>
      <c r="N586">
        <v>-0.16859292588330799</v>
      </c>
      <c r="O586">
        <v>-0.18169032934459101</v>
      </c>
      <c r="P586">
        <v>-1.4911419844885599E-2</v>
      </c>
      <c r="Q586">
        <v>-0.287586651141993</v>
      </c>
      <c r="R586">
        <v>-3.4861828201953403E-2</v>
      </c>
      <c r="S586">
        <v>-0.13750235228456201</v>
      </c>
      <c r="T586">
        <v>-7.6867070904373903E-4</v>
      </c>
      <c r="U586">
        <v>-0.869794792023735</v>
      </c>
      <c r="V586" s="1">
        <v>-1.09245945623115E-12</v>
      </c>
      <c r="W586" s="1">
        <v>-1.09245945623115E-12</v>
      </c>
      <c r="X586">
        <v>-0.181690329344593</v>
      </c>
      <c r="Y586">
        <v>-8.320143848771E-2</v>
      </c>
    </row>
    <row r="587" spans="1:25">
      <c r="A587">
        <v>586</v>
      </c>
      <c r="B587">
        <v>-1.2253071792924899</v>
      </c>
      <c r="C587">
        <v>-0.98245847089002203</v>
      </c>
      <c r="D587">
        <v>-2.2916433092343699E-2</v>
      </c>
      <c r="E587">
        <v>-5.8569333406692702E-2</v>
      </c>
      <c r="F587">
        <v>-2.3833851740465</v>
      </c>
      <c r="G587">
        <v>-1.2253071792933701</v>
      </c>
      <c r="H587">
        <v>-0.55814933062314198</v>
      </c>
      <c r="I587">
        <v>-3.97684931487329E-3</v>
      </c>
      <c r="J587">
        <v>-0.21210538991625399</v>
      </c>
      <c r="K587">
        <v>-4.9598656424942399E-2</v>
      </c>
      <c r="L587">
        <v>-0.106249294952085</v>
      </c>
      <c r="M587">
        <v>-0.123133099207987</v>
      </c>
      <c r="N587">
        <v>-0.25082410065644201</v>
      </c>
      <c r="O587">
        <v>-0.26991329147498</v>
      </c>
      <c r="P587">
        <v>-1.7176057168342099E-2</v>
      </c>
      <c r="Q587">
        <v>-0.54579533896143495</v>
      </c>
      <c r="R587">
        <v>-4.0156387547276497E-2</v>
      </c>
      <c r="S587">
        <v>-0.204591370034514</v>
      </c>
      <c r="T587">
        <v>-8.8541079243498102E-4</v>
      </c>
      <c r="U587">
        <v>-1.00189285977294</v>
      </c>
      <c r="V587" s="1">
        <v>1.6946444247878301E-12</v>
      </c>
      <c r="W587" s="1">
        <v>1.6946444247878301E-12</v>
      </c>
      <c r="X587">
        <v>-0.26991329147516702</v>
      </c>
      <c r="Y587">
        <v>-9.7965023817026806E-2</v>
      </c>
    </row>
    <row r="588" spans="1:25">
      <c r="A588">
        <v>587</v>
      </c>
      <c r="B588">
        <v>-0.85113385066027303</v>
      </c>
      <c r="C588">
        <v>-0.682444105097325</v>
      </c>
      <c r="D588">
        <v>-1.7072348438365002E-2</v>
      </c>
      <c r="E588">
        <v>-4.45541269398015E-2</v>
      </c>
      <c r="F588">
        <v>-1.5684054126190701</v>
      </c>
      <c r="G588">
        <v>-0.85113385066137104</v>
      </c>
      <c r="H588">
        <v>-0.59159428225950705</v>
      </c>
      <c r="I588">
        <v>-4.3049899926721402E-3</v>
      </c>
      <c r="J588">
        <v>-0.27385593108263701</v>
      </c>
      <c r="K588">
        <v>-5.3691176803317399E-2</v>
      </c>
      <c r="L588">
        <v>-0.115016213982262</v>
      </c>
      <c r="M588">
        <v>-0.1219432658924</v>
      </c>
      <c r="N588">
        <v>-0.47959125262325702</v>
      </c>
      <c r="O588">
        <v>-0.35794117869653602</v>
      </c>
      <c r="P588">
        <v>-1.8593300476704901E-2</v>
      </c>
      <c r="Q588">
        <v>-0.54052132668423203</v>
      </c>
      <c r="R588">
        <v>-4.3469800574790399E-2</v>
      </c>
      <c r="S588">
        <v>-0.396142503487666</v>
      </c>
      <c r="T588">
        <v>-9.5846844930402798E-4</v>
      </c>
      <c r="U588">
        <v>-1.0845617714543401</v>
      </c>
      <c r="V588" s="1">
        <v>-4.0056846728475597E-13</v>
      </c>
      <c r="W588" s="1">
        <v>-4.0056846728475597E-13</v>
      </c>
      <c r="X588">
        <v>-0.42745985055041902</v>
      </c>
      <c r="Y588">
        <v>-0.119626092327622</v>
      </c>
    </row>
    <row r="589" spans="1:25">
      <c r="A589">
        <v>588</v>
      </c>
      <c r="B589">
        <v>-0.151626555226195</v>
      </c>
      <c r="C589">
        <v>-0.121575059798708</v>
      </c>
      <c r="D589">
        <v>-5.5066705691624298E-3</v>
      </c>
      <c r="E589">
        <v>-1.46910677959315E-2</v>
      </c>
      <c r="F589">
        <v>-2.1486366485668298</v>
      </c>
      <c r="G589">
        <v>-0.151626555105313</v>
      </c>
      <c r="H589">
        <v>-0.64543265752694401</v>
      </c>
      <c r="I589">
        <v>-4.0275653913646103E-3</v>
      </c>
      <c r="J589">
        <v>-0.14594660777249499</v>
      </c>
      <c r="K589">
        <v>-5.0231179546670099E-2</v>
      </c>
      <c r="L589">
        <v>-0.107604273907925</v>
      </c>
      <c r="M589">
        <v>-6.4987476910197906E-2</v>
      </c>
      <c r="N589">
        <v>-0.43863946211049898</v>
      </c>
      <c r="O589">
        <v>-0.333755467646976</v>
      </c>
      <c r="P589">
        <v>-1.7395100466211798E-2</v>
      </c>
      <c r="Q589">
        <v>-0.10078234635599401</v>
      </c>
      <c r="R589">
        <v>-4.0668495040116603E-2</v>
      </c>
      <c r="S589">
        <v>-0.36773088708586799</v>
      </c>
      <c r="T589">
        <v>-8.96702284348904E-4</v>
      </c>
      <c r="U589">
        <v>-0.99354656979771006</v>
      </c>
      <c r="V589" s="1">
        <v>-3.7712055700467301E-12</v>
      </c>
      <c r="W589" s="1">
        <v>-3.7712055700467301E-12</v>
      </c>
      <c r="X589">
        <v>-0.39103119408728798</v>
      </c>
      <c r="Y589">
        <v>-0.233120849398082</v>
      </c>
    </row>
    <row r="590" spans="1:25">
      <c r="A590">
        <v>589</v>
      </c>
      <c r="B590">
        <v>-0.70321163815162402</v>
      </c>
      <c r="C590">
        <v>-0.56383920897998496</v>
      </c>
      <c r="D590">
        <v>-2.2750538260987101E-2</v>
      </c>
      <c r="E590">
        <v>-5.9097509298155097E-2</v>
      </c>
      <c r="F590">
        <v>-1.80566180753271</v>
      </c>
      <c r="G590">
        <v>-0.70321163813548404</v>
      </c>
      <c r="H590">
        <v>-0.40868216724206302</v>
      </c>
      <c r="I590">
        <v>-3.9433505802906003E-3</v>
      </c>
      <c r="J590">
        <v>-0.15192332987270199</v>
      </c>
      <c r="K590">
        <v>-4.9180865340166399E-2</v>
      </c>
      <c r="L590">
        <v>-0.10339826220956901</v>
      </c>
      <c r="M590">
        <v>-6.8433108539234205E-2</v>
      </c>
      <c r="N590">
        <v>-0.223236293650803</v>
      </c>
      <c r="O590">
        <v>-0.24112637743240101</v>
      </c>
      <c r="P590">
        <v>-1.7031375757199801E-2</v>
      </c>
      <c r="Q590">
        <v>-0.30333413121188801</v>
      </c>
      <c r="R590">
        <v>-3.9818132805073903E-2</v>
      </c>
      <c r="S590">
        <v>-0.18388689426219601</v>
      </c>
      <c r="T590">
        <v>-8.77952590353281E-4</v>
      </c>
      <c r="U590">
        <v>-0.97354720471937295</v>
      </c>
      <c r="V590" s="1">
        <v>3.3999469906120701E-12</v>
      </c>
      <c r="W590" s="1">
        <v>3.3999469906120701E-12</v>
      </c>
      <c r="X590">
        <v>-0.24112637743273699</v>
      </c>
      <c r="Y590">
        <v>-0.11450802303283</v>
      </c>
    </row>
    <row r="591" spans="1:25">
      <c r="A591">
        <v>590</v>
      </c>
      <c r="B591">
        <v>-0.89741209791977194</v>
      </c>
      <c r="C591">
        <v>-0.719550274724154</v>
      </c>
      <c r="D591">
        <v>-2.18186683386427E-2</v>
      </c>
      <c r="E591">
        <v>-5.5978759071908003E-2</v>
      </c>
      <c r="F591">
        <v>-1.1239827348495699</v>
      </c>
      <c r="G591">
        <v>-0.89741209792016996</v>
      </c>
      <c r="H591">
        <v>-0.67767591174976405</v>
      </c>
      <c r="I591">
        <v>-3.6751977551832101E-3</v>
      </c>
      <c r="J591">
        <v>-0.19794384206278001</v>
      </c>
      <c r="K591">
        <v>-4.5836504286641301E-2</v>
      </c>
      <c r="L591">
        <v>-9.8190084458518997E-2</v>
      </c>
      <c r="M591">
        <v>-8.8821668492581496E-2</v>
      </c>
      <c r="N591">
        <v>-0.29366134271657501</v>
      </c>
      <c r="O591">
        <v>-0.29055372965804499</v>
      </c>
      <c r="P591">
        <v>-1.5873220664465299E-2</v>
      </c>
      <c r="Q591">
        <v>-0.393707727432904</v>
      </c>
      <c r="R591">
        <v>-3.7110449408095797E-2</v>
      </c>
      <c r="S591">
        <v>-0.24261647657295099</v>
      </c>
      <c r="T591">
        <v>-8.1825070629371001E-4</v>
      </c>
      <c r="U591">
        <v>-0.92039520419926102</v>
      </c>
      <c r="V591" s="1">
        <v>-1.4841461393189E-12</v>
      </c>
      <c r="W591" s="1">
        <v>-1.4841461393189E-12</v>
      </c>
      <c r="X591">
        <v>-0.31316490706108502</v>
      </c>
      <c r="Y591">
        <v>-9.7693331269050804E-2</v>
      </c>
    </row>
    <row r="592" spans="1:25">
      <c r="A592">
        <v>591</v>
      </c>
      <c r="B592">
        <v>-0.310916810904872</v>
      </c>
      <c r="C592">
        <v>-0.249294919492553</v>
      </c>
      <c r="D592">
        <v>-8.2620244654876204E-3</v>
      </c>
      <c r="E592">
        <v>-2.1153305153978501E-2</v>
      </c>
      <c r="F592">
        <v>-2.41131617031242</v>
      </c>
      <c r="G592">
        <v>-0.31091681091288498</v>
      </c>
      <c r="H592">
        <v>-0.54191785206685905</v>
      </c>
      <c r="I592">
        <v>-4.2456816945453096E-3</v>
      </c>
      <c r="J592">
        <v>-0.20860219909837499</v>
      </c>
      <c r="K592">
        <v>-5.2951492788225502E-2</v>
      </c>
      <c r="L592">
        <v>-0.113431677006433</v>
      </c>
      <c r="M592">
        <v>-9.2886918058510098E-2</v>
      </c>
      <c r="N592">
        <v>-0.46914802537025202</v>
      </c>
      <c r="O592">
        <v>-0.35300995193224299</v>
      </c>
      <c r="P592">
        <v>-1.8337147268608599E-2</v>
      </c>
      <c r="Q592">
        <v>-0.20665856107813099</v>
      </c>
      <c r="R592">
        <v>-4.2870932780143499E-2</v>
      </c>
      <c r="S592">
        <v>-0.38902806319243799</v>
      </c>
      <c r="T592">
        <v>-9.4526397368532801E-4</v>
      </c>
      <c r="U592">
        <v>-1.06962015435434</v>
      </c>
      <c r="V592" s="1">
        <v>7.5628392437465599E-12</v>
      </c>
      <c r="W592" s="1">
        <v>7.5628392437465599E-12</v>
      </c>
      <c r="X592">
        <v>-0.41902479892516498</v>
      </c>
      <c r="Y592">
        <v>-0.12443626369092101</v>
      </c>
    </row>
    <row r="593" spans="1:25">
      <c r="A593">
        <v>592</v>
      </c>
      <c r="B593">
        <v>-0.51086043331716102</v>
      </c>
      <c r="C593">
        <v>-0.40961088667064499</v>
      </c>
      <c r="D593">
        <v>-1.30627738314768E-2</v>
      </c>
      <c r="E593">
        <v>-3.4145075848820199E-2</v>
      </c>
      <c r="F593">
        <v>-3.50104681774146</v>
      </c>
      <c r="G593">
        <v>-0.51086043330031705</v>
      </c>
      <c r="H593">
        <v>-0.29883021046844799</v>
      </c>
      <c r="I593">
        <v>-4.0942262981280503E-3</v>
      </c>
      <c r="J593">
        <v>-0.213586777482415</v>
      </c>
      <c r="K593">
        <v>-5.1062564218714301E-2</v>
      </c>
      <c r="L593">
        <v>-0.10938525028191</v>
      </c>
      <c r="M593">
        <v>-9.5106463807403493E-2</v>
      </c>
      <c r="N593">
        <v>-0.75826445136407705</v>
      </c>
      <c r="O593">
        <v>-0.34041709478900201</v>
      </c>
      <c r="P593">
        <v>-1.76830096902671E-2</v>
      </c>
      <c r="Q593">
        <v>-0.33955604315481402</v>
      </c>
      <c r="R593">
        <v>-4.1341606118981702E-2</v>
      </c>
      <c r="S593">
        <v>-0.62965411093314505</v>
      </c>
      <c r="T593">
        <v>-9.1154375336266404E-4</v>
      </c>
      <c r="U593">
        <v>-1.0314637972087499</v>
      </c>
      <c r="V593" s="1">
        <v>-4.8494541715626797E-13</v>
      </c>
      <c r="W593" s="1">
        <v>-4.8494541715626797E-13</v>
      </c>
      <c r="X593">
        <v>-0.40850051374731899</v>
      </c>
      <c r="Y593">
        <v>-0.122361719129138</v>
      </c>
    </row>
    <row r="594" spans="1:25">
      <c r="A594">
        <v>593</v>
      </c>
      <c r="B594">
        <v>-0.33764617569563499</v>
      </c>
      <c r="C594">
        <v>-0.27072668069150602</v>
      </c>
      <c r="D594">
        <v>-9.3360160727460305E-3</v>
      </c>
      <c r="E594">
        <v>-2.4363105636505001E-2</v>
      </c>
      <c r="F594">
        <v>-2.33202810978272</v>
      </c>
      <c r="G594">
        <v>-0.33764617564392402</v>
      </c>
      <c r="H594">
        <v>-0.23565922896493599</v>
      </c>
      <c r="I594">
        <v>-3.8298080463139402E-3</v>
      </c>
      <c r="J594">
        <v>-0.18486824506993499</v>
      </c>
      <c r="K594">
        <v>-4.7764780190834501E-2</v>
      </c>
      <c r="L594">
        <v>-0.10232080028838</v>
      </c>
      <c r="M594">
        <v>-8.2318602614235695E-2</v>
      </c>
      <c r="N594">
        <v>-0.34154717793697098</v>
      </c>
      <c r="O594">
        <v>-0.31349904698744502</v>
      </c>
      <c r="P594">
        <v>-1.6540984262253901E-2</v>
      </c>
      <c r="Q594">
        <v>-0.224424895586678</v>
      </c>
      <c r="R594">
        <v>-3.86716327157232E-2</v>
      </c>
      <c r="S594">
        <v>-0.28200022675166903</v>
      </c>
      <c r="T594">
        <v>-8.5267333941629799E-4</v>
      </c>
      <c r="U594">
        <v>-0.96484855978791295</v>
      </c>
      <c r="V594" s="1">
        <v>-9.0683016651382695E-13</v>
      </c>
      <c r="W594" s="1">
        <v>-9.0683016651382695E-13</v>
      </c>
      <c r="X594">
        <v>-0.35291186763697402</v>
      </c>
      <c r="Y594">
        <v>-0.11309421930054001</v>
      </c>
    </row>
    <row r="595" spans="1:25">
      <c r="A595">
        <v>594</v>
      </c>
      <c r="B595">
        <v>-0.25915350844621698</v>
      </c>
      <c r="C595">
        <v>-0.20779080049173701</v>
      </c>
      <c r="D595">
        <v>-5.1428071383900998E-3</v>
      </c>
      <c r="E595">
        <v>-1.32353776840954E-2</v>
      </c>
      <c r="F595">
        <v>-1.1889160136308701</v>
      </c>
      <c r="G595">
        <v>-0.25915350845046697</v>
      </c>
      <c r="H595">
        <v>-0.85415743813623501</v>
      </c>
      <c r="I595">
        <v>-4.4326713750244499E-3</v>
      </c>
      <c r="J595">
        <v>-0.28934391398821502</v>
      </c>
      <c r="K595">
        <v>-5.5283599417291898E-2</v>
      </c>
      <c r="L595">
        <v>-0.11842747130498101</v>
      </c>
      <c r="M595">
        <v>-0.12883979433520701</v>
      </c>
      <c r="N595">
        <v>-0.49301379013497199</v>
      </c>
      <c r="O595">
        <v>-0.36855732944944902</v>
      </c>
      <c r="P595">
        <v>-1.9144757791404499E-2</v>
      </c>
      <c r="Q595">
        <v>-0.17225279970537599</v>
      </c>
      <c r="R595">
        <v>-4.4759068152037701E-2</v>
      </c>
      <c r="S595">
        <v>-0.410405441239521</v>
      </c>
      <c r="T595">
        <v>-9.8689559472209211E-4</v>
      </c>
      <c r="U595">
        <v>-1.11672870823385</v>
      </c>
      <c r="V595" s="1">
        <v>4.57323068303594E-12</v>
      </c>
      <c r="W595" s="1">
        <v>4.57323068303594E-12</v>
      </c>
      <c r="X595">
        <v>-0.43577213369961598</v>
      </c>
      <c r="Y595">
        <v>-0.138711984072735</v>
      </c>
    </row>
    <row r="596" spans="1:25">
      <c r="A596">
        <v>595</v>
      </c>
      <c r="B596">
        <v>-0.30552694564792698</v>
      </c>
      <c r="C596">
        <v>-0.24497329397071099</v>
      </c>
      <c r="D596">
        <v>-1.02128865054242E-2</v>
      </c>
      <c r="E596">
        <v>-2.6093612347075999E-2</v>
      </c>
      <c r="F596">
        <v>-1.19657935101058</v>
      </c>
      <c r="G596">
        <v>-0.305526945618811</v>
      </c>
      <c r="H596">
        <v>-0.59029618610270496</v>
      </c>
      <c r="I596">
        <v>-3.6724804176064799E-3</v>
      </c>
      <c r="J596">
        <v>-7.6392015947765499E-2</v>
      </c>
      <c r="K596">
        <v>-4.580261407399E-2</v>
      </c>
      <c r="L596">
        <v>-4.6149945117666097E-2</v>
      </c>
      <c r="M596">
        <v>-4.6149945117666097E-2</v>
      </c>
      <c r="N596">
        <v>-9.3083286484653804E-2</v>
      </c>
      <c r="O596">
        <v>-0.101316522385901</v>
      </c>
      <c r="P596">
        <v>-1.5861484453467599E-2</v>
      </c>
      <c r="Q596">
        <v>-0.20307605360685901</v>
      </c>
      <c r="R596">
        <v>-3.7083010992545899E-2</v>
      </c>
      <c r="S596">
        <v>-7.6748894190349096E-2</v>
      </c>
      <c r="T596">
        <v>-8.1764571271136701E-4</v>
      </c>
      <c r="U596">
        <v>-0.78705936666590304</v>
      </c>
      <c r="V596" s="1">
        <v>3.7974068334278798E-12</v>
      </c>
      <c r="W596" s="1">
        <v>3.7974068334278798E-12</v>
      </c>
      <c r="X596">
        <v>-0.10131652238573299</v>
      </c>
      <c r="Y596">
        <v>-0.29113261074223701</v>
      </c>
    </row>
    <row r="597" spans="1:25">
      <c r="A597">
        <v>596</v>
      </c>
      <c r="B597">
        <v>-0.54744593501878802</v>
      </c>
      <c r="C597">
        <v>-0.43894535615548003</v>
      </c>
      <c r="D597">
        <v>-1.3893153297765901E-2</v>
      </c>
      <c r="E597">
        <v>-3.4643359711202103E-2</v>
      </c>
      <c r="F597">
        <v>-0.85063359341234002</v>
      </c>
      <c r="G597">
        <v>-0.54744593501947203</v>
      </c>
      <c r="H597">
        <v>-0.26285362550081098</v>
      </c>
      <c r="I597">
        <v>-4.02431025619698E-3</v>
      </c>
      <c r="J597">
        <v>-6.2828350130713403E-2</v>
      </c>
      <c r="K597">
        <v>-5.0190582040426202E-2</v>
      </c>
      <c r="L597">
        <v>-3.8490052727330401E-2</v>
      </c>
      <c r="M597">
        <v>-3.8490052727330401E-2</v>
      </c>
      <c r="N597">
        <v>-7.6126532759905802E-2</v>
      </c>
      <c r="O597">
        <v>-8.2703898328831293E-2</v>
      </c>
      <c r="P597">
        <v>-1.6058805133432899E-2</v>
      </c>
      <c r="Q597">
        <v>-0.36387350323804502</v>
      </c>
      <c r="R597">
        <v>-4.0635626223145302E-2</v>
      </c>
      <c r="S597">
        <v>-6.24350839829102E-2</v>
      </c>
      <c r="T597">
        <v>-8.9597755601733499E-4</v>
      </c>
      <c r="U597">
        <v>-0.93218633167721698</v>
      </c>
      <c r="V597" s="1">
        <v>1.7230661342182399E-12</v>
      </c>
      <c r="W597" s="1">
        <v>1.7230661342182399E-12</v>
      </c>
      <c r="X597">
        <v>-8.2703898328888095E-2</v>
      </c>
      <c r="Y597">
        <v>-0.232683688331976</v>
      </c>
    </row>
    <row r="598" spans="1:25">
      <c r="A598">
        <v>597</v>
      </c>
      <c r="B598">
        <v>-0.350257460545426</v>
      </c>
      <c r="C598">
        <v>-0.28083848272603301</v>
      </c>
      <c r="D598">
        <v>-1.1588483490974501E-2</v>
      </c>
      <c r="E598">
        <v>-2.9917468413887802E-2</v>
      </c>
      <c r="F598">
        <v>-1.4407197296474099</v>
      </c>
      <c r="G598">
        <v>-0.35025746054181001</v>
      </c>
      <c r="H598">
        <v>-0.41417373578877598</v>
      </c>
      <c r="I598">
        <v>-3.7867472139967401E-3</v>
      </c>
      <c r="J598">
        <v>-0.15110894006178299</v>
      </c>
      <c r="K598">
        <v>-4.7227732183343599E-2</v>
      </c>
      <c r="L598">
        <v>-0.101170346308113</v>
      </c>
      <c r="M598">
        <v>-6.7286173367232305E-2</v>
      </c>
      <c r="N598">
        <v>-0.28400853104467699</v>
      </c>
      <c r="O598">
        <v>-0.28334738991457198</v>
      </c>
      <c r="P598">
        <v>-1.6355004075950499E-2</v>
      </c>
      <c r="Q598">
        <v>-0.23280729849561899</v>
      </c>
      <c r="R598">
        <v>-3.8236824405628103E-2</v>
      </c>
      <c r="S598">
        <v>-0.237011184533548</v>
      </c>
      <c r="T598">
        <v>-8.4308621852269196E-4</v>
      </c>
      <c r="U598">
        <v>-0.85378440657919497</v>
      </c>
      <c r="V598" s="1">
        <v>5.4889426337467699E-13</v>
      </c>
      <c r="W598" s="1">
        <v>5.4889426337467699E-13</v>
      </c>
      <c r="X598">
        <v>-0.302803329909417</v>
      </c>
      <c r="Y598">
        <v>-0.29062363524642798</v>
      </c>
    </row>
    <row r="599" spans="1:25">
      <c r="A599">
        <v>598</v>
      </c>
      <c r="B599">
        <v>-0.96663885424616602</v>
      </c>
      <c r="C599">
        <v>-0.77505669329115101</v>
      </c>
      <c r="D599">
        <v>-2.4113047225077001E-2</v>
      </c>
      <c r="E599">
        <v>-6.2823497909544501E-2</v>
      </c>
      <c r="F599">
        <v>-1.9682472596895599</v>
      </c>
      <c r="G599">
        <v>-0.96663885424683205</v>
      </c>
      <c r="H599">
        <v>-0.719089710186122</v>
      </c>
      <c r="I599">
        <v>-4.0797684107216599E-3</v>
      </c>
      <c r="J599">
        <v>-0.21035184848512101</v>
      </c>
      <c r="K599">
        <v>-5.0882247407775603E-2</v>
      </c>
      <c r="L599">
        <v>-0.108998979025916</v>
      </c>
      <c r="M599">
        <v>-9.3666006403816796E-2</v>
      </c>
      <c r="N599">
        <v>-0.39289162120621701</v>
      </c>
      <c r="O599">
        <v>-0.33818050384778697</v>
      </c>
      <c r="P599">
        <v>-1.7620565838525299E-2</v>
      </c>
      <c r="Q599">
        <v>-0.41518056504359502</v>
      </c>
      <c r="R599">
        <v>-4.1195616851098203E-2</v>
      </c>
      <c r="S599">
        <v>-0.32414585152245501</v>
      </c>
      <c r="T599">
        <v>-9.0832484844405304E-4</v>
      </c>
      <c r="U599">
        <v>-1.0278213971941601</v>
      </c>
      <c r="V599" s="1">
        <v>-2.2586377212974101E-11</v>
      </c>
      <c r="W599" s="1">
        <v>-2.2586377212974101E-11</v>
      </c>
      <c r="X599">
        <v>-0.39215292791370698</v>
      </c>
      <c r="Y599">
        <v>-0.110559298643194</v>
      </c>
    </row>
    <row r="600" spans="1:25">
      <c r="A600">
        <v>599</v>
      </c>
      <c r="B600">
        <v>-1.1722621330576199</v>
      </c>
      <c r="C600">
        <v>-0.93992664222324696</v>
      </c>
      <c r="D600">
        <v>-2.7719858910121901E-2</v>
      </c>
      <c r="E600">
        <v>-7.1127995523006804E-2</v>
      </c>
      <c r="F600">
        <v>-2.7888786777468502</v>
      </c>
      <c r="G600">
        <v>-1.17226213305534</v>
      </c>
      <c r="H600">
        <v>-0.52695976563777003</v>
      </c>
      <c r="I600">
        <v>-4.0173417792121998E-3</v>
      </c>
      <c r="J600">
        <v>-0.22233491960766699</v>
      </c>
      <c r="K600">
        <v>-5.0103672272853297E-2</v>
      </c>
      <c r="L600">
        <v>-0.107331130262728</v>
      </c>
      <c r="M600">
        <v>-9.9001858793647202E-2</v>
      </c>
      <c r="N600">
        <v>-0.401201411192596</v>
      </c>
      <c r="O600">
        <v>-0.334024481827492</v>
      </c>
      <c r="P600">
        <v>-1.73509445868784E-2</v>
      </c>
      <c r="Q600">
        <v>-0.43883207217769099</v>
      </c>
      <c r="R600">
        <v>-4.0565261769348299E-2</v>
      </c>
      <c r="S600">
        <v>-0.32930415474640401</v>
      </c>
      <c r="T600">
        <v>-8.9442608382395096E-4</v>
      </c>
      <c r="U600">
        <v>-1.01209417993838</v>
      </c>
      <c r="V600" s="1">
        <v>2.75335310107038E-14</v>
      </c>
      <c r="W600" s="1">
        <v>2.75335310107038E-14</v>
      </c>
      <c r="X600">
        <v>-0.39405655773223602</v>
      </c>
      <c r="Y600">
        <v>-0.10682344263856</v>
      </c>
    </row>
    <row r="601" spans="1:25">
      <c r="A601">
        <v>600</v>
      </c>
      <c r="B601">
        <v>-0.84717628015174096</v>
      </c>
      <c r="C601">
        <v>-0.67927090188941697</v>
      </c>
      <c r="D601">
        <v>-1.4101951640691701E-2</v>
      </c>
      <c r="E601">
        <v>-3.6359675980309002E-2</v>
      </c>
      <c r="F601">
        <v>-1.0108972097166</v>
      </c>
      <c r="G601">
        <v>-0.84717628015083102</v>
      </c>
      <c r="H601">
        <v>-0.35880829108655099</v>
      </c>
      <c r="I601">
        <v>-3.9317467599664299E-3</v>
      </c>
      <c r="J601">
        <v>-0.30422429887652802</v>
      </c>
      <c r="K601">
        <v>-4.9036144316572897E-2</v>
      </c>
      <c r="L601">
        <v>-0.105044292255549</v>
      </c>
      <c r="M601">
        <v>-0.135465769983423</v>
      </c>
      <c r="N601">
        <v>-0.54759089088681501</v>
      </c>
      <c r="O601">
        <v>-0.32690762879413598</v>
      </c>
      <c r="P601">
        <v>-1.6981258741976601E-2</v>
      </c>
      <c r="Q601">
        <v>-0.56309670270394596</v>
      </c>
      <c r="R601">
        <v>-3.9700962825950301E-2</v>
      </c>
      <c r="S601">
        <v>-0.45380081147658502</v>
      </c>
      <c r="T601">
        <v>-8.75369099548883E-4</v>
      </c>
      <c r="U601">
        <v>-0.99053011524789902</v>
      </c>
      <c r="V601" s="1">
        <v>2.70095057430808E-12</v>
      </c>
      <c r="W601" s="1">
        <v>2.70095057430808E-12</v>
      </c>
      <c r="X601">
        <v>-0.39228915455269697</v>
      </c>
      <c r="Y601">
        <v>-0.100446357516342</v>
      </c>
    </row>
    <row r="602" spans="1:25">
      <c r="A602">
        <v>601</v>
      </c>
      <c r="B602">
        <v>-0.25907753526883298</v>
      </c>
      <c r="C602">
        <v>-0.20772988475385401</v>
      </c>
      <c r="D602">
        <v>-5.1861388787557399E-3</v>
      </c>
      <c r="E602">
        <v>-1.3064571368443099E-2</v>
      </c>
      <c r="F602">
        <v>-1.43234999730172</v>
      </c>
      <c r="G602">
        <v>-0.259077535265061</v>
      </c>
      <c r="H602">
        <v>-0.455588865232947</v>
      </c>
      <c r="I602">
        <v>-3.8342735048235701E-3</v>
      </c>
      <c r="J602">
        <v>-9.9469810512903004E-2</v>
      </c>
      <c r="K602">
        <v>-4.7820472731962597E-2</v>
      </c>
      <c r="L602">
        <v>-6.2533880916928894E-2</v>
      </c>
      <c r="M602">
        <v>-6.2533880916928894E-2</v>
      </c>
      <c r="N602">
        <v>-0.11916930648573</v>
      </c>
      <c r="O602">
        <v>-0.12890299884805201</v>
      </c>
      <c r="P602">
        <v>-1.6560270632762501E-2</v>
      </c>
      <c r="Q602">
        <v>-0.172202302251448</v>
      </c>
      <c r="R602">
        <v>-3.8716722873206599E-2</v>
      </c>
      <c r="S602">
        <v>-9.7435681137577307E-2</v>
      </c>
      <c r="T602">
        <v>-8.5366753129356699E-4</v>
      </c>
      <c r="U602">
        <v>-0.96597354919177203</v>
      </c>
      <c r="V602" s="1">
        <v>1.0338396805309399E-12</v>
      </c>
      <c r="W602" s="1">
        <v>1.0338396805309399E-12</v>
      </c>
      <c r="X602">
        <v>-0.128902998848134</v>
      </c>
      <c r="Y602">
        <v>-9.3416041717770903E-2</v>
      </c>
    </row>
    <row r="603" spans="1:25">
      <c r="A603">
        <v>602</v>
      </c>
      <c r="B603">
        <v>-0.26572884780907102</v>
      </c>
      <c r="C603">
        <v>-0.213062946093587</v>
      </c>
      <c r="D603">
        <v>-5.4142664567633503E-3</v>
      </c>
      <c r="E603">
        <v>-1.40457026366469E-2</v>
      </c>
      <c r="F603">
        <v>-1.9283479623445301</v>
      </c>
      <c r="G603">
        <v>-0.26572884780706502</v>
      </c>
      <c r="H603">
        <v>-0.54300430626368901</v>
      </c>
      <c r="I603">
        <v>-4.1240898610137499E-3</v>
      </c>
      <c r="J603">
        <v>-0.26061732949324601</v>
      </c>
      <c r="K603">
        <v>-5.1435017989810199E-2</v>
      </c>
      <c r="L603">
        <v>-0.11018311363830099</v>
      </c>
      <c r="M603">
        <v>-0.11604834768934499</v>
      </c>
      <c r="N603">
        <v>-0.62313968791201102</v>
      </c>
      <c r="O603">
        <v>-0.34290011992076602</v>
      </c>
      <c r="P603">
        <v>-1.7811990751392899E-2</v>
      </c>
      <c r="Q603">
        <v>-0.17662326191243</v>
      </c>
      <c r="R603">
        <v>-4.1643154568447402E-2</v>
      </c>
      <c r="S603">
        <v>-0.51907255616292503</v>
      </c>
      <c r="T603">
        <v>-9.18192616426338E-4</v>
      </c>
      <c r="U603">
        <v>-1.0389873633548701</v>
      </c>
      <c r="V603" s="1">
        <v>-3.1965541325007499E-12</v>
      </c>
      <c r="W603" s="1">
        <v>-3.1965541325007499E-12</v>
      </c>
      <c r="X603">
        <v>-0.41148014390411802</v>
      </c>
      <c r="Y603">
        <v>-0.11154064177183</v>
      </c>
    </row>
    <row r="604" spans="1:25">
      <c r="A604">
        <v>603</v>
      </c>
      <c r="B604">
        <v>-0.13446603539401999</v>
      </c>
      <c r="C604">
        <v>-0.107815654516367</v>
      </c>
      <c r="D604">
        <v>-4.1447261202542897E-3</v>
      </c>
      <c r="E604">
        <v>-1.0453663134899E-2</v>
      </c>
      <c r="F604">
        <v>-1.1335940290861899</v>
      </c>
      <c r="G604">
        <v>-0.13446603537822599</v>
      </c>
      <c r="H604">
        <v>-0.31893266728519498</v>
      </c>
      <c r="I604">
        <v>-3.6582324550606901E-3</v>
      </c>
      <c r="J604">
        <v>-0.145988890667199</v>
      </c>
      <c r="K604">
        <v>-4.5624915696033302E-2</v>
      </c>
      <c r="L604">
        <v>-8.9675698823029795E-2</v>
      </c>
      <c r="M604">
        <v>-7.1531049285927101E-2</v>
      </c>
      <c r="N604">
        <v>-0.191065074368856</v>
      </c>
      <c r="O604">
        <v>-0.20751365971081401</v>
      </c>
      <c r="P604">
        <v>-1.5799947351804001E-2</v>
      </c>
      <c r="Q604">
        <v>-8.93761817107772E-2</v>
      </c>
      <c r="R604">
        <v>-3.6939141673651699E-2</v>
      </c>
      <c r="S604">
        <v>-0.158984089102331</v>
      </c>
      <c r="T604">
        <v>-8.1447352819674602E-4</v>
      </c>
      <c r="U604">
        <v>-0.78188708348654101</v>
      </c>
      <c r="V604" s="1">
        <v>-1.5723422563951301E-11</v>
      </c>
      <c r="W604" s="1">
        <v>-1.5723422563951301E-11</v>
      </c>
      <c r="X604">
        <v>-0.207513659710927</v>
      </c>
      <c r="Y604">
        <v>-0.32200387887377302</v>
      </c>
    </row>
    <row r="605" spans="1:25">
      <c r="A605">
        <v>604</v>
      </c>
      <c r="B605">
        <v>-0.118808360745032</v>
      </c>
      <c r="C605">
        <v>-9.5261239303247203E-2</v>
      </c>
      <c r="D605">
        <v>-3.44223118131736E-3</v>
      </c>
      <c r="E605">
        <v>-9.2390814374292401E-3</v>
      </c>
      <c r="F605">
        <v>-2.3039179596903998</v>
      </c>
      <c r="G605">
        <v>-0.11880836074622</v>
      </c>
      <c r="H605">
        <v>-5.2727434158825297E-2</v>
      </c>
      <c r="I605">
        <v>-3.7015521618135499E-3</v>
      </c>
      <c r="J605">
        <v>-0.164295375864002</v>
      </c>
      <c r="K605">
        <v>-4.6165192443899203E-2</v>
      </c>
      <c r="L605">
        <v>-9.8894193956424695E-2</v>
      </c>
      <c r="M605">
        <v>-7.3157863059288106E-2</v>
      </c>
      <c r="N605">
        <v>-0.38464474611223798</v>
      </c>
      <c r="O605">
        <v>-0.30776794962197801</v>
      </c>
      <c r="P605">
        <v>-1.5987045653292599E-2</v>
      </c>
      <c r="Q605">
        <v>-7.8968920349588204E-2</v>
      </c>
      <c r="R605">
        <v>-3.7376564055917598E-2</v>
      </c>
      <c r="S605">
        <v>-0.31927268357078697</v>
      </c>
      <c r="T605">
        <v>-8.2411828393968902E-4</v>
      </c>
      <c r="U605">
        <v>-0.93114537093210104</v>
      </c>
      <c r="V605" s="1">
        <v>-1.5543122344752101E-12</v>
      </c>
      <c r="W605" s="1">
        <v>-1.5543122344752101E-12</v>
      </c>
      <c r="X605">
        <v>-0.36025517929738698</v>
      </c>
      <c r="Y605">
        <v>-9.1847213013048504E-2</v>
      </c>
    </row>
    <row r="606" spans="1:25">
      <c r="A606">
        <v>605</v>
      </c>
      <c r="B606">
        <v>-0.88193920368384404</v>
      </c>
      <c r="C606">
        <v>-0.70714401752511102</v>
      </c>
      <c r="D606">
        <v>-1.48679289727571E-2</v>
      </c>
      <c r="E606">
        <v>-3.8159729466434998E-2</v>
      </c>
      <c r="F606">
        <v>-2.2150627643229801</v>
      </c>
      <c r="G606">
        <v>-0.88193920368608802</v>
      </c>
      <c r="H606">
        <v>-0.500598154533061</v>
      </c>
      <c r="I606">
        <v>-3.85401194332235E-3</v>
      </c>
      <c r="J606">
        <v>-0.30189794065190201</v>
      </c>
      <c r="K606">
        <v>-4.8066647483934397E-2</v>
      </c>
      <c r="L606">
        <v>-0.10296745464035099</v>
      </c>
      <c r="M606">
        <v>-0.13442988327712899</v>
      </c>
      <c r="N606">
        <v>-0.70479549427671695</v>
      </c>
      <c r="O606">
        <v>-0.32044431653553201</v>
      </c>
      <c r="P606">
        <v>-1.6645521163177902E-2</v>
      </c>
      <c r="Q606">
        <v>-0.58620274105315195</v>
      </c>
      <c r="R606">
        <v>-3.8916032481702098E-2</v>
      </c>
      <c r="S606">
        <v>-0.58327782997181499</v>
      </c>
      <c r="T606">
        <v>-8.5806212638050896E-4</v>
      </c>
      <c r="U606">
        <v>-0.970946279098583</v>
      </c>
      <c r="V606" s="1">
        <v>-3.50386386571699E-12</v>
      </c>
      <c r="W606" s="1">
        <v>-3.50386386571699E-12</v>
      </c>
      <c r="X606">
        <v>-0.384533179841895</v>
      </c>
      <c r="Y606">
        <v>-0.102197417398564</v>
      </c>
    </row>
    <row r="607" spans="1:25">
      <c r="A607">
        <v>606</v>
      </c>
      <c r="B607">
        <v>-0.15196516613848399</v>
      </c>
      <c r="C607">
        <v>-0.121846560010427</v>
      </c>
      <c r="D607">
        <v>-5.8792716611337703E-3</v>
      </c>
      <c r="E607">
        <v>-1.50476329214006E-2</v>
      </c>
      <c r="F607">
        <v>-3.27992301224312</v>
      </c>
      <c r="G607">
        <v>-0.15196516600841201</v>
      </c>
      <c r="H607">
        <v>-0.39470264434464403</v>
      </c>
      <c r="I607">
        <v>-3.7910189673224701E-3</v>
      </c>
      <c r="J607">
        <v>-0.12948554338136201</v>
      </c>
      <c r="K607">
        <v>-4.72810087607538E-2</v>
      </c>
      <c r="L607">
        <v>-0.101284474369775</v>
      </c>
      <c r="M607">
        <v>-5.7657652268266801E-2</v>
      </c>
      <c r="N607">
        <v>-0.31979898383286198</v>
      </c>
      <c r="O607">
        <v>-0.30805772286799199</v>
      </c>
      <c r="P607">
        <v>-1.6373453798585999E-2</v>
      </c>
      <c r="Q607">
        <v>-0.101007412487056</v>
      </c>
      <c r="R607">
        <v>-3.8279958536429001E-2</v>
      </c>
      <c r="S607">
        <v>-0.26349917488194502</v>
      </c>
      <c r="T607">
        <v>-8.4403728670245904E-4</v>
      </c>
      <c r="U607">
        <v>-0.95507637696005798</v>
      </c>
      <c r="V607" s="1">
        <v>-8.4199314187571801E-13</v>
      </c>
      <c r="W607" s="1">
        <v>-8.4199314187571801E-13</v>
      </c>
      <c r="X607">
        <v>-0.338080127022093</v>
      </c>
      <c r="Y607">
        <v>-9.3463419533217795E-2</v>
      </c>
    </row>
    <row r="608" spans="1:25">
      <c r="A608">
        <v>607</v>
      </c>
      <c r="B608">
        <v>-1.08586254981455</v>
      </c>
      <c r="C608">
        <v>-0.87065095048511199</v>
      </c>
      <c r="D608">
        <v>-1.68116625958631E-2</v>
      </c>
      <c r="E608">
        <v>-4.2091092121174699E-2</v>
      </c>
      <c r="F608">
        <v>-0.74838959338323896</v>
      </c>
      <c r="G608">
        <v>-1.0858625498149801</v>
      </c>
      <c r="H608">
        <v>-8.0544315169022995E-2</v>
      </c>
      <c r="I608">
        <v>-4.2422365573368996E-3</v>
      </c>
      <c r="J608">
        <v>-0.35191584637510498</v>
      </c>
      <c r="K608">
        <v>-5.2908525504450098E-2</v>
      </c>
      <c r="L608">
        <v>-0.11333963330492</v>
      </c>
      <c r="M608">
        <v>-0.156701983621336</v>
      </c>
      <c r="N608">
        <v>-0.49537055017784098</v>
      </c>
      <c r="O608">
        <v>-0.35272350334325803</v>
      </c>
      <c r="P608">
        <v>-1.8322267664704101E-2</v>
      </c>
      <c r="Q608">
        <v>-0.69459156648917397</v>
      </c>
      <c r="R608">
        <v>-4.2836145329333698E-2</v>
      </c>
      <c r="S608">
        <v>-0.40839296332006902</v>
      </c>
      <c r="T608">
        <v>-9.4449694775100503E-4</v>
      </c>
      <c r="U608">
        <v>-1.06875221512212</v>
      </c>
      <c r="V608" s="1">
        <v>-7.4162898044960396E-13</v>
      </c>
      <c r="W608" s="1">
        <v>-7.4162898044960396E-13</v>
      </c>
      <c r="X608">
        <v>-0.42326820401158999</v>
      </c>
      <c r="Y608">
        <v>-0.103934420614349</v>
      </c>
    </row>
    <row r="609" spans="1:25">
      <c r="A609">
        <v>608</v>
      </c>
      <c r="B609">
        <v>-0.26683905957368498</v>
      </c>
      <c r="C609">
        <v>-0.213953120387472</v>
      </c>
      <c r="D609">
        <v>-4.5342210955308104E-3</v>
      </c>
      <c r="E609">
        <v>-1.1435733662199901E-2</v>
      </c>
      <c r="F609">
        <v>-1.6825540892245301</v>
      </c>
      <c r="G609">
        <v>-0.26683905956979698</v>
      </c>
      <c r="H609">
        <v>-0.358016318850717</v>
      </c>
      <c r="I609">
        <v>-3.8098468624125901E-3</v>
      </c>
      <c r="J609">
        <v>-0.30401659843288398</v>
      </c>
      <c r="K609">
        <v>-4.7515827400029097E-2</v>
      </c>
      <c r="L609">
        <v>-0.101787498377094</v>
      </c>
      <c r="M609">
        <v>-0.13673521881255499</v>
      </c>
      <c r="N609">
        <v>-0.41125071148799702</v>
      </c>
      <c r="O609">
        <v>-0.31677218266829399</v>
      </c>
      <c r="P609">
        <v>-1.6454771694082299E-2</v>
      </c>
      <c r="Q609">
        <v>-0.177361191666386</v>
      </c>
      <c r="R609">
        <v>-3.8470073933463099E-2</v>
      </c>
      <c r="S609">
        <v>-0.33884736766046197</v>
      </c>
      <c r="T609">
        <v>-8.4822915251869802E-4</v>
      </c>
      <c r="U609">
        <v>-0.95981971348401096</v>
      </c>
      <c r="V609" s="1">
        <v>6.0662586065518503E-13</v>
      </c>
      <c r="W609" s="1">
        <v>6.0662586065518503E-13</v>
      </c>
      <c r="X609">
        <v>-0.37658660955672602</v>
      </c>
      <c r="Y609">
        <v>-0.111335010474028</v>
      </c>
    </row>
    <row r="610" spans="1:25">
      <c r="A610">
        <v>609</v>
      </c>
      <c r="B610">
        <v>-1.5958486211839999</v>
      </c>
      <c r="C610">
        <v>-1.2795607686273001</v>
      </c>
      <c r="D610">
        <v>-2.2364922837407802E-2</v>
      </c>
      <c r="E610">
        <v>-6.0940642646324102E-2</v>
      </c>
      <c r="F610">
        <v>-2.4966951488442102</v>
      </c>
      <c r="G610">
        <v>-1.5958486211846299</v>
      </c>
      <c r="H610">
        <v>-0.73608968936291996</v>
      </c>
      <c r="I610">
        <v>-3.8788939620655301E-3</v>
      </c>
      <c r="J610">
        <v>-0.35951886094537999</v>
      </c>
      <c r="K610">
        <v>-4.8376972172762898E-2</v>
      </c>
      <c r="L610">
        <v>-0.103632226262185</v>
      </c>
      <c r="M610">
        <v>-0.160087473298899</v>
      </c>
      <c r="N610">
        <v>-0.97003818950190401</v>
      </c>
      <c r="O610">
        <v>-0.32251314778142498</v>
      </c>
      <c r="P610">
        <v>-1.67529868702995E-2</v>
      </c>
      <c r="Q610">
        <v>-0.70959796604026804</v>
      </c>
      <c r="R610">
        <v>-3.9167279580706003E-2</v>
      </c>
      <c r="S610">
        <v>-0.80276460102681302</v>
      </c>
      <c r="T610">
        <v>-8.6360189279233103E-4</v>
      </c>
      <c r="U610">
        <v>-0.977214837764108</v>
      </c>
      <c r="V610" s="1">
        <v>-7.2901684688986198E-12</v>
      </c>
      <c r="W610" s="1">
        <v>-7.2901684688986198E-12</v>
      </c>
      <c r="X610">
        <v>-0.38701577733683601</v>
      </c>
      <c r="Y610">
        <v>-0.12160447536338</v>
      </c>
    </row>
    <row r="611" spans="1:25">
      <c r="A611">
        <v>610</v>
      </c>
      <c r="B611">
        <v>-0.28500579698947098</v>
      </c>
      <c r="C611">
        <v>-0.22851931681806401</v>
      </c>
      <c r="D611">
        <v>-7.8901248821168207E-3</v>
      </c>
      <c r="E611">
        <v>-2.06610456081417E-2</v>
      </c>
      <c r="F611">
        <v>-2.6428802041719801</v>
      </c>
      <c r="G611">
        <v>-0.285005797007092</v>
      </c>
      <c r="H611">
        <v>-3.2133049650324701E-2</v>
      </c>
      <c r="I611">
        <v>-4.2488106289759698E-3</v>
      </c>
      <c r="J611">
        <v>-0.193443521410296</v>
      </c>
      <c r="K611">
        <v>-5.2990516358392803E-2</v>
      </c>
      <c r="L611">
        <v>-0.113515272551406</v>
      </c>
      <c r="M611">
        <v>-8.6137023483094405E-2</v>
      </c>
      <c r="N611">
        <v>-0.451159865538524</v>
      </c>
      <c r="O611">
        <v>-0.35327010905683398</v>
      </c>
      <c r="P611">
        <v>-1.8350661166564902E-2</v>
      </c>
      <c r="Q611">
        <v>-0.18943616375550801</v>
      </c>
      <c r="R611">
        <v>-4.2902527297471203E-2</v>
      </c>
      <c r="S611">
        <v>-0.37385635418020902</v>
      </c>
      <c r="T611">
        <v>-9.4596060466134403E-4</v>
      </c>
      <c r="U611">
        <v>-1.07040843044296</v>
      </c>
      <c r="V611" s="1">
        <v>2.3874235921539302E-12</v>
      </c>
      <c r="W611" s="1">
        <v>2.3874235921539302E-12</v>
      </c>
      <c r="X611">
        <v>-0.41723536702117098</v>
      </c>
      <c r="Y611">
        <v>-0.117678295899953</v>
      </c>
    </row>
    <row r="612" spans="1:25">
      <c r="A612">
        <v>611</v>
      </c>
      <c r="B612">
        <v>-8.6825631200859704E-2</v>
      </c>
      <c r="C612">
        <v>-6.9617299486061698E-2</v>
      </c>
      <c r="D612">
        <v>-3.1700834537837699E-3</v>
      </c>
      <c r="E612">
        <v>-8.3781636486537307E-3</v>
      </c>
      <c r="F612">
        <v>-1.4396053559177699</v>
      </c>
      <c r="G612">
        <v>-8.6825631200611403E-2</v>
      </c>
      <c r="H612">
        <v>-0.65207820266460204</v>
      </c>
      <c r="I612">
        <v>-3.57920463241123E-3</v>
      </c>
      <c r="J612">
        <v>-9.4607267786666893E-2</v>
      </c>
      <c r="K612">
        <v>-4.4639292814323099E-2</v>
      </c>
      <c r="L612">
        <v>-5.7217835940047E-2</v>
      </c>
      <c r="M612">
        <v>-5.31372398207157E-2</v>
      </c>
      <c r="N612">
        <v>-0.115811176560267</v>
      </c>
      <c r="O612">
        <v>-0.12606203281332901</v>
      </c>
      <c r="P612">
        <v>-1.5458625305019E-2</v>
      </c>
      <c r="Q612">
        <v>-5.7710806811393803E-2</v>
      </c>
      <c r="R612">
        <v>-3.6141155250341603E-2</v>
      </c>
      <c r="S612">
        <v>-9.5854377039735095E-2</v>
      </c>
      <c r="T612">
        <v>-7.96878674317547E-4</v>
      </c>
      <c r="U612">
        <v>-0.75968473905450096</v>
      </c>
      <c r="V612" s="1">
        <v>-1.28519417330608E-12</v>
      </c>
      <c r="W612" s="1">
        <v>-1.28519417330608E-12</v>
      </c>
      <c r="X612">
        <v>-0.12606203281287201</v>
      </c>
      <c r="Y612">
        <v>-0.31006512453881702</v>
      </c>
    </row>
    <row r="613" spans="1:25">
      <c r="A613">
        <v>612</v>
      </c>
      <c r="B613">
        <v>-8.4543727180609901E-2</v>
      </c>
      <c r="C613">
        <v>-6.77876554810357E-2</v>
      </c>
      <c r="D613">
        <v>-2.8668712275639E-3</v>
      </c>
      <c r="E613">
        <v>-7.2934127883144103E-3</v>
      </c>
      <c r="F613">
        <v>-2.4286066770583199</v>
      </c>
      <c r="G613">
        <v>-8.4543727184002798E-2</v>
      </c>
      <c r="H613">
        <v>-0.72190822100223495</v>
      </c>
      <c r="I613">
        <v>-4.5730402040327E-3</v>
      </c>
      <c r="J613">
        <v>-0.175903446022354</v>
      </c>
      <c r="K613">
        <v>-5.7034258080301797E-2</v>
      </c>
      <c r="L613">
        <v>-0.12217769887584901</v>
      </c>
      <c r="M613">
        <v>-7.8326734077200394E-2</v>
      </c>
      <c r="N613">
        <v>-0.45987306854789101</v>
      </c>
      <c r="O613">
        <v>-0.37784207301996597</v>
      </c>
      <c r="P613">
        <v>-1.9751012382863E-2</v>
      </c>
      <c r="Q613">
        <v>-5.6194082771401803E-2</v>
      </c>
      <c r="R613">
        <v>-4.6176447830734199E-2</v>
      </c>
      <c r="S613">
        <v>-0.383537134336918</v>
      </c>
      <c r="T613">
        <v>-1.0181474876498301E-3</v>
      </c>
      <c r="U613">
        <v>-1.15209201328009</v>
      </c>
      <c r="V613" s="1">
        <v>1.45128353779E-12</v>
      </c>
      <c r="W613" s="1">
        <v>1.45128353779E-12</v>
      </c>
      <c r="X613">
        <v>-0.44018904337070902</v>
      </c>
      <c r="Y613">
        <v>-0.157969147450087</v>
      </c>
    </row>
    <row r="614" spans="1:25">
      <c r="A614">
        <v>613</v>
      </c>
      <c r="B614">
        <v>-9.1924494371099202E-2</v>
      </c>
      <c r="C614">
        <v>-7.3705597831678696E-2</v>
      </c>
      <c r="D614">
        <v>-2.0793452625840199E-3</v>
      </c>
      <c r="E614">
        <v>-5.3845840392154898E-3</v>
      </c>
      <c r="F614">
        <v>-1.2089788469378</v>
      </c>
      <c r="G614">
        <v>-9.1924494362117998E-2</v>
      </c>
      <c r="H614">
        <v>-0.63760914621486997</v>
      </c>
      <c r="I614">
        <v>-4.0844371115698001E-3</v>
      </c>
      <c r="J614">
        <v>-0.221116170201547</v>
      </c>
      <c r="K614">
        <v>-5.0940474999365798E-2</v>
      </c>
      <c r="L614">
        <v>-0.109123713084502</v>
      </c>
      <c r="M614">
        <v>-0.104744638531532</v>
      </c>
      <c r="N614">
        <v>-0.28310698194633999</v>
      </c>
      <c r="O614">
        <v>-0.29607457208076798</v>
      </c>
      <c r="P614">
        <v>-1.7640730090494799E-2</v>
      </c>
      <c r="Q614">
        <v>-6.1099892538476398E-2</v>
      </c>
      <c r="R614">
        <v>-4.1242759448174099E-2</v>
      </c>
      <c r="S614">
        <v>-0.23452672242592501</v>
      </c>
      <c r="T614">
        <v>-9.0936427680166001E-4</v>
      </c>
      <c r="U614">
        <v>-1.0119889976551699</v>
      </c>
      <c r="V614" s="1">
        <v>-4.9258375156568897E-12</v>
      </c>
      <c r="W614" s="1">
        <v>-4.9258375156568897E-12</v>
      </c>
      <c r="X614">
        <v>-0.30571883540282602</v>
      </c>
      <c r="Y614">
        <v>-0.20233553024022799</v>
      </c>
    </row>
    <row r="615" spans="1:25">
      <c r="A615">
        <v>614</v>
      </c>
      <c r="B615">
        <v>-0.32698707541926098</v>
      </c>
      <c r="C615">
        <v>-0.26218015167655001</v>
      </c>
      <c r="D615">
        <v>-5.3745185833378104E-3</v>
      </c>
      <c r="E615">
        <v>-1.4002942294534399E-2</v>
      </c>
      <c r="F615">
        <v>-2.4089094982348902</v>
      </c>
      <c r="G615">
        <v>-0.326987075420347</v>
      </c>
      <c r="H615">
        <v>-0.41806702149170999</v>
      </c>
      <c r="I615">
        <v>-3.4208385198564099E-3</v>
      </c>
      <c r="J615">
        <v>-0.28270192920353698</v>
      </c>
      <c r="K615">
        <v>-4.2664174851044102E-2</v>
      </c>
      <c r="L615">
        <v>-9.1394380905038305E-2</v>
      </c>
      <c r="M615">
        <v>-0.12665167470814001</v>
      </c>
      <c r="N615">
        <v>-0.37555714567822501</v>
      </c>
      <c r="O615">
        <v>-0.28442783234368102</v>
      </c>
      <c r="P615">
        <v>-1.4774640263867701E-2</v>
      </c>
      <c r="Q615">
        <v>-0.21734006051533</v>
      </c>
      <c r="R615">
        <v>-3.45420473687729E-2</v>
      </c>
      <c r="S615">
        <v>-0.30802527848811301</v>
      </c>
      <c r="T615">
        <v>-7.6161984045608401E-4</v>
      </c>
      <c r="U615">
        <v>-0.86181633200479701</v>
      </c>
      <c r="V615" s="1">
        <v>2.3367974222310202E-12</v>
      </c>
      <c r="W615" s="1">
        <v>2.3367974222310202E-12</v>
      </c>
      <c r="X615">
        <v>-0.34067150085534897</v>
      </c>
      <c r="Y615">
        <v>-9.3332856073288006E-2</v>
      </c>
    </row>
    <row r="616" spans="1:25">
      <c r="A616">
        <v>615</v>
      </c>
      <c r="B616">
        <v>-0.30611112498126802</v>
      </c>
      <c r="C616">
        <v>-0.245441692382142</v>
      </c>
      <c r="D616">
        <v>-8.0334961029593296E-3</v>
      </c>
      <c r="E616">
        <v>-2.0087802778151202E-2</v>
      </c>
      <c r="F616">
        <v>-0.94843183083970795</v>
      </c>
      <c r="G616">
        <v>-0.306111124971858</v>
      </c>
      <c r="H616">
        <v>-0.46235914297416703</v>
      </c>
      <c r="I616">
        <v>-3.7369488759915102E-3</v>
      </c>
      <c r="J616">
        <v>-0.14837536625821801</v>
      </c>
      <c r="K616">
        <v>-4.6606654786962097E-2</v>
      </c>
      <c r="L616">
        <v>-9.012502569816E-2</v>
      </c>
      <c r="M616">
        <v>-8.3350992648683495E-2</v>
      </c>
      <c r="N616">
        <v>-0.179056726461122</v>
      </c>
      <c r="O616">
        <v>-0.194039259805495</v>
      </c>
      <c r="P616">
        <v>-1.6139924446002301E-2</v>
      </c>
      <c r="Q616">
        <v>-0.203464342875391</v>
      </c>
      <c r="R616">
        <v>-3.7733983677316202E-2</v>
      </c>
      <c r="S616">
        <v>-0.14795592682276501</v>
      </c>
      <c r="T616">
        <v>-8.31999061210009E-4</v>
      </c>
      <c r="U616">
        <v>-0.89120681676057101</v>
      </c>
      <c r="V616" s="1">
        <v>-6.34070573823919E-12</v>
      </c>
      <c r="W616" s="1">
        <v>-6.34070573823919E-12</v>
      </c>
      <c r="X616">
        <v>-0.19403925980627601</v>
      </c>
      <c r="Y616">
        <v>-0.24066924922579999</v>
      </c>
    </row>
    <row r="617" spans="1:25">
      <c r="A617">
        <v>616</v>
      </c>
      <c r="B617">
        <v>-0.68844165294945603</v>
      </c>
      <c r="C617">
        <v>-0.55199654836127199</v>
      </c>
      <c r="D617">
        <v>-2.32356217285207E-2</v>
      </c>
      <c r="E617">
        <v>-5.6755548328490002E-2</v>
      </c>
      <c r="F617">
        <v>-1.1422509606698601</v>
      </c>
      <c r="G617">
        <v>-0.68844165294598403</v>
      </c>
      <c r="H617">
        <v>-0.674189598167522</v>
      </c>
      <c r="I617">
        <v>-4.3642084569643896E-3</v>
      </c>
      <c r="J617">
        <v>-0.156417164800847</v>
      </c>
      <c r="K617">
        <v>-5.4429740413252298E-2</v>
      </c>
      <c r="L617">
        <v>-0.102720821193293</v>
      </c>
      <c r="M617">
        <v>-7.5364140459385803E-2</v>
      </c>
      <c r="N617">
        <v>-0.203868443266501</v>
      </c>
      <c r="O617">
        <v>-0.22101157674990099</v>
      </c>
      <c r="P617">
        <v>-1.8849065687153801E-2</v>
      </c>
      <c r="Q617">
        <v>-0.33405637357129497</v>
      </c>
      <c r="R617">
        <v>-4.4067761259838301E-2</v>
      </c>
      <c r="S617">
        <v>-0.16884474011068801</v>
      </c>
      <c r="T617">
        <v>-9.7165292318113195E-4</v>
      </c>
      <c r="U617">
        <v>-0.97970745569631301</v>
      </c>
      <c r="V617" s="1">
        <v>-3.5704772471944999E-13</v>
      </c>
      <c r="W617" s="1">
        <v>-3.5704772471944999E-13</v>
      </c>
      <c r="X617">
        <v>-0.221011576749476</v>
      </c>
      <c r="Y617">
        <v>-0.28665447311953401</v>
      </c>
    </row>
    <row r="618" spans="1:25">
      <c r="A618">
        <v>617</v>
      </c>
      <c r="B618">
        <v>-0.21439506938939801</v>
      </c>
      <c r="C618">
        <v>-0.17190322198262001</v>
      </c>
      <c r="D618">
        <v>-7.4533764430029202E-3</v>
      </c>
      <c r="E618">
        <v>-1.87740773461357E-2</v>
      </c>
      <c r="F618">
        <v>-1.8825085015999901</v>
      </c>
      <c r="G618">
        <v>-0.214395069365449</v>
      </c>
      <c r="H618">
        <v>-0.49715230072414102</v>
      </c>
      <c r="I618">
        <v>-4.0204002441384104E-3</v>
      </c>
      <c r="J618">
        <v>-0.154592410740089</v>
      </c>
      <c r="K618">
        <v>-5.0141816979310402E-2</v>
      </c>
      <c r="L618">
        <v>-0.105208979467944</v>
      </c>
      <c r="M618">
        <v>-6.9784966639693399E-2</v>
      </c>
      <c r="N618">
        <v>-0.242369169450113</v>
      </c>
      <c r="O618">
        <v>-0.26223292576025398</v>
      </c>
      <c r="P618">
        <v>-1.7364154133320899E-2</v>
      </c>
      <c r="Q618">
        <v>-0.142502994333185</v>
      </c>
      <c r="R618">
        <v>-4.05961447358631E-2</v>
      </c>
      <c r="S618">
        <v>-0.20085245557406201</v>
      </c>
      <c r="T618">
        <v>-8.9510702654127495E-4</v>
      </c>
      <c r="U618">
        <v>-0.97662136500841301</v>
      </c>
      <c r="V618" s="1">
        <v>6.2194693839501197E-12</v>
      </c>
      <c r="W618" s="1">
        <v>6.2194693839501197E-12</v>
      </c>
      <c r="X618">
        <v>-0.26223292575928098</v>
      </c>
      <c r="Y618">
        <v>-0.254234015635323</v>
      </c>
    </row>
    <row r="619" spans="1:25">
      <c r="A619">
        <v>618</v>
      </c>
      <c r="B619">
        <v>-0.124369486951748</v>
      </c>
      <c r="C619">
        <v>-9.9720182857542902E-2</v>
      </c>
      <c r="D619">
        <v>-2.99200367860308E-3</v>
      </c>
      <c r="E619">
        <v>-7.8335592179588007E-3</v>
      </c>
      <c r="F619">
        <v>-1.95824797369365</v>
      </c>
      <c r="G619">
        <v>-0.12436948694752201</v>
      </c>
      <c r="H619">
        <v>-0.298261450225351</v>
      </c>
      <c r="I619">
        <v>-3.6058992417515802E-3</v>
      </c>
      <c r="J619">
        <v>-7.9133046411563102E-2</v>
      </c>
      <c r="K619">
        <v>-4.4972223869803998E-2</v>
      </c>
      <c r="L619">
        <v>-4.9687430597962198E-2</v>
      </c>
      <c r="M619">
        <v>-4.9687430597962198E-2</v>
      </c>
      <c r="N619">
        <v>-9.4861896068104898E-2</v>
      </c>
      <c r="O619">
        <v>-0.102640084402764</v>
      </c>
      <c r="P619">
        <v>-1.55739196143489E-2</v>
      </c>
      <c r="Q619">
        <v>-8.2665260654830597E-2</v>
      </c>
      <c r="R619">
        <v>-3.6410705061718299E-2</v>
      </c>
      <c r="S619">
        <v>-7.7502995734014299E-2</v>
      </c>
      <c r="T619">
        <v>-8.0282199483061503E-4</v>
      </c>
      <c r="U619">
        <v>-0.90843892218308497</v>
      </c>
      <c r="V619" s="1">
        <v>2.1307400288606E-12</v>
      </c>
      <c r="W619" s="1">
        <v>2.1307400288606E-12</v>
      </c>
      <c r="X619">
        <v>-0.10264008440264701</v>
      </c>
      <c r="Y619">
        <v>-8.8167108947700898E-2</v>
      </c>
    </row>
    <row r="620" spans="1:25">
      <c r="A620">
        <v>619</v>
      </c>
      <c r="B620">
        <v>-0.15527777409059501</v>
      </c>
      <c r="C620">
        <v>-0.124502628462723</v>
      </c>
      <c r="D620">
        <v>-5.5113734026264096E-3</v>
      </c>
      <c r="E620">
        <v>-1.3858185192599799E-2</v>
      </c>
      <c r="F620">
        <v>-1.6040125829209899</v>
      </c>
      <c r="G620">
        <v>-0.15527777409596799</v>
      </c>
      <c r="H620">
        <v>-0.60697060422045901</v>
      </c>
      <c r="I620">
        <v>-3.9254903177399197E-3</v>
      </c>
      <c r="J620">
        <v>-2.50511096468892E-2</v>
      </c>
      <c r="K620">
        <v>-3.3319842580791403E-2</v>
      </c>
      <c r="L620">
        <v>-1.5090189260472E-2</v>
      </c>
      <c r="M620">
        <v>-1.5090189260472E-2</v>
      </c>
      <c r="N620">
        <v>-3.0578469872018801E-2</v>
      </c>
      <c r="O620">
        <v>-3.3319842580786102E-2</v>
      </c>
      <c r="P620">
        <v>-6.6784975983855601E-3</v>
      </c>
      <c r="Q620">
        <v>-0.103209219429438</v>
      </c>
      <c r="R620">
        <v>-3.05784698720401E-2</v>
      </c>
      <c r="S620">
        <v>-2.50669972257382E-2</v>
      </c>
      <c r="T620">
        <v>-8.7397615934747797E-4</v>
      </c>
      <c r="U620">
        <v>-0.87910003689146399</v>
      </c>
      <c r="V620" s="1">
        <v>7.8426154459520997E-13</v>
      </c>
      <c r="W620" s="1">
        <v>7.8426154459520997E-13</v>
      </c>
      <c r="X620">
        <v>-3.3319842580827798E-2</v>
      </c>
      <c r="Y620">
        <v>-0.29014890610629601</v>
      </c>
    </row>
    <row r="621" spans="1:25">
      <c r="A621">
        <v>620</v>
      </c>
      <c r="B621">
        <v>-0.47150804086329701</v>
      </c>
      <c r="C621">
        <v>-0.37805790798029298</v>
      </c>
      <c r="D621">
        <v>-7.5128806605677598E-3</v>
      </c>
      <c r="E621">
        <v>-1.9092940112831601E-2</v>
      </c>
      <c r="F621">
        <v>-1.82130981486418</v>
      </c>
      <c r="G621">
        <v>-0.47150804086285902</v>
      </c>
      <c r="H621">
        <v>-0.69940906490354204</v>
      </c>
      <c r="I621">
        <v>-4.0839281656008799E-3</v>
      </c>
      <c r="J621">
        <v>-0.33770812090528501</v>
      </c>
      <c r="K621">
        <v>-5.0934127569886897E-2</v>
      </c>
      <c r="L621">
        <v>-0.109110115750178</v>
      </c>
      <c r="M621">
        <v>-0.15037553146396501</v>
      </c>
      <c r="N621">
        <v>-0.70499207593473101</v>
      </c>
      <c r="O621">
        <v>-0.33956085049311902</v>
      </c>
      <c r="P621">
        <v>-1.7638531964580598E-2</v>
      </c>
      <c r="Q621">
        <v>-0.31339950058507698</v>
      </c>
      <c r="R621">
        <v>-4.1237620399285399E-2</v>
      </c>
      <c r="S621">
        <v>-0.58512097515195405</v>
      </c>
      <c r="T621">
        <v>-9.0925095895411003E-4</v>
      </c>
      <c r="U621">
        <v>-1.02886937700567</v>
      </c>
      <c r="V621" s="1">
        <v>1.38022926421399E-12</v>
      </c>
      <c r="W621" s="1">
        <v>1.38022926421399E-12</v>
      </c>
      <c r="X621">
        <v>-0.40747302059367102</v>
      </c>
      <c r="Y621">
        <v>-0.115967078796487</v>
      </c>
    </row>
    <row r="622" spans="1:25">
      <c r="A622">
        <v>621</v>
      </c>
      <c r="B622">
        <v>-0.59325562453171499</v>
      </c>
      <c r="C622">
        <v>-0.475675833436704</v>
      </c>
      <c r="D622">
        <v>-2.26890301647193E-2</v>
      </c>
      <c r="E622">
        <v>-5.8276673430354302E-2</v>
      </c>
      <c r="F622">
        <v>-0.82695121744480604</v>
      </c>
      <c r="G622">
        <v>-0.59325562453226199</v>
      </c>
      <c r="H622">
        <v>-0.35656657109135098</v>
      </c>
      <c r="I622">
        <v>-4.1678849850597102E-3</v>
      </c>
      <c r="J622">
        <v>-0.14109435160462899</v>
      </c>
      <c r="K622">
        <v>-5.1981223946106998E-2</v>
      </c>
      <c r="L622">
        <v>-0.10624745594150201</v>
      </c>
      <c r="M622">
        <v>-6.3771656612343103E-2</v>
      </c>
      <c r="N622">
        <v>-0.24828090884162099</v>
      </c>
      <c r="O622">
        <v>-0.26676780488589102</v>
      </c>
      <c r="P622">
        <v>-1.8001142347222301E-2</v>
      </c>
      <c r="Q622">
        <v>-0.28267194730678802</v>
      </c>
      <c r="R622">
        <v>-4.2085377398819401E-2</v>
      </c>
      <c r="S622">
        <v>-0.20790378546361599</v>
      </c>
      <c r="T622">
        <v>-9.2794322653322304E-4</v>
      </c>
      <c r="U622">
        <v>-0.84708888189450005</v>
      </c>
      <c r="V622" s="1">
        <v>-1.6970425065210199E-11</v>
      </c>
      <c r="W622" s="1">
        <v>-1.6970425065210199E-11</v>
      </c>
      <c r="X622">
        <v>-0.26911263940100399</v>
      </c>
      <c r="Y622">
        <v>-0.33381450470026902</v>
      </c>
    </row>
    <row r="623" spans="1:25">
      <c r="A623">
        <v>622</v>
      </c>
      <c r="B623">
        <v>-0.66478169554809996</v>
      </c>
      <c r="C623">
        <v>-0.53302585598149199</v>
      </c>
      <c r="D623">
        <v>-2.2251073256226599E-2</v>
      </c>
      <c r="E623">
        <v>-5.8034094551620799E-2</v>
      </c>
      <c r="F623">
        <v>-1.49996777897242</v>
      </c>
      <c r="G623">
        <v>-0.66478169554059696</v>
      </c>
      <c r="H623">
        <v>-0.39514615479204201</v>
      </c>
      <c r="I623">
        <v>-4.4018919938455499E-3</v>
      </c>
      <c r="J623">
        <v>-0.166116234601623</v>
      </c>
      <c r="K623">
        <v>-5.48997237463906E-2</v>
      </c>
      <c r="L623">
        <v>-0.11760514017266099</v>
      </c>
      <c r="M623">
        <v>-7.3968659670290607E-2</v>
      </c>
      <c r="N623">
        <v>-0.38117643428777898</v>
      </c>
      <c r="O623">
        <v>-0.353766473467723</v>
      </c>
      <c r="P623">
        <v>-1.9011821316895199E-2</v>
      </c>
      <c r="Q623">
        <v>-0.327870815708737</v>
      </c>
      <c r="R623">
        <v>-4.4448272229091701E-2</v>
      </c>
      <c r="S623">
        <v>-0.31780785165030301</v>
      </c>
      <c r="T623">
        <v>-9.8004283280061989E-4</v>
      </c>
      <c r="U623">
        <v>-1.0786888414457101</v>
      </c>
      <c r="V623" s="1">
        <v>3.1352698215414401E-13</v>
      </c>
      <c r="W623" s="1">
        <v>3.1352698215414401E-13</v>
      </c>
      <c r="X623">
        <v>-0.392152084730715</v>
      </c>
      <c r="Y623">
        <v>-0.199991853055908</v>
      </c>
    </row>
    <row r="624" spans="1:25">
      <c r="A624">
        <v>623</v>
      </c>
      <c r="B624">
        <v>-0.54144157368817203</v>
      </c>
      <c r="C624">
        <v>-0.43413102408238302</v>
      </c>
      <c r="D624">
        <v>-2.08765033258826E-2</v>
      </c>
      <c r="E624">
        <v>-5.3013271263785598E-2</v>
      </c>
      <c r="F624">
        <v>-1.27082098724029</v>
      </c>
      <c r="G624">
        <v>-0.541441573680847</v>
      </c>
      <c r="H624">
        <v>-0.39834199954327298</v>
      </c>
      <c r="I624">
        <v>-4.2191500034487401E-3</v>
      </c>
      <c r="J624">
        <v>-0.13157658237915601</v>
      </c>
      <c r="K624">
        <v>-5.2620593586970799E-2</v>
      </c>
      <c r="L624">
        <v>-9.1149670042812006E-2</v>
      </c>
      <c r="M624">
        <v>-6.1952554744023801E-2</v>
      </c>
      <c r="N624">
        <v>-0.17909624108977201</v>
      </c>
      <c r="O624">
        <v>-0.19424286454652501</v>
      </c>
      <c r="P624">
        <v>-1.82225565924518E-2</v>
      </c>
      <c r="Q624">
        <v>-0.27460866196176997</v>
      </c>
      <c r="R624">
        <v>-4.2603028011076703E-2</v>
      </c>
      <c r="S624">
        <v>-0.148380157365916</v>
      </c>
      <c r="T624">
        <v>-9.3935692401814197E-4</v>
      </c>
      <c r="U624">
        <v>-0.92273470259578805</v>
      </c>
      <c r="V624" s="1">
        <v>-7.4162898044960396E-13</v>
      </c>
      <c r="W624" s="1">
        <v>-7.4162898044960396E-13</v>
      </c>
      <c r="X624">
        <v>-0.19424286454606399</v>
      </c>
      <c r="Y624">
        <v>-0.27716263927633999</v>
      </c>
    </row>
    <row r="625" spans="1:25">
      <c r="A625">
        <v>624</v>
      </c>
      <c r="B625">
        <v>-0.72644722138060802</v>
      </c>
      <c r="C625">
        <v>-0.58246963566299503</v>
      </c>
      <c r="D625">
        <v>-2.2043306595117301E-2</v>
      </c>
      <c r="E625">
        <v>-5.6819081230305102E-2</v>
      </c>
      <c r="F625">
        <v>-1.9038987764423001</v>
      </c>
      <c r="G625">
        <v>-0.72644722138144802</v>
      </c>
      <c r="H625">
        <v>-0.64533760677028695</v>
      </c>
      <c r="I625">
        <v>-3.9014922997031502E-3</v>
      </c>
      <c r="J625">
        <v>-0.16764167478940101</v>
      </c>
      <c r="K625">
        <v>-4.8658815337088102E-2</v>
      </c>
      <c r="L625">
        <v>-0.10423598532063399</v>
      </c>
      <c r="M625">
        <v>-7.4647911557556207E-2</v>
      </c>
      <c r="N625">
        <v>-0.35310908218443099</v>
      </c>
      <c r="O625">
        <v>-0.31887510263253399</v>
      </c>
      <c r="P625">
        <v>-1.6850589392171302E-2</v>
      </c>
      <c r="Q625">
        <v>-0.330881643161127</v>
      </c>
      <c r="R625">
        <v>-3.9395467277579102E-2</v>
      </c>
      <c r="S625">
        <v>-0.29237597117823</v>
      </c>
      <c r="T625">
        <v>-8.6863320634211695E-4</v>
      </c>
      <c r="U625">
        <v>-0.98290806989549395</v>
      </c>
      <c r="V625" s="1">
        <v>4.4817483058068303E-12</v>
      </c>
      <c r="W625" s="1">
        <v>4.4817483058068303E-12</v>
      </c>
      <c r="X625">
        <v>-0.36106098042944801</v>
      </c>
      <c r="Y625">
        <v>-0.101435775554193</v>
      </c>
    </row>
    <row r="626" spans="1:25">
      <c r="A626">
        <v>625</v>
      </c>
      <c r="B626">
        <v>-1.1476942271285999</v>
      </c>
      <c r="C626">
        <v>-0.92022795139654701</v>
      </c>
      <c r="D626">
        <v>-2.6995512504722499E-2</v>
      </c>
      <c r="E626">
        <v>-7.1864264787898799E-2</v>
      </c>
      <c r="F626">
        <v>-1.59296123632984</v>
      </c>
      <c r="G626">
        <v>-1.1476942271280699</v>
      </c>
      <c r="H626">
        <v>-0.40480742810148301</v>
      </c>
      <c r="I626">
        <v>-3.8355165993513201E-3</v>
      </c>
      <c r="J626">
        <v>-0.20956261515194799</v>
      </c>
      <c r="K626">
        <v>-4.7835976419943999E-2</v>
      </c>
      <c r="L626">
        <v>-0.102473315493176</v>
      </c>
      <c r="M626">
        <v>-9.33145745646113E-2</v>
      </c>
      <c r="N626">
        <v>-0.30568806770694801</v>
      </c>
      <c r="O626">
        <v>-0.30680599311366102</v>
      </c>
      <c r="P626">
        <v>-1.65656395741926E-2</v>
      </c>
      <c r="Q626">
        <v>-0.41362282101085901</v>
      </c>
      <c r="R626">
        <v>-3.8729275070395801E-2</v>
      </c>
      <c r="S626">
        <v>-0.25133957352001901</v>
      </c>
      <c r="T626">
        <v>-8.5394429675922302E-4</v>
      </c>
      <c r="U626">
        <v>-0.96628672365009505</v>
      </c>
      <c r="V626" s="1">
        <v>9.5656815801703407E-13</v>
      </c>
      <c r="W626" s="1">
        <v>9.5656815801703407E-13</v>
      </c>
      <c r="X626">
        <v>-0.32910439944134401</v>
      </c>
      <c r="Y626">
        <v>-0.10478108322605199</v>
      </c>
    </row>
    <row r="627" spans="1:25">
      <c r="A627">
        <v>626</v>
      </c>
      <c r="B627">
        <v>-0.11975133825767199</v>
      </c>
      <c r="C627">
        <v>-9.6017324194146797E-2</v>
      </c>
      <c r="D627">
        <v>-3.2248927066991198E-3</v>
      </c>
      <c r="E627">
        <v>-8.0891839641079599E-3</v>
      </c>
      <c r="F627">
        <v>-2.3536332150502401</v>
      </c>
      <c r="G627">
        <v>-0.119751338266505</v>
      </c>
      <c r="H627">
        <v>-0.119723657314711</v>
      </c>
      <c r="I627">
        <v>-4.0074897615083298E-3</v>
      </c>
      <c r="J627">
        <v>-0.18064267106120099</v>
      </c>
      <c r="K627">
        <v>-4.9980799401455799E-2</v>
      </c>
      <c r="L627">
        <v>-0.10543761274044799</v>
      </c>
      <c r="M627">
        <v>-8.7367590343648105E-2</v>
      </c>
      <c r="N627">
        <v>-0.21958767475156099</v>
      </c>
      <c r="O627">
        <v>-0.23686128219040001</v>
      </c>
      <c r="P627">
        <v>-1.7308393607147601E-2</v>
      </c>
      <c r="Q627">
        <v>-7.9595693714782798E-2</v>
      </c>
      <c r="R627">
        <v>-4.0465780634697503E-2</v>
      </c>
      <c r="S627">
        <v>-0.18021057569551099</v>
      </c>
      <c r="T627">
        <v>-8.92232619785993E-4</v>
      </c>
      <c r="U627">
        <v>-1.00961214790967</v>
      </c>
      <c r="V627" s="1">
        <v>-1.7950085862139501E-12</v>
      </c>
      <c r="W627" s="1">
        <v>-1.7950085862139501E-12</v>
      </c>
      <c r="X627">
        <v>-0.236861282190304</v>
      </c>
      <c r="Y627">
        <v>-9.7369229944940905E-2</v>
      </c>
    </row>
    <row r="628" spans="1:25">
      <c r="A628">
        <v>627</v>
      </c>
      <c r="B628">
        <v>-0.27670524957120401</v>
      </c>
      <c r="C628">
        <v>-0.221863889296192</v>
      </c>
      <c r="D628">
        <v>-5.5152338375350496E-3</v>
      </c>
      <c r="E628">
        <v>-1.38954622874356E-2</v>
      </c>
      <c r="F628">
        <v>-1.3487029934730499</v>
      </c>
      <c r="G628">
        <v>-0.27670524956917802</v>
      </c>
      <c r="H628">
        <v>-0.50215186024551095</v>
      </c>
      <c r="I628">
        <v>-3.7917790167734098E-3</v>
      </c>
      <c r="J628">
        <v>-0.19989218671681799</v>
      </c>
      <c r="K628">
        <v>-4.72904879823072E-2</v>
      </c>
      <c r="L628">
        <v>-0.101304780577821</v>
      </c>
      <c r="M628">
        <v>-0.11221994686803401</v>
      </c>
      <c r="N628">
        <v>-0.23814616387304499</v>
      </c>
      <c r="O628">
        <v>-0.25693183355017202</v>
      </c>
      <c r="P628">
        <v>-1.6376736461127799E-2</v>
      </c>
      <c r="Q628">
        <v>-0.18391899927453401</v>
      </c>
      <c r="R628">
        <v>-3.8287633165411103E-2</v>
      </c>
      <c r="S628">
        <v>-0.195727613575709</v>
      </c>
      <c r="T628">
        <v>-8.4420650396843601E-4</v>
      </c>
      <c r="U628">
        <v>-0.95526785724452101</v>
      </c>
      <c r="V628" s="1">
        <v>-2.3252511027749202E-12</v>
      </c>
      <c r="W628" s="1">
        <v>-2.3252511027749202E-12</v>
      </c>
      <c r="X628">
        <v>-0.25693183355028099</v>
      </c>
      <c r="Y628">
        <v>-9.7947333218738303E-2</v>
      </c>
    </row>
    <row r="629" spans="1:25">
      <c r="A629">
        <v>628</v>
      </c>
      <c r="B629">
        <v>-0.34050635396965201</v>
      </c>
      <c r="C629">
        <v>-0.27301998837769897</v>
      </c>
      <c r="D629">
        <v>-1.0238463319340399E-2</v>
      </c>
      <c r="E629">
        <v>-2.60942424944508E-2</v>
      </c>
      <c r="F629">
        <v>-1.04107177672879</v>
      </c>
      <c r="G629">
        <v>-0.34050635397151102</v>
      </c>
      <c r="H629">
        <v>-0.57211487948634299</v>
      </c>
      <c r="I629">
        <v>-4.4499810052211998E-3</v>
      </c>
      <c r="J629">
        <v>-0.19052158731673099</v>
      </c>
      <c r="K629">
        <v>-5.5499482495938501E-2</v>
      </c>
      <c r="L629">
        <v>-0.11888993191386001</v>
      </c>
      <c r="M629">
        <v>-8.58862524501669E-2</v>
      </c>
      <c r="N629">
        <v>-0.31294965187249402</v>
      </c>
      <c r="O629">
        <v>-0.32088820009537999</v>
      </c>
      <c r="P629">
        <v>-1.92195182873913E-2</v>
      </c>
      <c r="Q629">
        <v>-0.22632598393331099</v>
      </c>
      <c r="R629">
        <v>-4.4933852817557303E-2</v>
      </c>
      <c r="S629">
        <v>-0.26141047735798301</v>
      </c>
      <c r="T629">
        <v>-9.9074943290311502E-4</v>
      </c>
      <c r="U629">
        <v>-1.0236940661587901</v>
      </c>
      <c r="V629" s="1">
        <v>-4.4053649617126203E-12</v>
      </c>
      <c r="W629" s="1">
        <v>-4.4053649617126203E-12</v>
      </c>
      <c r="X629">
        <v>-0.338296427549162</v>
      </c>
      <c r="Y629">
        <v>-0.31042203190164003</v>
      </c>
    </row>
    <row r="630" spans="1:25">
      <c r="A630">
        <v>629</v>
      </c>
      <c r="B630">
        <v>-1.06190145228263</v>
      </c>
      <c r="C630">
        <v>-0.85143880218571599</v>
      </c>
      <c r="D630">
        <v>-2.09136819571034E-2</v>
      </c>
      <c r="E630">
        <v>-5.2764454577048703E-2</v>
      </c>
      <c r="F630">
        <v>-1.39203675475648</v>
      </c>
      <c r="G630">
        <v>-1.0619014522853201</v>
      </c>
      <c r="H630">
        <v>-0.65435707605916904</v>
      </c>
      <c r="I630">
        <v>-4.1151373552574802E-3</v>
      </c>
      <c r="J630">
        <v>-0.27542074336553302</v>
      </c>
      <c r="K630">
        <v>-5.1323363765141503E-2</v>
      </c>
      <c r="L630">
        <v>-0.10994393009541201</v>
      </c>
      <c r="M630">
        <v>-0.122640049487295</v>
      </c>
      <c r="N630">
        <v>-0.43691248237319602</v>
      </c>
      <c r="O630">
        <v>-0.34215575845051299</v>
      </c>
      <c r="P630">
        <v>-1.7773324793718102E-2</v>
      </c>
      <c r="Q630">
        <v>-0.54360986454535798</v>
      </c>
      <c r="R630">
        <v>-4.1552756347375999E-2</v>
      </c>
      <c r="S630">
        <v>-0.36024048076891602</v>
      </c>
      <c r="T630">
        <v>-9.1619941496023905E-4</v>
      </c>
      <c r="U630">
        <v>-1.03673194811126</v>
      </c>
      <c r="V630" s="1">
        <v>6.9420025283761699E-12</v>
      </c>
      <c r="W630" s="1">
        <v>6.9420025283761699E-12</v>
      </c>
      <c r="X630">
        <v>-0.40616696483050901</v>
      </c>
      <c r="Y630">
        <v>-0.113489659442553</v>
      </c>
    </row>
    <row r="631" spans="1:25">
      <c r="A631">
        <v>630</v>
      </c>
      <c r="B631">
        <v>-0.27410886787112398</v>
      </c>
      <c r="C631">
        <v>-0.219782095246735</v>
      </c>
      <c r="D631">
        <v>-7.3609329679804603E-3</v>
      </c>
      <c r="E631">
        <v>-1.9215127395300499E-2</v>
      </c>
      <c r="F631">
        <v>-1.9932301991533099</v>
      </c>
      <c r="G631">
        <v>-0.27410886789281302</v>
      </c>
      <c r="H631">
        <v>-0.53094107451239603</v>
      </c>
      <c r="I631">
        <v>-4.0911836464578803E-3</v>
      </c>
      <c r="J631">
        <v>-0.193403462860956</v>
      </c>
      <c r="K631">
        <v>-5.1024616764130303E-2</v>
      </c>
      <c r="L631">
        <v>-0.109303959969704</v>
      </c>
      <c r="M631">
        <v>-8.6119186110303197E-2</v>
      </c>
      <c r="N631">
        <v>-0.338798882574746</v>
      </c>
      <c r="O631">
        <v>-0.32704904044973299</v>
      </c>
      <c r="P631">
        <v>-1.7669868453769E-2</v>
      </c>
      <c r="Q631">
        <v>-0.18219324985357799</v>
      </c>
      <c r="R631">
        <v>-4.1310882852008499E-2</v>
      </c>
      <c r="S631">
        <v>-0.28059561099865599</v>
      </c>
      <c r="T631">
        <v>-9.1086633288472996E-4</v>
      </c>
      <c r="U631">
        <v>-1.02665718785441</v>
      </c>
      <c r="V631" s="1">
        <v>2.1582735598713E-13</v>
      </c>
      <c r="W631" s="1">
        <v>2.1582735598713E-13</v>
      </c>
      <c r="X631">
        <v>-0.35654054465943902</v>
      </c>
      <c r="Y631">
        <v>-0.139349693607177</v>
      </c>
    </row>
    <row r="632" spans="1:25">
      <c r="A632">
        <v>631</v>
      </c>
      <c r="B632">
        <v>-0.35029412130726001</v>
      </c>
      <c r="C632">
        <v>-0.280867877538031</v>
      </c>
      <c r="D632">
        <v>-1.4420427140195501E-2</v>
      </c>
      <c r="E632">
        <v>-3.6394120804930902E-2</v>
      </c>
      <c r="F632">
        <v>-2.0536054608572099</v>
      </c>
      <c r="G632">
        <v>-0.35029412125066201</v>
      </c>
      <c r="H632">
        <v>-0.41392964992037301</v>
      </c>
      <c r="I632">
        <v>-1.9877231108100801E-3</v>
      </c>
      <c r="J632">
        <v>-0.10938578003248001</v>
      </c>
      <c r="K632">
        <v>-4.8607007838656402E-2</v>
      </c>
      <c r="L632">
        <v>-6.9444454113003901E-2</v>
      </c>
      <c r="M632">
        <v>-5.5995643448023102E-2</v>
      </c>
      <c r="N632">
        <v>-0.13414435547328099</v>
      </c>
      <c r="O632">
        <v>-0.14528601998033699</v>
      </c>
      <c r="P632">
        <v>-1.68326484131959E-2</v>
      </c>
      <c r="Q632">
        <v>-0.23283166597733901</v>
      </c>
      <c r="R632">
        <v>-3.9353522553847498E-2</v>
      </c>
      <c r="S632">
        <v>-0.110247617289147</v>
      </c>
      <c r="T632">
        <v>-8.6770836861837998E-4</v>
      </c>
      <c r="U632">
        <v>-0.95238040761190601</v>
      </c>
      <c r="V632" s="1">
        <v>3.5349501104064898E-13</v>
      </c>
      <c r="W632" s="1">
        <v>3.5349501104064898E-13</v>
      </c>
      <c r="X632">
        <v>-0.145286019980405</v>
      </c>
      <c r="Y632">
        <v>-0.174945814165758</v>
      </c>
    </row>
    <row r="633" spans="1:25">
      <c r="A633">
        <v>632</v>
      </c>
      <c r="B633">
        <v>-0.26366305943361401</v>
      </c>
      <c r="C633">
        <v>-0.21140658487748701</v>
      </c>
      <c r="D633">
        <v>-6.0013735861970102E-3</v>
      </c>
      <c r="E633">
        <v>-1.52048219509755E-2</v>
      </c>
      <c r="F633">
        <v>-2.4601221718928801</v>
      </c>
      <c r="G633">
        <v>-0.26366305944577101</v>
      </c>
      <c r="H633">
        <v>-0.187644276182692</v>
      </c>
      <c r="I633">
        <v>-3.7018227315144198E-3</v>
      </c>
      <c r="J633">
        <v>-0.16242472342734701</v>
      </c>
      <c r="K633">
        <v>-4.6168566985659902E-2</v>
      </c>
      <c r="L633">
        <v>-9.6481863820379404E-2</v>
      </c>
      <c r="M633">
        <v>-9.4083263496536895E-2</v>
      </c>
      <c r="N633">
        <v>-0.19353331306063501</v>
      </c>
      <c r="O633">
        <v>-0.20886257796482799</v>
      </c>
      <c r="P633">
        <v>-1.59882142577405E-2</v>
      </c>
      <c r="Q633">
        <v>-0.17525018448910501</v>
      </c>
      <c r="R633">
        <v>-3.7379296173462202E-2</v>
      </c>
      <c r="S633">
        <v>-0.15841960325874199</v>
      </c>
      <c r="T633">
        <v>-8.2417852128280301E-4</v>
      </c>
      <c r="U633">
        <v>-0.93260505315257003</v>
      </c>
      <c r="V633" s="1">
        <v>3.1796787425264398E-12</v>
      </c>
      <c r="W633" s="1">
        <v>3.1796787425264398E-12</v>
      </c>
      <c r="X633">
        <v>-0.20886257796487201</v>
      </c>
      <c r="Y633">
        <v>-8.9156814217642599E-2</v>
      </c>
    </row>
    <row r="634" spans="1:25">
      <c r="A634">
        <v>633</v>
      </c>
      <c r="B634">
        <v>-0.82249329842497398</v>
      </c>
      <c r="C634">
        <v>-0.65947994261385201</v>
      </c>
      <c r="D634">
        <v>-1.6678389455686098E-2</v>
      </c>
      <c r="E634">
        <v>-4.4976936756920098E-2</v>
      </c>
      <c r="F634">
        <v>-1.2506466204401301</v>
      </c>
      <c r="G634">
        <v>-0.82249329842360996</v>
      </c>
      <c r="H634">
        <v>-0.45839928058174201</v>
      </c>
      <c r="I634">
        <v>-3.4133102555715601E-3</v>
      </c>
      <c r="J634">
        <v>-0.213000073062453</v>
      </c>
      <c r="K634">
        <v>-4.2570283485328902E-2</v>
      </c>
      <c r="L634">
        <v>-9.1193248613672395E-2</v>
      </c>
      <c r="M634">
        <v>-9.6700981531617894E-2</v>
      </c>
      <c r="N634">
        <v>-0.27853319882979499</v>
      </c>
      <c r="O634">
        <v>-0.27525583636198298</v>
      </c>
      <c r="P634">
        <v>-1.47421256034672E-2</v>
      </c>
      <c r="Q634">
        <v>-0.42863328652447102</v>
      </c>
      <c r="R634">
        <v>-3.44660304293853E-2</v>
      </c>
      <c r="S634">
        <v>-0.22904283606914</v>
      </c>
      <c r="T634">
        <v>-7.5994373789267601E-4</v>
      </c>
      <c r="U634">
        <v>-0.85991972641352599</v>
      </c>
      <c r="V634" s="1">
        <v>1.06581410364015E-14</v>
      </c>
      <c r="W634" s="1">
        <v>1.06581410364015E-14</v>
      </c>
      <c r="X634">
        <v>-0.29782953704787701</v>
      </c>
      <c r="Y634">
        <v>-7.75943661368447E-2</v>
      </c>
    </row>
    <row r="635" spans="1:25">
      <c r="A635">
        <v>634</v>
      </c>
      <c r="B635">
        <v>-0.29359397724450198</v>
      </c>
      <c r="C635">
        <v>-0.23540537003447001</v>
      </c>
      <c r="D635">
        <v>-6.3387487089761E-3</v>
      </c>
      <c r="E635">
        <v>-1.6433498475167899E-2</v>
      </c>
      <c r="F635">
        <v>-2.1970702576449499</v>
      </c>
      <c r="G635">
        <v>-0.29359397725110498</v>
      </c>
      <c r="H635">
        <v>-0.799518750243009</v>
      </c>
      <c r="I635">
        <v>-4.5039533604080903E-3</v>
      </c>
      <c r="J635">
        <v>-0.2684764909515</v>
      </c>
      <c r="K635">
        <v>-5.6172617449527097E-2</v>
      </c>
      <c r="L635">
        <v>-0.12033190876293701</v>
      </c>
      <c r="M635">
        <v>-0.119547895102409</v>
      </c>
      <c r="N635">
        <v>-0.59445477135271196</v>
      </c>
      <c r="O635">
        <v>-0.37448411633165701</v>
      </c>
      <c r="P635">
        <v>-1.9452625497348299E-2</v>
      </c>
      <c r="Q635">
        <v>-0.195144510527928</v>
      </c>
      <c r="R635">
        <v>-4.5478840728057898E-2</v>
      </c>
      <c r="S635">
        <v>-0.49359958194583498</v>
      </c>
      <c r="T635">
        <v>-1.0027659079314599E-3</v>
      </c>
      <c r="U635">
        <v>-1.1346868724875401</v>
      </c>
      <c r="V635" s="1">
        <v>-2.2115642650533101E-13</v>
      </c>
      <c r="W635" s="1">
        <v>-2.2115642650533101E-13</v>
      </c>
      <c r="X635">
        <v>-0.44938093959696201</v>
      </c>
      <c r="Y635">
        <v>-0.13370886308194399</v>
      </c>
    </row>
    <row r="636" spans="1:25">
      <c r="A636">
        <v>635</v>
      </c>
      <c r="B636">
        <v>-0.49837760823228</v>
      </c>
      <c r="C636">
        <v>-0.39960208442784301</v>
      </c>
      <c r="D636">
        <v>-1.7333827012781598E-2</v>
      </c>
      <c r="E636">
        <v>-4.3777792278220297E-2</v>
      </c>
      <c r="F636">
        <v>-2.33287084724736</v>
      </c>
      <c r="G636">
        <v>-0.49837760822349098</v>
      </c>
      <c r="H636">
        <v>-0.57004531525707502</v>
      </c>
      <c r="I636">
        <v>-4.0002214331371598E-3</v>
      </c>
      <c r="J636">
        <v>-0.13473794961070501</v>
      </c>
      <c r="K636">
        <v>-4.98901499291921E-2</v>
      </c>
      <c r="L636">
        <v>-8.66982325480396E-2</v>
      </c>
      <c r="M636">
        <v>-6.7004728009438297E-2</v>
      </c>
      <c r="N636">
        <v>-0.16364917484115399</v>
      </c>
      <c r="O636">
        <v>-0.176772001003486</v>
      </c>
      <c r="P636">
        <v>-1.7277001617621499E-2</v>
      </c>
      <c r="Q636">
        <v>-0.29700274314057001</v>
      </c>
      <c r="R636">
        <v>-4.0392388417761702E-2</v>
      </c>
      <c r="S636">
        <v>-0.13410119882448299</v>
      </c>
      <c r="T636">
        <v>-8.9061438938919902E-4</v>
      </c>
      <c r="U636">
        <v>-1.0077810285715401</v>
      </c>
      <c r="V636" s="1">
        <v>-9.0327745283502696E-13</v>
      </c>
      <c r="W636" s="1">
        <v>-9.0327745283502696E-13</v>
      </c>
      <c r="X636">
        <v>-0.176772001003456</v>
      </c>
      <c r="Y636">
        <v>-9.48406307802383E-2</v>
      </c>
    </row>
    <row r="637" spans="1:25">
      <c r="A637">
        <v>636</v>
      </c>
      <c r="B637">
        <v>-0.51835338581796198</v>
      </c>
      <c r="C637">
        <v>-0.41561877985918799</v>
      </c>
      <c r="D637">
        <v>-9.6042642330189595E-3</v>
      </c>
      <c r="E637">
        <v>-2.5169495196869202E-2</v>
      </c>
      <c r="F637">
        <v>-1.2736964423099399</v>
      </c>
      <c r="G637">
        <v>-0.51835338581644497</v>
      </c>
      <c r="H637">
        <v>-0.44798674008022998</v>
      </c>
      <c r="I637">
        <v>-3.7208671055166602E-3</v>
      </c>
      <c r="J637">
        <v>-0.261991267197418</v>
      </c>
      <c r="K637">
        <v>-4.6406085472593603E-2</v>
      </c>
      <c r="L637">
        <v>-9.9410230404987296E-2</v>
      </c>
      <c r="M637">
        <v>-0.118105359499822</v>
      </c>
      <c r="N637">
        <v>-0.35328424155079702</v>
      </c>
      <c r="O637">
        <v>-0.30819778860521901</v>
      </c>
      <c r="P637">
        <v>-1.6070467115086098E-2</v>
      </c>
      <c r="Q637">
        <v>-0.34453641966639298</v>
      </c>
      <c r="R637">
        <v>-3.7571597440350303E-2</v>
      </c>
      <c r="S637">
        <v>-0.29114196089399202</v>
      </c>
      <c r="T637">
        <v>-8.2841858804005798E-4</v>
      </c>
      <c r="U637">
        <v>-0.93740292654479096</v>
      </c>
      <c r="V637" s="1">
        <v>-3.4994229736184902E-12</v>
      </c>
      <c r="W637" s="1">
        <v>-3.4994229736184902E-12</v>
      </c>
      <c r="X637">
        <v>-0.35607536109321702</v>
      </c>
      <c r="Y637">
        <v>-9.6689566912322805E-2</v>
      </c>
    </row>
    <row r="638" spans="1:25">
      <c r="A638">
        <v>637</v>
      </c>
      <c r="B638">
        <v>-0.47812655021052702</v>
      </c>
      <c r="C638">
        <v>-0.38336466752966603</v>
      </c>
      <c r="D638">
        <v>-1.55194681888941E-2</v>
      </c>
      <c r="E638">
        <v>-4.1698358035910398E-2</v>
      </c>
      <c r="F638">
        <v>-1.51463761630829</v>
      </c>
      <c r="G638">
        <v>-0.47812655023011003</v>
      </c>
      <c r="H638">
        <v>-0.30418991858281602</v>
      </c>
      <c r="I638">
        <v>-3.8740271701973501E-3</v>
      </c>
      <c r="J638">
        <v>-0.15521350449087501</v>
      </c>
      <c r="K638">
        <v>-4.8316274377421899E-2</v>
      </c>
      <c r="L638">
        <v>-0.103502200610217</v>
      </c>
      <c r="M638">
        <v>-6.91138642625857E-2</v>
      </c>
      <c r="N638">
        <v>-0.27029803435313898</v>
      </c>
      <c r="O638">
        <v>-0.27990684133549998</v>
      </c>
      <c r="P638">
        <v>-1.6731967164911699E-2</v>
      </c>
      <c r="Q638">
        <v>-0.30635162450374698</v>
      </c>
      <c r="R638">
        <v>-3.9118137033942603E-2</v>
      </c>
      <c r="S638">
        <v>-0.22458166010547201</v>
      </c>
      <c r="T638">
        <v>-8.6251833837458405E-4</v>
      </c>
      <c r="U638">
        <v>-0.94201403233228398</v>
      </c>
      <c r="V638" s="1">
        <v>5.6283866456396904E-12</v>
      </c>
      <c r="W638" s="1">
        <v>5.6283866456396904E-12</v>
      </c>
      <c r="X638">
        <v>-0.29225290407121102</v>
      </c>
      <c r="Y638">
        <v>-0.25824343730254501</v>
      </c>
    </row>
    <row r="639" spans="1:25">
      <c r="A639">
        <v>638</v>
      </c>
      <c r="B639">
        <v>-0.113105262169761</v>
      </c>
      <c r="C639">
        <v>-9.0688461471815904E-2</v>
      </c>
      <c r="D639">
        <v>-4.8849520483100701E-3</v>
      </c>
      <c r="E639">
        <v>-1.25634348344485E-2</v>
      </c>
      <c r="F639">
        <v>-1.9826826037113601</v>
      </c>
      <c r="G639">
        <v>-0.11310526216933001</v>
      </c>
      <c r="H639">
        <v>-0.24963033616645999</v>
      </c>
      <c r="I639">
        <v>-4.0994313337101504E-3</v>
      </c>
      <c r="J639">
        <v>-0.12474778178858401</v>
      </c>
      <c r="K639">
        <v>-5.1127480636928603E-2</v>
      </c>
      <c r="L639">
        <v>-0.109524312993637</v>
      </c>
      <c r="M639">
        <v>-5.5548009729501503E-2</v>
      </c>
      <c r="N639">
        <v>-0.34946656448250801</v>
      </c>
      <c r="O639">
        <v>-0.3243706629086</v>
      </c>
      <c r="P639">
        <v>-1.77054903001518E-2</v>
      </c>
      <c r="Q639">
        <v>-7.5178214591520701E-2</v>
      </c>
      <c r="R639">
        <v>-4.1394164171591301E-2</v>
      </c>
      <c r="S639">
        <v>-0.29294777339129802</v>
      </c>
      <c r="T639">
        <v>-9.1270260787812397E-4</v>
      </c>
      <c r="U639">
        <v>-0.91498172479943596</v>
      </c>
      <c r="V639" s="1">
        <v>-3.0819791163594301E-12</v>
      </c>
      <c r="W639" s="1">
        <v>-3.0819791163594301E-12</v>
      </c>
      <c r="X639">
        <v>-0.35713252274632701</v>
      </c>
      <c r="Y639">
        <v>-0.25859236682016701</v>
      </c>
    </row>
    <row r="640" spans="1:25">
      <c r="A640">
        <v>639</v>
      </c>
      <c r="B640">
        <v>-1.30695540050348</v>
      </c>
      <c r="C640">
        <v>-1.0479244927301301</v>
      </c>
      <c r="D640">
        <v>-2.6930272566164402E-2</v>
      </c>
      <c r="E640">
        <v>-6.9530191597052302E-2</v>
      </c>
      <c r="F640">
        <v>-0.84736107600162403</v>
      </c>
      <c r="G640">
        <v>-1.3069554005039099</v>
      </c>
      <c r="H640">
        <v>-0.57566794641444696</v>
      </c>
      <c r="I640">
        <v>-4.0562251101414698E-3</v>
      </c>
      <c r="J640">
        <v>-0.25926658088027499</v>
      </c>
      <c r="K640">
        <v>-5.05886192895426E-2</v>
      </c>
      <c r="L640">
        <v>-0.10836997450836799</v>
      </c>
      <c r="M640">
        <v>-0.115446882905499</v>
      </c>
      <c r="N640">
        <v>-0.48619844773858201</v>
      </c>
      <c r="O640">
        <v>-0.33725746196099898</v>
      </c>
      <c r="P640">
        <v>-1.7518882150734601E-2</v>
      </c>
      <c r="Q640">
        <v>-0.51172569354280895</v>
      </c>
      <c r="R640">
        <v>-4.0957887733468597E-2</v>
      </c>
      <c r="S640">
        <v>-0.40236691511648598</v>
      </c>
      <c r="T640">
        <v>-9.0308311583786605E-4</v>
      </c>
      <c r="U640">
        <v>-1.0218901097537001</v>
      </c>
      <c r="V640" s="1">
        <v>7.0343730840249902E-12</v>
      </c>
      <c r="W640" s="1">
        <v>7.0343730840249902E-12</v>
      </c>
      <c r="X640">
        <v>-0.404708954354627</v>
      </c>
      <c r="Y640">
        <v>-0.10865627381345</v>
      </c>
    </row>
    <row r="641" spans="1:25">
      <c r="A641">
        <v>640</v>
      </c>
      <c r="B641">
        <v>-0.25408386509779401</v>
      </c>
      <c r="C641">
        <v>-0.20372593077138099</v>
      </c>
      <c r="D641">
        <v>-7.3709524306435599E-3</v>
      </c>
      <c r="E641">
        <v>-1.97165837861401E-2</v>
      </c>
      <c r="F641">
        <v>-2.0885403298207201</v>
      </c>
      <c r="G641">
        <v>-0.25408386511078501</v>
      </c>
      <c r="H641">
        <v>-0.45805373064834898</v>
      </c>
      <c r="I641">
        <v>-3.8209155397446099E-3</v>
      </c>
      <c r="J641">
        <v>-0.152966607682399</v>
      </c>
      <c r="K641">
        <v>-4.7653874217786503E-2</v>
      </c>
      <c r="L641">
        <v>-9.6319878378703302E-2</v>
      </c>
      <c r="M641">
        <v>-7.4137728343682596E-2</v>
      </c>
      <c r="N641">
        <v>-0.19034527858481601</v>
      </c>
      <c r="O641">
        <v>-0.20580127534350201</v>
      </c>
      <c r="P641">
        <v>-1.6502577426137099E-2</v>
      </c>
      <c r="Q641">
        <v>-0.16888313565840599</v>
      </c>
      <c r="R641">
        <v>-3.8581840298032598E-2</v>
      </c>
      <c r="S641">
        <v>-0.156569833276993</v>
      </c>
      <c r="T641">
        <v>-8.5069349883593005E-4</v>
      </c>
      <c r="U641">
        <v>-0.96260825916456205</v>
      </c>
      <c r="V641" s="1">
        <v>-5.3095305929673398E-12</v>
      </c>
      <c r="W641" s="1">
        <v>-5.3095305929673398E-12</v>
      </c>
      <c r="X641">
        <v>-0.20580127534348</v>
      </c>
      <c r="Y641">
        <v>-0.14797297741333501</v>
      </c>
    </row>
    <row r="642" spans="1:25">
      <c r="A642">
        <v>641</v>
      </c>
      <c r="B642">
        <v>-0.261270178567855</v>
      </c>
      <c r="C642">
        <v>-0.20948795898834199</v>
      </c>
      <c r="D642">
        <v>-5.8411723979139296E-3</v>
      </c>
      <c r="E642">
        <v>-1.46695984275897E-2</v>
      </c>
      <c r="F642">
        <v>-2.2409416628872898</v>
      </c>
      <c r="G642">
        <v>-0.26127017857178297</v>
      </c>
      <c r="H642">
        <v>-0.66439430147256096</v>
      </c>
      <c r="I642">
        <v>-3.8151340117567002E-3</v>
      </c>
      <c r="J642">
        <v>-0.19663003885149</v>
      </c>
      <c r="K642">
        <v>-4.7581767942368403E-2</v>
      </c>
      <c r="L642">
        <v>-0.101928754950385</v>
      </c>
      <c r="M642">
        <v>-0.10037832430839499</v>
      </c>
      <c r="N642">
        <v>-0.23522012071981599</v>
      </c>
      <c r="O642">
        <v>-0.25356038395464198</v>
      </c>
      <c r="P642">
        <v>-1.6477606958042099E-2</v>
      </c>
      <c r="Q642">
        <v>-0.173659696939227</v>
      </c>
      <c r="R642">
        <v>-3.8523461145239801E-2</v>
      </c>
      <c r="S642">
        <v>-0.19281964398263801</v>
      </c>
      <c r="T642">
        <v>-8.4940628870899804E-4</v>
      </c>
      <c r="U642">
        <v>-0.96115171248313502</v>
      </c>
      <c r="V642" s="1">
        <v>1.4486190025309E-12</v>
      </c>
      <c r="W642" s="1">
        <v>1.4486190025309E-12</v>
      </c>
      <c r="X642">
        <v>-0.25356038395475999</v>
      </c>
      <c r="Y642">
        <v>-9.1458858036523802E-2</v>
      </c>
    </row>
    <row r="643" spans="1:25">
      <c r="A643">
        <v>642</v>
      </c>
      <c r="B643">
        <v>-0.16217385473399001</v>
      </c>
      <c r="C643">
        <v>-0.13003194630079801</v>
      </c>
      <c r="D643">
        <v>-6.5010675407277596E-3</v>
      </c>
      <c r="E643">
        <v>-1.6401068153414501E-2</v>
      </c>
      <c r="F643">
        <v>-2.7073490279122998</v>
      </c>
      <c r="G643">
        <v>-0.16217385473408399</v>
      </c>
      <c r="H643">
        <v>-0.65905397927036602</v>
      </c>
      <c r="I643">
        <v>-4.2073664111912301E-3</v>
      </c>
      <c r="J643">
        <v>-0.13532076584858399</v>
      </c>
      <c r="K643">
        <v>-5.2473630412057597E-2</v>
      </c>
      <c r="L643">
        <v>-0.112408009346555</v>
      </c>
      <c r="M643">
        <v>-6.02559749764797E-2</v>
      </c>
      <c r="N643">
        <v>-0.26704432983002802</v>
      </c>
      <c r="O643">
        <v>-0.288224304894801</v>
      </c>
      <c r="P643">
        <v>-1.8171663118764898E-2</v>
      </c>
      <c r="Q643">
        <v>-0.107792870273345</v>
      </c>
      <c r="R643">
        <v>-4.2484042728012199E-2</v>
      </c>
      <c r="S643">
        <v>-0.22047391101821401</v>
      </c>
      <c r="T643">
        <v>-9.3673340912392401E-4</v>
      </c>
      <c r="U643">
        <v>-1.0414388730313999</v>
      </c>
      <c r="V643" s="1">
        <v>1.9104717807749601E-12</v>
      </c>
      <c r="W643" s="1">
        <v>1.9104717807749601E-12</v>
      </c>
      <c r="X643">
        <v>-0.28822430489510897</v>
      </c>
      <c r="Y643">
        <v>-0.13041221518544899</v>
      </c>
    </row>
    <row r="644" spans="1:25">
      <c r="A644">
        <v>643</v>
      </c>
      <c r="B644">
        <v>-0.27064846158488098</v>
      </c>
      <c r="C644">
        <v>-0.21700752122424199</v>
      </c>
      <c r="D644">
        <v>-5.8528657889347297E-3</v>
      </c>
      <c r="E644">
        <v>-1.48157887527009E-2</v>
      </c>
      <c r="F644">
        <v>-2.3157414041623898</v>
      </c>
      <c r="G644">
        <v>-0.27064846156847699</v>
      </c>
      <c r="H644">
        <v>-0.24911088335251599</v>
      </c>
      <c r="I644">
        <v>-4.0069951095213999E-3</v>
      </c>
      <c r="J644">
        <v>-0.24433251376815601</v>
      </c>
      <c r="K644">
        <v>-4.9974630180819199E-2</v>
      </c>
      <c r="L644">
        <v>-0.107054698753317</v>
      </c>
      <c r="M644">
        <v>-0.10879700350214</v>
      </c>
      <c r="N644">
        <v>-0.47174411422639601</v>
      </c>
      <c r="O644">
        <v>-0.33316420119780998</v>
      </c>
      <c r="P644">
        <v>-1.7306257201571602E-2</v>
      </c>
      <c r="Q644">
        <v>-0.179893205087652</v>
      </c>
      <c r="R644">
        <v>-4.0460785870405497E-2</v>
      </c>
      <c r="S644">
        <v>-0.390167091900186</v>
      </c>
      <c r="T644">
        <v>-8.9212248976089305E-4</v>
      </c>
      <c r="U644">
        <v>-1.00948752962485</v>
      </c>
      <c r="V644" s="1">
        <v>3.4425795547576801E-12</v>
      </c>
      <c r="W644" s="1">
        <v>3.4425795547576801E-12</v>
      </c>
      <c r="X644">
        <v>-0.39979704143644501</v>
      </c>
      <c r="Y644">
        <v>-0.10700474074593901</v>
      </c>
    </row>
    <row r="645" spans="1:25">
      <c r="A645">
        <v>644</v>
      </c>
      <c r="B645">
        <v>-0.711241317840416</v>
      </c>
      <c r="C645">
        <v>-0.57027745316980805</v>
      </c>
      <c r="D645">
        <v>-2.2881813397082899E-2</v>
      </c>
      <c r="E645">
        <v>-5.6719532436001197E-2</v>
      </c>
      <c r="F645">
        <v>-1.22936793677985</v>
      </c>
      <c r="G645">
        <v>-0.71124131783797095</v>
      </c>
      <c r="H645">
        <v>-0.52469943554616405</v>
      </c>
      <c r="I645">
        <v>-4.0533226301056003E-3</v>
      </c>
      <c r="J645">
        <v>-0.15218985018610801</v>
      </c>
      <c r="K645">
        <v>-5.0552419983516103E-2</v>
      </c>
      <c r="L645">
        <v>-9.6840404066267802E-2</v>
      </c>
      <c r="M645">
        <v>-7.5555238236325303E-2</v>
      </c>
      <c r="N645">
        <v>-0.19022741672864399</v>
      </c>
      <c r="O645">
        <v>-0.20603883363305001</v>
      </c>
      <c r="P645">
        <v>-1.7506346302361E-2</v>
      </c>
      <c r="Q645">
        <v>-0.33490342670117901</v>
      </c>
      <c r="R645">
        <v>-4.09285798154259E-2</v>
      </c>
      <c r="S645">
        <v>-0.15706723404507</v>
      </c>
      <c r="T645">
        <v>-9.0243690583768899E-4</v>
      </c>
      <c r="U645">
        <v>-0.97840091388622097</v>
      </c>
      <c r="V645" s="1">
        <v>7.8568263006672997E-12</v>
      </c>
      <c r="W645" s="1">
        <v>7.8568263006672997E-12</v>
      </c>
      <c r="X645">
        <v>-0.206038833633098</v>
      </c>
      <c r="Y645">
        <v>-0.23933237039114899</v>
      </c>
    </row>
    <row r="646" spans="1:25">
      <c r="A646">
        <v>645</v>
      </c>
      <c r="B646">
        <v>-0.39005796981907997</v>
      </c>
      <c r="C646">
        <v>-0.31275076410402602</v>
      </c>
      <c r="D646">
        <v>-9.7515313152083394E-3</v>
      </c>
      <c r="E646">
        <v>-2.5245040547456899E-2</v>
      </c>
      <c r="F646">
        <v>-1.3385285771644899</v>
      </c>
      <c r="G646">
        <v>-0.39005796981685398</v>
      </c>
      <c r="H646">
        <v>-0.50880085984507195</v>
      </c>
      <c r="I646">
        <v>-3.9900450979226598E-3</v>
      </c>
      <c r="J646">
        <v>-0.19596984988956301</v>
      </c>
      <c r="K646">
        <v>-4.97632322404939E-2</v>
      </c>
      <c r="L646">
        <v>-0.106601846123554</v>
      </c>
      <c r="M646">
        <v>-9.2144689155114506E-2</v>
      </c>
      <c r="N646">
        <v>-0.24960532958058801</v>
      </c>
      <c r="O646">
        <v>-0.269467160548229</v>
      </c>
      <c r="P646">
        <v>-1.72330499125843E-2</v>
      </c>
      <c r="Q646">
        <v>-0.25926169300811402</v>
      </c>
      <c r="R646">
        <v>-4.0289632491021798E-2</v>
      </c>
      <c r="S646">
        <v>-0.20601040239847901</v>
      </c>
      <c r="T646">
        <v>-8.8834871628406999E-4</v>
      </c>
      <c r="U646">
        <v>-0.99771267804112795</v>
      </c>
      <c r="V646" s="1">
        <v>2.7586821715885801E-12</v>
      </c>
      <c r="W646" s="1">
        <v>2.7586821715885801E-12</v>
      </c>
      <c r="X646">
        <v>-0.26946716054834602</v>
      </c>
      <c r="Y646">
        <v>-0.13809845186528599</v>
      </c>
    </row>
    <row r="647" spans="1:25">
      <c r="A647">
        <v>646</v>
      </c>
      <c r="B647">
        <v>-0.95823868676671697</v>
      </c>
      <c r="C647">
        <v>-0.76832138981629305</v>
      </c>
      <c r="D647">
        <v>-2.82725476721052E-2</v>
      </c>
      <c r="E647">
        <v>-6.9245556851066994E-2</v>
      </c>
      <c r="F647">
        <v>-2.1373408957198099</v>
      </c>
      <c r="G647">
        <v>-0.95823868676684198</v>
      </c>
      <c r="H647">
        <v>-0.60494525426986501</v>
      </c>
      <c r="I647">
        <v>-4.5276358256352003E-3</v>
      </c>
      <c r="J647">
        <v>-0.20016233319906199</v>
      </c>
      <c r="K647">
        <v>-5.6467981578632198E-2</v>
      </c>
      <c r="L647">
        <v>-0.12096463216165999</v>
      </c>
      <c r="M647">
        <v>-8.9128793094029199E-2</v>
      </c>
      <c r="N647">
        <v>-0.55739973192157399</v>
      </c>
      <c r="O647">
        <v>-0.37645321052776998</v>
      </c>
      <c r="P647">
        <v>-1.9554910347075301E-2</v>
      </c>
      <c r="Q647">
        <v>-0.395069076888449</v>
      </c>
      <c r="R647">
        <v>-4.5717975358596299E-2</v>
      </c>
      <c r="S647">
        <v>-0.46336915793690298</v>
      </c>
      <c r="T647">
        <v>-1.0080386004824801E-3</v>
      </c>
      <c r="U647">
        <v>-1.14065322789738</v>
      </c>
      <c r="V647" s="1">
        <v>1.69730896004693E-12</v>
      </c>
      <c r="W647" s="1">
        <v>1.69730896004693E-12</v>
      </c>
      <c r="X647">
        <v>-0.45174385263315803</v>
      </c>
      <c r="Y647">
        <v>-0.11806587265774</v>
      </c>
    </row>
    <row r="648" spans="1:25">
      <c r="A648">
        <v>647</v>
      </c>
      <c r="B648">
        <v>-6.8291778115614002E-2</v>
      </c>
      <c r="C648">
        <v>-5.4756747561466299E-2</v>
      </c>
      <c r="D648">
        <v>-2.4516967765775199E-3</v>
      </c>
      <c r="E648">
        <v>-6.5336785357929996E-3</v>
      </c>
      <c r="F648">
        <v>-2.1817782710286102</v>
      </c>
      <c r="G648">
        <v>-6.8291778115725899E-2</v>
      </c>
      <c r="H648">
        <v>-0.60286904433576904</v>
      </c>
      <c r="I648">
        <v>-3.8852209742188302E-3</v>
      </c>
      <c r="J648">
        <v>-0.142704906076177</v>
      </c>
      <c r="K648">
        <v>-4.8455881819823902E-2</v>
      </c>
      <c r="L648">
        <v>-0.103801265009117</v>
      </c>
      <c r="M648">
        <v>-6.3544003728974702E-2</v>
      </c>
      <c r="N648">
        <v>-0.36189862488504598</v>
      </c>
      <c r="O648">
        <v>-0.31589850170346101</v>
      </c>
      <c r="P648">
        <v>-1.6780313344511001E-2</v>
      </c>
      <c r="Q648">
        <v>-4.5391822197653399E-2</v>
      </c>
      <c r="R648">
        <v>-3.92311669213425E-2</v>
      </c>
      <c r="S648">
        <v>-0.30201252575697701</v>
      </c>
      <c r="T648">
        <v>-8.6501054059340201E-4</v>
      </c>
      <c r="U648">
        <v>-0.95559857574267004</v>
      </c>
      <c r="V648" s="1">
        <v>1.71773706370004E-12</v>
      </c>
      <c r="W648" s="1">
        <v>1.71773706370004E-12</v>
      </c>
      <c r="X648">
        <v>-0.35907607373322598</v>
      </c>
      <c r="Y648">
        <v>-0.21309702705864</v>
      </c>
    </row>
    <row r="649" spans="1:25">
      <c r="A649">
        <v>648</v>
      </c>
      <c r="B649">
        <v>-0.39767347186896801</v>
      </c>
      <c r="C649">
        <v>-0.31885691824004703</v>
      </c>
      <c r="D649">
        <v>-1.14236361918349E-2</v>
      </c>
      <c r="E649">
        <v>-3.04524335544069E-2</v>
      </c>
      <c r="F649">
        <v>-1.9273419260539</v>
      </c>
      <c r="G649">
        <v>-0.39767347187962498</v>
      </c>
      <c r="H649">
        <v>-0.59305495934995101</v>
      </c>
      <c r="I649">
        <v>-3.91233041986271E-3</v>
      </c>
      <c r="J649">
        <v>-0.17273302514307601</v>
      </c>
      <c r="K649">
        <v>-4.8793986653628801E-2</v>
      </c>
      <c r="L649">
        <v>-0.10452554673028799</v>
      </c>
      <c r="M649">
        <v>-7.6915001001256394E-2</v>
      </c>
      <c r="N649">
        <v>-0.30511854998667598</v>
      </c>
      <c r="O649">
        <v>-0.30510586269989498</v>
      </c>
      <c r="P649">
        <v>-1.6897399336686499E-2</v>
      </c>
      <c r="Q649">
        <v>-0.26432352511474999</v>
      </c>
      <c r="R649">
        <v>-3.95049055601761E-2</v>
      </c>
      <c r="S649">
        <v>-0.252497669974239</v>
      </c>
      <c r="T649">
        <v>-8.7104622147737799E-4</v>
      </c>
      <c r="U649">
        <v>-0.982513506596983</v>
      </c>
      <c r="V649" s="1">
        <v>-4.9356074782735903E-12</v>
      </c>
      <c r="W649" s="1">
        <v>-4.9356074782735903E-12</v>
      </c>
      <c r="X649">
        <v>-0.32711839876488802</v>
      </c>
      <c r="Y649">
        <v>-0.13995207265606799</v>
      </c>
    </row>
    <row r="650" spans="1:25">
      <c r="A650">
        <v>649</v>
      </c>
      <c r="B650">
        <v>-0.476494824587264</v>
      </c>
      <c r="C650">
        <v>-0.38205634037035602</v>
      </c>
      <c r="D650">
        <v>-1.0872207040575701E-2</v>
      </c>
      <c r="E650">
        <v>-2.8104251011405301E-2</v>
      </c>
      <c r="F650">
        <v>-1.53498661397375</v>
      </c>
      <c r="G650">
        <v>-0.476494824581845</v>
      </c>
      <c r="H650">
        <v>-0.55585375453131902</v>
      </c>
      <c r="I650">
        <v>-4.5188307541579303E-3</v>
      </c>
      <c r="J650">
        <v>-0.25038030538403799</v>
      </c>
      <c r="K650">
        <v>-5.6358166038341602E-2</v>
      </c>
      <c r="L650">
        <v>-0.120729387406234</v>
      </c>
      <c r="M650">
        <v>-0.111489979542056</v>
      </c>
      <c r="N650">
        <v>-0.53160438962907997</v>
      </c>
      <c r="O650">
        <v>-0.37572110691847699</v>
      </c>
      <c r="P650">
        <v>-1.9516881131053699E-2</v>
      </c>
      <c r="Q650">
        <v>-0.316714089932498</v>
      </c>
      <c r="R650">
        <v>-4.5629065783909697E-2</v>
      </c>
      <c r="S650">
        <v>-0.44230733699927</v>
      </c>
      <c r="T650">
        <v>-1.0060782297234201E-3</v>
      </c>
      <c r="U650">
        <v>-1.1384349539671199</v>
      </c>
      <c r="V650" s="1">
        <v>-7.9749540304874196E-12</v>
      </c>
      <c r="W650" s="1">
        <v>-7.9749540304874196E-12</v>
      </c>
      <c r="X650">
        <v>-0.44938932449888203</v>
      </c>
      <c r="Y650">
        <v>-0.12971914406068299</v>
      </c>
    </row>
    <row r="651" spans="1:25">
      <c r="A651">
        <v>650</v>
      </c>
      <c r="B651">
        <v>-0.68171005296887599</v>
      </c>
      <c r="C651">
        <v>-0.546599112081538</v>
      </c>
      <c r="D651">
        <v>-2.5462774398884599E-2</v>
      </c>
      <c r="E651">
        <v>-6.4451700815817803E-2</v>
      </c>
      <c r="F651">
        <v>-1.3082192838698199</v>
      </c>
      <c r="G651">
        <v>-0.68171005296878195</v>
      </c>
      <c r="H651">
        <v>-0.35037852663903002</v>
      </c>
      <c r="I651">
        <v>-4.6640886012250197E-3</v>
      </c>
      <c r="J651">
        <v>-0.16317279576604099</v>
      </c>
      <c r="K651">
        <v>-5.8169799697344197E-2</v>
      </c>
      <c r="L651">
        <v>-0.124610234446024</v>
      </c>
      <c r="M651">
        <v>-7.2657997736246899E-2</v>
      </c>
      <c r="N651">
        <v>-0.476583014356951</v>
      </c>
      <c r="O651">
        <v>-0.38258324769336699</v>
      </c>
      <c r="P651">
        <v>-2.01442514180749E-2</v>
      </c>
      <c r="Q651">
        <v>-0.32206122283861499</v>
      </c>
      <c r="R651">
        <v>-4.7095812438616401E-2</v>
      </c>
      <c r="S651">
        <v>-0.40114880051430701</v>
      </c>
      <c r="T651">
        <v>-1.03841862056874E-3</v>
      </c>
      <c r="U651">
        <v>-1.1032436811694699</v>
      </c>
      <c r="V651" s="1">
        <v>1.5170087408478101E-12</v>
      </c>
      <c r="W651" s="1">
        <v>1.5170087408478101E-12</v>
      </c>
      <c r="X651">
        <v>-0.44509320636725702</v>
      </c>
      <c r="Y651">
        <v>-0.248539285723928</v>
      </c>
    </row>
    <row r="652" spans="1:25">
      <c r="A652">
        <v>651</v>
      </c>
      <c r="B652">
        <v>-0.37851970045418498</v>
      </c>
      <c r="C652">
        <v>-0.30349931216647202</v>
      </c>
      <c r="D652">
        <v>-7.7667202736320098E-3</v>
      </c>
      <c r="E652">
        <v>-2.0826010624976899E-2</v>
      </c>
      <c r="F652">
        <v>-2.3147054674284102</v>
      </c>
      <c r="G652">
        <v>-0.37851970045934702</v>
      </c>
      <c r="H652">
        <v>-0.26178204513311298</v>
      </c>
      <c r="I652">
        <v>-4.1382937615672601E-3</v>
      </c>
      <c r="J652">
        <v>-0.25299067638508799</v>
      </c>
      <c r="K652">
        <v>-5.1612166958597598E-2</v>
      </c>
      <c r="L652">
        <v>-0.11056259878715501</v>
      </c>
      <c r="M652">
        <v>-0.112652332180927</v>
      </c>
      <c r="N652">
        <v>-0.54938498161719296</v>
      </c>
      <c r="O652">
        <v>-0.34408111309392703</v>
      </c>
      <c r="P652">
        <v>-1.7873337584162999E-2</v>
      </c>
      <c r="Q652">
        <v>-0.25159249642130399</v>
      </c>
      <c r="R652">
        <v>-4.1786579070051497E-2</v>
      </c>
      <c r="S652">
        <v>-0.45491711075034602</v>
      </c>
      <c r="T652">
        <v>-9.2135498341239198E-4</v>
      </c>
      <c r="U652">
        <v>-1.0425657726859201</v>
      </c>
      <c r="V652" s="1">
        <v>7.5672801358450605E-12</v>
      </c>
      <c r="W652" s="1">
        <v>7.5672801358450605E-12</v>
      </c>
      <c r="X652">
        <v>-0.41289733571348802</v>
      </c>
      <c r="Y652">
        <v>-0.119144972485257</v>
      </c>
    </row>
    <row r="653" spans="1:25">
      <c r="A653">
        <v>652</v>
      </c>
      <c r="B653">
        <v>-0.179498476528137</v>
      </c>
      <c r="C653">
        <v>-0.14392292949666399</v>
      </c>
      <c r="D653">
        <v>-3.1983003515421099E-3</v>
      </c>
      <c r="E653">
        <v>-8.0864664034247993E-3</v>
      </c>
      <c r="F653">
        <v>-1.0011922072956601</v>
      </c>
      <c r="G653">
        <v>-0.17949847652770201</v>
      </c>
      <c r="H653">
        <v>-0.28061190138159797</v>
      </c>
      <c r="I653">
        <v>-4.0066184985469901E-3</v>
      </c>
      <c r="J653">
        <v>-0.16591862367646301</v>
      </c>
      <c r="K653">
        <v>-4.9969933136908097E-2</v>
      </c>
      <c r="L653">
        <v>-0.10169858982714999</v>
      </c>
      <c r="M653">
        <v>-0.105004949650478</v>
      </c>
      <c r="N653">
        <v>-0.19814126643962299</v>
      </c>
      <c r="O653">
        <v>-0.213996865595524</v>
      </c>
      <c r="P653">
        <v>-1.73046306118225E-2</v>
      </c>
      <c r="Q653">
        <v>-0.11930810935307801</v>
      </c>
      <c r="R653">
        <v>-4.0456983019084597E-2</v>
      </c>
      <c r="S653">
        <v>-0.16260695527050401</v>
      </c>
      <c r="T653">
        <v>-8.9203864181719396E-4</v>
      </c>
      <c r="U653">
        <v>-1.0093926493441401</v>
      </c>
      <c r="V653" s="1">
        <v>-2.3714363805993299E-12</v>
      </c>
      <c r="W653" s="1">
        <v>-2.3714363805993299E-12</v>
      </c>
      <c r="X653">
        <v>-0.213996865595703</v>
      </c>
      <c r="Y653">
        <v>-9.8459634762440004E-2</v>
      </c>
    </row>
    <row r="654" spans="1:25">
      <c r="A654">
        <v>653</v>
      </c>
      <c r="B654">
        <v>-9.7443574171415401E-2</v>
      </c>
      <c r="C654">
        <v>-7.8130828332089799E-2</v>
      </c>
      <c r="D654">
        <v>-2.1500215317846699E-3</v>
      </c>
      <c r="E654">
        <v>-5.42897974132827E-3</v>
      </c>
      <c r="F654">
        <v>-3.2240011483864599</v>
      </c>
      <c r="G654">
        <v>-9.7443574170434005E-2</v>
      </c>
      <c r="H654">
        <v>-0.16347418609338099</v>
      </c>
      <c r="I654">
        <v>-4.3471218565320699E-3</v>
      </c>
      <c r="J654">
        <v>-0.26894105698718701</v>
      </c>
      <c r="K654">
        <v>-5.4216638892928097E-2</v>
      </c>
      <c r="L654">
        <v>-0.11614184883153</v>
      </c>
      <c r="M654">
        <v>-0.119754758251577</v>
      </c>
      <c r="N654">
        <v>-0.912719944940518</v>
      </c>
      <c r="O654">
        <v>-0.36144425925624302</v>
      </c>
      <c r="P654">
        <v>-1.8775268452438699E-2</v>
      </c>
      <c r="Q654">
        <v>-6.4768285659685995E-2</v>
      </c>
      <c r="R654">
        <v>-4.3895228617786899E-2</v>
      </c>
      <c r="S654">
        <v>-0.76278087263212102</v>
      </c>
      <c r="T654">
        <v>-9.67848744590327E-4</v>
      </c>
      <c r="U654">
        <v>-1.0951761055357101</v>
      </c>
      <c r="V654" s="1">
        <v>-2.5144331061710501E-12</v>
      </c>
      <c r="W654" s="1">
        <v>-2.5144331061710501E-12</v>
      </c>
      <c r="X654">
        <v>-0.43373311110573398</v>
      </c>
      <c r="Y654">
        <v>-0.14235987085382301</v>
      </c>
    </row>
    <row r="655" spans="1:25">
      <c r="A655">
        <v>654</v>
      </c>
      <c r="B655">
        <v>-0.468299985139768</v>
      </c>
      <c r="C655">
        <v>-0.37548567011867801</v>
      </c>
      <c r="D655">
        <v>-1.2905132552612299E-2</v>
      </c>
      <c r="E655">
        <v>-3.4321230216358203E-2</v>
      </c>
      <c r="F655">
        <v>-2.1438129432030202</v>
      </c>
      <c r="G655">
        <v>-0.468299985129496</v>
      </c>
      <c r="H655">
        <v>-0.65389996911344495</v>
      </c>
      <c r="I655">
        <v>-3.9838600746762102E-3</v>
      </c>
      <c r="J655">
        <v>-0.18261754897340901</v>
      </c>
      <c r="K655">
        <v>-4.96860935449321E-2</v>
      </c>
      <c r="L655">
        <v>-0.106436601081444</v>
      </c>
      <c r="M655">
        <v>-8.1509569773578094E-2</v>
      </c>
      <c r="N655">
        <v>-0.269126691178104</v>
      </c>
      <c r="O655">
        <v>-0.28747320897418099</v>
      </c>
      <c r="P655">
        <v>-1.7206336716842598E-2</v>
      </c>
      <c r="Q655">
        <v>-0.31126718687378602</v>
      </c>
      <c r="R655">
        <v>-4.0227178958222198E-2</v>
      </c>
      <c r="S655">
        <v>-0.221462735731286</v>
      </c>
      <c r="T655">
        <v>-8.8697167578732905E-4</v>
      </c>
      <c r="U655">
        <v>-1.00365908959906</v>
      </c>
      <c r="V655" s="1">
        <v>1.0080825063596399E-12</v>
      </c>
      <c r="W655" s="1">
        <v>1.0080825063596399E-12</v>
      </c>
      <c r="X655">
        <v>-0.290083858687746</v>
      </c>
      <c r="Y655">
        <v>-0.10033914055259199</v>
      </c>
    </row>
    <row r="656" spans="1:25">
      <c r="A656">
        <v>655</v>
      </c>
      <c r="B656">
        <v>-1.3420163424345299</v>
      </c>
      <c r="C656">
        <v>-1.07603656125946</v>
      </c>
      <c r="D656">
        <v>-2.4166170423126399E-2</v>
      </c>
      <c r="E656">
        <v>-6.2923121712968197E-2</v>
      </c>
      <c r="F656">
        <v>-0.98957356687168196</v>
      </c>
      <c r="G656">
        <v>-1.3420163424340501</v>
      </c>
      <c r="H656">
        <v>-0.18649133549642499</v>
      </c>
      <c r="I656">
        <v>-4.00324445552691E-3</v>
      </c>
      <c r="J656">
        <v>-0.29935259923582203</v>
      </c>
      <c r="K656">
        <v>-4.9927852663715001E-2</v>
      </c>
      <c r="L656">
        <v>-0.10695449285647</v>
      </c>
      <c r="M656">
        <v>-0.13329648716838499</v>
      </c>
      <c r="N656">
        <v>-0.76790202386893802</v>
      </c>
      <c r="O656">
        <v>-0.33285235112129102</v>
      </c>
      <c r="P656">
        <v>-1.7290058103177401E-2</v>
      </c>
      <c r="Q656">
        <v>-0.59084520626194603</v>
      </c>
      <c r="R656">
        <v>-4.0422913549657602E-2</v>
      </c>
      <c r="S656">
        <v>-0.64006525497369704</v>
      </c>
      <c r="T656">
        <v>-8.9128743486099795E-4</v>
      </c>
      <c r="U656">
        <v>-1.0085426239076201</v>
      </c>
      <c r="V656" s="1">
        <v>4.7180037654470604E-12</v>
      </c>
      <c r="W656" s="1">
        <v>4.7180037654470604E-12</v>
      </c>
      <c r="X656">
        <v>-0.39942282134693402</v>
      </c>
      <c r="Y656">
        <v>-0.120669095661727</v>
      </c>
    </row>
    <row r="657" spans="1:25">
      <c r="A657">
        <v>656</v>
      </c>
      <c r="B657">
        <v>-0.21609330631290899</v>
      </c>
      <c r="C657">
        <v>-0.17326487828939399</v>
      </c>
      <c r="D657">
        <v>-9.2395681855892402E-3</v>
      </c>
      <c r="E657">
        <v>-2.4453084481611299E-2</v>
      </c>
      <c r="F657">
        <v>-2.2661545880745</v>
      </c>
      <c r="G657">
        <v>-0.21609330631224599</v>
      </c>
      <c r="H657">
        <v>-0.31370398553110102</v>
      </c>
      <c r="I657">
        <v>-3.8875714629220599E-3</v>
      </c>
      <c r="J657">
        <v>-0.11992149218694299</v>
      </c>
      <c r="K657">
        <v>-4.8485196777798799E-2</v>
      </c>
      <c r="L657">
        <v>-0.103864062959565</v>
      </c>
      <c r="M657">
        <v>-5.3398947210377301E-2</v>
      </c>
      <c r="N657">
        <v>-0.35434366994349897</v>
      </c>
      <c r="O657">
        <v>-0.31588974839221101</v>
      </c>
      <c r="P657">
        <v>-1.67904651354975E-2</v>
      </c>
      <c r="Q657">
        <v>-0.143631769573797</v>
      </c>
      <c r="R657">
        <v>-3.9254901087434499E-2</v>
      </c>
      <c r="S657">
        <v>-0.29543505244941498</v>
      </c>
      <c r="T657">
        <v>-8.6553385164300702E-4</v>
      </c>
      <c r="U657">
        <v>-0.95413587211219397</v>
      </c>
      <c r="V657" s="1">
        <v>5.7527316243977103E-12</v>
      </c>
      <c r="W657" s="1">
        <v>5.7527316243977103E-12</v>
      </c>
      <c r="X657">
        <v>-0.35687732296583102</v>
      </c>
      <c r="Y657">
        <v>-0.18068998396157401</v>
      </c>
    </row>
    <row r="658" spans="1:25">
      <c r="A658">
        <v>657</v>
      </c>
      <c r="B658">
        <v>-1.0017181864729801</v>
      </c>
      <c r="C658">
        <v>-0.803183507265954</v>
      </c>
      <c r="D658">
        <v>-2.4919305263098001E-2</v>
      </c>
      <c r="E658">
        <v>-6.2460942755883701E-2</v>
      </c>
      <c r="F658">
        <v>-2.86932291380417</v>
      </c>
      <c r="G658">
        <v>-1.0017181864738001</v>
      </c>
      <c r="H658">
        <v>-0.30305541956334497</v>
      </c>
      <c r="I658">
        <v>-4.0899261289926098E-3</v>
      </c>
      <c r="J658">
        <v>-0.22306403344818401</v>
      </c>
      <c r="K658">
        <v>-5.1008933251927603E-2</v>
      </c>
      <c r="L658">
        <v>-0.109270363056298</v>
      </c>
      <c r="M658">
        <v>-9.9326520457224399E-2</v>
      </c>
      <c r="N658">
        <v>-0.79700807319489697</v>
      </c>
      <c r="O658">
        <v>-0.34005955504933999</v>
      </c>
      <c r="P658">
        <v>-1.76644372360641E-2</v>
      </c>
      <c r="Q658">
        <v>-0.44027115578629999</v>
      </c>
      <c r="R658">
        <v>-4.1298185063995498E-2</v>
      </c>
      <c r="S658">
        <v>-0.66311682497939595</v>
      </c>
      <c r="T658">
        <v>-9.1058635257024103E-4</v>
      </c>
      <c r="U658">
        <v>-1.0303804518127799</v>
      </c>
      <c r="V658" s="1">
        <v>6.3495875224361896E-12</v>
      </c>
      <c r="W658" s="1">
        <v>6.3495875224361896E-12</v>
      </c>
      <c r="X658">
        <v>-0.40807146606073003</v>
      </c>
      <c r="Y658">
        <v>-0.10959496417966599</v>
      </c>
    </row>
    <row r="659" spans="1:25">
      <c r="A659">
        <v>658</v>
      </c>
      <c r="B659">
        <v>-0.280765026877281</v>
      </c>
      <c r="C659">
        <v>-0.22511904251220999</v>
      </c>
      <c r="D659">
        <v>-6.7389623533768896E-3</v>
      </c>
      <c r="E659">
        <v>-1.6896697014290699E-2</v>
      </c>
      <c r="F659">
        <v>-0.92589707533026</v>
      </c>
      <c r="G659">
        <v>-0.28076502687730998</v>
      </c>
      <c r="H659">
        <v>-0.29323010855905202</v>
      </c>
      <c r="I659">
        <v>-3.6534997294763701E-3</v>
      </c>
      <c r="J659">
        <v>-5.5789383650813998E-2</v>
      </c>
      <c r="K659">
        <v>-4.5565889888688801E-2</v>
      </c>
      <c r="L659">
        <v>-3.4110458083341101E-2</v>
      </c>
      <c r="M659">
        <v>-3.4110458083341101E-2</v>
      </c>
      <c r="N659">
        <v>-6.7656583483434396E-2</v>
      </c>
      <c r="O659">
        <v>-7.3528156031729297E-2</v>
      </c>
      <c r="P659">
        <v>-1.43996538274659E-2</v>
      </c>
      <c r="Q659">
        <v>-0.18661743083877</v>
      </c>
      <c r="R659">
        <v>-3.6891352813911198E-2</v>
      </c>
      <c r="S659">
        <v>-5.5484461086851199E-2</v>
      </c>
      <c r="T659">
        <v>-8.1341982724580898E-4</v>
      </c>
      <c r="U659">
        <v>-0.86049507590601404</v>
      </c>
      <c r="V659" s="1">
        <v>7.8754780474810104E-12</v>
      </c>
      <c r="W659" s="1">
        <v>7.8754780474810104E-12</v>
      </c>
      <c r="X659">
        <v>-7.3528156031676006E-2</v>
      </c>
      <c r="Y659">
        <v>-0.23071368044974999</v>
      </c>
    </row>
    <row r="660" spans="1:25">
      <c r="A660">
        <v>659</v>
      </c>
      <c r="B660">
        <v>-0.37054000012565802</v>
      </c>
      <c r="C660">
        <v>-0.29710114172073299</v>
      </c>
      <c r="D660">
        <v>-1.3144308652051901E-2</v>
      </c>
      <c r="E660">
        <v>-3.2495181180993697E-2</v>
      </c>
      <c r="F660">
        <v>-1.2205173287425799</v>
      </c>
      <c r="G660">
        <v>-0.37054000013229499</v>
      </c>
      <c r="H660">
        <v>-0.44390618750302802</v>
      </c>
      <c r="I660">
        <v>-3.98820597874838E-3</v>
      </c>
      <c r="J660">
        <v>-0.112962718995891</v>
      </c>
      <c r="K660">
        <v>-4.9740295026397797E-2</v>
      </c>
      <c r="L660">
        <v>-6.9429902325834E-2</v>
      </c>
      <c r="M660">
        <v>-6.1891230209009301E-2</v>
      </c>
      <c r="N660">
        <v>-0.13829836352505401</v>
      </c>
      <c r="O660">
        <v>-0.150269344004789</v>
      </c>
      <c r="P660">
        <v>-1.72251067372126E-2</v>
      </c>
      <c r="Q660">
        <v>-0.24628859090962499</v>
      </c>
      <c r="R660">
        <v>-4.02710619141926E-2</v>
      </c>
      <c r="S660">
        <v>-0.114334132367892</v>
      </c>
      <c r="T660">
        <v>-8.8793925377039697E-4</v>
      </c>
      <c r="U660">
        <v>-0.80878714822109099</v>
      </c>
      <c r="V660" s="1">
        <v>2.92210700081341E-13</v>
      </c>
      <c r="W660" s="1">
        <v>2.92210700081341E-13</v>
      </c>
      <c r="X660">
        <v>-0.15026934400494801</v>
      </c>
      <c r="Y660">
        <v>-0.27732806417785999</v>
      </c>
    </row>
    <row r="661" spans="1:25">
      <c r="A661">
        <v>660</v>
      </c>
      <c r="B661">
        <v>-0.60332947138446402</v>
      </c>
      <c r="C661">
        <v>-0.48375310282968598</v>
      </c>
      <c r="D661">
        <v>-9.5706348403226098E-3</v>
      </c>
      <c r="E661">
        <v>-2.3940369951130601E-2</v>
      </c>
      <c r="F661">
        <v>-2.5381044553291798</v>
      </c>
      <c r="G661">
        <v>-0.60332947138468596</v>
      </c>
      <c r="H661">
        <v>-0.33132121731853897</v>
      </c>
      <c r="I661">
        <v>-4.2197092749454096E-3</v>
      </c>
      <c r="J661">
        <v>-0.34194407565554702</v>
      </c>
      <c r="K661">
        <v>-5.2627568569654601E-2</v>
      </c>
      <c r="L661">
        <v>-0.11273777271219999</v>
      </c>
      <c r="M661">
        <v>-0.15226172818508599</v>
      </c>
      <c r="N661">
        <v>-0.64890345854794096</v>
      </c>
      <c r="O661">
        <v>-0.35085045705735801</v>
      </c>
      <c r="P661">
        <v>-1.8224972044613701E-2</v>
      </c>
      <c r="Q661">
        <v>-0.40101788015575701</v>
      </c>
      <c r="R661">
        <v>-4.26086751464183E-2</v>
      </c>
      <c r="S661">
        <v>-0.53478769201854803</v>
      </c>
      <c r="T661">
        <v>-9.3948145380728899E-4</v>
      </c>
      <c r="U661">
        <v>-1.0630768848586301</v>
      </c>
      <c r="V661" s="1">
        <v>-1.22870602581315E-11</v>
      </c>
      <c r="W661" s="1">
        <v>-1.22870602581315E-11</v>
      </c>
      <c r="X661">
        <v>-0.42102054846620401</v>
      </c>
      <c r="Y661">
        <v>-9.9588400853612299E-2</v>
      </c>
    </row>
    <row r="662" spans="1:25">
      <c r="A662">
        <v>661</v>
      </c>
      <c r="B662">
        <v>-1.1649137804519201</v>
      </c>
      <c r="C662">
        <v>-0.93403469007760098</v>
      </c>
      <c r="D662">
        <v>-2.40580888948187E-2</v>
      </c>
      <c r="E662">
        <v>-6.2996707218207604E-2</v>
      </c>
      <c r="F662">
        <v>-3.1163642640993299</v>
      </c>
      <c r="G662">
        <v>-1.1649137804554901</v>
      </c>
      <c r="H662">
        <v>-0.21718655682612101</v>
      </c>
      <c r="I662">
        <v>-4.0110639785613201E-3</v>
      </c>
      <c r="J662">
        <v>-0.25660621648440501</v>
      </c>
      <c r="K662">
        <v>-5.0025376484946003E-2</v>
      </c>
      <c r="L662">
        <v>-0.107163406517782</v>
      </c>
      <c r="M662">
        <v>-0.114262269080708</v>
      </c>
      <c r="N662">
        <v>-0.85223041229881502</v>
      </c>
      <c r="O662">
        <v>-0.33350250989635999</v>
      </c>
      <c r="P662">
        <v>-1.7323830689642598E-2</v>
      </c>
      <c r="Q662">
        <v>-0.50647481696331198</v>
      </c>
      <c r="R662">
        <v>-4.0501871423161903E-2</v>
      </c>
      <c r="S662">
        <v>-0.70649977313081203</v>
      </c>
      <c r="T662">
        <v>-8.9302838759586201E-4</v>
      </c>
      <c r="U662">
        <v>-1.01051260498132</v>
      </c>
      <c r="V662" s="1">
        <v>6.6613381477509302E-13</v>
      </c>
      <c r="W662" s="1">
        <v>6.6613381477509302E-13</v>
      </c>
      <c r="X662">
        <v>-0.40020301187398799</v>
      </c>
      <c r="Y662">
        <v>-0.11613027372639199</v>
      </c>
    </row>
    <row r="663" spans="1:25">
      <c r="A663">
        <v>662</v>
      </c>
      <c r="B663">
        <v>-0.34020488715510999</v>
      </c>
      <c r="C663">
        <v>-0.27277827052030301</v>
      </c>
      <c r="D663">
        <v>-9.8290599989931896E-3</v>
      </c>
      <c r="E663">
        <v>-2.53251224059063E-2</v>
      </c>
      <c r="F663">
        <v>-2.2224782942959198</v>
      </c>
      <c r="G663">
        <v>-0.340204887149337</v>
      </c>
      <c r="H663">
        <v>-0.75597996902523801</v>
      </c>
      <c r="I663">
        <v>-4.6833934623204902E-3</v>
      </c>
      <c r="J663">
        <v>-0.20241525071788799</v>
      </c>
      <c r="K663">
        <v>-5.8410566965159498E-2</v>
      </c>
      <c r="L663">
        <v>-0.1251260014907</v>
      </c>
      <c r="M663">
        <v>-9.0131977940830901E-2</v>
      </c>
      <c r="N663">
        <v>-0.55580700971699903</v>
      </c>
      <c r="O663">
        <v>-0.38940377976189899</v>
      </c>
      <c r="P663">
        <v>-2.0227629330024699E-2</v>
      </c>
      <c r="Q663">
        <v>-0.22612560654682901</v>
      </c>
      <c r="R663">
        <v>-4.7290744003013203E-2</v>
      </c>
      <c r="S663">
        <v>-0.464012270073762</v>
      </c>
      <c r="T663">
        <v>-1.0427166802742199E-3</v>
      </c>
      <c r="U663">
        <v>-1.17989345267662</v>
      </c>
      <c r="V663" s="1">
        <v>-3.3972824553529701E-12</v>
      </c>
      <c r="W663" s="1">
        <v>-3.3972824553529701E-12</v>
      </c>
      <c r="X663">
        <v>-0.46490247875816598</v>
      </c>
      <c r="Y663">
        <v>-0.13101582386910501</v>
      </c>
    </row>
    <row r="664" spans="1:25">
      <c r="A664">
        <v>663</v>
      </c>
      <c r="B664">
        <v>-0.80962441565840804</v>
      </c>
      <c r="C664">
        <v>-0.64916159706284704</v>
      </c>
      <c r="D664">
        <v>-1.74658907955818E-2</v>
      </c>
      <c r="E664">
        <v>-4.6077474026770197E-2</v>
      </c>
      <c r="F664">
        <v>-1.08261312013974</v>
      </c>
      <c r="G664">
        <v>-0.80962441566036703</v>
      </c>
      <c r="H664">
        <v>-0.72527947690682004</v>
      </c>
      <c r="I664">
        <v>-4.3499296953175498E-3</v>
      </c>
      <c r="J664">
        <v>-0.25153220526636</v>
      </c>
      <c r="K664">
        <v>-5.4251657886513899E-2</v>
      </c>
      <c r="L664">
        <v>-0.116216865857455</v>
      </c>
      <c r="M664">
        <v>-0.112002900453325</v>
      </c>
      <c r="N664">
        <v>-0.41967749983601199</v>
      </c>
      <c r="O664">
        <v>-0.35885488130765397</v>
      </c>
      <c r="P664">
        <v>-1.87873955567869E-2</v>
      </c>
      <c r="Q664">
        <v>-0.496460020993653</v>
      </c>
      <c r="R664">
        <v>-4.3923580921772398E-2</v>
      </c>
      <c r="S664">
        <v>-0.34795051813831901</v>
      </c>
      <c r="T664">
        <v>-9.6847388229992504E-4</v>
      </c>
      <c r="U664">
        <v>-1.09588348930552</v>
      </c>
      <c r="V664" s="1">
        <v>-2.02859951059508E-12</v>
      </c>
      <c r="W664" s="1">
        <v>-2.02859951059508E-12</v>
      </c>
      <c r="X664">
        <v>-0.41512084724766901</v>
      </c>
      <c r="Y664">
        <v>-0.121550665600657</v>
      </c>
    </row>
    <row r="665" spans="1:25">
      <c r="A665">
        <v>664</v>
      </c>
      <c r="B665">
        <v>-0.30204266395096102</v>
      </c>
      <c r="C665">
        <v>-0.242179576503677</v>
      </c>
      <c r="D665">
        <v>-8.8530258730274893E-3</v>
      </c>
      <c r="E665">
        <v>-2.3619591586524699E-2</v>
      </c>
      <c r="F665">
        <v>-1.9139451168211401</v>
      </c>
      <c r="G665">
        <v>-0.302042663937096</v>
      </c>
      <c r="H665">
        <v>-0.447908020984363</v>
      </c>
      <c r="I665">
        <v>-3.88930879602433E-3</v>
      </c>
      <c r="J665">
        <v>-0.16639795153762299</v>
      </c>
      <c r="K665">
        <v>-4.8506864473594598E-2</v>
      </c>
      <c r="L665">
        <v>-0.10391047907796901</v>
      </c>
      <c r="M665">
        <v>-7.4094103305134704E-2</v>
      </c>
      <c r="N665">
        <v>-0.28835351457886699</v>
      </c>
      <c r="O665">
        <v>-0.29663209658839901</v>
      </c>
      <c r="P665">
        <v>-1.6797968680429501E-2</v>
      </c>
      <c r="Q665">
        <v>-0.200760139456025</v>
      </c>
      <c r="R665">
        <v>-3.9272443829863002E-2</v>
      </c>
      <c r="S665">
        <v>-0.23837649785461401</v>
      </c>
      <c r="T665">
        <v>-8.6592065882040703E-4</v>
      </c>
      <c r="U665">
        <v>-0.97098817871906895</v>
      </c>
      <c r="V665" s="1">
        <v>-2.2088997297942098E-12</v>
      </c>
      <c r="W665" s="1">
        <v>-2.2088997297942098E-12</v>
      </c>
      <c r="X665">
        <v>-0.310872968193809</v>
      </c>
      <c r="Y665">
        <v>-0.10135402761500199</v>
      </c>
    </row>
    <row r="666" spans="1:25">
      <c r="A666">
        <v>665</v>
      </c>
      <c r="B666">
        <v>-0.62547108934975704</v>
      </c>
      <c r="C666">
        <v>-0.50150638175778395</v>
      </c>
      <c r="D666">
        <v>-1.06897303127055E-2</v>
      </c>
      <c r="E666">
        <v>-2.7803329236555801E-2</v>
      </c>
      <c r="F666">
        <v>-1.52662462084982</v>
      </c>
      <c r="G666">
        <v>-0.62547108935083795</v>
      </c>
      <c r="H666">
        <v>-0.30742084371303802</v>
      </c>
      <c r="I666">
        <v>-3.8783169908160799E-3</v>
      </c>
      <c r="J666">
        <v>-0.29929156091491499</v>
      </c>
      <c r="K666">
        <v>-4.83697763068811E-2</v>
      </c>
      <c r="L666">
        <v>-0.10361681141554401</v>
      </c>
      <c r="M666">
        <v>-0.133269307875895</v>
      </c>
      <c r="N666">
        <v>-0.65047635505137702</v>
      </c>
      <c r="O666">
        <v>-0.322465175345374</v>
      </c>
      <c r="P666">
        <v>-1.6750494935006799E-2</v>
      </c>
      <c r="Q666">
        <v>-0.41573485507369901</v>
      </c>
      <c r="R666">
        <v>-3.91614536149687E-2</v>
      </c>
      <c r="S666">
        <v>-0.54012474660643095</v>
      </c>
      <c r="T666">
        <v>-8.63473433781791E-4</v>
      </c>
      <c r="U666">
        <v>-0.97706948128291904</v>
      </c>
      <c r="V666" s="1">
        <v>-7.98916488520262E-12</v>
      </c>
      <c r="W666" s="1">
        <v>-7.98916488520262E-12</v>
      </c>
      <c r="X666">
        <v>-0.38695821041241002</v>
      </c>
      <c r="Y666">
        <v>-0.10441623856369101</v>
      </c>
    </row>
    <row r="667" spans="1:25">
      <c r="A667">
        <v>666</v>
      </c>
      <c r="B667">
        <v>-0.61903415739148404</v>
      </c>
      <c r="C667">
        <v>-0.49634521202241599</v>
      </c>
      <c r="D667">
        <v>-1.6624842321071701E-2</v>
      </c>
      <c r="E667">
        <v>-4.2690863258385101E-2</v>
      </c>
      <c r="F667">
        <v>-2.1975154979129301</v>
      </c>
      <c r="G667">
        <v>-0.61903415739207401</v>
      </c>
      <c r="H667">
        <v>-0.15832285216478301</v>
      </c>
      <c r="I667">
        <v>-2.6426325009332101E-3</v>
      </c>
      <c r="J667">
        <v>-0.18350435788039801</v>
      </c>
      <c r="K667">
        <v>-4.7351483247268698E-2</v>
      </c>
      <c r="L667">
        <v>-0.10143544347055</v>
      </c>
      <c r="M667">
        <v>-8.4171377584322402E-2</v>
      </c>
      <c r="N667">
        <v>-0.23258785667048801</v>
      </c>
      <c r="O667">
        <v>-0.25061842553317698</v>
      </c>
      <c r="P667">
        <v>-1.6397859172977602E-2</v>
      </c>
      <c r="Q667">
        <v>-0.37309501551778401</v>
      </c>
      <c r="R667">
        <v>-3.8337016549364798E-2</v>
      </c>
      <c r="S667">
        <v>-0.19066577238552099</v>
      </c>
      <c r="T667">
        <v>-8.45295362218223E-4</v>
      </c>
      <c r="U667">
        <v>-0.956499961604382</v>
      </c>
      <c r="V667" s="1">
        <v>2.7888802378583902E-13</v>
      </c>
      <c r="W667" s="1">
        <v>2.7888802378583902E-13</v>
      </c>
      <c r="X667">
        <v>-0.25061842553344899</v>
      </c>
      <c r="Y667">
        <v>-9.54373245140933E-2</v>
      </c>
    </row>
    <row r="668" spans="1:25">
      <c r="A668">
        <v>667</v>
      </c>
      <c r="B668">
        <v>-0.79059992076871999</v>
      </c>
      <c r="C668">
        <v>-0.63390764566754598</v>
      </c>
      <c r="D668">
        <v>-2.0740037335793899E-2</v>
      </c>
      <c r="E668">
        <v>-5.0985863792835297E-2</v>
      </c>
      <c r="F668">
        <v>-1.4601403780890001</v>
      </c>
      <c r="G668">
        <v>-0.79059992076911101</v>
      </c>
      <c r="H668">
        <v>-0.65479285404857202</v>
      </c>
      <c r="I668">
        <v>-4.4752142103909797E-3</v>
      </c>
      <c r="J668">
        <v>-0.22364742194427201</v>
      </c>
      <c r="K668">
        <v>-5.5814187169433503E-2</v>
      </c>
      <c r="L668">
        <v>-0.119564086254872</v>
      </c>
      <c r="M668">
        <v>-9.9586293176112201E-2</v>
      </c>
      <c r="N668">
        <v>-0.423639097274428</v>
      </c>
      <c r="O668">
        <v>-0.36774043158432401</v>
      </c>
      <c r="P668">
        <v>-1.9328500786038198E-2</v>
      </c>
      <c r="Q668">
        <v>-0.441422614950362</v>
      </c>
      <c r="R668">
        <v>-4.51886460682571E-2</v>
      </c>
      <c r="S668">
        <v>-0.35143616371261199</v>
      </c>
      <c r="T668">
        <v>-9.963673888329081E-4</v>
      </c>
      <c r="U668">
        <v>-1.1274465807699601</v>
      </c>
      <c r="V668" s="1">
        <v>-4.4897419115841298E-12</v>
      </c>
      <c r="W668" s="1">
        <v>-4.4897419115841298E-12</v>
      </c>
      <c r="X668">
        <v>-0.42241730475049699</v>
      </c>
      <c r="Y668">
        <v>-0.120371028754167</v>
      </c>
    </row>
    <row r="669" spans="1:25">
      <c r="A669">
        <v>668</v>
      </c>
      <c r="B669">
        <v>-0.42276202298487497</v>
      </c>
      <c r="C669">
        <v>-0.338973065424088</v>
      </c>
      <c r="D669">
        <v>-1.5151282994389101E-2</v>
      </c>
      <c r="E669">
        <v>-3.9190065702408398E-2</v>
      </c>
      <c r="F669">
        <v>-1.8579810484019299</v>
      </c>
      <c r="G669">
        <v>-0.42276202298226701</v>
      </c>
      <c r="H669">
        <v>-0.211653677449058</v>
      </c>
      <c r="I669">
        <v>-4.0519986932014904E-3</v>
      </c>
      <c r="J669">
        <v>-0.14968709541105699</v>
      </c>
      <c r="K669">
        <v>-5.0535907988600699E-2</v>
      </c>
      <c r="L669">
        <v>-0.108257057360048</v>
      </c>
      <c r="M669">
        <v>-6.6653050764025501E-2</v>
      </c>
      <c r="N669">
        <v>-0.33911336978655798</v>
      </c>
      <c r="O669">
        <v>-0.324457695534146</v>
      </c>
      <c r="P669">
        <v>-1.7500628185930001E-2</v>
      </c>
      <c r="Q669">
        <v>-0.28099925216002403</v>
      </c>
      <c r="R669">
        <v>-4.0915211267552799E-2</v>
      </c>
      <c r="S669">
        <v>-0.28178402607300101</v>
      </c>
      <c r="T669">
        <v>-9.02142144616924E-4</v>
      </c>
      <c r="U669">
        <v>-1.00462564627641</v>
      </c>
      <c r="V669" s="1">
        <v>-6.5192296005989101E-13</v>
      </c>
      <c r="W669" s="1">
        <v>-6.5192296005989101E-13</v>
      </c>
      <c r="X669">
        <v>-0.354610161954519</v>
      </c>
      <c r="Y669">
        <v>-0.15012137163667899</v>
      </c>
    </row>
    <row r="670" spans="1:25">
      <c r="A670">
        <v>669</v>
      </c>
      <c r="B670">
        <v>-0.40964111393405001</v>
      </c>
      <c r="C670">
        <v>-0.32845264372112398</v>
      </c>
      <c r="D670">
        <v>-1.6408687272907199E-2</v>
      </c>
      <c r="E670">
        <v>-4.1787954778049703E-2</v>
      </c>
      <c r="F670">
        <v>-1.9315945030921</v>
      </c>
      <c r="G670">
        <v>-0.40964111392393199</v>
      </c>
      <c r="H670">
        <v>-0.52842602060953503</v>
      </c>
      <c r="I670">
        <v>-3.7601972834648799E-3</v>
      </c>
      <c r="J670">
        <v>-0.13352727010410401</v>
      </c>
      <c r="K670">
        <v>-5.1179103294170802E-2</v>
      </c>
      <c r="L670">
        <v>-0.109634898064168</v>
      </c>
      <c r="M670">
        <v>-5.9457362628735098E-2</v>
      </c>
      <c r="N670">
        <v>-0.28121298319146898</v>
      </c>
      <c r="O670">
        <v>-0.29507814995978998</v>
      </c>
      <c r="P670">
        <v>-1.7723367271884099E-2</v>
      </c>
      <c r="Q670">
        <v>-0.26354856328957199</v>
      </c>
      <c r="R670">
        <v>-4.1435959244584902E-2</v>
      </c>
      <c r="S670">
        <v>-0.233295453406656</v>
      </c>
      <c r="T670">
        <v>-9.1362415030271605E-4</v>
      </c>
      <c r="U670">
        <v>-0.99166134992551902</v>
      </c>
      <c r="V670" s="1">
        <v>-2.43449704839804E-12</v>
      </c>
      <c r="W670" s="1">
        <v>-2.43449704839804E-12</v>
      </c>
      <c r="X670">
        <v>-0.303526026784884</v>
      </c>
      <c r="Y670">
        <v>-0.18048587079183501</v>
      </c>
    </row>
    <row r="671" spans="1:25">
      <c r="A671">
        <v>670</v>
      </c>
      <c r="B671">
        <v>-1.4151161005198101</v>
      </c>
      <c r="C671">
        <v>-1.13464837531648</v>
      </c>
      <c r="D671">
        <v>-2.71206324362331E-2</v>
      </c>
      <c r="E671">
        <v>-6.8866780787566903E-2</v>
      </c>
      <c r="F671">
        <v>-1.1288912040483301</v>
      </c>
      <c r="G671">
        <v>-1.4151161005198001</v>
      </c>
      <c r="H671">
        <v>-0.67926901449405197</v>
      </c>
      <c r="I671">
        <v>-4.2361094568645896E-3</v>
      </c>
      <c r="J671">
        <v>-0.29084671668254097</v>
      </c>
      <c r="K671">
        <v>-5.2832109250411798E-2</v>
      </c>
      <c r="L671">
        <v>-0.113175935865291</v>
      </c>
      <c r="M671">
        <v>-0.12950896614430699</v>
      </c>
      <c r="N671">
        <v>-0.61723152250239999</v>
      </c>
      <c r="O671">
        <v>-0.352214061653156</v>
      </c>
      <c r="P671">
        <v>-1.8295804649955699E-2</v>
      </c>
      <c r="Q671">
        <v>-0.57405677700839697</v>
      </c>
      <c r="R671">
        <v>-4.2774276704253801E-2</v>
      </c>
      <c r="S671">
        <v>-0.51200365846635298</v>
      </c>
      <c r="T671">
        <v>-9.4313280273183799E-4</v>
      </c>
      <c r="U671">
        <v>-1.06720860680856</v>
      </c>
      <c r="V671" s="1">
        <v>-5.1230131248303199E-12</v>
      </c>
      <c r="W671" s="1">
        <v>-5.1230131248303199E-12</v>
      </c>
      <c r="X671">
        <v>-0.42265687398461299</v>
      </c>
      <c r="Y671">
        <v>-0.12114653173919</v>
      </c>
    </row>
    <row r="672" spans="1:25">
      <c r="A672">
        <v>671</v>
      </c>
      <c r="B672">
        <v>-0.151908318975363</v>
      </c>
      <c r="C672">
        <v>-0.121800979622141</v>
      </c>
      <c r="D672">
        <v>-5.6273423077968197E-3</v>
      </c>
      <c r="E672">
        <v>-1.39864457851954E-2</v>
      </c>
      <c r="F672">
        <v>-2.1994502548979402</v>
      </c>
      <c r="G672">
        <v>-0.15190831897566001</v>
      </c>
      <c r="H672">
        <v>-0.397603252824969</v>
      </c>
      <c r="I672">
        <v>-4.2011000576280804E-3</v>
      </c>
      <c r="J672">
        <v>-0.14557111239614601</v>
      </c>
      <c r="K672">
        <v>-5.23954774201724E-2</v>
      </c>
      <c r="L672">
        <v>-0.110726660129548</v>
      </c>
      <c r="M672">
        <v>-6.4820275372477795E-2</v>
      </c>
      <c r="N672">
        <v>-0.262193661105803</v>
      </c>
      <c r="O672">
        <v>-0.28213994197169601</v>
      </c>
      <c r="P672">
        <v>-1.81445986713555E-2</v>
      </c>
      <c r="Q672">
        <v>-0.100969627611559</v>
      </c>
      <c r="R672">
        <v>-4.2420767993059202E-2</v>
      </c>
      <c r="S672">
        <v>-0.217467850466325</v>
      </c>
      <c r="T672">
        <v>-9.3533826184088998E-4</v>
      </c>
      <c r="U672">
        <v>-0.97105153602739402</v>
      </c>
      <c r="V672" s="1">
        <v>1.5161205624281099E-12</v>
      </c>
      <c r="W672" s="1">
        <v>1.5161205624281099E-12</v>
      </c>
      <c r="X672">
        <v>-0.28364627415288102</v>
      </c>
      <c r="Y672">
        <v>-0.24487621499952</v>
      </c>
    </row>
    <row r="673" spans="1:25">
      <c r="A673">
        <v>672</v>
      </c>
      <c r="B673">
        <v>-0.1435146967541</v>
      </c>
      <c r="C673">
        <v>-0.11507092417834799</v>
      </c>
      <c r="D673">
        <v>-5.3387938483115899E-3</v>
      </c>
      <c r="E673">
        <v>-1.3539811175547801E-2</v>
      </c>
      <c r="F673">
        <v>-2.2507542592803702</v>
      </c>
      <c r="G673">
        <v>-0.143514696765565</v>
      </c>
      <c r="H673">
        <v>-0.359050495621345</v>
      </c>
      <c r="I673">
        <v>-3.9143395330274401E-3</v>
      </c>
      <c r="J673">
        <v>-0.14300883741143899</v>
      </c>
      <c r="K673">
        <v>-4.8819043978931498E-2</v>
      </c>
      <c r="L673">
        <v>-0.10457922405255</v>
      </c>
      <c r="M673">
        <v>-6.3679339047526901E-2</v>
      </c>
      <c r="N673">
        <v>-0.31113357020932297</v>
      </c>
      <c r="O673">
        <v>-0.30712570528178601</v>
      </c>
      <c r="P673">
        <v>-1.69060767105184E-2</v>
      </c>
      <c r="Q673">
        <v>-9.5390598657641296E-2</v>
      </c>
      <c r="R673">
        <v>-3.9525192636059303E-2</v>
      </c>
      <c r="S673">
        <v>-0.25805204941700199</v>
      </c>
      <c r="T673">
        <v>-8.7149353343107805E-4</v>
      </c>
      <c r="U673">
        <v>-0.97347697087485696</v>
      </c>
      <c r="V673" s="1">
        <v>5.1993964689245299E-12</v>
      </c>
      <c r="W673" s="1">
        <v>5.1993964689245299E-12</v>
      </c>
      <c r="X673">
        <v>-0.33085245553953702</v>
      </c>
      <c r="Y673">
        <v>-0.15510585603049501</v>
      </c>
    </row>
    <row r="674" spans="1:25">
      <c r="A674">
        <v>673</v>
      </c>
      <c r="B674">
        <v>-0.29502847223054901</v>
      </c>
      <c r="C674">
        <v>-0.236555556512304</v>
      </c>
      <c r="D674">
        <v>-9.36223536390734E-3</v>
      </c>
      <c r="E674">
        <v>-2.3504136153104701E-2</v>
      </c>
      <c r="F674">
        <v>-1.6984936398872701</v>
      </c>
      <c r="G674">
        <v>-0.29502847223861201</v>
      </c>
      <c r="H674">
        <v>-0.53941973307836399</v>
      </c>
      <c r="I674">
        <v>-3.8164309346662099E-3</v>
      </c>
      <c r="J674">
        <v>-0.15874035863529201</v>
      </c>
      <c r="K674">
        <v>-4.7597942966389903E-2</v>
      </c>
      <c r="L674">
        <v>-0.101963404775578</v>
      </c>
      <c r="M674">
        <v>-7.1447044089291298E-2</v>
      </c>
      <c r="N674">
        <v>-0.24688958611088099</v>
      </c>
      <c r="O674">
        <v>-0.263594751354636</v>
      </c>
      <c r="P674">
        <v>-1.64832083849413E-2</v>
      </c>
      <c r="Q674">
        <v>-0.196097983157937</v>
      </c>
      <c r="R674">
        <v>-3.85365568738507E-2</v>
      </c>
      <c r="S674">
        <v>-0.204428559737802</v>
      </c>
      <c r="T674">
        <v>-8.4969503937592995E-4</v>
      </c>
      <c r="U674">
        <v>-0.91675371750828805</v>
      </c>
      <c r="V674" s="1">
        <v>2.0454749005693799E-12</v>
      </c>
      <c r="W674" s="1">
        <v>2.0454749005693799E-12</v>
      </c>
      <c r="X674">
        <v>-0.26689137627339798</v>
      </c>
      <c r="Y674">
        <v>-0.19542370409833501</v>
      </c>
    </row>
    <row r="675" spans="1:25">
      <c r="A675">
        <v>674</v>
      </c>
      <c r="B675">
        <v>-0.24209530945752999</v>
      </c>
      <c r="C675">
        <v>-0.194113436662747</v>
      </c>
      <c r="D675">
        <v>-7.87159554179339E-3</v>
      </c>
      <c r="E675">
        <v>-2.0303772345721699E-2</v>
      </c>
      <c r="F675">
        <v>-1.58748754513375</v>
      </c>
      <c r="G675">
        <v>-0.242095309449044</v>
      </c>
      <c r="H675">
        <v>-0.63168060303824702</v>
      </c>
      <c r="I675">
        <v>-4.3277942033821404E-3</v>
      </c>
      <c r="J675">
        <v>-0.17441535591114099</v>
      </c>
      <c r="K675">
        <v>-5.3975587383276499E-2</v>
      </c>
      <c r="L675">
        <v>-0.115625472894669</v>
      </c>
      <c r="M675">
        <v>-7.7664113527466896E-2</v>
      </c>
      <c r="N675">
        <v>-0.44057370854344302</v>
      </c>
      <c r="O675">
        <v>-0.35527017662696098</v>
      </c>
      <c r="P675">
        <v>-1.86917921041409E-2</v>
      </c>
      <c r="Q675">
        <v>-0.16091464514532999</v>
      </c>
      <c r="R675">
        <v>-4.3700066922229802E-2</v>
      </c>
      <c r="S675">
        <v>-0.36969793567422998</v>
      </c>
      <c r="T675">
        <v>-9.6354560632860799E-4</v>
      </c>
      <c r="U675">
        <v>-1.0390413746384399</v>
      </c>
      <c r="V675" s="1">
        <v>-7.6010309157936701E-12</v>
      </c>
      <c r="W675" s="1">
        <v>-7.6010309157936701E-12</v>
      </c>
      <c r="X675">
        <v>-0.41344454799653002</v>
      </c>
      <c r="Y675">
        <v>-0.22677288489667999</v>
      </c>
    </row>
    <row r="676" spans="1:25">
      <c r="A676">
        <v>675</v>
      </c>
      <c r="B676">
        <v>-0.14198634059038001</v>
      </c>
      <c r="C676">
        <v>-0.11384547925701</v>
      </c>
      <c r="D676">
        <v>-5.01903901750822E-3</v>
      </c>
      <c r="E676">
        <v>-1.35016923028925E-2</v>
      </c>
      <c r="F676">
        <v>-1.82557407444077</v>
      </c>
      <c r="G676">
        <v>-0.141986340594072</v>
      </c>
      <c r="H676">
        <v>-0.58346661583033099</v>
      </c>
      <c r="I676">
        <v>-3.9104410777106502E-3</v>
      </c>
      <c r="J676">
        <v>-0.106417788791257</v>
      </c>
      <c r="K676">
        <v>-4.8770423055334897E-2</v>
      </c>
      <c r="L676">
        <v>-6.5509694017252096E-2</v>
      </c>
      <c r="M676">
        <v>-5.97069743499734E-2</v>
      </c>
      <c r="N676">
        <v>-0.12881387828045199</v>
      </c>
      <c r="O676">
        <v>-0.13978646556774699</v>
      </c>
      <c r="P676">
        <v>-1.6889239242614498E-2</v>
      </c>
      <c r="Q676">
        <v>-9.4374738869311595E-2</v>
      </c>
      <c r="R676">
        <v>-3.94858278472476E-2</v>
      </c>
      <c r="S676">
        <v>-0.106142865766614</v>
      </c>
      <c r="T676">
        <v>-8.7062557648476203E-4</v>
      </c>
      <c r="U676">
        <v>-0.93667720668244003</v>
      </c>
      <c r="V676" s="1">
        <v>-4.2641445929802996E-12</v>
      </c>
      <c r="W676" s="1">
        <v>-4.2641445929802996E-12</v>
      </c>
      <c r="X676">
        <v>-0.13978646556805799</v>
      </c>
      <c r="Y676">
        <v>-0.26072223181281201</v>
      </c>
    </row>
    <row r="677" spans="1:25">
      <c r="A677">
        <v>676</v>
      </c>
      <c r="B677">
        <v>-1.1438936732584699</v>
      </c>
      <c r="C677">
        <v>-0.91718064504963404</v>
      </c>
      <c r="D677">
        <v>-2.7217303558724201E-2</v>
      </c>
      <c r="E677">
        <v>-6.9723275371520899E-2</v>
      </c>
      <c r="F677">
        <v>-1.4936690230802301</v>
      </c>
      <c r="G677">
        <v>-1.1438936732585301</v>
      </c>
      <c r="H677">
        <v>-0.42432368515595198</v>
      </c>
      <c r="I677">
        <v>-3.99734259979389E-3</v>
      </c>
      <c r="J677">
        <v>-0.171401137206287</v>
      </c>
      <c r="K677">
        <v>-4.9854245643633201E-2</v>
      </c>
      <c r="L677">
        <v>-0.103626117668718</v>
      </c>
      <c r="M677">
        <v>-9.5140717614491999E-2</v>
      </c>
      <c r="N677">
        <v>-0.20417237499667401</v>
      </c>
      <c r="O677">
        <v>-0.220310321643335</v>
      </c>
      <c r="P677">
        <v>-1.7264567928022698E-2</v>
      </c>
      <c r="Q677">
        <v>-0.42427136882677502</v>
      </c>
      <c r="R677">
        <v>-4.0363319354891097E-2</v>
      </c>
      <c r="S677">
        <v>-0.16724156848619501</v>
      </c>
      <c r="T677">
        <v>-8.8997343683860897E-4</v>
      </c>
      <c r="U677">
        <v>-1.00705576214276</v>
      </c>
      <c r="V677" s="1">
        <v>5.0128790007875003E-12</v>
      </c>
      <c r="W677" s="1">
        <v>5.0128790007875003E-12</v>
      </c>
      <c r="X677">
        <v>-0.220310321643783</v>
      </c>
      <c r="Y677">
        <v>-9.6402377649613194E-2</v>
      </c>
    </row>
    <row r="678" spans="1:25">
      <c r="A678">
        <v>677</v>
      </c>
      <c r="B678">
        <v>-0.45895218084661998</v>
      </c>
      <c r="C678">
        <v>-0.36799054590295899</v>
      </c>
      <c r="D678">
        <v>-1.11656000196322E-2</v>
      </c>
      <c r="E678">
        <v>-2.91136631051927E-2</v>
      </c>
      <c r="F678">
        <v>-2.4009927970369702</v>
      </c>
      <c r="G678">
        <v>-0.45895218085105399</v>
      </c>
      <c r="H678">
        <v>-0.47961755541629802</v>
      </c>
      <c r="I678">
        <v>-3.6725918684758999E-3</v>
      </c>
      <c r="J678">
        <v>-0.19595724725793501</v>
      </c>
      <c r="K678">
        <v>-4.5804004096754398E-2</v>
      </c>
      <c r="L678">
        <v>-9.8120463175065994E-2</v>
      </c>
      <c r="M678">
        <v>-8.7256341725932801E-2</v>
      </c>
      <c r="N678">
        <v>-0.289908373219955</v>
      </c>
      <c r="O678">
        <v>-0.29356643915243102</v>
      </c>
      <c r="P678">
        <v>-1.5861965819195401E-2</v>
      </c>
      <c r="Q678">
        <v>-0.30505393716622897</v>
      </c>
      <c r="R678">
        <v>-3.7084136392100397E-2</v>
      </c>
      <c r="S678">
        <v>-0.23800427162457699</v>
      </c>
      <c r="T678">
        <v>-8.1767052665959695E-4</v>
      </c>
      <c r="U678">
        <v>-0.92524088275002203</v>
      </c>
      <c r="V678" s="1">
        <v>1.08979492097205E-12</v>
      </c>
      <c r="W678" s="1">
        <v>1.08979492097205E-12</v>
      </c>
      <c r="X678">
        <v>-0.31197958349425398</v>
      </c>
      <c r="Y678">
        <v>-8.5380007430334304E-2</v>
      </c>
    </row>
    <row r="679" spans="1:25">
      <c r="A679">
        <v>678</v>
      </c>
      <c r="B679">
        <v>-0.73238615785757499</v>
      </c>
      <c r="C679">
        <v>-0.58723150970453997</v>
      </c>
      <c r="D679">
        <v>-1.4763907949967001E-2</v>
      </c>
      <c r="E679">
        <v>-3.65946378605599E-2</v>
      </c>
      <c r="F679">
        <v>-2.6659133103910202</v>
      </c>
      <c r="G679">
        <v>-0.73238615785430805</v>
      </c>
      <c r="H679">
        <v>-0.70891047207327096</v>
      </c>
      <c r="I679">
        <v>-4.1474933000973302E-3</v>
      </c>
      <c r="J679">
        <v>-5.0864020366804E-2</v>
      </c>
      <c r="K679">
        <v>-5.17269020968429E-2</v>
      </c>
      <c r="L679">
        <v>-3.2540475945620699E-2</v>
      </c>
      <c r="M679">
        <v>-3.2540475945620699E-2</v>
      </c>
      <c r="N679">
        <v>-6.04758288947655E-2</v>
      </c>
      <c r="O679">
        <v>-6.5244428108727798E-2</v>
      </c>
      <c r="P679">
        <v>-1.52290739830522E-2</v>
      </c>
      <c r="Q679">
        <v>-0.48679860408912501</v>
      </c>
      <c r="R679">
        <v>-4.1879471683252199E-2</v>
      </c>
      <c r="S679">
        <v>-4.9065012216926697E-2</v>
      </c>
      <c r="T679">
        <v>-9.2340318673844702E-4</v>
      </c>
      <c r="U679">
        <v>-1.04488342232433</v>
      </c>
      <c r="V679" s="1">
        <v>-2.2630786133959098E-12</v>
      </c>
      <c r="W679" s="1">
        <v>-2.2630786133959098E-12</v>
      </c>
      <c r="X679">
        <v>-6.5244428108708299E-2</v>
      </c>
      <c r="Y679">
        <v>-0.100452241928442</v>
      </c>
    </row>
    <row r="680" spans="1:25">
      <c r="A680">
        <v>679</v>
      </c>
      <c r="B680">
        <v>-0.52445766145641404</v>
      </c>
      <c r="C680">
        <v>-0.42051322380970801</v>
      </c>
      <c r="D680">
        <v>-1.04274556049714E-2</v>
      </c>
      <c r="E680">
        <v>-2.6814314426822201E-2</v>
      </c>
      <c r="F680">
        <v>-1.4630516943944301</v>
      </c>
      <c r="G680">
        <v>-0.52445766145892803</v>
      </c>
      <c r="H680">
        <v>-0.34816216018649498</v>
      </c>
      <c r="I680">
        <v>-4.01325094017046E-3</v>
      </c>
      <c r="J680">
        <v>-0.26247710867744201</v>
      </c>
      <c r="K680">
        <v>-5.0052651936269399E-2</v>
      </c>
      <c r="L680">
        <v>-0.107221835467586</v>
      </c>
      <c r="M680">
        <v>-0.116876474897139</v>
      </c>
      <c r="N680">
        <v>-0.41023723517855898</v>
      </c>
      <c r="O680">
        <v>-0.33368434623184801</v>
      </c>
      <c r="P680">
        <v>-1.7333276202038801E-2</v>
      </c>
      <c r="Q680">
        <v>-0.34859377769767202</v>
      </c>
      <c r="R680">
        <v>-4.0523954351552698E-2</v>
      </c>
      <c r="S680">
        <v>-0.33869005269612401</v>
      </c>
      <c r="T680">
        <v>-8.9351529558090404E-4</v>
      </c>
      <c r="U680">
        <v>-1.0110635690821601</v>
      </c>
      <c r="V680" s="1">
        <v>-4.2632564145605999E-14</v>
      </c>
      <c r="W680" s="1">
        <v>-4.2632564145605999E-14</v>
      </c>
      <c r="X680">
        <v>-0.39305168595599099</v>
      </c>
      <c r="Y680">
        <v>-9.8461622994546E-2</v>
      </c>
    </row>
    <row r="681" spans="1:25">
      <c r="A681">
        <v>680</v>
      </c>
      <c r="B681">
        <v>-0.59032338751498303</v>
      </c>
      <c r="C681">
        <v>-0.473324748623148</v>
      </c>
      <c r="D681">
        <v>-2.2239290699167701E-2</v>
      </c>
      <c r="E681">
        <v>-5.9389044043167603E-2</v>
      </c>
      <c r="F681">
        <v>-1.02685989372407</v>
      </c>
      <c r="G681">
        <v>-0.59032338750566304</v>
      </c>
      <c r="H681">
        <v>-8.1163621368248895E-2</v>
      </c>
      <c r="I681">
        <v>-3.6641393627583302E-3</v>
      </c>
      <c r="J681">
        <v>-0.11992049962186301</v>
      </c>
      <c r="K681">
        <v>-4.5698585840201401E-2</v>
      </c>
      <c r="L681">
        <v>-8.5926407467070906E-2</v>
      </c>
      <c r="M681">
        <v>-5.59568659697329E-2</v>
      </c>
      <c r="N681">
        <v>-0.176022815728853</v>
      </c>
      <c r="O681">
        <v>-0.191231918589572</v>
      </c>
      <c r="P681">
        <v>-1.5825459381607801E-2</v>
      </c>
      <c r="Q681">
        <v>-0.24803238795563401</v>
      </c>
      <c r="R681">
        <v>-3.6998786972401103E-2</v>
      </c>
      <c r="S681">
        <v>-0.14644089433297</v>
      </c>
      <c r="T681">
        <v>-8.1578864236941896E-4</v>
      </c>
      <c r="U681">
        <v>-0.76816941249483595</v>
      </c>
      <c r="V681" s="1">
        <v>-1.8864909634430599E-12</v>
      </c>
      <c r="W681" s="1">
        <v>-1.8864909634430599E-12</v>
      </c>
      <c r="X681">
        <v>-0.19123191859000099</v>
      </c>
      <c r="Y681">
        <v>-0.31381879349015002</v>
      </c>
    </row>
    <row r="682" spans="1:25">
      <c r="A682">
        <v>681</v>
      </c>
      <c r="B682">
        <v>-1.03044434206081</v>
      </c>
      <c r="C682">
        <v>-0.82621630700859205</v>
      </c>
      <c r="D682">
        <v>-1.90047580857317E-2</v>
      </c>
      <c r="E682">
        <v>-4.7192927407289503E-2</v>
      </c>
      <c r="F682">
        <v>-1.8692964060097601</v>
      </c>
      <c r="G682">
        <v>-1.0304443420596701</v>
      </c>
      <c r="H682">
        <v>-0.49768747107111</v>
      </c>
      <c r="I682">
        <v>-4.3307519289328402E-3</v>
      </c>
      <c r="J682">
        <v>-0.30746174781593899</v>
      </c>
      <c r="K682">
        <v>-5.4012476161885203E-2</v>
      </c>
      <c r="L682">
        <v>-0.115704495376727</v>
      </c>
      <c r="M682">
        <v>-0.13802287428259999</v>
      </c>
      <c r="N682">
        <v>-0.399808319689967</v>
      </c>
      <c r="O682">
        <v>-0.36008317463103001</v>
      </c>
      <c r="P682">
        <v>-1.8704566694589499E-2</v>
      </c>
      <c r="Q682">
        <v>-0.61179521960402194</v>
      </c>
      <c r="R682">
        <v>-4.3729933048518299E-2</v>
      </c>
      <c r="S682">
        <v>-0.32771610837798698</v>
      </c>
      <c r="T682">
        <v>-9.6420409008324205E-4</v>
      </c>
      <c r="U682">
        <v>-1.09105201921024</v>
      </c>
      <c r="V682" s="1">
        <v>3.8959946380145903E-11</v>
      </c>
      <c r="W682" s="1">
        <v>3.8959946380145903E-11</v>
      </c>
      <c r="X682">
        <v>-0.41450111468892098</v>
      </c>
      <c r="Y682">
        <v>-0.112959558544365</v>
      </c>
    </row>
    <row r="683" spans="1:25">
      <c r="A683">
        <v>682</v>
      </c>
      <c r="B683">
        <v>-0.65628973434315796</v>
      </c>
      <c r="C683">
        <v>-0.52621695176472905</v>
      </c>
      <c r="D683">
        <v>-1.2984839994058601E-2</v>
      </c>
      <c r="E683">
        <v>-3.3463566474371598E-2</v>
      </c>
      <c r="F683">
        <v>-2.8034035488876299</v>
      </c>
      <c r="G683">
        <v>-0.65628973435083304</v>
      </c>
      <c r="H683">
        <v>-0.18000478084065799</v>
      </c>
      <c r="I683">
        <v>-3.9934396135334798E-3</v>
      </c>
      <c r="J683">
        <v>-0.265317817400607</v>
      </c>
      <c r="K683">
        <v>-4.9805568109016797E-2</v>
      </c>
      <c r="L683">
        <v>-0.106692537212039</v>
      </c>
      <c r="M683">
        <v>-0.118141392905156</v>
      </c>
      <c r="N683">
        <v>-0.40995143181361798</v>
      </c>
      <c r="O683">
        <v>-0.33203712072651598</v>
      </c>
      <c r="P683">
        <v>-1.72477108616488E-2</v>
      </c>
      <c r="Q683">
        <v>-0.436219230974279</v>
      </c>
      <c r="R683">
        <v>-4.0323908733371903E-2</v>
      </c>
      <c r="S683">
        <v>-0.33635609619371498</v>
      </c>
      <c r="T683">
        <v>-8.8910447579060303E-4</v>
      </c>
      <c r="U683">
        <v>-1.00607247580409</v>
      </c>
      <c r="V683" s="1">
        <v>-1.92379445707047E-12</v>
      </c>
      <c r="W683" s="1">
        <v>-1.92379445707047E-12</v>
      </c>
      <c r="X683">
        <v>-0.39430321679035002</v>
      </c>
      <c r="Y683">
        <v>-0.112915594299591</v>
      </c>
    </row>
    <row r="684" spans="1:25">
      <c r="A684">
        <v>683</v>
      </c>
      <c r="B684">
        <v>-0.55475884270304299</v>
      </c>
      <c r="C684">
        <v>-0.44480888835520099</v>
      </c>
      <c r="D684">
        <v>-1.60129444442693E-2</v>
      </c>
      <c r="E684">
        <v>-4.2192722993957099E-2</v>
      </c>
      <c r="F684">
        <v>-2.0409571832272499</v>
      </c>
      <c r="G684">
        <v>-0.55475884269381004</v>
      </c>
      <c r="H684">
        <v>-0.59075540681658101</v>
      </c>
      <c r="I684">
        <v>-4.3276198840569401E-3</v>
      </c>
      <c r="J684">
        <v>-0.18921588704554501</v>
      </c>
      <c r="K684">
        <v>-5.3973413283165898E-2</v>
      </c>
      <c r="L684">
        <v>-0.115620815578079</v>
      </c>
      <c r="M684">
        <v>-8.4254531696132007E-2</v>
      </c>
      <c r="N684">
        <v>-0.481873908153091</v>
      </c>
      <c r="O684">
        <v>-0.35982275521059098</v>
      </c>
      <c r="P684">
        <v>-1.8691039213937399E-2</v>
      </c>
      <c r="Q684">
        <v>-0.36873420850063998</v>
      </c>
      <c r="R684">
        <v>-4.3698306714283298E-2</v>
      </c>
      <c r="S684">
        <v>-0.40078914467562099</v>
      </c>
      <c r="T684">
        <v>-9.6350679833445696E-4</v>
      </c>
      <c r="U684">
        <v>-1.0902629482860999</v>
      </c>
      <c r="V684" s="1">
        <v>-3.6557423754857098E-12</v>
      </c>
      <c r="W684" s="1">
        <v>-3.6557423754857098E-12</v>
      </c>
      <c r="X684">
        <v>-0.426832558555924</v>
      </c>
      <c r="Y684">
        <v>-0.118216802316036</v>
      </c>
    </row>
    <row r="685" spans="1:25">
      <c r="A685">
        <v>684</v>
      </c>
      <c r="B685">
        <v>-0.46842503809050601</v>
      </c>
      <c r="C685">
        <v>-0.37558593830646703</v>
      </c>
      <c r="D685">
        <v>-1.15893320928899E-2</v>
      </c>
      <c r="E685">
        <v>-3.0352374440360999E-2</v>
      </c>
      <c r="F685">
        <v>-0.83083808481945298</v>
      </c>
      <c r="G685">
        <v>-0.468425038090441</v>
      </c>
      <c r="H685">
        <v>-0.70984461766107498</v>
      </c>
      <c r="I685">
        <v>-3.9138478626981003E-3</v>
      </c>
      <c r="J685">
        <v>-0.14136687339942899</v>
      </c>
      <c r="K685">
        <v>-4.8812911959598297E-2</v>
      </c>
      <c r="L685">
        <v>-8.8541466252872E-2</v>
      </c>
      <c r="M685">
        <v>-8.5518178230834005E-2</v>
      </c>
      <c r="N685">
        <v>-0.16957886452590301</v>
      </c>
      <c r="O685">
        <v>-0.18344397131096099</v>
      </c>
      <c r="P685">
        <v>-1.6903953187608001E-2</v>
      </c>
      <c r="Q685">
        <v>-0.31135030641612199</v>
      </c>
      <c r="R685">
        <v>-3.9520227990810598E-2</v>
      </c>
      <c r="S685">
        <v>-0.139607314220104</v>
      </c>
      <c r="T685">
        <v>-8.7138406902287303E-4</v>
      </c>
      <c r="U685">
        <v>-0.96292931200975096</v>
      </c>
      <c r="V685" s="1">
        <v>-3.6486369481281096E-12</v>
      </c>
      <c r="W685" s="1">
        <v>-3.6486369481281096E-12</v>
      </c>
      <c r="X685">
        <v>-0.18344397131086701</v>
      </c>
      <c r="Y685">
        <v>-0.16286228227321201</v>
      </c>
    </row>
    <row r="686" spans="1:25">
      <c r="A686">
        <v>685</v>
      </c>
      <c r="B686">
        <v>-0.92474026799147602</v>
      </c>
      <c r="C686">
        <v>-0.741462161499016</v>
      </c>
      <c r="D686">
        <v>-2.06767843284438E-2</v>
      </c>
      <c r="E686">
        <v>-5.54189392993178E-2</v>
      </c>
      <c r="F686">
        <v>-1.64828837030275</v>
      </c>
      <c r="G686">
        <v>-0.92474026799202702</v>
      </c>
      <c r="H686">
        <v>-0.283005348453293</v>
      </c>
      <c r="I686">
        <v>-4.1904658030196204E-3</v>
      </c>
      <c r="J686">
        <v>-0.23555418250294799</v>
      </c>
      <c r="K686">
        <v>-5.2262848632881997E-2</v>
      </c>
      <c r="L686">
        <v>-0.11195647664297401</v>
      </c>
      <c r="M686">
        <v>-0.104888165815802</v>
      </c>
      <c r="N686">
        <v>-0.59078400032474099</v>
      </c>
      <c r="O686">
        <v>-0.34841899089806599</v>
      </c>
      <c r="P686">
        <v>-1.8098669207890099E-2</v>
      </c>
      <c r="Q686">
        <v>-0.46492350459773202</v>
      </c>
      <c r="R686">
        <v>-4.2313388209368599E-2</v>
      </c>
      <c r="S686">
        <v>-0.49067187301861398</v>
      </c>
      <c r="T686">
        <v>-9.3297063574393404E-4</v>
      </c>
      <c r="U686">
        <v>-1.05570954242586</v>
      </c>
      <c r="V686" s="1">
        <v>4.5332626541494303E-12</v>
      </c>
      <c r="W686" s="1">
        <v>4.5332626541494303E-12</v>
      </c>
      <c r="X686">
        <v>-0.41810278907866799</v>
      </c>
      <c r="Y686">
        <v>-0.11116410165009299</v>
      </c>
    </row>
    <row r="687" spans="1:25">
      <c r="A687">
        <v>686</v>
      </c>
      <c r="B687">
        <v>-0.98608110701553098</v>
      </c>
      <c r="C687">
        <v>-0.79064560539956397</v>
      </c>
      <c r="D687">
        <v>-1.56274038014085E-2</v>
      </c>
      <c r="E687">
        <v>-4.0476142452124698E-2</v>
      </c>
      <c r="F687">
        <v>-1.1814323041203201</v>
      </c>
      <c r="G687">
        <v>-0.986081107016898</v>
      </c>
      <c r="H687">
        <v>-0.21835251254261101</v>
      </c>
      <c r="I687">
        <v>-4.18962251860932E-3</v>
      </c>
      <c r="J687">
        <v>-0.338062024467982</v>
      </c>
      <c r="K687">
        <v>-5.2252331303390201E-2</v>
      </c>
      <c r="L687">
        <v>-0.111933946616806</v>
      </c>
      <c r="M687">
        <v>-0.150533118545499</v>
      </c>
      <c r="N687">
        <v>-0.68301360401544198</v>
      </c>
      <c r="O687">
        <v>-0.34834887535161402</v>
      </c>
      <c r="P687">
        <v>-1.8095027049263902E-2</v>
      </c>
      <c r="Q687">
        <v>-0.65542323713504302</v>
      </c>
      <c r="R687">
        <v>-4.2304873101169697E-2</v>
      </c>
      <c r="S687">
        <v>-0.56626253813413996</v>
      </c>
      <c r="T687">
        <v>-9.3278288825082701E-4</v>
      </c>
      <c r="U687">
        <v>-1.05549709231394</v>
      </c>
      <c r="V687" s="1">
        <v>1.5214496329463101E-12</v>
      </c>
      <c r="W687" s="1">
        <v>1.5214496329463101E-12</v>
      </c>
      <c r="X687">
        <v>-0.41801865042068298</v>
      </c>
      <c r="Y687">
        <v>-0.110448107345202</v>
      </c>
    </row>
    <row r="688" spans="1:25">
      <c r="A688">
        <v>687</v>
      </c>
      <c r="B688">
        <v>-0.54225843930968498</v>
      </c>
      <c r="C688">
        <v>-0.43478599172072102</v>
      </c>
      <c r="D688">
        <v>-9.6724945411645804E-3</v>
      </c>
      <c r="E688">
        <v>-2.49480257937717E-2</v>
      </c>
      <c r="F688">
        <v>-2.1210891928249098</v>
      </c>
      <c r="G688">
        <v>-0.542258439313834</v>
      </c>
      <c r="H688">
        <v>-0.58787035289987</v>
      </c>
      <c r="I688">
        <v>-3.8112668011400699E-3</v>
      </c>
      <c r="J688">
        <v>-0.283338285072959</v>
      </c>
      <c r="K688">
        <v>-4.75335366605769E-2</v>
      </c>
      <c r="L688">
        <v>-0.101825434816657</v>
      </c>
      <c r="M688">
        <v>-0.126165592608602</v>
      </c>
      <c r="N688">
        <v>-0.49002346885800901</v>
      </c>
      <c r="O688">
        <v>-0.31689024440413499</v>
      </c>
      <c r="P688">
        <v>-1.6460904426170701E-2</v>
      </c>
      <c r="Q688">
        <v>-0.36042550569749698</v>
      </c>
      <c r="R688">
        <v>-3.8484411821013198E-2</v>
      </c>
      <c r="S688">
        <v>-0.40382535424412902</v>
      </c>
      <c r="T688">
        <v>-8.4854529078182096E-4</v>
      </c>
      <c r="U688">
        <v>-0.96017744054489595</v>
      </c>
      <c r="V688" s="1">
        <v>-6.0751403907488495E-13</v>
      </c>
      <c r="W688" s="1">
        <v>-6.0751403907488495E-13</v>
      </c>
      <c r="X688">
        <v>-0.38026829328488299</v>
      </c>
      <c r="Y688">
        <v>-9.9612498087131102E-2</v>
      </c>
    </row>
    <row r="689" spans="1:25">
      <c r="A689">
        <v>688</v>
      </c>
      <c r="B689">
        <v>-0.175422121696061</v>
      </c>
      <c r="C689">
        <v>-0.14065448432336899</v>
      </c>
      <c r="D689">
        <v>-4.4886937280335104E-3</v>
      </c>
      <c r="E689">
        <v>-1.1174899571394699E-2</v>
      </c>
      <c r="F689">
        <v>-1.30420585522752</v>
      </c>
      <c r="G689">
        <v>-0.175422121701265</v>
      </c>
      <c r="H689">
        <v>-0.67007107141129496</v>
      </c>
      <c r="I689">
        <v>-4.1736803848708703E-3</v>
      </c>
      <c r="J689">
        <v>-0.138481242262355</v>
      </c>
      <c r="K689">
        <v>-5.2053503452878402E-2</v>
      </c>
      <c r="L689">
        <v>-8.5996121695192301E-2</v>
      </c>
      <c r="M689">
        <v>-8.4959470051980901E-2</v>
      </c>
      <c r="N689">
        <v>-0.166741815244488</v>
      </c>
      <c r="O689">
        <v>-0.18064175084171699</v>
      </c>
      <c r="P689">
        <v>-1.80261727936992E-2</v>
      </c>
      <c r="Q689">
        <v>-0.116598659124504</v>
      </c>
      <c r="R689">
        <v>-4.2143896800512302E-2</v>
      </c>
      <c r="S689">
        <v>-0.13733769706346199</v>
      </c>
      <c r="T689">
        <v>-9.2923350945372997E-4</v>
      </c>
      <c r="U689">
        <v>-1.01319064212959</v>
      </c>
      <c r="V689" s="1">
        <v>9.9209529480503908E-13</v>
      </c>
      <c r="W689" s="1">
        <v>9.9209529480503908E-13</v>
      </c>
      <c r="X689">
        <v>-0.18064175084178799</v>
      </c>
      <c r="Y689">
        <v>-0.22388707817981701</v>
      </c>
    </row>
    <row r="690" spans="1:25">
      <c r="A690">
        <v>689</v>
      </c>
      <c r="B690">
        <v>-0.50858064516324397</v>
      </c>
      <c r="C690">
        <v>-0.40778293918076403</v>
      </c>
      <c r="D690">
        <v>-1.0494453562923599E-2</v>
      </c>
      <c r="E690">
        <v>-2.6601602409758798E-2</v>
      </c>
      <c r="F690">
        <v>-0.82827395862943298</v>
      </c>
      <c r="G690">
        <v>-0.50858064516311097</v>
      </c>
      <c r="H690">
        <v>-0.516103031855218</v>
      </c>
      <c r="I690">
        <v>-4.0743907323736997E-3</v>
      </c>
      <c r="J690">
        <v>-0.187876052116004</v>
      </c>
      <c r="K690">
        <v>-5.0815178087226798E-2</v>
      </c>
      <c r="L690">
        <v>-0.106674118945288</v>
      </c>
      <c r="M690">
        <v>-0.10962721815555899</v>
      </c>
      <c r="N690">
        <v>-0.224132186016857</v>
      </c>
      <c r="O690">
        <v>-0.241931854412237</v>
      </c>
      <c r="P690">
        <v>-1.7597339660260201E-2</v>
      </c>
      <c r="Q690">
        <v>-0.33804072547840502</v>
      </c>
      <c r="R690">
        <v>-4.11413157440918E-2</v>
      </c>
      <c r="S690">
        <v>-0.18436508762499501</v>
      </c>
      <c r="T690">
        <v>-9.07127536557084E-4</v>
      </c>
      <c r="U690">
        <v>-1.02344340401444</v>
      </c>
      <c r="V690" s="1">
        <v>1.4814816040598E-12</v>
      </c>
      <c r="W690" s="1">
        <v>1.4814816040598E-12</v>
      </c>
      <c r="X690">
        <v>-0.24193185441218201</v>
      </c>
      <c r="Y690">
        <v>-9.3866419367507101E-2</v>
      </c>
    </row>
    <row r="691" spans="1:25">
      <c r="A691">
        <v>690</v>
      </c>
      <c r="B691">
        <v>-0.317939721240527</v>
      </c>
      <c r="C691">
        <v>-0.25492593012081499</v>
      </c>
      <c r="D691">
        <v>-7.3204661647379102E-3</v>
      </c>
      <c r="E691">
        <v>-1.7951434088301299E-2</v>
      </c>
      <c r="F691">
        <v>-1.5688534038789901</v>
      </c>
      <c r="G691">
        <v>-0.31793972123616399</v>
      </c>
      <c r="H691">
        <v>-0.34089101299705299</v>
      </c>
      <c r="I691">
        <v>-4.6970789139084701E-3</v>
      </c>
      <c r="J691">
        <v>-0.26436226238552002</v>
      </c>
      <c r="K691">
        <v>-5.8581249847323401E-2</v>
      </c>
      <c r="L691">
        <v>-0.12549163510217601</v>
      </c>
      <c r="M691">
        <v>-0.117715900936988</v>
      </c>
      <c r="N691">
        <v>-0.47587720338516498</v>
      </c>
      <c r="O691">
        <v>-0.39054166564384601</v>
      </c>
      <c r="P691">
        <v>-2.02867369580523E-2</v>
      </c>
      <c r="Q691">
        <v>-0.21132651242056999</v>
      </c>
      <c r="R691">
        <v>-4.7428933390191802E-2</v>
      </c>
      <c r="S691">
        <v>-0.39505324539679698</v>
      </c>
      <c r="T691">
        <v>-1.04576362645936E-3</v>
      </c>
      <c r="U691">
        <v>-1.1833412468986799</v>
      </c>
      <c r="V691" s="1">
        <v>-2.0392576516314799E-12</v>
      </c>
      <c r="W691" s="1">
        <v>-2.0392576516314799E-12</v>
      </c>
      <c r="X691">
        <v>-0.45606747717109702</v>
      </c>
      <c r="Y691">
        <v>-0.124389092538363</v>
      </c>
    </row>
    <row r="692" spans="1:25">
      <c r="A692">
        <v>691</v>
      </c>
      <c r="B692">
        <v>-0.21124998041073201</v>
      </c>
      <c r="C692">
        <v>-0.16938147122297201</v>
      </c>
      <c r="D692">
        <v>-4.6948455227777599E-3</v>
      </c>
      <c r="E692">
        <v>-1.2418196734824199E-2</v>
      </c>
      <c r="F692">
        <v>-2.3769665148583798</v>
      </c>
      <c r="G692">
        <v>-0.21124998041031301</v>
      </c>
      <c r="H692">
        <v>-0.49367565422925003</v>
      </c>
      <c r="I692">
        <v>-3.75260671856292E-3</v>
      </c>
      <c r="J692">
        <v>-0.21232608453490401</v>
      </c>
      <c r="K692">
        <v>-4.6801937132725499E-2</v>
      </c>
      <c r="L692">
        <v>-0.100258216280319</v>
      </c>
      <c r="M692">
        <v>-9.5894618149041599E-2</v>
      </c>
      <c r="N692">
        <v>-0.28204233068430001</v>
      </c>
      <c r="O692">
        <v>-0.29257969882589502</v>
      </c>
      <c r="P692">
        <v>-1.6207550879920801E-2</v>
      </c>
      <c r="Q692">
        <v>-0.14041253302439399</v>
      </c>
      <c r="R692">
        <v>-3.78920894407173E-2</v>
      </c>
      <c r="S692">
        <v>-0.231550819820842</v>
      </c>
      <c r="T692">
        <v>-8.3548513084696896E-4</v>
      </c>
      <c r="U692">
        <v>-0.94539913018003097</v>
      </c>
      <c r="V692" s="1">
        <v>3.5571545708989999E-12</v>
      </c>
      <c r="W692" s="1">
        <v>3.5571545708989999E-12</v>
      </c>
      <c r="X692">
        <v>-0.30363138136025802</v>
      </c>
      <c r="Y692">
        <v>-8.8192874463592405E-2</v>
      </c>
    </row>
    <row r="693" spans="1:25">
      <c r="A693">
        <v>692</v>
      </c>
      <c r="B693">
        <v>-0.51238573001545995</v>
      </c>
      <c r="C693">
        <v>-0.41083387849437702</v>
      </c>
      <c r="D693">
        <v>-1.308430803586E-2</v>
      </c>
      <c r="E693">
        <v>-3.44766515948133E-2</v>
      </c>
      <c r="F693">
        <v>-1.35783369208006</v>
      </c>
      <c r="G693">
        <v>-0.512385730018597</v>
      </c>
      <c r="H693">
        <v>-0.257574840639686</v>
      </c>
      <c r="I693">
        <v>-4.0219806193650901E-3</v>
      </c>
      <c r="J693">
        <v>-0.205202522204603</v>
      </c>
      <c r="K693">
        <v>-5.0161527182010099E-2</v>
      </c>
      <c r="L693">
        <v>-0.107455065944879</v>
      </c>
      <c r="M693">
        <v>-9.1373101280151303E-2</v>
      </c>
      <c r="N693">
        <v>-0.38420611456013998</v>
      </c>
      <c r="O693">
        <v>-0.33131445546363703</v>
      </c>
      <c r="P693">
        <v>-1.7370979790641099E-2</v>
      </c>
      <c r="Q693">
        <v>-0.34056986939303302</v>
      </c>
      <c r="R693">
        <v>-4.0612102638766197E-2</v>
      </c>
      <c r="S693">
        <v>-0.31888034541103399</v>
      </c>
      <c r="T693">
        <v>-8.9545888070308101E-4</v>
      </c>
      <c r="U693">
        <v>-1.0132628491068201</v>
      </c>
      <c r="V693" s="1">
        <v>-2.1316282072802999E-14</v>
      </c>
      <c r="W693" s="1">
        <v>-2.1316282072802999E-14</v>
      </c>
      <c r="X693">
        <v>-0.38193188309826898</v>
      </c>
      <c r="Y693">
        <v>-0.11380031193314601</v>
      </c>
    </row>
    <row r="694" spans="1:25">
      <c r="A694">
        <v>693</v>
      </c>
      <c r="B694">
        <v>-0.40268558668196802</v>
      </c>
      <c r="C694">
        <v>-0.32287566124434802</v>
      </c>
      <c r="D694">
        <v>-1.0264643178058599E-2</v>
      </c>
      <c r="E694">
        <v>-2.61216793672822E-2</v>
      </c>
      <c r="F694">
        <v>-3.0571634823021099</v>
      </c>
      <c r="G694">
        <v>-0.40268558667315302</v>
      </c>
      <c r="H694">
        <v>-0.53020648066563703</v>
      </c>
      <c r="I694">
        <v>-4.70861352304829E-3</v>
      </c>
      <c r="J694">
        <v>-0.245727113010099</v>
      </c>
      <c r="K694">
        <v>-5.8725107685511001E-2</v>
      </c>
      <c r="L694">
        <v>-0.12579980461456899</v>
      </c>
      <c r="M694">
        <v>-0.10941799420224101</v>
      </c>
      <c r="N694">
        <v>-0.87496624478632601</v>
      </c>
      <c r="O694">
        <v>-0.39150071788389901</v>
      </c>
      <c r="P694">
        <v>-2.0336555051481499E-2</v>
      </c>
      <c r="Q694">
        <v>-0.26765495139588702</v>
      </c>
      <c r="R694">
        <v>-4.75454045118857E-2</v>
      </c>
      <c r="S694">
        <v>-0.73148272401243297</v>
      </c>
      <c r="T694">
        <v>-1.0483317093452601E-3</v>
      </c>
      <c r="U694">
        <v>-1.1862471751868999</v>
      </c>
      <c r="V694" s="1">
        <v>-4.24194013248779E-12</v>
      </c>
      <c r="W694" s="1">
        <v>-4.24194013248779E-12</v>
      </c>
      <c r="X694">
        <v>-0.46980086146126099</v>
      </c>
      <c r="Y694">
        <v>-0.15491569224263199</v>
      </c>
    </row>
    <row r="695" spans="1:25">
      <c r="A695">
        <v>694</v>
      </c>
      <c r="B695">
        <v>-0.72010441357565702</v>
      </c>
      <c r="C695">
        <v>-0.57738393522675802</v>
      </c>
      <c r="D695">
        <v>-1.8625439727642801E-2</v>
      </c>
      <c r="E695">
        <v>-4.7491415424688301E-2</v>
      </c>
      <c r="F695">
        <v>-1.47632028336555</v>
      </c>
      <c r="G695">
        <v>-0.72010441357496102</v>
      </c>
      <c r="H695">
        <v>-0.49726948175579</v>
      </c>
      <c r="I695">
        <v>-3.80940351034997E-3</v>
      </c>
      <c r="J695">
        <v>-0.18218041956557501</v>
      </c>
      <c r="K695">
        <v>-4.75102980312547E-2</v>
      </c>
      <c r="L695">
        <v>-0.10137143691724999</v>
      </c>
      <c r="M695">
        <v>-8.6956334848804495E-2</v>
      </c>
      <c r="N695">
        <v>-0.22713751942129601</v>
      </c>
      <c r="O695">
        <v>-0.24524347402541599</v>
      </c>
      <c r="P695">
        <v>-1.64528568659205E-2</v>
      </c>
      <c r="Q695">
        <v>-0.38543951675687599</v>
      </c>
      <c r="R695">
        <v>-3.8465597209889901E-2</v>
      </c>
      <c r="S695">
        <v>-0.18689599159443401</v>
      </c>
      <c r="T695">
        <v>-8.4813044192966203E-4</v>
      </c>
      <c r="U695">
        <v>-0.95970802030673696</v>
      </c>
      <c r="V695" s="1">
        <v>8.33200175520687E-12</v>
      </c>
      <c r="W695" s="1">
        <v>8.33200175520687E-12</v>
      </c>
      <c r="X695">
        <v>-0.24524347402558699</v>
      </c>
      <c r="Y695">
        <v>-9.9115635188449597E-2</v>
      </c>
    </row>
    <row r="696" spans="1:25">
      <c r="A696">
        <v>695</v>
      </c>
      <c r="B696">
        <v>-0.97657451527512396</v>
      </c>
      <c r="C696">
        <v>-0.78302316447749798</v>
      </c>
      <c r="D696">
        <v>-2.1620263576592001E-2</v>
      </c>
      <c r="E696">
        <v>-5.4530516854752499E-2</v>
      </c>
      <c r="F696">
        <v>-1.3192175301890401</v>
      </c>
      <c r="G696">
        <v>-0.97657451527626504</v>
      </c>
      <c r="H696">
        <v>-0.16867899214911999</v>
      </c>
      <c r="I696">
        <v>-4.1804694404188299E-3</v>
      </c>
      <c r="J696">
        <v>-0.25441253098303501</v>
      </c>
      <c r="K696">
        <v>-5.2138175511087598E-2</v>
      </c>
      <c r="L696">
        <v>-0.111689404259788</v>
      </c>
      <c r="M696">
        <v>-0.113285459217673</v>
      </c>
      <c r="N696">
        <v>-0.48372595308933602</v>
      </c>
      <c r="O696">
        <v>-0.34758783674302701</v>
      </c>
      <c r="P696">
        <v>-1.8055494800861899E-2</v>
      </c>
      <c r="Q696">
        <v>-0.50214504476338995</v>
      </c>
      <c r="R696">
        <v>-4.2212449544006603E-2</v>
      </c>
      <c r="S696">
        <v>-0.40091853396940103</v>
      </c>
      <c r="T696">
        <v>-9.3074503488654804E-4</v>
      </c>
      <c r="U696">
        <v>-1.0531911453328699</v>
      </c>
      <c r="V696" s="1">
        <v>2.0410340084708801E-12</v>
      </c>
      <c r="W696" s="1">
        <v>2.0410340084708801E-12</v>
      </c>
      <c r="X696">
        <v>-0.41518264906192398</v>
      </c>
      <c r="Y696">
        <v>-0.124889930753634</v>
      </c>
    </row>
    <row r="697" spans="1:25">
      <c r="A697">
        <v>696</v>
      </c>
      <c r="B697">
        <v>-0.57653742005499398</v>
      </c>
      <c r="C697">
        <v>-0.46227107919619898</v>
      </c>
      <c r="D697">
        <v>-1.6096449430397002E-2</v>
      </c>
      <c r="E697">
        <v>-4.0657574403617502E-2</v>
      </c>
      <c r="F697">
        <v>-1.7685858040428799</v>
      </c>
      <c r="G697">
        <v>-0.57653742005405395</v>
      </c>
      <c r="H697">
        <v>-0.474509483923853</v>
      </c>
      <c r="I697">
        <v>-4.1707989399810599E-3</v>
      </c>
      <c r="J697">
        <v>-0.199105654587834</v>
      </c>
      <c r="K697">
        <v>-5.2017566495968497E-2</v>
      </c>
      <c r="L697">
        <v>-0.111431037929601</v>
      </c>
      <c r="M697">
        <v>-8.8658272552923897E-2</v>
      </c>
      <c r="N697">
        <v>-0.45118392183217598</v>
      </c>
      <c r="O697">
        <v>-0.34678377664014598</v>
      </c>
      <c r="P697">
        <v>-1.8013727794627898E-2</v>
      </c>
      <c r="Q697">
        <v>-0.38320987948389801</v>
      </c>
      <c r="R697">
        <v>-4.2114801287366797E-2</v>
      </c>
      <c r="S697">
        <v>-0.37509391167227601</v>
      </c>
      <c r="T697">
        <v>-9.28591981779192E-4</v>
      </c>
      <c r="U697">
        <v>-1.05075484321803</v>
      </c>
      <c r="V697" s="1">
        <v>-1.72484249105764E-12</v>
      </c>
      <c r="W697" s="1">
        <v>-1.72484249105764E-12</v>
      </c>
      <c r="X697">
        <v>-0.40933980062821701</v>
      </c>
      <c r="Y697">
        <v>-0.117866926598598</v>
      </c>
    </row>
    <row r="698" spans="1:25">
      <c r="A698">
        <v>697</v>
      </c>
      <c r="B698">
        <v>-0.42097298686833001</v>
      </c>
      <c r="C698">
        <v>-0.337538605790974</v>
      </c>
      <c r="D698">
        <v>-1.0917948586522201E-2</v>
      </c>
      <c r="E698">
        <v>-2.8379327349536899E-2</v>
      </c>
      <c r="F698">
        <v>-2.2605832164219</v>
      </c>
      <c r="G698">
        <v>-0.42097298687274598</v>
      </c>
      <c r="H698">
        <v>-0.50352526172728795</v>
      </c>
      <c r="I698">
        <v>-3.7075865015880798E-3</v>
      </c>
      <c r="J698">
        <v>-0.108735783447477</v>
      </c>
      <c r="K698">
        <v>-4.6240451824399197E-2</v>
      </c>
      <c r="L698">
        <v>-6.8921851402061293E-2</v>
      </c>
      <c r="M698">
        <v>-6.8921851402061293E-2</v>
      </c>
      <c r="N698">
        <v>-0.12979478008895401</v>
      </c>
      <c r="O698">
        <v>-0.14019744565186801</v>
      </c>
      <c r="P698">
        <v>-1.6013108040597801E-2</v>
      </c>
      <c r="Q698">
        <v>-0.27981012498465602</v>
      </c>
      <c r="R698">
        <v>-3.7437496046218897E-2</v>
      </c>
      <c r="S698">
        <v>-0.10600859750922</v>
      </c>
      <c r="T698">
        <v>-8.2546177624820405E-4</v>
      </c>
      <c r="U698">
        <v>-0.93405712685675801</v>
      </c>
      <c r="V698" s="1">
        <v>-2.6201263381153598E-13</v>
      </c>
      <c r="W698" s="1">
        <v>-2.6201263381153598E-13</v>
      </c>
      <c r="X698">
        <v>-0.140197445651804</v>
      </c>
      <c r="Y698">
        <v>-8.3307506028805101E-2</v>
      </c>
    </row>
    <row r="699" spans="1:25">
      <c r="A699">
        <v>698</v>
      </c>
      <c r="B699">
        <v>-0.211368919056832</v>
      </c>
      <c r="C699">
        <v>-0.16947683692649901</v>
      </c>
      <c r="D699">
        <v>-4.7051639078450301E-3</v>
      </c>
      <c r="E699">
        <v>-1.22227440394198E-2</v>
      </c>
      <c r="F699">
        <v>-1.9661495157911799</v>
      </c>
      <c r="G699">
        <v>-0.21136891905946101</v>
      </c>
      <c r="H699">
        <v>-0.75628378758729897</v>
      </c>
      <c r="I699">
        <v>-4.1097048037315098E-3</v>
      </c>
      <c r="J699">
        <v>-0.239503091151933</v>
      </c>
      <c r="K699">
        <v>-5.1255609785222499E-2</v>
      </c>
      <c r="L699">
        <v>-0.10979878880949</v>
      </c>
      <c r="M699">
        <v>-0.106646545908843</v>
      </c>
      <c r="N699">
        <v>-0.46619267996962299</v>
      </c>
      <c r="O699">
        <v>-0.34170406523520402</v>
      </c>
      <c r="P699">
        <v>-1.7749861534364898E-2</v>
      </c>
      <c r="Q699">
        <v>-0.14049158854327001</v>
      </c>
      <c r="R699">
        <v>-4.1497900927925699E-2</v>
      </c>
      <c r="S699">
        <v>-0.386566284335637</v>
      </c>
      <c r="T699">
        <v>-9.1498990646865497E-4</v>
      </c>
      <c r="U699">
        <v>-1.03536331766266</v>
      </c>
      <c r="V699" s="1">
        <v>1.8740564655672599E-13</v>
      </c>
      <c r="W699" s="1">
        <v>1.8740564655672599E-13</v>
      </c>
      <c r="X699">
        <v>-0.40723169716520602</v>
      </c>
      <c r="Y699">
        <v>-0.115411949746755</v>
      </c>
    </row>
    <row r="700" spans="1:25">
      <c r="A700">
        <v>699</v>
      </c>
      <c r="B700">
        <v>-0.20246800726629099</v>
      </c>
      <c r="C700">
        <v>-0.16234003373631201</v>
      </c>
      <c r="D700">
        <v>-6.4827240348623799E-3</v>
      </c>
      <c r="E700">
        <v>-1.6861108753642499E-2</v>
      </c>
      <c r="F700">
        <v>-1.52797729227569</v>
      </c>
      <c r="G700">
        <v>-0.20246800728518399</v>
      </c>
      <c r="H700">
        <v>-0.54212199526611904</v>
      </c>
      <c r="I700">
        <v>-4.2767852353189301E-3</v>
      </c>
      <c r="J700">
        <v>-0.17502506736710799</v>
      </c>
      <c r="K700">
        <v>-5.3339411308054002E-2</v>
      </c>
      <c r="L700">
        <v>-0.114262668655098</v>
      </c>
      <c r="M700">
        <v>-7.7935607394293102E-2</v>
      </c>
      <c r="N700">
        <v>-0.37635081433370898</v>
      </c>
      <c r="O700">
        <v>-0.34145367514029101</v>
      </c>
      <c r="P700">
        <v>-1.8471483785888101E-2</v>
      </c>
      <c r="Q700">
        <v>-0.13457537700962299</v>
      </c>
      <c r="R700">
        <v>-4.31850019008619E-2</v>
      </c>
      <c r="S700">
        <v>-0.31515324397264599</v>
      </c>
      <c r="T700">
        <v>-9.5218890314896498E-4</v>
      </c>
      <c r="U700">
        <v>-1.02023841377424</v>
      </c>
      <c r="V700" s="1">
        <v>-2.1108892411803E-11</v>
      </c>
      <c r="W700" s="1">
        <v>-2.1108892411803E-11</v>
      </c>
      <c r="X700">
        <v>-0.381201662383026</v>
      </c>
      <c r="Y700">
        <v>-0.28575785456235803</v>
      </c>
    </row>
    <row r="701" spans="1:25">
      <c r="A701">
        <v>700</v>
      </c>
      <c r="B701">
        <v>-0.58532428928748503</v>
      </c>
      <c r="C701">
        <v>-0.469316442399072</v>
      </c>
      <c r="D701">
        <v>-1.35190481831157E-2</v>
      </c>
      <c r="E701">
        <v>-3.4663834350072698E-2</v>
      </c>
      <c r="F701">
        <v>-1.32081828285651</v>
      </c>
      <c r="G701">
        <v>-0.585324289286274</v>
      </c>
      <c r="H701">
        <v>-0.41356822595496401</v>
      </c>
      <c r="I701">
        <v>-3.7060228527572201E-3</v>
      </c>
      <c r="J701">
        <v>-0.166066118879102</v>
      </c>
      <c r="K701">
        <v>-4.6220950068427399E-2</v>
      </c>
      <c r="L701">
        <v>-9.6330924074172694E-2</v>
      </c>
      <c r="M701">
        <v>-9.4394504534867502E-2</v>
      </c>
      <c r="N701">
        <v>-0.19839375555597399</v>
      </c>
      <c r="O701">
        <v>-0.21428874376875301</v>
      </c>
      <c r="P701">
        <v>-1.6006354575163799E-2</v>
      </c>
      <c r="Q701">
        <v>-0.38905028981256601</v>
      </c>
      <c r="R701">
        <v>-3.7421706910391699E-2</v>
      </c>
      <c r="S701">
        <v>-0.162987814939794</v>
      </c>
      <c r="T701">
        <v>-8.2511365538984096E-4</v>
      </c>
      <c r="U701">
        <v>-0.93366319108996598</v>
      </c>
      <c r="V701" s="1">
        <v>-1.8055779094083801E-11</v>
      </c>
      <c r="W701" s="1">
        <v>-1.8055779094083801E-11</v>
      </c>
      <c r="X701">
        <v>-0.21428874376842999</v>
      </c>
      <c r="Y701">
        <v>-0.10366794327543701</v>
      </c>
    </row>
    <row r="702" spans="1:25">
      <c r="A702">
        <v>701</v>
      </c>
      <c r="B702">
        <v>-0.76994233671323897</v>
      </c>
      <c r="C702">
        <v>-0.61734427381377899</v>
      </c>
      <c r="D702">
        <v>-2.06960046134936E-2</v>
      </c>
      <c r="E702">
        <v>-5.1825444673506901E-2</v>
      </c>
      <c r="F702">
        <v>-1.8821308254791</v>
      </c>
      <c r="G702">
        <v>-0.769942336713902</v>
      </c>
      <c r="H702">
        <v>-0.301963497910953</v>
      </c>
      <c r="I702">
        <v>-4.3264462226337798E-3</v>
      </c>
      <c r="J702">
        <v>-0.20927730866899999</v>
      </c>
      <c r="K702">
        <v>-5.3958775601654602E-2</v>
      </c>
      <c r="L702">
        <v>-0.115589459018326</v>
      </c>
      <c r="M702">
        <v>-9.3187532567139103E-2</v>
      </c>
      <c r="N702">
        <v>-0.36092038014011302</v>
      </c>
      <c r="O702">
        <v>-0.35067118988750501</v>
      </c>
      <c r="P702">
        <v>-1.86859701701447E-2</v>
      </c>
      <c r="Q702">
        <v>-0.41305969923479602</v>
      </c>
      <c r="R702">
        <v>-4.36864556585101E-2</v>
      </c>
      <c r="S702">
        <v>-0.29768545805434599</v>
      </c>
      <c r="T702">
        <v>-9.6324549191173503E-4</v>
      </c>
      <c r="U702">
        <v>-1.0899672671590599</v>
      </c>
      <c r="V702" s="1">
        <v>-4.2899017671515998E-13</v>
      </c>
      <c r="W702" s="1">
        <v>-4.2899017671515998E-13</v>
      </c>
      <c r="X702">
        <v>-0.382691015319987</v>
      </c>
      <c r="Y702">
        <v>-0.109745720906158</v>
      </c>
    </row>
    <row r="703" spans="1:25">
      <c r="A703">
        <v>702</v>
      </c>
      <c r="B703">
        <v>-0.40655395733205602</v>
      </c>
      <c r="C703">
        <v>-0.32597734348077601</v>
      </c>
      <c r="D703">
        <v>-1.10575068345237E-2</v>
      </c>
      <c r="E703">
        <v>-2.7466640452685001E-2</v>
      </c>
      <c r="F703">
        <v>-1.62296721830631</v>
      </c>
      <c r="G703">
        <v>-0.40655395733034799</v>
      </c>
      <c r="H703">
        <v>-0.28635239497792803</v>
      </c>
      <c r="I703">
        <v>-3.7662161404980999E-3</v>
      </c>
      <c r="J703">
        <v>-9.20470966898667E-2</v>
      </c>
      <c r="K703">
        <v>-4.6971671695594297E-2</v>
      </c>
      <c r="L703">
        <v>-5.7800064335491799E-2</v>
      </c>
      <c r="M703">
        <v>-5.7800064335491799E-2</v>
      </c>
      <c r="N703">
        <v>-0.11033087124245</v>
      </c>
      <c r="O703">
        <v>-0.119362201119002</v>
      </c>
      <c r="P703">
        <v>-1.62663301081096E-2</v>
      </c>
      <c r="Q703">
        <v>-0.27022615978317399</v>
      </c>
      <c r="R703">
        <v>-3.8029511045194399E-2</v>
      </c>
      <c r="S703">
        <v>-9.0259824365175698E-2</v>
      </c>
      <c r="T703">
        <v>-8.3851515401267497E-4</v>
      </c>
      <c r="U703">
        <v>-0.94075094901271605</v>
      </c>
      <c r="V703" s="1">
        <v>8.8196117076222395E-13</v>
      </c>
      <c r="W703" s="1">
        <v>8.8196117076222395E-13</v>
      </c>
      <c r="X703">
        <v>-0.11936220111897</v>
      </c>
      <c r="Y703">
        <v>-7.9258952509571004E-2</v>
      </c>
    </row>
    <row r="704" spans="1:25">
      <c r="A704">
        <v>703</v>
      </c>
      <c r="B704">
        <v>-0.66300602149992105</v>
      </c>
      <c r="C704">
        <v>-0.53160211013215897</v>
      </c>
      <c r="D704">
        <v>-1.29151189219047E-2</v>
      </c>
      <c r="E704">
        <v>-3.3559974522238301E-2</v>
      </c>
      <c r="F704">
        <v>-2.5907219303722</v>
      </c>
      <c r="G704">
        <v>-0.66300602150151899</v>
      </c>
      <c r="H704">
        <v>-0.42694534763095399</v>
      </c>
      <c r="I704">
        <v>-4.1094749469463496E-3</v>
      </c>
      <c r="J704">
        <v>-0.275919891906236</v>
      </c>
      <c r="K704">
        <v>-5.1252743096260801E-2</v>
      </c>
      <c r="L704">
        <v>-0.109792647848391</v>
      </c>
      <c r="M704">
        <v>-0.122862311619029</v>
      </c>
      <c r="N704">
        <v>-0.78949908256452295</v>
      </c>
      <c r="O704">
        <v>-0.34168495400011301</v>
      </c>
      <c r="P704">
        <v>-1.7748868794732201E-2</v>
      </c>
      <c r="Q704">
        <v>-0.440683377621645</v>
      </c>
      <c r="R704">
        <v>-4.1495579979755101E-2</v>
      </c>
      <c r="S704">
        <v>-0.65597500912548201</v>
      </c>
      <c r="T704">
        <v>-9.1493872837577995E-4</v>
      </c>
      <c r="U704">
        <v>-1.03530541063132</v>
      </c>
      <c r="V704" s="1">
        <v>6.27586871360108E-12</v>
      </c>
      <c r="W704" s="1">
        <v>6.27586871360108E-12</v>
      </c>
      <c r="X704">
        <v>-0.410021944800881</v>
      </c>
      <c r="Y704">
        <v>-0.119904420330868</v>
      </c>
    </row>
    <row r="705" spans="1:25">
      <c r="A705">
        <v>704</v>
      </c>
      <c r="B705">
        <v>-0.23262135665717601</v>
      </c>
      <c r="C705">
        <v>-0.18651716583373101</v>
      </c>
      <c r="D705">
        <v>-3.6496796373404099E-3</v>
      </c>
      <c r="E705">
        <v>-9.2498120178747794E-3</v>
      </c>
      <c r="F705">
        <v>-1.5700593390791999</v>
      </c>
      <c r="G705">
        <v>-0.232621356660488</v>
      </c>
      <c r="H705">
        <v>-0.73777152742614605</v>
      </c>
      <c r="I705">
        <v>-4.3844042708087701E-3</v>
      </c>
      <c r="J705">
        <v>-0.30544920516587998</v>
      </c>
      <c r="K705">
        <v>-5.4681619474357498E-2</v>
      </c>
      <c r="L705">
        <v>-0.117137921363434</v>
      </c>
      <c r="M705">
        <v>-0.160380712190415</v>
      </c>
      <c r="N705">
        <v>-0.36084480713299699</v>
      </c>
      <c r="O705">
        <v>-0.35687340452831301</v>
      </c>
      <c r="P705">
        <v>-1.8936291622197499E-2</v>
      </c>
      <c r="Q705">
        <v>-0.154617547706526</v>
      </c>
      <c r="R705">
        <v>-4.4271689226847301E-2</v>
      </c>
      <c r="S705">
        <v>-0.29612207289527698</v>
      </c>
      <c r="T705">
        <v>-9.7614934476020199E-4</v>
      </c>
      <c r="U705">
        <v>-1.1045687133850099</v>
      </c>
      <c r="V705" s="1">
        <v>1.4619416788264001E-12</v>
      </c>
      <c r="W705" s="1">
        <v>1.4619416788264001E-12</v>
      </c>
      <c r="X705">
        <v>-0.38696102271370603</v>
      </c>
      <c r="Y705">
        <v>-0.12372303801437901</v>
      </c>
    </row>
    <row r="706" spans="1:25">
      <c r="A706">
        <v>705</v>
      </c>
      <c r="B706">
        <v>-0.51933004166950703</v>
      </c>
      <c r="C706">
        <v>-0.41640186824035702</v>
      </c>
      <c r="D706">
        <v>-8.3879489799585302E-3</v>
      </c>
      <c r="E706">
        <v>-2.1650197618305E-2</v>
      </c>
      <c r="F706">
        <v>-1.8983382414544501</v>
      </c>
      <c r="G706">
        <v>-0.519330041670922</v>
      </c>
      <c r="H706">
        <v>-0.53820611036483301</v>
      </c>
      <c r="I706">
        <v>-3.4460187671934098E-3</v>
      </c>
      <c r="J706">
        <v>-0.12610125473495401</v>
      </c>
      <c r="K706">
        <v>-4.2978219036671997E-2</v>
      </c>
      <c r="L706">
        <v>-8.0857806438763696E-2</v>
      </c>
      <c r="M706">
        <v>-8.0857806438763696E-2</v>
      </c>
      <c r="N706">
        <v>-0.14974632560743201</v>
      </c>
      <c r="O706">
        <v>-0.16143284585742501</v>
      </c>
      <c r="P706">
        <v>-1.4883394034653901E-2</v>
      </c>
      <c r="Q706">
        <v>-0.34518557817364398</v>
      </c>
      <c r="R706">
        <v>-3.4796305870082998E-2</v>
      </c>
      <c r="S706">
        <v>-0.121981130545341</v>
      </c>
      <c r="T706">
        <v>-7.6722600346013005E-4</v>
      </c>
      <c r="U706">
        <v>-0.86816002453413998</v>
      </c>
      <c r="V706" s="1">
        <v>6.9633188104489798E-13</v>
      </c>
      <c r="W706" s="1">
        <v>6.9633188104489798E-13</v>
      </c>
      <c r="X706">
        <v>-0.16143284585713999</v>
      </c>
      <c r="Y706">
        <v>-7.9391356427864296E-2</v>
      </c>
    </row>
    <row r="707" spans="1:25">
      <c r="A707">
        <v>706</v>
      </c>
      <c r="B707">
        <v>-0.12062276028326201</v>
      </c>
      <c r="C707">
        <v>-9.6716035475735901E-2</v>
      </c>
      <c r="D707">
        <v>-2.4502634186793701E-3</v>
      </c>
      <c r="E707">
        <v>-6.3779238177055202E-3</v>
      </c>
      <c r="F707">
        <v>-1.6758374508693501</v>
      </c>
      <c r="G707">
        <v>-0.12062276028067299</v>
      </c>
      <c r="H707">
        <v>-0.51567635441501303</v>
      </c>
      <c r="I707">
        <v>-3.67209769510878E-3</v>
      </c>
      <c r="J707">
        <v>-4.2346216278396298E-2</v>
      </c>
      <c r="K707">
        <v>-4.5322555829644097E-2</v>
      </c>
      <c r="L707">
        <v>-2.6634143531844599E-2</v>
      </c>
      <c r="M707">
        <v>-2.6634143531844599E-2</v>
      </c>
      <c r="N707">
        <v>-5.0734305500534399E-2</v>
      </c>
      <c r="O707">
        <v>-5.4893530744181698E-2</v>
      </c>
      <c r="P707">
        <v>-1.2278731782584E-2</v>
      </c>
      <c r="Q707">
        <v>-8.0174905951513303E-2</v>
      </c>
      <c r="R707">
        <v>-3.7079146496207402E-2</v>
      </c>
      <c r="S707">
        <v>-4.1309307847010097E-2</v>
      </c>
      <c r="T707">
        <v>-8.1756050036041396E-4</v>
      </c>
      <c r="U707">
        <v>-0.92511638607270097</v>
      </c>
      <c r="V707" s="1">
        <v>-1.2407852523210699E-12</v>
      </c>
      <c r="W707" s="1">
        <v>-1.2407852523210699E-12</v>
      </c>
      <c r="X707">
        <v>-5.48935307440876E-2</v>
      </c>
      <c r="Y707">
        <v>-7.9903470214207795E-2</v>
      </c>
    </row>
    <row r="708" spans="1:25">
      <c r="A708">
        <v>707</v>
      </c>
      <c r="B708">
        <v>-0.36296471178891798</v>
      </c>
      <c r="C708">
        <v>-0.291027231177303</v>
      </c>
      <c r="D708">
        <v>-1.0659947898041301E-2</v>
      </c>
      <c r="E708">
        <v>-2.7521311278401399E-2</v>
      </c>
      <c r="F708">
        <v>-1.80152589429543</v>
      </c>
      <c r="G708">
        <v>-0.36296471178550699</v>
      </c>
      <c r="H708">
        <v>-0.30906277969023499</v>
      </c>
      <c r="I708">
        <v>-4.5479845471856298E-3</v>
      </c>
      <c r="J708">
        <v>-0.20046679840836601</v>
      </c>
      <c r="K708">
        <v>-5.6721767708225401E-2</v>
      </c>
      <c r="L708">
        <v>-0.12150828796282399</v>
      </c>
      <c r="M708">
        <v>-8.9264366137423501E-2</v>
      </c>
      <c r="N708">
        <v>-0.53862209784970505</v>
      </c>
      <c r="O708">
        <v>-0.37814511805474099</v>
      </c>
      <c r="P708">
        <v>-1.9642796700350199E-2</v>
      </c>
      <c r="Q708">
        <v>-0.24125348784474099</v>
      </c>
      <c r="R708">
        <v>-4.5923447339122299E-2</v>
      </c>
      <c r="S708">
        <v>-0.45149807525740898</v>
      </c>
      <c r="T708">
        <v>-1.01256906592794E-3</v>
      </c>
      <c r="U708">
        <v>-1.1391026390364201</v>
      </c>
      <c r="V708" s="1">
        <v>-6.6311400814811301E-12</v>
      </c>
      <c r="W708" s="1">
        <v>-6.6311400814811301E-12</v>
      </c>
      <c r="X708">
        <v>-0.448994859841026</v>
      </c>
      <c r="Y708">
        <v>-0.181657984764655</v>
      </c>
    </row>
    <row r="709" spans="1:25">
      <c r="A709">
        <v>708</v>
      </c>
      <c r="B709">
        <v>-0.82735872254585596</v>
      </c>
      <c r="C709">
        <v>-0.66338106816395903</v>
      </c>
      <c r="D709">
        <v>-1.4772519208288501E-2</v>
      </c>
      <c r="E709">
        <v>-3.9276076926586002E-2</v>
      </c>
      <c r="F709">
        <v>-1.7511017178391</v>
      </c>
      <c r="G709">
        <v>-0.82735872254597298</v>
      </c>
      <c r="H709">
        <v>-0.40756918999150599</v>
      </c>
      <c r="I709">
        <v>-3.6918120554698601E-3</v>
      </c>
      <c r="J709">
        <v>-0.22112404900034499</v>
      </c>
      <c r="K709">
        <v>-4.6043715334485001E-2</v>
      </c>
      <c r="L709">
        <v>-9.8633968011893197E-2</v>
      </c>
      <c r="M709">
        <v>-0.117947498448406</v>
      </c>
      <c r="N709">
        <v>-0.26171465911028902</v>
      </c>
      <c r="O709">
        <v>-0.278292545783354</v>
      </c>
      <c r="P709">
        <v>-1.59449780256837E-2</v>
      </c>
      <c r="Q709">
        <v>-0.52280983187789698</v>
      </c>
      <c r="R709">
        <v>-3.72782129658615E-2</v>
      </c>
      <c r="S709">
        <v>-0.21412902205113299</v>
      </c>
      <c r="T709">
        <v>-8.2194973370430802E-4</v>
      </c>
      <c r="U709">
        <v>-0.93008304974841005</v>
      </c>
      <c r="V709" s="1">
        <v>-5.3645976549887503E-13</v>
      </c>
      <c r="W709" s="1">
        <v>-5.3645976549887503E-13</v>
      </c>
      <c r="X709">
        <v>-0.28168106491783801</v>
      </c>
      <c r="Y709">
        <v>-9.2725679201169697E-2</v>
      </c>
    </row>
    <row r="710" spans="1:25">
      <c r="A710">
        <v>709</v>
      </c>
      <c r="B710">
        <v>-0.180579364201569</v>
      </c>
      <c r="C710">
        <v>-0.14478959156302801</v>
      </c>
      <c r="D710">
        <v>-5.8015782955647098E-3</v>
      </c>
      <c r="E710">
        <v>-1.49263010645896E-2</v>
      </c>
      <c r="F710">
        <v>-1.7289007342664</v>
      </c>
      <c r="G710">
        <v>-0.180579364214522</v>
      </c>
      <c r="H710">
        <v>-0.46180095594003101</v>
      </c>
      <c r="I710">
        <v>-3.9374314436724199E-3</v>
      </c>
      <c r="J710">
        <v>-0.16559303728522501</v>
      </c>
      <c r="K710">
        <v>-4.9107042810663602E-2</v>
      </c>
      <c r="L710">
        <v>-0.10519616965351</v>
      </c>
      <c r="M710">
        <v>-7.37356890379397E-2</v>
      </c>
      <c r="N710">
        <v>-0.33115700079841498</v>
      </c>
      <c r="O710">
        <v>-0.311914409800847</v>
      </c>
      <c r="P710">
        <v>-1.70058109537638E-2</v>
      </c>
      <c r="Q710">
        <v>-0.12002654812299</v>
      </c>
      <c r="R710">
        <v>-3.9758364127596403E-2</v>
      </c>
      <c r="S710">
        <v>-0.27614075227409501</v>
      </c>
      <c r="T710">
        <v>-8.7663474717469803E-4</v>
      </c>
      <c r="U710">
        <v>-0.95700394984802195</v>
      </c>
      <c r="V710" s="1">
        <v>1.68842717584993E-11</v>
      </c>
      <c r="W710" s="1">
        <v>1.68842717584993E-11</v>
      </c>
      <c r="X710">
        <v>-0.34207203992597701</v>
      </c>
      <c r="Y710">
        <v>-0.25304081362602299</v>
      </c>
    </row>
    <row r="711" spans="1:25">
      <c r="A711">
        <v>710</v>
      </c>
      <c r="B711">
        <v>-0.23855206993509601</v>
      </c>
      <c r="C711">
        <v>-0.19127244645869901</v>
      </c>
      <c r="D711">
        <v>-4.4876068797448099E-3</v>
      </c>
      <c r="E711">
        <v>-1.16807963006433E-2</v>
      </c>
      <c r="F711">
        <v>-1.6426873708285801</v>
      </c>
      <c r="G711">
        <v>-0.238552069933512</v>
      </c>
      <c r="H711">
        <v>-0.33081182630339701</v>
      </c>
      <c r="I711">
        <v>-3.9096318727267401E-3</v>
      </c>
      <c r="J711">
        <v>-0.17927431679073699</v>
      </c>
      <c r="K711">
        <v>-4.8760331200253498E-2</v>
      </c>
      <c r="L711">
        <v>-0.102850508656727</v>
      </c>
      <c r="M711">
        <v>-0.11236050851441701</v>
      </c>
      <c r="N711">
        <v>-0.213490150490796</v>
      </c>
      <c r="O711">
        <v>-0.230330279174698</v>
      </c>
      <c r="P711">
        <v>-1.68857444015371E-2</v>
      </c>
      <c r="Q711">
        <v>-0.15855954320304499</v>
      </c>
      <c r="R711">
        <v>-3.9477657206534199E-2</v>
      </c>
      <c r="S711">
        <v>-0.17496868829654399</v>
      </c>
      <c r="T711">
        <v>-8.7044538661729099E-4</v>
      </c>
      <c r="U711">
        <v>-0.98495869093721999</v>
      </c>
      <c r="V711" s="1">
        <v>3.4725111675015699E-11</v>
      </c>
      <c r="W711" s="1">
        <v>3.4725111675015699E-11</v>
      </c>
      <c r="X711">
        <v>-0.230330279174883</v>
      </c>
      <c r="Y711">
        <v>-9.7988525936491599E-2</v>
      </c>
    </row>
    <row r="712" spans="1:25">
      <c r="A712">
        <v>711</v>
      </c>
      <c r="B712">
        <v>-1.1605626537510301</v>
      </c>
      <c r="C712">
        <v>-0.93054593121373497</v>
      </c>
      <c r="D712">
        <v>-2.1861604838219799E-2</v>
      </c>
      <c r="E712">
        <v>-5.72871354422348E-2</v>
      </c>
      <c r="F712">
        <v>-1.86917516941261</v>
      </c>
      <c r="G712">
        <v>-1.16056265375386</v>
      </c>
      <c r="H712">
        <v>-0.753460180646218</v>
      </c>
      <c r="I712">
        <v>-4.5571713620509097E-3</v>
      </c>
      <c r="J712">
        <v>-0.303708807756849</v>
      </c>
      <c r="K712">
        <v>-5.6836344280866501E-2</v>
      </c>
      <c r="L712">
        <v>-0.121753731713449</v>
      </c>
      <c r="M712">
        <v>-0.13523623078632499</v>
      </c>
      <c r="N712">
        <v>-0.63950931343453399</v>
      </c>
      <c r="O712">
        <v>-0.378908961889309</v>
      </c>
      <c r="P712">
        <v>-1.9682474664793202E-2</v>
      </c>
      <c r="Q712">
        <v>-0.59944324392078596</v>
      </c>
      <c r="R712">
        <v>-4.6016211571357601E-2</v>
      </c>
      <c r="S712">
        <v>-0.52819884164803499</v>
      </c>
      <c r="T712">
        <v>-1.0146144288265501E-3</v>
      </c>
      <c r="U712">
        <v>-1.1480941545286301</v>
      </c>
      <c r="V712" s="1">
        <v>3.3120173270617601E-12</v>
      </c>
      <c r="W712" s="1">
        <v>3.3120173270617601E-12</v>
      </c>
      <c r="X712">
        <v>-0.45469075426852801</v>
      </c>
      <c r="Y712">
        <v>-0.126157970568678</v>
      </c>
    </row>
    <row r="713" spans="1:25">
      <c r="A713">
        <v>712</v>
      </c>
      <c r="B713">
        <v>-0.39693877689951401</v>
      </c>
      <c r="C713">
        <v>-0.31826783551142301</v>
      </c>
      <c r="D713">
        <v>-1.6628543122425999E-2</v>
      </c>
      <c r="E713">
        <v>-4.25487432037705E-2</v>
      </c>
      <c r="F713">
        <v>-2.16230777745381</v>
      </c>
      <c r="G713">
        <v>-0.39693877690591201</v>
      </c>
      <c r="H713">
        <v>-0.58488849896681805</v>
      </c>
      <c r="I713">
        <v>-3.9180472477493497E-3</v>
      </c>
      <c r="J713">
        <v>-0.12391583952665799</v>
      </c>
      <c r="K713">
        <v>-4.8865286033198098E-2</v>
      </c>
      <c r="L713">
        <v>-0.104678282896569</v>
      </c>
      <c r="M713">
        <v>-5.5177560363328597E-2</v>
      </c>
      <c r="N713">
        <v>-0.28068779815791101</v>
      </c>
      <c r="O713">
        <v>-0.29068258384934498</v>
      </c>
      <c r="P713">
        <v>-1.6922090374926299E-2</v>
      </c>
      <c r="Q713">
        <v>-0.24457806596556</v>
      </c>
      <c r="R713">
        <v>-3.9562631430058497E-2</v>
      </c>
      <c r="S713">
        <v>-0.23252782022657201</v>
      </c>
      <c r="T713">
        <v>-8.7231902655116001E-4</v>
      </c>
      <c r="U713">
        <v>-0.96437913272888998</v>
      </c>
      <c r="V713" s="1">
        <v>-4.0278891333400599E-12</v>
      </c>
      <c r="W713" s="1">
        <v>-4.0278891333400599E-12</v>
      </c>
      <c r="X713">
        <v>-0.30287651788946401</v>
      </c>
      <c r="Y713">
        <v>-0.15743188884983</v>
      </c>
    </row>
    <row r="714" spans="1:25">
      <c r="A714">
        <v>713</v>
      </c>
      <c r="B714">
        <v>-0.438593597274818</v>
      </c>
      <c r="C714">
        <v>-0.35166691438560999</v>
      </c>
      <c r="D714">
        <v>-9.9883886713865097E-3</v>
      </c>
      <c r="E714">
        <v>-2.4932461938789102E-2</v>
      </c>
      <c r="F714">
        <v>-3.5213025201524499</v>
      </c>
      <c r="G714">
        <v>-0.43859359727102198</v>
      </c>
      <c r="H714">
        <v>-0.57327748000130296</v>
      </c>
      <c r="I714">
        <v>-4.6084541213753296E-3</v>
      </c>
      <c r="J714">
        <v>-0.263050955041365</v>
      </c>
      <c r="K714">
        <v>-5.7475935222748298E-2</v>
      </c>
      <c r="L714">
        <v>-0.123123851237185</v>
      </c>
      <c r="M714">
        <v>-0.11713199865502399</v>
      </c>
      <c r="N714">
        <v>-0.66891551660884296</v>
      </c>
      <c r="O714">
        <v>-0.383172901591533</v>
      </c>
      <c r="P714">
        <v>-1.9903965545698701E-2</v>
      </c>
      <c r="Q714">
        <v>-0.29152210022115999</v>
      </c>
      <c r="R714">
        <v>-4.6534041355250098E-2</v>
      </c>
      <c r="S714">
        <v>-0.55249871156814601</v>
      </c>
      <c r="T714">
        <v>-1.0260320759201099E-3</v>
      </c>
      <c r="U714">
        <v>-1.1610138918626201</v>
      </c>
      <c r="V714" s="1">
        <v>1.9276136242751799E-11</v>
      </c>
      <c r="W714" s="1">
        <v>1.9276136242751799E-11</v>
      </c>
      <c r="X714">
        <v>-0.45980748191392701</v>
      </c>
      <c r="Y714">
        <v>-0.12497632173492799</v>
      </c>
    </row>
    <row r="715" spans="1:25">
      <c r="A715">
        <v>714</v>
      </c>
      <c r="B715">
        <v>-0.63647389436574098</v>
      </c>
      <c r="C715">
        <v>-0.51032849524075297</v>
      </c>
      <c r="D715">
        <v>-2.05735304946363E-2</v>
      </c>
      <c r="E715">
        <v>-5.2713753168899903E-2</v>
      </c>
      <c r="F715">
        <v>-0.93140695680340102</v>
      </c>
      <c r="G715">
        <v>-0.63647389434299395</v>
      </c>
      <c r="H715">
        <v>-0.28996083255252803</v>
      </c>
      <c r="I715">
        <v>-3.7635198263643501E-3</v>
      </c>
      <c r="J715">
        <v>-0.144381145048847</v>
      </c>
      <c r="K715">
        <v>-4.69380436489115E-2</v>
      </c>
      <c r="L715">
        <v>-9.2400420765625907E-2</v>
      </c>
      <c r="M715">
        <v>-6.9396429283185193E-2</v>
      </c>
      <c r="N715">
        <v>-0.19209078586619699</v>
      </c>
      <c r="O715">
        <v>-0.20841937833076499</v>
      </c>
      <c r="P715">
        <v>-1.6254684688904598E-2</v>
      </c>
      <c r="Q715">
        <v>-0.30760411201962501</v>
      </c>
      <c r="R715">
        <v>-3.8002284885587198E-2</v>
      </c>
      <c r="S715">
        <v>-0.15946460652700001</v>
      </c>
      <c r="T715">
        <v>-8.3791484663642204E-4</v>
      </c>
      <c r="U715">
        <v>-0.84756396125019695</v>
      </c>
      <c r="V715" s="1">
        <v>3.3189451187354202E-11</v>
      </c>
      <c r="W715" s="1">
        <v>3.3189451187354202E-11</v>
      </c>
      <c r="X715">
        <v>-0.20841937833073201</v>
      </c>
      <c r="Y715">
        <v>-0.30035086702082697</v>
      </c>
    </row>
    <row r="716" spans="1:25">
      <c r="A716">
        <v>715</v>
      </c>
      <c r="B716">
        <v>-1.0177680536441001</v>
      </c>
      <c r="C716">
        <v>-0.81605238474217501</v>
      </c>
      <c r="D716">
        <v>-2.16919940424578E-2</v>
      </c>
      <c r="E716">
        <v>-5.3865483205693197E-2</v>
      </c>
      <c r="F716">
        <v>-1.85069435006823</v>
      </c>
      <c r="G716">
        <v>-1.01776805364387</v>
      </c>
      <c r="H716">
        <v>-0.59649496748978403</v>
      </c>
      <c r="I716">
        <v>-4.18517124664674E-3</v>
      </c>
      <c r="J716">
        <v>-0.267903230997598</v>
      </c>
      <c r="K716">
        <v>-5.21968156856642E-2</v>
      </c>
      <c r="L716">
        <v>-0.11181502212017699</v>
      </c>
      <c r="M716">
        <v>-0.11929263245192399</v>
      </c>
      <c r="N716">
        <v>-0.41857457013050098</v>
      </c>
      <c r="O716">
        <v>-0.34797877122932402</v>
      </c>
      <c r="P716">
        <v>-1.8075801944511301E-2</v>
      </c>
      <c r="Q716">
        <v>-0.52877222439060201</v>
      </c>
      <c r="R716">
        <v>-4.22599261860057E-2</v>
      </c>
      <c r="S716">
        <v>-0.34409373597086601</v>
      </c>
      <c r="T716">
        <v>-9.3179185228375796E-4</v>
      </c>
      <c r="U716">
        <v>-1.05437567682147</v>
      </c>
      <c r="V716" s="1">
        <v>-7.6649797620120797E-13</v>
      </c>
      <c r="W716" s="1">
        <v>-7.6649797620120797E-13</v>
      </c>
      <c r="X716">
        <v>-0.41072123262858301</v>
      </c>
      <c r="Y716">
        <v>-0.11139337784504499</v>
      </c>
    </row>
    <row r="717" spans="1:25">
      <c r="A717">
        <v>716</v>
      </c>
      <c r="B717">
        <v>-0.80397184901079399</v>
      </c>
      <c r="C717">
        <v>-0.64462933602805905</v>
      </c>
      <c r="D717">
        <v>-1.8340142854226402E-2</v>
      </c>
      <c r="E717">
        <v>-4.6979694448544301E-2</v>
      </c>
      <c r="F717">
        <v>-0.96360968988441098</v>
      </c>
      <c r="G717">
        <v>-0.80397184901188501</v>
      </c>
      <c r="H717">
        <v>-0.451975013558989</v>
      </c>
      <c r="I717">
        <v>-3.9273391896657E-3</v>
      </c>
      <c r="J717">
        <v>-0.11536871034054701</v>
      </c>
      <c r="K717">
        <v>-4.8981173736101398E-2</v>
      </c>
      <c r="L717">
        <v>-7.2771846291303094E-2</v>
      </c>
      <c r="M717">
        <v>-7.2771846291303094E-2</v>
      </c>
      <c r="N717">
        <v>-0.13799968444374</v>
      </c>
      <c r="O717">
        <v>-0.149165599874928</v>
      </c>
      <c r="P717">
        <v>-1.6962222383254399E-2</v>
      </c>
      <c r="Q717">
        <v>-0.45033380280907398</v>
      </c>
      <c r="R717">
        <v>-3.9656457187332302E-2</v>
      </c>
      <c r="S717">
        <v>-0.11295919564266201</v>
      </c>
      <c r="T717">
        <v>-8.7438779277082502E-4</v>
      </c>
      <c r="U717">
        <v>-0.98941970949939095</v>
      </c>
      <c r="V717" s="1">
        <v>1.6227019727921199E-12</v>
      </c>
      <c r="W717" s="1">
        <v>1.6227019727921199E-12</v>
      </c>
      <c r="X717">
        <v>-0.149165599875106</v>
      </c>
      <c r="Y717">
        <v>-0.100996886380635</v>
      </c>
    </row>
    <row r="718" spans="1:25">
      <c r="A718">
        <v>717</v>
      </c>
      <c r="B718">
        <v>-0.43055529041423901</v>
      </c>
      <c r="C718">
        <v>-0.345221752881337</v>
      </c>
      <c r="D718">
        <v>-1.25786327312611E-2</v>
      </c>
      <c r="E718">
        <v>-3.3966747733752599E-2</v>
      </c>
      <c r="F718">
        <v>-0.79309187898282896</v>
      </c>
      <c r="G718">
        <v>-0.43055529041359297</v>
      </c>
      <c r="H718">
        <v>-0.62013014892950402</v>
      </c>
      <c r="I718">
        <v>-3.58051117111823E-3</v>
      </c>
      <c r="J718">
        <v>-9.6987492191729002E-2</v>
      </c>
      <c r="K718">
        <v>-4.4655587733874097E-2</v>
      </c>
      <c r="L718">
        <v>-5.8893509908523198E-2</v>
      </c>
      <c r="M718">
        <v>-5.82141190716121E-2</v>
      </c>
      <c r="N718">
        <v>-0.117895166214372</v>
      </c>
      <c r="O718">
        <v>-0.12818028331332301</v>
      </c>
      <c r="P718">
        <v>-1.54642682501684E-2</v>
      </c>
      <c r="Q718">
        <v>-0.286179240429835</v>
      </c>
      <c r="R718">
        <v>-3.6154348049315797E-2</v>
      </c>
      <c r="S718">
        <v>-9.7432122507606203E-2</v>
      </c>
      <c r="T718">
        <v>-7.9716956341257996E-4</v>
      </c>
      <c r="U718">
        <v>-0.74898296890602001</v>
      </c>
      <c r="V718" s="1">
        <v>-8.5855766940312606E-12</v>
      </c>
      <c r="W718" s="1">
        <v>-8.5855766940312606E-12</v>
      </c>
      <c r="X718">
        <v>-0.128180283312957</v>
      </c>
      <c r="Y718">
        <v>-0.26926675909748399</v>
      </c>
    </row>
    <row r="719" spans="1:25">
      <c r="A719">
        <v>718</v>
      </c>
      <c r="B719">
        <v>-0.85785066382264596</v>
      </c>
      <c r="C719">
        <v>-0.68782968522146204</v>
      </c>
      <c r="D719">
        <v>-2.3200446968429399E-2</v>
      </c>
      <c r="E719">
        <v>-5.8388796528218302E-2</v>
      </c>
      <c r="F719">
        <v>-1.8322593832409799</v>
      </c>
      <c r="G719">
        <v>-0.85785066382573405</v>
      </c>
      <c r="H719">
        <v>-0.73316256498679599</v>
      </c>
      <c r="I719">
        <v>-4.1742141760740996E-3</v>
      </c>
      <c r="J719">
        <v>-0.209529322709228</v>
      </c>
      <c r="K719">
        <v>-5.20601607973461E-2</v>
      </c>
      <c r="L719">
        <v>-0.111522282628758</v>
      </c>
      <c r="M719">
        <v>-9.3299750020365793E-2</v>
      </c>
      <c r="N719">
        <v>-0.41901339071641502</v>
      </c>
      <c r="O719">
        <v>-0.34706773864862001</v>
      </c>
      <c r="P719">
        <v>-1.80284782386603E-2</v>
      </c>
      <c r="Q719">
        <v>-0.41355711027417402</v>
      </c>
      <c r="R719">
        <v>-4.2149286763543702E-2</v>
      </c>
      <c r="S719">
        <v>-0.346674217473458</v>
      </c>
      <c r="T719">
        <v>-9.2935235560442898E-4</v>
      </c>
      <c r="U719">
        <v>-1.0516152481052901</v>
      </c>
      <c r="V719" s="1">
        <v>6.7856831265089497E-13</v>
      </c>
      <c r="W719" s="1">
        <v>6.7856831265089497E-13</v>
      </c>
      <c r="X719">
        <v>-0.40551924721902299</v>
      </c>
      <c r="Y719">
        <v>-0.12515594491274301</v>
      </c>
    </row>
    <row r="720" spans="1:25">
      <c r="A720">
        <v>719</v>
      </c>
      <c r="B720">
        <v>-0.519903103824776</v>
      </c>
      <c r="C720">
        <v>-0.41686135283133402</v>
      </c>
      <c r="D720">
        <v>-1.17768253592993E-2</v>
      </c>
      <c r="E720">
        <v>-3.07472413939846E-2</v>
      </c>
      <c r="F720">
        <v>-1.7690641257242501</v>
      </c>
      <c r="G720">
        <v>-0.51990310381625304</v>
      </c>
      <c r="H720">
        <v>-0.32297029398124399</v>
      </c>
      <c r="I720">
        <v>-3.8737201117422502E-3</v>
      </c>
      <c r="J720">
        <v>-0.223132970624384</v>
      </c>
      <c r="K720">
        <v>-4.8312444794266399E-2</v>
      </c>
      <c r="L720">
        <v>-0.103493996952451</v>
      </c>
      <c r="M720">
        <v>-9.9357216981671201E-2</v>
      </c>
      <c r="N720">
        <v>-0.33791903786663902</v>
      </c>
      <c r="O720">
        <v>-0.31741157635477801</v>
      </c>
      <c r="P720">
        <v>-1.67306409788778E-2</v>
      </c>
      <c r="Q720">
        <v>-0.34556647813192998</v>
      </c>
      <c r="R720">
        <v>-3.9115036501810203E-2</v>
      </c>
      <c r="S720">
        <v>-0.27842241356909703</v>
      </c>
      <c r="T720">
        <v>-8.6244997408879698E-4</v>
      </c>
      <c r="U720">
        <v>-0.97591138486787399</v>
      </c>
      <c r="V720" s="1">
        <v>2.6005864128819598E-12</v>
      </c>
      <c r="W720" s="1">
        <v>2.6005864128819598E-12</v>
      </c>
      <c r="X720">
        <v>-0.353616452407853</v>
      </c>
      <c r="Y720">
        <v>-0.100803682257511</v>
      </c>
    </row>
    <row r="721" spans="1:25">
      <c r="A721">
        <v>720</v>
      </c>
      <c r="B721">
        <v>-0.42360115148987398</v>
      </c>
      <c r="C721">
        <v>-0.33964588357386299</v>
      </c>
      <c r="D721">
        <v>-1.1928676716410101E-2</v>
      </c>
      <c r="E721">
        <v>-3.0499831173457E-2</v>
      </c>
      <c r="F721">
        <v>-2.7173776408372001</v>
      </c>
      <c r="G721">
        <v>-0.42360115150077299</v>
      </c>
      <c r="H721">
        <v>-0.62894211589710103</v>
      </c>
      <c r="I721">
        <v>-3.9651691775182104E-3</v>
      </c>
      <c r="J721">
        <v>-0.188056801435835</v>
      </c>
      <c r="K721">
        <v>-4.9452983565616102E-2</v>
      </c>
      <c r="L721">
        <v>-0.10593723733348399</v>
      </c>
      <c r="M721">
        <v>-8.3738411105270097E-2</v>
      </c>
      <c r="N721">
        <v>-0.58638883860417401</v>
      </c>
      <c r="O721">
        <v>-0.32968655710024197</v>
      </c>
      <c r="P721">
        <v>-1.7125610532395301E-2</v>
      </c>
      <c r="Q721">
        <v>-0.28155699971151499</v>
      </c>
      <c r="R721">
        <v>-4.0038446936625498E-2</v>
      </c>
      <c r="S721">
        <v>-0.488011138212882</v>
      </c>
      <c r="T721">
        <v>-8.8281031232639797E-4</v>
      </c>
      <c r="U721">
        <v>-0.99895026801540598</v>
      </c>
      <c r="V721" s="1">
        <v>-9.1482377229112899E-13</v>
      </c>
      <c r="W721" s="1">
        <v>-9.1482377229112899E-13</v>
      </c>
      <c r="X721">
        <v>-0.39562386851966203</v>
      </c>
      <c r="Y721">
        <v>-0.11125049002100899</v>
      </c>
    </row>
    <row r="722" spans="1:25">
      <c r="A722">
        <v>721</v>
      </c>
      <c r="B722">
        <v>-0.21126485131534101</v>
      </c>
      <c r="C722">
        <v>-0.16939339480145199</v>
      </c>
      <c r="D722">
        <v>-5.5908657716710001E-3</v>
      </c>
      <c r="E722">
        <v>-1.44698330828694E-2</v>
      </c>
      <c r="F722">
        <v>-2.2729405314206499</v>
      </c>
      <c r="G722">
        <v>-0.211264851305656</v>
      </c>
      <c r="H722">
        <v>-0.73359335617232302</v>
      </c>
      <c r="I722">
        <v>-4.3261340799274298E-3</v>
      </c>
      <c r="J722">
        <v>-0.20685737280814101</v>
      </c>
      <c r="K722">
        <v>-5.3954882657144702E-2</v>
      </c>
      <c r="L722">
        <v>-0.115581119628308</v>
      </c>
      <c r="M722">
        <v>-9.2109977367788198E-2</v>
      </c>
      <c r="N722">
        <v>-0.51338899730965304</v>
      </c>
      <c r="O722">
        <v>-0.35969921772344898</v>
      </c>
      <c r="P722">
        <v>-1.86846220393794E-2</v>
      </c>
      <c r="Q722">
        <v>-0.14042241734012101</v>
      </c>
      <c r="R722">
        <v>-4.3683303827108902E-2</v>
      </c>
      <c r="S722">
        <v>-0.42709714447672997</v>
      </c>
      <c r="T722">
        <v>-9.6317599618434002E-4</v>
      </c>
      <c r="U722">
        <v>-1.0898886297044501</v>
      </c>
      <c r="V722" s="1">
        <v>1.79589676463365E-12</v>
      </c>
      <c r="W722" s="1">
        <v>1.79589676463365E-12</v>
      </c>
      <c r="X722">
        <v>-0.430738397975101</v>
      </c>
      <c r="Y722">
        <v>-0.11726960889832599</v>
      </c>
    </row>
    <row r="723" spans="1:25">
      <c r="A723">
        <v>722</v>
      </c>
      <c r="B723">
        <v>-0.371260823997342</v>
      </c>
      <c r="C723">
        <v>-0.297679102522106</v>
      </c>
      <c r="D723">
        <v>-9.2637932192971492E-3</v>
      </c>
      <c r="E723">
        <v>-2.2636233228793899E-2</v>
      </c>
      <c r="F723">
        <v>-2.34216075144507</v>
      </c>
      <c r="G723">
        <v>-0.37126082399695198</v>
      </c>
      <c r="H723">
        <v>-0.42295791972140001</v>
      </c>
      <c r="I723">
        <v>-3.9765691880511104E-3</v>
      </c>
      <c r="J723">
        <v>-0.13788106603682701</v>
      </c>
      <c r="K723">
        <v>-4.9595162740042803E-2</v>
      </c>
      <c r="L723">
        <v>-8.7368347155871703E-2</v>
      </c>
      <c r="M723">
        <v>-8.6884164600309705E-2</v>
      </c>
      <c r="N723">
        <v>-0.164595799179382</v>
      </c>
      <c r="O723">
        <v>-0.17777676517608301</v>
      </c>
      <c r="P723">
        <v>-1.7174847301846201E-2</v>
      </c>
      <c r="Q723">
        <v>-0.24676770435361201</v>
      </c>
      <c r="R723">
        <v>-4.0153558966709399E-2</v>
      </c>
      <c r="S723">
        <v>-0.134623599028145</v>
      </c>
      <c r="T723">
        <v>-8.8534842373100199E-4</v>
      </c>
      <c r="U723">
        <v>-1.00182228735276</v>
      </c>
      <c r="V723" s="1">
        <v>8.6508578078792198E-13</v>
      </c>
      <c r="W723" s="1">
        <v>8.6508578078792198E-13</v>
      </c>
      <c r="X723">
        <v>-0.17777676517593799</v>
      </c>
      <c r="Y723">
        <v>-9.4651233102503299E-2</v>
      </c>
    </row>
    <row r="724" spans="1:25">
      <c r="A724">
        <v>723</v>
      </c>
      <c r="B724">
        <v>-0.985201649515556</v>
      </c>
      <c r="C724">
        <v>-0.78994045122663403</v>
      </c>
      <c r="D724">
        <v>-2.12371867840071E-2</v>
      </c>
      <c r="E724">
        <v>-5.57347987129128E-2</v>
      </c>
      <c r="F724">
        <v>-2.4144468799705301</v>
      </c>
      <c r="G724">
        <v>-0.98520164951394595</v>
      </c>
      <c r="H724">
        <v>-0.65744041729843605</v>
      </c>
      <c r="I724">
        <v>-4.3440313060134602E-3</v>
      </c>
      <c r="J724">
        <v>-0.25712178335575098</v>
      </c>
      <c r="K724">
        <v>-5.4178094014338797E-2</v>
      </c>
      <c r="L724">
        <v>-0.116059278728616</v>
      </c>
      <c r="M724">
        <v>-0.114491842011442</v>
      </c>
      <c r="N724">
        <v>-0.95819120000107405</v>
      </c>
      <c r="O724">
        <v>-0.36118729339775402</v>
      </c>
      <c r="P724">
        <v>-1.8761920327459099E-2</v>
      </c>
      <c r="Q724">
        <v>-0.50749241365113695</v>
      </c>
      <c r="R724">
        <v>-4.3864021661807501E-2</v>
      </c>
      <c r="S724">
        <v>-0.80191711004630395</v>
      </c>
      <c r="T724">
        <v>-9.6716066172675098E-4</v>
      </c>
      <c r="U724">
        <v>-1.0943974989893199</v>
      </c>
      <c r="V724" s="1">
        <v>-5.2366999625519303E-12</v>
      </c>
      <c r="W724" s="1">
        <v>-5.2366999625519303E-12</v>
      </c>
      <c r="X724">
        <v>-0.43342475207770798</v>
      </c>
      <c r="Y724">
        <v>-0.129757060167279</v>
      </c>
    </row>
    <row r="725" spans="1:25">
      <c r="A725">
        <v>724</v>
      </c>
      <c r="B725">
        <v>-0.11919731773228399</v>
      </c>
      <c r="C725">
        <v>-9.5573107292722101E-2</v>
      </c>
      <c r="D725">
        <v>-3.5299885921871101E-3</v>
      </c>
      <c r="E725">
        <v>-9.3235608908761591E-3</v>
      </c>
      <c r="F725">
        <v>-2.8241173941000399</v>
      </c>
      <c r="G725">
        <v>-0.11919731770977</v>
      </c>
      <c r="H725">
        <v>-0.25990777991034902</v>
      </c>
      <c r="I725">
        <v>-3.9933346998575203E-3</v>
      </c>
      <c r="J725">
        <v>-0.174824476253746</v>
      </c>
      <c r="K725">
        <v>-4.9804259649726498E-2</v>
      </c>
      <c r="L725">
        <v>-0.106689734256908</v>
      </c>
      <c r="M725">
        <v>-7.7846287674136996E-2</v>
      </c>
      <c r="N725">
        <v>-0.36211529021142103</v>
      </c>
      <c r="O725">
        <v>-0.32808441748545197</v>
      </c>
      <c r="P725">
        <v>-1.7247257740076599E-2</v>
      </c>
      <c r="Q725">
        <v>-7.9227450246705994E-2</v>
      </c>
      <c r="R725">
        <v>-4.0322849369886102E-2</v>
      </c>
      <c r="S725">
        <v>-0.29897047048050202</v>
      </c>
      <c r="T725">
        <v>-8.8908111717955697E-4</v>
      </c>
      <c r="U725">
        <v>-1.0060460449488999</v>
      </c>
      <c r="V725" s="1">
        <v>4.9915627187146998E-13</v>
      </c>
      <c r="W725" s="1">
        <v>4.9915627187146998E-13</v>
      </c>
      <c r="X725">
        <v>-0.37283947929711903</v>
      </c>
      <c r="Y725">
        <v>-0.11002265963543099</v>
      </c>
    </row>
    <row r="726" spans="1:25">
      <c r="A726">
        <v>725</v>
      </c>
      <c r="B726">
        <v>-1.0713744787749</v>
      </c>
      <c r="C726">
        <v>-0.85903433029213805</v>
      </c>
      <c r="D726">
        <v>-2.38694223423099E-2</v>
      </c>
      <c r="E726">
        <v>-6.0808405105310798E-2</v>
      </c>
      <c r="F726">
        <v>-1.55097419299566</v>
      </c>
      <c r="G726">
        <v>-1.0713744787760699</v>
      </c>
      <c r="H726">
        <v>-0.35974218346723402</v>
      </c>
      <c r="I726">
        <v>-3.4826145191093599E-3</v>
      </c>
      <c r="J726">
        <v>-0.212028636278418</v>
      </c>
      <c r="K726">
        <v>-4.3434635660634699E-2</v>
      </c>
      <c r="L726">
        <v>-9.3044847343699999E-2</v>
      </c>
      <c r="M726">
        <v>-9.4412650726598907E-2</v>
      </c>
      <c r="N726">
        <v>-0.32647216518357602</v>
      </c>
      <c r="O726">
        <v>-0.28876978730851999</v>
      </c>
      <c r="P726">
        <v>-1.50414515020749E-2</v>
      </c>
      <c r="Q726">
        <v>-0.41849011384641099</v>
      </c>
      <c r="R726">
        <v>-3.516583287273E-2</v>
      </c>
      <c r="S726">
        <v>-0.26833290305359397</v>
      </c>
      <c r="T726">
        <v>-7.7537372873415201E-4</v>
      </c>
      <c r="U726">
        <v>-0.87737964035518901</v>
      </c>
      <c r="V726" s="1">
        <v>1.4539480730491E-12</v>
      </c>
      <c r="W726" s="1">
        <v>1.4539480730491E-12</v>
      </c>
      <c r="X726">
        <v>-0.332836189104743</v>
      </c>
      <c r="Y726">
        <v>-7.9355469245595694E-2</v>
      </c>
    </row>
    <row r="727" spans="1:25">
      <c r="A727">
        <v>726</v>
      </c>
      <c r="B727">
        <v>-1.6422932197879101</v>
      </c>
      <c r="C727">
        <v>-1.3168003197337901</v>
      </c>
      <c r="D727">
        <v>-2.4277984304692499E-2</v>
      </c>
      <c r="E727">
        <v>-6.1274232416140599E-2</v>
      </c>
      <c r="F727">
        <v>-2.4727418669737702</v>
      </c>
      <c r="G727">
        <v>-1.6422932197889699</v>
      </c>
      <c r="H727">
        <v>-0.71112064280914999</v>
      </c>
      <c r="I727">
        <v>-4.2777594476763802E-3</v>
      </c>
      <c r="J727">
        <v>-0.38708571788911</v>
      </c>
      <c r="K727">
        <v>-5.3351561670474702E-2</v>
      </c>
      <c r="L727">
        <v>-0.114288696933115</v>
      </c>
      <c r="M727">
        <v>-0.172362513503488</v>
      </c>
      <c r="N727">
        <v>-0.77341126182529596</v>
      </c>
      <c r="O727">
        <v>-0.35567707783551</v>
      </c>
      <c r="P727">
        <v>-1.8475691462580102E-2</v>
      </c>
      <c r="Q727">
        <v>-0.76400786701378298</v>
      </c>
      <c r="R727">
        <v>-4.3194839154848397E-2</v>
      </c>
      <c r="S727">
        <v>-0.63670227857061001</v>
      </c>
      <c r="T727">
        <v>-9.5240580300170997E-4</v>
      </c>
      <c r="U727">
        <v>-1.07770154585542</v>
      </c>
      <c r="V727" s="1">
        <v>3.1743496720082399E-12</v>
      </c>
      <c r="W727" s="1">
        <v>3.1743496720082399E-12</v>
      </c>
      <c r="X727">
        <v>-0.42681249340517902</v>
      </c>
      <c r="Y727">
        <v>-0.13496430831037401</v>
      </c>
    </row>
    <row r="728" spans="1:25">
      <c r="A728">
        <v>727</v>
      </c>
      <c r="B728">
        <v>-0.20171305716076801</v>
      </c>
      <c r="C728">
        <v>-0.16173471032044201</v>
      </c>
      <c r="D728">
        <v>-3.4782214893418401E-3</v>
      </c>
      <c r="E728">
        <v>-8.7299625760532892E-3</v>
      </c>
      <c r="F728">
        <v>-1.68258403996231</v>
      </c>
      <c r="G728">
        <v>-0.201713057158252</v>
      </c>
      <c r="H728">
        <v>-7.52695772793021E-2</v>
      </c>
      <c r="I728">
        <v>-4.5352746126470196E-3</v>
      </c>
      <c r="J728">
        <v>-0.33555822384314898</v>
      </c>
      <c r="K728">
        <v>-5.6563251383303197E-2</v>
      </c>
      <c r="L728">
        <v>-0.12116871732161</v>
      </c>
      <c r="M728">
        <v>-0.149418219830216</v>
      </c>
      <c r="N728">
        <v>-0.70372827675507899</v>
      </c>
      <c r="O728">
        <v>-0.37708834257275697</v>
      </c>
      <c r="P728">
        <v>-1.9587902360354001E-2</v>
      </c>
      <c r="Q728">
        <v>-0.13407358071770301</v>
      </c>
      <c r="R728">
        <v>-4.5795108318700699E-2</v>
      </c>
      <c r="S728">
        <v>-0.58578048537278304</v>
      </c>
      <c r="T728">
        <v>-1.0097393071433201E-3</v>
      </c>
      <c r="U728">
        <v>-1.14257767800734</v>
      </c>
      <c r="V728" s="1">
        <v>-2.26485497023531E-13</v>
      </c>
      <c r="W728" s="1">
        <v>-2.26485497023531E-13</v>
      </c>
      <c r="X728">
        <v>-0.45250601108892502</v>
      </c>
      <c r="Y728">
        <v>-0.12023138784932</v>
      </c>
    </row>
    <row r="729" spans="1:25">
      <c r="A729">
        <v>728</v>
      </c>
      <c r="B729">
        <v>-0.24958920686917699</v>
      </c>
      <c r="C729">
        <v>-0.200122087486651</v>
      </c>
      <c r="D729">
        <v>-5.9594076474462901E-3</v>
      </c>
      <c r="E729">
        <v>-1.5443559359349299E-2</v>
      </c>
      <c r="F729">
        <v>-1.3034298711199901</v>
      </c>
      <c r="G729">
        <v>-0.24958920686350899</v>
      </c>
      <c r="H729">
        <v>-0.68794101624058701</v>
      </c>
      <c r="I729">
        <v>-3.79281918232532E-3</v>
      </c>
      <c r="J729">
        <v>-0.20758680517750699</v>
      </c>
      <c r="K729">
        <v>-4.7303460711855601E-2</v>
      </c>
      <c r="L729">
        <v>-0.10133257050840599</v>
      </c>
      <c r="M729">
        <v>-9.3780617466401303E-2</v>
      </c>
      <c r="N729">
        <v>-0.30379553709416102</v>
      </c>
      <c r="O729">
        <v>-0.29857589974917198</v>
      </c>
      <c r="P729">
        <v>-1.6381228929603201E-2</v>
      </c>
      <c r="Q729">
        <v>-0.16589564971582799</v>
      </c>
      <c r="R729">
        <v>-3.8298136232460103E-2</v>
      </c>
      <c r="S729">
        <v>-0.25179305481826803</v>
      </c>
      <c r="T729">
        <v>-8.4443809020040496E-4</v>
      </c>
      <c r="U729">
        <v>-0.94644989208946795</v>
      </c>
      <c r="V729" s="1">
        <v>-4.6336268155755501E-12</v>
      </c>
      <c r="W729" s="1">
        <v>-4.6336268155755501E-12</v>
      </c>
      <c r="X729">
        <v>-0.32231809149824397</v>
      </c>
      <c r="Y729">
        <v>-0.156547934793309</v>
      </c>
    </row>
    <row r="730" spans="1:25">
      <c r="A730">
        <v>729</v>
      </c>
      <c r="B730">
        <v>-1.6029248215687699</v>
      </c>
      <c r="C730">
        <v>-1.28523450752333</v>
      </c>
      <c r="D730">
        <v>-2.9710050220181399E-2</v>
      </c>
      <c r="E730">
        <v>-7.4814719727269705E-2</v>
      </c>
      <c r="F730">
        <v>-3.07546988266864</v>
      </c>
      <c r="G730">
        <v>-1.6029248215676699</v>
      </c>
      <c r="H730">
        <v>-0.19518600472988101</v>
      </c>
      <c r="I730">
        <v>-4.9197946194805501E-3</v>
      </c>
      <c r="J730">
        <v>-0.34166111952533301</v>
      </c>
      <c r="K730">
        <v>-6.1358926442329299E-2</v>
      </c>
      <c r="L730">
        <v>-0.13144192091760901</v>
      </c>
      <c r="M730">
        <v>-0.15213573273352099</v>
      </c>
      <c r="N730">
        <v>-1.2950005736138299</v>
      </c>
      <c r="O730">
        <v>-0.40905950980521</v>
      </c>
      <c r="P730">
        <v>-2.1248648718318101E-2</v>
      </c>
      <c r="Q730">
        <v>-0.67435136745536495</v>
      </c>
      <c r="R730">
        <v>-4.9677814016151303E-2</v>
      </c>
      <c r="S730">
        <v>-1.08010620314549</v>
      </c>
      <c r="T730">
        <v>-1.0953493096099701E-3</v>
      </c>
      <c r="U730">
        <v>-1.2394503147718801</v>
      </c>
      <c r="V730" s="1">
        <v>3.4246383506797403E-11</v>
      </c>
      <c r="W730" s="1">
        <v>3.4246383506797403E-11</v>
      </c>
      <c r="X730">
        <v>-0.49087141177024102</v>
      </c>
      <c r="Y730">
        <v>-0.14769972777252599</v>
      </c>
    </row>
    <row r="731" spans="1:25">
      <c r="A731">
        <v>730</v>
      </c>
      <c r="B731">
        <v>-0.46843407856491198</v>
      </c>
      <c r="C731">
        <v>-0.37559318701202299</v>
      </c>
      <c r="D731">
        <v>-1.16611210366874E-2</v>
      </c>
      <c r="E731">
        <v>-3.1931508450623897E-2</v>
      </c>
      <c r="F731">
        <v>-2.3303579626816502</v>
      </c>
      <c r="G731">
        <v>-0.46843407855664798</v>
      </c>
      <c r="H731">
        <v>-0.33658968241146298</v>
      </c>
      <c r="I731">
        <v>-3.6051355728519102E-3</v>
      </c>
      <c r="J731">
        <v>-0.188037037754995</v>
      </c>
      <c r="K731">
        <v>-4.4962699478833003E-2</v>
      </c>
      <c r="L731">
        <v>-9.6318236481470004E-2</v>
      </c>
      <c r="M731">
        <v>-8.3729610683367803E-2</v>
      </c>
      <c r="N731">
        <v>-0.46631408208882202</v>
      </c>
      <c r="O731">
        <v>-0.29975132985122899</v>
      </c>
      <c r="P731">
        <v>-1.55706213100224E-2</v>
      </c>
      <c r="Q731">
        <v>-0.31135631539097802</v>
      </c>
      <c r="R731">
        <v>-3.6402993862606203E-2</v>
      </c>
      <c r="S731">
        <v>-0.38654226031832201</v>
      </c>
      <c r="T731">
        <v>-8.0265197245577003E-4</v>
      </c>
      <c r="U731">
        <v>-0.90824652944846695</v>
      </c>
      <c r="V731" s="1">
        <v>-1.63424829224823E-12</v>
      </c>
      <c r="W731" s="1">
        <v>-1.63424829224823E-12</v>
      </c>
      <c r="X731">
        <v>-0.359701595821248</v>
      </c>
      <c r="Y731">
        <v>-0.104464628197348</v>
      </c>
    </row>
    <row r="732" spans="1:25">
      <c r="A732">
        <v>731</v>
      </c>
      <c r="B732">
        <v>-0.38275475063505598</v>
      </c>
      <c r="C732">
        <v>-0.30689500019962701</v>
      </c>
      <c r="D732">
        <v>-9.2829040467892199E-3</v>
      </c>
      <c r="E732">
        <v>-2.3688320329619601E-2</v>
      </c>
      <c r="F732">
        <v>-1.0111803656478899</v>
      </c>
      <c r="G732">
        <v>-0.38275475063693998</v>
      </c>
      <c r="H732">
        <v>-0.32862161337023199</v>
      </c>
      <c r="I732">
        <v>-3.6907885543291299E-3</v>
      </c>
      <c r="J732">
        <v>-0.19264980090932801</v>
      </c>
      <c r="K732">
        <v>-4.6030950394131402E-2</v>
      </c>
      <c r="L732">
        <v>-9.8606623200669E-2</v>
      </c>
      <c r="M732">
        <v>-9.2280243402895701E-2</v>
      </c>
      <c r="N732">
        <v>-0.24096949761626699</v>
      </c>
      <c r="O732">
        <v>-0.25825041045708402</v>
      </c>
      <c r="P732">
        <v>-1.59405575156297E-2</v>
      </c>
      <c r="Q732">
        <v>-0.25440742744519401</v>
      </c>
      <c r="R732">
        <v>-3.7267878132385399E-2</v>
      </c>
      <c r="S732">
        <v>-0.198996384554463</v>
      </c>
      <c r="T732">
        <v>-8.2172185994089299E-4</v>
      </c>
      <c r="U732">
        <v>-0.918276520424545</v>
      </c>
      <c r="V732" s="1">
        <v>1.15196741035106E-12</v>
      </c>
      <c r="W732" s="1">
        <v>1.15196741035106E-12</v>
      </c>
      <c r="X732">
        <v>-0.26008785363729098</v>
      </c>
      <c r="Y732">
        <v>-0.12304180907347401</v>
      </c>
    </row>
    <row r="733" spans="1:25">
      <c r="A733">
        <v>732</v>
      </c>
      <c r="B733">
        <v>-0.481297442891571</v>
      </c>
      <c r="C733">
        <v>-0.38590710784743598</v>
      </c>
      <c r="D733">
        <v>-1.3774960453886801E-2</v>
      </c>
      <c r="E733">
        <v>-3.4949112316405101E-2</v>
      </c>
      <c r="F733">
        <v>-1.65003516918605</v>
      </c>
      <c r="G733">
        <v>-0.48129744287637799</v>
      </c>
      <c r="H733">
        <v>-0.77962942370212995</v>
      </c>
      <c r="I733">
        <v>-3.9355913014986702E-3</v>
      </c>
      <c r="J733">
        <v>-0.13965907309016901</v>
      </c>
      <c r="K733">
        <v>-4.90840928227953E-2</v>
      </c>
      <c r="L733">
        <v>-8.7322540055268405E-2</v>
      </c>
      <c r="M733">
        <v>-7.8920635087864996E-2</v>
      </c>
      <c r="N733">
        <v>-0.16767059217442701</v>
      </c>
      <c r="O733">
        <v>-0.18145554052287</v>
      </c>
      <c r="P733">
        <v>-1.69978633517553E-2</v>
      </c>
      <c r="Q733">
        <v>-0.31990626916988502</v>
      </c>
      <c r="R733">
        <v>-3.9739783208896803E-2</v>
      </c>
      <c r="S733">
        <v>-0.13786134719981899</v>
      </c>
      <c r="T733">
        <v>-8.7622505544793195E-4</v>
      </c>
      <c r="U733">
        <v>-0.98403873773176798</v>
      </c>
      <c r="V733" s="1">
        <v>1.84208204245805E-12</v>
      </c>
      <c r="W733" s="1">
        <v>1.84208204245805E-12</v>
      </c>
      <c r="X733">
        <v>-0.18145554052306601</v>
      </c>
      <c r="Y733">
        <v>-0.17743520622939701</v>
      </c>
    </row>
    <row r="734" spans="1:25">
      <c r="A734">
        <v>733</v>
      </c>
      <c r="B734">
        <v>-0.807259519087275</v>
      </c>
      <c r="C734">
        <v>-0.64726540914443798</v>
      </c>
      <c r="D734">
        <v>-2.1663796656608399E-2</v>
      </c>
      <c r="E734">
        <v>-5.7303239013985499E-2</v>
      </c>
      <c r="F734">
        <v>-1.70213026421754</v>
      </c>
      <c r="G734">
        <v>-0.80725951908558702</v>
      </c>
      <c r="H734">
        <v>-0.32043680619845399</v>
      </c>
      <c r="I734">
        <v>-3.9451501445855099E-3</v>
      </c>
      <c r="J734">
        <v>-0.19194985952674001</v>
      </c>
      <c r="K734">
        <v>-4.9203309247374698E-2</v>
      </c>
      <c r="L734">
        <v>-0.105402389775865</v>
      </c>
      <c r="M734">
        <v>-8.5471921918627694E-2</v>
      </c>
      <c r="N734">
        <v>-0.36895310951635901</v>
      </c>
      <c r="O734">
        <v>-0.32367896147249697</v>
      </c>
      <c r="P734">
        <v>-1.7039148101548302E-2</v>
      </c>
      <c r="Q734">
        <v>-0.37885976147459599</v>
      </c>
      <c r="R734">
        <v>-3.9836303988063301E-2</v>
      </c>
      <c r="S734">
        <v>-0.30558428536447602</v>
      </c>
      <c r="T734">
        <v>-8.7835324764373702E-4</v>
      </c>
      <c r="U734">
        <v>-0.99390684680157204</v>
      </c>
      <c r="V734" s="1">
        <v>-1.73905334577284E-12</v>
      </c>
      <c r="W734" s="1">
        <v>-1.73905334577284E-12</v>
      </c>
      <c r="X734">
        <v>-0.37040881253831698</v>
      </c>
      <c r="Y734">
        <v>-0.119178834586291</v>
      </c>
    </row>
    <row r="735" spans="1:25">
      <c r="A735">
        <v>734</v>
      </c>
      <c r="B735">
        <v>-0.43653992610768999</v>
      </c>
      <c r="C735">
        <v>-0.35002026882301401</v>
      </c>
      <c r="D735">
        <v>-1.1264835344409301E-2</v>
      </c>
      <c r="E735">
        <v>-2.8972708549677099E-2</v>
      </c>
      <c r="F735">
        <v>-2.1878843032035999</v>
      </c>
      <c r="G735">
        <v>-0.436539926112059</v>
      </c>
      <c r="H735">
        <v>-0.42386910400838701</v>
      </c>
      <c r="I735">
        <v>-4.1450352885972199E-3</v>
      </c>
      <c r="J735">
        <v>-0.20972529620331101</v>
      </c>
      <c r="K735">
        <v>-5.16962461942478E-2</v>
      </c>
      <c r="L735">
        <v>-0.110742711714053</v>
      </c>
      <c r="M735">
        <v>-9.3387013595802496E-2</v>
      </c>
      <c r="N735">
        <v>-0.60727462133634103</v>
      </c>
      <c r="O735">
        <v>-0.34464164130026698</v>
      </c>
      <c r="P735">
        <v>-1.7902454299225198E-2</v>
      </c>
      <c r="Q735">
        <v>-0.29015707680828301</v>
      </c>
      <c r="R735">
        <v>-4.1854651849715298E-2</v>
      </c>
      <c r="S735">
        <v>-0.50600021792193095</v>
      </c>
      <c r="T735">
        <v>-9.2285593019880696E-4</v>
      </c>
      <c r="U735">
        <v>-1.0442641731417399</v>
      </c>
      <c r="V735" s="1">
        <v>2.7586821715885801E-12</v>
      </c>
      <c r="W735" s="1">
        <v>2.7586821715885801E-12</v>
      </c>
      <c r="X735">
        <v>-0.41356996955924702</v>
      </c>
      <c r="Y735">
        <v>-0.106188837709721</v>
      </c>
    </row>
    <row r="736" spans="1:25">
      <c r="A736">
        <v>735</v>
      </c>
      <c r="B736">
        <v>-0.225314444133041</v>
      </c>
      <c r="C736">
        <v>-0.18065844058757399</v>
      </c>
      <c r="D736">
        <v>-7.84189173313532E-3</v>
      </c>
      <c r="E736">
        <v>-2.0155625871787201E-2</v>
      </c>
      <c r="F736">
        <v>-2.7100798336126499</v>
      </c>
      <c r="G736">
        <v>-0.22531444407701201</v>
      </c>
      <c r="H736">
        <v>-0.64023603375744398</v>
      </c>
      <c r="I736">
        <v>-3.9599751687528998E-3</v>
      </c>
      <c r="J736">
        <v>-0.14897714863634101</v>
      </c>
      <c r="K736">
        <v>-4.93882046825211E-2</v>
      </c>
      <c r="L736">
        <v>-0.105798469247965</v>
      </c>
      <c r="M736">
        <v>-6.6336923857357399E-2</v>
      </c>
      <c r="N736">
        <v>-0.39976981427904401</v>
      </c>
      <c r="O736">
        <v>-0.32754168864149402</v>
      </c>
      <c r="P736">
        <v>-1.71031775489556E-2</v>
      </c>
      <c r="Q736">
        <v>-0.149760827274623</v>
      </c>
      <c r="R736">
        <v>-3.99860002350447E-2</v>
      </c>
      <c r="S736">
        <v>-0.33200573212425299</v>
      </c>
      <c r="T736">
        <v>-8.8165390971894897E-4</v>
      </c>
      <c r="U736">
        <v>-0.99764173459679095</v>
      </c>
      <c r="V736" s="1">
        <v>5.4694027085133704E-12</v>
      </c>
      <c r="W736" s="1">
        <v>5.4694027085133704E-12</v>
      </c>
      <c r="X736">
        <v>-0.38200062496923398</v>
      </c>
      <c r="Y736">
        <v>-0.123390714028771</v>
      </c>
    </row>
    <row r="737" spans="1:25">
      <c r="A737">
        <v>736</v>
      </c>
      <c r="B737">
        <v>-0.468743978991216</v>
      </c>
      <c r="C737">
        <v>-0.37584166698903498</v>
      </c>
      <c r="D737">
        <v>-1.27389974470935E-2</v>
      </c>
      <c r="E737">
        <v>-3.3288269510117097E-2</v>
      </c>
      <c r="F737">
        <v>-1.91280480646282</v>
      </c>
      <c r="G737">
        <v>-0.46874397899662801</v>
      </c>
      <c r="H737">
        <v>-0.21904250528285099</v>
      </c>
      <c r="I737">
        <v>-4.0414808506374902E-3</v>
      </c>
      <c r="J737">
        <v>-0.194859813281898</v>
      </c>
      <c r="K737">
        <v>-5.0404731070080297E-2</v>
      </c>
      <c r="L737">
        <v>-0.10797605266971801</v>
      </c>
      <c r="M737">
        <v>-8.6767673531905801E-2</v>
      </c>
      <c r="N737">
        <v>-0.32286095421342398</v>
      </c>
      <c r="O737">
        <v>-0.32099419519406303</v>
      </c>
      <c r="P737">
        <v>-1.74552015075644E-2</v>
      </c>
      <c r="Q737">
        <v>-0.31156229838694099</v>
      </c>
      <c r="R737">
        <v>-4.0809006955797998E-2</v>
      </c>
      <c r="S737">
        <v>-0.266639062629558</v>
      </c>
      <c r="T737">
        <v>-8.9980043914561405E-4</v>
      </c>
      <c r="U737">
        <v>-1.0181755676184101</v>
      </c>
      <c r="V737" s="1">
        <v>1.55075952079641E-12</v>
      </c>
      <c r="W737" s="1">
        <v>1.55075952079641E-12</v>
      </c>
      <c r="X737">
        <v>-0.34540086505884998</v>
      </c>
      <c r="Y737">
        <v>-0.114057535036772</v>
      </c>
    </row>
    <row r="738" spans="1:25">
      <c r="A738">
        <v>737</v>
      </c>
      <c r="B738">
        <v>-0.80354172252261602</v>
      </c>
      <c r="C738">
        <v>-0.64428445809181001</v>
      </c>
      <c r="D738">
        <v>-2.3151823384718901E-2</v>
      </c>
      <c r="E738">
        <v>-6.1232708921201202E-2</v>
      </c>
      <c r="F738">
        <v>-1.1521512380846299</v>
      </c>
      <c r="G738">
        <v>-0.80354172252400502</v>
      </c>
      <c r="H738">
        <v>-0.64896992766972506</v>
      </c>
      <c r="I738">
        <v>-3.7784403402385501E-3</v>
      </c>
      <c r="J738">
        <v>-0.15624291547368599</v>
      </c>
      <c r="K738">
        <v>-4.7124130078487703E-2</v>
      </c>
      <c r="L738">
        <v>-9.61347302281199E-2</v>
      </c>
      <c r="M738">
        <v>-7.6125378081544903E-2</v>
      </c>
      <c r="N738">
        <v>-0.19533760697986299</v>
      </c>
      <c r="O738">
        <v>-0.211267413808824</v>
      </c>
      <c r="P738">
        <v>-1.63191265757145E-2</v>
      </c>
      <c r="Q738">
        <v>-0.337430608025233</v>
      </c>
      <c r="R738">
        <v>-3.8152945393694099E-2</v>
      </c>
      <c r="S738">
        <v>-0.161074395035016</v>
      </c>
      <c r="T738">
        <v>-8.4123676506297996E-4</v>
      </c>
      <c r="U738">
        <v>-0.93893782909542001</v>
      </c>
      <c r="V738" s="1">
        <v>4.1717740373314801E-12</v>
      </c>
      <c r="W738" s="1">
        <v>4.1717740373314801E-12</v>
      </c>
      <c r="X738">
        <v>-0.211267413808709</v>
      </c>
      <c r="Y738">
        <v>-0.18305851867770601</v>
      </c>
    </row>
    <row r="739" spans="1:25">
      <c r="A739">
        <v>738</v>
      </c>
      <c r="B739">
        <v>-9.0472264843015099E-2</v>
      </c>
      <c r="C739">
        <v>-7.2541191692764906E-2</v>
      </c>
      <c r="D739">
        <v>-2.5172557905674899E-3</v>
      </c>
      <c r="E739">
        <v>-6.65000334426313E-3</v>
      </c>
      <c r="F739">
        <v>-2.1399692773190799</v>
      </c>
      <c r="G739">
        <v>-9.0472264860646398E-2</v>
      </c>
      <c r="H739">
        <v>-0.67430374341094601</v>
      </c>
      <c r="I739">
        <v>-3.6929875283204698E-3</v>
      </c>
      <c r="J739">
        <v>-0.114055945929685</v>
      </c>
      <c r="K739">
        <v>-4.6058375661118499E-2</v>
      </c>
      <c r="L739">
        <v>-7.1479125692087003E-2</v>
      </c>
      <c r="M739">
        <v>-7.0274568227796694E-2</v>
      </c>
      <c r="N739">
        <v>-0.136815370309781</v>
      </c>
      <c r="O739">
        <v>-0.14804012847133499</v>
      </c>
      <c r="P739">
        <v>-1.5950054909174199E-2</v>
      </c>
      <c r="Q739">
        <v>-6.0134632204650901E-2</v>
      </c>
      <c r="R739">
        <v>-3.7290082355704898E-2</v>
      </c>
      <c r="S739">
        <v>-0.11216413947281099</v>
      </c>
      <c r="T739">
        <v>-8.2221144258909297E-4</v>
      </c>
      <c r="U739">
        <v>-0.93037918834871602</v>
      </c>
      <c r="V739" s="1">
        <v>2.8697044740511002E-12</v>
      </c>
      <c r="W739" s="1">
        <v>2.8697044740511002E-12</v>
      </c>
      <c r="X739">
        <v>-0.14804012847142101</v>
      </c>
      <c r="Y739">
        <v>-0.12636730381052599</v>
      </c>
    </row>
    <row r="740" spans="1:25">
      <c r="A740">
        <v>739</v>
      </c>
      <c r="B740">
        <v>-0.29317153870236001</v>
      </c>
      <c r="C740">
        <v>-0.23506665633659701</v>
      </c>
      <c r="D740">
        <v>-7.0706233179844702E-3</v>
      </c>
      <c r="E740">
        <v>-1.8171121569492799E-2</v>
      </c>
      <c r="F740">
        <v>-1.5056647091292601</v>
      </c>
      <c r="G740">
        <v>-0.29317153870437201</v>
      </c>
      <c r="H740">
        <v>-0.43313395563422302</v>
      </c>
      <c r="I740">
        <v>-4.1304888447628498E-3</v>
      </c>
      <c r="J740">
        <v>-0.22912084441962499</v>
      </c>
      <c r="K740">
        <v>-5.15148251445358E-2</v>
      </c>
      <c r="L740">
        <v>-0.110354075001631</v>
      </c>
      <c r="M740">
        <v>-0.102023512664602</v>
      </c>
      <c r="N740">
        <v>-0.40854268555658602</v>
      </c>
      <c r="O740">
        <v>-0.34167485587739499</v>
      </c>
      <c r="P740">
        <v>-1.7839628036900999E-2</v>
      </c>
      <c r="Q740">
        <v>-0.194863726284564</v>
      </c>
      <c r="R740">
        <v>-4.17077685573055E-2</v>
      </c>
      <c r="S740">
        <v>-0.33915896825491498</v>
      </c>
      <c r="T740">
        <v>-9.1961729324729902E-4</v>
      </c>
      <c r="U740">
        <v>-1.0405994678794099</v>
      </c>
      <c r="V740" s="1">
        <v>8.8640206286072498E-13</v>
      </c>
      <c r="W740" s="1">
        <v>8.8640206286072498E-13</v>
      </c>
      <c r="X740">
        <v>-0.39744302918229302</v>
      </c>
      <c r="Y740">
        <v>-0.12136712349221999</v>
      </c>
    </row>
    <row r="741" spans="1:25">
      <c r="A741">
        <v>740</v>
      </c>
      <c r="B741">
        <v>-0.68335865051795797</v>
      </c>
      <c r="C741">
        <v>-0.54792096724677097</v>
      </c>
      <c r="D741">
        <v>-1.1450554512639301E-2</v>
      </c>
      <c r="E741">
        <v>-2.9465644249847298E-2</v>
      </c>
      <c r="F741">
        <v>-1.4698333933699199</v>
      </c>
      <c r="G741">
        <v>-0.68335865051510003</v>
      </c>
      <c r="H741">
        <v>-0.68507937338478297</v>
      </c>
      <c r="I741">
        <v>-3.9026229508269902E-3</v>
      </c>
      <c r="J741">
        <v>-0.30875174607168798</v>
      </c>
      <c r="K741">
        <v>-4.8672916558856097E-2</v>
      </c>
      <c r="L741">
        <v>-0.104266192683211</v>
      </c>
      <c r="M741">
        <v>-0.13748176319414701</v>
      </c>
      <c r="N741">
        <v>-0.546185908339897</v>
      </c>
      <c r="O741">
        <v>-0.32448611038840097</v>
      </c>
      <c r="P741">
        <v>-1.6855472660419701E-2</v>
      </c>
      <c r="Q741">
        <v>-0.45421125671783602</v>
      </c>
      <c r="R741">
        <v>-3.9406884001481401E-2</v>
      </c>
      <c r="S741">
        <v>-0.45170219317825699</v>
      </c>
      <c r="T741">
        <v>-8.6888494010306505E-4</v>
      </c>
      <c r="U741">
        <v>-0.98319291447678103</v>
      </c>
      <c r="V741" s="1">
        <v>-2.6281199438926702E-12</v>
      </c>
      <c r="W741" s="1">
        <v>-2.6281199438926702E-12</v>
      </c>
      <c r="X741">
        <v>-0.38938333246504597</v>
      </c>
      <c r="Y741">
        <v>-0.10994600574152701</v>
      </c>
    </row>
    <row r="742" spans="1:25">
      <c r="A742">
        <v>741</v>
      </c>
      <c r="B742">
        <v>-0.109217110108055</v>
      </c>
      <c r="C742">
        <v>-8.7570918383797797E-2</v>
      </c>
      <c r="D742">
        <v>-2.1636707395558102E-3</v>
      </c>
      <c r="E742">
        <v>-5.5001948892332503E-3</v>
      </c>
      <c r="F742">
        <v>-0.543899749593443</v>
      </c>
      <c r="G742">
        <v>-0.10921711010806499</v>
      </c>
      <c r="H742">
        <v>-0.195545438363281</v>
      </c>
      <c r="I742">
        <v>-3.9640015318900199E-3</v>
      </c>
      <c r="J742">
        <v>-0.13033561287789</v>
      </c>
      <c r="K742">
        <v>-4.9438420810903702E-2</v>
      </c>
      <c r="L742">
        <v>-8.1292581476795897E-2</v>
      </c>
      <c r="M742">
        <v>-8.1292581476795897E-2</v>
      </c>
      <c r="N742">
        <v>-0.15664133035043901</v>
      </c>
      <c r="O742">
        <v>-0.16958342619852701</v>
      </c>
      <c r="P742">
        <v>-1.7120567440076499E-2</v>
      </c>
      <c r="Q742">
        <v>-7.2593857999745298E-2</v>
      </c>
      <c r="R742">
        <v>-4.0026656545128603E-2</v>
      </c>
      <c r="S742">
        <v>-0.12888426755524601</v>
      </c>
      <c r="T742">
        <v>-8.8255034764372897E-4</v>
      </c>
      <c r="U742">
        <v>-0.94974533272650397</v>
      </c>
      <c r="V742" s="1">
        <v>-5.0706105980680101E-12</v>
      </c>
      <c r="W742" s="1">
        <v>-5.0706105980680101E-12</v>
      </c>
      <c r="X742">
        <v>-0.16958342619858599</v>
      </c>
      <c r="Y742">
        <v>-0.166779761075594</v>
      </c>
    </row>
    <row r="743" spans="1:25">
      <c r="A743">
        <v>742</v>
      </c>
      <c r="B743">
        <v>-0.222047733141264</v>
      </c>
      <c r="C743">
        <v>-0.17803917258770499</v>
      </c>
      <c r="D743">
        <v>-4.76516859271658E-3</v>
      </c>
      <c r="E743">
        <v>-1.21189795321328E-2</v>
      </c>
      <c r="F743">
        <v>-1.2992536273035</v>
      </c>
      <c r="G743">
        <v>-0.22204773314197099</v>
      </c>
      <c r="H743">
        <v>-0.63319309190457196</v>
      </c>
      <c r="I743">
        <v>-4.1797064429651698E-3</v>
      </c>
      <c r="J743">
        <v>-0.25845684815479703</v>
      </c>
      <c r="K743">
        <v>-5.2128659516099199E-2</v>
      </c>
      <c r="L743">
        <v>-0.111669019274781</v>
      </c>
      <c r="M743">
        <v>-0.115086323060171</v>
      </c>
      <c r="N743">
        <v>-0.46030009355275597</v>
      </c>
      <c r="O743">
        <v>-0.34752439676907698</v>
      </c>
      <c r="P743">
        <v>-1.8052199403735199E-2</v>
      </c>
      <c r="Q743">
        <v>-0.147589526884086</v>
      </c>
      <c r="R743">
        <v>-4.2204745141920498E-2</v>
      </c>
      <c r="S743">
        <v>-0.38297201092288802</v>
      </c>
      <c r="T743">
        <v>-9.3057516070516001E-4</v>
      </c>
      <c r="U743">
        <v>-1.0529989222091201</v>
      </c>
      <c r="V743" s="1">
        <v>6.1284310959308601E-13</v>
      </c>
      <c r="W743" s="1">
        <v>6.1284310959308601E-13</v>
      </c>
      <c r="X743">
        <v>-0.41068043166505303</v>
      </c>
      <c r="Y743">
        <v>-0.11585170400026</v>
      </c>
    </row>
    <row r="744" spans="1:25">
      <c r="A744">
        <v>743</v>
      </c>
      <c r="B744">
        <v>-0.80558236745738399</v>
      </c>
      <c r="C744">
        <v>-0.64592065914771302</v>
      </c>
      <c r="D744">
        <v>-2.47121027963856E-2</v>
      </c>
      <c r="E744">
        <v>-6.2569572032635301E-2</v>
      </c>
      <c r="F744">
        <v>-1.1052794223564</v>
      </c>
      <c r="G744">
        <v>-0.80558236745593603</v>
      </c>
      <c r="H744">
        <v>-0.76571142203792497</v>
      </c>
      <c r="I744">
        <v>-4.6623418653490801E-3</v>
      </c>
      <c r="J744">
        <v>-0.187915116430834</v>
      </c>
      <c r="K744">
        <v>-5.8148014762633801E-2</v>
      </c>
      <c r="L744">
        <v>-0.122160590771695</v>
      </c>
      <c r="M744">
        <v>-8.5456240278299206E-2</v>
      </c>
      <c r="N744">
        <v>-0.27697894987496602</v>
      </c>
      <c r="O744">
        <v>-0.29936865392881201</v>
      </c>
      <c r="P744">
        <v>-2.0136707275957701E-2</v>
      </c>
      <c r="Q744">
        <v>-0.37879025160576202</v>
      </c>
      <c r="R744">
        <v>-4.7078174775824801E-2</v>
      </c>
      <c r="S744">
        <v>-0.229659118418021</v>
      </c>
      <c r="T744">
        <v>-1.03802972577859E-3</v>
      </c>
      <c r="U744">
        <v>-1.12095655453113</v>
      </c>
      <c r="V744" s="1">
        <v>2.6139090891774601E-12</v>
      </c>
      <c r="W744" s="1">
        <v>2.6139090891774601E-12</v>
      </c>
      <c r="X744">
        <v>-0.29936865392893702</v>
      </c>
      <c r="Y744">
        <v>-0.248053695333251</v>
      </c>
    </row>
    <row r="745" spans="1:25">
      <c r="A745">
        <v>744</v>
      </c>
      <c r="B745">
        <v>-1.19801857314268</v>
      </c>
      <c r="C745">
        <v>-0.96057830669587796</v>
      </c>
      <c r="D745">
        <v>-1.72448988646536E-2</v>
      </c>
      <c r="E745">
        <v>-4.5198407384365397E-2</v>
      </c>
      <c r="F745">
        <v>-1.0736545628663401</v>
      </c>
      <c r="G745">
        <v>-1.19801857314349</v>
      </c>
      <c r="H745">
        <v>-0.296311318727489</v>
      </c>
      <c r="I745">
        <v>-4.0009079968630302E-3</v>
      </c>
      <c r="J745">
        <v>-0.35843888240896699</v>
      </c>
      <c r="K745">
        <v>-4.9898712635884301E-2</v>
      </c>
      <c r="L745">
        <v>-0.10689206963940499</v>
      </c>
      <c r="M745">
        <v>-0.15960657770450301</v>
      </c>
      <c r="N745">
        <v>-0.55674073885842401</v>
      </c>
      <c r="O745">
        <v>-0.33265808423867499</v>
      </c>
      <c r="P745">
        <v>-1.7279966890294301E-2</v>
      </c>
      <c r="Q745">
        <v>-0.70746636557801901</v>
      </c>
      <c r="R745">
        <v>-4.0399321014198103E-2</v>
      </c>
      <c r="S745">
        <v>-0.45847609784193599</v>
      </c>
      <c r="T745">
        <v>-8.9076724641401397E-4</v>
      </c>
      <c r="U745">
        <v>-1.0079539952418799</v>
      </c>
      <c r="V745" s="1">
        <v>-1.10667031094635E-12</v>
      </c>
      <c r="W745" s="1">
        <v>-1.10667031094635E-12</v>
      </c>
      <c r="X745">
        <v>-0.39918970108624902</v>
      </c>
      <c r="Y745">
        <v>-0.105423471797416</v>
      </c>
    </row>
    <row r="746" spans="1:25">
      <c r="A746">
        <v>745</v>
      </c>
      <c r="B746">
        <v>-0.44370380111015001</v>
      </c>
      <c r="C746">
        <v>-0.355764305745434</v>
      </c>
      <c r="D746">
        <v>-9.4075703545088898E-3</v>
      </c>
      <c r="E746">
        <v>-2.3670004351830001E-2</v>
      </c>
      <c r="F746">
        <v>-1.9181186109564601</v>
      </c>
      <c r="G746">
        <v>-0.44370380111255198</v>
      </c>
      <c r="H746">
        <v>-0.55435220960841503</v>
      </c>
      <c r="I746">
        <v>-3.9947737951919696E-3</v>
      </c>
      <c r="J746">
        <v>-0.24742065397948601</v>
      </c>
      <c r="K746">
        <v>-4.9822207825955298E-2</v>
      </c>
      <c r="L746">
        <v>-0.10672818249761799</v>
      </c>
      <c r="M746">
        <v>-0.110172098432431</v>
      </c>
      <c r="N746">
        <v>-0.43432522478702701</v>
      </c>
      <c r="O746">
        <v>-0.33214805218048299</v>
      </c>
      <c r="P746">
        <v>-1.7253473208269199E-2</v>
      </c>
      <c r="Q746">
        <v>-0.294918723807501</v>
      </c>
      <c r="R746">
        <v>-4.0337380689630997E-2</v>
      </c>
      <c r="S746">
        <v>-0.35902767953200299</v>
      </c>
      <c r="T746">
        <v>-8.8940151932259605E-4</v>
      </c>
      <c r="U746">
        <v>-1.0064085981063</v>
      </c>
      <c r="V746" s="1">
        <v>1.2914114222439801E-12</v>
      </c>
      <c r="W746" s="1">
        <v>1.2914114222439801E-12</v>
      </c>
      <c r="X746">
        <v>-0.39414104233450498</v>
      </c>
      <c r="Y746">
        <v>-9.8615011743311706E-2</v>
      </c>
    </row>
    <row r="747" spans="1:25">
      <c r="A747">
        <v>746</v>
      </c>
      <c r="B747">
        <v>-0.30893343783574101</v>
      </c>
      <c r="C747">
        <v>-0.24770463935228501</v>
      </c>
      <c r="D747">
        <v>-1.10887692439236E-2</v>
      </c>
      <c r="E747">
        <v>-2.81275037936175E-2</v>
      </c>
      <c r="F747">
        <v>-1.0418522077429799</v>
      </c>
      <c r="G747">
        <v>-0.30893343783995297</v>
      </c>
      <c r="H747">
        <v>-0.29045283451264498</v>
      </c>
      <c r="I747">
        <v>-4.1833106133064499E-3</v>
      </c>
      <c r="J747">
        <v>-0.15620332501252501</v>
      </c>
      <c r="K747">
        <v>-5.2173610131135598E-2</v>
      </c>
      <c r="L747">
        <v>-0.11149825340018001</v>
      </c>
      <c r="M747">
        <v>-6.9554614065418602E-2</v>
      </c>
      <c r="N747">
        <v>-0.295006397475224</v>
      </c>
      <c r="O747">
        <v>-0.299584237202557</v>
      </c>
      <c r="P747">
        <v>-1.8067765841491799E-2</v>
      </c>
      <c r="Q747">
        <v>-0.20534026303330699</v>
      </c>
      <c r="R747">
        <v>-4.2241138353442197E-2</v>
      </c>
      <c r="S747">
        <v>-0.24753899376577301</v>
      </c>
      <c r="T747">
        <v>-9.3137760163974903E-4</v>
      </c>
      <c r="U747">
        <v>-0.868780495220842</v>
      </c>
      <c r="V747" s="1">
        <v>3.5624836414171999E-12</v>
      </c>
      <c r="W747" s="1">
        <v>3.5624836414171999E-12</v>
      </c>
      <c r="X747">
        <v>-0.31873814312498</v>
      </c>
      <c r="Y747">
        <v>-0.31742819962131502</v>
      </c>
    </row>
    <row r="748" spans="1:25">
      <c r="A748">
        <v>747</v>
      </c>
      <c r="B748">
        <v>-0.79017495360210199</v>
      </c>
      <c r="C748">
        <v>-0.63356690450616904</v>
      </c>
      <c r="D748">
        <v>-1.7349036757750898E-2</v>
      </c>
      <c r="E748">
        <v>-4.4492317271563601E-2</v>
      </c>
      <c r="F748">
        <v>-1.2833420451511299</v>
      </c>
      <c r="G748">
        <v>-0.79017495360404</v>
      </c>
      <c r="H748">
        <v>-0.62829609308173595</v>
      </c>
      <c r="I748">
        <v>-3.9137668886990397E-3</v>
      </c>
      <c r="J748">
        <v>-0.13935322591124299</v>
      </c>
      <c r="K748">
        <v>-4.88119020419404E-2</v>
      </c>
      <c r="L748">
        <v>-8.8107340982297402E-2</v>
      </c>
      <c r="M748">
        <v>-8.8107340982297402E-2</v>
      </c>
      <c r="N748">
        <v>-0.16650724710484499</v>
      </c>
      <c r="O748">
        <v>-0.17989390183389001</v>
      </c>
      <c r="P748">
        <v>-1.6903603453969501E-2</v>
      </c>
      <c r="Q748">
        <v>-0.45325891897590098</v>
      </c>
      <c r="R748">
        <v>-3.9519410334396897E-2</v>
      </c>
      <c r="S748">
        <v>-0.136369042415146</v>
      </c>
      <c r="T748">
        <v>-8.7136604280502097E-4</v>
      </c>
      <c r="U748">
        <v>-0.98600042118282605</v>
      </c>
      <c r="V748" s="1">
        <v>-5.5706550483591798E-12</v>
      </c>
      <c r="W748" s="1">
        <v>-5.5706550483591798E-12</v>
      </c>
      <c r="X748">
        <v>-0.179893901833869</v>
      </c>
      <c r="Y748">
        <v>-9.3096415932876597E-2</v>
      </c>
    </row>
    <row r="749" spans="1:25">
      <c r="A749">
        <v>748</v>
      </c>
      <c r="B749">
        <v>-0.24853868756976499</v>
      </c>
      <c r="C749">
        <v>-0.19927977496011701</v>
      </c>
      <c r="D749">
        <v>-8.6133906066203601E-3</v>
      </c>
      <c r="E749">
        <v>-2.2015692735078699E-2</v>
      </c>
      <c r="F749">
        <v>-1.4380327487759399</v>
      </c>
      <c r="G749">
        <v>-0.2485386875924</v>
      </c>
      <c r="H749">
        <v>-0.59020984425110101</v>
      </c>
      <c r="I749">
        <v>-4.1281540888129502E-3</v>
      </c>
      <c r="J749">
        <v>-0.15648495629863801</v>
      </c>
      <c r="K749">
        <v>-5.1485706516129597E-2</v>
      </c>
      <c r="L749">
        <v>-0.110291697636133</v>
      </c>
      <c r="M749">
        <v>-6.9680019557178494E-2</v>
      </c>
      <c r="N749">
        <v>-0.283589611656556</v>
      </c>
      <c r="O749">
        <v>-0.29461470616754099</v>
      </c>
      <c r="P749">
        <v>-1.7829544225713201E-2</v>
      </c>
      <c r="Q749">
        <v>-0.165197396036248</v>
      </c>
      <c r="R749">
        <v>-4.16841933425353E-2</v>
      </c>
      <c r="S749">
        <v>-0.23628936971098999</v>
      </c>
      <c r="T749">
        <v>-9.1909747849783197E-4</v>
      </c>
      <c r="U749">
        <v>-0.94160767211820395</v>
      </c>
      <c r="V749" s="1">
        <v>-3.3031355428647601E-12</v>
      </c>
      <c r="W749" s="1">
        <v>-3.3031355428647601E-12</v>
      </c>
      <c r="X749">
        <v>-0.30643516246036601</v>
      </c>
      <c r="Y749">
        <v>-0.244932991576782</v>
      </c>
    </row>
    <row r="750" spans="1:25">
      <c r="A750">
        <v>749</v>
      </c>
      <c r="B750">
        <v>-0.41451211954503497</v>
      </c>
      <c r="C750">
        <v>-0.33235824454047203</v>
      </c>
      <c r="D750">
        <v>-9.4656861284949604E-3</v>
      </c>
      <c r="E750">
        <v>-2.4506257730736E-2</v>
      </c>
      <c r="F750">
        <v>-1.4414683933710699</v>
      </c>
      <c r="G750">
        <v>-0.41451211954464301</v>
      </c>
      <c r="H750">
        <v>-0.43162858769183099</v>
      </c>
      <c r="I750">
        <v>-3.9248592537139901E-3</v>
      </c>
      <c r="J750">
        <v>-0.22399252074381201</v>
      </c>
      <c r="K750">
        <v>-4.8950244344284799E-2</v>
      </c>
      <c r="L750">
        <v>-0.104860278970657</v>
      </c>
      <c r="M750">
        <v>-9.9739959646669193E-2</v>
      </c>
      <c r="N750">
        <v>-0.36607000476950502</v>
      </c>
      <c r="O750">
        <v>-0.32239799627037302</v>
      </c>
      <c r="P750">
        <v>-1.6951511509357201E-2</v>
      </c>
      <c r="Q750">
        <v>-0.27551574945482399</v>
      </c>
      <c r="R750">
        <v>-3.96314159311206E-2</v>
      </c>
      <c r="S750">
        <v>-0.30312848776502999</v>
      </c>
      <c r="T750">
        <v>-8.7383565819187904E-4</v>
      </c>
      <c r="U750">
        <v>-0.98879493574405397</v>
      </c>
      <c r="V750" s="1">
        <v>-1.5099033134902101E-12</v>
      </c>
      <c r="W750" s="1">
        <v>-1.5099033134902101E-12</v>
      </c>
      <c r="X750">
        <v>-0.368899434552179</v>
      </c>
      <c r="Y750">
        <v>-0.10052073935406799</v>
      </c>
    </row>
    <row r="751" spans="1:25">
      <c r="A751">
        <v>750</v>
      </c>
      <c r="B751">
        <v>-0.41983916800979598</v>
      </c>
      <c r="C751">
        <v>-0.33662950319156099</v>
      </c>
      <c r="D751">
        <v>-9.3044885471691395E-3</v>
      </c>
      <c r="E751">
        <v>-2.4026485606561201E-2</v>
      </c>
      <c r="F751">
        <v>-1.9492218113308</v>
      </c>
      <c r="G751">
        <v>-0.41983916801294002</v>
      </c>
      <c r="H751">
        <v>-0.68282339193589003</v>
      </c>
      <c r="I751">
        <v>-4.09970467526132E-3</v>
      </c>
      <c r="J751">
        <v>-0.223087352484555</v>
      </c>
      <c r="K751">
        <v>-5.1130889710805101E-2</v>
      </c>
      <c r="L751">
        <v>-0.10953161584677</v>
      </c>
      <c r="M751">
        <v>-0.105553185892258</v>
      </c>
      <c r="N751">
        <v>-0.27344712224867201</v>
      </c>
      <c r="O751">
        <v>-0.29439854540999</v>
      </c>
      <c r="P751">
        <v>-1.77066708658246E-2</v>
      </c>
      <c r="Q751">
        <v>-0.27905650418998501</v>
      </c>
      <c r="R751">
        <v>-4.1396924248819397E-2</v>
      </c>
      <c r="S751">
        <v>-0.22453483567587801</v>
      </c>
      <c r="T751">
        <v>-9.1276346565738399E-4</v>
      </c>
      <c r="U751">
        <v>-1.0328439721607101</v>
      </c>
      <c r="V751" s="1">
        <v>9.71667191151937E-13</v>
      </c>
      <c r="W751" s="1">
        <v>9.71667191151937E-13</v>
      </c>
      <c r="X751">
        <v>-0.29456709537314002</v>
      </c>
      <c r="Y751">
        <v>-0.103409035961916</v>
      </c>
    </row>
    <row r="752" spans="1:25">
      <c r="A752">
        <v>751</v>
      </c>
      <c r="B752">
        <v>-0.27305005710476798</v>
      </c>
      <c r="C752">
        <v>-0.21893313457482899</v>
      </c>
      <c r="D752">
        <v>-8.4436301842849507E-3</v>
      </c>
      <c r="E752">
        <v>-2.1914368492474499E-2</v>
      </c>
      <c r="F752">
        <v>-1.8831285656257599</v>
      </c>
      <c r="G752">
        <v>-0.273050057083769</v>
      </c>
      <c r="H752">
        <v>-0.47015223603400802</v>
      </c>
      <c r="I752">
        <v>-3.72538140932565E-3</v>
      </c>
      <c r="J752">
        <v>-0.163465691883658</v>
      </c>
      <c r="K752">
        <v>-4.6462387162648597E-2</v>
      </c>
      <c r="L752">
        <v>-9.9530838807407193E-2</v>
      </c>
      <c r="M752">
        <v>-7.2788419265941096E-2</v>
      </c>
      <c r="N752">
        <v>-0.32011025973091201</v>
      </c>
      <c r="O752">
        <v>-0.301500601753316</v>
      </c>
      <c r="P752">
        <v>-1.6089964439876401E-2</v>
      </c>
      <c r="Q752">
        <v>-0.181489485047444</v>
      </c>
      <c r="R752">
        <v>-3.7617180781521299E-2</v>
      </c>
      <c r="S752">
        <v>-0.26519686738579201</v>
      </c>
      <c r="T752">
        <v>-8.2942365835680899E-4</v>
      </c>
      <c r="U752">
        <v>-0.93854022063809095</v>
      </c>
      <c r="V752" s="1">
        <v>-2.7000623958883802E-13</v>
      </c>
      <c r="W752" s="1">
        <v>-2.7000623958883802E-13</v>
      </c>
      <c r="X752">
        <v>-0.33334271295602003</v>
      </c>
      <c r="Y752">
        <v>-0.102002866310864</v>
      </c>
    </row>
    <row r="753" spans="1:25">
      <c r="A753">
        <v>752</v>
      </c>
      <c r="B753">
        <v>-0.55732897281586702</v>
      </c>
      <c r="C753">
        <v>-0.44686963372774802</v>
      </c>
      <c r="D753">
        <v>-1.7179695946427199E-2</v>
      </c>
      <c r="E753">
        <v>-4.3454654745613802E-2</v>
      </c>
      <c r="F753">
        <v>-2.4784325439235801</v>
      </c>
      <c r="G753">
        <v>-0.55732897277633198</v>
      </c>
      <c r="H753">
        <v>-0.41401181810313797</v>
      </c>
      <c r="I753">
        <v>-4.1100304538046403E-3</v>
      </c>
      <c r="J753">
        <v>-0.116918790338504</v>
      </c>
      <c r="K753">
        <v>-5.1259671242029001E-2</v>
      </c>
      <c r="L753">
        <v>-7.3890123736734994E-2</v>
      </c>
      <c r="M753">
        <v>-7.1386394450127996E-2</v>
      </c>
      <c r="N753">
        <v>-0.13974228650335099</v>
      </c>
      <c r="O753">
        <v>-0.151011342316997</v>
      </c>
      <c r="P753">
        <v>-1.7751268020769598E-2</v>
      </c>
      <c r="Q753">
        <v>-0.331151361606421</v>
      </c>
      <c r="R753">
        <v>-4.15011891914112E-2</v>
      </c>
      <c r="S753">
        <v>-0.114252392292891</v>
      </c>
      <c r="T753">
        <v>-9.1506240960281804E-4</v>
      </c>
      <c r="U753">
        <v>-1.03544535909153</v>
      </c>
      <c r="V753" s="1">
        <v>-1.1262102361797499E-12</v>
      </c>
      <c r="W753" s="1">
        <v>-1.1262102361797499E-12</v>
      </c>
      <c r="X753">
        <v>-0.15101134231735</v>
      </c>
      <c r="Y753">
        <v>-9.1745499008268894E-2</v>
      </c>
    </row>
    <row r="754" spans="1:25">
      <c r="A754">
        <v>753</v>
      </c>
      <c r="B754">
        <v>-0.68357328073458801</v>
      </c>
      <c r="C754">
        <v>-0.54809305901371697</v>
      </c>
      <c r="D754">
        <v>-1.6981868257337399E-2</v>
      </c>
      <c r="E754">
        <v>-4.5554280368221102E-2</v>
      </c>
      <c r="F754">
        <v>-2.3611793987394099</v>
      </c>
      <c r="G754">
        <v>-0.68357328073766599</v>
      </c>
      <c r="H754">
        <v>-0.43616046811172698</v>
      </c>
      <c r="I754">
        <v>-3.8983831540990699E-3</v>
      </c>
      <c r="J754">
        <v>-0.19877746140098701</v>
      </c>
      <c r="K754">
        <v>-4.8620038469989503E-2</v>
      </c>
      <c r="L754">
        <v>-0.104152918250011</v>
      </c>
      <c r="M754">
        <v>-8.8512133856487304E-2</v>
      </c>
      <c r="N754">
        <v>-0.45721351498371898</v>
      </c>
      <c r="O754">
        <v>-0.32413358979359302</v>
      </c>
      <c r="P754">
        <v>-1.68371609327095E-2</v>
      </c>
      <c r="Q754">
        <v>-0.39233569536412899</v>
      </c>
      <c r="R754">
        <v>-3.9364072498304203E-2</v>
      </c>
      <c r="S754">
        <v>-0.37793234876313703</v>
      </c>
      <c r="T754">
        <v>-8.6794098653975005E-4</v>
      </c>
      <c r="U754">
        <v>-0.98212477707124801</v>
      </c>
      <c r="V754" s="1">
        <v>-3.7925218521195302E-13</v>
      </c>
      <c r="W754" s="1">
        <v>-3.7925218521195302E-13</v>
      </c>
      <c r="X754">
        <v>-0.38896030775135398</v>
      </c>
      <c r="Y754">
        <v>-0.105953983607429</v>
      </c>
    </row>
    <row r="755" spans="1:25">
      <c r="A755">
        <v>754</v>
      </c>
      <c r="B755">
        <v>-1.01577784454346</v>
      </c>
      <c r="C755">
        <v>-0.81445662343153002</v>
      </c>
      <c r="D755">
        <v>-1.77996882776945E-2</v>
      </c>
      <c r="E755">
        <v>-4.5180133759766102E-2</v>
      </c>
      <c r="F755">
        <v>-2.4373681430230398</v>
      </c>
      <c r="G755">
        <v>-1.01577784454373</v>
      </c>
      <c r="H755">
        <v>-0.53086900899070399</v>
      </c>
      <c r="I755">
        <v>-4.2696343804760001E-3</v>
      </c>
      <c r="J755">
        <v>-0.31962904817189303</v>
      </c>
      <c r="K755">
        <v>-5.3250226965600299E-2</v>
      </c>
      <c r="L755">
        <v>-0.11407161965342601</v>
      </c>
      <c r="M755">
        <v>-0.14232523595458699</v>
      </c>
      <c r="N755">
        <v>-0.83466083628217203</v>
      </c>
      <c r="O755">
        <v>-0.35500151308953098</v>
      </c>
      <c r="P755">
        <v>-1.8440599173215898E-2</v>
      </c>
      <c r="Q755">
        <v>-0.63086571279011605</v>
      </c>
      <c r="R755">
        <v>-4.3112795893385597E-2</v>
      </c>
      <c r="S755">
        <v>-0.69150720969913004</v>
      </c>
      <c r="T755">
        <v>-9.5059683201093005E-4</v>
      </c>
      <c r="U755">
        <v>-1.07565458465598</v>
      </c>
      <c r="V755" s="1">
        <v>-2.5330848529847499E-12</v>
      </c>
      <c r="W755" s="1">
        <v>-2.5330848529847499E-12</v>
      </c>
      <c r="X755">
        <v>-0.426001815707021</v>
      </c>
      <c r="Y755">
        <v>-0.11357563215826</v>
      </c>
    </row>
    <row r="756" spans="1:25">
      <c r="A756">
        <v>755</v>
      </c>
      <c r="B756">
        <v>-0.34060393125546501</v>
      </c>
      <c r="C756">
        <v>-0.27309822641598203</v>
      </c>
      <c r="D756">
        <v>-1.1540180584542901E-2</v>
      </c>
      <c r="E756">
        <v>-2.8889274126996999E-2</v>
      </c>
      <c r="F756">
        <v>-2.5805314916749098</v>
      </c>
      <c r="G756">
        <v>-0.34060393130393501</v>
      </c>
      <c r="H756">
        <v>-0.60197949670770101</v>
      </c>
      <c r="I756">
        <v>-4.4929171451775201E-3</v>
      </c>
      <c r="J756">
        <v>-0.16897272719886999</v>
      </c>
      <c r="K756">
        <v>-5.6034975528234499E-2</v>
      </c>
      <c r="L756">
        <v>-0.120037054867</v>
      </c>
      <c r="M756">
        <v>-7.5240605963510399E-2</v>
      </c>
      <c r="N756">
        <v>-0.32089140722412801</v>
      </c>
      <c r="O756">
        <v>-0.33587942163269702</v>
      </c>
      <c r="P756">
        <v>-1.9404959981094299E-2</v>
      </c>
      <c r="Q756">
        <v>-0.226390841093176</v>
      </c>
      <c r="R756">
        <v>-4.5367402177151697E-2</v>
      </c>
      <c r="S756">
        <v>-0.26477311709505702</v>
      </c>
      <c r="T756">
        <v>-1.00030878937396E-3</v>
      </c>
      <c r="U756">
        <v>-1.1319065056885</v>
      </c>
      <c r="V756" s="1">
        <v>1.8633983245308599E-12</v>
      </c>
      <c r="W756" s="1">
        <v>1.8633983245308599E-12</v>
      </c>
      <c r="X756">
        <v>-0.34571927324988</v>
      </c>
      <c r="Y756">
        <v>-0.111061897701592</v>
      </c>
    </row>
    <row r="757" spans="1:25">
      <c r="A757">
        <v>756</v>
      </c>
      <c r="B757">
        <v>-0.17747991965117599</v>
      </c>
      <c r="C757">
        <v>-0.14230443877339899</v>
      </c>
      <c r="D757">
        <v>-3.3869867165066099E-3</v>
      </c>
      <c r="E757">
        <v>-8.8877651311172201E-3</v>
      </c>
      <c r="F757">
        <v>-2.9969956960864499</v>
      </c>
      <c r="G757">
        <v>-0.177479919660712</v>
      </c>
      <c r="H757">
        <v>-0.39036449284591701</v>
      </c>
      <c r="I757">
        <v>-3.8423098323479002E-3</v>
      </c>
      <c r="J757">
        <v>-0.25829060154067102</v>
      </c>
      <c r="K757">
        <v>-4.7920700572474197E-2</v>
      </c>
      <c r="L757">
        <v>-0.102654809954683</v>
      </c>
      <c r="M757">
        <v>-0.116346862614959</v>
      </c>
      <c r="N757">
        <v>-0.33283710347801299</v>
      </c>
      <c r="O757">
        <v>-0.3167809376788</v>
      </c>
      <c r="P757">
        <v>-1.6594979620823999E-2</v>
      </c>
      <c r="Q757">
        <v>-0.117966425517063</v>
      </c>
      <c r="R757">
        <v>-3.87978699915398E-2</v>
      </c>
      <c r="S757">
        <v>-0.27251535855348402</v>
      </c>
      <c r="T757">
        <v>-8.5545675191944705E-4</v>
      </c>
      <c r="U757">
        <v>-0.96799815151607504</v>
      </c>
      <c r="V757" s="1">
        <v>-1.4210854715202E-12</v>
      </c>
      <c r="W757" s="1">
        <v>-1.4210854715202E-12</v>
      </c>
      <c r="X757">
        <v>-0.35282791684777898</v>
      </c>
      <c r="Y757">
        <v>-9.8651456559395806E-2</v>
      </c>
    </row>
    <row r="758" spans="1:25">
      <c r="A758">
        <v>757</v>
      </c>
      <c r="B758">
        <v>-0.63558362701084303</v>
      </c>
      <c r="C758">
        <v>-0.50961467366690105</v>
      </c>
      <c r="D758">
        <v>-2.37510942569523E-2</v>
      </c>
      <c r="E758">
        <v>-6.2410990066083097E-2</v>
      </c>
      <c r="F758">
        <v>-1.23739842601327</v>
      </c>
      <c r="G758">
        <v>-0.63558362701556703</v>
      </c>
      <c r="H758">
        <v>-0.659373343308576</v>
      </c>
      <c r="I758">
        <v>-4.6906245298616797E-3</v>
      </c>
      <c r="J758">
        <v>-0.156582797424861</v>
      </c>
      <c r="K758">
        <v>-5.8500751699301398E-2</v>
      </c>
      <c r="L758">
        <v>-0.125319193503934</v>
      </c>
      <c r="M758">
        <v>-6.9723586506539897E-2</v>
      </c>
      <c r="N758">
        <v>-0.43459231981248098</v>
      </c>
      <c r="O758">
        <v>-0.380858264134878</v>
      </c>
      <c r="P758">
        <v>-2.0258860381528701E-2</v>
      </c>
      <c r="Q758">
        <v>-0.30905425734146902</v>
      </c>
      <c r="R758">
        <v>-4.7363759956041897E-2</v>
      </c>
      <c r="S758">
        <v>-0.36503661548833799</v>
      </c>
      <c r="T758">
        <v>-1.0443266150605901E-3</v>
      </c>
      <c r="U758">
        <v>-1.0970257067723299</v>
      </c>
      <c r="V758" s="1">
        <v>-3.6104452760810002E-12</v>
      </c>
      <c r="W758" s="1">
        <v>-3.6104452760810002E-12</v>
      </c>
      <c r="X758">
        <v>-0.43151679163652801</v>
      </c>
      <c r="Y758">
        <v>-0.21587635204278599</v>
      </c>
    </row>
    <row r="759" spans="1:25">
      <c r="A759">
        <v>758</v>
      </c>
      <c r="B759">
        <v>-0.243674240682134</v>
      </c>
      <c r="C759">
        <v>-0.19537943296269999</v>
      </c>
      <c r="D759">
        <v>-5.3496203730345401E-3</v>
      </c>
      <c r="E759">
        <v>-1.3455233238595E-2</v>
      </c>
      <c r="F759">
        <v>-3.3038465252817901</v>
      </c>
      <c r="G759">
        <v>-0.24367424068940599</v>
      </c>
      <c r="H759">
        <v>-0.33598787490967003</v>
      </c>
      <c r="I759">
        <v>-4.5056623787615904E-3</v>
      </c>
      <c r="J759">
        <v>-0.27016842270135599</v>
      </c>
      <c r="K759">
        <v>-5.6193932112405399E-2</v>
      </c>
      <c r="L759">
        <v>-0.120377568625486</v>
      </c>
      <c r="M759">
        <v>-0.120301282777267</v>
      </c>
      <c r="N759">
        <v>-0.89239822601957097</v>
      </c>
      <c r="O759">
        <v>-0.37462621408231001</v>
      </c>
      <c r="P759">
        <v>-1.9460006782123701E-2</v>
      </c>
      <c r="Q759">
        <v>-0.16196412089960299</v>
      </c>
      <c r="R759">
        <v>-4.5496097642632599E-2</v>
      </c>
      <c r="S759">
        <v>-0.744013600289122</v>
      </c>
      <c r="T759">
        <v>-1.0031464044439799E-3</v>
      </c>
      <c r="U759">
        <v>-1.13511742866956</v>
      </c>
      <c r="V759" s="1">
        <v>-9.50350909079134E-14</v>
      </c>
      <c r="W759" s="1">
        <v>-9.50350909079134E-14</v>
      </c>
      <c r="X759">
        <v>-0.44955145689798798</v>
      </c>
      <c r="Y759">
        <v>-0.13491320330113299</v>
      </c>
    </row>
    <row r="760" spans="1:25">
      <c r="A760">
        <v>759</v>
      </c>
      <c r="B760">
        <v>-0.31052048834040602</v>
      </c>
      <c r="C760">
        <v>-0.248977145739948</v>
      </c>
      <c r="D760">
        <v>-1.19081334899222E-2</v>
      </c>
      <c r="E760">
        <v>-3.0859991515719699E-2</v>
      </c>
      <c r="F760">
        <v>-1.4545059322401499</v>
      </c>
      <c r="G760">
        <v>-0.310520488345919</v>
      </c>
      <c r="H760">
        <v>-0.482142022603196</v>
      </c>
      <c r="I760">
        <v>-3.5414497593495502E-3</v>
      </c>
      <c r="J760">
        <v>-0.117291358585146</v>
      </c>
      <c r="K760">
        <v>-4.4168419793334301E-2</v>
      </c>
      <c r="L760">
        <v>-8.26046374415772E-2</v>
      </c>
      <c r="M760">
        <v>-5.4766528676848801E-2</v>
      </c>
      <c r="N760">
        <v>-0.16571310255652999</v>
      </c>
      <c r="O760">
        <v>-0.179847750863594</v>
      </c>
      <c r="P760">
        <v>-1.5295561576234001E-2</v>
      </c>
      <c r="Q760">
        <v>-0.20639513546825899</v>
      </c>
      <c r="R760">
        <v>-3.5759923964491201E-2</v>
      </c>
      <c r="S760">
        <v>-0.13736151364972299</v>
      </c>
      <c r="T760">
        <v>-7.8847288306738096E-4</v>
      </c>
      <c r="U760">
        <v>-0.776763035832573</v>
      </c>
      <c r="V760" s="1">
        <v>-1.02828856540782E-11</v>
      </c>
      <c r="W760" s="1">
        <v>-1.02828856540782E-11</v>
      </c>
      <c r="X760">
        <v>-0.17984775086355101</v>
      </c>
      <c r="Y760">
        <v>-0.26674727272064402</v>
      </c>
    </row>
    <row r="761" spans="1:25">
      <c r="A761">
        <v>760</v>
      </c>
      <c r="B761">
        <v>-0.948879794107647</v>
      </c>
      <c r="C761">
        <v>-0.76081737488534495</v>
      </c>
      <c r="D761">
        <v>-2.75915053083268E-2</v>
      </c>
      <c r="E761">
        <v>-7.0178103325601704E-2</v>
      </c>
      <c r="F761">
        <v>-1.4805357993069801</v>
      </c>
      <c r="G761">
        <v>-0.94887979410988199</v>
      </c>
      <c r="H761">
        <v>-0.177548553433443</v>
      </c>
      <c r="I761">
        <v>-3.8535050391290599E-3</v>
      </c>
      <c r="J761">
        <v>-0.18130306873361099</v>
      </c>
      <c r="K761">
        <v>-4.8060325439386098E-2</v>
      </c>
      <c r="L761">
        <v>-0.10295391167652</v>
      </c>
      <c r="M761">
        <v>-8.0731091823563E-2</v>
      </c>
      <c r="N761">
        <v>-0.51437958087086699</v>
      </c>
      <c r="O761">
        <v>-0.32040216956811102</v>
      </c>
      <c r="P761">
        <v>-1.6643331834348601E-2</v>
      </c>
      <c r="Q761">
        <v>-0.35784572879314103</v>
      </c>
      <c r="R761">
        <v>-3.8910913985880299E-2</v>
      </c>
      <c r="S761">
        <v>-0.4294729991174</v>
      </c>
      <c r="T761">
        <v>-8.5794926930837703E-4</v>
      </c>
      <c r="U761">
        <v>-0.97081857377486802</v>
      </c>
      <c r="V761" s="1">
        <v>-4.6709303092029497E-12</v>
      </c>
      <c r="W761" s="1">
        <v>-4.6709303092029497E-12</v>
      </c>
      <c r="X761">
        <v>-0.38448260348087299</v>
      </c>
      <c r="Y761">
        <v>-0.111903339653651</v>
      </c>
    </row>
    <row r="762" spans="1:25">
      <c r="A762">
        <v>761</v>
      </c>
      <c r="B762">
        <v>-0.116259336224417</v>
      </c>
      <c r="C762">
        <v>-9.3217416517900206E-2</v>
      </c>
      <c r="D762">
        <v>-3.99268702253596E-3</v>
      </c>
      <c r="E762">
        <v>-1.0315763603116999E-2</v>
      </c>
      <c r="F762">
        <v>-1.1901610022959499</v>
      </c>
      <c r="G762">
        <v>-0.116259336231799</v>
      </c>
      <c r="H762">
        <v>-0.39814803924552</v>
      </c>
      <c r="I762">
        <v>-3.6628091804269398E-3</v>
      </c>
      <c r="J762">
        <v>-0.122651006284051</v>
      </c>
      <c r="K762">
        <v>-4.5681995912052402E-2</v>
      </c>
      <c r="L762">
        <v>-7.6870878040113499E-2</v>
      </c>
      <c r="M762">
        <v>-6.2057959535608102E-2</v>
      </c>
      <c r="N762">
        <v>-0.15494119405881901</v>
      </c>
      <c r="O762">
        <v>-0.16850793276189199</v>
      </c>
      <c r="P762">
        <v>-1.58197142817364E-2</v>
      </c>
      <c r="Q762">
        <v>-7.7274648052748404E-2</v>
      </c>
      <c r="R762">
        <v>-3.6985355330091098E-2</v>
      </c>
      <c r="S762">
        <v>-0.128772040261074</v>
      </c>
      <c r="T762">
        <v>-8.1549249799284197E-4</v>
      </c>
      <c r="U762">
        <v>-0.77595213638064198</v>
      </c>
      <c r="V762" s="1">
        <v>-5.2198245725776303E-12</v>
      </c>
      <c r="W762" s="1">
        <v>-5.2198245725776303E-12</v>
      </c>
      <c r="X762">
        <v>-0.16850793276211401</v>
      </c>
      <c r="Y762">
        <v>-0.32961421920720602</v>
      </c>
    </row>
    <row r="763" spans="1:25">
      <c r="A763">
        <v>762</v>
      </c>
      <c r="B763">
        <v>-9.5570644228930093E-2</v>
      </c>
      <c r="C763">
        <v>-7.6629102137265301E-2</v>
      </c>
      <c r="D763">
        <v>-3.0949793848256101E-3</v>
      </c>
      <c r="E763">
        <v>-7.8873980937172999E-3</v>
      </c>
      <c r="F763">
        <v>-2.1529267510803098</v>
      </c>
      <c r="G763">
        <v>-9.5570644233255495E-2</v>
      </c>
      <c r="H763">
        <v>-0.47096070444466598</v>
      </c>
      <c r="I763">
        <v>-4.0083769822745197E-3</v>
      </c>
      <c r="J763">
        <v>-0.16137835807697501</v>
      </c>
      <c r="K763">
        <v>-4.99918646468238E-2</v>
      </c>
      <c r="L763">
        <v>-0.10709161809590501</v>
      </c>
      <c r="M763">
        <v>-7.1858965957052698E-2</v>
      </c>
      <c r="N763">
        <v>-0.28497636925581998</v>
      </c>
      <c r="O763">
        <v>-0.29675970078792702</v>
      </c>
      <c r="P763">
        <v>-1.7312225513521101E-2</v>
      </c>
      <c r="Q763">
        <v>-6.3523396372308305E-2</v>
      </c>
      <c r="R763">
        <v>-4.0474739351313099E-2</v>
      </c>
      <c r="S763">
        <v>-0.235786936478311</v>
      </c>
      <c r="T763">
        <v>-8.9243015332396403E-4</v>
      </c>
      <c r="U763">
        <v>-0.99340789349512804</v>
      </c>
      <c r="V763" s="1">
        <v>-5.8895111010315296E-12</v>
      </c>
      <c r="W763" s="1">
        <v>-5.8895111010315296E-12</v>
      </c>
      <c r="X763">
        <v>-0.30737420040876801</v>
      </c>
      <c r="Y763">
        <v>-0.13208659061584099</v>
      </c>
    </row>
    <row r="764" spans="1:25">
      <c r="A764">
        <v>763</v>
      </c>
      <c r="B764">
        <v>-0.14479611954214899</v>
      </c>
      <c r="C764">
        <v>-0.11609837647240499</v>
      </c>
      <c r="D764">
        <v>-3.9587291336520202E-3</v>
      </c>
      <c r="E764">
        <v>-1.00799322048761E-2</v>
      </c>
      <c r="F764">
        <v>-2.9337414422005499</v>
      </c>
      <c r="G764">
        <v>-0.14479611956100299</v>
      </c>
      <c r="H764">
        <v>-0.584516880391864</v>
      </c>
      <c r="I764">
        <v>-4.4172854214981003E-3</v>
      </c>
      <c r="J764">
        <v>-0.21250660097438001</v>
      </c>
      <c r="K764">
        <v>-5.5091708223891901E-2</v>
      </c>
      <c r="L764">
        <v>-0.118016405653996</v>
      </c>
      <c r="M764">
        <v>-9.462548006233E-2</v>
      </c>
      <c r="N764">
        <v>-0.76548044459195297</v>
      </c>
      <c r="O764">
        <v>-0.36727805482775699</v>
      </c>
      <c r="P764">
        <v>-1.9078305705638E-2</v>
      </c>
      <c r="Q764">
        <v>-9.6242328059213705E-2</v>
      </c>
      <c r="R764">
        <v>-4.4603707953197701E-2</v>
      </c>
      <c r="S764">
        <v>-0.64177374211772897</v>
      </c>
      <c r="T764">
        <v>-9.8347004652232697E-4</v>
      </c>
      <c r="U764">
        <v>-1.11285250613177</v>
      </c>
      <c r="V764" s="1">
        <v>-3.2018832030189498E-12</v>
      </c>
      <c r="W764" s="1">
        <v>-3.2018832030189498E-12</v>
      </c>
      <c r="X764">
        <v>-0.44073366579428602</v>
      </c>
      <c r="Y764">
        <v>-0.14001133751438499</v>
      </c>
    </row>
    <row r="765" spans="1:25">
      <c r="A765">
        <v>764</v>
      </c>
      <c r="B765">
        <v>-0.39995072083727901</v>
      </c>
      <c r="C765">
        <v>-0.320682829796123</v>
      </c>
      <c r="D765">
        <v>-1.0779556136244E-2</v>
      </c>
      <c r="E765">
        <v>-2.8871499549104802E-2</v>
      </c>
      <c r="F765">
        <v>-0.81191377644978702</v>
      </c>
      <c r="G765">
        <v>-0.39995072083789801</v>
      </c>
      <c r="H765">
        <v>-0.27370532538025799</v>
      </c>
      <c r="I765">
        <v>-3.9908160470352103E-3</v>
      </c>
      <c r="J765">
        <v>-0.19047279795205099</v>
      </c>
      <c r="K765">
        <v>-4.97728474151726E-2</v>
      </c>
      <c r="L765">
        <v>-0.10662244356836401</v>
      </c>
      <c r="M765">
        <v>-8.4814212180704701E-2</v>
      </c>
      <c r="N765">
        <v>-0.34386402034465302</v>
      </c>
      <c r="O765">
        <v>-0.31687959223419998</v>
      </c>
      <c r="P765">
        <v>-1.7236379656048399E-2</v>
      </c>
      <c r="Q765">
        <v>-0.26583715505685002</v>
      </c>
      <c r="R765">
        <v>-4.02974171916579E-2</v>
      </c>
      <c r="S765">
        <v>-0.28792592897474301</v>
      </c>
      <c r="T765">
        <v>-8.8852036046027595E-4</v>
      </c>
      <c r="U765">
        <v>-0.92848751696637299</v>
      </c>
      <c r="V765" s="1">
        <v>-1.6795453916529299E-12</v>
      </c>
      <c r="W765" s="1">
        <v>-1.6795453916529299E-12</v>
      </c>
      <c r="X765">
        <v>-0.35055250990325498</v>
      </c>
      <c r="Y765">
        <v>-0.26064650191810701</v>
      </c>
    </row>
    <row r="766" spans="1:25">
      <c r="A766">
        <v>765</v>
      </c>
      <c r="B766">
        <v>-0.229425645269386</v>
      </c>
      <c r="C766">
        <v>-0.18395482573154601</v>
      </c>
      <c r="D766">
        <v>-7.44740282869837E-3</v>
      </c>
      <c r="E766">
        <v>-1.9760244836015201E-2</v>
      </c>
      <c r="F766">
        <v>-1.60615759495833</v>
      </c>
      <c r="G766">
        <v>-0.229425645269587</v>
      </c>
      <c r="H766">
        <v>-0.52887125069517504</v>
      </c>
      <c r="I766">
        <v>-3.7177670672794401E-3</v>
      </c>
      <c r="J766">
        <v>-0.118704703863665</v>
      </c>
      <c r="K766">
        <v>-4.6367422263318102E-2</v>
      </c>
      <c r="L766">
        <v>-7.3980012406371601E-2</v>
      </c>
      <c r="M766">
        <v>-6.3660000077988305E-2</v>
      </c>
      <c r="N766">
        <v>-0.14465699242566901</v>
      </c>
      <c r="O766">
        <v>-0.15686306400243699</v>
      </c>
      <c r="P766">
        <v>-1.60570780127966E-2</v>
      </c>
      <c r="Q766">
        <v>-0.152493438961809</v>
      </c>
      <c r="R766">
        <v>-3.7540294680861397E-2</v>
      </c>
      <c r="S766">
        <v>-0.11927767452233499</v>
      </c>
      <c r="T766">
        <v>-8.2772839016875799E-4</v>
      </c>
      <c r="U766">
        <v>-0.87987871709552601</v>
      </c>
      <c r="V766" s="1">
        <v>-2.7355895326763801E-12</v>
      </c>
      <c r="W766" s="1">
        <v>-2.7355895326763801E-12</v>
      </c>
      <c r="X766">
        <v>-0.15686306400261699</v>
      </c>
      <c r="Y766">
        <v>-0.227550386693363</v>
      </c>
    </row>
    <row r="767" spans="1:25">
      <c r="A767">
        <v>766</v>
      </c>
      <c r="B767">
        <v>-0.32717821790876001</v>
      </c>
      <c r="C767">
        <v>-0.26233341084265399</v>
      </c>
      <c r="D767">
        <v>-1.28183211927019E-2</v>
      </c>
      <c r="E767">
        <v>-3.3025449417523903E-2</v>
      </c>
      <c r="F767">
        <v>-2.3475133731721201</v>
      </c>
      <c r="G767">
        <v>-0.32717821807883901</v>
      </c>
      <c r="H767">
        <v>-0.68351547533916002</v>
      </c>
      <c r="I767">
        <v>-3.7358101229196801E-3</v>
      </c>
      <c r="J767">
        <v>-0.126904403088683</v>
      </c>
      <c r="K767">
        <v>-4.6592452537423001E-2</v>
      </c>
      <c r="L767">
        <v>-9.4568804978068799E-2</v>
      </c>
      <c r="M767">
        <v>-5.7209413746037698E-2</v>
      </c>
      <c r="N767">
        <v>-0.188777428635966</v>
      </c>
      <c r="O767">
        <v>-0.20411640086090899</v>
      </c>
      <c r="P767">
        <v>-1.6135006186282799E-2</v>
      </c>
      <c r="Q767">
        <v>-0.21746710810477499</v>
      </c>
      <c r="R767">
        <v>-3.7722485157426697E-2</v>
      </c>
      <c r="S767">
        <v>-0.155409479607238</v>
      </c>
      <c r="T767">
        <v>-8.3174551616327298E-4</v>
      </c>
      <c r="U767">
        <v>-0.93676133078880597</v>
      </c>
      <c r="V767" s="1">
        <v>2.0694557179012902E-12</v>
      </c>
      <c r="W767" s="1">
        <v>2.0694557179012902E-12</v>
      </c>
      <c r="X767">
        <v>-0.20411640086146901</v>
      </c>
      <c r="Y767">
        <v>-0.154600572355273</v>
      </c>
    </row>
    <row r="768" spans="1:25">
      <c r="A768">
        <v>767</v>
      </c>
      <c r="B768">
        <v>-0.33822242154858501</v>
      </c>
      <c r="C768">
        <v>-0.27118871798890298</v>
      </c>
      <c r="D768">
        <v>-1.27066380954472E-2</v>
      </c>
      <c r="E768">
        <v>-3.3593054575155698E-2</v>
      </c>
      <c r="F768">
        <v>-2.44637589092192</v>
      </c>
      <c r="G768">
        <v>-0.33822242157402299</v>
      </c>
      <c r="H768">
        <v>-0.37220741734986501</v>
      </c>
      <c r="I768">
        <v>-3.8054073782802702E-3</v>
      </c>
      <c r="J768">
        <v>-0.132032579996229</v>
      </c>
      <c r="K768">
        <v>-4.7460458837829102E-2</v>
      </c>
      <c r="L768">
        <v>-0.10166888890046701</v>
      </c>
      <c r="M768">
        <v>-5.87918032128893E-2</v>
      </c>
      <c r="N768">
        <v>-0.236085981902036</v>
      </c>
      <c r="O768">
        <v>-0.25479174468487598</v>
      </c>
      <c r="P768">
        <v>-1.6435597512610398E-2</v>
      </c>
      <c r="Q768">
        <v>-0.224807911666489</v>
      </c>
      <c r="R768">
        <v>-3.8425246077350601E-2</v>
      </c>
      <c r="S768">
        <v>-0.19456563663547199</v>
      </c>
      <c r="T768">
        <v>-8.4724073977060499E-4</v>
      </c>
      <c r="U768">
        <v>-0.95870126853747695</v>
      </c>
      <c r="V768" s="1">
        <v>3.2569502650403499E-12</v>
      </c>
      <c r="W768" s="1">
        <v>3.2569502650403499E-12</v>
      </c>
      <c r="X768">
        <v>-0.25479174468495902</v>
      </c>
      <c r="Y768">
        <v>-0.110418120813618</v>
      </c>
    </row>
    <row r="769" spans="1:25">
      <c r="A769">
        <v>768</v>
      </c>
      <c r="B769">
        <v>-0.48329621210273199</v>
      </c>
      <c r="C769">
        <v>-0.38750973270458899</v>
      </c>
      <c r="D769">
        <v>-1.37920975447647E-2</v>
      </c>
      <c r="E769">
        <v>-3.6122103195329297E-2</v>
      </c>
      <c r="F769">
        <v>-2.00145677605137</v>
      </c>
      <c r="G769">
        <v>-0.48329621210345203</v>
      </c>
      <c r="H769">
        <v>-0.23878401994897799</v>
      </c>
      <c r="I769">
        <v>-4.1926546487998E-3</v>
      </c>
      <c r="J769">
        <v>-0.18992345859033599</v>
      </c>
      <c r="K769">
        <v>-5.2290147546107002E-2</v>
      </c>
      <c r="L769">
        <v>-0.112014955850874</v>
      </c>
      <c r="M769">
        <v>-8.4569600953313895E-2</v>
      </c>
      <c r="N769">
        <v>-0.50204977427595099</v>
      </c>
      <c r="O769">
        <v>-0.348600983637886</v>
      </c>
      <c r="P769">
        <v>-1.8108122845620502E-2</v>
      </c>
      <c r="Q769">
        <v>-0.321234800644631</v>
      </c>
      <c r="R769">
        <v>-4.2335490133383197E-2</v>
      </c>
      <c r="S769">
        <v>-0.41839192864005098</v>
      </c>
      <c r="T769">
        <v>-9.3345796499377798E-4</v>
      </c>
      <c r="U769">
        <v>-1.0562609804219001</v>
      </c>
      <c r="V769" s="1">
        <v>-9.8143715376863798E-13</v>
      </c>
      <c r="W769" s="1">
        <v>-9.8143715376863798E-13</v>
      </c>
      <c r="X769">
        <v>-0.41690075372626001</v>
      </c>
      <c r="Y769">
        <v>-0.12010334855254901</v>
      </c>
    </row>
    <row r="770" spans="1:25">
      <c r="A770">
        <v>769</v>
      </c>
      <c r="B770">
        <v>-9.0969453069738401E-2</v>
      </c>
      <c r="C770">
        <v>-7.2939840124088301E-2</v>
      </c>
      <c r="D770">
        <v>-2.8051036397158599E-3</v>
      </c>
      <c r="E770">
        <v>-7.2954974029171204E-3</v>
      </c>
      <c r="F770">
        <v>-1.1074380288705199</v>
      </c>
      <c r="G770">
        <v>-9.0969453073141901E-2</v>
      </c>
      <c r="H770">
        <v>-0.66676846288352198</v>
      </c>
      <c r="I770">
        <v>-4.2478622708417204E-3</v>
      </c>
      <c r="J770">
        <v>-0.17501216752823601</v>
      </c>
      <c r="K770">
        <v>-5.2978688628783702E-2</v>
      </c>
      <c r="L770">
        <v>-0.11348993541647399</v>
      </c>
      <c r="M770">
        <v>-7.8037173971527096E-2</v>
      </c>
      <c r="N770">
        <v>-0.31157434488717101</v>
      </c>
      <c r="O770">
        <v>-0.313420220889018</v>
      </c>
      <c r="P770">
        <v>-1.83465652113739E-2</v>
      </c>
      <c r="Q770">
        <v>-6.0465100676846101E-2</v>
      </c>
      <c r="R770">
        <v>-4.2892951254314499E-2</v>
      </c>
      <c r="S770">
        <v>-0.26109848044969503</v>
      </c>
      <c r="T770">
        <v>-9.4574946069414501E-4</v>
      </c>
      <c r="U770">
        <v>-0.893019724377902</v>
      </c>
      <c r="V770" s="1">
        <v>3.3661962106634702E-12</v>
      </c>
      <c r="W770" s="1">
        <v>3.3661962106634702E-12</v>
      </c>
      <c r="X770">
        <v>-0.33348516782583298</v>
      </c>
      <c r="Y770">
        <v>-0.29446723839922001</v>
      </c>
    </row>
    <row r="771" spans="1:25">
      <c r="A771">
        <v>770</v>
      </c>
      <c r="B771">
        <v>-0.37519504945801702</v>
      </c>
      <c r="C771">
        <v>-0.30083358753232398</v>
      </c>
      <c r="D771">
        <v>-1.2701697949250201E-2</v>
      </c>
      <c r="E771">
        <v>-3.2288098288170801E-2</v>
      </c>
      <c r="F771">
        <v>-1.76977891504012</v>
      </c>
      <c r="G771">
        <v>-0.375195049456441</v>
      </c>
      <c r="H771">
        <v>-0.57811103458813295</v>
      </c>
      <c r="I771">
        <v>-4.3938779255068196E-3</v>
      </c>
      <c r="J771">
        <v>-0.172406301596047</v>
      </c>
      <c r="K771">
        <v>-5.4799773460990402E-2</v>
      </c>
      <c r="L771">
        <v>-0.117391028575659</v>
      </c>
      <c r="M771">
        <v>-7.6769516710076105E-2</v>
      </c>
      <c r="N771">
        <v>-0.44813354480353501</v>
      </c>
      <c r="O771">
        <v>-0.36155007022375502</v>
      </c>
      <c r="P771">
        <v>-1.8977208449006001E-2</v>
      </c>
      <c r="Q771">
        <v>-0.24938268477421</v>
      </c>
      <c r="R771">
        <v>-4.4367349827652398E-2</v>
      </c>
      <c r="S771">
        <v>-0.37518322424240802</v>
      </c>
      <c r="T771">
        <v>-9.7825857379873994E-4</v>
      </c>
      <c r="U771">
        <v>-1.0758718750171901</v>
      </c>
      <c r="V771" s="1">
        <v>6.2208016515796699E-12</v>
      </c>
      <c r="W771" s="1">
        <v>6.2208016515796699E-12</v>
      </c>
      <c r="X771">
        <v>-0.421115323536907</v>
      </c>
      <c r="Y771">
        <v>-0.21756244912413999</v>
      </c>
    </row>
    <row r="772" spans="1:25">
      <c r="A772">
        <v>771</v>
      </c>
      <c r="B772">
        <v>-0.24193198572982699</v>
      </c>
      <c r="C772">
        <v>-0.19398248274096</v>
      </c>
      <c r="D772">
        <v>-7.9031875877948396E-3</v>
      </c>
      <c r="E772">
        <v>-2.0257069079142299E-2</v>
      </c>
      <c r="F772">
        <v>-1.44245890030404</v>
      </c>
      <c r="G772">
        <v>-0.24193198574112801</v>
      </c>
      <c r="H772">
        <v>-0.56544183583900398</v>
      </c>
      <c r="I772">
        <v>-3.8116770133456101E-3</v>
      </c>
      <c r="J772">
        <v>-0.12733362348034799</v>
      </c>
      <c r="K772">
        <v>-4.7538652782227603E-2</v>
      </c>
      <c r="L772">
        <v>-7.9877196045455998E-2</v>
      </c>
      <c r="M772">
        <v>-6.7458114797697796E-2</v>
      </c>
      <c r="N772">
        <v>-0.15507554220872599</v>
      </c>
      <c r="O772">
        <v>-0.168010764869994</v>
      </c>
      <c r="P772">
        <v>-1.64626761434352E-2</v>
      </c>
      <c r="Q772">
        <v>-0.160806087983004</v>
      </c>
      <c r="R772">
        <v>-3.8488553969142601E-2</v>
      </c>
      <c r="S772">
        <v>-0.12789715332707699</v>
      </c>
      <c r="T772">
        <v>-8.4863662080714099E-4</v>
      </c>
      <c r="U772">
        <v>-0.90840203575332501</v>
      </c>
      <c r="V772" s="1">
        <v>-1.2647660696529701E-12</v>
      </c>
      <c r="W772" s="1">
        <v>-1.2647660696529701E-12</v>
      </c>
      <c r="X772">
        <v>-0.16801076486979599</v>
      </c>
      <c r="Y772">
        <v>-0.20942844827048701</v>
      </c>
    </row>
    <row r="773" spans="1:25">
      <c r="A773">
        <v>772</v>
      </c>
      <c r="B773">
        <v>-7.1424986452253494E-2</v>
      </c>
      <c r="C773">
        <v>-5.7268972351505597E-2</v>
      </c>
      <c r="D773">
        <v>-2.2992983616685302E-3</v>
      </c>
      <c r="E773">
        <v>-6.06084193325884E-3</v>
      </c>
      <c r="F773">
        <v>-1.58222680588297</v>
      </c>
      <c r="G773">
        <v>-7.1424986470423002E-2</v>
      </c>
      <c r="H773">
        <v>-0.77947135137044798</v>
      </c>
      <c r="I773">
        <v>-4.32504592024329E-3</v>
      </c>
      <c r="J773">
        <v>-0.17109883707246101</v>
      </c>
      <c r="K773">
        <v>-5.3941311245079497E-2</v>
      </c>
      <c r="L773">
        <v>-0.115552047206318</v>
      </c>
      <c r="M773">
        <v>-7.6187325579138696E-2</v>
      </c>
      <c r="N773">
        <v>-0.41456947110048797</v>
      </c>
      <c r="O773">
        <v>-0.35099040711316098</v>
      </c>
      <c r="P773">
        <v>-1.86799222495359E-2</v>
      </c>
      <c r="Q773">
        <v>-4.7474386741158399E-2</v>
      </c>
      <c r="R773">
        <v>-4.36723160518033E-2</v>
      </c>
      <c r="S773">
        <v>-0.34830620027582698</v>
      </c>
      <c r="T773">
        <v>-9.6293372772926402E-4</v>
      </c>
      <c r="U773">
        <v>-1.0005976167589901</v>
      </c>
      <c r="V773" s="1">
        <v>-6.6204819404447303E-12</v>
      </c>
      <c r="W773" s="1">
        <v>-6.6204819404447303E-12</v>
      </c>
      <c r="X773">
        <v>-0.40142058544039799</v>
      </c>
      <c r="Y773">
        <v>-0.25932090506153999</v>
      </c>
    </row>
    <row r="774" spans="1:25">
      <c r="A774">
        <v>773</v>
      </c>
      <c r="B774">
        <v>-0.96211544817244099</v>
      </c>
      <c r="C774">
        <v>-0.77142979981223403</v>
      </c>
      <c r="D774">
        <v>-2.3262110137106402E-2</v>
      </c>
      <c r="E774">
        <v>-6.2607447322863899E-2</v>
      </c>
      <c r="F774">
        <v>-2.3502035867501099</v>
      </c>
      <c r="G774">
        <v>-0.962115448173403</v>
      </c>
      <c r="H774">
        <v>-0.30226610529279702</v>
      </c>
      <c r="I774">
        <v>-3.7113254320653099E-3</v>
      </c>
      <c r="J774">
        <v>-0.190020247563991</v>
      </c>
      <c r="K774">
        <v>-4.6287083183123003E-2</v>
      </c>
      <c r="L774">
        <v>-9.9155305971952296E-2</v>
      </c>
      <c r="M774">
        <v>-8.4612699393344898E-2</v>
      </c>
      <c r="N774">
        <v>-0.40553401285165702</v>
      </c>
      <c r="O774">
        <v>-0.30858055455445099</v>
      </c>
      <c r="P774">
        <v>-1.60292565196185E-2</v>
      </c>
      <c r="Q774">
        <v>-0.37505120266674402</v>
      </c>
      <c r="R774">
        <v>-3.7475250030571901E-2</v>
      </c>
      <c r="S774">
        <v>-0.333741444462897</v>
      </c>
      <c r="T774">
        <v>-8.2629421606394905E-4</v>
      </c>
      <c r="U774">
        <v>-0.934999080299315</v>
      </c>
      <c r="V774" s="1">
        <v>5.9419136277938297E-13</v>
      </c>
      <c r="W774" s="1">
        <v>5.9419136277938297E-13</v>
      </c>
      <c r="X774">
        <v>-0.36879957153690501</v>
      </c>
      <c r="Y774">
        <v>-8.1270399244140798E-2</v>
      </c>
    </row>
    <row r="775" spans="1:25">
      <c r="A775">
        <v>774</v>
      </c>
      <c r="B775">
        <v>-0.45926197584342199</v>
      </c>
      <c r="C775">
        <v>-0.36823894134457402</v>
      </c>
      <c r="D775">
        <v>-1.0929401666586101E-2</v>
      </c>
      <c r="E775">
        <v>-2.7836196668624202E-2</v>
      </c>
      <c r="F775">
        <v>-2.4657425717841499</v>
      </c>
      <c r="G775">
        <v>-0.459261975839107</v>
      </c>
      <c r="H775">
        <v>-0.14470520500057099</v>
      </c>
      <c r="I775">
        <v>-4.5019177018863401E-3</v>
      </c>
      <c r="J775">
        <v>-0.24220432642263301</v>
      </c>
      <c r="K775">
        <v>-5.6147229069344898E-2</v>
      </c>
      <c r="L775">
        <v>-0.120277522259816</v>
      </c>
      <c r="M775">
        <v>-0.107849358823716</v>
      </c>
      <c r="N775">
        <v>-0.65582823523893397</v>
      </c>
      <c r="O775">
        <v>-0.37431486046853701</v>
      </c>
      <c r="P775">
        <v>-1.9443833478495799E-2</v>
      </c>
      <c r="Q775">
        <v>-0.30525985008475098</v>
      </c>
      <c r="R775">
        <v>-4.5458285620929503E-2</v>
      </c>
      <c r="S775">
        <v>-0.54571948558806205</v>
      </c>
      <c r="T775">
        <v>-1.00231268452954E-3</v>
      </c>
      <c r="U775">
        <v>-1.13417402722314</v>
      </c>
      <c r="V775" s="1">
        <v>5.9596771961878403E-13</v>
      </c>
      <c r="W775" s="1">
        <v>5.9596771961878403E-13</v>
      </c>
      <c r="X775">
        <v>-0.44917783256211602</v>
      </c>
      <c r="Y775">
        <v>-0.12723670141695301</v>
      </c>
    </row>
    <row r="776" spans="1:25">
      <c r="A776">
        <v>775</v>
      </c>
      <c r="B776">
        <v>-0.32065856174004898</v>
      </c>
      <c r="C776">
        <v>-0.257105912353361</v>
      </c>
      <c r="D776">
        <v>-8.5992213352499292E-3</v>
      </c>
      <c r="E776">
        <v>-2.1545891538949001E-2</v>
      </c>
      <c r="F776">
        <v>-2.0834624330162499</v>
      </c>
      <c r="G776">
        <v>-0.32065856174769097</v>
      </c>
      <c r="H776">
        <v>-0.13915664938091701</v>
      </c>
      <c r="I776">
        <v>-4.2729488700876603E-3</v>
      </c>
      <c r="J776">
        <v>-0.20537992902431801</v>
      </c>
      <c r="K776">
        <v>-5.3291564755061999E-2</v>
      </c>
      <c r="L776">
        <v>-0.11416017267472001</v>
      </c>
      <c r="M776">
        <v>-9.3009455261740606E-2</v>
      </c>
      <c r="N776">
        <v>-0.28783993260576402</v>
      </c>
      <c r="O776">
        <v>-0.30630281398687997</v>
      </c>
      <c r="P776">
        <v>-1.8454914485698901E-2</v>
      </c>
      <c r="Q776">
        <v>-0.21313365711589499</v>
      </c>
      <c r="R776">
        <v>-4.31462640637265E-2</v>
      </c>
      <c r="S776">
        <v>-0.23736832260187599</v>
      </c>
      <c r="T776">
        <v>-9.51334776763346E-4</v>
      </c>
      <c r="U776">
        <v>-1.0764896079676101</v>
      </c>
      <c r="V776" s="1">
        <v>-7.0343730840249902E-12</v>
      </c>
      <c r="W776" s="1">
        <v>-7.0343730840249902E-12</v>
      </c>
      <c r="X776">
        <v>-0.310540945964354</v>
      </c>
      <c r="Y776">
        <v>-0.12215197836559701</v>
      </c>
    </row>
    <row r="777" spans="1:25">
      <c r="A777">
        <v>776</v>
      </c>
      <c r="B777">
        <v>-0.15793382733738601</v>
      </c>
      <c r="C777">
        <v>-0.126632267507962</v>
      </c>
      <c r="D777">
        <v>-4.95520022955719E-3</v>
      </c>
      <c r="E777">
        <v>-1.28535143541386E-2</v>
      </c>
      <c r="F777">
        <v>-1.7622001753041401</v>
      </c>
      <c r="G777">
        <v>-0.15793382733758499</v>
      </c>
      <c r="H777">
        <v>-0.65675356758290204</v>
      </c>
      <c r="I777">
        <v>-3.8931063812723799E-3</v>
      </c>
      <c r="J777">
        <v>-0.158858698313814</v>
      </c>
      <c r="K777">
        <v>-4.8554227385228098E-2</v>
      </c>
      <c r="L777">
        <v>-0.10147883886589699</v>
      </c>
      <c r="M777">
        <v>-7.2601395571032498E-2</v>
      </c>
      <c r="N777">
        <v>-0.21747553646679299</v>
      </c>
      <c r="O777">
        <v>-0.23493456860179801</v>
      </c>
      <c r="P777">
        <v>-1.6814370497627299E-2</v>
      </c>
      <c r="Q777">
        <v>-0.104974631021774</v>
      </c>
      <c r="R777">
        <v>-3.9310790099308102E-2</v>
      </c>
      <c r="S777">
        <v>-0.17950443498694801</v>
      </c>
      <c r="T777">
        <v>-8.6676615868874697E-4</v>
      </c>
      <c r="U777">
        <v>-0.95934785775597797</v>
      </c>
      <c r="V777" s="1">
        <v>-1.4566126083081999E-12</v>
      </c>
      <c r="W777" s="1">
        <v>-1.4566126083081999E-12</v>
      </c>
      <c r="X777">
        <v>-0.234934568601917</v>
      </c>
      <c r="Y777">
        <v>-0.14885870357213199</v>
      </c>
    </row>
    <row r="778" spans="1:25">
      <c r="A778">
        <v>777</v>
      </c>
      <c r="B778">
        <v>-0.512795369920928</v>
      </c>
      <c r="C778">
        <v>-0.411162330170108</v>
      </c>
      <c r="D778">
        <v>-1.6366580735858099E-2</v>
      </c>
      <c r="E778">
        <v>-4.1480268356063499E-2</v>
      </c>
      <c r="F778">
        <v>-1.9974476326636901</v>
      </c>
      <c r="G778">
        <v>-0.51279536992756403</v>
      </c>
      <c r="H778">
        <v>-0.48240884503578801</v>
      </c>
      <c r="I778">
        <v>-3.8476223385428502E-3</v>
      </c>
      <c r="J778">
        <v>-0.15959947695138699</v>
      </c>
      <c r="K778">
        <v>-4.7986957347791098E-2</v>
      </c>
      <c r="L778">
        <v>-0.10279674395653</v>
      </c>
      <c r="M778">
        <v>-7.1066861241398202E-2</v>
      </c>
      <c r="N778">
        <v>-0.28512825207752801</v>
      </c>
      <c r="O778">
        <v>-0.29334029801737599</v>
      </c>
      <c r="P778">
        <v>-1.6617924398088801E-2</v>
      </c>
      <c r="Q778">
        <v>-0.31500840854055401</v>
      </c>
      <c r="R778">
        <v>-3.8851513233418601E-2</v>
      </c>
      <c r="S778">
        <v>-0.23554181091992801</v>
      </c>
      <c r="T778">
        <v>-8.5663953353609602E-4</v>
      </c>
      <c r="U778">
        <v>-0.96707021749235</v>
      </c>
      <c r="V778" s="1">
        <v>-4.8476778147232803E-12</v>
      </c>
      <c r="W778" s="1">
        <v>-4.8476778147232803E-12</v>
      </c>
      <c r="X778">
        <v>-0.307512876741251</v>
      </c>
      <c r="Y778">
        <v>-0.10852080040525</v>
      </c>
    </row>
    <row r="779" spans="1:25">
      <c r="A779">
        <v>778</v>
      </c>
      <c r="B779">
        <v>-0.74629236731147197</v>
      </c>
      <c r="C779">
        <v>-0.59838158987079504</v>
      </c>
      <c r="D779">
        <v>-1.94835402202411E-2</v>
      </c>
      <c r="E779">
        <v>-5.1156203852946697E-2</v>
      </c>
      <c r="F779">
        <v>-1.5005315195347799</v>
      </c>
      <c r="G779">
        <v>-0.74629236731335602</v>
      </c>
      <c r="H779">
        <v>-0.70718634103785705</v>
      </c>
      <c r="I779">
        <v>-3.9398666653926899E-3</v>
      </c>
      <c r="J779">
        <v>-0.20109168423954499</v>
      </c>
      <c r="K779">
        <v>-4.91374145041341E-2</v>
      </c>
      <c r="L779">
        <v>-0.10526123131504</v>
      </c>
      <c r="M779">
        <v>-8.95426168905189E-2</v>
      </c>
      <c r="N779">
        <v>-0.50414367696149498</v>
      </c>
      <c r="O779">
        <v>-0.32758276336220299</v>
      </c>
      <c r="P779">
        <v>-1.7016328696393499E-2</v>
      </c>
      <c r="Q779">
        <v>-0.39690337733756298</v>
      </c>
      <c r="R779">
        <v>-3.9782953855781601E-2</v>
      </c>
      <c r="S779">
        <v>-0.42091014967397</v>
      </c>
      <c r="T779">
        <v>-8.7717692715205599E-4</v>
      </c>
      <c r="U779">
        <v>-0.99257577298870003</v>
      </c>
      <c r="V779" s="1">
        <v>3.0011548801667199E-12</v>
      </c>
      <c r="W779" s="1">
        <v>3.0011548801667199E-12</v>
      </c>
      <c r="X779">
        <v>-0.39309931603550202</v>
      </c>
      <c r="Y779">
        <v>-0.126141525574198</v>
      </c>
    </row>
    <row r="780" spans="1:25">
      <c r="A780">
        <v>779</v>
      </c>
      <c r="B780">
        <v>-0.55373703107545402</v>
      </c>
      <c r="C780">
        <v>-0.44398959380833902</v>
      </c>
      <c r="D780">
        <v>-2.07565209916333E-2</v>
      </c>
      <c r="E780">
        <v>-5.3399482605669797E-2</v>
      </c>
      <c r="F780">
        <v>-2.8856915034775699</v>
      </c>
      <c r="G780">
        <v>-0.55373703118551998</v>
      </c>
      <c r="H780">
        <v>-0.52375886893666601</v>
      </c>
      <c r="I780">
        <v>-4.12958655331241E-3</v>
      </c>
      <c r="J780">
        <v>-0.143195636223514</v>
      </c>
      <c r="K780">
        <v>-5.1503571900655097E-2</v>
      </c>
      <c r="L780">
        <v>-0.110329968519709</v>
      </c>
      <c r="M780">
        <v>-6.3762517297802399E-2</v>
      </c>
      <c r="N780">
        <v>-0.28342598518552797</v>
      </c>
      <c r="O780">
        <v>-0.30197572610892998</v>
      </c>
      <c r="P780">
        <v>-1.7835731027067099E-2</v>
      </c>
      <c r="Q780">
        <v>-0.28263143675901597</v>
      </c>
      <c r="R780">
        <v>-4.1698657632168498E-2</v>
      </c>
      <c r="S780">
        <v>-0.233052746496862</v>
      </c>
      <c r="T780">
        <v>-9.1941640388437597E-4</v>
      </c>
      <c r="U780">
        <v>-1.0403721523960401</v>
      </c>
      <c r="V780" s="1">
        <v>3.2063240951174501E-13</v>
      </c>
      <c r="W780" s="1">
        <v>3.2063240951174501E-13</v>
      </c>
      <c r="X780">
        <v>-0.30530181507182202</v>
      </c>
      <c r="Y780">
        <v>-0.110163246890268</v>
      </c>
    </row>
    <row r="781" spans="1:25">
      <c r="A781">
        <v>780</v>
      </c>
      <c r="B781">
        <v>-0.53660018571521395</v>
      </c>
      <c r="C781">
        <v>-0.43024917085793601</v>
      </c>
      <c r="D781">
        <v>-2.01123618331564E-2</v>
      </c>
      <c r="E781">
        <v>-5.1541197293875698E-2</v>
      </c>
      <c r="F781">
        <v>-2.1850720508735102</v>
      </c>
      <c r="G781">
        <v>-0.53660018570795898</v>
      </c>
      <c r="H781">
        <v>-0.36553228386505898</v>
      </c>
      <c r="I781">
        <v>-3.8445643281148599E-3</v>
      </c>
      <c r="J781">
        <v>-0.12545206182244301</v>
      </c>
      <c r="K781">
        <v>-4.7948818321326102E-2</v>
      </c>
      <c r="L781">
        <v>-8.1218856900757197E-2</v>
      </c>
      <c r="M781">
        <v>-6.0945729763090997E-2</v>
      </c>
      <c r="N781">
        <v>-0.153942762633869</v>
      </c>
      <c r="O781">
        <v>-0.16636630723805601</v>
      </c>
      <c r="P781">
        <v>-1.6604716820496301E-2</v>
      </c>
      <c r="Q781">
        <v>-0.27014584582426099</v>
      </c>
      <c r="R781">
        <v>-3.8820634866436998E-2</v>
      </c>
      <c r="S781">
        <v>-0.12622349424486301</v>
      </c>
      <c r="T781">
        <v>-8.5595869368670897E-4</v>
      </c>
      <c r="U781">
        <v>-0.96856613009151005</v>
      </c>
      <c r="V781" s="1">
        <v>-1.2692069617514701E-12</v>
      </c>
      <c r="W781" s="1">
        <v>-1.2692069617514701E-12</v>
      </c>
      <c r="X781">
        <v>-0.166366307237936</v>
      </c>
      <c r="Y781">
        <v>-9.5545035233299297E-2</v>
      </c>
    </row>
    <row r="782" spans="1:25">
      <c r="A782">
        <v>781</v>
      </c>
      <c r="B782">
        <v>-0.67517557998786304</v>
      </c>
      <c r="C782">
        <v>-0.54135973338505305</v>
      </c>
      <c r="D782">
        <v>-2.2225188990930098E-2</v>
      </c>
      <c r="E782">
        <v>-5.6179934325270603E-2</v>
      </c>
      <c r="F782">
        <v>-1.5383684155541599</v>
      </c>
      <c r="G782">
        <v>-0.67517557998473399</v>
      </c>
      <c r="H782">
        <v>-0.691856502150764</v>
      </c>
      <c r="I782">
        <v>-3.9396604780845799E-3</v>
      </c>
      <c r="J782">
        <v>-0.16459171024236999</v>
      </c>
      <c r="K782">
        <v>-4.9134842953259601E-2</v>
      </c>
      <c r="L782">
        <v>-0.105255722588117</v>
      </c>
      <c r="M782">
        <v>-7.3289815584927503E-2</v>
      </c>
      <c r="N782">
        <v>-0.36145375762939602</v>
      </c>
      <c r="O782">
        <v>-0.32076617937917001</v>
      </c>
      <c r="P782">
        <v>-1.7015438165053302E-2</v>
      </c>
      <c r="Q782">
        <v>-0.32486179587213998</v>
      </c>
      <c r="R782">
        <v>-3.9780871860510297E-2</v>
      </c>
      <c r="S782">
        <v>-0.30078718090463502</v>
      </c>
      <c r="T782">
        <v>-8.7713102210695804E-4</v>
      </c>
      <c r="U782">
        <v>-0.98254591567494398</v>
      </c>
      <c r="V782" s="1">
        <v>3.0109248427834201E-12</v>
      </c>
      <c r="W782" s="1">
        <v>3.0109248427834201E-12</v>
      </c>
      <c r="X782">
        <v>-0.36351504896798298</v>
      </c>
      <c r="Y782">
        <v>-0.18166423438582699</v>
      </c>
    </row>
    <row r="783" spans="1:25">
      <c r="A783">
        <v>782</v>
      </c>
      <c r="B783">
        <v>-0.35060124316285801</v>
      </c>
      <c r="C783">
        <v>-0.28111412964134402</v>
      </c>
      <c r="D783">
        <v>-8.8729589307865401E-3</v>
      </c>
      <c r="E783">
        <v>-2.2376597843510999E-2</v>
      </c>
      <c r="F783">
        <v>-2.3287197715841899</v>
      </c>
      <c r="G783">
        <v>-0.35060124316212898</v>
      </c>
      <c r="H783">
        <v>-0.61417281921523403</v>
      </c>
      <c r="I783">
        <v>-4.61699104186319E-3</v>
      </c>
      <c r="J783">
        <v>-0.242571757636282</v>
      </c>
      <c r="K783">
        <v>-5.7582406113420199E-2</v>
      </c>
      <c r="L783">
        <v>-0.123351931122321</v>
      </c>
      <c r="M783">
        <v>-0.10801296953119401</v>
      </c>
      <c r="N783">
        <v>-0.68917144987382595</v>
      </c>
      <c r="O783">
        <v>-0.38388270740925801</v>
      </c>
      <c r="P783">
        <v>-1.9940836518948402E-2</v>
      </c>
      <c r="Q783">
        <v>-0.23303580212869199</v>
      </c>
      <c r="R783">
        <v>-4.66202430160986E-2</v>
      </c>
      <c r="S783">
        <v>-0.57595885730054097</v>
      </c>
      <c r="T783">
        <v>-1.0279327620530401E-3</v>
      </c>
      <c r="U783">
        <v>-1.16316460344613</v>
      </c>
      <c r="V783" s="1">
        <v>-3.6317615581538101E-12</v>
      </c>
      <c r="W783" s="1">
        <v>-3.6317615581538101E-12</v>
      </c>
      <c r="X783">
        <v>-0.46065924889044702</v>
      </c>
      <c r="Y783">
        <v>-0.14842956366846599</v>
      </c>
    </row>
    <row r="784" spans="1:25">
      <c r="A784">
        <v>783</v>
      </c>
      <c r="B784">
        <v>-0.216037810939643</v>
      </c>
      <c r="C784">
        <v>-0.17322038177613</v>
      </c>
      <c r="D784">
        <v>-4.9827203441603603E-3</v>
      </c>
      <c r="E784">
        <v>-1.32682703738051E-2</v>
      </c>
      <c r="F784">
        <v>-2.5263159179443102</v>
      </c>
      <c r="G784">
        <v>-0.216037810902628</v>
      </c>
      <c r="H784">
        <v>-0.55577672910798803</v>
      </c>
      <c r="I784">
        <v>-3.9014203375149401E-3</v>
      </c>
      <c r="J784">
        <v>-7.3506708739916604E-2</v>
      </c>
      <c r="K784">
        <v>-4.8657917798633002E-2</v>
      </c>
      <c r="L784">
        <v>-4.6659640756615703E-2</v>
      </c>
      <c r="M784">
        <v>-4.6659640756615703E-2</v>
      </c>
      <c r="N784">
        <v>-8.7698409263405802E-2</v>
      </c>
      <c r="O784">
        <v>-9.4725677950451698E-2</v>
      </c>
      <c r="P784">
        <v>-1.6850278575984302E-2</v>
      </c>
      <c r="Q784">
        <v>-0.14359488320122499</v>
      </c>
      <c r="R784">
        <v>-3.9394740607248097E-2</v>
      </c>
      <c r="S784">
        <v>-7.1408274483924394E-2</v>
      </c>
      <c r="T784">
        <v>-8.6861718739861195E-4</v>
      </c>
      <c r="U784">
        <v>-0.982889939551985</v>
      </c>
      <c r="V784" s="1">
        <v>8.7965190687100403E-12</v>
      </c>
      <c r="W784" s="1">
        <v>8.7965190687100403E-12</v>
      </c>
      <c r="X784">
        <v>-9.4725677950431297E-2</v>
      </c>
      <c r="Y784">
        <v>-9.9360519403356606E-2</v>
      </c>
    </row>
    <row r="785" spans="1:25">
      <c r="A785">
        <v>784</v>
      </c>
      <c r="B785">
        <v>-0.74018259084847304</v>
      </c>
      <c r="C785">
        <v>-0.59348273532575602</v>
      </c>
      <c r="D785">
        <v>-1.9034509204232899E-2</v>
      </c>
      <c r="E785">
        <v>-5.1040828739933902E-2</v>
      </c>
      <c r="F785">
        <v>-1.41722157644525</v>
      </c>
      <c r="G785">
        <v>-0.74018259084834404</v>
      </c>
      <c r="H785">
        <v>-0.62299376988060595</v>
      </c>
      <c r="I785">
        <v>-3.6902155129174799E-3</v>
      </c>
      <c r="J785">
        <v>-8.7458946256678105E-2</v>
      </c>
      <c r="K785">
        <v>-4.6023803478979199E-2</v>
      </c>
      <c r="L785">
        <v>-5.5132694782130898E-2</v>
      </c>
      <c r="M785">
        <v>-5.5132694782130898E-2</v>
      </c>
      <c r="N785">
        <v>-0.10465524717290101</v>
      </c>
      <c r="O785">
        <v>-0.1131539229173</v>
      </c>
      <c r="P785">
        <v>-1.59380825329851E-2</v>
      </c>
      <c r="Q785">
        <v>-0.36323167918404597</v>
      </c>
      <c r="R785">
        <v>-3.7262091800559199E-2</v>
      </c>
      <c r="S785">
        <v>-8.5507894120762096E-2</v>
      </c>
      <c r="T785">
        <v>-8.2159427669736796E-4</v>
      </c>
      <c r="U785">
        <v>-0.92968083028063597</v>
      </c>
      <c r="V785" s="1">
        <v>-6.0653704281321504E-12</v>
      </c>
      <c r="W785" s="1">
        <v>-6.0653704281321504E-12</v>
      </c>
      <c r="X785">
        <v>-0.11315392291715599</v>
      </c>
      <c r="Y785">
        <v>-9.1431950429313902E-2</v>
      </c>
    </row>
    <row r="786" spans="1:25">
      <c r="A786">
        <v>785</v>
      </c>
      <c r="B786">
        <v>-0.156670124406314</v>
      </c>
      <c r="C786">
        <v>-0.12561902309831999</v>
      </c>
      <c r="D786">
        <v>-5.0650942263921099E-3</v>
      </c>
      <c r="E786">
        <v>-1.32271406470771E-2</v>
      </c>
      <c r="F786">
        <v>-0.75003357615987798</v>
      </c>
      <c r="G786">
        <v>-0.15667012441039899</v>
      </c>
      <c r="H786">
        <v>-0.51167093859503299</v>
      </c>
      <c r="I786">
        <v>-4.0619088119071504E-3</v>
      </c>
      <c r="J786">
        <v>-0.130384763011513</v>
      </c>
      <c r="K786">
        <v>-5.0659505507916799E-2</v>
      </c>
      <c r="L786">
        <v>-8.0886168787352997E-2</v>
      </c>
      <c r="M786">
        <v>-6.6970115093788196E-2</v>
      </c>
      <c r="N786">
        <v>-0.16544852261920701</v>
      </c>
      <c r="O786">
        <v>-0.180165388761442</v>
      </c>
      <c r="P786">
        <v>-1.7543430113171998E-2</v>
      </c>
      <c r="Q786">
        <v>-0.104134679560798</v>
      </c>
      <c r="R786">
        <v>-4.1015279097110099E-2</v>
      </c>
      <c r="S786">
        <v>-0.13814094595757401</v>
      </c>
      <c r="T786">
        <v>-9.0434854708964997E-4</v>
      </c>
      <c r="U786">
        <v>-0.74948674142341298</v>
      </c>
      <c r="V786" s="1">
        <v>-9.4884100576564298E-12</v>
      </c>
      <c r="W786" s="1">
        <v>-9.4884100576564298E-12</v>
      </c>
      <c r="X786">
        <v>-0.180165388760548</v>
      </c>
      <c r="Y786">
        <v>-0.36927973090983002</v>
      </c>
    </row>
    <row r="787" spans="1:25">
      <c r="A787">
        <v>786</v>
      </c>
      <c r="B787">
        <v>-5.3524332586795703E-2</v>
      </c>
      <c r="C787">
        <v>-4.2916123267847398E-2</v>
      </c>
      <c r="D787">
        <v>-2.0817629828231402E-3</v>
      </c>
      <c r="E787">
        <v>-5.52889107471088E-3</v>
      </c>
      <c r="F787">
        <v>-3.17291440393462</v>
      </c>
      <c r="G787">
        <v>-5.3524332586770897E-2</v>
      </c>
      <c r="H787">
        <v>-0.38915103019736202</v>
      </c>
      <c r="I787">
        <v>-4.0877364156326401E-3</v>
      </c>
      <c r="J787">
        <v>-0.13243331653236501</v>
      </c>
      <c r="K787">
        <v>-5.0981623449622697E-2</v>
      </c>
      <c r="L787">
        <v>-0.109211860516725</v>
      </c>
      <c r="M787">
        <v>-5.8970244195670297E-2</v>
      </c>
      <c r="N787">
        <v>-0.31941913256735799</v>
      </c>
      <c r="O787">
        <v>-0.32131504160441099</v>
      </c>
      <c r="P787">
        <v>-1.7654979828705501E-2</v>
      </c>
      <c r="Q787">
        <v>-3.5576273673973001E-2</v>
      </c>
      <c r="R787">
        <v>-4.12760743239362E-2</v>
      </c>
      <c r="S787">
        <v>-0.26380525571100599</v>
      </c>
      <c r="T787">
        <v>-9.1009883369164103E-4</v>
      </c>
      <c r="U787">
        <v>-1.02982879376597</v>
      </c>
      <c r="V787" s="1">
        <v>5.4711790653527698E-12</v>
      </c>
      <c r="W787" s="1">
        <v>5.4711790653527698E-12</v>
      </c>
      <c r="X787">
        <v>-0.34398932840263002</v>
      </c>
      <c r="Y787">
        <v>-0.10755319439632501</v>
      </c>
    </row>
    <row r="788" spans="1:25">
      <c r="A788">
        <v>787</v>
      </c>
      <c r="B788">
        <v>-8.2929479850566395E-2</v>
      </c>
      <c r="C788">
        <v>-6.6493342520747206E-2</v>
      </c>
      <c r="D788">
        <v>-2.1359922485473201E-3</v>
      </c>
      <c r="E788">
        <v>-5.5346999694121301E-3</v>
      </c>
      <c r="F788">
        <v>-2.9653503161258299</v>
      </c>
      <c r="G788">
        <v>-8.2929479878020906E-2</v>
      </c>
      <c r="H788">
        <v>-0.379372838850145</v>
      </c>
      <c r="I788">
        <v>-3.7065802646924998E-3</v>
      </c>
      <c r="J788">
        <v>-0.18252983725988201</v>
      </c>
      <c r="K788">
        <v>-4.6227902173066902E-2</v>
      </c>
      <c r="L788">
        <v>-9.9028529540431606E-2</v>
      </c>
      <c r="M788">
        <v>-8.5824030186957501E-2</v>
      </c>
      <c r="N788">
        <v>-0.22266058169356301</v>
      </c>
      <c r="O788">
        <v>-0.23981934742152999</v>
      </c>
      <c r="P788">
        <v>-1.6008762085685399E-2</v>
      </c>
      <c r="Q788">
        <v>-5.5121133293256103E-2</v>
      </c>
      <c r="R788">
        <v>-3.7427335515744099E-2</v>
      </c>
      <c r="S788">
        <v>-0.18217462801443399</v>
      </c>
      <c r="T788">
        <v>-8.2523774735854196E-4</v>
      </c>
      <c r="U788">
        <v>-0.93380362387259197</v>
      </c>
      <c r="V788" s="1">
        <v>-1.3091749906379799E-12</v>
      </c>
      <c r="W788" s="1">
        <v>-1.3091749906379799E-12</v>
      </c>
      <c r="X788">
        <v>-0.239819347421354</v>
      </c>
      <c r="Y788">
        <v>-9.3600861273353403E-2</v>
      </c>
    </row>
    <row r="789" spans="1:25">
      <c r="A789">
        <v>788</v>
      </c>
      <c r="B789">
        <v>-0.60362851637464099</v>
      </c>
      <c r="C789">
        <v>-0.483992878850588</v>
      </c>
      <c r="D789">
        <v>-1.8763867976811999E-2</v>
      </c>
      <c r="E789">
        <v>-4.9819664376063701E-2</v>
      </c>
      <c r="F789">
        <v>-1.59139393424952</v>
      </c>
      <c r="G789">
        <v>-0.60362851637765702</v>
      </c>
      <c r="H789">
        <v>-0.63051619457789299</v>
      </c>
      <c r="I789">
        <v>-3.8830857066542899E-3</v>
      </c>
      <c r="J789">
        <v>-0.15867117328681199</v>
      </c>
      <c r="K789">
        <v>-4.8429250987836299E-2</v>
      </c>
      <c r="L789">
        <v>-0.103744216945276</v>
      </c>
      <c r="M789">
        <v>-7.08402211306014E-2</v>
      </c>
      <c r="N789">
        <v>-0.250809075084856</v>
      </c>
      <c r="O789">
        <v>-0.26892037530200602</v>
      </c>
      <c r="P789">
        <v>-1.6771091067640801E-2</v>
      </c>
      <c r="Q789">
        <v>-0.31400381173846698</v>
      </c>
      <c r="R789">
        <v>-3.9209605895266897E-2</v>
      </c>
      <c r="S789">
        <v>-0.207360995238068</v>
      </c>
      <c r="T789">
        <v>-8.6453514467610404E-4</v>
      </c>
      <c r="U789">
        <v>-0.95412273251730895</v>
      </c>
      <c r="V789" s="1">
        <v>-1.7754686609805499E-12</v>
      </c>
      <c r="W789" s="1">
        <v>-1.7754686609805499E-12</v>
      </c>
      <c r="X789">
        <v>-0.27089798019419598</v>
      </c>
      <c r="Y789">
        <v>-0.16222394643295501</v>
      </c>
    </row>
    <row r="790" spans="1:25">
      <c r="A790">
        <v>789</v>
      </c>
      <c r="B790">
        <v>-9.0314645531839696E-2</v>
      </c>
      <c r="C790">
        <v>-7.2414811606183294E-2</v>
      </c>
      <c r="D790">
        <v>-1.89878645075136E-3</v>
      </c>
      <c r="E790">
        <v>-4.6741260745797302E-3</v>
      </c>
      <c r="F790">
        <v>-2.1690864182318501</v>
      </c>
      <c r="G790">
        <v>-9.0314645553262601E-2</v>
      </c>
      <c r="H790">
        <v>-0.109838332279666</v>
      </c>
      <c r="I790">
        <v>-4.4344014891128901E-3</v>
      </c>
      <c r="J790">
        <v>-0.271514208461481</v>
      </c>
      <c r="K790">
        <v>-5.5305177184830898E-2</v>
      </c>
      <c r="L790">
        <v>-0.118473694787869</v>
      </c>
      <c r="M790">
        <v>-0.120900537685269</v>
      </c>
      <c r="N790">
        <v>-0.49379145287203202</v>
      </c>
      <c r="O790">
        <v>-0.36870118123689399</v>
      </c>
      <c r="P790">
        <v>-1.9152230190882399E-2</v>
      </c>
      <c r="Q790">
        <v>-6.0029866624390998E-2</v>
      </c>
      <c r="R790">
        <v>-4.4776538085417698E-2</v>
      </c>
      <c r="S790">
        <v>-0.40890036313554701</v>
      </c>
      <c r="T790">
        <v>-9.8728079048449003E-4</v>
      </c>
      <c r="U790">
        <v>-1.1171645791495699</v>
      </c>
      <c r="V790" s="1">
        <v>2.7338131758369798E-12</v>
      </c>
      <c r="W790" s="1">
        <v>2.7338131758369798E-12</v>
      </c>
      <c r="X790">
        <v>-0.43881768040237801</v>
      </c>
      <c r="Y790">
        <v>-0.109153015486621</v>
      </c>
    </row>
    <row r="791" spans="1:25">
      <c r="A791">
        <v>790</v>
      </c>
      <c r="B791">
        <v>-0.68317710881165195</v>
      </c>
      <c r="C791">
        <v>-0.54777540604675001</v>
      </c>
      <c r="D791">
        <v>-1.59064508320838E-2</v>
      </c>
      <c r="E791">
        <v>-4.0835580579987998E-2</v>
      </c>
      <c r="F791">
        <v>-2.1499150161290799</v>
      </c>
      <c r="G791">
        <v>-0.68317710880962601</v>
      </c>
      <c r="H791">
        <v>-0.46281360345690298</v>
      </c>
      <c r="I791">
        <v>-3.51544550903337E-3</v>
      </c>
      <c r="J791">
        <v>-0.203306719783475</v>
      </c>
      <c r="K791">
        <v>-4.3844098739071101E-2</v>
      </c>
      <c r="L791">
        <v>-9.3921991332862803E-2</v>
      </c>
      <c r="M791">
        <v>-9.0528933554112997E-2</v>
      </c>
      <c r="N791">
        <v>-0.30838382091851002</v>
      </c>
      <c r="O791">
        <v>-0.28826285250754702</v>
      </c>
      <c r="P791">
        <v>-1.51832489162835E-2</v>
      </c>
      <c r="Q791">
        <v>-0.40127528904217102</v>
      </c>
      <c r="R791">
        <v>-3.5497345039219703E-2</v>
      </c>
      <c r="S791">
        <v>-0.253554582422367</v>
      </c>
      <c r="T791">
        <v>-7.8268326046515503E-4</v>
      </c>
      <c r="U791">
        <v>-0.885650794534381</v>
      </c>
      <c r="V791" s="1">
        <v>-1.06048503312194E-12</v>
      </c>
      <c r="W791" s="1">
        <v>-1.06048503312194E-12</v>
      </c>
      <c r="X791">
        <v>-0.32228211546125701</v>
      </c>
      <c r="Y791">
        <v>-8.9880586385778102E-2</v>
      </c>
    </row>
    <row r="792" spans="1:25">
      <c r="A792">
        <v>791</v>
      </c>
      <c r="B792">
        <v>-0.45959036385978802</v>
      </c>
      <c r="C792">
        <v>-0.36850224477898402</v>
      </c>
      <c r="D792">
        <v>-1.3730054308239399E-2</v>
      </c>
      <c r="E792">
        <v>-3.5447956389248199E-2</v>
      </c>
      <c r="F792">
        <v>-2.0591063198383801</v>
      </c>
      <c r="G792">
        <v>-0.459590363843983</v>
      </c>
      <c r="H792">
        <v>-0.46956754261239297</v>
      </c>
      <c r="I792">
        <v>-3.9494721610218103E-3</v>
      </c>
      <c r="J792">
        <v>-0.173593912125139</v>
      </c>
      <c r="K792">
        <v>-4.9257212772413697E-2</v>
      </c>
      <c r="L792">
        <v>-0.10551786087911499</v>
      </c>
      <c r="M792">
        <v>-7.7298338947424605E-2</v>
      </c>
      <c r="N792">
        <v>-0.30993603794221802</v>
      </c>
      <c r="O792">
        <v>-0.30964824357124898</v>
      </c>
      <c r="P792">
        <v>-1.7057814937054099E-2</v>
      </c>
      <c r="Q792">
        <v>-0.30547812131598501</v>
      </c>
      <c r="R792">
        <v>-3.9879945710458303E-2</v>
      </c>
      <c r="S792">
        <v>-0.25624802991474399</v>
      </c>
      <c r="T792">
        <v>-8.7931550668862702E-4</v>
      </c>
      <c r="U792">
        <v>-0.99499569802077104</v>
      </c>
      <c r="V792" s="1">
        <v>2.9913849175500202E-12</v>
      </c>
      <c r="W792" s="1">
        <v>2.9913849175500202E-12</v>
      </c>
      <c r="X792">
        <v>-0.33226766253088202</v>
      </c>
      <c r="Y792">
        <v>-0.126798903844723</v>
      </c>
    </row>
    <row r="793" spans="1:25">
      <c r="A793">
        <v>792</v>
      </c>
      <c r="B793">
        <v>-0.52504444695527097</v>
      </c>
      <c r="C793">
        <v>-0.42098371185750699</v>
      </c>
      <c r="D793">
        <v>-2.09283947140139E-2</v>
      </c>
      <c r="E793">
        <v>-5.4198286020642202E-2</v>
      </c>
      <c r="F793">
        <v>-1.7588986592375699</v>
      </c>
      <c r="G793">
        <v>-0.52504444697628705</v>
      </c>
      <c r="H793">
        <v>-0.74200380027642998</v>
      </c>
      <c r="I793">
        <v>-4.1383665413965397E-3</v>
      </c>
      <c r="J793">
        <v>-0.13687279272835801</v>
      </c>
      <c r="K793">
        <v>-5.1613074629350303E-2</v>
      </c>
      <c r="L793">
        <v>-0.110564543174691</v>
      </c>
      <c r="M793">
        <v>-6.0947065456391898E-2</v>
      </c>
      <c r="N793">
        <v>-0.41520173373158398</v>
      </c>
      <c r="O793">
        <v>-0.33822452243454998</v>
      </c>
      <c r="P793">
        <v>-1.78736519168207E-2</v>
      </c>
      <c r="Q793">
        <v>-0.27015176636915</v>
      </c>
      <c r="R793">
        <v>-4.1787313945128801E-2</v>
      </c>
      <c r="S793">
        <v>-0.34827273813366799</v>
      </c>
      <c r="T793">
        <v>-9.2137119325030805E-4</v>
      </c>
      <c r="U793">
        <v>-0.98692818279818595</v>
      </c>
      <c r="V793" s="1">
        <v>-2.05968575528459E-12</v>
      </c>
      <c r="W793" s="1">
        <v>-2.05968575528459E-12</v>
      </c>
      <c r="X793">
        <v>-0.39205934206194198</v>
      </c>
      <c r="Y793">
        <v>-0.24907661212250601</v>
      </c>
    </row>
    <row r="794" spans="1:25">
      <c r="A794">
        <v>793</v>
      </c>
      <c r="B794">
        <v>-0.19121550211787899</v>
      </c>
      <c r="C794">
        <v>-0.153317709218455</v>
      </c>
      <c r="D794">
        <v>-3.6933967990187E-3</v>
      </c>
      <c r="E794">
        <v>-9.3397975157163398E-3</v>
      </c>
      <c r="F794">
        <v>-2.0571530104440399</v>
      </c>
      <c r="G794">
        <v>-0.19121550211944</v>
      </c>
      <c r="H794">
        <v>-0.42561712405378499</v>
      </c>
      <c r="I794">
        <v>-4.5520809955048496E-3</v>
      </c>
      <c r="J794">
        <v>-0.29544302068313599</v>
      </c>
      <c r="K794">
        <v>-5.6772858132574301E-2</v>
      </c>
      <c r="L794">
        <v>-0.12161773290863501</v>
      </c>
      <c r="M794">
        <v>-0.131555620078008</v>
      </c>
      <c r="N794">
        <v>-0.54970299988766103</v>
      </c>
      <c r="O794">
        <v>-0.37848572095319999</v>
      </c>
      <c r="P794">
        <v>-1.9660489350965E-2</v>
      </c>
      <c r="Q794">
        <v>-0.12709612068668899</v>
      </c>
      <c r="R794">
        <v>-4.5964811499382002E-2</v>
      </c>
      <c r="S794">
        <v>-0.455159567253277</v>
      </c>
      <c r="T794">
        <v>-1.0134810956596799E-3</v>
      </c>
      <c r="U794">
        <v>-1.1468117345161399</v>
      </c>
      <c r="V794" s="1">
        <v>1.27666766047696E-11</v>
      </c>
      <c r="W794" s="1">
        <v>1.27666766047696E-11</v>
      </c>
      <c r="X794">
        <v>-0.45418286514595102</v>
      </c>
      <c r="Y794">
        <v>-0.113656727940925</v>
      </c>
    </row>
    <row r="795" spans="1:25">
      <c r="A795">
        <v>794</v>
      </c>
      <c r="B795">
        <v>-0.66418484709647896</v>
      </c>
      <c r="C795">
        <v>-0.53254729939882695</v>
      </c>
      <c r="D795">
        <v>-1.6280412147157301E-2</v>
      </c>
      <c r="E795">
        <v>-4.1008229390187403E-2</v>
      </c>
      <c r="F795">
        <v>-1.02245038854392</v>
      </c>
      <c r="G795">
        <v>-0.66418484709868097</v>
      </c>
      <c r="H795">
        <v>-0.28102656480312199</v>
      </c>
      <c r="I795">
        <v>-3.9722754118720598E-3</v>
      </c>
      <c r="J795">
        <v>-0.21494540777916801</v>
      </c>
      <c r="K795">
        <v>-4.9541611443291098E-2</v>
      </c>
      <c r="L795">
        <v>-0.10612709428320199</v>
      </c>
      <c r="M795">
        <v>-9.6690396547195606E-2</v>
      </c>
      <c r="N795">
        <v>-0.32516450163155403</v>
      </c>
      <c r="O795">
        <v>-0.31480255943499702</v>
      </c>
      <c r="P795">
        <v>-1.7156302441577499E-2</v>
      </c>
      <c r="Q795">
        <v>-0.428586367906646</v>
      </c>
      <c r="R795">
        <v>-4.0110202417318698E-2</v>
      </c>
      <c r="S795">
        <v>-0.26966928559891501</v>
      </c>
      <c r="T795">
        <v>-8.8439245022175995E-4</v>
      </c>
      <c r="U795">
        <v>-0.98222666911355505</v>
      </c>
      <c r="V795" s="1">
        <v>4.84590145788388E-12</v>
      </c>
      <c r="W795" s="1">
        <v>4.84590145788388E-12</v>
      </c>
      <c r="X795">
        <v>-0.34225101849766998</v>
      </c>
      <c r="Y795">
        <v>-0.174211905516513</v>
      </c>
    </row>
    <row r="796" spans="1:25">
      <c r="A796">
        <v>795</v>
      </c>
      <c r="B796">
        <v>-0.43704729574135298</v>
      </c>
      <c r="C796">
        <v>-0.35042708076683299</v>
      </c>
      <c r="D796">
        <v>-1.2686188087219901E-2</v>
      </c>
      <c r="E796">
        <v>-3.3039818506351099E-2</v>
      </c>
      <c r="F796">
        <v>-1.9761092402949401</v>
      </c>
      <c r="G796">
        <v>-0.43704729572430201</v>
      </c>
      <c r="H796">
        <v>-0.838744738158824</v>
      </c>
      <c r="I796">
        <v>-4.3830576209549204E-3</v>
      </c>
      <c r="J796">
        <v>-0.19252356732409401</v>
      </c>
      <c r="K796">
        <v>-5.4664824285781601E-2</v>
      </c>
      <c r="L796">
        <v>-0.117101943030541</v>
      </c>
      <c r="M796">
        <v>-8.5727383986609895E-2</v>
      </c>
      <c r="N796">
        <v>-0.43639004499712702</v>
      </c>
      <c r="O796">
        <v>-0.36209652878790699</v>
      </c>
      <c r="P796">
        <v>-1.8930475433320298E-2</v>
      </c>
      <c r="Q796">
        <v>-0.29049431260578501</v>
      </c>
      <c r="R796">
        <v>-4.42580913970562E-2</v>
      </c>
      <c r="S796">
        <v>-0.36298570168786198</v>
      </c>
      <c r="T796">
        <v>-9.7584952573281903E-4</v>
      </c>
      <c r="U796">
        <v>-1.1042294505707</v>
      </c>
      <c r="V796" s="1">
        <v>5.0306425691814996E-12</v>
      </c>
      <c r="W796" s="1">
        <v>5.0306425691814996E-12</v>
      </c>
      <c r="X796">
        <v>-0.42138390291491401</v>
      </c>
      <c r="Y796">
        <v>-0.13112273153510401</v>
      </c>
    </row>
    <row r="797" spans="1:25">
      <c r="A797">
        <v>796</v>
      </c>
      <c r="B797">
        <v>-0.44793540907900298</v>
      </c>
      <c r="C797">
        <v>-0.35915723379152797</v>
      </c>
      <c r="D797">
        <v>-9.5391157992992196E-3</v>
      </c>
      <c r="E797">
        <v>-2.3379663546092999E-2</v>
      </c>
      <c r="F797">
        <v>-1.7163710517536299</v>
      </c>
      <c r="G797">
        <v>-0.44793540907561502</v>
      </c>
      <c r="H797">
        <v>-0.55426436528945799</v>
      </c>
      <c r="I797">
        <v>-4.4391694656740199E-3</v>
      </c>
      <c r="J797">
        <v>-0.27830993405503901</v>
      </c>
      <c r="K797">
        <v>-5.53646426739016E-2</v>
      </c>
      <c r="L797">
        <v>-0.11860108062387401</v>
      </c>
      <c r="M797">
        <v>-0.123926555670621</v>
      </c>
      <c r="N797">
        <v>-0.556504091768806</v>
      </c>
      <c r="O797">
        <v>-0.36909761783351502</v>
      </c>
      <c r="P797">
        <v>-1.9172823140554102E-2</v>
      </c>
      <c r="Q797">
        <v>-0.29773136687788099</v>
      </c>
      <c r="R797">
        <v>-4.4824682922783403E-2</v>
      </c>
      <c r="S797">
        <v>-0.46205344541514098</v>
      </c>
      <c r="T797">
        <v>-9.8834233795574902E-4</v>
      </c>
      <c r="U797">
        <v>-1.1183657820358299</v>
      </c>
      <c r="V797" s="1">
        <v>-4.2721381987575998E-13</v>
      </c>
      <c r="W797" s="1">
        <v>-4.2721381987575998E-13</v>
      </c>
      <c r="X797">
        <v>-0.44291714140098398</v>
      </c>
      <c r="Y797">
        <v>-0.11945545975029501</v>
      </c>
    </row>
    <row r="798" spans="1:25">
      <c r="A798">
        <v>797</v>
      </c>
      <c r="B798">
        <v>-0.30840597695980998</v>
      </c>
      <c r="C798">
        <v>-0.247281718134166</v>
      </c>
      <c r="D798">
        <v>-9.5415126936067001E-3</v>
      </c>
      <c r="E798">
        <v>-2.41884029416383E-2</v>
      </c>
      <c r="F798">
        <v>-1.40826919533686</v>
      </c>
      <c r="G798">
        <v>-0.30840597695238797</v>
      </c>
      <c r="H798">
        <v>-0.65037483761719395</v>
      </c>
      <c r="I798">
        <v>-3.5427191363899199E-3</v>
      </c>
      <c r="J798">
        <v>-4.4908032666473897E-2</v>
      </c>
      <c r="K798">
        <v>-4.3516478669789901E-2</v>
      </c>
      <c r="L798">
        <v>-2.7380242744056298E-2</v>
      </c>
      <c r="M798">
        <v>-2.7380242744056298E-2</v>
      </c>
      <c r="N798">
        <v>-5.45296430174389E-2</v>
      </c>
      <c r="O798">
        <v>-5.9293805126683301E-2</v>
      </c>
      <c r="P798">
        <v>-1.22632205693551E-2</v>
      </c>
      <c r="Q798">
        <v>-0.20498967309402699</v>
      </c>
      <c r="R798">
        <v>-3.5772741465484197E-2</v>
      </c>
      <c r="S798">
        <v>-4.4699946449557798E-2</v>
      </c>
      <c r="T798">
        <v>-7.8875549742241004E-4</v>
      </c>
      <c r="U798">
        <v>-0.85124060333707396</v>
      </c>
      <c r="V798" s="1">
        <v>1.18216547662086E-12</v>
      </c>
      <c r="W798" s="1">
        <v>1.18216547662086E-12</v>
      </c>
      <c r="X798">
        <v>-5.9293805126627401E-2</v>
      </c>
      <c r="Y798">
        <v>-0.24509646150182701</v>
      </c>
    </row>
    <row r="799" spans="1:25">
      <c r="A799">
        <v>798</v>
      </c>
      <c r="B799">
        <v>-0.482309587490792</v>
      </c>
      <c r="C799">
        <v>-0.386718651314512</v>
      </c>
      <c r="D799">
        <v>-1.63406753353081E-2</v>
      </c>
      <c r="E799">
        <v>-4.2673466745951801E-2</v>
      </c>
      <c r="F799">
        <v>-1.7531177472035</v>
      </c>
      <c r="G799">
        <v>-0.48230958749501202</v>
      </c>
      <c r="H799">
        <v>-0.63721294954793295</v>
      </c>
      <c r="I799">
        <v>-4.2688192493951496E-3</v>
      </c>
      <c r="J799">
        <v>-0.161952142343746</v>
      </c>
      <c r="K799">
        <v>-5.3240060843735101E-2</v>
      </c>
      <c r="L799">
        <v>-0.114049841986073</v>
      </c>
      <c r="M799">
        <v>-7.21144620728182E-2</v>
      </c>
      <c r="N799">
        <v>-0.41885125793143402</v>
      </c>
      <c r="O799">
        <v>-0.34940042672349902</v>
      </c>
      <c r="P799">
        <v>-1.8437078632502699E-2</v>
      </c>
      <c r="Q799">
        <v>-0.319651966248307</v>
      </c>
      <c r="R799">
        <v>-4.3104565130018799E-2</v>
      </c>
      <c r="S799">
        <v>-0.350088119713652</v>
      </c>
      <c r="T799">
        <v>-9.5041534798312401E-4</v>
      </c>
      <c r="U799">
        <v>-1.03893305300873</v>
      </c>
      <c r="V799" s="1">
        <v>-7.3896444519050399E-13</v>
      </c>
      <c r="W799" s="1">
        <v>-7.3896444519050399E-13</v>
      </c>
      <c r="X799">
        <v>-0.40368835572718997</v>
      </c>
      <c r="Y799">
        <v>-0.21150146182882901</v>
      </c>
    </row>
    <row r="800" spans="1:25">
      <c r="A800">
        <v>799</v>
      </c>
      <c r="B800">
        <v>-0.44907646296819798</v>
      </c>
      <c r="C800">
        <v>-0.36007213748125899</v>
      </c>
      <c r="D800">
        <v>-1.23848904997423E-2</v>
      </c>
      <c r="E800">
        <v>-3.1729199106230503E-2</v>
      </c>
      <c r="F800">
        <v>-2.89861147819899</v>
      </c>
      <c r="G800">
        <v>-0.44907646298186799</v>
      </c>
      <c r="H800">
        <v>-0.45138298021426898</v>
      </c>
      <c r="I800">
        <v>-3.7513447710422199E-3</v>
      </c>
      <c r="J800">
        <v>-0.181928613155564</v>
      </c>
      <c r="K800">
        <v>-4.6786198264814297E-2</v>
      </c>
      <c r="L800">
        <v>-0.100224500772917</v>
      </c>
      <c r="M800">
        <v>-8.1009635832287097E-2</v>
      </c>
      <c r="N800">
        <v>-0.35991373737667398</v>
      </c>
      <c r="O800">
        <v>-0.31128162638207901</v>
      </c>
      <c r="P800">
        <v>-1.6202100500588099E-2</v>
      </c>
      <c r="Q800">
        <v>-0.29848979661372799</v>
      </c>
      <c r="R800">
        <v>-3.78793468368172E-2</v>
      </c>
      <c r="S800">
        <v>-0.29625814577769</v>
      </c>
      <c r="T800">
        <v>-8.3520417207694198E-4</v>
      </c>
      <c r="U800">
        <v>-0.94508120496596104</v>
      </c>
      <c r="V800" s="1">
        <v>3.4710012641880801E-12</v>
      </c>
      <c r="W800" s="1">
        <v>3.4710012641880801E-12</v>
      </c>
      <c r="X800">
        <v>-0.36101232864605498</v>
      </c>
      <c r="Y800">
        <v>-9.8918086361878793E-2</v>
      </c>
    </row>
    <row r="801" spans="1:25">
      <c r="A801">
        <v>800</v>
      </c>
      <c r="B801">
        <v>-7.8655186749425093E-2</v>
      </c>
      <c r="C801">
        <v>-6.3066189285374094E-2</v>
      </c>
      <c r="D801">
        <v>-2.7288163279059999E-3</v>
      </c>
      <c r="E801">
        <v>-7.0478493036842896E-3</v>
      </c>
      <c r="F801">
        <v>-1.4933450927432701</v>
      </c>
      <c r="G801">
        <v>-7.8655186761063797E-2</v>
      </c>
      <c r="H801">
        <v>-0.68337015176072002</v>
      </c>
      <c r="I801">
        <v>-4.3041418486646698E-3</v>
      </c>
      <c r="J801">
        <v>-0.15609153297101999</v>
      </c>
      <c r="K801">
        <v>-5.3680598850299001E-2</v>
      </c>
      <c r="L801">
        <v>-0.114993554088717</v>
      </c>
      <c r="M801">
        <v>-6.9504835020118103E-2</v>
      </c>
      <c r="N801">
        <v>-0.33093842323224698</v>
      </c>
      <c r="O801">
        <v>-0.32394138636783798</v>
      </c>
      <c r="P801">
        <v>-1.8589637323898001E-2</v>
      </c>
      <c r="Q801">
        <v>-5.2280118492054897E-2</v>
      </c>
      <c r="R801">
        <v>-4.3461236383668798E-2</v>
      </c>
      <c r="S801">
        <v>-0.27773025828873399</v>
      </c>
      <c r="T801">
        <v>-9.58279620014046E-4</v>
      </c>
      <c r="U801">
        <v>-0.89660522906776696</v>
      </c>
      <c r="V801" s="1">
        <v>9.1127105861232808E-13</v>
      </c>
      <c r="W801" s="1">
        <v>9.1127105861232808E-13</v>
      </c>
      <c r="X801">
        <v>-0.34836561447056902</v>
      </c>
      <c r="Y801">
        <v>-0.30730429432802803</v>
      </c>
    </row>
    <row r="802" spans="1:25">
      <c r="A802">
        <v>801</v>
      </c>
      <c r="B802">
        <v>-0.97851661413037305</v>
      </c>
      <c r="C802">
        <v>-0.78458035071073795</v>
      </c>
      <c r="D802">
        <v>-2.6080284395906199E-2</v>
      </c>
      <c r="E802">
        <v>-6.7517127376518701E-2</v>
      </c>
      <c r="F802">
        <v>-2.3043900650791498</v>
      </c>
      <c r="G802">
        <v>-0.97851661413131297</v>
      </c>
      <c r="H802">
        <v>-0.39428361148611701</v>
      </c>
      <c r="I802">
        <v>-4.1241265227336399E-3</v>
      </c>
      <c r="J802">
        <v>-0.20051266934027001</v>
      </c>
      <c r="K802">
        <v>-5.1435475259279599E-2</v>
      </c>
      <c r="L802">
        <v>-0.110184093195228</v>
      </c>
      <c r="M802">
        <v>-8.9284791662347304E-2</v>
      </c>
      <c r="N802">
        <v>-0.352548511463248</v>
      </c>
      <c r="O802">
        <v>-0.337296313174477</v>
      </c>
      <c r="P802">
        <v>-1.7812149101533E-2</v>
      </c>
      <c r="Q802">
        <v>-0.39576055052220099</v>
      </c>
      <c r="R802">
        <v>-4.1643524786073798E-2</v>
      </c>
      <c r="S802">
        <v>-0.28998002537086698</v>
      </c>
      <c r="T802">
        <v>-9.1820077617921203E-4</v>
      </c>
      <c r="U802">
        <v>-1.0389966002507101</v>
      </c>
      <c r="V802" s="1">
        <v>1.3526957332032899E-12</v>
      </c>
      <c r="W802" s="1">
        <v>1.3526957332032899E-12</v>
      </c>
      <c r="X802">
        <v>-0.37241609069347098</v>
      </c>
      <c r="Y802">
        <v>-0.11141020178498</v>
      </c>
    </row>
    <row r="803" spans="1:25">
      <c r="A803">
        <v>802</v>
      </c>
      <c r="B803">
        <v>-0.60319965695425404</v>
      </c>
      <c r="C803">
        <v>-0.483649016855073</v>
      </c>
      <c r="D803">
        <v>-1.235685278575E-2</v>
      </c>
      <c r="E803">
        <v>-3.1747644241240103E-2</v>
      </c>
      <c r="F803">
        <v>-1.20204634474174</v>
      </c>
      <c r="G803">
        <v>-0.603199656953193</v>
      </c>
      <c r="H803">
        <v>-0.35712550478703198</v>
      </c>
      <c r="I803">
        <v>-3.75632529380531E-3</v>
      </c>
      <c r="J803">
        <v>-0.218760352026723</v>
      </c>
      <c r="K803">
        <v>-4.6848314586480998E-2</v>
      </c>
      <c r="L803">
        <v>-0.10035756517168699</v>
      </c>
      <c r="M803">
        <v>-0.108350594199303</v>
      </c>
      <c r="N803">
        <v>-0.26527257043979002</v>
      </c>
      <c r="O803">
        <v>-0.27888946339598802</v>
      </c>
      <c r="P803">
        <v>-1.62236114348672E-2</v>
      </c>
      <c r="Q803">
        <v>-0.400931595773795</v>
      </c>
      <c r="R803">
        <v>-3.7929637857999403E-2</v>
      </c>
      <c r="S803">
        <v>-0.21836822127743</v>
      </c>
      <c r="T803">
        <v>-8.36313041960856E-4</v>
      </c>
      <c r="U803">
        <v>-0.94633595466946696</v>
      </c>
      <c r="V803" s="1">
        <v>-2.2550850076186099E-12</v>
      </c>
      <c r="W803" s="1">
        <v>-2.2550850076186099E-12</v>
      </c>
      <c r="X803">
        <v>-0.286100256988156</v>
      </c>
      <c r="Y803">
        <v>-9.7936069683258006E-2</v>
      </c>
    </row>
    <row r="804" spans="1:25">
      <c r="A804">
        <v>803</v>
      </c>
      <c r="B804">
        <v>-0.29526981859035401</v>
      </c>
      <c r="C804">
        <v>-0.236749069436853</v>
      </c>
      <c r="D804">
        <v>-8.44973128663184E-3</v>
      </c>
      <c r="E804">
        <v>-2.1300708177574401E-2</v>
      </c>
      <c r="F804">
        <v>-1.04614506760735</v>
      </c>
      <c r="G804">
        <v>-0.29526981859051799</v>
      </c>
      <c r="H804">
        <v>-0.62682572169650996</v>
      </c>
      <c r="I804">
        <v>-3.8465439349621901E-3</v>
      </c>
      <c r="J804">
        <v>-0.17252363021502601</v>
      </c>
      <c r="K804">
        <v>-4.7973507707641902E-2</v>
      </c>
      <c r="L804">
        <v>-0.102538072657711</v>
      </c>
      <c r="M804">
        <v>-7.8907292346345401E-2</v>
      </c>
      <c r="N804">
        <v>-0.25744512787627999</v>
      </c>
      <c r="O804">
        <v>-0.26968863580526298</v>
      </c>
      <c r="P804">
        <v>-1.6613266775467001E-2</v>
      </c>
      <c r="Q804">
        <v>-0.19625839999457501</v>
      </c>
      <c r="R804">
        <v>-3.8840624047875999E-2</v>
      </c>
      <c r="S804">
        <v>-0.21422722057324001</v>
      </c>
      <c r="T804">
        <v>-8.5639943357662598E-4</v>
      </c>
      <c r="U804">
        <v>-0.85329292452903704</v>
      </c>
      <c r="V804" s="1">
        <v>5.3876902939009597E-12</v>
      </c>
      <c r="W804" s="1">
        <v>5.3876902939009597E-12</v>
      </c>
      <c r="X804">
        <v>-0.27851546489397799</v>
      </c>
      <c r="Y804">
        <v>-0.246569126222244</v>
      </c>
    </row>
    <row r="805" spans="1:25">
      <c r="A805">
        <v>804</v>
      </c>
      <c r="B805">
        <v>-0.223212349733659</v>
      </c>
      <c r="C805">
        <v>-0.17897296898736401</v>
      </c>
      <c r="D805">
        <v>-4.0615492887710004E-3</v>
      </c>
      <c r="E805">
        <v>-1.0262305856851801E-2</v>
      </c>
      <c r="F805">
        <v>-3.60222900678365</v>
      </c>
      <c r="G805">
        <v>-0.223212349733733</v>
      </c>
      <c r="H805">
        <v>-0.63583634595766902</v>
      </c>
      <c r="I805">
        <v>-4.8430868158106898E-3</v>
      </c>
      <c r="J805">
        <v>-0.347263720230575</v>
      </c>
      <c r="K805">
        <v>-6.04022382098214E-2</v>
      </c>
      <c r="L805">
        <v>-0.12939252162435499</v>
      </c>
      <c r="M805">
        <v>-0.15463047304392799</v>
      </c>
      <c r="N805">
        <v>-1.2291406293924501</v>
      </c>
      <c r="O805">
        <v>-0.40268158813329702</v>
      </c>
      <c r="P805">
        <v>-2.0917346777531799E-2</v>
      </c>
      <c r="Q805">
        <v>-0.14836361814999299</v>
      </c>
      <c r="R805">
        <v>-4.89032538569684E-2</v>
      </c>
      <c r="S805">
        <v>-1.02723843987533</v>
      </c>
      <c r="T805">
        <v>-1.0782710024059799E-3</v>
      </c>
      <c r="U805">
        <v>-1.22012521206826</v>
      </c>
      <c r="V805" s="1">
        <v>9.9458219438020007E-12</v>
      </c>
      <c r="W805" s="1">
        <v>9.9458219438020007E-12</v>
      </c>
      <c r="X805">
        <v>-0.483217905761536</v>
      </c>
      <c r="Y805">
        <v>-0.14516643180987801</v>
      </c>
    </row>
    <row r="806" spans="1:25">
      <c r="A806">
        <v>805</v>
      </c>
      <c r="B806">
        <v>-0.42147632300448601</v>
      </c>
      <c r="C806">
        <v>-0.33794218365379203</v>
      </c>
      <c r="D806">
        <v>-1.2093735788186901E-2</v>
      </c>
      <c r="E806">
        <v>-3.0619920228232001E-2</v>
      </c>
      <c r="F806">
        <v>-1.9441324727429401</v>
      </c>
      <c r="G806">
        <v>-0.42147632299889998</v>
      </c>
      <c r="H806">
        <v>-0.46407425729503299</v>
      </c>
      <c r="I806">
        <v>-4.4528238533381101E-3</v>
      </c>
      <c r="J806">
        <v>-0.197179747564387</v>
      </c>
      <c r="K806">
        <v>-5.5534938011974497E-2</v>
      </c>
      <c r="L806">
        <v>-0.118965884038328</v>
      </c>
      <c r="M806">
        <v>-8.7800699775796895E-2</v>
      </c>
      <c r="N806">
        <v>-0.39387081719436401</v>
      </c>
      <c r="O806">
        <v>-0.36177792506699502</v>
      </c>
      <c r="P806">
        <v>-1.9231796565939801E-2</v>
      </c>
      <c r="Q806">
        <v>-0.28014467981902902</v>
      </c>
      <c r="R806">
        <v>-4.4962558544747198E-2</v>
      </c>
      <c r="S806">
        <v>-0.32696415438195597</v>
      </c>
      <c r="T806">
        <v>-9.9138237241635997E-4</v>
      </c>
      <c r="U806">
        <v>-1.11198024038895</v>
      </c>
      <c r="V806" s="1">
        <v>-7.5548456379692604E-12</v>
      </c>
      <c r="W806" s="1">
        <v>-7.5548456379692604E-12</v>
      </c>
      <c r="X806">
        <v>-0.40489788161144002</v>
      </c>
      <c r="Y806">
        <v>-0.140324524242498</v>
      </c>
    </row>
    <row r="807" spans="1:25">
      <c r="A807">
        <v>806</v>
      </c>
      <c r="B807">
        <v>-0.432677392676034</v>
      </c>
      <c r="C807">
        <v>-0.346923266901</v>
      </c>
      <c r="D807">
        <v>-1.09649070214885E-2</v>
      </c>
      <c r="E807">
        <v>-2.8029727382262899E-2</v>
      </c>
      <c r="F807">
        <v>-1.34252118693422</v>
      </c>
      <c r="G807">
        <v>-0.43267739267421401</v>
      </c>
      <c r="H807">
        <v>-0.38854146468639</v>
      </c>
      <c r="I807">
        <v>-3.9757413043925898E-3</v>
      </c>
      <c r="J807">
        <v>-0.191931499360047</v>
      </c>
      <c r="K807">
        <v>-4.9584837512846001E-2</v>
      </c>
      <c r="L807">
        <v>-0.105895369468849</v>
      </c>
      <c r="M807">
        <v>-9.1530274347027402E-2</v>
      </c>
      <c r="N807">
        <v>-0.24077821800160501</v>
      </c>
      <c r="O807">
        <v>-0.25996137179145501</v>
      </c>
      <c r="P807">
        <v>-1.7171271666769301E-2</v>
      </c>
      <c r="Q807">
        <v>-0.28758974827248701</v>
      </c>
      <c r="R807">
        <v>-4.0145199388894597E-2</v>
      </c>
      <c r="S807">
        <v>-0.19858255637198599</v>
      </c>
      <c r="T807">
        <v>-8.8516410266503698E-4</v>
      </c>
      <c r="U807">
        <v>-0.99381849633463004</v>
      </c>
      <c r="V807" s="1">
        <v>-3.0118130212031198E-12</v>
      </c>
      <c r="W807" s="1">
        <v>-3.0118130212031198E-12</v>
      </c>
      <c r="X807">
        <v>-0.25996137179158202</v>
      </c>
      <c r="Y807">
        <v>-0.12950152898589701</v>
      </c>
    </row>
    <row r="808" spans="1:25">
      <c r="A808">
        <v>807</v>
      </c>
      <c r="B808">
        <v>-0.58432397095403399</v>
      </c>
      <c r="C808">
        <v>-0.46851438129959899</v>
      </c>
      <c r="D808">
        <v>-1.96535692287103E-2</v>
      </c>
      <c r="E808">
        <v>-5.0887336659882501E-2</v>
      </c>
      <c r="F808">
        <v>-2.88916459859036</v>
      </c>
      <c r="G808">
        <v>-0.58432397095060495</v>
      </c>
      <c r="H808">
        <v>-0.26118947759720601</v>
      </c>
      <c r="I808">
        <v>-4.2174085215531598E-3</v>
      </c>
      <c r="J808">
        <v>-0.16066576753817499</v>
      </c>
      <c r="K808">
        <v>-5.2598874074559897E-2</v>
      </c>
      <c r="L808">
        <v>-0.11267630392740099</v>
      </c>
      <c r="M808">
        <v>-7.1541661827065006E-2</v>
      </c>
      <c r="N808">
        <v>-0.52482594445035502</v>
      </c>
      <c r="O808">
        <v>-0.35065916049805101</v>
      </c>
      <c r="P808">
        <v>-1.8215035107582201E-2</v>
      </c>
      <c r="Q808">
        <v>-0.31711299251059299</v>
      </c>
      <c r="R808">
        <v>-4.25854433192034E-2</v>
      </c>
      <c r="S808">
        <v>-0.43574076339665702</v>
      </c>
      <c r="T808">
        <v>-9.38969199435035E-4</v>
      </c>
      <c r="U808">
        <v>-1.0624972563078801</v>
      </c>
      <c r="V808" s="1">
        <v>-4.9116266609416895E-13</v>
      </c>
      <c r="W808" s="1">
        <v>-4.9116266609416895E-13</v>
      </c>
      <c r="X808">
        <v>-0.42079099259744102</v>
      </c>
      <c r="Y808">
        <v>-0.11107231652597301</v>
      </c>
    </row>
    <row r="809" spans="1:25">
      <c r="A809">
        <v>808</v>
      </c>
      <c r="B809">
        <v>-0.106459239215499</v>
      </c>
      <c r="C809">
        <v>-8.5359641353110499E-2</v>
      </c>
      <c r="D809">
        <v>-3.0425014767629902E-3</v>
      </c>
      <c r="E809">
        <v>-8.07147501186555E-3</v>
      </c>
      <c r="F809">
        <v>-2.84473142064983</v>
      </c>
      <c r="G809">
        <v>-0.10645923910348</v>
      </c>
      <c r="H809">
        <v>-0.69873377573398898</v>
      </c>
      <c r="I809">
        <v>-4.2773244489300302E-3</v>
      </c>
      <c r="J809">
        <v>-0.19477649793545901</v>
      </c>
      <c r="K809">
        <v>-5.3346136328893401E-2</v>
      </c>
      <c r="L809">
        <v>-0.114277074861973</v>
      </c>
      <c r="M809">
        <v>-8.6730574662790397E-2</v>
      </c>
      <c r="N809">
        <v>-0.62397245231926401</v>
      </c>
      <c r="O809">
        <v>-0.35564090885381999</v>
      </c>
      <c r="P809">
        <v>-1.8473812666379701E-2</v>
      </c>
      <c r="Q809">
        <v>-7.0760770785818203E-2</v>
      </c>
      <c r="R809">
        <v>-4.31904466564621E-2</v>
      </c>
      <c r="S809">
        <v>-0.52131148910498504</v>
      </c>
      <c r="T809">
        <v>-9.52308957295144E-4</v>
      </c>
      <c r="U809">
        <v>-1.07759195382757</v>
      </c>
      <c r="V809" s="1">
        <v>6.4215299744319004E-13</v>
      </c>
      <c r="W809" s="1">
        <v>6.4215299744319004E-13</v>
      </c>
      <c r="X809">
        <v>-0.42676909062449497</v>
      </c>
      <c r="Y809">
        <v>-0.13820991710039299</v>
      </c>
    </row>
    <row r="810" spans="1:25">
      <c r="A810">
        <v>809</v>
      </c>
      <c r="B810">
        <v>-0.84822978105657498</v>
      </c>
      <c r="C810">
        <v>-0.68011560508381896</v>
      </c>
      <c r="D810">
        <v>-1.9819712939854701E-2</v>
      </c>
      <c r="E810">
        <v>-5.0499092269810697E-2</v>
      </c>
      <c r="F810">
        <v>-1.4471737763130299</v>
      </c>
      <c r="G810">
        <v>-0.84822978105567703</v>
      </c>
      <c r="H810">
        <v>-0.37392992122551</v>
      </c>
      <c r="I810">
        <v>-3.64319807245472E-3</v>
      </c>
      <c r="J810">
        <v>-0.21174893546413501</v>
      </c>
      <c r="K810">
        <v>-4.5437409153667098E-2</v>
      </c>
      <c r="L810">
        <v>-9.7335150486821398E-2</v>
      </c>
      <c r="M810">
        <v>-9.42881048362815E-2</v>
      </c>
      <c r="N810">
        <v>-0.37202750427894099</v>
      </c>
      <c r="O810">
        <v>-0.30291606102545199</v>
      </c>
      <c r="P810">
        <v>-1.57350136756635E-2</v>
      </c>
      <c r="Q810">
        <v>-0.41793805622066099</v>
      </c>
      <c r="R810">
        <v>-3.67873314033575E-2</v>
      </c>
      <c r="S810">
        <v>-0.30723695206000601</v>
      </c>
      <c r="T810">
        <v>-8.1112625464285705E-4</v>
      </c>
      <c r="U810">
        <v>-0.91783566490628798</v>
      </c>
      <c r="V810" s="1">
        <v>-1.49924517245381E-12</v>
      </c>
      <c r="W810" s="1">
        <v>-1.49924517245381E-12</v>
      </c>
      <c r="X810">
        <v>-0.35586621808739599</v>
      </c>
      <c r="Y810">
        <v>-9.3020361768608895E-2</v>
      </c>
    </row>
    <row r="811" spans="1:25">
      <c r="A811">
        <v>810</v>
      </c>
      <c r="B811">
        <v>-0.77740119359883197</v>
      </c>
      <c r="C811">
        <v>-0.62332482894062702</v>
      </c>
      <c r="D811">
        <v>-2.5191690255920302E-2</v>
      </c>
      <c r="E811">
        <v>-6.6769271814426795E-2</v>
      </c>
      <c r="F811">
        <v>-1.23366486711796</v>
      </c>
      <c r="G811">
        <v>-0.77740119359614301</v>
      </c>
      <c r="H811">
        <v>-0.34261954537931599</v>
      </c>
      <c r="I811">
        <v>-3.9163383851805698E-3</v>
      </c>
      <c r="J811">
        <v>-0.16181887933296199</v>
      </c>
      <c r="K811">
        <v>-4.8843973358990399E-2</v>
      </c>
      <c r="L811">
        <v>-0.104632627292482</v>
      </c>
      <c r="M811">
        <v>-7.2055122383113998E-2</v>
      </c>
      <c r="N811">
        <v>-0.44712731456114202</v>
      </c>
      <c r="O811">
        <v>-0.32562648904411201</v>
      </c>
      <c r="P811">
        <v>-1.69147097778834E-2</v>
      </c>
      <c r="Q811">
        <v>-0.31938893926148199</v>
      </c>
      <c r="R811">
        <v>-3.9545376123988299E-2</v>
      </c>
      <c r="S811">
        <v>-0.37542609398423799</v>
      </c>
      <c r="T811">
        <v>-8.7193856370326695E-4</v>
      </c>
      <c r="U811">
        <v>-0.95911117694278403</v>
      </c>
      <c r="V811" s="1">
        <v>-2.8901325777041998E-12</v>
      </c>
      <c r="W811" s="1">
        <v>-2.8901325777041998E-12</v>
      </c>
      <c r="X811">
        <v>-0.38221777663607598</v>
      </c>
      <c r="Y811">
        <v>-0.23749441796920001</v>
      </c>
    </row>
    <row r="812" spans="1:25">
      <c r="A812">
        <v>811</v>
      </c>
      <c r="B812">
        <v>-0.108510540408811</v>
      </c>
      <c r="C812">
        <v>-8.7004386660337302E-2</v>
      </c>
      <c r="D812">
        <v>-4.31292519319992E-3</v>
      </c>
      <c r="E812">
        <v>-1.09897721283793E-2</v>
      </c>
      <c r="F812">
        <v>-1.6036987305807</v>
      </c>
      <c r="G812">
        <v>-0.108510540408655</v>
      </c>
      <c r="H812">
        <v>-0.31161155672795898</v>
      </c>
      <c r="I812">
        <v>-4.4944982968262402E-3</v>
      </c>
      <c r="J812">
        <v>-0.143292944559409</v>
      </c>
      <c r="K812">
        <v>-5.60546953931595E-2</v>
      </c>
      <c r="L812">
        <v>-0.120079298388047</v>
      </c>
      <c r="M812">
        <v>-6.3805846999506796E-2</v>
      </c>
      <c r="N812">
        <v>-0.38127686661263399</v>
      </c>
      <c r="O812">
        <v>-0.351037728086181</v>
      </c>
      <c r="P812">
        <v>-1.94117889831768E-2</v>
      </c>
      <c r="Q812">
        <v>-7.21242189419464E-2</v>
      </c>
      <c r="R812">
        <v>-4.5383367902426003E-2</v>
      </c>
      <c r="S812">
        <v>-0.32135426264910899</v>
      </c>
      <c r="T812">
        <v>-1.0006608184451799E-3</v>
      </c>
      <c r="U812">
        <v>-0.89255554310091201</v>
      </c>
      <c r="V812" s="1">
        <v>1.0688960827565E-10</v>
      </c>
      <c r="W812" s="1">
        <v>1.0688960827565E-10</v>
      </c>
      <c r="X812">
        <v>-0.386493660146697</v>
      </c>
      <c r="Y812">
        <v>-0.32255074543724299</v>
      </c>
    </row>
    <row r="813" spans="1:25">
      <c r="A813">
        <v>812</v>
      </c>
      <c r="B813">
        <v>-0.167058397672952</v>
      </c>
      <c r="C813">
        <v>-0.13394840143064801</v>
      </c>
      <c r="D813">
        <v>-5.3787737792863003E-3</v>
      </c>
      <c r="E813">
        <v>-1.38113358098603E-2</v>
      </c>
      <c r="F813">
        <v>-2.3544044426628399</v>
      </c>
      <c r="G813">
        <v>-0.16705839832959499</v>
      </c>
      <c r="H813">
        <v>-0.53848836175333503</v>
      </c>
      <c r="I813">
        <v>-3.9224947111797803E-3</v>
      </c>
      <c r="J813">
        <v>-0.136739244729425</v>
      </c>
      <c r="K813">
        <v>-4.8920754073730401E-2</v>
      </c>
      <c r="L813">
        <v>-8.6561705830145094E-2</v>
      </c>
      <c r="M813">
        <v>-7.1633988236825902E-2</v>
      </c>
      <c r="N813">
        <v>-0.16561664844533999</v>
      </c>
      <c r="O813">
        <v>-0.17916617590242201</v>
      </c>
      <c r="P813">
        <v>-1.6941299005867199E-2</v>
      </c>
      <c r="Q813">
        <v>-0.11103950274987801</v>
      </c>
      <c r="R813">
        <v>-3.9607539826770101E-2</v>
      </c>
      <c r="S813">
        <v>-0.136049596596682</v>
      </c>
      <c r="T813">
        <v>-8.7330921616679503E-4</v>
      </c>
      <c r="U813">
        <v>-0.988199232225492</v>
      </c>
      <c r="V813" s="1">
        <v>-3.6148861681795001E-13</v>
      </c>
      <c r="W813" s="1">
        <v>-3.6148861681795001E-13</v>
      </c>
      <c r="X813">
        <v>-0.179166175902987</v>
      </c>
      <c r="Y813">
        <v>-0.160482866558879</v>
      </c>
    </row>
    <row r="814" spans="1:25">
      <c r="A814">
        <v>813</v>
      </c>
      <c r="B814">
        <v>-0.62680685822281301</v>
      </c>
      <c r="C814">
        <v>-0.50257740906145498</v>
      </c>
      <c r="D814">
        <v>-1.75892759768645E-2</v>
      </c>
      <c r="E814">
        <v>-4.5269329491987698E-2</v>
      </c>
      <c r="F814">
        <v>-2.26121894599736</v>
      </c>
      <c r="G814">
        <v>-0.62680685822744997</v>
      </c>
      <c r="H814">
        <v>-0.58168918637303002</v>
      </c>
      <c r="I814">
        <v>-4.1071439417557001E-3</v>
      </c>
      <c r="J814">
        <v>-0.187325431788401</v>
      </c>
      <c r="K814">
        <v>-5.12236711122371E-2</v>
      </c>
      <c r="L814">
        <v>-0.10973037039385999</v>
      </c>
      <c r="M814">
        <v>-8.3412744967310104E-2</v>
      </c>
      <c r="N814">
        <v>-0.33258281199907203</v>
      </c>
      <c r="O814">
        <v>-0.32877828999155201</v>
      </c>
      <c r="P814">
        <v>-1.7738801144292701E-2</v>
      </c>
      <c r="Q814">
        <v>-0.36973232791410998</v>
      </c>
      <c r="R814">
        <v>-4.14720425312715E-2</v>
      </c>
      <c r="S814">
        <v>-0.27424045500432198</v>
      </c>
      <c r="T814">
        <v>-9.1441975320361002E-4</v>
      </c>
      <c r="U814">
        <v>-1.03471815646761</v>
      </c>
      <c r="V814" s="1">
        <v>-4.981792756098E-12</v>
      </c>
      <c r="W814" s="1">
        <v>-4.981792756098E-12</v>
      </c>
      <c r="X814">
        <v>-0.35508419115876799</v>
      </c>
      <c r="Y814">
        <v>-0.110455429509104</v>
      </c>
    </row>
    <row r="815" spans="1:25">
      <c r="A815">
        <v>814</v>
      </c>
      <c r="B815">
        <v>-0.27674663556381501</v>
      </c>
      <c r="C815">
        <v>-0.22189707282708099</v>
      </c>
      <c r="D815">
        <v>-6.63510969616787E-3</v>
      </c>
      <c r="E815">
        <v>-1.7190199066463099E-2</v>
      </c>
      <c r="F815">
        <v>-2.94652220626091</v>
      </c>
      <c r="G815">
        <v>-0.27674663558310802</v>
      </c>
      <c r="H815">
        <v>-0.75250209125228695</v>
      </c>
      <c r="I815">
        <v>-4.6969132130873998E-3</v>
      </c>
      <c r="J815">
        <v>-0.24850522093522301</v>
      </c>
      <c r="K815">
        <v>-5.8579183266336203E-2</v>
      </c>
      <c r="L815">
        <v>-0.12548720811436501</v>
      </c>
      <c r="M815">
        <v>-0.11065503716644801</v>
      </c>
      <c r="N815">
        <v>-0.84415968925144302</v>
      </c>
      <c r="O815">
        <v>-0.39052788844747</v>
      </c>
      <c r="P815">
        <v>-2.02860212976681E-2</v>
      </c>
      <c r="Q815">
        <v>-0.18394650749910901</v>
      </c>
      <c r="R815">
        <v>-4.7427260231444203E-2</v>
      </c>
      <c r="S815">
        <v>-0.70486831268777905</v>
      </c>
      <c r="T815">
        <v>-1.04572673317626E-3</v>
      </c>
      <c r="U815">
        <v>-1.18329950200092</v>
      </c>
      <c r="V815" s="1">
        <v>1.0915712778114501E-12</v>
      </c>
      <c r="W815" s="1">
        <v>1.0915712778114501E-12</v>
      </c>
      <c r="X815">
        <v>-0.46863346613738799</v>
      </c>
      <c r="Y815">
        <v>-0.131849720580244</v>
      </c>
    </row>
    <row r="816" spans="1:25">
      <c r="A816">
        <v>815</v>
      </c>
      <c r="B816">
        <v>-0.86625486226432702</v>
      </c>
      <c r="C816">
        <v>-0.69456822073887903</v>
      </c>
      <c r="D816">
        <v>-1.51972179537898E-2</v>
      </c>
      <c r="E816">
        <v>-3.8914775116100302E-2</v>
      </c>
      <c r="F816">
        <v>-1.6636427435733001</v>
      </c>
      <c r="G816">
        <v>-0.86625486226506598</v>
      </c>
      <c r="H816">
        <v>-0.11018468580833</v>
      </c>
      <c r="I816">
        <v>-3.7896354862381101E-3</v>
      </c>
      <c r="J816">
        <v>-0.28644877782209599</v>
      </c>
      <c r="K816">
        <v>-4.7263754207206E-2</v>
      </c>
      <c r="L816">
        <v>-0.101247511995654</v>
      </c>
      <c r="M816">
        <v>-0.12755064073471001</v>
      </c>
      <c r="N816">
        <v>-0.40754753216658102</v>
      </c>
      <c r="O816">
        <v>-0.315091694717131</v>
      </c>
      <c r="P816">
        <v>-1.63674785313139E-2</v>
      </c>
      <c r="Q816">
        <v>-0.56537637436760402</v>
      </c>
      <c r="R816">
        <v>-3.8265988790213201E-2</v>
      </c>
      <c r="S816">
        <v>-0.33523860438243802</v>
      </c>
      <c r="T816">
        <v>-8.43729266179593E-4</v>
      </c>
      <c r="U816">
        <v>-0.95472783499321101</v>
      </c>
      <c r="V816" s="1">
        <v>6.5014660322049096E-13</v>
      </c>
      <c r="W816" s="1">
        <v>6.5014660322049096E-13</v>
      </c>
      <c r="X816">
        <v>-0.37514552793294798</v>
      </c>
      <c r="Y816">
        <v>-0.100766567718561</v>
      </c>
    </row>
    <row r="817" spans="1:25">
      <c r="A817">
        <v>816</v>
      </c>
      <c r="B817">
        <v>-0.30582467876524899</v>
      </c>
      <c r="C817">
        <v>-0.24521201812672599</v>
      </c>
      <c r="D817">
        <v>-4.6781915426157197E-3</v>
      </c>
      <c r="E817">
        <v>-1.18456745666186E-2</v>
      </c>
      <c r="F817">
        <v>-1.48009969831906</v>
      </c>
      <c r="G817">
        <v>-0.30582467876042002</v>
      </c>
      <c r="H817">
        <v>-0.45162760455815798</v>
      </c>
      <c r="I817">
        <v>-4.0765196324521399E-3</v>
      </c>
      <c r="J817">
        <v>-0.35091978590221401</v>
      </c>
      <c r="K817">
        <v>-5.0841729393282797E-2</v>
      </c>
      <c r="L817">
        <v>-0.1089121821351</v>
      </c>
      <c r="M817">
        <v>-0.15625845527701099</v>
      </c>
      <c r="N817">
        <v>-0.59058188038241499</v>
      </c>
      <c r="O817">
        <v>-0.33894486262213303</v>
      </c>
      <c r="P817">
        <v>-1.7606534400432999E-2</v>
      </c>
      <c r="Q817">
        <v>-0.203273949298163</v>
      </c>
      <c r="R817">
        <v>-4.1162812387277301E-2</v>
      </c>
      <c r="S817">
        <v>-0.488603564615743</v>
      </c>
      <c r="T817">
        <v>-9.0760151693025605E-4</v>
      </c>
      <c r="U817">
        <v>-1.0270029337464199</v>
      </c>
      <c r="V817" s="1">
        <v>2.1493917756743E-13</v>
      </c>
      <c r="W817" s="1">
        <v>2.1493917756743E-13</v>
      </c>
      <c r="X817">
        <v>-0.40673383514698802</v>
      </c>
      <c r="Y817">
        <v>-0.10439903393253699</v>
      </c>
    </row>
    <row r="818" spans="1:25">
      <c r="A818">
        <v>817</v>
      </c>
      <c r="B818">
        <v>-0.58350830796216702</v>
      </c>
      <c r="C818">
        <v>-0.46786037793705598</v>
      </c>
      <c r="D818">
        <v>-9.3076334012422903E-3</v>
      </c>
      <c r="E818">
        <v>-2.51140714151585E-2</v>
      </c>
      <c r="F818">
        <v>-1.22815032607053</v>
      </c>
      <c r="G818">
        <v>-0.58350830796227005</v>
      </c>
      <c r="H818">
        <v>-0.67384944493879695</v>
      </c>
      <c r="I818">
        <v>-3.9308971778169097E-3</v>
      </c>
      <c r="J818">
        <v>-0.31576554726929901</v>
      </c>
      <c r="K818">
        <v>-4.90255483807331E-2</v>
      </c>
      <c r="L818">
        <v>-0.105021593840875</v>
      </c>
      <c r="M818">
        <v>-0.140604886440236</v>
      </c>
      <c r="N818">
        <v>-0.52348545135852298</v>
      </c>
      <c r="O818">
        <v>-0.32683698920147197</v>
      </c>
      <c r="P818">
        <v>-1.69775893635657E-2</v>
      </c>
      <c r="Q818">
        <v>-0.387843252830045</v>
      </c>
      <c r="R818">
        <v>-3.9692384077747798E-2</v>
      </c>
      <c r="S818">
        <v>-0.433325445210202</v>
      </c>
      <c r="T818">
        <v>-8.7517995177943599E-4</v>
      </c>
      <c r="U818">
        <v>-0.99031607727118898</v>
      </c>
      <c r="V818" s="1">
        <v>1.76392234152444E-12</v>
      </c>
      <c r="W818" s="1">
        <v>1.76392234152444E-12</v>
      </c>
      <c r="X818">
        <v>-0.39220438704059102</v>
      </c>
      <c r="Y818">
        <v>-0.116614073918336</v>
      </c>
    </row>
    <row r="819" spans="1:25">
      <c r="A819">
        <v>818</v>
      </c>
      <c r="B819">
        <v>-0.38278409558993898</v>
      </c>
      <c r="C819">
        <v>-0.30691852915691797</v>
      </c>
      <c r="D819">
        <v>-1.20354759423175E-2</v>
      </c>
      <c r="E819">
        <v>-3.1365897179516503E-2</v>
      </c>
      <c r="F819">
        <v>-2.8733350031977598</v>
      </c>
      <c r="G819">
        <v>-0.38278409562320298</v>
      </c>
      <c r="H819">
        <v>-0.60399336185874497</v>
      </c>
      <c r="I819">
        <v>-3.6837473645823199E-3</v>
      </c>
      <c r="J819">
        <v>-0.15250924946962999</v>
      </c>
      <c r="K819">
        <v>-4.5943133741189898E-2</v>
      </c>
      <c r="L819">
        <v>-9.8418504043795693E-2</v>
      </c>
      <c r="M819">
        <v>-6.79097067051639E-2</v>
      </c>
      <c r="N819">
        <v>-0.41009029888237603</v>
      </c>
      <c r="O819">
        <v>-0.30628755827552201</v>
      </c>
      <c r="P819">
        <v>-1.5910146533749399E-2</v>
      </c>
      <c r="Q819">
        <v>-0.254426932297596</v>
      </c>
      <c r="R819">
        <v>-3.71967794414809E-2</v>
      </c>
      <c r="S819">
        <v>-0.33906781794198698</v>
      </c>
      <c r="T819">
        <v>-8.2015420047376597E-4</v>
      </c>
      <c r="U819">
        <v>-0.92805130157154703</v>
      </c>
      <c r="V819" s="1">
        <v>5.2935433814127403E-13</v>
      </c>
      <c r="W819" s="1">
        <v>5.2935433814127403E-13</v>
      </c>
      <c r="X819">
        <v>-0.364644547193199</v>
      </c>
      <c r="Y819">
        <v>-9.1341427636490502E-2</v>
      </c>
    </row>
    <row r="820" spans="1:25">
      <c r="A820">
        <v>819</v>
      </c>
      <c r="B820">
        <v>-0.56693850895515396</v>
      </c>
      <c r="C820">
        <v>-0.45457461607056998</v>
      </c>
      <c r="D820">
        <v>-1.3112149985873E-2</v>
      </c>
      <c r="E820">
        <v>-3.2976162347138897E-2</v>
      </c>
      <c r="F820">
        <v>-1.42071448098813</v>
      </c>
      <c r="G820">
        <v>-0.56693850895789799</v>
      </c>
      <c r="H820">
        <v>-0.66968982596595805</v>
      </c>
      <c r="I820">
        <v>-4.0442336723005498E-3</v>
      </c>
      <c r="J820">
        <v>-0.23787458643448001</v>
      </c>
      <c r="K820">
        <v>-5.0439063806606101E-2</v>
      </c>
      <c r="L820">
        <v>-0.10804959960162901</v>
      </c>
      <c r="M820">
        <v>-0.10592140118439999</v>
      </c>
      <c r="N820">
        <v>-0.44211272518352301</v>
      </c>
      <c r="O820">
        <v>-0.33626042537468298</v>
      </c>
      <c r="P820">
        <v>-1.7467090963246602E-2</v>
      </c>
      <c r="Q820">
        <v>-0.37682972541534099</v>
      </c>
      <c r="R820">
        <v>-4.0836803650152298E-2</v>
      </c>
      <c r="S820">
        <v>-0.36724931730113902</v>
      </c>
      <c r="T820">
        <v>-9.0041333037760296E-4</v>
      </c>
      <c r="U820">
        <v>-1.01886908887866</v>
      </c>
      <c r="V820" s="1">
        <v>-4.5607961851601398E-12</v>
      </c>
      <c r="W820" s="1">
        <v>-4.5607961851601398E-12</v>
      </c>
      <c r="X820">
        <v>-0.396984859763516</v>
      </c>
      <c r="Y820">
        <v>-0.11984159447956701</v>
      </c>
    </row>
    <row r="821" spans="1:25">
      <c r="A821">
        <v>820</v>
      </c>
      <c r="B821">
        <v>-0.39694631955488802</v>
      </c>
      <c r="C821">
        <v>-0.31827388325579398</v>
      </c>
      <c r="D821">
        <v>-7.2655251881785701E-3</v>
      </c>
      <c r="E821">
        <v>-1.8826785193957599E-2</v>
      </c>
      <c r="F821">
        <v>-2.3090261754560002</v>
      </c>
      <c r="G821">
        <v>-0.39694631955457099</v>
      </c>
      <c r="H821">
        <v>-0.66793295764898097</v>
      </c>
      <c r="I821">
        <v>-3.9525092275152201E-3</v>
      </c>
      <c r="J821">
        <v>-0.24331031631105501</v>
      </c>
      <c r="K821">
        <v>-4.9295090577353401E-2</v>
      </c>
      <c r="L821">
        <v>-0.105599001989862</v>
      </c>
      <c r="M821">
        <v>-0.12429482482692999</v>
      </c>
      <c r="N821">
        <v>-0.28789240767532698</v>
      </c>
      <c r="O821">
        <v>-0.304067402518298</v>
      </c>
      <c r="P821">
        <v>-1.70709320548816E-2</v>
      </c>
      <c r="Q821">
        <v>-0.263840205313149</v>
      </c>
      <c r="R821">
        <v>-3.9910612586187E-2</v>
      </c>
      <c r="S821">
        <v>-0.23550526620019699</v>
      </c>
      <c r="T821">
        <v>-8.7999168220953496E-4</v>
      </c>
      <c r="U821">
        <v>-0.99576082967982105</v>
      </c>
      <c r="V821" s="1">
        <v>4.5652370772586397E-13</v>
      </c>
      <c r="W821" s="1">
        <v>4.5652370772586397E-13</v>
      </c>
      <c r="X821">
        <v>-0.30963875283135001</v>
      </c>
      <c r="Y821">
        <v>-0.100023178936175</v>
      </c>
    </row>
    <row r="822" spans="1:25">
      <c r="A822">
        <v>821</v>
      </c>
      <c r="B822">
        <v>-0.32672315974208399</v>
      </c>
      <c r="C822">
        <v>-0.26196854254095298</v>
      </c>
      <c r="D822">
        <v>-6.4694512554188599E-3</v>
      </c>
      <c r="E822">
        <v>-1.65388970194024E-2</v>
      </c>
      <c r="F822">
        <v>-1.47220769950971</v>
      </c>
      <c r="G822">
        <v>-0.32672315973962002</v>
      </c>
      <c r="H822">
        <v>-0.69720424443251605</v>
      </c>
      <c r="I822">
        <v>-3.7632046904389998E-3</v>
      </c>
      <c r="J822">
        <v>-0.233327956151067</v>
      </c>
      <c r="K822">
        <v>-4.6934113383560502E-2</v>
      </c>
      <c r="L822">
        <v>-0.100541361717025</v>
      </c>
      <c r="M822">
        <v>-0.114130776088107</v>
      </c>
      <c r="N822">
        <v>-0.28076246123425602</v>
      </c>
      <c r="O822">
        <v>-0.29152663689893799</v>
      </c>
      <c r="P822">
        <v>-1.6253323631983198E-2</v>
      </c>
      <c r="Q822">
        <v>-0.21716464242227801</v>
      </c>
      <c r="R822">
        <v>-3.7999102839109698E-2</v>
      </c>
      <c r="S822">
        <v>-0.23072227420151301</v>
      </c>
      <c r="T822">
        <v>-8.3784467933956097E-4</v>
      </c>
      <c r="U822">
        <v>-0.94806909037373799</v>
      </c>
      <c r="V822" s="1">
        <v>1.5782930518071199E-12</v>
      </c>
      <c r="W822" s="1">
        <v>1.5782930518071199E-12</v>
      </c>
      <c r="X822">
        <v>-0.30228975544943898</v>
      </c>
      <c r="Y822">
        <v>-9.8238299235088505E-2</v>
      </c>
    </row>
    <row r="823" spans="1:25">
      <c r="A823">
        <v>822</v>
      </c>
      <c r="B823">
        <v>-0.78167492841289599</v>
      </c>
      <c r="C823">
        <v>-0.62675153453654597</v>
      </c>
      <c r="D823">
        <v>-1.63672027267294E-2</v>
      </c>
      <c r="E823">
        <v>-4.3156135810783702E-2</v>
      </c>
      <c r="F823">
        <v>-1.9396507789802699</v>
      </c>
      <c r="G823">
        <v>-0.78167492841118602</v>
      </c>
      <c r="H823">
        <v>-0.63700427745150101</v>
      </c>
      <c r="I823">
        <v>-3.6914694672729401E-3</v>
      </c>
      <c r="J823">
        <v>-0.232080910992226</v>
      </c>
      <c r="K823">
        <v>-4.6039442637103301E-2</v>
      </c>
      <c r="L823">
        <v>-9.8624815122181297E-2</v>
      </c>
      <c r="M823">
        <v>-0.10334157863942001</v>
      </c>
      <c r="N823">
        <v>-0.42973630590492601</v>
      </c>
      <c r="O823">
        <v>-0.306929617581226</v>
      </c>
      <c r="P823">
        <v>-1.59434983871991E-2</v>
      </c>
      <c r="Q823">
        <v>-0.45806815799577999</v>
      </c>
      <c r="R823">
        <v>-3.7274753678057701E-2</v>
      </c>
      <c r="S823">
        <v>-0.35437738186852102</v>
      </c>
      <c r="T823">
        <v>-8.2187346038420297E-4</v>
      </c>
      <c r="U823">
        <v>-0.92999674127030996</v>
      </c>
      <c r="V823" s="1">
        <v>-2.2790658249505201E-12</v>
      </c>
      <c r="W823" s="1">
        <v>-2.2790658249505201E-12</v>
      </c>
      <c r="X823">
        <v>-0.36831554109772402</v>
      </c>
      <c r="Y823">
        <v>-9.8165908513457106E-2</v>
      </c>
    </row>
    <row r="824" spans="1:25">
      <c r="A824">
        <v>823</v>
      </c>
      <c r="B824">
        <v>-0.12699633382022299</v>
      </c>
      <c r="C824">
        <v>-0.101826404056286</v>
      </c>
      <c r="D824">
        <v>-4.1812180550566602E-3</v>
      </c>
      <c r="E824">
        <v>-1.04107981667063E-2</v>
      </c>
      <c r="F824">
        <v>-1.17186774899035</v>
      </c>
      <c r="G824">
        <v>-0.12699633381831099</v>
      </c>
      <c r="H824">
        <v>-0.60259131249970599</v>
      </c>
      <c r="I824">
        <v>-4.1540627130345299E-3</v>
      </c>
      <c r="J824">
        <v>-0.15610325549101201</v>
      </c>
      <c r="K824">
        <v>-5.1808834898957302E-2</v>
      </c>
      <c r="L824">
        <v>-0.100946131598841</v>
      </c>
      <c r="M824">
        <v>-7.5222305523446595E-2</v>
      </c>
      <c r="N824">
        <v>-0.20951623744360801</v>
      </c>
      <c r="O824">
        <v>-0.22736581126910499</v>
      </c>
      <c r="P824">
        <v>-1.7941443859566399E-2</v>
      </c>
      <c r="Q824">
        <v>-8.4411259501638095E-2</v>
      </c>
      <c r="R824">
        <v>-4.1945806649641398E-2</v>
      </c>
      <c r="S824">
        <v>-0.17443026361758401</v>
      </c>
      <c r="T824">
        <v>-9.2486580182793399E-4</v>
      </c>
      <c r="U824">
        <v>-0.87892853234262602</v>
      </c>
      <c r="V824" s="1">
        <v>8.1428197518107401E-12</v>
      </c>
      <c r="W824" s="1">
        <v>8.1428197518107401E-12</v>
      </c>
      <c r="X824">
        <v>-0.22736581126934599</v>
      </c>
      <c r="Y824">
        <v>-0.32884902103418101</v>
      </c>
    </row>
    <row r="825" spans="1:25">
      <c r="A825">
        <v>824</v>
      </c>
      <c r="B825">
        <v>-0.56800286470554895</v>
      </c>
      <c r="C825">
        <v>-0.45542802274310201</v>
      </c>
      <c r="D825">
        <v>-1.16083490789726E-2</v>
      </c>
      <c r="E825">
        <v>-2.9459904560172601E-2</v>
      </c>
      <c r="F825">
        <v>-1.8547589402093301</v>
      </c>
      <c r="G825">
        <v>-0.568002864706463</v>
      </c>
      <c r="H825">
        <v>-0.56061177017119901</v>
      </c>
      <c r="I825">
        <v>-3.8930804932091299E-3</v>
      </c>
      <c r="J825">
        <v>-0.253340057971845</v>
      </c>
      <c r="K825">
        <v>-4.8553904517749602E-2</v>
      </c>
      <c r="L825">
        <v>-0.104011247363842</v>
      </c>
      <c r="M825">
        <v>-0.11306587074265401</v>
      </c>
      <c r="N825">
        <v>-0.35836512757864702</v>
      </c>
      <c r="O825">
        <v>-0.32156031401599</v>
      </c>
      <c r="P825">
        <v>-1.68142586864936E-2</v>
      </c>
      <c r="Q825">
        <v>-0.37753717583312402</v>
      </c>
      <c r="R825">
        <v>-3.93105286976069E-2</v>
      </c>
      <c r="S825">
        <v>-0.29489348500263102</v>
      </c>
      <c r="T825">
        <v>-8.6676039367450299E-4</v>
      </c>
      <c r="U825">
        <v>-0.98078887129746495</v>
      </c>
      <c r="V825" s="1">
        <v>2.1405099914773E-13</v>
      </c>
      <c r="W825" s="1">
        <v>2.1405099914773E-13</v>
      </c>
      <c r="X825">
        <v>-0.36808005503591401</v>
      </c>
      <c r="Y825">
        <v>-0.10242816083605299</v>
      </c>
    </row>
    <row r="826" spans="1:25">
      <c r="A826">
        <v>825</v>
      </c>
      <c r="B826">
        <v>-0.65228925437331198</v>
      </c>
      <c r="C826">
        <v>-0.52300934350133699</v>
      </c>
      <c r="D826">
        <v>-1.10057736713642E-2</v>
      </c>
      <c r="E826">
        <v>-2.7274310005262498E-2</v>
      </c>
      <c r="F826">
        <v>-1.9755871749545</v>
      </c>
      <c r="G826">
        <v>-0.65228925437633101</v>
      </c>
      <c r="H826">
        <v>-0.51798739136005101</v>
      </c>
      <c r="I826">
        <v>-4.2204283168221198E-3</v>
      </c>
      <c r="J826">
        <v>-0.27639756667933402</v>
      </c>
      <c r="K826">
        <v>-5.2636536502729897E-2</v>
      </c>
      <c r="L826">
        <v>-0.112756983661479</v>
      </c>
      <c r="M826">
        <v>-0.14673474438811601</v>
      </c>
      <c r="N826">
        <v>-0.32621280499046801</v>
      </c>
      <c r="O826">
        <v>-0.33700073338437903</v>
      </c>
      <c r="P826">
        <v>-1.8228077638949999E-2</v>
      </c>
      <c r="Q826">
        <v>-0.433560212853565</v>
      </c>
      <c r="R826">
        <v>-4.2615935818479202E-2</v>
      </c>
      <c r="S826">
        <v>-0.266832658328163</v>
      </c>
      <c r="T826">
        <v>-9.3964153081671498E-4</v>
      </c>
      <c r="U826">
        <v>-1.06325803735336</v>
      </c>
      <c r="V826" s="1">
        <v>-1.5143442055887101E-12</v>
      </c>
      <c r="W826" s="1">
        <v>-1.5143442055887101E-12</v>
      </c>
      <c r="X826">
        <v>-0.35069957544813302</v>
      </c>
      <c r="Y826">
        <v>-0.10433434931348901</v>
      </c>
    </row>
    <row r="827" spans="1:25">
      <c r="A827">
        <v>826</v>
      </c>
      <c r="B827">
        <v>-0.314100957706203</v>
      </c>
      <c r="C827">
        <v>-0.25184798704272998</v>
      </c>
      <c r="D827">
        <v>-7.6348196372428801E-3</v>
      </c>
      <c r="E827">
        <v>-2.0407437230187599E-2</v>
      </c>
      <c r="F827">
        <v>-0.98859200175328399</v>
      </c>
      <c r="G827">
        <v>-0.31410095770489699</v>
      </c>
      <c r="H827">
        <v>-0.51617285595140805</v>
      </c>
      <c r="I827">
        <v>-4.1563171144947102E-3</v>
      </c>
      <c r="J827">
        <v>-0.21986535198656099</v>
      </c>
      <c r="K827">
        <v>-5.1836951322234003E-2</v>
      </c>
      <c r="L827">
        <v>-0.111044127544697</v>
      </c>
      <c r="M827">
        <v>-9.7902203443041402E-2</v>
      </c>
      <c r="N827">
        <v>-0.46404451039581901</v>
      </c>
      <c r="O827">
        <v>-0.34557967544582002</v>
      </c>
      <c r="P827">
        <v>-1.7951180610313401E-2</v>
      </c>
      <c r="Q827">
        <v>-0.20877498313602599</v>
      </c>
      <c r="R827">
        <v>-4.1968570453919399E-2</v>
      </c>
      <c r="S827">
        <v>-0.38907278439239501</v>
      </c>
      <c r="T827">
        <v>-9.2536773541862505E-4</v>
      </c>
      <c r="U827">
        <v>-1.0212775050515099</v>
      </c>
      <c r="V827" s="1">
        <v>-4.7624126864320699E-12</v>
      </c>
      <c r="W827" s="1">
        <v>-4.7624126864320699E-12</v>
      </c>
      <c r="X827">
        <v>-0.406022756218817</v>
      </c>
      <c r="Y827">
        <v>-0.19637726020902299</v>
      </c>
    </row>
    <row r="828" spans="1:25">
      <c r="A828">
        <v>827</v>
      </c>
      <c r="B828">
        <v>-0.29987531111188798</v>
      </c>
      <c r="C828">
        <v>-0.24044178030837501</v>
      </c>
      <c r="D828">
        <v>-8.1807571028731305E-3</v>
      </c>
      <c r="E828">
        <v>-2.16044893732831E-2</v>
      </c>
      <c r="F828">
        <v>-2.7445114769186598</v>
      </c>
      <c r="G828">
        <v>-0.29987531110228099</v>
      </c>
      <c r="H828">
        <v>-0.24003758281795301</v>
      </c>
      <c r="I828">
        <v>-4.0607280929148004E-3</v>
      </c>
      <c r="J828">
        <v>-0.18869997333760399</v>
      </c>
      <c r="K828">
        <v>-5.0644779712245999E-2</v>
      </c>
      <c r="L828">
        <v>-0.10849028028680301</v>
      </c>
      <c r="M828">
        <v>-8.4024804326609998E-2</v>
      </c>
      <c r="N828">
        <v>-0.36767368259588601</v>
      </c>
      <c r="O828">
        <v>-0.33420989406750601</v>
      </c>
      <c r="P828">
        <v>-1.7538330558106201E-2</v>
      </c>
      <c r="Q828">
        <v>-0.19931955469809801</v>
      </c>
      <c r="R828">
        <v>-4.1003356702940801E-2</v>
      </c>
      <c r="S828">
        <v>-0.30308345554400001</v>
      </c>
      <c r="T828">
        <v>-9.04085670545562E-4</v>
      </c>
      <c r="U828">
        <v>-1.0230245501670101</v>
      </c>
      <c r="V828" s="1">
        <v>-4.05009359383257E-13</v>
      </c>
      <c r="W828" s="1">
        <v>-4.05009359383257E-13</v>
      </c>
      <c r="X828">
        <v>-0.37983556400183099</v>
      </c>
      <c r="Y828">
        <v>-0.105726056761365</v>
      </c>
    </row>
    <row r="829" spans="1:25">
      <c r="A829">
        <v>828</v>
      </c>
      <c r="B829">
        <v>-0.70502439173248899</v>
      </c>
      <c r="C829">
        <v>-0.56529268541438504</v>
      </c>
      <c r="D829">
        <v>-1.19095701820466E-2</v>
      </c>
      <c r="E829">
        <v>-3.02755701422334E-2</v>
      </c>
      <c r="F829">
        <v>-2.4944102587311998</v>
      </c>
      <c r="G829">
        <v>-0.70502439173503295</v>
      </c>
      <c r="H829">
        <v>-0.70893856276887601</v>
      </c>
      <c r="I829">
        <v>-4.2066324759222297E-3</v>
      </c>
      <c r="J829">
        <v>-0.330843479885576</v>
      </c>
      <c r="K829">
        <v>-5.24644769409938E-2</v>
      </c>
      <c r="L829">
        <v>-0.112388400959686</v>
      </c>
      <c r="M829">
        <v>-0.14731882664138601</v>
      </c>
      <c r="N829">
        <v>-0.71405193128608502</v>
      </c>
      <c r="O829">
        <v>-0.34976317963951198</v>
      </c>
      <c r="P829">
        <v>-1.81684932609282E-2</v>
      </c>
      <c r="Q829">
        <v>-0.468611928367068</v>
      </c>
      <c r="R829">
        <v>-4.24766318341269E-2</v>
      </c>
      <c r="S829">
        <v>-0.59034499662040896</v>
      </c>
      <c r="T829">
        <v>-9.3657000256719403E-4</v>
      </c>
      <c r="U829">
        <v>-1.0597824343187201</v>
      </c>
      <c r="V829" s="1">
        <v>9.9866781511082E-12</v>
      </c>
      <c r="W829" s="1">
        <v>9.9866781511082E-12</v>
      </c>
      <c r="X829">
        <v>-0.41971581556731002</v>
      </c>
      <c r="Y829">
        <v>-0.12588939725622</v>
      </c>
    </row>
    <row r="830" spans="1:25">
      <c r="A830">
        <v>829</v>
      </c>
      <c r="B830">
        <v>-0.64842695328327604</v>
      </c>
      <c r="C830">
        <v>-0.51991252787146602</v>
      </c>
      <c r="D830">
        <v>-1.8527147478956701E-2</v>
      </c>
      <c r="E830">
        <v>-4.8230371968434001E-2</v>
      </c>
      <c r="F830">
        <v>-1.94380713405534</v>
      </c>
      <c r="G830">
        <v>-0.64842695329560995</v>
      </c>
      <c r="H830">
        <v>-0.73162231649861098</v>
      </c>
      <c r="I830">
        <v>-4.0494866237787896E-3</v>
      </c>
      <c r="J830">
        <v>-0.18478513941915301</v>
      </c>
      <c r="K830">
        <v>-5.0504577820048802E-2</v>
      </c>
      <c r="L830">
        <v>-0.108189942475735</v>
      </c>
      <c r="M830">
        <v>-8.2281597114430796E-2</v>
      </c>
      <c r="N830">
        <v>-0.46152887297428602</v>
      </c>
      <c r="O830">
        <v>-0.33669718548926703</v>
      </c>
      <c r="P830">
        <v>-1.7489778520661501E-2</v>
      </c>
      <c r="Q830">
        <v>-0.36471844271093101</v>
      </c>
      <c r="R830">
        <v>-4.0889845532416397E-2</v>
      </c>
      <c r="S830">
        <v>-0.383500629847361</v>
      </c>
      <c r="T830">
        <v>-9.0158285062358302E-4</v>
      </c>
      <c r="U830">
        <v>-1.0201924720442499</v>
      </c>
      <c r="V830" s="1">
        <v>2.2115642650533101E-13</v>
      </c>
      <c r="W830" s="1">
        <v>2.2115642650533101E-13</v>
      </c>
      <c r="X830">
        <v>-0.40032791572270998</v>
      </c>
      <c r="Y830">
        <v>-0.114733441311536</v>
      </c>
    </row>
    <row r="831" spans="1:25">
      <c r="A831">
        <v>830</v>
      </c>
      <c r="B831">
        <v>-0.55476438292861896</v>
      </c>
      <c r="C831">
        <v>-0.44481333054218802</v>
      </c>
      <c r="D831">
        <v>-9.0077514949573594E-3</v>
      </c>
      <c r="E831">
        <v>-2.3777696155692099E-2</v>
      </c>
      <c r="F831">
        <v>-0.59987672733182495</v>
      </c>
      <c r="G831">
        <v>-0.55476438292931696</v>
      </c>
      <c r="H831">
        <v>-0.474713101734766</v>
      </c>
      <c r="I831">
        <v>-3.5805665075576698E-3</v>
      </c>
      <c r="J831">
        <v>-0.14653814579037999</v>
      </c>
      <c r="K831">
        <v>-4.4656277798213503E-2</v>
      </c>
      <c r="L831">
        <v>-9.1306098336998404E-2</v>
      </c>
      <c r="M831">
        <v>-9.3436559494786103E-2</v>
      </c>
      <c r="N831">
        <v>-0.174428861815565</v>
      </c>
      <c r="O831">
        <v>-0.188172108651182</v>
      </c>
      <c r="P831">
        <v>-1.5464507224066001E-2</v>
      </c>
      <c r="Q831">
        <v>-0.36873789095134601</v>
      </c>
      <c r="R831">
        <v>-3.61549067450068E-2</v>
      </c>
      <c r="S831">
        <v>-0.142730851562064</v>
      </c>
      <c r="T831">
        <v>-7.9718188842115001E-4</v>
      </c>
      <c r="U831">
        <v>-0.90205681138979799</v>
      </c>
      <c r="V831" s="1">
        <v>-8.5913498537593098E-12</v>
      </c>
      <c r="W831" s="1">
        <v>-8.5913498537593098E-12</v>
      </c>
      <c r="X831">
        <v>-0.18817210865141601</v>
      </c>
      <c r="Y831">
        <v>-7.5940076880357296E-2</v>
      </c>
    </row>
    <row r="832" spans="1:25">
      <c r="A832">
        <v>831</v>
      </c>
      <c r="B832">
        <v>-0.29654169484072401</v>
      </c>
      <c r="C832">
        <v>-0.23776886726188601</v>
      </c>
      <c r="D832">
        <v>-1.0796876267774799E-2</v>
      </c>
      <c r="E832">
        <v>-2.7388046783412799E-2</v>
      </c>
      <c r="F832">
        <v>-1.19548892950852</v>
      </c>
      <c r="G832">
        <v>-0.296541694837408</v>
      </c>
      <c r="H832">
        <v>-0.57637196301544602</v>
      </c>
      <c r="I832">
        <v>-4.3270693943533401E-3</v>
      </c>
      <c r="J832">
        <v>-0.14419291649756999</v>
      </c>
      <c r="K832">
        <v>-5.3966547730071902E-2</v>
      </c>
      <c r="L832">
        <v>-0.101404040932878</v>
      </c>
      <c r="M832">
        <v>-6.7754537949220095E-2</v>
      </c>
      <c r="N832">
        <v>-0.20626426391659</v>
      </c>
      <c r="O832">
        <v>-0.223917495742918</v>
      </c>
      <c r="P832">
        <v>-1.86886616646635E-2</v>
      </c>
      <c r="Q832">
        <v>-0.19710378405430101</v>
      </c>
      <c r="R832">
        <v>-4.3692748179332698E-2</v>
      </c>
      <c r="S832">
        <v>-0.17179233850074399</v>
      </c>
      <c r="T832">
        <v>-9.6338423527608796E-4</v>
      </c>
      <c r="U832">
        <v>-0.86614913274057104</v>
      </c>
      <c r="V832" s="1">
        <v>-1.0009770790020399E-12</v>
      </c>
      <c r="W832" s="1">
        <v>-1.0009770790020399E-12</v>
      </c>
      <c r="X832">
        <v>-0.22391749574279801</v>
      </c>
      <c r="Y832">
        <v>-0.33371205065838599</v>
      </c>
    </row>
    <row r="833" spans="1:25">
      <c r="A833">
        <v>832</v>
      </c>
      <c r="B833">
        <v>-0.37434057542936999</v>
      </c>
      <c r="C833">
        <v>-0.30014846525216299</v>
      </c>
      <c r="D833">
        <v>-1.1338877691254599E-2</v>
      </c>
      <c r="E833">
        <v>-2.8550975695799698E-2</v>
      </c>
      <c r="F833">
        <v>-0.67401226212213905</v>
      </c>
      <c r="G833">
        <v>-0.37434057542958199</v>
      </c>
      <c r="H833">
        <v>-0.37850545850919398</v>
      </c>
      <c r="I833">
        <v>-4.2463910069754302E-3</v>
      </c>
      <c r="J833">
        <v>-0.16587214901570299</v>
      </c>
      <c r="K833">
        <v>-5.29603392348496E-2</v>
      </c>
      <c r="L833">
        <v>-0.102913256727047</v>
      </c>
      <c r="M833">
        <v>-8.2132791919634796E-2</v>
      </c>
      <c r="N833">
        <v>-0.21361490703244701</v>
      </c>
      <c r="O833">
        <v>-0.23182469421457599</v>
      </c>
      <c r="P833">
        <v>-1.83402108017021E-2</v>
      </c>
      <c r="Q833">
        <v>-0.24881473744111601</v>
      </c>
      <c r="R833">
        <v>-4.28780950978686E-2</v>
      </c>
      <c r="S833">
        <v>-0.17799410476716199</v>
      </c>
      <c r="T833">
        <v>-9.4542189832136304E-4</v>
      </c>
      <c r="U833">
        <v>-0.914561575810931</v>
      </c>
      <c r="V833" s="1">
        <v>1.06017417067505E-11</v>
      </c>
      <c r="W833" s="1">
        <v>1.06017417067505E-11</v>
      </c>
      <c r="X833">
        <v>-0.231824694214496</v>
      </c>
      <c r="Y833">
        <v>-0.349107979922054</v>
      </c>
    </row>
    <row r="834" spans="1:25">
      <c r="A834">
        <v>833</v>
      </c>
      <c r="B834">
        <v>-0.32184224468372102</v>
      </c>
      <c r="C834">
        <v>-0.25805499626792799</v>
      </c>
      <c r="D834">
        <v>-1.1428821583588201E-2</v>
      </c>
      <c r="E834">
        <v>-2.8918879345555398E-2</v>
      </c>
      <c r="F834">
        <v>-1.9944243072232199</v>
      </c>
      <c r="G834">
        <v>-0.321842244696116</v>
      </c>
      <c r="H834">
        <v>-0.47642509644368303</v>
      </c>
      <c r="I834">
        <v>-3.5791907357003399E-3</v>
      </c>
      <c r="J834">
        <v>-0.13465691479857</v>
      </c>
      <c r="K834">
        <v>-4.4639119453674603E-2</v>
      </c>
      <c r="L834">
        <v>-9.1552322070066694E-2</v>
      </c>
      <c r="M834">
        <v>-6.15852800803251E-2</v>
      </c>
      <c r="N834">
        <v>-0.18971777079466201</v>
      </c>
      <c r="O834">
        <v>-0.20532106184377899</v>
      </c>
      <c r="P834">
        <v>-1.54585652703707E-2</v>
      </c>
      <c r="Q834">
        <v>-0.213920421308818</v>
      </c>
      <c r="R834">
        <v>-3.6141014892698303E-2</v>
      </c>
      <c r="S834">
        <v>-0.156508722414686</v>
      </c>
      <c r="T834">
        <v>-7.9687557985597102E-4</v>
      </c>
      <c r="U834">
        <v>-0.87711973218901296</v>
      </c>
      <c r="V834" s="1">
        <v>2.3803181647963301E-13</v>
      </c>
      <c r="W834" s="1">
        <v>2.3803181647963301E-13</v>
      </c>
      <c r="X834">
        <v>-0.20532106184372301</v>
      </c>
      <c r="Y834">
        <v>-0.189056378259578</v>
      </c>
    </row>
    <row r="835" spans="1:25">
      <c r="A835">
        <v>834</v>
      </c>
      <c r="B835">
        <v>-0.20944630265730299</v>
      </c>
      <c r="C835">
        <v>-0.167935271841192</v>
      </c>
      <c r="D835">
        <v>-7.5282125841473696E-3</v>
      </c>
      <c r="E835">
        <v>-1.9100489606398801E-2</v>
      </c>
      <c r="F835">
        <v>-1.5321880605242699</v>
      </c>
      <c r="G835">
        <v>-0.209446302658399</v>
      </c>
      <c r="H835">
        <v>-0.32549938763540998</v>
      </c>
      <c r="I835">
        <v>-3.78469528371194E-3</v>
      </c>
      <c r="J835">
        <v>-8.8133533861896401E-2</v>
      </c>
      <c r="K835">
        <v>-4.7202140720729702E-2</v>
      </c>
      <c r="L835">
        <v>-5.3013492358678201E-2</v>
      </c>
      <c r="M835">
        <v>-5.2388718111945502E-2</v>
      </c>
      <c r="N835">
        <v>-0.107570622423284</v>
      </c>
      <c r="O835">
        <v>-0.117147763485451</v>
      </c>
      <c r="P835">
        <v>-1.6346141728902801E-2</v>
      </c>
      <c r="Q835">
        <v>-0.13921367392327699</v>
      </c>
      <c r="R835">
        <v>-3.82161048794325E-2</v>
      </c>
      <c r="S835">
        <v>-8.8864485628910403E-2</v>
      </c>
      <c r="T835">
        <v>-8.4262937383439097E-4</v>
      </c>
      <c r="U835">
        <v>-0.82327768971071102</v>
      </c>
      <c r="V835" s="1">
        <v>-3.7392311469375202E-13</v>
      </c>
      <c r="W835" s="1">
        <v>-3.7392311469375202E-13</v>
      </c>
      <c r="X835">
        <v>-0.11714776348540799</v>
      </c>
      <c r="Y835">
        <v>-0.33842455712189001</v>
      </c>
    </row>
    <row r="836" spans="1:25">
      <c r="A836">
        <v>835</v>
      </c>
      <c r="B836">
        <v>-0.56082620856730703</v>
      </c>
      <c r="C836">
        <v>-0.44967373783469</v>
      </c>
      <c r="D836">
        <v>-8.8877869463352896E-3</v>
      </c>
      <c r="E836">
        <v>-2.3064751358972999E-2</v>
      </c>
      <c r="F836">
        <v>-1.72374306779341</v>
      </c>
      <c r="G836">
        <v>-0.56082620856662002</v>
      </c>
      <c r="H836">
        <v>-0.29832448249105598</v>
      </c>
      <c r="I836">
        <v>-3.9268871514437304E-3</v>
      </c>
      <c r="J836">
        <v>-0.32273736102091699</v>
      </c>
      <c r="K836">
        <v>-4.8975535722281097E-2</v>
      </c>
      <c r="L836">
        <v>-0.104914457652869</v>
      </c>
      <c r="M836">
        <v>-0.143709313421263</v>
      </c>
      <c r="N836">
        <v>-0.480246099915147</v>
      </c>
      <c r="O836">
        <v>-0.32650357135417701</v>
      </c>
      <c r="P836">
        <v>-1.6960269950247998E-2</v>
      </c>
      <c r="Q836">
        <v>-0.37276703354273899</v>
      </c>
      <c r="R836">
        <v>-3.9651892506114401E-2</v>
      </c>
      <c r="S836">
        <v>-0.39517230309915202</v>
      </c>
      <c r="T836">
        <v>-8.7428716951531895E-4</v>
      </c>
      <c r="U836">
        <v>-0.98930582115646604</v>
      </c>
      <c r="V836" s="1">
        <v>-2.1121770998888601E-11</v>
      </c>
      <c r="W836" s="1">
        <v>-2.1121770998888601E-11</v>
      </c>
      <c r="X836">
        <v>-0.39180428562066999</v>
      </c>
      <c r="Y836">
        <v>-9.9138046197125101E-2</v>
      </c>
    </row>
    <row r="837" spans="1:25">
      <c r="A837">
        <v>836</v>
      </c>
      <c r="B837">
        <v>-0.29625730418649698</v>
      </c>
      <c r="C837">
        <v>-0.23754084117006699</v>
      </c>
      <c r="D837">
        <v>-4.5654891112922799E-3</v>
      </c>
      <c r="E837">
        <v>-1.20801279923101E-2</v>
      </c>
      <c r="F837">
        <v>-1.64329588248881</v>
      </c>
      <c r="G837">
        <v>-0.29625730418582402</v>
      </c>
      <c r="H837">
        <v>-0.64151999898498202</v>
      </c>
      <c r="I837">
        <v>-3.9006880740286502E-3</v>
      </c>
      <c r="J837">
        <v>-0.32623674201441399</v>
      </c>
      <c r="K837">
        <v>-4.8648785102015403E-2</v>
      </c>
      <c r="L837">
        <v>-0.104214498737531</v>
      </c>
      <c r="M837">
        <v>-0.146228480862339</v>
      </c>
      <c r="N837">
        <v>-0.43690923647050001</v>
      </c>
      <c r="O837">
        <v>-0.32432523401300101</v>
      </c>
      <c r="P837">
        <v>-1.6847115915107101E-2</v>
      </c>
      <c r="Q837">
        <v>-0.196914756760774</v>
      </c>
      <c r="R837">
        <v>-3.9387346534286202E-2</v>
      </c>
      <c r="S837">
        <v>-0.35954962844557298</v>
      </c>
      <c r="T837">
        <v>-8.6845415566738605E-4</v>
      </c>
      <c r="U837">
        <v>-0.98270545905808304</v>
      </c>
      <c r="V837" s="1">
        <v>8.6153306710912097E-14</v>
      </c>
      <c r="W837" s="1">
        <v>8.6153306710912097E-14</v>
      </c>
      <c r="X837">
        <v>-0.388782930579879</v>
      </c>
      <c r="Y837">
        <v>-0.106996584064928</v>
      </c>
    </row>
    <row r="838" spans="1:25">
      <c r="A838">
        <v>837</v>
      </c>
      <c r="B838">
        <v>-0.44250056047500003</v>
      </c>
      <c r="C838">
        <v>-0.35479954035983602</v>
      </c>
      <c r="D838">
        <v>-8.3578838183440106E-3</v>
      </c>
      <c r="E838">
        <v>-2.24768317920691E-2</v>
      </c>
      <c r="F838">
        <v>-2.4659057215269899</v>
      </c>
      <c r="G838">
        <v>-0.44250056047439801</v>
      </c>
      <c r="H838">
        <v>-0.37140907796389999</v>
      </c>
      <c r="I838">
        <v>-3.6503408017143301E-3</v>
      </c>
      <c r="J838">
        <v>-0.248481368489918</v>
      </c>
      <c r="K838">
        <v>-4.5526492192898602E-2</v>
      </c>
      <c r="L838">
        <v>-9.7525982471596606E-2</v>
      </c>
      <c r="M838">
        <v>-0.110644416089773</v>
      </c>
      <c r="N838">
        <v>-0.42156370160719397</v>
      </c>
      <c r="O838">
        <v>-0.303509947949964</v>
      </c>
      <c r="P838">
        <v>-1.5765863208682299E-2</v>
      </c>
      <c r="Q838">
        <v>-0.29411896011069999</v>
      </c>
      <c r="R838">
        <v>-3.6859455395009399E-2</v>
      </c>
      <c r="S838">
        <v>-0.34684501280848401</v>
      </c>
      <c r="T838">
        <v>-8.1271652076253499E-4</v>
      </c>
      <c r="U838">
        <v>-0.91963514228800303</v>
      </c>
      <c r="V838" s="1">
        <v>-7.5850437042390604E-13</v>
      </c>
      <c r="W838" s="1">
        <v>-7.5850437042390604E-13</v>
      </c>
      <c r="X838">
        <v>-0.36421193753973502</v>
      </c>
      <c r="Y838">
        <v>-9.6366037536205804E-2</v>
      </c>
    </row>
    <row r="839" spans="1:25">
      <c r="A839">
        <v>838</v>
      </c>
      <c r="B839">
        <v>-0.43746133322169101</v>
      </c>
      <c r="C839">
        <v>-0.35075905844145999</v>
      </c>
      <c r="D839">
        <v>-7.7328581192155302E-3</v>
      </c>
      <c r="E839">
        <v>-2.03476991954296E-2</v>
      </c>
      <c r="F839">
        <v>-2.0274181483965101</v>
      </c>
      <c r="G839">
        <v>-0.43746133322834102</v>
      </c>
      <c r="H839">
        <v>-0.57157636479210605</v>
      </c>
      <c r="I839">
        <v>-3.73035251149111E-3</v>
      </c>
      <c r="J839">
        <v>-0.27983335798458597</v>
      </c>
      <c r="K839">
        <v>-4.6524386000679201E-2</v>
      </c>
      <c r="L839">
        <v>-9.9663651538429904E-2</v>
      </c>
      <c r="M839">
        <v>-0.124604909755339</v>
      </c>
      <c r="N839">
        <v>-0.52518346069650201</v>
      </c>
      <c r="O839">
        <v>-0.31016257333996999</v>
      </c>
      <c r="P839">
        <v>-1.6111434689271599E-2</v>
      </c>
      <c r="Q839">
        <v>-0.29076951287330599</v>
      </c>
      <c r="R839">
        <v>-3.7667376685241998E-2</v>
      </c>
      <c r="S839">
        <v>-0.43384926601554802</v>
      </c>
      <c r="T839">
        <v>-8.3053042934899603E-4</v>
      </c>
      <c r="U839">
        <v>-0.93979259722301101</v>
      </c>
      <c r="V839" s="1">
        <v>1.23456800338317E-13</v>
      </c>
      <c r="W839" s="1">
        <v>1.23456800338317E-13</v>
      </c>
      <c r="X839">
        <v>-0.37219508800872803</v>
      </c>
      <c r="Y839">
        <v>-9.9477804498884603E-2</v>
      </c>
    </row>
    <row r="840" spans="1:25">
      <c r="A840">
        <v>839</v>
      </c>
      <c r="B840">
        <v>-0.268931401494033</v>
      </c>
      <c r="C840">
        <v>-0.21563077238759801</v>
      </c>
      <c r="D840">
        <v>-1.1738498932223699E-2</v>
      </c>
      <c r="E840">
        <v>-2.9324665043468201E-2</v>
      </c>
      <c r="F840">
        <v>-1.2926026678087501</v>
      </c>
      <c r="G840">
        <v>-0.26893140148684402</v>
      </c>
      <c r="H840">
        <v>-0.31335070221243999</v>
      </c>
      <c r="I840">
        <v>-4.7303606393387298E-3</v>
      </c>
      <c r="J840">
        <v>-0.14436026625377699</v>
      </c>
      <c r="K840">
        <v>-5.8996334544155003E-2</v>
      </c>
      <c r="L840">
        <v>-0.12638082162853401</v>
      </c>
      <c r="M840">
        <v>-6.4281106716186795E-2</v>
      </c>
      <c r="N840">
        <v>-0.35526034234667903</v>
      </c>
      <c r="O840">
        <v>-0.34879715715325399</v>
      </c>
      <c r="P840">
        <v>-2.0430481140349E-2</v>
      </c>
      <c r="Q840">
        <v>-0.17875191855605799</v>
      </c>
      <c r="R840">
        <v>-4.7764996966903998E-2</v>
      </c>
      <c r="S840">
        <v>-0.30002323853878698</v>
      </c>
      <c r="T840">
        <v>-1.0531735053351801E-3</v>
      </c>
      <c r="U840">
        <v>-0.94426281569466197</v>
      </c>
      <c r="V840" s="1">
        <v>2.2981905267727102E-9</v>
      </c>
      <c r="W840" s="1">
        <v>2.2981905267727102E-9</v>
      </c>
      <c r="X840">
        <v>-0.37362780801883599</v>
      </c>
      <c r="Y840">
        <v>-0.366680339859978</v>
      </c>
    </row>
    <row r="841" spans="1:25">
      <c r="A841">
        <v>840</v>
      </c>
      <c r="B841">
        <v>-0.172630049037479</v>
      </c>
      <c r="C841">
        <v>-0.138415784117709</v>
      </c>
      <c r="D841">
        <v>-4.3314211994296397E-3</v>
      </c>
      <c r="E841">
        <v>-1.1784508596415199E-2</v>
      </c>
      <c r="F841">
        <v>-1.5858335090425899</v>
      </c>
      <c r="G841">
        <v>-0.172630049023381</v>
      </c>
      <c r="H841">
        <v>-0.364209286181158</v>
      </c>
      <c r="I841">
        <v>-3.6138858759979702E-3</v>
      </c>
      <c r="J841">
        <v>-0.18274891950035399</v>
      </c>
      <c r="K841">
        <v>-4.5071831957640598E-2</v>
      </c>
      <c r="L841">
        <v>-9.65520179956946E-2</v>
      </c>
      <c r="M841">
        <v>-8.22799841000003E-2</v>
      </c>
      <c r="N841">
        <v>-0.27248784397896397</v>
      </c>
      <c r="O841">
        <v>-0.27716571187993799</v>
      </c>
      <c r="P841">
        <v>-1.5608413980060199E-2</v>
      </c>
      <c r="Q841">
        <v>-0.114742838861202</v>
      </c>
      <c r="R841">
        <v>-3.6491350410857402E-2</v>
      </c>
      <c r="S841">
        <v>-0.22550577751537301</v>
      </c>
      <c r="T841">
        <v>-8.0460015019489996E-4</v>
      </c>
      <c r="U841">
        <v>-0.89758579263858396</v>
      </c>
      <c r="V841" s="1">
        <v>-4.9329429430144899E-12</v>
      </c>
      <c r="W841" s="1">
        <v>-4.9329429430144899E-12</v>
      </c>
      <c r="X841">
        <v>-0.29404601635228</v>
      </c>
      <c r="Y841">
        <v>-0.140976210627375</v>
      </c>
    </row>
    <row r="842" spans="1:25">
      <c r="A842">
        <v>841</v>
      </c>
      <c r="B842">
        <v>-0.53735431438472903</v>
      </c>
      <c r="C842">
        <v>-0.43085383564213903</v>
      </c>
      <c r="D842">
        <v>-1.6370272718861E-2</v>
      </c>
      <c r="E842">
        <v>-4.2176612909710899E-2</v>
      </c>
      <c r="F842">
        <v>-3.0770961671714701</v>
      </c>
      <c r="G842">
        <v>-0.53735431440570003</v>
      </c>
      <c r="H842">
        <v>-0.30102343602989801</v>
      </c>
      <c r="I842">
        <v>-4.1285080606767704E-3</v>
      </c>
      <c r="J842">
        <v>-0.179873501563899</v>
      </c>
      <c r="K842">
        <v>-5.1490121027374998E-2</v>
      </c>
      <c r="L842">
        <v>-0.110301154305409</v>
      </c>
      <c r="M842">
        <v>-8.0094530518625306E-2</v>
      </c>
      <c r="N842">
        <v>-0.46185470971062698</v>
      </c>
      <c r="O842">
        <v>-0.343267473464346</v>
      </c>
      <c r="P842">
        <v>-1.78310729832977E-2</v>
      </c>
      <c r="Q842">
        <v>-0.35502413007498301</v>
      </c>
      <c r="R842">
        <v>-4.16877674506341E-2</v>
      </c>
      <c r="S842">
        <v>-0.38159526396527799</v>
      </c>
      <c r="T842">
        <v>-9.1917629474735896E-4</v>
      </c>
      <c r="U842">
        <v>-1.0401004445804301</v>
      </c>
      <c r="V842" s="1">
        <v>-5.9108273831043302E-12</v>
      </c>
      <c r="W842" s="1">
        <v>-5.9108273831043302E-12</v>
      </c>
      <c r="X842">
        <v>-0.409842784838096</v>
      </c>
      <c r="Y842">
        <v>-0.12721991364372701</v>
      </c>
    </row>
    <row r="843" spans="1:25">
      <c r="A843">
        <v>842</v>
      </c>
      <c r="B843">
        <v>-0.13144028802489199</v>
      </c>
      <c r="C843">
        <v>-0.105389592559849</v>
      </c>
      <c r="D843">
        <v>-4.42345885780692E-3</v>
      </c>
      <c r="E843">
        <v>-1.1495450958447499E-2</v>
      </c>
      <c r="F843">
        <v>-2.1475585552628602</v>
      </c>
      <c r="G843">
        <v>-0.13144028802801699</v>
      </c>
      <c r="H843">
        <v>-0.374706567045406</v>
      </c>
      <c r="I843">
        <v>-3.7235464405984599E-3</v>
      </c>
      <c r="J843">
        <v>-0.14522082073579901</v>
      </c>
      <c r="K843">
        <v>-4.6439501744615898E-2</v>
      </c>
      <c r="L843">
        <v>-9.9481814104978902E-2</v>
      </c>
      <c r="M843">
        <v>-6.4664296610813701E-2</v>
      </c>
      <c r="N843">
        <v>-0.27973436478950098</v>
      </c>
      <c r="O843">
        <v>-0.28393716208049002</v>
      </c>
      <c r="P843">
        <v>-1.60820391977427E-2</v>
      </c>
      <c r="Q843">
        <v>-8.7365043761700997E-2</v>
      </c>
      <c r="R843">
        <v>-3.7598652140022802E-2</v>
      </c>
      <c r="S843">
        <v>-0.231886307415999</v>
      </c>
      <c r="T843">
        <v>-8.2901511773680805E-4</v>
      </c>
      <c r="U843">
        <v>-0.90986350455899501</v>
      </c>
      <c r="V843" s="1">
        <v>-1.27808874594848E-12</v>
      </c>
      <c r="W843" s="1">
        <v>-1.27808874594848E-12</v>
      </c>
      <c r="X843">
        <v>-0.30201517873206102</v>
      </c>
      <c r="Y843">
        <v>-0.17190408063597201</v>
      </c>
    </row>
    <row r="844" spans="1:25">
      <c r="A844">
        <v>843</v>
      </c>
      <c r="B844">
        <v>-0.89292540805447196</v>
      </c>
      <c r="C844">
        <v>-0.71595282051582299</v>
      </c>
      <c r="D844">
        <v>-1.8680098340078999E-2</v>
      </c>
      <c r="E844">
        <v>-4.7811103825733101E-2</v>
      </c>
      <c r="F844">
        <v>-1.3432283656050501</v>
      </c>
      <c r="G844">
        <v>-0.89292540805320897</v>
      </c>
      <c r="H844">
        <v>-0.33308067951369602</v>
      </c>
      <c r="I844">
        <v>-3.77321603490266E-3</v>
      </c>
      <c r="J844">
        <v>-8.5619441613966105E-2</v>
      </c>
      <c r="K844">
        <v>-4.7058973321076801E-2</v>
      </c>
      <c r="L844">
        <v>-5.4198139022727902E-2</v>
      </c>
      <c r="M844">
        <v>-5.4198139022727902E-2</v>
      </c>
      <c r="N844">
        <v>-0.102271506098135</v>
      </c>
      <c r="O844">
        <v>-0.110510250493895</v>
      </c>
      <c r="P844">
        <v>-1.62965627349702E-2</v>
      </c>
      <c r="Q844">
        <v>-0.46261479033740199</v>
      </c>
      <c r="R844">
        <v>-3.8100192756907299E-2</v>
      </c>
      <c r="S844">
        <v>-8.3394415855161996E-2</v>
      </c>
      <c r="T844">
        <v>-8.4007361841287299E-4</v>
      </c>
      <c r="U844">
        <v>-0.95059126109621594</v>
      </c>
      <c r="V844" s="1">
        <v>2.5801583092288602E-12</v>
      </c>
      <c r="W844" s="1">
        <v>2.5801583092288602E-12</v>
      </c>
      <c r="X844">
        <v>-0.110510250493653</v>
      </c>
      <c r="Y844">
        <v>-8.6303739386947201E-2</v>
      </c>
    </row>
    <row r="845" spans="1:25">
      <c r="A845">
        <v>844</v>
      </c>
      <c r="B845">
        <v>-0.242049452530019</v>
      </c>
      <c r="C845">
        <v>-0.194076668309072</v>
      </c>
      <c r="D845">
        <v>-4.5983340171691298E-3</v>
      </c>
      <c r="E845">
        <v>-1.1574009838446E-2</v>
      </c>
      <c r="F845">
        <v>-1.30468845558869</v>
      </c>
      <c r="G845">
        <v>-0.242049452532245</v>
      </c>
      <c r="H845">
        <v>-0.66239552267717605</v>
      </c>
      <c r="I845">
        <v>-3.9736117574022903E-3</v>
      </c>
      <c r="J845">
        <v>-0.278619772036725</v>
      </c>
      <c r="K845">
        <v>-4.9558278101761298E-2</v>
      </c>
      <c r="L845">
        <v>-0.10616279727963</v>
      </c>
      <c r="M845">
        <v>-0.124420783297679</v>
      </c>
      <c r="N845">
        <v>-0.40345063058003799</v>
      </c>
      <c r="O845">
        <v>-0.33038852067883701</v>
      </c>
      <c r="P845">
        <v>-1.7162074119263501E-2</v>
      </c>
      <c r="Q845">
        <v>-0.16088416520163401</v>
      </c>
      <c r="R845">
        <v>-4.0123696185982098E-2</v>
      </c>
      <c r="S845">
        <v>-0.33370253412526002</v>
      </c>
      <c r="T845">
        <v>-8.8468997669810502E-4</v>
      </c>
      <c r="U845">
        <v>-1.0010772176603799</v>
      </c>
      <c r="V845" s="1">
        <v>-1.50102152929321E-12</v>
      </c>
      <c r="W845" s="1">
        <v>-1.50102152929321E-12</v>
      </c>
      <c r="X845">
        <v>-0.38696669371579401</v>
      </c>
      <c r="Y845">
        <v>-0.106472396266606</v>
      </c>
    </row>
    <row r="846" spans="1:25">
      <c r="A846">
        <v>845</v>
      </c>
      <c r="B846">
        <v>-0.32432307878366101</v>
      </c>
      <c r="C846">
        <v>-0.26004414357468297</v>
      </c>
      <c r="D846">
        <v>-6.9731077017882699E-3</v>
      </c>
      <c r="E846">
        <v>-1.8011628752578401E-2</v>
      </c>
      <c r="F846">
        <v>-2.37948177851194</v>
      </c>
      <c r="G846">
        <v>-0.32432307878091898</v>
      </c>
      <c r="H846">
        <v>-0.22760206997119301</v>
      </c>
      <c r="I846">
        <v>-1.2367222677527299E-3</v>
      </c>
      <c r="J846">
        <v>-0.25910325387695099</v>
      </c>
      <c r="K846">
        <v>-5.3723698269000503E-2</v>
      </c>
      <c r="L846">
        <v>-0.115085880843703</v>
      </c>
      <c r="M846">
        <v>-0.11537415624535</v>
      </c>
      <c r="N846">
        <v>-0.78037836174698705</v>
      </c>
      <c r="O846">
        <v>-0.35815798845841401</v>
      </c>
      <c r="P846">
        <v>-1.8604562688151E-2</v>
      </c>
      <c r="Q846">
        <v>-0.21556936915261099</v>
      </c>
      <c r="R846">
        <v>-4.3496130816024797E-2</v>
      </c>
      <c r="S846">
        <v>-0.65141409501829195</v>
      </c>
      <c r="T846">
        <v>-9.5904900746823698E-4</v>
      </c>
      <c r="U846">
        <v>-1.08521870503269</v>
      </c>
      <c r="V846" s="1">
        <v>-2.0410340084708801E-12</v>
      </c>
      <c r="W846" s="1">
        <v>-2.0410340084708801E-12</v>
      </c>
      <c r="X846">
        <v>-0.42978958615085</v>
      </c>
      <c r="Y846">
        <v>-0.11591648175120201</v>
      </c>
    </row>
    <row r="847" spans="1:25">
      <c r="A847">
        <v>846</v>
      </c>
      <c r="B847">
        <v>-0.703499055660325</v>
      </c>
      <c r="C847">
        <v>-0.56406966201938402</v>
      </c>
      <c r="D847">
        <v>-2.5330123887926801E-2</v>
      </c>
      <c r="E847">
        <v>-6.5624245220767805E-2</v>
      </c>
      <c r="F847">
        <v>-3.4790807030499402</v>
      </c>
      <c r="G847">
        <v>-0.70349905565724002</v>
      </c>
      <c r="H847">
        <v>-0.79639072566204305</v>
      </c>
      <c r="I847">
        <v>-4.5874217022205902E-3</v>
      </c>
      <c r="J847">
        <v>-0.16543325795025199</v>
      </c>
      <c r="K847">
        <v>-5.7213621876160303E-2</v>
      </c>
      <c r="L847">
        <v>-0.122561928572127</v>
      </c>
      <c r="M847">
        <v>-7.3664542089706395E-2</v>
      </c>
      <c r="N847">
        <v>-0.86794695548263101</v>
      </c>
      <c r="O847">
        <v>-0.381424145843556</v>
      </c>
      <c r="P847">
        <v>-1.9813126220442099E-2</v>
      </c>
      <c r="Q847">
        <v>-0.32652279507580401</v>
      </c>
      <c r="R847">
        <v>-4.6321665517139003E-2</v>
      </c>
      <c r="S847">
        <v>-0.72714146914861899</v>
      </c>
      <c r="T847">
        <v>-1.0213494051249899E-3</v>
      </c>
      <c r="U847">
        <v>-1.15571516190267</v>
      </c>
      <c r="V847" s="1">
        <v>2.8954616482224002E-13</v>
      </c>
      <c r="W847" s="1">
        <v>2.8954616482224002E-13</v>
      </c>
      <c r="X847">
        <v>-0.45770897501189101</v>
      </c>
      <c r="Y847">
        <v>-0.138589555095008</v>
      </c>
    </row>
    <row r="848" spans="1:25">
      <c r="A848">
        <v>847</v>
      </c>
      <c r="B848">
        <v>-0.66569694926527001</v>
      </c>
      <c r="C848">
        <v>-0.53375971177056403</v>
      </c>
      <c r="D848">
        <v>-1.21646450892107E-2</v>
      </c>
      <c r="E848">
        <v>-3.2646628305861201E-2</v>
      </c>
      <c r="F848">
        <v>-0.569294335504824</v>
      </c>
      <c r="G848">
        <v>-0.66569694926383105</v>
      </c>
      <c r="H848">
        <v>-0.34879571045739199</v>
      </c>
      <c r="I848">
        <v>-3.2630668004118798E-3</v>
      </c>
      <c r="J848">
        <v>-6.4618762918111194E-2</v>
      </c>
      <c r="K848">
        <v>-4.0696470050157502E-2</v>
      </c>
      <c r="L848">
        <v>-4.0536802606972303E-2</v>
      </c>
      <c r="M848">
        <v>-4.0536802606972303E-2</v>
      </c>
      <c r="N848">
        <v>-7.7497891318849099E-2</v>
      </c>
      <c r="O848">
        <v>-8.3871464338134402E-2</v>
      </c>
      <c r="P848">
        <v>-1.40932224088139E-2</v>
      </c>
      <c r="Q848">
        <v>-0.442471969426951</v>
      </c>
      <c r="R848">
        <v>-3.2948941380803697E-2</v>
      </c>
      <c r="S848">
        <v>-6.3272916972079998E-2</v>
      </c>
      <c r="T848">
        <v>-7.2649334555574497E-4</v>
      </c>
      <c r="U848">
        <v>-0.82206869497625901</v>
      </c>
      <c r="V848" s="1">
        <v>4.4826364842265296E-12</v>
      </c>
      <c r="W848" s="1">
        <v>4.4826364842265296E-12</v>
      </c>
      <c r="X848">
        <v>-8.3871464337941598E-2</v>
      </c>
      <c r="Y848">
        <v>-7.4061985060204394E-2</v>
      </c>
    </row>
    <row r="849" spans="1:25">
      <c r="A849">
        <v>848</v>
      </c>
      <c r="B849">
        <v>-0.46410786667000298</v>
      </c>
      <c r="C849">
        <v>-0.37212440498250299</v>
      </c>
      <c r="D849">
        <v>-9.5936412295003493E-3</v>
      </c>
      <c r="E849">
        <v>-2.4434700470290002E-2</v>
      </c>
      <c r="F849">
        <v>-0.75160035579589701</v>
      </c>
      <c r="G849">
        <v>-0.46410786666887599</v>
      </c>
      <c r="H849">
        <v>-0.652116152105641</v>
      </c>
      <c r="I849">
        <v>-4.2152689766208297E-3</v>
      </c>
      <c r="J849">
        <v>-0.26584737419209098</v>
      </c>
      <c r="K849">
        <v>-5.2572190001613103E-2</v>
      </c>
      <c r="L849">
        <v>-0.11261914181471901</v>
      </c>
      <c r="M849">
        <v>-0.12030159201398501</v>
      </c>
      <c r="N849">
        <v>-0.37547022922231599</v>
      </c>
      <c r="O849">
        <v>-0.34335290013703401</v>
      </c>
      <c r="P849">
        <v>-1.82057943897522E-2</v>
      </c>
      <c r="Q849">
        <v>-0.30848079147521301</v>
      </c>
      <c r="R849">
        <v>-4.2563839184857899E-2</v>
      </c>
      <c r="S849">
        <v>-0.31147127510815498</v>
      </c>
      <c r="T849">
        <v>-9.3849284914870803E-4</v>
      </c>
      <c r="U849">
        <v>-1.06195823802603</v>
      </c>
      <c r="V849" s="1">
        <v>4.4764192352886302E-13</v>
      </c>
      <c r="W849" s="1">
        <v>4.4764192352886302E-13</v>
      </c>
      <c r="X849">
        <v>-0.38545999617955301</v>
      </c>
      <c r="Y849">
        <v>-0.13658500952581101</v>
      </c>
    </row>
    <row r="850" spans="1:25">
      <c r="A850">
        <v>849</v>
      </c>
      <c r="B850">
        <v>-0.26860386940689202</v>
      </c>
      <c r="C850">
        <v>-0.21536815524507499</v>
      </c>
      <c r="D850">
        <v>-8.4933406723397501E-3</v>
      </c>
      <c r="E850">
        <v>-2.1820082293973302E-2</v>
      </c>
      <c r="F850">
        <v>-1.72833408886872</v>
      </c>
      <c r="G850">
        <v>-0.26860386941942399</v>
      </c>
      <c r="H850">
        <v>-0.29452721991854602</v>
      </c>
      <c r="I850">
        <v>-3.5892060621600598E-3</v>
      </c>
      <c r="J850">
        <v>-0.112481132985761</v>
      </c>
      <c r="K850">
        <v>-4.4764029072326503E-2</v>
      </c>
      <c r="L850">
        <v>-6.9972860582479798E-2</v>
      </c>
      <c r="M850">
        <v>-6.4439759580770806E-2</v>
      </c>
      <c r="N850">
        <v>-0.135349338792047</v>
      </c>
      <c r="O850">
        <v>-0.14661432576474701</v>
      </c>
      <c r="P850">
        <v>-1.55018215785434E-2</v>
      </c>
      <c r="Q850">
        <v>-0.17853421624308199</v>
      </c>
      <c r="R850">
        <v>-3.6242145033095398E-2</v>
      </c>
      <c r="S850">
        <v>-0.111251212406402</v>
      </c>
      <c r="T850">
        <v>-7.9910540523986297E-4</v>
      </c>
      <c r="U850">
        <v>-0.86847029615140903</v>
      </c>
      <c r="V850" s="1">
        <v>3.2871483313101598E-12</v>
      </c>
      <c r="W850" s="1">
        <v>3.2871483313101598E-12</v>
      </c>
      <c r="X850">
        <v>-0.14661432576472599</v>
      </c>
      <c r="Y850">
        <v>-0.163401249113653</v>
      </c>
    </row>
    <row r="851" spans="1:25">
      <c r="A851">
        <v>850</v>
      </c>
      <c r="B851">
        <v>-0.85923081358380904</v>
      </c>
      <c r="C851">
        <v>-0.68893629737838602</v>
      </c>
      <c r="D851">
        <v>-2.8897138383686401E-2</v>
      </c>
      <c r="E851">
        <v>-7.30319753290542E-2</v>
      </c>
      <c r="F851">
        <v>-1.23820819861614</v>
      </c>
      <c r="G851">
        <v>-0.85923081358054598</v>
      </c>
      <c r="H851">
        <v>-0.58147344381944699</v>
      </c>
      <c r="I851">
        <v>-4.0037324456472199E-3</v>
      </c>
      <c r="J851">
        <v>-0.15720092661534801</v>
      </c>
      <c r="K851">
        <v>-4.9933938749272301E-2</v>
      </c>
      <c r="L851">
        <v>-0.106967530347609</v>
      </c>
      <c r="M851">
        <v>-6.9998828643589306E-2</v>
      </c>
      <c r="N851">
        <v>-0.29640221931535199</v>
      </c>
      <c r="O851">
        <v>-0.301892427531671</v>
      </c>
      <c r="P851">
        <v>-1.7292165723599501E-2</v>
      </c>
      <c r="Q851">
        <v>-0.31027428573302002</v>
      </c>
      <c r="R851">
        <v>-4.0427841007540197E-2</v>
      </c>
      <c r="S851">
        <v>-0.24616839756113901</v>
      </c>
      <c r="T851">
        <v>-8.9139608632748902E-4</v>
      </c>
      <c r="U851">
        <v>-0.97086516935269596</v>
      </c>
      <c r="V851" s="1">
        <v>-2.4957813593573499E-12</v>
      </c>
      <c r="W851" s="1">
        <v>-2.4957813593573499E-12</v>
      </c>
      <c r="X851">
        <v>-0.32003557233366198</v>
      </c>
      <c r="Y851">
        <v>-0.20723560581789999</v>
      </c>
    </row>
    <row r="852" spans="1:25">
      <c r="A852">
        <v>851</v>
      </c>
      <c r="B852">
        <v>-0.77062983594197598</v>
      </c>
      <c r="C852">
        <v>-0.61789551472175097</v>
      </c>
      <c r="D852">
        <v>-1.7003709901832299E-2</v>
      </c>
      <c r="E852">
        <v>-4.4377721476814097E-2</v>
      </c>
      <c r="F852">
        <v>-1.46975640971359</v>
      </c>
      <c r="G852">
        <v>-0.77062983594189505</v>
      </c>
      <c r="H852">
        <v>-0.31969352236140097</v>
      </c>
      <c r="I852">
        <v>-3.64999386591691E-3</v>
      </c>
      <c r="J852">
        <v>-0.15637726225297199</v>
      </c>
      <c r="K852">
        <v>-4.5522165258926599E-2</v>
      </c>
      <c r="L852">
        <v>-9.4384026557969805E-2</v>
      </c>
      <c r="M852">
        <v>-9.1586441973267194E-2</v>
      </c>
      <c r="N852">
        <v>-0.186444035194059</v>
      </c>
      <c r="O852">
        <v>-0.20125054565946901</v>
      </c>
      <c r="P852">
        <v>-1.57643647884411E-2</v>
      </c>
      <c r="Q852">
        <v>-0.415507813132244</v>
      </c>
      <c r="R852">
        <v>-3.6855952195181403E-2</v>
      </c>
      <c r="S852">
        <v>-0.15276828880425999</v>
      </c>
      <c r="T852">
        <v>-8.1263927891850297E-4</v>
      </c>
      <c r="U852">
        <v>-0.91954773822610303</v>
      </c>
      <c r="V852" s="1">
        <v>1.2914114222439801E-12</v>
      </c>
      <c r="W852" s="1">
        <v>1.2914114222439801E-12</v>
      </c>
      <c r="X852">
        <v>-0.20125054565945999</v>
      </c>
      <c r="Y852">
        <v>-8.0835881988413405E-2</v>
      </c>
    </row>
    <row r="853" spans="1:25">
      <c r="A853">
        <v>852</v>
      </c>
      <c r="B853">
        <v>-0.14998308935493199</v>
      </c>
      <c r="C853">
        <v>-0.120257319239501</v>
      </c>
      <c r="D853">
        <v>-3.4265283654475402E-3</v>
      </c>
      <c r="E853">
        <v>-8.5919121521582601E-3</v>
      </c>
      <c r="F853">
        <v>-1.12829423032705</v>
      </c>
      <c r="G853">
        <v>-0.14998308935266799</v>
      </c>
      <c r="H853">
        <v>-0.50459089814313196</v>
      </c>
      <c r="I853">
        <v>-4.1163401910830899E-3</v>
      </c>
      <c r="J853">
        <v>-0.22951410318461901</v>
      </c>
      <c r="K853">
        <v>-5.13383653069183E-2</v>
      </c>
      <c r="L853">
        <v>-0.109976066106993</v>
      </c>
      <c r="M853">
        <v>-0.107299984080201</v>
      </c>
      <c r="N853">
        <v>-0.29286386765864703</v>
      </c>
      <c r="O853">
        <v>-0.30526223760883298</v>
      </c>
      <c r="P853">
        <v>-1.7778519842161101E-2</v>
      </c>
      <c r="Q853">
        <v>-9.96899760485572E-2</v>
      </c>
      <c r="R853">
        <v>-4.15649019927046E-2</v>
      </c>
      <c r="S853">
        <v>-0.24223307136000999</v>
      </c>
      <c r="T853">
        <v>-9.1646721815230505E-4</v>
      </c>
      <c r="U853">
        <v>-1.03175996764028</v>
      </c>
      <c r="V853" s="1">
        <v>1.3669065879184899E-12</v>
      </c>
      <c r="W853" s="1">
        <v>1.3669065879184899E-12</v>
      </c>
      <c r="X853">
        <v>-0.31579207489830002</v>
      </c>
      <c r="Y853">
        <v>-0.13006826918919501</v>
      </c>
    </row>
    <row r="854" spans="1:25">
      <c r="A854">
        <v>853</v>
      </c>
      <c r="B854">
        <v>-0.70141543413140905</v>
      </c>
      <c r="C854">
        <v>-0.56239900207965698</v>
      </c>
      <c r="D854">
        <v>-1.5487175077274699E-2</v>
      </c>
      <c r="E854">
        <v>-3.9414113534243102E-2</v>
      </c>
      <c r="F854">
        <v>-2.5561958576375301</v>
      </c>
      <c r="G854">
        <v>-0.70141543412629803</v>
      </c>
      <c r="H854">
        <v>-0.32246879815789897</v>
      </c>
      <c r="I854">
        <v>-3.6347877767024502E-3</v>
      </c>
      <c r="J854">
        <v>-9.3512314711004393E-2</v>
      </c>
      <c r="K854">
        <v>-4.5332517257171398E-2</v>
      </c>
      <c r="L854">
        <v>-5.9751942490910502E-2</v>
      </c>
      <c r="M854">
        <v>-5.9751942490910502E-2</v>
      </c>
      <c r="N854">
        <v>-0.111231279986498</v>
      </c>
      <c r="O854">
        <v>-0.12000115334867099</v>
      </c>
      <c r="P854">
        <v>-1.56986895221242E-2</v>
      </c>
      <c r="Q854">
        <v>-0.43182512395244899</v>
      </c>
      <c r="R854">
        <v>-3.6702408142808403E-2</v>
      </c>
      <c r="S854">
        <v>-9.0513885051385495E-2</v>
      </c>
      <c r="T854">
        <v>-8.0925377449769798E-4</v>
      </c>
      <c r="U854">
        <v>-0.91571684861122205</v>
      </c>
      <c r="V854" s="1">
        <v>2.4575896873102401E-12</v>
      </c>
      <c r="W854" s="1">
        <v>2.4575896873102401E-12</v>
      </c>
      <c r="X854">
        <v>-0.120001153349027</v>
      </c>
      <c r="Y854">
        <v>-8.5281829534124207E-2</v>
      </c>
    </row>
    <row r="855" spans="1:25">
      <c r="A855">
        <v>854</v>
      </c>
      <c r="B855">
        <v>-0.15737714190385199</v>
      </c>
      <c r="C855">
        <v>-0.12618591386810701</v>
      </c>
      <c r="D855">
        <v>-6.5125354088468798E-3</v>
      </c>
      <c r="E855">
        <v>-1.69407929775484E-2</v>
      </c>
      <c r="F855">
        <v>-2.9366462072139199</v>
      </c>
      <c r="G855">
        <v>-0.15737714190371699</v>
      </c>
      <c r="H855">
        <v>-0.412591696361023</v>
      </c>
      <c r="I855">
        <v>-4.0046219971614496E-3</v>
      </c>
      <c r="J855">
        <v>-0.12657174505681801</v>
      </c>
      <c r="K855">
        <v>-4.9945033065528201E-2</v>
      </c>
      <c r="L855">
        <v>-0.106991296377261</v>
      </c>
      <c r="M855">
        <v>-5.6360188736482103E-2</v>
      </c>
      <c r="N855">
        <v>-0.29049711313753901</v>
      </c>
      <c r="O855">
        <v>-0.302092204879642</v>
      </c>
      <c r="P855">
        <v>-1.72960076963075E-2</v>
      </c>
      <c r="Q855">
        <v>-0.10460461625751299</v>
      </c>
      <c r="R855">
        <v>-4.0436823261118499E-2</v>
      </c>
      <c r="S855">
        <v>-0.23975878861521199</v>
      </c>
      <c r="T855">
        <v>-8.9159413864514604E-4</v>
      </c>
      <c r="U855">
        <v>-1.0088896678829999</v>
      </c>
      <c r="V855" s="1">
        <v>-2.2746249328520199E-12</v>
      </c>
      <c r="W855" s="1">
        <v>-2.2746249328520199E-12</v>
      </c>
      <c r="X855">
        <v>-0.31305641261432599</v>
      </c>
      <c r="Y855">
        <v>-0.10477230516274701</v>
      </c>
    </row>
    <row r="856" spans="1:25">
      <c r="A856">
        <v>855</v>
      </c>
      <c r="B856">
        <v>-0.57978110173500896</v>
      </c>
      <c r="C856">
        <v>-0.46487188215817499</v>
      </c>
      <c r="D856">
        <v>-1.2794720206705299E-2</v>
      </c>
      <c r="E856">
        <v>-3.2093530652865299E-2</v>
      </c>
      <c r="F856">
        <v>-1.4859202987992499</v>
      </c>
      <c r="G856">
        <v>-0.57978110174081798</v>
      </c>
      <c r="H856">
        <v>-0.51111683476443703</v>
      </c>
      <c r="I856">
        <v>-3.6976333549718601E-3</v>
      </c>
      <c r="J856">
        <v>-8.3781440104342408E-3</v>
      </c>
      <c r="K856">
        <v>-1.09073864767346E-2</v>
      </c>
      <c r="L856">
        <v>-5.23593081387385E-3</v>
      </c>
      <c r="M856">
        <v>-5.23593081387385E-3</v>
      </c>
      <c r="N856">
        <v>-1.00677723058897E-2</v>
      </c>
      <c r="O856">
        <v>-1.0907386476740799E-2</v>
      </c>
      <c r="P856">
        <v>-2.3989263116179702E-3</v>
      </c>
      <c r="Q856">
        <v>-0.38536587287247398</v>
      </c>
      <c r="R856">
        <v>-1.0067772305157799E-2</v>
      </c>
      <c r="S856">
        <v>-8.1858216808052796E-3</v>
      </c>
      <c r="T856">
        <v>-8.2324579413484101E-4</v>
      </c>
      <c r="U856">
        <v>-0.93154961821266802</v>
      </c>
      <c r="V856" s="1">
        <v>4.1495695768389802E-12</v>
      </c>
      <c r="W856" s="1">
        <v>4.1495695768389802E-12</v>
      </c>
      <c r="X856">
        <v>-1.0907386476740799E-2</v>
      </c>
      <c r="Y856">
        <v>-9.3972189662124103E-2</v>
      </c>
    </row>
    <row r="857" spans="1:25">
      <c r="A857">
        <v>856</v>
      </c>
      <c r="B857">
        <v>-0.10948855444636001</v>
      </c>
      <c r="C857">
        <v>-8.7788564042802802E-2</v>
      </c>
      <c r="D857">
        <v>-3.44407250591682E-3</v>
      </c>
      <c r="E857">
        <v>-8.8403956041971307E-3</v>
      </c>
      <c r="F857">
        <v>-1.23024494449738</v>
      </c>
      <c r="G857">
        <v>-0.109488554460419</v>
      </c>
      <c r="H857">
        <v>-0.537129320318944</v>
      </c>
      <c r="I857">
        <v>-4.0231840707933798E-3</v>
      </c>
      <c r="J857">
        <v>-0.16486381229150199</v>
      </c>
      <c r="K857">
        <v>-5.0176536383042397E-2</v>
      </c>
      <c r="L857">
        <v>-0.104690088874547</v>
      </c>
      <c r="M857">
        <v>-7.5645040695392504E-2</v>
      </c>
      <c r="N857">
        <v>-0.25592782065222602</v>
      </c>
      <c r="O857">
        <v>-0.27047094693346502</v>
      </c>
      <c r="P857">
        <v>-1.7376177493027799E-2</v>
      </c>
      <c r="Q857">
        <v>-7.2774280203002903E-2</v>
      </c>
      <c r="R857">
        <v>-4.0624254486646999E-2</v>
      </c>
      <c r="S857">
        <v>-0.21366956540769999</v>
      </c>
      <c r="T857">
        <v>-8.9572682060046205E-4</v>
      </c>
      <c r="U857">
        <v>-0.88576382989255098</v>
      </c>
      <c r="V857" s="1">
        <v>5.5200288784362702E-13</v>
      </c>
      <c r="W857" s="1">
        <v>5.5200288784362702E-13</v>
      </c>
      <c r="X857">
        <v>-0.277271297692115</v>
      </c>
      <c r="Y857">
        <v>-0.32352605750433699</v>
      </c>
    </row>
    <row r="858" spans="1:25">
      <c r="A858">
        <v>857</v>
      </c>
      <c r="B858">
        <v>-0.99464648565929004</v>
      </c>
      <c r="C858">
        <v>-0.79751337614901796</v>
      </c>
      <c r="D858">
        <v>-1.9421836562855701E-2</v>
      </c>
      <c r="E858">
        <v>-5.1575219363897397E-2</v>
      </c>
      <c r="F858">
        <v>-1.5243274908062201</v>
      </c>
      <c r="G858">
        <v>-0.99464648565758296</v>
      </c>
      <c r="H858">
        <v>-0.316107519771957</v>
      </c>
      <c r="I858">
        <v>-3.9478157070869102E-3</v>
      </c>
      <c r="J858">
        <v>-0.26404005412769799</v>
      </c>
      <c r="K858">
        <v>-4.9236553601437999E-2</v>
      </c>
      <c r="L858">
        <v>-0.105473605184132</v>
      </c>
      <c r="M858">
        <v>-0.117572427229652</v>
      </c>
      <c r="N858">
        <v>-0.55398089389837302</v>
      </c>
      <c r="O858">
        <v>-0.32824369061527298</v>
      </c>
      <c r="P858">
        <v>-1.70506606565545E-2</v>
      </c>
      <c r="Q858">
        <v>-0.52114730467284498</v>
      </c>
      <c r="R858">
        <v>-3.9863219499402101E-2</v>
      </c>
      <c r="S858">
        <v>-0.45864095194044202</v>
      </c>
      <c r="T858">
        <v>-8.7894672041865997E-4</v>
      </c>
      <c r="U858">
        <v>-0.99457838254671305</v>
      </c>
      <c r="V858" s="1">
        <v>-1.2591705456088599E-11</v>
      </c>
      <c r="W858" s="1">
        <v>-1.2591705456088599E-11</v>
      </c>
      <c r="X858">
        <v>-0.39389242873698199</v>
      </c>
      <c r="Y858">
        <v>-0.11434068313712301</v>
      </c>
    </row>
    <row r="859" spans="1:25">
      <c r="A859">
        <v>858</v>
      </c>
      <c r="B859">
        <v>-7.6650434834374601E-2</v>
      </c>
      <c r="C859">
        <v>-6.1458767460981799E-2</v>
      </c>
      <c r="D859">
        <v>-2.8220859241265802E-3</v>
      </c>
      <c r="E859">
        <v>-7.3297872151165599E-3</v>
      </c>
      <c r="F859">
        <v>-2.69328435360327</v>
      </c>
      <c r="G859">
        <v>-7.6650434769416798E-2</v>
      </c>
      <c r="H859">
        <v>-0.26574925767789098</v>
      </c>
      <c r="I859">
        <v>-4.1188462114103404E-3</v>
      </c>
      <c r="J859">
        <v>-0.143589889504043</v>
      </c>
      <c r="K859">
        <v>-5.1369620014237498E-2</v>
      </c>
      <c r="L859">
        <v>-0.11004301934512099</v>
      </c>
      <c r="M859">
        <v>-6.3938071401992994E-2</v>
      </c>
      <c r="N859">
        <v>-0.39543512297165501</v>
      </c>
      <c r="O859">
        <v>-0.339138644055131</v>
      </c>
      <c r="P859">
        <v>-1.77893433751199E-2</v>
      </c>
      <c r="Q859">
        <v>-5.09476104647568E-2</v>
      </c>
      <c r="R859">
        <v>-4.1590206632857701E-2</v>
      </c>
      <c r="S859">
        <v>-0.32844474954257002</v>
      </c>
      <c r="T859">
        <v>-9.1702516129288304E-4</v>
      </c>
      <c r="U859">
        <v>-1.0376663242770201</v>
      </c>
      <c r="V859" s="1">
        <v>-1.0480505352461399E-13</v>
      </c>
      <c r="W859" s="1">
        <v>-1.0480505352461399E-13</v>
      </c>
      <c r="X859">
        <v>-0.39135833911066698</v>
      </c>
      <c r="Y859">
        <v>-0.107447860340514</v>
      </c>
    </row>
    <row r="860" spans="1:25">
      <c r="A860">
        <v>859</v>
      </c>
      <c r="B860">
        <v>-0.53614496543141599</v>
      </c>
      <c r="C860">
        <v>-0.42988417256821998</v>
      </c>
      <c r="D860">
        <v>-1.064877891329E-2</v>
      </c>
      <c r="E860">
        <v>-2.8151177952381E-2</v>
      </c>
      <c r="F860">
        <v>-1.5212830427317501</v>
      </c>
      <c r="G860">
        <v>-0.53614496543132595</v>
      </c>
      <c r="H860">
        <v>-0.26626779055414102</v>
      </c>
      <c r="I860">
        <v>-4.2345338940119603E-3</v>
      </c>
      <c r="J860">
        <v>-0.266052109441478</v>
      </c>
      <c r="K860">
        <v>-5.2812459087471397E-2</v>
      </c>
      <c r="L860">
        <v>-0.113133841663528</v>
      </c>
      <c r="M860">
        <v>-0.11846836033470901</v>
      </c>
      <c r="N860">
        <v>-0.54875379535303803</v>
      </c>
      <c r="O860">
        <v>-0.352083060577708</v>
      </c>
      <c r="P860">
        <v>-1.8288999781863598E-2</v>
      </c>
      <c r="Q860">
        <v>-0.35636203382841403</v>
      </c>
      <c r="R860">
        <v>-4.2758367409726702E-2</v>
      </c>
      <c r="S860">
        <v>-0.45572628676435301</v>
      </c>
      <c r="T860">
        <v>-9.4278201535669104E-4</v>
      </c>
      <c r="U860">
        <v>-1.0668116735470601</v>
      </c>
      <c r="V860" s="1">
        <v>3.26050297871915E-12</v>
      </c>
      <c r="W860" s="1">
        <v>3.26050297871915E-12</v>
      </c>
      <c r="X860">
        <v>-0.42249967269201599</v>
      </c>
      <c r="Y860">
        <v>-0.11295675243901999</v>
      </c>
    </row>
    <row r="861" spans="1:25">
      <c r="A861">
        <v>860</v>
      </c>
      <c r="B861">
        <v>-0.292823735451964</v>
      </c>
      <c r="C861">
        <v>-0.234787785654368</v>
      </c>
      <c r="D861">
        <v>-5.5443983125780198E-3</v>
      </c>
      <c r="E861">
        <v>-1.45716646674012E-2</v>
      </c>
      <c r="F861">
        <v>-1.9551490584119999</v>
      </c>
      <c r="G861">
        <v>-0.29282373545458201</v>
      </c>
      <c r="H861">
        <v>-0.51959528492943996</v>
      </c>
      <c r="I861">
        <v>-4.1169041258912699E-3</v>
      </c>
      <c r="J861">
        <v>-0.27426461567981703</v>
      </c>
      <c r="K861">
        <v>-5.1345398633396898E-2</v>
      </c>
      <c r="L861">
        <v>-0.109991132767972</v>
      </c>
      <c r="M861">
        <v>-0.12212524601076399</v>
      </c>
      <c r="N861">
        <v>-0.45827778701156602</v>
      </c>
      <c r="O861">
        <v>-0.34230265756228101</v>
      </c>
      <c r="P861">
        <v>-1.77809554892682E-2</v>
      </c>
      <c r="Q861">
        <v>-0.19463255023762199</v>
      </c>
      <c r="R861">
        <v>-4.1570596361128503E-2</v>
      </c>
      <c r="S861">
        <v>-0.378355226940502</v>
      </c>
      <c r="T861">
        <v>-9.1659277248190498E-4</v>
      </c>
      <c r="U861">
        <v>-1.03717705241622</v>
      </c>
      <c r="V861" s="1">
        <v>2.3465673848477301E-12</v>
      </c>
      <c r="W861" s="1">
        <v>2.3465673848477301E-12</v>
      </c>
      <c r="X861">
        <v>-0.408880938972911</v>
      </c>
      <c r="Y861">
        <v>-0.109018227020349</v>
      </c>
    </row>
    <row r="862" spans="1:25">
      <c r="A862">
        <v>861</v>
      </c>
      <c r="B862">
        <v>-0.49655150252265401</v>
      </c>
      <c r="C862">
        <v>-0.39813790217679601</v>
      </c>
      <c r="D862">
        <v>-1.8868464883650099E-2</v>
      </c>
      <c r="E862">
        <v>-4.9111044657673401E-2</v>
      </c>
      <c r="F862">
        <v>-1.08563366542677</v>
      </c>
      <c r="G862">
        <v>-0.49655150251070801</v>
      </c>
      <c r="H862">
        <v>-0.69411356228005705</v>
      </c>
      <c r="I862">
        <v>-4.2233153865285297E-3</v>
      </c>
      <c r="J862">
        <v>-0.14007154534096</v>
      </c>
      <c r="K862">
        <v>-5.2672543568839499E-2</v>
      </c>
      <c r="L862">
        <v>-0.107403648101079</v>
      </c>
      <c r="M862">
        <v>-6.3200507370290801E-2</v>
      </c>
      <c r="N862">
        <v>-0.25279443611299302</v>
      </c>
      <c r="O862">
        <v>-0.270906422084295</v>
      </c>
      <c r="P862">
        <v>-1.8240546918405199E-2</v>
      </c>
      <c r="Q862">
        <v>-0.28014029179807798</v>
      </c>
      <c r="R862">
        <v>-4.2645088097300797E-2</v>
      </c>
      <c r="S862">
        <v>-0.21160029652212001</v>
      </c>
      <c r="T862">
        <v>-9.4028430939951902E-4</v>
      </c>
      <c r="U862">
        <v>-0.84716542237541903</v>
      </c>
      <c r="V862" s="1">
        <v>-4.90292251242863E-11</v>
      </c>
      <c r="W862" s="1">
        <v>-4.90292251242863E-11</v>
      </c>
      <c r="X862">
        <v>-0.27421266851981402</v>
      </c>
      <c r="Y862">
        <v>-0.35788505674121601</v>
      </c>
    </row>
    <row r="863" spans="1:25">
      <c r="A863">
        <v>862</v>
      </c>
      <c r="B863">
        <v>-0.57454285155643603</v>
      </c>
      <c r="C863">
        <v>-0.46067182248855298</v>
      </c>
      <c r="D863">
        <v>-1.08303345274354E-2</v>
      </c>
      <c r="E863">
        <v>-2.7818154023084799E-2</v>
      </c>
      <c r="F863">
        <v>-1.24804439025362</v>
      </c>
      <c r="G863">
        <v>-0.57454285155607998</v>
      </c>
      <c r="H863">
        <v>-0.41687558698697602</v>
      </c>
      <c r="I863">
        <v>-3.8535948048563601E-3</v>
      </c>
      <c r="J863">
        <v>-0.26570284982030001</v>
      </c>
      <c r="K863">
        <v>-4.80614453481642E-2</v>
      </c>
      <c r="L863">
        <v>-0.102956310759279</v>
      </c>
      <c r="M863">
        <v>-0.11956651091258701</v>
      </c>
      <c r="N863">
        <v>-0.37150004109719997</v>
      </c>
      <c r="O863">
        <v>-0.31871593256534497</v>
      </c>
      <c r="P863">
        <v>-1.6643719639749699E-2</v>
      </c>
      <c r="Q863">
        <v>-0.38188414010854999</v>
      </c>
      <c r="R863">
        <v>-3.8911820688617198E-2</v>
      </c>
      <c r="S863">
        <v>-0.30672497652976299</v>
      </c>
      <c r="T863">
        <v>-8.57969230685817E-4</v>
      </c>
      <c r="U863">
        <v>-0.97084119653932199</v>
      </c>
      <c r="V863" s="1">
        <v>2.4463098213800501E-11</v>
      </c>
      <c r="W863" s="1">
        <v>2.4463098213800501E-11</v>
      </c>
      <c r="X863">
        <v>-0.36927365332044498</v>
      </c>
      <c r="Y863">
        <v>-0.100244125971343</v>
      </c>
    </row>
    <row r="864" spans="1:25">
      <c r="A864">
        <v>863</v>
      </c>
      <c r="B864">
        <v>-0.50915144400873003</v>
      </c>
      <c r="C864">
        <v>-0.40824060903625398</v>
      </c>
      <c r="D864">
        <v>-1.46624963866521E-2</v>
      </c>
      <c r="E864">
        <v>-3.7659722530958201E-2</v>
      </c>
      <c r="F864">
        <v>-3.1401156942014401</v>
      </c>
      <c r="G864">
        <v>-0.50915144402116597</v>
      </c>
      <c r="H864">
        <v>-0.53532118361711201</v>
      </c>
      <c r="I864">
        <v>-4.2036418706858899E-3</v>
      </c>
      <c r="J864">
        <v>-0.19323163847577501</v>
      </c>
      <c r="K864">
        <v>-5.2427178512520899E-2</v>
      </c>
      <c r="L864">
        <v>-0.112308500971774</v>
      </c>
      <c r="M864">
        <v>-8.6042675711188205E-2</v>
      </c>
      <c r="N864">
        <v>-0.60368443605242605</v>
      </c>
      <c r="O864">
        <v>-0.34951452341667499</v>
      </c>
      <c r="P864">
        <v>-1.8155576787583099E-2</v>
      </c>
      <c r="Q864">
        <v>-0.338420121071209</v>
      </c>
      <c r="R864">
        <v>-4.2446434039199198E-2</v>
      </c>
      <c r="S864">
        <v>-0.50050575110088702</v>
      </c>
      <c r="T864">
        <v>-9.3590417513489399E-4</v>
      </c>
      <c r="U864">
        <v>-1.05902900595171</v>
      </c>
      <c r="V864" s="1">
        <v>1.6608936448392299E-13</v>
      </c>
      <c r="W864" s="1">
        <v>1.6608936448392299E-13</v>
      </c>
      <c r="X864">
        <v>-0.41941742809955102</v>
      </c>
      <c r="Y864">
        <v>-0.120130279404596</v>
      </c>
    </row>
    <row r="865" spans="1:25">
      <c r="A865">
        <v>864</v>
      </c>
      <c r="B865">
        <v>-0.34911770900315597</v>
      </c>
      <c r="C865">
        <v>-0.27992462326460599</v>
      </c>
      <c r="D865">
        <v>-1.03187637927995E-2</v>
      </c>
      <c r="E865">
        <v>-2.6723009592827401E-2</v>
      </c>
      <c r="F865">
        <v>-2.80645325382002</v>
      </c>
      <c r="G865">
        <v>-0.34911770900906303</v>
      </c>
      <c r="H865">
        <v>-0.48638122084255297</v>
      </c>
      <c r="I865">
        <v>-4.3280396641565098E-3</v>
      </c>
      <c r="J865">
        <v>-0.186389362396957</v>
      </c>
      <c r="K865">
        <v>-5.3978648798949501E-2</v>
      </c>
      <c r="L865">
        <v>-0.11563203100443301</v>
      </c>
      <c r="M865">
        <v>-8.2995929604884999E-2</v>
      </c>
      <c r="N865">
        <v>-0.473782583246669</v>
      </c>
      <c r="O865">
        <v>-0.35985765867337399</v>
      </c>
      <c r="P865">
        <v>-1.86928522735136E-2</v>
      </c>
      <c r="Q865">
        <v>-0.23204973439485899</v>
      </c>
      <c r="R865">
        <v>-4.3702545524924398E-2</v>
      </c>
      <c r="S865">
        <v>-0.39268708561530102</v>
      </c>
      <c r="T865">
        <v>-9.6360025543873397E-4</v>
      </c>
      <c r="U865">
        <v>-1.0903687057867799</v>
      </c>
      <c r="V865" s="1">
        <v>2.9949376312288199E-12</v>
      </c>
      <c r="W865" s="1">
        <v>2.9949376312288199E-12</v>
      </c>
      <c r="X865">
        <v>-0.426878903715528</v>
      </c>
      <c r="Y865">
        <v>-0.117316961827047</v>
      </c>
    </row>
    <row r="866" spans="1:25">
      <c r="A866">
        <v>865</v>
      </c>
      <c r="B866">
        <v>-0.21915050201168801</v>
      </c>
      <c r="C866">
        <v>-0.17571615570281601</v>
      </c>
      <c r="D866">
        <v>-4.5946815259441101E-3</v>
      </c>
      <c r="E866">
        <v>-1.1902621955566199E-2</v>
      </c>
      <c r="F866">
        <v>-1.1528780386438899</v>
      </c>
      <c r="G866">
        <v>-0.21915050201238001</v>
      </c>
      <c r="H866">
        <v>-0.64644379515333505</v>
      </c>
      <c r="I866">
        <v>-4.1336961033966403E-3</v>
      </c>
      <c r="J866">
        <v>-0.26276392073218502</v>
      </c>
      <c r="K866">
        <v>-5.15548256388225E-2</v>
      </c>
      <c r="L866">
        <v>-0.110439763302806</v>
      </c>
      <c r="M866">
        <v>-0.117004187295966</v>
      </c>
      <c r="N866">
        <v>-0.420789239433564</v>
      </c>
      <c r="O866">
        <v>-0.34302188110699899</v>
      </c>
      <c r="P866">
        <v>-1.78534802373695E-2</v>
      </c>
      <c r="Q866">
        <v>-0.14566381043634999</v>
      </c>
      <c r="R866">
        <v>-4.1740154017250397E-2</v>
      </c>
      <c r="S866">
        <v>-0.34958092819032299</v>
      </c>
      <c r="T866">
        <v>-9.2033135674363098E-4</v>
      </c>
      <c r="U866">
        <v>-1.0414074779720299</v>
      </c>
      <c r="V866" s="1">
        <v>4.2437164893271903E-12</v>
      </c>
      <c r="W866" s="1">
        <v>4.2437164893271903E-12</v>
      </c>
      <c r="X866">
        <v>-0.400484568486704</v>
      </c>
      <c r="Y866">
        <v>-0.125903250272242</v>
      </c>
    </row>
    <row r="867" spans="1:25">
      <c r="A867">
        <v>866</v>
      </c>
      <c r="B867">
        <v>-0.51417484368431798</v>
      </c>
      <c r="C867">
        <v>-0.41226840030969703</v>
      </c>
      <c r="D867">
        <v>-1.38196892567377E-2</v>
      </c>
      <c r="E867">
        <v>-3.5393919034218499E-2</v>
      </c>
      <c r="F867">
        <v>-1.69835677858748</v>
      </c>
      <c r="G867">
        <v>-0.51417484367567201</v>
      </c>
      <c r="H867">
        <v>-0.33215484483013502</v>
      </c>
      <c r="I867">
        <v>-4.4595726795559898E-3</v>
      </c>
      <c r="J867">
        <v>-0.22026785165030199</v>
      </c>
      <c r="K867">
        <v>-5.5619108434478301E-2</v>
      </c>
      <c r="L867">
        <v>-0.119146192317266</v>
      </c>
      <c r="M867">
        <v>-9.8081429513669605E-2</v>
      </c>
      <c r="N867">
        <v>-0.5190446152821</v>
      </c>
      <c r="O867">
        <v>-0.370794056234654</v>
      </c>
      <c r="P867">
        <v>-1.92609448500356E-2</v>
      </c>
      <c r="Q867">
        <v>-0.34175904811684699</v>
      </c>
      <c r="R867">
        <v>-4.50307051489637E-2</v>
      </c>
      <c r="S867">
        <v>-0.43293992955840099</v>
      </c>
      <c r="T867">
        <v>-9.9288493523630407E-4</v>
      </c>
      <c r="U867">
        <v>-1.12350599039496</v>
      </c>
      <c r="V867" s="1">
        <v>-1.36779476633819E-12</v>
      </c>
      <c r="W867" s="1">
        <v>-1.36779476633819E-12</v>
      </c>
      <c r="X867">
        <v>-0.44131751138458297</v>
      </c>
      <c r="Y867">
        <v>-0.137823319716048</v>
      </c>
    </row>
    <row r="868" spans="1:25">
      <c r="A868">
        <v>867</v>
      </c>
      <c r="B868">
        <v>-0.52819763877831105</v>
      </c>
      <c r="C868">
        <v>-0.42351195952348403</v>
      </c>
      <c r="D868">
        <v>-1.11481818899967E-2</v>
      </c>
      <c r="E868">
        <v>-3.01249637062968E-2</v>
      </c>
      <c r="F868">
        <v>-1.67503788586987</v>
      </c>
      <c r="G868">
        <v>-0.52819763877835302</v>
      </c>
      <c r="H868">
        <v>-0.29305479505723803</v>
      </c>
      <c r="I868">
        <v>-3.5820441556379998E-3</v>
      </c>
      <c r="J868">
        <v>-0.20470787581390701</v>
      </c>
      <c r="K868">
        <v>-4.4674706875261899E-2</v>
      </c>
      <c r="L868">
        <v>-9.5701304225334696E-2</v>
      </c>
      <c r="M868">
        <v>-9.8278280276388394E-2</v>
      </c>
      <c r="N868">
        <v>-0.248037489439282</v>
      </c>
      <c r="O868">
        <v>-0.26402144268189498</v>
      </c>
      <c r="P868">
        <v>-1.5470889224247599E-2</v>
      </c>
      <c r="Q868">
        <v>-0.35107964627912303</v>
      </c>
      <c r="R868">
        <v>-3.61698274142154E-2</v>
      </c>
      <c r="S868">
        <v>-0.203582576745826</v>
      </c>
      <c r="T868">
        <v>-7.9751086824764097E-4</v>
      </c>
      <c r="U868">
        <v>-0.90242907887981405</v>
      </c>
      <c r="V868" s="1">
        <v>2.3891999489933298E-13</v>
      </c>
      <c r="W868" s="1">
        <v>2.3891999489933298E-13</v>
      </c>
      <c r="X868">
        <v>-0.26723729870933899</v>
      </c>
      <c r="Y868">
        <v>-9.0040067502139998E-2</v>
      </c>
    </row>
    <row r="869" spans="1:25">
      <c r="A869">
        <v>868</v>
      </c>
      <c r="B869">
        <v>-0.29437232413623698</v>
      </c>
      <c r="C869">
        <v>-0.23602945312854801</v>
      </c>
      <c r="D869">
        <v>-9.1099743735139002E-3</v>
      </c>
      <c r="E869">
        <v>-2.3380459525339899E-2</v>
      </c>
      <c r="F869">
        <v>-3.4893369636751799</v>
      </c>
      <c r="G869">
        <v>-0.29437232413729397</v>
      </c>
      <c r="H869">
        <v>-0.73008696221424996</v>
      </c>
      <c r="I869">
        <v>-4.4165886901623699E-3</v>
      </c>
      <c r="J869">
        <v>-0.18467049049098699</v>
      </c>
      <c r="K869">
        <v>-5.50830186829687E-2</v>
      </c>
      <c r="L869">
        <v>-0.11799779108521299</v>
      </c>
      <c r="M869">
        <v>-8.2230545949800907E-2</v>
      </c>
      <c r="N869">
        <v>-0.38889805123031701</v>
      </c>
      <c r="O869">
        <v>-0.36318264514360699</v>
      </c>
      <c r="P869">
        <v>-1.9075296511115999E-2</v>
      </c>
      <c r="Q869">
        <v>-0.195661858071463</v>
      </c>
      <c r="R869">
        <v>-4.4596672670451198E-2</v>
      </c>
      <c r="S869">
        <v>-0.32002741509392102</v>
      </c>
      <c r="T869">
        <v>-9.8331492519498909E-4</v>
      </c>
      <c r="U869">
        <v>-1.1126769774018499</v>
      </c>
      <c r="V869" s="1">
        <v>3.8991032624835498E-13</v>
      </c>
      <c r="W869" s="1">
        <v>3.8991032624835498E-13</v>
      </c>
      <c r="X869">
        <v>-0.40704925562903199</v>
      </c>
      <c r="Y869">
        <v>-0.12520235587623199</v>
      </c>
    </row>
    <row r="870" spans="1:25">
      <c r="A870">
        <v>869</v>
      </c>
      <c r="B870">
        <v>-0.166162415653761</v>
      </c>
      <c r="C870">
        <v>-0.133229997800865</v>
      </c>
      <c r="D870">
        <v>-5.3118334813237996E-3</v>
      </c>
      <c r="E870">
        <v>-1.39711532839816E-2</v>
      </c>
      <c r="F870">
        <v>-2.6804952717183501</v>
      </c>
      <c r="G870">
        <v>-0.166162415636425</v>
      </c>
      <c r="H870">
        <v>-0.43213942793079502</v>
      </c>
      <c r="I870">
        <v>-3.5100344975065299E-3</v>
      </c>
      <c r="J870">
        <v>-0.147135837860285</v>
      </c>
      <c r="K870">
        <v>-4.3776613442631097E-2</v>
      </c>
      <c r="L870">
        <v>-9.3777425619276905E-2</v>
      </c>
      <c r="M870">
        <v>-6.5775116827427205E-2</v>
      </c>
      <c r="N870">
        <v>-0.21147930759661901</v>
      </c>
      <c r="O870">
        <v>-0.22797670989270499</v>
      </c>
      <c r="P870">
        <v>-1.5159878700555501E-2</v>
      </c>
      <c r="Q870">
        <v>-0.1104439661026</v>
      </c>
      <c r="R870">
        <v>-3.5442707153915599E-2</v>
      </c>
      <c r="S870">
        <v>-0.17348494754143401</v>
      </c>
      <c r="T870">
        <v>-7.8147854668220097E-4</v>
      </c>
      <c r="U870">
        <v>-0.88428759155068504</v>
      </c>
      <c r="V870" s="1">
        <v>-1.50546242139171E-12</v>
      </c>
      <c r="W870" s="1">
        <v>-1.50546242139171E-12</v>
      </c>
      <c r="X870">
        <v>-0.22797670989284</v>
      </c>
      <c r="Y870">
        <v>-9.04672695684718E-2</v>
      </c>
    </row>
    <row r="871" spans="1:25">
      <c r="A871">
        <v>870</v>
      </c>
      <c r="B871">
        <v>-0.24705263811518199</v>
      </c>
      <c r="C871">
        <v>-0.19808825180638301</v>
      </c>
      <c r="D871">
        <v>-6.3915202439295202E-3</v>
      </c>
      <c r="E871">
        <v>-1.6646440333152698E-2</v>
      </c>
      <c r="F871">
        <v>-2.18332613860672</v>
      </c>
      <c r="G871">
        <v>-0.24705263811381101</v>
      </c>
      <c r="H871">
        <v>-0.58740387800452298</v>
      </c>
      <c r="I871">
        <v>-4.0581757582129896E-3</v>
      </c>
      <c r="J871">
        <v>-0.20642159894860901</v>
      </c>
      <c r="K871">
        <v>-5.0612947412194999E-2</v>
      </c>
      <c r="L871">
        <v>-0.108422089742521</v>
      </c>
      <c r="M871">
        <v>-9.1915934875776095E-2</v>
      </c>
      <c r="N871">
        <v>-0.59870013068027605</v>
      </c>
      <c r="O871">
        <v>-0.33741964941466301</v>
      </c>
      <c r="P871">
        <v>-1.7527307005253501E-2</v>
      </c>
      <c r="Q871">
        <v>-0.16420965645122901</v>
      </c>
      <c r="R871">
        <v>-4.09775844282931E-2</v>
      </c>
      <c r="S871">
        <v>-0.50045174272753901</v>
      </c>
      <c r="T871">
        <v>-9.0351741457705905E-4</v>
      </c>
      <c r="U871">
        <v>-1.02238153772837</v>
      </c>
      <c r="V871" s="1">
        <v>-4.85833595575968E-13</v>
      </c>
      <c r="W871" s="1">
        <v>-4.85833595575968E-13</v>
      </c>
      <c r="X871">
        <v>-0.404903579297823</v>
      </c>
      <c r="Y871">
        <v>-0.121551043954677</v>
      </c>
    </row>
    <row r="872" spans="1:25">
      <c r="A872">
        <v>871</v>
      </c>
      <c r="B872">
        <v>-0.17899223688864799</v>
      </c>
      <c r="C872">
        <v>-0.14351702358930901</v>
      </c>
      <c r="D872">
        <v>-3.5599459016593098E-3</v>
      </c>
      <c r="E872">
        <v>-9.2963884675905106E-3</v>
      </c>
      <c r="F872">
        <v>-2.6599728947034902</v>
      </c>
      <c r="G872">
        <v>-0.17899223689695401</v>
      </c>
      <c r="H872">
        <v>-0.31702765378612702</v>
      </c>
      <c r="I872">
        <v>-3.9811789236319202E-3</v>
      </c>
      <c r="J872">
        <v>-0.26913669311864702</v>
      </c>
      <c r="K872">
        <v>-4.9652654656417897E-2</v>
      </c>
      <c r="L872">
        <v>-0.106364968932671</v>
      </c>
      <c r="M872">
        <v>-0.119841871603537</v>
      </c>
      <c r="N872">
        <v>-0.73269347258711404</v>
      </c>
      <c r="O872">
        <v>-0.33101769770783901</v>
      </c>
      <c r="P872">
        <v>-1.7194756802090198E-2</v>
      </c>
      <c r="Q872">
        <v>-0.118971624634833</v>
      </c>
      <c r="R872">
        <v>-4.0200105947042701E-2</v>
      </c>
      <c r="S872">
        <v>-0.60949313861948895</v>
      </c>
      <c r="T872">
        <v>-8.8637474196495702E-4</v>
      </c>
      <c r="U872">
        <v>-1.0029836240521199</v>
      </c>
      <c r="V872" s="1">
        <v>4.3076653355455998E-13</v>
      </c>
      <c r="W872" s="1">
        <v>4.3076653355455998E-13</v>
      </c>
      <c r="X872">
        <v>-0.39722123724942798</v>
      </c>
      <c r="Y872">
        <v>-0.127900661245964</v>
      </c>
    </row>
    <row r="873" spans="1:25">
      <c r="A873">
        <v>872</v>
      </c>
      <c r="B873">
        <v>-0.988715978703404</v>
      </c>
      <c r="C873">
        <v>-0.79275826094596202</v>
      </c>
      <c r="D873">
        <v>-1.6380112280699199E-2</v>
      </c>
      <c r="E873">
        <v>-4.26739544841074E-2</v>
      </c>
      <c r="F873">
        <v>-1.7920232292399301</v>
      </c>
      <c r="G873">
        <v>-0.98871597870418804</v>
      </c>
      <c r="H873">
        <v>-0.59863905552386099</v>
      </c>
      <c r="I873">
        <v>-4.0625109812983898E-3</v>
      </c>
      <c r="J873">
        <v>-0.31882047091660798</v>
      </c>
      <c r="K873">
        <v>-5.0667015641125503E-2</v>
      </c>
      <c r="L873">
        <v>-0.10853791367038799</v>
      </c>
      <c r="M873">
        <v>-0.14196519061461399</v>
      </c>
      <c r="N873">
        <v>-0.84614032796418204</v>
      </c>
      <c r="O873">
        <v>-0.33778010427488098</v>
      </c>
      <c r="P873">
        <v>-1.7546030877657999E-2</v>
      </c>
      <c r="Q873">
        <v>-0.62926978880024598</v>
      </c>
      <c r="R873">
        <v>-4.1021359497948398E-2</v>
      </c>
      <c r="S873">
        <v>-0.70384107265700702</v>
      </c>
      <c r="T873">
        <v>-9.0448261275000098E-4</v>
      </c>
      <c r="U873">
        <v>-1.0234737159594001</v>
      </c>
      <c r="V873" s="1">
        <v>1.22035714866797E-12</v>
      </c>
      <c r="W873" s="1">
        <v>1.22035714866797E-12</v>
      </c>
      <c r="X873">
        <v>-0.40533612513078099</v>
      </c>
      <c r="Y873">
        <v>-0.11267087487123099</v>
      </c>
    </row>
    <row r="874" spans="1:25">
      <c r="A874">
        <v>873</v>
      </c>
      <c r="B874">
        <v>-0.17454216522688101</v>
      </c>
      <c r="C874">
        <v>-0.13994893007380199</v>
      </c>
      <c r="D874">
        <v>-5.7521150430437304E-3</v>
      </c>
      <c r="E874">
        <v>-1.50747566732745E-2</v>
      </c>
      <c r="F874">
        <v>-2.5165447643297099</v>
      </c>
      <c r="G874">
        <v>-0.17454216519256599</v>
      </c>
      <c r="H874">
        <v>-0.55535526570616001</v>
      </c>
      <c r="I874">
        <v>-4.1593483496367104E-3</v>
      </c>
      <c r="J874">
        <v>-0.15903540905699601</v>
      </c>
      <c r="K874">
        <v>-5.1874756533760703E-2</v>
      </c>
      <c r="L874">
        <v>-0.111125113158784</v>
      </c>
      <c r="M874">
        <v>-7.08156916520081E-2</v>
      </c>
      <c r="N874">
        <v>-0.35414730365337399</v>
      </c>
      <c r="O874">
        <v>-0.33538321318097197</v>
      </c>
      <c r="P874">
        <v>-1.7964272581450801E-2</v>
      </c>
      <c r="Q874">
        <v>-0.116013774257036</v>
      </c>
      <c r="R874">
        <v>-4.1999178554217302E-2</v>
      </c>
      <c r="S874">
        <v>-0.29351162423544802</v>
      </c>
      <c r="T874">
        <v>-9.2604260688133801E-4</v>
      </c>
      <c r="U874">
        <v>-1.04787008204747</v>
      </c>
      <c r="V874" s="1">
        <v>3.5287328614685899E-12</v>
      </c>
      <c r="W874" s="1">
        <v>3.5287328614685899E-12</v>
      </c>
      <c r="X874">
        <v>-0.36937592619757298</v>
      </c>
      <c r="Y874">
        <v>-0.126778804626304</v>
      </c>
    </row>
    <row r="875" spans="1:25">
      <c r="A875">
        <v>874</v>
      </c>
      <c r="B875">
        <v>-0.43662386394759001</v>
      </c>
      <c r="C875">
        <v>-0.35008757067405599</v>
      </c>
      <c r="D875">
        <v>-7.2975187396320199E-3</v>
      </c>
      <c r="E875">
        <v>-1.9620965768918801E-2</v>
      </c>
      <c r="F875">
        <v>-1.6028705089994399</v>
      </c>
      <c r="G875">
        <v>-0.436623863944477</v>
      </c>
      <c r="H875">
        <v>-0.52779868134058305</v>
      </c>
      <c r="I875">
        <v>-3.7130911212708202E-3</v>
      </c>
      <c r="J875">
        <v>-0.29011824292703398</v>
      </c>
      <c r="K875">
        <v>-4.63091045595325E-2</v>
      </c>
      <c r="L875">
        <v>-9.9202479739831803E-2</v>
      </c>
      <c r="M875">
        <v>-0.12918458949669001</v>
      </c>
      <c r="N875">
        <v>-0.47151253523798298</v>
      </c>
      <c r="O875">
        <v>-0.308727363711227</v>
      </c>
      <c r="P875">
        <v>-1.6036882542907801E-2</v>
      </c>
      <c r="Q875">
        <v>-0.29021286817367398</v>
      </c>
      <c r="R875">
        <v>-3.7493079120496299E-2</v>
      </c>
      <c r="S875">
        <v>-0.38915015314430701</v>
      </c>
      <c r="T875">
        <v>-8.2668733453683497E-4</v>
      </c>
      <c r="U875">
        <v>-0.93544391203694899</v>
      </c>
      <c r="V875" s="1">
        <v>-1.9086954239355598E-12</v>
      </c>
      <c r="W875" s="1">
        <v>-1.9086954239355598E-12</v>
      </c>
      <c r="X875">
        <v>-0.37047283645314</v>
      </c>
      <c r="Y875">
        <v>-0.105509390615039</v>
      </c>
    </row>
    <row r="876" spans="1:25">
      <c r="A876">
        <v>875</v>
      </c>
      <c r="B876">
        <v>-0.38550212948888901</v>
      </c>
      <c r="C876">
        <v>-0.30909786465234002</v>
      </c>
      <c r="D876">
        <v>-9.3304336721189395E-3</v>
      </c>
      <c r="E876">
        <v>-2.39204316561769E-2</v>
      </c>
      <c r="F876">
        <v>-1.48227620109518</v>
      </c>
      <c r="G876">
        <v>-0.38550212948651102</v>
      </c>
      <c r="H876">
        <v>-0.75688108028246504</v>
      </c>
      <c r="I876">
        <v>-4.1711486764190999E-3</v>
      </c>
      <c r="J876">
        <v>-0.22105745642628599</v>
      </c>
      <c r="K876">
        <v>-5.2021928345925297E-2</v>
      </c>
      <c r="L876">
        <v>-0.111440381801338</v>
      </c>
      <c r="M876">
        <v>-9.9429456561702795E-2</v>
      </c>
      <c r="N876">
        <v>-0.31620007466116101</v>
      </c>
      <c r="O876">
        <v>-0.32340132781193398</v>
      </c>
      <c r="P876">
        <v>-1.80152383080125E-2</v>
      </c>
      <c r="Q876">
        <v>-0.25623354086612499</v>
      </c>
      <c r="R876">
        <v>-4.21183327570595E-2</v>
      </c>
      <c r="S876">
        <v>-0.26118364130307298</v>
      </c>
      <c r="T876">
        <v>-9.28669849627361E-4</v>
      </c>
      <c r="U876">
        <v>-1.0508429525840199</v>
      </c>
      <c r="V876" s="1">
        <v>-1.32249766693348E-12</v>
      </c>
      <c r="W876" s="1">
        <v>-1.32249766693348E-12</v>
      </c>
      <c r="X876">
        <v>-0.34062651905393199</v>
      </c>
      <c r="Y876">
        <v>-0.110105628574138</v>
      </c>
    </row>
    <row r="877" spans="1:25">
      <c r="A877">
        <v>876</v>
      </c>
      <c r="B877">
        <v>-0.88163552264423395</v>
      </c>
      <c r="C877">
        <v>-0.70690052428931704</v>
      </c>
      <c r="D877">
        <v>-1.6216377702175301E-2</v>
      </c>
      <c r="E877">
        <v>-4.0277239733839502E-2</v>
      </c>
      <c r="F877">
        <v>-2.7568703254170899</v>
      </c>
      <c r="G877">
        <v>-0.881635522648342</v>
      </c>
      <c r="H877">
        <v>-0.313084515848291</v>
      </c>
      <c r="I877">
        <v>-4.0025340135141302E-3</v>
      </c>
      <c r="J877">
        <v>-0.29974639248332302</v>
      </c>
      <c r="K877">
        <v>-4.9918992042710997E-2</v>
      </c>
      <c r="L877">
        <v>-0.10693551179433</v>
      </c>
      <c r="M877">
        <v>-0.133471836432656</v>
      </c>
      <c r="N877">
        <v>-0.82231431805225697</v>
      </c>
      <c r="O877">
        <v>-0.33279328026872002</v>
      </c>
      <c r="P877">
        <v>-1.72869896690164E-2</v>
      </c>
      <c r="Q877">
        <v>-0.58600089192632299</v>
      </c>
      <c r="R877">
        <v>-4.04157397591813E-2</v>
      </c>
      <c r="S877">
        <v>-0.68145337343453605</v>
      </c>
      <c r="T877">
        <v>-8.9112926692003203E-4</v>
      </c>
      <c r="U877">
        <v>-1.00836363920883</v>
      </c>
      <c r="V877" s="1">
        <v>-2.4780177909633401E-12</v>
      </c>
      <c r="W877" s="1">
        <v>-2.4780177909633401E-12</v>
      </c>
      <c r="X877">
        <v>-0.399351936321377</v>
      </c>
      <c r="Y877">
        <v>-0.108588510472324</v>
      </c>
    </row>
    <row r="878" spans="1:25">
      <c r="A878">
        <v>877</v>
      </c>
      <c r="B878">
        <v>-0.42707038376193202</v>
      </c>
      <c r="C878">
        <v>-0.34242753432254502</v>
      </c>
      <c r="D878">
        <v>-1.06802649208521E-2</v>
      </c>
      <c r="E878">
        <v>-2.8340794100449401E-2</v>
      </c>
      <c r="F878">
        <v>-3.0188637198689601</v>
      </c>
      <c r="G878">
        <v>-0.42707038375280598</v>
      </c>
      <c r="H878">
        <v>-0.20795243443837799</v>
      </c>
      <c r="I878">
        <v>-3.6557369755421099E-3</v>
      </c>
      <c r="J878">
        <v>-0.19263722373032199</v>
      </c>
      <c r="K878">
        <v>-4.5593792464139797E-2</v>
      </c>
      <c r="L878">
        <v>-9.7670151829552396E-2</v>
      </c>
      <c r="M878">
        <v>-8.5777993200065503E-2</v>
      </c>
      <c r="N878">
        <v>-0.48537004270045397</v>
      </c>
      <c r="O878">
        <v>-0.30395861643125399</v>
      </c>
      <c r="P878">
        <v>-1.5789169350099101E-2</v>
      </c>
      <c r="Q878">
        <v>-0.28386291088752902</v>
      </c>
      <c r="R878">
        <v>-3.6913943479259297E-2</v>
      </c>
      <c r="S878">
        <v>-0.40107851822322699</v>
      </c>
      <c r="T878">
        <v>-8.1391793180518503E-4</v>
      </c>
      <c r="U878">
        <v>-0.92099460778511599</v>
      </c>
      <c r="V878" s="1">
        <v>-5.6221693967017897E-13</v>
      </c>
      <c r="W878" s="1">
        <v>-5.6221693967017897E-13</v>
      </c>
      <c r="X878">
        <v>-0.36475033971798698</v>
      </c>
      <c r="Y878">
        <v>-0.102840116399169</v>
      </c>
    </row>
    <row r="879" spans="1:25">
      <c r="A879">
        <v>878</v>
      </c>
      <c r="B879">
        <v>-0.64360632943716301</v>
      </c>
      <c r="C879">
        <v>-0.51604732344662096</v>
      </c>
      <c r="D879">
        <v>-1.8333800285229299E-2</v>
      </c>
      <c r="E879">
        <v>-4.6885861092211302E-2</v>
      </c>
      <c r="F879">
        <v>-1.44231250759534</v>
      </c>
      <c r="G879">
        <v>-0.64360632943790996</v>
      </c>
      <c r="H879">
        <v>-0.44591518346176601</v>
      </c>
      <c r="I879">
        <v>-3.9299443362379397E-3</v>
      </c>
      <c r="J879">
        <v>-0.14328503402432499</v>
      </c>
      <c r="K879">
        <v>-4.9013664720800598E-2</v>
      </c>
      <c r="L879">
        <v>-9.0312608453397794E-2</v>
      </c>
      <c r="M879">
        <v>-7.7379645327564306E-2</v>
      </c>
      <c r="N879">
        <v>-0.17243747067133</v>
      </c>
      <c r="O879">
        <v>-0.18648658923186001</v>
      </c>
      <c r="P879">
        <v>-1.6973474040158299E-2</v>
      </c>
      <c r="Q879">
        <v>-0.34786784384595998</v>
      </c>
      <c r="R879">
        <v>-3.9682762750033698E-2</v>
      </c>
      <c r="S879">
        <v>-0.141752851751002</v>
      </c>
      <c r="T879">
        <v>-8.7496780792584096E-4</v>
      </c>
      <c r="U879">
        <v>-0.97177606473531997</v>
      </c>
      <c r="V879" s="1">
        <v>-4.5456971520252401E-12</v>
      </c>
      <c r="W879" s="1">
        <v>-4.5456971520252401E-12</v>
      </c>
      <c r="X879">
        <v>-0.18648658923196601</v>
      </c>
      <c r="Y879">
        <v>-0.135040924512109</v>
      </c>
    </row>
    <row r="880" spans="1:25">
      <c r="A880">
        <v>879</v>
      </c>
      <c r="B880">
        <v>-0.27268020659057002</v>
      </c>
      <c r="C880">
        <v>-0.21863658626607599</v>
      </c>
      <c r="D880">
        <v>-8.8509094657664902E-3</v>
      </c>
      <c r="E880">
        <v>-2.2285187368725898E-2</v>
      </c>
      <c r="F880">
        <v>-2.1426196319625501</v>
      </c>
      <c r="G880">
        <v>-0.272680205889823</v>
      </c>
      <c r="H880">
        <v>-0.611589228655673</v>
      </c>
      <c r="I880">
        <v>-4.1168729878773196E-3</v>
      </c>
      <c r="J880">
        <v>-0.167432112716454</v>
      </c>
      <c r="K880">
        <v>-5.1345010301071498E-2</v>
      </c>
      <c r="L880">
        <v>-0.109990300889261</v>
      </c>
      <c r="M880">
        <v>-7.4554597226138705E-2</v>
      </c>
      <c r="N880">
        <v>-0.42245354481917102</v>
      </c>
      <c r="O880">
        <v>-0.340463719460665</v>
      </c>
      <c r="P880">
        <v>-1.7780821009096299E-2</v>
      </c>
      <c r="Q880">
        <v>-0.18124365473904699</v>
      </c>
      <c r="R880">
        <v>-4.1570281956103003E-2</v>
      </c>
      <c r="S880">
        <v>-0.35193607255286702</v>
      </c>
      <c r="T880">
        <v>-9.1658583924036897E-4</v>
      </c>
      <c r="U880">
        <v>-1.0202576451177101</v>
      </c>
      <c r="V880" s="1">
        <v>-1.82165393880495E-12</v>
      </c>
      <c r="W880" s="1">
        <v>-1.82165393880495E-12</v>
      </c>
      <c r="X880">
        <v>-0.397344344515007</v>
      </c>
      <c r="Y880">
        <v>-0.150197050859258</v>
      </c>
    </row>
    <row r="881" spans="1:25">
      <c r="A881">
        <v>880</v>
      </c>
      <c r="B881">
        <v>-1.2284063644932499</v>
      </c>
      <c r="C881">
        <v>-0.98494341572616195</v>
      </c>
      <c r="D881">
        <v>-2.9902518605075201E-2</v>
      </c>
      <c r="E881">
        <v>-7.5616310291819006E-2</v>
      </c>
      <c r="F881">
        <v>-2.05681140392196</v>
      </c>
      <c r="G881">
        <v>-1.2284063644896801</v>
      </c>
      <c r="H881">
        <v>-0.38744187263711399</v>
      </c>
      <c r="I881">
        <v>-4.3830629541616803E-3</v>
      </c>
      <c r="J881">
        <v>-0.234044532833522</v>
      </c>
      <c r="K881">
        <v>-5.4664890881226301E-2</v>
      </c>
      <c r="L881">
        <v>-0.117102085695409</v>
      </c>
      <c r="M881">
        <v>-0.104215945167299</v>
      </c>
      <c r="N881">
        <v>-0.58870507949643003</v>
      </c>
      <c r="O881">
        <v>-0.36443260590152099</v>
      </c>
      <c r="P881">
        <v>-1.8930498492139201E-2</v>
      </c>
      <c r="Q881">
        <v>-0.46194384358080498</v>
      </c>
      <c r="R881">
        <v>-4.4258145313673197E-2</v>
      </c>
      <c r="S881">
        <v>-0.487662953428318</v>
      </c>
      <c r="T881">
        <v>-9.7585071014449898E-4</v>
      </c>
      <c r="U881">
        <v>-1.1042307958906701</v>
      </c>
      <c r="V881" s="1">
        <v>3.4523495173743799E-12</v>
      </c>
      <c r="W881" s="1">
        <v>3.4523495173743799E-12</v>
      </c>
      <c r="X881">
        <v>-0.437319127081498</v>
      </c>
      <c r="Y881">
        <v>-0.126571642007824</v>
      </c>
    </row>
    <row r="882" spans="1:25">
      <c r="A882">
        <v>881</v>
      </c>
      <c r="B882">
        <v>-0.65003537921747201</v>
      </c>
      <c r="C882">
        <v>-0.52120217320320095</v>
      </c>
      <c r="D882">
        <v>-1.6002516899972001E-2</v>
      </c>
      <c r="E882">
        <v>-4.2713460436223302E-2</v>
      </c>
      <c r="F882">
        <v>-2.4371938990189901</v>
      </c>
      <c r="G882">
        <v>-0.65003537921086896</v>
      </c>
      <c r="H882">
        <v>-0.49791986429838703</v>
      </c>
      <c r="I882">
        <v>-3.3459613779323002E-3</v>
      </c>
      <c r="J882">
        <v>-8.7443552642540098E-2</v>
      </c>
      <c r="K882">
        <v>-4.1730318607614302E-2</v>
      </c>
      <c r="L882">
        <v>-5.5860654370583497E-2</v>
      </c>
      <c r="M882">
        <v>-5.5860654370583497E-2</v>
      </c>
      <c r="N882">
        <v>-0.1040226583581</v>
      </c>
      <c r="O882">
        <v>-0.112226386336678</v>
      </c>
      <c r="P882">
        <v>-1.4451245046793701E-2</v>
      </c>
      <c r="Q882">
        <v>-0.35499416970846998</v>
      </c>
      <c r="R882">
        <v>-3.3785972589746402E-2</v>
      </c>
      <c r="S882">
        <v>-8.4675376657491697E-2</v>
      </c>
      <c r="T882">
        <v>-7.4494909746203298E-4</v>
      </c>
      <c r="U882">
        <v>-0.84295243590734303</v>
      </c>
      <c r="V882" s="1">
        <v>1.9468870959826701E-12</v>
      </c>
      <c r="W882" s="1">
        <v>1.9468870959826701E-12</v>
      </c>
      <c r="X882">
        <v>-0.112226386336542</v>
      </c>
      <c r="Y882">
        <v>-7.5802974823175398E-2</v>
      </c>
    </row>
    <row r="883" spans="1:25">
      <c r="A883">
        <v>882</v>
      </c>
      <c r="B883">
        <v>-0.13029223870173101</v>
      </c>
      <c r="C883">
        <v>-0.104469079890362</v>
      </c>
      <c r="D883">
        <v>-4.8807932486911697E-3</v>
      </c>
      <c r="E883">
        <v>-1.28531295766545E-2</v>
      </c>
      <c r="F883">
        <v>-1.2314832530190301</v>
      </c>
      <c r="G883">
        <v>-0.13029223870157899</v>
      </c>
      <c r="H883">
        <v>-0.29799900510052901</v>
      </c>
      <c r="I883">
        <v>-3.75291015323986E-3</v>
      </c>
      <c r="J883">
        <v>-0.12857566029312101</v>
      </c>
      <c r="K883">
        <v>-4.6805721425596997E-2</v>
      </c>
      <c r="L883">
        <v>-9.4901500342567002E-2</v>
      </c>
      <c r="M883">
        <v>-5.8670600047120602E-2</v>
      </c>
      <c r="N883">
        <v>-0.23953197132736201</v>
      </c>
      <c r="O883">
        <v>-0.24828699192869699</v>
      </c>
      <c r="P883">
        <v>-1.6208861388331899E-2</v>
      </c>
      <c r="Q883">
        <v>-8.6601964337461299E-2</v>
      </c>
      <c r="R883">
        <v>-3.7895153305975197E-2</v>
      </c>
      <c r="S883">
        <v>-0.201570434710617</v>
      </c>
      <c r="T883">
        <v>-8.3555269261781297E-4</v>
      </c>
      <c r="U883">
        <v>-0.70876175890191895</v>
      </c>
      <c r="V883" s="1">
        <v>-9.9165120559518901E-12</v>
      </c>
      <c r="W883" s="1">
        <v>-9.9165120559518901E-12</v>
      </c>
      <c r="X883">
        <v>-0.26030688753852299</v>
      </c>
      <c r="Y883">
        <v>-0.38660850060762297</v>
      </c>
    </row>
    <row r="884" spans="1:25">
      <c r="A884">
        <v>883</v>
      </c>
      <c r="B884">
        <v>-0.50344215137939297</v>
      </c>
      <c r="C884">
        <v>-0.40366286477708702</v>
      </c>
      <c r="D884">
        <v>-1.3553531868807501E-2</v>
      </c>
      <c r="E884">
        <v>-3.5138461491133199E-2</v>
      </c>
      <c r="F884">
        <v>-1.40430212308038</v>
      </c>
      <c r="G884">
        <v>-0.50344215138767501</v>
      </c>
      <c r="H884">
        <v>-0.11449634564805</v>
      </c>
      <c r="I884">
        <v>-4.1128267680843296E-3</v>
      </c>
      <c r="J884">
        <v>-0.20120176860074701</v>
      </c>
      <c r="K884">
        <v>-5.1294546520458603E-2</v>
      </c>
      <c r="L884">
        <v>-0.10988219834985</v>
      </c>
      <c r="M884">
        <v>-8.9591635531122302E-2</v>
      </c>
      <c r="N884">
        <v>-0.50035247773973002</v>
      </c>
      <c r="O884">
        <v>-0.34196364351300601</v>
      </c>
      <c r="P884">
        <v>-1.7763345354729201E-2</v>
      </c>
      <c r="Q884">
        <v>-0.334625298280674</v>
      </c>
      <c r="R884">
        <v>-4.1529425140354598E-2</v>
      </c>
      <c r="S884">
        <v>-0.41845838081362302</v>
      </c>
      <c r="T884">
        <v>-9.1568497904770396E-4</v>
      </c>
      <c r="U884">
        <v>-1.0361498398591</v>
      </c>
      <c r="V884" s="1">
        <v>8.2422957348171605E-12</v>
      </c>
      <c r="W884" s="1">
        <v>8.2422957348171605E-12</v>
      </c>
      <c r="X884">
        <v>-0.40864868496724599</v>
      </c>
      <c r="Y884">
        <v>-0.120501888201084</v>
      </c>
    </row>
    <row r="885" spans="1:25">
      <c r="A885">
        <v>884</v>
      </c>
      <c r="B885">
        <v>-0.116521295218441</v>
      </c>
      <c r="C885">
        <v>-9.3427456772481293E-2</v>
      </c>
      <c r="D885">
        <v>-1.9701771900022501E-3</v>
      </c>
      <c r="E885">
        <v>-4.98026944193696E-3</v>
      </c>
      <c r="F885">
        <v>-2.4790854520521601</v>
      </c>
      <c r="G885">
        <v>-0.116521295219725</v>
      </c>
      <c r="H885">
        <v>-0.49471643126136799</v>
      </c>
      <c r="I885">
        <v>-4.0226463301271604E-3</v>
      </c>
      <c r="J885">
        <v>-4.4987728664334002E-2</v>
      </c>
      <c r="K885">
        <v>-4.9930312497204803E-2</v>
      </c>
      <c r="L885">
        <v>-2.8860075638617901E-2</v>
      </c>
      <c r="M885">
        <v>-2.8860075638617901E-2</v>
      </c>
      <c r="N885">
        <v>-5.3422590924736099E-2</v>
      </c>
      <c r="O885">
        <v>-5.76080906429981E-2</v>
      </c>
      <c r="P885">
        <v>-1.35384176544715E-2</v>
      </c>
      <c r="Q885">
        <v>-7.7448765586997703E-2</v>
      </c>
      <c r="R885">
        <v>-4.0618824657468799E-2</v>
      </c>
      <c r="S885">
        <v>-4.3311820938117501E-2</v>
      </c>
      <c r="T885">
        <v>-8.9560709751701495E-4</v>
      </c>
      <c r="U885">
        <v>-1.0134305619316699</v>
      </c>
      <c r="V885" s="1">
        <v>4.5741188614556399E-13</v>
      </c>
      <c r="W885" s="1">
        <v>4.5741188614556399E-13</v>
      </c>
      <c r="X885">
        <v>-5.76080906431366E-2</v>
      </c>
      <c r="Y885">
        <v>-9.2366310897065595E-2</v>
      </c>
    </row>
    <row r="886" spans="1:25">
      <c r="A886">
        <v>885</v>
      </c>
      <c r="B886">
        <v>-0.44460253190253701</v>
      </c>
      <c r="C886">
        <v>-0.35648491335719801</v>
      </c>
      <c r="D886">
        <v>-7.3735613960170801E-3</v>
      </c>
      <c r="E886">
        <v>-1.8300866902457299E-2</v>
      </c>
      <c r="F886">
        <v>-1.8384649586324899</v>
      </c>
      <c r="G886">
        <v>-0.44460253190730398</v>
      </c>
      <c r="H886">
        <v>-0.44227225291602301</v>
      </c>
      <c r="I886">
        <v>-4.4368776244318999E-3</v>
      </c>
      <c r="J886">
        <v>-0.35698595333829902</v>
      </c>
      <c r="K886">
        <v>-5.5336059160318002E-2</v>
      </c>
      <c r="L886">
        <v>-0.118539849565049</v>
      </c>
      <c r="M886">
        <v>-0.15895961375015299</v>
      </c>
      <c r="N886">
        <v>-0.55146484941731799</v>
      </c>
      <c r="O886">
        <v>-0.36890706106967902</v>
      </c>
      <c r="P886">
        <v>-1.9162924645470002E-2</v>
      </c>
      <c r="Q886">
        <v>-0.295516087494409</v>
      </c>
      <c r="R886">
        <v>-4.4801540951145698E-2</v>
      </c>
      <c r="S886">
        <v>-0.45460938350797597</v>
      </c>
      <c r="T886">
        <v>-9.8783208060115803E-4</v>
      </c>
      <c r="U886">
        <v>-1.11778839504567</v>
      </c>
      <c r="V886" s="1">
        <v>-1.94511073914327E-13</v>
      </c>
      <c r="W886" s="1">
        <v>-1.94511073914327E-13</v>
      </c>
      <c r="X886">
        <v>-0.44268847328416899</v>
      </c>
      <c r="Y886">
        <v>-0.12616735612732999</v>
      </c>
    </row>
    <row r="887" spans="1:25">
      <c r="A887">
        <v>886</v>
      </c>
      <c r="B887">
        <v>-0.89603217983939698</v>
      </c>
      <c r="C887">
        <v>-0.718443848326072</v>
      </c>
      <c r="D887">
        <v>-1.8323872490958199E-2</v>
      </c>
      <c r="E887">
        <v>-4.6826054902350402E-2</v>
      </c>
      <c r="F887">
        <v>-1.82028211468545</v>
      </c>
      <c r="G887">
        <v>-0.89603217984027494</v>
      </c>
      <c r="H887">
        <v>-0.30794581279802902</v>
      </c>
      <c r="I887">
        <v>-3.9517526270289498E-3</v>
      </c>
      <c r="J887">
        <v>-0.25660157995034</v>
      </c>
      <c r="K887">
        <v>-4.9285654372589201E-2</v>
      </c>
      <c r="L887">
        <v>-0.105578787929545</v>
      </c>
      <c r="M887">
        <v>-0.114260204512835</v>
      </c>
      <c r="N887">
        <v>-0.47526214692778201</v>
      </c>
      <c r="O887">
        <v>-0.32857102914467701</v>
      </c>
      <c r="P887">
        <v>-1.7067664289721798E-2</v>
      </c>
      <c r="Q887">
        <v>-0.50646566563525297</v>
      </c>
      <c r="R887">
        <v>-3.9902972784155999E-2</v>
      </c>
      <c r="S887">
        <v>-0.39237555809895402</v>
      </c>
      <c r="T887">
        <v>-8.79823232724952E-4</v>
      </c>
      <c r="U887">
        <v>-0.99557021830688497</v>
      </c>
      <c r="V887" s="1">
        <v>5.2402526762307298E-13</v>
      </c>
      <c r="W887" s="1">
        <v>5.2402526762307298E-13</v>
      </c>
      <c r="X887">
        <v>-0.39428523497363399</v>
      </c>
      <c r="Y887">
        <v>-0.112503579133899</v>
      </c>
    </row>
    <row r="888" spans="1:25">
      <c r="A888">
        <v>887</v>
      </c>
      <c r="B888">
        <v>-0.58412321355306096</v>
      </c>
      <c r="C888">
        <v>-0.46835341283780801</v>
      </c>
      <c r="D888">
        <v>-1.8431343467455001E-2</v>
      </c>
      <c r="E888">
        <v>-4.7107887070681302E-2</v>
      </c>
      <c r="F888">
        <v>-1.5172102238149701</v>
      </c>
      <c r="G888">
        <v>-0.58412321355584196</v>
      </c>
      <c r="H888">
        <v>-0.57672531472723898</v>
      </c>
      <c r="I888">
        <v>-3.9409946243083001E-3</v>
      </c>
      <c r="J888">
        <v>-0.13415876480233799</v>
      </c>
      <c r="K888">
        <v>-4.9151482208169499E-2</v>
      </c>
      <c r="L888">
        <v>-8.4554419178106202E-2</v>
      </c>
      <c r="M888">
        <v>-7.0965191031141295E-2</v>
      </c>
      <c r="N888">
        <v>-0.16266025463935699</v>
      </c>
      <c r="O888">
        <v>-0.17606391708942301</v>
      </c>
      <c r="P888">
        <v>-1.7021200353383299E-2</v>
      </c>
      <c r="Q888">
        <v>-0.31864483693924101</v>
      </c>
      <c r="R888">
        <v>-3.9794343442377297E-2</v>
      </c>
      <c r="S888">
        <v>-0.133837715229009</v>
      </c>
      <c r="T888">
        <v>-8.7742805681667504E-4</v>
      </c>
      <c r="U888">
        <v>-0.96706798462404897</v>
      </c>
      <c r="V888" s="1">
        <v>1.77280412572145E-12</v>
      </c>
      <c r="W888" s="1">
        <v>1.77280412572145E-12</v>
      </c>
      <c r="X888">
        <v>-0.176063917089159</v>
      </c>
      <c r="Y888">
        <v>-0.175259479457471</v>
      </c>
    </row>
    <row r="889" spans="1:25">
      <c r="A889">
        <v>888</v>
      </c>
      <c r="B889">
        <v>-1.0987588272767901</v>
      </c>
      <c r="C889">
        <v>-0.88099126126817096</v>
      </c>
      <c r="D889">
        <v>-1.6835979434429001E-2</v>
      </c>
      <c r="E889">
        <v>-4.41064775090289E-2</v>
      </c>
      <c r="F889">
        <v>-2.2725496024489198</v>
      </c>
      <c r="G889">
        <v>-1.09875882727417</v>
      </c>
      <c r="H889">
        <v>-0.55162035554208799</v>
      </c>
      <c r="I889">
        <v>-4.0048588783498902E-3</v>
      </c>
      <c r="J889">
        <v>-0.33356977776878299</v>
      </c>
      <c r="K889">
        <v>-4.9947987295055798E-2</v>
      </c>
      <c r="L889">
        <v>-0.10699762485943499</v>
      </c>
      <c r="M889">
        <v>-0.14853279951088799</v>
      </c>
      <c r="N889">
        <v>-0.60006358258896397</v>
      </c>
      <c r="O889">
        <v>-0.33298658189664998</v>
      </c>
      <c r="P889">
        <v>-1.7297030754994201E-2</v>
      </c>
      <c r="Q889">
        <v>-0.65838113531289499</v>
      </c>
      <c r="R889">
        <v>-4.0439215085557402E-2</v>
      </c>
      <c r="S889">
        <v>-0.49339357349211699</v>
      </c>
      <c r="T889">
        <v>-8.9164688716536402E-4</v>
      </c>
      <c r="U889">
        <v>-1.00894934311981</v>
      </c>
      <c r="V889" s="1">
        <v>-1.29514177160672E-11</v>
      </c>
      <c r="W889" s="1">
        <v>-1.29514177160672E-11</v>
      </c>
      <c r="X889">
        <v>-0.39958389827305202</v>
      </c>
      <c r="Y889">
        <v>-0.10093596302277399</v>
      </c>
    </row>
    <row r="890" spans="1:25">
      <c r="A890">
        <v>889</v>
      </c>
      <c r="B890">
        <v>-0.63220410568593999</v>
      </c>
      <c r="C890">
        <v>-0.50690495367883404</v>
      </c>
      <c r="D890">
        <v>-1.0646889041585599E-2</v>
      </c>
      <c r="E890">
        <v>-2.7605596371702502E-2</v>
      </c>
      <c r="F890">
        <v>-2.0542139706504501</v>
      </c>
      <c r="G890">
        <v>-0.63220410568840002</v>
      </c>
      <c r="H890">
        <v>-0.54114447152869305</v>
      </c>
      <c r="I890">
        <v>-3.9327905458526003E-3</v>
      </c>
      <c r="J890">
        <v>-0.30346200399557499</v>
      </c>
      <c r="K890">
        <v>-4.9049162231043802E-2</v>
      </c>
      <c r="L890">
        <v>-0.10507217898573</v>
      </c>
      <c r="M890">
        <v>-0.13512633337869001</v>
      </c>
      <c r="N890">
        <v>-0.69471607560950899</v>
      </c>
      <c r="O890">
        <v>-0.32699441489660502</v>
      </c>
      <c r="P890">
        <v>-1.69857668567692E-2</v>
      </c>
      <c r="Q890">
        <v>-0.42021012118513001</v>
      </c>
      <c r="R890">
        <v>-3.9711502476346298E-2</v>
      </c>
      <c r="S890">
        <v>-0.57551106347226799</v>
      </c>
      <c r="T890">
        <v>-8.7560148867193901E-4</v>
      </c>
      <c r="U890">
        <v>-0.99079307714238796</v>
      </c>
      <c r="V890" s="1">
        <v>4.50839365839783E-12</v>
      </c>
      <c r="W890" s="1">
        <v>4.50839365839783E-12</v>
      </c>
      <c r="X890">
        <v>-0.39239329787612298</v>
      </c>
      <c r="Y890">
        <v>-9.8665671248859596E-2</v>
      </c>
    </row>
    <row r="891" spans="1:25">
      <c r="A891">
        <v>890</v>
      </c>
      <c r="B891">
        <v>-1.0641925186996499</v>
      </c>
      <c r="C891">
        <v>-0.85327579265057896</v>
      </c>
      <c r="D891">
        <v>-2.5031387871155799E-2</v>
      </c>
      <c r="E891">
        <v>-6.4103024239470202E-2</v>
      </c>
      <c r="F891">
        <v>-2.0006917294287399</v>
      </c>
      <c r="G891">
        <v>-1.0641925186982</v>
      </c>
      <c r="H891">
        <v>-0.383783819417919</v>
      </c>
      <c r="I891">
        <v>-4.0370216210305898E-3</v>
      </c>
      <c r="J891">
        <v>-0.22525951887617399</v>
      </c>
      <c r="K891">
        <v>-5.0349116230987201E-2</v>
      </c>
      <c r="L891">
        <v>-0.107856915622912</v>
      </c>
      <c r="M891">
        <v>-0.100304131799061</v>
      </c>
      <c r="N891">
        <v>-0.41424306495896601</v>
      </c>
      <c r="O891">
        <v>-0.33566077487412599</v>
      </c>
      <c r="P891">
        <v>-1.74359420406036E-2</v>
      </c>
      <c r="Q891">
        <v>-0.44460448057541702</v>
      </c>
      <c r="R891">
        <v>-4.0763979706566603E-2</v>
      </c>
      <c r="S891">
        <v>-0.34101430125491999</v>
      </c>
      <c r="T891">
        <v>-8.9880763009464405E-4</v>
      </c>
      <c r="U891">
        <v>-1.0170521478699099</v>
      </c>
      <c r="V891" s="1">
        <v>-1.13686837721616E-13</v>
      </c>
      <c r="W891" s="1">
        <v>-1.13686837721616E-13</v>
      </c>
      <c r="X891">
        <v>-0.39768684685718902</v>
      </c>
      <c r="Y891">
        <v>-0.10612373511555701</v>
      </c>
    </row>
    <row r="892" spans="1:25">
      <c r="A892">
        <v>891</v>
      </c>
      <c r="B892">
        <v>-0.32419313961517898</v>
      </c>
      <c r="C892">
        <v>-0.25993995758865501</v>
      </c>
      <c r="D892">
        <v>-7.16621868268241E-3</v>
      </c>
      <c r="E892">
        <v>-1.83003219267465E-2</v>
      </c>
      <c r="F892">
        <v>-1.35618959462188</v>
      </c>
      <c r="G892">
        <v>-0.32419313961676099</v>
      </c>
      <c r="H892">
        <v>-0.67440734486390297</v>
      </c>
      <c r="I892">
        <v>-3.8769528276221201E-3</v>
      </c>
      <c r="J892">
        <v>-0.22743999173997401</v>
      </c>
      <c r="K892">
        <v>-4.83527627949982E-2</v>
      </c>
      <c r="L892">
        <v>-0.103580365404805</v>
      </c>
      <c r="M892">
        <v>-0.104962301812235</v>
      </c>
      <c r="N892">
        <v>-0.29846384881079502</v>
      </c>
      <c r="O892">
        <v>-0.301130814370696</v>
      </c>
      <c r="P892">
        <v>-1.6744603136344498E-2</v>
      </c>
      <c r="Q892">
        <v>-0.21548300186540101</v>
      </c>
      <c r="R892">
        <v>-3.9147679023665498E-2</v>
      </c>
      <c r="S892">
        <v>-0.246639842862269</v>
      </c>
      <c r="T892">
        <v>-8.6316970921540505E-4</v>
      </c>
      <c r="U892">
        <v>-0.976725808504182</v>
      </c>
      <c r="V892" s="1">
        <v>2.7675639557855898E-12</v>
      </c>
      <c r="W892" s="1">
        <v>2.7675639557855898E-12</v>
      </c>
      <c r="X892">
        <v>-0.32179759619201598</v>
      </c>
      <c r="Y892">
        <v>-0.135529630269798</v>
      </c>
    </row>
    <row r="893" spans="1:25">
      <c r="A893">
        <v>892</v>
      </c>
      <c r="B893">
        <v>-0.29967123267295198</v>
      </c>
      <c r="C893">
        <v>-0.24027814902043301</v>
      </c>
      <c r="D893">
        <v>-6.8991686085100304E-3</v>
      </c>
      <c r="E893">
        <v>-1.83568854435582E-2</v>
      </c>
      <c r="F893">
        <v>-1.5771450911681999</v>
      </c>
      <c r="G893">
        <v>-0.299671232674388</v>
      </c>
      <c r="H893">
        <v>-0.27247949681849398</v>
      </c>
      <c r="I893">
        <v>-4.2211043888960003E-3</v>
      </c>
      <c r="J893">
        <v>-0.22544328920003701</v>
      </c>
      <c r="K893">
        <v>-5.2644968358469699E-2</v>
      </c>
      <c r="L893">
        <v>-0.112775046222403</v>
      </c>
      <c r="M893">
        <v>-0.10038596151679299</v>
      </c>
      <c r="N893">
        <v>-0.49549468740572</v>
      </c>
      <c r="O893">
        <v>-0.35096645572416002</v>
      </c>
      <c r="P893">
        <v>-1.8230997597804301E-2</v>
      </c>
      <c r="Q893">
        <v>-0.19918390890714299</v>
      </c>
      <c r="R893">
        <v>-4.2622762473498201E-2</v>
      </c>
      <c r="S893">
        <v>-0.41288827371780501</v>
      </c>
      <c r="T893">
        <v>-9.3979205125727095E-4</v>
      </c>
      <c r="U893">
        <v>-1.0634283608420201</v>
      </c>
      <c r="V893" s="1">
        <v>4.5119463720766301E-13</v>
      </c>
      <c r="W893" s="1">
        <v>4.5119463720766301E-13</v>
      </c>
      <c r="X893">
        <v>-0.41848291703388402</v>
      </c>
      <c r="Y893">
        <v>-0.110033334641151</v>
      </c>
    </row>
    <row r="894" spans="1:25">
      <c r="A894">
        <v>893</v>
      </c>
      <c r="B894">
        <v>-0.34203955198769298</v>
      </c>
      <c r="C894">
        <v>-0.27424931552585702</v>
      </c>
      <c r="D894">
        <v>-1.1545676255040299E-2</v>
      </c>
      <c r="E894">
        <v>-3.0699267192944399E-2</v>
      </c>
      <c r="F894">
        <v>-2.8115871960767902</v>
      </c>
      <c r="G894">
        <v>-0.34203955199519598</v>
      </c>
      <c r="H894">
        <v>-0.31801927186532802</v>
      </c>
      <c r="I894">
        <v>-3.9658152952748403E-3</v>
      </c>
      <c r="J894">
        <v>-0.15382635002150599</v>
      </c>
      <c r="K894">
        <v>-4.9461041806370697E-2</v>
      </c>
      <c r="L894">
        <v>-0.105954499540898</v>
      </c>
      <c r="M894">
        <v>-6.8496188591828003E-2</v>
      </c>
      <c r="N894">
        <v>-0.25011078130400599</v>
      </c>
      <c r="O894">
        <v>-0.269673463514154</v>
      </c>
      <c r="P894">
        <v>-1.7128401109379E-2</v>
      </c>
      <c r="Q894">
        <v>-0.22734506198049201</v>
      </c>
      <c r="R894">
        <v>-4.0044971102576099E-2</v>
      </c>
      <c r="S894">
        <v>-0.20559520766205699</v>
      </c>
      <c r="T894">
        <v>-8.8295416517247805E-4</v>
      </c>
      <c r="U894">
        <v>-0.99911304444212001</v>
      </c>
      <c r="V894" s="1">
        <v>-4.1007197637554701E-12</v>
      </c>
      <c r="W894" s="1">
        <v>-4.1007197637554701E-12</v>
      </c>
      <c r="X894">
        <v>-0.26967346351398402</v>
      </c>
      <c r="Y894">
        <v>-0.116174604929591</v>
      </c>
    </row>
    <row r="895" spans="1:25">
      <c r="A895">
        <v>894</v>
      </c>
      <c r="B895">
        <v>-0.14202147208257901</v>
      </c>
      <c r="C895">
        <v>-0.113873647893352</v>
      </c>
      <c r="D895">
        <v>-5.6867064987544602E-3</v>
      </c>
      <c r="E895">
        <v>-1.4463901510892699E-2</v>
      </c>
      <c r="F895">
        <v>-2.4862849707110302</v>
      </c>
      <c r="G895">
        <v>-0.142021472082796</v>
      </c>
      <c r="H895">
        <v>-0.60356682479191104</v>
      </c>
      <c r="I895">
        <v>-4.1383474839085102E-3</v>
      </c>
      <c r="J895">
        <v>-0.13759544060484899</v>
      </c>
      <c r="K895">
        <v>-5.1612836914084199E-2</v>
      </c>
      <c r="L895">
        <v>-0.110564033944743</v>
      </c>
      <c r="M895">
        <v>-6.12688479417089E-2</v>
      </c>
      <c r="N895">
        <v>-0.284412077195902</v>
      </c>
      <c r="O895">
        <v>-0.29874603521010101</v>
      </c>
      <c r="P895">
        <v>-1.7873569595354601E-2</v>
      </c>
      <c r="Q895">
        <v>-9.43980898863232E-2</v>
      </c>
      <c r="R895">
        <v>-4.1787121484995603E-2</v>
      </c>
      <c r="S895">
        <v>-0.23558384225182299</v>
      </c>
      <c r="T895">
        <v>-9.2136695032252105E-4</v>
      </c>
      <c r="U895">
        <v>-1.0280391047939901</v>
      </c>
      <c r="V895" s="1">
        <v>1.5099033134902101E-13</v>
      </c>
      <c r="W895" s="1">
        <v>1.5099033134902101E-13</v>
      </c>
      <c r="X895">
        <v>-0.30699082240932002</v>
      </c>
      <c r="Y895">
        <v>-0.18823922774438001</v>
      </c>
    </row>
    <row r="896" spans="1:25">
      <c r="A896">
        <v>895</v>
      </c>
      <c r="B896">
        <v>-0.53490020100240099</v>
      </c>
      <c r="C896">
        <v>-0.42888611316030001</v>
      </c>
      <c r="D896">
        <v>-1.25997707567471E-2</v>
      </c>
      <c r="E896">
        <v>-3.35468302452177E-2</v>
      </c>
      <c r="F896">
        <v>-1.3999467955504901</v>
      </c>
      <c r="G896">
        <v>-0.53490020100667801</v>
      </c>
      <c r="H896">
        <v>-0.67099024883972902</v>
      </c>
      <c r="I896">
        <v>-3.5561403786834498E-3</v>
      </c>
      <c r="J896">
        <v>-0.199717525678696</v>
      </c>
      <c r="K896">
        <v>-4.4351638953708403E-2</v>
      </c>
      <c r="L896">
        <v>-9.50092342920454E-2</v>
      </c>
      <c r="M896">
        <v>-8.9592356404200907E-2</v>
      </c>
      <c r="N896">
        <v>-0.28763162930804098</v>
      </c>
      <c r="O896">
        <v>-0.28416324555064898</v>
      </c>
      <c r="P896">
        <v>-1.53590105262786E-2</v>
      </c>
      <c r="Q896">
        <v>-0.35553467031222302</v>
      </c>
      <c r="R896">
        <v>-3.5908263056569398E-2</v>
      </c>
      <c r="S896">
        <v>-0.23728611581641701</v>
      </c>
      <c r="T896">
        <v>-7.9174361820388795E-4</v>
      </c>
      <c r="U896">
        <v>-0.89590310688012698</v>
      </c>
      <c r="V896" s="1">
        <v>-1.20881082921187E-12</v>
      </c>
      <c r="W896" s="1">
        <v>-1.20881082921187E-12</v>
      </c>
      <c r="X896">
        <v>-0.30687831943506699</v>
      </c>
      <c r="Y896">
        <v>-9.5809661196896295E-2</v>
      </c>
    </row>
    <row r="897" spans="1:25">
      <c r="A897">
        <v>896</v>
      </c>
      <c r="B897">
        <v>-0.21663153454143999</v>
      </c>
      <c r="C897">
        <v>-0.173696432836385</v>
      </c>
      <c r="D897">
        <v>-8.7119891831193199E-3</v>
      </c>
      <c r="E897">
        <v>-2.14098145545751E-2</v>
      </c>
      <c r="F897">
        <v>-2.1311593253055299</v>
      </c>
      <c r="G897">
        <v>-0.21663153472174701</v>
      </c>
      <c r="H897">
        <v>-0.36262854006419198</v>
      </c>
      <c r="I897">
        <v>-4.6282820513105999E-3</v>
      </c>
      <c r="J897">
        <v>-0.14571089861622599</v>
      </c>
      <c r="K897">
        <v>-5.7723225918524003E-2</v>
      </c>
      <c r="L897">
        <v>-0.10641673927251399</v>
      </c>
      <c r="M897">
        <v>-6.6693484156955293E-2</v>
      </c>
      <c r="N897">
        <v>-0.205856825462715</v>
      </c>
      <c r="O897">
        <v>-0.22278457373778501</v>
      </c>
      <c r="P897">
        <v>-1.99896025355723E-2</v>
      </c>
      <c r="Q897">
        <v>-0.143989516303027</v>
      </c>
      <c r="R897">
        <v>-4.6734254463779601E-2</v>
      </c>
      <c r="S897">
        <v>-0.17000772729490499</v>
      </c>
      <c r="T897">
        <v>-1.0304466047967799E-3</v>
      </c>
      <c r="U897">
        <v>-1.1065450972231099</v>
      </c>
      <c r="V897" s="1">
        <v>-2.1209700662438902E-12</v>
      </c>
      <c r="W897" s="1">
        <v>-2.1209700662438902E-12</v>
      </c>
      <c r="X897">
        <v>-0.22278457373843</v>
      </c>
      <c r="Y897">
        <v>-0.23269092241521599</v>
      </c>
    </row>
    <row r="898" spans="1:25">
      <c r="A898">
        <v>897</v>
      </c>
      <c r="B898">
        <v>-0.33567181441716998</v>
      </c>
      <c r="C898">
        <v>-0.26914362625669502</v>
      </c>
      <c r="D898">
        <v>-6.6757750042678501E-3</v>
      </c>
      <c r="E898">
        <v>-1.7442452959892201E-2</v>
      </c>
      <c r="F898">
        <v>-0.81933205589137004</v>
      </c>
      <c r="G898">
        <v>-0.33567181441897997</v>
      </c>
      <c r="H898">
        <v>-0.49641455328043299</v>
      </c>
      <c r="I898">
        <v>-3.7504986931877699E-3</v>
      </c>
      <c r="J898">
        <v>-0.19891100645833501</v>
      </c>
      <c r="K898">
        <v>-4.6775646080086497E-2</v>
      </c>
      <c r="L898">
        <v>-0.10020189608124699</v>
      </c>
      <c r="M898">
        <v>-0.10915023073635099</v>
      </c>
      <c r="N898">
        <v>-0.23855334526910299</v>
      </c>
      <c r="O898">
        <v>-0.257438044310694</v>
      </c>
      <c r="P898">
        <v>-1.6198446270317701E-2</v>
      </c>
      <c r="Q898">
        <v>-0.223112587448385</v>
      </c>
      <c r="R898">
        <v>-3.7870803507733503E-2</v>
      </c>
      <c r="S898">
        <v>-0.196872779164039</v>
      </c>
      <c r="T898">
        <v>-8.3501580199385396E-4</v>
      </c>
      <c r="U898">
        <v>-0.94470590157118794</v>
      </c>
      <c r="V898" s="1">
        <v>1.04112274357248E-11</v>
      </c>
      <c r="W898" s="1">
        <v>1.04112274357248E-11</v>
      </c>
      <c r="X898">
        <v>-0.257760394792025</v>
      </c>
      <c r="Y898">
        <v>-0.16939880703193599</v>
      </c>
    </row>
    <row r="899" spans="1:25">
      <c r="A899">
        <v>898</v>
      </c>
      <c r="B899">
        <v>-0.216832426097505</v>
      </c>
      <c r="C899">
        <v>-0.173857508862787</v>
      </c>
      <c r="D899">
        <v>-7.2747931671246404E-3</v>
      </c>
      <c r="E899">
        <v>-1.8719355118014001E-2</v>
      </c>
      <c r="F899">
        <v>-1.2766523671665599</v>
      </c>
      <c r="G899">
        <v>-0.21683242610784201</v>
      </c>
      <c r="H899">
        <v>-0.25386704071100102</v>
      </c>
      <c r="I899">
        <v>-2.8436585334476999E-3</v>
      </c>
      <c r="J899">
        <v>-0.16241728582738499</v>
      </c>
      <c r="K899">
        <v>-5.4430897083819998E-2</v>
      </c>
      <c r="L899">
        <v>-0.11177209648045</v>
      </c>
      <c r="M899">
        <v>-7.4264630414512395E-2</v>
      </c>
      <c r="N899">
        <v>-0.25301500242530101</v>
      </c>
      <c r="O899">
        <v>-0.274017554170425</v>
      </c>
      <c r="P899">
        <v>-1.88494662445268E-2</v>
      </c>
      <c r="Q899">
        <v>-0.144123043852663</v>
      </c>
      <c r="R899">
        <v>-4.4068697730813698E-2</v>
      </c>
      <c r="S899">
        <v>-0.210989198908999</v>
      </c>
      <c r="T899">
        <v>-9.7167357370686602E-4</v>
      </c>
      <c r="U899">
        <v>-0.95075345144248202</v>
      </c>
      <c r="V899" s="1">
        <v>1.9229062786507699E-12</v>
      </c>
      <c r="W899" s="1">
        <v>1.9229062786507699E-12</v>
      </c>
      <c r="X899">
        <v>-0.27401755417102103</v>
      </c>
      <c r="Y899">
        <v>-0.313624093704167</v>
      </c>
    </row>
    <row r="900" spans="1:25">
      <c r="A900">
        <v>899</v>
      </c>
      <c r="B900">
        <v>-0.17148774719774701</v>
      </c>
      <c r="C900">
        <v>-0.13749987981365699</v>
      </c>
      <c r="D900">
        <v>-5.9044568507600204E-3</v>
      </c>
      <c r="E900">
        <v>-1.52999329016738E-2</v>
      </c>
      <c r="F900">
        <v>-1.5765403470344701</v>
      </c>
      <c r="G900">
        <v>-0.17148774718717399</v>
      </c>
      <c r="H900">
        <v>-0.51839202751824698</v>
      </c>
      <c r="I900">
        <v>-3.9471045645171898E-3</v>
      </c>
      <c r="J900">
        <v>-0.120729527781489</v>
      </c>
      <c r="K900">
        <v>-4.9227684466192301E-2</v>
      </c>
      <c r="L900">
        <v>-7.5383029227187301E-2</v>
      </c>
      <c r="M900">
        <v>-6.3213255974576804E-2</v>
      </c>
      <c r="N900">
        <v>-0.14900465585035</v>
      </c>
      <c r="O900">
        <v>-0.161756982962799</v>
      </c>
      <c r="P900">
        <v>-1.70475892612609E-2</v>
      </c>
      <c r="Q900">
        <v>-0.113983579643536</v>
      </c>
      <c r="R900">
        <v>-3.9856038811295798E-2</v>
      </c>
      <c r="S900">
        <v>-0.123148751771898</v>
      </c>
      <c r="T900">
        <v>-8.7878838207000598E-4</v>
      </c>
      <c r="U900">
        <v>-0.87731293493157203</v>
      </c>
      <c r="V900" s="1">
        <v>2.39186448425243E-12</v>
      </c>
      <c r="W900" s="1">
        <v>2.39186448425243E-12</v>
      </c>
      <c r="X900">
        <v>-0.16175698296329999</v>
      </c>
      <c r="Y900">
        <v>-0.27251698808889302</v>
      </c>
    </row>
    <row r="901" spans="1:25">
      <c r="A901">
        <v>900</v>
      </c>
      <c r="B901">
        <v>-0.38104210201994998</v>
      </c>
      <c r="C901">
        <v>-0.30552178851296702</v>
      </c>
      <c r="D901">
        <v>-1.33299273539257E-2</v>
      </c>
      <c r="E901">
        <v>-3.42259364101389E-2</v>
      </c>
      <c r="F901">
        <v>-1.43397341943396</v>
      </c>
      <c r="G901">
        <v>-0.38104210201000599</v>
      </c>
      <c r="H901">
        <v>-0.27770166283341002</v>
      </c>
      <c r="I901">
        <v>-3.7163629034413499E-3</v>
      </c>
      <c r="J901">
        <v>-0.14314982425242201</v>
      </c>
      <c r="K901">
        <v>-4.63499097470201E-2</v>
      </c>
      <c r="L901">
        <v>-9.9289891836759195E-2</v>
      </c>
      <c r="M901">
        <v>-6.3742118026844694E-2</v>
      </c>
      <c r="N901">
        <v>-0.31485496651143902</v>
      </c>
      <c r="O901">
        <v>-0.29522238933116601</v>
      </c>
      <c r="P901">
        <v>-1.6051013412086101E-2</v>
      </c>
      <c r="Q901">
        <v>-0.25326907311604402</v>
      </c>
      <c r="R901">
        <v>-3.75261160835633E-2</v>
      </c>
      <c r="S901">
        <v>-0.26278141328710197</v>
      </c>
      <c r="T901">
        <v>-8.2741576537781404E-4</v>
      </c>
      <c r="U901">
        <v>-0.86943076023735599</v>
      </c>
      <c r="V901" s="1">
        <v>8.9706020389712598E-14</v>
      </c>
      <c r="W901" s="1">
        <v>8.9706020389712598E-14</v>
      </c>
      <c r="X901">
        <v>-0.32434841995603197</v>
      </c>
      <c r="Y901">
        <v>-0.213069547411189</v>
      </c>
    </row>
    <row r="902" spans="1:25">
      <c r="A902">
        <v>901</v>
      </c>
      <c r="B902">
        <v>-0.68797204107593901</v>
      </c>
      <c r="C902">
        <v>-0.551620010812782</v>
      </c>
      <c r="D902">
        <v>-1.3443652657453E-2</v>
      </c>
      <c r="E902">
        <v>-3.4029589486395097E-2</v>
      </c>
      <c r="F902">
        <v>-2.1313831435119801</v>
      </c>
      <c r="G902">
        <v>-0.68797204107957699</v>
      </c>
      <c r="H902">
        <v>-0.44050166470093699</v>
      </c>
      <c r="I902">
        <v>-3.9904593752435602E-3</v>
      </c>
      <c r="J902">
        <v>-0.267651132703769</v>
      </c>
      <c r="K902">
        <v>-4.9768398979209899E-2</v>
      </c>
      <c r="L902">
        <v>-0.10661291420691101</v>
      </c>
      <c r="M902">
        <v>-0.119180377483966</v>
      </c>
      <c r="N902">
        <v>-0.45325567045507298</v>
      </c>
      <c r="O902">
        <v>-0.33178932650265303</v>
      </c>
      <c r="P902">
        <v>-1.7234839163389599E-2</v>
      </c>
      <c r="Q902">
        <v>-0.45727766104873702</v>
      </c>
      <c r="R902">
        <v>-4.0293815621716897E-2</v>
      </c>
      <c r="S902">
        <v>-0.37317048204024</v>
      </c>
      <c r="T902">
        <v>-8.8844095554918502E-4</v>
      </c>
      <c r="U902">
        <v>-1.0053216592941601</v>
      </c>
      <c r="V902" s="1">
        <v>-4.0341063822779599E-12</v>
      </c>
      <c r="W902" s="1">
        <v>-4.0341063822779599E-12</v>
      </c>
      <c r="X902">
        <v>-0.39814719180225</v>
      </c>
      <c r="Y902">
        <v>-0.102301456915333</v>
      </c>
    </row>
    <row r="903" spans="1:25">
      <c r="A903">
        <v>902</v>
      </c>
      <c r="B903">
        <v>-0.10412847071855</v>
      </c>
      <c r="C903">
        <v>-8.3490817524708605E-2</v>
      </c>
      <c r="D903">
        <v>-2.83065743346E-3</v>
      </c>
      <c r="E903">
        <v>-7.4297427698262197E-3</v>
      </c>
      <c r="F903">
        <v>-3.0585935270809199</v>
      </c>
      <c r="G903">
        <v>-0.10412847075472199</v>
      </c>
      <c r="H903">
        <v>-9.2486479918479206E-2</v>
      </c>
      <c r="I903">
        <v>-3.66422248948783E-3</v>
      </c>
      <c r="J903">
        <v>-0.17635497562987501</v>
      </c>
      <c r="K903">
        <v>-4.5699622491670498E-2</v>
      </c>
      <c r="L903">
        <v>-9.7896858893624206E-2</v>
      </c>
      <c r="M903">
        <v>-7.8527792331488599E-2</v>
      </c>
      <c r="N903">
        <v>-0.41947590714102601</v>
      </c>
      <c r="O903">
        <v>-0.304664149945784</v>
      </c>
      <c r="P903">
        <v>-1.5825818379815799E-2</v>
      </c>
      <c r="Q903">
        <v>-6.9211567760760304E-2</v>
      </c>
      <c r="R903">
        <v>-3.6999626275996997E-2</v>
      </c>
      <c r="S903">
        <v>-0.34655003901423298</v>
      </c>
      <c r="T903">
        <v>-8.1580715763074298E-4</v>
      </c>
      <c r="U903">
        <v>-0.92313237433636797</v>
      </c>
      <c r="V903" s="1">
        <v>-9.6544994221403593E-13</v>
      </c>
      <c r="W903" s="1">
        <v>-9.6544994221403593E-13</v>
      </c>
      <c r="X903">
        <v>-0.36431099309915799</v>
      </c>
      <c r="Y903">
        <v>-9.1518676377563501E-2</v>
      </c>
    </row>
    <row r="904" spans="1:25">
      <c r="A904">
        <v>903</v>
      </c>
      <c r="B904">
        <v>-0.621570214125307</v>
      </c>
      <c r="C904">
        <v>-0.498378637160456</v>
      </c>
      <c r="D904">
        <v>-1.4619785221587E-2</v>
      </c>
      <c r="E904">
        <v>-3.8119369440227702E-2</v>
      </c>
      <c r="F904">
        <v>-2.4711627336317501</v>
      </c>
      <c r="G904">
        <v>-0.62157021413386404</v>
      </c>
      <c r="H904">
        <v>-0.45223563735726702</v>
      </c>
      <c r="I904">
        <v>-3.88426898120286E-3</v>
      </c>
      <c r="J904">
        <v>-0.218385320042528</v>
      </c>
      <c r="K904">
        <v>-4.8444008663501799E-2</v>
      </c>
      <c r="L904">
        <v>-0.103775830559886</v>
      </c>
      <c r="M904">
        <v>-9.7243171049394797E-2</v>
      </c>
      <c r="N904">
        <v>-0.37787022517249202</v>
      </c>
      <c r="O904">
        <v>-0.32296005775499897</v>
      </c>
      <c r="P904">
        <v>-1.6776201660104701E-2</v>
      </c>
      <c r="Q904">
        <v>-0.41314204171275898</v>
      </c>
      <c r="R904">
        <v>-3.9221554099129599E-2</v>
      </c>
      <c r="S904">
        <v>-0.31073558309800198</v>
      </c>
      <c r="T904">
        <v>-8.6479858854993097E-4</v>
      </c>
      <c r="U904">
        <v>-0.97856897499805995</v>
      </c>
      <c r="V904" s="1">
        <v>-1.69997349530603E-12</v>
      </c>
      <c r="W904" s="1">
        <v>-1.69997349530603E-12</v>
      </c>
      <c r="X904">
        <v>-0.37744209977780702</v>
      </c>
      <c r="Y904">
        <v>-0.107555958475947</v>
      </c>
    </row>
    <row r="905" spans="1:25">
      <c r="A905">
        <v>904</v>
      </c>
      <c r="B905">
        <v>-0.422891735612765</v>
      </c>
      <c r="C905">
        <v>-0.33907706976906798</v>
      </c>
      <c r="D905">
        <v>-1.1396483766943299E-2</v>
      </c>
      <c r="E905">
        <v>-2.86936047495975E-2</v>
      </c>
      <c r="F905">
        <v>-1.45412753655242</v>
      </c>
      <c r="G905">
        <v>-0.422891735607765</v>
      </c>
      <c r="H905">
        <v>-0.34027673749677101</v>
      </c>
      <c r="I905">
        <v>-3.66503679677521E-3</v>
      </c>
      <c r="J905">
        <v>-0.110784716364556</v>
      </c>
      <c r="K905">
        <v>-4.5709778389452803E-2</v>
      </c>
      <c r="L905">
        <v>-6.9007569890655596E-2</v>
      </c>
      <c r="M905">
        <v>-6.9007569890655596E-2</v>
      </c>
      <c r="N905">
        <v>-0.13324051430261499</v>
      </c>
      <c r="O905">
        <v>-0.14431091875587801</v>
      </c>
      <c r="P905">
        <v>-1.5829335376395099E-2</v>
      </c>
      <c r="Q905">
        <v>-0.28108546887256802</v>
      </c>
      <c r="R905">
        <v>-3.70078487607177E-2</v>
      </c>
      <c r="S905">
        <v>-0.10939619682179</v>
      </c>
      <c r="T905">
        <v>-8.1598845647512497E-4</v>
      </c>
      <c r="U905">
        <v>-0.91131219784888895</v>
      </c>
      <c r="V905" s="1">
        <v>-8.3577589293781704E-13</v>
      </c>
      <c r="W905" s="1">
        <v>-8.3577589293781704E-13</v>
      </c>
      <c r="X905">
        <v>-0.144310918755858</v>
      </c>
      <c r="Y905">
        <v>-0.169796372916168</v>
      </c>
    </row>
    <row r="906" spans="1:25">
      <c r="A906">
        <v>905</v>
      </c>
      <c r="B906">
        <v>-0.57499788436529897</v>
      </c>
      <c r="C906">
        <v>-0.46103667046522001</v>
      </c>
      <c r="D906">
        <v>-1.2642720733473301E-2</v>
      </c>
      <c r="E906">
        <v>-3.3010750177402799E-2</v>
      </c>
      <c r="F906">
        <v>-1.5507316144492</v>
      </c>
      <c r="G906">
        <v>-0.57499788436368604</v>
      </c>
      <c r="H906">
        <v>-0.715343521875065</v>
      </c>
      <c r="I906">
        <v>-3.9540886101105902E-3</v>
      </c>
      <c r="J906">
        <v>-0.233234876943301</v>
      </c>
      <c r="K906">
        <v>-4.9314788407175798E-2</v>
      </c>
      <c r="L906">
        <v>-0.10564119830325901</v>
      </c>
      <c r="M906">
        <v>-0.103855419535907</v>
      </c>
      <c r="N906">
        <v>-0.409096626227343</v>
      </c>
      <c r="O906">
        <v>-0.32876525604282503</v>
      </c>
      <c r="P906">
        <v>-1.7077753430847002E-2</v>
      </c>
      <c r="Q906">
        <v>-0.38218658894721402</v>
      </c>
      <c r="R906">
        <v>-3.9926560471785701E-2</v>
      </c>
      <c r="S906">
        <v>-0.33830169530252802</v>
      </c>
      <c r="T906">
        <v>-8.8034332023312302E-4</v>
      </c>
      <c r="U906">
        <v>-0.99615872580947895</v>
      </c>
      <c r="V906" s="1">
        <v>-2.2630786133959098E-12</v>
      </c>
      <c r="W906" s="1">
        <v>-2.2630786133959098E-12</v>
      </c>
      <c r="X906">
        <v>-0.38736833385468</v>
      </c>
      <c r="Y906">
        <v>-0.104604098897734</v>
      </c>
    </row>
    <row r="907" spans="1:25">
      <c r="A907">
        <v>906</v>
      </c>
      <c r="B907">
        <v>-0.39163095699455402</v>
      </c>
      <c r="C907">
        <v>-0.31401199443179301</v>
      </c>
      <c r="D907">
        <v>-1.4299154761668599E-2</v>
      </c>
      <c r="E907">
        <v>-3.61889328858922E-2</v>
      </c>
      <c r="F907">
        <v>-2.24268994799082</v>
      </c>
      <c r="G907">
        <v>-0.39163095700346401</v>
      </c>
      <c r="H907">
        <v>-0.49639516976596898</v>
      </c>
      <c r="I907">
        <v>-9.2409972154783304E-4</v>
      </c>
      <c r="J907">
        <v>-0.123027547199698</v>
      </c>
      <c r="K907">
        <v>-4.9568692827842001E-2</v>
      </c>
      <c r="L907">
        <v>-7.8519482843066798E-2</v>
      </c>
      <c r="M907">
        <v>-6.3060183727389807E-2</v>
      </c>
      <c r="N907">
        <v>-0.14873967743501201</v>
      </c>
      <c r="O907">
        <v>-0.16073654246267299</v>
      </c>
      <c r="P907">
        <v>-1.7165680748521799E-2</v>
      </c>
      <c r="Q907">
        <v>-0.26030721790391598</v>
      </c>
      <c r="R907">
        <v>-4.01321282241342E-2</v>
      </c>
      <c r="S907">
        <v>-0.121908609475449</v>
      </c>
      <c r="T907">
        <v>-8.8487589600649797E-4</v>
      </c>
      <c r="U907">
        <v>-0.99862248814868904</v>
      </c>
      <c r="V907" s="1">
        <v>-1.72395431263794E-12</v>
      </c>
      <c r="W907" s="1">
        <v>-1.72395431263794E-12</v>
      </c>
      <c r="X907">
        <v>-0.160736542462766</v>
      </c>
      <c r="Y907">
        <v>-8.8988692911391803E-2</v>
      </c>
    </row>
    <row r="908" spans="1:25">
      <c r="A908">
        <v>907</v>
      </c>
      <c r="B908">
        <v>-0.26595132238013702</v>
      </c>
      <c r="C908">
        <v>-0.21324132750712699</v>
      </c>
      <c r="D908">
        <v>-9.8429009945943894E-3</v>
      </c>
      <c r="E908">
        <v>-2.46319722352135E-2</v>
      </c>
      <c r="F908">
        <v>-1.2428344472166299</v>
      </c>
      <c r="G908">
        <v>-0.26595132238380598</v>
      </c>
      <c r="H908">
        <v>-0.23505218169418901</v>
      </c>
      <c r="I908">
        <v>-4.6199852677659596E-3</v>
      </c>
      <c r="J908">
        <v>-0.16111918399887301</v>
      </c>
      <c r="K908">
        <v>-5.7619749688856602E-2</v>
      </c>
      <c r="L908">
        <v>-0.11744704404249399</v>
      </c>
      <c r="M908">
        <v>-7.3356464469945495E-2</v>
      </c>
      <c r="N908">
        <v>-0.264426424437328</v>
      </c>
      <c r="O908">
        <v>-0.28647602924221</v>
      </c>
      <c r="P908">
        <v>-1.9953768628856599E-2</v>
      </c>
      <c r="Q908">
        <v>-0.176771135146924</v>
      </c>
      <c r="R908">
        <v>-4.6650477364416E-2</v>
      </c>
      <c r="S908">
        <v>-0.22099462086798199</v>
      </c>
      <c r="T908">
        <v>-1.02859939659616E-3</v>
      </c>
      <c r="U908">
        <v>-0.98071931369767995</v>
      </c>
      <c r="V908" s="1">
        <v>-6.8034466949029502E-13</v>
      </c>
      <c r="W908" s="1">
        <v>-6.8034466949029502E-13</v>
      </c>
      <c r="X908">
        <v>-0.28647602924266002</v>
      </c>
      <c r="Y908">
        <v>-0.34948896582229499</v>
      </c>
    </row>
    <row r="909" spans="1:25">
      <c r="A909">
        <v>908</v>
      </c>
      <c r="B909">
        <v>-0.40750002812570502</v>
      </c>
      <c r="C909">
        <v>-0.32673590858309998</v>
      </c>
      <c r="D909">
        <v>-1.0682839369546299E-2</v>
      </c>
      <c r="E909">
        <v>-2.7020425610770001E-2</v>
      </c>
      <c r="F909">
        <v>-0.99719254545970204</v>
      </c>
      <c r="G909">
        <v>-0.407500028125167</v>
      </c>
      <c r="H909">
        <v>-0.51478854967107301</v>
      </c>
      <c r="I909">
        <v>-4.3988527170757399E-3</v>
      </c>
      <c r="J909">
        <v>-0.21487266252092299</v>
      </c>
      <c r="K909">
        <v>-5.4861818353556302E-2</v>
      </c>
      <c r="L909">
        <v>-0.117523939962065</v>
      </c>
      <c r="M909">
        <v>-9.6565342101207804E-2</v>
      </c>
      <c r="N909">
        <v>-0.33577910192254201</v>
      </c>
      <c r="O909">
        <v>-0.33628963444923499</v>
      </c>
      <c r="P909">
        <v>-1.8998694648328901E-2</v>
      </c>
      <c r="Q909">
        <v>-0.270854989175076</v>
      </c>
      <c r="R909">
        <v>-4.4417583018012602E-2</v>
      </c>
      <c r="S909">
        <v>-0.27949739733364798</v>
      </c>
      <c r="T909">
        <v>-9.7936616603266891E-4</v>
      </c>
      <c r="U909">
        <v>-1.0678037763605199</v>
      </c>
      <c r="V909" s="1">
        <v>-7.4162898044960396E-13</v>
      </c>
      <c r="W909" s="1">
        <v>-7.4162898044960396E-13</v>
      </c>
      <c r="X909">
        <v>-0.35940498678996902</v>
      </c>
      <c r="Y909">
        <v>-0.23183843434402501</v>
      </c>
    </row>
    <row r="910" spans="1:25">
      <c r="A910">
        <v>909</v>
      </c>
      <c r="B910">
        <v>-0.62514164187557797</v>
      </c>
      <c r="C910">
        <v>-0.50124222883995695</v>
      </c>
      <c r="D910">
        <v>-1.27926401556459E-2</v>
      </c>
      <c r="E910">
        <v>-3.4510381559766899E-2</v>
      </c>
      <c r="F910">
        <v>-1.7028134518848901</v>
      </c>
      <c r="G910">
        <v>-0.62514164187216104</v>
      </c>
      <c r="H910">
        <v>-0.46249265802463901</v>
      </c>
      <c r="I910">
        <v>-3.7527139836779299E-3</v>
      </c>
      <c r="J910">
        <v>-0.23631849980390199</v>
      </c>
      <c r="K910">
        <v>-4.6803274994561897E-2</v>
      </c>
      <c r="L910">
        <v>-0.100261082228684</v>
      </c>
      <c r="M910">
        <v>-0.105228502963055</v>
      </c>
      <c r="N910">
        <v>-0.58285105199199905</v>
      </c>
      <c r="O910">
        <v>-0.31202183335789901</v>
      </c>
      <c r="P910">
        <v>-1.6208014178699701E-2</v>
      </c>
      <c r="Q910">
        <v>-0.41551587964293102</v>
      </c>
      <c r="R910">
        <v>-3.7893172607961198E-2</v>
      </c>
      <c r="S910">
        <v>-0.48505283502026603</v>
      </c>
      <c r="T910">
        <v>-8.3550900752626901E-4</v>
      </c>
      <c r="U910">
        <v>-0.94542615509824002</v>
      </c>
      <c r="V910" s="1">
        <v>1.22959420423285E-11</v>
      </c>
      <c r="W910" s="1">
        <v>1.22959420423285E-11</v>
      </c>
      <c r="X910">
        <v>-0.37442620003296401</v>
      </c>
      <c r="Y910">
        <v>-0.10443126316152999</v>
      </c>
    </row>
    <row r="911" spans="1:25">
      <c r="A911">
        <v>910</v>
      </c>
      <c r="B911">
        <v>-0.67494677308733597</v>
      </c>
      <c r="C911">
        <v>-0.54117627467197704</v>
      </c>
      <c r="D911">
        <v>-1.25640315647039E-2</v>
      </c>
      <c r="E911">
        <v>-3.3401583509963403E-2</v>
      </c>
      <c r="F911">
        <v>-1.69963053818675</v>
      </c>
      <c r="G911">
        <v>-0.67494677308511097</v>
      </c>
      <c r="H911">
        <v>-0.259855931820061</v>
      </c>
      <c r="I911">
        <v>-3.4301779929064502E-3</v>
      </c>
      <c r="J911">
        <v>-0.23009826339742501</v>
      </c>
      <c r="K911">
        <v>-4.2780655320607097E-2</v>
      </c>
      <c r="L911">
        <v>-9.1643903143192595E-2</v>
      </c>
      <c r="M911">
        <v>-0.106916661492163</v>
      </c>
      <c r="N911">
        <v>-0.28309670830195</v>
      </c>
      <c r="O911">
        <v>-0.278891890920547</v>
      </c>
      <c r="P911">
        <v>-1.48149775497898E-2</v>
      </c>
      <c r="Q911">
        <v>-0.44862009398685299</v>
      </c>
      <c r="R911">
        <v>-3.4636353046247202E-2</v>
      </c>
      <c r="S911">
        <v>-0.23219265007758499</v>
      </c>
      <c r="T911">
        <v>-7.63699192495082E-4</v>
      </c>
      <c r="U911">
        <v>-0.86416923748300101</v>
      </c>
      <c r="V911" s="1">
        <v>1.65290003906193E-12</v>
      </c>
      <c r="W911" s="1">
        <v>1.65290003906193E-12</v>
      </c>
      <c r="X911">
        <v>-0.302962300019746</v>
      </c>
      <c r="Y911">
        <v>-8.1192825345921094E-2</v>
      </c>
    </row>
    <row r="912" spans="1:25">
      <c r="A912">
        <v>911</v>
      </c>
      <c r="B912">
        <v>-0.67658712399903997</v>
      </c>
      <c r="C912">
        <v>-0.54249151763634096</v>
      </c>
      <c r="D912">
        <v>-2.02560389610511E-2</v>
      </c>
      <c r="E912">
        <v>-5.3946731752552601E-2</v>
      </c>
      <c r="F912">
        <v>-2.36000286171691</v>
      </c>
      <c r="G912">
        <v>-0.67658712397478205</v>
      </c>
      <c r="H912">
        <v>-0.53472350290885995</v>
      </c>
      <c r="I912">
        <v>-3.78796274749948E-3</v>
      </c>
      <c r="J912">
        <v>-0.16654272121383501</v>
      </c>
      <c r="K912">
        <v>-4.7242892066084702E-2</v>
      </c>
      <c r="L912">
        <v>-0.101202821513919</v>
      </c>
      <c r="M912">
        <v>-7.4158566715117197E-2</v>
      </c>
      <c r="N912">
        <v>-0.397596728000984</v>
      </c>
      <c r="O912">
        <v>-0.31495261377235501</v>
      </c>
      <c r="P912">
        <v>-1.6360253953341598E-2</v>
      </c>
      <c r="Q912">
        <v>-0.32871259082917798</v>
      </c>
      <c r="R912">
        <v>-3.8249098249116799E-2</v>
      </c>
      <c r="S912">
        <v>-0.32872261447622397</v>
      </c>
      <c r="T912">
        <v>-8.4335684619407604E-4</v>
      </c>
      <c r="U912">
        <v>-0.95430641973042896</v>
      </c>
      <c r="V912" s="1">
        <v>-1.79589676463365E-12</v>
      </c>
      <c r="W912" s="1">
        <v>-1.79589676463365E-12</v>
      </c>
      <c r="X912">
        <v>-0.37209114491939599</v>
      </c>
      <c r="Y912">
        <v>-0.11271487928935101</v>
      </c>
    </row>
    <row r="913" spans="1:25">
      <c r="A913">
        <v>912</v>
      </c>
      <c r="B913">
        <v>-0.35581185870148402</v>
      </c>
      <c r="C913">
        <v>-0.28529203168931699</v>
      </c>
      <c r="D913">
        <v>-8.1231425005174798E-3</v>
      </c>
      <c r="E913">
        <v>-2.0818831128729599E-2</v>
      </c>
      <c r="F913">
        <v>-1.82957429940572</v>
      </c>
      <c r="G913">
        <v>-0.35581185870128701</v>
      </c>
      <c r="H913">
        <v>-0.48832331734159901</v>
      </c>
      <c r="I913">
        <v>-4.2677353899867E-3</v>
      </c>
      <c r="J913">
        <v>-0.237624247042687</v>
      </c>
      <c r="K913">
        <v>-5.32265430775593E-2</v>
      </c>
      <c r="L913">
        <v>-0.114020884482409</v>
      </c>
      <c r="M913">
        <v>-0.105809929422695</v>
      </c>
      <c r="N913">
        <v>-0.362862850209693</v>
      </c>
      <c r="O913">
        <v>-0.34571057074386302</v>
      </c>
      <c r="P913">
        <v>-1.84323974203612E-2</v>
      </c>
      <c r="Q913">
        <v>-0.23649916683462199</v>
      </c>
      <c r="R913">
        <v>-4.30936207883982E-2</v>
      </c>
      <c r="S913">
        <v>-0.29983725223389202</v>
      </c>
      <c r="T913">
        <v>-9.5017403705455097E-4</v>
      </c>
      <c r="U913">
        <v>-1.07517617016199</v>
      </c>
      <c r="V913" s="1">
        <v>-1.8625101461111602E-12</v>
      </c>
      <c r="W913" s="1">
        <v>-1.8625101461111602E-12</v>
      </c>
      <c r="X913">
        <v>-0.380647415658044</v>
      </c>
      <c r="Y913">
        <v>-0.114410686875656</v>
      </c>
    </row>
    <row r="914" spans="1:25">
      <c r="A914">
        <v>913</v>
      </c>
      <c r="B914">
        <v>-9.2463286137848003E-2</v>
      </c>
      <c r="C914">
        <v>-7.4137604224592396E-2</v>
      </c>
      <c r="D914">
        <v>-3.3194386085444402E-3</v>
      </c>
      <c r="E914">
        <v>-8.9938881887743297E-3</v>
      </c>
      <c r="F914">
        <v>-1.98558512028684</v>
      </c>
      <c r="G914">
        <v>-9.2463286151108506E-2</v>
      </c>
      <c r="H914">
        <v>-0.42297348815872599</v>
      </c>
      <c r="I914">
        <v>-3.9416206948388304E-3</v>
      </c>
      <c r="J914">
        <v>-0.13757648338328299</v>
      </c>
      <c r="K914">
        <v>-4.9159290493028203E-2</v>
      </c>
      <c r="L914">
        <v>-0.105308093642056</v>
      </c>
      <c r="M914">
        <v>-6.12604066208364E-2</v>
      </c>
      <c r="N914">
        <v>-0.31076625863491197</v>
      </c>
      <c r="O914">
        <v>-0.30584546415719799</v>
      </c>
      <c r="P914">
        <v>-1.70239043682309E-2</v>
      </c>
      <c r="Q914">
        <v>-6.14580138335281E-2</v>
      </c>
      <c r="R914">
        <v>-3.9800665236389997E-2</v>
      </c>
      <c r="S914">
        <v>-0.25876044209105697</v>
      </c>
      <c r="T914">
        <v>-8.7756744554923205E-4</v>
      </c>
      <c r="U914">
        <v>-0.94600188881374603</v>
      </c>
      <c r="V914" s="1">
        <v>2.0410340084708801E-12</v>
      </c>
      <c r="W914" s="1">
        <v>2.0410340084708801E-12</v>
      </c>
      <c r="X914">
        <v>-0.32934361280362401</v>
      </c>
      <c r="Y914">
        <v>-0.195150125417826</v>
      </c>
    </row>
    <row r="915" spans="1:25">
      <c r="A915">
        <v>914</v>
      </c>
      <c r="B915">
        <v>-0.85703988963066602</v>
      </c>
      <c r="C915">
        <v>-0.68717960172632198</v>
      </c>
      <c r="D915">
        <v>-1.45465253291607E-2</v>
      </c>
      <c r="E915">
        <v>-3.83517678362972E-2</v>
      </c>
      <c r="F915">
        <v>-2.1123656990423001</v>
      </c>
      <c r="G915">
        <v>-0.85703988962900401</v>
      </c>
      <c r="H915">
        <v>-0.65889692212704598</v>
      </c>
      <c r="I915">
        <v>-4.06012753840911E-3</v>
      </c>
      <c r="J915">
        <v>-0.31128082728717299</v>
      </c>
      <c r="K915">
        <v>-5.0637289638158799E-2</v>
      </c>
      <c r="L915">
        <v>-0.10847423518773899</v>
      </c>
      <c r="M915">
        <v>-0.138607918916269</v>
      </c>
      <c r="N915">
        <v>-0.63050599376455896</v>
      </c>
      <c r="O915">
        <v>-0.33758193088863703</v>
      </c>
      <c r="P915">
        <v>-1.7535736742410699E-2</v>
      </c>
      <c r="Q915">
        <v>-0.56965279510976297</v>
      </c>
      <c r="R915">
        <v>-4.0997292541403399E-2</v>
      </c>
      <c r="S915">
        <v>-0.52062509094620701</v>
      </c>
      <c r="T915">
        <v>-9.03951965202765E-4</v>
      </c>
      <c r="U915">
        <v>-1.0228732505804401</v>
      </c>
      <c r="V915" s="1">
        <v>-8.8480334170526395E-12</v>
      </c>
      <c r="W915" s="1">
        <v>-8.8480334170526395E-12</v>
      </c>
      <c r="X915">
        <v>-0.40509831706569899</v>
      </c>
      <c r="Y915">
        <v>-0.11922454274901099</v>
      </c>
    </row>
    <row r="916" spans="1:25">
      <c r="A916">
        <v>915</v>
      </c>
      <c r="B916">
        <v>-0.42287488218386798</v>
      </c>
      <c r="C916">
        <v>-0.33906355659270598</v>
      </c>
      <c r="D916">
        <v>-1.6283378076646898E-2</v>
      </c>
      <c r="E916">
        <v>-4.2045752329341803E-2</v>
      </c>
      <c r="F916">
        <v>-1.2412609395804199</v>
      </c>
      <c r="G916">
        <v>-0.42287488217321101</v>
      </c>
      <c r="H916">
        <v>-0.47636321452829</v>
      </c>
      <c r="I916">
        <v>-3.6627447590431498E-3</v>
      </c>
      <c r="J916">
        <v>-9.0681821520739794E-2</v>
      </c>
      <c r="K916">
        <v>-4.5681192354407499E-2</v>
      </c>
      <c r="L916">
        <v>-5.4608248156203999E-2</v>
      </c>
      <c r="M916">
        <v>-5.1037921860358701E-2</v>
      </c>
      <c r="N916">
        <v>-0.111126991756613</v>
      </c>
      <c r="O916">
        <v>-0.121042348798197</v>
      </c>
      <c r="P916">
        <v>-1.5819436012851101E-2</v>
      </c>
      <c r="Q916">
        <v>-0.247270820531347</v>
      </c>
      <c r="R916">
        <v>-3.6984704750095E-2</v>
      </c>
      <c r="S916">
        <v>-9.1960312587341594E-2</v>
      </c>
      <c r="T916">
        <v>-8.1547815989058104E-4</v>
      </c>
      <c r="U916">
        <v>-0.75522190342061701</v>
      </c>
      <c r="V916" s="1">
        <v>-8.0948581171469398E-12</v>
      </c>
      <c r="W916" s="1">
        <v>-8.0948581171469398E-12</v>
      </c>
      <c r="X916">
        <v>-0.121042348798147</v>
      </c>
      <c r="Y916">
        <v>-0.325333989730475</v>
      </c>
    </row>
    <row r="917" spans="1:25">
      <c r="A917">
        <v>916</v>
      </c>
      <c r="B917">
        <v>-0.173492678307297</v>
      </c>
      <c r="C917">
        <v>-0.13910744531740701</v>
      </c>
      <c r="D917">
        <v>-3.20753959948927E-3</v>
      </c>
      <c r="E917">
        <v>-8.5427242276434594E-3</v>
      </c>
      <c r="F917">
        <v>-1.34122510271073</v>
      </c>
      <c r="G917">
        <v>-0.17349267831368201</v>
      </c>
      <c r="H917">
        <v>-0.69616911481256505</v>
      </c>
      <c r="I917">
        <v>-4.1021077056786403E-3</v>
      </c>
      <c r="J917">
        <v>-0.28590371127160602</v>
      </c>
      <c r="K917">
        <v>-5.1160859938362599E-2</v>
      </c>
      <c r="L917">
        <v>-0.10959581749659</v>
      </c>
      <c r="M917">
        <v>-0.12730793211486799</v>
      </c>
      <c r="N917">
        <v>-0.53497192048721498</v>
      </c>
      <c r="O917">
        <v>-0.341072399590308</v>
      </c>
      <c r="P917">
        <v>-1.77170495812175E-2</v>
      </c>
      <c r="Q917">
        <v>-0.115316206776699</v>
      </c>
      <c r="R917">
        <v>-4.1421188939179503E-2</v>
      </c>
      <c r="S917">
        <v>-0.44515022303112001</v>
      </c>
      <c r="T917">
        <v>-9.13298479994217E-4</v>
      </c>
      <c r="U917">
        <v>-1.0334493707598</v>
      </c>
      <c r="V917" s="1">
        <v>-2.7267077484793799E-13</v>
      </c>
      <c r="W917" s="1">
        <v>-2.7267077484793799E-13</v>
      </c>
      <c r="X917">
        <v>-0.40928687950614101</v>
      </c>
      <c r="Y917">
        <v>-0.122698146091405</v>
      </c>
    </row>
    <row r="918" spans="1:25">
      <c r="A918">
        <v>917</v>
      </c>
      <c r="B918">
        <v>-5.45535418085396E-2</v>
      </c>
      <c r="C918">
        <v>-4.3741349249306602E-2</v>
      </c>
      <c r="D918">
        <v>-2.2594069220551699E-3</v>
      </c>
      <c r="E918">
        <v>-5.96050573750561E-3</v>
      </c>
      <c r="F918">
        <v>-1.44807331607426</v>
      </c>
      <c r="G918">
        <v>-5.4553541808705697E-2</v>
      </c>
      <c r="H918">
        <v>-0.51817510208711504</v>
      </c>
      <c r="I918">
        <v>-3.4847690392107999E-3</v>
      </c>
      <c r="J918">
        <v>-9.5565545435489299E-2</v>
      </c>
      <c r="K918">
        <v>-4.3461506495678398E-2</v>
      </c>
      <c r="L918">
        <v>-5.9868413788123499E-2</v>
      </c>
      <c r="M918">
        <v>-4.7523244286726302E-2</v>
      </c>
      <c r="N918">
        <v>-0.12448171524117201</v>
      </c>
      <c r="O918">
        <v>-0.13584726720540499</v>
      </c>
      <c r="P918">
        <v>-1.5050756895703E-2</v>
      </c>
      <c r="Q918">
        <v>-3.6260363082927197E-2</v>
      </c>
      <c r="R918">
        <v>-3.5187588213124898E-2</v>
      </c>
      <c r="S918">
        <v>-0.103644520310156</v>
      </c>
      <c r="T918">
        <v>-7.7585341303665302E-4</v>
      </c>
      <c r="U918">
        <v>-0.666954129730852</v>
      </c>
      <c r="V918" s="1">
        <v>5.0448534238967097E-12</v>
      </c>
      <c r="W918" s="1">
        <v>5.0448534238967097E-12</v>
      </c>
      <c r="X918">
        <v>-0.13584726720533799</v>
      </c>
      <c r="Y918">
        <v>-0.36913734909145901</v>
      </c>
    </row>
    <row r="919" spans="1:25">
      <c r="A919">
        <v>918</v>
      </c>
      <c r="B919">
        <v>-0.65121990444300804</v>
      </c>
      <c r="C919">
        <v>-0.52215193246240599</v>
      </c>
      <c r="D919">
        <v>-1.5129971235261899E-2</v>
      </c>
      <c r="E919">
        <v>-3.9460401104569102E-2</v>
      </c>
      <c r="F919">
        <v>-2.0948235911378301</v>
      </c>
      <c r="G919">
        <v>-0.65121990443375899</v>
      </c>
      <c r="H919">
        <v>-0.61199601046480401</v>
      </c>
      <c r="I919">
        <v>-4.2596553106388699E-3</v>
      </c>
      <c r="J919">
        <v>-0.23204140244291199</v>
      </c>
      <c r="K919">
        <v>-5.3125769615670303E-2</v>
      </c>
      <c r="L919">
        <v>-0.113805009504097</v>
      </c>
      <c r="M919">
        <v>-0.10332398616897299</v>
      </c>
      <c r="N919">
        <v>-0.46455955687761902</v>
      </c>
      <c r="O919">
        <v>-0.35417179747378902</v>
      </c>
      <c r="P919">
        <v>-1.8397499480225399E-2</v>
      </c>
      <c r="Q919">
        <v>-0.43284944292703498</v>
      </c>
      <c r="R919">
        <v>-4.3012031920277097E-2</v>
      </c>
      <c r="S919">
        <v>-0.38403597629291197</v>
      </c>
      <c r="T919">
        <v>-9.4837507360256903E-4</v>
      </c>
      <c r="U919">
        <v>-1.0731405463589401</v>
      </c>
      <c r="V919" s="1">
        <v>9.1340268681960798E-12</v>
      </c>
      <c r="W919" s="1">
        <v>9.1340268681960798E-12</v>
      </c>
      <c r="X919">
        <v>-0.42124480344585702</v>
      </c>
      <c r="Y919">
        <v>-0.115431412148833</v>
      </c>
    </row>
    <row r="920" spans="1:25">
      <c r="A920">
        <v>919</v>
      </c>
      <c r="B920">
        <v>-0.23950765289713699</v>
      </c>
      <c r="C920">
        <v>-0.192038638480579</v>
      </c>
      <c r="D920">
        <v>-5.1443995540596497E-3</v>
      </c>
      <c r="E920">
        <v>-1.3014084440572799E-2</v>
      </c>
      <c r="F920">
        <v>-2.7601668658551199</v>
      </c>
      <c r="G920">
        <v>-0.23950765289859499</v>
      </c>
      <c r="H920">
        <v>-0.51162859711220299</v>
      </c>
      <c r="I920">
        <v>-4.0600616050197004E-3</v>
      </c>
      <c r="J920">
        <v>-0.25094219493440301</v>
      </c>
      <c r="K920">
        <v>-5.0636467405397803E-2</v>
      </c>
      <c r="L920">
        <v>-0.108472473823414</v>
      </c>
      <c r="M920">
        <v>-0.111740179150931</v>
      </c>
      <c r="N920">
        <v>-0.57141926137671195</v>
      </c>
      <c r="O920">
        <v>-0.337576449371082</v>
      </c>
      <c r="P920">
        <v>-1.7535451999279399E-2</v>
      </c>
      <c r="Q920">
        <v>-0.15919469510508999</v>
      </c>
      <c r="R920">
        <v>-4.0996626838737997E-2</v>
      </c>
      <c r="S920">
        <v>-0.47218814093931499</v>
      </c>
      <c r="T920">
        <v>-9.0393728208848501E-4</v>
      </c>
      <c r="U920">
        <v>-1.0228566415957201</v>
      </c>
      <c r="V920" s="1">
        <v>-1.25588428545597E-12</v>
      </c>
      <c r="W920" s="1">
        <v>-1.25588428545597E-12</v>
      </c>
      <c r="X920">
        <v>-0.40509173924575798</v>
      </c>
      <c r="Y920">
        <v>-0.10268666787703599</v>
      </c>
    </row>
    <row r="921" spans="1:25">
      <c r="A921">
        <v>920</v>
      </c>
      <c r="B921">
        <v>-0.384953532500382</v>
      </c>
      <c r="C921">
        <v>-0.30865799637458002</v>
      </c>
      <c r="D921">
        <v>-1.3075159181533401E-2</v>
      </c>
      <c r="E921">
        <v>-3.3801719912642803E-2</v>
      </c>
      <c r="F921">
        <v>-2.18061629010931</v>
      </c>
      <c r="G921">
        <v>-0.38495353254645798</v>
      </c>
      <c r="H921">
        <v>-0.54183195339996304</v>
      </c>
      <c r="I921">
        <v>-3.54181065858405E-3</v>
      </c>
      <c r="J921">
        <v>-0.14001642308955101</v>
      </c>
      <c r="K921">
        <v>-4.4172920845847202E-2</v>
      </c>
      <c r="L921">
        <v>-9.4626387771367698E-2</v>
      </c>
      <c r="M921">
        <v>-6.2346869183830401E-2</v>
      </c>
      <c r="N921">
        <v>-0.28604069843858698</v>
      </c>
      <c r="O921">
        <v>-0.28074141592811602</v>
      </c>
      <c r="P921">
        <v>-1.5297120294132299E-2</v>
      </c>
      <c r="Q921">
        <v>-0.25586890228665199</v>
      </c>
      <c r="R921">
        <v>-3.5763568137316001E-2</v>
      </c>
      <c r="S921">
        <v>-0.236570784973063</v>
      </c>
      <c r="T921">
        <v>-7.8855323260196199E-4</v>
      </c>
      <c r="U921">
        <v>-0.888849008962175</v>
      </c>
      <c r="V921" s="1">
        <v>-1.0205170042354401E-12</v>
      </c>
      <c r="W921" s="1">
        <v>-1.0205170042354401E-12</v>
      </c>
      <c r="X921">
        <v>-0.30356776223252002</v>
      </c>
      <c r="Y921">
        <v>-0.116184790827412</v>
      </c>
    </row>
    <row r="922" spans="1:25">
      <c r="A922">
        <v>921</v>
      </c>
      <c r="B922">
        <v>-0.35884905409512002</v>
      </c>
      <c r="C922">
        <v>-0.28772727273964099</v>
      </c>
      <c r="D922">
        <v>-6.5681083916215802E-3</v>
      </c>
      <c r="E922">
        <v>-1.7069746659942899E-2</v>
      </c>
      <c r="F922">
        <v>-1.8736802470323399</v>
      </c>
      <c r="G922">
        <v>-0.35884905409623902</v>
      </c>
      <c r="H922">
        <v>-0.53231336612437197</v>
      </c>
      <c r="I922">
        <v>-3.9763296101167304E-3</v>
      </c>
      <c r="J922">
        <v>-0.28456982126349201</v>
      </c>
      <c r="K922">
        <v>-4.9592174730340902E-2</v>
      </c>
      <c r="L922">
        <v>-0.106235409988475</v>
      </c>
      <c r="M922">
        <v>-0.126713974178427</v>
      </c>
      <c r="N922">
        <v>-0.49808157539294401</v>
      </c>
      <c r="O922">
        <v>-0.33061449819368299</v>
      </c>
      <c r="P922">
        <v>-1.71738125517721E-2</v>
      </c>
      <c r="Q922">
        <v>-0.23851791399792499</v>
      </c>
      <c r="R922">
        <v>-4.0151139795501202E-2</v>
      </c>
      <c r="S922">
        <v>-0.41152296278719203</v>
      </c>
      <c r="T922">
        <v>-8.85295085124582E-4</v>
      </c>
      <c r="U922">
        <v>-1.0017619295206499</v>
      </c>
      <c r="V922" s="1">
        <v>7.4784622938750504E-13</v>
      </c>
      <c r="W922" s="1">
        <v>7.4784622938750504E-13</v>
      </c>
      <c r="X922">
        <v>-0.39673739783151002</v>
      </c>
      <c r="Y922">
        <v>-0.107895771738085</v>
      </c>
    </row>
    <row r="923" spans="1:25">
      <c r="A923">
        <v>922</v>
      </c>
      <c r="B923">
        <v>-0.19666794195896201</v>
      </c>
      <c r="C923">
        <v>-0.15768950741026799</v>
      </c>
      <c r="D923">
        <v>-4.2989845300596104E-3</v>
      </c>
      <c r="E923">
        <v>-1.12275765008842E-2</v>
      </c>
      <c r="F923">
        <v>-1.54526682745454</v>
      </c>
      <c r="G923">
        <v>-0.19666794194734</v>
      </c>
      <c r="H923">
        <v>-0.29744721516866501</v>
      </c>
      <c r="I923">
        <v>-3.9804032891508304E-3</v>
      </c>
      <c r="J923">
        <v>-0.242053543282573</v>
      </c>
      <c r="K923">
        <v>-4.9642981130242299E-2</v>
      </c>
      <c r="L923">
        <v>-0.10634424649473299</v>
      </c>
      <c r="M923">
        <v>-0.10778221772120999</v>
      </c>
      <c r="N923">
        <v>-0.478956479286265</v>
      </c>
      <c r="O923">
        <v>-0.330953207559947</v>
      </c>
      <c r="P923">
        <v>-1.7191406847144802E-2</v>
      </c>
      <c r="Q923">
        <v>-0.13072021990939101</v>
      </c>
      <c r="R923">
        <v>-4.0192274002434303E-2</v>
      </c>
      <c r="S923">
        <v>-0.39867859375238301</v>
      </c>
      <c r="T923">
        <v>-8.8620204827982696E-4</v>
      </c>
      <c r="U923">
        <v>-1.0027882189205299</v>
      </c>
      <c r="V923" s="1">
        <v>1.4912515666765101E-12</v>
      </c>
      <c r="W923" s="1">
        <v>1.4912515666765101E-12</v>
      </c>
      <c r="X923">
        <v>-0.39579371799396601</v>
      </c>
      <c r="Y923">
        <v>-0.123090359817303</v>
      </c>
    </row>
    <row r="924" spans="1:25">
      <c r="A924">
        <v>923</v>
      </c>
      <c r="B924">
        <v>-1.02907801569624</v>
      </c>
      <c r="C924">
        <v>-0.82512077853767796</v>
      </c>
      <c r="D924">
        <v>-1.8486470463061601E-2</v>
      </c>
      <c r="E924">
        <v>-4.8553786547508901E-2</v>
      </c>
      <c r="F924">
        <v>-1.0752757700168101</v>
      </c>
      <c r="G924">
        <v>-1.0290780156958801</v>
      </c>
      <c r="H924">
        <v>-0.29824262403277502</v>
      </c>
      <c r="I924">
        <v>-3.8043448008995202E-3</v>
      </c>
      <c r="J924">
        <v>-0.26967391201667801</v>
      </c>
      <c r="K924">
        <v>-4.7447206533557301E-2</v>
      </c>
      <c r="L924">
        <v>-0.101640500068072</v>
      </c>
      <c r="M924">
        <v>-0.120081085800729</v>
      </c>
      <c r="N924">
        <v>-0.40979102259268502</v>
      </c>
      <c r="O924">
        <v>-0.316314710231615</v>
      </c>
      <c r="P924">
        <v>-1.6431008227854701E-2</v>
      </c>
      <c r="Q924">
        <v>-0.53226709430453201</v>
      </c>
      <c r="R924">
        <v>-3.8414516659784598E-2</v>
      </c>
      <c r="S924">
        <v>-0.33758598236616899</v>
      </c>
      <c r="T924">
        <v>-8.4700416660865498E-4</v>
      </c>
      <c r="U924">
        <v>-0.95843357200267398</v>
      </c>
      <c r="V924" s="1">
        <v>-6.5014660322049096E-13</v>
      </c>
      <c r="W924" s="1">
        <v>-6.5014660322049096E-13</v>
      </c>
      <c r="X924">
        <v>-0.37686760896763399</v>
      </c>
      <c r="Y924">
        <v>-8.4515255306766499E-2</v>
      </c>
    </row>
    <row r="925" spans="1:25">
      <c r="A925">
        <v>924</v>
      </c>
      <c r="B925">
        <v>-0.45200576975733497</v>
      </c>
      <c r="C925">
        <v>-0.36242087281743601</v>
      </c>
      <c r="D925">
        <v>-1.6864326691905501E-2</v>
      </c>
      <c r="E925">
        <v>-4.1467046801150799E-2</v>
      </c>
      <c r="F925">
        <v>-2.0926715292998099</v>
      </c>
      <c r="G925">
        <v>-0.45200576976894702</v>
      </c>
      <c r="H925">
        <v>-0.46352225103566302</v>
      </c>
      <c r="I925">
        <v>-3.8822109732801202E-3</v>
      </c>
      <c r="J925">
        <v>-0.13210568532133901</v>
      </c>
      <c r="K925">
        <v>-4.8418341459677203E-2</v>
      </c>
      <c r="L925">
        <v>-9.0575736856652794E-2</v>
      </c>
      <c r="M925">
        <v>-6.1389171867771201E-2</v>
      </c>
      <c r="N925">
        <v>-0.175082645235761</v>
      </c>
      <c r="O925">
        <v>-0.18949644472198099</v>
      </c>
      <c r="P925">
        <v>-1.67673130878562E-2</v>
      </c>
      <c r="Q925">
        <v>-0.27211143130319698</v>
      </c>
      <c r="R925">
        <v>-3.9200773250905603E-2</v>
      </c>
      <c r="S925">
        <v>-0.14410681194514699</v>
      </c>
      <c r="T925">
        <v>-8.6434039397387198E-4</v>
      </c>
      <c r="U925">
        <v>-0.94416478001012805</v>
      </c>
      <c r="V925" s="1">
        <v>-2.7422508708241302E-12</v>
      </c>
      <c r="W925" s="1">
        <v>-2.7422508708241302E-12</v>
      </c>
      <c r="X925">
        <v>-0.18949644472171201</v>
      </c>
      <c r="Y925">
        <v>-0.167918406613005</v>
      </c>
    </row>
    <row r="926" spans="1:25">
      <c r="A926">
        <v>925</v>
      </c>
      <c r="B926">
        <v>-0.70065508004753096</v>
      </c>
      <c r="C926">
        <v>-0.56178934572279104</v>
      </c>
      <c r="D926">
        <v>-1.8084110869153801E-2</v>
      </c>
      <c r="E926">
        <v>-4.74990100378107E-2</v>
      </c>
      <c r="F926">
        <v>-0.63808915893430695</v>
      </c>
      <c r="G926">
        <v>-0.70065508004866395</v>
      </c>
      <c r="H926">
        <v>-0.629375188984859</v>
      </c>
      <c r="I926">
        <v>-3.9083115910383201E-3</v>
      </c>
      <c r="J926">
        <v>-0.11048230857921799</v>
      </c>
      <c r="K926">
        <v>-4.8743864406796698E-2</v>
      </c>
      <c r="L926">
        <v>-6.8834529971226702E-2</v>
      </c>
      <c r="M926">
        <v>-6.8834529971226702E-2</v>
      </c>
      <c r="N926">
        <v>-0.132854691440047</v>
      </c>
      <c r="O926">
        <v>-0.143873720049635</v>
      </c>
      <c r="P926">
        <v>-1.68800419597765E-2</v>
      </c>
      <c r="Q926">
        <v>-0.37657904019456601</v>
      </c>
      <c r="R926">
        <v>-3.9464325260536399E-2</v>
      </c>
      <c r="S926">
        <v>-0.109193104468567</v>
      </c>
      <c r="T926">
        <v>-8.7015146387070497E-4</v>
      </c>
      <c r="U926">
        <v>-0.93869939101649402</v>
      </c>
      <c r="V926" s="1">
        <v>-2.1600499167107001E-12</v>
      </c>
      <c r="W926" s="1">
        <v>-2.1600499167107001E-12</v>
      </c>
      <c r="X926">
        <v>-0.143873720049434</v>
      </c>
      <c r="Y926">
        <v>-0.160936223120793</v>
      </c>
    </row>
    <row r="927" spans="1:25">
      <c r="A927">
        <v>926</v>
      </c>
      <c r="B927">
        <v>-0.80649675326093295</v>
      </c>
      <c r="C927">
        <v>-0.64665381903844399</v>
      </c>
      <c r="D927">
        <v>-1.69194016488214E-2</v>
      </c>
      <c r="E927">
        <v>-4.47427991527602E-2</v>
      </c>
      <c r="F927">
        <v>-0.61835203474501699</v>
      </c>
      <c r="G927">
        <v>-0.80649675325998804</v>
      </c>
      <c r="H927">
        <v>-0.39701138002366698</v>
      </c>
      <c r="I927">
        <v>-3.3994984288021599E-3</v>
      </c>
      <c r="J927">
        <v>-4.3953491589499002E-2</v>
      </c>
      <c r="K927">
        <v>-4.2186857938779597E-2</v>
      </c>
      <c r="L927">
        <v>-2.7214886967003599E-2</v>
      </c>
      <c r="M927">
        <v>-2.7214886967003599E-2</v>
      </c>
      <c r="N927">
        <v>-5.3021598136200297E-2</v>
      </c>
      <c r="O927">
        <v>-5.7514937611690797E-2</v>
      </c>
      <c r="P927">
        <v>-1.23680427840238E-2</v>
      </c>
      <c r="Q927">
        <v>-0.411742369066809</v>
      </c>
      <c r="R927">
        <v>-3.4326564977919603E-2</v>
      </c>
      <c r="S927">
        <v>-4.3319362770639601E-2</v>
      </c>
      <c r="T927">
        <v>-7.5686865551816097E-4</v>
      </c>
      <c r="U927">
        <v>-0.83946900821312298</v>
      </c>
      <c r="V927" s="1">
        <v>-1.4725998198628E-12</v>
      </c>
      <c r="W927" s="1">
        <v>-1.4725998198628E-12</v>
      </c>
      <c r="X927">
        <v>-5.7514937611747599E-2</v>
      </c>
      <c r="Y927">
        <v>-0.139403795204429</v>
      </c>
    </row>
    <row r="928" spans="1:25">
      <c r="A928">
        <v>927</v>
      </c>
      <c r="B928">
        <v>-0.85307515168700099</v>
      </c>
      <c r="C928">
        <v>-0.68400065162604895</v>
      </c>
      <c r="D928">
        <v>-1.6344617143574599E-2</v>
      </c>
      <c r="E928">
        <v>-4.2402699441481603E-2</v>
      </c>
      <c r="F928">
        <v>-2.0730080763367802</v>
      </c>
      <c r="G928">
        <v>-0.85307515168118897</v>
      </c>
      <c r="H928">
        <v>-0.41506952684824999</v>
      </c>
      <c r="I928">
        <v>-3.7505899972254302E-3</v>
      </c>
      <c r="J928">
        <v>-0.202042669469438</v>
      </c>
      <c r="K928">
        <v>-4.6776784834688202E-2</v>
      </c>
      <c r="L928">
        <v>-0.100204335501238</v>
      </c>
      <c r="M928">
        <v>-0.11367475178561701</v>
      </c>
      <c r="N928">
        <v>-0.23959627998048599</v>
      </c>
      <c r="O928">
        <v>-0.25809228033793702</v>
      </c>
      <c r="P928">
        <v>-1.61988406216062E-2</v>
      </c>
      <c r="Q928">
        <v>-0.503870608968779</v>
      </c>
      <c r="R928">
        <v>-3.7871725473953698E-2</v>
      </c>
      <c r="S928">
        <v>-0.19588221328411901</v>
      </c>
      <c r="T928">
        <v>-8.3503612991542298E-4</v>
      </c>
      <c r="U928">
        <v>-0.94489105365346304</v>
      </c>
      <c r="V928" s="1">
        <v>-2.3767654511175299E-12</v>
      </c>
      <c r="W928" s="1">
        <v>-2.3767654511175299E-12</v>
      </c>
      <c r="X928">
        <v>-0.25809228033795301</v>
      </c>
      <c r="Y928">
        <v>-9.2916508808047901E-2</v>
      </c>
    </row>
    <row r="929" spans="1:25">
      <c r="A929">
        <v>928</v>
      </c>
      <c r="B929">
        <v>-0.186247988003613</v>
      </c>
      <c r="C929">
        <v>-0.14933472731672101</v>
      </c>
      <c r="D929">
        <v>-6.8501080417990804E-3</v>
      </c>
      <c r="E929">
        <v>-1.8255977905514201E-2</v>
      </c>
      <c r="F929">
        <v>-0.93778218564445603</v>
      </c>
      <c r="G929">
        <v>-0.18624798800402101</v>
      </c>
      <c r="H929">
        <v>-0.249423035714567</v>
      </c>
      <c r="I929">
        <v>-3.8704023933138201E-3</v>
      </c>
      <c r="J929">
        <v>-0.12139778783873501</v>
      </c>
      <c r="K929">
        <v>-4.8271066780935602E-2</v>
      </c>
      <c r="L929">
        <v>-8.1524414238542897E-2</v>
      </c>
      <c r="M929">
        <v>-5.7873886681258001E-2</v>
      </c>
      <c r="N929">
        <v>-0.172351933132078</v>
      </c>
      <c r="O929">
        <v>-0.18801468871573199</v>
      </c>
      <c r="P929">
        <v>-1.6716311731985699E-2</v>
      </c>
      <c r="Q929">
        <v>-0.123794339366565</v>
      </c>
      <c r="R929">
        <v>-3.9081535763443698E-2</v>
      </c>
      <c r="S929">
        <v>-0.14459172867962999</v>
      </c>
      <c r="T929">
        <v>-8.6171130798406905E-4</v>
      </c>
      <c r="U929">
        <v>-0.67050418346399998</v>
      </c>
      <c r="V929" s="1">
        <v>1.0178080600553499E-11</v>
      </c>
      <c r="W929" s="1">
        <v>1.0178080600553499E-11</v>
      </c>
      <c r="X929">
        <v>-0.18801468871517901</v>
      </c>
      <c r="Y929">
        <v>-0.40654820772025202</v>
      </c>
    </row>
    <row r="930" spans="1:25">
      <c r="A930">
        <v>929</v>
      </c>
      <c r="B930">
        <v>-8.9634104152843896E-2</v>
      </c>
      <c r="C930">
        <v>-7.1869149543861199E-2</v>
      </c>
      <c r="D930">
        <v>-2.57617210502836E-3</v>
      </c>
      <c r="E930">
        <v>-6.8098893675294604E-3</v>
      </c>
      <c r="F930">
        <v>-1.8066746228578401</v>
      </c>
      <c r="G930">
        <v>-8.9634104154765901E-2</v>
      </c>
      <c r="H930">
        <v>-0.51483283622943798</v>
      </c>
      <c r="I930">
        <v>-4.1918637836939601E-3</v>
      </c>
      <c r="J930">
        <v>-0.18329849212673099</v>
      </c>
      <c r="K930">
        <v>-5.2280284019216597E-2</v>
      </c>
      <c r="L930">
        <v>-0.111993826391055</v>
      </c>
      <c r="M930">
        <v>-8.1619619027531301E-2</v>
      </c>
      <c r="N930">
        <v>-0.31763159855317702</v>
      </c>
      <c r="O930">
        <v>-0.32067400719085098</v>
      </c>
      <c r="P930">
        <v>-1.8104707099092201E-2</v>
      </c>
      <c r="Q930">
        <v>-5.9577527937369298E-2</v>
      </c>
      <c r="R930">
        <v>-4.2327504361204499E-2</v>
      </c>
      <c r="S930">
        <v>-0.26381101441747101</v>
      </c>
      <c r="T930">
        <v>-9.3328188687724601E-4</v>
      </c>
      <c r="U930">
        <v>-1.0266080353898499</v>
      </c>
      <c r="V930" s="1">
        <v>9.0683016651382695E-13</v>
      </c>
      <c r="W930" s="1">
        <v>9.0683016651382695E-13</v>
      </c>
      <c r="X930">
        <v>-0.34185630149176499</v>
      </c>
      <c r="Y930">
        <v>-0.19415853429364899</v>
      </c>
    </row>
    <row r="931" spans="1:25">
      <c r="A931">
        <v>930</v>
      </c>
      <c r="B931">
        <v>-0.38413415105257898</v>
      </c>
      <c r="C931">
        <v>-0.30800101153346998</v>
      </c>
      <c r="D931">
        <v>-1.18601787129444E-2</v>
      </c>
      <c r="E931">
        <v>-3.1086500780175701E-2</v>
      </c>
      <c r="F931">
        <v>-3.0211462500219302</v>
      </c>
      <c r="G931">
        <v>-0.38413415103885601</v>
      </c>
      <c r="H931">
        <v>-0.57542611368004304</v>
      </c>
      <c r="I931">
        <v>-3.9194188381506097E-3</v>
      </c>
      <c r="J931">
        <v>-0.16642775264743401</v>
      </c>
      <c r="K931">
        <v>-4.8882392258636102E-2</v>
      </c>
      <c r="L931">
        <v>-0.10471492752195299</v>
      </c>
      <c r="M931">
        <v>-7.4107373223030806E-2</v>
      </c>
      <c r="N931">
        <v>-0.35904803963283799</v>
      </c>
      <c r="O931">
        <v>-0.32345523385249297</v>
      </c>
      <c r="P931">
        <v>-1.6928014277909499E-2</v>
      </c>
      <c r="Q931">
        <v>-0.255324280109682</v>
      </c>
      <c r="R931">
        <v>-3.9576481084352098E-2</v>
      </c>
      <c r="S931">
        <v>-0.29570862910203899</v>
      </c>
      <c r="T931">
        <v>-8.7262440186019997E-4</v>
      </c>
      <c r="U931">
        <v>-0.98742432350837395</v>
      </c>
      <c r="V931" s="1">
        <v>-8.2120976685473498E-12</v>
      </c>
      <c r="W931" s="1">
        <v>-8.2120976685473498E-12</v>
      </c>
      <c r="X931">
        <v>-0.36955576562182402</v>
      </c>
      <c r="Y931">
        <v>-0.10817524790532999</v>
      </c>
    </row>
    <row r="932" spans="1:25">
      <c r="A932">
        <v>931</v>
      </c>
      <c r="B932">
        <v>-0.41473564952258302</v>
      </c>
      <c r="C932">
        <v>-0.33253747218631702</v>
      </c>
      <c r="D932">
        <v>-1.46045744507743E-2</v>
      </c>
      <c r="E932">
        <v>-3.7479564729034402E-2</v>
      </c>
      <c r="F932">
        <v>-1.5495714168199599</v>
      </c>
      <c r="G932">
        <v>-0.41473564952414399</v>
      </c>
      <c r="H932">
        <v>-0.11094195872516301</v>
      </c>
      <c r="I932">
        <v>-3.9851925578133704E-3</v>
      </c>
      <c r="J932">
        <v>-0.154887126612925</v>
      </c>
      <c r="K932">
        <v>-4.9702712087990202E-2</v>
      </c>
      <c r="L932">
        <v>-0.106472201007767</v>
      </c>
      <c r="M932">
        <v>-6.8968533890329198E-2</v>
      </c>
      <c r="N932">
        <v>-0.295293633126746</v>
      </c>
      <c r="O932">
        <v>-0.30094072484076401</v>
      </c>
      <c r="P932">
        <v>-1.7212091733113302E-2</v>
      </c>
      <c r="Q932">
        <v>-0.27566432419297698</v>
      </c>
      <c r="R932">
        <v>-4.0240633770850701E-2</v>
      </c>
      <c r="S932">
        <v>-0.24543339800838301</v>
      </c>
      <c r="T932">
        <v>-8.87268341363878E-4</v>
      </c>
      <c r="U932">
        <v>-0.97777934758226404</v>
      </c>
      <c r="V932" s="1">
        <v>-8.8107299234252403E-13</v>
      </c>
      <c r="W932" s="1">
        <v>-8.8107299234252403E-13</v>
      </c>
      <c r="X932">
        <v>-0.31861462779323002</v>
      </c>
      <c r="Y932">
        <v>-0.20257499374132701</v>
      </c>
    </row>
    <row r="933" spans="1:25">
      <c r="A933">
        <v>932</v>
      </c>
      <c r="B933">
        <v>-0.28232969419091702</v>
      </c>
      <c r="C933">
        <v>-0.22637360192576</v>
      </c>
      <c r="D933">
        <v>-1.07877780334249E-2</v>
      </c>
      <c r="E933">
        <v>-2.6915299611796902E-2</v>
      </c>
      <c r="F933">
        <v>-1.2132731059731401</v>
      </c>
      <c r="G933">
        <v>-0.28232969418453902</v>
      </c>
      <c r="H933">
        <v>-0.54644054291274502</v>
      </c>
      <c r="I933">
        <v>-3.7826787867816201E-3</v>
      </c>
      <c r="J933">
        <v>-0.10727867858649601</v>
      </c>
      <c r="K933">
        <v>-4.7176991247904899E-2</v>
      </c>
      <c r="L933">
        <v>-6.6435498936653098E-2</v>
      </c>
      <c r="M933">
        <v>-5.6747417184425698E-2</v>
      </c>
      <c r="N933">
        <v>-0.13266730332076501</v>
      </c>
      <c r="O933">
        <v>-0.14418143899874</v>
      </c>
      <c r="P933">
        <v>-1.6337432446868101E-2</v>
      </c>
      <c r="Q933">
        <v>-0.187657425733051</v>
      </c>
      <c r="R933">
        <v>-3.8195743200646698E-2</v>
      </c>
      <c r="S933">
        <v>-0.109786957782156</v>
      </c>
      <c r="T933">
        <v>-8.4218042050698805E-4</v>
      </c>
      <c r="U933">
        <v>-0.76932099042056101</v>
      </c>
      <c r="V933" s="1">
        <v>-4.6993520186333602E-12</v>
      </c>
      <c r="W933" s="1">
        <v>-4.6993520186333602E-12</v>
      </c>
      <c r="X933">
        <v>-0.14418143899885799</v>
      </c>
      <c r="Y933">
        <v>-0.27337759266652001</v>
      </c>
    </row>
    <row r="934" spans="1:25">
      <c r="A934">
        <v>933</v>
      </c>
      <c r="B934">
        <v>-0.140974360122335</v>
      </c>
      <c r="C934">
        <v>-0.113034067392095</v>
      </c>
      <c r="D934">
        <v>-5.05988016622005E-3</v>
      </c>
      <c r="E934">
        <v>-1.30278352285833E-2</v>
      </c>
      <c r="F934">
        <v>-1.9664433032884601</v>
      </c>
      <c r="G934">
        <v>-0.14097436018544701</v>
      </c>
      <c r="H934">
        <v>-0.44521594311658502</v>
      </c>
      <c r="I934">
        <v>-4.4097532705285004E-3</v>
      </c>
      <c r="J934">
        <v>-0.15410911339008801</v>
      </c>
      <c r="K934">
        <v>-5.4997768352259301E-2</v>
      </c>
      <c r="L934">
        <v>-0.114872060846251</v>
      </c>
      <c r="M934">
        <v>-6.86518832654998E-2</v>
      </c>
      <c r="N934">
        <v>-0.259447940811114</v>
      </c>
      <c r="O934">
        <v>-0.28057298405844899</v>
      </c>
      <c r="P934">
        <v>-1.9045774249501098E-2</v>
      </c>
      <c r="Q934">
        <v>-9.3702100980205899E-2</v>
      </c>
      <c r="R934">
        <v>-4.4527651742175302E-2</v>
      </c>
      <c r="S934">
        <v>-0.21529115693328199</v>
      </c>
      <c r="T934">
        <v>-9.8179308030399404E-4</v>
      </c>
      <c r="U934">
        <v>-1.0427053680098699</v>
      </c>
      <c r="V934" s="1">
        <v>1.49391610193561E-12</v>
      </c>
      <c r="W934" s="1">
        <v>1.49391610193561E-12</v>
      </c>
      <c r="X934">
        <v>-0.28057298405939601</v>
      </c>
      <c r="Y934">
        <v>-0.25283730913406</v>
      </c>
    </row>
    <row r="935" spans="1:25">
      <c r="A935">
        <v>934</v>
      </c>
      <c r="B935">
        <v>-0.37987483089707602</v>
      </c>
      <c r="C935">
        <v>-0.30458586369170099</v>
      </c>
      <c r="D935">
        <v>-9.6679030884674298E-3</v>
      </c>
      <c r="E935">
        <v>-2.5626198226732701E-2</v>
      </c>
      <c r="F935">
        <v>-1.1912288587601401</v>
      </c>
      <c r="G935">
        <v>-0.37987483089532498</v>
      </c>
      <c r="H935">
        <v>-0.76380489669190599</v>
      </c>
      <c r="I935">
        <v>-4.4420853353805898E-3</v>
      </c>
      <c r="J935">
        <v>-0.19523592724434199</v>
      </c>
      <c r="K935">
        <v>-5.54010089397571E-2</v>
      </c>
      <c r="L935">
        <v>-0.114964125634246</v>
      </c>
      <c r="M935">
        <v>-9.6155064196111903E-2</v>
      </c>
      <c r="N935">
        <v>-0.24029133399170499</v>
      </c>
      <c r="O935">
        <v>-0.259572216012188</v>
      </c>
      <c r="P935">
        <v>-1.9185416810023101E-2</v>
      </c>
      <c r="Q935">
        <v>-0.25249321744519199</v>
      </c>
      <c r="R935">
        <v>-4.4854126015096002E-2</v>
      </c>
      <c r="S935">
        <v>-0.19842440402282099</v>
      </c>
      <c r="T935">
        <v>-9.8899153147069497E-4</v>
      </c>
      <c r="U935">
        <v>-1.09547892448202</v>
      </c>
      <c r="V935" s="1">
        <v>7.3718808835110394E-14</v>
      </c>
      <c r="W935" s="1">
        <v>7.3718808835110394E-14</v>
      </c>
      <c r="X935">
        <v>-0.259572216011974</v>
      </c>
      <c r="Y935">
        <v>-0.17829619842320299</v>
      </c>
    </row>
    <row r="936" spans="1:25">
      <c r="A936">
        <v>935</v>
      </c>
      <c r="B936">
        <v>-0.16830730314336401</v>
      </c>
      <c r="C936">
        <v>-0.13494978114860601</v>
      </c>
      <c r="D936">
        <v>-5.2882387100376899E-3</v>
      </c>
      <c r="E936">
        <v>-1.3789166997629901E-2</v>
      </c>
      <c r="F936">
        <v>-1.2978337517896099</v>
      </c>
      <c r="G936">
        <v>-0.16830730314063699</v>
      </c>
      <c r="H936">
        <v>-0.508616890058747</v>
      </c>
      <c r="I936">
        <v>-3.9204280174942596E-3</v>
      </c>
      <c r="J936">
        <v>-0.16174582944311</v>
      </c>
      <c r="K936">
        <v>-4.8894978682547198E-2</v>
      </c>
      <c r="L936">
        <v>-0.104741889926649</v>
      </c>
      <c r="M936">
        <v>-7.2176988424372299E-2</v>
      </c>
      <c r="N936">
        <v>-0.28559630856712098</v>
      </c>
      <c r="O936">
        <v>-0.28854890681350798</v>
      </c>
      <c r="P936">
        <v>-1.6932372962016499E-2</v>
      </c>
      <c r="Q936">
        <v>-0.111869618709785</v>
      </c>
      <c r="R936">
        <v>-3.9586671385542602E-2</v>
      </c>
      <c r="S936">
        <v>-0.23866486056686401</v>
      </c>
      <c r="T936">
        <v>-8.7284908231932603E-4</v>
      </c>
      <c r="U936">
        <v>-0.87124753294889001</v>
      </c>
      <c r="V936" s="1">
        <v>-3.36797256750287E-12</v>
      </c>
      <c r="W936" s="1">
        <v>-3.36797256750287E-12</v>
      </c>
      <c r="X936">
        <v>-0.30708656000673401</v>
      </c>
      <c r="Y936">
        <v>-0.28879942747215098</v>
      </c>
    </row>
    <row r="937" spans="1:25">
      <c r="A937">
        <v>936</v>
      </c>
      <c r="B937">
        <v>-9.3591175886832106E-2</v>
      </c>
      <c r="C937">
        <v>-7.50419528310724E-2</v>
      </c>
      <c r="D937">
        <v>-2.82418020560548E-3</v>
      </c>
      <c r="E937">
        <v>-7.3128895578786698E-3</v>
      </c>
      <c r="F937">
        <v>-1.94982072509349</v>
      </c>
      <c r="G937">
        <v>-9.3591175895014894E-2</v>
      </c>
      <c r="H937">
        <v>-0.80559146988519903</v>
      </c>
      <c r="I937">
        <v>-4.41538950396225E-3</v>
      </c>
      <c r="J937">
        <v>-0.19094841030170201</v>
      </c>
      <c r="K937">
        <v>-5.50680625399095E-2</v>
      </c>
      <c r="L937">
        <v>-0.117965752313635</v>
      </c>
      <c r="M937">
        <v>-8.50259940627449E-2</v>
      </c>
      <c r="N937">
        <v>-0.52583440523088099</v>
      </c>
      <c r="O937">
        <v>-0.36712041689732899</v>
      </c>
      <c r="P937">
        <v>-1.9070117190313499E-2</v>
      </c>
      <c r="Q937">
        <v>-6.2207693700390303E-2</v>
      </c>
      <c r="R937">
        <v>-4.4584563781823398E-2</v>
      </c>
      <c r="S937">
        <v>-0.44091139198960899</v>
      </c>
      <c r="T937">
        <v>-9.8304794126580198E-4</v>
      </c>
      <c r="U937">
        <v>-1.09998206705308</v>
      </c>
      <c r="V937" s="1">
        <v>-7.5761619200420602E-12</v>
      </c>
      <c r="W937" s="1">
        <v>-7.5761619200420602E-12</v>
      </c>
      <c r="X937">
        <v>-0.43663516739290198</v>
      </c>
      <c r="Y937">
        <v>-0.15431971835042901</v>
      </c>
    </row>
    <row r="938" spans="1:25">
      <c r="A938">
        <v>937</v>
      </c>
      <c r="B938">
        <v>-0.29335971904284303</v>
      </c>
      <c r="C938">
        <v>-0.23521754043579601</v>
      </c>
      <c r="D938">
        <v>-8.42803630299826E-3</v>
      </c>
      <c r="E938">
        <v>-2.0885146683512198E-2</v>
      </c>
      <c r="F938">
        <v>-2.6533639782423801</v>
      </c>
      <c r="G938">
        <v>-0.29335971894093799</v>
      </c>
      <c r="H938">
        <v>-0.71076534223617904</v>
      </c>
      <c r="I938">
        <v>-4.0964813691655097E-3</v>
      </c>
      <c r="J938">
        <v>-0.19247745872284699</v>
      </c>
      <c r="K938">
        <v>-5.1090689140359302E-2</v>
      </c>
      <c r="L938">
        <v>-0.109445498952978</v>
      </c>
      <c r="M938">
        <v>-8.5706852631422401E-2</v>
      </c>
      <c r="N938">
        <v>-0.42384313880838598</v>
      </c>
      <c r="O938">
        <v>-0.34060459427089501</v>
      </c>
      <c r="P938">
        <v>-1.7692749374567902E-2</v>
      </c>
      <c r="Q938">
        <v>-0.19498880500959001</v>
      </c>
      <c r="R938">
        <v>-4.1364376800553097E-2</v>
      </c>
      <c r="S938">
        <v>-0.350544606310906</v>
      </c>
      <c r="T938">
        <v>-9.1204582383585999E-4</v>
      </c>
      <c r="U938">
        <v>-1.03203192064357</v>
      </c>
      <c r="V938" s="1">
        <v>7.1054273576009998E-13</v>
      </c>
      <c r="W938" s="1">
        <v>7.1054273576009998E-13</v>
      </c>
      <c r="X938">
        <v>-0.40087083116676703</v>
      </c>
      <c r="Y938">
        <v>-0.107556104861028</v>
      </c>
    </row>
    <row r="939" spans="1:25">
      <c r="A939">
        <v>938</v>
      </c>
      <c r="B939">
        <v>-0.46236625694762801</v>
      </c>
      <c r="C939">
        <v>-0.37072797211082398</v>
      </c>
      <c r="D939">
        <v>-1.18455688862733E-2</v>
      </c>
      <c r="E939">
        <v>-3.0898683132500399E-2</v>
      </c>
      <c r="F939">
        <v>-1.47271625454286</v>
      </c>
      <c r="G939">
        <v>-0.46236625694894401</v>
      </c>
      <c r="H939">
        <v>-0.59887099652311504</v>
      </c>
      <c r="I939">
        <v>-4.3929661325510204E-3</v>
      </c>
      <c r="J939">
        <v>-0.21211879822792401</v>
      </c>
      <c r="K939">
        <v>-5.4788401768430299E-2</v>
      </c>
      <c r="L939">
        <v>-0.11736666835561101</v>
      </c>
      <c r="M939">
        <v>-9.4452798268775007E-2</v>
      </c>
      <c r="N939">
        <v>-0.34738685633210498</v>
      </c>
      <c r="O939">
        <v>-0.34359764561734601</v>
      </c>
      <c r="P939">
        <v>-1.8973270420860701E-2</v>
      </c>
      <c r="Q939">
        <v>-0.30732318742678899</v>
      </c>
      <c r="R939">
        <v>-4.4358143004535201E-2</v>
      </c>
      <c r="S939">
        <v>-0.288252735004009</v>
      </c>
      <c r="T939">
        <v>-9.7805556938723704E-4</v>
      </c>
      <c r="U939">
        <v>-1.08843815253993</v>
      </c>
      <c r="V939" s="1">
        <v>-2.9949376312288199E-12</v>
      </c>
      <c r="W939" s="1">
        <v>-2.9949376312288199E-12</v>
      </c>
      <c r="X939">
        <v>-0.369747472565786</v>
      </c>
      <c r="Y939">
        <v>-0.179415581542511</v>
      </c>
    </row>
    <row r="940" spans="1:25">
      <c r="A940">
        <v>939</v>
      </c>
      <c r="B940">
        <v>-0.417168536043449</v>
      </c>
      <c r="C940">
        <v>-0.33448817484372401</v>
      </c>
      <c r="D940">
        <v>-7.4143933326951102E-3</v>
      </c>
      <c r="E940">
        <v>-1.9810579456062301E-2</v>
      </c>
      <c r="F940">
        <v>-1.6593121018610399</v>
      </c>
      <c r="G940">
        <v>-0.41716853604461701</v>
      </c>
      <c r="H940">
        <v>-0.40474818509701899</v>
      </c>
      <c r="I940">
        <v>-3.5863982501194102E-3</v>
      </c>
      <c r="J940">
        <v>-0.15345617130787301</v>
      </c>
      <c r="K940">
        <v>-4.4729010468708801E-2</v>
      </c>
      <c r="L940">
        <v>-9.3411613904684096E-2</v>
      </c>
      <c r="M940">
        <v>-9.8131874124699203E-2</v>
      </c>
      <c r="N940">
        <v>-0.182431186501852</v>
      </c>
      <c r="O940">
        <v>-0.19671679572874201</v>
      </c>
      <c r="P940">
        <v>-1.54896946063356E-2</v>
      </c>
      <c r="Q940">
        <v>-0.277281402491318</v>
      </c>
      <c r="R940">
        <v>-3.62137930424681E-2</v>
      </c>
      <c r="S940">
        <v>-0.14910554117809999</v>
      </c>
      <c r="T940">
        <v>-7.9848027063089601E-4</v>
      </c>
      <c r="U940">
        <v>-0.90352601144734201</v>
      </c>
      <c r="V940" s="1">
        <v>-2.6769697569761702E-12</v>
      </c>
      <c r="W940" s="1">
        <v>-2.6769697569761702E-12</v>
      </c>
      <c r="X940">
        <v>-0.196716795729066</v>
      </c>
      <c r="Y940">
        <v>-8.0314480640719596E-2</v>
      </c>
    </row>
    <row r="941" spans="1:25">
      <c r="A941">
        <v>940</v>
      </c>
      <c r="B941">
        <v>-0.29118801859158</v>
      </c>
      <c r="C941">
        <v>-0.23347625829796001</v>
      </c>
      <c r="D941">
        <v>-7.5248227622788299E-3</v>
      </c>
      <c r="E941">
        <v>-1.9699016640381602E-2</v>
      </c>
      <c r="F941">
        <v>-0.86870782231839805</v>
      </c>
      <c r="G941">
        <v>-0.29118801859348897</v>
      </c>
      <c r="H941">
        <v>-0.64897720843428597</v>
      </c>
      <c r="I941">
        <v>-3.5929840673878301E-3</v>
      </c>
      <c r="J941">
        <v>-0.177048472941118</v>
      </c>
      <c r="K941">
        <v>-4.48111477501855E-2</v>
      </c>
      <c r="L941">
        <v>-9.5993585261616901E-2</v>
      </c>
      <c r="M941">
        <v>-8.2559335603849399E-2</v>
      </c>
      <c r="N941">
        <v>-0.24055084847208399</v>
      </c>
      <c r="O941">
        <v>-0.25276646379996398</v>
      </c>
      <c r="P941">
        <v>-1.55181388173382E-2</v>
      </c>
      <c r="Q941">
        <v>-0.19354533050320999</v>
      </c>
      <c r="R941">
        <v>-3.62802935639647E-2</v>
      </c>
      <c r="S941">
        <v>-0.19983193438830599</v>
      </c>
      <c r="T941">
        <v>-7.9994654463533201E-4</v>
      </c>
      <c r="U941">
        <v>-0.83689252346766496</v>
      </c>
      <c r="V941" s="1">
        <v>-4.2987835513486001E-13</v>
      </c>
      <c r="W941" s="1">
        <v>-4.2987835513486001E-13</v>
      </c>
      <c r="X941">
        <v>-0.26014535537739902</v>
      </c>
      <c r="Y941">
        <v>-0.21895166360516899</v>
      </c>
    </row>
    <row r="942" spans="1:25">
      <c r="A942">
        <v>941</v>
      </c>
      <c r="B942">
        <v>-9.1407126617146298E-2</v>
      </c>
      <c r="C942">
        <v>-7.3290769336849401E-2</v>
      </c>
      <c r="D942">
        <v>-1.9320831591471601E-3</v>
      </c>
      <c r="E942">
        <v>-4.8418390604591998E-3</v>
      </c>
      <c r="F942">
        <v>-1.01121194425318</v>
      </c>
      <c r="G942">
        <v>-9.1407126615718107E-2</v>
      </c>
      <c r="H942">
        <v>-0.27840616350536201</v>
      </c>
      <c r="I942">
        <v>-3.9712280608075103E-3</v>
      </c>
      <c r="J942">
        <v>-0.157912488259426</v>
      </c>
      <c r="K942">
        <v>-4.9528549029144303E-2</v>
      </c>
      <c r="L942">
        <v>-9.7346295110408002E-2</v>
      </c>
      <c r="M942">
        <v>-9.8343743303252504E-2</v>
      </c>
      <c r="N942">
        <v>-0.18937465037746101</v>
      </c>
      <c r="O942">
        <v>-0.204836557735109</v>
      </c>
      <c r="P942">
        <v>-1.71517789160891E-2</v>
      </c>
      <c r="Q942">
        <v>-6.0756011242679202E-2</v>
      </c>
      <c r="R942">
        <v>-4.0099626740188299E-2</v>
      </c>
      <c r="S942">
        <v>-0.155894627307819</v>
      </c>
      <c r="T942">
        <v>-8.8415926593476903E-4</v>
      </c>
      <c r="U942">
        <v>-0.98020961711371102</v>
      </c>
      <c r="V942" s="1">
        <v>-3.9745984281580596E-12</v>
      </c>
      <c r="W942" s="1">
        <v>-3.9745984281580596E-12</v>
      </c>
      <c r="X942">
        <v>-0.20483655773505599</v>
      </c>
      <c r="Y942">
        <v>-0.162585674231674</v>
      </c>
    </row>
    <row r="943" spans="1:25">
      <c r="A943">
        <v>942</v>
      </c>
      <c r="B943">
        <v>-0.30937476157617</v>
      </c>
      <c r="C943">
        <v>-0.24805849531188001</v>
      </c>
      <c r="D943">
        <v>-9.5599613489278906E-3</v>
      </c>
      <c r="E943">
        <v>-2.4446620404059798E-2</v>
      </c>
      <c r="F943">
        <v>-1.8183768907218301</v>
      </c>
      <c r="G943">
        <v>-0.30937476156197702</v>
      </c>
      <c r="H943">
        <v>-0.42086305652249301</v>
      </c>
      <c r="I943">
        <v>-4.03403708177307E-3</v>
      </c>
      <c r="J943">
        <v>-0.17065937816986501</v>
      </c>
      <c r="K943">
        <v>-5.0311893515426698E-2</v>
      </c>
      <c r="L943">
        <v>-0.107777177830905</v>
      </c>
      <c r="M943">
        <v>-7.5991642201111903E-2</v>
      </c>
      <c r="N943">
        <v>-0.34024450800306</v>
      </c>
      <c r="O943">
        <v>-0.32201776058749998</v>
      </c>
      <c r="P943">
        <v>-1.7423051782206E-2</v>
      </c>
      <c r="Q943">
        <v>-0.20563359978890899</v>
      </c>
      <c r="R943">
        <v>-4.0733843209538101E-2</v>
      </c>
      <c r="S943">
        <v>-0.28295256417882703</v>
      </c>
      <c r="T943">
        <v>-8.9814314898717298E-4</v>
      </c>
      <c r="U943">
        <v>-0.98676913520714504</v>
      </c>
      <c r="V943" s="1">
        <v>-2.1920243398199002E-12</v>
      </c>
      <c r="W943" s="1">
        <v>-2.1920243398199002E-12</v>
      </c>
      <c r="X943">
        <v>-0.35317191273323101</v>
      </c>
      <c r="Y943">
        <v>-0.19905738333550699</v>
      </c>
    </row>
    <row r="944" spans="1:25">
      <c r="A944">
        <v>943</v>
      </c>
      <c r="B944">
        <v>-0.64018291671694505</v>
      </c>
      <c r="C944">
        <v>-0.51330241108363195</v>
      </c>
      <c r="D944">
        <v>-1.8858215702419301E-2</v>
      </c>
      <c r="E944">
        <v>-4.8231683061841203E-2</v>
      </c>
      <c r="F944">
        <v>-1.5376707806397001</v>
      </c>
      <c r="G944">
        <v>-0.64018291672130201</v>
      </c>
      <c r="H944">
        <v>-0.34669876088419299</v>
      </c>
      <c r="I944">
        <v>-4.0757302788971802E-3</v>
      </c>
      <c r="J944">
        <v>-0.13668930209347599</v>
      </c>
      <c r="K944">
        <v>-5.08318846840385E-2</v>
      </c>
      <c r="L944">
        <v>-8.5848253378376399E-2</v>
      </c>
      <c r="M944">
        <v>-7.6637764521618301E-2</v>
      </c>
      <c r="N944">
        <v>-0.16379038081919001</v>
      </c>
      <c r="O944">
        <v>-0.177132650678651</v>
      </c>
      <c r="P944">
        <v>-1.7603125169812502E-2</v>
      </c>
      <c r="Q944">
        <v>-0.347952072168215</v>
      </c>
      <c r="R944">
        <v>-4.1154841850690099E-2</v>
      </c>
      <c r="S944">
        <v>-0.134508586509025</v>
      </c>
      <c r="T944">
        <v>-9.0742577509494895E-4</v>
      </c>
      <c r="U944">
        <v>-1.0125774850978899</v>
      </c>
      <c r="V944" s="1">
        <v>5.2704507425005399E-12</v>
      </c>
      <c r="W944" s="1">
        <v>5.2704507425005399E-12</v>
      </c>
      <c r="X944">
        <v>-0.177132650678304</v>
      </c>
      <c r="Y944">
        <v>-0.128830953913074</v>
      </c>
    </row>
    <row r="945" spans="1:25">
      <c r="A945">
        <v>944</v>
      </c>
      <c r="B945">
        <v>-0.94146239231189899</v>
      </c>
      <c r="C945">
        <v>-0.75487005869540202</v>
      </c>
      <c r="D945">
        <v>-2.21397144125292E-2</v>
      </c>
      <c r="E945">
        <v>-5.6654434722357601E-2</v>
      </c>
      <c r="F945">
        <v>-2.3239740671755902</v>
      </c>
      <c r="G945">
        <v>-0.94146239230310202</v>
      </c>
      <c r="H945">
        <v>-0.60688956430932195</v>
      </c>
      <c r="I945">
        <v>-4.0078697302261502E-3</v>
      </c>
      <c r="J945">
        <v>-0.227906354101198</v>
      </c>
      <c r="K945">
        <v>-4.9985538229881499E-2</v>
      </c>
      <c r="L945">
        <v>-0.107078065761489</v>
      </c>
      <c r="M945">
        <v>-0.101482721327875</v>
      </c>
      <c r="N945">
        <v>-0.41110108326711597</v>
      </c>
      <c r="O945">
        <v>-0.333236921492778</v>
      </c>
      <c r="P945">
        <v>-1.7310034672624E-2</v>
      </c>
      <c r="Q945">
        <v>-0.44982865402873701</v>
      </c>
      <c r="R945">
        <v>-4.0469617316653599E-2</v>
      </c>
      <c r="S945">
        <v>-0.33840981293628503</v>
      </c>
      <c r="T945">
        <v>-8.92317221152794E-4</v>
      </c>
      <c r="U945">
        <v>-1.0097078721064801</v>
      </c>
      <c r="V945" s="1">
        <v>-8.8729024128042495E-12</v>
      </c>
      <c r="W945" s="1">
        <v>-8.8729024128042495E-12</v>
      </c>
      <c r="X945">
        <v>-0.39415485728454602</v>
      </c>
      <c r="Y945">
        <v>-0.119755424293903</v>
      </c>
    </row>
    <row r="946" spans="1:25">
      <c r="A946">
        <v>945</v>
      </c>
      <c r="B946">
        <v>-0.96705494540687897</v>
      </c>
      <c r="C946">
        <v>-0.77539031761779198</v>
      </c>
      <c r="D946">
        <v>-1.90234802420601E-2</v>
      </c>
      <c r="E946">
        <v>-4.8211632235528101E-2</v>
      </c>
      <c r="F946">
        <v>-2.5619396604481102</v>
      </c>
      <c r="G946">
        <v>-0.96705494540727099</v>
      </c>
      <c r="H946">
        <v>-0.52825860616419296</v>
      </c>
      <c r="I946">
        <v>-3.7441862437823598E-3</v>
      </c>
      <c r="J946">
        <v>-0.25910800810899898</v>
      </c>
      <c r="K946">
        <v>-4.6696918179996702E-2</v>
      </c>
      <c r="L946">
        <v>-0.10003324667654399</v>
      </c>
      <c r="M946">
        <v>-0.115376273222571</v>
      </c>
      <c r="N946">
        <v>-0.60703760339492696</v>
      </c>
      <c r="O946">
        <v>-0.31131278785678301</v>
      </c>
      <c r="P946">
        <v>-1.61711827314725E-2</v>
      </c>
      <c r="Q946">
        <v>-0.51141271158030599</v>
      </c>
      <c r="R946">
        <v>-3.7807063313218502E-2</v>
      </c>
      <c r="S946">
        <v>-0.50083412562914997</v>
      </c>
      <c r="T946">
        <v>-8.3361039081353196E-4</v>
      </c>
      <c r="U946">
        <v>-0.94327774720280999</v>
      </c>
      <c r="V946" s="1">
        <v>-2.1938006966593E-12</v>
      </c>
      <c r="W946" s="1">
        <v>-2.1938006966593E-12</v>
      </c>
      <c r="X946">
        <v>-0.37357534542784698</v>
      </c>
      <c r="Y946">
        <v>-9.2733796056976694E-2</v>
      </c>
    </row>
    <row r="947" spans="1:25">
      <c r="A947">
        <v>946</v>
      </c>
      <c r="B947">
        <v>-0.70387832006712203</v>
      </c>
      <c r="C947">
        <v>-0.564373758443389</v>
      </c>
      <c r="D947">
        <v>-1.14306686578684E-2</v>
      </c>
      <c r="E947">
        <v>-2.9745446600784001E-2</v>
      </c>
      <c r="F947">
        <v>-2.0131645762489101</v>
      </c>
      <c r="G947">
        <v>-0.70387832006926798</v>
      </c>
      <c r="H947">
        <v>-0.61145263360118296</v>
      </c>
      <c r="I947">
        <v>-3.7640609226983202E-3</v>
      </c>
      <c r="J947">
        <v>-0.30045757040410498</v>
      </c>
      <c r="K947">
        <v>-4.6944792160942002E-2</v>
      </c>
      <c r="L947">
        <v>-0.10056423758835201</v>
      </c>
      <c r="M947">
        <v>-0.13716768911180199</v>
      </c>
      <c r="N947">
        <v>-0.36869912060162402</v>
      </c>
      <c r="O947">
        <v>-0.31296528107191102</v>
      </c>
      <c r="P947">
        <v>-1.6257021702152399E-2</v>
      </c>
      <c r="Q947">
        <v>-0.46785016344347102</v>
      </c>
      <c r="R947">
        <v>-3.8007748661115601E-2</v>
      </c>
      <c r="S947">
        <v>-0.30199031314209601</v>
      </c>
      <c r="T947">
        <v>-8.3803531354220695E-4</v>
      </c>
      <c r="U947">
        <v>-0.94828480164732198</v>
      </c>
      <c r="V947" s="1">
        <v>-1.06936681731895E-12</v>
      </c>
      <c r="W947" s="1">
        <v>-1.06936681731895E-12</v>
      </c>
      <c r="X947">
        <v>-0.36896703624149602</v>
      </c>
      <c r="Y947">
        <v>-0.10021591047261499</v>
      </c>
    </row>
    <row r="948" spans="1:25">
      <c r="A948">
        <v>947</v>
      </c>
      <c r="B948">
        <v>-0.37858813054166801</v>
      </c>
      <c r="C948">
        <v>-0.30355417981322902</v>
      </c>
      <c r="D948">
        <v>-1.44123626064942E-2</v>
      </c>
      <c r="E948">
        <v>-3.7710873822877702E-2</v>
      </c>
      <c r="F948">
        <v>-2.9319563169611</v>
      </c>
      <c r="G948">
        <v>-0.37858813088806098</v>
      </c>
      <c r="H948">
        <v>-0.50989571068630801</v>
      </c>
      <c r="I948">
        <v>-3.59423241067169E-3</v>
      </c>
      <c r="J948">
        <v>-0.124823098441081</v>
      </c>
      <c r="K948">
        <v>-4.4826716917734502E-2</v>
      </c>
      <c r="L948">
        <v>-9.6026937234110002E-2</v>
      </c>
      <c r="M948">
        <v>-5.5581546921385602E-2</v>
      </c>
      <c r="N948">
        <v>-0.274300343382337</v>
      </c>
      <c r="O948">
        <v>-0.28012272933147098</v>
      </c>
      <c r="P948">
        <v>-1.5523530433529E-2</v>
      </c>
      <c r="Q948">
        <v>-0.24636876222839099</v>
      </c>
      <c r="R948">
        <v>-3.6292898775314997E-2</v>
      </c>
      <c r="S948">
        <v>-0.22590756628539299</v>
      </c>
      <c r="T948">
        <v>-8.0022447880967397E-4</v>
      </c>
      <c r="U948">
        <v>-0.90549968168930095</v>
      </c>
      <c r="V948" s="1">
        <v>-4.8050452505776704E-13</v>
      </c>
      <c r="W948" s="1">
        <v>-4.8050452505776704E-13</v>
      </c>
      <c r="X948">
        <v>-0.295688479083556</v>
      </c>
      <c r="Y948">
        <v>-9.0551821655696793E-2</v>
      </c>
    </row>
    <row r="949" spans="1:25">
      <c r="A949">
        <v>948</v>
      </c>
      <c r="B949">
        <v>-1.54512829827505</v>
      </c>
      <c r="C949">
        <v>-1.2388929167375</v>
      </c>
      <c r="D949">
        <v>-2.2642266286414501E-2</v>
      </c>
      <c r="E949">
        <v>-5.8401199892346101E-2</v>
      </c>
      <c r="F949">
        <v>-2.3137914086758098</v>
      </c>
      <c r="G949">
        <v>-1.5451282982768899</v>
      </c>
      <c r="H949">
        <v>-0.836130076232391</v>
      </c>
      <c r="I949">
        <v>-4.5671276482579497E-3</v>
      </c>
      <c r="J949">
        <v>-0.40941645294979501</v>
      </c>
      <c r="K949">
        <v>-5.6960517476062102E-2</v>
      </c>
      <c r="L949">
        <v>-0.122019733151235</v>
      </c>
      <c r="M949">
        <v>-0.18230600004398601</v>
      </c>
      <c r="N949">
        <v>-1.19475557268926</v>
      </c>
      <c r="O949">
        <v>-0.37973678314074399</v>
      </c>
      <c r="P949">
        <v>-1.9725475953407502E-2</v>
      </c>
      <c r="Q949">
        <v>-0.80808300714362602</v>
      </c>
      <c r="R949">
        <v>-4.6116745483109498E-2</v>
      </c>
      <c r="S949">
        <v>-0.992962715342113</v>
      </c>
      <c r="T949">
        <v>-1.01683111358674E-3</v>
      </c>
      <c r="U949">
        <v>-1.1506024529116401</v>
      </c>
      <c r="V949" s="1">
        <v>-3.6770586575585104E-12</v>
      </c>
      <c r="W949" s="1">
        <v>-3.6770586575585104E-12</v>
      </c>
      <c r="X949">
        <v>-0.45568413976961603</v>
      </c>
      <c r="Y949">
        <v>-0.146899456550071</v>
      </c>
    </row>
    <row r="950" spans="1:25">
      <c r="A950">
        <v>949</v>
      </c>
      <c r="B950">
        <v>-0.859984290159992</v>
      </c>
      <c r="C950">
        <v>-0.68954043930756104</v>
      </c>
      <c r="D950">
        <v>-2.5595099461417799E-2</v>
      </c>
      <c r="E950">
        <v>-6.3265429167956605E-2</v>
      </c>
      <c r="F950">
        <v>-1.78915117773419</v>
      </c>
      <c r="G950">
        <v>-0.85998429015756706</v>
      </c>
      <c r="H950">
        <v>-0.481445840599315</v>
      </c>
      <c r="I950">
        <v>-4.3303704400514597E-3</v>
      </c>
      <c r="J950">
        <v>-0.19386850741933601</v>
      </c>
      <c r="K950">
        <v>-5.4007717856415498E-2</v>
      </c>
      <c r="L950">
        <v>-0.11569430218144899</v>
      </c>
      <c r="M950">
        <v>-8.6757878055825799E-2</v>
      </c>
      <c r="N950">
        <v>-0.29199596017236601</v>
      </c>
      <c r="O950">
        <v>-0.31041737804955799</v>
      </c>
      <c r="P950">
        <v>-1.8702918915739199E-2</v>
      </c>
      <c r="Q950">
        <v>-0.38455984431393397</v>
      </c>
      <c r="R950">
        <v>-4.3726080605446201E-2</v>
      </c>
      <c r="S950">
        <v>-0.24088723338061099</v>
      </c>
      <c r="T950">
        <v>-9.6411918450200996E-4</v>
      </c>
      <c r="U950">
        <v>-1.0909559006963201</v>
      </c>
      <c r="V950" s="1">
        <v>2.8901325777041998E-12</v>
      </c>
      <c r="W950" s="1">
        <v>2.8901325777041998E-12</v>
      </c>
      <c r="X950">
        <v>-0.31505529583168301</v>
      </c>
      <c r="Y950">
        <v>-0.13675375862118</v>
      </c>
    </row>
    <row r="951" spans="1:25">
      <c r="A951">
        <v>950</v>
      </c>
      <c r="B951">
        <v>-0.52333223225280101</v>
      </c>
      <c r="C951">
        <v>-0.41961084807938198</v>
      </c>
      <c r="D951">
        <v>-1.9970494028679099E-2</v>
      </c>
      <c r="E951">
        <v>-5.2183423734615202E-2</v>
      </c>
      <c r="F951">
        <v>-0.93373578506064403</v>
      </c>
      <c r="G951">
        <v>-0.52333223225442504</v>
      </c>
      <c r="H951">
        <v>-0.76150450392135804</v>
      </c>
      <c r="I951">
        <v>-4.0194206511290301E-3</v>
      </c>
      <c r="J951">
        <v>-0.132373474854831</v>
      </c>
      <c r="K951">
        <v>-5.0129599656585797E-2</v>
      </c>
      <c r="L951">
        <v>-9.7665943959133597E-2</v>
      </c>
      <c r="M951">
        <v>-6.12116348281714E-2</v>
      </c>
      <c r="N951">
        <v>-0.20912361199478999</v>
      </c>
      <c r="O951">
        <v>-0.227150093308852</v>
      </c>
      <c r="P951">
        <v>-1.73599232585828E-2</v>
      </c>
      <c r="Q951">
        <v>-0.27132448705634399</v>
      </c>
      <c r="R951">
        <v>-4.0586253264623201E-2</v>
      </c>
      <c r="S951">
        <v>-0.174701014246324</v>
      </c>
      <c r="T951">
        <v>-8.9488892215916396E-4</v>
      </c>
      <c r="U951">
        <v>-0.79512842960765795</v>
      </c>
      <c r="V951" s="1">
        <v>3.5655922658861499E-12</v>
      </c>
      <c r="W951" s="1">
        <v>3.5655922658861499E-12</v>
      </c>
      <c r="X951">
        <v>-0.227150093308818</v>
      </c>
      <c r="Y951">
        <v>-0.349061979171231</v>
      </c>
    </row>
    <row r="952" spans="1:25">
      <c r="A952">
        <v>951</v>
      </c>
      <c r="B952">
        <v>-0.86718620791438095</v>
      </c>
      <c r="C952">
        <v>-0.69531497913131202</v>
      </c>
      <c r="D952">
        <v>-1.7149565592053901E-2</v>
      </c>
      <c r="E952">
        <v>-4.2518056188566897E-2</v>
      </c>
      <c r="F952">
        <v>-2.6875304609553798</v>
      </c>
      <c r="G952">
        <v>-0.86718620791009604</v>
      </c>
      <c r="H952">
        <v>-9.4349626727186803E-2</v>
      </c>
      <c r="I952">
        <v>-4.1693884675639802E-3</v>
      </c>
      <c r="J952">
        <v>-0.29290965491106402</v>
      </c>
      <c r="K952">
        <v>-5.199997556252E-2</v>
      </c>
      <c r="L952">
        <v>-0.11139335499393201</v>
      </c>
      <c r="M952">
        <v>-0.13042755651445001</v>
      </c>
      <c r="N952">
        <v>-0.80680368005260805</v>
      </c>
      <c r="O952">
        <v>-0.34666650388005799</v>
      </c>
      <c r="P952">
        <v>-1.80076360254268E-2</v>
      </c>
      <c r="Q952">
        <v>-0.57639679691369505</v>
      </c>
      <c r="R952">
        <v>-4.2100559197860897E-2</v>
      </c>
      <c r="S952">
        <v>-0.66957091259641599</v>
      </c>
      <c r="T952">
        <v>-9.2827793608840604E-4</v>
      </c>
      <c r="U952">
        <v>-1.05039950679862</v>
      </c>
      <c r="V952" s="1">
        <v>2.1316282072802999E-11</v>
      </c>
      <c r="W952" s="1">
        <v>2.1316282072802999E-11</v>
      </c>
      <c r="X952">
        <v>-0.41599980465977099</v>
      </c>
      <c r="Y952">
        <v>-0.13219479452305899</v>
      </c>
    </row>
    <row r="953" spans="1:25">
      <c r="A953">
        <v>952</v>
      </c>
      <c r="B953">
        <v>-0.172043740774529</v>
      </c>
      <c r="C953">
        <v>-0.137945678719717</v>
      </c>
      <c r="D953">
        <v>-3.8739585908649202E-3</v>
      </c>
      <c r="E953">
        <v>-1.0343431867376201E-2</v>
      </c>
      <c r="F953">
        <v>-1.27526144366011</v>
      </c>
      <c r="G953">
        <v>-0.17204374077507401</v>
      </c>
      <c r="H953">
        <v>-0.36280715065242602</v>
      </c>
      <c r="I953">
        <v>-3.8515392025226798E-3</v>
      </c>
      <c r="J953">
        <v>-0.218728828336272</v>
      </c>
      <c r="K953">
        <v>-4.8035807897983597E-2</v>
      </c>
      <c r="L953">
        <v>-0.102901390673603</v>
      </c>
      <c r="M953">
        <v>-9.7396129296105999E-2</v>
      </c>
      <c r="N953">
        <v>-0.38250192063479499</v>
      </c>
      <c r="O953">
        <v>-0.31777626512291901</v>
      </c>
      <c r="P953">
        <v>-1.6634841385258101E-2</v>
      </c>
      <c r="Q953">
        <v>-0.114353134549213</v>
      </c>
      <c r="R953">
        <v>-3.8891063934491897E-2</v>
      </c>
      <c r="S953">
        <v>-0.31810653864912602</v>
      </c>
      <c r="T953">
        <v>-8.5751158981928199E-4</v>
      </c>
      <c r="U953">
        <v>-0.95615791550114804</v>
      </c>
      <c r="V953" s="1">
        <v>-6.6791017161449397E-13</v>
      </c>
      <c r="W953" s="1">
        <v>-6.6791017161449397E-13</v>
      </c>
      <c r="X953">
        <v>-0.36945120242630097</v>
      </c>
      <c r="Y953">
        <v>-0.111685683554733</v>
      </c>
    </row>
    <row r="954" spans="1:25">
      <c r="A954">
        <v>953</v>
      </c>
      <c r="B954">
        <v>-0.64819434741204496</v>
      </c>
      <c r="C954">
        <v>-0.51972602312372496</v>
      </c>
      <c r="D954">
        <v>-1.8192095420237E-2</v>
      </c>
      <c r="E954">
        <v>-4.5507395743903098E-2</v>
      </c>
      <c r="F954">
        <v>-0.92163008858618301</v>
      </c>
      <c r="G954">
        <v>-0.64819434741344994</v>
      </c>
      <c r="H954">
        <v>-0.20976785693119099</v>
      </c>
      <c r="I954">
        <v>-4.5077110717208699E-3</v>
      </c>
      <c r="J954">
        <v>-0.206841678209849</v>
      </c>
      <c r="K954">
        <v>-5.6219483082878101E-2</v>
      </c>
      <c r="L954">
        <v>-0.120432303427035</v>
      </c>
      <c r="M954">
        <v>-9.2324117185635907E-2</v>
      </c>
      <c r="N954">
        <v>-0.33692113589077199</v>
      </c>
      <c r="O954">
        <v>-0.34118356244335402</v>
      </c>
      <c r="P954">
        <v>-1.9468855104987502E-2</v>
      </c>
      <c r="Q954">
        <v>-0.40923255532423197</v>
      </c>
      <c r="R954">
        <v>-4.5516784388173102E-2</v>
      </c>
      <c r="S954">
        <v>-0.28043928320908001</v>
      </c>
      <c r="T954">
        <v>-1.00360252873077E-3</v>
      </c>
      <c r="U954">
        <v>-1.07296985355282</v>
      </c>
      <c r="V954" s="1">
        <v>-3.10951264737013E-12</v>
      </c>
      <c r="W954" s="1">
        <v>-3.10951264737013E-12</v>
      </c>
      <c r="X954">
        <v>-0.36288432788818897</v>
      </c>
      <c r="Y954">
        <v>-0.23260156134036999</v>
      </c>
    </row>
    <row r="955" spans="1:25">
      <c r="A955">
        <v>954</v>
      </c>
      <c r="B955">
        <v>-0.11680666586650799</v>
      </c>
      <c r="C955">
        <v>-9.3656268628681205E-2</v>
      </c>
      <c r="D955">
        <v>-3.2119922164826E-3</v>
      </c>
      <c r="E955">
        <v>-8.2187177225669893E-3</v>
      </c>
      <c r="F955">
        <v>-1.3537832219769499</v>
      </c>
      <c r="G955">
        <v>-0.116806665862807</v>
      </c>
      <c r="H955">
        <v>-0.159992455208955</v>
      </c>
      <c r="I955">
        <v>-4.0522584961601897E-3</v>
      </c>
      <c r="J955">
        <v>-0.172785215751833</v>
      </c>
      <c r="K955">
        <v>-5.0539148233334601E-2</v>
      </c>
      <c r="L955">
        <v>-0.103572277582077</v>
      </c>
      <c r="M955">
        <v>-8.3734892098592903E-2</v>
      </c>
      <c r="N955">
        <v>-0.221997876029699</v>
      </c>
      <c r="O955">
        <v>-0.24036995928090801</v>
      </c>
      <c r="P955">
        <v>-1.7501750285781201E-2</v>
      </c>
      <c r="Q955">
        <v>-7.7638444257539505E-2</v>
      </c>
      <c r="R955">
        <v>-4.0917834655813203E-2</v>
      </c>
      <c r="S955">
        <v>-0.18398172239986099</v>
      </c>
      <c r="T955">
        <v>-9.0219998760687704E-4</v>
      </c>
      <c r="U955">
        <v>-0.93978097482559897</v>
      </c>
      <c r="V955" s="1">
        <v>1.21147536447097E-12</v>
      </c>
      <c r="W955" s="1">
        <v>1.21147536447097E-12</v>
      </c>
      <c r="X955">
        <v>-0.24036995928069399</v>
      </c>
      <c r="Y955">
        <v>-0.25164544109576298</v>
      </c>
    </row>
    <row r="956" spans="1:25">
      <c r="A956">
        <v>955</v>
      </c>
      <c r="B956">
        <v>-0.62491442575076295</v>
      </c>
      <c r="C956">
        <v>-0.50106004562077799</v>
      </c>
      <c r="D956">
        <v>-1.1475042034723101E-2</v>
      </c>
      <c r="E956">
        <v>-2.93791927512803E-2</v>
      </c>
      <c r="F956">
        <v>-1.13436292077926</v>
      </c>
      <c r="G956">
        <v>-0.62491442574752198</v>
      </c>
      <c r="H956">
        <v>-0.36991037327467702</v>
      </c>
      <c r="I956">
        <v>-3.6685291312901201E-3</v>
      </c>
      <c r="J956">
        <v>-6.8065053126801403E-2</v>
      </c>
      <c r="K956">
        <v>-4.5753334284575502E-2</v>
      </c>
      <c r="L956">
        <v>-4.2818114053325397E-2</v>
      </c>
      <c r="M956">
        <v>-4.2818114053325397E-2</v>
      </c>
      <c r="N956">
        <v>-8.1533552865120207E-2</v>
      </c>
      <c r="O956">
        <v>-8.8202778441202001E-2</v>
      </c>
      <c r="P956">
        <v>-1.5844418818679699E-2</v>
      </c>
      <c r="Q956">
        <v>-0.41536485481706198</v>
      </c>
      <c r="R956">
        <v>-3.7043112767787698E-2</v>
      </c>
      <c r="S956">
        <v>-6.6490247744847603E-2</v>
      </c>
      <c r="T956">
        <v>-8.1676599259328199E-4</v>
      </c>
      <c r="U956">
        <v>-0.92421735257502702</v>
      </c>
      <c r="V956" s="1">
        <v>1.3233858453531799E-12</v>
      </c>
      <c r="W956" s="1">
        <v>1.3233858453531799E-12</v>
      </c>
      <c r="X956">
        <v>-8.8202778441263299E-2</v>
      </c>
      <c r="Y956">
        <v>-8.3315932715787897E-2</v>
      </c>
    </row>
    <row r="957" spans="1:25">
      <c r="A957">
        <v>956</v>
      </c>
      <c r="B957">
        <v>-0.14963364211907801</v>
      </c>
      <c r="C957">
        <v>-0.119977130399973</v>
      </c>
      <c r="D957">
        <v>-4.0676509179879902E-3</v>
      </c>
      <c r="E957">
        <v>-1.0581662253438E-2</v>
      </c>
      <c r="F957">
        <v>-2.0271160293530901</v>
      </c>
      <c r="G957">
        <v>-0.149633642107771</v>
      </c>
      <c r="H957">
        <v>-0.58847929912112196</v>
      </c>
      <c r="I957">
        <v>-3.8287349039727299E-3</v>
      </c>
      <c r="J957">
        <v>-0.18323936777955999</v>
      </c>
      <c r="K957">
        <v>-4.7751396135747103E-2</v>
      </c>
      <c r="L957">
        <v>-0.102292129224265</v>
      </c>
      <c r="M957">
        <v>-8.1593291987646296E-2</v>
      </c>
      <c r="N957">
        <v>-0.37697457909079402</v>
      </c>
      <c r="O957">
        <v>-0.31615866957587202</v>
      </c>
      <c r="P957">
        <v>-1.6536349349081499E-2</v>
      </c>
      <c r="Q957">
        <v>-9.94577072859925E-2</v>
      </c>
      <c r="R957">
        <v>-3.8660796629306597E-2</v>
      </c>
      <c r="S957">
        <v>-0.31282253064429399</v>
      </c>
      <c r="T957">
        <v>-8.5243441109916697E-4</v>
      </c>
      <c r="U957">
        <v>-0.96457820192831001</v>
      </c>
      <c r="V957" s="1">
        <v>-2.5970336992031601E-12</v>
      </c>
      <c r="W957" s="1">
        <v>-2.5970336992031601E-12</v>
      </c>
      <c r="X957">
        <v>-0.36721544936265998</v>
      </c>
      <c r="Y957">
        <v>-9.8492279334178201E-2</v>
      </c>
    </row>
    <row r="958" spans="1:25">
      <c r="A958">
        <v>957</v>
      </c>
      <c r="B958">
        <v>-0.89162328882053399</v>
      </c>
      <c r="C958">
        <v>-0.714908773690898</v>
      </c>
      <c r="D958">
        <v>-1.9517872293537401E-2</v>
      </c>
      <c r="E958">
        <v>-5.13906796506979E-2</v>
      </c>
      <c r="F958">
        <v>-1.43725522080922</v>
      </c>
      <c r="G958">
        <v>-0.89162328881914199</v>
      </c>
      <c r="H958">
        <v>-0.51228795337813304</v>
      </c>
      <c r="I958">
        <v>-3.8463197503979499E-3</v>
      </c>
      <c r="J958">
        <v>-0.231943466485971</v>
      </c>
      <c r="K958">
        <v>-4.7970711660274098E-2</v>
      </c>
      <c r="L958">
        <v>-0.102761942753417</v>
      </c>
      <c r="M958">
        <v>-0.103280377000281</v>
      </c>
      <c r="N958">
        <v>-0.54493525099209905</v>
      </c>
      <c r="O958">
        <v>-0.31980474439397799</v>
      </c>
      <c r="P958">
        <v>-1.6612298503062499E-2</v>
      </c>
      <c r="Q958">
        <v>-0.45779687781295397</v>
      </c>
      <c r="R958">
        <v>-3.8838360293424502E-2</v>
      </c>
      <c r="S958">
        <v>-0.452983166085908</v>
      </c>
      <c r="T958">
        <v>-8.5634952544122402E-4</v>
      </c>
      <c r="U958">
        <v>-0.96900837551706698</v>
      </c>
      <c r="V958" s="1">
        <v>-2.4105162310661399E-12</v>
      </c>
      <c r="W958" s="1">
        <v>-2.4105162310661399E-12</v>
      </c>
      <c r="X958">
        <v>-0.38376569327337301</v>
      </c>
      <c r="Y958">
        <v>-0.108916209097123</v>
      </c>
    </row>
    <row r="959" spans="1:25">
      <c r="A959">
        <v>958</v>
      </c>
      <c r="B959">
        <v>-0.63663084739115605</v>
      </c>
      <c r="C959">
        <v>-0.51045434109813304</v>
      </c>
      <c r="D959">
        <v>-1.40857232881197E-2</v>
      </c>
      <c r="E959">
        <v>-3.63874956047203E-2</v>
      </c>
      <c r="F959">
        <v>-1.3728908887862801</v>
      </c>
      <c r="G959">
        <v>-0.63663084739092202</v>
      </c>
      <c r="H959">
        <v>-0.41487995033886299</v>
      </c>
      <c r="I959">
        <v>-4.1170866279669396E-3</v>
      </c>
      <c r="J959">
        <v>-0.243368372713923</v>
      </c>
      <c r="K959">
        <v>-5.1347674784493799E-2</v>
      </c>
      <c r="L959">
        <v>-0.10999600869388899</v>
      </c>
      <c r="M959">
        <v>-0.108367688317991</v>
      </c>
      <c r="N959">
        <v>-0.45685372919568601</v>
      </c>
      <c r="O959">
        <v>-0.34231783190104698</v>
      </c>
      <c r="P959">
        <v>-1.7781743721093798E-2</v>
      </c>
      <c r="Q959">
        <v>-0.42315246473030099</v>
      </c>
      <c r="R959">
        <v>-4.1572439192504002E-2</v>
      </c>
      <c r="S959">
        <v>-0.379527317226726</v>
      </c>
      <c r="T959">
        <v>-9.1663340555303498E-4</v>
      </c>
      <c r="U959">
        <v>-1.0372230306607</v>
      </c>
      <c r="V959" s="1">
        <v>-6.5485394884490201E-12</v>
      </c>
      <c r="W959" s="1">
        <v>-6.5485394884490201E-12</v>
      </c>
      <c r="X959">
        <v>-0.40511651787776198</v>
      </c>
      <c r="Y959">
        <v>-0.12466858704403801</v>
      </c>
    </row>
    <row r="960" spans="1:25">
      <c r="A960">
        <v>959</v>
      </c>
      <c r="B960">
        <v>-8.6499938773089299E-2</v>
      </c>
      <c r="C960">
        <v>-6.9356157390895803E-2</v>
      </c>
      <c r="D960">
        <v>-3.0207878949326502E-3</v>
      </c>
      <c r="E960">
        <v>-7.7362568998431396E-3</v>
      </c>
      <c r="F960">
        <v>-1.95681949292115</v>
      </c>
      <c r="G960">
        <v>-8.6499938766435094E-2</v>
      </c>
      <c r="H960">
        <v>-0.36324667712137998</v>
      </c>
      <c r="I960">
        <v>-3.9449021826589697E-3</v>
      </c>
      <c r="J960">
        <v>-0.14259908147177899</v>
      </c>
      <c r="K960">
        <v>-4.92002166875646E-2</v>
      </c>
      <c r="L960">
        <v>-9.83524977581344E-2</v>
      </c>
      <c r="M960">
        <v>-6.5660565172662694E-2</v>
      </c>
      <c r="N960">
        <v>-0.193294268258251</v>
      </c>
      <c r="O960">
        <v>-0.20900466607700299</v>
      </c>
      <c r="P960">
        <v>-1.7038077146021399E-2</v>
      </c>
      <c r="Q960">
        <v>-5.7494327271071698E-2</v>
      </c>
      <c r="R960">
        <v>-3.9833800169294102E-2</v>
      </c>
      <c r="S960">
        <v>-0.15945971213309301</v>
      </c>
      <c r="T960">
        <v>-8.7829804110306497E-4</v>
      </c>
      <c r="U960">
        <v>-0.96125676902867196</v>
      </c>
      <c r="V960" s="1">
        <v>5.5422333389287804E-13</v>
      </c>
      <c r="W960" s="1">
        <v>5.5422333389287804E-13</v>
      </c>
      <c r="X960">
        <v>-0.20900466607753601</v>
      </c>
      <c r="Y960">
        <v>-0.16629153290458201</v>
      </c>
    </row>
    <row r="961" spans="1:25">
      <c r="A961">
        <v>960</v>
      </c>
      <c r="B961">
        <v>-0.77230732686276105</v>
      </c>
      <c r="C961">
        <v>-0.61924053676195701</v>
      </c>
      <c r="D961">
        <v>-1.3622605035595601E-2</v>
      </c>
      <c r="E961">
        <v>-3.4128695552995497E-2</v>
      </c>
      <c r="F961">
        <v>-1.7724352792028599</v>
      </c>
      <c r="G961">
        <v>-0.77230732686231496</v>
      </c>
      <c r="H961">
        <v>-0.84136668516142898</v>
      </c>
      <c r="I961">
        <v>-4.4284066976469898E-3</v>
      </c>
      <c r="J961">
        <v>-0.34250290072626799</v>
      </c>
      <c r="K961">
        <v>-5.5230411184682603E-2</v>
      </c>
      <c r="L961">
        <v>-0.118313532502791</v>
      </c>
      <c r="M961">
        <v>-0.15251056321961701</v>
      </c>
      <c r="N961">
        <v>-0.85097954337862503</v>
      </c>
      <c r="O961">
        <v>-0.36820274130483299</v>
      </c>
      <c r="P961">
        <v>-1.9126338651588502E-2</v>
      </c>
      <c r="Q961">
        <v>-0.51333319807969202</v>
      </c>
      <c r="R961">
        <v>-4.4716005545087201E-2</v>
      </c>
      <c r="S961">
        <v>-0.70853466598695602</v>
      </c>
      <c r="T961">
        <v>-9.859460914425351E-4</v>
      </c>
      <c r="U961">
        <v>-1.1156543061817099</v>
      </c>
      <c r="V961" s="1">
        <v>1.5456969038041199E-11</v>
      </c>
      <c r="W961" s="1">
        <v>1.5456969038041199E-11</v>
      </c>
      <c r="X961">
        <v>-0.441843289567454</v>
      </c>
      <c r="Y961">
        <v>-0.143000499449663</v>
      </c>
    </row>
    <row r="962" spans="1:25">
      <c r="A962">
        <v>961</v>
      </c>
      <c r="B962">
        <v>-7.2242375030852707E-2</v>
      </c>
      <c r="C962">
        <v>-5.7924359299555299E-2</v>
      </c>
      <c r="D962">
        <v>-2.4074114209469101E-3</v>
      </c>
      <c r="E962">
        <v>-6.2890895643681298E-3</v>
      </c>
      <c r="F962">
        <v>-1.5745608224827301</v>
      </c>
      <c r="G962">
        <v>-7.2242375044381399E-2</v>
      </c>
      <c r="H962">
        <v>-0.59992656612082196</v>
      </c>
      <c r="I962">
        <v>-3.8269872508367398E-3</v>
      </c>
      <c r="J962">
        <v>-6.4629599845984403E-2</v>
      </c>
      <c r="K962">
        <v>-4.7729599717342801E-2</v>
      </c>
      <c r="L962">
        <v>-3.92725256358641E-2</v>
      </c>
      <c r="M962">
        <v>-3.92725256358641E-2</v>
      </c>
      <c r="N962">
        <v>-7.8570827891838599E-2</v>
      </c>
      <c r="O962">
        <v>-8.5458137180867505E-2</v>
      </c>
      <c r="P962">
        <v>-1.5530499576219501E-2</v>
      </c>
      <c r="Q962">
        <v>-4.8017684309368897E-2</v>
      </c>
      <c r="R962">
        <v>-3.86431496705084E-2</v>
      </c>
      <c r="S962">
        <v>-6.46103145381937E-2</v>
      </c>
      <c r="T962">
        <v>-8.5204530917337695E-4</v>
      </c>
      <c r="U962">
        <v>-0.84547609874991203</v>
      </c>
      <c r="V962" s="1">
        <v>8.0380146982861303E-13</v>
      </c>
      <c r="W962" s="1">
        <v>8.0380146982861303E-13</v>
      </c>
      <c r="X962">
        <v>-8.5458137180895094E-2</v>
      </c>
      <c r="Y962">
        <v>-0.26217048641378199</v>
      </c>
    </row>
    <row r="963" spans="1:25">
      <c r="A963">
        <v>962</v>
      </c>
      <c r="B963">
        <v>-0.64724569603344995</v>
      </c>
      <c r="C963">
        <v>-0.51896538889198096</v>
      </c>
      <c r="D963">
        <v>-1.2964151002411601E-2</v>
      </c>
      <c r="E963">
        <v>-3.4459110911740198E-2</v>
      </c>
      <c r="F963">
        <v>-0.901605465834034</v>
      </c>
      <c r="G963">
        <v>-0.64724569603224302</v>
      </c>
      <c r="H963">
        <v>-0.46094807068029903</v>
      </c>
      <c r="I963">
        <v>-3.3936902425564198E-3</v>
      </c>
      <c r="J963">
        <v>-0.123644159696755</v>
      </c>
      <c r="K963">
        <v>-4.2325585666412202E-2</v>
      </c>
      <c r="L963">
        <v>-7.8253051268840801E-2</v>
      </c>
      <c r="M963">
        <v>-7.8253051268840801E-2</v>
      </c>
      <c r="N963">
        <v>-0.14767115539829601</v>
      </c>
      <c r="O963">
        <v>-0.15951525337667399</v>
      </c>
      <c r="P963">
        <v>-1.46573865402279E-2</v>
      </c>
      <c r="Q963">
        <v>-0.43020788685227901</v>
      </c>
      <c r="R963">
        <v>-3.4267916586431399E-2</v>
      </c>
      <c r="S963">
        <v>-0.120933412021869</v>
      </c>
      <c r="T963">
        <v>-7.5557551469262996E-4</v>
      </c>
      <c r="U963">
        <v>-0.85497683043429196</v>
      </c>
      <c r="V963" s="1">
        <v>-2.5579538487363602E-13</v>
      </c>
      <c r="W963" s="1">
        <v>-2.5579538487363602E-13</v>
      </c>
      <c r="X963">
        <v>-0.15951525337663899</v>
      </c>
      <c r="Y963">
        <v>-8.0210926760804199E-2</v>
      </c>
    </row>
    <row r="964" spans="1:25">
      <c r="A964">
        <v>963</v>
      </c>
      <c r="B964">
        <v>-0.17414163384933501</v>
      </c>
      <c r="C964">
        <v>-0.139627781670673</v>
      </c>
      <c r="D964">
        <v>-5.19171894056658E-3</v>
      </c>
      <c r="E964">
        <v>-1.3571023787883401E-2</v>
      </c>
      <c r="F964">
        <v>-1.7501537142307899</v>
      </c>
      <c r="G964">
        <v>-0.17414163386137699</v>
      </c>
      <c r="H964">
        <v>-0.21689028697773</v>
      </c>
      <c r="I964">
        <v>-4.3119884624012103E-3</v>
      </c>
      <c r="J964">
        <v>-0.18473062751129499</v>
      </c>
      <c r="K964">
        <v>-5.3778460639637801E-2</v>
      </c>
      <c r="L964">
        <v>-0.115203191747862</v>
      </c>
      <c r="M964">
        <v>-8.2257323915954694E-2</v>
      </c>
      <c r="N964">
        <v>-0.368530125945778</v>
      </c>
      <c r="O964">
        <v>-0.34521835830286901</v>
      </c>
      <c r="P964">
        <v>-1.8623526943771999E-2</v>
      </c>
      <c r="Q964">
        <v>-0.115747551154968</v>
      </c>
      <c r="R964">
        <v>-4.3540467883019497E-2</v>
      </c>
      <c r="S964">
        <v>-0.30705693823199898</v>
      </c>
      <c r="T964">
        <v>-9.6002659792837597E-4</v>
      </c>
      <c r="U964">
        <v>-1.0582718259630299</v>
      </c>
      <c r="V964" s="1">
        <v>4.3867132148989096E-12</v>
      </c>
      <c r="W964" s="1">
        <v>4.3867132148989096E-12</v>
      </c>
      <c r="X964">
        <v>-0.380609173752462</v>
      </c>
      <c r="Y964">
        <v>-0.21132196863098601</v>
      </c>
    </row>
    <row r="965" spans="1:25">
      <c r="A965">
        <v>964</v>
      </c>
      <c r="B965">
        <v>-0.42478797415835901</v>
      </c>
      <c r="C965">
        <v>-0.34059748493953801</v>
      </c>
      <c r="D965">
        <v>-1.1787895287238099E-2</v>
      </c>
      <c r="E965">
        <v>-3.1135287469615101E-2</v>
      </c>
      <c r="F965">
        <v>-2.67714067182126</v>
      </c>
      <c r="G965">
        <v>-0.42478797415115999</v>
      </c>
      <c r="H965">
        <v>-0.29071929428166499</v>
      </c>
      <c r="I965">
        <v>-3.9053637899231202E-3</v>
      </c>
      <c r="J965">
        <v>-9.3743987738978504E-2</v>
      </c>
      <c r="K965">
        <v>-4.8707099877043802E-2</v>
      </c>
      <c r="L965">
        <v>-5.9511582810334702E-2</v>
      </c>
      <c r="M965">
        <v>-5.9511582810334702E-2</v>
      </c>
      <c r="N965">
        <v>-0.111829630050561</v>
      </c>
      <c r="O965">
        <v>-0.120773978749827</v>
      </c>
      <c r="P965">
        <v>-1.68673103738834E-2</v>
      </c>
      <c r="Q965">
        <v>-0.28234585080173802</v>
      </c>
      <c r="R965">
        <v>-3.94345597230394E-2</v>
      </c>
      <c r="S965">
        <v>-9.1186975443465906E-2</v>
      </c>
      <c r="T965">
        <v>-8.6949516504386504E-4</v>
      </c>
      <c r="U965">
        <v>-0.983883417473149</v>
      </c>
      <c r="V965" s="1">
        <v>-2.2906121444066201E-12</v>
      </c>
      <c r="W965" s="1">
        <v>-2.2906121444066201E-12</v>
      </c>
      <c r="X965">
        <v>-0.12077397874949</v>
      </c>
      <c r="Y965">
        <v>-9.4580440934760299E-2</v>
      </c>
    </row>
    <row r="966" spans="1:25">
      <c r="A966">
        <v>965</v>
      </c>
      <c r="B966">
        <v>-0.18972458865738201</v>
      </c>
      <c r="C966">
        <v>-0.15212228607801601</v>
      </c>
      <c r="D966">
        <v>-6.4090028445811199E-3</v>
      </c>
      <c r="E966">
        <v>-1.71651711126901E-2</v>
      </c>
      <c r="F966">
        <v>-1.1162229501287499</v>
      </c>
      <c r="G966">
        <v>-0.189724588749032</v>
      </c>
      <c r="H966">
        <v>-0.112901209920788</v>
      </c>
      <c r="I966">
        <v>-3.5174901599428401E-3</v>
      </c>
      <c r="J966">
        <v>-0.10525705488380301</v>
      </c>
      <c r="K966">
        <v>-4.3869599337093203E-2</v>
      </c>
      <c r="L966">
        <v>-6.4530883119303398E-2</v>
      </c>
      <c r="M966">
        <v>-5.7154725753997403E-2</v>
      </c>
      <c r="N966">
        <v>-0.129654986667259</v>
      </c>
      <c r="O966">
        <v>-0.140995602770638</v>
      </c>
      <c r="P966">
        <v>-1.51920797938407E-2</v>
      </c>
      <c r="Q966">
        <v>-0.126105148122583</v>
      </c>
      <c r="R966">
        <v>-3.5517990999303001E-2</v>
      </c>
      <c r="S966">
        <v>-0.107416810688586</v>
      </c>
      <c r="T966">
        <v>-7.8313848329880599E-4</v>
      </c>
      <c r="U966">
        <v>-0.73245955508605398</v>
      </c>
      <c r="V966" s="1">
        <v>3.7720937484664302E-12</v>
      </c>
      <c r="W966" s="1">
        <v>3.7720937484664302E-12</v>
      </c>
      <c r="X966">
        <v>-0.14099560277077</v>
      </c>
      <c r="Y966">
        <v>-0.28658430224223302</v>
      </c>
    </row>
    <row r="967" spans="1:25">
      <c r="A967">
        <v>966</v>
      </c>
      <c r="B967">
        <v>-0.44524633273353298</v>
      </c>
      <c r="C967">
        <v>-0.357001116630905</v>
      </c>
      <c r="D967">
        <v>-9.5394484365023402E-3</v>
      </c>
      <c r="E967">
        <v>-2.53298136086108E-2</v>
      </c>
      <c r="F967">
        <v>-1.6597730522381</v>
      </c>
      <c r="G967">
        <v>-0.445246332744824</v>
      </c>
      <c r="H967">
        <v>-0.37951202388025101</v>
      </c>
      <c r="I967">
        <v>-4.19348316179046E-3</v>
      </c>
      <c r="J967">
        <v>-0.24146655296615999</v>
      </c>
      <c r="K967">
        <v>-5.2300480832052097E-2</v>
      </c>
      <c r="L967">
        <v>-0.112037091639115</v>
      </c>
      <c r="M967">
        <v>-0.107520841173064</v>
      </c>
      <c r="N967">
        <v>-0.44154008208538098</v>
      </c>
      <c r="O967">
        <v>-0.34866987230833402</v>
      </c>
      <c r="P967">
        <v>-1.81117012622262E-2</v>
      </c>
      <c r="Q967">
        <v>-0.29594400566102003</v>
      </c>
      <c r="R967">
        <v>-4.2343856233290199E-2</v>
      </c>
      <c r="S967">
        <v>-0.36569676857344902</v>
      </c>
      <c r="T967">
        <v>-9.3364241327709098E-4</v>
      </c>
      <c r="U967">
        <v>-1.0564697131254801</v>
      </c>
      <c r="V967" s="1">
        <v>1.6454393403364501E-11</v>
      </c>
      <c r="W967" s="1">
        <v>1.6454393403364501E-11</v>
      </c>
      <c r="X967">
        <v>-0.41187831504757699</v>
      </c>
      <c r="Y967">
        <v>-0.110553820021364</v>
      </c>
    </row>
    <row r="968" spans="1:25">
      <c r="A968">
        <v>967</v>
      </c>
      <c r="B968">
        <v>-0.86837786351136603</v>
      </c>
      <c r="C968">
        <v>-0.69627045557079403</v>
      </c>
      <c r="D968">
        <v>-2.78795207718101E-2</v>
      </c>
      <c r="E968">
        <v>-7.4648346244543903E-2</v>
      </c>
      <c r="F968">
        <v>-2.0501158527354799</v>
      </c>
      <c r="G968">
        <v>-0.86837786351214497</v>
      </c>
      <c r="H968">
        <v>-0.59785356556888902</v>
      </c>
      <c r="I968">
        <v>-3.9569942104877801E-3</v>
      </c>
      <c r="J968">
        <v>-0.16003597464762501</v>
      </c>
      <c r="K968">
        <v>-4.9351026617272503E-2</v>
      </c>
      <c r="L968">
        <v>-0.105718827105279</v>
      </c>
      <c r="M968">
        <v>-7.1261226046205495E-2</v>
      </c>
      <c r="N968">
        <v>-0.635135089338141</v>
      </c>
      <c r="O968">
        <v>-0.32900684411328202</v>
      </c>
      <c r="P968">
        <v>-1.7090302753275301E-2</v>
      </c>
      <c r="Q968">
        <v>-0.315869942972545</v>
      </c>
      <c r="R968">
        <v>-3.9955899887604299E-2</v>
      </c>
      <c r="S968">
        <v>-0.531881435080793</v>
      </c>
      <c r="T968">
        <v>-8.8099022602516897E-4</v>
      </c>
      <c r="U968">
        <v>-0.99689073766122804</v>
      </c>
      <c r="V968" s="1">
        <v>-1.04716235682644E-12</v>
      </c>
      <c r="W968" s="1">
        <v>-1.04716235682644E-12</v>
      </c>
      <c r="X968">
        <v>-0.39480821293461998</v>
      </c>
      <c r="Y968">
        <v>-0.113234650969946</v>
      </c>
    </row>
    <row r="969" spans="1:25">
      <c r="A969">
        <v>968</v>
      </c>
      <c r="B969">
        <v>-0.17929845528329999</v>
      </c>
      <c r="C969">
        <v>-0.143762551290535</v>
      </c>
      <c r="D969">
        <v>-3.0361027122882602E-3</v>
      </c>
      <c r="E969">
        <v>-7.92521335269036E-3</v>
      </c>
      <c r="F969">
        <v>-2.4979248793101698</v>
      </c>
      <c r="G969">
        <v>-0.17929845528140101</v>
      </c>
      <c r="H969">
        <v>-0.59722198842721097</v>
      </c>
      <c r="I969">
        <v>-4.1516639939587199E-3</v>
      </c>
      <c r="J969">
        <v>-0.32091024397470702</v>
      </c>
      <c r="K969">
        <v>-5.1778918401300403E-2</v>
      </c>
      <c r="L969">
        <v>-0.11091981054014501</v>
      </c>
      <c r="M969">
        <v>-0.142895730079031</v>
      </c>
      <c r="N969">
        <v>-0.80476219202361998</v>
      </c>
      <c r="O969">
        <v>-0.345192789357394</v>
      </c>
      <c r="P969">
        <v>-1.79310837548847E-2</v>
      </c>
      <c r="Q969">
        <v>-0.119175160276073</v>
      </c>
      <c r="R969">
        <v>-4.1921585460787697E-2</v>
      </c>
      <c r="S969">
        <v>-0.66911762627048399</v>
      </c>
      <c r="T969">
        <v>-9.2433175160877503E-4</v>
      </c>
      <c r="U969">
        <v>-1.0459341517588501</v>
      </c>
      <c r="V969" s="1">
        <v>-3.5260683262094901E-13</v>
      </c>
      <c r="W969" s="1">
        <v>-3.5260683262094901E-13</v>
      </c>
      <c r="X969">
        <v>-0.41423134722904098</v>
      </c>
      <c r="Y969">
        <v>-0.12656138444308501</v>
      </c>
    </row>
    <row r="970" spans="1:25">
      <c r="A970">
        <v>969</v>
      </c>
      <c r="B970">
        <v>-6.8601037897892E-2</v>
      </c>
      <c r="C970">
        <v>-5.50047138653511E-2</v>
      </c>
      <c r="D970">
        <v>-2.1441289184740398E-3</v>
      </c>
      <c r="E970">
        <v>-5.6979301496733401E-3</v>
      </c>
      <c r="F970">
        <v>-1.4780113720852299</v>
      </c>
      <c r="G970">
        <v>-6.8601037934431702E-2</v>
      </c>
      <c r="H970">
        <v>-0.48805532109644101</v>
      </c>
      <c r="I970">
        <v>-3.9709751189267398E-3</v>
      </c>
      <c r="J970">
        <v>-0.16600759595335601</v>
      </c>
      <c r="K970">
        <v>-4.9525394375625899E-2</v>
      </c>
      <c r="L970">
        <v>-0.106092354389573</v>
      </c>
      <c r="M970">
        <v>-7.3920284776833795E-2</v>
      </c>
      <c r="N970">
        <v>-0.30802876597434098</v>
      </c>
      <c r="O970">
        <v>-0.301581207299988</v>
      </c>
      <c r="P970">
        <v>-1.7150686456477798E-2</v>
      </c>
      <c r="Q970">
        <v>-4.5597379373079498E-2</v>
      </c>
      <c r="R970">
        <v>-4.0097072648330699E-2</v>
      </c>
      <c r="S970">
        <v>-0.25754734019743902</v>
      </c>
      <c r="T970">
        <v>-8.8410295228147297E-4</v>
      </c>
      <c r="U970">
        <v>-0.91752316296125502</v>
      </c>
      <c r="V970" s="1">
        <v>-1.90132354305205E-11</v>
      </c>
      <c r="W970" s="1">
        <v>-1.90132354305205E-11</v>
      </c>
      <c r="X970">
        <v>-0.32476384472458902</v>
      </c>
      <c r="Y970">
        <v>-0.29755515232231899</v>
      </c>
    </row>
    <row r="971" spans="1:25">
      <c r="A971">
        <v>970</v>
      </c>
      <c r="B971">
        <v>-0.65801724146748697</v>
      </c>
      <c r="C971">
        <v>-0.52760207709152596</v>
      </c>
      <c r="D971">
        <v>-1.80205405221824E-2</v>
      </c>
      <c r="E971">
        <v>-4.5773024672112798E-2</v>
      </c>
      <c r="F971">
        <v>-2.29573321913545</v>
      </c>
      <c r="G971">
        <v>-0.65801724145944696</v>
      </c>
      <c r="H971">
        <v>-5.0258378076530399E-2</v>
      </c>
      <c r="I971">
        <v>-4.1255138059525997E-3</v>
      </c>
      <c r="J971">
        <v>-0.19820855036405099</v>
      </c>
      <c r="K971">
        <v>-5.1452777192880099E-2</v>
      </c>
      <c r="L971">
        <v>-0.110221157062382</v>
      </c>
      <c r="M971">
        <v>-8.8258807703780001E-2</v>
      </c>
      <c r="N971">
        <v>-0.45249738345507901</v>
      </c>
      <c r="O971">
        <v>-0.34301851459927402</v>
      </c>
      <c r="P971">
        <v>-1.78181407788198E-2</v>
      </c>
      <c r="Q971">
        <v>-0.39121281097904897</v>
      </c>
      <c r="R971">
        <v>-4.1657532891211803E-2</v>
      </c>
      <c r="S971">
        <v>-0.37430009375774298</v>
      </c>
      <c r="T971">
        <v>-9.1850964551820602E-4</v>
      </c>
      <c r="U971">
        <v>-1.03934609922929</v>
      </c>
      <c r="V971" s="1">
        <v>-1.1644019082268599E-12</v>
      </c>
      <c r="W971" s="1">
        <v>-1.1644019082268599E-12</v>
      </c>
      <c r="X971">
        <v>-0.40779250761278202</v>
      </c>
      <c r="Y971">
        <v>-0.112369120633537</v>
      </c>
    </row>
    <row r="972" spans="1:25">
      <c r="A972">
        <v>971</v>
      </c>
      <c r="B972">
        <v>-0.56449938749925799</v>
      </c>
      <c r="C972">
        <v>-0.45261891420522998</v>
      </c>
      <c r="D972">
        <v>-1.4828148844103699E-2</v>
      </c>
      <c r="E972">
        <v>-3.9107553728230798E-2</v>
      </c>
      <c r="F972">
        <v>-0.86289077151693505</v>
      </c>
      <c r="G972">
        <v>-0.56449938749828099</v>
      </c>
      <c r="H972">
        <v>-0.51316506041654997</v>
      </c>
      <c r="I972">
        <v>-4.2041437316200298E-3</v>
      </c>
      <c r="J972">
        <v>-0.209155311923092</v>
      </c>
      <c r="K972">
        <v>-5.2433437648151199E-2</v>
      </c>
      <c r="L972">
        <v>-0.112321909172847</v>
      </c>
      <c r="M972">
        <v>-9.3133209545231702E-2</v>
      </c>
      <c r="N972">
        <v>-0.34796090960128301</v>
      </c>
      <c r="O972">
        <v>-0.33275441905326902</v>
      </c>
      <c r="P972">
        <v>-1.8157744330980299E-2</v>
      </c>
      <c r="Q972">
        <v>-0.37520850291345198</v>
      </c>
      <c r="R972">
        <v>-4.2451501601481902E-2</v>
      </c>
      <c r="S972">
        <v>-0.29000803080258802</v>
      </c>
      <c r="T972">
        <v>-9.3601590957259596E-4</v>
      </c>
      <c r="U972">
        <v>-1.03309591230238</v>
      </c>
      <c r="V972" s="1">
        <v>9.3169916226543096E-13</v>
      </c>
      <c r="W972" s="1">
        <v>9.3169916226543096E-13</v>
      </c>
      <c r="X972">
        <v>-0.36290275594008298</v>
      </c>
      <c r="Y972">
        <v>-0.22886645640877301</v>
      </c>
    </row>
    <row r="973" spans="1:25">
      <c r="A973">
        <v>972</v>
      </c>
      <c r="B973">
        <v>-0.150645997125265</v>
      </c>
      <c r="C973">
        <v>-0.120788842572025</v>
      </c>
      <c r="D973">
        <v>-3.0710500238999498E-3</v>
      </c>
      <c r="E973">
        <v>-7.9183899164494403E-3</v>
      </c>
      <c r="F973">
        <v>-2.9118486036973401</v>
      </c>
      <c r="G973">
        <v>-0.15064599713781701</v>
      </c>
      <c r="H973">
        <v>-0.68260711791734296</v>
      </c>
      <c r="I973">
        <v>-3.82553930130491E-3</v>
      </c>
      <c r="J973">
        <v>-0.233791055212657</v>
      </c>
      <c r="K973">
        <v>-4.7711541067401102E-2</v>
      </c>
      <c r="L973">
        <v>-0.102206752456607</v>
      </c>
      <c r="M973">
        <v>-0.109621437615224</v>
      </c>
      <c r="N973">
        <v>-0.28357762959285399</v>
      </c>
      <c r="O973">
        <v>-0.29723006300490601</v>
      </c>
      <c r="P973">
        <v>-1.65225475056907E-2</v>
      </c>
      <c r="Q973">
        <v>-0.100130594121568</v>
      </c>
      <c r="R973">
        <v>-3.86285289094239E-2</v>
      </c>
      <c r="S973">
        <v>-0.232088516651518</v>
      </c>
      <c r="T973">
        <v>-8.5172293890600705E-4</v>
      </c>
      <c r="U973">
        <v>-0.963773129527563</v>
      </c>
      <c r="V973" s="1">
        <v>-2.3145929617385199E-12</v>
      </c>
      <c r="W973" s="1">
        <v>-2.3145929617385199E-12</v>
      </c>
      <c r="X973">
        <v>-0.30510517283668498</v>
      </c>
      <c r="Y973">
        <v>-0.101594135655057</v>
      </c>
    </row>
    <row r="974" spans="1:25">
      <c r="A974">
        <v>973</v>
      </c>
      <c r="B974">
        <v>-0.20332006520544499</v>
      </c>
      <c r="C974">
        <v>-0.16302321878046699</v>
      </c>
      <c r="D974">
        <v>-7.6751893364423998E-3</v>
      </c>
      <c r="E974">
        <v>-2.03085323654539E-2</v>
      </c>
      <c r="F974">
        <v>-2.1884673338377301</v>
      </c>
      <c r="G974">
        <v>-0.20332006523221699</v>
      </c>
      <c r="H974">
        <v>-0.18114296778247599</v>
      </c>
      <c r="I974">
        <v>-3.6504905775309698E-3</v>
      </c>
      <c r="J974">
        <v>-0.12686190284339899</v>
      </c>
      <c r="K974">
        <v>-4.5528360182760901E-2</v>
      </c>
      <c r="L974">
        <v>-9.7529984044577994E-2</v>
      </c>
      <c r="M974">
        <v>-5.6489390932639098E-2</v>
      </c>
      <c r="N974">
        <v>-0.36042243462016099</v>
      </c>
      <c r="O974">
        <v>-0.29980960364606302</v>
      </c>
      <c r="P974">
        <v>-1.5766510094932601E-2</v>
      </c>
      <c r="Q974">
        <v>-0.13514171842806799</v>
      </c>
      <c r="R974">
        <v>-3.68609677691598E-2</v>
      </c>
      <c r="S974">
        <v>-0.30024490983031599</v>
      </c>
      <c r="T974">
        <v>-8.1274986748169898E-4</v>
      </c>
      <c r="U974">
        <v>-0.89495472710513602</v>
      </c>
      <c r="V974" s="1">
        <v>1.8252066524837501E-12</v>
      </c>
      <c r="W974" s="1">
        <v>1.8252066524837501E-12</v>
      </c>
      <c r="X974">
        <v>-0.347453393245091</v>
      </c>
      <c r="Y974">
        <v>-0.152985522390687</v>
      </c>
    </row>
    <row r="975" spans="1:25">
      <c r="A975">
        <v>974</v>
      </c>
      <c r="B975">
        <v>-0.103907978289161</v>
      </c>
      <c r="C975">
        <v>-8.3314025404123304E-2</v>
      </c>
      <c r="D975">
        <v>-3.3143412024942902E-3</v>
      </c>
      <c r="E975">
        <v>-8.5760494072291103E-3</v>
      </c>
      <c r="F975">
        <v>-1.6646542108701099</v>
      </c>
      <c r="G975">
        <v>-0.103907978311435</v>
      </c>
      <c r="H975">
        <v>-0.64125393674040898</v>
      </c>
      <c r="I975">
        <v>-3.74524150049104E-3</v>
      </c>
      <c r="J975">
        <v>-0.158353860256993</v>
      </c>
      <c r="K975">
        <v>-4.6710079214391499E-2</v>
      </c>
      <c r="L975">
        <v>-0.100061439994031</v>
      </c>
      <c r="M975">
        <v>-7.0512209870396497E-2</v>
      </c>
      <c r="N975">
        <v>-0.27834695436266299</v>
      </c>
      <c r="O975">
        <v>-0.28061270169048003</v>
      </c>
      <c r="P975">
        <v>-1.6175740407439802E-2</v>
      </c>
      <c r="Q975">
        <v>-6.90650120055291E-2</v>
      </c>
      <c r="R975">
        <v>-3.78177188353876E-2</v>
      </c>
      <c r="S975">
        <v>-0.231852793032231</v>
      </c>
      <c r="T975">
        <v>-8.3384533487418301E-4</v>
      </c>
      <c r="U975">
        <v>-0.88625675571654505</v>
      </c>
      <c r="V975" s="1">
        <v>2.4216184613123898E-12</v>
      </c>
      <c r="W975" s="1">
        <v>2.4216184613123898E-12</v>
      </c>
      <c r="X975">
        <v>-0.29881225109630799</v>
      </c>
      <c r="Y975">
        <v>-0.26608624372814399</v>
      </c>
    </row>
    <row r="976" spans="1:25">
      <c r="A976">
        <v>975</v>
      </c>
      <c r="B976">
        <v>-0.36995667858354297</v>
      </c>
      <c r="C976">
        <v>-0.29663343109240597</v>
      </c>
      <c r="D976">
        <v>-8.2105036666320005E-3</v>
      </c>
      <c r="E976">
        <v>-2.1095225694372301E-2</v>
      </c>
      <c r="F976">
        <v>-1.3233957422912299</v>
      </c>
      <c r="G976">
        <v>-0.36995667858850201</v>
      </c>
      <c r="H976">
        <v>-0.217438465725005</v>
      </c>
      <c r="I976">
        <v>-4.1066965384919298E-3</v>
      </c>
      <c r="J976">
        <v>-0.239209760900187</v>
      </c>
      <c r="K976">
        <v>-5.1218091167323003E-2</v>
      </c>
      <c r="L976">
        <v>-0.10971841714446399</v>
      </c>
      <c r="M976">
        <v>-0.106515931068035</v>
      </c>
      <c r="N976">
        <v>-0.42738546924117399</v>
      </c>
      <c r="O976">
        <v>-0.34145394112260602</v>
      </c>
      <c r="P976">
        <v>-1.7736868804933002E-2</v>
      </c>
      <c r="Q976">
        <v>-0.245900871795312</v>
      </c>
      <c r="R976">
        <v>-4.1467524859256401E-2</v>
      </c>
      <c r="S976">
        <v>-0.35515238554288697</v>
      </c>
      <c r="T976">
        <v>-9.1432014203540702E-4</v>
      </c>
      <c r="U976">
        <v>-1.03460544160075</v>
      </c>
      <c r="V976" s="1">
        <v>1.7514878436486401E-12</v>
      </c>
      <c r="W976" s="1">
        <v>1.7514878436486401E-12</v>
      </c>
      <c r="X976">
        <v>-0.39955076407898898</v>
      </c>
      <c r="Y976">
        <v>-0.108593992383559</v>
      </c>
    </row>
    <row r="977" spans="1:25">
      <c r="A977">
        <v>976</v>
      </c>
      <c r="B977">
        <v>-0.65361398807627502</v>
      </c>
      <c r="C977">
        <v>-0.52407152274438096</v>
      </c>
      <c r="D977">
        <v>-1.2379803635712699E-2</v>
      </c>
      <c r="E977">
        <v>-3.2748268595437197E-2</v>
      </c>
      <c r="F977">
        <v>-2.4751683551437602</v>
      </c>
      <c r="G977">
        <v>-0.65361398807740101</v>
      </c>
      <c r="H977">
        <v>-0.59714340170422697</v>
      </c>
      <c r="I977">
        <v>-4.1559376979538598E-3</v>
      </c>
      <c r="J977">
        <v>-0.28144778663926601</v>
      </c>
      <c r="K977">
        <v>-5.1832219204620701E-2</v>
      </c>
      <c r="L977">
        <v>-0.111033990482861</v>
      </c>
      <c r="M977">
        <v>-0.125323786662908</v>
      </c>
      <c r="N977">
        <v>-0.71690610495270202</v>
      </c>
      <c r="O977">
        <v>-0.34554812794640399</v>
      </c>
      <c r="P977">
        <v>-1.7949541878392501E-2</v>
      </c>
      <c r="Q977">
        <v>-0.434440729933874</v>
      </c>
      <c r="R977">
        <v>-4.1964739207266101E-2</v>
      </c>
      <c r="S977">
        <v>-0.59407576632757397</v>
      </c>
      <c r="T977">
        <v>-9.2528326801755102E-4</v>
      </c>
      <c r="U977">
        <v>-1.0470108276497501</v>
      </c>
      <c r="V977" s="1">
        <v>-1.5266898856225401E-11</v>
      </c>
      <c r="W977" s="1">
        <v>-1.5266898856225401E-11</v>
      </c>
      <c r="X977">
        <v>-0.41465775353353501</v>
      </c>
      <c r="Y977">
        <v>-0.11567362726000199</v>
      </c>
    </row>
    <row r="978" spans="1:25">
      <c r="A978">
        <v>977</v>
      </c>
      <c r="B978">
        <v>-0.15013650256265099</v>
      </c>
      <c r="C978">
        <v>-0.120380326848815</v>
      </c>
      <c r="D978">
        <v>-3.3627714603223701E-3</v>
      </c>
      <c r="E978">
        <v>-8.7935913078025507E-3</v>
      </c>
      <c r="F978">
        <v>-1.3249387428836701</v>
      </c>
      <c r="G978">
        <v>-0.15013650256347599</v>
      </c>
      <c r="H978">
        <v>-0.51485287062157603</v>
      </c>
      <c r="I978">
        <v>-3.9503419615698398E-3</v>
      </c>
      <c r="J978">
        <v>-0.23103358918273501</v>
      </c>
      <c r="K978">
        <v>-4.9268060733445397E-2</v>
      </c>
      <c r="L978">
        <v>-0.105541099167536</v>
      </c>
      <c r="M978">
        <v>-0.10287522452176499</v>
      </c>
      <c r="N978">
        <v>-0.41758915614348602</v>
      </c>
      <c r="O978">
        <v>-0.32845373819486401</v>
      </c>
      <c r="P978">
        <v>-1.7061571599607601E-2</v>
      </c>
      <c r="Q978">
        <v>-9.9791945939366494E-2</v>
      </c>
      <c r="R978">
        <v>-3.9888728508787802E-2</v>
      </c>
      <c r="S978">
        <v>-0.34745480402458001</v>
      </c>
      <c r="T978">
        <v>-8.7950916407208903E-4</v>
      </c>
      <c r="U978">
        <v>-0.99521482671872896</v>
      </c>
      <c r="V978" s="1">
        <v>-8.8560270228299406E-12</v>
      </c>
      <c r="W978" s="1">
        <v>-8.8560270228299406E-12</v>
      </c>
      <c r="X978">
        <v>-0.38552912367708098</v>
      </c>
      <c r="Y978">
        <v>-0.11094406595508401</v>
      </c>
    </row>
    <row r="979" spans="1:25">
      <c r="A979">
        <v>978</v>
      </c>
      <c r="B979">
        <v>-0.49577278889847398</v>
      </c>
      <c r="C979">
        <v>-0.39751352503288101</v>
      </c>
      <c r="D979">
        <v>-1.90753484443986E-2</v>
      </c>
      <c r="E979">
        <v>-4.8839367617068398E-2</v>
      </c>
      <c r="F979">
        <v>-2.6194175763712</v>
      </c>
      <c r="G979">
        <v>-0.49577278886310699</v>
      </c>
      <c r="H979">
        <v>-0.17566529679012199</v>
      </c>
      <c r="I979">
        <v>-3.8865959552323299E-3</v>
      </c>
      <c r="J979">
        <v>-0.13785800938246701</v>
      </c>
      <c r="K979">
        <v>-4.8473030340518003E-2</v>
      </c>
      <c r="L979">
        <v>-0.103838000242478</v>
      </c>
      <c r="M979">
        <v>-6.1385765235104098E-2</v>
      </c>
      <c r="N979">
        <v>-0.50034144907546196</v>
      </c>
      <c r="O979">
        <v>-0.32315353560334198</v>
      </c>
      <c r="P979">
        <v>-1.6786251890993101E-2</v>
      </c>
      <c r="Q979">
        <v>-0.27209633120360299</v>
      </c>
      <c r="R979">
        <v>-3.9245050818703199E-2</v>
      </c>
      <c r="S979">
        <v>-0.417110792855587</v>
      </c>
      <c r="T979">
        <v>-8.6531666894007399E-4</v>
      </c>
      <c r="U979">
        <v>-0.97915521287908103</v>
      </c>
      <c r="V979" s="1">
        <v>7.0343730840249898E-13</v>
      </c>
      <c r="W979" s="1">
        <v>7.0343730840249898E-13</v>
      </c>
      <c r="X979">
        <v>-0.38778424272352902</v>
      </c>
      <c r="Y979">
        <v>-0.113319847343116</v>
      </c>
    </row>
    <row r="980" spans="1:25">
      <c r="A980">
        <v>979</v>
      </c>
      <c r="B980">
        <v>-0.27503844162402202</v>
      </c>
      <c r="C980">
        <v>-0.22052743292496699</v>
      </c>
      <c r="D980">
        <v>-6.7808643092277503E-3</v>
      </c>
      <c r="E980">
        <v>-1.7524155004199501E-2</v>
      </c>
      <c r="F980">
        <v>-2.5469880138049401</v>
      </c>
      <c r="G980">
        <v>-0.27503844161659902</v>
      </c>
      <c r="H980">
        <v>-0.121181196758864</v>
      </c>
      <c r="I980">
        <v>-3.8948491197610098E-3</v>
      </c>
      <c r="J980">
        <v>-0.20803880412572701</v>
      </c>
      <c r="K980">
        <v>-4.8575962493684302E-2</v>
      </c>
      <c r="L980">
        <v>-0.10405849953061599</v>
      </c>
      <c r="M980">
        <v>-9.2636048115057407E-2</v>
      </c>
      <c r="N980">
        <v>-0.50349741532987202</v>
      </c>
      <c r="O980">
        <v>-0.32383974993009201</v>
      </c>
      <c r="P980">
        <v>-1.6821897387154099E-2</v>
      </c>
      <c r="Q980">
        <v>-0.18281111407949599</v>
      </c>
      <c r="R980">
        <v>-3.93283874202996E-2</v>
      </c>
      <c r="S980">
        <v>-0.41758899049329101</v>
      </c>
      <c r="T980">
        <v>-8.6715416707061599E-4</v>
      </c>
      <c r="U980">
        <v>-0.98123444227864098</v>
      </c>
      <c r="V980" s="1">
        <v>-4.9364956566932904E-12</v>
      </c>
      <c r="W980" s="1">
        <v>-4.9364956566932904E-12</v>
      </c>
      <c r="X980">
        <v>-0.38860769991562599</v>
      </c>
      <c r="Y980">
        <v>-0.105776504007839</v>
      </c>
    </row>
    <row r="981" spans="1:25">
      <c r="A981">
        <v>980</v>
      </c>
      <c r="B981">
        <v>-0.35918658494105798</v>
      </c>
      <c r="C981">
        <v>-0.28799790694769001</v>
      </c>
      <c r="D981">
        <v>-7.9126648307648005E-3</v>
      </c>
      <c r="E981">
        <v>-2.0564169917692599E-2</v>
      </c>
      <c r="F981">
        <v>-1.1166848384241299</v>
      </c>
      <c r="G981">
        <v>-0.35918658493723099</v>
      </c>
      <c r="H981">
        <v>-0.51090134357790595</v>
      </c>
      <c r="I981">
        <v>-3.9616583450419098E-3</v>
      </c>
      <c r="J981">
        <v>-0.233429746255047</v>
      </c>
      <c r="K981">
        <v>-4.9409197032622899E-2</v>
      </c>
      <c r="L981">
        <v>-0.105843438663157</v>
      </c>
      <c r="M981">
        <v>-0.10394219143663699</v>
      </c>
      <c r="N981">
        <v>-0.45980293659416999</v>
      </c>
      <c r="O981">
        <v>-0.329394646902685</v>
      </c>
      <c r="P981">
        <v>-1.7110447216778901E-2</v>
      </c>
      <c r="Q981">
        <v>-0.23874226223394299</v>
      </c>
      <c r="R981">
        <v>-4.0002996198420897E-2</v>
      </c>
      <c r="S981">
        <v>-0.38393365552311698</v>
      </c>
      <c r="T981">
        <v>-8.8202865396347298E-4</v>
      </c>
      <c r="U981">
        <v>-0.98495671009210894</v>
      </c>
      <c r="V981" s="1">
        <v>8.2183149174852507E-12</v>
      </c>
      <c r="W981" s="1">
        <v>8.2183149174852507E-12</v>
      </c>
      <c r="X981">
        <v>-0.39015129485330702</v>
      </c>
      <c r="Y981">
        <v>-0.14765719856196799</v>
      </c>
    </row>
    <row r="982" spans="1:25">
      <c r="A982">
        <v>981</v>
      </c>
      <c r="B982">
        <v>-0.60644519592541302</v>
      </c>
      <c r="C982">
        <v>-0.48625130900659203</v>
      </c>
      <c r="D982">
        <v>-1.9509449737387101E-2</v>
      </c>
      <c r="E982">
        <v>-5.0660033932020399E-2</v>
      </c>
      <c r="F982">
        <v>-2.7751850227103501</v>
      </c>
      <c r="G982">
        <v>-0.60644519589131496</v>
      </c>
      <c r="H982">
        <v>-0.63008681807298395</v>
      </c>
      <c r="I982">
        <v>-4.0350393819874597E-3</v>
      </c>
      <c r="J982">
        <v>-0.162236062831773</v>
      </c>
      <c r="K982">
        <v>-5.0324394037522403E-2</v>
      </c>
      <c r="L982">
        <v>-0.10780395620997001</v>
      </c>
      <c r="M982">
        <v>-7.2240886912388697E-2</v>
      </c>
      <c r="N982">
        <v>-0.39776565570493899</v>
      </c>
      <c r="O982">
        <v>-0.33511839297894902</v>
      </c>
      <c r="P982">
        <v>-1.7427380725180699E-2</v>
      </c>
      <c r="Q982">
        <v>-0.32021235242601198</v>
      </c>
      <c r="R982">
        <v>-4.0743963963904201E-2</v>
      </c>
      <c r="S982">
        <v>-0.32860685478344798</v>
      </c>
      <c r="T982">
        <v>-8.98366303129449E-4</v>
      </c>
      <c r="U982">
        <v>-1.0165527595289401</v>
      </c>
      <c r="V982" s="1">
        <v>-2.2977175717642199E-12</v>
      </c>
      <c r="W982" s="1">
        <v>-2.2977175717642199E-12</v>
      </c>
      <c r="X982">
        <v>-0.39049561116498499</v>
      </c>
      <c r="Y982">
        <v>-0.106304787739142</v>
      </c>
    </row>
    <row r="983" spans="1:25">
      <c r="A983">
        <v>982</v>
      </c>
      <c r="B983">
        <v>-0.15250018602523299</v>
      </c>
      <c r="C983">
        <v>-0.122275542088114</v>
      </c>
      <c r="D983">
        <v>-3.6411582619617598E-3</v>
      </c>
      <c r="E983">
        <v>-9.6223060449123193E-3</v>
      </c>
      <c r="F983">
        <v>-1.5386063205734499</v>
      </c>
      <c r="G983">
        <v>-0.15250018599395501</v>
      </c>
      <c r="H983">
        <v>-0.638854811798231</v>
      </c>
      <c r="I983">
        <v>-3.4792180771843202E-3</v>
      </c>
      <c r="J983">
        <v>-0.117733869815895</v>
      </c>
      <c r="K983">
        <v>-4.3392275770038603E-2</v>
      </c>
      <c r="L983">
        <v>-7.3682073050624006E-2</v>
      </c>
      <c r="M983">
        <v>-7.3578803071761401E-2</v>
      </c>
      <c r="N983">
        <v>-0.141303504610714</v>
      </c>
      <c r="O983">
        <v>-0.15291720872909301</v>
      </c>
      <c r="P983">
        <v>-1.50267822359158E-2</v>
      </c>
      <c r="Q983">
        <v>-0.101363026709412</v>
      </c>
      <c r="R983">
        <v>-3.5131537181755698E-2</v>
      </c>
      <c r="S983">
        <v>-0.11599355525352099</v>
      </c>
      <c r="T983">
        <v>-7.74617540715283E-4</v>
      </c>
      <c r="U983">
        <v>-0.86423962328505199</v>
      </c>
      <c r="V983" s="1">
        <v>-1.25233157177717E-13</v>
      </c>
      <c r="W983" s="1">
        <v>-1.25233157177717E-13</v>
      </c>
      <c r="X983">
        <v>-0.15291720872928199</v>
      </c>
      <c r="Y983">
        <v>-0.126654286615973</v>
      </c>
    </row>
    <row r="984" spans="1:25">
      <c r="A984">
        <v>983</v>
      </c>
      <c r="B984">
        <v>-0.36335166939367203</v>
      </c>
      <c r="C984">
        <v>-0.29133749605036202</v>
      </c>
      <c r="D984">
        <v>-1.24584438526929E-2</v>
      </c>
      <c r="E984">
        <v>-3.2663882533984799E-2</v>
      </c>
      <c r="F984">
        <v>-1.8019053690779101</v>
      </c>
      <c r="G984">
        <v>-0.36335166939656399</v>
      </c>
      <c r="H984">
        <v>-0.42682642397446302</v>
      </c>
      <c r="I984">
        <v>-3.9949330110999803E-3</v>
      </c>
      <c r="J984">
        <v>-0.14934951708567201</v>
      </c>
      <c r="K984">
        <v>-4.98241935344498E-2</v>
      </c>
      <c r="L984">
        <v>-0.106732436243009</v>
      </c>
      <c r="M984">
        <v>-6.65027330283747E-2</v>
      </c>
      <c r="N984">
        <v>-0.29459409544205301</v>
      </c>
      <c r="O984">
        <v>-0.302217066917358</v>
      </c>
      <c r="P984">
        <v>-1.72541608615581E-2</v>
      </c>
      <c r="Q984">
        <v>-0.241510688803314</v>
      </c>
      <c r="R984">
        <v>-4.0338988371639802E-2</v>
      </c>
      <c r="S984">
        <v>-0.24426531210979299</v>
      </c>
      <c r="T984">
        <v>-8.8943696918519701E-4</v>
      </c>
      <c r="U984">
        <v>-0.98012528198122595</v>
      </c>
      <c r="V984" s="1">
        <v>-2.0756729668391898E-12</v>
      </c>
      <c r="W984" s="1">
        <v>-2.0756729668391898E-12</v>
      </c>
      <c r="X984">
        <v>-0.31766613516598502</v>
      </c>
      <c r="Y984">
        <v>-0.14435082195577001</v>
      </c>
    </row>
    <row r="985" spans="1:25">
      <c r="A985">
        <v>984</v>
      </c>
      <c r="B985">
        <v>-0.97702980073719203</v>
      </c>
      <c r="C985">
        <v>-0.78338821502802602</v>
      </c>
      <c r="D985">
        <v>-1.7483562981610998E-2</v>
      </c>
      <c r="E985">
        <v>-4.5681112579137997E-2</v>
      </c>
      <c r="F985">
        <v>-2.2802918952850502</v>
      </c>
      <c r="G985">
        <v>-0.97702980073790302</v>
      </c>
      <c r="H985">
        <v>-0.38000221881601498</v>
      </c>
      <c r="I985">
        <v>-3.9730003268072496E-3</v>
      </c>
      <c r="J985">
        <v>-0.28283767566145801</v>
      </c>
      <c r="K985">
        <v>-4.95506523846014E-2</v>
      </c>
      <c r="L985">
        <v>-0.10614646160821301</v>
      </c>
      <c r="M985">
        <v>-0.12594267997872199</v>
      </c>
      <c r="N985">
        <v>-0.628255462067143</v>
      </c>
      <c r="O985">
        <v>-0.33033768253686602</v>
      </c>
      <c r="P985">
        <v>-1.71594333315656E-2</v>
      </c>
      <c r="Q985">
        <v>-0.55824898544049595</v>
      </c>
      <c r="R985">
        <v>-4.0117522204173597E-2</v>
      </c>
      <c r="S985">
        <v>-0.51884185777384695</v>
      </c>
      <c r="T985">
        <v>-8.8455385270336197E-4</v>
      </c>
      <c r="U985">
        <v>-1.0009231780765</v>
      </c>
      <c r="V985" s="1">
        <v>-8.4527940202860902E-12</v>
      </c>
      <c r="W985" s="1">
        <v>-8.4527940202860902E-12</v>
      </c>
      <c r="X985">
        <v>-0.39640521904286502</v>
      </c>
      <c r="Y985">
        <v>-9.99415595893937E-2</v>
      </c>
    </row>
    <row r="986" spans="1:25">
      <c r="A986">
        <v>985</v>
      </c>
      <c r="B986">
        <v>-0.511201699202389</v>
      </c>
      <c r="C986">
        <v>-0.40988451565536099</v>
      </c>
      <c r="D986">
        <v>-9.9597236195787496E-3</v>
      </c>
      <c r="E986">
        <v>-2.49021447491539E-2</v>
      </c>
      <c r="F986">
        <v>-1.6614525653658301</v>
      </c>
      <c r="G986">
        <v>-0.51120169920349601</v>
      </c>
      <c r="H986">
        <v>-0.53571449106216895</v>
      </c>
      <c r="I986">
        <v>-4.9965443956070301E-3</v>
      </c>
      <c r="J986">
        <v>-0.33342092553271802</v>
      </c>
      <c r="K986">
        <v>-6.2316137524858199E-2</v>
      </c>
      <c r="L986">
        <v>-0.13349244018838799</v>
      </c>
      <c r="M986">
        <v>-0.14846651820123899</v>
      </c>
      <c r="N986">
        <v>-0.86818237449105795</v>
      </c>
      <c r="O986">
        <v>-0.415440916836262</v>
      </c>
      <c r="P986">
        <v>-2.1580131756098599E-2</v>
      </c>
      <c r="Q986">
        <v>-0.33978287397925</v>
      </c>
      <c r="R986">
        <v>-5.0452797499560498E-2</v>
      </c>
      <c r="S986">
        <v>-0.72596902115958395</v>
      </c>
      <c r="T986">
        <v>-1.1124370001063201E-3</v>
      </c>
      <c r="U986">
        <v>-1.25878597801046</v>
      </c>
      <c r="V986" s="1">
        <v>4.3698378249246101E-13</v>
      </c>
      <c r="W986" s="1">
        <v>4.3698378249246101E-13</v>
      </c>
      <c r="X986">
        <v>-0.49852910020348501</v>
      </c>
      <c r="Y986">
        <v>-0.15198380440484499</v>
      </c>
    </row>
    <row r="987" spans="1:25">
      <c r="A987">
        <v>986</v>
      </c>
      <c r="B987">
        <v>-0.280335445262692</v>
      </c>
      <c r="C987">
        <v>-0.22477460145875</v>
      </c>
      <c r="D987">
        <v>-8.5681777490069708E-3</v>
      </c>
      <c r="E987">
        <v>-2.2914424059549299E-2</v>
      </c>
      <c r="F987">
        <v>-1.9306606623690801</v>
      </c>
      <c r="G987">
        <v>-0.280335445258247</v>
      </c>
      <c r="H987">
        <v>-0.53377090832887797</v>
      </c>
      <c r="I987">
        <v>-3.3521877465352199E-3</v>
      </c>
      <c r="J987">
        <v>-0.133697891087355</v>
      </c>
      <c r="K987">
        <v>-4.1807972835071497E-2</v>
      </c>
      <c r="L987">
        <v>-8.4308500317613097E-2</v>
      </c>
      <c r="M987">
        <v>-6.4790685620023297E-2</v>
      </c>
      <c r="N987">
        <v>-0.16681188932416199</v>
      </c>
      <c r="O987">
        <v>-0.180414691472463</v>
      </c>
      <c r="P987">
        <v>-1.4478136775291001E-2</v>
      </c>
      <c r="Q987">
        <v>-0.18633189877663001</v>
      </c>
      <c r="R987">
        <v>-3.3848843511831803E-2</v>
      </c>
      <c r="S987">
        <v>-0.13720492097843101</v>
      </c>
      <c r="T987">
        <v>-7.4633534693813099E-4</v>
      </c>
      <c r="U987">
        <v>-0.83647169764538498</v>
      </c>
      <c r="V987" s="1">
        <v>-2.71249689376418E-12</v>
      </c>
      <c r="W987" s="1">
        <v>-2.71249689376418E-12</v>
      </c>
      <c r="X987">
        <v>-0.18041469147221201</v>
      </c>
      <c r="Y987">
        <v>-0.13155042945133399</v>
      </c>
    </row>
    <row r="988" spans="1:25">
      <c r="A988">
        <v>987</v>
      </c>
      <c r="B988">
        <v>-0.17975243251745299</v>
      </c>
      <c r="C988">
        <v>-0.14412655289466</v>
      </c>
      <c r="D988">
        <v>-3.4438567766548098E-3</v>
      </c>
      <c r="E988">
        <v>-9.0949110565574608E-3</v>
      </c>
      <c r="F988">
        <v>-1.7115976785659499</v>
      </c>
      <c r="G988">
        <v>-0.17975243251193801</v>
      </c>
      <c r="H988">
        <v>-0.12640217973155199</v>
      </c>
      <c r="I988">
        <v>-3.9134804465943401E-3</v>
      </c>
      <c r="J988">
        <v>-0.25858450732333699</v>
      </c>
      <c r="K988">
        <v>-4.8808329654597998E-2</v>
      </c>
      <c r="L988">
        <v>-0.104556272036972</v>
      </c>
      <c r="M988">
        <v>-0.117024791522919</v>
      </c>
      <c r="N988">
        <v>-0.34137272481228598</v>
      </c>
      <c r="O988">
        <v>-0.32078272442793498</v>
      </c>
      <c r="P988">
        <v>-1.69023663281011E-2</v>
      </c>
      <c r="Q988">
        <v>-0.119476907491157</v>
      </c>
      <c r="R988">
        <v>-3.9516518034186897E-2</v>
      </c>
      <c r="S988">
        <v>-0.281160182737965</v>
      </c>
      <c r="T988">
        <v>-8.71302262867246E-4</v>
      </c>
      <c r="U988">
        <v>-0.98592825910299697</v>
      </c>
      <c r="V988" s="1">
        <v>4.0509817722522704E-12</v>
      </c>
      <c r="W988" s="1">
        <v>4.0509817722522704E-12</v>
      </c>
      <c r="X988">
        <v>-0.35743432586238399</v>
      </c>
      <c r="Y988">
        <v>-0.103313915660296</v>
      </c>
    </row>
    <row r="989" spans="1:25">
      <c r="A989">
        <v>988</v>
      </c>
      <c r="B989">
        <v>-0.45737753646613899</v>
      </c>
      <c r="C989">
        <v>-0.36672798681852897</v>
      </c>
      <c r="D989">
        <v>-1.7048930560259901E-2</v>
      </c>
      <c r="E989">
        <v>-4.4253359442225602E-2</v>
      </c>
      <c r="F989">
        <v>-1.32189597052269</v>
      </c>
      <c r="G989">
        <v>-0.45737753646368101</v>
      </c>
      <c r="H989">
        <v>-0.39417313494057699</v>
      </c>
      <c r="I989">
        <v>-4.4090751524263798E-3</v>
      </c>
      <c r="J989">
        <v>-0.14872879772009601</v>
      </c>
      <c r="K989">
        <v>-5.4989310970198803E-2</v>
      </c>
      <c r="L989">
        <v>-0.11234883089931</v>
      </c>
      <c r="M989">
        <v>-6.7136571705828901E-2</v>
      </c>
      <c r="N989">
        <v>-0.23667925361327399</v>
      </c>
      <c r="O989">
        <v>-0.256042904248868</v>
      </c>
      <c r="P989">
        <v>-1.9042845451623099E-2</v>
      </c>
      <c r="Q989">
        <v>-0.29758714875419201</v>
      </c>
      <c r="R989">
        <v>-4.4520804422450697E-2</v>
      </c>
      <c r="S989">
        <v>-0.19661076722787599</v>
      </c>
      <c r="T989">
        <v>-9.8164210336459902E-4</v>
      </c>
      <c r="U989">
        <v>-1.0188798314808301</v>
      </c>
      <c r="V989" s="1">
        <v>3.20898863037655E-12</v>
      </c>
      <c r="W989" s="1">
        <v>3.20898863037655E-12</v>
      </c>
      <c r="X989">
        <v>-0.25604290424914999</v>
      </c>
      <c r="Y989">
        <v>-0.26273495861087598</v>
      </c>
    </row>
    <row r="990" spans="1:25">
      <c r="A990">
        <v>989</v>
      </c>
      <c r="B990">
        <v>-0.50842865351625999</v>
      </c>
      <c r="C990">
        <v>-0.40766107138819002</v>
      </c>
      <c r="D990">
        <v>-1.26524455907572E-2</v>
      </c>
      <c r="E990">
        <v>-3.3316086293016398E-2</v>
      </c>
      <c r="F990">
        <v>-1.2334351419073599</v>
      </c>
      <c r="G990">
        <v>-0.50842865351917899</v>
      </c>
      <c r="H990">
        <v>-0.49082916700484702</v>
      </c>
      <c r="I990">
        <v>-3.7622748649432901E-3</v>
      </c>
      <c r="J990">
        <v>-4.9632302511202597E-2</v>
      </c>
      <c r="K990">
        <v>-4.6870364095656002E-2</v>
      </c>
      <c r="L990">
        <v>-3.0844458238297099E-2</v>
      </c>
      <c r="M990">
        <v>-3.0844458238297099E-2</v>
      </c>
      <c r="N990">
        <v>-5.9774078527436103E-2</v>
      </c>
      <c r="O990">
        <v>-6.4797294937495295E-2</v>
      </c>
      <c r="P990">
        <v>-1.40666842802641E-2</v>
      </c>
      <c r="Q990">
        <v>-0.33793970046566901</v>
      </c>
      <c r="R990">
        <v>-3.7989713867800902E-2</v>
      </c>
      <c r="S990">
        <v>-4.88305406914539E-2</v>
      </c>
      <c r="T990">
        <v>-8.3763766311761802E-4</v>
      </c>
      <c r="U990">
        <v>-0.92585920251193399</v>
      </c>
      <c r="V990" s="1">
        <v>-8.7840845708342305E-13</v>
      </c>
      <c r="W990" s="1">
        <v>-8.7840845708342305E-13</v>
      </c>
      <c r="X990">
        <v>-6.4797294937504094E-2</v>
      </c>
      <c r="Y990">
        <v>-0.123861291953808</v>
      </c>
    </row>
    <row r="991" spans="1:25">
      <c r="A991">
        <v>990</v>
      </c>
      <c r="B991">
        <v>-1.2578344459991699</v>
      </c>
      <c r="C991">
        <v>-1.0085390237951</v>
      </c>
      <c r="D991">
        <v>-3.3516839246328901E-2</v>
      </c>
      <c r="E991">
        <v>-8.4662447863038795E-2</v>
      </c>
      <c r="F991">
        <v>-2.10907991395342</v>
      </c>
      <c r="G991">
        <v>-1.25783444600519</v>
      </c>
      <c r="H991">
        <v>-0.40205703449502</v>
      </c>
      <c r="I991">
        <v>-4.6945510552580602E-3</v>
      </c>
      <c r="J991">
        <v>-0.23129267350743801</v>
      </c>
      <c r="K991">
        <v>-5.85497227817093E-2</v>
      </c>
      <c r="L991">
        <v>-0.12542409842532801</v>
      </c>
      <c r="M991">
        <v>-0.102990590246923</v>
      </c>
      <c r="N991">
        <v>-0.837445913710405</v>
      </c>
      <c r="O991">
        <v>-0.39033148520811101</v>
      </c>
      <c r="P991">
        <v>-2.0275819108086901E-2</v>
      </c>
      <c r="Q991">
        <v>-0.45651237949225298</v>
      </c>
      <c r="R991">
        <v>-4.7403408243208198E-2</v>
      </c>
      <c r="S991">
        <v>-0.70114714292303704</v>
      </c>
      <c r="T991">
        <v>-1.04520082214865E-3</v>
      </c>
      <c r="U991">
        <v>-1.1827044001825</v>
      </c>
      <c r="V991" s="1">
        <v>-1.12532205776005E-12</v>
      </c>
      <c r="W991" s="1">
        <v>-1.12532205776005E-12</v>
      </c>
      <c r="X991">
        <v>-0.468397782249594</v>
      </c>
      <c r="Y991">
        <v>-0.147939125199259</v>
      </c>
    </row>
    <row r="992" spans="1:25">
      <c r="A992">
        <v>991</v>
      </c>
      <c r="B992">
        <v>-0.80535403572016795</v>
      </c>
      <c r="C992">
        <v>-0.64573758142516202</v>
      </c>
      <c r="D992">
        <v>-1.9210077097436998E-2</v>
      </c>
      <c r="E992">
        <v>-4.99646161966023E-2</v>
      </c>
      <c r="F992">
        <v>-2.2706975177575601</v>
      </c>
      <c r="G992">
        <v>-0.80535403572724396</v>
      </c>
      <c r="H992">
        <v>-0.44432201697324197</v>
      </c>
      <c r="I992">
        <v>-3.95114965187204E-3</v>
      </c>
      <c r="J992">
        <v>-0.21671173539796201</v>
      </c>
      <c r="K992">
        <v>-4.92781341755845E-2</v>
      </c>
      <c r="L992">
        <v>-0.105562678308848</v>
      </c>
      <c r="M992">
        <v>-9.6497953019797494E-2</v>
      </c>
      <c r="N992">
        <v>-0.33398394514128499</v>
      </c>
      <c r="O992">
        <v>-0.32265513755992298</v>
      </c>
      <c r="P992">
        <v>-1.7065060038749601E-2</v>
      </c>
      <c r="Q992">
        <v>-0.42773334965648402</v>
      </c>
      <c r="R992">
        <v>-3.9896884233542901E-2</v>
      </c>
      <c r="S992">
        <v>-0.274404664540846</v>
      </c>
      <c r="T992">
        <v>-8.7968898615464698E-4</v>
      </c>
      <c r="U992">
        <v>-0.99541831035000305</v>
      </c>
      <c r="V992" s="1">
        <v>-7.1054273576010006E-14</v>
      </c>
      <c r="W992" s="1">
        <v>-7.1054273576010006E-14</v>
      </c>
      <c r="X992">
        <v>-0.35439831265496002</v>
      </c>
      <c r="Y992">
        <v>-0.10885270447274301</v>
      </c>
    </row>
    <row r="993" spans="1:25">
      <c r="A993">
        <v>992</v>
      </c>
      <c r="B993">
        <v>-0.12909236733701501</v>
      </c>
      <c r="C993">
        <v>-0.10350701600498199</v>
      </c>
      <c r="D993">
        <v>-3.2226098782413E-3</v>
      </c>
      <c r="E993">
        <v>-8.21680529274804E-3</v>
      </c>
      <c r="F993">
        <v>-1.19618200591013</v>
      </c>
      <c r="G993">
        <v>-0.12909236733938201</v>
      </c>
      <c r="H993">
        <v>-0.25291195781396503</v>
      </c>
      <c r="I993">
        <v>-3.9834405290983801E-3</v>
      </c>
      <c r="J993">
        <v>-0.20911788692657701</v>
      </c>
      <c r="K993">
        <v>-4.9680861027833402E-2</v>
      </c>
      <c r="L993">
        <v>-0.106425392081063</v>
      </c>
      <c r="M993">
        <v>-9.4628773422379603E-2</v>
      </c>
      <c r="N993">
        <v>-0.30196245015861101</v>
      </c>
      <c r="O993">
        <v>-0.30608588537097903</v>
      </c>
      <c r="P993">
        <v>-1.72045246934109E-2</v>
      </c>
      <c r="Q993">
        <v>-8.5804440109661095E-2</v>
      </c>
      <c r="R993">
        <v>-4.0222942573844699E-2</v>
      </c>
      <c r="S993">
        <v>-0.25044062585563598</v>
      </c>
      <c r="T993">
        <v>-8.8687826942823701E-4</v>
      </c>
      <c r="U993">
        <v>-0.98341113300699201</v>
      </c>
      <c r="V993" s="1">
        <v>-5.0111026439481001E-12</v>
      </c>
      <c r="W993" s="1">
        <v>-5.0111026439481001E-12</v>
      </c>
      <c r="X993">
        <v>-0.32556400649140699</v>
      </c>
      <c r="Y993">
        <v>-0.14848006912942399</v>
      </c>
    </row>
    <row r="994" spans="1:25">
      <c r="A994">
        <v>993</v>
      </c>
      <c r="B994">
        <v>-0.13539008012590201</v>
      </c>
      <c r="C994">
        <v>-0.108556558993491</v>
      </c>
      <c r="D994">
        <v>-3.5470558833923201E-3</v>
      </c>
      <c r="E994">
        <v>-8.7246514012120305E-3</v>
      </c>
      <c r="F994">
        <v>-2.2219275767807201</v>
      </c>
      <c r="G994">
        <v>-0.13539008013005099</v>
      </c>
      <c r="H994">
        <v>-0.44089666066961902</v>
      </c>
      <c r="I994">
        <v>-4.19513041534269E-3</v>
      </c>
      <c r="J994">
        <v>-0.16331595432190801</v>
      </c>
      <c r="K994">
        <v>-5.2321024933877198E-2</v>
      </c>
      <c r="L994">
        <v>-0.10273598682570299</v>
      </c>
      <c r="M994">
        <v>-9.2657528146265294E-2</v>
      </c>
      <c r="N994">
        <v>-0.19486061599180901</v>
      </c>
      <c r="O994">
        <v>-0.210388566349622</v>
      </c>
      <c r="P994">
        <v>-1.8118815712882399E-2</v>
      </c>
      <c r="Q994">
        <v>-8.9990370934591696E-2</v>
      </c>
      <c r="R994">
        <v>-4.2360489286451697E-2</v>
      </c>
      <c r="S994">
        <v>-0.15978754709922099</v>
      </c>
      <c r="T994">
        <v>-9.3400917402330897E-4</v>
      </c>
      <c r="U994">
        <v>-1.05688470365336</v>
      </c>
      <c r="V994" s="1">
        <v>-7.3896444519050399E-13</v>
      </c>
      <c r="W994" s="1">
        <v>-7.3896444519050399E-13</v>
      </c>
      <c r="X994">
        <v>-0.21038856634988801</v>
      </c>
      <c r="Y994">
        <v>-0.10124103230045001</v>
      </c>
    </row>
    <row r="995" spans="1:25">
      <c r="A995">
        <v>994</v>
      </c>
      <c r="B995">
        <v>-0.53593448847594305</v>
      </c>
      <c r="C995">
        <v>-0.42971541091215498</v>
      </c>
      <c r="D995">
        <v>-1.4959886868418801E-2</v>
      </c>
      <c r="E995">
        <v>-3.7058554257055398E-2</v>
      </c>
      <c r="F995">
        <v>-1.85126897645292</v>
      </c>
      <c r="G995">
        <v>-0.53593448846943303</v>
      </c>
      <c r="H995">
        <v>-0.60188833053323698</v>
      </c>
      <c r="I995">
        <v>-4.2203816409234199E-3</v>
      </c>
      <c r="J995">
        <v>-0.20464101604573601</v>
      </c>
      <c r="K995">
        <v>-5.2635954360649599E-2</v>
      </c>
      <c r="L995">
        <v>-0.11275573660866001</v>
      </c>
      <c r="M995">
        <v>-9.1123072389679594E-2</v>
      </c>
      <c r="N995">
        <v>-0.44158968414934602</v>
      </c>
      <c r="O995">
        <v>-0.35090636240522199</v>
      </c>
      <c r="P995">
        <v>-1.82278760428706E-2</v>
      </c>
      <c r="Q995">
        <v>-0.356222135104453</v>
      </c>
      <c r="R995">
        <v>-4.2615464501289502E-2</v>
      </c>
      <c r="S995">
        <v>-0.36708524895248201</v>
      </c>
      <c r="T995">
        <v>-9.3963113866290995E-4</v>
      </c>
      <c r="U995">
        <v>-1.0632462780874401</v>
      </c>
      <c r="V995" s="1">
        <v>7.0965455734039996E-13</v>
      </c>
      <c r="W995" s="1">
        <v>7.0965455734039996E-13</v>
      </c>
      <c r="X995">
        <v>-0.410666104561276</v>
      </c>
      <c r="Y995">
        <v>-0.12741745313651201</v>
      </c>
    </row>
    <row r="996" spans="1:25">
      <c r="A996">
        <v>995</v>
      </c>
      <c r="B996">
        <v>-0.86070535306898399</v>
      </c>
      <c r="C996">
        <v>-0.69011859177505797</v>
      </c>
      <c r="D996">
        <v>-2.20343909687459E-2</v>
      </c>
      <c r="E996">
        <v>-5.6148053303378E-2</v>
      </c>
      <c r="F996">
        <v>-1.0398242212719999</v>
      </c>
      <c r="G996">
        <v>-0.86070535307086904</v>
      </c>
      <c r="H996">
        <v>-0.48942628132226201</v>
      </c>
      <c r="I996">
        <v>-4.2229946420118099E-3</v>
      </c>
      <c r="J996">
        <v>-0.17975394112557799</v>
      </c>
      <c r="K996">
        <v>-5.26685433188731E-2</v>
      </c>
      <c r="L996">
        <v>-0.10747171612461499</v>
      </c>
      <c r="M996">
        <v>-9.4970755323141795E-2</v>
      </c>
      <c r="N996">
        <v>-0.21752621813894499</v>
      </c>
      <c r="O996">
        <v>-0.235231639145705</v>
      </c>
      <c r="P996">
        <v>-1.8239161627146599E-2</v>
      </c>
      <c r="Q996">
        <v>-0.42514114073597198</v>
      </c>
      <c r="R996">
        <v>-4.2641849387227801E-2</v>
      </c>
      <c r="S996">
        <v>-0.17927125178039199</v>
      </c>
      <c r="T996">
        <v>-9.4021290127255198E-4</v>
      </c>
      <c r="U996">
        <v>-1.05747693738208</v>
      </c>
      <c r="V996" s="1">
        <v>1.4352963262354E-12</v>
      </c>
      <c r="W996" s="1">
        <v>1.4352963262354E-12</v>
      </c>
      <c r="X996">
        <v>-0.23523163914505699</v>
      </c>
      <c r="Y996">
        <v>-0.19807058273549399</v>
      </c>
    </row>
    <row r="997" spans="1:25">
      <c r="A997">
        <v>996</v>
      </c>
      <c r="B997">
        <v>-0.40106806606091</v>
      </c>
      <c r="C997">
        <v>-0.32157872374065199</v>
      </c>
      <c r="D997">
        <v>-9.9681769466410906E-3</v>
      </c>
      <c r="E997">
        <v>-2.4630738122401501E-2</v>
      </c>
      <c r="F997">
        <v>-2.5735147034675498</v>
      </c>
      <c r="G997">
        <v>-0.40106806606687301</v>
      </c>
      <c r="H997">
        <v>-0.380626782741253</v>
      </c>
      <c r="I997">
        <v>-3.9610238627476504E-3</v>
      </c>
      <c r="J997">
        <v>-6.05733797342944E-2</v>
      </c>
      <c r="K997">
        <v>-4.9401283768361198E-2</v>
      </c>
      <c r="L997">
        <v>-3.8234599333884803E-2</v>
      </c>
      <c r="M997">
        <v>-3.8234599333884803E-2</v>
      </c>
      <c r="N997">
        <v>-7.2453759487208502E-2</v>
      </c>
      <c r="O997">
        <v>-7.8341168604700806E-2</v>
      </c>
      <c r="P997">
        <v>-1.6555764198816499E-2</v>
      </c>
      <c r="Q997">
        <v>-0.26657982624384802</v>
      </c>
      <c r="R997">
        <v>-3.9996589410870698E-2</v>
      </c>
      <c r="S997">
        <v>-5.8998278749568998E-2</v>
      </c>
      <c r="T997">
        <v>-8.8188739641559201E-4</v>
      </c>
      <c r="U997">
        <v>-0.99790593202922095</v>
      </c>
      <c r="V997" s="1">
        <v>-1.10400577568725E-12</v>
      </c>
      <c r="W997" s="1">
        <v>-1.10400577568725E-12</v>
      </c>
      <c r="X997">
        <v>-7.8341168604580902E-2</v>
      </c>
      <c r="Y997">
        <v>-8.2505756407172698E-2</v>
      </c>
    </row>
    <row r="998" spans="1:25">
      <c r="A998">
        <v>997</v>
      </c>
      <c r="B998">
        <v>-1.06391833577027</v>
      </c>
      <c r="C998">
        <v>-0.85305595117108701</v>
      </c>
      <c r="D998">
        <v>-2.4495766412189601E-2</v>
      </c>
      <c r="E998">
        <v>-6.5835034819004407E-2</v>
      </c>
      <c r="F998">
        <v>-1.5783476481601799</v>
      </c>
      <c r="G998">
        <v>-1.06391833576738</v>
      </c>
      <c r="H998">
        <v>-8.2119669445465698E-2</v>
      </c>
      <c r="I998">
        <v>-4.2470149479374398E-3</v>
      </c>
      <c r="J998">
        <v>-0.234633848675081</v>
      </c>
      <c r="K998">
        <v>-5.2968120896342598E-2</v>
      </c>
      <c r="L998">
        <v>-0.11346729741968301</v>
      </c>
      <c r="M998">
        <v>-0.10447835722771801</v>
      </c>
      <c r="N998">
        <v>-0.64440671363961499</v>
      </c>
      <c r="O998">
        <v>-0.353120805975009</v>
      </c>
      <c r="P998">
        <v>-1.83429055978141E-2</v>
      </c>
      <c r="Q998">
        <v>-0.46310700180820003</v>
      </c>
      <c r="R998">
        <v>-4.28843953370057E-2</v>
      </c>
      <c r="S998">
        <v>-0.53644410355852301</v>
      </c>
      <c r="T998">
        <v>-9.4556081265828595E-4</v>
      </c>
      <c r="U998">
        <v>-1.06995604210484</v>
      </c>
      <c r="V998" s="1">
        <v>6.4748206796139099E-13</v>
      </c>
      <c r="W998" s="1">
        <v>6.4748206796139099E-13</v>
      </c>
      <c r="X998">
        <v>-0.423744967168797</v>
      </c>
      <c r="Y998">
        <v>-0.124053145938208</v>
      </c>
    </row>
    <row r="999" spans="1:25">
      <c r="A999">
        <v>998</v>
      </c>
      <c r="B999">
        <v>-0.361864147374236</v>
      </c>
      <c r="C999">
        <v>-0.290144792185556</v>
      </c>
      <c r="D999">
        <v>-6.48585713874538E-3</v>
      </c>
      <c r="E999">
        <v>-1.7018753741721598E-2</v>
      </c>
      <c r="F999">
        <v>-2.0586276501846501</v>
      </c>
      <c r="G999">
        <v>-0.36186414737535599</v>
      </c>
      <c r="H999">
        <v>-0.63416357296704096</v>
      </c>
      <c r="I999">
        <v>-4.2262417767338E-3</v>
      </c>
      <c r="J999">
        <v>-0.30022226672327301</v>
      </c>
      <c r="K999">
        <v>-5.2709041070822402E-2</v>
      </c>
      <c r="L999">
        <v>-0.112912301564462</v>
      </c>
      <c r="M999">
        <v>-0.133683734923811</v>
      </c>
      <c r="N999">
        <v>-0.65981244017657104</v>
      </c>
      <c r="O999">
        <v>-0.35139360714092899</v>
      </c>
      <c r="P999">
        <v>-1.8253186033229299E-2</v>
      </c>
      <c r="Q999">
        <v>-0.24052197044195101</v>
      </c>
      <c r="R999">
        <v>-4.2674637440972697E-2</v>
      </c>
      <c r="S999">
        <v>-0.54710174325245597</v>
      </c>
      <c r="T999">
        <v>-9.4093584735066495E-4</v>
      </c>
      <c r="U999">
        <v>-1.06472262963538</v>
      </c>
      <c r="V999" s="1">
        <v>-3.6965985827919196E-12</v>
      </c>
      <c r="W999" s="1">
        <v>-3.6965985827919196E-12</v>
      </c>
      <c r="X999">
        <v>-0.42167232857006098</v>
      </c>
      <c r="Y999">
        <v>-0.11189365131480999</v>
      </c>
    </row>
    <row r="1000" spans="1:25">
      <c r="A1000">
        <v>999</v>
      </c>
      <c r="B1000">
        <v>-0.27458612871648902</v>
      </c>
      <c r="C1000">
        <v>-0.220164765786766</v>
      </c>
      <c r="D1000">
        <v>-4.3580886548664202E-3</v>
      </c>
      <c r="E1000">
        <v>-1.1262882339063401E-2</v>
      </c>
      <c r="F1000">
        <v>-1.98143231190655</v>
      </c>
      <c r="G1000">
        <v>-0.27458612871474197</v>
      </c>
      <c r="H1000">
        <v>-0.64826269732197095</v>
      </c>
      <c r="I1000">
        <v>-4.3603579883306704E-3</v>
      </c>
      <c r="J1000">
        <v>-0.35553716791419698</v>
      </c>
      <c r="K1000">
        <v>-5.4381717922712597E-2</v>
      </c>
      <c r="L1000">
        <v>-0.116495477983995</v>
      </c>
      <c r="M1000">
        <v>-0.15831449489030899</v>
      </c>
      <c r="N1000">
        <v>-0.84679660080625496</v>
      </c>
      <c r="O1000">
        <v>-0.36254478614872099</v>
      </c>
      <c r="P1000">
        <v>-1.88324354596369E-2</v>
      </c>
      <c r="Q1000">
        <v>-0.18251047309863799</v>
      </c>
      <c r="R1000">
        <v>-4.4028880978292002E-2</v>
      </c>
      <c r="S1000">
        <v>-0.70470529974547502</v>
      </c>
      <c r="T1000">
        <v>-9.7079565019431103E-4</v>
      </c>
      <c r="U1000">
        <v>-1.09851070202945</v>
      </c>
      <c r="V1000" s="1">
        <v>-3.0144775564622202E-12</v>
      </c>
      <c r="W1000" s="1">
        <v>-3.0144775564622202E-12</v>
      </c>
      <c r="X1000">
        <v>-0.43505374337930602</v>
      </c>
      <c r="Y1000">
        <v>-0.12200127187496</v>
      </c>
    </row>
    <row r="1001" spans="1:25">
      <c r="A1001">
        <v>1000</v>
      </c>
      <c r="B1001">
        <v>-0.44156101984721002</v>
      </c>
      <c r="C1001">
        <v>-0.35404621118215002</v>
      </c>
      <c r="D1001">
        <v>-1.2405823590895201E-2</v>
      </c>
      <c r="E1001">
        <v>-3.2331551688212501E-2</v>
      </c>
      <c r="F1001">
        <v>-1.6249653820390799</v>
      </c>
      <c r="G1001">
        <v>-0.44156101985412299</v>
      </c>
      <c r="H1001">
        <v>-0.72034789451002901</v>
      </c>
      <c r="I1001">
        <v>-4.0799808687923501E-3</v>
      </c>
      <c r="J1001">
        <v>-0.18939202636826999</v>
      </c>
      <c r="K1001">
        <v>-5.0884897416142202E-2</v>
      </c>
      <c r="L1001">
        <v>-0.109004655850805</v>
      </c>
      <c r="M1001">
        <v>-8.43329634598593E-2</v>
      </c>
      <c r="N1001">
        <v>-0.38424375791408399</v>
      </c>
      <c r="O1001">
        <v>-0.334047685291957</v>
      </c>
      <c r="P1001">
        <v>-1.7621483521636099E-2</v>
      </c>
      <c r="Q1001">
        <v>-0.29349447115455501</v>
      </c>
      <c r="R1001">
        <v>-4.1197762362061803E-2</v>
      </c>
      <c r="S1001">
        <v>-0.319465217563288</v>
      </c>
      <c r="T1001">
        <v>-9.0837212983085804E-4</v>
      </c>
      <c r="U1001">
        <v>-1.0217178082888101</v>
      </c>
      <c r="V1001" s="1">
        <v>7.9243278605645092E-12</v>
      </c>
      <c r="W1001" s="1">
        <v>7.9243278605645092E-12</v>
      </c>
      <c r="X1001">
        <v>-0.38236715732559901</v>
      </c>
      <c r="Y1001">
        <v>-0.146961579258817</v>
      </c>
    </row>
    <row r="1002" spans="1:25">
      <c r="A1002">
        <v>1001</v>
      </c>
      <c r="B1002">
        <v>-1.1365340508577499</v>
      </c>
      <c r="C1002">
        <v>-0.91127965671743205</v>
      </c>
      <c r="D1002">
        <v>-2.2528313868835199E-2</v>
      </c>
      <c r="E1002">
        <v>-5.8930920023356301E-2</v>
      </c>
      <c r="F1002">
        <v>-1.20384248486418</v>
      </c>
      <c r="G1002">
        <v>-1.13653405085736</v>
      </c>
      <c r="H1002">
        <v>-0.58693480274418297</v>
      </c>
      <c r="I1002">
        <v>-3.86067759997743E-3</v>
      </c>
      <c r="J1002">
        <v>-0.22297253488773</v>
      </c>
      <c r="K1002">
        <v>-4.8149780594527201E-2</v>
      </c>
      <c r="L1002">
        <v>-0.103145540808077</v>
      </c>
      <c r="M1002">
        <v>-0.110473680775852</v>
      </c>
      <c r="N1002">
        <v>-0.26633121007878202</v>
      </c>
      <c r="O1002">
        <v>-0.28496095725311199</v>
      </c>
      <c r="P1002">
        <v>-1.66743102280646E-2</v>
      </c>
      <c r="Q1002">
        <v>-0.48968165695073801</v>
      </c>
      <c r="R1002">
        <v>-3.8983339252084102E-2</v>
      </c>
      <c r="S1002">
        <v>-0.21825195290514399</v>
      </c>
      <c r="T1002">
        <v>-8.5954617374994703E-4</v>
      </c>
      <c r="U1002">
        <v>-0.97262556801157896</v>
      </c>
      <c r="V1002" s="1">
        <v>1.67865721323323E-12</v>
      </c>
      <c r="W1002" s="1">
        <v>1.67865721323323E-12</v>
      </c>
      <c r="X1002">
        <v>-0.28667013739208302</v>
      </c>
      <c r="Y1002">
        <v>-9.0375499678819901E-2</v>
      </c>
    </row>
    <row r="1003" spans="1:25">
      <c r="A1003">
        <v>1002</v>
      </c>
      <c r="B1003">
        <v>-0.57378263573058597</v>
      </c>
      <c r="C1003">
        <v>-0.46006227699397401</v>
      </c>
      <c r="D1003">
        <v>-9.2551762217452094E-3</v>
      </c>
      <c r="E1003">
        <v>-2.42538673785954E-2</v>
      </c>
      <c r="F1003">
        <v>-1.8042250557795501</v>
      </c>
      <c r="G1003">
        <v>-0.57378263572555999</v>
      </c>
      <c r="H1003">
        <v>-0.32489192145921503</v>
      </c>
      <c r="I1003">
        <v>-3.1425873554118398E-3</v>
      </c>
      <c r="J1003">
        <v>-0.32658340467775099</v>
      </c>
      <c r="K1003">
        <v>-5.2129060651472998E-2</v>
      </c>
      <c r="L1003">
        <v>-0.11166987858250001</v>
      </c>
      <c r="M1003">
        <v>-0.145421889513801</v>
      </c>
      <c r="N1003">
        <v>-0.49455311132462199</v>
      </c>
      <c r="O1003">
        <v>-0.34752707101781799</v>
      </c>
      <c r="P1003">
        <v>-1.80523383162602E-2</v>
      </c>
      <c r="Q1003">
        <v>-0.38137884383429999</v>
      </c>
      <c r="R1003">
        <v>-4.2205069910698598E-2</v>
      </c>
      <c r="S1003">
        <v>-0.407440951976282</v>
      </c>
      <c r="T1003">
        <v>-9.3058231948717196E-4</v>
      </c>
      <c r="U1003">
        <v>-1.05300702519015</v>
      </c>
      <c r="V1003" s="1">
        <v>6.6435745793569297E-13</v>
      </c>
      <c r="W1003" s="1">
        <v>6.6435745793569297E-13</v>
      </c>
      <c r="X1003">
        <v>-0.41703248522312503</v>
      </c>
      <c r="Y1003">
        <v>-0.111851808605002</v>
      </c>
    </row>
    <row r="1004" spans="1:25">
      <c r="A1004">
        <v>1003</v>
      </c>
      <c r="B1004">
        <v>-0.212221394748111</v>
      </c>
      <c r="C1004">
        <v>-0.17016035692811099</v>
      </c>
      <c r="D1004">
        <v>-6.5345424625578002E-3</v>
      </c>
      <c r="E1004">
        <v>-1.6993054304852401E-2</v>
      </c>
      <c r="F1004">
        <v>-2.69755993032379</v>
      </c>
      <c r="G1004">
        <v>-0.21222139471516499</v>
      </c>
      <c r="H1004">
        <v>-0.676726404897672</v>
      </c>
      <c r="I1004">
        <v>-4.5085055740621202E-3</v>
      </c>
      <c r="J1004">
        <v>-0.18720035229158499</v>
      </c>
      <c r="K1004">
        <v>-5.6229391955353501E-2</v>
      </c>
      <c r="L1004">
        <v>-0.120453530021687</v>
      </c>
      <c r="M1004">
        <v>-8.3357049252174201E-2</v>
      </c>
      <c r="N1004">
        <v>-0.505613078629505</v>
      </c>
      <c r="O1004">
        <v>-0.37486261302111801</v>
      </c>
      <c r="P1004">
        <v>-1.94722865589298E-2</v>
      </c>
      <c r="Q1004">
        <v>-0.14105820763223201</v>
      </c>
      <c r="R1004">
        <v>-4.5524806872997203E-2</v>
      </c>
      <c r="S1004">
        <v>-0.42044325922843401</v>
      </c>
      <c r="T1004">
        <v>-1.0037794187551701E-3</v>
      </c>
      <c r="U1004">
        <v>-1.13583371745238</v>
      </c>
      <c r="V1004" s="1">
        <v>1.79589676463365E-12</v>
      </c>
      <c r="W1004" s="1">
        <v>1.79589676463365E-12</v>
      </c>
      <c r="X1004">
        <v>-0.44521450922168698</v>
      </c>
      <c r="Y1004">
        <v>-0.13578531553436099</v>
      </c>
    </row>
    <row r="1005" spans="1:25">
      <c r="A1005">
        <v>1004</v>
      </c>
      <c r="B1005">
        <v>-0.582905876768955</v>
      </c>
      <c r="C1005">
        <v>-0.467377345078132</v>
      </c>
      <c r="D1005">
        <v>-1.62814094284007E-2</v>
      </c>
      <c r="E1005">
        <v>-4.35427077687391E-2</v>
      </c>
      <c r="F1005">
        <v>-2.8914203847127</v>
      </c>
      <c r="G1005">
        <v>-0.58290587678702599</v>
      </c>
      <c r="H1005">
        <v>-0.40904942328720201</v>
      </c>
      <c r="I1005">
        <v>-3.7666562088229899E-3</v>
      </c>
      <c r="J1005">
        <v>-0.17508904808178999</v>
      </c>
      <c r="K1005">
        <v>-4.6977160185746401E-2</v>
      </c>
      <c r="L1005">
        <v>-0.100633575755624</v>
      </c>
      <c r="M1005">
        <v>-7.7964096890415294E-2</v>
      </c>
      <c r="N1005">
        <v>-0.52521674371500204</v>
      </c>
      <c r="O1005">
        <v>-0.313181067915977</v>
      </c>
      <c r="P1005">
        <v>-1.62682307751493E-2</v>
      </c>
      <c r="Q1005">
        <v>-0.34558084677420903</v>
      </c>
      <c r="R1005">
        <v>-3.8033954672556498E-2</v>
      </c>
      <c r="S1005">
        <v>-0.43505622842095498</v>
      </c>
      <c r="T1005">
        <v>-8.3861312892441399E-4</v>
      </c>
      <c r="U1005">
        <v>-0.94893863578735205</v>
      </c>
      <c r="V1005" s="1">
        <v>2.12274642308329E-13</v>
      </c>
      <c r="W1005" s="1">
        <v>2.12274642308329E-13</v>
      </c>
      <c r="X1005">
        <v>-0.37581728149969601</v>
      </c>
      <c r="Y1005">
        <v>-0.106020423911848</v>
      </c>
    </row>
    <row r="1006" spans="1:25">
      <c r="A1006">
        <v>1005</v>
      </c>
      <c r="B1006">
        <v>-0.432898879815869</v>
      </c>
      <c r="C1006">
        <v>-0.34710085658746997</v>
      </c>
      <c r="D1006">
        <v>-1.23391861831931E-2</v>
      </c>
      <c r="E1006">
        <v>-3.2579400409316499E-2</v>
      </c>
      <c r="F1006">
        <v>-1.5709320496333501</v>
      </c>
      <c r="G1006">
        <v>-0.43289887982507402</v>
      </c>
      <c r="H1006">
        <v>-0.38995927610777997</v>
      </c>
      <c r="I1006">
        <v>-4.0537162265730196E-3</v>
      </c>
      <c r="J1006">
        <v>-0.18339844308123901</v>
      </c>
      <c r="K1006">
        <v>-5.0557328750304699E-2</v>
      </c>
      <c r="L1006">
        <v>-0.10830294450344299</v>
      </c>
      <c r="M1006">
        <v>-8.1664125444109198E-2</v>
      </c>
      <c r="N1006">
        <v>-0.40176601475011697</v>
      </c>
      <c r="O1006">
        <v>-0.33247295714726199</v>
      </c>
      <c r="P1006">
        <v>-1.7508046216698301E-2</v>
      </c>
      <c r="Q1006">
        <v>-0.28773696518721897</v>
      </c>
      <c r="R1006">
        <v>-4.0932554085428799E-2</v>
      </c>
      <c r="S1006">
        <v>-0.33526947949547797</v>
      </c>
      <c r="T1006">
        <v>-9.0252454043771003E-4</v>
      </c>
      <c r="U1006">
        <v>-0.99923700244814695</v>
      </c>
      <c r="V1006" s="1">
        <v>-4.4986236957811303E-12</v>
      </c>
      <c r="W1006" s="1">
        <v>-4.4986236957811303E-12</v>
      </c>
      <c r="X1006">
        <v>-0.38528309456646898</v>
      </c>
      <c r="Y1006">
        <v>-0.20489675836457499</v>
      </c>
    </row>
    <row r="1007" spans="1:25">
      <c r="A1007">
        <v>1006</v>
      </c>
      <c r="B1007">
        <v>-0.23498272571491</v>
      </c>
      <c r="C1007">
        <v>-0.18841052537046599</v>
      </c>
      <c r="D1007">
        <v>-4.5792801823107904E-3</v>
      </c>
      <c r="E1007">
        <v>-1.1787816449377399E-2</v>
      </c>
      <c r="F1007">
        <v>-1.9500647224896299</v>
      </c>
      <c r="G1007">
        <v>-0.23498272571434001</v>
      </c>
      <c r="H1007">
        <v>-0.57214015436980403</v>
      </c>
      <c r="I1007">
        <v>-3.8887329149348499E-3</v>
      </c>
      <c r="J1007">
        <v>-0.17686837497454599</v>
      </c>
      <c r="K1007">
        <v>-4.8499682150787003E-2</v>
      </c>
      <c r="L1007">
        <v>-0.102400741751404</v>
      </c>
      <c r="M1007">
        <v>-0.10899934799510801</v>
      </c>
      <c r="N1007">
        <v>-0.210380285685319</v>
      </c>
      <c r="O1007">
        <v>-0.226883371716043</v>
      </c>
      <c r="P1007">
        <v>-1.6795481437287402E-2</v>
      </c>
      <c r="Q1007">
        <v>-0.156187090151548</v>
      </c>
      <c r="R1007">
        <v>-3.9266628831192002E-2</v>
      </c>
      <c r="S1007">
        <v>-0.17222600284203299</v>
      </c>
      <c r="T1007">
        <v>-8.6579244591167195E-4</v>
      </c>
      <c r="U1007">
        <v>-0.97969357941903901</v>
      </c>
      <c r="V1007" s="1">
        <v>-1.6431300764452299E-13</v>
      </c>
      <c r="W1007" s="1">
        <v>-1.6431300764452299E-13</v>
      </c>
      <c r="X1007">
        <v>-0.22688337171610601</v>
      </c>
      <c r="Y1007">
        <v>-8.8879918451822498E-2</v>
      </c>
    </row>
    <row r="1008" spans="1:25">
      <c r="A1008">
        <v>1007</v>
      </c>
      <c r="B1008">
        <v>-0.81300847378549301</v>
      </c>
      <c r="C1008">
        <v>-0.65187495468693302</v>
      </c>
      <c r="D1008">
        <v>-1.7560160631127499E-2</v>
      </c>
      <c r="E1008">
        <v>-4.4952256659732001E-2</v>
      </c>
      <c r="F1008">
        <v>-2.4479247217157698</v>
      </c>
      <c r="G1008">
        <v>-0.81300847378753704</v>
      </c>
      <c r="H1008">
        <v>-0.138673436632898</v>
      </c>
      <c r="I1008">
        <v>-4.1053924599809798E-3</v>
      </c>
      <c r="J1008">
        <v>-0.25692209820284601</v>
      </c>
      <c r="K1008">
        <v>-5.1201826784122703E-2</v>
      </c>
      <c r="L1008">
        <v>-0.10968357588112999</v>
      </c>
      <c r="M1008">
        <v>-0.11440292570055299</v>
      </c>
      <c r="N1008">
        <v>-0.83147795848866901</v>
      </c>
      <c r="O1008">
        <v>-0.34134551184463502</v>
      </c>
      <c r="P1008">
        <v>-1.77312364409472E-2</v>
      </c>
      <c r="Q1008">
        <v>-0.507098286400811</v>
      </c>
      <c r="R1008">
        <v>-4.1454356785762501E-2</v>
      </c>
      <c r="S1008">
        <v>-0.69327558285151802</v>
      </c>
      <c r="T1008">
        <v>-9.1402980827037697E-4</v>
      </c>
      <c r="U1008">
        <v>-1.0342769008700601</v>
      </c>
      <c r="V1008" s="1">
        <v>-1.0026646179994699E-11</v>
      </c>
      <c r="W1008" s="1">
        <v>-1.0026646179994699E-11</v>
      </c>
      <c r="X1008">
        <v>-0.40961461421114898</v>
      </c>
      <c r="Y1008">
        <v>-0.124562252442583</v>
      </c>
    </row>
    <row r="1009" spans="1:25">
      <c r="A1009">
        <v>1008</v>
      </c>
      <c r="B1009">
        <v>-0.389239224211407</v>
      </c>
      <c r="C1009">
        <v>-0.31209428908115699</v>
      </c>
      <c r="D1009">
        <v>-9.7756001815874002E-3</v>
      </c>
      <c r="E1009">
        <v>-2.5889160202411599E-2</v>
      </c>
      <c r="F1009">
        <v>-2.72400814696775</v>
      </c>
      <c r="G1009">
        <v>-0.38923922422213703</v>
      </c>
      <c r="H1009">
        <v>-0.58392214415892396</v>
      </c>
      <c r="I1009">
        <v>-4.0711410475626703E-3</v>
      </c>
      <c r="J1009">
        <v>-0.21238881134441101</v>
      </c>
      <c r="K1009">
        <v>-5.0774648532330602E-2</v>
      </c>
      <c r="L1009">
        <v>-0.10876848279840599</v>
      </c>
      <c r="M1009">
        <v>-9.4573030394931396E-2</v>
      </c>
      <c r="N1009">
        <v>-0.49107280863279901</v>
      </c>
      <c r="O1009">
        <v>-0.338497656898259</v>
      </c>
      <c r="P1009">
        <v>-1.7583304239852899E-2</v>
      </c>
      <c r="Q1009">
        <v>-0.25871749345560502</v>
      </c>
      <c r="R1009">
        <v>-4.1108501942717902E-2</v>
      </c>
      <c r="S1009">
        <v>-0.405859887335696</v>
      </c>
      <c r="T1009">
        <v>-9.0640402126407305E-4</v>
      </c>
      <c r="U1009">
        <v>-1.0256479004049099</v>
      </c>
      <c r="V1009" s="1">
        <v>-1.21591625656947E-12</v>
      </c>
      <c r="W1009" s="1">
        <v>-1.21591625656947E-12</v>
      </c>
      <c r="X1009">
        <v>-0.40619718827654999</v>
      </c>
      <c r="Y1009">
        <v>-0.117013603849432</v>
      </c>
    </row>
    <row r="1010" spans="1:25">
      <c r="A1010">
        <v>1009</v>
      </c>
      <c r="B1010">
        <v>-0.34177634891384501</v>
      </c>
      <c r="C1010">
        <v>-0.27403827775922401</v>
      </c>
      <c r="D1010">
        <v>-6.1394966718841797E-3</v>
      </c>
      <c r="E1010">
        <v>-1.64496180291244E-2</v>
      </c>
      <c r="F1010">
        <v>-2.0565281858461302</v>
      </c>
      <c r="G1010">
        <v>-0.34177634892361602</v>
      </c>
      <c r="H1010">
        <v>-0.22538776675786901</v>
      </c>
      <c r="I1010">
        <v>-3.6316328074175101E-3</v>
      </c>
      <c r="J1010">
        <v>-0.245194541007454</v>
      </c>
      <c r="K1010">
        <v>-4.5293168973371302E-2</v>
      </c>
      <c r="L1010">
        <v>-9.7026161927803195E-2</v>
      </c>
      <c r="M1010">
        <v>-0.11595064587627101</v>
      </c>
      <c r="N1010">
        <v>-0.29640295130924199</v>
      </c>
      <c r="O1010">
        <v>-0.29492547050484902</v>
      </c>
      <c r="P1010">
        <v>-1.56850631782115E-2</v>
      </c>
      <c r="Q1010">
        <v>-0.227170117535448</v>
      </c>
      <c r="R1010">
        <v>-3.6670550728911303E-2</v>
      </c>
      <c r="S1010">
        <v>-0.24300376059155299</v>
      </c>
      <c r="T1010">
        <v>-8.0855134822055397E-4</v>
      </c>
      <c r="U1010">
        <v>-0.91492201329478695</v>
      </c>
      <c r="V1010" s="1">
        <v>1.49480428035531E-12</v>
      </c>
      <c r="W1010" s="1">
        <v>1.49480428035531E-12</v>
      </c>
      <c r="X1010">
        <v>-0.31868681984505298</v>
      </c>
      <c r="Y1010">
        <v>-9.2817002732227899E-2</v>
      </c>
    </row>
    <row r="1011" spans="1:25">
      <c r="A1011">
        <v>1010</v>
      </c>
      <c r="B1011">
        <v>-0.47255807228980601</v>
      </c>
      <c r="C1011">
        <v>-0.378899829327626</v>
      </c>
      <c r="D1011">
        <v>-8.0762466110790802E-3</v>
      </c>
      <c r="E1011">
        <v>-2.07243703309965E-2</v>
      </c>
      <c r="F1011">
        <v>-1.3870129878289399</v>
      </c>
      <c r="G1011">
        <v>-0.47255807229057201</v>
      </c>
      <c r="H1011">
        <v>-0.13831884645545001</v>
      </c>
      <c r="I1011">
        <v>-3.9669418862189297E-3</v>
      </c>
      <c r="J1011">
        <v>-0.306558263202445</v>
      </c>
      <c r="K1011">
        <v>-4.9475092514175999E-2</v>
      </c>
      <c r="L1011">
        <v>-0.105984598704346</v>
      </c>
      <c r="M1011">
        <v>-0.13650504355943299</v>
      </c>
      <c r="N1011">
        <v>-0.55767724480639402</v>
      </c>
      <c r="O1011">
        <v>-0.32983395010444799</v>
      </c>
      <c r="P1011">
        <v>-1.71332668793517E-2</v>
      </c>
      <c r="Q1011">
        <v>-0.31409742998760698</v>
      </c>
      <c r="R1011">
        <v>-4.0056346928246798E-2</v>
      </c>
      <c r="S1011">
        <v>-0.46201280018636298</v>
      </c>
      <c r="T1011">
        <v>-8.8320498898930501E-4</v>
      </c>
      <c r="U1011">
        <v>-0.99939686881761403</v>
      </c>
      <c r="V1011" s="1">
        <v>-8.0024875614981203E-13</v>
      </c>
      <c r="W1011" s="1">
        <v>-8.0024875614981203E-13</v>
      </c>
      <c r="X1011">
        <v>-0.39580074012484401</v>
      </c>
      <c r="Y1011">
        <v>-0.10600293796327399</v>
      </c>
    </row>
    <row r="1012" spans="1:25">
      <c r="A1012">
        <v>1011</v>
      </c>
      <c r="B1012">
        <v>-0.80195416399025898</v>
      </c>
      <c r="C1012">
        <v>-0.64301154436359997</v>
      </c>
      <c r="D1012">
        <v>-2.12975824774339E-2</v>
      </c>
      <c r="E1012">
        <v>-5.5288741506139098E-2</v>
      </c>
      <c r="F1012">
        <v>-1.8632534719449501</v>
      </c>
      <c r="G1012">
        <v>-0.80195416399304698</v>
      </c>
      <c r="H1012">
        <v>-0.38587768125654298</v>
      </c>
      <c r="I1012">
        <v>-3.8506789950867302E-3</v>
      </c>
      <c r="J1012">
        <v>-0.112635165233886</v>
      </c>
      <c r="K1012">
        <v>-4.8025079514922603E-2</v>
      </c>
      <c r="L1012">
        <v>-7.1653076089656695E-2</v>
      </c>
      <c r="M1012">
        <v>-7.1653076089656695E-2</v>
      </c>
      <c r="N1012">
        <v>-0.134228890888205</v>
      </c>
      <c r="O1012">
        <v>-0.144892726409735</v>
      </c>
      <c r="P1012">
        <v>-1.6631126137132999E-2</v>
      </c>
      <c r="Q1012">
        <v>-0.37255960260485899</v>
      </c>
      <c r="R1012">
        <v>-3.8882377951082001E-2</v>
      </c>
      <c r="S1012">
        <v>-0.109597486619409</v>
      </c>
      <c r="T1012">
        <v>-8.5732007117300603E-4</v>
      </c>
      <c r="U1012">
        <v>-0.97010660620133604</v>
      </c>
      <c r="V1012" s="1">
        <v>-2.7373658895157799E-12</v>
      </c>
      <c r="W1012" s="1">
        <v>-2.7373658895157799E-12</v>
      </c>
      <c r="X1012">
        <v>-0.144892726409728</v>
      </c>
      <c r="Y1012">
        <v>-9.3934104111018393E-2</v>
      </c>
    </row>
    <row r="1013" spans="1:25">
      <c r="A1013">
        <v>1012</v>
      </c>
      <c r="B1013">
        <v>-0.675912872660826</v>
      </c>
      <c r="C1013">
        <v>-0.54195089896640003</v>
      </c>
      <c r="D1013">
        <v>-1.29319268711798E-2</v>
      </c>
      <c r="E1013">
        <v>-3.2216309196888497E-2</v>
      </c>
      <c r="F1013">
        <v>-1.04770177025716</v>
      </c>
      <c r="G1013">
        <v>-0.67591287266049704</v>
      </c>
      <c r="H1013">
        <v>-0.49925842110782698</v>
      </c>
      <c r="I1013">
        <v>-4.0673192932167901E-3</v>
      </c>
      <c r="J1013">
        <v>-0.24732362512089701</v>
      </c>
      <c r="K1013">
        <v>-5.07269841995183E-2</v>
      </c>
      <c r="L1013">
        <v>-0.10866637717177401</v>
      </c>
      <c r="M1013">
        <v>-0.12592969119772801</v>
      </c>
      <c r="N1013">
        <v>-0.29493991851562801</v>
      </c>
      <c r="O1013">
        <v>-0.30942755835614899</v>
      </c>
      <c r="P1013">
        <v>-1.75667980417815E-2</v>
      </c>
      <c r="Q1013">
        <v>-0.449262236004003</v>
      </c>
      <c r="R1013">
        <v>-4.1069911635785702E-2</v>
      </c>
      <c r="S1013">
        <v>-0.242327953138472</v>
      </c>
      <c r="T1013">
        <v>-9.0555314251883302E-4</v>
      </c>
      <c r="U1013">
        <v>-1.0246850808377801</v>
      </c>
      <c r="V1013" s="1">
        <v>7.0610184366159895E-13</v>
      </c>
      <c r="W1013" s="1">
        <v>7.0610184366159895E-13</v>
      </c>
      <c r="X1013">
        <v>-0.31752561577024901</v>
      </c>
      <c r="Y1013">
        <v>-0.10153205605628</v>
      </c>
    </row>
    <row r="1014" spans="1:25">
      <c r="A1014">
        <v>1013</v>
      </c>
      <c r="B1014">
        <v>-0.22869535110917699</v>
      </c>
      <c r="C1014">
        <v>-0.18336927159712799</v>
      </c>
      <c r="D1014">
        <v>-6.4939899974794102E-3</v>
      </c>
      <c r="E1014">
        <v>-1.6527078105180899E-2</v>
      </c>
      <c r="F1014">
        <v>-1.3009680618402499</v>
      </c>
      <c r="G1014">
        <v>-0.228695351110725</v>
      </c>
      <c r="H1014">
        <v>-0.42568666508474701</v>
      </c>
      <c r="I1014">
        <v>-4.3354622757068003E-3</v>
      </c>
      <c r="J1014">
        <v>-0.20483449109431501</v>
      </c>
      <c r="K1014">
        <v>-5.40712224757822E-2</v>
      </c>
      <c r="L1014">
        <v>-0.11583034056946399</v>
      </c>
      <c r="M1014">
        <v>-9.1209223449565599E-2</v>
      </c>
      <c r="N1014">
        <v>-0.41648258890546702</v>
      </c>
      <c r="O1014">
        <v>-0.353618941363535</v>
      </c>
      <c r="P1014">
        <v>-1.8724910616044501E-2</v>
      </c>
      <c r="Q1014">
        <v>-0.152008030854378</v>
      </c>
      <c r="R1014">
        <v>-4.37774956290208E-2</v>
      </c>
      <c r="S1014">
        <v>-0.34857847162508099</v>
      </c>
      <c r="T1014">
        <v>-9.6525283424320197E-4</v>
      </c>
      <c r="U1014">
        <v>-1.05855026257507</v>
      </c>
      <c r="V1014" s="1">
        <v>-8.9706020389712598E-14</v>
      </c>
      <c r="W1014" s="1">
        <v>-8.9706020389712598E-14</v>
      </c>
      <c r="X1014">
        <v>-0.405854291951176</v>
      </c>
      <c r="Y1014">
        <v>-0.23235136686812899</v>
      </c>
    </row>
    <row r="1015" spans="1:25">
      <c r="A1015">
        <v>1014</v>
      </c>
      <c r="B1015">
        <v>-0.142287874230903</v>
      </c>
      <c r="C1015">
        <v>-0.114087250695667</v>
      </c>
      <c r="D1015">
        <v>-5.1251080766139198E-3</v>
      </c>
      <c r="E1015">
        <v>-1.31159880142917E-2</v>
      </c>
      <c r="F1015">
        <v>-1.8969987577141301</v>
      </c>
      <c r="G1015">
        <v>-0.14228787423439801</v>
      </c>
      <c r="H1015">
        <v>-0.48034705334757699</v>
      </c>
      <c r="I1015">
        <v>-4.2225101192743201E-3</v>
      </c>
      <c r="J1015">
        <v>-0.15639368599926501</v>
      </c>
      <c r="K1015">
        <v>-5.26625004143794E-2</v>
      </c>
      <c r="L1015">
        <v>-0.112812603057361</v>
      </c>
      <c r="M1015">
        <v>-6.9639378488886003E-2</v>
      </c>
      <c r="N1015">
        <v>-0.32636270754632202</v>
      </c>
      <c r="O1015">
        <v>-0.32350303158791699</v>
      </c>
      <c r="P1015">
        <v>-1.8237068963669001E-2</v>
      </c>
      <c r="Q1015">
        <v>-9.4575160673949499E-2</v>
      </c>
      <c r="R1015">
        <v>-4.2636956890958803E-2</v>
      </c>
      <c r="S1015">
        <v>-0.27195198004541998</v>
      </c>
      <c r="T1015">
        <v>-9.4010502561081501E-4</v>
      </c>
      <c r="U1015">
        <v>-1.0214009985127299</v>
      </c>
      <c r="V1015" s="1">
        <v>4.0021319591687603E-12</v>
      </c>
      <c r="W1015" s="1">
        <v>4.0021319591687603E-12</v>
      </c>
      <c r="X1015">
        <v>-0.34709833983504401</v>
      </c>
      <c r="Y1015">
        <v>-0.25336739984856699</v>
      </c>
    </row>
    <row r="1016" spans="1:25">
      <c r="A1016">
        <v>1015</v>
      </c>
      <c r="B1016">
        <v>-0.26882931165044699</v>
      </c>
      <c r="C1016">
        <v>-0.21554891615498301</v>
      </c>
      <c r="D1016">
        <v>-8.5738787765539098E-3</v>
      </c>
      <c r="E1016">
        <v>-2.2656413589256599E-2</v>
      </c>
      <c r="F1016">
        <v>-2.5627686240493199</v>
      </c>
      <c r="G1016">
        <v>-0.26882931164929602</v>
      </c>
      <c r="H1016">
        <v>-0.72576630837923595</v>
      </c>
      <c r="I1016">
        <v>-4.2994907170710297E-3</v>
      </c>
      <c r="J1016">
        <v>-0.17308246921840301</v>
      </c>
      <c r="K1016">
        <v>-5.3622590694852798E-2</v>
      </c>
      <c r="L1016">
        <v>-0.114869290131646</v>
      </c>
      <c r="M1016">
        <v>-7.7070602347129397E-2</v>
      </c>
      <c r="N1016">
        <v>-0.45876420604983897</v>
      </c>
      <c r="O1016">
        <v>-0.357483937983404</v>
      </c>
      <c r="P1016">
        <v>-1.85695490468402E-2</v>
      </c>
      <c r="Q1016">
        <v>-0.17868406201407699</v>
      </c>
      <c r="R1016">
        <v>-4.3414271441641797E-2</v>
      </c>
      <c r="S1016">
        <v>-0.381416928209664</v>
      </c>
      <c r="T1016">
        <v>-9.5724408068420498E-4</v>
      </c>
      <c r="U1016">
        <v>-1.0831763320990699</v>
      </c>
      <c r="V1016" s="1">
        <v>4.7233328359652603E-12</v>
      </c>
      <c r="W1016" s="1">
        <v>4.7233328359652603E-12</v>
      </c>
      <c r="X1016">
        <v>-0.42123705112854898</v>
      </c>
      <c r="Y1016">
        <v>-0.13189680111895</v>
      </c>
    </row>
    <row r="1017" spans="1:25">
      <c r="A1017">
        <v>1016</v>
      </c>
      <c r="B1017">
        <v>-0.56920786173714799</v>
      </c>
      <c r="C1017">
        <v>-0.456394196420498</v>
      </c>
      <c r="D1017">
        <v>-1.7232665191009699E-2</v>
      </c>
      <c r="E1017">
        <v>-4.4389509605411798E-2</v>
      </c>
      <c r="F1017">
        <v>-1.7394307798738899</v>
      </c>
      <c r="G1017">
        <v>-0.56920786172461102</v>
      </c>
      <c r="H1017">
        <v>-0.43410044008176402</v>
      </c>
      <c r="I1017">
        <v>-3.7054522565922402E-3</v>
      </c>
      <c r="J1017">
        <v>-0.13390229929300701</v>
      </c>
      <c r="K1017">
        <v>-4.6213833828447001E-2</v>
      </c>
      <c r="L1017">
        <v>-8.4561444155189805E-2</v>
      </c>
      <c r="M1017">
        <v>-7.0810984432513102E-2</v>
      </c>
      <c r="N1017">
        <v>-0.16198724914818599</v>
      </c>
      <c r="O1017">
        <v>-0.17526194998076899</v>
      </c>
      <c r="P1017">
        <v>-1.6003890207278101E-2</v>
      </c>
      <c r="Q1017">
        <v>-0.31663362539024797</v>
      </c>
      <c r="R1017">
        <v>-3.7415945411009198E-2</v>
      </c>
      <c r="S1017">
        <v>-0.13311082714231401</v>
      </c>
      <c r="T1017">
        <v>-8.2498660720009499E-4</v>
      </c>
      <c r="U1017">
        <v>-0.92363941280321105</v>
      </c>
      <c r="V1017" s="1">
        <v>-9.9920072216264008E-13</v>
      </c>
      <c r="W1017" s="1">
        <v>-9.9920072216264008E-13</v>
      </c>
      <c r="X1017">
        <v>-0.175261949980973</v>
      </c>
      <c r="Y1017">
        <v>-0.145208082446176</v>
      </c>
    </row>
    <row r="1018" spans="1:25">
      <c r="A1018">
        <v>1017</v>
      </c>
      <c r="B1018">
        <v>-0.415744695735141</v>
      </c>
      <c r="C1018">
        <v>-0.33334653134810399</v>
      </c>
      <c r="D1018">
        <v>-1.65691605774132E-2</v>
      </c>
      <c r="E1018">
        <v>-4.21141626008028E-2</v>
      </c>
      <c r="F1018">
        <v>-3.3152698122559099</v>
      </c>
      <c r="G1018">
        <v>-0.41574469566498401</v>
      </c>
      <c r="H1018">
        <v>-8.8850657308465295E-2</v>
      </c>
      <c r="I1018">
        <v>-3.8887791141002299E-3</v>
      </c>
      <c r="J1018">
        <v>-0.13271206266284699</v>
      </c>
      <c r="K1018">
        <v>-4.8500258422360602E-2</v>
      </c>
      <c r="L1018">
        <v>-0.103896327725958</v>
      </c>
      <c r="M1018">
        <v>-5.9094364981704298E-2</v>
      </c>
      <c r="N1018">
        <v>-0.53717299871850499</v>
      </c>
      <c r="O1018">
        <v>-0.323335056178985</v>
      </c>
      <c r="P1018">
        <v>-1.6795680996043599E-2</v>
      </c>
      <c r="Q1018">
        <v>-0.26193955301776001</v>
      </c>
      <c r="R1018">
        <v>-3.9267095394870298E-2</v>
      </c>
      <c r="S1018">
        <v>-0.44613168461916602</v>
      </c>
      <c r="T1018">
        <v>-8.6580272613456799E-4</v>
      </c>
      <c r="U1018">
        <v>-0.97970522023171902</v>
      </c>
      <c r="V1018" s="1">
        <v>5.2517989956868397E-12</v>
      </c>
      <c r="W1018" s="1">
        <v>5.2517989956868397E-12</v>
      </c>
      <c r="X1018">
        <v>-0.38800206741426102</v>
      </c>
      <c r="Y1018">
        <v>-0.107532618406322</v>
      </c>
    </row>
    <row r="1019" spans="1:25">
      <c r="A1019">
        <v>1018</v>
      </c>
      <c r="B1019">
        <v>-0.22209517865537201</v>
      </c>
      <c r="C1019">
        <v>-0.178077214679045</v>
      </c>
      <c r="D1019">
        <v>-7.0292778273062196E-3</v>
      </c>
      <c r="E1019">
        <v>-1.7280877536327101E-2</v>
      </c>
      <c r="F1019">
        <v>-1.5317927332772601</v>
      </c>
      <c r="G1019">
        <v>-0.222095178620419</v>
      </c>
      <c r="H1019">
        <v>-0.68512847128052201</v>
      </c>
      <c r="I1019">
        <v>-4.0893306979175002E-3</v>
      </c>
      <c r="J1019">
        <v>-0.14233221178366501</v>
      </c>
      <c r="K1019">
        <v>-5.1001507133762801E-2</v>
      </c>
      <c r="L1019">
        <v>-8.9224181776325295E-2</v>
      </c>
      <c r="M1019">
        <v>-7.4610346661761306E-2</v>
      </c>
      <c r="N1019">
        <v>-0.17491395179017</v>
      </c>
      <c r="O1019">
        <v>-0.18969754288246701</v>
      </c>
      <c r="P1019">
        <v>-1.76618655694071E-2</v>
      </c>
      <c r="Q1019">
        <v>-0.14762106272130901</v>
      </c>
      <c r="R1019">
        <v>-4.1292172682460597E-2</v>
      </c>
      <c r="S1019">
        <v>-0.144535401150512</v>
      </c>
      <c r="T1019">
        <v>-9.1045379244203395E-4</v>
      </c>
      <c r="U1019">
        <v>-0.94477561746707905</v>
      </c>
      <c r="V1019" s="1">
        <v>1.7315038292053899E-12</v>
      </c>
      <c r="W1019" s="1">
        <v>1.7315038292053899E-12</v>
      </c>
      <c r="X1019">
        <v>-0.18969754288226101</v>
      </c>
      <c r="Y1019">
        <v>-0.26940214454689199</v>
      </c>
    </row>
    <row r="1020" spans="1:25">
      <c r="A1020">
        <v>1019</v>
      </c>
      <c r="B1020">
        <v>-0.19008266295317</v>
      </c>
      <c r="C1020">
        <v>-0.15240939214603999</v>
      </c>
      <c r="D1020">
        <v>-4.8159299509773403E-3</v>
      </c>
      <c r="E1020">
        <v>-1.2359596875216801E-2</v>
      </c>
      <c r="F1020">
        <v>-2.2708639040452701</v>
      </c>
      <c r="G1020">
        <v>-0.19008266297008999</v>
      </c>
      <c r="H1020">
        <v>-0.42617503647371302</v>
      </c>
      <c r="I1020">
        <v>-4.5835286729731797E-3</v>
      </c>
      <c r="J1020">
        <v>-0.227507849083218</v>
      </c>
      <c r="K1020">
        <v>-5.7165068600908399E-2</v>
      </c>
      <c r="L1020">
        <v>-0.122457918670679</v>
      </c>
      <c r="M1020">
        <v>-0.10130527399636</v>
      </c>
      <c r="N1020">
        <v>-0.647861926125608</v>
      </c>
      <c r="O1020">
        <v>-0.381100457330179</v>
      </c>
      <c r="P1020">
        <v>-1.9796312180428498E-2</v>
      </c>
      <c r="Q1020">
        <v>-0.126343151075061</v>
      </c>
      <c r="R1020">
        <v>-4.6282355498094598E-2</v>
      </c>
      <c r="S1020">
        <v>-0.54203094998263401</v>
      </c>
      <c r="T1020">
        <v>-1.0204826568598301E-3</v>
      </c>
      <c r="U1020">
        <v>-1.1547343857058801</v>
      </c>
      <c r="V1020" s="1">
        <v>-4.5030645878796299E-13</v>
      </c>
      <c r="W1020" s="1">
        <v>-4.5030645878796299E-13</v>
      </c>
      <c r="X1020">
        <v>-0.457320548795287</v>
      </c>
      <c r="Y1020">
        <v>-0.13037387300131001</v>
      </c>
    </row>
    <row r="1021" spans="1:25">
      <c r="A1021">
        <v>1020</v>
      </c>
      <c r="B1021">
        <v>-0.66767537588591996</v>
      </c>
      <c r="C1021">
        <v>-0.53534602581978796</v>
      </c>
      <c r="D1021">
        <v>-2.3778397658563901E-2</v>
      </c>
      <c r="E1021">
        <v>-6.1321755980169E-2</v>
      </c>
      <c r="F1021">
        <v>-0.79357406444940803</v>
      </c>
      <c r="G1021">
        <v>-0.66767537588582604</v>
      </c>
      <c r="H1021">
        <v>-0.77867009914431995</v>
      </c>
      <c r="I1021">
        <v>-4.6380845661504397E-3</v>
      </c>
      <c r="J1021">
        <v>-0.166475632374574</v>
      </c>
      <c r="K1021">
        <v>-5.78454814187754E-2</v>
      </c>
      <c r="L1021">
        <v>-0.123915486019023</v>
      </c>
      <c r="M1021">
        <v>-7.4128693227428294E-2</v>
      </c>
      <c r="N1021">
        <v>-0.35294698479061798</v>
      </c>
      <c r="O1021">
        <v>-0.34645723694809299</v>
      </c>
      <c r="P1021">
        <v>-2.0031939722294501E-2</v>
      </c>
      <c r="Q1021">
        <v>-0.32858017467666201</v>
      </c>
      <c r="R1021">
        <v>-4.6833235758430403E-2</v>
      </c>
      <c r="S1021">
        <v>-0.29700078424918103</v>
      </c>
      <c r="T1021">
        <v>-1.03262905224266E-3</v>
      </c>
      <c r="U1021">
        <v>-0.98941785054982301</v>
      </c>
      <c r="V1021" s="1">
        <v>-2.15387707669378E-11</v>
      </c>
      <c r="W1021" s="1">
        <v>-2.15387707669378E-11</v>
      </c>
      <c r="X1021">
        <v>-0.37174066940620598</v>
      </c>
      <c r="Y1021">
        <v>-0.34455776719965597</v>
      </c>
    </row>
    <row r="1022" spans="1:25">
      <c r="A1022">
        <v>1021</v>
      </c>
      <c r="B1022">
        <v>-0.38559547055900301</v>
      </c>
      <c r="C1022">
        <v>-0.30917270606786301</v>
      </c>
      <c r="D1022">
        <v>-1.41195174570909E-2</v>
      </c>
      <c r="E1022">
        <v>-3.7108892460727003E-2</v>
      </c>
      <c r="F1022">
        <v>-1.3811022928852801</v>
      </c>
      <c r="G1022">
        <v>-0.38559547053424598</v>
      </c>
      <c r="H1022">
        <v>-0.70886875932089899</v>
      </c>
      <c r="I1022">
        <v>-3.8513851766692701E-3</v>
      </c>
      <c r="J1022">
        <v>-0.12205662556699901</v>
      </c>
      <c r="K1022">
        <v>-4.8033886831274797E-2</v>
      </c>
      <c r="L1022">
        <v>-7.8364892740240902E-2</v>
      </c>
      <c r="M1022">
        <v>-6.0632989684430399E-2</v>
      </c>
      <c r="N1022">
        <v>-0.154778989634376</v>
      </c>
      <c r="O1022">
        <v>-0.16799364295441599</v>
      </c>
      <c r="P1022">
        <v>-1.6634176117635398E-2</v>
      </c>
      <c r="Q1022">
        <v>-0.25629558231883398</v>
      </c>
      <c r="R1022">
        <v>-3.88895085878493E-2</v>
      </c>
      <c r="S1022">
        <v>-0.128061919078065</v>
      </c>
      <c r="T1022">
        <v>-8.5747729489993297E-4</v>
      </c>
      <c r="U1022">
        <v>-0.88462816040362002</v>
      </c>
      <c r="V1022" s="1">
        <v>-4.3285375284085603E-12</v>
      </c>
      <c r="W1022" s="1">
        <v>-4.3285375284085603E-12</v>
      </c>
      <c r="X1022">
        <v>-0.16799364295465699</v>
      </c>
      <c r="Y1022">
        <v>-0.28252454294956802</v>
      </c>
    </row>
    <row r="1023" spans="1:25">
      <c r="A1023">
        <v>1022</v>
      </c>
      <c r="B1023">
        <v>-0.42936270221011902</v>
      </c>
      <c r="C1023">
        <v>-0.34426552867548899</v>
      </c>
      <c r="D1023">
        <v>-1.07633750554176E-2</v>
      </c>
      <c r="E1023">
        <v>-2.7829484170458899E-2</v>
      </c>
      <c r="F1023">
        <v>-1.4781537068239801</v>
      </c>
      <c r="G1023">
        <v>-0.42936270221759099</v>
      </c>
      <c r="H1023">
        <v>-0.581329430309802</v>
      </c>
      <c r="I1023">
        <v>-4.5873010745687203E-3</v>
      </c>
      <c r="J1023">
        <v>-0.23764009343006401</v>
      </c>
      <c r="K1023">
        <v>-5.7212117399782998E-2</v>
      </c>
      <c r="L1023">
        <v>-0.12255870571017501</v>
      </c>
      <c r="M1023">
        <v>-0.105816985543544</v>
      </c>
      <c r="N1023">
        <v>-0.59998316835363596</v>
      </c>
      <c r="O1023">
        <v>-0.38141411599085101</v>
      </c>
      <c r="P1023">
        <v>-1.9812605220068599E-2</v>
      </c>
      <c r="Q1023">
        <v>-0.28538655713387001</v>
      </c>
      <c r="R1023">
        <v>-4.6320447453306102E-2</v>
      </c>
      <c r="S1023">
        <v>-0.50199816973089195</v>
      </c>
      <c r="T1023">
        <v>-1.0213225498985001E-3</v>
      </c>
      <c r="U1023">
        <v>-1.15568477144866</v>
      </c>
      <c r="V1023" s="1">
        <v>-2.5002222514558501E-12</v>
      </c>
      <c r="W1023" s="1">
        <v>-2.5002222514558501E-12</v>
      </c>
      <c r="X1023">
        <v>-0.45769693918934901</v>
      </c>
      <c r="Y1023">
        <v>-0.134889710316731</v>
      </c>
    </row>
    <row r="1024" spans="1:25">
      <c r="A1024">
        <v>1023</v>
      </c>
      <c r="B1024">
        <v>-0.28819859931985797</v>
      </c>
      <c r="C1024">
        <v>-0.23107932442137799</v>
      </c>
      <c r="D1024">
        <v>-8.6937302511134098E-3</v>
      </c>
      <c r="E1024">
        <v>-2.3474578413760602E-2</v>
      </c>
      <c r="F1024">
        <v>-1.1416510638523301</v>
      </c>
      <c r="G1024">
        <v>-0.28819859932014502</v>
      </c>
      <c r="H1024">
        <v>-0.28309885004742003</v>
      </c>
      <c r="I1024">
        <v>-3.5831106460122398E-3</v>
      </c>
      <c r="J1024">
        <v>-0.143689059626537</v>
      </c>
      <c r="K1024">
        <v>-4.4688008015598198E-2</v>
      </c>
      <c r="L1024">
        <v>-9.0052401442144797E-2</v>
      </c>
      <c r="M1024">
        <v>-6.8602407682429395E-2</v>
      </c>
      <c r="N1024">
        <v>-0.190108399434336</v>
      </c>
      <c r="O1024">
        <v>-0.20605274030186299</v>
      </c>
      <c r="P1024">
        <v>-1.5475495418868E-2</v>
      </c>
      <c r="Q1024">
        <v>-0.19155833892247101</v>
      </c>
      <c r="R1024">
        <v>-3.6180596369005599E-2</v>
      </c>
      <c r="S1024">
        <v>-0.15767834369034001</v>
      </c>
      <c r="T1024">
        <v>-7.9774831179468798E-4</v>
      </c>
      <c r="U1024">
        <v>-0.82052484420631799</v>
      </c>
      <c r="V1024" s="1">
        <v>3.14370751652859E-12</v>
      </c>
      <c r="W1024" s="1">
        <v>3.14370751652859E-12</v>
      </c>
      <c r="X1024">
        <v>-0.20605274030145501</v>
      </c>
      <c r="Y1024">
        <v>-0.25518394325936899</v>
      </c>
    </row>
    <row r="1025" spans="1:25">
      <c r="A1025">
        <v>1024</v>
      </c>
      <c r="B1025">
        <v>-0.1493814486111</v>
      </c>
      <c r="C1025">
        <v>-0.119774920169875</v>
      </c>
      <c r="D1025">
        <v>-2.5386787902439401E-3</v>
      </c>
      <c r="E1025">
        <v>-6.4451180266224999E-3</v>
      </c>
      <c r="F1025">
        <v>-0.92209335318650498</v>
      </c>
      <c r="G1025">
        <v>-0.149381448614165</v>
      </c>
      <c r="H1025">
        <v>-0.74422624561994899</v>
      </c>
      <c r="I1025">
        <v>-3.8919473879657201E-3</v>
      </c>
      <c r="J1025">
        <v>-0.28103046105888901</v>
      </c>
      <c r="K1025">
        <v>-4.8539772511429803E-2</v>
      </c>
      <c r="L1025">
        <v>-0.103980974038702</v>
      </c>
      <c r="M1025">
        <v>-0.13342908462160699</v>
      </c>
      <c r="N1025">
        <v>-0.34643134251315499</v>
      </c>
      <c r="O1025">
        <v>-0.31854457141034698</v>
      </c>
      <c r="P1025">
        <v>-1.6809364767282401E-2</v>
      </c>
      <c r="Q1025">
        <v>-9.9290080625309807E-2</v>
      </c>
      <c r="R1025">
        <v>-3.9299087051301897E-2</v>
      </c>
      <c r="S1025">
        <v>-0.286064340671975</v>
      </c>
      <c r="T1025">
        <v>-8.6650812405153401E-4</v>
      </c>
      <c r="U1025">
        <v>-0.98050340459298402</v>
      </c>
      <c r="V1025" s="1">
        <v>-6.2962968172541797E-12</v>
      </c>
      <c r="W1025" s="1">
        <v>-6.2962968172541797E-12</v>
      </c>
      <c r="X1025">
        <v>-0.35822386350576502</v>
      </c>
      <c r="Y1025">
        <v>-9.2520524265179996E-2</v>
      </c>
    </row>
    <row r="1026" spans="1:25">
      <c r="A1026">
        <v>1025</v>
      </c>
      <c r="B1026">
        <v>-0.25832033460892401</v>
      </c>
      <c r="C1026">
        <v>-0.20712275683051101</v>
      </c>
      <c r="D1026">
        <v>-5.6195529348226298E-3</v>
      </c>
      <c r="E1026">
        <v>-1.44831344493336E-2</v>
      </c>
      <c r="F1026">
        <v>-1.49084637526848</v>
      </c>
      <c r="G1026">
        <v>-0.25832033461674198</v>
      </c>
      <c r="H1026">
        <v>-0.38458329144290598</v>
      </c>
      <c r="I1026">
        <v>-3.94860389974827E-3</v>
      </c>
      <c r="J1026">
        <v>-0.22296243788022899</v>
      </c>
      <c r="K1026">
        <v>-4.9246383923984199E-2</v>
      </c>
      <c r="L1026">
        <v>-0.105494663524576</v>
      </c>
      <c r="M1026">
        <v>-0.10372449629778301</v>
      </c>
      <c r="N1026">
        <v>-0.28584287640435901</v>
      </c>
      <c r="O1026">
        <v>-0.29658207674811199</v>
      </c>
      <c r="P1026">
        <v>-1.7054064899104601E-2</v>
      </c>
      <c r="Q1026">
        <v>-0.171699010073639</v>
      </c>
      <c r="R1026">
        <v>-3.9871178388333997E-2</v>
      </c>
      <c r="S1026">
        <v>-0.23593062958861799</v>
      </c>
      <c r="T1026">
        <v>-8.7912219737429299E-4</v>
      </c>
      <c r="U1026">
        <v>-0.991713052634558</v>
      </c>
      <c r="V1026" s="1">
        <v>7.2208905521620101E-13</v>
      </c>
      <c r="W1026" s="1">
        <v>7.2208905521620101E-13</v>
      </c>
      <c r="X1026">
        <v>-0.30837652377444202</v>
      </c>
      <c r="Y1026">
        <v>-0.10849592942191399</v>
      </c>
    </row>
    <row r="1027" spans="1:25">
      <c r="A1027">
        <v>1026</v>
      </c>
      <c r="B1027">
        <v>-0.20938773174044301</v>
      </c>
      <c r="C1027">
        <v>-0.16788830933627699</v>
      </c>
      <c r="D1027">
        <v>-3.59929590683005E-3</v>
      </c>
      <c r="E1027">
        <v>-9.3398083179358996E-3</v>
      </c>
      <c r="F1027">
        <v>-1.4763394767484199</v>
      </c>
      <c r="G1027">
        <v>-0.20938773173824199</v>
      </c>
      <c r="H1027">
        <v>-0.15260804827914901</v>
      </c>
      <c r="I1027">
        <v>-3.55350440303148E-3</v>
      </c>
      <c r="J1027">
        <v>-2.4171368109723E-2</v>
      </c>
      <c r="K1027">
        <v>-3.11532355956094E-2</v>
      </c>
      <c r="L1027">
        <v>-1.53500596452946E-2</v>
      </c>
      <c r="M1027">
        <v>-1.53500596452946E-2</v>
      </c>
      <c r="N1027">
        <v>-2.88368124657809E-2</v>
      </c>
      <c r="O1027">
        <v>-3.11532355956263E-2</v>
      </c>
      <c r="P1027">
        <v>-7.1361260841174001E-3</v>
      </c>
      <c r="Q1027">
        <v>-0.13917474331233301</v>
      </c>
      <c r="R1027">
        <v>-2.8836812465710699E-2</v>
      </c>
      <c r="S1027">
        <v>-2.34047294879129E-2</v>
      </c>
      <c r="T1027">
        <v>-7.9115674360075096E-4</v>
      </c>
      <c r="U1027">
        <v>-0.89523902115209797</v>
      </c>
      <c r="V1027" s="1">
        <v>-3.3715252811816701E-12</v>
      </c>
      <c r="W1027" s="1">
        <v>-3.3715252811816701E-12</v>
      </c>
      <c r="X1027">
        <v>-3.1153235595620998E-2</v>
      </c>
      <c r="Y1027">
        <v>-8.1982752330567593E-2</v>
      </c>
    </row>
    <row r="1028" spans="1:25">
      <c r="A1028">
        <v>1027</v>
      </c>
      <c r="B1028">
        <v>-0.12526612368925599</v>
      </c>
      <c r="C1028">
        <v>-0.10043911144401001</v>
      </c>
      <c r="D1028">
        <v>-3.1047537258839198E-3</v>
      </c>
      <c r="E1028">
        <v>-8.1193652456654705E-3</v>
      </c>
      <c r="F1028">
        <v>-1.6721106594769799</v>
      </c>
      <c r="G1028">
        <v>-0.12526612368113099</v>
      </c>
      <c r="H1028">
        <v>-0.31142200612583198</v>
      </c>
      <c r="I1028">
        <v>-4.2483153550545404E-3</v>
      </c>
      <c r="J1028">
        <v>-0.22319033763416901</v>
      </c>
      <c r="K1028">
        <v>-5.2984339372939802E-2</v>
      </c>
      <c r="L1028">
        <v>-0.11350204033087399</v>
      </c>
      <c r="M1028">
        <v>-9.9382761510366999E-2</v>
      </c>
      <c r="N1028">
        <v>-0.61685667713557102</v>
      </c>
      <c r="O1028">
        <v>-0.35322892915370402</v>
      </c>
      <c r="P1028">
        <v>-1.8348522071143201E-2</v>
      </c>
      <c r="Q1028">
        <v>-8.3261232476150498E-2</v>
      </c>
      <c r="R1028">
        <v>-4.2897526246224303E-2</v>
      </c>
      <c r="S1028">
        <v>-0.51771533798997904</v>
      </c>
      <c r="T1028">
        <v>-9.4585033523753004E-4</v>
      </c>
      <c r="U1028">
        <v>-1.07028365533428</v>
      </c>
      <c r="V1028" s="1">
        <v>-1.4903633882568099E-12</v>
      </c>
      <c r="W1028" s="1">
        <v>-1.4903633882568099E-12</v>
      </c>
      <c r="X1028">
        <v>-0.423874714983693</v>
      </c>
      <c r="Y1028">
        <v>-0.119828817826813</v>
      </c>
    </row>
    <row r="1029" spans="1:25">
      <c r="A1029">
        <v>1028</v>
      </c>
      <c r="B1029">
        <v>-0.65144047125790705</v>
      </c>
      <c r="C1029">
        <v>-0.52232878422703699</v>
      </c>
      <c r="D1029">
        <v>-1.2115137251174499E-2</v>
      </c>
      <c r="E1029">
        <v>-3.09231751555199E-2</v>
      </c>
      <c r="F1029">
        <v>-1.8755217561767701</v>
      </c>
      <c r="G1029">
        <v>-0.65144047125307003</v>
      </c>
      <c r="H1029">
        <v>-0.54382499900028503</v>
      </c>
      <c r="I1029">
        <v>-3.87182588351997E-3</v>
      </c>
      <c r="J1029">
        <v>-0.108778400915801</v>
      </c>
      <c r="K1029">
        <v>-4.8288820267837901E-2</v>
      </c>
      <c r="L1029">
        <v>-6.9168353158423707E-2</v>
      </c>
      <c r="M1029">
        <v>-6.9168353158423707E-2</v>
      </c>
      <c r="N1029">
        <v>-0.12966919025729101</v>
      </c>
      <c r="O1029">
        <v>-0.14000003915165701</v>
      </c>
      <c r="P1029">
        <v>-1.6722459785963598E-2</v>
      </c>
      <c r="Q1029">
        <v>-0.43299604812683601</v>
      </c>
      <c r="R1029">
        <v>-3.9095909457789603E-2</v>
      </c>
      <c r="S1029">
        <v>-0.105713406546983</v>
      </c>
      <c r="T1029">
        <v>-8.6202824146042103E-4</v>
      </c>
      <c r="U1029">
        <v>-0.97543416940639005</v>
      </c>
      <c r="V1029" s="1">
        <v>1.1288747714388501E-12</v>
      </c>
      <c r="W1029" s="1">
        <v>1.1288747714388501E-12</v>
      </c>
      <c r="X1029">
        <v>-0.14000003915145001</v>
      </c>
      <c r="Y1029">
        <v>-9.3734998978352899E-2</v>
      </c>
    </row>
    <row r="1030" spans="1:25">
      <c r="A1030">
        <v>1029</v>
      </c>
      <c r="B1030">
        <v>-1.1966050283078999</v>
      </c>
      <c r="C1030">
        <v>-0.95944491816918998</v>
      </c>
      <c r="D1030">
        <v>-2.61398794612475E-2</v>
      </c>
      <c r="E1030">
        <v>-6.5633468423001703E-2</v>
      </c>
      <c r="F1030">
        <v>-2.98753281638077</v>
      </c>
      <c r="G1030">
        <v>-1.1966050283052401</v>
      </c>
      <c r="H1030">
        <v>-0.497276281770132</v>
      </c>
      <c r="I1030">
        <v>-4.41136617005E-3</v>
      </c>
      <c r="J1030">
        <v>-0.27050276012973901</v>
      </c>
      <c r="K1030">
        <v>-5.50178842099526E-2</v>
      </c>
      <c r="L1030">
        <v>-0.117858261259716</v>
      </c>
      <c r="M1030">
        <v>-0.120450157398378</v>
      </c>
      <c r="N1030">
        <v>-0.88765920325173298</v>
      </c>
      <c r="O1030">
        <v>-0.36678589473234102</v>
      </c>
      <c r="P1030">
        <v>-1.9052740387794E-2</v>
      </c>
      <c r="Q1030">
        <v>-0.53390302776791099</v>
      </c>
      <c r="R1030">
        <v>-4.4543938073184401E-2</v>
      </c>
      <c r="S1030">
        <v>-0.73761976351721104</v>
      </c>
      <c r="T1030">
        <v>-9.8215217802000089E-4</v>
      </c>
      <c r="U1030">
        <v>-1.1113612610357</v>
      </c>
      <c r="V1030" s="1">
        <v>-7.8159700933611E-13</v>
      </c>
      <c r="W1030" s="1">
        <v>-7.8159700933611E-13</v>
      </c>
      <c r="X1030">
        <v>-0.44014307367732602</v>
      </c>
      <c r="Y1030">
        <v>-0.13795484889451001</v>
      </c>
    </row>
    <row r="1031" spans="1:25">
      <c r="A1031">
        <v>1030</v>
      </c>
      <c r="B1031">
        <v>-0.362586607113077</v>
      </c>
      <c r="C1031">
        <v>-0.29072406463300898</v>
      </c>
      <c r="D1031">
        <v>-1.08668056593494E-2</v>
      </c>
      <c r="E1031">
        <v>-2.94305746151644E-2</v>
      </c>
      <c r="F1031">
        <v>-1.2240740978151801</v>
      </c>
      <c r="G1031">
        <v>-0.36258660711542601</v>
      </c>
      <c r="H1031">
        <v>-0.53897519776881597</v>
      </c>
      <c r="I1031">
        <v>-3.51459032432899E-3</v>
      </c>
      <c r="J1031">
        <v>-0.103577154866099</v>
      </c>
      <c r="K1031">
        <v>-4.3833433068504402E-2</v>
      </c>
      <c r="L1031">
        <v>-6.4023492480217201E-2</v>
      </c>
      <c r="M1031">
        <v>-6.2525803705634403E-2</v>
      </c>
      <c r="N1031">
        <v>-0.124972365552042</v>
      </c>
      <c r="O1031">
        <v>-0.13550567129948399</v>
      </c>
      <c r="P1031">
        <v>-1.51795553813478E-2</v>
      </c>
      <c r="Q1031">
        <v>-0.241002171203576</v>
      </c>
      <c r="R1031">
        <v>-3.5488709827898202E-2</v>
      </c>
      <c r="S1031">
        <v>-0.10289696397470401</v>
      </c>
      <c r="T1031">
        <v>-7.8249285717291097E-4</v>
      </c>
      <c r="U1031">
        <v>-0.85343089045763598</v>
      </c>
      <c r="V1031" s="1">
        <v>7.4393824434082393E-12</v>
      </c>
      <c r="W1031" s="1">
        <v>7.4393824434082393E-12</v>
      </c>
      <c r="X1031">
        <v>-0.13550567129958399</v>
      </c>
      <c r="Y1031">
        <v>-0.211061324688847</v>
      </c>
    </row>
    <row r="1032" spans="1:25">
      <c r="A1032">
        <v>1031</v>
      </c>
      <c r="B1032">
        <v>-0.186290987228654</v>
      </c>
      <c r="C1032">
        <v>-0.14936920434782699</v>
      </c>
      <c r="D1032">
        <v>-5.3687702889764202E-3</v>
      </c>
      <c r="E1032">
        <v>-1.36962019048372E-2</v>
      </c>
      <c r="F1032">
        <v>-2.8158570459336101</v>
      </c>
      <c r="G1032">
        <v>-0.186290987214218</v>
      </c>
      <c r="H1032">
        <v>-0.85549773946135799</v>
      </c>
      <c r="I1032">
        <v>-4.1224841929494698E-3</v>
      </c>
      <c r="J1032">
        <v>-0.19173419774825401</v>
      </c>
      <c r="K1032">
        <v>-5.1414992312517699E-2</v>
      </c>
      <c r="L1032">
        <v>-0.11014021501738</v>
      </c>
      <c r="M1032">
        <v>-8.5375891492532205E-2</v>
      </c>
      <c r="N1032">
        <v>-0.698667762917071</v>
      </c>
      <c r="O1032">
        <v>-0.34276661542182402</v>
      </c>
      <c r="P1032">
        <v>-1.7805055839076499E-2</v>
      </c>
      <c r="Q1032">
        <v>-0.12382291986855</v>
      </c>
      <c r="R1032">
        <v>-4.1626941248184203E-2</v>
      </c>
      <c r="S1032">
        <v>-0.58585087470668096</v>
      </c>
      <c r="T1032">
        <v>-9.1783512456888796E-4</v>
      </c>
      <c r="U1032">
        <v>-1.03858284472563</v>
      </c>
      <c r="V1032" s="1">
        <v>-7.0166095156309805E-14</v>
      </c>
      <c r="W1032" s="1">
        <v>-7.0166095156309805E-14</v>
      </c>
      <c r="X1032">
        <v>-0.41131993850554699</v>
      </c>
      <c r="Y1032">
        <v>-0.12998790141469699</v>
      </c>
    </row>
    <row r="1033" spans="1:25">
      <c r="A1033">
        <v>1032</v>
      </c>
      <c r="B1033">
        <v>-0.56446009031185296</v>
      </c>
      <c r="C1033">
        <v>-0.45258740549225501</v>
      </c>
      <c r="D1033">
        <v>-9.4700684881434596E-3</v>
      </c>
      <c r="E1033">
        <v>-2.5070278308757701E-2</v>
      </c>
      <c r="F1033">
        <v>-1.44348043096449</v>
      </c>
      <c r="G1033">
        <v>-0.56446009031364297</v>
      </c>
      <c r="H1033">
        <v>-0.60132957908021101</v>
      </c>
      <c r="I1033">
        <v>-3.9433832961721597E-3</v>
      </c>
      <c r="J1033">
        <v>-0.30749044963245298</v>
      </c>
      <c r="K1033">
        <v>-4.9181273334541503E-2</v>
      </c>
      <c r="L1033">
        <v>-0.105355184860028</v>
      </c>
      <c r="M1033">
        <v>-0.136920129907493</v>
      </c>
      <c r="N1033">
        <v>-0.77189889773668396</v>
      </c>
      <c r="O1033">
        <v>-0.327875155542101</v>
      </c>
      <c r="P1033">
        <v>-1.7031517048176001E-2</v>
      </c>
      <c r="Q1033">
        <v>-0.375182383065783</v>
      </c>
      <c r="R1033">
        <v>-3.9818463129271203E-2</v>
      </c>
      <c r="S1033">
        <v>-0.64483478742037104</v>
      </c>
      <c r="T1033">
        <v>-8.7795987818406398E-4</v>
      </c>
      <c r="U1033">
        <v>-0.993461721285121</v>
      </c>
      <c r="V1033" s="1">
        <v>-3.69926311805102E-12</v>
      </c>
      <c r="W1033" s="1">
        <v>-3.69926311805102E-12</v>
      </c>
      <c r="X1033">
        <v>-0.39345018665054099</v>
      </c>
      <c r="Y1033">
        <v>-0.119894077314926</v>
      </c>
    </row>
    <row r="1034" spans="1:25">
      <c r="A1034">
        <v>1033</v>
      </c>
      <c r="B1034">
        <v>-0.305345400228557</v>
      </c>
      <c r="C1034">
        <v>-0.244827729789688</v>
      </c>
      <c r="D1034">
        <v>-8.8286162478530203E-3</v>
      </c>
      <c r="E1034">
        <v>-2.27761991182884E-2</v>
      </c>
      <c r="F1034">
        <v>-1.5794298065529799</v>
      </c>
      <c r="G1034">
        <v>-0.30534540023914197</v>
      </c>
      <c r="H1034">
        <v>-0.558007803035935</v>
      </c>
      <c r="I1034">
        <v>-4.8827174874617098E-3</v>
      </c>
      <c r="J1034">
        <v>-0.214951939896942</v>
      </c>
      <c r="K1034">
        <v>-6.0896505763676702E-2</v>
      </c>
      <c r="L1034">
        <v>-0.13045133212886401</v>
      </c>
      <c r="M1034">
        <v>-9.5714346800932895E-2</v>
      </c>
      <c r="N1034">
        <v>-0.58256206104631503</v>
      </c>
      <c r="O1034">
        <v>-0.40597670508867401</v>
      </c>
      <c r="P1034">
        <v>-2.10885120632564E-2</v>
      </c>
      <c r="Q1034">
        <v>-0.202955384944985</v>
      </c>
      <c r="R1034">
        <v>-4.9303425978790998E-2</v>
      </c>
      <c r="S1034">
        <v>-0.48939957681949298</v>
      </c>
      <c r="T1034">
        <v>-1.0870944369187801E-3</v>
      </c>
      <c r="U1034">
        <v>-1.2199560848319</v>
      </c>
      <c r="V1034" s="1">
        <v>1.4912515666765101E-12</v>
      </c>
      <c r="W1034" s="1">
        <v>1.4912515666765101E-12</v>
      </c>
      <c r="X1034">
        <v>-0.48349771042773698</v>
      </c>
      <c r="Y1034">
        <v>-0.15856074039183199</v>
      </c>
    </row>
    <row r="1035" spans="1:25">
      <c r="A1035">
        <v>1034</v>
      </c>
      <c r="B1035">
        <v>-0.395023274513157</v>
      </c>
      <c r="C1035">
        <v>-0.31673197448292101</v>
      </c>
      <c r="D1035">
        <v>-8.3379885207745998E-3</v>
      </c>
      <c r="E1035">
        <v>-2.1152588754596E-2</v>
      </c>
      <c r="F1035">
        <v>-2.5263015507575499</v>
      </c>
      <c r="G1035">
        <v>-0.39502327450515201</v>
      </c>
      <c r="H1035">
        <v>-0.31270300392443701</v>
      </c>
      <c r="I1035">
        <v>-4.1095628160725496E-3</v>
      </c>
      <c r="J1035">
        <v>-0.25706999914093698</v>
      </c>
      <c r="K1035">
        <v>-5.1253838877569097E-2</v>
      </c>
      <c r="L1035">
        <v>-0.109794995200082</v>
      </c>
      <c r="M1035">
        <v>-0.11446878340453399</v>
      </c>
      <c r="N1035">
        <v>-0.69363103768336998</v>
      </c>
      <c r="O1035">
        <v>-0.34169225915937201</v>
      </c>
      <c r="P1035">
        <v>-1.7749248270641602E-2</v>
      </c>
      <c r="Q1035">
        <v>-0.26256200578726802</v>
      </c>
      <c r="R1035">
        <v>-4.1496467155012803E-2</v>
      </c>
      <c r="S1035">
        <v>-0.57653779501709401</v>
      </c>
      <c r="T1035">
        <v>-9.1495829688792397E-4</v>
      </c>
      <c r="U1035">
        <v>-1.0353275452447099</v>
      </c>
      <c r="V1035" s="1">
        <v>-3.4194869158454801E-12</v>
      </c>
      <c r="W1035" s="1">
        <v>-3.4194869158454801E-12</v>
      </c>
      <c r="X1035">
        <v>-0.410030710990473</v>
      </c>
      <c r="Y1035">
        <v>-0.10590101440088</v>
      </c>
    </row>
    <row r="1036" spans="1:25">
      <c r="A1036">
        <v>1035</v>
      </c>
      <c r="B1036">
        <v>-0.34164348983528098</v>
      </c>
      <c r="C1036">
        <v>-0.27393175057251201</v>
      </c>
      <c r="D1036">
        <v>-8.0231708490536794E-3</v>
      </c>
      <c r="E1036">
        <v>-2.08221262685617E-2</v>
      </c>
      <c r="F1036">
        <v>-2.0106847254865601</v>
      </c>
      <c r="G1036">
        <v>-0.34164348983889797</v>
      </c>
      <c r="H1036">
        <v>-0.42304303465409998</v>
      </c>
      <c r="I1036">
        <v>-4.0009863510981304E-3</v>
      </c>
      <c r="J1036">
        <v>-0.20482463665068601</v>
      </c>
      <c r="K1036">
        <v>-4.9899689864796301E-2</v>
      </c>
      <c r="L1036">
        <v>-0.106894163040752</v>
      </c>
      <c r="M1036">
        <v>-9.6473106098093397E-2</v>
      </c>
      <c r="N1036">
        <v>-0.25455826201627402</v>
      </c>
      <c r="O1036">
        <v>-0.27449183680315098</v>
      </c>
      <c r="P1036">
        <v>-1.7280305305852998E-2</v>
      </c>
      <c r="Q1036">
        <v>-0.22708180945766801</v>
      </c>
      <c r="R1036">
        <v>-4.0400112202962399E-2</v>
      </c>
      <c r="S1036">
        <v>-0.209202066774273</v>
      </c>
      <c r="T1036">
        <v>-8.9078469206604796E-4</v>
      </c>
      <c r="U1036">
        <v>-1.0079737352728</v>
      </c>
      <c r="V1036" s="1">
        <v>1.50635059981141E-12</v>
      </c>
      <c r="W1036" s="1">
        <v>1.50635059981141E-12</v>
      </c>
      <c r="X1036">
        <v>-0.27449183680297001</v>
      </c>
      <c r="Y1036">
        <v>-9.9054070560110397E-2</v>
      </c>
    </row>
    <row r="1037" spans="1:25">
      <c r="A1037">
        <v>1036</v>
      </c>
      <c r="B1037">
        <v>-0.42415095353328303</v>
      </c>
      <c r="C1037">
        <v>-0.340086718072109</v>
      </c>
      <c r="D1037">
        <v>-1.7217301853469799E-2</v>
      </c>
      <c r="E1037">
        <v>-4.5136309633803301E-2</v>
      </c>
      <c r="F1037">
        <v>-1.8443857212336601</v>
      </c>
      <c r="G1037">
        <v>-0.424150953531929</v>
      </c>
      <c r="H1037">
        <v>-0.37064209110502599</v>
      </c>
      <c r="I1037">
        <v>-3.85262196798086E-3</v>
      </c>
      <c r="J1037">
        <v>-0.12723397310892401</v>
      </c>
      <c r="K1037">
        <v>-4.8049311952299299E-2</v>
      </c>
      <c r="L1037">
        <v>-0.102930318798477</v>
      </c>
      <c r="M1037">
        <v>-5.6655067327847398E-2</v>
      </c>
      <c r="N1037">
        <v>-0.33641599710235498</v>
      </c>
      <c r="O1037">
        <v>-0.30748321546519097</v>
      </c>
      <c r="P1037">
        <v>-1.6639517852483101E-2</v>
      </c>
      <c r="Q1037">
        <v>-0.251127210105619</v>
      </c>
      <c r="R1037">
        <v>-3.8901997174469197E-2</v>
      </c>
      <c r="S1037">
        <v>-0.28103804882052102</v>
      </c>
      <c r="T1037">
        <v>-8.5775265848164696E-4</v>
      </c>
      <c r="U1037">
        <v>-0.92349283903879498</v>
      </c>
      <c r="V1037" s="1">
        <v>3.9670489115905997E-12</v>
      </c>
      <c r="W1037" s="1">
        <v>3.9670489115905997E-12</v>
      </c>
      <c r="X1037">
        <v>-0.342244118516219</v>
      </c>
      <c r="Y1037">
        <v>-0.25452356237657398</v>
      </c>
    </row>
    <row r="1038" spans="1:25">
      <c r="A1038">
        <v>1037</v>
      </c>
      <c r="B1038">
        <v>-0.58960952530121802</v>
      </c>
      <c r="C1038">
        <v>-0.472752369724386</v>
      </c>
      <c r="D1038">
        <v>-1.6709944569115402E-2</v>
      </c>
      <c r="E1038">
        <v>-4.2602660896240402E-2</v>
      </c>
      <c r="F1038">
        <v>-1.2037311691605801</v>
      </c>
      <c r="G1038">
        <v>-0.58960952529532396</v>
      </c>
      <c r="H1038">
        <v>-0.77143299355322603</v>
      </c>
      <c r="I1038">
        <v>-4.1596424288536903E-3</v>
      </c>
      <c r="J1038">
        <v>-0.180067047491271</v>
      </c>
      <c r="K1038">
        <v>-5.1878424277214501E-2</v>
      </c>
      <c r="L1038">
        <v>-0.108951163606787</v>
      </c>
      <c r="M1038">
        <v>-8.2902879538632804E-2</v>
      </c>
      <c r="N1038">
        <v>-0.25216481585140299</v>
      </c>
      <c r="O1038">
        <v>-0.27285443965390199</v>
      </c>
      <c r="P1038">
        <v>-1.7965542725839102E-2</v>
      </c>
      <c r="Q1038">
        <v>-0.36747231678638198</v>
      </c>
      <c r="R1038">
        <v>-4.2002148055598501E-2</v>
      </c>
      <c r="S1038">
        <v>-0.20895258997952401</v>
      </c>
      <c r="T1038">
        <v>-9.2610808362358899E-4</v>
      </c>
      <c r="U1038">
        <v>-0.98777842829884199</v>
      </c>
      <c r="V1038" s="1">
        <v>3.4399150194985802E-12</v>
      </c>
      <c r="W1038" s="1">
        <v>3.4399150194985802E-12</v>
      </c>
      <c r="X1038">
        <v>-0.272854439654236</v>
      </c>
      <c r="Y1038">
        <v>-0.24953166878525901</v>
      </c>
    </row>
    <row r="1039" spans="1:25">
      <c r="A1039">
        <v>1038</v>
      </c>
      <c r="B1039">
        <v>-0.81128127198648203</v>
      </c>
      <c r="C1039">
        <v>-0.65049007416722504</v>
      </c>
      <c r="D1039">
        <v>-1.30326527897794E-2</v>
      </c>
      <c r="E1039">
        <v>-3.5185473817930003E-2</v>
      </c>
      <c r="F1039">
        <v>-1.88626598041992</v>
      </c>
      <c r="G1039">
        <v>-0.81128127198586897</v>
      </c>
      <c r="H1039">
        <v>-0.28091787494960901</v>
      </c>
      <c r="I1039">
        <v>-3.68424638640618E-3</v>
      </c>
      <c r="J1039">
        <v>-0.27377578344750803</v>
      </c>
      <c r="K1039">
        <v>-4.59493574907128E-2</v>
      </c>
      <c r="L1039">
        <v>-9.8431836443476806E-2</v>
      </c>
      <c r="M1039">
        <v>-0.131265307046774</v>
      </c>
      <c r="N1039">
        <v>-0.32609696342139199</v>
      </c>
      <c r="O1039">
        <v>-0.30483562345188198</v>
      </c>
      <c r="P1039">
        <v>-1.5912301822833499E-2</v>
      </c>
      <c r="Q1039">
        <v>-0.53923819625648794</v>
      </c>
      <c r="R1039">
        <v>-3.7201818353794901E-2</v>
      </c>
      <c r="S1039">
        <v>-0.266833463993288</v>
      </c>
      <c r="T1039">
        <v>-8.2026530161716205E-4</v>
      </c>
      <c r="U1039">
        <v>-0.92817702135779601</v>
      </c>
      <c r="V1039" s="1">
        <v>2.8856916856057E-12</v>
      </c>
      <c r="W1039" s="1">
        <v>2.8856916856057E-12</v>
      </c>
      <c r="X1039">
        <v>-0.34363530162126199</v>
      </c>
      <c r="Y1039">
        <v>-9.5264833956589301E-2</v>
      </c>
    </row>
    <row r="1040" spans="1:25">
      <c r="A1040">
        <v>1039</v>
      </c>
      <c r="B1040">
        <v>-0.34200974412683999</v>
      </c>
      <c r="C1040">
        <v>-0.27422541540783102</v>
      </c>
      <c r="D1040">
        <v>-1.0092613905432399E-2</v>
      </c>
      <c r="E1040">
        <v>-2.6633655811365502E-2</v>
      </c>
      <c r="F1040">
        <v>-0.94121349857639303</v>
      </c>
      <c r="G1040">
        <v>-0.34200974412569901</v>
      </c>
      <c r="H1040">
        <v>-0.38823611809970399</v>
      </c>
      <c r="I1040">
        <v>-3.57131441379632E-3</v>
      </c>
      <c r="J1040">
        <v>-6.6599790832586103E-2</v>
      </c>
      <c r="K1040">
        <v>-4.4540887201661002E-2</v>
      </c>
      <c r="L1040">
        <v>-4.06736354472228E-2</v>
      </c>
      <c r="M1040">
        <v>-4.06736354472228E-2</v>
      </c>
      <c r="N1040">
        <v>-8.0790505512159605E-2</v>
      </c>
      <c r="O1040">
        <v>-8.7797310336168402E-2</v>
      </c>
      <c r="P1040">
        <v>-1.5289605988209901E-2</v>
      </c>
      <c r="Q1040">
        <v>-0.22732524944538299</v>
      </c>
      <c r="R1040">
        <v>-3.6061483456501599E-2</v>
      </c>
      <c r="S1040">
        <v>-6.64238144083375E-2</v>
      </c>
      <c r="T1040">
        <v>-7.9512198248199396E-4</v>
      </c>
      <c r="U1040">
        <v>-0.81703969764209605</v>
      </c>
      <c r="V1040" s="1">
        <v>4.3467451860124097E-12</v>
      </c>
      <c r="W1040" s="1">
        <v>4.3467451860124097E-12</v>
      </c>
      <c r="X1040">
        <v>-8.7797310336144394E-2</v>
      </c>
      <c r="Y1040">
        <v>-0.23097116974117801</v>
      </c>
    </row>
    <row r="1041" spans="1:25">
      <c r="A1041">
        <v>1040</v>
      </c>
      <c r="B1041">
        <v>-9.0804597052001002E-2</v>
      </c>
      <c r="C1041">
        <v>-7.2807657603268294E-2</v>
      </c>
      <c r="D1041">
        <v>-3.5421655221981002E-3</v>
      </c>
      <c r="E1041">
        <v>-9.4297268179861504E-3</v>
      </c>
      <c r="F1041">
        <v>-0.98484611856122295</v>
      </c>
      <c r="G1041">
        <v>-9.0804597051795402E-2</v>
      </c>
      <c r="H1041">
        <v>-0.33424591933300601</v>
      </c>
      <c r="I1041">
        <v>-4.0400780081135601E-3</v>
      </c>
      <c r="J1041">
        <v>-0.10884832003679699</v>
      </c>
      <c r="K1041">
        <v>-5.0387235062668997E-2</v>
      </c>
      <c r="L1041">
        <v>-6.9164323710099798E-2</v>
      </c>
      <c r="M1041">
        <v>-5.3603778326228597E-2</v>
      </c>
      <c r="N1041">
        <v>-0.145729361494912</v>
      </c>
      <c r="O1041">
        <v>-0.15917718841525599</v>
      </c>
      <c r="P1041">
        <v>-1.7449142623363799E-2</v>
      </c>
      <c r="Q1041">
        <v>-6.0355525039835503E-2</v>
      </c>
      <c r="R1041">
        <v>-4.07948417239598E-2</v>
      </c>
      <c r="S1041">
        <v>-0.12207141157599601</v>
      </c>
      <c r="T1041">
        <v>-8.9948810729501005E-4</v>
      </c>
      <c r="U1041">
        <v>-0.65641726889025598</v>
      </c>
      <c r="V1041" s="1">
        <v>7.1027628223418999E-12</v>
      </c>
      <c r="W1041" s="1">
        <v>7.1027628223418999E-12</v>
      </c>
      <c r="X1041">
        <v>-0.15917718841534201</v>
      </c>
      <c r="Y1041">
        <v>-0.40010753364703699</v>
      </c>
    </row>
    <row r="1042" spans="1:25">
      <c r="A1042">
        <v>1041</v>
      </c>
      <c r="B1042">
        <v>-0.88908637392680001</v>
      </c>
      <c r="C1042">
        <v>-0.71287466047526604</v>
      </c>
      <c r="D1042">
        <v>-1.5986507029027399E-2</v>
      </c>
      <c r="E1042">
        <v>-4.0965748202128602E-2</v>
      </c>
      <c r="F1042">
        <v>-2.6354440508854502</v>
      </c>
      <c r="G1042">
        <v>-0.88908637392151202</v>
      </c>
      <c r="H1042">
        <v>-0.48039593623639398</v>
      </c>
      <c r="I1042">
        <v>-3.8718033707025798E-3</v>
      </c>
      <c r="J1042">
        <v>-0.282452555006725</v>
      </c>
      <c r="K1042">
        <v>-4.8288539430346902E-2</v>
      </c>
      <c r="L1042">
        <v>-0.10344278732935901</v>
      </c>
      <c r="M1042">
        <v>-0.125771192473774</v>
      </c>
      <c r="N1042">
        <v>-0.42341049128809499</v>
      </c>
      <c r="O1042">
        <v>-0.32192359616667199</v>
      </c>
      <c r="P1042">
        <v>-1.6722362534538002E-2</v>
      </c>
      <c r="Q1042">
        <v>-0.55748885610114296</v>
      </c>
      <c r="R1042">
        <v>-3.9095682086238703E-2</v>
      </c>
      <c r="S1042">
        <v>-0.34704192153618901</v>
      </c>
      <c r="T1042">
        <v>-8.6202323285622297E-4</v>
      </c>
      <c r="U1042">
        <v>-0.97542849637262297</v>
      </c>
      <c r="V1042" s="1">
        <v>-8.1747941749199494E-12</v>
      </c>
      <c r="W1042" s="1">
        <v>-8.1747941749199494E-12</v>
      </c>
      <c r="X1042">
        <v>-0.38615119457636399</v>
      </c>
      <c r="Y1042">
        <v>-9.8053510497669999E-2</v>
      </c>
    </row>
    <row r="1043" spans="1:25">
      <c r="A1043">
        <v>1042</v>
      </c>
      <c r="B1043">
        <v>-0.969902636115762</v>
      </c>
      <c r="C1043">
        <v>-0.77767361270136903</v>
      </c>
      <c r="D1043">
        <v>-2.4780558566336E-2</v>
      </c>
      <c r="E1043">
        <v>-6.3711258587123704E-2</v>
      </c>
      <c r="F1043">
        <v>-1.64546881942448</v>
      </c>
      <c r="G1043">
        <v>-0.96990263611663097</v>
      </c>
      <c r="H1043">
        <v>-0.34514755561612098</v>
      </c>
      <c r="I1043">
        <v>-4.3819892475749304E-3</v>
      </c>
      <c r="J1043">
        <v>-0.22341634934715901</v>
      </c>
      <c r="K1043">
        <v>-5.46514997328282E-2</v>
      </c>
      <c r="L1043">
        <v>-0.117073399429</v>
      </c>
      <c r="M1043">
        <v>-9.9483400580231404E-2</v>
      </c>
      <c r="N1043">
        <v>-0.59028841957092104</v>
      </c>
      <c r="O1043">
        <v>-0.36434333155850901</v>
      </c>
      <c r="P1043">
        <v>-1.8925861129343201E-2</v>
      </c>
      <c r="Q1043">
        <v>-0.44096653694841798</v>
      </c>
      <c r="R1043">
        <v>-4.4247303484541797E-2</v>
      </c>
      <c r="S1043">
        <v>-0.49131026125809102</v>
      </c>
      <c r="T1043">
        <v>-9.7561166092585596E-4</v>
      </c>
      <c r="U1043">
        <v>-1.1039602946239</v>
      </c>
      <c r="V1043" s="1">
        <v>-3.4550140526334801E-13</v>
      </c>
      <c r="W1043" s="1">
        <v>-3.4550140526334801E-13</v>
      </c>
      <c r="X1043">
        <v>-0.43721199786932502</v>
      </c>
      <c r="Y1043">
        <v>-0.122716682856221</v>
      </c>
    </row>
    <row r="1044" spans="1:25">
      <c r="A1044">
        <v>1043</v>
      </c>
      <c r="B1044">
        <v>-0.32552091479589101</v>
      </c>
      <c r="C1044">
        <v>-0.26100457550291001</v>
      </c>
      <c r="D1044">
        <v>-9.0639517449613294E-3</v>
      </c>
      <c r="E1044">
        <v>-2.35775099091757E-2</v>
      </c>
      <c r="F1044">
        <v>-1.77735077199347</v>
      </c>
      <c r="G1044">
        <v>-0.32552091479923001</v>
      </c>
      <c r="H1044">
        <v>-0.74636694009839</v>
      </c>
      <c r="I1044">
        <v>-4.3180698270761601E-3</v>
      </c>
      <c r="J1044">
        <v>-0.19822815268337199</v>
      </c>
      <c r="K1044">
        <v>-5.3854306504597098E-2</v>
      </c>
      <c r="L1044">
        <v>-0.11536566731480501</v>
      </c>
      <c r="M1044">
        <v>-8.8267536270906E-2</v>
      </c>
      <c r="N1044">
        <v>-0.40872770693965399</v>
      </c>
      <c r="O1044">
        <v>-0.35365162816708601</v>
      </c>
      <c r="P1044">
        <v>-1.86497924308337E-2</v>
      </c>
      <c r="Q1044">
        <v>-0.21636554053323201</v>
      </c>
      <c r="R1044">
        <v>-4.3601874706531797E-2</v>
      </c>
      <c r="S1044">
        <v>-0.34013348311861602</v>
      </c>
      <c r="T1044">
        <v>-9.6138055895167397E-4</v>
      </c>
      <c r="U1044">
        <v>-1.0787862655192599</v>
      </c>
      <c r="V1044" s="1">
        <v>3.1814550993658401E-12</v>
      </c>
      <c r="W1044" s="1">
        <v>3.1814550993658401E-12</v>
      </c>
      <c r="X1044">
        <v>-0.40536698364262502</v>
      </c>
      <c r="Y1044">
        <v>-0.158948138868994</v>
      </c>
    </row>
    <row r="1045" spans="1:25">
      <c r="A1045">
        <v>1044</v>
      </c>
      <c r="B1045">
        <v>-0.74750730633853202</v>
      </c>
      <c r="C1045">
        <v>-0.59935573509334095</v>
      </c>
      <c r="D1045">
        <v>-1.4961217420507799E-2</v>
      </c>
      <c r="E1045">
        <v>-3.9582371522009802E-2</v>
      </c>
      <c r="F1045">
        <v>-1.0219035669972301</v>
      </c>
      <c r="G1045">
        <v>-0.74750730633532003</v>
      </c>
      <c r="H1045">
        <v>-0.25497758684650201</v>
      </c>
      <c r="I1045">
        <v>-3.7709486978822998E-3</v>
      </c>
      <c r="J1045">
        <v>-0.23673885829493599</v>
      </c>
      <c r="K1045">
        <v>-4.7030695445564499E-2</v>
      </c>
      <c r="L1045">
        <v>-0.100748257965618</v>
      </c>
      <c r="M1045">
        <v>-0.10870750607907501</v>
      </c>
      <c r="N1045">
        <v>-0.304583647574657</v>
      </c>
      <c r="O1045">
        <v>-0.30177584372141902</v>
      </c>
      <c r="P1045">
        <v>-1.6286770082516E-2</v>
      </c>
      <c r="Q1045">
        <v>-0.48185297462860099</v>
      </c>
      <c r="R1045">
        <v>-3.8077298237983101E-2</v>
      </c>
      <c r="S1045">
        <v>-0.25100333837996103</v>
      </c>
      <c r="T1045">
        <v>-8.3956881615243595E-4</v>
      </c>
      <c r="U1045">
        <v>-0.95002004800879303</v>
      </c>
      <c r="V1045" s="1">
        <v>-3.3395508580724699E-13</v>
      </c>
      <c r="W1045" s="1">
        <v>-3.3395508580724699E-13</v>
      </c>
      <c r="X1045">
        <v>-0.32563791956433602</v>
      </c>
      <c r="Y1045">
        <v>-0.10144535617037</v>
      </c>
    </row>
    <row r="1046" spans="1:25">
      <c r="A1046">
        <v>1045</v>
      </c>
      <c r="B1046">
        <v>-0.25659739971196299</v>
      </c>
      <c r="C1046">
        <v>-0.20574129754171999</v>
      </c>
      <c r="D1046">
        <v>-7.6021078139642999E-3</v>
      </c>
      <c r="E1046">
        <v>-1.98765301070968E-2</v>
      </c>
      <c r="F1046">
        <v>-2.7176233503720399</v>
      </c>
      <c r="G1046">
        <v>-0.25659739971224299</v>
      </c>
      <c r="H1046">
        <v>-0.56871381233832796</v>
      </c>
      <c r="I1046">
        <v>-4.1178019062293398E-3</v>
      </c>
      <c r="J1046">
        <v>-0.184104568687387</v>
      </c>
      <c r="K1046">
        <v>-5.1356595606367898E-2</v>
      </c>
      <c r="L1046">
        <v>-0.11001511870707099</v>
      </c>
      <c r="M1046">
        <v>-8.1978550849824694E-2</v>
      </c>
      <c r="N1046">
        <v>-0.61074443064649298</v>
      </c>
      <c r="O1046">
        <v>-0.342377304039163</v>
      </c>
      <c r="P1046">
        <v>-1.7784833011663798E-2</v>
      </c>
      <c r="Q1046">
        <v>-0.17055381870983</v>
      </c>
      <c r="R1046">
        <v>-4.1579661727150802E-2</v>
      </c>
      <c r="S1046">
        <v>-0.510189087676024</v>
      </c>
      <c r="T1046">
        <v>-9.1679265644728503E-4</v>
      </c>
      <c r="U1046">
        <v>-1.0374032312350301</v>
      </c>
      <c r="V1046" s="1">
        <v>-1.68842717584993E-12</v>
      </c>
      <c r="W1046" s="1">
        <v>-1.68842717584993E-12</v>
      </c>
      <c r="X1046">
        <v>-0.410852764846101</v>
      </c>
      <c r="Y1046">
        <v>-0.129269866628132</v>
      </c>
    </row>
    <row r="1047" spans="1:25">
      <c r="A1047">
        <v>1046</v>
      </c>
      <c r="B1047">
        <v>-0.85305691983577503</v>
      </c>
      <c r="C1047">
        <v>-0.68398603322080498</v>
      </c>
      <c r="D1047">
        <v>-1.80625036561314E-2</v>
      </c>
      <c r="E1047">
        <v>-4.6877708778207898E-2</v>
      </c>
      <c r="F1047">
        <v>-2.2900910171139999</v>
      </c>
      <c r="G1047">
        <v>-0.85305691982721099</v>
      </c>
      <c r="H1047">
        <v>-0.20708266919804499</v>
      </c>
      <c r="I1047">
        <v>-3.9440744214171899E-3</v>
      </c>
      <c r="J1047">
        <v>-0.24497440893638001</v>
      </c>
      <c r="K1047">
        <v>-4.9189892999192901E-2</v>
      </c>
      <c r="L1047">
        <v>-0.105373649745698</v>
      </c>
      <c r="M1047">
        <v>-0.109082828214388</v>
      </c>
      <c r="N1047">
        <v>-0.56778892565935002</v>
      </c>
      <c r="O1047">
        <v>-0.32793262000034601</v>
      </c>
      <c r="P1047">
        <v>-1.70345020426729E-2</v>
      </c>
      <c r="Q1047">
        <v>-0.48351661400687701</v>
      </c>
      <c r="R1047">
        <v>-3.98254418371752E-2</v>
      </c>
      <c r="S1047">
        <v>-0.46946412254582798</v>
      </c>
      <c r="T1047">
        <v>-8.7811374625079697E-4</v>
      </c>
      <c r="U1047">
        <v>-0.99363583860359195</v>
      </c>
      <c r="V1047" s="1">
        <v>1.41042733048379E-12</v>
      </c>
      <c r="W1047" s="1">
        <v>1.41042733048379E-12</v>
      </c>
      <c r="X1047">
        <v>-0.39351914400084698</v>
      </c>
      <c r="Y1047">
        <v>-0.10728811140009301</v>
      </c>
    </row>
    <row r="1048" spans="1:25">
      <c r="A1048">
        <v>1047</v>
      </c>
      <c r="B1048">
        <v>-0.72690897078735905</v>
      </c>
      <c r="C1048">
        <v>-0.58283986904295904</v>
      </c>
      <c r="D1048">
        <v>-1.8584824793141899E-2</v>
      </c>
      <c r="E1048">
        <v>-4.7607472846481202E-2</v>
      </c>
      <c r="F1048">
        <v>-2.6715571580105402</v>
      </c>
      <c r="G1048">
        <v>-0.72690897078274297</v>
      </c>
      <c r="H1048">
        <v>-0.59623819049152005</v>
      </c>
      <c r="I1048">
        <v>-3.8608953492120699E-3</v>
      </c>
      <c r="J1048">
        <v>-0.196333646266867</v>
      </c>
      <c r="K1048">
        <v>-4.8152496305049398E-2</v>
      </c>
      <c r="L1048">
        <v>-0.10315135835109999</v>
      </c>
      <c r="M1048">
        <v>-8.7423945634073505E-2</v>
      </c>
      <c r="N1048">
        <v>-0.42333804219840998</v>
      </c>
      <c r="O1048">
        <v>-0.32101664203473401</v>
      </c>
      <c r="P1048">
        <v>-1.6675250680975699E-2</v>
      </c>
      <c r="Q1048">
        <v>-0.38751223146248498</v>
      </c>
      <c r="R1048">
        <v>-3.8985537962148799E-2</v>
      </c>
      <c r="S1048">
        <v>-0.34912109931993202</v>
      </c>
      <c r="T1048">
        <v>-8.5959465227603005E-4</v>
      </c>
      <c r="U1048">
        <v>-0.97268042536597399</v>
      </c>
      <c r="V1048" s="1">
        <v>7.6827433304060802E-13</v>
      </c>
      <c r="W1048" s="1">
        <v>7.6827433304060802E-13</v>
      </c>
      <c r="X1048">
        <v>-0.38220807704944798</v>
      </c>
      <c r="Y1048">
        <v>-9.8124105286142793E-2</v>
      </c>
    </row>
    <row r="1049" spans="1:25">
      <c r="A1049">
        <v>1048</v>
      </c>
      <c r="B1049">
        <v>-0.65369293286799701</v>
      </c>
      <c r="C1049">
        <v>-0.52413482113905996</v>
      </c>
      <c r="D1049">
        <v>-1.6741221573289101E-2</v>
      </c>
      <c r="E1049">
        <v>-4.3584305948412401E-2</v>
      </c>
      <c r="F1049">
        <v>-1.3223355701444499</v>
      </c>
      <c r="G1049">
        <v>-0.65369293287133101</v>
      </c>
      <c r="H1049">
        <v>-0.46729020306602298</v>
      </c>
      <c r="I1049">
        <v>-3.4874594769558299E-3</v>
      </c>
      <c r="J1049">
        <v>-0.15289453552236801</v>
      </c>
      <c r="K1049">
        <v>-4.3495061248519998E-2</v>
      </c>
      <c r="L1049">
        <v>-9.0109255582791301E-2</v>
      </c>
      <c r="M1049">
        <v>-7.9880071162635902E-2</v>
      </c>
      <c r="N1049">
        <v>-0.18489105932348801</v>
      </c>
      <c r="O1049">
        <v>-0.19984011737662499</v>
      </c>
      <c r="P1049">
        <v>-1.50623769324189E-2</v>
      </c>
      <c r="Q1049">
        <v>-0.35407333193090001</v>
      </c>
      <c r="R1049">
        <v>-3.5214755029684797E-2</v>
      </c>
      <c r="S1049">
        <v>-0.15202773260048599</v>
      </c>
      <c r="T1049">
        <v>-7.7645241316304204E-4</v>
      </c>
      <c r="U1049">
        <v>-0.87387641979497799</v>
      </c>
      <c r="V1049" s="1">
        <v>4.0785153032629702E-12</v>
      </c>
      <c r="W1049" s="1">
        <v>4.0785153032629702E-12</v>
      </c>
      <c r="X1049">
        <v>-0.19984011737654001</v>
      </c>
      <c r="Y1049">
        <v>-0.11040739518513699</v>
      </c>
    </row>
    <row r="1050" spans="1:25">
      <c r="A1050">
        <v>1049</v>
      </c>
      <c r="B1050">
        <v>-0.369531556017202</v>
      </c>
      <c r="C1050">
        <v>-0.296292565329563</v>
      </c>
      <c r="D1050">
        <v>-1.30405740975412E-2</v>
      </c>
      <c r="E1050">
        <v>-3.3955269977787403E-2</v>
      </c>
      <c r="F1050">
        <v>-3.0578999539984402</v>
      </c>
      <c r="G1050">
        <v>-0.36953155600573301</v>
      </c>
      <c r="H1050">
        <v>-0.59246542741646802</v>
      </c>
      <c r="I1050">
        <v>-4.2371959617017998E-3</v>
      </c>
      <c r="J1050">
        <v>-0.15234134755183601</v>
      </c>
      <c r="K1050">
        <v>-5.2845660009014098E-2</v>
      </c>
      <c r="L1050">
        <v>-0.113204964044573</v>
      </c>
      <c r="M1050">
        <v>-6.7834942911937299E-2</v>
      </c>
      <c r="N1050">
        <v>-0.44440820865300401</v>
      </c>
      <c r="O1050">
        <v>-0.35230440005975</v>
      </c>
      <c r="P1050">
        <v>-1.8300497287408499E-2</v>
      </c>
      <c r="Q1050">
        <v>-0.245618303549647</v>
      </c>
      <c r="R1050">
        <v>-4.2785247755422598E-2</v>
      </c>
      <c r="S1050">
        <v>-0.36842841279587302</v>
      </c>
      <c r="T1050">
        <v>-9.4337469956951004E-4</v>
      </c>
      <c r="U1050">
        <v>-1.06748233217921</v>
      </c>
      <c r="V1050" s="1">
        <v>6.4215299744319004E-13</v>
      </c>
      <c r="W1050" s="1">
        <v>6.4215299744319004E-13</v>
      </c>
      <c r="X1050">
        <v>-0.41440770725743098</v>
      </c>
      <c r="Y1050">
        <v>-0.12108189752359</v>
      </c>
    </row>
    <row r="1051" spans="1:25">
      <c r="A1051">
        <v>1050</v>
      </c>
      <c r="B1051">
        <v>-0.210856435864168</v>
      </c>
      <c r="C1051">
        <v>-0.16906592490216099</v>
      </c>
      <c r="D1051">
        <v>-5.35933728047144E-3</v>
      </c>
      <c r="E1051">
        <v>-1.4039961488640101E-2</v>
      </c>
      <c r="F1051">
        <v>-2.1014506408525602</v>
      </c>
      <c r="G1051">
        <v>-0.21085643586848499</v>
      </c>
      <c r="H1051">
        <v>-0.66133286135964797</v>
      </c>
      <c r="I1051">
        <v>-4.1928731649658602E-3</v>
      </c>
      <c r="J1051">
        <v>-0.21166398421867799</v>
      </c>
      <c r="K1051">
        <v>-5.2292872826768602E-2</v>
      </c>
      <c r="L1051">
        <v>-0.112020793893989</v>
      </c>
      <c r="M1051">
        <v>-9.42502775302482E-2</v>
      </c>
      <c r="N1051">
        <v>-0.40729580268039201</v>
      </c>
      <c r="O1051">
        <v>-0.34636752599148102</v>
      </c>
      <c r="P1051">
        <v>-1.8109066614252701E-2</v>
      </c>
      <c r="Q1051">
        <v>-0.140150953893694</v>
      </c>
      <c r="R1051">
        <v>-4.2337696593444898E-2</v>
      </c>
      <c r="S1051">
        <v>-0.33755327295784299</v>
      </c>
      <c r="T1051">
        <v>-9.3350661674840296E-4</v>
      </c>
      <c r="U1051">
        <v>-1.05631603106997</v>
      </c>
      <c r="V1051" s="1">
        <v>-7.1516126354254003E-12</v>
      </c>
      <c r="W1051" s="1">
        <v>-7.1516126354254003E-12</v>
      </c>
      <c r="X1051">
        <v>-0.40143033768318598</v>
      </c>
      <c r="Y1051">
        <v>-0.11415909846071901</v>
      </c>
    </row>
    <row r="1052" spans="1:25">
      <c r="A1052">
        <v>1051</v>
      </c>
      <c r="B1052">
        <v>-0.29780117707020598</v>
      </c>
      <c r="C1052">
        <v>-0.23877872748808701</v>
      </c>
      <c r="D1052">
        <v>-8.6452953503934893E-3</v>
      </c>
      <c r="E1052">
        <v>-2.32255497688971E-2</v>
      </c>
      <c r="F1052">
        <v>-2.05808752102614</v>
      </c>
      <c r="G1052">
        <v>-0.297801177170602</v>
      </c>
      <c r="H1052">
        <v>-0.40113386913540999</v>
      </c>
      <c r="I1052">
        <v>-3.8960076442071602E-3</v>
      </c>
      <c r="J1052">
        <v>-0.16996885570400699</v>
      </c>
      <c r="K1052">
        <v>-4.8590411475002399E-2</v>
      </c>
      <c r="L1052">
        <v>-0.104089451866283</v>
      </c>
      <c r="M1052">
        <v>-7.5684164600217693E-2</v>
      </c>
      <c r="N1052">
        <v>-0.28455490376206</v>
      </c>
      <c r="O1052">
        <v>-0.29417811746732297</v>
      </c>
      <c r="P1052">
        <v>-1.68269010802495E-2</v>
      </c>
      <c r="Q1052">
        <v>-0.19794093012094199</v>
      </c>
      <c r="R1052">
        <v>-3.93400856978392E-2</v>
      </c>
      <c r="S1052">
        <v>-0.23505521677696001</v>
      </c>
      <c r="T1052">
        <v>-8.6741210046614703E-4</v>
      </c>
      <c r="U1052">
        <v>-0.98152631176466298</v>
      </c>
      <c r="V1052" s="1">
        <v>-3.9390712913700498E-12</v>
      </c>
      <c r="W1052" s="1">
        <v>-3.9390712913700498E-12</v>
      </c>
      <c r="X1052">
        <v>-0.30692162364897901</v>
      </c>
      <c r="Y1052">
        <v>-0.121313346839911</v>
      </c>
    </row>
    <row r="1053" spans="1:25">
      <c r="A1053">
        <v>1052</v>
      </c>
      <c r="B1053">
        <v>-0.91624358167750997</v>
      </c>
      <c r="C1053">
        <v>-0.73464946866019698</v>
      </c>
      <c r="D1053">
        <v>-2.27721221968471E-2</v>
      </c>
      <c r="E1053">
        <v>-5.8737119211875702E-2</v>
      </c>
      <c r="F1053">
        <v>-2.7852661255667002</v>
      </c>
      <c r="G1053">
        <v>-0.91624358167728703</v>
      </c>
      <c r="H1053">
        <v>-0.397860996207694</v>
      </c>
      <c r="I1053">
        <v>-4.1848437786491301E-3</v>
      </c>
      <c r="J1053">
        <v>-0.217531564817916</v>
      </c>
      <c r="K1053">
        <v>-5.2192731762905099E-2</v>
      </c>
      <c r="L1053">
        <v>-0.111806273637081</v>
      </c>
      <c r="M1053">
        <v>-9.6863008741744999E-2</v>
      </c>
      <c r="N1053">
        <v>-0.54765294732404302</v>
      </c>
      <c r="O1053">
        <v>-0.34795154517104898</v>
      </c>
      <c r="P1053">
        <v>-1.8074387667400701E-2</v>
      </c>
      <c r="Q1053">
        <v>-0.429351482549231</v>
      </c>
      <c r="R1053">
        <v>-4.2256619729347897E-2</v>
      </c>
      <c r="S1053">
        <v>-0.45231119683825699</v>
      </c>
      <c r="T1053">
        <v>-9.3171893213206403E-4</v>
      </c>
      <c r="U1053">
        <v>-1.0542931819002499</v>
      </c>
      <c r="V1053" s="1">
        <v>1.5886847393176101E-11</v>
      </c>
      <c r="W1053" s="1">
        <v>1.5886847393176101E-11</v>
      </c>
      <c r="X1053">
        <v>-0.41754185420769302</v>
      </c>
      <c r="Y1053">
        <v>-0.109523422186336</v>
      </c>
    </row>
    <row r="1054" spans="1:25">
      <c r="A1054">
        <v>1053</v>
      </c>
      <c r="B1054">
        <v>-1.2278889411059399</v>
      </c>
      <c r="C1054">
        <v>-0.98452854262894995</v>
      </c>
      <c r="D1054">
        <v>-2.23692956845154E-2</v>
      </c>
      <c r="E1054">
        <v>-5.79710074934114E-2</v>
      </c>
      <c r="F1054">
        <v>-0.99956905148646302</v>
      </c>
      <c r="G1054">
        <v>-1.2278889411073399</v>
      </c>
      <c r="H1054">
        <v>-0.47746071567995602</v>
      </c>
      <c r="I1054">
        <v>-3.5769300623176201E-3</v>
      </c>
      <c r="J1054">
        <v>-0.23301792168645</v>
      </c>
      <c r="K1054">
        <v>-4.4610924685286997E-2</v>
      </c>
      <c r="L1054">
        <v>-9.5564671236279403E-2</v>
      </c>
      <c r="M1054">
        <v>-0.11823273412723</v>
      </c>
      <c r="N1054">
        <v>-0.27643807362801398</v>
      </c>
      <c r="O1054">
        <v>-0.28449926430683398</v>
      </c>
      <c r="P1054">
        <v>-1.5448801396856501E-2</v>
      </c>
      <c r="Q1054">
        <v>-0.52407415727325901</v>
      </c>
      <c r="R1054">
        <v>-3.6118187661134699E-2</v>
      </c>
      <c r="S1054">
        <v>-0.22641270053974999</v>
      </c>
      <c r="T1054">
        <v>-7.9637226025575103E-4</v>
      </c>
      <c r="U1054">
        <v>-0.90114067864666303</v>
      </c>
      <c r="V1054" s="1">
        <v>2.04014583005118E-12</v>
      </c>
      <c r="W1054" s="1">
        <v>2.04014583005118E-12</v>
      </c>
      <c r="X1054">
        <v>-0.29737565537833499</v>
      </c>
      <c r="Y1054">
        <v>-8.8177950315221104E-2</v>
      </c>
    </row>
    <row r="1055" spans="1:25">
      <c r="A1055">
        <v>1054</v>
      </c>
      <c r="B1055">
        <v>-0.289682187272082</v>
      </c>
      <c r="C1055">
        <v>-0.23226887392722601</v>
      </c>
      <c r="D1055">
        <v>-1.0698653301613299E-2</v>
      </c>
      <c r="E1055">
        <v>-2.7519342262777899E-2</v>
      </c>
      <c r="F1055">
        <v>-1.57962170087603</v>
      </c>
      <c r="G1055">
        <v>-0.28968218726343697</v>
      </c>
      <c r="H1055">
        <v>-0.39177078009176902</v>
      </c>
      <c r="I1055">
        <v>-4.14938181350521E-3</v>
      </c>
      <c r="J1055">
        <v>-0.142792500923654</v>
      </c>
      <c r="K1055">
        <v>-5.1750455434622603E-2</v>
      </c>
      <c r="L1055">
        <v>-0.107335299150049</v>
      </c>
      <c r="M1055">
        <v>-6.3837025024929994E-2</v>
      </c>
      <c r="N1055">
        <v>-0.24627786584738701</v>
      </c>
      <c r="O1055">
        <v>-0.26662513828649997</v>
      </c>
      <c r="P1055">
        <v>-1.7921227001459698E-2</v>
      </c>
      <c r="Q1055">
        <v>-0.19254444240795399</v>
      </c>
      <c r="R1055">
        <v>-4.1898541087201403E-2</v>
      </c>
      <c r="S1055">
        <v>-0.204875104769665</v>
      </c>
      <c r="T1055">
        <v>-9.2382364108622897E-4</v>
      </c>
      <c r="U1055">
        <v>-0.92083425372602401</v>
      </c>
      <c r="V1055" s="1">
        <v>1.25606192113991E-11</v>
      </c>
      <c r="W1055" s="1">
        <v>1.25606192113991E-11</v>
      </c>
      <c r="X1055">
        <v>-0.26662513828588202</v>
      </c>
      <c r="Y1055">
        <v>-0.27660458849281999</v>
      </c>
    </row>
    <row r="1056" spans="1:25">
      <c r="A1056">
        <v>1055</v>
      </c>
      <c r="B1056">
        <v>-0.22033986508995701</v>
      </c>
      <c r="C1056">
        <v>-0.17666979398361199</v>
      </c>
      <c r="D1056">
        <v>-4.9806261965148401E-3</v>
      </c>
      <c r="E1056">
        <v>-1.29811052746067E-2</v>
      </c>
      <c r="F1056">
        <v>-1.3744531295151501</v>
      </c>
      <c r="G1056">
        <v>-0.22033986509282</v>
      </c>
      <c r="H1056">
        <v>-0.591045895168131</v>
      </c>
      <c r="I1056">
        <v>-4.2892245474250804E-3</v>
      </c>
      <c r="J1056">
        <v>-0.24491065772689399</v>
      </c>
      <c r="K1056">
        <v>-5.3494552545118701E-2</v>
      </c>
      <c r="L1056">
        <v>-0.114595009246059</v>
      </c>
      <c r="M1056">
        <v>-0.10905444091545299</v>
      </c>
      <c r="N1056">
        <v>-0.520925209916688</v>
      </c>
      <c r="O1056">
        <v>-0.35663035028842199</v>
      </c>
      <c r="P1056">
        <v>-1.8525209330154401E-2</v>
      </c>
      <c r="Q1056">
        <v>-0.14645435007275401</v>
      </c>
      <c r="R1056">
        <v>-4.3310608360979302E-2</v>
      </c>
      <c r="S1056">
        <v>-0.43479137862235101</v>
      </c>
      <c r="T1056">
        <v>-9.5495841238601997E-4</v>
      </c>
      <c r="U1056">
        <v>-1.0805899613711401</v>
      </c>
      <c r="V1056" s="1">
        <v>-4.0252245980809603E-12</v>
      </c>
      <c r="W1056" s="1">
        <v>-4.0252245980809603E-12</v>
      </c>
      <c r="X1056">
        <v>-0.42747169456232198</v>
      </c>
      <c r="Y1056">
        <v>-0.120890398998452</v>
      </c>
    </row>
    <row r="1057" spans="1:25">
      <c r="A1057">
        <v>1056</v>
      </c>
      <c r="B1057">
        <v>-0.12586616533952699</v>
      </c>
      <c r="C1057">
        <v>-0.100920228352066</v>
      </c>
      <c r="D1057">
        <v>-4.3800353228284896E-3</v>
      </c>
      <c r="E1057">
        <v>-1.1429404646793E-2</v>
      </c>
      <c r="F1057">
        <v>-2.23588428409689</v>
      </c>
      <c r="G1057">
        <v>-0.12586616530498301</v>
      </c>
      <c r="H1057">
        <v>-0.48731181662522999</v>
      </c>
      <c r="I1057">
        <v>-3.837232151775E-3</v>
      </c>
      <c r="J1057">
        <v>-0.14590433548920201</v>
      </c>
      <c r="K1057">
        <v>-4.7857372564462403E-2</v>
      </c>
      <c r="L1057">
        <v>-0.10251914990868299</v>
      </c>
      <c r="M1057">
        <v>-6.4968653799271497E-2</v>
      </c>
      <c r="N1057">
        <v>-0.30429738572079201</v>
      </c>
      <c r="O1057">
        <v>-0.301212347792087</v>
      </c>
      <c r="P1057">
        <v>-1.6573049076271201E-2</v>
      </c>
      <c r="Q1057">
        <v>-8.3660065023944893E-2</v>
      </c>
      <c r="R1057">
        <v>-3.8746597956044397E-2</v>
      </c>
      <c r="S1057">
        <v>-0.25218925208795001</v>
      </c>
      <c r="T1057">
        <v>-8.5432624759285104E-4</v>
      </c>
      <c r="U1057">
        <v>-0.96146269117626004</v>
      </c>
      <c r="V1057" s="1">
        <v>7.4562578333825497E-12</v>
      </c>
      <c r="W1057" s="1">
        <v>7.4562578333825497E-12</v>
      </c>
      <c r="X1057">
        <v>-0.324199315650745</v>
      </c>
      <c r="Y1057">
        <v>-0.143638691530797</v>
      </c>
    </row>
    <row r="1058" spans="1:25">
      <c r="A1058">
        <v>1057</v>
      </c>
      <c r="B1058">
        <v>-7.6163394995908101E-2</v>
      </c>
      <c r="C1058">
        <v>-6.1068256065539998E-2</v>
      </c>
      <c r="D1058">
        <v>-2.2930111298808901E-3</v>
      </c>
      <c r="E1058">
        <v>-5.9575274897989399E-3</v>
      </c>
      <c r="F1058">
        <v>-3.2054308364063999</v>
      </c>
      <c r="G1058">
        <v>-7.6163394978935095E-2</v>
      </c>
      <c r="H1058">
        <v>-0.46730105532822402</v>
      </c>
      <c r="I1058">
        <v>-4.0712484508569303E-3</v>
      </c>
      <c r="J1058">
        <v>-0.17855100348531799</v>
      </c>
      <c r="K1058">
        <v>-5.0775988101470597E-2</v>
      </c>
      <c r="L1058">
        <v>-0.108771352399956</v>
      </c>
      <c r="M1058">
        <v>-7.9505645200483394E-2</v>
      </c>
      <c r="N1058">
        <v>-0.51838151554913203</v>
      </c>
      <c r="O1058">
        <v>-0.33850658737123202</v>
      </c>
      <c r="P1058">
        <v>-1.7583768131133E-2</v>
      </c>
      <c r="Q1058">
        <v>-5.0623887368166302E-2</v>
      </c>
      <c r="R1058">
        <v>-4.11095864924639E-2</v>
      </c>
      <c r="S1058">
        <v>-0.42967872162804899</v>
      </c>
      <c r="T1058">
        <v>-9.0642793187356498E-4</v>
      </c>
      <c r="U1058">
        <v>-1.02567495974492</v>
      </c>
      <c r="V1058" s="1">
        <v>2.5242030687877499E-12</v>
      </c>
      <c r="W1058" s="1">
        <v>2.5242030687877499E-12</v>
      </c>
      <c r="X1058">
        <v>-0.40620790484779301</v>
      </c>
      <c r="Y1058">
        <v>-0.11288538648453</v>
      </c>
    </row>
    <row r="1059" spans="1:25">
      <c r="A1059">
        <v>1058</v>
      </c>
      <c r="B1059">
        <v>-0.45731066991333502</v>
      </c>
      <c r="C1059">
        <v>-0.36667437282459803</v>
      </c>
      <c r="D1059">
        <v>-1.25474624849024E-2</v>
      </c>
      <c r="E1059">
        <v>-3.1357594229697298E-2</v>
      </c>
      <c r="F1059">
        <v>-1.84164617713104</v>
      </c>
      <c r="G1059">
        <v>-0.45731066991675001</v>
      </c>
      <c r="H1059">
        <v>-0.61085014849453101</v>
      </c>
      <c r="I1059">
        <v>-3.7941359885511599E-3</v>
      </c>
      <c r="J1059">
        <v>-8.9706363365560302E-2</v>
      </c>
      <c r="K1059">
        <v>-4.7319883786691698E-2</v>
      </c>
      <c r="L1059">
        <v>-5.6455023055461198E-2</v>
      </c>
      <c r="M1059">
        <v>-5.6455023055461198E-2</v>
      </c>
      <c r="N1059">
        <v>-0.107424583478565</v>
      </c>
      <c r="O1059">
        <v>-0.11618187977639401</v>
      </c>
      <c r="P1059">
        <v>-1.6386916252509199E-2</v>
      </c>
      <c r="Q1059">
        <v>-0.30396286625657698</v>
      </c>
      <c r="R1059">
        <v>-3.83114327885287E-2</v>
      </c>
      <c r="S1059">
        <v>-8.77874399293707E-2</v>
      </c>
      <c r="T1059">
        <v>-8.4473126389372701E-4</v>
      </c>
      <c r="U1059">
        <v>-0.95586165250200605</v>
      </c>
      <c r="V1059" s="1">
        <v>2.8528290840767998E-12</v>
      </c>
      <c r="W1059" s="1">
        <v>2.8528290840767998E-12</v>
      </c>
      <c r="X1059">
        <v>-0.116181879776473</v>
      </c>
      <c r="Y1059">
        <v>-9.2993388881271899E-2</v>
      </c>
    </row>
    <row r="1060" spans="1:25">
      <c r="A1060">
        <v>1059</v>
      </c>
      <c r="B1060">
        <v>-0.28882728341255298</v>
      </c>
      <c r="C1060">
        <v>-0.23158340700827501</v>
      </c>
      <c r="D1060">
        <v>-4.7002003995366597E-3</v>
      </c>
      <c r="E1060">
        <v>-1.23423557948552E-2</v>
      </c>
      <c r="F1060">
        <v>-2.3630584435314499</v>
      </c>
      <c r="G1060">
        <v>-0.28882728341143299</v>
      </c>
      <c r="H1060">
        <v>-0.37265266596956798</v>
      </c>
      <c r="I1060">
        <v>-3.5195200180195801E-3</v>
      </c>
      <c r="J1060">
        <v>-0.28866115584239399</v>
      </c>
      <c r="K1060">
        <v>-4.3894915418203298E-2</v>
      </c>
      <c r="L1060">
        <v>-9.4030849856930596E-2</v>
      </c>
      <c r="M1060">
        <v>-0.12853577404847999</v>
      </c>
      <c r="N1060">
        <v>-0.44763590559025102</v>
      </c>
      <c r="O1060">
        <v>-0.29263276947394901</v>
      </c>
      <c r="P1060">
        <v>-1.5200846773705401E-2</v>
      </c>
      <c r="Q1060">
        <v>-0.191976209379948</v>
      </c>
      <c r="R1060">
        <v>-3.5538487570407798E-2</v>
      </c>
      <c r="S1060">
        <v>-0.368297258397625</v>
      </c>
      <c r="T1060">
        <v>-7.83590413100832E-4</v>
      </c>
      <c r="U1060">
        <v>-0.88667729151130803</v>
      </c>
      <c r="V1060" s="1">
        <v>5.0555115649331104E-12</v>
      </c>
      <c r="W1060" s="1">
        <v>5.0555115649331104E-12</v>
      </c>
      <c r="X1060">
        <v>-0.35115932336919697</v>
      </c>
      <c r="Y1060">
        <v>-9.2874112773802794E-2</v>
      </c>
    </row>
    <row r="1061" spans="1:25">
      <c r="A1061">
        <v>1060</v>
      </c>
      <c r="B1061">
        <v>-0.46778520927325301</v>
      </c>
      <c r="C1061">
        <v>-0.375072919815233</v>
      </c>
      <c r="D1061">
        <v>-1.77301736493964E-2</v>
      </c>
      <c r="E1061">
        <v>-4.6408623587074802E-2</v>
      </c>
      <c r="F1061">
        <v>-2.51245475463831</v>
      </c>
      <c r="G1061">
        <v>-0.46778520926061001</v>
      </c>
      <c r="H1061">
        <v>-0.46676249825250399</v>
      </c>
      <c r="I1061">
        <v>-3.4306871551086299E-3</v>
      </c>
      <c r="J1061">
        <v>-0.116930581300732</v>
      </c>
      <c r="K1061">
        <v>-4.2787005479674102E-2</v>
      </c>
      <c r="L1061">
        <v>-8.0630058297972804E-2</v>
      </c>
      <c r="M1061">
        <v>-5.3699972582670299E-2</v>
      </c>
      <c r="N1061">
        <v>-0.15208746836772799</v>
      </c>
      <c r="O1061">
        <v>-0.164271523599539</v>
      </c>
      <c r="P1061">
        <v>-1.4817176617945901E-2</v>
      </c>
      <c r="Q1061">
        <v>-0.238028563605371</v>
      </c>
      <c r="R1061">
        <v>-3.4641494304277202E-2</v>
      </c>
      <c r="S1061">
        <v>-0.124576249903068</v>
      </c>
      <c r="T1061">
        <v>-7.6381255577029296E-4</v>
      </c>
      <c r="U1061">
        <v>-0.86429751062156002</v>
      </c>
      <c r="V1061" s="1">
        <v>-1.4201972931005E-12</v>
      </c>
      <c r="W1061" s="1">
        <v>-1.4201972931005E-12</v>
      </c>
      <c r="X1061">
        <v>-0.16427152359948599</v>
      </c>
      <c r="Y1061">
        <v>-8.1026813849413196E-2</v>
      </c>
    </row>
    <row r="1062" spans="1:25">
      <c r="A1062">
        <v>1061</v>
      </c>
      <c r="B1062">
        <v>-0.458862055717284</v>
      </c>
      <c r="C1062">
        <v>-0.367918283045718</v>
      </c>
      <c r="D1062">
        <v>-8.5937660505788199E-3</v>
      </c>
      <c r="E1062">
        <v>-2.22148256319822E-2</v>
      </c>
      <c r="F1062">
        <v>-1.86408476862387</v>
      </c>
      <c r="G1062">
        <v>-0.45886205572014399</v>
      </c>
      <c r="H1062">
        <v>-0.10477026408762399</v>
      </c>
      <c r="I1062">
        <v>-4.2045692417671497E-3</v>
      </c>
      <c r="J1062">
        <v>-0.29162546232272202</v>
      </c>
      <c r="K1062">
        <v>-5.2438744539173798E-2</v>
      </c>
      <c r="L1062">
        <v>-0.112333277494085</v>
      </c>
      <c r="M1062">
        <v>-0.129855727983478</v>
      </c>
      <c r="N1062">
        <v>-0.77838210044538902</v>
      </c>
      <c r="O1062">
        <v>-0.34959163026404799</v>
      </c>
      <c r="P1062">
        <v>-1.8159582111665299E-2</v>
      </c>
      <c r="Q1062">
        <v>-0.30499403326592001</v>
      </c>
      <c r="R1062">
        <v>-4.2455798199922498E-2</v>
      </c>
      <c r="S1062">
        <v>-0.64913916758257795</v>
      </c>
      <c r="T1062">
        <v>-9.3611064654375298E-4</v>
      </c>
      <c r="U1062">
        <v>-1.0592626396986</v>
      </c>
      <c r="V1062" s="1">
        <v>-1.35624844688209E-12</v>
      </c>
      <c r="W1062" s="1">
        <v>-1.35624844688209E-12</v>
      </c>
      <c r="X1062">
        <v>-0.41950995631482202</v>
      </c>
      <c r="Y1062">
        <v>-0.112916883628225</v>
      </c>
    </row>
    <row r="1063" spans="1:25">
      <c r="A1063">
        <v>1062</v>
      </c>
      <c r="B1063">
        <v>-0.185898911123588</v>
      </c>
      <c r="C1063">
        <v>-0.14905483543074899</v>
      </c>
      <c r="D1063">
        <v>-3.2666849440108302E-3</v>
      </c>
      <c r="E1063">
        <v>-8.3575728465197195E-3</v>
      </c>
      <c r="F1063">
        <v>-0.76972910176680598</v>
      </c>
      <c r="G1063">
        <v>-0.18589891112436999</v>
      </c>
      <c r="H1063">
        <v>-0.27694903309197</v>
      </c>
      <c r="I1063">
        <v>-3.57045035339265E-3</v>
      </c>
      <c r="J1063">
        <v>-7.9844323074810902E-2</v>
      </c>
      <c r="K1063">
        <v>-4.4530110776187203E-2</v>
      </c>
      <c r="L1063">
        <v>-4.9679583944259399E-2</v>
      </c>
      <c r="M1063">
        <v>-4.9679583944259399E-2</v>
      </c>
      <c r="N1063">
        <v>-9.6095131131678002E-2</v>
      </c>
      <c r="O1063">
        <v>-0.104128734632634</v>
      </c>
      <c r="P1063">
        <v>-1.54208154702777E-2</v>
      </c>
      <c r="Q1063">
        <v>-0.123562316771313</v>
      </c>
      <c r="R1063">
        <v>-3.60527585763925E-2</v>
      </c>
      <c r="S1063">
        <v>-7.8660479075741002E-2</v>
      </c>
      <c r="T1063">
        <v>-7.9492960822768999E-4</v>
      </c>
      <c r="U1063">
        <v>-0.88489872461769603</v>
      </c>
      <c r="V1063" s="1">
        <v>2.6094681970789599E-12</v>
      </c>
      <c r="W1063" s="1">
        <v>2.6094681970789599E-12</v>
      </c>
      <c r="X1063">
        <v>-0.104128734632685</v>
      </c>
      <c r="Y1063">
        <v>-0.13687972849815699</v>
      </c>
    </row>
    <row r="1064" spans="1:25">
      <c r="A1064">
        <v>1063</v>
      </c>
      <c r="B1064">
        <v>-0.63562019268771097</v>
      </c>
      <c r="C1064">
        <v>-0.50964399224003298</v>
      </c>
      <c r="D1064">
        <v>-1.5439200177497401E-2</v>
      </c>
      <c r="E1064">
        <v>-4.0584728874858998E-2</v>
      </c>
      <c r="F1064">
        <v>-1.23175665363493</v>
      </c>
      <c r="G1064">
        <v>-0.63562019268653402</v>
      </c>
      <c r="H1064">
        <v>-0.53015260600051795</v>
      </c>
      <c r="I1064">
        <v>-3.7970628470649298E-3</v>
      </c>
      <c r="J1064">
        <v>-0.18817545885076201</v>
      </c>
      <c r="K1064">
        <v>-4.7356387112165998E-2</v>
      </c>
      <c r="L1064">
        <v>-0.10144594843566999</v>
      </c>
      <c r="M1064">
        <v>-9.0427996661516005E-2</v>
      </c>
      <c r="N1064">
        <v>-0.232200062572471</v>
      </c>
      <c r="O1064">
        <v>-0.25053291503307901</v>
      </c>
      <c r="P1064">
        <v>-1.63995573854149E-2</v>
      </c>
      <c r="Q1064">
        <v>-0.40082787980822598</v>
      </c>
      <c r="R1064">
        <v>-3.8340986848778499E-2</v>
      </c>
      <c r="S1064">
        <v>-0.191144296515217</v>
      </c>
      <c r="T1064">
        <v>-8.4538290346891599E-4</v>
      </c>
      <c r="U1064">
        <v>-0.95659901966328598</v>
      </c>
      <c r="V1064" s="1">
        <v>-2.81463741202969E-12</v>
      </c>
      <c r="W1064" s="1">
        <v>-2.81463741202969E-12</v>
      </c>
      <c r="X1064">
        <v>-0.25053291503282199</v>
      </c>
      <c r="Y1064">
        <v>-9.3103713960140902E-2</v>
      </c>
    </row>
    <row r="1065" spans="1:25">
      <c r="A1065">
        <v>1064</v>
      </c>
      <c r="B1065">
        <v>-1.02420390078959</v>
      </c>
      <c r="C1065">
        <v>-0.82121268466611896</v>
      </c>
      <c r="D1065">
        <v>-2.09174637632045E-2</v>
      </c>
      <c r="E1065">
        <v>-5.2677119654638199E-2</v>
      </c>
      <c r="F1065">
        <v>-1.08113581589629</v>
      </c>
      <c r="G1065">
        <v>-1.02420390078845</v>
      </c>
      <c r="H1065">
        <v>-0.58823322169752401</v>
      </c>
      <c r="I1065">
        <v>-4.2744685866331596E-3</v>
      </c>
      <c r="J1065">
        <v>-0.273102945453641</v>
      </c>
      <c r="K1065">
        <v>-5.3310518483963003E-2</v>
      </c>
      <c r="L1065">
        <v>-0.114200774996689</v>
      </c>
      <c r="M1065">
        <v>-0.121607974535982</v>
      </c>
      <c r="N1065">
        <v>-0.56148755192368904</v>
      </c>
      <c r="O1065">
        <v>-0.35540345656403599</v>
      </c>
      <c r="P1065">
        <v>-1.8461478175396399E-2</v>
      </c>
      <c r="Q1065">
        <v>-0.53903512629443995</v>
      </c>
      <c r="R1065">
        <v>-4.3161609504740399E-2</v>
      </c>
      <c r="S1065">
        <v>-0.466104250521573</v>
      </c>
      <c r="T1065">
        <v>-9.5167312367916402E-4</v>
      </c>
      <c r="U1065">
        <v>-1.0768724733863599</v>
      </c>
      <c r="V1065" s="1">
        <v>-2.3092638912203201E-13</v>
      </c>
      <c r="W1065" s="1">
        <v>-2.3092638912203201E-13</v>
      </c>
      <c r="X1065">
        <v>-0.42648414787760702</v>
      </c>
      <c r="Y1065">
        <v>-0.113648485181821</v>
      </c>
    </row>
    <row r="1066" spans="1:25">
      <c r="A1066">
        <v>1065</v>
      </c>
      <c r="B1066">
        <v>-0.46801377980306402</v>
      </c>
      <c r="C1066">
        <v>-0.37525618900382901</v>
      </c>
      <c r="D1066">
        <v>-1.49567104133145E-2</v>
      </c>
      <c r="E1066">
        <v>-3.8439033831734998E-2</v>
      </c>
      <c r="F1066">
        <v>-2.5344455514508799</v>
      </c>
      <c r="G1066">
        <v>-0.468013779702944</v>
      </c>
      <c r="H1066">
        <v>-0.40065581758490498</v>
      </c>
      <c r="I1066">
        <v>-3.9292931361698501E-3</v>
      </c>
      <c r="J1066">
        <v>-0.161171452632314</v>
      </c>
      <c r="K1066">
        <v>-4.9005543053030197E-2</v>
      </c>
      <c r="L1066">
        <v>-0.104978738811099</v>
      </c>
      <c r="M1066">
        <v>-7.1766834572120006E-2</v>
      </c>
      <c r="N1066">
        <v>-0.43489045546416599</v>
      </c>
      <c r="O1066">
        <v>-0.326703620359513</v>
      </c>
      <c r="P1066">
        <v>-1.69706614985933E-2</v>
      </c>
      <c r="Q1066">
        <v>-0.31107695340498498</v>
      </c>
      <c r="R1066">
        <v>-3.9676187232668497E-2</v>
      </c>
      <c r="S1066">
        <v>-0.36118594242364599</v>
      </c>
      <c r="T1066">
        <v>-8.74822823158538E-4</v>
      </c>
      <c r="U1066">
        <v>-0.98991196969852402</v>
      </c>
      <c r="V1066" s="1">
        <v>1.77990955307905E-12</v>
      </c>
      <c r="W1066" s="1">
        <v>1.77990955307905E-12</v>
      </c>
      <c r="X1066">
        <v>-0.385981736022663</v>
      </c>
      <c r="Y1066">
        <v>-0.10945511979172</v>
      </c>
    </row>
    <row r="1067" spans="1:25">
      <c r="A1067">
        <v>1066</v>
      </c>
      <c r="B1067">
        <v>-0.68104370095114097</v>
      </c>
      <c r="C1067">
        <v>-0.54606482713250304</v>
      </c>
      <c r="D1067">
        <v>-1.8530137048589499E-2</v>
      </c>
      <c r="E1067">
        <v>-4.6333846132219997E-2</v>
      </c>
      <c r="F1067">
        <v>-2.6421762664209898</v>
      </c>
      <c r="G1067">
        <v>-0.68104370094877098</v>
      </c>
      <c r="H1067">
        <v>-0.16690013143264401</v>
      </c>
      <c r="I1067">
        <v>-4.6066716662949104E-3</v>
      </c>
      <c r="J1067">
        <v>-0.22492792046372401</v>
      </c>
      <c r="K1067">
        <v>-5.7453704536484899E-2</v>
      </c>
      <c r="L1067">
        <v>-0.123076229067896</v>
      </c>
      <c r="M1067">
        <v>-0.10015647681171</v>
      </c>
      <c r="N1067">
        <v>-0.71325304643072296</v>
      </c>
      <c r="O1067">
        <v>-0.38302469693244401</v>
      </c>
      <c r="P1067">
        <v>-1.98962670479714E-2</v>
      </c>
      <c r="Q1067">
        <v>-0.44394999041272198</v>
      </c>
      <c r="R1067">
        <v>-4.6516042804283203E-2</v>
      </c>
      <c r="S1067">
        <v>-0.594098681214835</v>
      </c>
      <c r="T1067">
        <v>-1.02563523830667E-3</v>
      </c>
      <c r="U1067">
        <v>-1.1605648317178701</v>
      </c>
      <c r="V1067" s="1">
        <v>6.2376770415539698E-12</v>
      </c>
      <c r="W1067" s="1">
        <v>6.2376770415539698E-12</v>
      </c>
      <c r="X1067">
        <v>-0.459629636321015</v>
      </c>
      <c r="Y1067">
        <v>-0.13308973233163801</v>
      </c>
    </row>
    <row r="1068" spans="1:25">
      <c r="A1068">
        <v>1067</v>
      </c>
      <c r="B1068">
        <v>-1.1139158555595401</v>
      </c>
      <c r="C1068">
        <v>-0.89314425529158803</v>
      </c>
      <c r="D1068">
        <v>-1.87401727854439E-2</v>
      </c>
      <c r="E1068">
        <v>-4.9379994377083798E-2</v>
      </c>
      <c r="F1068">
        <v>-3.0286011687796601</v>
      </c>
      <c r="G1068">
        <v>-1.1139158555595201</v>
      </c>
      <c r="H1068">
        <v>-0.691100293439456</v>
      </c>
      <c r="I1068">
        <v>-4.2717676932326702E-3</v>
      </c>
      <c r="J1068">
        <v>-0.31777565421004</v>
      </c>
      <c r="K1068">
        <v>-5.3276833387480203E-2</v>
      </c>
      <c r="L1068">
        <v>-0.11412861542824899</v>
      </c>
      <c r="M1068">
        <v>-0.141499951970988</v>
      </c>
      <c r="N1068">
        <v>-1.02570108610028</v>
      </c>
      <c r="O1068">
        <v>-0.35517888926857299</v>
      </c>
      <c r="P1068">
        <v>-1.8449812994724299E-2</v>
      </c>
      <c r="Q1068">
        <v>-0.62720758876145399</v>
      </c>
      <c r="R1068">
        <v>-4.3134337155121799E-2</v>
      </c>
      <c r="S1068">
        <v>-0.85192307162460201</v>
      </c>
      <c r="T1068">
        <v>-9.5107179103237605E-4</v>
      </c>
      <c r="U1068">
        <v>-1.0761920344856899</v>
      </c>
      <c r="V1068" s="1">
        <v>3.5242919693700901E-12</v>
      </c>
      <c r="W1068" s="1">
        <v>3.5242919693700901E-12</v>
      </c>
      <c r="X1068">
        <v>-0.42621466712110301</v>
      </c>
      <c r="Y1068">
        <v>-0.118570812782296</v>
      </c>
    </row>
    <row r="1069" spans="1:25">
      <c r="A1069">
        <v>1068</v>
      </c>
      <c r="B1069">
        <v>-0.14032586459950999</v>
      </c>
      <c r="C1069">
        <v>-0.112514099885045</v>
      </c>
      <c r="D1069">
        <v>-3.43108476697828E-3</v>
      </c>
      <c r="E1069">
        <v>-8.9281621040555592E-3</v>
      </c>
      <c r="F1069">
        <v>-1.27299089297833</v>
      </c>
      <c r="G1069">
        <v>-0.14032586460379901</v>
      </c>
      <c r="H1069">
        <v>-0.183123394160287</v>
      </c>
      <c r="I1069">
        <v>-3.6415119961548102E-3</v>
      </c>
      <c r="J1069">
        <v>-0.161391943266424</v>
      </c>
      <c r="K1069">
        <v>-4.5416380653180398E-2</v>
      </c>
      <c r="L1069">
        <v>-9.3736059010930101E-2</v>
      </c>
      <c r="M1069">
        <v>-8.5663086130733895E-2</v>
      </c>
      <c r="N1069">
        <v>-0.19528076032047001</v>
      </c>
      <c r="O1069">
        <v>-0.211188073171273</v>
      </c>
      <c r="P1069">
        <v>-1.5727731491279099E-2</v>
      </c>
      <c r="Q1069">
        <v>-9.3271062365639396E-2</v>
      </c>
      <c r="R1069">
        <v>-3.6770306173163E-2</v>
      </c>
      <c r="S1069">
        <v>-0.16106642679573199</v>
      </c>
      <c r="T1069">
        <v>-8.1075086656667795E-4</v>
      </c>
      <c r="U1069">
        <v>-0.886986435454582</v>
      </c>
      <c r="V1069" s="1">
        <v>-4.0873970874599699E-12</v>
      </c>
      <c r="W1069" s="1">
        <v>-4.0873970874599699E-12</v>
      </c>
      <c r="X1069">
        <v>-0.21118807317083299</v>
      </c>
      <c r="Y1069">
        <v>-0.15764922988760899</v>
      </c>
    </row>
    <row r="1070" spans="1:25">
      <c r="A1070">
        <v>1069</v>
      </c>
      <c r="B1070">
        <v>-0.25787515772395497</v>
      </c>
      <c r="C1070">
        <v>-0.2067658113983</v>
      </c>
      <c r="D1070">
        <v>-4.7958625896464798E-3</v>
      </c>
      <c r="E1070">
        <v>-1.2586074537203701E-2</v>
      </c>
      <c r="F1070">
        <v>-1.7733762319539801</v>
      </c>
      <c r="G1070">
        <v>-0.25787515771705</v>
      </c>
      <c r="H1070">
        <v>-0.42360434020826199</v>
      </c>
      <c r="I1070">
        <v>-3.60878827703103E-3</v>
      </c>
      <c r="J1070">
        <v>-0.24663783267529699</v>
      </c>
      <c r="K1070">
        <v>-4.5008255432125298E-2</v>
      </c>
      <c r="L1070">
        <v>-9.6415825574317701E-2</v>
      </c>
      <c r="M1070">
        <v>-0.112832273866237</v>
      </c>
      <c r="N1070">
        <v>-0.31541202583489802</v>
      </c>
      <c r="O1070">
        <v>-0.295757604105361</v>
      </c>
      <c r="P1070">
        <v>-1.55863973773016E-2</v>
      </c>
      <c r="Q1070">
        <v>-0.171403112228905</v>
      </c>
      <c r="R1070">
        <v>-3.6439877171532402E-2</v>
      </c>
      <c r="S1070">
        <v>-0.25947800116791597</v>
      </c>
      <c r="T1070">
        <v>-8.0346521562191199E-4</v>
      </c>
      <c r="U1070">
        <v>-0.90916675968734295</v>
      </c>
      <c r="V1070" s="1">
        <v>-4.1584513610359799E-12</v>
      </c>
      <c r="W1070" s="1">
        <v>-4.1584513610359799E-12</v>
      </c>
      <c r="X1070">
        <v>-0.32995504686608401</v>
      </c>
      <c r="Y1070">
        <v>-9.0488299701981106E-2</v>
      </c>
    </row>
    <row r="1071" spans="1:25">
      <c r="A1071">
        <v>1070</v>
      </c>
      <c r="B1071">
        <v>-0.87958194186965299</v>
      </c>
      <c r="C1071">
        <v>-0.70525395120160905</v>
      </c>
      <c r="D1071">
        <v>-1.44830034822591E-2</v>
      </c>
      <c r="E1071">
        <v>-3.7154987241859901E-2</v>
      </c>
      <c r="F1071">
        <v>-1.43128550731358</v>
      </c>
      <c r="G1071">
        <v>-0.87958194187114103</v>
      </c>
      <c r="H1071">
        <v>-0.53678760806617198</v>
      </c>
      <c r="I1071">
        <v>-3.74366535224801E-3</v>
      </c>
      <c r="J1071">
        <v>-0.16885025792030101</v>
      </c>
      <c r="K1071">
        <v>-4.6690421708116298E-2</v>
      </c>
      <c r="L1071">
        <v>-9.9151216086215493E-2</v>
      </c>
      <c r="M1071">
        <v>-0.108627751965507</v>
      </c>
      <c r="N1071">
        <v>-0.200190557441002</v>
      </c>
      <c r="O1071">
        <v>-0.21564985517962301</v>
      </c>
      <c r="P1071">
        <v>-1.6168932996580801E-2</v>
      </c>
      <c r="Q1071">
        <v>-0.58463592858999602</v>
      </c>
      <c r="R1071">
        <v>-3.7801803596964903E-2</v>
      </c>
      <c r="S1071">
        <v>-0.16335563741095099</v>
      </c>
      <c r="T1071">
        <v>-8.3349441768287803E-4</v>
      </c>
      <c r="U1071">
        <v>-0.94314651849853604</v>
      </c>
      <c r="V1071" s="1">
        <v>-1.6608936448392299E-13</v>
      </c>
      <c r="W1071" s="1">
        <v>-1.6608936448392299E-13</v>
      </c>
      <c r="X1071">
        <v>-0.21564985517947</v>
      </c>
      <c r="Y1071">
        <v>-8.7411796394612801E-2</v>
      </c>
    </row>
    <row r="1072" spans="1:25">
      <c r="A1072">
        <v>1071</v>
      </c>
      <c r="B1072">
        <v>-0.50621554484308995</v>
      </c>
      <c r="C1072">
        <v>-0.40588658789481002</v>
      </c>
      <c r="D1072">
        <v>-1.3789198690717199E-2</v>
      </c>
      <c r="E1072">
        <v>-3.5046976157223797E-2</v>
      </c>
      <c r="F1072">
        <v>-3.0473932499325098</v>
      </c>
      <c r="G1072">
        <v>-0.50621554485168296</v>
      </c>
      <c r="H1072">
        <v>-0.37454443333604798</v>
      </c>
      <c r="I1072">
        <v>-3.8670895942622902E-3</v>
      </c>
      <c r="J1072">
        <v>-0.19386884492914899</v>
      </c>
      <c r="K1072">
        <v>-4.8229749996345099E-2</v>
      </c>
      <c r="L1072">
        <v>-0.10331684973282</v>
      </c>
      <c r="M1072">
        <v>-8.6326412622522497E-2</v>
      </c>
      <c r="N1072">
        <v>-0.36102860174363699</v>
      </c>
      <c r="O1072">
        <v>-0.31993472595950101</v>
      </c>
      <c r="P1072">
        <v>-1.6702003699338101E-2</v>
      </c>
      <c r="Q1072">
        <v>-0.336468702956145</v>
      </c>
      <c r="R1072">
        <v>-3.9048084600504497E-2</v>
      </c>
      <c r="S1072">
        <v>-0.296953457607739</v>
      </c>
      <c r="T1072">
        <v>-8.6097374835336605E-4</v>
      </c>
      <c r="U1072">
        <v>-0.97424094991106003</v>
      </c>
      <c r="V1072" s="1">
        <v>6.4570571112199104E-13</v>
      </c>
      <c r="W1072" s="1">
        <v>6.4570571112199104E-13</v>
      </c>
      <c r="X1072">
        <v>-0.36790997309080198</v>
      </c>
      <c r="Y1072">
        <v>-0.111191374842023</v>
      </c>
    </row>
    <row r="1073" spans="1:25">
      <c r="A1073">
        <v>1072</v>
      </c>
      <c r="B1073">
        <v>-0.44840564081429302</v>
      </c>
      <c r="C1073">
        <v>-0.35953426835104701</v>
      </c>
      <c r="D1073">
        <v>-1.3441473545721099E-2</v>
      </c>
      <c r="E1073">
        <v>-3.54557814734155E-2</v>
      </c>
      <c r="F1073">
        <v>-1.7326298429201801</v>
      </c>
      <c r="G1073">
        <v>-0.44840564081877499</v>
      </c>
      <c r="H1073">
        <v>-0.23385284153073499</v>
      </c>
      <c r="I1073">
        <v>-4.2418441554259402E-3</v>
      </c>
      <c r="J1073">
        <v>-0.18053389707911899</v>
      </c>
      <c r="K1073">
        <v>-5.29036315247495E-2</v>
      </c>
      <c r="L1073">
        <v>-0.113329149514897</v>
      </c>
      <c r="M1073">
        <v>-8.0388593110886697E-2</v>
      </c>
      <c r="N1073">
        <v>-0.31378742456669101</v>
      </c>
      <c r="O1073">
        <v>-0.32240404367106901</v>
      </c>
      <c r="P1073">
        <v>-1.8320572876218501E-2</v>
      </c>
      <c r="Q1073">
        <v>-0.29804391805083602</v>
      </c>
      <c r="R1073">
        <v>-4.28321830323996E-2</v>
      </c>
      <c r="S1073">
        <v>-0.259840151743567</v>
      </c>
      <c r="T1073">
        <v>-9.4440958283925603E-4</v>
      </c>
      <c r="U1073">
        <v>-1.06865335673425</v>
      </c>
      <c r="V1073" s="1">
        <v>-6.1151084196353598E-12</v>
      </c>
      <c r="W1073" s="1">
        <v>-6.1151084196353598E-12</v>
      </c>
      <c r="X1073">
        <v>-0.33825712315506901</v>
      </c>
      <c r="Y1073">
        <v>-0.14744289928645099</v>
      </c>
    </row>
    <row r="1074" spans="1:25">
      <c r="A1074">
        <v>1073</v>
      </c>
      <c r="B1074">
        <v>-0.38273097425143399</v>
      </c>
      <c r="C1074">
        <v>-0.30687593615683301</v>
      </c>
      <c r="D1074">
        <v>-8.7907941507507897E-3</v>
      </c>
      <c r="E1074">
        <v>-2.3265976020943401E-2</v>
      </c>
      <c r="F1074">
        <v>-2.8465899950453499</v>
      </c>
      <c r="G1074">
        <v>-0.38273097423362401</v>
      </c>
      <c r="H1074">
        <v>-0.41007757890889701</v>
      </c>
      <c r="I1074">
        <v>-3.8078040636646501E-3</v>
      </c>
      <c r="J1074">
        <v>-0.20563324165608801</v>
      </c>
      <c r="K1074">
        <v>-4.7490349936287701E-2</v>
      </c>
      <c r="L1074">
        <v>-0.10173292104092101</v>
      </c>
      <c r="M1074">
        <v>-9.2784521720878907E-2</v>
      </c>
      <c r="N1074">
        <v>-0.27110567298695298</v>
      </c>
      <c r="O1074">
        <v>-0.28733503664603399</v>
      </c>
      <c r="P1074">
        <v>-1.6445948825861399E-2</v>
      </c>
      <c r="Q1074">
        <v>-0.25439162388377301</v>
      </c>
      <c r="R1074">
        <v>-3.8449446703356899E-2</v>
      </c>
      <c r="S1074">
        <v>-0.222070368018395</v>
      </c>
      <c r="T1074">
        <v>-8.4777434108573803E-4</v>
      </c>
      <c r="U1074">
        <v>-0.95930506872865995</v>
      </c>
      <c r="V1074" s="1">
        <v>1.8607337892717599E-12</v>
      </c>
      <c r="W1074" s="1">
        <v>1.8607337892717599E-12</v>
      </c>
      <c r="X1074">
        <v>-0.29186857633760499</v>
      </c>
      <c r="Y1074">
        <v>-8.9898089633135295E-2</v>
      </c>
    </row>
    <row r="1075" spans="1:25">
      <c r="A1075">
        <v>1074</v>
      </c>
      <c r="B1075">
        <v>-0.44023002433427999</v>
      </c>
      <c r="C1075">
        <v>-0.35297901118675601</v>
      </c>
      <c r="D1075">
        <v>-1.3760119241728E-2</v>
      </c>
      <c r="E1075">
        <v>-3.4798282735611197E-2</v>
      </c>
      <c r="F1075">
        <v>-2.0374837592535502</v>
      </c>
      <c r="G1075">
        <v>-0.44023002433738401</v>
      </c>
      <c r="H1075">
        <v>-0.29164225210112599</v>
      </c>
      <c r="I1075">
        <v>-3.9492548917081597E-3</v>
      </c>
      <c r="J1075">
        <v>-0.17036575229260401</v>
      </c>
      <c r="K1075">
        <v>-4.92545030216451E-2</v>
      </c>
      <c r="L1075">
        <v>-0.105512056102186</v>
      </c>
      <c r="M1075">
        <v>-7.5860895722673405E-2</v>
      </c>
      <c r="N1075">
        <v>-0.41937133489209699</v>
      </c>
      <c r="O1075">
        <v>-0.32805073821776598</v>
      </c>
      <c r="P1075">
        <v>-1.7056876549409201E-2</v>
      </c>
      <c r="Q1075">
        <v>-0.29260979201418902</v>
      </c>
      <c r="R1075">
        <v>-3.9877751824685698E-2</v>
      </c>
      <c r="S1075">
        <v>-0.34910404411030399</v>
      </c>
      <c r="T1075">
        <v>-8.7926713463115603E-4</v>
      </c>
      <c r="U1075">
        <v>-0.98430251191430296</v>
      </c>
      <c r="V1075" s="1">
        <v>-5.3148596634855397E-12</v>
      </c>
      <c r="W1075" s="1">
        <v>-5.3148596634855397E-12</v>
      </c>
      <c r="X1075">
        <v>-0.384131845488769</v>
      </c>
      <c r="Y1075">
        <v>-0.150541061539962</v>
      </c>
    </row>
    <row r="1076" spans="1:25">
      <c r="A1076">
        <v>1075</v>
      </c>
      <c r="B1076">
        <v>-0.46259845245082498</v>
      </c>
      <c r="C1076">
        <v>-0.370914147824007</v>
      </c>
      <c r="D1076">
        <v>-8.7551172755757599E-3</v>
      </c>
      <c r="E1076">
        <v>-2.31908151897295E-2</v>
      </c>
      <c r="F1076">
        <v>-2.43740958639615</v>
      </c>
      <c r="G1076">
        <v>-0.46259845244875403</v>
      </c>
      <c r="H1076">
        <v>-0.33085802966219102</v>
      </c>
      <c r="I1076">
        <v>-3.9348642520415896E-3</v>
      </c>
      <c r="J1076">
        <v>-0.26507810473716698</v>
      </c>
      <c r="K1076">
        <v>-4.9075025157382102E-2</v>
      </c>
      <c r="L1076">
        <v>-0.105127582046743</v>
      </c>
      <c r="M1076">
        <v>-0.118034653040742</v>
      </c>
      <c r="N1076">
        <v>-0.49528976453757201</v>
      </c>
      <c r="O1076">
        <v>-0.32716683438085797</v>
      </c>
      <c r="P1076">
        <v>-1.69947232120479E-2</v>
      </c>
      <c r="Q1076">
        <v>-0.30747752192026301</v>
      </c>
      <c r="R1076">
        <v>-3.9732441786024503E-2</v>
      </c>
      <c r="S1076">
        <v>-0.40787555430467798</v>
      </c>
      <c r="T1076">
        <v>-8.7606318377630998E-4</v>
      </c>
      <c r="U1076">
        <v>-0.99131550817706404</v>
      </c>
      <c r="V1076" s="1">
        <v>-1.6333601138285301E-12</v>
      </c>
      <c r="W1076" s="1">
        <v>-1.6333601138285301E-12</v>
      </c>
      <c r="X1076">
        <v>-0.39260020125787498</v>
      </c>
      <c r="Y1076">
        <v>-9.6806608332335495E-2</v>
      </c>
    </row>
    <row r="1077" spans="1:25">
      <c r="A1077">
        <v>1076</v>
      </c>
      <c r="B1077">
        <v>-0.52611516860525298</v>
      </c>
      <c r="C1077">
        <v>-0.42184222274602701</v>
      </c>
      <c r="D1077">
        <v>-1.5933016616490801E-2</v>
      </c>
      <c r="E1077">
        <v>-4.1638928110966499E-2</v>
      </c>
      <c r="F1077">
        <v>-2.3686614121575502</v>
      </c>
      <c r="G1077">
        <v>-0.52611516860279495</v>
      </c>
      <c r="H1077">
        <v>-0.24157097813711101</v>
      </c>
      <c r="I1077">
        <v>-3.96267212986956E-3</v>
      </c>
      <c r="J1077">
        <v>-0.167740855466849</v>
      </c>
      <c r="K1077">
        <v>-4.9421840741686603E-2</v>
      </c>
      <c r="L1077">
        <v>-0.105870523769557</v>
      </c>
      <c r="M1077">
        <v>-7.4692074985347398E-2</v>
      </c>
      <c r="N1077">
        <v>-0.318336370487182</v>
      </c>
      <c r="O1077">
        <v>-0.31705778180112698</v>
      </c>
      <c r="P1077">
        <v>-1.7114825746038901E-2</v>
      </c>
      <c r="Q1077">
        <v>-0.33107740035908301</v>
      </c>
      <c r="R1077">
        <v>-4.0013232881154402E-2</v>
      </c>
      <c r="S1077">
        <v>-0.26236796062525303</v>
      </c>
      <c r="T1077">
        <v>-8.8225436639710597E-4</v>
      </c>
      <c r="U1077">
        <v>-0.998321182954511</v>
      </c>
      <c r="V1077" s="1">
        <v>-6.9899641630399795E-13</v>
      </c>
      <c r="W1077" s="1">
        <v>-6.9899641630399795E-13</v>
      </c>
      <c r="X1077">
        <v>-0.341299196676978</v>
      </c>
      <c r="Y1077">
        <v>-9.9647400850833401E-2</v>
      </c>
    </row>
    <row r="1078" spans="1:25">
      <c r="A1078">
        <v>1077</v>
      </c>
      <c r="B1078">
        <v>-0.93001942863479603</v>
      </c>
      <c r="C1078">
        <v>-0.74569502341431504</v>
      </c>
      <c r="D1078">
        <v>-1.8868310169183101E-2</v>
      </c>
      <c r="E1078">
        <v>-4.9304043972294397E-2</v>
      </c>
      <c r="F1078">
        <v>-0.99100068211756198</v>
      </c>
      <c r="G1078">
        <v>-0.93001942863426201</v>
      </c>
      <c r="H1078">
        <v>-0.36856950340029998</v>
      </c>
      <c r="I1078">
        <v>-4.5726796587706097E-3</v>
      </c>
      <c r="J1078">
        <v>-0.28560423999990697</v>
      </c>
      <c r="K1078">
        <v>-5.7029761370924498E-2</v>
      </c>
      <c r="L1078">
        <v>-0.122168066108281</v>
      </c>
      <c r="M1078">
        <v>-0.12717458278433699</v>
      </c>
      <c r="N1078">
        <v>-0.70661014607282902</v>
      </c>
      <c r="O1078">
        <v>-0.38019840914221198</v>
      </c>
      <c r="P1078">
        <v>-1.9749455169775599E-2</v>
      </c>
      <c r="Q1078">
        <v>-0.56370947344792799</v>
      </c>
      <c r="R1078">
        <v>-4.6172807175949501E-2</v>
      </c>
      <c r="S1078">
        <v>-0.59042197951519704</v>
      </c>
      <c r="T1078">
        <v>-1.0180672183022199E-3</v>
      </c>
      <c r="U1078">
        <v>-1.1520011796952101</v>
      </c>
      <c r="V1078" s="1">
        <v>-1.5782930518071199E-12</v>
      </c>
      <c r="W1078" s="1">
        <v>-1.5782930518071199E-12</v>
      </c>
      <c r="X1078">
        <v>-0.45623809096947598</v>
      </c>
      <c r="Y1078">
        <v>-0.13365919720300501</v>
      </c>
    </row>
    <row r="1079" spans="1:25">
      <c r="A1079">
        <v>1078</v>
      </c>
      <c r="B1079">
        <v>-0.103932726885286</v>
      </c>
      <c r="C1079">
        <v>-8.3333868972585101E-2</v>
      </c>
      <c r="D1079">
        <v>-2.22040779333632E-3</v>
      </c>
      <c r="E1079">
        <v>-5.72253455529558E-3</v>
      </c>
      <c r="F1079">
        <v>-1.33806588959906</v>
      </c>
      <c r="G1079">
        <v>-0.103932726880497</v>
      </c>
      <c r="H1079">
        <v>-0.717288119511996</v>
      </c>
      <c r="I1079">
        <v>-3.87862395476279E-3</v>
      </c>
      <c r="J1079">
        <v>-0.23243638227343899</v>
      </c>
      <c r="K1079">
        <v>-4.8373604813611401E-2</v>
      </c>
      <c r="L1079">
        <v>-0.103625012778716</v>
      </c>
      <c r="M1079">
        <v>-0.105048875832084</v>
      </c>
      <c r="N1079">
        <v>-0.33460688097066599</v>
      </c>
      <c r="O1079">
        <v>-0.31317088471913201</v>
      </c>
      <c r="P1079">
        <v>-1.6751820744951199E-2</v>
      </c>
      <c r="Q1079">
        <v>-6.9081461771844405E-2</v>
      </c>
      <c r="R1079">
        <v>-3.9164553274243702E-2</v>
      </c>
      <c r="S1079">
        <v>-0.27729338043698698</v>
      </c>
      <c r="T1079">
        <v>-8.6354177017877699E-4</v>
      </c>
      <c r="U1079">
        <v>-0.96586895092576897</v>
      </c>
      <c r="V1079" s="1">
        <v>-3.2045477382780498E-12</v>
      </c>
      <c r="W1079" s="1">
        <v>-3.2045477382780498E-12</v>
      </c>
      <c r="X1079">
        <v>-0.346914957264638</v>
      </c>
      <c r="Y1079">
        <v>-0.12813241312322199</v>
      </c>
    </row>
    <row r="1080" spans="1:25">
      <c r="A1080">
        <v>1079</v>
      </c>
      <c r="B1080">
        <v>-0.42849768370535302</v>
      </c>
      <c r="C1080">
        <v>-0.34357195177487398</v>
      </c>
      <c r="D1080">
        <v>-6.5646906630494302E-3</v>
      </c>
      <c r="E1080">
        <v>-1.7010135018686801E-2</v>
      </c>
      <c r="F1080">
        <v>-3.0214181872384098</v>
      </c>
      <c r="G1080">
        <v>-0.428497683707663</v>
      </c>
      <c r="H1080">
        <v>-0.58777540889170299</v>
      </c>
      <c r="I1080">
        <v>-4.1345589526393597E-3</v>
      </c>
      <c r="J1080">
        <v>-0.35714153009219302</v>
      </c>
      <c r="K1080">
        <v>-5.1565586846054501E-2</v>
      </c>
      <c r="L1080">
        <v>-0.110462815743822</v>
      </c>
      <c r="M1080">
        <v>-0.15902888936684201</v>
      </c>
      <c r="N1080">
        <v>-0.700775983752295</v>
      </c>
      <c r="O1080">
        <v>-0.34377057893345703</v>
      </c>
      <c r="P1080">
        <v>-1.78572068604285E-2</v>
      </c>
      <c r="Q1080">
        <v>-0.28481160115710502</v>
      </c>
      <c r="R1080">
        <v>-4.1748866577892202E-2</v>
      </c>
      <c r="S1080">
        <v>-0.577627175743884</v>
      </c>
      <c r="T1080">
        <v>-9.2052347027404802E-4</v>
      </c>
      <c r="U1080">
        <v>-1.0416248541576201</v>
      </c>
      <c r="V1080" s="1">
        <v>-5.9241500593998296E-12</v>
      </c>
      <c r="W1080" s="1">
        <v>-5.9241500593998296E-12</v>
      </c>
      <c r="X1080">
        <v>-0.41252469472021203</v>
      </c>
      <c r="Y1080">
        <v>-0.12745970037055199</v>
      </c>
    </row>
    <row r="1081" spans="1:25">
      <c r="A1081">
        <v>1080</v>
      </c>
      <c r="B1081">
        <v>-0.61874503528937896</v>
      </c>
      <c r="C1081">
        <v>-0.49611339222872203</v>
      </c>
      <c r="D1081">
        <v>-1.17811674110992E-2</v>
      </c>
      <c r="E1081">
        <v>-3.11186744372173E-2</v>
      </c>
      <c r="F1081">
        <v>-1.2486826996823901</v>
      </c>
      <c r="G1081">
        <v>-0.61874503528945501</v>
      </c>
      <c r="H1081">
        <v>-0.59040189839109203</v>
      </c>
      <c r="I1081">
        <v>-3.9659766018242896E-3</v>
      </c>
      <c r="J1081">
        <v>-0.26930018187829902</v>
      </c>
      <c r="K1081">
        <v>-4.9463053665324802E-2</v>
      </c>
      <c r="L1081">
        <v>-0.10595880931290701</v>
      </c>
      <c r="M1081">
        <v>-0.119914670292771</v>
      </c>
      <c r="N1081">
        <v>-0.53203426513787999</v>
      </c>
      <c r="O1081">
        <v>-0.32975369111717501</v>
      </c>
      <c r="P1081">
        <v>-1.7129097814681402E-2</v>
      </c>
      <c r="Q1081">
        <v>-0.41126421660856399</v>
      </c>
      <c r="R1081">
        <v>-4.0046599955919797E-2</v>
      </c>
      <c r="S1081">
        <v>-0.44204593383635599</v>
      </c>
      <c r="T1081">
        <v>-8.8299007559466903E-4</v>
      </c>
      <c r="U1081">
        <v>-0.99915368409206695</v>
      </c>
      <c r="V1081" s="1">
        <v>2.9061197892588001E-12</v>
      </c>
      <c r="W1081" s="1">
        <v>2.9061197892588001E-12</v>
      </c>
      <c r="X1081">
        <v>-0.39570442934181699</v>
      </c>
      <c r="Y1081">
        <v>-0.10791723429257501</v>
      </c>
    </row>
    <row r="1082" spans="1:25">
      <c r="A1082">
        <v>1081</v>
      </c>
      <c r="B1082">
        <v>-0.10819302650892799</v>
      </c>
      <c r="C1082">
        <v>-8.6749802156642603E-2</v>
      </c>
      <c r="D1082">
        <v>-2.47650317612624E-3</v>
      </c>
      <c r="E1082">
        <v>-6.3516254081674699E-3</v>
      </c>
      <c r="F1082">
        <v>-1.98364256379188</v>
      </c>
      <c r="G1082">
        <v>-0.10819302651152</v>
      </c>
      <c r="H1082">
        <v>-0.61578994580792701</v>
      </c>
      <c r="I1082">
        <v>-4.3444228868212403E-3</v>
      </c>
      <c r="J1082">
        <v>-0.244448666143182</v>
      </c>
      <c r="K1082">
        <v>-5.4182977823729397E-2</v>
      </c>
      <c r="L1082">
        <v>-0.116069740739298</v>
      </c>
      <c r="M1082">
        <v>-0.10884872412601999</v>
      </c>
      <c r="N1082">
        <v>-0.55602488176153997</v>
      </c>
      <c r="O1082">
        <v>-0.36121985216278701</v>
      </c>
      <c r="P1082">
        <v>-1.87636115920932E-2</v>
      </c>
      <c r="Q1082">
        <v>-7.1913175463020396E-2</v>
      </c>
      <c r="R1082">
        <v>-4.3867975722856799E-2</v>
      </c>
      <c r="S1082">
        <v>-0.46263631249384501</v>
      </c>
      <c r="T1082">
        <v>-9.6724783953483495E-4</v>
      </c>
      <c r="U1082">
        <v>-1.0944961520566101</v>
      </c>
      <c r="V1082" s="1">
        <v>4.24549284616659E-13</v>
      </c>
      <c r="W1082" s="1">
        <v>4.24549284616659E-13</v>
      </c>
      <c r="X1082">
        <v>-0.43346382259699701</v>
      </c>
      <c r="Y1082">
        <v>-0.112314862668792</v>
      </c>
    </row>
    <row r="1083" spans="1:25">
      <c r="A1083">
        <v>1082</v>
      </c>
      <c r="B1083">
        <v>-1.5012967998623801</v>
      </c>
      <c r="C1083">
        <v>-1.20374856466126</v>
      </c>
      <c r="D1083">
        <v>-2.7273985302919301E-2</v>
      </c>
      <c r="E1083">
        <v>-7.3236167670654703E-2</v>
      </c>
      <c r="F1083">
        <v>-1.8279348852172099</v>
      </c>
      <c r="G1083">
        <v>-1.5012967998614599</v>
      </c>
      <c r="H1083">
        <v>-0.37986060410185302</v>
      </c>
      <c r="I1083">
        <v>-3.9656987596794402E-3</v>
      </c>
      <c r="J1083">
        <v>-0.280645623396377</v>
      </c>
      <c r="K1083">
        <v>-4.9459588409457703E-2</v>
      </c>
      <c r="L1083">
        <v>-0.105951386103281</v>
      </c>
      <c r="M1083">
        <v>-0.12496659736542599</v>
      </c>
      <c r="N1083">
        <v>-0.77528999553463396</v>
      </c>
      <c r="O1083">
        <v>-0.32973058939184002</v>
      </c>
      <c r="P1083">
        <v>-1.7127897795289102E-2</v>
      </c>
      <c r="Q1083">
        <v>-0.55392243683241205</v>
      </c>
      <c r="R1083">
        <v>-4.00437943921527E-2</v>
      </c>
      <c r="S1083">
        <v>-0.64368271687563505</v>
      </c>
      <c r="T1083">
        <v>-8.82928218294054E-4</v>
      </c>
      <c r="U1083">
        <v>-0.999083685854808</v>
      </c>
      <c r="V1083" s="1">
        <v>-2.0721202531603901E-12</v>
      </c>
      <c r="W1083" s="1">
        <v>-2.0721202531603901E-12</v>
      </c>
      <c r="X1083">
        <v>-0.39567670726932602</v>
      </c>
      <c r="Y1083">
        <v>-0.12256358403371601</v>
      </c>
    </row>
    <row r="1084" spans="1:25">
      <c r="A1084">
        <v>1083</v>
      </c>
      <c r="B1084">
        <v>-0.55241866690673003</v>
      </c>
      <c r="C1084">
        <v>-0.44293252169935399</v>
      </c>
      <c r="D1084">
        <v>-1.4480326100325199E-2</v>
      </c>
      <c r="E1084">
        <v>-3.8218417468375898E-2</v>
      </c>
      <c r="F1084">
        <v>-2.8883455964617601</v>
      </c>
      <c r="G1084">
        <v>-0.55241866689605301</v>
      </c>
      <c r="H1084">
        <v>-0.20484294028623501</v>
      </c>
      <c r="I1084">
        <v>-4.2738500120167401E-3</v>
      </c>
      <c r="J1084">
        <v>-0.21110655568255501</v>
      </c>
      <c r="K1084">
        <v>-5.3302803699031197E-2</v>
      </c>
      <c r="L1084">
        <v>-0.114184248530835</v>
      </c>
      <c r="M1084">
        <v>-9.4002064332647295E-2</v>
      </c>
      <c r="N1084">
        <v>-0.76977174331600495</v>
      </c>
      <c r="O1084">
        <v>-0.35535202466023902</v>
      </c>
      <c r="P1084">
        <v>-1.84588065388968E-2</v>
      </c>
      <c r="Q1084">
        <v>-0.36717875268160899</v>
      </c>
      <c r="R1084">
        <v>-4.31553634101247E-2</v>
      </c>
      <c r="S1084">
        <v>-0.64218366758698497</v>
      </c>
      <c r="T1084">
        <v>-9.5153540365089297E-4</v>
      </c>
      <c r="U1084">
        <v>-1.07671663471408</v>
      </c>
      <c r="V1084" s="1">
        <v>-1.2683187833317699E-12</v>
      </c>
      <c r="W1084" s="1">
        <v>-1.2683187833317699E-12</v>
      </c>
      <c r="X1084">
        <v>-0.42642242958964999</v>
      </c>
      <c r="Y1084">
        <v>-0.12844109052559699</v>
      </c>
    </row>
    <row r="1085" spans="1:25">
      <c r="A1085">
        <v>1084</v>
      </c>
      <c r="B1085">
        <v>-0.45808883530965699</v>
      </c>
      <c r="C1085">
        <v>-0.36729831039768801</v>
      </c>
      <c r="D1085">
        <v>-1.4516988008686799E-2</v>
      </c>
      <c r="E1085">
        <v>-3.9260599168014297E-2</v>
      </c>
      <c r="F1085">
        <v>-1.5714701779440401</v>
      </c>
      <c r="G1085">
        <v>-0.45808883531429201</v>
      </c>
      <c r="H1085">
        <v>-0.64631009334693501</v>
      </c>
      <c r="I1085">
        <v>-3.65600611171856E-3</v>
      </c>
      <c r="J1085">
        <v>-0.12676732326194301</v>
      </c>
      <c r="K1085">
        <v>-4.5597149013268203E-2</v>
      </c>
      <c r="L1085">
        <v>-8.0252292786565399E-2</v>
      </c>
      <c r="M1085">
        <v>-6.5001205374304705E-2</v>
      </c>
      <c r="N1085">
        <v>-0.15617837797933901</v>
      </c>
      <c r="O1085">
        <v>-0.169262610766751</v>
      </c>
      <c r="P1085">
        <v>-1.57903317298888E-2</v>
      </c>
      <c r="Q1085">
        <v>-0.29121908788527101</v>
      </c>
      <c r="R1085">
        <v>-3.6916661030910597E-2</v>
      </c>
      <c r="S1085">
        <v>-0.128740699144576</v>
      </c>
      <c r="T1085">
        <v>-8.1397785623327202E-4</v>
      </c>
      <c r="U1085">
        <v>-0.89057248040701797</v>
      </c>
      <c r="V1085" s="1">
        <v>3.3040237212844598E-13</v>
      </c>
      <c r="W1085" s="1">
        <v>3.3040237212844598E-13</v>
      </c>
      <c r="X1085">
        <v>-0.169262610767039</v>
      </c>
      <c r="Y1085">
        <v>-0.22463278965403199</v>
      </c>
    </row>
    <row r="1086" spans="1:25">
      <c r="A1086">
        <v>1085</v>
      </c>
      <c r="B1086">
        <v>-1.3539341791092701</v>
      </c>
      <c r="C1086">
        <v>-1.0855923524873901</v>
      </c>
      <c r="D1086">
        <v>-2.1199129537594098E-2</v>
      </c>
      <c r="E1086">
        <v>-5.4058374698085297E-2</v>
      </c>
      <c r="F1086">
        <v>-1.63138654855149</v>
      </c>
      <c r="G1086">
        <v>-1.3539341791097099</v>
      </c>
      <c r="H1086">
        <v>-0.26450605377382103</v>
      </c>
      <c r="I1086">
        <v>-4.1629653829300299E-3</v>
      </c>
      <c r="J1086">
        <v>-0.35371258510735698</v>
      </c>
      <c r="K1086">
        <v>-5.19198677829368E-2</v>
      </c>
      <c r="L1086">
        <v>-0.111221749631759</v>
      </c>
      <c r="M1086">
        <v>-0.15750204000433601</v>
      </c>
      <c r="N1086">
        <v>-0.87798102539114298</v>
      </c>
      <c r="O1086">
        <v>-0.34613245198812198</v>
      </c>
      <c r="P1086">
        <v>-1.7979894635475401E-2</v>
      </c>
      <c r="Q1086">
        <v>-0.69813786766015595</v>
      </c>
      <c r="R1086">
        <v>-4.2035701814897998E-2</v>
      </c>
      <c r="S1086">
        <v>-0.72934191907359502</v>
      </c>
      <c r="T1086">
        <v>-9.2684789569830097E-4</v>
      </c>
      <c r="U1086">
        <v>-1.04878132955883</v>
      </c>
      <c r="V1086" s="1">
        <v>1.71151981476214E-11</v>
      </c>
      <c r="W1086" s="1">
        <v>1.71151981476214E-11</v>
      </c>
      <c r="X1086">
        <v>-0.41535894238801002</v>
      </c>
      <c r="Y1086">
        <v>-0.126436488128682</v>
      </c>
    </row>
    <row r="1087" spans="1:25">
      <c r="A1087">
        <v>1086</v>
      </c>
      <c r="B1087">
        <v>-0.13026560044802499</v>
      </c>
      <c r="C1087">
        <v>-0.104447721183218</v>
      </c>
      <c r="D1087">
        <v>-4.8200653631149601E-3</v>
      </c>
      <c r="E1087">
        <v>-1.25910868005694E-2</v>
      </c>
      <c r="F1087">
        <v>-1.99245528406565</v>
      </c>
      <c r="G1087">
        <v>-0.13026560044791499</v>
      </c>
      <c r="H1087">
        <v>-0.90322586419019302</v>
      </c>
      <c r="I1087">
        <v>-4.1569667670717696E-3</v>
      </c>
      <c r="J1087">
        <v>-0.14679755693657101</v>
      </c>
      <c r="K1087">
        <v>-5.1845053920424197E-2</v>
      </c>
      <c r="L1087">
        <v>-0.111061484778209</v>
      </c>
      <c r="M1087">
        <v>-6.5366389721047899E-2</v>
      </c>
      <c r="N1087">
        <v>-0.33902394092367999</v>
      </c>
      <c r="O1087">
        <v>-0.32389977307885298</v>
      </c>
      <c r="P1087">
        <v>-1.7953986547128702E-2</v>
      </c>
      <c r="Q1087">
        <v>-8.6584258563005806E-2</v>
      </c>
      <c r="R1087">
        <v>-4.1975130531938E-2</v>
      </c>
      <c r="S1087">
        <v>-0.28329302566107201</v>
      </c>
      <c r="T1087">
        <v>-9.2551237728199999E-4</v>
      </c>
      <c r="U1087">
        <v>-0.99013353091290401</v>
      </c>
      <c r="V1087" s="1">
        <v>6.5383254366224703E-12</v>
      </c>
      <c r="W1087" s="1">
        <v>6.5383254366224703E-12</v>
      </c>
      <c r="X1087">
        <v>-0.35239909174003198</v>
      </c>
      <c r="Y1087">
        <v>-0.30006976901653598</v>
      </c>
    </row>
    <row r="1088" spans="1:25">
      <c r="A1088">
        <v>1087</v>
      </c>
      <c r="B1088">
        <v>-0.54831090541442096</v>
      </c>
      <c r="C1088">
        <v>-0.43963889448351101</v>
      </c>
      <c r="D1088">
        <v>-1.4971563751355801E-2</v>
      </c>
      <c r="E1088">
        <v>-3.8898785475621901E-2</v>
      </c>
      <c r="F1088">
        <v>-2.08662943120809</v>
      </c>
      <c r="G1088">
        <v>-0.54831090541400995</v>
      </c>
      <c r="H1088">
        <v>-0.43327779730842703</v>
      </c>
      <c r="I1088">
        <v>-3.96662405116465E-3</v>
      </c>
      <c r="J1088">
        <v>-0.188250996169298</v>
      </c>
      <c r="K1088">
        <v>-4.9471128427288798E-2</v>
      </c>
      <c r="L1088">
        <v>-0.105976106901166</v>
      </c>
      <c r="M1088">
        <v>-8.3824882634684295E-2</v>
      </c>
      <c r="N1088">
        <v>-0.43845377782373401</v>
      </c>
      <c r="O1088">
        <v>-0.32980752280199599</v>
      </c>
      <c r="P1088">
        <v>-1.71318941183882E-2</v>
      </c>
      <c r="Q1088">
        <v>-0.36444842724118998</v>
      </c>
      <c r="R1088">
        <v>-4.0053137498873001E-2</v>
      </c>
      <c r="S1088">
        <v>-0.36368264619058099</v>
      </c>
      <c r="T1088">
        <v>-8.8313423265518E-4</v>
      </c>
      <c r="U1088">
        <v>-0.99931679407484097</v>
      </c>
      <c r="V1088" s="1">
        <v>-6.8043348733226497E-12</v>
      </c>
      <c r="W1088" s="1">
        <v>-6.8043348733226497E-12</v>
      </c>
      <c r="X1088">
        <v>-0.39114600133543498</v>
      </c>
      <c r="Y1088">
        <v>-0.104469020546892</v>
      </c>
    </row>
    <row r="1089" spans="1:25">
      <c r="A1089">
        <v>1088</v>
      </c>
      <c r="B1089">
        <v>-0.90791930179519198</v>
      </c>
      <c r="C1089">
        <v>-0.72797501231221595</v>
      </c>
      <c r="D1089">
        <v>-1.9762450977802701E-2</v>
      </c>
      <c r="E1089">
        <v>-4.9073130011854503E-2</v>
      </c>
      <c r="F1089">
        <v>-1.76423377138704</v>
      </c>
      <c r="G1089">
        <v>-0.90791930179687697</v>
      </c>
      <c r="H1089">
        <v>-0.43597545960579298</v>
      </c>
      <c r="I1089">
        <v>-3.9764954069028101E-3</v>
      </c>
      <c r="J1089">
        <v>-0.24425748557962601</v>
      </c>
      <c r="K1089">
        <v>-4.95942425637192E-2</v>
      </c>
      <c r="L1089">
        <v>-0.106239839663578</v>
      </c>
      <c r="M1089">
        <v>-0.10941983977282201</v>
      </c>
      <c r="N1089">
        <v>-0.34142429660842399</v>
      </c>
      <c r="O1089">
        <v>-0.32519534858096</v>
      </c>
      <c r="P1089">
        <v>-1.7174528643206299E-2</v>
      </c>
      <c r="Q1089">
        <v>-0.485010439295808</v>
      </c>
      <c r="R1089">
        <v>-4.01528139692661E-2</v>
      </c>
      <c r="S1089">
        <v>-0.28070467854086201</v>
      </c>
      <c r="T1089">
        <v>-8.8533199593765401E-4</v>
      </c>
      <c r="U1089">
        <v>-1.0018036997906601</v>
      </c>
      <c r="V1089" s="1">
        <v>-5.06261699229071E-14</v>
      </c>
      <c r="W1089" s="1">
        <v>-5.06261699229071E-14</v>
      </c>
      <c r="X1089">
        <v>-0.35980049031884997</v>
      </c>
      <c r="Y1089">
        <v>-0.10477773174289901</v>
      </c>
    </row>
    <row r="1090" spans="1:25">
      <c r="A1090">
        <v>1089</v>
      </c>
      <c r="B1090">
        <v>-0.365125109235099</v>
      </c>
      <c r="C1090">
        <v>-0.29275945049861002</v>
      </c>
      <c r="D1090">
        <v>-1.5231383630147199E-2</v>
      </c>
      <c r="E1090">
        <v>-3.8689474077476499E-2</v>
      </c>
      <c r="F1090">
        <v>-2.6019825054636501</v>
      </c>
      <c r="G1090">
        <v>-0.36512510923327801</v>
      </c>
      <c r="H1090">
        <v>-0.43508688224027198</v>
      </c>
      <c r="I1090">
        <v>-4.0824230808240696E-3</v>
      </c>
      <c r="J1090">
        <v>-0.125682564118753</v>
      </c>
      <c r="K1090">
        <v>-5.0915356306171E-2</v>
      </c>
      <c r="L1090">
        <v>-0.100511808814787</v>
      </c>
      <c r="M1090">
        <v>-5.6077572210283699E-2</v>
      </c>
      <c r="N1090">
        <v>-0.19270769294017001</v>
      </c>
      <c r="O1090">
        <v>-0.20819006955790401</v>
      </c>
      <c r="P1090">
        <v>-1.76320314638518E-2</v>
      </c>
      <c r="Q1090">
        <v>-0.24268944952964699</v>
      </c>
      <c r="R1090">
        <v>-4.12224226882296E-2</v>
      </c>
      <c r="S1090">
        <v>-0.15839039754207301</v>
      </c>
      <c r="T1090">
        <v>-9.0891586934116399E-4</v>
      </c>
      <c r="U1090">
        <v>-1.02241945269287</v>
      </c>
      <c r="V1090" s="1">
        <v>-3.7330138979996199E-12</v>
      </c>
      <c r="W1090" s="1">
        <v>-3.7330138979996199E-12</v>
      </c>
      <c r="X1090">
        <v>-0.20819006955775499</v>
      </c>
      <c r="Y1090">
        <v>-0.106136432523476</v>
      </c>
    </row>
    <row r="1091" spans="1:25">
      <c r="A1091">
        <v>1090</v>
      </c>
      <c r="B1091">
        <v>-0.22658333276895801</v>
      </c>
      <c r="C1091">
        <v>-0.181675842925999</v>
      </c>
      <c r="D1091">
        <v>-6.3940756761367004E-3</v>
      </c>
      <c r="E1091">
        <v>-1.66025327319765E-2</v>
      </c>
      <c r="F1091">
        <v>-2.19947990181518</v>
      </c>
      <c r="G1091">
        <v>-0.22658333279513601</v>
      </c>
      <c r="H1091">
        <v>-0.18261142471656999</v>
      </c>
      <c r="I1091">
        <v>-4.01468573703223E-3</v>
      </c>
      <c r="J1091">
        <v>-0.187259844774461</v>
      </c>
      <c r="K1091">
        <v>-5.0070546509834502E-2</v>
      </c>
      <c r="L1091">
        <v>-0.107260168884208</v>
      </c>
      <c r="M1091">
        <v>-8.3383540214660906E-2</v>
      </c>
      <c r="N1091">
        <v>-0.62835698871878998</v>
      </c>
      <c r="O1091">
        <v>-0.333803643399328</v>
      </c>
      <c r="P1091">
        <v>-1.7339473108441899E-2</v>
      </c>
      <c r="Q1091">
        <v>-0.15060422554226099</v>
      </c>
      <c r="R1091">
        <v>-4.0538442273727597E-2</v>
      </c>
      <c r="S1091">
        <v>-0.526590286866916</v>
      </c>
      <c r="T1091">
        <v>-8.9383474267279396E-4</v>
      </c>
      <c r="U1091">
        <v>-1.01142503950072</v>
      </c>
      <c r="V1091" s="1">
        <v>2.4069635173873301E-12</v>
      </c>
      <c r="W1091" s="1">
        <v>2.4069635173873301E-12</v>
      </c>
      <c r="X1091">
        <v>-0.40056437207964901</v>
      </c>
      <c r="Y1091">
        <v>-0.107726097327938</v>
      </c>
    </row>
    <row r="1092" spans="1:25">
      <c r="A1092">
        <v>1091</v>
      </c>
      <c r="B1092">
        <v>-0.214351869824916</v>
      </c>
      <c r="C1092">
        <v>-0.1718685843185</v>
      </c>
      <c r="D1092">
        <v>-7.2391595252581098E-3</v>
      </c>
      <c r="E1092">
        <v>-1.9000359514934301E-2</v>
      </c>
      <c r="F1092">
        <v>-2.0862409166048699</v>
      </c>
      <c r="G1092">
        <v>-0.214351869463032</v>
      </c>
      <c r="H1092">
        <v>-0.61555472467861405</v>
      </c>
      <c r="I1092">
        <v>-3.77000685456696E-3</v>
      </c>
      <c r="J1092">
        <v>-0.13810030902335901</v>
      </c>
      <c r="K1092">
        <v>-4.70189489093479E-2</v>
      </c>
      <c r="L1092">
        <v>-9.6505558770891398E-2</v>
      </c>
      <c r="M1092">
        <v>-6.2810949654227899E-2</v>
      </c>
      <c r="N1092">
        <v>-0.19723467077366599</v>
      </c>
      <c r="O1092">
        <v>-0.213288301311571</v>
      </c>
      <c r="P1092">
        <v>-1.6282702246718898E-2</v>
      </c>
      <c r="Q1092">
        <v>-0.14247428067208701</v>
      </c>
      <c r="R1092">
        <v>-3.8067787930945202E-2</v>
      </c>
      <c r="S1092">
        <v>-0.162598476648358</v>
      </c>
      <c r="T1092">
        <v>-8.39359123510519E-4</v>
      </c>
      <c r="U1092">
        <v>-0.921330128747885</v>
      </c>
      <c r="V1092" s="1">
        <v>6.9100281052669703E-13</v>
      </c>
      <c r="W1092" s="1">
        <v>6.9100281052669703E-13</v>
      </c>
      <c r="X1092">
        <v>-0.213288301311337</v>
      </c>
      <c r="Y1092">
        <v>-0.156073842707532</v>
      </c>
    </row>
    <row r="1093" spans="1:25">
      <c r="A1093">
        <v>1092</v>
      </c>
      <c r="B1093">
        <v>-1.27813233042763</v>
      </c>
      <c r="C1093">
        <v>-1.0248139863827901</v>
      </c>
      <c r="D1093">
        <v>-1.8055902437165299E-2</v>
      </c>
      <c r="E1093">
        <v>-4.6217826651528002E-2</v>
      </c>
      <c r="F1093">
        <v>-1.7421471857514601</v>
      </c>
      <c r="G1093">
        <v>-1.27813233043091</v>
      </c>
      <c r="H1093">
        <v>-0.33724727214898698</v>
      </c>
      <c r="I1093">
        <v>-4.0049960377199698E-3</v>
      </c>
      <c r="J1093">
        <v>-8.4098038708591005E-2</v>
      </c>
      <c r="K1093">
        <v>-4.9949697768148803E-2</v>
      </c>
      <c r="L1093">
        <v>-5.4250878486220303E-2</v>
      </c>
      <c r="M1093">
        <v>-5.4250878486220303E-2</v>
      </c>
      <c r="N1093">
        <v>-9.9605439116890696E-2</v>
      </c>
      <c r="O1093">
        <v>-0.10729218532057</v>
      </c>
      <c r="P1093">
        <v>-1.7297623102054498E-2</v>
      </c>
      <c r="Q1093">
        <v>-0.73224965545674403</v>
      </c>
      <c r="R1093">
        <v>-4.0440599931121902E-2</v>
      </c>
      <c r="S1093">
        <v>-8.0775371529138995E-2</v>
      </c>
      <c r="T1093">
        <v>-8.9167743360896103E-4</v>
      </c>
      <c r="U1093">
        <v>-1.0089838944245699</v>
      </c>
      <c r="V1093" s="1">
        <v>-2.50039988713979E-11</v>
      </c>
      <c r="W1093" s="1">
        <v>-2.50039988713979E-11</v>
      </c>
      <c r="X1093">
        <v>-0.107292185320487</v>
      </c>
      <c r="Y1093">
        <v>-0.10690249322682099</v>
      </c>
    </row>
    <row r="1094" spans="1:25">
      <c r="A1094">
        <v>1093</v>
      </c>
      <c r="B1094">
        <v>-0.54897859286544703</v>
      </c>
      <c r="C1094">
        <v>-0.44017425018887102</v>
      </c>
      <c r="D1094">
        <v>-1.17168539542955E-2</v>
      </c>
      <c r="E1094">
        <v>-3.0283184308949201E-2</v>
      </c>
      <c r="F1094">
        <v>-1.60428000368979</v>
      </c>
      <c r="G1094">
        <v>-0.54897859286515305</v>
      </c>
      <c r="H1094">
        <v>-0.48439463120987197</v>
      </c>
      <c r="I1094">
        <v>-4.7049003112915599E-3</v>
      </c>
      <c r="J1094">
        <v>-0.28299345063959003</v>
      </c>
      <c r="K1094">
        <v>-5.8678797114482401E-2</v>
      </c>
      <c r="L1094">
        <v>-0.125700598995058</v>
      </c>
      <c r="M1094">
        <v>-0.12601204385547499</v>
      </c>
      <c r="N1094">
        <v>-0.737238756546577</v>
      </c>
      <c r="O1094">
        <v>-0.39119198075454198</v>
      </c>
      <c r="P1094">
        <v>-2.0320517659726499E-2</v>
      </c>
      <c r="Q1094">
        <v>-0.36489222224385898</v>
      </c>
      <c r="R1094">
        <v>-4.7507910245627699E-2</v>
      </c>
      <c r="S1094">
        <v>-0.615944813864444</v>
      </c>
      <c r="T1094">
        <v>-1.0475049919849099E-3</v>
      </c>
      <c r="U1094">
        <v>-1.1853117016836601</v>
      </c>
      <c r="V1094" s="1">
        <v>5.6754601018838002E-13</v>
      </c>
      <c r="W1094" s="1">
        <v>5.6754601018838002E-13</v>
      </c>
      <c r="X1094">
        <v>-0.46943037690515999</v>
      </c>
      <c r="Y1094">
        <v>-0.139779738976469</v>
      </c>
    </row>
    <row r="1095" spans="1:25">
      <c r="A1095">
        <v>1094</v>
      </c>
      <c r="B1095">
        <v>-0.70108848821998004</v>
      </c>
      <c r="C1095">
        <v>-0.56213685493442</v>
      </c>
      <c r="D1095">
        <v>-1.3501912844951299E-2</v>
      </c>
      <c r="E1095">
        <v>-3.4559902490650801E-2</v>
      </c>
      <c r="F1095">
        <v>-3.1860922131707401</v>
      </c>
      <c r="G1095">
        <v>-0.70108848822485204</v>
      </c>
      <c r="H1095">
        <v>-0.53392499048347697</v>
      </c>
      <c r="I1095">
        <v>-4.1141351870095299E-3</v>
      </c>
      <c r="J1095">
        <v>-0.282430097617069</v>
      </c>
      <c r="K1095">
        <v>-5.1310864818903498E-2</v>
      </c>
      <c r="L1095">
        <v>-0.109917155086302</v>
      </c>
      <c r="M1095">
        <v>-0.125761192588115</v>
      </c>
      <c r="N1095">
        <v>-0.71128362176176496</v>
      </c>
      <c r="O1095">
        <v>-0.34207243211711702</v>
      </c>
      <c r="P1095">
        <v>-1.7768996401215899E-2</v>
      </c>
      <c r="Q1095">
        <v>-0.46599583259230698</v>
      </c>
      <c r="R1095">
        <v>-4.1542636869092299E-2</v>
      </c>
      <c r="S1095">
        <v>-0.58757091906797598</v>
      </c>
      <c r="T1095">
        <v>-9.1597629460693497E-4</v>
      </c>
      <c r="U1095">
        <v>-1.03647946930926</v>
      </c>
      <c r="V1095" s="1">
        <v>-2.4265034426207401E-12</v>
      </c>
      <c r="W1095" s="1">
        <v>-2.4265034426207401E-12</v>
      </c>
      <c r="X1095">
        <v>-0.41048691854019198</v>
      </c>
      <c r="Y1095">
        <v>-0.117022523896016</v>
      </c>
    </row>
    <row r="1096" spans="1:25">
      <c r="A1096">
        <v>1095</v>
      </c>
      <c r="B1096">
        <v>-0.26827353057375602</v>
      </c>
      <c r="C1096">
        <v>-0.21510328762956599</v>
      </c>
      <c r="D1096">
        <v>-1.02235608748908E-2</v>
      </c>
      <c r="E1096">
        <v>-2.6928708300697001E-2</v>
      </c>
      <c r="F1096">
        <v>-1.1598644771753199</v>
      </c>
      <c r="G1096">
        <v>-0.26827353057091802</v>
      </c>
      <c r="H1096">
        <v>-0.52341690068811098</v>
      </c>
      <c r="I1096">
        <v>-3.8464712049255298E-3</v>
      </c>
      <c r="J1096">
        <v>-0.13397448675485099</v>
      </c>
      <c r="K1096">
        <v>-4.7972600837974097E-2</v>
      </c>
      <c r="L1096">
        <v>-0.101441512981265</v>
      </c>
      <c r="M1096">
        <v>-5.9656500393003797E-2</v>
      </c>
      <c r="N1096">
        <v>-0.29326739161516002</v>
      </c>
      <c r="O1096">
        <v>-0.28152590156452101</v>
      </c>
      <c r="P1096">
        <v>-1.6612952721601001E-2</v>
      </c>
      <c r="Q1096">
        <v>-0.17831464834926899</v>
      </c>
      <c r="R1096">
        <v>-3.8839889820379801E-2</v>
      </c>
      <c r="S1096">
        <v>-0.24768472479953299</v>
      </c>
      <c r="T1096">
        <v>-8.5638324304193603E-4</v>
      </c>
      <c r="U1096">
        <v>-0.73020920289423996</v>
      </c>
      <c r="V1096" s="1">
        <v>1.41953115928572E-11</v>
      </c>
      <c r="W1096" s="1">
        <v>1.41953115928572E-11</v>
      </c>
      <c r="X1096">
        <v>-0.30410513980294501</v>
      </c>
      <c r="Y1096">
        <v>-0.397369475464946</v>
      </c>
    </row>
    <row r="1097" spans="1:25">
      <c r="A1097">
        <v>1096</v>
      </c>
      <c r="B1097">
        <v>-0.33285533344036999</v>
      </c>
      <c r="C1097">
        <v>-0.26688535531000301</v>
      </c>
      <c r="D1097">
        <v>-9.1492466083025192E-3</v>
      </c>
      <c r="E1097">
        <v>-2.3101209352986901E-2</v>
      </c>
      <c r="F1097">
        <v>-2.1682154187470899</v>
      </c>
      <c r="G1097">
        <v>-0.33285533343937701</v>
      </c>
      <c r="H1097">
        <v>-0.743507651118542</v>
      </c>
      <c r="I1097">
        <v>-4.5201719583305398E-3</v>
      </c>
      <c r="J1097">
        <v>-0.213579305842509</v>
      </c>
      <c r="K1097">
        <v>-5.6374893821990499E-2</v>
      </c>
      <c r="L1097">
        <v>-0.120765221394441</v>
      </c>
      <c r="M1097">
        <v>-9.5103136792637599E-2</v>
      </c>
      <c r="N1097">
        <v>-0.58425834166328094</v>
      </c>
      <c r="O1097">
        <v>-0.37583262572175102</v>
      </c>
      <c r="P1097">
        <v>-1.9522673950480501E-2</v>
      </c>
      <c r="Q1097">
        <v>-0.221240543576459</v>
      </c>
      <c r="R1097">
        <v>-4.5642609034357101E-2</v>
      </c>
      <c r="S1097">
        <v>-0.48746722202429599</v>
      </c>
      <c r="T1097">
        <v>-1.0063768040877699E-3</v>
      </c>
      <c r="U1097">
        <v>-1.13877285601989</v>
      </c>
      <c r="V1097" s="1">
        <v>4.6538772835447097E-11</v>
      </c>
      <c r="W1097" s="1">
        <v>4.6538772835447097E-11</v>
      </c>
      <c r="X1097">
        <v>-0.45099915087440601</v>
      </c>
      <c r="Y1097">
        <v>-0.12461721108681</v>
      </c>
    </row>
    <row r="1098" spans="1:25">
      <c r="A1098">
        <v>1097</v>
      </c>
      <c r="B1098">
        <v>-0.88852225325741596</v>
      </c>
      <c r="C1098">
        <v>-0.71242234522187198</v>
      </c>
      <c r="D1098">
        <v>-2.7519114723171201E-2</v>
      </c>
      <c r="E1098">
        <v>-6.9617416145979896E-2</v>
      </c>
      <c r="F1098">
        <v>-1.5990848586304101</v>
      </c>
      <c r="G1098">
        <v>-0.88852225325869305</v>
      </c>
      <c r="H1098">
        <v>-0.161177145536364</v>
      </c>
      <c r="I1098">
        <v>-4.3794109116559402E-3</v>
      </c>
      <c r="J1098">
        <v>-0.18571831835042199</v>
      </c>
      <c r="K1098">
        <v>-5.4619343108988902E-2</v>
      </c>
      <c r="L1098">
        <v>-0.11700451412150401</v>
      </c>
      <c r="M1098">
        <v>-8.2697125405820401E-2</v>
      </c>
      <c r="N1098">
        <v>-0.33381324181517702</v>
      </c>
      <c r="O1098">
        <v>-0.34059484198861201</v>
      </c>
      <c r="P1098">
        <v>-1.89147252637758E-2</v>
      </c>
      <c r="Q1098">
        <v>-0.36656029842902299</v>
      </c>
      <c r="R1098">
        <v>-4.4221268629371403E-2</v>
      </c>
      <c r="S1098">
        <v>-0.27582797044163299</v>
      </c>
      <c r="T1098">
        <v>-9.7503761674477797E-4</v>
      </c>
      <c r="U1098">
        <v>-1.1033107307996</v>
      </c>
      <c r="V1098" s="1">
        <v>8.67572680363082E-12</v>
      </c>
      <c r="W1098" s="1">
        <v>8.67572680363082E-12</v>
      </c>
      <c r="X1098">
        <v>-0.35947071427725802</v>
      </c>
      <c r="Y1098">
        <v>-0.11735739712748799</v>
      </c>
    </row>
    <row r="1099" spans="1:25">
      <c r="A1099">
        <v>1098</v>
      </c>
      <c r="B1099">
        <v>-0.411385603273759</v>
      </c>
      <c r="C1099">
        <v>-0.32985138548819898</v>
      </c>
      <c r="D1099">
        <v>-7.52775124190652E-3</v>
      </c>
      <c r="E1099">
        <v>-1.9613080748123402E-2</v>
      </c>
      <c r="F1099">
        <v>-1.19432435167632</v>
      </c>
      <c r="G1099">
        <v>-0.41138560327443402</v>
      </c>
      <c r="H1099">
        <v>-0.73274434322072302</v>
      </c>
      <c r="I1099">
        <v>-4.1786020211631502E-3</v>
      </c>
      <c r="J1099">
        <v>-0.29344873012748801</v>
      </c>
      <c r="K1099">
        <v>-5.2114885310842803E-2</v>
      </c>
      <c r="L1099">
        <v>-0.111639512434671</v>
      </c>
      <c r="M1099">
        <v>-0.13066759731174099</v>
      </c>
      <c r="N1099">
        <v>-0.462853711791748</v>
      </c>
      <c r="O1099">
        <v>-0.347432568730206</v>
      </c>
      <c r="P1099">
        <v>-1.8047429385235E-2</v>
      </c>
      <c r="Q1099">
        <v>-0.27343763295915502</v>
      </c>
      <c r="R1099">
        <v>-4.2193593180094503E-2</v>
      </c>
      <c r="S1099">
        <v>-0.383738112241301</v>
      </c>
      <c r="T1099">
        <v>-9.3032927062441895E-4</v>
      </c>
      <c r="U1099">
        <v>-1.0527206832504501</v>
      </c>
      <c r="V1099" s="1">
        <v>-1.40332190312619E-13</v>
      </c>
      <c r="W1099" s="1">
        <v>-1.40332190312619E-13</v>
      </c>
      <c r="X1099">
        <v>-0.41217699067810099</v>
      </c>
      <c r="Y1099">
        <v>-0.11922625713393099</v>
      </c>
    </row>
    <row r="1100" spans="1:25">
      <c r="A1100">
        <v>1099</v>
      </c>
      <c r="B1100">
        <v>-0.75087727702974405</v>
      </c>
      <c r="C1100">
        <v>-0.60205779732842202</v>
      </c>
      <c r="D1100">
        <v>-1.6014719267565699E-2</v>
      </c>
      <c r="E1100">
        <v>-4.0440670477711799E-2</v>
      </c>
      <c r="F1100">
        <v>-1.80020760378291</v>
      </c>
      <c r="G1100">
        <v>-0.75087727702317697</v>
      </c>
      <c r="H1100">
        <v>-0.18793017364051701</v>
      </c>
      <c r="I1100">
        <v>-3.9692805635640404E-3</v>
      </c>
      <c r="J1100">
        <v>-0.23708426023408899</v>
      </c>
      <c r="K1100">
        <v>-4.95042601204378E-2</v>
      </c>
      <c r="L1100">
        <v>-0.106047080991029</v>
      </c>
      <c r="M1100">
        <v>-0.10865815976328901</v>
      </c>
      <c r="N1100">
        <v>-0.30235090239903301</v>
      </c>
      <c r="O1100">
        <v>-0.31106108583804398</v>
      </c>
      <c r="P1100">
        <v>-1.7143367648527499E-2</v>
      </c>
      <c r="Q1100">
        <v>-0.481634243923171</v>
      </c>
      <c r="R1100">
        <v>-4.00799617960476E-2</v>
      </c>
      <c r="S1100">
        <v>-0.24839350366759799</v>
      </c>
      <c r="T1100">
        <v>-8.8372567606409503E-4</v>
      </c>
      <c r="U1100">
        <v>-0.99998605442868105</v>
      </c>
      <c r="V1100" s="1">
        <v>-2.6556534749033699E-13</v>
      </c>
      <c r="W1100" s="1">
        <v>-2.6556534749033699E-13</v>
      </c>
      <c r="X1100">
        <v>-0.32565454399904098</v>
      </c>
      <c r="Y1100">
        <v>-9.92946893840356E-2</v>
      </c>
    </row>
    <row r="1101" spans="1:25">
      <c r="A1101">
        <v>1100</v>
      </c>
      <c r="B1101">
        <v>-9.9922766528606197E-2</v>
      </c>
      <c r="C1101">
        <v>-8.01186592797309E-2</v>
      </c>
      <c r="D1101">
        <v>-2.4135482501614902E-3</v>
      </c>
      <c r="E1101">
        <v>-6.02470860019987E-3</v>
      </c>
      <c r="F1101">
        <v>-2.3570431392794502</v>
      </c>
      <c r="G1101">
        <v>-9.9922766532150001E-2</v>
      </c>
      <c r="H1101">
        <v>-0.473105271223762</v>
      </c>
      <c r="I1101">
        <v>-4.2197041855862498E-3</v>
      </c>
      <c r="J1101">
        <v>-0.23445655392352299</v>
      </c>
      <c r="K1101">
        <v>-5.2627505254397598E-2</v>
      </c>
      <c r="L1101">
        <v>-0.112737637093835</v>
      </c>
      <c r="M1101">
        <v>-0.10439941096951599</v>
      </c>
      <c r="N1101">
        <v>-0.360231486703466</v>
      </c>
      <c r="O1101">
        <v>-0.34306694758286799</v>
      </c>
      <c r="P1101">
        <v>-1.8224950109769499E-2</v>
      </c>
      <c r="Q1101">
        <v>-6.6416142278304002E-2</v>
      </c>
      <c r="R1101">
        <v>-4.2608623881017403E-2</v>
      </c>
      <c r="S1101">
        <v>-0.29716828574140303</v>
      </c>
      <c r="T1101">
        <v>-9.3948030901458402E-4</v>
      </c>
      <c r="U1101">
        <v>-1.0630756061390501</v>
      </c>
      <c r="V1101" s="1">
        <v>-1.57918123022682E-12</v>
      </c>
      <c r="W1101" s="1">
        <v>-1.57918123022682E-12</v>
      </c>
      <c r="X1101">
        <v>-0.37846028467019499</v>
      </c>
      <c r="Y1101">
        <v>-0.116506425833035</v>
      </c>
    </row>
    <row r="1102" spans="1:25">
      <c r="A1102">
        <v>1101</v>
      </c>
      <c r="B1102">
        <v>-0.56133626634418199</v>
      </c>
      <c r="C1102">
        <v>-0.45008270514215099</v>
      </c>
      <c r="D1102">
        <v>-1.8039552245917301E-2</v>
      </c>
      <c r="E1102">
        <v>-4.5559455763851398E-2</v>
      </c>
      <c r="F1102">
        <v>-1.0009013578650401</v>
      </c>
      <c r="G1102">
        <v>-0.56133626633394096</v>
      </c>
      <c r="H1102">
        <v>-0.29241689017690198</v>
      </c>
      <c r="I1102">
        <v>-3.8421645683612798E-3</v>
      </c>
      <c r="J1102">
        <v>-8.5223794999655406E-2</v>
      </c>
      <c r="K1102">
        <v>-4.7918888907966001E-2</v>
      </c>
      <c r="L1102">
        <v>-5.2237171317385901E-2</v>
      </c>
      <c r="M1102">
        <v>-5.2237171317385901E-2</v>
      </c>
      <c r="N1102">
        <v>-0.10321249172072</v>
      </c>
      <c r="O1102">
        <v>-0.11208388149359499</v>
      </c>
      <c r="P1102">
        <v>-1.65943522373668E-2</v>
      </c>
      <c r="Q1102">
        <v>-0.31472548751863499</v>
      </c>
      <c r="R1102">
        <v>-3.8796403218408E-2</v>
      </c>
      <c r="S1102">
        <v>-8.4927388444315299E-2</v>
      </c>
      <c r="T1102">
        <v>-8.5542440654862097E-4</v>
      </c>
      <c r="U1102">
        <v>-0.89507697572237499</v>
      </c>
      <c r="V1102" s="1">
        <v>2.5890400934258598E-12</v>
      </c>
      <c r="W1102" s="1">
        <v>2.5890400934258598E-12</v>
      </c>
      <c r="X1102">
        <v>-0.112083881493351</v>
      </c>
      <c r="Y1102">
        <v>-0.244002226726595</v>
      </c>
    </row>
    <row r="1103" spans="1:25">
      <c r="A1103">
        <v>1102</v>
      </c>
      <c r="B1103">
        <v>-0.44466809862704798</v>
      </c>
      <c r="C1103">
        <v>-0.35653748513955402</v>
      </c>
      <c r="D1103">
        <v>-1.65126082464759E-2</v>
      </c>
      <c r="E1103">
        <v>-4.2304438061929003E-2</v>
      </c>
      <c r="F1103">
        <v>-0.769857754605765</v>
      </c>
      <c r="G1103">
        <v>-0.44466809862411799</v>
      </c>
      <c r="H1103">
        <v>-0.38287209317932103</v>
      </c>
      <c r="I1103">
        <v>-3.92961553289872E-3</v>
      </c>
      <c r="J1103">
        <v>-9.3537410267631405E-2</v>
      </c>
      <c r="K1103">
        <v>-4.9009563940719703E-2</v>
      </c>
      <c r="L1103">
        <v>-5.4966598008291102E-2</v>
      </c>
      <c r="M1103">
        <v>-5.3135975672469998E-2</v>
      </c>
      <c r="N1103">
        <v>-0.115208401311323</v>
      </c>
      <c r="O1103">
        <v>-0.125853421823584</v>
      </c>
      <c r="P1103">
        <v>-1.6972053937718199E-2</v>
      </c>
      <c r="Q1103">
        <v>-0.274713942748398</v>
      </c>
      <c r="R1103">
        <v>-3.9679442652985397E-2</v>
      </c>
      <c r="S1103">
        <v>-9.5840714292792395E-2</v>
      </c>
      <c r="T1103">
        <v>-8.7489460353840001E-4</v>
      </c>
      <c r="U1103">
        <v>-0.73792791543324798</v>
      </c>
      <c r="V1103" s="1">
        <v>-1.8096191212180202E-11</v>
      </c>
      <c r="W1103" s="1">
        <v>-1.8096191212180202E-11</v>
      </c>
      <c r="X1103">
        <v>-0.12585342182249701</v>
      </c>
      <c r="Y1103">
        <v>-0.40787360994899302</v>
      </c>
    </row>
    <row r="1104" spans="1:25">
      <c r="A1104">
        <v>1103</v>
      </c>
      <c r="B1104">
        <v>-0.40584305675465598</v>
      </c>
      <c r="C1104">
        <v>-0.32540733923337001</v>
      </c>
      <c r="D1104">
        <v>-1.1441079278327399E-2</v>
      </c>
      <c r="E1104">
        <v>-2.92429168646481E-2</v>
      </c>
      <c r="F1104">
        <v>-1.4503615390248199</v>
      </c>
      <c r="G1104">
        <v>-0.405843056758036</v>
      </c>
      <c r="H1104">
        <v>-0.50404730614308502</v>
      </c>
      <c r="I1104">
        <v>-3.8396493421704002E-3</v>
      </c>
      <c r="J1104">
        <v>-0.146319219298361</v>
      </c>
      <c r="K1104">
        <v>-4.7887519452109097E-2</v>
      </c>
      <c r="L1104">
        <v>-9.14550473452449E-2</v>
      </c>
      <c r="M1104">
        <v>-7.8237991350405794E-2</v>
      </c>
      <c r="N1104">
        <v>-0.176804010203364</v>
      </c>
      <c r="O1104">
        <v>-0.19127828918800199</v>
      </c>
      <c r="P1104">
        <v>-1.6583488964371E-2</v>
      </c>
      <c r="Q1104">
        <v>-0.26975364209899</v>
      </c>
      <c r="R1104">
        <v>-3.8771005673967601E-2</v>
      </c>
      <c r="S1104">
        <v>-0.14554792345680501</v>
      </c>
      <c r="T1104">
        <v>-8.5486440864457303E-4</v>
      </c>
      <c r="U1104">
        <v>-0.94074362770505204</v>
      </c>
      <c r="V1104" s="1">
        <v>4.4275694222051202E-12</v>
      </c>
      <c r="W1104" s="1">
        <v>4.4275694222051202E-12</v>
      </c>
      <c r="X1104">
        <v>-0.19127828918810499</v>
      </c>
      <c r="Y1104">
        <v>-0.15756478604000199</v>
      </c>
    </row>
    <row r="1105" spans="1:25">
      <c r="A1105">
        <v>1104</v>
      </c>
      <c r="B1105">
        <v>-0.25687891473850699</v>
      </c>
      <c r="C1105">
        <v>-0.20596701793934599</v>
      </c>
      <c r="D1105">
        <v>-7.3284843959697801E-3</v>
      </c>
      <c r="E1105">
        <v>-1.8469805583656199E-2</v>
      </c>
      <c r="F1105">
        <v>-2.2000151693208001</v>
      </c>
      <c r="G1105">
        <v>-0.256878914729886</v>
      </c>
      <c r="H1105">
        <v>-0.24007801432607201</v>
      </c>
      <c r="I1105">
        <v>-4.4012453779487199E-3</v>
      </c>
      <c r="J1105">
        <v>-0.20872874466091901</v>
      </c>
      <c r="K1105">
        <v>-5.4891659211002697E-2</v>
      </c>
      <c r="L1105">
        <v>-0.11758786447377199</v>
      </c>
      <c r="M1105">
        <v>-9.2943266590741397E-2</v>
      </c>
      <c r="N1105">
        <v>-0.55804623738220804</v>
      </c>
      <c r="O1105">
        <v>-0.36594439472613399</v>
      </c>
      <c r="P1105">
        <v>-1.9009028563717199E-2</v>
      </c>
      <c r="Q1105">
        <v>-0.17074093464756801</v>
      </c>
      <c r="R1105">
        <v>-4.4441742967310703E-2</v>
      </c>
      <c r="S1105">
        <v>-0.465868761505566</v>
      </c>
      <c r="T1105">
        <v>-9.7989887306138002E-4</v>
      </c>
      <c r="U1105">
        <v>-1.1088115160158301</v>
      </c>
      <c r="V1105" s="1">
        <v>-2.8448354782994999E-12</v>
      </c>
      <c r="W1105" s="1">
        <v>-2.8448354782994999E-12</v>
      </c>
      <c r="X1105">
        <v>-0.43913327367066901</v>
      </c>
      <c r="Y1105">
        <v>-0.13584110221017401</v>
      </c>
    </row>
    <row r="1106" spans="1:25">
      <c r="A1106">
        <v>1105</v>
      </c>
      <c r="B1106">
        <v>-0.14498968149570701</v>
      </c>
      <c r="C1106">
        <v>-0.116253575579866</v>
      </c>
      <c r="D1106">
        <v>-4.9034835054602103E-3</v>
      </c>
      <c r="E1106">
        <v>-1.2279830809183601E-2</v>
      </c>
      <c r="F1106">
        <v>-2.6273276777477199</v>
      </c>
      <c r="G1106">
        <v>-0.144989681526588</v>
      </c>
      <c r="H1106">
        <v>-0.70532252074667001</v>
      </c>
      <c r="I1106">
        <v>-4.1056665674323797E-3</v>
      </c>
      <c r="J1106">
        <v>-0.162306275293854</v>
      </c>
      <c r="K1106">
        <v>-5.1205245573890501E-2</v>
      </c>
      <c r="L1106">
        <v>-0.109690899559501</v>
      </c>
      <c r="M1106">
        <v>-7.2272151294114004E-2</v>
      </c>
      <c r="N1106">
        <v>-0.366793998958794</v>
      </c>
      <c r="O1106">
        <v>-0.334086565638406</v>
      </c>
      <c r="P1106">
        <v>-1.77324203635871E-2</v>
      </c>
      <c r="Q1106">
        <v>-9.6370983806583099E-2</v>
      </c>
      <c r="R1106">
        <v>-4.1457124726276703E-2</v>
      </c>
      <c r="S1106">
        <v>-0.30417823432378999</v>
      </c>
      <c r="T1106">
        <v>-9.1409082752846795E-4</v>
      </c>
      <c r="U1106">
        <v>-1.0343459606274801</v>
      </c>
      <c r="V1106" s="1">
        <v>9.3836050041318198E-12</v>
      </c>
      <c r="W1106" s="1">
        <v>9.3836050041318198E-12</v>
      </c>
      <c r="X1106">
        <v>-0.37563302235092999</v>
      </c>
      <c r="Y1106">
        <v>-0.15134111558966901</v>
      </c>
    </row>
    <row r="1107" spans="1:25">
      <c r="A1107">
        <v>1106</v>
      </c>
      <c r="B1107">
        <v>-0.27351114997211401</v>
      </c>
      <c r="C1107">
        <v>-0.21930284153558399</v>
      </c>
      <c r="D1107">
        <v>-9.1246571594210107E-3</v>
      </c>
      <c r="E1107">
        <v>-2.2804422035727901E-2</v>
      </c>
      <c r="F1107">
        <v>-1.8260625249067799</v>
      </c>
      <c r="G1107">
        <v>-0.27351114999776799</v>
      </c>
      <c r="H1107">
        <v>-0.44827981604662498</v>
      </c>
      <c r="I1107">
        <v>-3.6949732869801999E-3</v>
      </c>
      <c r="J1107">
        <v>-5.5886209507442601E-2</v>
      </c>
      <c r="K1107">
        <v>-4.6083141726747899E-2</v>
      </c>
      <c r="L1107">
        <v>-3.4396759401844598E-2</v>
      </c>
      <c r="M1107">
        <v>-3.4396759401844598E-2</v>
      </c>
      <c r="N1107">
        <v>-6.7583775916461697E-2</v>
      </c>
      <c r="O1107">
        <v>-7.3372809199767602E-2</v>
      </c>
      <c r="P1107">
        <v>-1.46814687855529E-2</v>
      </c>
      <c r="Q1107">
        <v>-0.18179596184525201</v>
      </c>
      <c r="R1107">
        <v>-3.7310133619477798E-2</v>
      </c>
      <c r="S1107">
        <v>-5.5350436960396501E-2</v>
      </c>
      <c r="T1107">
        <v>-8.2265355404675901E-4</v>
      </c>
      <c r="U1107">
        <v>-0.90134098849002398</v>
      </c>
      <c r="V1107" s="1">
        <v>7.1409544943889998E-13</v>
      </c>
      <c r="W1107" s="1">
        <v>7.1409544943889998E-13</v>
      </c>
      <c r="X1107">
        <v>-7.3372809199697395E-2</v>
      </c>
      <c r="Y1107">
        <v>-0.20254262083694799</v>
      </c>
    </row>
    <row r="1108" spans="1:25">
      <c r="A1108">
        <v>1107</v>
      </c>
      <c r="B1108">
        <v>-1.23919614774242</v>
      </c>
      <c r="C1108">
        <v>-0.99359472711577101</v>
      </c>
      <c r="D1108">
        <v>-2.32007874230033E-2</v>
      </c>
      <c r="E1108">
        <v>-6.0502000512744999E-2</v>
      </c>
      <c r="F1108">
        <v>-1.0641300145144199</v>
      </c>
      <c r="G1108">
        <v>-1.2391961477422</v>
      </c>
      <c r="H1108">
        <v>-0.568012377235108</v>
      </c>
      <c r="I1108">
        <v>-3.6784917586265499E-3</v>
      </c>
      <c r="J1108">
        <v>-9.8576581690135598E-2</v>
      </c>
      <c r="K1108">
        <v>-4.5877586623855202E-2</v>
      </c>
      <c r="L1108">
        <v>-6.30573515318371E-2</v>
      </c>
      <c r="M1108">
        <v>-6.30573515318371E-2</v>
      </c>
      <c r="N1108">
        <v>-0.117193039280858</v>
      </c>
      <c r="O1108">
        <v>-0.126401932425483</v>
      </c>
      <c r="P1108">
        <v>-1.5887447510644699E-2</v>
      </c>
      <c r="Q1108">
        <v>-0.51479085598597996</v>
      </c>
      <c r="R1108">
        <v>-3.7143710757513597E-2</v>
      </c>
      <c r="S1108">
        <v>-9.5409669913179201E-2</v>
      </c>
      <c r="T1108">
        <v>-8.1898408457448102E-4</v>
      </c>
      <c r="U1108">
        <v>-0.926727249822623</v>
      </c>
      <c r="V1108" s="1">
        <v>1.26121335597417E-13</v>
      </c>
      <c r="W1108" s="1">
        <v>1.26121335597417E-13</v>
      </c>
      <c r="X1108">
        <v>-0.12640193242558001</v>
      </c>
      <c r="Y1108">
        <v>-9.1991673206105198E-2</v>
      </c>
    </row>
    <row r="1109" spans="1:25">
      <c r="A1109">
        <v>1108</v>
      </c>
      <c r="B1109">
        <v>-0.57841624459357999</v>
      </c>
      <c r="C1109">
        <v>-0.46377753171056302</v>
      </c>
      <c r="D1109">
        <v>-2.29654562694072E-2</v>
      </c>
      <c r="E1109">
        <v>-5.8641543585179201E-2</v>
      </c>
      <c r="F1109">
        <v>-3.14967962327413</v>
      </c>
      <c r="G1109">
        <v>-0.57841624456414897</v>
      </c>
      <c r="H1109">
        <v>-0.40979690416035702</v>
      </c>
      <c r="I1109">
        <v>-4.0947102232991002E-3</v>
      </c>
      <c r="J1109">
        <v>-0.137098210207906</v>
      </c>
      <c r="K1109">
        <v>-5.1068599674960198E-2</v>
      </c>
      <c r="L1109">
        <v>-0.109398179322964</v>
      </c>
      <c r="M1109">
        <v>-6.1047439924136498E-2</v>
      </c>
      <c r="N1109">
        <v>-0.63733340487145695</v>
      </c>
      <c r="O1109">
        <v>-0.340457331174637</v>
      </c>
      <c r="P1109">
        <v>-1.7685099772019201E-2</v>
      </c>
      <c r="Q1109">
        <v>-0.27059668262479802</v>
      </c>
      <c r="R1109">
        <v>-4.1346492583302002E-2</v>
      </c>
      <c r="S1109">
        <v>-0.53229197604066403</v>
      </c>
      <c r="T1109">
        <v>-9.1165149234218002E-4</v>
      </c>
      <c r="U1109">
        <v>-1.03158571346043</v>
      </c>
      <c r="V1109" s="1">
        <v>2.59881005604256E-12</v>
      </c>
      <c r="W1109" s="1">
        <v>2.59881005604256E-12</v>
      </c>
      <c r="X1109">
        <v>-0.40854879740975603</v>
      </c>
      <c r="Y1109">
        <v>-0.12075120327394701</v>
      </c>
    </row>
    <row r="1110" spans="1:25">
      <c r="A1110">
        <v>1109</v>
      </c>
      <c r="B1110">
        <v>-0.16555971476159201</v>
      </c>
      <c r="C1110">
        <v>-0.13274674869644701</v>
      </c>
      <c r="D1110">
        <v>-2.8318261941144801E-3</v>
      </c>
      <c r="E1110">
        <v>-7.2508501692194402E-3</v>
      </c>
      <c r="F1110">
        <v>-1.2097985298495999</v>
      </c>
      <c r="G1110">
        <v>-0.16555971476060799</v>
      </c>
      <c r="H1110">
        <v>-0.72458484212523599</v>
      </c>
      <c r="I1110">
        <v>-3.9406729628144099E-3</v>
      </c>
      <c r="J1110">
        <v>-0.14335972723568299</v>
      </c>
      <c r="K1110">
        <v>-4.9147470513418001E-2</v>
      </c>
      <c r="L1110">
        <v>-9.0786696894577995E-2</v>
      </c>
      <c r="M1110">
        <v>-9.0786696894577995E-2</v>
      </c>
      <c r="N1110">
        <v>-0.17117361258082101</v>
      </c>
      <c r="O1110">
        <v>-0.18488771428626499</v>
      </c>
      <c r="P1110">
        <v>-1.7019811100825899E-2</v>
      </c>
      <c r="Q1110">
        <v>-0.1100433660232</v>
      </c>
      <c r="R1110">
        <v>-3.9791095468163201E-2</v>
      </c>
      <c r="S1110">
        <v>-0.140126958826257</v>
      </c>
      <c r="T1110">
        <v>-8.7735644275976899E-4</v>
      </c>
      <c r="U1110">
        <v>-0.99277890436956195</v>
      </c>
      <c r="V1110" s="1">
        <v>1.95221616650087E-12</v>
      </c>
      <c r="W1110" s="1">
        <v>1.95221616650087E-12</v>
      </c>
      <c r="X1110">
        <v>-0.18488771428662601</v>
      </c>
      <c r="Y1110">
        <v>-9.2701152006844298E-2</v>
      </c>
    </row>
    <row r="1111" spans="1:25">
      <c r="A1111">
        <v>1110</v>
      </c>
      <c r="B1111">
        <v>-0.423864292647541</v>
      </c>
      <c r="C1111">
        <v>-0.33985687169363599</v>
      </c>
      <c r="D1111">
        <v>-8.7482742069751006E-3</v>
      </c>
      <c r="E1111">
        <v>-2.2196622341909601E-2</v>
      </c>
      <c r="F1111">
        <v>-2.6233917852216901</v>
      </c>
      <c r="G1111">
        <v>-0.423864292642531</v>
      </c>
      <c r="H1111">
        <v>-0.66563218129590995</v>
      </c>
      <c r="I1111">
        <v>-3.96188524208263E-3</v>
      </c>
      <c r="J1111">
        <v>-0.26146773176555799</v>
      </c>
      <c r="K1111">
        <v>-4.9412026861950203E-2</v>
      </c>
      <c r="L1111">
        <v>-0.10584950067027001</v>
      </c>
      <c r="M1111">
        <v>-0.116427016974224</v>
      </c>
      <c r="N1111">
        <v>-0.58506884182029295</v>
      </c>
      <c r="O1111">
        <v>-0.32941351243469602</v>
      </c>
      <c r="P1111">
        <v>-1.7111427189168301E-2</v>
      </c>
      <c r="Q1111">
        <v>-0.28173190299891798</v>
      </c>
      <c r="R1111">
        <v>-4.0005287303412899E-2</v>
      </c>
      <c r="S1111">
        <v>-0.48409594029562097</v>
      </c>
      <c r="T1111">
        <v>-8.8207916950455701E-4</v>
      </c>
      <c r="U1111">
        <v>-0.99812294268492197</v>
      </c>
      <c r="V1111" s="1">
        <v>2.9354296771089099E-12</v>
      </c>
      <c r="W1111" s="1">
        <v>2.9354296771089099E-12</v>
      </c>
      <c r="X1111">
        <v>-0.39529621492282002</v>
      </c>
      <c r="Y1111">
        <v>-0.11791921345223599</v>
      </c>
    </row>
    <row r="1112" spans="1:25">
      <c r="A1112">
        <v>1111</v>
      </c>
      <c r="B1112">
        <v>-0.27777240537322201</v>
      </c>
      <c r="C1112">
        <v>-0.22271954106727501</v>
      </c>
      <c r="D1112">
        <v>-8.8936163022159606E-3</v>
      </c>
      <c r="E1112">
        <v>-2.3952982695599902E-2</v>
      </c>
      <c r="F1112">
        <v>-3.0129341809646801</v>
      </c>
      <c r="G1112">
        <v>-0.27777240533793801</v>
      </c>
      <c r="H1112">
        <v>-0.70491929904690598</v>
      </c>
      <c r="I1112">
        <v>-4.1283211991931497E-3</v>
      </c>
      <c r="J1112">
        <v>-0.16197740472615399</v>
      </c>
      <c r="K1112">
        <v>-5.1487790595340102E-2</v>
      </c>
      <c r="L1112">
        <v>-0.110296162106894</v>
      </c>
      <c r="M1112">
        <v>-7.2125710972739093E-2</v>
      </c>
      <c r="N1112">
        <v>-0.38105139080594602</v>
      </c>
      <c r="O1112">
        <v>-0.34010320545091</v>
      </c>
      <c r="P1112">
        <v>-1.7830265948365499E-2</v>
      </c>
      <c r="Q1112">
        <v>-0.184628310817022</v>
      </c>
      <c r="R1112">
        <v>-4.1685880669270099E-2</v>
      </c>
      <c r="S1112">
        <v>-0.31468943403379501</v>
      </c>
      <c r="T1112">
        <v>-9.1913468514892495E-4</v>
      </c>
      <c r="U1112">
        <v>-1.04005337000038</v>
      </c>
      <c r="V1112" s="1">
        <v>-1.16084919454806E-12</v>
      </c>
      <c r="W1112" s="1">
        <v>-1.16084919454806E-12</v>
      </c>
      <c r="X1112">
        <v>-0.38881293713378401</v>
      </c>
      <c r="Y1112">
        <v>-0.121301861216802</v>
      </c>
    </row>
    <row r="1113" spans="1:25">
      <c r="A1113">
        <v>1112</v>
      </c>
      <c r="B1113">
        <v>-0.83763024291197596</v>
      </c>
      <c r="C1113">
        <v>-0.67161683333796995</v>
      </c>
      <c r="D1113">
        <v>-3.0321748237266601E-2</v>
      </c>
      <c r="E1113">
        <v>-7.4596749112299798E-2</v>
      </c>
      <c r="F1113">
        <v>-1.4252561160236701</v>
      </c>
      <c r="G1113">
        <v>-0.83763024291686405</v>
      </c>
      <c r="H1113">
        <v>-0.74690538355112202</v>
      </c>
      <c r="I1113">
        <v>-4.2674678453495903E-3</v>
      </c>
      <c r="J1113">
        <v>-0.13890297690728701</v>
      </c>
      <c r="K1113">
        <v>-5.3223206355546802E-2</v>
      </c>
      <c r="L1113">
        <v>-8.8750232429221698E-2</v>
      </c>
      <c r="M1113">
        <v>-6.9611638420687905E-2</v>
      </c>
      <c r="N1113">
        <v>-0.171952965763564</v>
      </c>
      <c r="O1113">
        <v>-0.18626198972982699</v>
      </c>
      <c r="P1113">
        <v>-1.8431241910359799E-2</v>
      </c>
      <c r="Q1113">
        <v>-0.30855836612395499</v>
      </c>
      <c r="R1113">
        <v>-4.3090919289973301E-2</v>
      </c>
      <c r="S1113">
        <v>-0.141704509160755</v>
      </c>
      <c r="T1113">
        <v>-9.50114472440866E-4</v>
      </c>
      <c r="U1113">
        <v>-1.0351290900991501</v>
      </c>
      <c r="V1113" s="1">
        <v>-1.6431300764452301E-12</v>
      </c>
      <c r="W1113" s="1">
        <v>-1.6431300764452301E-12</v>
      </c>
      <c r="X1113">
        <v>-0.18626198972996</v>
      </c>
      <c r="Y1113">
        <v>-0.22963877255544099</v>
      </c>
    </row>
    <row r="1114" spans="1:25">
      <c r="A1114">
        <v>1113</v>
      </c>
      <c r="B1114">
        <v>-0.241157008079846</v>
      </c>
      <c r="C1114">
        <v>-0.19336110112348301</v>
      </c>
      <c r="D1114">
        <v>-5.98329668494823E-3</v>
      </c>
      <c r="E1114">
        <v>-1.57400785430796E-2</v>
      </c>
      <c r="F1114">
        <v>-1.5370449283333301</v>
      </c>
      <c r="G1114">
        <v>-0.24115700808788201</v>
      </c>
      <c r="H1114">
        <v>-0.67986168533427105</v>
      </c>
      <c r="I1114">
        <v>-3.7590588864917498E-3</v>
      </c>
      <c r="J1114">
        <v>-0.174395702766247</v>
      </c>
      <c r="K1114">
        <v>-4.6882407509742402E-2</v>
      </c>
      <c r="L1114">
        <v>-9.8398582867790907E-2</v>
      </c>
      <c r="M1114">
        <v>-8.7829263284138606E-2</v>
      </c>
      <c r="N1114">
        <v>-0.21284853236517201</v>
      </c>
      <c r="O1114">
        <v>-0.22997904587960799</v>
      </c>
      <c r="P1114">
        <v>-1.6235417843699099E-2</v>
      </c>
      <c r="Q1114">
        <v>-0.160290979888978</v>
      </c>
      <c r="R1114">
        <v>-3.7957240393117403E-2</v>
      </c>
      <c r="S1114">
        <v>-0.17537024669125101</v>
      </c>
      <c r="T1114">
        <v>-8.3692165332927004E-4</v>
      </c>
      <c r="U1114">
        <v>-0.94153568242177899</v>
      </c>
      <c r="V1114" s="1">
        <v>-1.22302168392707E-12</v>
      </c>
      <c r="W1114" s="1">
        <v>-1.22302168392707E-12</v>
      </c>
      <c r="X1114">
        <v>-0.229979045878972</v>
      </c>
      <c r="Y1114">
        <v>-0.137981273555045</v>
      </c>
    </row>
    <row r="1115" spans="1:25">
      <c r="A1115">
        <v>1114</v>
      </c>
      <c r="B1115">
        <v>-0.22400739443204101</v>
      </c>
      <c r="C1115">
        <v>-0.179610440484644</v>
      </c>
      <c r="D1115">
        <v>-8.0088915403591001E-3</v>
      </c>
      <c r="E1115">
        <v>-2.0248282686898801E-2</v>
      </c>
      <c r="F1115">
        <v>-1.81971781054981</v>
      </c>
      <c r="G1115">
        <v>-0.22400739445797799</v>
      </c>
      <c r="H1115">
        <v>-0.45925735322516398</v>
      </c>
      <c r="I1115">
        <v>-3.9091861054973897E-3</v>
      </c>
      <c r="J1115">
        <v>-5.4701391431385103E-2</v>
      </c>
      <c r="K1115">
        <v>-4.8543586477657101E-2</v>
      </c>
      <c r="L1115">
        <v>-3.3364639491262303E-2</v>
      </c>
      <c r="M1115">
        <v>-3.3364639491262303E-2</v>
      </c>
      <c r="N1115">
        <v>-6.6405208399894694E-2</v>
      </c>
      <c r="O1115">
        <v>-7.2195979619377806E-2</v>
      </c>
      <c r="P1115">
        <v>-1.4811146975564E-2</v>
      </c>
      <c r="Q1115">
        <v>-0.14889206431007401</v>
      </c>
      <c r="R1115">
        <v>-3.9473155723959999E-2</v>
      </c>
      <c r="S1115">
        <v>-5.4478769328590103E-2</v>
      </c>
      <c r="T1115">
        <v>-8.7034616760916996E-4</v>
      </c>
      <c r="U1115">
        <v>-0.93103140504610105</v>
      </c>
      <c r="V1115" s="1">
        <v>-1.8851586958135102E-12</v>
      </c>
      <c r="W1115" s="1">
        <v>-1.8851586958135102E-12</v>
      </c>
      <c r="X1115">
        <v>-7.2195979619168599E-2</v>
      </c>
      <c r="Y1115">
        <v>-0.264647833954189</v>
      </c>
    </row>
    <row r="1116" spans="1:25">
      <c r="A1116">
        <v>1115</v>
      </c>
      <c r="B1116">
        <v>-0.692248652946307</v>
      </c>
      <c r="C1116">
        <v>-0.5550490232559</v>
      </c>
      <c r="D1116">
        <v>-1.3287790440353201E-2</v>
      </c>
      <c r="E1116">
        <v>-3.4665715045300603E-2</v>
      </c>
      <c r="F1116">
        <v>-1.5430895505340401</v>
      </c>
      <c r="G1116">
        <v>-0.692248652945327</v>
      </c>
      <c r="H1116">
        <v>-3.6888378953002503E-2</v>
      </c>
      <c r="I1116">
        <v>-3.8457981309028E-3</v>
      </c>
      <c r="J1116">
        <v>-0.26400147322959799</v>
      </c>
      <c r="K1116">
        <v>-4.7964205821111598E-2</v>
      </c>
      <c r="L1116">
        <v>-0.102748006040586</v>
      </c>
      <c r="M1116">
        <v>-0.11755524783736999</v>
      </c>
      <c r="N1116">
        <v>-0.46080339174492602</v>
      </c>
      <c r="O1116">
        <v>-0.319761371992687</v>
      </c>
      <c r="P1116">
        <v>-1.6610045541770299E-2</v>
      </c>
      <c r="Q1116">
        <v>-0.46012021708519002</v>
      </c>
      <c r="R1116">
        <v>-3.8833092999040801E-2</v>
      </c>
      <c r="S1116">
        <v>-0.38054272743848699</v>
      </c>
      <c r="T1116">
        <v>-8.5623341024909595E-4</v>
      </c>
      <c r="U1116">
        <v>-0.96887695708433297</v>
      </c>
      <c r="V1116" s="1">
        <v>-2.4717117241834701E-11</v>
      </c>
      <c r="W1116" s="1">
        <v>-2.4717117241834701E-11</v>
      </c>
      <c r="X1116">
        <v>-0.38371364638525202</v>
      </c>
      <c r="Y1116">
        <v>-9.9820847284722597E-2</v>
      </c>
    </row>
    <row r="1117" spans="1:25">
      <c r="A1117">
        <v>1116</v>
      </c>
      <c r="B1117">
        <v>-0.67324535713830902</v>
      </c>
      <c r="C1117">
        <v>-0.539812069401998</v>
      </c>
      <c r="D1117">
        <v>-1.26351227669223E-2</v>
      </c>
      <c r="E1117">
        <v>-3.2781692109749898E-2</v>
      </c>
      <c r="F1117">
        <v>-1.5483938769483101</v>
      </c>
      <c r="G1117">
        <v>-0.67324535713550304</v>
      </c>
      <c r="H1117">
        <v>-0.493748116087661</v>
      </c>
      <c r="I1117">
        <v>-4.08662448682761E-3</v>
      </c>
      <c r="J1117">
        <v>-0.28784907208838001</v>
      </c>
      <c r="K1117">
        <v>-5.0967755603357603E-2</v>
      </c>
      <c r="L1117">
        <v>-0.109182153075598</v>
      </c>
      <c r="M1117">
        <v>-0.12817416733036299</v>
      </c>
      <c r="N1117">
        <v>-0.60718264413828105</v>
      </c>
      <c r="O1117">
        <v>-0.33978503735223298</v>
      </c>
      <c r="P1117">
        <v>-1.7650177385501498E-2</v>
      </c>
      <c r="Q1117">
        <v>-0.44748920572649498</v>
      </c>
      <c r="R1117">
        <v>-4.12648465492369E-2</v>
      </c>
      <c r="S1117">
        <v>-0.50394935199856405</v>
      </c>
      <c r="T1117">
        <v>-9.09851276427176E-4</v>
      </c>
      <c r="U1117">
        <v>-1.0295486631756301</v>
      </c>
      <c r="V1117" s="1">
        <v>-1.7514878436486401E-12</v>
      </c>
      <c r="W1117" s="1">
        <v>-1.7514878436486401E-12</v>
      </c>
      <c r="X1117">
        <v>-0.40774204482193599</v>
      </c>
      <c r="Y1117">
        <v>-0.116199991365719</v>
      </c>
    </row>
    <row r="1118" spans="1:25">
      <c r="A1118">
        <v>1117</v>
      </c>
      <c r="B1118">
        <v>-0.17585291746255399</v>
      </c>
      <c r="C1118">
        <v>-0.14099989889169001</v>
      </c>
      <c r="D1118">
        <v>-5.3183938355418903E-3</v>
      </c>
      <c r="E1118">
        <v>-1.3602894345089199E-2</v>
      </c>
      <c r="F1118">
        <v>-2.8027152323412299</v>
      </c>
      <c r="G1118">
        <v>-0.17585291746478601</v>
      </c>
      <c r="H1118">
        <v>-0.64294933485471994</v>
      </c>
      <c r="I1118">
        <v>-4.2022177372222896E-3</v>
      </c>
      <c r="J1118">
        <v>-0.18055788183480601</v>
      </c>
      <c r="K1118">
        <v>-5.2409416933874901E-2</v>
      </c>
      <c r="L1118">
        <v>-0.11227045245589801</v>
      </c>
      <c r="M1118">
        <v>-8.0399273102576801E-2</v>
      </c>
      <c r="N1118">
        <v>-0.62394612058226595</v>
      </c>
      <c r="O1118">
        <v>-0.34939611288651201</v>
      </c>
      <c r="P1118">
        <v>-1.8149425938711099E-2</v>
      </c>
      <c r="Q1118">
        <v>-0.116884998204206</v>
      </c>
      <c r="R1118">
        <v>-4.2432053793579998E-2</v>
      </c>
      <c r="S1118">
        <v>-0.521601981370999</v>
      </c>
      <c r="T1118">
        <v>-9.3558710492036502E-4</v>
      </c>
      <c r="U1118">
        <v>-1.0586702220455799</v>
      </c>
      <c r="V1118" s="1">
        <v>-4.4142467459096199E-13</v>
      </c>
      <c r="W1118" s="1">
        <v>-4.4142467459096199E-13</v>
      </c>
      <c r="X1118">
        <v>-0.41927533546280898</v>
      </c>
      <c r="Y1118">
        <v>-0.110761132319178</v>
      </c>
    </row>
    <row r="1119" spans="1:25">
      <c r="A1119">
        <v>1118</v>
      </c>
      <c r="B1119">
        <v>-0.60294993127971996</v>
      </c>
      <c r="C1119">
        <v>-0.48344878534912</v>
      </c>
      <c r="D1119">
        <v>-1.34431995277264E-2</v>
      </c>
      <c r="E1119">
        <v>-3.4311767191052597E-2</v>
      </c>
      <c r="F1119">
        <v>-0.71126258528967501</v>
      </c>
      <c r="G1119">
        <v>-0.60294993128114505</v>
      </c>
      <c r="H1119">
        <v>-0.63677459051120699</v>
      </c>
      <c r="I1119">
        <v>-3.8628499032675699E-3</v>
      </c>
      <c r="J1119">
        <v>-0.21476509399979801</v>
      </c>
      <c r="K1119">
        <v>-4.8176873215841597E-2</v>
      </c>
      <c r="L1119">
        <v>-0.10320357810462499</v>
      </c>
      <c r="M1119">
        <v>-0.100063983469301</v>
      </c>
      <c r="N1119">
        <v>-0.27526892393543101</v>
      </c>
      <c r="O1119">
        <v>-0.28684628642647603</v>
      </c>
      <c r="P1119">
        <v>-1.6683692425414301E-2</v>
      </c>
      <c r="Q1119">
        <v>-0.40076560941852202</v>
      </c>
      <c r="R1119">
        <v>-3.9005274157596498E-2</v>
      </c>
      <c r="S1119">
        <v>-0.227530055108498</v>
      </c>
      <c r="T1119">
        <v>-8.6002981724497796E-4</v>
      </c>
      <c r="U1119">
        <v>-0.95235035785739797</v>
      </c>
      <c r="V1119" s="1">
        <v>2.4158453015843398E-12</v>
      </c>
      <c r="W1119" s="1">
        <v>2.4158453015843398E-12</v>
      </c>
      <c r="X1119">
        <v>-0.29688727479501498</v>
      </c>
      <c r="Y1119">
        <v>-0.10439506296430499</v>
      </c>
    </row>
    <row r="1120" spans="1:25">
      <c r="A1120">
        <v>1119</v>
      </c>
      <c r="B1120">
        <v>-0.72934435117830498</v>
      </c>
      <c r="C1120">
        <v>-0.58479257129970297</v>
      </c>
      <c r="D1120">
        <v>-1.65077970502354E-2</v>
      </c>
      <c r="E1120">
        <v>-4.2828998983021699E-2</v>
      </c>
      <c r="F1120">
        <v>-2.80513468522205</v>
      </c>
      <c r="G1120">
        <v>-0.72934435117553997</v>
      </c>
      <c r="H1120">
        <v>-0.331962656721494</v>
      </c>
      <c r="I1120">
        <v>-3.6434437597412301E-3</v>
      </c>
      <c r="J1120">
        <v>-0.216276333681512</v>
      </c>
      <c r="K1120">
        <v>-4.5440473341304001E-2</v>
      </c>
      <c r="L1120">
        <v>-9.7341714530173803E-2</v>
      </c>
      <c r="M1120">
        <v>-9.63040762361764E-2</v>
      </c>
      <c r="N1120">
        <v>-0.30473610882512198</v>
      </c>
      <c r="O1120">
        <v>-0.29767924489704001</v>
      </c>
      <c r="P1120">
        <v>-1.5736074808311001E-2</v>
      </c>
      <c r="Q1120">
        <v>-0.42687397840778402</v>
      </c>
      <c r="R1120">
        <v>-3.6789812252353997E-2</v>
      </c>
      <c r="S1120">
        <v>-0.249662753667177</v>
      </c>
      <c r="T1120">
        <v>-8.1118095555687798E-4</v>
      </c>
      <c r="U1120">
        <v>-0.91789756148382295</v>
      </c>
      <c r="V1120" s="1">
        <v>1.50368606455231E-12</v>
      </c>
      <c r="W1120" s="1">
        <v>1.50368606455231E-12</v>
      </c>
      <c r="X1120">
        <v>-0.32540628350436301</v>
      </c>
      <c r="Y1120">
        <v>-0.101867137283079</v>
      </c>
    </row>
    <row r="1121" spans="1:25">
      <c r="A1121">
        <v>1120</v>
      </c>
      <c r="B1121">
        <v>-0.340822183987738</v>
      </c>
      <c r="C1121">
        <v>-0.27327322273617599</v>
      </c>
      <c r="D1121">
        <v>-1.05108798680948E-2</v>
      </c>
      <c r="E1121">
        <v>-2.7333911685411199E-2</v>
      </c>
      <c r="F1121">
        <v>-2.3307919743664298</v>
      </c>
      <c r="G1121">
        <v>-0.34082218397213898</v>
      </c>
      <c r="H1121">
        <v>-0.63856147859353496</v>
      </c>
      <c r="I1121">
        <v>-3.6537077016989199E-3</v>
      </c>
      <c r="J1121">
        <v>-0.154919326296761</v>
      </c>
      <c r="K1121">
        <v>-4.55684836239518E-2</v>
      </c>
      <c r="L1121">
        <v>-9.6153782023048195E-2</v>
      </c>
      <c r="M1121">
        <v>-7.0729638384708596E-2</v>
      </c>
      <c r="N1121">
        <v>-0.208762202284801</v>
      </c>
      <c r="O1121">
        <v>-0.22550599350888401</v>
      </c>
      <c r="P1121">
        <v>-1.57804048786029E-2</v>
      </c>
      <c r="Q1121">
        <v>-0.22653590818018801</v>
      </c>
      <c r="R1121">
        <v>-3.6893452771373299E-2</v>
      </c>
      <c r="S1121">
        <v>-0.17168965725333299</v>
      </c>
      <c r="T1121">
        <v>-8.1346613295352199E-4</v>
      </c>
      <c r="U1121">
        <v>-0.92048336917106699</v>
      </c>
      <c r="V1121" s="1">
        <v>-4.4924064468432302E-12</v>
      </c>
      <c r="W1121" s="1">
        <v>-4.4924064468432302E-12</v>
      </c>
      <c r="X1121">
        <v>-0.22550599350942199</v>
      </c>
      <c r="Y1121">
        <v>-0.11619907079326799</v>
      </c>
    </row>
    <row r="1122" spans="1:25">
      <c r="A1122">
        <v>1121</v>
      </c>
      <c r="B1122">
        <v>-0.72750777141988299</v>
      </c>
      <c r="C1122">
        <v>-0.58331999089573905</v>
      </c>
      <c r="D1122">
        <v>-1.37132915118112E-2</v>
      </c>
      <c r="E1122">
        <v>-3.5301048552383897E-2</v>
      </c>
      <c r="F1122">
        <v>-1.9396710612852199</v>
      </c>
      <c r="G1122">
        <v>-0.727507771421255</v>
      </c>
      <c r="H1122">
        <v>-0.478613863323119</v>
      </c>
      <c r="I1122">
        <v>-4.0597400790973702E-3</v>
      </c>
      <c r="J1122">
        <v>-0.28935105426955898</v>
      </c>
      <c r="K1122">
        <v>-5.0632457382858903E-2</v>
      </c>
      <c r="L1122">
        <v>-0.10846388363190999</v>
      </c>
      <c r="M1122">
        <v>-0.128842973776681</v>
      </c>
      <c r="N1122">
        <v>-0.71188368722273099</v>
      </c>
      <c r="O1122">
        <v>-0.33754971589740101</v>
      </c>
      <c r="P1122">
        <v>-1.7534063323785699E-2</v>
      </c>
      <c r="Q1122">
        <v>-0.48355606368620602</v>
      </c>
      <c r="R1122">
        <v>-4.0993380217021702E-2</v>
      </c>
      <c r="S1122">
        <v>-0.59102118090507005</v>
      </c>
      <c r="T1122">
        <v>-9.0386569362799196E-4</v>
      </c>
      <c r="U1122">
        <v>-1.02277563917027</v>
      </c>
      <c r="V1122" s="1">
        <v>-2.30393482070212E-12</v>
      </c>
      <c r="W1122" s="1">
        <v>-2.30393482070212E-12</v>
      </c>
      <c r="X1122">
        <v>-0.40505965907618602</v>
      </c>
      <c r="Y1122">
        <v>-0.11891546463672199</v>
      </c>
    </row>
    <row r="1123" spans="1:25">
      <c r="A1123">
        <v>1122</v>
      </c>
      <c r="B1123">
        <v>-0.14901743115220001</v>
      </c>
      <c r="C1123">
        <v>-0.11948304883732699</v>
      </c>
      <c r="D1123">
        <v>-5.5775081000115599E-3</v>
      </c>
      <c r="E1123">
        <v>-1.44507282215782E-2</v>
      </c>
      <c r="F1123">
        <v>-1.89868154261459</v>
      </c>
      <c r="G1123">
        <v>-0.14901743115385499</v>
      </c>
      <c r="H1123">
        <v>-0.72965547229766203</v>
      </c>
      <c r="I1123">
        <v>-3.81666579747808E-3</v>
      </c>
      <c r="J1123">
        <v>-0.135696833158856</v>
      </c>
      <c r="K1123">
        <v>-4.7600872180074E-2</v>
      </c>
      <c r="L1123">
        <v>-0.101969679684928</v>
      </c>
      <c r="M1123">
        <v>-6.04234311843612E-2</v>
      </c>
      <c r="N1123">
        <v>-0.26493965028501099</v>
      </c>
      <c r="O1123">
        <v>-0.27525001402280302</v>
      </c>
      <c r="P1123">
        <v>-1.6484222772002701E-2</v>
      </c>
      <c r="Q1123">
        <v>-9.9048127399287297E-2</v>
      </c>
      <c r="R1123">
        <v>-3.8538928442404599E-2</v>
      </c>
      <c r="S1123">
        <v>-0.220144434830781</v>
      </c>
      <c r="T1123">
        <v>-8.4974732658693597E-4</v>
      </c>
      <c r="U1123">
        <v>-0.913200632123082</v>
      </c>
      <c r="V1123" s="1">
        <v>2.28972396598692E-12</v>
      </c>
      <c r="W1123" s="1">
        <v>2.28972396598692E-12</v>
      </c>
      <c r="X1123">
        <v>-0.28629616272638497</v>
      </c>
      <c r="Y1123">
        <v>-0.22172440036108701</v>
      </c>
    </row>
    <row r="1124" spans="1:25">
      <c r="A1124">
        <v>1123</v>
      </c>
      <c r="B1124">
        <v>-0.52394897155842601</v>
      </c>
      <c r="C1124">
        <v>-0.42010535327015802</v>
      </c>
      <c r="D1124">
        <v>-1.3838109913505601E-2</v>
      </c>
      <c r="E1124">
        <v>-3.5206814291048397E-2</v>
      </c>
      <c r="F1124">
        <v>-1.55149441132921</v>
      </c>
      <c r="G1124">
        <v>-0.523948971559974</v>
      </c>
      <c r="H1124">
        <v>-0.26984622875243502</v>
      </c>
      <c r="I1124">
        <v>-4.3403780343362897E-3</v>
      </c>
      <c r="J1124">
        <v>-0.21483486544899399</v>
      </c>
      <c r="K1124">
        <v>-5.4132531060222498E-2</v>
      </c>
      <c r="L1124">
        <v>-0.115961674646126</v>
      </c>
      <c r="M1124">
        <v>-9.5662215591795802E-2</v>
      </c>
      <c r="N1124">
        <v>-0.48868203398218801</v>
      </c>
      <c r="O1124">
        <v>-0.36088354041168003</v>
      </c>
      <c r="P1124">
        <v>-1.8746141833458001E-2</v>
      </c>
      <c r="Q1124">
        <v>-0.348255664354929</v>
      </c>
      <c r="R1124">
        <v>-4.38271326848775E-2</v>
      </c>
      <c r="S1124">
        <v>-0.407965599486043</v>
      </c>
      <c r="T1124">
        <v>-9.6634728658351299E-4</v>
      </c>
      <c r="U1124">
        <v>-1.0869983153698</v>
      </c>
      <c r="V1124" s="1">
        <v>2.2364332608049101E-12</v>
      </c>
      <c r="W1124" s="1">
        <v>2.2364332608049101E-12</v>
      </c>
      <c r="X1124">
        <v>-0.42602961614025903</v>
      </c>
      <c r="Y1124">
        <v>-0.161461860990923</v>
      </c>
    </row>
    <row r="1125" spans="1:25">
      <c r="A1125">
        <v>1124</v>
      </c>
      <c r="B1125">
        <v>-0.83775920258911996</v>
      </c>
      <c r="C1125">
        <v>-0.67172023396049396</v>
      </c>
      <c r="D1125">
        <v>-1.6091971276116699E-2</v>
      </c>
      <c r="E1125">
        <v>-4.2003124740372003E-2</v>
      </c>
      <c r="F1125">
        <v>-1.5538006982655601</v>
      </c>
      <c r="G1125">
        <v>-0.83775920258803005</v>
      </c>
      <c r="H1125">
        <v>-0.45994379339419</v>
      </c>
      <c r="I1125">
        <v>-4.0514241175344497E-3</v>
      </c>
      <c r="J1125">
        <v>-0.27645672422753698</v>
      </c>
      <c r="K1125">
        <v>-5.0528742000962801E-2</v>
      </c>
      <c r="L1125">
        <v>-0.108241706521193</v>
      </c>
      <c r="M1125">
        <v>-0.123101353681624</v>
      </c>
      <c r="N1125">
        <v>-0.42567743385390799</v>
      </c>
      <c r="O1125">
        <v>-0.33685828002287799</v>
      </c>
      <c r="P1125">
        <v>-1.7498146596562202E-2</v>
      </c>
      <c r="Q1125">
        <v>-0.54565462489816596</v>
      </c>
      <c r="R1125">
        <v>-4.0909409493432997E-2</v>
      </c>
      <c r="S1125">
        <v>-0.35064396202385401</v>
      </c>
      <c r="T1125">
        <v>-9.0201421948066197E-4</v>
      </c>
      <c r="U1125">
        <v>-1.0206805884751999</v>
      </c>
      <c r="V1125" s="1">
        <v>6.3513638792755899E-12</v>
      </c>
      <c r="W1125" s="1">
        <v>6.3513638792755899E-12</v>
      </c>
      <c r="X1125">
        <v>-0.39997697631581097</v>
      </c>
      <c r="Y1125">
        <v>-0.114893119032432</v>
      </c>
    </row>
    <row r="1126" spans="1:25">
      <c r="A1126">
        <v>1125</v>
      </c>
      <c r="B1126">
        <v>-0.26310020405351597</v>
      </c>
      <c r="C1126">
        <v>-0.21095528413940601</v>
      </c>
      <c r="D1126">
        <v>-4.9191838830040498E-3</v>
      </c>
      <c r="E1126">
        <v>-1.24059112359153E-2</v>
      </c>
      <c r="F1126">
        <v>-1.0715304066476901</v>
      </c>
      <c r="G1126">
        <v>-0.26310020405527201</v>
      </c>
      <c r="H1126">
        <v>-0.59598581187847899</v>
      </c>
      <c r="I1126">
        <v>-4.0198072095494197E-3</v>
      </c>
      <c r="J1126">
        <v>-0.21264957131633999</v>
      </c>
      <c r="K1126">
        <v>-5.0134420746822103E-2</v>
      </c>
      <c r="L1126">
        <v>-0.107396999055295</v>
      </c>
      <c r="M1126">
        <v>-0.121561652022686</v>
      </c>
      <c r="N1126">
        <v>-0.25285785062768101</v>
      </c>
      <c r="O1126">
        <v>-0.27259232015565699</v>
      </c>
      <c r="P1126">
        <v>-1.7361592811422299E-2</v>
      </c>
      <c r="Q1126">
        <v>-0.174876068717567</v>
      </c>
      <c r="R1126">
        <v>-4.0590156550536799E-2</v>
      </c>
      <c r="S1126">
        <v>-0.20780294247099601</v>
      </c>
      <c r="T1126">
        <v>-8.9497499212143295E-4</v>
      </c>
      <c r="U1126">
        <v>-1.0127152990826001</v>
      </c>
      <c r="V1126" s="1">
        <v>5.1603166184577195E-13</v>
      </c>
      <c r="W1126" s="1">
        <v>5.1603166184577195E-13</v>
      </c>
      <c r="X1126">
        <v>-0.27259232015617202</v>
      </c>
      <c r="Y1126">
        <v>-8.8353158167381901E-2</v>
      </c>
    </row>
    <row r="1127" spans="1:25">
      <c r="A1127">
        <v>1126</v>
      </c>
      <c r="B1127">
        <v>-0.43649143173016203</v>
      </c>
      <c r="C1127">
        <v>-0.349981385746234</v>
      </c>
      <c r="D1127">
        <v>-1.1469842205778799E-2</v>
      </c>
      <c r="E1127">
        <v>-2.8554596794210199E-2</v>
      </c>
      <c r="F1127">
        <v>-1.47264589663589</v>
      </c>
      <c r="G1127">
        <v>-0.43649143173055899</v>
      </c>
      <c r="H1127">
        <v>-0.61201673576057702</v>
      </c>
      <c r="I1127">
        <v>-4.2653182823784103E-3</v>
      </c>
      <c r="J1127">
        <v>-0.21743043932380601</v>
      </c>
      <c r="K1127">
        <v>-5.3196397301786803E-2</v>
      </c>
      <c r="L1127">
        <v>-0.11395630677867399</v>
      </c>
      <c r="M1127">
        <v>-9.8436165591802002E-2</v>
      </c>
      <c r="N1127">
        <v>-0.311353249674233</v>
      </c>
      <c r="O1127">
        <v>-0.32113118235766502</v>
      </c>
      <c r="P1127">
        <v>-1.84219579128868E-2</v>
      </c>
      <c r="Q1127">
        <v>-0.29012484381824599</v>
      </c>
      <c r="R1127">
        <v>-4.3069213969999902E-2</v>
      </c>
      <c r="S1127">
        <v>-0.25761940797764199</v>
      </c>
      <c r="T1127">
        <v>-9.4963588963281598E-4</v>
      </c>
      <c r="U1127">
        <v>-1.0745672255047001</v>
      </c>
      <c r="V1127" s="1">
        <v>-2.8421709430404001E-14</v>
      </c>
      <c r="W1127" s="1">
        <v>-2.8421709430404001E-14</v>
      </c>
      <c r="X1127">
        <v>-0.33586128018848699</v>
      </c>
      <c r="Y1127">
        <v>-0.16594933889577701</v>
      </c>
    </row>
    <row r="1128" spans="1:25">
      <c r="A1128">
        <v>1127</v>
      </c>
      <c r="B1128">
        <v>-0.97344999112151398</v>
      </c>
      <c r="C1128">
        <v>-0.78051790271561095</v>
      </c>
      <c r="D1128">
        <v>-2.2319387803383599E-2</v>
      </c>
      <c r="E1128">
        <v>-5.7846876898228303E-2</v>
      </c>
      <c r="F1128">
        <v>-2.58490094069897</v>
      </c>
      <c r="G1128">
        <v>-0.97344999111726804</v>
      </c>
      <c r="H1128">
        <v>-0.47222467371988502</v>
      </c>
      <c r="I1128">
        <v>-4.2896420863725001E-3</v>
      </c>
      <c r="J1128">
        <v>-0.244127718561367</v>
      </c>
      <c r="K1128">
        <v>-5.34997600899478E-2</v>
      </c>
      <c r="L1128">
        <v>-0.11460616475428501</v>
      </c>
      <c r="M1128">
        <v>-0.10870581176874999</v>
      </c>
      <c r="N1128">
        <v>-0.63726627096214705</v>
      </c>
      <c r="O1128">
        <v>-0.35666506728096498</v>
      </c>
      <c r="P1128">
        <v>-1.85270127040357E-2</v>
      </c>
      <c r="Q1128">
        <v>-0.48184546449773002</v>
      </c>
      <c r="R1128">
        <v>-4.3314824525805401E-2</v>
      </c>
      <c r="S1128">
        <v>-0.52752403587060803</v>
      </c>
      <c r="T1128">
        <v>-9.5505137013152097E-4</v>
      </c>
      <c r="U1128">
        <v>-1.08069515386529</v>
      </c>
      <c r="V1128" s="1">
        <v>2.3439028495886301E-12</v>
      </c>
      <c r="W1128" s="1">
        <v>2.3439028495886301E-12</v>
      </c>
      <c r="X1128">
        <v>-0.42799808073837597</v>
      </c>
      <c r="Y1128">
        <v>-0.127360823648277</v>
      </c>
    </row>
    <row r="1129" spans="1:25">
      <c r="A1129">
        <v>1128</v>
      </c>
      <c r="B1129">
        <v>-0.230977399959962</v>
      </c>
      <c r="C1129">
        <v>-0.18519903172955399</v>
      </c>
      <c r="D1129">
        <v>-8.3516466875197502E-3</v>
      </c>
      <c r="E1129">
        <v>-2.1479517935146099E-2</v>
      </c>
      <c r="F1129">
        <v>-1.1288239676507199</v>
      </c>
      <c r="G1129">
        <v>-0.230977399965691</v>
      </c>
      <c r="H1129">
        <v>-0.37783365936128799</v>
      </c>
      <c r="I1129">
        <v>-4.1763063739574903E-3</v>
      </c>
      <c r="J1129">
        <v>-0.152136593904734</v>
      </c>
      <c r="K1129">
        <v>-5.2086254343042697E-2</v>
      </c>
      <c r="L1129">
        <v>-0.109341249095363</v>
      </c>
      <c r="M1129">
        <v>-6.8176019547075695E-2</v>
      </c>
      <c r="N1129">
        <v>-0.293872707923303</v>
      </c>
      <c r="O1129">
        <v>-0.29552937314670302</v>
      </c>
      <c r="P1129">
        <v>-1.8037514457544201E-2</v>
      </c>
      <c r="Q1129">
        <v>-0.15352485116171299</v>
      </c>
      <c r="R1129">
        <v>-4.2170412790171398E-2</v>
      </c>
      <c r="S1129">
        <v>-0.247490752397069</v>
      </c>
      <c r="T1129">
        <v>-9.2981816759651805E-4</v>
      </c>
      <c r="U1129">
        <v>-0.82680643378226903</v>
      </c>
      <c r="V1129" s="1">
        <v>-4.6371795292543498E-12</v>
      </c>
      <c r="W1129" s="1">
        <v>-4.6371795292543498E-12</v>
      </c>
      <c r="X1129">
        <v>-0.31489910221286899</v>
      </c>
      <c r="Y1129">
        <v>-0.38299913211331599</v>
      </c>
    </row>
    <row r="1130" spans="1:25">
      <c r="A1130">
        <v>1129</v>
      </c>
      <c r="B1130">
        <v>-0.23133052435854801</v>
      </c>
      <c r="C1130">
        <v>-0.185482168938952</v>
      </c>
      <c r="D1130">
        <v>-8.0854776100451799E-3</v>
      </c>
      <c r="E1130">
        <v>-2.0226985544041998E-2</v>
      </c>
      <c r="F1130">
        <v>-1.8047316367902799</v>
      </c>
      <c r="G1130">
        <v>-0.231330524520662</v>
      </c>
      <c r="H1130">
        <v>-0.43674665148467501</v>
      </c>
      <c r="I1130">
        <v>-3.8257643503181102E-3</v>
      </c>
      <c r="J1130">
        <v>-6.23468204567343E-2</v>
      </c>
      <c r="K1130">
        <v>-4.7714347880507497E-2</v>
      </c>
      <c r="L1130">
        <v>-3.8111461530363898E-2</v>
      </c>
      <c r="M1130">
        <v>-3.8111461530363898E-2</v>
      </c>
      <c r="N1130">
        <v>-7.5611754309206497E-2</v>
      </c>
      <c r="O1130">
        <v>-8.2170947196743699E-2</v>
      </c>
      <c r="P1130">
        <v>-1.5480832848130101E-2</v>
      </c>
      <c r="Q1130">
        <v>-0.153759564040026</v>
      </c>
      <c r="R1130">
        <v>-3.8630801379286803E-2</v>
      </c>
      <c r="S1130">
        <v>-6.2053385908302297E-2</v>
      </c>
      <c r="T1130">
        <v>-8.5177304237049601E-4</v>
      </c>
      <c r="U1130">
        <v>-0.87616431769301495</v>
      </c>
      <c r="V1130" s="1">
        <v>-1.5667467323510199E-12</v>
      </c>
      <c r="W1130" s="1">
        <v>-1.5667467323510199E-12</v>
      </c>
      <c r="X1130">
        <v>-8.2170947196431102E-2</v>
      </c>
      <c r="Y1130">
        <v>-0.23584359898388599</v>
      </c>
    </row>
    <row r="1131" spans="1:25">
      <c r="A1131">
        <v>1130</v>
      </c>
      <c r="B1131">
        <v>-0.27383853926148699</v>
      </c>
      <c r="C1131">
        <v>-0.21956534418375501</v>
      </c>
      <c r="D1131">
        <v>-6.7434505842944798E-3</v>
      </c>
      <c r="E1131">
        <v>-1.7840193848177099E-2</v>
      </c>
      <c r="F1131">
        <v>-2.9406928641726799</v>
      </c>
      <c r="G1131">
        <v>-0.27383853925082702</v>
      </c>
      <c r="H1131">
        <v>-0.45709190343397899</v>
      </c>
      <c r="I1131">
        <v>-4.5220268194503498E-3</v>
      </c>
      <c r="J1131">
        <v>-0.231594790184249</v>
      </c>
      <c r="K1131">
        <v>-5.6398026957629598E-2</v>
      </c>
      <c r="L1131">
        <v>-0.12081477671049599</v>
      </c>
      <c r="M1131">
        <v>-0.10312511752733799</v>
      </c>
      <c r="N1131">
        <v>-0.78592411753034497</v>
      </c>
      <c r="O1131">
        <v>-0.37598684640147101</v>
      </c>
      <c r="P1131">
        <v>-1.9530684999304802E-2</v>
      </c>
      <c r="Q1131">
        <v>-0.182013569245321</v>
      </c>
      <c r="R1131">
        <v>-4.5661338241485397E-2</v>
      </c>
      <c r="S1131">
        <v>-0.65565407122228603</v>
      </c>
      <c r="T1131">
        <v>-1.0067898027123999E-3</v>
      </c>
      <c r="U1131">
        <v>-1.13924014460273</v>
      </c>
      <c r="V1131" s="1">
        <v>1.9735324485736702E-12</v>
      </c>
      <c r="W1131" s="1">
        <v>1.9735324485736702E-12</v>
      </c>
      <c r="X1131">
        <v>-0.45118421568343597</v>
      </c>
      <c r="Y1131">
        <v>-0.12957627153630299</v>
      </c>
    </row>
    <row r="1132" spans="1:25">
      <c r="A1132">
        <v>1131</v>
      </c>
      <c r="B1132">
        <v>-0.96156527109317602</v>
      </c>
      <c r="C1132">
        <v>-0.77098866460956295</v>
      </c>
      <c r="D1132">
        <v>-1.40832935379631E-2</v>
      </c>
      <c r="E1132">
        <v>-3.5829924163773598E-2</v>
      </c>
      <c r="F1132">
        <v>-1.6704829802480701</v>
      </c>
      <c r="G1132">
        <v>-0.96156527109645296</v>
      </c>
      <c r="H1132">
        <v>-0.49457704860235702</v>
      </c>
      <c r="I1132">
        <v>-4.0354638471171702E-3</v>
      </c>
      <c r="J1132">
        <v>-0.273311605167255</v>
      </c>
      <c r="K1132">
        <v>-5.0329687944468099E-2</v>
      </c>
      <c r="L1132">
        <v>-0.107815296719387</v>
      </c>
      <c r="M1132">
        <v>-0.15900733865017899</v>
      </c>
      <c r="N1132">
        <v>-0.32224999337620203</v>
      </c>
      <c r="O1132">
        <v>-0.32779848535260497</v>
      </c>
      <c r="P1132">
        <v>-1.7429214008191501E-2</v>
      </c>
      <c r="Q1132">
        <v>-0.63912817942771305</v>
      </c>
      <c r="R1132">
        <v>-4.0748250051938002E-2</v>
      </c>
      <c r="S1132">
        <v>-0.26322970746852098</v>
      </c>
      <c r="T1132">
        <v>-8.9846080459121604E-4</v>
      </c>
      <c r="U1132">
        <v>-1.0166596965003101</v>
      </c>
      <c r="V1132" s="1">
        <v>1.9504398096614702E-12</v>
      </c>
      <c r="W1132" s="1">
        <v>1.9504398096614702E-12</v>
      </c>
      <c r="X1132">
        <v>-0.34632560932867301</v>
      </c>
      <c r="Y1132">
        <v>-0.10138617801166</v>
      </c>
    </row>
    <row r="1133" spans="1:25">
      <c r="A1133">
        <v>1132</v>
      </c>
      <c r="B1133">
        <v>-0.91095057716956696</v>
      </c>
      <c r="C1133">
        <v>-0.73040550665722404</v>
      </c>
      <c r="D1133">
        <v>-1.23464422121619E-2</v>
      </c>
      <c r="E1133">
        <v>-3.3284613493925898E-2</v>
      </c>
      <c r="F1133">
        <v>-1.0322818619794101</v>
      </c>
      <c r="G1133">
        <v>-0.91095057716975503</v>
      </c>
      <c r="H1133">
        <v>-0.727219389889596</v>
      </c>
      <c r="I1133">
        <v>-3.6990612034681898E-3</v>
      </c>
      <c r="J1133">
        <v>-7.7760020549265896E-2</v>
      </c>
      <c r="K1133">
        <v>-4.61341255743805E-2</v>
      </c>
      <c r="L1133">
        <v>-4.9884769012426597E-2</v>
      </c>
      <c r="M1133">
        <v>-4.9884769012426597E-2</v>
      </c>
      <c r="N1133">
        <v>-9.2331834876074603E-2</v>
      </c>
      <c r="O1133">
        <v>-9.9551826533077398E-2</v>
      </c>
      <c r="P1133">
        <v>-1.5976287169373798E-2</v>
      </c>
      <c r="Q1133">
        <v>-0.60548586917398795</v>
      </c>
      <c r="R1133">
        <v>-3.7351411494752997E-2</v>
      </c>
      <c r="S1133">
        <v>-7.49873396601623E-2</v>
      </c>
      <c r="T1133">
        <v>-8.2356369267433296E-4</v>
      </c>
      <c r="U1133">
        <v>-0.93190933660205899</v>
      </c>
      <c r="V1133" s="1">
        <v>-2.6911806116913699E-13</v>
      </c>
      <c r="W1133" s="1">
        <v>-2.6911806116913699E-13</v>
      </c>
      <c r="X1133">
        <v>-9.9551826532934401E-2</v>
      </c>
      <c r="Y1133">
        <v>-9.3575877682207306E-2</v>
      </c>
    </row>
    <row r="1134" spans="1:25">
      <c r="A1134">
        <v>1133</v>
      </c>
      <c r="B1134">
        <v>-9.4538421389940702E-2</v>
      </c>
      <c r="C1134">
        <v>-7.5801459821004599E-2</v>
      </c>
      <c r="D1134">
        <v>-1.5287025990291499E-3</v>
      </c>
      <c r="E1134">
        <v>-4.1311171377600396E-3</v>
      </c>
      <c r="F1134">
        <v>-1.0748215889468999</v>
      </c>
      <c r="G1134">
        <v>-9.4538421392340505E-2</v>
      </c>
      <c r="H1134">
        <v>-0.62972847988945602</v>
      </c>
      <c r="I1134">
        <v>-3.6981516517338099E-3</v>
      </c>
      <c r="J1134">
        <v>-0.29686011388505001</v>
      </c>
      <c r="K1134">
        <v>-4.6122781775666803E-2</v>
      </c>
      <c r="L1134">
        <v>-9.88033426296821E-2</v>
      </c>
      <c r="M1134">
        <v>-0.132186626953187</v>
      </c>
      <c r="N1134">
        <v>-0.471132131709532</v>
      </c>
      <c r="O1134">
        <v>-0.30748521182015398</v>
      </c>
      <c r="P1134">
        <v>-1.5972358803720599E-2</v>
      </c>
      <c r="Q1134">
        <v>-6.2837303889842197E-2</v>
      </c>
      <c r="R1134">
        <v>-3.7342227254203601E-2</v>
      </c>
      <c r="S1134">
        <v>-0.39116208435928601</v>
      </c>
      <c r="T1134">
        <v>-8.2336119132264598E-4</v>
      </c>
      <c r="U1134">
        <v>-0.93168019181199002</v>
      </c>
      <c r="V1134" s="1">
        <v>-1.20969900763157E-12</v>
      </c>
      <c r="W1134" s="1">
        <v>-1.20969900763157E-12</v>
      </c>
      <c r="X1134">
        <v>-0.368982254184543</v>
      </c>
      <c r="Y1134">
        <v>-0.108349649952557</v>
      </c>
    </row>
    <row r="1135" spans="1:25">
      <c r="A1135">
        <v>1134</v>
      </c>
      <c r="B1135">
        <v>-1.1169387884350099</v>
      </c>
      <c r="C1135">
        <v>-0.89556806057142002</v>
      </c>
      <c r="D1135">
        <v>-2.0239994275204499E-2</v>
      </c>
      <c r="E1135">
        <v>-5.2943848924653203E-2</v>
      </c>
      <c r="F1135">
        <v>-1.82362212351037</v>
      </c>
      <c r="G1135">
        <v>-1.1169387884353399</v>
      </c>
      <c r="H1135">
        <v>-0.54939027812493302</v>
      </c>
      <c r="I1135">
        <v>-3.9750008948189397E-3</v>
      </c>
      <c r="J1135">
        <v>-0.25804103902410103</v>
      </c>
      <c r="K1135">
        <v>-4.9575603190723003E-2</v>
      </c>
      <c r="L1135">
        <v>-0.106199910750875</v>
      </c>
      <c r="M1135">
        <v>-0.124530124323029</v>
      </c>
      <c r="N1135">
        <v>-0.30632454477920001</v>
      </c>
      <c r="O1135">
        <v>-0.31799349887905398</v>
      </c>
      <c r="P1135">
        <v>-1.7168073815239101E-2</v>
      </c>
      <c r="Q1135">
        <v>-0.55198774214398105</v>
      </c>
      <c r="R1135">
        <v>-4.0137723037177303E-2</v>
      </c>
      <c r="S1135">
        <v>-0.25034839583783403</v>
      </c>
      <c r="T1135">
        <v>-8.84999258763841E-4</v>
      </c>
      <c r="U1135">
        <v>-1.0014271843959099</v>
      </c>
      <c r="V1135" s="1">
        <v>-2.2932766796657201E-12</v>
      </c>
      <c r="W1135" s="1">
        <v>-2.2932766796657201E-12</v>
      </c>
      <c r="X1135">
        <v>-0.32911341580821502</v>
      </c>
      <c r="Y1135">
        <v>-9.3293340399360297E-2</v>
      </c>
    </row>
    <row r="1136" spans="1:25">
      <c r="A1136">
        <v>1135</v>
      </c>
      <c r="B1136">
        <v>-0.216329279770403</v>
      </c>
      <c r="C1136">
        <v>-0.173454083191179</v>
      </c>
      <c r="D1136">
        <v>-3.82527918850783E-3</v>
      </c>
      <c r="E1136">
        <v>-9.8933610386024995E-3</v>
      </c>
      <c r="F1136">
        <v>-1.256788016454</v>
      </c>
      <c r="G1136">
        <v>-0.216329279769164</v>
      </c>
      <c r="H1136">
        <v>-0.60197635559599005</v>
      </c>
      <c r="I1136">
        <v>-3.4148549475183599E-3</v>
      </c>
      <c r="J1136">
        <v>-0.281429746873678</v>
      </c>
      <c r="K1136">
        <v>-4.6727301266401698E-2</v>
      </c>
      <c r="L1136">
        <v>-0.100098332745092</v>
      </c>
      <c r="M1136">
        <v>-0.12783961533083801</v>
      </c>
      <c r="N1136">
        <v>-0.36524538580867899</v>
      </c>
      <c r="O1136">
        <v>-0.31127821888768298</v>
      </c>
      <c r="P1136">
        <v>-1.6181704418600298E-2</v>
      </c>
      <c r="Q1136">
        <v>-0.14378861518125599</v>
      </c>
      <c r="R1136">
        <v>-3.78316622647938E-2</v>
      </c>
      <c r="S1136">
        <v>-0.30125124700657802</v>
      </c>
      <c r="T1136">
        <v>-8.3415277273779498E-4</v>
      </c>
      <c r="U1136">
        <v>-0.943891485569887</v>
      </c>
      <c r="V1136" s="1">
        <v>-4.2499337382650904E-12</v>
      </c>
      <c r="W1136" s="1">
        <v>-4.2499337382650904E-12</v>
      </c>
      <c r="X1136">
        <v>-0.36211854927854298</v>
      </c>
      <c r="Y1136">
        <v>-0.103277535694937</v>
      </c>
    </row>
    <row r="1137" spans="1:25">
      <c r="A1137">
        <v>1136</v>
      </c>
      <c r="B1137">
        <v>-0.50157406860965503</v>
      </c>
      <c r="C1137">
        <v>-0.40216502507507201</v>
      </c>
      <c r="D1137">
        <v>-1.93152460009944E-2</v>
      </c>
      <c r="E1137">
        <v>-4.9910282173101402E-2</v>
      </c>
      <c r="F1137">
        <v>-0.85599467140313001</v>
      </c>
      <c r="G1137">
        <v>-0.50157406860982101</v>
      </c>
      <c r="H1137">
        <v>-0.39040404319049599</v>
      </c>
      <c r="I1137">
        <v>-3.55357089585117E-3</v>
      </c>
      <c r="J1137">
        <v>-0.11181929479358101</v>
      </c>
      <c r="K1137">
        <v>-4.4319592770555902E-2</v>
      </c>
      <c r="L1137">
        <v>-7.4086411017137505E-2</v>
      </c>
      <c r="M1137">
        <v>-5.3815793497594001E-2</v>
      </c>
      <c r="N1137">
        <v>-0.15336161049166699</v>
      </c>
      <c r="O1137">
        <v>-0.167151527929573</v>
      </c>
      <c r="P1137">
        <v>-1.5347912904860799E-2</v>
      </c>
      <c r="Q1137">
        <v>-0.24519674327250199</v>
      </c>
      <c r="R1137">
        <v>-3.58823176179505E-2</v>
      </c>
      <c r="S1137">
        <v>-0.127974683758904</v>
      </c>
      <c r="T1137">
        <v>-7.9117154447993999E-4</v>
      </c>
      <c r="U1137">
        <v>-0.66943705438328804</v>
      </c>
      <c r="V1137" s="1">
        <v>-2.1866952693016998E-12</v>
      </c>
      <c r="W1137" s="1">
        <v>-2.1866952693016998E-12</v>
      </c>
      <c r="X1137">
        <v>-0.16715152792928301</v>
      </c>
      <c r="Y1137">
        <v>-0.36531186367436003</v>
      </c>
    </row>
    <row r="1138" spans="1:25">
      <c r="A1138">
        <v>1137</v>
      </c>
      <c r="B1138">
        <v>-0.17618822228501901</v>
      </c>
      <c r="C1138">
        <v>-0.14126874826146499</v>
      </c>
      <c r="D1138">
        <v>-6.2713995912528899E-3</v>
      </c>
      <c r="E1138">
        <v>-1.6141931562092E-2</v>
      </c>
      <c r="F1138">
        <v>-1.5503822720804901</v>
      </c>
      <c r="G1138">
        <v>-0.176188222294868</v>
      </c>
      <c r="H1138">
        <v>-0.17326589714732599</v>
      </c>
      <c r="I1138">
        <v>-4.0546408478228102E-3</v>
      </c>
      <c r="J1138">
        <v>-7.4701542780164498E-2</v>
      </c>
      <c r="K1138">
        <v>-5.0568860552727399E-2</v>
      </c>
      <c r="L1138">
        <v>-4.4977969247609099E-2</v>
      </c>
      <c r="M1138">
        <v>-4.4977969247609099E-2</v>
      </c>
      <c r="N1138">
        <v>-9.1153834362992694E-2</v>
      </c>
      <c r="O1138">
        <v>-9.9272628034809504E-2</v>
      </c>
      <c r="P1138">
        <v>-1.67591597884411E-2</v>
      </c>
      <c r="Q1138">
        <v>-0.117107866860222</v>
      </c>
      <c r="R1138">
        <v>-4.0941890537470098E-2</v>
      </c>
      <c r="S1138">
        <v>-7.5160364500411497E-2</v>
      </c>
      <c r="T1138">
        <v>-9.0273039663202304E-4</v>
      </c>
      <c r="U1138">
        <v>-0.88026374167412502</v>
      </c>
      <c r="V1138" s="1">
        <v>1.15463194561016E-12</v>
      </c>
      <c r="W1138" s="1">
        <v>1.15463194561016E-12</v>
      </c>
      <c r="X1138">
        <v>-9.927262803471E-2</v>
      </c>
      <c r="Y1138">
        <v>-0.33284172352713398</v>
      </c>
    </row>
    <row r="1139" spans="1:25">
      <c r="A1139">
        <v>1138</v>
      </c>
      <c r="B1139">
        <v>-0.87528610017568798</v>
      </c>
      <c r="C1139">
        <v>-0.70180952017762899</v>
      </c>
      <c r="D1139">
        <v>-2.71173931378942E-2</v>
      </c>
      <c r="E1139">
        <v>-7.1634002464173202E-2</v>
      </c>
      <c r="F1139">
        <v>-2.1049300293067801</v>
      </c>
      <c r="G1139">
        <v>-0.87528610016910902</v>
      </c>
      <c r="H1139">
        <v>-0.42731421751846199</v>
      </c>
      <c r="I1139">
        <v>-4.1076341183394699E-3</v>
      </c>
      <c r="J1139">
        <v>-0.165084958741989</v>
      </c>
      <c r="K1139">
        <v>-5.1229784523331802E-2</v>
      </c>
      <c r="L1139">
        <v>-0.109743466426538</v>
      </c>
      <c r="M1139">
        <v>-7.3509450531664897E-2</v>
      </c>
      <c r="N1139">
        <v>-0.33126892464427699</v>
      </c>
      <c r="O1139">
        <v>-0.32753608739478401</v>
      </c>
      <c r="P1139">
        <v>-1.7740918224220002E-2</v>
      </c>
      <c r="Q1139">
        <v>-0.32583534182479001</v>
      </c>
      <c r="R1139">
        <v>-4.1476992112099403E-2</v>
      </c>
      <c r="S1139">
        <v>-0.27349748984287697</v>
      </c>
      <c r="T1139">
        <v>-9.1452888714638105E-4</v>
      </c>
      <c r="U1139">
        <v>-1.0348416473767299</v>
      </c>
      <c r="V1139" s="1">
        <v>8.0708772998150299E-12</v>
      </c>
      <c r="W1139" s="1">
        <v>8.0708772998150299E-12</v>
      </c>
      <c r="X1139">
        <v>-0.35341857864007298</v>
      </c>
      <c r="Y1139">
        <v>-0.10755426736172</v>
      </c>
    </row>
    <row r="1140" spans="1:25">
      <c r="A1140">
        <v>1139</v>
      </c>
      <c r="B1140">
        <v>-0.97572596438194104</v>
      </c>
      <c r="C1140">
        <v>-0.78234279140179697</v>
      </c>
      <c r="D1140">
        <v>-2.2520609745716201E-2</v>
      </c>
      <c r="E1140">
        <v>-6.0117197030356402E-2</v>
      </c>
      <c r="F1140">
        <v>-0.63194818131622099</v>
      </c>
      <c r="G1140">
        <v>-0.97572596438040804</v>
      </c>
      <c r="H1140">
        <v>-0.58881231723725502</v>
      </c>
      <c r="I1140">
        <v>-3.59854915727098E-3</v>
      </c>
      <c r="J1140">
        <v>-0.144914659653576</v>
      </c>
      <c r="K1140">
        <v>-4.4880554734538301E-2</v>
      </c>
      <c r="L1140">
        <v>-8.9472230905049493E-2</v>
      </c>
      <c r="M1140">
        <v>-8.5380720611015898E-2</v>
      </c>
      <c r="N1140">
        <v>-0.173458281004054</v>
      </c>
      <c r="O1140">
        <v>-0.18749615125205499</v>
      </c>
      <c r="P1140">
        <v>-1.5542174514452599E-2</v>
      </c>
      <c r="Q1140">
        <v>-0.392228198501613</v>
      </c>
      <c r="R1140">
        <v>-3.6336487299051201E-2</v>
      </c>
      <c r="S1140">
        <v>-0.14256541072838699</v>
      </c>
      <c r="T1140">
        <v>-8.0118556270836097E-4</v>
      </c>
      <c r="U1140">
        <v>-0.89199769065724999</v>
      </c>
      <c r="V1140" s="1">
        <v>2.7684521342052899E-12</v>
      </c>
      <c r="W1140" s="1">
        <v>2.7684521342052899E-12</v>
      </c>
      <c r="X1140">
        <v>-0.18749615125195701</v>
      </c>
      <c r="Y1140">
        <v>-0.10277635232069</v>
      </c>
    </row>
    <row r="1141" spans="1:25">
      <c r="A1141">
        <v>1140</v>
      </c>
      <c r="B1141">
        <v>-0.612493489913712</v>
      </c>
      <c r="C1141">
        <v>-0.49110086654231799</v>
      </c>
      <c r="D1141">
        <v>-1.0410459204127399E-2</v>
      </c>
      <c r="E1141">
        <v>-2.7644480041380402E-2</v>
      </c>
      <c r="F1141">
        <v>-1.3764772605464899</v>
      </c>
      <c r="G1141">
        <v>-0.61249348991265196</v>
      </c>
      <c r="H1141">
        <v>-0.34218923399904</v>
      </c>
      <c r="I1141">
        <v>-3.9776161362485799E-3</v>
      </c>
      <c r="J1141">
        <v>-0.30291802541847201</v>
      </c>
      <c r="K1141">
        <v>-4.96082200263714E-2</v>
      </c>
      <c r="L1141">
        <v>-0.10626978190832299</v>
      </c>
      <c r="M1141">
        <v>-0.13488410921973401</v>
      </c>
      <c r="N1141">
        <v>-0.51903878572235396</v>
      </c>
      <c r="O1141">
        <v>-0.33072146680007902</v>
      </c>
      <c r="P1141">
        <v>-1.7179369057294499E-2</v>
      </c>
      <c r="Q1141">
        <v>-0.40710897209954899</v>
      </c>
      <c r="R1141">
        <v>-4.0164130492723098E-2</v>
      </c>
      <c r="S1141">
        <v>-0.42906098578719798</v>
      </c>
      <c r="T1141">
        <v>-8.8558152244821997E-4</v>
      </c>
      <c r="U1141">
        <v>-1.0020860443872699</v>
      </c>
      <c r="V1141" s="1">
        <v>-7.4820150075538501E-12</v>
      </c>
      <c r="W1141" s="1">
        <v>-7.4820150075538501E-12</v>
      </c>
      <c r="X1141">
        <v>-0.39686576015771502</v>
      </c>
      <c r="Y1141">
        <v>-0.11276572005326101</v>
      </c>
    </row>
    <row r="1142" spans="1:25">
      <c r="A1142">
        <v>1141</v>
      </c>
      <c r="B1142">
        <v>-0.60120455751812596</v>
      </c>
      <c r="C1142">
        <v>-0.482049334446218</v>
      </c>
      <c r="D1142">
        <v>-1.69273679543273E-2</v>
      </c>
      <c r="E1142">
        <v>-4.4165829433245998E-2</v>
      </c>
      <c r="F1142">
        <v>-1.4519318482899599</v>
      </c>
      <c r="G1142">
        <v>-0.60120455751741098</v>
      </c>
      <c r="H1142">
        <v>-0.39474659645342097</v>
      </c>
      <c r="I1142">
        <v>-3.9101516603539102E-3</v>
      </c>
      <c r="J1142">
        <v>-0.18497015758466201</v>
      </c>
      <c r="K1142">
        <v>-4.8766813491142501E-2</v>
      </c>
      <c r="L1142">
        <v>-0.104467336899628</v>
      </c>
      <c r="M1142">
        <v>-8.2363982476491196E-2</v>
      </c>
      <c r="N1142">
        <v>-0.45157266738667401</v>
      </c>
      <c r="O1142">
        <v>-0.32511208993975599</v>
      </c>
      <c r="P1142">
        <v>-1.6887989248266001E-2</v>
      </c>
      <c r="Q1142">
        <v>-0.36508362108200298</v>
      </c>
      <c r="R1142">
        <v>-3.9482905448656E-2</v>
      </c>
      <c r="S1142">
        <v>-0.37748832368339602</v>
      </c>
      <c r="T1142">
        <v>-8.7056114137151698E-4</v>
      </c>
      <c r="U1142">
        <v>-0.97643101244617603</v>
      </c>
      <c r="V1142" s="1">
        <v>-2.92210700081341E-12</v>
      </c>
      <c r="W1142" s="1">
        <v>-2.92210700081341E-12</v>
      </c>
      <c r="X1142">
        <v>-0.38415204079154902</v>
      </c>
      <c r="Y1142">
        <v>-0.17996652388714501</v>
      </c>
    </row>
    <row r="1143" spans="1:25">
      <c r="A1143">
        <v>1142</v>
      </c>
      <c r="B1143">
        <v>-0.301819334817371</v>
      </c>
      <c r="C1143">
        <v>-0.24200050989699801</v>
      </c>
      <c r="D1143">
        <v>-6.34849280135707E-3</v>
      </c>
      <c r="E1143">
        <v>-1.6134450789755801E-2</v>
      </c>
      <c r="F1143">
        <v>-1.24526457247606</v>
      </c>
      <c r="G1143">
        <v>-0.301819334819035</v>
      </c>
      <c r="H1143">
        <v>-0.58021049214587195</v>
      </c>
      <c r="I1143">
        <v>-3.86505532511005E-3</v>
      </c>
      <c r="J1143">
        <v>-0.233804221909171</v>
      </c>
      <c r="K1143">
        <v>-4.8204378911671002E-2</v>
      </c>
      <c r="L1143">
        <v>-0.10326250028006501</v>
      </c>
      <c r="M1143">
        <v>-0.10775926312824299</v>
      </c>
      <c r="N1143">
        <v>-0.30824660724739</v>
      </c>
      <c r="O1143">
        <v>-0.30482226681191199</v>
      </c>
      <c r="P1143">
        <v>-1.6693217670867101E-2</v>
      </c>
      <c r="Q1143">
        <v>-0.20061169821391001</v>
      </c>
      <c r="R1143">
        <v>-3.9027543496984202E-2</v>
      </c>
      <c r="S1143">
        <v>-0.25485584608901102</v>
      </c>
      <c r="T1143">
        <v>-8.6052083528809198E-4</v>
      </c>
      <c r="U1143">
        <v>-0.96403600433691194</v>
      </c>
      <c r="V1143" s="1">
        <v>1.3073986337985799E-12</v>
      </c>
      <c r="W1143" s="1">
        <v>1.3073986337985799E-12</v>
      </c>
      <c r="X1143">
        <v>-0.32850997153380901</v>
      </c>
      <c r="Y1143">
        <v>-0.11810367061657701</v>
      </c>
    </row>
    <row r="1144" spans="1:25">
      <c r="A1144">
        <v>1143</v>
      </c>
      <c r="B1144">
        <v>-1.58981679257529</v>
      </c>
      <c r="C1144">
        <v>-1.27472441313157</v>
      </c>
      <c r="D1144">
        <v>-3.1054645867001698E-2</v>
      </c>
      <c r="E1144">
        <v>-7.9398025202704198E-2</v>
      </c>
      <c r="F1144">
        <v>-2.0712863911323498</v>
      </c>
      <c r="G1144">
        <v>-1.5898167925767399</v>
      </c>
      <c r="H1144">
        <v>-0.73214078162343199</v>
      </c>
      <c r="I1144">
        <v>-4.1945219329413402E-3</v>
      </c>
      <c r="J1144">
        <v>-0.27325729640049101</v>
      </c>
      <c r="K1144">
        <v>-5.23134359922394E-2</v>
      </c>
      <c r="L1144">
        <v>-0.112064843912329</v>
      </c>
      <c r="M1144">
        <v>-0.121676704320745</v>
      </c>
      <c r="N1144">
        <v>-0.56261641310402</v>
      </c>
      <c r="O1144">
        <v>-0.34875623992834898</v>
      </c>
      <c r="P1144">
        <v>-1.8116187657577498E-2</v>
      </c>
      <c r="Q1144">
        <v>-0.53933977544829104</v>
      </c>
      <c r="R1144">
        <v>-4.2354345078733098E-2</v>
      </c>
      <c r="S1144">
        <v>-0.463778574114181</v>
      </c>
      <c r="T1144">
        <v>-9.3387370292674599E-4</v>
      </c>
      <c r="U1144">
        <v>-1.0567314069721001</v>
      </c>
      <c r="V1144" s="1">
        <v>-6.2936322819950801E-12</v>
      </c>
      <c r="W1144" s="1">
        <v>-6.2936322819950801E-12</v>
      </c>
      <c r="X1144">
        <v>-0.41850748791230802</v>
      </c>
      <c r="Y1144">
        <v>-0.113377329514751</v>
      </c>
    </row>
    <row r="1145" spans="1:25">
      <c r="A1145">
        <v>1144</v>
      </c>
      <c r="B1145">
        <v>-0.94614104612494998</v>
      </c>
      <c r="C1145">
        <v>-0.75862143071528099</v>
      </c>
      <c r="D1145">
        <v>-1.7200449523803799E-2</v>
      </c>
      <c r="E1145">
        <v>-4.6495982434158201E-2</v>
      </c>
      <c r="F1145">
        <v>-2.9950340423069002</v>
      </c>
      <c r="G1145">
        <v>-0.94614104612250205</v>
      </c>
      <c r="H1145">
        <v>-0.485466444120984</v>
      </c>
      <c r="I1145">
        <v>-3.6783173329784E-3</v>
      </c>
      <c r="J1145">
        <v>-0.26335355503866698</v>
      </c>
      <c r="K1145">
        <v>-4.5875411222918397E-2</v>
      </c>
      <c r="L1145">
        <v>-9.8273430156715399E-2</v>
      </c>
      <c r="M1145">
        <v>-0.117266741162479</v>
      </c>
      <c r="N1145">
        <v>-0.57865555938483804</v>
      </c>
      <c r="O1145">
        <v>-0.305836074816147</v>
      </c>
      <c r="P1145">
        <v>-1.58866941677091E-2</v>
      </c>
      <c r="Q1145">
        <v>-0.51979233166141503</v>
      </c>
      <c r="R1145">
        <v>-3.7141949493901302E-2</v>
      </c>
      <c r="S1145">
        <v>-0.476126337877745</v>
      </c>
      <c r="T1145">
        <v>-8.1894525231529503E-4</v>
      </c>
      <c r="U1145">
        <v>-0.92668330669309995</v>
      </c>
      <c r="V1145" s="1">
        <v>7.4429351570870404E-13</v>
      </c>
      <c r="W1145" s="1">
        <v>7.4429351570870404E-13</v>
      </c>
      <c r="X1145">
        <v>-0.367003289780237</v>
      </c>
      <c r="Y1145">
        <v>-0.103533131706614</v>
      </c>
    </row>
    <row r="1146" spans="1:25">
      <c r="A1146">
        <v>1145</v>
      </c>
      <c r="B1146">
        <v>-0.55719829545320998</v>
      </c>
      <c r="C1146">
        <v>-0.44676485585249998</v>
      </c>
      <c r="D1146">
        <v>-2.10371899357015E-2</v>
      </c>
      <c r="E1146">
        <v>-5.3192089807652998E-2</v>
      </c>
      <c r="F1146">
        <v>-1.5221243130047599</v>
      </c>
      <c r="G1146">
        <v>-0.55719829544213995</v>
      </c>
      <c r="H1146">
        <v>-0.38713132075942702</v>
      </c>
      <c r="I1146">
        <v>-4.0735931393420799E-3</v>
      </c>
      <c r="J1146">
        <v>-0.130815692587824</v>
      </c>
      <c r="K1146">
        <v>-5.0805230667915403E-2</v>
      </c>
      <c r="L1146">
        <v>-8.9219336731043805E-2</v>
      </c>
      <c r="M1146">
        <v>-6.16031684883964E-2</v>
      </c>
      <c r="N1146">
        <v>-0.174273796999976</v>
      </c>
      <c r="O1146">
        <v>-0.18892023145990899</v>
      </c>
      <c r="P1146">
        <v>-1.7593894858694399E-2</v>
      </c>
      <c r="Q1146">
        <v>-0.27305998504221202</v>
      </c>
      <c r="R1146">
        <v>-4.1133262050497103E-2</v>
      </c>
      <c r="S1146">
        <v>-0.14400880658904799</v>
      </c>
      <c r="T1146">
        <v>-9.0694995702822402E-4</v>
      </c>
      <c r="U1146">
        <v>-0.93265094320903297</v>
      </c>
      <c r="V1146" s="1">
        <v>8.7041485130612197E-14</v>
      </c>
      <c r="W1146" s="1">
        <v>8.7041485130612197E-14</v>
      </c>
      <c r="X1146">
        <v>-0.18892023146008399</v>
      </c>
      <c r="Y1146">
        <v>-0.24854998611224399</v>
      </c>
    </row>
    <row r="1147" spans="1:25">
      <c r="A1147">
        <v>1146</v>
      </c>
      <c r="B1147">
        <v>-0.30750738433397401</v>
      </c>
      <c r="C1147">
        <v>-0.246561221304573</v>
      </c>
      <c r="D1147">
        <v>-8.1127985160547294E-3</v>
      </c>
      <c r="E1147">
        <v>-2.1263438691936299E-2</v>
      </c>
      <c r="F1147">
        <v>-3.1900020697751499</v>
      </c>
      <c r="G1147">
        <v>-0.30750738434272201</v>
      </c>
      <c r="H1147">
        <v>-0.54956860742432401</v>
      </c>
      <c r="I1147">
        <v>-4.19058102593172E-3</v>
      </c>
      <c r="J1147">
        <v>-0.20203589872598299</v>
      </c>
      <c r="K1147">
        <v>-5.22642856415362E-2</v>
      </c>
      <c r="L1147">
        <v>-0.111959554971147</v>
      </c>
      <c r="M1147">
        <v>-8.9963059121135502E-2</v>
      </c>
      <c r="N1147">
        <v>-0.70063531851196903</v>
      </c>
      <c r="O1147">
        <v>-0.34842857093250401</v>
      </c>
      <c r="P1147">
        <v>-1.8099166848357599E-2</v>
      </c>
      <c r="Q1147">
        <v>-0.20439240124274499</v>
      </c>
      <c r="R1147">
        <v>-4.23145516501168E-2</v>
      </c>
      <c r="S1147">
        <v>-0.58384213503029203</v>
      </c>
      <c r="T1147">
        <v>-9.3299629384357898E-4</v>
      </c>
      <c r="U1147">
        <v>-1.0557385699205399</v>
      </c>
      <c r="V1147" s="1">
        <v>-1.8687273950490599E-12</v>
      </c>
      <c r="W1147" s="1">
        <v>-1.8687273950490599E-12</v>
      </c>
      <c r="X1147">
        <v>-0.41811428511877202</v>
      </c>
      <c r="Y1147">
        <v>-0.117221469789531</v>
      </c>
    </row>
    <row r="1148" spans="1:25">
      <c r="A1148">
        <v>1147</v>
      </c>
      <c r="B1148">
        <v>-0.68926806422239295</v>
      </c>
      <c r="C1148">
        <v>-0.55265916976062801</v>
      </c>
      <c r="D1148">
        <v>-2.0633031464471999E-2</v>
      </c>
      <c r="E1148">
        <v>-5.3422073816782302E-2</v>
      </c>
      <c r="F1148">
        <v>-1.8444807403233801</v>
      </c>
      <c r="G1148">
        <v>-0.68926806420000197</v>
      </c>
      <c r="H1148">
        <v>-0.81594851283148395</v>
      </c>
      <c r="I1148">
        <v>-3.73307008404033E-3</v>
      </c>
      <c r="J1148">
        <v>-0.16790410153792201</v>
      </c>
      <c r="K1148">
        <v>-4.65582791617054E-2</v>
      </c>
      <c r="L1148">
        <v>-9.9736256819478605E-2</v>
      </c>
      <c r="M1148">
        <v>-7.4764765610528805E-2</v>
      </c>
      <c r="N1148">
        <v>-0.31919169734172098</v>
      </c>
      <c r="O1148">
        <v>-0.30059523137903799</v>
      </c>
      <c r="P1148">
        <v>-1.6123171919532199E-2</v>
      </c>
      <c r="Q1148">
        <v>-0.3313996062108</v>
      </c>
      <c r="R1148">
        <v>-3.7694817487063E-2</v>
      </c>
      <c r="S1148">
        <v>-0.26425208841897602</v>
      </c>
      <c r="T1148">
        <v>-8.3113547343849304E-4</v>
      </c>
      <c r="U1148">
        <v>-0.94047723906031599</v>
      </c>
      <c r="V1148" s="1">
        <v>1.15640830244956E-12</v>
      </c>
      <c r="W1148" s="1">
        <v>1.15640830244956E-12</v>
      </c>
      <c r="X1148">
        <v>-0.33181982696291001</v>
      </c>
      <c r="Y1148">
        <v>-0.15443315530872401</v>
      </c>
    </row>
    <row r="1149" spans="1:25">
      <c r="A1149">
        <v>1148</v>
      </c>
      <c r="B1149">
        <v>-0.35388319717229799</v>
      </c>
      <c r="C1149">
        <v>-0.28374561958281802</v>
      </c>
      <c r="D1149">
        <v>-1.3674304151706399E-2</v>
      </c>
      <c r="E1149">
        <v>-3.46147858375562E-2</v>
      </c>
      <c r="F1149">
        <v>-1.39949175722871</v>
      </c>
      <c r="G1149">
        <v>-0.35388319717884498</v>
      </c>
      <c r="H1149">
        <v>-0.71901446271012603</v>
      </c>
      <c r="I1149">
        <v>-4.2437604285279198E-3</v>
      </c>
      <c r="J1149">
        <v>-0.14486247128322199</v>
      </c>
      <c r="K1149">
        <v>-5.2927531133077403E-2</v>
      </c>
      <c r="L1149">
        <v>-0.11338034680501401</v>
      </c>
      <c r="M1149">
        <v>-6.45047298536396E-2</v>
      </c>
      <c r="N1149">
        <v>-0.32212648979740699</v>
      </c>
      <c r="O1149">
        <v>-0.31849962244917801</v>
      </c>
      <c r="P1149">
        <v>-1.8328849327260401E-2</v>
      </c>
      <c r="Q1149">
        <v>-0.23521723416839599</v>
      </c>
      <c r="R1149">
        <v>-4.2851532788285199E-2</v>
      </c>
      <c r="S1149">
        <v>-0.26987788484911801</v>
      </c>
      <c r="T1149">
        <v>-9.4483622119190204E-4</v>
      </c>
      <c r="U1149">
        <v>-0.92952806947922995</v>
      </c>
      <c r="V1149" s="1">
        <v>1.8124612921610599E-11</v>
      </c>
      <c r="W1149" s="1">
        <v>1.8124612921610599E-11</v>
      </c>
      <c r="X1149">
        <v>-0.34124602431603002</v>
      </c>
      <c r="Y1149">
        <v>-0.30244091784116101</v>
      </c>
    </row>
    <row r="1150" spans="1:25">
      <c r="A1150">
        <v>1149</v>
      </c>
      <c r="B1150">
        <v>-0.104981411237695</v>
      </c>
      <c r="C1150">
        <v>-8.4174710226259095E-2</v>
      </c>
      <c r="D1150">
        <v>-2.90880857229147E-3</v>
      </c>
      <c r="E1150">
        <v>-7.4213201382571301E-3</v>
      </c>
      <c r="F1150">
        <v>-1.68943779070447</v>
      </c>
      <c r="G1150">
        <v>-0.10498141123292699</v>
      </c>
      <c r="H1150">
        <v>-0.58138704939524399</v>
      </c>
      <c r="I1150">
        <v>-4.20269778046122E-3</v>
      </c>
      <c r="J1150">
        <v>-0.19825285978889401</v>
      </c>
      <c r="K1150">
        <v>-5.2415404038760501E-2</v>
      </c>
      <c r="L1150">
        <v>-0.112283277927595</v>
      </c>
      <c r="M1150">
        <v>-8.8278537911345503E-2</v>
      </c>
      <c r="N1150">
        <v>-0.40933522335502598</v>
      </c>
      <c r="O1150">
        <v>-0.34459460680514498</v>
      </c>
      <c r="P1150">
        <v>-1.8151499271658201E-2</v>
      </c>
      <c r="Q1150">
        <v>-6.9778495806180396E-2</v>
      </c>
      <c r="R1150">
        <v>-4.2436901111429302E-2</v>
      </c>
      <c r="S1150">
        <v>-0.341338645033752</v>
      </c>
      <c r="T1150">
        <v>-9.3569397629611397E-4</v>
      </c>
      <c r="U1150">
        <v>-1.0312481053481499</v>
      </c>
      <c r="V1150" s="1">
        <v>9.9014130228169896E-12</v>
      </c>
      <c r="W1150" s="1">
        <v>9.9014130228169896E-12</v>
      </c>
      <c r="X1150">
        <v>-0.397992216498252</v>
      </c>
      <c r="Y1150">
        <v>-0.17545204405574999</v>
      </c>
    </row>
    <row r="1151" spans="1:25">
      <c r="A1151">
        <v>1150</v>
      </c>
      <c r="B1151">
        <v>-0.72701179197213495</v>
      </c>
      <c r="C1151">
        <v>-0.58292231167211195</v>
      </c>
      <c r="D1151">
        <v>-1.37789486970643E-2</v>
      </c>
      <c r="E1151">
        <v>-3.5504212368918403E-2</v>
      </c>
      <c r="F1151">
        <v>-1.4217587464966901</v>
      </c>
      <c r="G1151">
        <v>-0.72701179197513699</v>
      </c>
      <c r="H1151">
        <v>-0.66265188388587404</v>
      </c>
      <c r="I1151">
        <v>-3.6757428742752998E-3</v>
      </c>
      <c r="J1151">
        <v>-8.2951183772207601E-2</v>
      </c>
      <c r="K1151">
        <v>-4.5843302960704102E-2</v>
      </c>
      <c r="L1151">
        <v>-5.24518168481913E-2</v>
      </c>
      <c r="M1151">
        <v>-5.24518168481913E-2</v>
      </c>
      <c r="N1151">
        <v>-9.9134188014774693E-2</v>
      </c>
      <c r="O1151">
        <v>-0.10714287837077401</v>
      </c>
      <c r="P1151">
        <v>-1.5875575050599399E-2</v>
      </c>
      <c r="Q1151">
        <v>-0.48322639865981598</v>
      </c>
      <c r="R1151">
        <v>-3.7115953792827797E-2</v>
      </c>
      <c r="S1151">
        <v>-8.0827572754219298E-2</v>
      </c>
      <c r="T1151">
        <v>-8.1837207240109601E-4</v>
      </c>
      <c r="U1151">
        <v>-0.92603471976705698</v>
      </c>
      <c r="V1151" s="1">
        <v>-4.3822723228004098E-12</v>
      </c>
      <c r="W1151" s="1">
        <v>-4.3822723228004098E-12</v>
      </c>
      <c r="X1151">
        <v>-0.107142878370781</v>
      </c>
      <c r="Y1151">
        <v>-8.8844076511360698E-2</v>
      </c>
    </row>
    <row r="1152" spans="1:25">
      <c r="A1152">
        <v>1151</v>
      </c>
      <c r="B1152">
        <v>-0.113631102463617</v>
      </c>
      <c r="C1152">
        <v>-9.1110083298880207E-2</v>
      </c>
      <c r="D1152">
        <v>-4.67927488676078E-3</v>
      </c>
      <c r="E1152">
        <v>-1.23834407051983E-2</v>
      </c>
      <c r="F1152">
        <v>-2.2021202761604499</v>
      </c>
      <c r="G1152">
        <v>-0.11363110246367999</v>
      </c>
      <c r="H1152">
        <v>-0.34819015350436</v>
      </c>
      <c r="I1152">
        <v>-4.0639795082482097E-3</v>
      </c>
      <c r="J1152">
        <v>-0.12922449143431</v>
      </c>
      <c r="K1152">
        <v>-5.0685330880157503E-2</v>
      </c>
      <c r="L1152">
        <v>-0.10857714822470001</v>
      </c>
      <c r="M1152">
        <v>-5.7541410393117297E-2</v>
      </c>
      <c r="N1152">
        <v>-0.45990231386278202</v>
      </c>
      <c r="O1152">
        <v>-0.33790220586312802</v>
      </c>
      <c r="P1152">
        <v>-1.7552373462001999E-2</v>
      </c>
      <c r="Q1152">
        <v>-7.5527727370688205E-2</v>
      </c>
      <c r="R1152">
        <v>-4.10361880033214E-2</v>
      </c>
      <c r="S1152">
        <v>-0.38688361098186502</v>
      </c>
      <c r="T1152">
        <v>-9.0480956890992505E-4</v>
      </c>
      <c r="U1152">
        <v>-0.97195849952441704</v>
      </c>
      <c r="V1152" s="1">
        <v>1.9726442701539701E-12</v>
      </c>
      <c r="W1152" s="1">
        <v>1.9726442701539701E-12</v>
      </c>
      <c r="X1152">
        <v>-0.39615405006342902</v>
      </c>
      <c r="Y1152">
        <v>-0.222823115882536</v>
      </c>
    </row>
    <row r="1153" spans="1:25">
      <c r="A1153">
        <v>1152</v>
      </c>
      <c r="B1153">
        <v>-0.411188293914656</v>
      </c>
      <c r="C1153">
        <v>-0.32969318168820999</v>
      </c>
      <c r="D1153">
        <v>-1.1574176907092001E-2</v>
      </c>
      <c r="E1153">
        <v>-2.9843035308261701E-2</v>
      </c>
      <c r="F1153">
        <v>-2.9795293651894199</v>
      </c>
      <c r="G1153">
        <v>-0.41118829391473999</v>
      </c>
      <c r="H1153">
        <v>-0.44591791525340302</v>
      </c>
      <c r="I1153">
        <v>-4.6312908956425104E-3</v>
      </c>
      <c r="J1153">
        <v>-0.21151575721707</v>
      </c>
      <c r="K1153">
        <v>-5.7760751769293003E-2</v>
      </c>
      <c r="L1153">
        <v>-0.123733979786305</v>
      </c>
      <c r="M1153">
        <v>-9.4184274631960996E-2</v>
      </c>
      <c r="N1153">
        <v>-0.72965920513027005</v>
      </c>
      <c r="O1153">
        <v>-0.38507167847195101</v>
      </c>
      <c r="P1153">
        <v>-2.0002597769412399E-2</v>
      </c>
      <c r="Q1153">
        <v>-0.27330648640383598</v>
      </c>
      <c r="R1153">
        <v>-4.6764636387230399E-2</v>
      </c>
      <c r="S1153">
        <v>-0.609007523987809</v>
      </c>
      <c r="T1153">
        <v>-1.03111649566578E-3</v>
      </c>
      <c r="U1153">
        <v>-1.16676718577211</v>
      </c>
      <c r="V1153" s="1">
        <v>1.3926637620897899E-12</v>
      </c>
      <c r="W1153" s="1">
        <v>1.3926637620897899E-12</v>
      </c>
      <c r="X1153">
        <v>-0.46208601416645501</v>
      </c>
      <c r="Y1153">
        <v>-0.142946389444883</v>
      </c>
    </row>
    <row r="1154" spans="1:25">
      <c r="A1154">
        <v>1153</v>
      </c>
      <c r="B1154">
        <v>-0.157925747957048</v>
      </c>
      <c r="C1154">
        <v>-0.12662578941301</v>
      </c>
      <c r="D1154">
        <v>-2.9640801885610899E-3</v>
      </c>
      <c r="E1154">
        <v>-7.61972875161465E-3</v>
      </c>
      <c r="F1154">
        <v>-0.84659350139242096</v>
      </c>
      <c r="G1154">
        <v>-0.15792574795668199</v>
      </c>
      <c r="H1154">
        <v>-0.60724221115153298</v>
      </c>
      <c r="I1154">
        <v>-4.3426156178432099E-3</v>
      </c>
      <c r="J1154">
        <v>-0.29949182866756502</v>
      </c>
      <c r="K1154">
        <v>-5.4160437830524197E-2</v>
      </c>
      <c r="L1154">
        <v>-0.116021455994747</v>
      </c>
      <c r="M1154">
        <v>-0.133358483607072</v>
      </c>
      <c r="N1154">
        <v>-0.44750205802854998</v>
      </c>
      <c r="O1154">
        <v>-0.36106958553725899</v>
      </c>
      <c r="P1154">
        <v>-1.8755805971950999E-2</v>
      </c>
      <c r="Q1154">
        <v>-0.10496926086079</v>
      </c>
      <c r="R1154">
        <v>-4.3849726746368597E-2</v>
      </c>
      <c r="S1154">
        <v>-0.37181412955021698</v>
      </c>
      <c r="T1154">
        <v>-9.6684546670644501E-4</v>
      </c>
      <c r="U1154">
        <v>-1.0940408441769101</v>
      </c>
      <c r="V1154" s="1">
        <v>3.7321257195799198E-12</v>
      </c>
      <c r="W1154" s="1">
        <v>3.7321257195799198E-12</v>
      </c>
      <c r="X1154">
        <v>-0.42272802984681201</v>
      </c>
      <c r="Y1154">
        <v>-0.12392323312297999</v>
      </c>
    </row>
    <row r="1155" spans="1:25">
      <c r="A1155">
        <v>1154</v>
      </c>
      <c r="B1155">
        <v>-0.87636974954800595</v>
      </c>
      <c r="C1155">
        <v>-0.70267839658866804</v>
      </c>
      <c r="D1155">
        <v>-2.63276932210985E-2</v>
      </c>
      <c r="E1155">
        <v>-6.5484300696102296E-2</v>
      </c>
      <c r="F1155">
        <v>-1.8550695974067599</v>
      </c>
      <c r="G1155">
        <v>-0.87636974954979796</v>
      </c>
      <c r="H1155">
        <v>-0.33643019913504602</v>
      </c>
      <c r="I1155">
        <v>-4.07139197300487E-3</v>
      </c>
      <c r="J1155">
        <v>-0.17516946739029601</v>
      </c>
      <c r="K1155">
        <v>-5.0777778006827902E-2</v>
      </c>
      <c r="L1155">
        <v>-0.10877518669535299</v>
      </c>
      <c r="M1155">
        <v>-7.8933089201139006E-2</v>
      </c>
      <c r="N1155">
        <v>-0.243464823523945</v>
      </c>
      <c r="O1155">
        <v>-0.262499908902603</v>
      </c>
      <c r="P1155">
        <v>-1.75843879803077E-2</v>
      </c>
      <c r="Q1155">
        <v>-0.34987596716997499</v>
      </c>
      <c r="R1155">
        <v>-4.1111035648882799E-2</v>
      </c>
      <c r="S1155">
        <v>-0.199992972518378</v>
      </c>
      <c r="T1155">
        <v>-9.0645988923565503E-4</v>
      </c>
      <c r="U1155">
        <v>-1.02571111573839</v>
      </c>
      <c r="V1155" s="1">
        <v>3.76587649952853E-13</v>
      </c>
      <c r="W1155" s="1">
        <v>3.76587649952853E-13</v>
      </c>
      <c r="X1155">
        <v>-0.26249990890261099</v>
      </c>
      <c r="Y1155">
        <v>-9.3811472381159597E-2</v>
      </c>
    </row>
    <row r="1156" spans="1:25">
      <c r="A1156">
        <v>1155</v>
      </c>
      <c r="B1156">
        <v>-0.43002402970228998</v>
      </c>
      <c r="C1156">
        <v>-0.34479578493316598</v>
      </c>
      <c r="D1156">
        <v>-1.5833271623443501E-2</v>
      </c>
      <c r="E1156">
        <v>-4.0720138644916699E-2</v>
      </c>
      <c r="F1156">
        <v>-1.1528232789881401</v>
      </c>
      <c r="G1156">
        <v>-0.43002402975251902</v>
      </c>
      <c r="H1156">
        <v>-0.64529009972481699</v>
      </c>
      <c r="I1156">
        <v>-4.1485200358550803E-3</v>
      </c>
      <c r="J1156">
        <v>-0.147367747027594</v>
      </c>
      <c r="K1156">
        <v>-5.1739707345819202E-2</v>
      </c>
      <c r="L1156">
        <v>-0.107224213999403</v>
      </c>
      <c r="M1156">
        <v>-6.6361239892464605E-2</v>
      </c>
      <c r="N1156">
        <v>-0.25699255020428802</v>
      </c>
      <c r="O1156">
        <v>-0.27366437641781899</v>
      </c>
      <c r="P1156">
        <v>-1.7917504936052198E-2</v>
      </c>
      <c r="Q1156">
        <v>-0.28582612483774</v>
      </c>
      <c r="R1156">
        <v>-4.1889839150246903E-2</v>
      </c>
      <c r="S1156">
        <v>-0.21472665077092801</v>
      </c>
      <c r="T1156">
        <v>-9.23631780812339E-4</v>
      </c>
      <c r="U1156">
        <v>-0.90019689066672604</v>
      </c>
      <c r="V1156" s="1">
        <v>-9.3387519939369603E-12</v>
      </c>
      <c r="W1156" s="1">
        <v>-9.3387519939369603E-12</v>
      </c>
      <c r="X1156">
        <v>-0.27842174402569497</v>
      </c>
      <c r="Y1156">
        <v>-0.329574407039748</v>
      </c>
    </row>
    <row r="1157" spans="1:25">
      <c r="A1157">
        <v>1156</v>
      </c>
      <c r="B1157">
        <v>-0.66188504683138705</v>
      </c>
      <c r="C1157">
        <v>-0.53070330607616201</v>
      </c>
      <c r="D1157">
        <v>-1.7543929591907301E-2</v>
      </c>
      <c r="E1157">
        <v>-4.4985238818898397E-2</v>
      </c>
      <c r="F1157">
        <v>-1.7333608750135101</v>
      </c>
      <c r="G1157">
        <v>-0.66188504683209703</v>
      </c>
      <c r="H1157">
        <v>-0.55971235686590604</v>
      </c>
      <c r="I1157">
        <v>-4.3646811371189599E-3</v>
      </c>
      <c r="J1157">
        <v>-0.21230049888445801</v>
      </c>
      <c r="K1157">
        <v>-5.44356358229229E-2</v>
      </c>
      <c r="L1157">
        <v>-0.116610979901732</v>
      </c>
      <c r="M1157">
        <v>-9.4533706389359595E-2</v>
      </c>
      <c r="N1157">
        <v>-0.54785722555120397</v>
      </c>
      <c r="O1157">
        <v>-0.36290423892379198</v>
      </c>
      <c r="P1157">
        <v>-1.8851107260226201E-2</v>
      </c>
      <c r="Q1157">
        <v>-0.41902670087934002</v>
      </c>
      <c r="R1157">
        <v>-4.40725343357097E-2</v>
      </c>
      <c r="S1157">
        <v>-0.45647218621517999</v>
      </c>
      <c r="T1157">
        <v>-9.7175814704453202E-4</v>
      </c>
      <c r="U1157">
        <v>-1.0995998439783099</v>
      </c>
      <c r="V1157" s="1">
        <v>2.0185630944524701E-11</v>
      </c>
      <c r="W1157" s="1">
        <v>2.0185630944524701E-11</v>
      </c>
      <c r="X1157">
        <v>-0.43548508671168901</v>
      </c>
      <c r="Y1157">
        <v>-0.11623181403840099</v>
      </c>
    </row>
    <row r="1158" spans="1:25">
      <c r="A1158">
        <v>1157</v>
      </c>
      <c r="B1158">
        <v>-0.27446288553489101</v>
      </c>
      <c r="C1158">
        <v>-0.220065948683208</v>
      </c>
      <c r="D1158">
        <v>-5.0506380253905097E-3</v>
      </c>
      <c r="E1158">
        <v>-1.2637025617267201E-2</v>
      </c>
      <c r="F1158">
        <v>-1.68383269423774</v>
      </c>
      <c r="G1158">
        <v>-0.27446288552925502</v>
      </c>
      <c r="H1158">
        <v>-0.65910389481532305</v>
      </c>
      <c r="I1158">
        <v>-4.1813059385651299E-3</v>
      </c>
      <c r="J1158">
        <v>-0.29866664412416599</v>
      </c>
      <c r="K1158">
        <v>-5.2148608153616202E-2</v>
      </c>
      <c r="L1158">
        <v>-0.11171175286524899</v>
      </c>
      <c r="M1158">
        <v>-0.13347533036669801</v>
      </c>
      <c r="N1158">
        <v>-0.42764868770884501</v>
      </c>
      <c r="O1158">
        <v>-0.347657387682901</v>
      </c>
      <c r="P1158">
        <v>-1.80591076331513E-2</v>
      </c>
      <c r="Q1158">
        <v>-0.18242855646566999</v>
      </c>
      <c r="R1158">
        <v>-4.2220896088179097E-2</v>
      </c>
      <c r="S1158">
        <v>-0.35315886116546702</v>
      </c>
      <c r="T1158">
        <v>-9.3093127606191895E-4</v>
      </c>
      <c r="U1158">
        <v>-1.0534018846761899</v>
      </c>
      <c r="V1158" s="1">
        <v>2.99582580964852E-12</v>
      </c>
      <c r="W1158" s="1">
        <v>2.99582580964852E-12</v>
      </c>
      <c r="X1158">
        <v>-0.40848892854138702</v>
      </c>
      <c r="Y1158">
        <v>-0.118207065982914</v>
      </c>
    </row>
    <row r="1159" spans="1:25">
      <c r="A1159">
        <v>1158</v>
      </c>
      <c r="B1159">
        <v>-0.182107720339205</v>
      </c>
      <c r="C1159">
        <v>-0.146015036463023</v>
      </c>
      <c r="D1159">
        <v>-6.6355690735226897E-3</v>
      </c>
      <c r="E1159">
        <v>-1.7356953314816299E-2</v>
      </c>
      <c r="F1159">
        <v>-0.99897344417308498</v>
      </c>
      <c r="G1159">
        <v>-0.18210772019941099</v>
      </c>
      <c r="H1159">
        <v>-0.51065767787203298</v>
      </c>
      <c r="I1159">
        <v>-3.6089385737247898E-3</v>
      </c>
      <c r="J1159">
        <v>-5.5261686251223602E-2</v>
      </c>
      <c r="K1159">
        <v>-4.4502827155500101E-2</v>
      </c>
      <c r="L1159">
        <v>-3.2751380409613701E-2</v>
      </c>
      <c r="M1159">
        <v>-3.2751380409613701E-2</v>
      </c>
      <c r="N1159">
        <v>-6.7872491345937994E-2</v>
      </c>
      <c r="O1159">
        <v>-7.4097207161427203E-2</v>
      </c>
      <c r="P1159">
        <v>-1.3408704216931499E-2</v>
      </c>
      <c r="Q1159">
        <v>-0.121042407894923</v>
      </c>
      <c r="R1159">
        <v>-3.6441394792287203E-2</v>
      </c>
      <c r="S1159">
        <v>-5.60815674994148E-2</v>
      </c>
      <c r="T1159">
        <v>-8.0349867813911402E-4</v>
      </c>
      <c r="U1159">
        <v>-0.69521838002741299</v>
      </c>
      <c r="V1159" s="1">
        <v>6.6524563635539299E-13</v>
      </c>
      <c r="W1159" s="1">
        <v>6.6524563635539299E-13</v>
      </c>
      <c r="X1159">
        <v>-7.4097207161143805E-2</v>
      </c>
      <c r="Y1159">
        <v>-0.32226749636575103</v>
      </c>
    </row>
    <row r="1160" spans="1:25">
      <c r="A1160">
        <v>1159</v>
      </c>
      <c r="B1160">
        <v>-0.54173863979209003</v>
      </c>
      <c r="C1160">
        <v>-0.43436921341476797</v>
      </c>
      <c r="D1160">
        <v>-8.2505988178844802E-3</v>
      </c>
      <c r="E1160">
        <v>-2.1829810378384201E-2</v>
      </c>
      <c r="F1160">
        <v>-2.4902955483612299</v>
      </c>
      <c r="G1160">
        <v>-0.54173863979525405</v>
      </c>
      <c r="H1160">
        <v>-0.66110527606254799</v>
      </c>
      <c r="I1160">
        <v>-3.63489768024649E-3</v>
      </c>
      <c r="J1160">
        <v>-0.30861547263122802</v>
      </c>
      <c r="K1160">
        <v>-4.5333888462394598E-2</v>
      </c>
      <c r="L1160">
        <v>-9.7113390487462994E-2</v>
      </c>
      <c r="M1160">
        <v>-0.13812498406768101</v>
      </c>
      <c r="N1160">
        <v>-0.40340010600693099</v>
      </c>
      <c r="O1160">
        <v>-0.30222592333006298</v>
      </c>
      <c r="P1160">
        <v>-1.5699164343599699E-2</v>
      </c>
      <c r="Q1160">
        <v>-0.36008000805568502</v>
      </c>
      <c r="R1160">
        <v>-3.6703518297972602E-2</v>
      </c>
      <c r="S1160">
        <v>-0.33035329482076098</v>
      </c>
      <c r="T1160">
        <v>-8.0927820986520505E-4</v>
      </c>
      <c r="U1160">
        <v>-0.91574454777953096</v>
      </c>
      <c r="V1160" s="1">
        <v>4.5236703272166701E-11</v>
      </c>
      <c r="W1160" s="1">
        <v>4.5236703272166701E-11</v>
      </c>
      <c r="X1160">
        <v>-0.36267110800451702</v>
      </c>
      <c r="Y1160">
        <v>-8.8734011492234297E-2</v>
      </c>
    </row>
    <row r="1161" spans="1:25">
      <c r="A1161">
        <v>1160</v>
      </c>
      <c r="B1161">
        <v>-0.24939821548909399</v>
      </c>
      <c r="C1161">
        <v>-0.199968949477345</v>
      </c>
      <c r="D1161">
        <v>-9.1635321091341204E-3</v>
      </c>
      <c r="E1161">
        <v>-2.4194487957540999E-2</v>
      </c>
      <c r="F1161">
        <v>-1.4979194094695001</v>
      </c>
      <c r="G1161">
        <v>-0.24939821551952601</v>
      </c>
      <c r="H1161">
        <v>-0.52435595620169295</v>
      </c>
      <c r="I1161">
        <v>-4.0835318726983802E-3</v>
      </c>
      <c r="J1161">
        <v>-0.14039832648980599</v>
      </c>
      <c r="K1161">
        <v>-5.0929185059210097E-2</v>
      </c>
      <c r="L1161">
        <v>-0.109099528001014</v>
      </c>
      <c r="M1161">
        <v>-6.2516924097495402E-2</v>
      </c>
      <c r="N1161">
        <v>-0.286779542389419</v>
      </c>
      <c r="O1161">
        <v>-0.29300000531301501</v>
      </c>
      <c r="P1161">
        <v>-1.76368203678713E-2</v>
      </c>
      <c r="Q1161">
        <v>-0.16576870255945</v>
      </c>
      <c r="R1161">
        <v>-4.1233618811902198E-2</v>
      </c>
      <c r="S1161">
        <v>-0.23984040303075799</v>
      </c>
      <c r="T1161">
        <v>-9.0916272558816402E-4</v>
      </c>
      <c r="U1161">
        <v>-0.88582853047590804</v>
      </c>
      <c r="V1161" s="1">
        <v>1.255795467614E-11</v>
      </c>
      <c r="W1161" s="1">
        <v>1.255795467614E-11</v>
      </c>
      <c r="X1161">
        <v>-0.31027555474958801</v>
      </c>
      <c r="Y1161">
        <v>-0.30146430417008802</v>
      </c>
    </row>
    <row r="1162" spans="1:25">
      <c r="A1162">
        <v>1161</v>
      </c>
      <c r="B1162">
        <v>-0.57429316128668395</v>
      </c>
      <c r="C1162">
        <v>-0.46047161937287201</v>
      </c>
      <c r="D1162">
        <v>-1.4865099389531599E-2</v>
      </c>
      <c r="E1162">
        <v>-3.7435716570418401E-2</v>
      </c>
      <c r="F1162">
        <v>-1.2313619759252501</v>
      </c>
      <c r="G1162">
        <v>-0.57429316129059704</v>
      </c>
      <c r="H1162">
        <v>-0.55520787542983396</v>
      </c>
      <c r="I1162">
        <v>-4.2973614159151899E-3</v>
      </c>
      <c r="J1162">
        <v>-0.218757747295907</v>
      </c>
      <c r="K1162">
        <v>-5.3596034427000498E-2</v>
      </c>
      <c r="L1162">
        <v>-0.114812401803456</v>
      </c>
      <c r="M1162">
        <v>-9.7409006401625697E-2</v>
      </c>
      <c r="N1162">
        <v>-0.45857022891212301</v>
      </c>
      <c r="O1162">
        <v>-0.35672753176968802</v>
      </c>
      <c r="P1162">
        <v>-1.8560352587950701E-2</v>
      </c>
      <c r="Q1162">
        <v>-0.38171817729192797</v>
      </c>
      <c r="R1162">
        <v>-4.3392770782822297E-2</v>
      </c>
      <c r="S1162">
        <v>-0.38292839638624498</v>
      </c>
      <c r="T1162">
        <v>-9.56770009169716E-4</v>
      </c>
      <c r="U1162">
        <v>-1.0632798689837499</v>
      </c>
      <c r="V1162" s="1">
        <v>5.60262947146839E-12</v>
      </c>
      <c r="W1162" s="1">
        <v>5.60262947146839E-12</v>
      </c>
      <c r="X1162">
        <v>-0.41763943727115999</v>
      </c>
      <c r="Y1162">
        <v>-0.18044795622653501</v>
      </c>
    </row>
    <row r="1163" spans="1:25">
      <c r="A1163">
        <v>1162</v>
      </c>
      <c r="B1163">
        <v>-0.38462285139093899</v>
      </c>
      <c r="C1163">
        <v>-0.30839285432424202</v>
      </c>
      <c r="D1163">
        <v>-1.06832627315514E-2</v>
      </c>
      <c r="E1163">
        <v>-2.7560692155023301E-2</v>
      </c>
      <c r="F1163">
        <v>-1.85537918786599</v>
      </c>
      <c r="G1163">
        <v>-0.38462285138554603</v>
      </c>
      <c r="H1163">
        <v>-0.55831373049871402</v>
      </c>
      <c r="I1163">
        <v>-1.3270031846781499E-3</v>
      </c>
      <c r="J1163">
        <v>-0.18975311616653801</v>
      </c>
      <c r="K1163">
        <v>-4.9864636326597898E-2</v>
      </c>
      <c r="L1163">
        <v>-0.106819072018874</v>
      </c>
      <c r="M1163">
        <v>-8.4493750445817598E-2</v>
      </c>
      <c r="N1163">
        <v>-0.43818329038487902</v>
      </c>
      <c r="O1163">
        <v>-0.33243090883683601</v>
      </c>
      <c r="P1163">
        <v>-1.7268166236570699E-2</v>
      </c>
      <c r="Q1163">
        <v>-0.25564910689438403</v>
      </c>
      <c r="R1163">
        <v>-4.0371731929152298E-2</v>
      </c>
      <c r="S1163">
        <v>-0.36459864294691902</v>
      </c>
      <c r="T1163">
        <v>-8.9015893460953001E-4</v>
      </c>
      <c r="U1163">
        <v>-1.00726565377355</v>
      </c>
      <c r="V1163" s="1">
        <v>-4.2401637756483898E-12</v>
      </c>
      <c r="W1163" s="1">
        <v>-4.2401637756483898E-12</v>
      </c>
      <c r="X1163">
        <v>-0.39257943113954402</v>
      </c>
      <c r="Y1163">
        <v>-0.107482898664899</v>
      </c>
    </row>
    <row r="1164" spans="1:25">
      <c r="A1164">
        <v>1163</v>
      </c>
      <c r="B1164">
        <v>-1.0712081516956899</v>
      </c>
      <c r="C1164">
        <v>-0.85890096826815798</v>
      </c>
      <c r="D1164">
        <v>-2.38216828012962E-2</v>
      </c>
      <c r="E1164">
        <v>-6.4193243674745604E-2</v>
      </c>
      <c r="F1164">
        <v>-1.3445938554218899</v>
      </c>
      <c r="G1164">
        <v>-1.0712081516971601</v>
      </c>
      <c r="H1164">
        <v>-0.55060083282613503</v>
      </c>
      <c r="I1164">
        <v>-4.0197478481172003E-3</v>
      </c>
      <c r="J1164">
        <v>-0.23678682669356399</v>
      </c>
      <c r="K1164">
        <v>-5.0133680401244399E-2</v>
      </c>
      <c r="L1164">
        <v>-0.10739541310098601</v>
      </c>
      <c r="M1164">
        <v>-0.10543704075843301</v>
      </c>
      <c r="N1164">
        <v>-0.55039884241285897</v>
      </c>
      <c r="O1164">
        <v>-0.33422453600841701</v>
      </c>
      <c r="P1164">
        <v>-1.7361336428669102E-2</v>
      </c>
      <c r="Q1164">
        <v>-0.46735642788521897</v>
      </c>
      <c r="R1164">
        <v>-4.05895571464025E-2</v>
      </c>
      <c r="S1164">
        <v>-0.457349827010679</v>
      </c>
      <c r="T1164">
        <v>-8.9496177495806896E-4</v>
      </c>
      <c r="U1164">
        <v>-1.0127003441081499</v>
      </c>
      <c r="V1164" s="1">
        <v>-1.3997691894473901E-12</v>
      </c>
      <c r="W1164" s="1">
        <v>-1.3997691894473901E-12</v>
      </c>
      <c r="X1164">
        <v>-0.40106944321094601</v>
      </c>
      <c r="Y1164">
        <v>-0.12270162904644499</v>
      </c>
    </row>
    <row r="1165" spans="1:25">
      <c r="A1165">
        <v>1164</v>
      </c>
      <c r="B1165">
        <v>-0.81448587588562305</v>
      </c>
      <c r="C1165">
        <v>-0.65305954433751601</v>
      </c>
      <c r="D1165">
        <v>-1.5529805343939799E-2</v>
      </c>
      <c r="E1165">
        <v>-4.0964433465976599E-2</v>
      </c>
      <c r="F1165">
        <v>-1.14221545637916</v>
      </c>
      <c r="G1165">
        <v>-0.81448587588552002</v>
      </c>
      <c r="H1165">
        <v>-0.53690470814180102</v>
      </c>
      <c r="I1165">
        <v>-3.9589560120658601E-3</v>
      </c>
      <c r="J1165">
        <v>-0.26311393495355401</v>
      </c>
      <c r="K1165">
        <v>-4.93754938914392E-2</v>
      </c>
      <c r="L1165">
        <v>-0.10577124043317</v>
      </c>
      <c r="M1165">
        <v>-0.117160042520743</v>
      </c>
      <c r="N1165">
        <v>-0.488253357711942</v>
      </c>
      <c r="O1165">
        <v>-0.32916995927572401</v>
      </c>
      <c r="P1165">
        <v>-1.7098775792467401E-2</v>
      </c>
      <c r="Q1165">
        <v>-0.51931938310606696</v>
      </c>
      <c r="R1165">
        <v>-3.9975709241363497E-2</v>
      </c>
      <c r="S1165">
        <v>-0.40478804278425901</v>
      </c>
      <c r="T1165">
        <v>-8.8142700233983997E-4</v>
      </c>
      <c r="U1165">
        <v>-0.99738497660538505</v>
      </c>
      <c r="V1165" s="1">
        <v>5.7021054544748E-13</v>
      </c>
      <c r="W1165" s="1">
        <v>5.7021054544748E-13</v>
      </c>
      <c r="X1165">
        <v>-0.39500395112896303</v>
      </c>
      <c r="Y1165">
        <v>-0.100770293855679</v>
      </c>
    </row>
    <row r="1166" spans="1:25">
      <c r="A1166">
        <v>1165</v>
      </c>
      <c r="B1166">
        <v>-0.91491981344842899</v>
      </c>
      <c r="C1166">
        <v>-0.73358806354782602</v>
      </c>
      <c r="D1166">
        <v>-2.9504024952775099E-2</v>
      </c>
      <c r="E1166">
        <v>-7.5898944723612694E-2</v>
      </c>
      <c r="F1166">
        <v>-2.8389710235635799</v>
      </c>
      <c r="G1166">
        <v>-0.91491981344983497</v>
      </c>
      <c r="H1166">
        <v>-0.74637151795726897</v>
      </c>
      <c r="I1166">
        <v>-4.89281068665903E-3</v>
      </c>
      <c r="J1166">
        <v>-0.190103391285602</v>
      </c>
      <c r="K1166">
        <v>-6.1022386579920401E-2</v>
      </c>
      <c r="L1166">
        <v>-0.1307209916107</v>
      </c>
      <c r="M1166">
        <v>-8.4649721841467199E-2</v>
      </c>
      <c r="N1166">
        <v>-0.65036237523712104</v>
      </c>
      <c r="O1166">
        <v>-0.40681591053202298</v>
      </c>
      <c r="P1166">
        <v>-2.11321046971608E-2</v>
      </c>
      <c r="Q1166">
        <v>-0.37521530703635397</v>
      </c>
      <c r="R1166">
        <v>-4.9405342425998797E-2</v>
      </c>
      <c r="S1166">
        <v>-0.54164487694039498</v>
      </c>
      <c r="T1166">
        <v>-1.0893415974102499E-3</v>
      </c>
      <c r="U1166">
        <v>-1.2326522089132601</v>
      </c>
      <c r="V1166" s="1">
        <v>1.2025935802739601E-12</v>
      </c>
      <c r="W1166" s="1">
        <v>1.2025935802739601E-12</v>
      </c>
      <c r="X1166">
        <v>-0.488179092638584</v>
      </c>
      <c r="Y1166">
        <v>-0.152833671280526</v>
      </c>
    </row>
    <row r="1167" spans="1:25">
      <c r="A1167">
        <v>1166</v>
      </c>
      <c r="B1167">
        <v>-0.17951804536405</v>
      </c>
      <c r="C1167">
        <v>-0.14393861990349199</v>
      </c>
      <c r="D1167">
        <v>-7.1472535597569796E-3</v>
      </c>
      <c r="E1167">
        <v>-1.8748265328922799E-2</v>
      </c>
      <c r="F1167">
        <v>-1.0923324260814899</v>
      </c>
      <c r="G1167">
        <v>-0.17951804536259</v>
      </c>
      <c r="H1167">
        <v>-0.28521443243614403</v>
      </c>
      <c r="I1167">
        <v>-3.9643687911015101E-3</v>
      </c>
      <c r="J1167">
        <v>-0.120169901245032</v>
      </c>
      <c r="K1167">
        <v>-4.9443001471117999E-2</v>
      </c>
      <c r="L1167">
        <v>-8.8146477323526498E-2</v>
      </c>
      <c r="M1167">
        <v>-5.6890333299154099E-2</v>
      </c>
      <c r="N1167">
        <v>-0.18856617063324199</v>
      </c>
      <c r="O1167">
        <v>-0.20563015633901</v>
      </c>
      <c r="P1167">
        <v>-1.7122153727456998E-2</v>
      </c>
      <c r="Q1167">
        <v>-0.119321116266073</v>
      </c>
      <c r="R1167">
        <v>-4.00303651709146E-2</v>
      </c>
      <c r="S1167">
        <v>-0.15842531979424099</v>
      </c>
      <c r="T1167">
        <v>-8.8263212344807896E-4</v>
      </c>
      <c r="U1167">
        <v>-0.69329495612529601</v>
      </c>
      <c r="V1167" s="1">
        <v>3.9181990985071E-12</v>
      </c>
      <c r="W1167" s="1">
        <v>3.9181990985071E-12</v>
      </c>
      <c r="X1167">
        <v>-0.20563015633979001</v>
      </c>
      <c r="Y1167">
        <v>-0.42306237620381498</v>
      </c>
    </row>
    <row r="1168" spans="1:25">
      <c r="A1168">
        <v>1167</v>
      </c>
      <c r="B1168">
        <v>-0.62245646456899395</v>
      </c>
      <c r="C1168">
        <v>-0.49908923794753801</v>
      </c>
      <c r="D1168">
        <v>-1.51046790476003E-2</v>
      </c>
      <c r="E1168">
        <v>-3.8317129829337597E-2</v>
      </c>
      <c r="F1168">
        <v>-1.2411009162400199</v>
      </c>
      <c r="G1168">
        <v>-0.62245646456617099</v>
      </c>
      <c r="H1168">
        <v>-0.33660326617647102</v>
      </c>
      <c r="I1168">
        <v>-3.8316148343415699E-3</v>
      </c>
      <c r="J1168">
        <v>-0.16597712476443899</v>
      </c>
      <c r="K1168">
        <v>-4.77873146177554E-2</v>
      </c>
      <c r="L1168">
        <v>-9.8562854241077205E-2</v>
      </c>
      <c r="M1168">
        <v>-9.2546591345403301E-2</v>
      </c>
      <c r="N1168">
        <v>-0.19850183515436301</v>
      </c>
      <c r="O1168">
        <v>-0.21448966413700199</v>
      </c>
      <c r="P1168">
        <v>-1.6548787926891E-2</v>
      </c>
      <c r="Q1168">
        <v>-0.41373111001364499</v>
      </c>
      <c r="R1168">
        <v>-3.8689877178470902E-2</v>
      </c>
      <c r="S1168">
        <v>-0.16319282315675299</v>
      </c>
      <c r="T1168">
        <v>-8.53075574921646E-4</v>
      </c>
      <c r="U1168">
        <v>-0.96530375594460605</v>
      </c>
      <c r="V1168" s="1">
        <v>3.7459813029272398E-11</v>
      </c>
      <c r="W1168" s="1">
        <v>3.7459813029272398E-11</v>
      </c>
      <c r="X1168">
        <v>-0.21448966413613499</v>
      </c>
      <c r="Y1168">
        <v>-0.116143002337444</v>
      </c>
    </row>
    <row r="1169" spans="1:25">
      <c r="A1169">
        <v>1168</v>
      </c>
      <c r="B1169">
        <v>-0.18805578577822701</v>
      </c>
      <c r="C1169">
        <v>-0.15078423015791101</v>
      </c>
      <c r="D1169">
        <v>-6.7065400814732001E-3</v>
      </c>
      <c r="E1169">
        <v>-1.7306750040437299E-2</v>
      </c>
      <c r="F1169">
        <v>-2.3574768517569402</v>
      </c>
      <c r="G1169">
        <v>-0.18805578576083401</v>
      </c>
      <c r="H1169">
        <v>-0.69012949141421298</v>
      </c>
      <c r="I1169">
        <v>-3.5112972625013202E-3</v>
      </c>
      <c r="J1169">
        <v>-0.10285085944694899</v>
      </c>
      <c r="K1169">
        <v>-4.3792362544418303E-2</v>
      </c>
      <c r="L1169">
        <v>-6.4100331544674205E-2</v>
      </c>
      <c r="M1169">
        <v>-5.7459962983942001E-2</v>
      </c>
      <c r="N1169">
        <v>-0.123675449098564</v>
      </c>
      <c r="O1169">
        <v>-0.13394842218330599</v>
      </c>
      <c r="P1169">
        <v>-1.51653326259113E-2</v>
      </c>
      <c r="Q1169">
        <v>-0.124995936944874</v>
      </c>
      <c r="R1169">
        <v>-3.5455458043603699E-2</v>
      </c>
      <c r="S1169">
        <v>-0.101456703310518</v>
      </c>
      <c r="T1169">
        <v>-7.8175969058325002E-4</v>
      </c>
      <c r="U1169">
        <v>-0.87397877968392002</v>
      </c>
      <c r="V1169" s="1">
        <v>-2.2772894681111199E-12</v>
      </c>
      <c r="W1169" s="1">
        <v>-2.2772894681111199E-12</v>
      </c>
      <c r="X1169">
        <v>-0.133948422183406</v>
      </c>
      <c r="Y1169">
        <v>-0.150911383296537</v>
      </c>
    </row>
    <row r="1170" spans="1:25">
      <c r="A1170">
        <v>1169</v>
      </c>
      <c r="B1170">
        <v>-0.33691025030654997</v>
      </c>
      <c r="C1170">
        <v>-0.27013661140384299</v>
      </c>
      <c r="D1170">
        <v>-1.4259879339503E-2</v>
      </c>
      <c r="E1170">
        <v>-3.64915619007306E-2</v>
      </c>
      <c r="F1170">
        <v>-1.52879640758746</v>
      </c>
      <c r="G1170">
        <v>-0.336910250276095</v>
      </c>
      <c r="H1170">
        <v>-0.26895771645196398</v>
      </c>
      <c r="I1170">
        <v>-4.3550433093586501E-3</v>
      </c>
      <c r="J1170">
        <v>-0.12951840658314101</v>
      </c>
      <c r="K1170">
        <v>-5.4315434097559102E-2</v>
      </c>
      <c r="L1170">
        <v>-0.116353486040589</v>
      </c>
      <c r="M1170">
        <v>-5.7672285677757597E-2</v>
      </c>
      <c r="N1170">
        <v>-0.36391672781152101</v>
      </c>
      <c r="O1170">
        <v>-0.33871937877448299</v>
      </c>
      <c r="P1170">
        <v>-1.8809481311777999E-2</v>
      </c>
      <c r="Q1170">
        <v>-0.22393574454184101</v>
      </c>
      <c r="R1170">
        <v>-4.3975215833522201E-2</v>
      </c>
      <c r="S1170">
        <v>-0.30639028942818203</v>
      </c>
      <c r="T1170">
        <v>-9.6961238367532199E-4</v>
      </c>
      <c r="U1170">
        <v>-0.86925708028434101</v>
      </c>
      <c r="V1170" s="1">
        <v>-6.9486638665239298E-12</v>
      </c>
      <c r="W1170" s="1">
        <v>-6.9486638665239298E-12</v>
      </c>
      <c r="X1170">
        <v>-0.37130236874771599</v>
      </c>
      <c r="Y1170">
        <v>-0.30763562470830402</v>
      </c>
    </row>
    <row r="1171" spans="1:25">
      <c r="A1171">
        <v>1170</v>
      </c>
      <c r="B1171">
        <v>-0.40626936931595697</v>
      </c>
      <c r="C1171">
        <v>-0.32574915914367297</v>
      </c>
      <c r="D1171">
        <v>-1.67787807432624E-2</v>
      </c>
      <c r="E1171">
        <v>-4.1711538504962599E-2</v>
      </c>
      <c r="F1171">
        <v>-2.1375839234718499</v>
      </c>
      <c r="G1171">
        <v>-0.40626936941410502</v>
      </c>
      <c r="H1171">
        <v>-0.72886734049393098</v>
      </c>
      <c r="I1171">
        <v>-4.6228114669597496E-3</v>
      </c>
      <c r="J1171">
        <v>-0.14629359223057301</v>
      </c>
      <c r="K1171">
        <v>-5.7654997598508999E-2</v>
      </c>
      <c r="L1171">
        <v>-0.12350743521905801</v>
      </c>
      <c r="M1171">
        <v>-6.5141983031907102E-2</v>
      </c>
      <c r="N1171">
        <v>-0.38871534027363902</v>
      </c>
      <c r="O1171">
        <v>-0.36891774650702802</v>
      </c>
      <c r="P1171">
        <v>-1.9965975010391501E-2</v>
      </c>
      <c r="Q1171">
        <v>-0.27003700130847003</v>
      </c>
      <c r="R1171">
        <v>-4.6679015006461898E-2</v>
      </c>
      <c r="S1171">
        <v>-0.32403565816885999</v>
      </c>
      <c r="T1171">
        <v>-1.02922862575116E-3</v>
      </c>
      <c r="U1171">
        <v>-1.1233432548575699</v>
      </c>
      <c r="V1171" s="1">
        <v>-6.2794214272798803E-13</v>
      </c>
      <c r="W1171" s="1">
        <v>-6.2794214272798803E-13</v>
      </c>
      <c r="X1171">
        <v>-0.40387259054350599</v>
      </c>
      <c r="Y1171">
        <v>-0.20612604188329101</v>
      </c>
    </row>
    <row r="1172" spans="1:25">
      <c r="A1172">
        <v>1171</v>
      </c>
      <c r="B1172">
        <v>-0.162539496986979</v>
      </c>
      <c r="C1172">
        <v>-0.13032512039858901</v>
      </c>
      <c r="D1172">
        <v>-3.6459241008470699E-3</v>
      </c>
      <c r="E1172">
        <v>-9.3723174611763903E-3</v>
      </c>
      <c r="F1172">
        <v>-2.0471032438226802</v>
      </c>
      <c r="G1172">
        <v>-0.162539496981392</v>
      </c>
      <c r="H1172">
        <v>-0.25666556605776902</v>
      </c>
      <c r="I1172">
        <v>-4.0166270858801303E-3</v>
      </c>
      <c r="J1172">
        <v>-0.23611523730810199</v>
      </c>
      <c r="K1172">
        <v>-5.00947588230626E-2</v>
      </c>
      <c r="L1172">
        <v>-0.107312036048786</v>
      </c>
      <c r="M1172">
        <v>-0.105137993722846</v>
      </c>
      <c r="N1172">
        <v>-0.47389756711777598</v>
      </c>
      <c r="O1172">
        <v>-0.33396505887019001</v>
      </c>
      <c r="P1172">
        <v>-1.73478578468504E-2</v>
      </c>
      <c r="Q1172">
        <v>-0.108035903452794</v>
      </c>
      <c r="R1172">
        <v>-4.0558045202475398E-2</v>
      </c>
      <c r="S1172">
        <v>-0.39282127915239801</v>
      </c>
      <c r="T1172">
        <v>-8.94266957456757E-4</v>
      </c>
      <c r="U1172">
        <v>-1.01191412839465</v>
      </c>
      <c r="V1172" s="1">
        <v>1.16422427254292E-11</v>
      </c>
      <c r="W1172" s="1">
        <v>1.16422427254292E-11</v>
      </c>
      <c r="X1172">
        <v>-0.40061023274549201</v>
      </c>
      <c r="Y1172">
        <v>-0.103750357252896</v>
      </c>
    </row>
    <row r="1173" spans="1:25">
      <c r="A1173">
        <v>1172</v>
      </c>
      <c r="B1173">
        <v>-0.10559860618032101</v>
      </c>
      <c r="C1173">
        <v>-8.4669580745913006E-2</v>
      </c>
      <c r="D1173">
        <v>-3.9296817090637096E-3</v>
      </c>
      <c r="E1173">
        <v>-1.05840903422915E-2</v>
      </c>
      <c r="F1173">
        <v>-1.64670940921063</v>
      </c>
      <c r="G1173">
        <v>-0.105598606180184</v>
      </c>
      <c r="H1173">
        <v>-0.54208515488895503</v>
      </c>
      <c r="I1173">
        <v>-3.5090978703102801E-3</v>
      </c>
      <c r="J1173">
        <v>-5.3124343156560401E-2</v>
      </c>
      <c r="K1173">
        <v>-4.3764914964122097E-2</v>
      </c>
      <c r="L1173">
        <v>-3.2156707011858403E-2</v>
      </c>
      <c r="M1173">
        <v>-3.2156707011858403E-2</v>
      </c>
      <c r="N1173">
        <v>-6.4693035951659095E-2</v>
      </c>
      <c r="O1173">
        <v>-7.0412232033212299E-2</v>
      </c>
      <c r="P1173">
        <v>-1.3520929747346399E-2</v>
      </c>
      <c r="Q1173">
        <v>-7.0188729716865503E-2</v>
      </c>
      <c r="R1173">
        <v>-3.54332495382867E-2</v>
      </c>
      <c r="S1173">
        <v>-5.3188142471134403E-2</v>
      </c>
      <c r="T1173">
        <v>-7.8127001458438896E-4</v>
      </c>
      <c r="U1173">
        <v>-0.79972864978482705</v>
      </c>
      <c r="V1173" s="1">
        <v>-6.3060667798708803E-14</v>
      </c>
      <c r="W1173" s="1">
        <v>-6.3060667798708803E-14</v>
      </c>
      <c r="X1173">
        <v>-7.0412232033030195E-2</v>
      </c>
      <c r="Y1173">
        <v>-0.26687621495286601</v>
      </c>
    </row>
    <row r="1174" spans="1:25">
      <c r="A1174">
        <v>1173</v>
      </c>
      <c r="B1174">
        <v>-0.99846359196887602</v>
      </c>
      <c r="C1174">
        <v>-0.800573954335142</v>
      </c>
      <c r="D1174">
        <v>-1.6678525911398599E-2</v>
      </c>
      <c r="E1174">
        <v>-4.3605104738764597E-2</v>
      </c>
      <c r="F1174">
        <v>-1.34822372148849</v>
      </c>
      <c r="G1174">
        <v>-0.99846359196698897</v>
      </c>
      <c r="H1174">
        <v>-0.46093217806715597</v>
      </c>
      <c r="I1174">
        <v>-3.7719490779366499E-3</v>
      </c>
      <c r="J1174">
        <v>-0.29968992243808201</v>
      </c>
      <c r="K1174">
        <v>-4.7043172029874201E-2</v>
      </c>
      <c r="L1174">
        <v>-0.10077498506879901</v>
      </c>
      <c r="M1174">
        <v>-0.13344669130468401</v>
      </c>
      <c r="N1174">
        <v>-0.52791137606167005</v>
      </c>
      <c r="O1174">
        <v>-0.31362114687924297</v>
      </c>
      <c r="P1174">
        <v>-1.6291090734253701E-2</v>
      </c>
      <c r="Q1174">
        <v>-0.59151099569157595</v>
      </c>
      <c r="R1174">
        <v>-3.8087399611039303E-2</v>
      </c>
      <c r="S1174">
        <v>-0.43595555992873603</v>
      </c>
      <c r="T1174">
        <v>-8.3979154016766699E-4</v>
      </c>
      <c r="U1174">
        <v>-0.95027207504947897</v>
      </c>
      <c r="V1174" s="1">
        <v>1.85274018349446E-12</v>
      </c>
      <c r="W1174" s="1">
        <v>1.85274018349446E-12</v>
      </c>
      <c r="X1174">
        <v>-0.376345376256013</v>
      </c>
      <c r="Y1174">
        <v>-0.10525396641265</v>
      </c>
    </row>
    <row r="1175" spans="1:25">
      <c r="A1175">
        <v>1174</v>
      </c>
      <c r="B1175">
        <v>-0.138074307627055</v>
      </c>
      <c r="C1175">
        <v>-0.110708788320744</v>
      </c>
      <c r="D1175">
        <v>-3.7615689353627199E-3</v>
      </c>
      <c r="E1175">
        <v>-9.7214232192825902E-3</v>
      </c>
      <c r="F1175">
        <v>-3.3313682383960899</v>
      </c>
      <c r="G1175">
        <v>-0.13807430761998599</v>
      </c>
      <c r="H1175">
        <v>-0.71087697197021005</v>
      </c>
      <c r="I1175">
        <v>-4.0800732196410996E-3</v>
      </c>
      <c r="J1175">
        <v>-0.19589676602914199</v>
      </c>
      <c r="K1175">
        <v>-5.0886049185644197E-2</v>
      </c>
      <c r="L1175">
        <v>-0.10900712314843</v>
      </c>
      <c r="M1175">
        <v>-8.7229410489835596E-2</v>
      </c>
      <c r="N1175">
        <v>-0.51179855216863501</v>
      </c>
      <c r="O1175">
        <v>-0.33924032790649</v>
      </c>
      <c r="P1175">
        <v>-1.7621882381760601E-2</v>
      </c>
      <c r="Q1175">
        <v>-9.1774509242460597E-2</v>
      </c>
      <c r="R1175">
        <v>-4.1198694865909297E-2</v>
      </c>
      <c r="S1175">
        <v>-0.42309650317189601</v>
      </c>
      <c r="T1175">
        <v>-9.0839269226972098E-4</v>
      </c>
      <c r="U1175">
        <v>-1.0278981935592</v>
      </c>
      <c r="V1175" s="1">
        <v>-8.9350749021832598E-13</v>
      </c>
      <c r="W1175" s="1">
        <v>-8.9350749021832598E-13</v>
      </c>
      <c r="X1175">
        <v>-0.40708839348789799</v>
      </c>
      <c r="Y1175">
        <v>-0.10798000182565901</v>
      </c>
    </row>
    <row r="1176" spans="1:25">
      <c r="A1176">
        <v>1175</v>
      </c>
      <c r="B1176">
        <v>-0.66693844429695004</v>
      </c>
      <c r="C1176">
        <v>-0.53475514975807104</v>
      </c>
      <c r="D1176">
        <v>-1.5031915215907E-2</v>
      </c>
      <c r="E1176">
        <v>-3.9162231813912998E-2</v>
      </c>
      <c r="F1176">
        <v>-1.42471122742024</v>
      </c>
      <c r="G1176">
        <v>-0.66693844429764004</v>
      </c>
      <c r="H1176">
        <v>-0.432978144173504</v>
      </c>
      <c r="I1176">
        <v>-3.8185385923758999E-3</v>
      </c>
      <c r="J1176">
        <v>-0.219524098871168</v>
      </c>
      <c r="K1176">
        <v>-4.7624229315645403E-2</v>
      </c>
      <c r="L1176">
        <v>-0.10201971489216501</v>
      </c>
      <c r="M1176">
        <v>-9.9473902993034699E-2</v>
      </c>
      <c r="N1176">
        <v>-0.29177415144622498</v>
      </c>
      <c r="O1176">
        <v>-0.299097597333842</v>
      </c>
      <c r="P1176">
        <v>-1.64923113694985E-2</v>
      </c>
      <c r="Q1176">
        <v>-0.44092443828324801</v>
      </c>
      <c r="R1176">
        <v>-3.85578389994067E-2</v>
      </c>
      <c r="S1176">
        <v>-0.24014668789329</v>
      </c>
      <c r="T1176">
        <v>-8.50164289945887E-4</v>
      </c>
      <c r="U1176">
        <v>-0.96200943218754098</v>
      </c>
      <c r="V1176" s="1">
        <v>2.6254554086335702E-12</v>
      </c>
      <c r="W1176" s="1">
        <v>2.6254554086335702E-12</v>
      </c>
      <c r="X1176">
        <v>-0.31418149072481499</v>
      </c>
      <c r="Y1176">
        <v>-9.6991673493498298E-2</v>
      </c>
    </row>
    <row r="1177" spans="1:25">
      <c r="A1177">
        <v>1176</v>
      </c>
      <c r="B1177">
        <v>-0.74796893245014395</v>
      </c>
      <c r="C1177">
        <v>-0.59972586961535301</v>
      </c>
      <c r="D1177">
        <v>-1.4982266462676599E-2</v>
      </c>
      <c r="E1177">
        <v>-3.8357243520913097E-2</v>
      </c>
      <c r="F1177">
        <v>-1.74248114518778</v>
      </c>
      <c r="G1177">
        <v>-0.74796893244965801</v>
      </c>
      <c r="H1177">
        <v>-0.29967917364544</v>
      </c>
      <c r="I1177">
        <v>-4.0885142016229203E-3</v>
      </c>
      <c r="J1177">
        <v>-0.27379397132377897</v>
      </c>
      <c r="K1177">
        <v>-5.09913238946113E-2</v>
      </c>
      <c r="L1177">
        <v>-0.109232640625737</v>
      </c>
      <c r="M1177">
        <v>-0.121915676290496</v>
      </c>
      <c r="N1177">
        <v>-0.45599487054681598</v>
      </c>
      <c r="O1177">
        <v>-0.33994215932937499</v>
      </c>
      <c r="P1177">
        <v>-1.76583390997118E-2</v>
      </c>
      <c r="Q1177">
        <v>-0.49715608127139799</v>
      </c>
      <c r="R1177">
        <v>-4.1283928060474602E-2</v>
      </c>
      <c r="S1177">
        <v>-0.376474684868426</v>
      </c>
      <c r="T1177">
        <v>-9.10271998516343E-4</v>
      </c>
      <c r="U1177">
        <v>-1.03002474278005</v>
      </c>
      <c r="V1177" s="1">
        <v>5.8166804706161201E-12</v>
      </c>
      <c r="W1177" s="1">
        <v>5.8166804706161201E-12</v>
      </c>
      <c r="X1177">
        <v>-0.40556549829739702</v>
      </c>
      <c r="Y1177">
        <v>-0.12449554979972299</v>
      </c>
    </row>
    <row r="1178" spans="1:25">
      <c r="A1178">
        <v>1177</v>
      </c>
      <c r="B1178">
        <v>-0.220616594922598</v>
      </c>
      <c r="C1178">
        <v>-0.17689167758334401</v>
      </c>
      <c r="D1178">
        <v>-4.9066678506513002E-3</v>
      </c>
      <c r="E1178">
        <v>-1.29752675211705E-2</v>
      </c>
      <c r="F1178">
        <v>-1.5320255694471001</v>
      </c>
      <c r="G1178">
        <v>-0.22061659492365299</v>
      </c>
      <c r="H1178">
        <v>-0.34525212761997898</v>
      </c>
      <c r="I1178">
        <v>-3.8231974501119399E-3</v>
      </c>
      <c r="J1178">
        <v>-0.219502940802974</v>
      </c>
      <c r="K1178">
        <v>-4.7682333901852801E-2</v>
      </c>
      <c r="L1178">
        <v>-0.102144185428231</v>
      </c>
      <c r="M1178">
        <v>-9.7740828064910801E-2</v>
      </c>
      <c r="N1178">
        <v>-0.34984852675512601</v>
      </c>
      <c r="O1178">
        <v>-0.31282340731219699</v>
      </c>
      <c r="P1178">
        <v>-1.6512433037546698E-2</v>
      </c>
      <c r="Q1178">
        <v>-0.146638285411097</v>
      </c>
      <c r="R1178">
        <v>-3.8604882013094803E-2</v>
      </c>
      <c r="S1178">
        <v>-0.28980567022799802</v>
      </c>
      <c r="T1178">
        <v>-8.5120154363149605E-4</v>
      </c>
      <c r="U1178">
        <v>-0.96318314484905898</v>
      </c>
      <c r="V1178" s="1">
        <v>-4.9737991503207003E-13</v>
      </c>
      <c r="W1178" s="1">
        <v>-4.9737991503207003E-13</v>
      </c>
      <c r="X1178">
        <v>-0.355413824476908</v>
      </c>
      <c r="Y1178">
        <v>-9.7384032238466006E-2</v>
      </c>
    </row>
    <row r="1179" spans="1:25">
      <c r="A1179">
        <v>1178</v>
      </c>
      <c r="B1179">
        <v>-0.33943338812528201</v>
      </c>
      <c r="C1179">
        <v>-0.272159678080793</v>
      </c>
      <c r="D1179">
        <v>-8.1297843141028194E-3</v>
      </c>
      <c r="E1179">
        <v>-2.0555347065696901E-2</v>
      </c>
      <c r="F1179">
        <v>-2.2880189466409502</v>
      </c>
      <c r="G1179">
        <v>-0.33943338810762702</v>
      </c>
      <c r="H1179">
        <v>-0.63344871348378295</v>
      </c>
      <c r="I1179">
        <v>-4.0870640290577801E-3</v>
      </c>
      <c r="J1179">
        <v>-0.231626879808287</v>
      </c>
      <c r="K1179">
        <v>-5.0973237532236398E-2</v>
      </c>
      <c r="L1179">
        <v>-0.10919389636169</v>
      </c>
      <c r="M1179">
        <v>-0.10313940647754199</v>
      </c>
      <c r="N1179">
        <v>-0.52854008720053702</v>
      </c>
      <c r="O1179">
        <v>-0.33982158355896802</v>
      </c>
      <c r="P1179">
        <v>-1.76520757799742E-2</v>
      </c>
      <c r="Q1179">
        <v>-0.22561281060243199</v>
      </c>
      <c r="R1179">
        <v>-4.1269284863280298E-2</v>
      </c>
      <c r="S1179">
        <v>-0.43854662783970899</v>
      </c>
      <c r="T1179">
        <v>-9.0994913419173396E-4</v>
      </c>
      <c r="U1179">
        <v>-1.02965939818853</v>
      </c>
      <c r="V1179" s="1">
        <v>-4.6185277824406502E-13</v>
      </c>
      <c r="W1179" s="1">
        <v>-4.6185277824406502E-13</v>
      </c>
      <c r="X1179">
        <v>-0.40778590027114597</v>
      </c>
      <c r="Y1179">
        <v>-0.121906491275923</v>
      </c>
    </row>
    <row r="1180" spans="1:25">
      <c r="A1180">
        <v>1179</v>
      </c>
      <c r="B1180">
        <v>-0.294162331340445</v>
      </c>
      <c r="C1180">
        <v>-0.23586107967511799</v>
      </c>
      <c r="D1180">
        <v>-1.0862328285544001E-2</v>
      </c>
      <c r="E1180">
        <v>-2.8032298288507701E-2</v>
      </c>
      <c r="F1180">
        <v>-1.44445893253816</v>
      </c>
      <c r="G1180">
        <v>-0.29416233135819703</v>
      </c>
      <c r="H1180">
        <v>-0.31896180707797001</v>
      </c>
      <c r="I1180">
        <v>-3.9904487975270797E-3</v>
      </c>
      <c r="J1180">
        <v>-0.14212198350699601</v>
      </c>
      <c r="K1180">
        <v>-4.9768267075373601E-2</v>
      </c>
      <c r="L1180">
        <v>-0.106612631647761</v>
      </c>
      <c r="M1180">
        <v>-6.3284438485498903E-2</v>
      </c>
      <c r="N1180">
        <v>-0.32491439641137898</v>
      </c>
      <c r="O1180">
        <v>-0.31044787334601798</v>
      </c>
      <c r="P1180">
        <v>-1.7234793482490501E-2</v>
      </c>
      <c r="Q1180">
        <v>-0.1955222811583</v>
      </c>
      <c r="R1180">
        <v>-4.0293708828706899E-2</v>
      </c>
      <c r="S1180">
        <v>-0.27203852421505498</v>
      </c>
      <c r="T1180">
        <v>-8.8843859901910295E-4</v>
      </c>
      <c r="U1180">
        <v>-0.89032208951320801</v>
      </c>
      <c r="V1180" s="1">
        <v>2.0587975768648899E-12</v>
      </c>
      <c r="W1180" s="1">
        <v>2.0587975768648899E-12</v>
      </c>
      <c r="X1180">
        <v>-0.337506916112359</v>
      </c>
      <c r="Y1180">
        <v>-0.25644356502955601</v>
      </c>
    </row>
    <row r="1181" spans="1:25">
      <c r="A1181">
        <v>1180</v>
      </c>
      <c r="B1181">
        <v>-0.83793982559241298</v>
      </c>
      <c r="C1181">
        <v>-0.67186505854304601</v>
      </c>
      <c r="D1181">
        <v>-1.6684706883554001E-2</v>
      </c>
      <c r="E1181">
        <v>-4.2942493271910402E-2</v>
      </c>
      <c r="F1181">
        <v>-1.6928437760896999</v>
      </c>
      <c r="G1181">
        <v>-0.83793982558872104</v>
      </c>
      <c r="H1181">
        <v>-0.55420792762878301</v>
      </c>
      <c r="I1181">
        <v>-4.24787764964307E-3</v>
      </c>
      <c r="J1181">
        <v>-0.247760218981738</v>
      </c>
      <c r="K1181">
        <v>-5.29788803519224E-2</v>
      </c>
      <c r="L1181">
        <v>-0.11349034611678201</v>
      </c>
      <c r="M1181">
        <v>-0.121322873638392</v>
      </c>
      <c r="N1181">
        <v>-0.29612509613523702</v>
      </c>
      <c r="O1181">
        <v>-0.31611197264895502</v>
      </c>
      <c r="P1181">
        <v>-1.8346631608481202E-2</v>
      </c>
      <c r="Q1181">
        <v>-0.53777139831682597</v>
      </c>
      <c r="R1181">
        <v>-4.2893106479176803E-2</v>
      </c>
      <c r="S1181">
        <v>-0.24266531162034599</v>
      </c>
      <c r="T1181">
        <v>-9.4575288793485803E-4</v>
      </c>
      <c r="U1181">
        <v>-1.0701733830492099</v>
      </c>
      <c r="V1181" s="1">
        <v>-4.6105341766633501E-12</v>
      </c>
      <c r="W1181" s="1">
        <v>-4.6105341766633501E-12</v>
      </c>
      <c r="X1181">
        <v>-0.31861217429490601</v>
      </c>
      <c r="Y1181">
        <v>-0.11189093579204</v>
      </c>
    </row>
    <row r="1182" spans="1:25">
      <c r="A1182">
        <v>1181</v>
      </c>
      <c r="B1182">
        <v>-1.02178738439251</v>
      </c>
      <c r="C1182">
        <v>-0.819275107670141</v>
      </c>
      <c r="D1182">
        <v>-1.47153023779225E-2</v>
      </c>
      <c r="E1182">
        <v>-3.9512905731728901E-2</v>
      </c>
      <c r="F1182">
        <v>-0.54760074695577798</v>
      </c>
      <c r="G1182">
        <v>-1.0217873843915</v>
      </c>
      <c r="H1182">
        <v>-0.295103201028865</v>
      </c>
      <c r="I1182">
        <v>-4.0854828173984004E-3</v>
      </c>
      <c r="J1182">
        <v>-0.35641944404793602</v>
      </c>
      <c r="K1182">
        <v>-5.0953516867464098E-2</v>
      </c>
      <c r="L1182">
        <v>-0.10915165112706</v>
      </c>
      <c r="M1182">
        <v>-0.15870735705244499</v>
      </c>
      <c r="N1182">
        <v>-0.68197290170314395</v>
      </c>
      <c r="O1182">
        <v>-0.339690112446496</v>
      </c>
      <c r="P1182">
        <v>-1.76452464982856E-2</v>
      </c>
      <c r="Q1182">
        <v>-0.679156298984263</v>
      </c>
      <c r="R1182">
        <v>-4.1253318489050401E-2</v>
      </c>
      <c r="S1182">
        <v>-0.56680778191966696</v>
      </c>
      <c r="T1182">
        <v>-9.0959709311899597E-4</v>
      </c>
      <c r="U1182">
        <v>-1.02926104071028</v>
      </c>
      <c r="V1182" s="1">
        <v>3.1974423109204502E-14</v>
      </c>
      <c r="W1182" s="1">
        <v>3.1974423109204502E-14</v>
      </c>
      <c r="X1182">
        <v>-0.40762813493514399</v>
      </c>
      <c r="Y1182">
        <v>-0.114721030889071</v>
      </c>
    </row>
    <row r="1183" spans="1:25">
      <c r="A1183">
        <v>1182</v>
      </c>
      <c r="B1183">
        <v>-9.3406030498849907E-2</v>
      </c>
      <c r="C1183">
        <v>-7.4893502173586105E-2</v>
      </c>
      <c r="D1183">
        <v>-2.5600826948877198E-3</v>
      </c>
      <c r="E1183">
        <v>-6.4787173993430197E-3</v>
      </c>
      <c r="F1183">
        <v>-1.3793440640646299</v>
      </c>
      <c r="G1183">
        <v>-9.3406030598734896E-2</v>
      </c>
      <c r="H1183">
        <v>-0.51357375078655998</v>
      </c>
      <c r="I1183">
        <v>-4.26731788676981E-3</v>
      </c>
      <c r="J1183">
        <v>-0.20630659659136699</v>
      </c>
      <c r="K1183">
        <v>-5.3221335996184803E-2</v>
      </c>
      <c r="L1183">
        <v>-0.11400972997393</v>
      </c>
      <c r="M1183">
        <v>-9.1864726333318103E-2</v>
      </c>
      <c r="N1183">
        <v>-0.43165765306582898</v>
      </c>
      <c r="O1183">
        <v>-0.34900856779026601</v>
      </c>
      <c r="P1183">
        <v>-1.8430594202239799E-2</v>
      </c>
      <c r="Q1183">
        <v>-6.2084632229238303E-2</v>
      </c>
      <c r="R1183">
        <v>-4.3089404997632003E-2</v>
      </c>
      <c r="S1183">
        <v>-0.36216303913828801</v>
      </c>
      <c r="T1183">
        <v>-9.5008108233107704E-4</v>
      </c>
      <c r="U1183">
        <v>-1.0181386518472699</v>
      </c>
      <c r="V1183" s="1">
        <v>7.6205708410270696E-12</v>
      </c>
      <c r="W1183" s="1">
        <v>7.6205708410270696E-12</v>
      </c>
      <c r="X1183">
        <v>-0.40531708000949201</v>
      </c>
      <c r="Y1183">
        <v>-0.26173394452561799</v>
      </c>
    </row>
    <row r="1184" spans="1:25">
      <c r="A1184">
        <v>1183</v>
      </c>
      <c r="B1184">
        <v>-9.2372713029936507E-2</v>
      </c>
      <c r="C1184">
        <v>-7.4064982176748201E-2</v>
      </c>
      <c r="D1184">
        <v>-2.7414969542176502E-3</v>
      </c>
      <c r="E1184">
        <v>-6.9208652164873801E-3</v>
      </c>
      <c r="F1184">
        <v>-1.6235869875123099</v>
      </c>
      <c r="G1184">
        <v>-9.2372713080027993E-2</v>
      </c>
      <c r="H1184">
        <v>-0.38361945241229201</v>
      </c>
      <c r="I1184">
        <v>-3.87821726475356E-3</v>
      </c>
      <c r="J1184">
        <v>-0.17733625400474701</v>
      </c>
      <c r="K1184">
        <v>-4.8368532600953501E-2</v>
      </c>
      <c r="L1184">
        <v>-0.10361414717987499</v>
      </c>
      <c r="M1184">
        <v>-7.8964738463649306E-2</v>
      </c>
      <c r="N1184">
        <v>-0.44773718297319998</v>
      </c>
      <c r="O1184">
        <v>-0.322456884006108</v>
      </c>
      <c r="P1184">
        <v>-1.67500642349587E-2</v>
      </c>
      <c r="Q1184">
        <v>-6.1397812173990998E-2</v>
      </c>
      <c r="R1184">
        <v>-3.9160446677133802E-2</v>
      </c>
      <c r="S1184">
        <v>-0.37609820745142802</v>
      </c>
      <c r="T1184">
        <v>-8.6345122373110395E-4</v>
      </c>
      <c r="U1184">
        <v>-0.92161927709303304</v>
      </c>
      <c r="V1184" s="1">
        <v>3.6384228963015598E-12</v>
      </c>
      <c r="W1184" s="1">
        <v>3.6384228963015598E-12</v>
      </c>
      <c r="X1184">
        <v>-0.37842369513968699</v>
      </c>
      <c r="Y1184">
        <v>-0.23528974587888801</v>
      </c>
    </row>
    <row r="1185" spans="1:25">
      <c r="A1185">
        <v>1184</v>
      </c>
      <c r="B1185">
        <v>-0.416214356803839</v>
      </c>
      <c r="C1185">
        <v>-0.33372310834306201</v>
      </c>
      <c r="D1185">
        <v>-1.41202127236965E-2</v>
      </c>
      <c r="E1185">
        <v>-3.5068831087224597E-2</v>
      </c>
      <c r="F1185">
        <v>-1.9565138643058699</v>
      </c>
      <c r="G1185">
        <v>-0.41621435681393998</v>
      </c>
      <c r="H1185">
        <v>-0.30359945596480897</v>
      </c>
      <c r="I1185">
        <v>-3.9298860521688097E-3</v>
      </c>
      <c r="J1185">
        <v>-0.15714185191590399</v>
      </c>
      <c r="K1185">
        <v>-4.90129378205717E-2</v>
      </c>
      <c r="L1185">
        <v>-0.104994579740344</v>
      </c>
      <c r="M1185">
        <v>-6.9972523710933196E-2</v>
      </c>
      <c r="N1185">
        <v>-0.25362655341074503</v>
      </c>
      <c r="O1185">
        <v>-0.27281221425580598</v>
      </c>
      <c r="P1185">
        <v>-1.6973222313174201E-2</v>
      </c>
      <c r="Q1185">
        <v>-0.27664718362166801</v>
      </c>
      <c r="R1185">
        <v>-3.9682174232311199E-2</v>
      </c>
      <c r="S1185">
        <v>-0.20942170951950301</v>
      </c>
      <c r="T1185">
        <v>-8.7495483010613297E-4</v>
      </c>
      <c r="U1185">
        <v>-0.97799756595299103</v>
      </c>
      <c r="V1185" s="1">
        <v>2.4709123636057399E-12</v>
      </c>
      <c r="W1185" s="1">
        <v>2.4709123636057399E-12</v>
      </c>
      <c r="X1185">
        <v>-0.27377347792636703</v>
      </c>
      <c r="Y1185">
        <v>-0.13289273642869201</v>
      </c>
    </row>
    <row r="1186" spans="1:25">
      <c r="A1186">
        <v>1185</v>
      </c>
      <c r="B1186">
        <v>-0.33215673762779102</v>
      </c>
      <c r="C1186">
        <v>-0.26632521710489998</v>
      </c>
      <c r="D1186">
        <v>-7.8613657074049197E-3</v>
      </c>
      <c r="E1186">
        <v>-2.00531453625814E-2</v>
      </c>
      <c r="F1186">
        <v>-2.58840944270856</v>
      </c>
      <c r="G1186">
        <v>-0.33215673762633902</v>
      </c>
      <c r="H1186">
        <v>-0.61489042583000397</v>
      </c>
      <c r="I1186">
        <v>-4.3278653906542097E-3</v>
      </c>
      <c r="J1186">
        <v>-0.23551186028472701</v>
      </c>
      <c r="K1186">
        <v>-5.3976475224393597E-2</v>
      </c>
      <c r="L1186">
        <v>-0.11562737480955</v>
      </c>
      <c r="M1186">
        <v>-0.104869320472602</v>
      </c>
      <c r="N1186">
        <v>-0.59011357605039105</v>
      </c>
      <c r="O1186">
        <v>-0.35984316815115402</v>
      </c>
      <c r="P1186">
        <v>-1.86920995656061E-2</v>
      </c>
      <c r="Q1186">
        <v>-0.220776204577015</v>
      </c>
      <c r="R1186">
        <v>-4.3700785742635598E-2</v>
      </c>
      <c r="S1186">
        <v>-0.489429636843977</v>
      </c>
      <c r="T1186">
        <v>-9.6356145838960496E-4</v>
      </c>
      <c r="U1186">
        <v>-1.0903247994971601</v>
      </c>
      <c r="V1186" s="1">
        <v>-2.91944246555431E-12</v>
      </c>
      <c r="W1186" s="1">
        <v>-2.91944246555431E-12</v>
      </c>
      <c r="X1186">
        <v>-0.431811801779732</v>
      </c>
      <c r="Y1186">
        <v>-0.114340145328076</v>
      </c>
    </row>
    <row r="1187" spans="1:25">
      <c r="A1187">
        <v>1186</v>
      </c>
      <c r="B1187">
        <v>-0.42158116165058401</v>
      </c>
      <c r="C1187">
        <v>-0.33802624389244801</v>
      </c>
      <c r="D1187">
        <v>-1.4677778533737701E-2</v>
      </c>
      <c r="E1187">
        <v>-3.75227032375198E-2</v>
      </c>
      <c r="F1187">
        <v>-2.51368897153273</v>
      </c>
      <c r="G1187">
        <v>-0.42158116164355403</v>
      </c>
      <c r="H1187">
        <v>-0.70434363556828405</v>
      </c>
      <c r="I1187">
        <v>-3.9862814433604399E-3</v>
      </c>
      <c r="J1187">
        <v>-0.15515862133563299</v>
      </c>
      <c r="K1187">
        <v>-4.97162924976901E-2</v>
      </c>
      <c r="L1187">
        <v>-0.10650129270096299</v>
      </c>
      <c r="M1187">
        <v>-6.9089425751958894E-2</v>
      </c>
      <c r="N1187">
        <v>-0.54969121868555704</v>
      </c>
      <c r="O1187">
        <v>-0.33144194997996901</v>
      </c>
      <c r="P1187">
        <v>-1.7216794641099001E-2</v>
      </c>
      <c r="Q1187">
        <v>-0.28021436342120298</v>
      </c>
      <c r="R1187">
        <v>-4.0251628831016101E-2</v>
      </c>
      <c r="S1187">
        <v>-0.45921377539052699</v>
      </c>
      <c r="T1187">
        <v>-8.8751077322512997E-4</v>
      </c>
      <c r="U1187">
        <v>-1.0042691084356901</v>
      </c>
      <c r="V1187" s="1">
        <v>3.37951888695897E-12</v>
      </c>
      <c r="W1187" s="1">
        <v>3.37951888695897E-12</v>
      </c>
      <c r="X1187">
        <v>-0.39773033997698398</v>
      </c>
      <c r="Y1187">
        <v>-0.112265714631011</v>
      </c>
    </row>
    <row r="1188" spans="1:25">
      <c r="A1188">
        <v>1187</v>
      </c>
      <c r="B1188">
        <v>-9.9539286043993397E-2</v>
      </c>
      <c r="C1188">
        <v>-7.98111823822691E-2</v>
      </c>
      <c r="D1188">
        <v>-3.13195652278164E-3</v>
      </c>
      <c r="E1188">
        <v>-8.2992914652493203E-3</v>
      </c>
      <c r="F1188">
        <v>-1.3368504702252699</v>
      </c>
      <c r="G1188">
        <v>-9.9539286044100006E-2</v>
      </c>
      <c r="H1188">
        <v>-0.40610172541537198</v>
      </c>
      <c r="I1188">
        <v>-3.9776841392935502E-3</v>
      </c>
      <c r="J1188">
        <v>-0.148736604652665</v>
      </c>
      <c r="K1188">
        <v>-4.9609068224497399E-2</v>
      </c>
      <c r="L1188">
        <v>-9.7372309203623594E-2</v>
      </c>
      <c r="M1188">
        <v>-7.0619435918270995E-2</v>
      </c>
      <c r="N1188">
        <v>-0.20378597833987599</v>
      </c>
      <c r="O1188">
        <v>-0.221140356584763</v>
      </c>
      <c r="P1188">
        <v>-1.7179662785120599E-2</v>
      </c>
      <c r="Q1188">
        <v>-6.6161252474538301E-2</v>
      </c>
      <c r="R1188">
        <v>-4.0164817216331798E-2</v>
      </c>
      <c r="S1188">
        <v>-0.16953586929280301</v>
      </c>
      <c r="T1188">
        <v>-8.8559666008514095E-4</v>
      </c>
      <c r="U1188">
        <v>-0.85046950662854304</v>
      </c>
      <c r="V1188" s="1">
        <v>-7.1844752369543098E-12</v>
      </c>
      <c r="W1188" s="1">
        <v>-7.1844752369543098E-12</v>
      </c>
      <c r="X1188">
        <v>-0.22114035658515599</v>
      </c>
      <c r="Y1188">
        <v>-0.31554870283387598</v>
      </c>
    </row>
    <row r="1189" spans="1:25">
      <c r="A1189">
        <v>1188</v>
      </c>
      <c r="B1189">
        <v>-0.80756081212469699</v>
      </c>
      <c r="C1189">
        <v>-0.64750698766748804</v>
      </c>
      <c r="D1189">
        <v>-1.3335862702994E-2</v>
      </c>
      <c r="E1189">
        <v>-3.4968556459234301E-2</v>
      </c>
      <c r="F1189">
        <v>-1.7593564034096401</v>
      </c>
      <c r="G1189">
        <v>-0.80756081212396802</v>
      </c>
      <c r="H1189">
        <v>-0.69158122550479695</v>
      </c>
      <c r="I1189">
        <v>-4.1964520575001798E-3</v>
      </c>
      <c r="J1189">
        <v>-0.32634886990684803</v>
      </c>
      <c r="K1189">
        <v>-5.2337508218545097E-2</v>
      </c>
      <c r="L1189">
        <v>-0.11211641097509401</v>
      </c>
      <c r="M1189">
        <v>-0.14531745527783599</v>
      </c>
      <c r="N1189">
        <v>-0.82577306095575098</v>
      </c>
      <c r="O1189">
        <v>-0.34891672143330199</v>
      </c>
      <c r="P1189">
        <v>-1.8124523890183899E-2</v>
      </c>
      <c r="Q1189">
        <v>-0.53676530044096504</v>
      </c>
      <c r="R1189">
        <v>-4.2373834591589998E-2</v>
      </c>
      <c r="S1189">
        <v>-0.68681179841342299</v>
      </c>
      <c r="T1189">
        <v>-9.34303429695582E-4</v>
      </c>
      <c r="U1189">
        <v>-1.0572176659365999</v>
      </c>
      <c r="V1189" s="1">
        <v>-2.3554491690447301E-12</v>
      </c>
      <c r="W1189" s="1">
        <v>-2.3554491690447301E-12</v>
      </c>
      <c r="X1189">
        <v>-0.418700065720363</v>
      </c>
      <c r="Y1189">
        <v>-0.11562550260082299</v>
      </c>
    </row>
    <row r="1190" spans="1:25">
      <c r="A1190">
        <v>1189</v>
      </c>
      <c r="B1190">
        <v>-0.82528149916805205</v>
      </c>
      <c r="C1190">
        <v>-0.66171553829717</v>
      </c>
      <c r="D1190">
        <v>-1.8741044190688699E-2</v>
      </c>
      <c r="E1190">
        <v>-4.9924937306114303E-2</v>
      </c>
      <c r="F1190">
        <v>-1.5710167152485901</v>
      </c>
      <c r="G1190">
        <v>-0.82528149916359494</v>
      </c>
      <c r="H1190">
        <v>-0.48174001226269503</v>
      </c>
      <c r="I1190">
        <v>-3.8951834739986398E-3</v>
      </c>
      <c r="J1190">
        <v>-0.19601669428103399</v>
      </c>
      <c r="K1190">
        <v>-4.8580132566721397E-2</v>
      </c>
      <c r="L1190">
        <v>-0.104067432586699</v>
      </c>
      <c r="M1190">
        <v>-9.4859994978774495E-2</v>
      </c>
      <c r="N1190">
        <v>-0.237885342471854</v>
      </c>
      <c r="O1190">
        <v>-0.25650246573350499</v>
      </c>
      <c r="P1190">
        <v>-1.6823341484595699E-2</v>
      </c>
      <c r="Q1190">
        <v>-0.42047299585996101</v>
      </c>
      <c r="R1190">
        <v>-3.9331763621443999E-2</v>
      </c>
      <c r="S1190">
        <v>-0.195288959545417</v>
      </c>
      <c r="T1190">
        <v>-8.6722860528354296E-4</v>
      </c>
      <c r="U1190">
        <v>-0.98131867784276805</v>
      </c>
      <c r="V1190" s="1">
        <v>-9.8587804586713901E-14</v>
      </c>
      <c r="W1190" s="1">
        <v>-9.8587804586713901E-14</v>
      </c>
      <c r="X1190">
        <v>-0.25650246573340402</v>
      </c>
      <c r="Y1190">
        <v>-9.8218605147514404E-2</v>
      </c>
    </row>
    <row r="1191" spans="1:25">
      <c r="A1191">
        <v>1190</v>
      </c>
      <c r="B1191">
        <v>-0.130802168828204</v>
      </c>
      <c r="C1191">
        <v>-0.104877944851927</v>
      </c>
      <c r="D1191">
        <v>-4.1401676648700203E-3</v>
      </c>
      <c r="E1191">
        <v>-1.0963436187823E-2</v>
      </c>
      <c r="F1191">
        <v>-0.91336994467670196</v>
      </c>
      <c r="G1191">
        <v>-0.13080216882854101</v>
      </c>
      <c r="H1191">
        <v>-0.27648186018353599</v>
      </c>
      <c r="I1191">
        <v>-3.7456079272235598E-3</v>
      </c>
      <c r="J1191">
        <v>-0.12636581175731201</v>
      </c>
      <c r="K1191">
        <v>-4.6714649208269003E-2</v>
      </c>
      <c r="L1191">
        <v>-7.8825621036274093E-2</v>
      </c>
      <c r="M1191">
        <v>-6.5631000996836997E-2</v>
      </c>
      <c r="N1191">
        <v>-0.15783302704209701</v>
      </c>
      <c r="O1191">
        <v>-0.17151640221950401</v>
      </c>
      <c r="P1191">
        <v>-1.6177323001334801E-2</v>
      </c>
      <c r="Q1191">
        <v>-8.6940902029414902E-2</v>
      </c>
      <c r="R1191">
        <v>-3.78214188233299E-2</v>
      </c>
      <c r="S1191">
        <v>-0.13119940599117699</v>
      </c>
      <c r="T1191">
        <v>-8.3392691559858103E-4</v>
      </c>
      <c r="U1191">
        <v>-0.75007445488874802</v>
      </c>
      <c r="V1191" s="1">
        <v>-2.6494362259654699E-12</v>
      </c>
      <c r="W1191" s="1">
        <v>-2.6494362259654699E-12</v>
      </c>
      <c r="X1191">
        <v>-0.17151640221946701</v>
      </c>
      <c r="Y1191">
        <v>-0.297336678876364</v>
      </c>
    </row>
    <row r="1192" spans="1:25">
      <c r="A1192">
        <v>1191</v>
      </c>
      <c r="B1192">
        <v>-9.7084719059179897E-2</v>
      </c>
      <c r="C1192">
        <v>-7.7843096201135997E-2</v>
      </c>
      <c r="D1192">
        <v>-3.6063263157184401E-3</v>
      </c>
      <c r="E1192">
        <v>-9.1881817525942804E-3</v>
      </c>
      <c r="F1192">
        <v>-1.34063059474434</v>
      </c>
      <c r="G1192">
        <v>-9.7084719022940399E-2</v>
      </c>
      <c r="H1192">
        <v>-0.177486209653377</v>
      </c>
      <c r="I1192">
        <v>-3.9605486683145204E-3</v>
      </c>
      <c r="J1192">
        <v>-7.7179944116948201E-2</v>
      </c>
      <c r="K1192">
        <v>-4.9395357258402002E-2</v>
      </c>
      <c r="L1192">
        <v>-4.6472705676027001E-2</v>
      </c>
      <c r="M1192">
        <v>-4.6472705676027001E-2</v>
      </c>
      <c r="N1192">
        <v>-9.4164113969733301E-2</v>
      </c>
      <c r="O1192">
        <v>-0.10253514744872499</v>
      </c>
      <c r="P1192">
        <v>-1.6758487695774201E-2</v>
      </c>
      <c r="Q1192">
        <v>-6.4529763717480204E-2</v>
      </c>
      <c r="R1192">
        <v>-3.9991791150344402E-2</v>
      </c>
      <c r="S1192">
        <v>-7.7750380291056798E-2</v>
      </c>
      <c r="T1192">
        <v>-8.8178159558438497E-4</v>
      </c>
      <c r="U1192">
        <v>-0.82666617534633402</v>
      </c>
      <c r="V1192" s="1">
        <v>-6.99618141197788E-12</v>
      </c>
      <c r="W1192" s="1">
        <v>-6.99618141197788E-12</v>
      </c>
      <c r="X1192">
        <v>-0.10253514744954199</v>
      </c>
      <c r="Y1192">
        <v>-0.31039516344902102</v>
      </c>
    </row>
    <row r="1193" spans="1:25">
      <c r="A1193">
        <v>1192</v>
      </c>
      <c r="B1193">
        <v>-0.19860519905155999</v>
      </c>
      <c r="C1193">
        <v>-0.15924281149164901</v>
      </c>
      <c r="D1193">
        <v>-4.1426238798489799E-3</v>
      </c>
      <c r="E1193">
        <v>-1.0631560735002399E-2</v>
      </c>
      <c r="F1193">
        <v>-1.76882386541906</v>
      </c>
      <c r="G1193">
        <v>-0.198605199043943</v>
      </c>
      <c r="H1193">
        <v>-0.52310165463344305</v>
      </c>
      <c r="I1193">
        <v>-4.1203443399746497E-3</v>
      </c>
      <c r="J1193">
        <v>-0.25766401820236101</v>
      </c>
      <c r="K1193">
        <v>-5.1388304406800402E-2</v>
      </c>
      <c r="L1193">
        <v>-0.110083044691098</v>
      </c>
      <c r="M1193">
        <v>-0.114733289723075</v>
      </c>
      <c r="N1193">
        <v>-0.44537775083736902</v>
      </c>
      <c r="O1193">
        <v>-0.34258869602779102</v>
      </c>
      <c r="P1193">
        <v>-1.7795813796944001E-2</v>
      </c>
      <c r="Q1193">
        <v>-0.132007865832584</v>
      </c>
      <c r="R1193">
        <v>-4.1605334013080801E-2</v>
      </c>
      <c r="S1193">
        <v>-0.36900955798649199</v>
      </c>
      <c r="T1193">
        <v>-9.1735870897391404E-4</v>
      </c>
      <c r="U1193">
        <v>-1.03804374895763</v>
      </c>
      <c r="V1193" s="1">
        <v>1.18216547662086E-12</v>
      </c>
      <c r="W1193" s="1">
        <v>1.18216547662086E-12</v>
      </c>
      <c r="X1193">
        <v>-0.405552552715509</v>
      </c>
      <c r="Y1193">
        <v>-0.113629599233725</v>
      </c>
    </row>
    <row r="1194" spans="1:25">
      <c r="A1194">
        <v>1193</v>
      </c>
      <c r="B1194">
        <v>-0.32571970619978602</v>
      </c>
      <c r="C1194">
        <v>-0.26116396761601601</v>
      </c>
      <c r="D1194">
        <v>-4.8893048942568696E-3</v>
      </c>
      <c r="E1194">
        <v>-1.28278328988686E-2</v>
      </c>
      <c r="F1194">
        <v>-2.05356012311666</v>
      </c>
      <c r="G1194">
        <v>-0.32571970620131901</v>
      </c>
      <c r="H1194">
        <v>-0.54310699264977402</v>
      </c>
      <c r="I1194">
        <v>-3.4696383889318799E-3</v>
      </c>
      <c r="J1194">
        <v>-0.28208801382097398</v>
      </c>
      <c r="K1194">
        <v>-4.3272799321169203E-2</v>
      </c>
      <c r="L1194">
        <v>-9.2698164621555806E-2</v>
      </c>
      <c r="M1194">
        <v>-0.13659200007108199</v>
      </c>
      <c r="N1194">
        <v>-0.33568852951091599</v>
      </c>
      <c r="O1194">
        <v>-0.28848532878718602</v>
      </c>
      <c r="P1194">
        <v>-1.49854074410846E-2</v>
      </c>
      <c r="Q1194">
        <v>-0.216497672167028</v>
      </c>
      <c r="R1194">
        <v>-3.5034805880647099E-2</v>
      </c>
      <c r="S1194">
        <v>-0.27488785856331599</v>
      </c>
      <c r="T1194">
        <v>-7.7248470904933697E-4</v>
      </c>
      <c r="U1194">
        <v>-0.87411054621808504</v>
      </c>
      <c r="V1194" s="1">
        <v>-6.1302074527702603E-12</v>
      </c>
      <c r="W1194" s="1">
        <v>-6.1302074527702603E-12</v>
      </c>
      <c r="X1194">
        <v>-0.33836739347033501</v>
      </c>
      <c r="Y1194">
        <v>-8.1242998034722E-2</v>
      </c>
    </row>
    <row r="1195" spans="1:25">
      <c r="A1195">
        <v>1194</v>
      </c>
      <c r="B1195">
        <v>-0.15819465874146499</v>
      </c>
      <c r="C1195">
        <v>-0.12684140365430899</v>
      </c>
      <c r="D1195">
        <v>-6.1938938487089397E-3</v>
      </c>
      <c r="E1195">
        <v>-1.58806743742241E-2</v>
      </c>
      <c r="F1195">
        <v>-1.43657949958006</v>
      </c>
      <c r="G1195">
        <v>-0.15819465875587899</v>
      </c>
      <c r="H1195">
        <v>-0.57303684248653397</v>
      </c>
      <c r="I1195">
        <v>-4.2744766001350199E-3</v>
      </c>
      <c r="J1195">
        <v>-0.143574095917197</v>
      </c>
      <c r="K1195">
        <v>-5.3310618520756997E-2</v>
      </c>
      <c r="L1195">
        <v>-0.113341878773753</v>
      </c>
      <c r="M1195">
        <v>-6.3931038790346201E-2</v>
      </c>
      <c r="N1195">
        <v>-0.30111577484848201</v>
      </c>
      <c r="O1195">
        <v>-0.304967304475671</v>
      </c>
      <c r="P1195">
        <v>-1.84615128151275E-2</v>
      </c>
      <c r="Q1195">
        <v>-0.10514799907439901</v>
      </c>
      <c r="R1195">
        <v>-4.3161690495661501E-2</v>
      </c>
      <c r="S1195">
        <v>-0.25295147139419999</v>
      </c>
      <c r="T1195">
        <v>-9.5167490457770398E-4</v>
      </c>
      <c r="U1195">
        <v>-0.88980243194917996</v>
      </c>
      <c r="V1195" s="1">
        <v>1.42112988044118E-11</v>
      </c>
      <c r="W1195" s="1">
        <v>1.42112988044118E-11</v>
      </c>
      <c r="X1195">
        <v>-0.32459771755699701</v>
      </c>
      <c r="Y1195">
        <v>-0.34865344524217501</v>
      </c>
    </row>
    <row r="1196" spans="1:25">
      <c r="A1196">
        <v>1195</v>
      </c>
      <c r="B1196">
        <v>-0.39235855043510298</v>
      </c>
      <c r="C1196">
        <v>-0.31459538311197499</v>
      </c>
      <c r="D1196">
        <v>-8.90707296136827E-3</v>
      </c>
      <c r="E1196">
        <v>-2.3257550897066701E-2</v>
      </c>
      <c r="F1196">
        <v>-2.1603619686998101</v>
      </c>
      <c r="G1196">
        <v>-0.39235855043565199</v>
      </c>
      <c r="H1196">
        <v>-0.43618423654673999</v>
      </c>
      <c r="I1196">
        <v>-4.1838516116046104E-3</v>
      </c>
      <c r="J1196">
        <v>-0.23692945122357101</v>
      </c>
      <c r="K1196">
        <v>-5.2180357447308E-2</v>
      </c>
      <c r="L1196">
        <v>-0.11177976560108201</v>
      </c>
      <c r="M1196">
        <v>-0.105500548969963</v>
      </c>
      <c r="N1196">
        <v>-0.47066389434054201</v>
      </c>
      <c r="O1196">
        <v>-0.34786904966696303</v>
      </c>
      <c r="P1196">
        <v>-1.8070102438072E-2</v>
      </c>
      <c r="Q1196">
        <v>-0.26079083090870903</v>
      </c>
      <c r="R1196">
        <v>-4.2246601157877699E-2</v>
      </c>
      <c r="S1196">
        <v>-0.38966014499970902</v>
      </c>
      <c r="T1196">
        <v>-9.31498043800438E-4</v>
      </c>
      <c r="U1196">
        <v>-1.05404322049902</v>
      </c>
      <c r="V1196" s="1">
        <v>-7.3629990993140301E-13</v>
      </c>
      <c r="W1196" s="1">
        <v>-7.3629990993140301E-13</v>
      </c>
      <c r="X1196">
        <v>-0.41456853543215599</v>
      </c>
      <c r="Y1196">
        <v>-0.122986839342571</v>
      </c>
    </row>
    <row r="1197" spans="1:25">
      <c r="A1197">
        <v>1196</v>
      </c>
      <c r="B1197">
        <v>-0.37595499522311598</v>
      </c>
      <c r="C1197">
        <v>-0.30144291649663701</v>
      </c>
      <c r="D1197">
        <v>-1.03614127782902E-2</v>
      </c>
      <c r="E1197">
        <v>-2.65400266182487E-2</v>
      </c>
      <c r="F1197">
        <v>-1.47248975843316</v>
      </c>
      <c r="G1197">
        <v>-0.37595499522122999</v>
      </c>
      <c r="H1197">
        <v>-0.57255431953258196</v>
      </c>
      <c r="I1197">
        <v>-4.1828206630745096E-3</v>
      </c>
      <c r="J1197">
        <v>-0.19844553006757601</v>
      </c>
      <c r="K1197">
        <v>-5.2167499578139598E-2</v>
      </c>
      <c r="L1197">
        <v>-0.111752221715489</v>
      </c>
      <c r="M1197">
        <v>-8.8364330627412793E-2</v>
      </c>
      <c r="N1197">
        <v>-0.38994214911344499</v>
      </c>
      <c r="O1197">
        <v>-0.34186525422844999</v>
      </c>
      <c r="P1197">
        <v>-1.8065649750827299E-2</v>
      </c>
      <c r="Q1197">
        <v>-0.24988780155382301</v>
      </c>
      <c r="R1197">
        <v>-4.2236191086653101E-2</v>
      </c>
      <c r="S1197">
        <v>-0.324528325845657</v>
      </c>
      <c r="T1197">
        <v>-9.3126851381874999E-4</v>
      </c>
      <c r="U1197">
        <v>-1.0391391512547601</v>
      </c>
      <c r="V1197" s="1">
        <v>2.8101965199311902E-12</v>
      </c>
      <c r="W1197" s="1">
        <v>2.8101965199311902E-12</v>
      </c>
      <c r="X1197">
        <v>-0.38982812747859202</v>
      </c>
      <c r="Y1197">
        <v>-0.152597651594647</v>
      </c>
    </row>
    <row r="1198" spans="1:25">
      <c r="A1198">
        <v>1197</v>
      </c>
      <c r="B1198">
        <v>-0.74661422399389099</v>
      </c>
      <c r="C1198">
        <v>-0.59863965644325301</v>
      </c>
      <c r="D1198">
        <v>-1.4820888956100099E-2</v>
      </c>
      <c r="E1198">
        <v>-3.8489393607160402E-2</v>
      </c>
      <c r="F1198">
        <v>-1.9734605544213799</v>
      </c>
      <c r="G1198">
        <v>-0.74661422399129496</v>
      </c>
      <c r="H1198">
        <v>-0.49654745621560098</v>
      </c>
      <c r="I1198">
        <v>-3.8774101219916E-3</v>
      </c>
      <c r="J1198">
        <v>-0.25356196767277001</v>
      </c>
      <c r="K1198">
        <v>-4.8358466011648199E-2</v>
      </c>
      <c r="L1198">
        <v>-0.103592582724557</v>
      </c>
      <c r="M1198">
        <v>-0.112906718223626</v>
      </c>
      <c r="N1198">
        <v>-0.41012294106363401</v>
      </c>
      <c r="O1198">
        <v>-0.32238977340899699</v>
      </c>
      <c r="P1198">
        <v>-1.6746578167411999E-2</v>
      </c>
      <c r="Q1198">
        <v>-0.496255640737571</v>
      </c>
      <c r="R1198">
        <v>-3.91522965012987E-2</v>
      </c>
      <c r="S1198">
        <v>-0.33798327896868702</v>
      </c>
      <c r="T1198">
        <v>-8.6327152387433105E-4</v>
      </c>
      <c r="U1198">
        <v>-0.97684101342548801</v>
      </c>
      <c r="V1198" s="1">
        <v>6.3238303482648896E-13</v>
      </c>
      <c r="W1198" s="1">
        <v>6.3238303482648896E-13</v>
      </c>
      <c r="X1198">
        <v>-0.382061267327367</v>
      </c>
      <c r="Y1198">
        <v>-0.104248277507553</v>
      </c>
    </row>
    <row r="1199" spans="1:25">
      <c r="A1199">
        <v>1198</v>
      </c>
      <c r="B1199">
        <v>-7.5103901269168105E-2</v>
      </c>
      <c r="C1199">
        <v>-6.0218747792588602E-2</v>
      </c>
      <c r="D1199">
        <v>-2.0302265479417098E-3</v>
      </c>
      <c r="E1199">
        <v>-5.2554575772578698E-3</v>
      </c>
      <c r="F1199">
        <v>-1.56738257089995</v>
      </c>
      <c r="G1199">
        <v>-7.5103901266608306E-2</v>
      </c>
      <c r="H1199">
        <v>-0.43301256111189002</v>
      </c>
      <c r="I1199">
        <v>-4.09970936612591E-3</v>
      </c>
      <c r="J1199">
        <v>-0.16954224048957101</v>
      </c>
      <c r="K1199">
        <v>-5.1130948226094597E-2</v>
      </c>
      <c r="L1199">
        <v>-0.10354613076389001</v>
      </c>
      <c r="M1199">
        <v>-8.5259595154537807E-2</v>
      </c>
      <c r="N1199">
        <v>-0.20830760662068901</v>
      </c>
      <c r="O1199">
        <v>-0.22526656799540601</v>
      </c>
      <c r="P1199">
        <v>-1.7706691129063701E-2</v>
      </c>
      <c r="Q1199">
        <v>-4.9919668615967E-2</v>
      </c>
      <c r="R1199">
        <v>-4.1396971623532501E-2</v>
      </c>
      <c r="S1199">
        <v>-0.17191365134929401</v>
      </c>
      <c r="T1199">
        <v>-9.1276450829713696E-4</v>
      </c>
      <c r="U1199">
        <v>-0.99413344263111103</v>
      </c>
      <c r="V1199" s="1">
        <v>3.9692693576398597E-12</v>
      </c>
      <c r="W1199" s="1">
        <v>3.9692693576398597E-12</v>
      </c>
      <c r="X1199">
        <v>-0.22526656799554701</v>
      </c>
      <c r="Y1199">
        <v>-0.18030060211122201</v>
      </c>
    </row>
    <row r="1200" spans="1:25">
      <c r="A1200">
        <v>1199</v>
      </c>
      <c r="B1200">
        <v>-0.17063738486282801</v>
      </c>
      <c r="C1200">
        <v>-0.13681805431497299</v>
      </c>
      <c r="D1200">
        <v>-4.83036943167558E-3</v>
      </c>
      <c r="E1200">
        <v>-1.26772599955162E-2</v>
      </c>
      <c r="F1200">
        <v>-1.48928985460297</v>
      </c>
      <c r="G1200">
        <v>-0.170637384847622</v>
      </c>
      <c r="H1200">
        <v>-0.46582720811359501</v>
      </c>
      <c r="I1200">
        <v>-3.4278541959382701E-3</v>
      </c>
      <c r="J1200">
        <v>-9.3908146355183394E-2</v>
      </c>
      <c r="K1200">
        <v>-4.2751673241984298E-2</v>
      </c>
      <c r="L1200">
        <v>-5.8239062691743698E-2</v>
      </c>
      <c r="M1200">
        <v>-5.8239062691743698E-2</v>
      </c>
      <c r="N1200">
        <v>-0.113160071906696</v>
      </c>
      <c r="O1200">
        <v>-0.12265360525843901</v>
      </c>
      <c r="P1200">
        <v>-1.4804941032087999E-2</v>
      </c>
      <c r="Q1200">
        <v>-0.113418365251314</v>
      </c>
      <c r="R1200">
        <v>-3.46128883872611E-2</v>
      </c>
      <c r="S1200">
        <v>-9.2946551708022296E-2</v>
      </c>
      <c r="T1200">
        <v>-7.6318182009860105E-4</v>
      </c>
      <c r="U1200">
        <v>-0.84004321275634097</v>
      </c>
      <c r="V1200" s="1">
        <v>2.1729285037963499E-12</v>
      </c>
      <c r="W1200" s="1">
        <v>2.1729285037963499E-12</v>
      </c>
      <c r="X1200">
        <v>-0.122653605258413</v>
      </c>
      <c r="Y1200">
        <v>-0.175641423086001</v>
      </c>
    </row>
    <row r="1201" spans="1:25">
      <c r="A1201">
        <v>1200</v>
      </c>
      <c r="B1201">
        <v>-0.38834045393952199</v>
      </c>
      <c r="C1201">
        <v>-0.31137364981548199</v>
      </c>
      <c r="D1201">
        <v>-1.51077681585656E-2</v>
      </c>
      <c r="E1201">
        <v>-3.87386396153361E-2</v>
      </c>
      <c r="F1201">
        <v>-1.0654507004737701</v>
      </c>
      <c r="G1201">
        <v>-0.38834045393799799</v>
      </c>
      <c r="H1201">
        <v>-0.64587059640882305</v>
      </c>
      <c r="I1201">
        <v>-3.5068180339541399E-3</v>
      </c>
      <c r="J1201">
        <v>-2.0344619013823399E-2</v>
      </c>
      <c r="K1201">
        <v>-2.72032448358277E-2</v>
      </c>
      <c r="L1201">
        <v>-1.21420377305359E-2</v>
      </c>
      <c r="M1201">
        <v>-1.21420377305359E-2</v>
      </c>
      <c r="N1201">
        <v>-2.4929380289349899E-2</v>
      </c>
      <c r="O1201">
        <v>-2.7203244835847601E-2</v>
      </c>
      <c r="P1201">
        <v>-5.3244467348902902E-3</v>
      </c>
      <c r="Q1201">
        <v>-0.23994519070064699</v>
      </c>
      <c r="R1201">
        <v>-2.4929380289333499E-2</v>
      </c>
      <c r="S1201">
        <v>-2.04655385845087E-2</v>
      </c>
      <c r="T1201">
        <v>-7.8076242844549095E-4</v>
      </c>
      <c r="U1201">
        <v>-0.73783537565675505</v>
      </c>
      <c r="V1201" s="1">
        <v>-3.8014036363165299E-13</v>
      </c>
      <c r="W1201" s="1">
        <v>-3.8014036363165299E-13</v>
      </c>
      <c r="X1201">
        <v>-2.72032448358423E-2</v>
      </c>
      <c r="Y1201">
        <v>-0.28049701145567102</v>
      </c>
    </row>
    <row r="1202" spans="1:25">
      <c r="A1202">
        <v>1201</v>
      </c>
      <c r="B1202">
        <v>-0.18772532390645</v>
      </c>
      <c r="C1202">
        <v>-0.150519263895904</v>
      </c>
      <c r="D1202">
        <v>-4.8410003139354096E-3</v>
      </c>
      <c r="E1202">
        <v>-1.21382934636624E-2</v>
      </c>
      <c r="F1202">
        <v>-2.3283692666917801</v>
      </c>
      <c r="G1202">
        <v>-0.18772532388448701</v>
      </c>
      <c r="H1202">
        <v>-0.56281980525355002</v>
      </c>
      <c r="I1202">
        <v>-4.0752552180016704E-3</v>
      </c>
      <c r="J1202">
        <v>-0.10551015464737699</v>
      </c>
      <c r="K1202">
        <v>-5.0825959763887499E-2</v>
      </c>
      <c r="L1202">
        <v>-6.6464598708291606E-2</v>
      </c>
      <c r="M1202">
        <v>-6.6464598708291606E-2</v>
      </c>
      <c r="N1202">
        <v>-0.12629221955578901</v>
      </c>
      <c r="O1202">
        <v>-0.13655895427640999</v>
      </c>
      <c r="P1202">
        <v>-1.7601073367899199E-2</v>
      </c>
      <c r="Q1202">
        <v>-0.124776287278012</v>
      </c>
      <c r="R1202">
        <v>-4.1150044877931599E-2</v>
      </c>
      <c r="S1202">
        <v>-0.103246377144524</v>
      </c>
      <c r="T1202">
        <v>-9.0732001118709604E-4</v>
      </c>
      <c r="U1202">
        <v>-1.0266843871314499</v>
      </c>
      <c r="V1202" s="1">
        <v>-3.4798830483850899E-12</v>
      </c>
      <c r="W1202" s="1">
        <v>-3.4798830483850899E-12</v>
      </c>
      <c r="X1202">
        <v>-0.136558954276504</v>
      </c>
      <c r="Y1202">
        <v>-0.10696154002922401</v>
      </c>
    </row>
    <row r="1203" spans="1:25">
      <c r="A1203">
        <v>1202</v>
      </c>
      <c r="B1203">
        <v>-0.114706665282843</v>
      </c>
      <c r="C1203">
        <v>-9.1972475864971495E-2</v>
      </c>
      <c r="D1203">
        <v>-3.0041686613282402E-3</v>
      </c>
      <c r="E1203">
        <v>-7.8078618162402604E-3</v>
      </c>
      <c r="F1203">
        <v>-2.23111927756631</v>
      </c>
      <c r="G1203">
        <v>-0.114706665290016</v>
      </c>
      <c r="H1203">
        <v>-0.51564201682988597</v>
      </c>
      <c r="I1203">
        <v>-4.3316847806833501E-3</v>
      </c>
      <c r="J1203">
        <v>-0.213455028077049</v>
      </c>
      <c r="K1203">
        <v>-5.4024110115360402E-2</v>
      </c>
      <c r="L1203">
        <v>-0.115729417367213</v>
      </c>
      <c r="M1203">
        <v>-9.5047798096336594E-2</v>
      </c>
      <c r="N1203">
        <v>-0.49294056222070898</v>
      </c>
      <c r="O1203">
        <v>-0.36016073410666999</v>
      </c>
      <c r="P1203">
        <v>-1.8708595568377801E-2</v>
      </c>
      <c r="Q1203">
        <v>-7.6242626844388497E-2</v>
      </c>
      <c r="R1203">
        <v>-4.3739352213357501E-2</v>
      </c>
      <c r="S1203">
        <v>-0.41013725740767598</v>
      </c>
      <c r="T1203">
        <v>-9.6441181212991701E-4</v>
      </c>
      <c r="U1203">
        <v>-1.0912870243437001</v>
      </c>
      <c r="V1203" s="1">
        <v>-2.7364777110960802E-12</v>
      </c>
      <c r="W1203" s="1">
        <v>-2.7364777110960802E-12</v>
      </c>
      <c r="X1203">
        <v>-0.42816023824134303</v>
      </c>
      <c r="Y1203">
        <v>-0.127657848989331</v>
      </c>
    </row>
    <row r="1204" spans="1:25">
      <c r="A1204">
        <v>1203</v>
      </c>
      <c r="B1204">
        <v>-0.16305249587816101</v>
      </c>
      <c r="C1204">
        <v>-0.13073644591595401</v>
      </c>
      <c r="D1204">
        <v>-3.02551878396695E-3</v>
      </c>
      <c r="E1204">
        <v>-7.6472379636287604E-3</v>
      </c>
      <c r="F1204">
        <v>-0.98207890620516503</v>
      </c>
      <c r="G1204">
        <v>-0.16305249588130499</v>
      </c>
      <c r="H1204">
        <v>-0.20999201646732199</v>
      </c>
      <c r="I1204">
        <v>-4.1547131883419297E-3</v>
      </c>
      <c r="J1204">
        <v>-0.29946553144876997</v>
      </c>
      <c r="K1204">
        <v>-5.1816947447171899E-2</v>
      </c>
      <c r="L1204">
        <v>-0.11100127563090099</v>
      </c>
      <c r="M1204">
        <v>-0.133346773916069</v>
      </c>
      <c r="N1204">
        <v>-0.46975719649086001</v>
      </c>
      <c r="O1204">
        <v>-0.34544631630422801</v>
      </c>
      <c r="P1204">
        <v>-1.79442532477684E-2</v>
      </c>
      <c r="Q1204">
        <v>-0.10837688087901599</v>
      </c>
      <c r="R1204">
        <v>-4.19523747858754E-2</v>
      </c>
      <c r="S1204">
        <v>-0.390354192794168</v>
      </c>
      <c r="T1204">
        <v>-9.2501063157435204E-4</v>
      </c>
      <c r="U1204">
        <v>-1.0467023383985701</v>
      </c>
      <c r="V1204" s="1">
        <v>-3.1743496720082399E-12</v>
      </c>
      <c r="W1204" s="1">
        <v>-3.1743496720082399E-12</v>
      </c>
      <c r="X1204">
        <v>-0.41041615351071398</v>
      </c>
      <c r="Y1204">
        <v>-0.12008064043849399</v>
      </c>
    </row>
    <row r="1205" spans="1:25">
      <c r="A1205">
        <v>1204</v>
      </c>
      <c r="B1205">
        <v>-0.92211257078902997</v>
      </c>
      <c r="C1205">
        <v>-0.73935525849796702</v>
      </c>
      <c r="D1205">
        <v>-2.3292313516959502E-2</v>
      </c>
      <c r="E1205">
        <v>-5.8885022888177603E-2</v>
      </c>
      <c r="F1205">
        <v>-2.76232066783176</v>
      </c>
      <c r="G1205">
        <v>-0.92211257078752196</v>
      </c>
      <c r="H1205">
        <v>-0.55249342690866399</v>
      </c>
      <c r="I1205">
        <v>-4.0466223152018001E-3</v>
      </c>
      <c r="J1205">
        <v>-0.20458731621517201</v>
      </c>
      <c r="K1205">
        <v>-5.0468854626089403E-2</v>
      </c>
      <c r="L1205">
        <v>-0.10811341692686301</v>
      </c>
      <c r="M1205">
        <v>-9.1099160792374706E-2</v>
      </c>
      <c r="N1205">
        <v>-0.380873330942268</v>
      </c>
      <c r="O1205">
        <v>-0.336367087178782</v>
      </c>
      <c r="P1205">
        <v>-1.7477407548912301E-2</v>
      </c>
      <c r="Q1205">
        <v>-0.403802857752388</v>
      </c>
      <c r="R1205">
        <v>-4.0860923088115599E-2</v>
      </c>
      <c r="S1205">
        <v>-0.31278925949275599</v>
      </c>
      <c r="T1205">
        <v>-9.0094514060723397E-4</v>
      </c>
      <c r="U1205">
        <v>-1.0194708634481999</v>
      </c>
      <c r="V1205" s="1">
        <v>2.7231550348005799E-12</v>
      </c>
      <c r="W1205" s="1">
        <v>2.7231550348005799E-12</v>
      </c>
      <c r="X1205">
        <v>-0.38862929223934101</v>
      </c>
      <c r="Y1205">
        <v>-9.3918903122548594E-2</v>
      </c>
    </row>
    <row r="1206" spans="1:25">
      <c r="A1206">
        <v>1205</v>
      </c>
      <c r="B1206">
        <v>-0.56566216369282796</v>
      </c>
      <c r="C1206">
        <v>-0.45355123496525901</v>
      </c>
      <c r="D1206">
        <v>-1.18251566488902E-2</v>
      </c>
      <c r="E1206">
        <v>-3.1007785555034102E-2</v>
      </c>
      <c r="F1206">
        <v>-2.3046916713055201</v>
      </c>
      <c r="G1206">
        <v>-0.56566216368500899</v>
      </c>
      <c r="H1206">
        <v>-0.612026975498975</v>
      </c>
      <c r="I1206">
        <v>-3.8838966111756001E-3</v>
      </c>
      <c r="J1206">
        <v>-0.248925684364251</v>
      </c>
      <c r="K1206">
        <v>-4.8439364520945098E-2</v>
      </c>
      <c r="L1206">
        <v>-0.103765881966732</v>
      </c>
      <c r="M1206">
        <v>-0.11084226219280199</v>
      </c>
      <c r="N1206">
        <v>-0.62537697248826296</v>
      </c>
      <c r="O1206">
        <v>-0.32292909680638399</v>
      </c>
      <c r="P1206">
        <v>-1.6774593388569198E-2</v>
      </c>
      <c r="Q1206">
        <v>-0.37598137091649297</v>
      </c>
      <c r="R1206">
        <v>-3.9217794078309602E-2</v>
      </c>
      <c r="S1206">
        <v>-0.51877100176673197</v>
      </c>
      <c r="T1206">
        <v>-8.6471568304347102E-4</v>
      </c>
      <c r="U1206">
        <v>-0.978475163325216</v>
      </c>
      <c r="V1206" s="1">
        <v>-4.3076653355455998E-13</v>
      </c>
      <c r="W1206" s="1">
        <v>-4.3076653355455998E-13</v>
      </c>
      <c r="X1206">
        <v>-0.38751491616870098</v>
      </c>
      <c r="Y1206">
        <v>-0.114814898648283</v>
      </c>
    </row>
    <row r="1207" spans="1:25">
      <c r="A1207">
        <v>1206</v>
      </c>
      <c r="B1207">
        <v>-0.192731943770418</v>
      </c>
      <c r="C1207">
        <v>-0.15453360101714</v>
      </c>
      <c r="D1207">
        <v>-3.5320629175989902E-3</v>
      </c>
      <c r="E1207">
        <v>-9.3123723174368608E-3</v>
      </c>
      <c r="F1207">
        <v>-2.1248409596860398</v>
      </c>
      <c r="G1207">
        <v>-0.19273194376271</v>
      </c>
      <c r="H1207">
        <v>-0.146171201669822</v>
      </c>
      <c r="I1207">
        <v>-3.7115964267027098E-3</v>
      </c>
      <c r="J1207">
        <v>-0.25236223561967103</v>
      </c>
      <c r="K1207">
        <v>-4.6290462998442999E-2</v>
      </c>
      <c r="L1207">
        <v>-9.9162546149018205E-2</v>
      </c>
      <c r="M1207">
        <v>-0.11501274788525299</v>
      </c>
      <c r="N1207">
        <v>-0.31921085704631602</v>
      </c>
      <c r="O1207">
        <v>-0.304695438314108</v>
      </c>
      <c r="P1207">
        <v>-1.60304269524775E-2</v>
      </c>
      <c r="Q1207">
        <v>-0.128104061203314</v>
      </c>
      <c r="R1207">
        <v>-3.74779864186374E-2</v>
      </c>
      <c r="S1207">
        <v>-0.26202533883778401</v>
      </c>
      <c r="T1207">
        <v>-8.2635454925394903E-4</v>
      </c>
      <c r="U1207">
        <v>-0.93506735258752205</v>
      </c>
      <c r="V1207" s="1">
        <v>3.8458125573015402E-13</v>
      </c>
      <c r="W1207" s="1">
        <v>3.8458125573015402E-13</v>
      </c>
      <c r="X1207">
        <v>-0.33755325877780301</v>
      </c>
      <c r="Y1207">
        <v>-8.8104114239571096E-2</v>
      </c>
    </row>
    <row r="1208" spans="1:25">
      <c r="A1208">
        <v>1207</v>
      </c>
      <c r="B1208">
        <v>-0.52951365088310798</v>
      </c>
      <c r="C1208">
        <v>-0.42456714573610299</v>
      </c>
      <c r="D1208">
        <v>-1.3228905307387901E-2</v>
      </c>
      <c r="E1208">
        <v>-3.4861525268116297E-2</v>
      </c>
      <c r="F1208">
        <v>-3.0070706452178801</v>
      </c>
      <c r="G1208">
        <v>-0.52951365089508995</v>
      </c>
      <c r="H1208">
        <v>-0.28896523897811499</v>
      </c>
      <c r="I1208">
        <v>-3.7326280477269999E-3</v>
      </c>
      <c r="J1208">
        <v>-0.18547198902496401</v>
      </c>
      <c r="K1208">
        <v>-4.6552766157210698E-2</v>
      </c>
      <c r="L1208">
        <v>-9.9724446967730501E-2</v>
      </c>
      <c r="M1208">
        <v>-8.5987280251012793E-2</v>
      </c>
      <c r="N1208">
        <v>-0.227487023503399</v>
      </c>
      <c r="O1208">
        <v>-0.24493585479976501</v>
      </c>
      <c r="P1208">
        <v>-1.6121262760708299E-2</v>
      </c>
      <c r="Q1208">
        <v>-0.35195436632780402</v>
      </c>
      <c r="R1208">
        <v>-3.7690354012366499E-2</v>
      </c>
      <c r="S1208">
        <v>-0.18588303642336301</v>
      </c>
      <c r="T1208">
        <v>-8.3103705738807299E-4</v>
      </c>
      <c r="U1208">
        <v>-0.94036587638694902</v>
      </c>
      <c r="V1208" s="1">
        <v>-6.7412742055239495E-13</v>
      </c>
      <c r="W1208" s="1">
        <v>-6.7412742055239495E-13</v>
      </c>
      <c r="X1208">
        <v>-0.24493585479989499</v>
      </c>
      <c r="Y1208">
        <v>-9.4558715851781494E-2</v>
      </c>
    </row>
    <row r="1209" spans="1:25">
      <c r="A1209">
        <v>1208</v>
      </c>
      <c r="B1209">
        <v>-0.12711333904882799</v>
      </c>
      <c r="C1209">
        <v>-0.101920219535634</v>
      </c>
      <c r="D1209">
        <v>-2.52801681207337E-3</v>
      </c>
      <c r="E1209">
        <v>-6.3851002388446397E-3</v>
      </c>
      <c r="F1209">
        <v>-0.99844399169659104</v>
      </c>
      <c r="G1209">
        <v>-0.127113339045346</v>
      </c>
      <c r="H1209">
        <v>-0.68982528879479799</v>
      </c>
      <c r="I1209">
        <v>-4.0596288118130899E-3</v>
      </c>
      <c r="J1209">
        <v>-0.27298193162779</v>
      </c>
      <c r="K1209">
        <v>-5.06310696535026E-2</v>
      </c>
      <c r="L1209">
        <v>-0.108460910858037</v>
      </c>
      <c r="M1209">
        <v>-0.12155408919322699</v>
      </c>
      <c r="N1209">
        <v>-0.462676341862442</v>
      </c>
      <c r="O1209">
        <v>-0.33754046433931301</v>
      </c>
      <c r="P1209">
        <v>-1.7533582753180101E-2</v>
      </c>
      <c r="Q1209">
        <v>-8.4489029928872306E-2</v>
      </c>
      <c r="R1209">
        <v>-4.0992256675829099E-2</v>
      </c>
      <c r="S1209">
        <v>-0.38582863699717501</v>
      </c>
      <c r="T1209">
        <v>-9.03840926438803E-4</v>
      </c>
      <c r="U1209">
        <v>-1.0222225679091801</v>
      </c>
      <c r="V1209" s="1">
        <v>-5.3530513355326499E-12</v>
      </c>
      <c r="W1209" s="1">
        <v>-5.3530513355326499E-12</v>
      </c>
      <c r="X1209">
        <v>-0.39924502405040302</v>
      </c>
      <c r="Y1209">
        <v>-0.14818892866164801</v>
      </c>
    </row>
    <row r="1210" spans="1:25">
      <c r="A1210">
        <v>1209</v>
      </c>
      <c r="B1210">
        <v>-0.22157076556417901</v>
      </c>
      <c r="C1210">
        <v>-0.177656737191449</v>
      </c>
      <c r="D1210">
        <v>-6.0310684650959302E-3</v>
      </c>
      <c r="E1210">
        <v>-1.5953381798896101E-2</v>
      </c>
      <c r="F1210">
        <v>-1.6662069795898899</v>
      </c>
      <c r="G1210">
        <v>-0.22157076554687299</v>
      </c>
      <c r="H1210">
        <v>-0.675206891172071</v>
      </c>
      <c r="I1210">
        <v>-3.61479290720545E-3</v>
      </c>
      <c r="J1210">
        <v>-0.169777426724768</v>
      </c>
      <c r="K1210">
        <v>-4.5083144290528801E-2</v>
      </c>
      <c r="L1210">
        <v>-9.6576251059963703E-2</v>
      </c>
      <c r="M1210">
        <v>-7.6454376563532295E-2</v>
      </c>
      <c r="N1210">
        <v>-0.25577449364633797</v>
      </c>
      <c r="O1210">
        <v>-0.26605268731440201</v>
      </c>
      <c r="P1210">
        <v>-1.56123314505647E-2</v>
      </c>
      <c r="Q1210">
        <v>-0.14727249856728</v>
      </c>
      <c r="R1210">
        <v>-3.6500509175995698E-2</v>
      </c>
      <c r="S1210">
        <v>-0.21157225305121699</v>
      </c>
      <c r="T1210">
        <v>-8.0480209248268099E-4</v>
      </c>
      <c r="U1210">
        <v>-0.88612837374766296</v>
      </c>
      <c r="V1210" s="1">
        <v>1.6475709685437301E-12</v>
      </c>
      <c r="W1210" s="1">
        <v>1.6475709685437301E-12</v>
      </c>
      <c r="X1210">
        <v>-0.27620712021690202</v>
      </c>
      <c r="Y1210">
        <v>-0.148984657446496</v>
      </c>
    </row>
    <row r="1211" spans="1:25">
      <c r="A1211">
        <v>1210</v>
      </c>
      <c r="B1211">
        <v>-0.56182960146463901</v>
      </c>
      <c r="C1211">
        <v>-0.45047826413015202</v>
      </c>
      <c r="D1211">
        <v>-1.08699953091191E-2</v>
      </c>
      <c r="E1211">
        <v>-2.81773713852695E-2</v>
      </c>
      <c r="F1211">
        <v>-2.7120253879816199</v>
      </c>
      <c r="G1211">
        <v>-0.56182960146505201</v>
      </c>
      <c r="H1211">
        <v>-0.43725316838838602</v>
      </c>
      <c r="I1211">
        <v>-3.8662666925262101E-3</v>
      </c>
      <c r="J1211">
        <v>-0.12253031099914199</v>
      </c>
      <c r="K1211">
        <v>-4.8219487014137002E-2</v>
      </c>
      <c r="L1211">
        <v>-7.8901687593325498E-2</v>
      </c>
      <c r="M1211">
        <v>-7.8901687593325498E-2</v>
      </c>
      <c r="N1211">
        <v>-0.14522909356239</v>
      </c>
      <c r="O1211">
        <v>-0.156454918853662</v>
      </c>
      <c r="P1211">
        <v>-1.66984496132567E-2</v>
      </c>
      <c r="Q1211">
        <v>-0.37343396348097802</v>
      </c>
      <c r="R1211">
        <v>-3.90397754153664E-2</v>
      </c>
      <c r="S1211">
        <v>-0.118126540317261</v>
      </c>
      <c r="T1211">
        <v>-8.60790527291044E-4</v>
      </c>
      <c r="U1211">
        <v>-0.97403363789379604</v>
      </c>
      <c r="V1211" s="1">
        <v>1.07664988036049E-11</v>
      </c>
      <c r="W1211" s="1">
        <v>1.07664988036049E-11</v>
      </c>
      <c r="X1211">
        <v>-0.156454918853485</v>
      </c>
      <c r="Y1211">
        <v>-0.10221701191917</v>
      </c>
    </row>
    <row r="1212" spans="1:25">
      <c r="A1212">
        <v>1211</v>
      </c>
      <c r="B1212">
        <v>-0.77171207945243303</v>
      </c>
      <c r="C1212">
        <v>-0.618763263904758</v>
      </c>
      <c r="D1212">
        <v>-2.8468046166779799E-2</v>
      </c>
      <c r="E1212">
        <v>-7.1620458468008602E-2</v>
      </c>
      <c r="F1212">
        <v>-2.1855875940854599</v>
      </c>
      <c r="G1212">
        <v>-0.77171207945457099</v>
      </c>
      <c r="H1212">
        <v>-0.44209203005481301</v>
      </c>
      <c r="I1212">
        <v>-4.4403086763002897E-3</v>
      </c>
      <c r="J1212">
        <v>-0.157083004275611</v>
      </c>
      <c r="K1212">
        <v>-5.5378850702218103E-2</v>
      </c>
      <c r="L1212">
        <v>-0.118631516787401</v>
      </c>
      <c r="M1212">
        <v>-6.9946319885088898E-2</v>
      </c>
      <c r="N1212">
        <v>-0.52636294998889699</v>
      </c>
      <c r="O1212">
        <v>-0.36919233800669099</v>
      </c>
      <c r="P1212">
        <v>-1.9177743394073399E-2</v>
      </c>
      <c r="Q1212">
        <v>-0.31004153729479</v>
      </c>
      <c r="R1212">
        <v>-4.4836186118977203E-2</v>
      </c>
      <c r="S1212">
        <v>-0.43922675533334099</v>
      </c>
      <c r="T1212">
        <v>-9.8859597508304999E-4</v>
      </c>
      <c r="U1212">
        <v>-1.11865278415674</v>
      </c>
      <c r="V1212" s="1">
        <v>-1.37045930159729E-12</v>
      </c>
      <c r="W1212" s="1">
        <v>-1.37045930159729E-12</v>
      </c>
      <c r="X1212">
        <v>-0.44087036586642903</v>
      </c>
      <c r="Y1212">
        <v>-0.120667427431288</v>
      </c>
    </row>
    <row r="1213" spans="1:25">
      <c r="A1213">
        <v>1212</v>
      </c>
      <c r="B1213">
        <v>-0.46259130191886799</v>
      </c>
      <c r="C1213">
        <v>-0.37090841448636203</v>
      </c>
      <c r="D1213">
        <v>-1.27095992123358E-2</v>
      </c>
      <c r="E1213">
        <v>-3.1905411145093099E-2</v>
      </c>
      <c r="F1213">
        <v>-2.3313899517435002</v>
      </c>
      <c r="G1213">
        <v>-0.46259130192139403</v>
      </c>
      <c r="H1213">
        <v>-0.178216798768396</v>
      </c>
      <c r="I1213">
        <v>-4.3516860682783999E-3</v>
      </c>
      <c r="J1213">
        <v>-0.206653741465575</v>
      </c>
      <c r="K1213">
        <v>-5.4273563107130003E-2</v>
      </c>
      <c r="L1213">
        <v>-0.116263790802891</v>
      </c>
      <c r="M1213">
        <v>-9.2019303886282794E-2</v>
      </c>
      <c r="N1213">
        <v>-0.61451464221329299</v>
      </c>
      <c r="O1213">
        <v>-0.36182375404834399</v>
      </c>
      <c r="P1213">
        <v>-1.8794981352922201E-2</v>
      </c>
      <c r="Q1213">
        <v>-0.30747276914281102</v>
      </c>
      <c r="R1213">
        <v>-4.3941315970648098E-2</v>
      </c>
      <c r="S1213">
        <v>-0.51260097719451103</v>
      </c>
      <c r="T1213">
        <v>-9.6886492280745496E-4</v>
      </c>
      <c r="U1213">
        <v>-1.0963259747668199</v>
      </c>
      <c r="V1213" s="1">
        <v>6.1373128801278603E-13</v>
      </c>
      <c r="W1213" s="1">
        <v>6.1373128801278603E-13</v>
      </c>
      <c r="X1213">
        <v>-0.43418850485806498</v>
      </c>
      <c r="Y1213">
        <v>-0.119504779326581</v>
      </c>
    </row>
    <row r="1214" spans="1:25">
      <c r="A1214">
        <v>1213</v>
      </c>
      <c r="B1214">
        <v>-0.476511182075541</v>
      </c>
      <c r="C1214">
        <v>-0.38206945589997598</v>
      </c>
      <c r="D1214">
        <v>-1.1304351678053701E-2</v>
      </c>
      <c r="E1214">
        <v>-2.9170851435418699E-2</v>
      </c>
      <c r="F1214">
        <v>-2.0339748117958298</v>
      </c>
      <c r="G1214">
        <v>-0.47651118207769899</v>
      </c>
      <c r="H1214">
        <v>-0.11495989834546599</v>
      </c>
      <c r="I1214">
        <v>-3.9109176972482703E-3</v>
      </c>
      <c r="J1214">
        <v>-0.215596329114809</v>
      </c>
      <c r="K1214">
        <v>-4.8776367387445903E-2</v>
      </c>
      <c r="L1214">
        <v>-0.10448780307399699</v>
      </c>
      <c r="M1214">
        <v>-9.6001282071598304E-2</v>
      </c>
      <c r="N1214">
        <v>-0.456902013438792</v>
      </c>
      <c r="O1214">
        <v>-0.32517578258280999</v>
      </c>
      <c r="P1214">
        <v>-1.6891297770384499E-2</v>
      </c>
      <c r="Q1214">
        <v>-0.31672496234119901</v>
      </c>
      <c r="R1214">
        <v>-3.9490640535720198E-2</v>
      </c>
      <c r="S1214">
        <v>-0.37807178617596698</v>
      </c>
      <c r="T1214">
        <v>-8.7073169189455502E-4</v>
      </c>
      <c r="U1214">
        <v>-0.98528262122771304</v>
      </c>
      <c r="V1214" s="1">
        <v>2.8395064077813E-12</v>
      </c>
      <c r="W1214" s="1">
        <v>2.8395064077813E-12</v>
      </c>
      <c r="X1214">
        <v>-0.39021093910017801</v>
      </c>
      <c r="Y1214">
        <v>-9.8215459898273794E-2</v>
      </c>
    </row>
    <row r="1215" spans="1:25">
      <c r="A1215">
        <v>1214</v>
      </c>
      <c r="B1215">
        <v>-0.34962846989085</v>
      </c>
      <c r="C1215">
        <v>-0.28033415433540099</v>
      </c>
      <c r="D1215">
        <v>-1.2948565172254499E-2</v>
      </c>
      <c r="E1215">
        <v>-3.2929765682913698E-2</v>
      </c>
      <c r="F1215">
        <v>-2.0937331089479301</v>
      </c>
      <c r="G1215">
        <v>-0.34962846982881401</v>
      </c>
      <c r="H1215">
        <v>-0.56594334195154195</v>
      </c>
      <c r="I1215">
        <v>-3.9864411528975898E-3</v>
      </c>
      <c r="J1215">
        <v>-0.13400245866343599</v>
      </c>
      <c r="K1215">
        <v>-4.9718284348196903E-2</v>
      </c>
      <c r="L1215">
        <v>-9.6815524537966199E-2</v>
      </c>
      <c r="M1215">
        <v>-6.1278968737164798E-2</v>
      </c>
      <c r="N1215">
        <v>-0.190214089209369</v>
      </c>
      <c r="O1215">
        <v>-0.20593542802961701</v>
      </c>
      <c r="P1215">
        <v>-1.72174844207519E-2</v>
      </c>
      <c r="Q1215">
        <v>-0.23238922427311401</v>
      </c>
      <c r="R1215">
        <v>-4.0253241486504401E-2</v>
      </c>
      <c r="S1215">
        <v>-0.15689496247607501</v>
      </c>
      <c r="T1215">
        <v>-8.8754633092857904E-4</v>
      </c>
      <c r="U1215">
        <v>-0.95627037438597196</v>
      </c>
      <c r="V1215" s="1">
        <v>3.5527136788005001E-15</v>
      </c>
      <c r="W1215" s="1">
        <v>3.5527136788005001E-15</v>
      </c>
      <c r="X1215">
        <v>-0.20593542802911599</v>
      </c>
      <c r="Y1215">
        <v>-0.204213834014463</v>
      </c>
    </row>
    <row r="1216" spans="1:25">
      <c r="A1216">
        <v>1215</v>
      </c>
      <c r="B1216">
        <v>-1.3270836284546601</v>
      </c>
      <c r="C1216">
        <v>-1.0640634237611299</v>
      </c>
      <c r="D1216">
        <v>-2.1477347606264598E-2</v>
      </c>
      <c r="E1216">
        <v>-5.6028020957133301E-2</v>
      </c>
      <c r="F1216">
        <v>-1.87916378747503</v>
      </c>
      <c r="G1216">
        <v>-1.3270836284510701</v>
      </c>
      <c r="H1216">
        <v>-0.44796842364029699</v>
      </c>
      <c r="I1216">
        <v>-4.0773561492271002E-3</v>
      </c>
      <c r="J1216">
        <v>-0.24486726318815499</v>
      </c>
      <c r="K1216">
        <v>-5.0852162096076903E-2</v>
      </c>
      <c r="L1216">
        <v>-0.108934530849722</v>
      </c>
      <c r="M1216">
        <v>-0.14131975440158301</v>
      </c>
      <c r="N1216">
        <v>-0.28914471366244499</v>
      </c>
      <c r="O1216">
        <v>-0.30880379995613799</v>
      </c>
      <c r="P1216">
        <v>-1.7610147266007702E-2</v>
      </c>
      <c r="Q1216">
        <v>-0.62640885143169101</v>
      </c>
      <c r="R1216">
        <v>-4.1171258983445598E-2</v>
      </c>
      <c r="S1216">
        <v>-0.23603777553695601</v>
      </c>
      <c r="T1216">
        <v>-9.0778777566224902E-4</v>
      </c>
      <c r="U1216">
        <v>-1.02721367397553</v>
      </c>
      <c r="V1216" s="1">
        <v>-1.7629453452627698E-11</v>
      </c>
      <c r="W1216" s="1">
        <v>-1.7629453452627698E-11</v>
      </c>
      <c r="X1216">
        <v>-0.31094951205938798</v>
      </c>
      <c r="Y1216">
        <v>-0.11051305651222899</v>
      </c>
    </row>
    <row r="1217" spans="1:25">
      <c r="A1217">
        <v>1216</v>
      </c>
      <c r="B1217">
        <v>-0.34517448526422501</v>
      </c>
      <c r="C1217">
        <v>-0.27676292338272701</v>
      </c>
      <c r="D1217">
        <v>-9.2292733582253206E-3</v>
      </c>
      <c r="E1217">
        <v>-2.3552349073299599E-2</v>
      </c>
      <c r="F1217">
        <v>-3.20055895956718</v>
      </c>
      <c r="G1217">
        <v>-0.34517448527932798</v>
      </c>
      <c r="H1217">
        <v>-0.28696202237636398</v>
      </c>
      <c r="I1217">
        <v>-4.3139726563960999E-3</v>
      </c>
      <c r="J1217">
        <v>-0.213203168310694</v>
      </c>
      <c r="K1217">
        <v>-5.3803207202189E-2</v>
      </c>
      <c r="L1217">
        <v>-0.115256203362734</v>
      </c>
      <c r="M1217">
        <v>-9.4935649338823105E-2</v>
      </c>
      <c r="N1217">
        <v>-0.60765932058602701</v>
      </c>
      <c r="O1217">
        <v>-0.358688048015536</v>
      </c>
      <c r="P1217">
        <v>-1.8632096700654799E-2</v>
      </c>
      <c r="Q1217">
        <v>-0.229428773047441</v>
      </c>
      <c r="R1217">
        <v>-4.3560503356551303E-2</v>
      </c>
      <c r="S1217">
        <v>-0.50382941814791904</v>
      </c>
      <c r="T1217">
        <v>-9.60468361712152E-4</v>
      </c>
      <c r="U1217">
        <v>-1.0868247854861599</v>
      </c>
      <c r="V1217" s="1">
        <v>-2.0357049379526802E-12</v>
      </c>
      <c r="W1217" s="1">
        <v>-2.0357049379526802E-12</v>
      </c>
      <c r="X1217">
        <v>-0.43042565761819102</v>
      </c>
      <c r="Y1217">
        <v>-0.127438501424427</v>
      </c>
    </row>
    <row r="1218" spans="1:25">
      <c r="A1218">
        <v>1217</v>
      </c>
      <c r="B1218">
        <v>-0.346061784407179</v>
      </c>
      <c r="C1218">
        <v>-0.27747436503178102</v>
      </c>
      <c r="D1218">
        <v>-1.1427306873161401E-2</v>
      </c>
      <c r="E1218">
        <v>-2.88712029555564E-2</v>
      </c>
      <c r="F1218">
        <v>-1.05788894566116</v>
      </c>
      <c r="G1218">
        <v>-0.34606178440184798</v>
      </c>
      <c r="H1218">
        <v>-0.43226259106524401</v>
      </c>
      <c r="I1218">
        <v>-3.8094033812310301E-3</v>
      </c>
      <c r="J1218">
        <v>-9.8375076150740703E-2</v>
      </c>
      <c r="K1218">
        <v>-4.7510296311806498E-2</v>
      </c>
      <c r="L1218">
        <v>-5.9903728889145698E-2</v>
      </c>
      <c r="M1218">
        <v>-5.9321070884228E-2</v>
      </c>
      <c r="N1218">
        <v>-0.119447025794102</v>
      </c>
      <c r="O1218">
        <v>-0.12981751648172199</v>
      </c>
      <c r="P1218">
        <v>-1.6452856277128398E-2</v>
      </c>
      <c r="Q1218">
        <v>-0.230018538406219</v>
      </c>
      <c r="R1218">
        <v>-3.84655958206385E-2</v>
      </c>
      <c r="S1218">
        <v>-9.8621718252700497E-2</v>
      </c>
      <c r="T1218">
        <v>-8.4813042098419401E-4</v>
      </c>
      <c r="U1218">
        <v>-0.85829304301364395</v>
      </c>
      <c r="V1218" s="1">
        <v>-7.5996986481641199E-12</v>
      </c>
      <c r="W1218" s="1">
        <v>-7.5996986481641199E-12</v>
      </c>
      <c r="X1218">
        <v>-0.129817516481813</v>
      </c>
      <c r="Y1218">
        <v>-0.28570286531468397</v>
      </c>
    </row>
    <row r="1219" spans="1:25">
      <c r="A1219">
        <v>1218</v>
      </c>
      <c r="B1219">
        <v>-0.64494925310692897</v>
      </c>
      <c r="C1219">
        <v>-0.51712408750793104</v>
      </c>
      <c r="D1219">
        <v>-2.1430431526408798E-2</v>
      </c>
      <c r="E1219">
        <v>-5.4853437484611599E-2</v>
      </c>
      <c r="F1219">
        <v>-1.4831560633509799</v>
      </c>
      <c r="G1219">
        <v>-0.64494925311305595</v>
      </c>
      <c r="H1219">
        <v>-0.267147986626731</v>
      </c>
      <c r="I1219">
        <v>-3.6967822996221101E-3</v>
      </c>
      <c r="J1219">
        <v>-0.102561659997626</v>
      </c>
      <c r="K1219">
        <v>-4.6105703464685399E-2</v>
      </c>
      <c r="L1219">
        <v>-6.3265402689102801E-2</v>
      </c>
      <c r="M1219">
        <v>-6.0801271133080897E-2</v>
      </c>
      <c r="N1219">
        <v>-0.123868908472704</v>
      </c>
      <c r="O1219">
        <v>-0.13437199240626499</v>
      </c>
      <c r="P1219">
        <v>-1.5966444568022899E-2</v>
      </c>
      <c r="Q1219">
        <v>-0.28957946709668703</v>
      </c>
      <c r="R1219">
        <v>-3.7328400200738798E-2</v>
      </c>
      <c r="S1219">
        <v>-0.101875405279966</v>
      </c>
      <c r="T1219">
        <v>-8.23056314827042E-4</v>
      </c>
      <c r="U1219">
        <v>-0.88270412663396902</v>
      </c>
      <c r="V1219" s="1">
        <v>-5.5599969073227799E-13</v>
      </c>
      <c r="W1219" s="1">
        <v>-5.5599969073227799E-13</v>
      </c>
      <c r="X1219">
        <v>-0.13437199240633901</v>
      </c>
      <c r="Y1219">
        <v>-0.217252923488122</v>
      </c>
    </row>
    <row r="1220" spans="1:25">
      <c r="A1220">
        <v>1219</v>
      </c>
      <c r="B1220">
        <v>-0.42276349353304998</v>
      </c>
      <c r="C1220">
        <v>-0.33897424451874703</v>
      </c>
      <c r="D1220">
        <v>-1.15718678554479E-2</v>
      </c>
      <c r="E1220">
        <v>-2.9565975600639199E-2</v>
      </c>
      <c r="F1220">
        <v>-1.6277893314005101</v>
      </c>
      <c r="G1220">
        <v>-0.422763493531641</v>
      </c>
      <c r="H1220">
        <v>-0.27525891876952702</v>
      </c>
      <c r="I1220">
        <v>-4.1622129626350804E-3</v>
      </c>
      <c r="J1220">
        <v>-0.15579276151783</v>
      </c>
      <c r="K1220">
        <v>-5.1910483510386699E-2</v>
      </c>
      <c r="L1220">
        <v>-9.7495426214418701E-2</v>
      </c>
      <c r="M1220">
        <v>-8.5152232855042698E-2</v>
      </c>
      <c r="N1220">
        <v>-0.18719383311538201</v>
      </c>
      <c r="O1220">
        <v>-0.202468045995704</v>
      </c>
      <c r="P1220">
        <v>-1.7976644866094699E-2</v>
      </c>
      <c r="Q1220">
        <v>-0.281000229597482</v>
      </c>
      <c r="R1220">
        <v>-4.2028104062762098E-2</v>
      </c>
      <c r="S1220">
        <v>-0.153964281644902</v>
      </c>
      <c r="T1220">
        <v>-9.2668038994858605E-4</v>
      </c>
      <c r="U1220">
        <v>-1.04049927495378</v>
      </c>
      <c r="V1220" s="1">
        <v>3.4336977705606801E-12</v>
      </c>
      <c r="W1220" s="1">
        <v>3.4336977705606801E-12</v>
      </c>
      <c r="X1220">
        <v>-0.202468045995681</v>
      </c>
      <c r="Y1220">
        <v>-0.16818583610041099</v>
      </c>
    </row>
    <row r="1221" spans="1:25">
      <c r="A1221">
        <v>1220</v>
      </c>
      <c r="B1221">
        <v>-1.05780310526124</v>
      </c>
      <c r="C1221">
        <v>-0.848152723544084</v>
      </c>
      <c r="D1221">
        <v>-2.86584310999131E-2</v>
      </c>
      <c r="E1221">
        <v>-7.2834904827383001E-2</v>
      </c>
      <c r="F1221">
        <v>-2.1060135950755901</v>
      </c>
      <c r="G1221">
        <v>-1.0578031052660899</v>
      </c>
      <c r="H1221">
        <v>-0.48071465773782501</v>
      </c>
      <c r="I1221">
        <v>-3.8964767047096E-3</v>
      </c>
      <c r="J1221">
        <v>-0.191854869261849</v>
      </c>
      <c r="K1221">
        <v>-4.8596261646330199E-2</v>
      </c>
      <c r="L1221">
        <v>-0.104101984003832</v>
      </c>
      <c r="M1221">
        <v>-8.5429624406601498E-2</v>
      </c>
      <c r="N1221">
        <v>-0.34683142110081999</v>
      </c>
      <c r="O1221">
        <v>-0.320438707310779</v>
      </c>
      <c r="P1221">
        <v>-1.68289269922548E-2</v>
      </c>
      <c r="Q1221">
        <v>-0.37867227507871698</v>
      </c>
      <c r="R1221">
        <v>-3.9344822149606801E-2</v>
      </c>
      <c r="S1221">
        <v>-0.285385924173573</v>
      </c>
      <c r="T1221">
        <v>-8.6751652437477801E-4</v>
      </c>
      <c r="U1221">
        <v>-0.98164448543271599</v>
      </c>
      <c r="V1221" s="1">
        <v>9.1686658265643895E-12</v>
      </c>
      <c r="W1221" s="1">
        <v>9.1686658265643895E-12</v>
      </c>
      <c r="X1221">
        <v>-0.36112391285411899</v>
      </c>
      <c r="Y1221">
        <v>-0.102440718291242</v>
      </c>
    </row>
    <row r="1222" spans="1:25">
      <c r="A1222">
        <v>1221</v>
      </c>
      <c r="B1222">
        <v>-0.34201445742058201</v>
      </c>
      <c r="C1222">
        <v>-0.27422919455391198</v>
      </c>
      <c r="D1222">
        <v>-5.1337560254545098E-3</v>
      </c>
      <c r="E1222">
        <v>-1.3526390696913601E-2</v>
      </c>
      <c r="F1222">
        <v>-2.5105854939793502</v>
      </c>
      <c r="G1222">
        <v>-0.34201445742263298</v>
      </c>
      <c r="H1222">
        <v>-0.162394091629708</v>
      </c>
      <c r="I1222">
        <v>-3.4421004871436601E-3</v>
      </c>
      <c r="J1222">
        <v>-0.26420006289706699</v>
      </c>
      <c r="K1222">
        <v>-4.29293508959913E-2</v>
      </c>
      <c r="L1222">
        <v>-9.1962435970078305E-2</v>
      </c>
      <c r="M1222">
        <v>-0.13476412195367099</v>
      </c>
      <c r="N1222">
        <v>-0.31160850920799699</v>
      </c>
      <c r="O1222">
        <v>-0.28571268667541999</v>
      </c>
      <c r="P1222">
        <v>-1.48664709524979E-2</v>
      </c>
      <c r="Q1222">
        <v>-0.22732838225274399</v>
      </c>
      <c r="R1222">
        <v>-3.4756740926181501E-2</v>
      </c>
      <c r="S1222">
        <v>-0.254674073963995</v>
      </c>
      <c r="T1222">
        <v>-7.6635362879695602E-4</v>
      </c>
      <c r="U1222">
        <v>-0.86717288817587401</v>
      </c>
      <c r="V1222" s="1">
        <v>3.8200553831302297E-12</v>
      </c>
      <c r="W1222" s="1">
        <v>3.8200553831302297E-12</v>
      </c>
      <c r="X1222">
        <v>-0.32611389456203999</v>
      </c>
      <c r="Y1222">
        <v>-7.8865890197733698E-2</v>
      </c>
    </row>
    <row r="1223" spans="1:25">
      <c r="A1223">
        <v>1222</v>
      </c>
      <c r="B1223">
        <v>-0.39775136695917401</v>
      </c>
      <c r="C1223">
        <v>-0.31891937497883299</v>
      </c>
      <c r="D1223">
        <v>-9.5734200489827597E-3</v>
      </c>
      <c r="E1223">
        <v>-2.4943012442481202E-2</v>
      </c>
      <c r="F1223">
        <v>-2.5630838990217701</v>
      </c>
      <c r="G1223">
        <v>-0.39775136697126101</v>
      </c>
      <c r="H1223">
        <v>-0.13480647567526499</v>
      </c>
      <c r="I1223">
        <v>-3.9404439120387302E-3</v>
      </c>
      <c r="J1223">
        <v>-0.22302144687713399</v>
      </c>
      <c r="K1223">
        <v>-5.1889700559313703E-2</v>
      </c>
      <c r="L1223">
        <v>-0.111157125962143</v>
      </c>
      <c r="M1223">
        <v>-9.9307557403594801E-2</v>
      </c>
      <c r="N1223">
        <v>-0.57672531771039703</v>
      </c>
      <c r="O1223">
        <v>-0.34593133706819201</v>
      </c>
      <c r="P1223">
        <v>-1.7969447711709299E-2</v>
      </c>
      <c r="Q1223">
        <v>-0.26437530001473403</v>
      </c>
      <c r="R1223">
        <v>-4.20112776340726E-2</v>
      </c>
      <c r="S1223">
        <v>-0.47904723996818099</v>
      </c>
      <c r="T1223">
        <v>-9.2630938166493495E-4</v>
      </c>
      <c r="U1223">
        <v>-1.04817195131646</v>
      </c>
      <c r="V1223" s="1">
        <v>9.539036227579341E-13</v>
      </c>
      <c r="W1223" s="1">
        <v>9.539036227579341E-13</v>
      </c>
      <c r="X1223">
        <v>-0.41511760448033802</v>
      </c>
      <c r="Y1223">
        <v>-0.116504201090189</v>
      </c>
    </row>
    <row r="1224" spans="1:25">
      <c r="A1224">
        <v>1223</v>
      </c>
      <c r="B1224">
        <v>-0.68484214831755696</v>
      </c>
      <c r="C1224">
        <v>-0.54911044447176005</v>
      </c>
      <c r="D1224">
        <v>-2.0294417871481198E-2</v>
      </c>
      <c r="E1224">
        <v>-5.3150624055875798E-2</v>
      </c>
      <c r="F1224">
        <v>-1.5907076925861201</v>
      </c>
      <c r="G1224">
        <v>-0.68484214831218704</v>
      </c>
      <c r="H1224">
        <v>-0.54848383603633499</v>
      </c>
      <c r="I1224">
        <v>-4.0760655584195504E-3</v>
      </c>
      <c r="J1224">
        <v>-0.14617497020550099</v>
      </c>
      <c r="K1224">
        <v>-5.0836066195306402E-2</v>
      </c>
      <c r="L1224">
        <v>-9.2860923897016598E-2</v>
      </c>
      <c r="M1224">
        <v>-7.6861027156851003E-2</v>
      </c>
      <c r="N1224">
        <v>-0.17632248147042201</v>
      </c>
      <c r="O1224">
        <v>-0.19057018308783399</v>
      </c>
      <c r="P1224">
        <v>-1.7604573233502799E-2</v>
      </c>
      <c r="Q1224">
        <v>-0.34081748973002401</v>
      </c>
      <c r="R1224">
        <v>-4.1158227313320403E-2</v>
      </c>
      <c r="S1224">
        <v>-0.14481086926953601</v>
      </c>
      <c r="T1224">
        <v>-9.0750042667764297E-4</v>
      </c>
      <c r="U1224">
        <v>-1.0225591891222601</v>
      </c>
      <c r="V1224" s="1">
        <v>-4.8174797484534704E-12</v>
      </c>
      <c r="W1224" s="1">
        <v>-4.8174797484534704E-12</v>
      </c>
      <c r="X1224">
        <v>-0.19057018308828899</v>
      </c>
      <c r="Y1224">
        <v>-0.11333499614644001</v>
      </c>
    </row>
    <row r="1225" spans="1:25">
      <c r="A1225">
        <v>1224</v>
      </c>
      <c r="B1225">
        <v>-0.40676612651649502</v>
      </c>
      <c r="C1225">
        <v>-0.32614746197640898</v>
      </c>
      <c r="D1225">
        <v>-7.3587814749140803E-3</v>
      </c>
      <c r="E1225">
        <v>-1.8483678376808699E-2</v>
      </c>
      <c r="F1225">
        <v>-0.71944922660996302</v>
      </c>
      <c r="G1225">
        <v>-0.40676612651765398</v>
      </c>
      <c r="H1225">
        <v>-0.61732444161844402</v>
      </c>
      <c r="I1225">
        <v>-3.8498288696242602E-3</v>
      </c>
      <c r="J1225">
        <v>-7.4426834025530297E-2</v>
      </c>
      <c r="K1225">
        <v>-4.80144769137789E-2</v>
      </c>
      <c r="L1225">
        <v>-4.6501475420422198E-2</v>
      </c>
      <c r="M1225">
        <v>-4.6501475420422198E-2</v>
      </c>
      <c r="N1225">
        <v>-8.9418234607390595E-2</v>
      </c>
      <c r="O1225">
        <v>-9.6835536820606999E-2</v>
      </c>
      <c r="P1225">
        <v>-1.6627454446409999E-2</v>
      </c>
      <c r="Q1225">
        <v>-0.27036718328826398</v>
      </c>
      <c r="R1225">
        <v>-3.8873793804087897E-2</v>
      </c>
      <c r="S1225">
        <v>-7.3072759157122705E-2</v>
      </c>
      <c r="T1225">
        <v>-8.5713079731064503E-4</v>
      </c>
      <c r="U1225">
        <v>-0.96989243368739098</v>
      </c>
      <c r="V1225" s="1">
        <v>2.09965378417109E-12</v>
      </c>
      <c r="W1225" s="1">
        <v>2.09965378417109E-12</v>
      </c>
      <c r="X1225">
        <v>-9.6835536820967599E-2</v>
      </c>
      <c r="Y1225">
        <v>-0.114951892168032</v>
      </c>
    </row>
    <row r="1226" spans="1:25">
      <c r="A1226">
        <v>1225</v>
      </c>
      <c r="B1226">
        <v>-0.39359368775204601</v>
      </c>
      <c r="C1226">
        <v>-0.31558572344591201</v>
      </c>
      <c r="D1226">
        <v>-1.0277885394586401E-2</v>
      </c>
      <c r="E1226">
        <v>-2.63347844119694E-2</v>
      </c>
      <c r="F1226">
        <v>-1.3934559565165201</v>
      </c>
      <c r="G1226">
        <v>-0.39359368775235698</v>
      </c>
      <c r="H1226">
        <v>-0.34444076457015099</v>
      </c>
      <c r="I1226">
        <v>-4.10291469648171E-3</v>
      </c>
      <c r="J1226">
        <v>-0.19226824946625301</v>
      </c>
      <c r="K1226">
        <v>-5.1170924598765398E-2</v>
      </c>
      <c r="L1226">
        <v>-0.10961737782016701</v>
      </c>
      <c r="M1226">
        <v>-8.87348445644002E-2</v>
      </c>
      <c r="N1226">
        <v>-0.25534708981677501</v>
      </c>
      <c r="O1226">
        <v>-0.27571717343074298</v>
      </c>
      <c r="P1226">
        <v>-1.7720534982401202E-2</v>
      </c>
      <c r="Q1226">
        <v>-0.26161179552695302</v>
      </c>
      <c r="R1226">
        <v>-4.1429337555639302E-2</v>
      </c>
      <c r="S1226">
        <v>-0.210909148085204</v>
      </c>
      <c r="T1226">
        <v>-9.1347814828068798E-4</v>
      </c>
      <c r="U1226">
        <v>-1.00515938011452</v>
      </c>
      <c r="V1226" s="1">
        <v>-2.4158453015843401E-13</v>
      </c>
      <c r="W1226" s="1">
        <v>-2.4158453015843401E-13</v>
      </c>
      <c r="X1226">
        <v>-0.27571717343089802</v>
      </c>
      <c r="Y1226">
        <v>-0.14131842825671101</v>
      </c>
    </row>
    <row r="1227" spans="1:25">
      <c r="A1227">
        <v>1226</v>
      </c>
      <c r="B1227">
        <v>-0.66642392648555904</v>
      </c>
      <c r="C1227">
        <v>-0.53434260636364606</v>
      </c>
      <c r="D1227">
        <v>-1.15624467569936E-2</v>
      </c>
      <c r="E1227">
        <v>-3.08950887393066E-2</v>
      </c>
      <c r="F1227">
        <v>-1.12826665559335</v>
      </c>
      <c r="G1227">
        <v>-0.66642392648537097</v>
      </c>
      <c r="H1227">
        <v>-0.54370854631261101</v>
      </c>
      <c r="I1227">
        <v>-4.2580354119534604E-3</v>
      </c>
      <c r="J1227">
        <v>-0.31683470557887899</v>
      </c>
      <c r="K1227">
        <v>-5.3105566417612701E-2</v>
      </c>
      <c r="L1227">
        <v>-0.11376173059007701</v>
      </c>
      <c r="M1227">
        <v>-0.14108096397296599</v>
      </c>
      <c r="N1227">
        <v>-0.75579976334320698</v>
      </c>
      <c r="O1227">
        <v>-0.354037109443472</v>
      </c>
      <c r="P1227">
        <v>-1.8390503102046301E-2</v>
      </c>
      <c r="Q1227">
        <v>-0.44295517284858799</v>
      </c>
      <c r="R1227">
        <v>-4.2995674876364E-2</v>
      </c>
      <c r="S1227">
        <v>-0.63142348688675298</v>
      </c>
      <c r="T1227">
        <v>-9.4801442189584796E-4</v>
      </c>
      <c r="U1227">
        <v>-1.07273244160962</v>
      </c>
      <c r="V1227" s="1">
        <v>-6.4215299744319004E-13</v>
      </c>
      <c r="W1227" s="1">
        <v>-6.4215299744319004E-13</v>
      </c>
      <c r="X1227">
        <v>-0.42484453133189798</v>
      </c>
      <c r="Y1227">
        <v>-0.134655684640201</v>
      </c>
    </row>
    <row r="1228" spans="1:25">
      <c r="A1228">
        <v>1227</v>
      </c>
      <c r="B1228">
        <v>-0.46889585843932302</v>
      </c>
      <c r="C1228">
        <v>-0.37596344481888699</v>
      </c>
      <c r="D1228">
        <v>-9.7641540100790094E-3</v>
      </c>
      <c r="E1228">
        <v>-2.5669236413837501E-2</v>
      </c>
      <c r="F1228">
        <v>-2.30405225982609</v>
      </c>
      <c r="G1228">
        <v>-0.468895858444347</v>
      </c>
      <c r="H1228">
        <v>-0.38031028991695198</v>
      </c>
      <c r="I1228">
        <v>-3.9223797710148302E-3</v>
      </c>
      <c r="J1228">
        <v>-0.246497382010055</v>
      </c>
      <c r="K1228">
        <v>-4.89193206220788E-2</v>
      </c>
      <c r="L1228">
        <v>-0.10479403476325801</v>
      </c>
      <c r="M1228">
        <v>-0.109760981541181</v>
      </c>
      <c r="N1228">
        <v>-0.54783825530265795</v>
      </c>
      <c r="O1228">
        <v>-0.32612880414442202</v>
      </c>
      <c r="P1228">
        <v>-1.6940802596784502E-2</v>
      </c>
      <c r="Q1228">
        <v>-0.31166324882385299</v>
      </c>
      <c r="R1228">
        <v>-3.9606379265425297E-2</v>
      </c>
      <c r="S1228">
        <v>-0.45321248719198998</v>
      </c>
      <c r="T1228">
        <v>-8.7328362383498604E-4</v>
      </c>
      <c r="U1228">
        <v>-0.98817027655464595</v>
      </c>
      <c r="V1228" s="1">
        <v>2.3820945216357298E-12</v>
      </c>
      <c r="W1228" s="1">
        <v>2.3820945216357298E-12</v>
      </c>
      <c r="X1228">
        <v>-0.39135456497306098</v>
      </c>
      <c r="Y1228">
        <v>-0.10555264502253101</v>
      </c>
    </row>
    <row r="1229" spans="1:25">
      <c r="A1229">
        <v>1228</v>
      </c>
      <c r="B1229">
        <v>-0.70292240394667604</v>
      </c>
      <c r="C1229">
        <v>-0.56360729930120501</v>
      </c>
      <c r="D1229">
        <v>-2.0169812466098901E-2</v>
      </c>
      <c r="E1229">
        <v>-5.1124765634859203E-2</v>
      </c>
      <c r="F1229">
        <v>-2.41001534201428</v>
      </c>
      <c r="G1229">
        <v>-0.70292240394372596</v>
      </c>
      <c r="H1229">
        <v>-0.222329051877516</v>
      </c>
      <c r="I1229">
        <v>-4.1600017490663801E-3</v>
      </c>
      <c r="J1229">
        <v>-0.18579118862510399</v>
      </c>
      <c r="K1229">
        <v>-5.1882905591472898E-2</v>
      </c>
      <c r="L1229">
        <v>-0.111142569910904</v>
      </c>
      <c r="M1229">
        <v>-8.2729573267080497E-2</v>
      </c>
      <c r="N1229">
        <v>-0.32606768366323602</v>
      </c>
      <c r="O1229">
        <v>-0.33047248865317602</v>
      </c>
      <c r="P1229">
        <v>-1.7967094608889199E-2</v>
      </c>
      <c r="Q1229">
        <v>-0.36670412565100902</v>
      </c>
      <c r="R1229">
        <v>-4.2005776247464099E-2</v>
      </c>
      <c r="S1229">
        <v>-0.26822696256337802</v>
      </c>
      <c r="T1229">
        <v>-9.2618808229083505E-4</v>
      </c>
      <c r="U1229">
        <v>-1.0480346929506199</v>
      </c>
      <c r="V1229" s="1">
        <v>1.31272770431678E-12</v>
      </c>
      <c r="W1229" s="1">
        <v>1.31272770431678E-12</v>
      </c>
      <c r="X1229">
        <v>-0.35090237254337298</v>
      </c>
      <c r="Y1229">
        <v>-9.3501342854850997E-2</v>
      </c>
    </row>
    <row r="1230" spans="1:25">
      <c r="A1230">
        <v>1229</v>
      </c>
      <c r="B1230">
        <v>-1.1437669581076499</v>
      </c>
      <c r="C1230">
        <v>-0.91707904409987595</v>
      </c>
      <c r="D1230">
        <v>-1.71968329156371E-2</v>
      </c>
      <c r="E1230">
        <v>-4.4903237227707303E-2</v>
      </c>
      <c r="F1230">
        <v>-2.4013984142898299</v>
      </c>
      <c r="G1230">
        <v>-1.1437669581066301</v>
      </c>
      <c r="H1230">
        <v>-0.401360497053937</v>
      </c>
      <c r="I1230">
        <v>-4.2204524097719798E-3</v>
      </c>
      <c r="J1230">
        <v>-0.36168193352856098</v>
      </c>
      <c r="K1230">
        <v>-5.2636837045698201E-2</v>
      </c>
      <c r="L1230">
        <v>-0.11275762748476401</v>
      </c>
      <c r="M1230">
        <v>-0.16105065175671501</v>
      </c>
      <c r="N1230">
        <v>-1.0200590864099801</v>
      </c>
      <c r="O1230">
        <v>-0.35091224700140999</v>
      </c>
      <c r="P1230">
        <v>-1.8228181713240501E-2</v>
      </c>
      <c r="Q1230">
        <v>-0.71386731621063604</v>
      </c>
      <c r="R1230">
        <v>-4.2616179146353503E-2</v>
      </c>
      <c r="S1230">
        <v>-0.84688855414657205</v>
      </c>
      <c r="T1230">
        <v>-9.3964689030911997E-4</v>
      </c>
      <c r="U1230">
        <v>-1.0632641084229699</v>
      </c>
      <c r="V1230" s="1">
        <v>6.2545524315282803E-12</v>
      </c>
      <c r="W1230" s="1">
        <v>6.2545524315282803E-12</v>
      </c>
      <c r="X1230">
        <v>-0.42109469640114799</v>
      </c>
      <c r="Y1230">
        <v>-0.117867181271577</v>
      </c>
    </row>
    <row r="1231" spans="1:25">
      <c r="A1231">
        <v>1230</v>
      </c>
      <c r="B1231">
        <v>-1.50884538102865</v>
      </c>
      <c r="C1231">
        <v>-1.2098010612396399</v>
      </c>
      <c r="D1231">
        <v>-2.36516994396751E-2</v>
      </c>
      <c r="E1231">
        <v>-6.1061093595631201E-2</v>
      </c>
      <c r="F1231">
        <v>-1.95170109409271</v>
      </c>
      <c r="G1231">
        <v>-1.50884538102837</v>
      </c>
      <c r="H1231">
        <v>-0.61484053263777105</v>
      </c>
      <c r="I1231">
        <v>-4.3482021363416799E-3</v>
      </c>
      <c r="J1231">
        <v>-0.358090411520469</v>
      </c>
      <c r="K1231">
        <v>-5.4230112021395202E-2</v>
      </c>
      <c r="L1231">
        <v>-0.116170710716234</v>
      </c>
      <c r="M1231">
        <v>-0.15945140970027399</v>
      </c>
      <c r="N1231">
        <v>-0.60397128795112298</v>
      </c>
      <c r="O1231">
        <v>-0.36153408014192001</v>
      </c>
      <c r="P1231">
        <v>-1.8779934204728101E-2</v>
      </c>
      <c r="Q1231">
        <v>-0.70677857347316397</v>
      </c>
      <c r="R1231">
        <v>-4.3906136819403502E-2</v>
      </c>
      <c r="S1231">
        <v>-0.49632943051343698</v>
      </c>
      <c r="T1231">
        <v>-9.6808925633240495E-4</v>
      </c>
      <c r="U1231">
        <v>-1.0954482628289599</v>
      </c>
      <c r="V1231" s="1">
        <v>1.64135371960583E-12</v>
      </c>
      <c r="W1231" s="1">
        <v>1.64135371960583E-12</v>
      </c>
      <c r="X1231">
        <v>-0.43384089616969601</v>
      </c>
      <c r="Y1231">
        <v>-0.12599438054293599</v>
      </c>
    </row>
    <row r="1232" spans="1:25">
      <c r="A1232">
        <v>1231</v>
      </c>
      <c r="B1232">
        <v>-7.4851053890642796E-2</v>
      </c>
      <c r="C1232">
        <v>-6.0016013285683699E-2</v>
      </c>
      <c r="D1232">
        <v>-2.38550305581686E-3</v>
      </c>
      <c r="E1232">
        <v>-6.0939714630086003E-3</v>
      </c>
      <c r="F1232">
        <v>-1.74943065548766</v>
      </c>
      <c r="G1232">
        <v>-7.4851053886341307E-2</v>
      </c>
      <c r="H1232">
        <v>-0.25706140634624303</v>
      </c>
      <c r="I1232">
        <v>-3.8613296545752999E-3</v>
      </c>
      <c r="J1232">
        <v>-0.103364967305185</v>
      </c>
      <c r="K1232">
        <v>-4.8157912833779001E-2</v>
      </c>
      <c r="L1232">
        <v>-6.4205248631126602E-2</v>
      </c>
      <c r="M1232">
        <v>-6.3449884512203306E-2</v>
      </c>
      <c r="N1232">
        <v>-0.124464709391073</v>
      </c>
      <c r="O1232">
        <v>-0.13486300926036701</v>
      </c>
      <c r="P1232">
        <v>-1.6677126433839E-2</v>
      </c>
      <c r="Q1232">
        <v>-4.9751607344460602E-2</v>
      </c>
      <c r="R1232">
        <v>-3.89899233297974E-2</v>
      </c>
      <c r="S1232">
        <v>-0.102278716781022</v>
      </c>
      <c r="T1232">
        <v>-8.5969135266505904E-4</v>
      </c>
      <c r="U1232">
        <v>-0.93555774781675205</v>
      </c>
      <c r="V1232" s="1">
        <v>-4.3751668954428096E-12</v>
      </c>
      <c r="W1232" s="1">
        <v>-4.3751668954428096E-12</v>
      </c>
      <c r="X1232">
        <v>-0.134863009260176</v>
      </c>
      <c r="Y1232">
        <v>-0.18065545292889701</v>
      </c>
    </row>
    <row r="1233" spans="1:25">
      <c r="A1233">
        <v>1232</v>
      </c>
      <c r="B1233">
        <v>-0.31424095871583302</v>
      </c>
      <c r="C1233">
        <v>-0.25196024067174699</v>
      </c>
      <c r="D1233">
        <v>-9.6542927666671795E-3</v>
      </c>
      <c r="E1233">
        <v>-2.4594588466657099E-2</v>
      </c>
      <c r="F1233">
        <v>-2.5337457930958398</v>
      </c>
      <c r="G1233">
        <v>-0.314240958730932</v>
      </c>
      <c r="H1233">
        <v>-0.69179880933757198</v>
      </c>
      <c r="I1233">
        <v>-4.2134648317393398E-3</v>
      </c>
      <c r="J1233">
        <v>-0.17486344094712999</v>
      </c>
      <c r="K1233">
        <v>-5.2549688939665197E-2</v>
      </c>
      <c r="L1233">
        <v>-0.11257094046765399</v>
      </c>
      <c r="M1233">
        <v>-7.7863637973416097E-2</v>
      </c>
      <c r="N1233">
        <v>-0.311682563212476</v>
      </c>
      <c r="O1233">
        <v>-0.32261253456864503</v>
      </c>
      <c r="P1233">
        <v>-1.8198002254214501E-2</v>
      </c>
      <c r="Q1233">
        <v>-0.20886803827463299</v>
      </c>
      <c r="R1233">
        <v>-4.2545621729529602E-2</v>
      </c>
      <c r="S1233">
        <v>-0.25700307039611903</v>
      </c>
      <c r="T1233">
        <v>-9.3809117218057703E-4</v>
      </c>
      <c r="U1233">
        <v>-1.0615037165415</v>
      </c>
      <c r="V1233" s="1">
        <v>-4.9924508971343999E-12</v>
      </c>
      <c r="W1233" s="1">
        <v>-4.9924508971343999E-12</v>
      </c>
      <c r="X1233">
        <v>-0.33578091026472401</v>
      </c>
      <c r="Y1233">
        <v>-0.104129099232419</v>
      </c>
    </row>
    <row r="1234" spans="1:25">
      <c r="A1234">
        <v>1233</v>
      </c>
      <c r="B1234">
        <v>-0.65687150676504702</v>
      </c>
      <c r="C1234">
        <v>-0.52668342030142601</v>
      </c>
      <c r="D1234">
        <v>-1.5041535770526601E-2</v>
      </c>
      <c r="E1234">
        <v>-3.8611101108490802E-2</v>
      </c>
      <c r="F1234">
        <v>-1.7526310942274099</v>
      </c>
      <c r="G1234">
        <v>-0.65687150676540096</v>
      </c>
      <c r="H1234">
        <v>-0.50092055783782097</v>
      </c>
      <c r="I1234">
        <v>-3.6360024147832301E-3</v>
      </c>
      <c r="J1234">
        <v>-0.21780210672912401</v>
      </c>
      <c r="K1234">
        <v>-4.5347666019174497E-2</v>
      </c>
      <c r="L1234">
        <v>-9.7142904456822096E-2</v>
      </c>
      <c r="M1234">
        <v>-9.6983476341224895E-2</v>
      </c>
      <c r="N1234">
        <v>-0.43702185252389297</v>
      </c>
      <c r="O1234">
        <v>-0.30231777345972399</v>
      </c>
      <c r="P1234">
        <v>-1.5703935552012899E-2</v>
      </c>
      <c r="Q1234">
        <v>-0.42988546283590301</v>
      </c>
      <c r="R1234">
        <v>-3.6714672981939402E-2</v>
      </c>
      <c r="S1234">
        <v>-0.36187771362080801</v>
      </c>
      <c r="T1234">
        <v>-8.0952420480961897E-4</v>
      </c>
      <c r="U1234">
        <v>-0.91602285358449898</v>
      </c>
      <c r="V1234" s="1">
        <v>1.07114317415835E-12</v>
      </c>
      <c r="W1234" s="1">
        <v>1.07114317415835E-12</v>
      </c>
      <c r="X1234">
        <v>-0.36278132815330699</v>
      </c>
      <c r="Y1234">
        <v>-0.102021759320628</v>
      </c>
    </row>
    <row r="1235" spans="1:25">
      <c r="A1235">
        <v>1234</v>
      </c>
      <c r="B1235">
        <v>-0.117452841926137</v>
      </c>
      <c r="C1235">
        <v>-9.4174376377307703E-2</v>
      </c>
      <c r="D1235">
        <v>-2.26423453325175E-3</v>
      </c>
      <c r="E1235">
        <v>-5.8641362909783697E-3</v>
      </c>
      <c r="F1235">
        <v>-2.0704202725173002</v>
      </c>
      <c r="G1235">
        <v>-0.117452841929075</v>
      </c>
      <c r="H1235">
        <v>-0.73601472356313602</v>
      </c>
      <c r="I1235">
        <v>-3.8763074892083E-3</v>
      </c>
      <c r="J1235">
        <v>-0.230593209441151</v>
      </c>
      <c r="K1235">
        <v>-4.8344714169292702E-2</v>
      </c>
      <c r="L1235">
        <v>-0.10356312379070801</v>
      </c>
      <c r="M1235">
        <v>-0.117323307568163</v>
      </c>
      <c r="N1235">
        <v>-0.27556002624537801</v>
      </c>
      <c r="O1235">
        <v>-0.29099095672158098</v>
      </c>
      <c r="P1235">
        <v>-1.6741815891377201E-2</v>
      </c>
      <c r="Q1235">
        <v>-7.8067941184769105E-2</v>
      </c>
      <c r="R1235">
        <v>-3.9141162643624598E-2</v>
      </c>
      <c r="S1235">
        <v>-0.22618519651941499</v>
      </c>
      <c r="T1235">
        <v>-8.6302603165844195E-4</v>
      </c>
      <c r="U1235">
        <v>-0.97656322622080105</v>
      </c>
      <c r="V1235" s="1">
        <v>-5.4711790653527704E-13</v>
      </c>
      <c r="W1235" s="1">
        <v>-5.4711790653527704E-13</v>
      </c>
      <c r="X1235">
        <v>-0.29686138698412901</v>
      </c>
      <c r="Y1235">
        <v>-0.10617931277791701</v>
      </c>
    </row>
    <row r="1236" spans="1:25">
      <c r="A1236">
        <v>1235</v>
      </c>
      <c r="B1236">
        <v>-0.43314830417220301</v>
      </c>
      <c r="C1236">
        <v>-0.34730084649605197</v>
      </c>
      <c r="D1236">
        <v>-7.9790495442253404E-3</v>
      </c>
      <c r="E1236">
        <v>-2.0831294743138599E-2</v>
      </c>
      <c r="F1236">
        <v>-1.5554025050234901</v>
      </c>
      <c r="G1236">
        <v>-0.43314830417444</v>
      </c>
      <c r="H1236">
        <v>-0.58283926357876104</v>
      </c>
      <c r="I1236">
        <v>-4.1217219533082796E-3</v>
      </c>
      <c r="J1236">
        <v>-0.29026516838163602</v>
      </c>
      <c r="K1236">
        <v>-5.1405485823791702E-2</v>
      </c>
      <c r="L1236">
        <v>-0.11011985039807</v>
      </c>
      <c r="M1236">
        <v>-0.129250012835609</v>
      </c>
      <c r="N1236">
        <v>-0.50100986639208001</v>
      </c>
      <c r="O1236">
        <v>-0.34270323882499798</v>
      </c>
      <c r="P1236">
        <v>-1.78017637361618E-2</v>
      </c>
      <c r="Q1236">
        <v>-0.28790275126431503</v>
      </c>
      <c r="R1236">
        <v>-4.1619244543815201E-2</v>
      </c>
      <c r="S1236">
        <v>-0.41461306173443502</v>
      </c>
      <c r="T1236">
        <v>-9.1766542084226101E-4</v>
      </c>
      <c r="U1236">
        <v>-1.03839081363968</v>
      </c>
      <c r="V1236" s="1">
        <v>-1.25588428545597E-12</v>
      </c>
      <c r="W1236" s="1">
        <v>-1.25588428545597E-12</v>
      </c>
      <c r="X1236">
        <v>-0.41124388658877697</v>
      </c>
      <c r="Y1236">
        <v>-0.121560802986954</v>
      </c>
    </row>
    <row r="1237" spans="1:25">
      <c r="A1237">
        <v>1236</v>
      </c>
      <c r="B1237">
        <v>-0.43332275536470999</v>
      </c>
      <c r="C1237">
        <v>-0.34744072248263502</v>
      </c>
      <c r="D1237">
        <v>-1.44787319018648E-2</v>
      </c>
      <c r="E1237">
        <v>-3.7881226776950598E-2</v>
      </c>
      <c r="F1237">
        <v>-2.9046695069986899</v>
      </c>
      <c r="G1237">
        <v>-0.43332275537478998</v>
      </c>
      <c r="H1237">
        <v>-0.59677689319020699</v>
      </c>
      <c r="I1237">
        <v>-4.0946125009844103E-3</v>
      </c>
      <c r="J1237">
        <v>-0.158437919837223</v>
      </c>
      <c r="K1237">
        <v>-5.1067380887088697E-2</v>
      </c>
      <c r="L1237">
        <v>-0.109395568456991</v>
      </c>
      <c r="M1237">
        <v>-7.0549640133453495E-2</v>
      </c>
      <c r="N1237">
        <v>-0.416828335087496</v>
      </c>
      <c r="O1237">
        <v>-0.34044920591276301</v>
      </c>
      <c r="P1237">
        <v>-1.7684677705873598E-2</v>
      </c>
      <c r="Q1237">
        <v>-0.28801870457089002</v>
      </c>
      <c r="R1237">
        <v>-4.1345505820238701E-2</v>
      </c>
      <c r="S1237">
        <v>-0.34442478791008801</v>
      </c>
      <c r="T1237">
        <v>-9.1162973737102205E-4</v>
      </c>
      <c r="U1237">
        <v>-1.03156109390911</v>
      </c>
      <c r="V1237" s="1">
        <v>3.7214675785435202E-13</v>
      </c>
      <c r="W1237" s="1">
        <v>3.7214675785435202E-13</v>
      </c>
      <c r="X1237">
        <v>-0.40069577191308198</v>
      </c>
      <c r="Y1237">
        <v>-0.109689003831646</v>
      </c>
    </row>
    <row r="1238" spans="1:25">
      <c r="A1238">
        <v>1237</v>
      </c>
      <c r="B1238">
        <v>-0.109644287285648</v>
      </c>
      <c r="C1238">
        <v>-8.7913431544669199E-2</v>
      </c>
      <c r="D1238">
        <v>-3.48939563968775E-3</v>
      </c>
      <c r="E1238">
        <v>-9.4345490123917096E-3</v>
      </c>
      <c r="F1238">
        <v>-1.1116509281009399</v>
      </c>
      <c r="G1238">
        <v>-0.109644287320513</v>
      </c>
      <c r="H1238">
        <v>-0.43970933506757998</v>
      </c>
      <c r="I1238">
        <v>-3.8760825639489998E-3</v>
      </c>
      <c r="J1238">
        <v>-0.15358661137403401</v>
      </c>
      <c r="K1238">
        <v>-4.8341908919561499E-2</v>
      </c>
      <c r="L1238">
        <v>-0.10060654370154901</v>
      </c>
      <c r="M1238">
        <v>-7.0234857548255203E-2</v>
      </c>
      <c r="N1238">
        <v>-0.241400369121617</v>
      </c>
      <c r="O1238">
        <v>-0.25703276934512498</v>
      </c>
      <c r="P1238">
        <v>-1.67408444301737E-2</v>
      </c>
      <c r="Q1238">
        <v>-7.2877791891802796E-2</v>
      </c>
      <c r="R1238">
        <v>-3.9138891438894999E-2</v>
      </c>
      <c r="S1238">
        <v>-0.201592088601068</v>
      </c>
      <c r="T1238">
        <v>-8.6297595583051303E-4</v>
      </c>
      <c r="U1238">
        <v>-0.85310695391483904</v>
      </c>
      <c r="V1238" s="1">
        <v>2.6139090891774601E-12</v>
      </c>
      <c r="W1238" s="1">
        <v>2.6139090891774601E-12</v>
      </c>
      <c r="X1238">
        <v>-0.26141565530996302</v>
      </c>
      <c r="Y1238">
        <v>-0.29660537311206198</v>
      </c>
    </row>
    <row r="1239" spans="1:25">
      <c r="A1239">
        <v>1238</v>
      </c>
      <c r="B1239">
        <v>-1.1290781437841799</v>
      </c>
      <c r="C1239">
        <v>-0.90530146676904</v>
      </c>
      <c r="D1239">
        <v>-2.2452798980914599E-2</v>
      </c>
      <c r="E1239">
        <v>-5.8539011774646703E-2</v>
      </c>
      <c r="F1239">
        <v>-1.0231784951591301</v>
      </c>
      <c r="G1239">
        <v>-1.12907814378323</v>
      </c>
      <c r="H1239">
        <v>-0.67658823243098998</v>
      </c>
      <c r="I1239">
        <v>-3.75243546058534E-3</v>
      </c>
      <c r="J1239">
        <v>-0.24521253898260001</v>
      </c>
      <c r="K1239">
        <v>-4.6799801150271401E-2</v>
      </c>
      <c r="L1239">
        <v>-0.100253640609717</v>
      </c>
      <c r="M1239">
        <v>-0.110603825264252</v>
      </c>
      <c r="N1239">
        <v>-0.33367864597734698</v>
      </c>
      <c r="O1239">
        <v>-0.307901989541286</v>
      </c>
      <c r="P1239">
        <v>-1.6206811192555199E-2</v>
      </c>
      <c r="Q1239">
        <v>-0.49025853071127001</v>
      </c>
      <c r="R1239">
        <v>-3.7890360094673101E-2</v>
      </c>
      <c r="S1239">
        <v>-0.27481726761775399</v>
      </c>
      <c r="T1239">
        <v>-8.3544700848481302E-4</v>
      </c>
      <c r="U1239">
        <v>-0.94535598317654301</v>
      </c>
      <c r="V1239" s="1">
        <v>-2.79776202205539E-12</v>
      </c>
      <c r="W1239" s="1">
        <v>-2.79776202205539E-12</v>
      </c>
      <c r="X1239">
        <v>-0.34653061236608801</v>
      </c>
      <c r="Y1239">
        <v>-0.100257400856247</v>
      </c>
    </row>
    <row r="1240" spans="1:25">
      <c r="A1240">
        <v>1239</v>
      </c>
      <c r="B1240">
        <v>-0.60112552388404505</v>
      </c>
      <c r="C1240">
        <v>-0.481985964816811</v>
      </c>
      <c r="D1240">
        <v>-1.14326998862583E-2</v>
      </c>
      <c r="E1240">
        <v>-3.0082708103477299E-2</v>
      </c>
      <c r="F1240">
        <v>-1.0083685027445599</v>
      </c>
      <c r="G1240">
        <v>-0.60112552388441198</v>
      </c>
      <c r="H1240">
        <v>-0.30777455626222699</v>
      </c>
      <c r="I1240">
        <v>-3.6086285705936301E-3</v>
      </c>
      <c r="J1240">
        <v>-0.19536426072678201</v>
      </c>
      <c r="K1240">
        <v>-4.5006263631103403E-2</v>
      </c>
      <c r="L1240">
        <v>-9.6411558778383297E-2</v>
      </c>
      <c r="M1240">
        <v>-0.109841553453128</v>
      </c>
      <c r="N1240">
        <v>-0.23245129863470601</v>
      </c>
      <c r="O1240">
        <v>-0.25066446101259998</v>
      </c>
      <c r="P1240">
        <v>-1.5585707613406699E-2</v>
      </c>
      <c r="Q1240">
        <v>-0.39955297184393102</v>
      </c>
      <c r="R1240">
        <v>-3.6438264556578802E-2</v>
      </c>
      <c r="S1240">
        <v>-0.190945901450954</v>
      </c>
      <c r="T1240">
        <v>-8.0342965740864904E-4</v>
      </c>
      <c r="U1240">
        <v>-0.90912652534337701</v>
      </c>
      <c r="V1240" s="1">
        <v>1.9744206269933699E-12</v>
      </c>
      <c r="W1240" s="1">
        <v>1.9744206269933699E-12</v>
      </c>
      <c r="X1240">
        <v>-0.25066446101276901</v>
      </c>
      <c r="Y1240">
        <v>-9.3622514343936203E-2</v>
      </c>
    </row>
    <row r="1241" spans="1:25">
      <c r="A1241">
        <v>1240</v>
      </c>
      <c r="B1241">
        <v>-0.87929557364737199</v>
      </c>
      <c r="C1241">
        <v>-0.70502433948302801</v>
      </c>
      <c r="D1241">
        <v>-1.9978205732019E-2</v>
      </c>
      <c r="E1241">
        <v>-5.2921611672215499E-2</v>
      </c>
      <c r="F1241">
        <v>-2.3111892360469399</v>
      </c>
      <c r="G1241">
        <v>-0.87929557365487998</v>
      </c>
      <c r="H1241">
        <v>-0.52466176429128697</v>
      </c>
      <c r="I1241">
        <v>-4.2026568248187896E-3</v>
      </c>
      <c r="J1241">
        <v>-0.23990354536796901</v>
      </c>
      <c r="K1241">
        <v>-5.2414893175599803E-2</v>
      </c>
      <c r="L1241">
        <v>-0.112282183558812</v>
      </c>
      <c r="M1241">
        <v>-0.106824861180629</v>
      </c>
      <c r="N1241">
        <v>-0.85309878109572901</v>
      </c>
      <c r="O1241">
        <v>-0.34943262117741097</v>
      </c>
      <c r="P1241">
        <v>-1.81513223646163E-2</v>
      </c>
      <c r="Q1241">
        <v>-0.47350803068606301</v>
      </c>
      <c r="R1241">
        <v>-4.2436487504367001E-2</v>
      </c>
      <c r="S1241">
        <v>-0.71311396947733896</v>
      </c>
      <c r="T1241">
        <v>-9.3568486245043604E-4</v>
      </c>
      <c r="U1241">
        <v>-1.0587808421678799</v>
      </c>
      <c r="V1241" s="1">
        <v>-2.5046631435543501E-13</v>
      </c>
      <c r="W1241" s="1">
        <v>-2.5046631435543501E-13</v>
      </c>
      <c r="X1241">
        <v>-0.419319145412056</v>
      </c>
      <c r="Y1241">
        <v>-0.13071408897171599</v>
      </c>
    </row>
    <row r="1242" spans="1:25">
      <c r="A1242">
        <v>1241</v>
      </c>
      <c r="B1242">
        <v>-0.71364956692316395</v>
      </c>
      <c r="C1242">
        <v>-0.57220840138934803</v>
      </c>
      <c r="D1242">
        <v>-2.04826474668506E-2</v>
      </c>
      <c r="E1242">
        <v>-5.2074710651520403E-2</v>
      </c>
      <c r="F1242">
        <v>-0.806701037941009</v>
      </c>
      <c r="G1242">
        <v>-0.71364956692613601</v>
      </c>
      <c r="H1242">
        <v>-0.483987726823702</v>
      </c>
      <c r="I1242">
        <v>-4.3908227586655297E-3</v>
      </c>
      <c r="J1242">
        <v>-0.197066795519767</v>
      </c>
      <c r="K1242">
        <v>-5.4761669887166603E-2</v>
      </c>
      <c r="L1242">
        <v>-0.11730940382697901</v>
      </c>
      <c r="M1242">
        <v>-8.7750404199817805E-2</v>
      </c>
      <c r="N1242">
        <v>-0.35188191891385501</v>
      </c>
      <c r="O1242">
        <v>-0.34144621138489201</v>
      </c>
      <c r="P1242">
        <v>-1.8964013148894801E-2</v>
      </c>
      <c r="Q1242">
        <v>-0.38895927993387402</v>
      </c>
      <c r="R1242">
        <v>-4.4336500161628399E-2</v>
      </c>
      <c r="S1242">
        <v>-0.29368144834398502</v>
      </c>
      <c r="T1242">
        <v>-9.7757836784850794E-4</v>
      </c>
      <c r="U1242">
        <v>-1.04554882447694</v>
      </c>
      <c r="V1242" s="1">
        <v>1.07620579115064E-11</v>
      </c>
      <c r="W1242" s="1">
        <v>1.07620579115064E-11</v>
      </c>
      <c r="X1242">
        <v>-0.36958173195738198</v>
      </c>
      <c r="Y1242">
        <v>-0.26003054749805699</v>
      </c>
    </row>
    <row r="1243" spans="1:25">
      <c r="A1243">
        <v>1242</v>
      </c>
      <c r="B1243">
        <v>-0.33708024225041</v>
      </c>
      <c r="C1243">
        <v>-0.27027291193958303</v>
      </c>
      <c r="D1243">
        <v>-1.09947764804694E-2</v>
      </c>
      <c r="E1243">
        <v>-2.9038506583889401E-2</v>
      </c>
      <c r="F1243">
        <v>-1.4136254038408</v>
      </c>
      <c r="G1243">
        <v>-0.33708024225321798</v>
      </c>
      <c r="H1243">
        <v>-0.18618898847222201</v>
      </c>
      <c r="I1243">
        <v>-4.5552553884968799E-3</v>
      </c>
      <c r="J1243">
        <v>-0.17390525525029199</v>
      </c>
      <c r="K1243">
        <v>-5.6812448555545403E-2</v>
      </c>
      <c r="L1243">
        <v>-0.12170254274572601</v>
      </c>
      <c r="M1243">
        <v>-7.7436974605681094E-2</v>
      </c>
      <c r="N1243">
        <v>-0.35738408324399601</v>
      </c>
      <c r="O1243">
        <v>-0.35146442227396701</v>
      </c>
      <c r="P1243">
        <v>-1.9674199555133401E-2</v>
      </c>
      <c r="Q1243">
        <v>-0.22404873389872201</v>
      </c>
      <c r="R1243">
        <v>-4.59968649581039E-2</v>
      </c>
      <c r="S1243">
        <v>-0.29853545597098302</v>
      </c>
      <c r="T1243">
        <v>-1.0141878538654199E-3</v>
      </c>
      <c r="U1243">
        <v>-1.0730015665129899</v>
      </c>
      <c r="V1243" s="1">
        <v>2.4780177909633401E-12</v>
      </c>
      <c r="W1243" s="1">
        <v>2.4780177909633401E-12</v>
      </c>
      <c r="X1243">
        <v>-0.37813324456990099</v>
      </c>
      <c r="Y1243">
        <v>-0.23830033710769899</v>
      </c>
    </row>
    <row r="1244" spans="1:25">
      <c r="A1244">
        <v>1243</v>
      </c>
      <c r="B1244">
        <v>-9.8013530631991502E-2</v>
      </c>
      <c r="C1244">
        <v>-7.8587822759009093E-2</v>
      </c>
      <c r="D1244">
        <v>-2.5976751576752802E-3</v>
      </c>
      <c r="E1244">
        <v>-6.4874974593260798E-3</v>
      </c>
      <c r="F1244">
        <v>-1.0568747736620601</v>
      </c>
      <c r="G1244">
        <v>-9.8013530638101296E-2</v>
      </c>
      <c r="H1244">
        <v>-0.39926828856581698</v>
      </c>
      <c r="I1244">
        <v>-4.0969467252640604E-3</v>
      </c>
      <c r="J1244">
        <v>-0.20794442422199499</v>
      </c>
      <c r="K1244">
        <v>-5.1096492965091202E-2</v>
      </c>
      <c r="L1244">
        <v>-0.109457931792995</v>
      </c>
      <c r="M1244">
        <v>-9.2886655400490306E-2</v>
      </c>
      <c r="N1244">
        <v>-0.35199743844315301</v>
      </c>
      <c r="O1244">
        <v>-0.32496155736950799</v>
      </c>
      <c r="P1244">
        <v>-1.7694759243506799E-2</v>
      </c>
      <c r="Q1244">
        <v>-6.5147121340323993E-2</v>
      </c>
      <c r="R1244">
        <v>-4.1369075731075997E-2</v>
      </c>
      <c r="S1244">
        <v>-0.29454901329941902</v>
      </c>
      <c r="T1244">
        <v>-9.1214943342965405E-4</v>
      </c>
      <c r="U1244">
        <v>-0.94306918741728996</v>
      </c>
      <c r="V1244" s="1">
        <v>-4.4950709821023298E-12</v>
      </c>
      <c r="W1244" s="1">
        <v>-4.4950709821023298E-12</v>
      </c>
      <c r="X1244">
        <v>-0.35910694968266399</v>
      </c>
      <c r="Y1244">
        <v>-0.27161830933991699</v>
      </c>
    </row>
    <row r="1245" spans="1:25">
      <c r="A1245">
        <v>1244</v>
      </c>
      <c r="B1245">
        <v>-0.48209103549744903</v>
      </c>
      <c r="C1245">
        <v>-0.38654341504530398</v>
      </c>
      <c r="D1245">
        <v>-1.6195104639987901E-2</v>
      </c>
      <c r="E1245">
        <v>-4.3676254410972698E-2</v>
      </c>
      <c r="F1245">
        <v>-0.880875232826549</v>
      </c>
      <c r="G1245">
        <v>-0.48209103549544002</v>
      </c>
      <c r="H1245">
        <v>-0.42319045262905403</v>
      </c>
      <c r="I1245">
        <v>-3.51316486229524E-3</v>
      </c>
      <c r="J1245">
        <v>-4.7449368288446203E-2</v>
      </c>
      <c r="K1245">
        <v>-4.2974161072209797E-2</v>
      </c>
      <c r="L1245">
        <v>-2.8354007449915501E-2</v>
      </c>
      <c r="M1245">
        <v>-2.8354007449915501E-2</v>
      </c>
      <c r="N1245">
        <v>-5.8092535136690701E-2</v>
      </c>
      <c r="O1245">
        <v>-6.3354726536861194E-2</v>
      </c>
      <c r="P1245">
        <v>-1.24514032751825E-2</v>
      </c>
      <c r="Q1245">
        <v>-0.26567184293280499</v>
      </c>
      <c r="R1245">
        <v>-3.5365021006226599E-2</v>
      </c>
      <c r="S1245">
        <v>-4.7850755081641098E-2</v>
      </c>
      <c r="T1245">
        <v>-7.8217549483650096E-4</v>
      </c>
      <c r="U1245">
        <v>-0.73205564794161704</v>
      </c>
      <c r="V1245" s="1">
        <v>-1.16173737296776E-12</v>
      </c>
      <c r="W1245" s="1">
        <v>-1.16173737296776E-12</v>
      </c>
      <c r="X1245">
        <v>-6.3354726536675607E-2</v>
      </c>
      <c r="Y1245">
        <v>-0.30016413263532099</v>
      </c>
    </row>
    <row r="1246" spans="1:25">
      <c r="A1246">
        <v>1245</v>
      </c>
      <c r="B1246">
        <v>-1.18655159537156</v>
      </c>
      <c r="C1246">
        <v>-0.95138401677825402</v>
      </c>
      <c r="D1246">
        <v>-1.9468596524974999E-2</v>
      </c>
      <c r="E1246">
        <v>-4.8071389704896897E-2</v>
      </c>
      <c r="F1246">
        <v>-1.02959790959182</v>
      </c>
      <c r="G1246">
        <v>-1.1865515953726</v>
      </c>
      <c r="H1246">
        <v>-0.61784821928657696</v>
      </c>
      <c r="I1246">
        <v>-4.1341567544970204E-3</v>
      </c>
      <c r="J1246">
        <v>-0.332133249896229</v>
      </c>
      <c r="K1246">
        <v>-5.1560570714428801E-2</v>
      </c>
      <c r="L1246">
        <v>-0.11045207028520999</v>
      </c>
      <c r="M1246">
        <v>-0.15046058405919399</v>
      </c>
      <c r="N1246">
        <v>-0.42721710523180501</v>
      </c>
      <c r="O1246">
        <v>-0.34373713807050699</v>
      </c>
      <c r="P1246">
        <v>-1.78554697680182E-2</v>
      </c>
      <c r="Q1246">
        <v>-0.66692616366869995</v>
      </c>
      <c r="R1246">
        <v>-4.1744805383146399E-2</v>
      </c>
      <c r="S1246">
        <v>-0.35144165671924199</v>
      </c>
      <c r="T1246">
        <v>-9.2043392338148002E-4</v>
      </c>
      <c r="U1246">
        <v>-1.0415235283450499</v>
      </c>
      <c r="V1246" s="1">
        <v>-3.8387071299439396E-12</v>
      </c>
      <c r="W1246" s="1">
        <v>-3.8387071299439396E-12</v>
      </c>
      <c r="X1246">
        <v>-0.407084517168261</v>
      </c>
      <c r="Y1246">
        <v>-0.113562492318507</v>
      </c>
    </row>
    <row r="1247" spans="1:25">
      <c r="A1247">
        <v>1246</v>
      </c>
      <c r="B1247">
        <v>-1.5911900935621299</v>
      </c>
      <c r="C1247">
        <v>-1.27582553390164</v>
      </c>
      <c r="D1247">
        <v>-2.4383549190908099E-2</v>
      </c>
      <c r="E1247">
        <v>-6.1772061885367401E-2</v>
      </c>
      <c r="F1247">
        <v>-1.38756836517079</v>
      </c>
      <c r="G1247">
        <v>-1.5911900935627401</v>
      </c>
      <c r="H1247">
        <v>-0.45904743050140501</v>
      </c>
      <c r="I1247">
        <v>-4.6031773800603304E-3</v>
      </c>
      <c r="J1247">
        <v>-0.38333064580032</v>
      </c>
      <c r="K1247">
        <v>-5.7410124303087701E-2</v>
      </c>
      <c r="L1247">
        <v>-0.122982872324168</v>
      </c>
      <c r="M1247">
        <v>-0.170690445449238</v>
      </c>
      <c r="N1247">
        <v>-0.56996702710522595</v>
      </c>
      <c r="O1247">
        <v>-0.382734162041304</v>
      </c>
      <c r="P1247">
        <v>-1.98811751768861E-2</v>
      </c>
      <c r="Q1247">
        <v>-0.75659631839432695</v>
      </c>
      <c r="R1247">
        <v>-4.6480759094023903E-2</v>
      </c>
      <c r="S1247">
        <v>-0.46829456724729801</v>
      </c>
      <c r="T1247">
        <v>-1.02485726696599E-3</v>
      </c>
      <c r="U1247">
        <v>-1.1596845109907901</v>
      </c>
      <c r="V1247" s="1">
        <v>2.6751934001367699E-12</v>
      </c>
      <c r="W1247" s="1">
        <v>2.6751934001367699E-12</v>
      </c>
      <c r="X1247">
        <v>-0.459280994450043</v>
      </c>
      <c r="Y1247">
        <v>-0.126868914259997</v>
      </c>
    </row>
    <row r="1248" spans="1:25">
      <c r="A1248">
        <v>1247</v>
      </c>
      <c r="B1248">
        <v>-0.36223672977169402</v>
      </c>
      <c r="C1248">
        <v>-0.290443530932949</v>
      </c>
      <c r="D1248">
        <v>-6.7792730899052201E-3</v>
      </c>
      <c r="E1248">
        <v>-1.79595611468483E-2</v>
      </c>
      <c r="F1248">
        <v>-0.90934892417023505</v>
      </c>
      <c r="G1248">
        <v>-0.36223672977273402</v>
      </c>
      <c r="H1248">
        <v>-0.24940290120841799</v>
      </c>
      <c r="I1248">
        <v>-4.0602906947242402E-3</v>
      </c>
      <c r="J1248">
        <v>-0.27805591769756299</v>
      </c>
      <c r="K1248">
        <v>-5.06393245694996E-2</v>
      </c>
      <c r="L1248">
        <v>-0.108478594386811</v>
      </c>
      <c r="M1248">
        <v>-0.124695452352691</v>
      </c>
      <c r="N1248">
        <v>-0.39259987222022202</v>
      </c>
      <c r="O1248">
        <v>-0.33621901354752298</v>
      </c>
      <c r="P1248">
        <v>-1.75364414360554E-2</v>
      </c>
      <c r="Q1248">
        <v>-0.240769616562407</v>
      </c>
      <c r="R1248">
        <v>-4.0998940074093299E-2</v>
      </c>
      <c r="S1248">
        <v>-0.32487448412049802</v>
      </c>
      <c r="T1248">
        <v>-9.0398828613835703E-4</v>
      </c>
      <c r="U1248">
        <v>-1.02291435632335</v>
      </c>
      <c r="V1248" s="1">
        <v>4.77484718430787E-12</v>
      </c>
      <c r="W1248" s="1">
        <v>4.77484718430787E-12</v>
      </c>
      <c r="X1248">
        <v>-0.38980454209292997</v>
      </c>
      <c r="Y1248">
        <v>-0.115756637781776</v>
      </c>
    </row>
    <row r="1249" spans="1:25">
      <c r="A1249">
        <v>1248</v>
      </c>
      <c r="B1249">
        <v>-0.30468891229352801</v>
      </c>
      <c r="C1249">
        <v>-0.24430135392118901</v>
      </c>
      <c r="D1249">
        <v>-1.0063166560549E-2</v>
      </c>
      <c r="E1249">
        <v>-2.57251386166545E-2</v>
      </c>
      <c r="F1249">
        <v>-1.8131987092272599</v>
      </c>
      <c r="G1249">
        <v>-0.30468891226633898</v>
      </c>
      <c r="H1249">
        <v>-0.50495041716718703</v>
      </c>
      <c r="I1249">
        <v>-3.9436218459583099E-3</v>
      </c>
      <c r="J1249">
        <v>-0.119251391452871</v>
      </c>
      <c r="K1249">
        <v>-4.9184248494658002E-2</v>
      </c>
      <c r="L1249">
        <v>-7.3984804470269297E-2</v>
      </c>
      <c r="M1249">
        <v>-6.7654372092218404E-2</v>
      </c>
      <c r="N1249">
        <v>-0.14365875529114999</v>
      </c>
      <c r="O1249">
        <v>-0.155677353779648</v>
      </c>
      <c r="P1249">
        <v>-1.7032547348962E-2</v>
      </c>
      <c r="Q1249">
        <v>-0.202519033976514</v>
      </c>
      <c r="R1249">
        <v>-3.9820871897567202E-2</v>
      </c>
      <c r="S1249">
        <v>-0.11818524341884799</v>
      </c>
      <c r="T1249">
        <v>-8.7801298779943595E-4</v>
      </c>
      <c r="U1249">
        <v>-0.96362371469540398</v>
      </c>
      <c r="V1249" s="1">
        <v>-4.9134030177810904E-12</v>
      </c>
      <c r="W1249" s="1">
        <v>-4.9134030177810904E-12</v>
      </c>
      <c r="X1249">
        <v>-0.15567735377987901</v>
      </c>
      <c r="Y1249">
        <v>-0.21243980291219</v>
      </c>
    </row>
    <row r="1250" spans="1:25">
      <c r="A1250">
        <v>1249</v>
      </c>
      <c r="B1250">
        <v>-0.86158572129578104</v>
      </c>
      <c r="C1250">
        <v>-0.690824476176786</v>
      </c>
      <c r="D1250">
        <v>-1.3099952740272799E-2</v>
      </c>
      <c r="E1250">
        <v>-3.4126403385625802E-2</v>
      </c>
      <c r="F1250">
        <v>-2.53477304053937</v>
      </c>
      <c r="G1250">
        <v>-0.86158572129978495</v>
      </c>
      <c r="H1250">
        <v>-0.176151011622387</v>
      </c>
      <c r="I1250">
        <v>-3.87937518272707E-3</v>
      </c>
      <c r="J1250">
        <v>-0.340072904634313</v>
      </c>
      <c r="K1250">
        <v>-4.8382973640982999E-2</v>
      </c>
      <c r="L1250">
        <v>-0.10364508246760901</v>
      </c>
      <c r="M1250">
        <v>-0.15142852839978699</v>
      </c>
      <c r="N1250">
        <v>-0.69594224902232504</v>
      </c>
      <c r="O1250">
        <v>-0.32255315744459301</v>
      </c>
      <c r="P1250">
        <v>-1.6755065198189801E-2</v>
      </c>
      <c r="Q1250">
        <v>-0.57267429475253095</v>
      </c>
      <c r="R1250">
        <v>-3.9172138531958098E-2</v>
      </c>
      <c r="S1250">
        <v>-0.57370682068648304</v>
      </c>
      <c r="T1250">
        <v>-8.6370904923072003E-4</v>
      </c>
      <c r="U1250">
        <v>-0.97733606699591302</v>
      </c>
      <c r="V1250" s="1">
        <v>-2.8977709121136199E-11</v>
      </c>
      <c r="W1250" s="1">
        <v>-2.8977709121136199E-11</v>
      </c>
      <c r="X1250">
        <v>-0.38706378892770898</v>
      </c>
      <c r="Y1250">
        <v>-0.11317662363688299</v>
      </c>
    </row>
    <row r="1251" spans="1:25">
      <c r="A1251">
        <v>1250</v>
      </c>
      <c r="B1251">
        <v>-0.43127254533331699</v>
      </c>
      <c r="C1251">
        <v>-0.345796852073045</v>
      </c>
      <c r="D1251">
        <v>-1.19476371558002E-2</v>
      </c>
      <c r="E1251">
        <v>-3.1421390677157199E-2</v>
      </c>
      <c r="F1251">
        <v>-1.0850186536784401</v>
      </c>
      <c r="G1251">
        <v>-0.43127254533811099</v>
      </c>
      <c r="H1251">
        <v>-0.45096269694705698</v>
      </c>
      <c r="I1251">
        <v>-3.74824514220595E-3</v>
      </c>
      <c r="J1251">
        <v>-0.16682366961648901</v>
      </c>
      <c r="K1251">
        <v>-4.6747540160999301E-2</v>
      </c>
      <c r="L1251">
        <v>-9.8209353010811407E-2</v>
      </c>
      <c r="M1251">
        <v>-7.7557671438956505E-2</v>
      </c>
      <c r="N1251">
        <v>-0.227411268341285</v>
      </c>
      <c r="O1251">
        <v>-0.246056020416413</v>
      </c>
      <c r="P1251">
        <v>-1.61887131648965E-2</v>
      </c>
      <c r="Q1251">
        <v>-0.28665598167853801</v>
      </c>
      <c r="R1251">
        <v>-3.7848048211167801E-2</v>
      </c>
      <c r="S1251">
        <v>-0.18845799876045799</v>
      </c>
      <c r="T1251">
        <v>-8.3451406662415895E-4</v>
      </c>
      <c r="U1251">
        <v>-0.88368843341513004</v>
      </c>
      <c r="V1251" s="1">
        <v>5.7776006201493098E-12</v>
      </c>
      <c r="W1251" s="1">
        <v>5.7776006201493098E-12</v>
      </c>
      <c r="X1251">
        <v>-0.24605602041694599</v>
      </c>
      <c r="Y1251">
        <v>-0.22074994195540601</v>
      </c>
    </row>
    <row r="1252" spans="1:25">
      <c r="A1252">
        <v>1251</v>
      </c>
      <c r="B1252">
        <v>-0.49155564861117601</v>
      </c>
      <c r="C1252">
        <v>-0.39413219725929499</v>
      </c>
      <c r="D1252">
        <v>-8.6424749022801992E-3</v>
      </c>
      <c r="E1252">
        <v>-2.1767947025166299E-2</v>
      </c>
      <c r="F1252">
        <v>-0.98982209462497905</v>
      </c>
      <c r="G1252">
        <v>-0.49155564861168799</v>
      </c>
      <c r="H1252">
        <v>-0.20233830028080299</v>
      </c>
      <c r="I1252">
        <v>-4.0962758613565199E-3</v>
      </c>
      <c r="J1252">
        <v>-0.29698351092270497</v>
      </c>
      <c r="K1252">
        <v>-5.1088126049850503E-2</v>
      </c>
      <c r="L1252">
        <v>-0.109440008347335</v>
      </c>
      <c r="M1252">
        <v>-0.13298143623703301</v>
      </c>
      <c r="N1252">
        <v>-0.42135237479533499</v>
      </c>
      <c r="O1252">
        <v>-0.34058750699146501</v>
      </c>
      <c r="P1252">
        <v>-1.76918617742991E-2</v>
      </c>
      <c r="Q1252">
        <v>-0.326724639740472</v>
      </c>
      <c r="R1252">
        <v>-4.1362301653982102E-2</v>
      </c>
      <c r="S1252">
        <v>-0.34832925347049398</v>
      </c>
      <c r="T1252">
        <v>-9.1200006961855695E-4</v>
      </c>
      <c r="U1252">
        <v>-1.0319801461799201</v>
      </c>
      <c r="V1252" s="1">
        <v>4.4630965589931196E-12</v>
      </c>
      <c r="W1252" s="1">
        <v>4.4630965589931196E-12</v>
      </c>
      <c r="X1252">
        <v>-0.40051720078009001</v>
      </c>
      <c r="Y1252">
        <v>-9.5797402841792001E-2</v>
      </c>
    </row>
    <row r="1253" spans="1:25">
      <c r="A1253">
        <v>1252</v>
      </c>
      <c r="B1253">
        <v>-8.2359707677164204E-2</v>
      </c>
      <c r="C1253">
        <v>-6.6036495855882102E-2</v>
      </c>
      <c r="D1253">
        <v>-2.3632321900350899E-3</v>
      </c>
      <c r="E1253">
        <v>-6.3550689567524101E-3</v>
      </c>
      <c r="F1253">
        <v>-1.46185062968166</v>
      </c>
      <c r="G1253">
        <v>-8.2359707671001994E-2</v>
      </c>
      <c r="H1253">
        <v>-0.63916542812199895</v>
      </c>
      <c r="I1253">
        <v>-3.7149003364111899E-3</v>
      </c>
      <c r="J1253">
        <v>-0.16337924780393401</v>
      </c>
      <c r="K1253">
        <v>-4.6331668864384598E-2</v>
      </c>
      <c r="L1253">
        <v>-9.8997835512586896E-2</v>
      </c>
      <c r="M1253">
        <v>-7.4478741226367398E-2</v>
      </c>
      <c r="N1253">
        <v>-0.2470431324995</v>
      </c>
      <c r="O1253">
        <v>-0.25969712803815598</v>
      </c>
      <c r="P1253">
        <v>-1.6044696579595698E-2</v>
      </c>
      <c r="Q1253">
        <v>-5.4742420102386703E-2</v>
      </c>
      <c r="R1253">
        <v>-3.75113477805957E-2</v>
      </c>
      <c r="S1253">
        <v>-0.20534263490261401</v>
      </c>
      <c r="T1253">
        <v>-8.2709013902171303E-4</v>
      </c>
      <c r="U1253">
        <v>-0.87840099694131701</v>
      </c>
      <c r="V1253" s="1">
        <v>3.1672442446506401E-12</v>
      </c>
      <c r="W1253" s="1">
        <v>3.1672442446506401E-12</v>
      </c>
      <c r="X1253">
        <v>-0.267281379309741</v>
      </c>
      <c r="Y1253">
        <v>-0.25190079893238299</v>
      </c>
    </row>
    <row r="1254" spans="1:25">
      <c r="A1254">
        <v>1253</v>
      </c>
      <c r="B1254">
        <v>-0.42058366944069098</v>
      </c>
      <c r="C1254">
        <v>-0.33722644879842301</v>
      </c>
      <c r="D1254">
        <v>-1.3584149972563899E-2</v>
      </c>
      <c r="E1254">
        <v>-3.5984489616078301E-2</v>
      </c>
      <c r="F1254">
        <v>-2.1066967732405999</v>
      </c>
      <c r="G1254">
        <v>-0.42058366943230002</v>
      </c>
      <c r="H1254">
        <v>-0.64140258078518797</v>
      </c>
      <c r="I1254">
        <v>-4.3141899977534497E-3</v>
      </c>
      <c r="J1254">
        <v>-0.172642807932327</v>
      </c>
      <c r="K1254">
        <v>-5.3805917845592903E-2</v>
      </c>
      <c r="L1254">
        <v>-0.115262010050332</v>
      </c>
      <c r="M1254">
        <v>-7.6874828852973906E-2</v>
      </c>
      <c r="N1254">
        <v>-0.49757230367727201</v>
      </c>
      <c r="O1254">
        <v>-0.35870611896770599</v>
      </c>
      <c r="P1254">
        <v>-1.8633035398722499E-2</v>
      </c>
      <c r="Q1254">
        <v>-0.27955135551191201</v>
      </c>
      <c r="R1254">
        <v>-4.3562697965430802E-2</v>
      </c>
      <c r="S1254">
        <v>-0.41514273764158499</v>
      </c>
      <c r="T1254">
        <v>-9.6051675037145401E-4</v>
      </c>
      <c r="U1254">
        <v>-1.0868795404731999</v>
      </c>
      <c r="V1254" s="1">
        <v>-5.0235371418239002E-12</v>
      </c>
      <c r="W1254" s="1">
        <v>-5.0235371418239002E-12</v>
      </c>
      <c r="X1254">
        <v>-0.42693891662056399</v>
      </c>
      <c r="Y1254">
        <v>-0.129380580900951</v>
      </c>
    </row>
    <row r="1255" spans="1:25">
      <c r="A1255">
        <v>1254</v>
      </c>
      <c r="B1255">
        <v>-0.66656823642723995</v>
      </c>
      <c r="C1255">
        <v>-0.53445831491999696</v>
      </c>
      <c r="D1255">
        <v>-1.66761679896518E-2</v>
      </c>
      <c r="E1255">
        <v>-4.48117445215006E-2</v>
      </c>
      <c r="F1255">
        <v>-1.5521173038565601</v>
      </c>
      <c r="G1255">
        <v>-0.66656823642853902</v>
      </c>
      <c r="H1255">
        <v>-0.37959264311255903</v>
      </c>
      <c r="I1255">
        <v>-3.8722207050749802E-3</v>
      </c>
      <c r="J1255">
        <v>-0.20153038938471399</v>
      </c>
      <c r="K1255">
        <v>-4.82937444121933E-2</v>
      </c>
      <c r="L1255">
        <v>-0.103453937349218</v>
      </c>
      <c r="M1255">
        <v>-8.9737964634337197E-2</v>
      </c>
      <c r="N1255">
        <v>-0.51177589945354296</v>
      </c>
      <c r="O1255">
        <v>-0.32195829607902998</v>
      </c>
      <c r="P1255">
        <v>-1.6724165020571301E-2</v>
      </c>
      <c r="Q1255">
        <v>-0.39776926870583201</v>
      </c>
      <c r="R1255">
        <v>-3.9099896176007398E-2</v>
      </c>
      <c r="S1255">
        <v>-0.42702614872306999</v>
      </c>
      <c r="T1255">
        <v>-8.62116144270785E-4</v>
      </c>
      <c r="U1255">
        <v>-0.97553363711767904</v>
      </c>
      <c r="V1255" s="1">
        <v>-3.5633718198369E-12</v>
      </c>
      <c r="W1255" s="1">
        <v>-3.5633718198369E-12</v>
      </c>
      <c r="X1255">
        <v>-0.386349955295412</v>
      </c>
      <c r="Y1255">
        <v>-0.11828389469829299</v>
      </c>
    </row>
    <row r="1256" spans="1:25">
      <c r="A1256">
        <v>1255</v>
      </c>
      <c r="B1256">
        <v>-0.45735863430911899</v>
      </c>
      <c r="C1256">
        <v>-0.36671283095714002</v>
      </c>
      <c r="D1256">
        <v>-1.4918042760976699E-2</v>
      </c>
      <c r="E1256">
        <v>-3.8827233580259503E-2</v>
      </c>
      <c r="F1256">
        <v>-1.4051118383765899</v>
      </c>
      <c r="G1256">
        <v>-0.45735863431486601</v>
      </c>
      <c r="H1256">
        <v>-0.56008769277817505</v>
      </c>
      <c r="I1256">
        <v>-3.4140531783295402E-3</v>
      </c>
      <c r="J1256">
        <v>-0.134503353120074</v>
      </c>
      <c r="K1256">
        <v>-4.2579549129847197E-2</v>
      </c>
      <c r="L1256">
        <v>-8.6241632361787099E-2</v>
      </c>
      <c r="M1256">
        <v>-6.3110725494035499E-2</v>
      </c>
      <c r="N1256">
        <v>-0.18015745761143201</v>
      </c>
      <c r="O1256">
        <v>-0.195198398255119</v>
      </c>
      <c r="P1256">
        <v>-1.47453343036492E-2</v>
      </c>
      <c r="Q1256">
        <v>-0.27974232789757802</v>
      </c>
      <c r="R1256">
        <v>-3.4473532140959898E-2</v>
      </c>
      <c r="S1256">
        <v>-0.14894750463172399</v>
      </c>
      <c r="T1256">
        <v>-7.6010914336954705E-4</v>
      </c>
      <c r="U1256">
        <v>-0.80940838912193103</v>
      </c>
      <c r="V1256" s="1">
        <v>1.6875389974302301E-14</v>
      </c>
      <c r="W1256" s="1">
        <v>1.6875389974302301E-14</v>
      </c>
      <c r="X1256">
        <v>-0.19519839825478799</v>
      </c>
      <c r="Y1256">
        <v>-0.221788736870632</v>
      </c>
    </row>
    <row r="1257" spans="1:25">
      <c r="A1257">
        <v>1256</v>
      </c>
      <c r="B1257">
        <v>-0.51609086094043799</v>
      </c>
      <c r="C1257">
        <v>-0.413804674165068</v>
      </c>
      <c r="D1257">
        <v>-1.1874604601048E-2</v>
      </c>
      <c r="E1257">
        <v>-2.9994919830601301E-2</v>
      </c>
      <c r="F1257">
        <v>-1.50910953520684</v>
      </c>
      <c r="G1257">
        <v>-0.51609086094575596</v>
      </c>
      <c r="H1257">
        <v>-0.30285530449722398</v>
      </c>
      <c r="I1257">
        <v>-3.9901786156733001E-3</v>
      </c>
      <c r="J1257">
        <v>-0.23084381767625001</v>
      </c>
      <c r="K1257">
        <v>-4.9764897437398703E-2</v>
      </c>
      <c r="L1257">
        <v>-0.10660541327558</v>
      </c>
      <c r="M1257">
        <v>-0.10279072257994699</v>
      </c>
      <c r="N1257">
        <v>-0.38675144252438498</v>
      </c>
      <c r="O1257">
        <v>-0.33048700893727601</v>
      </c>
      <c r="P1257">
        <v>-1.72336265737165E-2</v>
      </c>
      <c r="Q1257">
        <v>-0.34303257645403301</v>
      </c>
      <c r="R1257">
        <v>-4.0290980679522102E-2</v>
      </c>
      <c r="S1257">
        <v>-0.31983072761318698</v>
      </c>
      <c r="T1257">
        <v>-8.88378444278359E-4</v>
      </c>
      <c r="U1257">
        <v>-1.00525092823136</v>
      </c>
      <c r="V1257" s="1">
        <v>-1.68842717584993E-12</v>
      </c>
      <c r="W1257" s="1">
        <v>-1.68842717584993E-12</v>
      </c>
      <c r="X1257">
        <v>-0.38340739233676502</v>
      </c>
      <c r="Y1257">
        <v>-9.9509105435478404E-2</v>
      </c>
    </row>
    <row r="1258" spans="1:25">
      <c r="A1258">
        <v>1257</v>
      </c>
      <c r="B1258">
        <v>-8.8045383262353102E-2</v>
      </c>
      <c r="C1258">
        <v>-7.0595303830357697E-2</v>
      </c>
      <c r="D1258">
        <v>-2.9015609542843899E-3</v>
      </c>
      <c r="E1258">
        <v>-7.2326821848101002E-3</v>
      </c>
      <c r="F1258">
        <v>-1.4264740258464901</v>
      </c>
      <c r="G1258">
        <v>-8.8045383264907004E-2</v>
      </c>
      <c r="H1258">
        <v>-0.43919710911346899</v>
      </c>
      <c r="I1258">
        <v>-3.9650086609901401E-3</v>
      </c>
      <c r="J1258">
        <v>-0.10381289295338</v>
      </c>
      <c r="K1258">
        <v>-4.94509816198416E-2</v>
      </c>
      <c r="L1258">
        <v>-6.33972206411543E-2</v>
      </c>
      <c r="M1258">
        <v>-6.1917378663948398E-2</v>
      </c>
      <c r="N1258">
        <v>-0.125897150961647</v>
      </c>
      <c r="O1258">
        <v>-0.136765496354748</v>
      </c>
      <c r="P1258">
        <v>-1.7124917254879E-2</v>
      </c>
      <c r="Q1258">
        <v>-5.8521545236986001E-2</v>
      </c>
      <c r="R1258">
        <v>-4.0036826107913301E-2</v>
      </c>
      <c r="S1258">
        <v>-0.103904289993602</v>
      </c>
      <c r="T1258">
        <v>-8.82774571111966E-4</v>
      </c>
      <c r="U1258">
        <v>-0.84208780007868</v>
      </c>
      <c r="V1258" s="1">
        <v>5.9827698351000403E-12</v>
      </c>
      <c r="W1258" s="1">
        <v>5.9827698351000403E-12</v>
      </c>
      <c r="X1258">
        <v>-0.136765496354703</v>
      </c>
      <c r="Y1258">
        <v>-0.26314450586709098</v>
      </c>
    </row>
    <row r="1259" spans="1:25">
      <c r="A1259">
        <v>1258</v>
      </c>
      <c r="B1259">
        <v>-0.12804110832674701</v>
      </c>
      <c r="C1259">
        <v>-0.10266411037607701</v>
      </c>
      <c r="D1259">
        <v>-4.1336846638069203E-3</v>
      </c>
      <c r="E1259">
        <v>-1.03562278840767E-2</v>
      </c>
      <c r="F1259">
        <v>-3.3149936922269601</v>
      </c>
      <c r="G1259">
        <v>-0.128041108362659</v>
      </c>
      <c r="H1259">
        <v>-0.58661721759887797</v>
      </c>
      <c r="I1259">
        <v>-3.84310599493353E-3</v>
      </c>
      <c r="J1259">
        <v>-0.15899437761357901</v>
      </c>
      <c r="K1259">
        <v>-4.7930630140124997E-2</v>
      </c>
      <c r="L1259">
        <v>-0.102676080880092</v>
      </c>
      <c r="M1259">
        <v>-7.0797421071921995E-2</v>
      </c>
      <c r="N1259">
        <v>-0.31446516336804597</v>
      </c>
      <c r="O1259">
        <v>-0.309020772093131</v>
      </c>
      <c r="P1259">
        <v>-1.65984182417231E-2</v>
      </c>
      <c r="Q1259">
        <v>-8.5105694765998899E-2</v>
      </c>
      <c r="R1259">
        <v>-3.8805909233584401E-2</v>
      </c>
      <c r="S1259">
        <v>-0.25893272820257801</v>
      </c>
      <c r="T1259">
        <v>-8.5563401386767803E-4</v>
      </c>
      <c r="U1259">
        <v>-0.96819872870063595</v>
      </c>
      <c r="V1259" s="1">
        <v>-7.07256475607209E-12</v>
      </c>
      <c r="W1259" s="1">
        <v>-7.07256475607209E-12</v>
      </c>
      <c r="X1259">
        <v>-0.33496802760148497</v>
      </c>
      <c r="Y1259">
        <v>-0.10045200963597301</v>
      </c>
    </row>
    <row r="1260" spans="1:25">
      <c r="A1260">
        <v>1259</v>
      </c>
      <c r="B1260">
        <v>-1.0272818379486199</v>
      </c>
      <c r="C1260">
        <v>-0.82368059270152505</v>
      </c>
      <c r="D1260">
        <v>-2.0882854269268E-2</v>
      </c>
      <c r="E1260">
        <v>-5.4087152788713198E-2</v>
      </c>
      <c r="F1260">
        <v>-2.7769090866053601</v>
      </c>
      <c r="G1260">
        <v>-1.02728183794219</v>
      </c>
      <c r="H1260">
        <v>-0.62138025856157697</v>
      </c>
      <c r="I1260">
        <v>-4.2612305894165203E-3</v>
      </c>
      <c r="J1260">
        <v>-0.26708979654020698</v>
      </c>
      <c r="K1260">
        <v>-5.3145416221290903E-2</v>
      </c>
      <c r="L1260">
        <v>-0.113847096079885</v>
      </c>
      <c r="M1260">
        <v>-0.118930424286267</v>
      </c>
      <c r="N1260">
        <v>-0.53499280085921297</v>
      </c>
      <c r="O1260">
        <v>-0.35430277480607397</v>
      </c>
      <c r="P1260">
        <v>-1.8404303119899199E-2</v>
      </c>
      <c r="Q1260">
        <v>-0.52716671352889899</v>
      </c>
      <c r="R1260">
        <v>-4.3027938336019901E-2</v>
      </c>
      <c r="S1260">
        <v>-0.44015286700293199</v>
      </c>
      <c r="T1260">
        <v>-9.4872580144933396E-4</v>
      </c>
      <c r="U1260">
        <v>-1.07353740765772</v>
      </c>
      <c r="V1260" s="1">
        <v>1.08357767203415E-12</v>
      </c>
      <c r="W1260" s="1">
        <v>1.08357767203415E-12</v>
      </c>
      <c r="X1260">
        <v>-0.425163329765959</v>
      </c>
      <c r="Y1260">
        <v>-0.115852479468171</v>
      </c>
    </row>
    <row r="1261" spans="1:25">
      <c r="A1261">
        <v>1260</v>
      </c>
      <c r="B1261">
        <v>-0.17484831260873701</v>
      </c>
      <c r="C1261">
        <v>-0.140194400837797</v>
      </c>
      <c r="D1261">
        <v>-3.4005679067234899E-3</v>
      </c>
      <c r="E1261">
        <v>-8.6467397894773798E-3</v>
      </c>
      <c r="F1261">
        <v>-1.4707242376421099</v>
      </c>
      <c r="G1261">
        <v>-0.17484831260863401</v>
      </c>
      <c r="H1261">
        <v>-0.56382594018522703</v>
      </c>
      <c r="I1261">
        <v>-4.3568558313751204E-3</v>
      </c>
      <c r="J1261">
        <v>-0.29206692845669502</v>
      </c>
      <c r="K1261">
        <v>-5.4338039569204299E-2</v>
      </c>
      <c r="L1261">
        <v>-0.116401911049023</v>
      </c>
      <c r="M1261">
        <v>-0.130052305147207</v>
      </c>
      <c r="N1261">
        <v>-0.63284814137267797</v>
      </c>
      <c r="O1261">
        <v>-0.362253597126589</v>
      </c>
      <c r="P1261">
        <v>-1.88173096067734E-2</v>
      </c>
      <c r="Q1261">
        <v>-0.116217262699845</v>
      </c>
      <c r="R1261">
        <v>-4.3993517824343797E-2</v>
      </c>
      <c r="S1261">
        <v>-0.52859363698955797</v>
      </c>
      <c r="T1261">
        <v>-9.7001592589229801E-4</v>
      </c>
      <c r="U1261">
        <v>-1.0976283992924201</v>
      </c>
      <c r="V1261" s="1">
        <v>-3.1992186677598499E-12</v>
      </c>
      <c r="W1261" s="1">
        <v>-3.1992186677598499E-12</v>
      </c>
      <c r="X1261">
        <v>-0.43470431655175701</v>
      </c>
      <c r="Y1261">
        <v>-0.126400623913664</v>
      </c>
    </row>
    <row r="1262" spans="1:25">
      <c r="A1262">
        <v>1261</v>
      </c>
      <c r="B1262">
        <v>-0.205162113461204</v>
      </c>
      <c r="C1262">
        <v>-0.164500183857061</v>
      </c>
      <c r="D1262">
        <v>-7.6759743517289501E-3</v>
      </c>
      <c r="E1262">
        <v>-1.9872038511899701E-2</v>
      </c>
      <c r="F1262">
        <v>-1.78703504491566</v>
      </c>
      <c r="G1262">
        <v>-0.20516211356354799</v>
      </c>
      <c r="H1262">
        <v>-0.350140115175193</v>
      </c>
      <c r="I1262">
        <v>-3.804365395907E-3</v>
      </c>
      <c r="J1262">
        <v>-0.135177195560374</v>
      </c>
      <c r="K1262">
        <v>-4.74474633931656E-2</v>
      </c>
      <c r="L1262">
        <v>-0.101512396223471</v>
      </c>
      <c r="M1262">
        <v>-6.0192045633690398E-2</v>
      </c>
      <c r="N1262">
        <v>-0.24721539346462501</v>
      </c>
      <c r="O1262">
        <v>-0.26272586302506501</v>
      </c>
      <c r="P1262">
        <v>-1.64310971798933E-2</v>
      </c>
      <c r="Q1262">
        <v>-0.13636608143585799</v>
      </c>
      <c r="R1262">
        <v>-3.8414724620991103E-2</v>
      </c>
      <c r="S1262">
        <v>-0.205222044403675</v>
      </c>
      <c r="T1262">
        <v>-8.4700875241061602E-4</v>
      </c>
      <c r="U1262">
        <v>-0.89838155331868697</v>
      </c>
      <c r="V1262" s="1">
        <v>-1.62625468647092E-12</v>
      </c>
      <c r="W1262" s="1">
        <v>-1.62625468647092E-12</v>
      </c>
      <c r="X1262">
        <v>-0.26722796069187399</v>
      </c>
      <c r="Y1262">
        <v>-0.211586485974401</v>
      </c>
    </row>
    <row r="1263" spans="1:25">
      <c r="A1263">
        <v>1262</v>
      </c>
      <c r="B1263">
        <v>-0.98084620658584298</v>
      </c>
      <c r="C1263">
        <v>-0.786448231584712</v>
      </c>
      <c r="D1263">
        <v>-1.65934630625592E-2</v>
      </c>
      <c r="E1263">
        <v>-4.4388623708783798E-2</v>
      </c>
      <c r="F1263">
        <v>-1.4956524047647599</v>
      </c>
      <c r="G1263">
        <v>-0.98084620658872301</v>
      </c>
      <c r="H1263">
        <v>-0.72532703555673395</v>
      </c>
      <c r="I1263">
        <v>-3.70256164634863E-3</v>
      </c>
      <c r="J1263">
        <v>-0.28422735035506702</v>
      </c>
      <c r="K1263">
        <v>-4.6177782542793297E-2</v>
      </c>
      <c r="L1263">
        <v>-9.8921164221470001E-2</v>
      </c>
      <c r="M1263">
        <v>-0.12656147786201499</v>
      </c>
      <c r="N1263">
        <v>-0.59978335881068101</v>
      </c>
      <c r="O1263">
        <v>-0.307851883593246</v>
      </c>
      <c r="P1263">
        <v>-1.5991405617911299E-2</v>
      </c>
      <c r="Q1263">
        <v>-0.56099184664494905</v>
      </c>
      <c r="R1263">
        <v>-3.7386757335577003E-2</v>
      </c>
      <c r="S1263">
        <v>-0.49637326158511902</v>
      </c>
      <c r="T1263">
        <v>-8.2434303965417399E-4</v>
      </c>
      <c r="U1263">
        <v>-0.93279120727950504</v>
      </c>
      <c r="V1263" s="1">
        <v>-4.0403236312158697E-12</v>
      </c>
      <c r="W1263" s="1">
        <v>-4.0403236312158697E-12</v>
      </c>
      <c r="X1263">
        <v>-0.36942226031123898</v>
      </c>
      <c r="Y1263">
        <v>-9.8809233861934395E-2</v>
      </c>
    </row>
    <row r="1264" spans="1:25">
      <c r="A1264">
        <v>1263</v>
      </c>
      <c r="B1264">
        <v>-0.124822451542684</v>
      </c>
      <c r="C1264">
        <v>-0.100083372517842</v>
      </c>
      <c r="D1264">
        <v>-5.3838022302512504E-3</v>
      </c>
      <c r="E1264">
        <v>-1.36514133955039E-2</v>
      </c>
      <c r="F1264">
        <v>-1.9029085851716701</v>
      </c>
      <c r="G1264">
        <v>-0.124822451542762</v>
      </c>
      <c r="H1264">
        <v>-0.485589623405006</v>
      </c>
      <c r="I1264">
        <v>-3.8020862118184301E-3</v>
      </c>
      <c r="J1264">
        <v>-7.2015960516253502E-2</v>
      </c>
      <c r="K1264">
        <v>-4.74190378095595E-2</v>
      </c>
      <c r="L1264">
        <v>-4.3713933482596397E-2</v>
      </c>
      <c r="M1264">
        <v>-4.3431470001363097E-2</v>
      </c>
      <c r="N1264">
        <v>-8.7582524634527203E-2</v>
      </c>
      <c r="O1264">
        <v>-9.5266020386310005E-2</v>
      </c>
      <c r="P1264">
        <v>-1.6184652132232601E-2</v>
      </c>
      <c r="Q1264">
        <v>-8.2966334790425394E-2</v>
      </c>
      <c r="R1264">
        <v>-3.8391710513694798E-2</v>
      </c>
      <c r="S1264">
        <v>-7.2105726272103404E-2</v>
      </c>
      <c r="T1264">
        <v>-8.4650130759200595E-4</v>
      </c>
      <c r="U1264">
        <v>-0.82697628495970299</v>
      </c>
      <c r="V1264" s="1">
        <v>4.6185277824406504E-12</v>
      </c>
      <c r="W1264" s="1">
        <v>4.6185277824406504E-12</v>
      </c>
      <c r="X1264">
        <v>-9.5266020386497396E-2</v>
      </c>
      <c r="Y1264">
        <v>-0.26899032735453599</v>
      </c>
    </row>
    <row r="1265" spans="1:25">
      <c r="A1265">
        <v>1264</v>
      </c>
      <c r="B1265">
        <v>-0.75190189443649103</v>
      </c>
      <c r="C1265">
        <v>-0.60287934156308698</v>
      </c>
      <c r="D1265">
        <v>-1.94286822223688E-2</v>
      </c>
      <c r="E1265">
        <v>-4.9702750025718702E-2</v>
      </c>
      <c r="F1265">
        <v>-1.2186133847381899</v>
      </c>
      <c r="G1265">
        <v>-0.75190189443436395</v>
      </c>
      <c r="H1265">
        <v>-0.61482054567481703</v>
      </c>
      <c r="I1265">
        <v>-3.9768631086056702E-3</v>
      </c>
      <c r="J1265">
        <v>-0.20104098222702499</v>
      </c>
      <c r="K1265">
        <v>-4.95988284999722E-2</v>
      </c>
      <c r="L1265">
        <v>-0.10624966356997501</v>
      </c>
      <c r="M1265">
        <v>-9.0936296544887399E-2</v>
      </c>
      <c r="N1265">
        <v>-0.27990114667634802</v>
      </c>
      <c r="O1265">
        <v>-0.29413579872202</v>
      </c>
      <c r="P1265">
        <v>-1.7176116756084801E-2</v>
      </c>
      <c r="Q1265">
        <v>-0.40308095156288098</v>
      </c>
      <c r="R1265">
        <v>-4.0156526862952902E-2</v>
      </c>
      <c r="S1265">
        <v>-0.23091021447733201</v>
      </c>
      <c r="T1265">
        <v>-8.8541386128237998E-4</v>
      </c>
      <c r="U1265">
        <v>-1.00189633572851</v>
      </c>
      <c r="V1265" s="1">
        <v>2.1875834477214E-12</v>
      </c>
      <c r="W1265" s="1">
        <v>2.1875834477214E-12</v>
      </c>
      <c r="X1265">
        <v>-0.30172760476094201</v>
      </c>
      <c r="Y1265">
        <v>-0.107187874961738</v>
      </c>
    </row>
    <row r="1266" spans="1:25">
      <c r="A1266">
        <v>1265</v>
      </c>
      <c r="B1266">
        <v>-0.21507805257116899</v>
      </c>
      <c r="C1266">
        <v>-0.172450841896576</v>
      </c>
      <c r="D1266">
        <v>-4.3464320490773601E-3</v>
      </c>
      <c r="E1266">
        <v>-1.10475948293942E-2</v>
      </c>
      <c r="F1266">
        <v>-2.8403992962469</v>
      </c>
      <c r="G1266">
        <v>-0.21507805256965001</v>
      </c>
      <c r="H1266">
        <v>-0.48951747957408698</v>
      </c>
      <c r="I1266">
        <v>-4.3224094371723202E-3</v>
      </c>
      <c r="J1266">
        <v>-0.277969829357195</v>
      </c>
      <c r="K1266">
        <v>-5.3908429446399099E-2</v>
      </c>
      <c r="L1266">
        <v>-0.115481608444268</v>
      </c>
      <c r="M1266">
        <v>-0.123775112985542</v>
      </c>
      <c r="N1266">
        <v>-0.44606045957802998</v>
      </c>
      <c r="O1266">
        <v>-0.35938952964062498</v>
      </c>
      <c r="P1266">
        <v>-1.8668535253075502E-2</v>
      </c>
      <c r="Q1266">
        <v>-0.14295695602460501</v>
      </c>
      <c r="R1266">
        <v>-4.3645694075347997E-2</v>
      </c>
      <c r="S1266">
        <v>-0.36688412466368597</v>
      </c>
      <c r="T1266">
        <v>-9.6234673641060198E-4</v>
      </c>
      <c r="U1266">
        <v>-1.08895027481387</v>
      </c>
      <c r="V1266" s="1">
        <v>-1.1342038419570599E-12</v>
      </c>
      <c r="W1266" s="1">
        <v>-1.1342038419570599E-12</v>
      </c>
      <c r="X1266">
        <v>-0.42649314356351897</v>
      </c>
      <c r="Y1266">
        <v>-0.122987799093303</v>
      </c>
    </row>
    <row r="1267" spans="1:25">
      <c r="A1267">
        <v>1266</v>
      </c>
      <c r="B1267">
        <v>-0.33540705511554503</v>
      </c>
      <c r="C1267">
        <v>-0.26893134069771002</v>
      </c>
      <c r="D1267">
        <v>-8.8942566109419998E-3</v>
      </c>
      <c r="E1267">
        <v>-2.2671608965547999E-2</v>
      </c>
      <c r="F1267">
        <v>-1.33011208738481</v>
      </c>
      <c r="G1267">
        <v>-0.33540705511298302</v>
      </c>
      <c r="H1267">
        <v>-0.19743363711883299</v>
      </c>
      <c r="I1267">
        <v>-4.1346835207809402E-3</v>
      </c>
      <c r="J1267">
        <v>-0.20647372228746699</v>
      </c>
      <c r="K1267">
        <v>-5.1567140525111001E-2</v>
      </c>
      <c r="L1267">
        <v>-0.110466144014152</v>
      </c>
      <c r="M1267">
        <v>-9.1939144488338606E-2</v>
      </c>
      <c r="N1267">
        <v>-0.367865673176407</v>
      </c>
      <c r="O1267">
        <v>-0.33496711553710501</v>
      </c>
      <c r="P1267">
        <v>-1.7857744895841202E-2</v>
      </c>
      <c r="Q1267">
        <v>-0.222936608617962</v>
      </c>
      <c r="R1267">
        <v>-4.1750124476363802E-2</v>
      </c>
      <c r="S1267">
        <v>-0.30609145245894798</v>
      </c>
      <c r="T1267">
        <v>-9.2055119808076504E-4</v>
      </c>
      <c r="U1267">
        <v>-1.0171536211296499</v>
      </c>
      <c r="V1267" s="1">
        <v>4.0394354527961599E-12</v>
      </c>
      <c r="W1267" s="1">
        <v>4.0394354527961599E-12</v>
      </c>
      <c r="X1267">
        <v>-0.37579526312402201</v>
      </c>
      <c r="Y1267">
        <v>-0.169679937733138</v>
      </c>
    </row>
    <row r="1268" spans="1:25">
      <c r="A1268">
        <v>1267</v>
      </c>
      <c r="B1268">
        <v>-0.305467737059059</v>
      </c>
      <c r="C1268">
        <v>-0.244925820176878</v>
      </c>
      <c r="D1268">
        <v>-6.4482605291429299E-3</v>
      </c>
      <c r="E1268">
        <v>-1.7033775999361199E-2</v>
      </c>
      <c r="F1268">
        <v>-0.90976927856533896</v>
      </c>
      <c r="G1268">
        <v>-0.30546773705879499</v>
      </c>
      <c r="H1268">
        <v>-0.52492103330169204</v>
      </c>
      <c r="I1268">
        <v>-4.0246180555776299E-3</v>
      </c>
      <c r="J1268">
        <v>-0.162663818798263</v>
      </c>
      <c r="K1268">
        <v>-5.0194420869002998E-2</v>
      </c>
      <c r="L1268">
        <v>-0.10035141094702101</v>
      </c>
      <c r="M1268">
        <v>-0.10042264700171399</v>
      </c>
      <c r="N1268">
        <v>-0.194598553416262</v>
      </c>
      <c r="O1268">
        <v>-0.210287367134946</v>
      </c>
      <c r="P1268">
        <v>-1.7382370904504001E-2</v>
      </c>
      <c r="Q1268">
        <v>-0.203036699150245</v>
      </c>
      <c r="R1268">
        <v>-4.0638734239538898E-2</v>
      </c>
      <c r="S1268">
        <v>-0.160111953861239</v>
      </c>
      <c r="T1268">
        <v>-8.9604608429194599E-4</v>
      </c>
      <c r="U1268">
        <v>-1.01342940848445</v>
      </c>
      <c r="V1268" s="1">
        <v>4.77484718430787E-12</v>
      </c>
      <c r="W1268" s="1">
        <v>4.77484718430787E-12</v>
      </c>
      <c r="X1268">
        <v>-0.21028736713520199</v>
      </c>
      <c r="Y1268">
        <v>-0.13874498937553401</v>
      </c>
    </row>
    <row r="1269" spans="1:25">
      <c r="A1269">
        <v>1268</v>
      </c>
      <c r="B1269">
        <v>-0.17371967955517501</v>
      </c>
      <c r="C1269">
        <v>-0.13928945624699601</v>
      </c>
      <c r="D1269">
        <v>-4.3474296524506004E-3</v>
      </c>
      <c r="E1269">
        <v>-1.1641599761715801E-2</v>
      </c>
      <c r="F1269">
        <v>-1.2496244256292099</v>
      </c>
      <c r="G1269">
        <v>-0.17371967955645001</v>
      </c>
      <c r="H1269">
        <v>-0.41445666452867502</v>
      </c>
      <c r="I1269">
        <v>-3.8898731159715499E-3</v>
      </c>
      <c r="J1269">
        <v>-0.165194503461248</v>
      </c>
      <c r="K1269">
        <v>-4.8513902595641499E-2</v>
      </c>
      <c r="L1269">
        <v>-9.8406163564436405E-2</v>
      </c>
      <c r="M1269">
        <v>-8.6128891765874002E-2</v>
      </c>
      <c r="N1269">
        <v>-0.201743393206609</v>
      </c>
      <c r="O1269">
        <v>-0.21833302644678099</v>
      </c>
      <c r="P1269">
        <v>-1.6800405987734902E-2</v>
      </c>
      <c r="Q1269">
        <v>-0.115467088779761</v>
      </c>
      <c r="R1269">
        <v>-3.9278142079976597E-2</v>
      </c>
      <c r="S1269">
        <v>-0.16669673628721299</v>
      </c>
      <c r="T1269">
        <v>-8.6604630009645602E-4</v>
      </c>
      <c r="U1269">
        <v>-0.93748881685361996</v>
      </c>
      <c r="V1269" s="1">
        <v>-9.0771834493352799E-13</v>
      </c>
      <c r="W1269" s="1">
        <v>-9.0771834493352799E-13</v>
      </c>
      <c r="X1269">
        <v>-0.21833302644677399</v>
      </c>
      <c r="Y1269">
        <v>-0.21010622266787399</v>
      </c>
    </row>
    <row r="1270" spans="1:25">
      <c r="A1270">
        <v>1269</v>
      </c>
      <c r="B1270">
        <v>-0.105855471246601</v>
      </c>
      <c r="C1270">
        <v>-8.4875536660102294E-2</v>
      </c>
      <c r="D1270">
        <v>-3.6677198418466599E-3</v>
      </c>
      <c r="E1270">
        <v>-9.3990224881173E-3</v>
      </c>
      <c r="F1270">
        <v>-1.6611212333091701</v>
      </c>
      <c r="G1270">
        <v>-0.10585547123736901</v>
      </c>
      <c r="H1270">
        <v>-0.55304970445202795</v>
      </c>
      <c r="I1270">
        <v>-3.7225809323802E-3</v>
      </c>
      <c r="J1270">
        <v>-0.14507241479937399</v>
      </c>
      <c r="K1270">
        <v>-4.64274600552654E-2</v>
      </c>
      <c r="L1270">
        <v>-9.94560186274355E-2</v>
      </c>
      <c r="M1270">
        <v>-6.4598214038394206E-2</v>
      </c>
      <c r="N1270">
        <v>-0.28520357941689201</v>
      </c>
      <c r="O1270">
        <v>-0.28243705123239299</v>
      </c>
      <c r="P1270">
        <v>-1.6077869150715001E-2</v>
      </c>
      <c r="Q1270">
        <v>-7.0359461446883195E-2</v>
      </c>
      <c r="R1270">
        <v>-3.7588902869137103E-2</v>
      </c>
      <c r="S1270">
        <v>-0.23789233167850801</v>
      </c>
      <c r="T1270">
        <v>-8.2880015625885696E-4</v>
      </c>
      <c r="U1270">
        <v>-0.85054914426169104</v>
      </c>
      <c r="V1270" s="1">
        <v>4.7055692675712602E-12</v>
      </c>
      <c r="W1270" s="1">
        <v>4.7055692675712602E-12</v>
      </c>
      <c r="X1270">
        <v>-0.30294683528423499</v>
      </c>
      <c r="Y1270">
        <v>-0.24856036847357299</v>
      </c>
    </row>
    <row r="1271" spans="1:25">
      <c r="A1271">
        <v>1270</v>
      </c>
      <c r="B1271">
        <v>-0.21438679101983199</v>
      </c>
      <c r="C1271">
        <v>-0.171896584337453</v>
      </c>
      <c r="D1271">
        <v>-4.0970684018999297E-3</v>
      </c>
      <c r="E1271">
        <v>-1.0858491360209201E-2</v>
      </c>
      <c r="F1271">
        <v>-2.3015799105058998</v>
      </c>
      <c r="G1271">
        <v>-0.21438679100740601</v>
      </c>
      <c r="H1271">
        <v>-0.37831407929647198</v>
      </c>
      <c r="I1271">
        <v>-3.7690971642154701E-3</v>
      </c>
      <c r="J1271">
        <v>-0.247064931235568</v>
      </c>
      <c r="K1271">
        <v>-4.70076033651389E-2</v>
      </c>
      <c r="L1271">
        <v>-0.100698790548276</v>
      </c>
      <c r="M1271">
        <v>-0.11269390836154999</v>
      </c>
      <c r="N1271">
        <v>-0.31371012217743599</v>
      </c>
      <c r="O1271">
        <v>-0.30689920415654798</v>
      </c>
      <c r="P1271">
        <v>-1.6278773277059899E-2</v>
      </c>
      <c r="Q1271">
        <v>-0.14249749190963501</v>
      </c>
      <c r="R1271">
        <v>-3.8058602277740002E-2</v>
      </c>
      <c r="S1271">
        <v>-0.25750244951071199</v>
      </c>
      <c r="T1271">
        <v>-8.3915658943389804E-4</v>
      </c>
      <c r="U1271">
        <v>-0.949553587930555</v>
      </c>
      <c r="V1271" s="1">
        <v>-3.1210589668262401E-12</v>
      </c>
      <c r="W1271" s="1">
        <v>-3.1210589668262401E-12</v>
      </c>
      <c r="X1271">
        <v>-0.334677620366784</v>
      </c>
      <c r="Y1271">
        <v>-9.5809114698681697E-2</v>
      </c>
    </row>
    <row r="1272" spans="1:25">
      <c r="A1272">
        <v>1271</v>
      </c>
      <c r="B1272">
        <v>-0.31446598451374502</v>
      </c>
      <c r="C1272">
        <v>-0.25214066767383703</v>
      </c>
      <c r="D1272">
        <v>-1.24175671673913E-2</v>
      </c>
      <c r="E1272">
        <v>-3.27167845595282E-2</v>
      </c>
      <c r="F1272">
        <v>-1.87473049093859</v>
      </c>
      <c r="G1272">
        <v>-0.31446598460499198</v>
      </c>
      <c r="H1272">
        <v>-0.68380540289434899</v>
      </c>
      <c r="I1272">
        <v>-3.9923871504203802E-3</v>
      </c>
      <c r="J1272">
        <v>-0.13292329492920699</v>
      </c>
      <c r="K1272">
        <v>-4.9792441961281797E-2</v>
      </c>
      <c r="L1272">
        <v>-0.106664418629</v>
      </c>
      <c r="M1272">
        <v>-5.9188423025160398E-2</v>
      </c>
      <c r="N1272">
        <v>-0.30169992142728402</v>
      </c>
      <c r="O1272">
        <v>-0.30243116503990503</v>
      </c>
      <c r="P1272">
        <v>-1.72431652653601E-2</v>
      </c>
      <c r="Q1272">
        <v>-0.209017607245683</v>
      </c>
      <c r="R1272">
        <v>-4.0313281455636799E-2</v>
      </c>
      <c r="S1272">
        <v>-0.25137772829302202</v>
      </c>
      <c r="T1272">
        <v>-8.8887015474981002E-4</v>
      </c>
      <c r="U1272">
        <v>-0.95619583813581299</v>
      </c>
      <c r="V1272" s="1">
        <v>-1.77458048256085E-12</v>
      </c>
      <c r="W1272" s="1">
        <v>-1.77458048256085E-12</v>
      </c>
      <c r="X1272">
        <v>-0.32289039384962698</v>
      </c>
      <c r="Y1272">
        <v>-0.247774327227616</v>
      </c>
    </row>
    <row r="1273" spans="1:25">
      <c r="A1273">
        <v>1272</v>
      </c>
      <c r="B1273">
        <v>-0.26252372046606298</v>
      </c>
      <c r="C1273">
        <v>-0.21049305622324399</v>
      </c>
      <c r="D1273">
        <v>-9.8521169381147102E-3</v>
      </c>
      <c r="E1273">
        <v>-2.4825814243743399E-2</v>
      </c>
      <c r="F1273">
        <v>-1.4524945360068999</v>
      </c>
      <c r="G1273">
        <v>-0.26252372046114397</v>
      </c>
      <c r="H1273">
        <v>-0.36873044862531401</v>
      </c>
      <c r="I1273">
        <v>-3.5510082834342401E-3</v>
      </c>
      <c r="J1273">
        <v>-7.5100487560279205E-2</v>
      </c>
      <c r="K1273">
        <v>-4.4287632196974E-2</v>
      </c>
      <c r="L1273">
        <v>-4.5583499064269999E-2</v>
      </c>
      <c r="M1273">
        <v>-4.5583499064269999E-2</v>
      </c>
      <c r="N1273">
        <v>-9.1331751898006797E-2</v>
      </c>
      <c r="O1273">
        <v>-9.9339403141634794E-2</v>
      </c>
      <c r="P1273">
        <v>-1.53368449318911E-2</v>
      </c>
      <c r="Q1273">
        <v>-0.174492894619346</v>
      </c>
      <c r="R1273">
        <v>-3.5856441488796E-2</v>
      </c>
      <c r="S1273">
        <v>-7.5235506846790895E-2</v>
      </c>
      <c r="T1273">
        <v>-7.9060100260797096E-4</v>
      </c>
      <c r="U1273">
        <v>-0.77489836835348602</v>
      </c>
      <c r="V1273" s="1">
        <v>8.8711260559648492E-12</v>
      </c>
      <c r="W1273" s="1">
        <v>8.8711260559648492E-12</v>
      </c>
      <c r="X1273">
        <v>-9.9339403141703198E-2</v>
      </c>
      <c r="Y1273">
        <v>-0.26213769845803397</v>
      </c>
    </row>
    <row r="1274" spans="1:25">
      <c r="A1274">
        <v>1273</v>
      </c>
      <c r="B1274">
        <v>-0.53850601116306196</v>
      </c>
      <c r="C1274">
        <v>-0.43177727286109402</v>
      </c>
      <c r="D1274">
        <v>-1.3745448588688E-2</v>
      </c>
      <c r="E1274">
        <v>-3.6364672611378802E-2</v>
      </c>
      <c r="F1274">
        <v>-1.2287856945770701</v>
      </c>
      <c r="G1274">
        <v>-0.53850601116243801</v>
      </c>
      <c r="H1274">
        <v>-0.20067775757117901</v>
      </c>
      <c r="I1274">
        <v>-3.8537235773858898E-3</v>
      </c>
      <c r="J1274">
        <v>-0.19620127833061499</v>
      </c>
      <c r="K1274">
        <v>-4.8063051058360097E-2</v>
      </c>
      <c r="L1274">
        <v>-0.10295975045036999</v>
      </c>
      <c r="M1274">
        <v>-8.7365004502949206E-2</v>
      </c>
      <c r="N1274">
        <v>-0.44757092805166998</v>
      </c>
      <c r="O1274">
        <v>-0.32042034038506401</v>
      </c>
      <c r="P1274">
        <v>-1.66442757157012E-2</v>
      </c>
      <c r="Q1274">
        <v>-0.357931361366847</v>
      </c>
      <c r="R1274">
        <v>-3.8913120719721299E-2</v>
      </c>
      <c r="S1274">
        <v>-0.37391503229556</v>
      </c>
      <c r="T1274">
        <v>-8.57997920765463E-4</v>
      </c>
      <c r="U1274">
        <v>-0.95333605954621503</v>
      </c>
      <c r="V1274" s="1">
        <v>3.7445602174557199E-12</v>
      </c>
      <c r="W1274" s="1">
        <v>3.7445602174557199E-12</v>
      </c>
      <c r="X1274">
        <v>-0.37960159473640598</v>
      </c>
      <c r="Y1274">
        <v>-0.13674305772263601</v>
      </c>
    </row>
    <row r="1275" spans="1:25">
      <c r="A1275">
        <v>1274</v>
      </c>
      <c r="B1275">
        <v>-0.54851367977111598</v>
      </c>
      <c r="C1275">
        <v>-0.43980148015040099</v>
      </c>
      <c r="D1275">
        <v>-1.7719355212729E-2</v>
      </c>
      <c r="E1275">
        <v>-4.5067066601784E-2</v>
      </c>
      <c r="F1275">
        <v>-2.32922859571593</v>
      </c>
      <c r="G1275">
        <v>-0.54851367978586396</v>
      </c>
      <c r="H1275">
        <v>-0.57767913438003704</v>
      </c>
      <c r="I1275">
        <v>-3.7351425186233902E-3</v>
      </c>
      <c r="J1275">
        <v>-0.15824064342345501</v>
      </c>
      <c r="K1275">
        <v>-4.6584126252570301E-2</v>
      </c>
      <c r="L1275">
        <v>-9.9791625963635305E-2</v>
      </c>
      <c r="M1275">
        <v>-7.0461796390431694E-2</v>
      </c>
      <c r="N1275">
        <v>-0.29292169995099498</v>
      </c>
      <c r="O1275">
        <v>-0.295012939078584</v>
      </c>
      <c r="P1275">
        <v>-1.6132122789701699E-2</v>
      </c>
      <c r="Q1275">
        <v>-0.31232641988152599</v>
      </c>
      <c r="R1275">
        <v>-3.7715743977356497E-2</v>
      </c>
      <c r="S1275">
        <v>-0.241369008706149</v>
      </c>
      <c r="T1275">
        <v>-8.3159688354150698E-4</v>
      </c>
      <c r="U1275">
        <v>-0.94099935028000803</v>
      </c>
      <c r="V1275" s="1">
        <v>3.11750625314743E-13</v>
      </c>
      <c r="W1275" s="1">
        <v>3.11750625314743E-13</v>
      </c>
      <c r="X1275">
        <v>-0.31556817723181801</v>
      </c>
      <c r="Y1275">
        <v>-9.7302155861087494E-2</v>
      </c>
    </row>
    <row r="1276" spans="1:25">
      <c r="A1276">
        <v>1275</v>
      </c>
      <c r="B1276">
        <v>-9.8569479820681302E-2</v>
      </c>
      <c r="C1276">
        <v>-7.9033586073325696E-2</v>
      </c>
      <c r="D1276">
        <v>-3.7282650139820401E-3</v>
      </c>
      <c r="E1276">
        <v>-9.8270403555114003E-3</v>
      </c>
      <c r="F1276">
        <v>-2.2826802064983198</v>
      </c>
      <c r="G1276">
        <v>-9.8569479820799402E-2</v>
      </c>
      <c r="H1276">
        <v>-0.110772724094129</v>
      </c>
      <c r="I1276">
        <v>-3.9945211736123198E-3</v>
      </c>
      <c r="J1276">
        <v>-0.134813877344238</v>
      </c>
      <c r="K1276">
        <v>-4.9819057165862497E-2</v>
      </c>
      <c r="L1276">
        <v>-0.106721433213384</v>
      </c>
      <c r="M1276">
        <v>-6.0030266373977299E-2</v>
      </c>
      <c r="N1276">
        <v>-0.31907192782041999</v>
      </c>
      <c r="O1276">
        <v>-0.31182372483427201</v>
      </c>
      <c r="P1276">
        <v>-1.7252382133085199E-2</v>
      </c>
      <c r="Q1276">
        <v>-6.5516646741237999E-2</v>
      </c>
      <c r="R1276">
        <v>-4.0334829831539999E-2</v>
      </c>
      <c r="S1276">
        <v>-0.26546494337763998</v>
      </c>
      <c r="T1276">
        <v>-8.8934527612849403E-4</v>
      </c>
      <c r="U1276">
        <v>-0.96660699654251903</v>
      </c>
      <c r="V1276" s="1">
        <v>1.79856129989275E-12</v>
      </c>
      <c r="W1276" s="1">
        <v>1.79856129989275E-12</v>
      </c>
      <c r="X1276">
        <v>-0.33689926587002</v>
      </c>
      <c r="Y1276">
        <v>-0.20471132259479999</v>
      </c>
    </row>
    <row r="1277" spans="1:25">
      <c r="A1277">
        <v>1276</v>
      </c>
      <c r="B1277">
        <v>-0.37691924537004101</v>
      </c>
      <c r="C1277">
        <v>-0.302216057909234</v>
      </c>
      <c r="D1277">
        <v>-1.00484059028778E-2</v>
      </c>
      <c r="E1277">
        <v>-2.6441324149537499E-2</v>
      </c>
      <c r="F1277">
        <v>-1.34432341599911</v>
      </c>
      <c r="G1277">
        <v>-0.376919245369567</v>
      </c>
      <c r="H1277">
        <v>-0.56607534179389096</v>
      </c>
      <c r="I1277">
        <v>-3.9111614627795801E-3</v>
      </c>
      <c r="J1277">
        <v>-0.189979869557203</v>
      </c>
      <c r="K1277">
        <v>-4.8779407594478699E-2</v>
      </c>
      <c r="L1277">
        <v>-0.10449431574712199</v>
      </c>
      <c r="M1277">
        <v>-8.4594719771926494E-2</v>
      </c>
      <c r="N1277">
        <v>-0.35371890551187102</v>
      </c>
      <c r="O1277">
        <v>-0.31796956997280401</v>
      </c>
      <c r="P1277">
        <v>-1.6892350596333601E-2</v>
      </c>
      <c r="Q1277">
        <v>-0.25052871430155899</v>
      </c>
      <c r="R1277">
        <v>-3.94931019682562E-2</v>
      </c>
      <c r="S1277">
        <v>-0.29434698906519102</v>
      </c>
      <c r="T1277">
        <v>-8.7078596326861603E-4</v>
      </c>
      <c r="U1277">
        <v>-0.96635463743797201</v>
      </c>
      <c r="V1277" s="1">
        <v>3.02424751907892E-12</v>
      </c>
      <c r="W1277" s="1">
        <v>3.02424751907892E-12</v>
      </c>
      <c r="X1277">
        <v>-0.35868127350904599</v>
      </c>
      <c r="Y1277">
        <v>-0.167526813180847</v>
      </c>
    </row>
    <row r="1278" spans="1:25">
      <c r="A1278">
        <v>1277</v>
      </c>
      <c r="B1278">
        <v>-0.94813117407528402</v>
      </c>
      <c r="C1278">
        <v>-0.76021712696063204</v>
      </c>
      <c r="D1278">
        <v>-2.55614810020263E-2</v>
      </c>
      <c r="E1278">
        <v>-6.4299936858016105E-2</v>
      </c>
      <c r="F1278">
        <v>-2.0036593075650901</v>
      </c>
      <c r="G1278">
        <v>-0.94813117407689496</v>
      </c>
      <c r="H1278">
        <v>-0.36439845042214902</v>
      </c>
      <c r="I1278">
        <v>-4.3102354906343603E-3</v>
      </c>
      <c r="J1278">
        <v>-0.20821514255034199</v>
      </c>
      <c r="K1278">
        <v>-5.3756597852488298E-2</v>
      </c>
      <c r="L1278">
        <v>-0.11515635770398</v>
      </c>
      <c r="M1278">
        <v>-9.2714568534219596E-2</v>
      </c>
      <c r="N1278">
        <v>-0.56099012891609601</v>
      </c>
      <c r="O1278">
        <v>-0.358377319021985</v>
      </c>
      <c r="P1278">
        <v>-1.8615955841953601E-2</v>
      </c>
      <c r="Q1278">
        <v>-0.41096325590812399</v>
      </c>
      <c r="R1278">
        <v>-4.3522767189775102E-2</v>
      </c>
      <c r="S1278">
        <v>-0.46655347835079602</v>
      </c>
      <c r="T1278">
        <v>-9.5963631378026505E-4</v>
      </c>
      <c r="U1278">
        <v>-1.08588327664044</v>
      </c>
      <c r="V1278" s="1">
        <v>1.5116796703296099E-12</v>
      </c>
      <c r="W1278" s="1">
        <v>1.5116796703296099E-12</v>
      </c>
      <c r="X1278">
        <v>-0.43005278282721199</v>
      </c>
      <c r="Y1278">
        <v>-0.113700049256742</v>
      </c>
    </row>
    <row r="1279" spans="1:25">
      <c r="A1279">
        <v>1278</v>
      </c>
      <c r="B1279">
        <v>-0.49624372291382002</v>
      </c>
      <c r="C1279">
        <v>-0.39789112268440602</v>
      </c>
      <c r="D1279">
        <v>-1.3051074492376601E-2</v>
      </c>
      <c r="E1279">
        <v>-3.3168691880145901E-2</v>
      </c>
      <c r="F1279">
        <v>-2.2459345031404099</v>
      </c>
      <c r="G1279">
        <v>-0.496243722915932</v>
      </c>
      <c r="H1279">
        <v>-0.44334979302409799</v>
      </c>
      <c r="I1279">
        <v>-4.1429009842772696E-3</v>
      </c>
      <c r="J1279">
        <v>-0.20834955563138099</v>
      </c>
      <c r="K1279">
        <v>-5.1669627470944002E-2</v>
      </c>
      <c r="L1279">
        <v>-0.110685689592997</v>
      </c>
      <c r="M1279">
        <v>-9.2774420333370203E-2</v>
      </c>
      <c r="N1279">
        <v>-0.36987526050762898</v>
      </c>
      <c r="O1279">
        <v>-0.34054669069936599</v>
      </c>
      <c r="P1279">
        <v>-1.7893236213626301E-2</v>
      </c>
      <c r="Q1279">
        <v>-0.32984068446794501</v>
      </c>
      <c r="R1279">
        <v>-4.1833100625010999E-2</v>
      </c>
      <c r="S1279">
        <v>-0.30491918875606799</v>
      </c>
      <c r="T1279">
        <v>-9.2238074677197801E-4</v>
      </c>
      <c r="U1279">
        <v>-1.04372647492156</v>
      </c>
      <c r="V1279" s="1">
        <v>-2.3163693185779201E-12</v>
      </c>
      <c r="W1279" s="1">
        <v>-2.3163693185779201E-12</v>
      </c>
      <c r="X1279">
        <v>-0.38414503742673001</v>
      </c>
      <c r="Y1279">
        <v>-0.11151803284676599</v>
      </c>
    </row>
    <row r="1280" spans="1:25">
      <c r="A1280">
        <v>1279</v>
      </c>
      <c r="B1280">
        <v>-0.42066180747405602</v>
      </c>
      <c r="C1280">
        <v>-0.33728910033037202</v>
      </c>
      <c r="D1280">
        <v>-9.6736935768975095E-3</v>
      </c>
      <c r="E1280">
        <v>-2.52248952521467E-2</v>
      </c>
      <c r="F1280">
        <v>-1.4453933483769199</v>
      </c>
      <c r="G1280">
        <v>-0.42066180746770898</v>
      </c>
      <c r="H1280">
        <v>-0.40499686448660499</v>
      </c>
      <c r="I1280">
        <v>-4.2752741426799103E-3</v>
      </c>
      <c r="J1280">
        <v>-0.22981510764185301</v>
      </c>
      <c r="K1280">
        <v>-5.3320565248241303E-2</v>
      </c>
      <c r="L1280">
        <v>-0.114222296982451</v>
      </c>
      <c r="M1280">
        <v>-0.10233265595761599</v>
      </c>
      <c r="N1280">
        <v>-0.37876321282205699</v>
      </c>
      <c r="O1280">
        <v>-0.34925063413119001</v>
      </c>
      <c r="P1280">
        <v>-1.8464957379256498E-2</v>
      </c>
      <c r="Q1280">
        <v>-0.27960329189026301</v>
      </c>
      <c r="R1280">
        <v>-4.3169743631914899E-2</v>
      </c>
      <c r="S1280">
        <v>-0.31363583974787201</v>
      </c>
      <c r="T1280">
        <v>-9.5185247530871198E-4</v>
      </c>
      <c r="U1280">
        <v>-1.07707541801916</v>
      </c>
      <c r="V1280" s="1">
        <v>1.9273471707492701E-12</v>
      </c>
      <c r="W1280" s="1">
        <v>1.9273471707492701E-12</v>
      </c>
      <c r="X1280">
        <v>-0.39135905712362301</v>
      </c>
      <c r="Y1280">
        <v>-0.105060321964042</v>
      </c>
    </row>
    <row r="1281" spans="1:25">
      <c r="A1281">
        <v>1280</v>
      </c>
      <c r="B1281">
        <v>-0.93085664525867895</v>
      </c>
      <c r="C1281">
        <v>-0.74636630860758801</v>
      </c>
      <c r="D1281">
        <v>-2.4295695126244E-2</v>
      </c>
      <c r="E1281">
        <v>-6.8020112191874996E-2</v>
      </c>
      <c r="F1281">
        <v>-2.6094938398394301</v>
      </c>
      <c r="G1281">
        <v>-0.93085664526323197</v>
      </c>
      <c r="H1281">
        <v>-0.60744251659585202</v>
      </c>
      <c r="I1281">
        <v>-3.7389464011594502E-3</v>
      </c>
      <c r="J1281">
        <v>-0.18912599961177301</v>
      </c>
      <c r="K1281">
        <v>-4.6631567750409803E-2</v>
      </c>
      <c r="L1281">
        <v>-9.9893254241120305E-2</v>
      </c>
      <c r="M1281">
        <v>-8.4214506386938795E-2</v>
      </c>
      <c r="N1281">
        <v>-0.51723216356651402</v>
      </c>
      <c r="O1281">
        <v>-0.31087711836287002</v>
      </c>
      <c r="P1281">
        <v>-1.6148551817070499E-2</v>
      </c>
      <c r="Q1281">
        <v>-0.37328618671063901</v>
      </c>
      <c r="R1281">
        <v>-3.7754153870598502E-2</v>
      </c>
      <c r="S1281">
        <v>-0.42722369442341401</v>
      </c>
      <c r="T1281">
        <v>-8.3244378038660396E-4</v>
      </c>
      <c r="U1281">
        <v>-0.94195766864824604</v>
      </c>
      <c r="V1281" s="1">
        <v>3.5837999234900001E-12</v>
      </c>
      <c r="W1281" s="1">
        <v>3.5837999234900001E-12</v>
      </c>
      <c r="X1281">
        <v>-0.37305254203603</v>
      </c>
      <c r="Y1281">
        <v>-0.110072026061488</v>
      </c>
    </row>
    <row r="1282" spans="1:25">
      <c r="A1282">
        <v>1281</v>
      </c>
      <c r="B1282">
        <v>-0.25825734255939897</v>
      </c>
      <c r="C1282">
        <v>-0.20707224943640501</v>
      </c>
      <c r="D1282">
        <v>-6.1811982773853904E-3</v>
      </c>
      <c r="E1282">
        <v>-1.5674698598532499E-2</v>
      </c>
      <c r="F1282">
        <v>-1.81301983520666</v>
      </c>
      <c r="G1282">
        <v>-0.25825734255820199</v>
      </c>
      <c r="H1282">
        <v>-0.77267263667097996</v>
      </c>
      <c r="I1282">
        <v>-4.0113559600802803E-3</v>
      </c>
      <c r="J1282">
        <v>-0.22179253284707201</v>
      </c>
      <c r="K1282">
        <v>-5.0029018017565499E-2</v>
      </c>
      <c r="L1282">
        <v>-0.107171207338725</v>
      </c>
      <c r="M1282">
        <v>-9.8760343438324405E-2</v>
      </c>
      <c r="N1282">
        <v>-0.359452165146456</v>
      </c>
      <c r="O1282">
        <v>-0.32769732470102803</v>
      </c>
      <c r="P1282">
        <v>-1.7325091756571698E-2</v>
      </c>
      <c r="Q1282">
        <v>-0.17165714084741099</v>
      </c>
      <c r="R1282">
        <v>-4.0504819705185803E-2</v>
      </c>
      <c r="S1282">
        <v>-0.29747013466571998</v>
      </c>
      <c r="T1282">
        <v>-8.9309339590304404E-4</v>
      </c>
      <c r="U1282">
        <v>-1.01058616392556</v>
      </c>
      <c r="V1282" s="1">
        <v>-4.7783998979866697E-12</v>
      </c>
      <c r="W1282" s="1">
        <v>-4.7783998979866697E-12</v>
      </c>
      <c r="X1282">
        <v>-0.36940509078014599</v>
      </c>
      <c r="Y1282">
        <v>-0.108635629380433</v>
      </c>
    </row>
    <row r="1283" spans="1:25">
      <c r="A1283">
        <v>1282</v>
      </c>
      <c r="B1283">
        <v>-0.27834333074157203</v>
      </c>
      <c r="C1283">
        <v>-0.22317731237034499</v>
      </c>
      <c r="D1283">
        <v>-7.3021032926794396E-3</v>
      </c>
      <c r="E1283">
        <v>-1.91153346934704E-2</v>
      </c>
      <c r="F1283">
        <v>-1.2673627970747301</v>
      </c>
      <c r="G1283">
        <v>-0.27834333074447998</v>
      </c>
      <c r="H1283">
        <v>-0.35684512905516202</v>
      </c>
      <c r="I1283">
        <v>-4.2451165151744501E-3</v>
      </c>
      <c r="J1283">
        <v>-0.18798616743725199</v>
      </c>
      <c r="K1283">
        <v>-5.2944443947755097E-2</v>
      </c>
      <c r="L1283">
        <v>-0.11001401576030299</v>
      </c>
      <c r="M1283">
        <v>-8.9977976127156994E-2</v>
      </c>
      <c r="N1283">
        <v>-0.24093468524864001</v>
      </c>
      <c r="O1283">
        <v>-0.26057679413359203</v>
      </c>
      <c r="P1283">
        <v>-1.83347062497594E-2</v>
      </c>
      <c r="Q1283">
        <v>-0.185007790506277</v>
      </c>
      <c r="R1283">
        <v>-4.28652258518065E-2</v>
      </c>
      <c r="S1283">
        <v>-0.199474366722286</v>
      </c>
      <c r="T1283">
        <v>-9.4513814143581899E-4</v>
      </c>
      <c r="U1283">
        <v>-1.0235449866994599</v>
      </c>
      <c r="V1283" s="1">
        <v>1.12709841459945E-12</v>
      </c>
      <c r="W1283" s="1">
        <v>1.12709841459945E-12</v>
      </c>
      <c r="X1283">
        <v>-0.260576794134046</v>
      </c>
      <c r="Y1283">
        <v>-0.231662375199197</v>
      </c>
    </row>
    <row r="1284" spans="1:25">
      <c r="A1284">
        <v>1283</v>
      </c>
      <c r="B1284">
        <v>-1.11614074583766</v>
      </c>
      <c r="C1284">
        <v>-0.89492818534803198</v>
      </c>
      <c r="D1284">
        <v>-1.7071295103161001E-2</v>
      </c>
      <c r="E1284">
        <v>-4.4019783536327801E-2</v>
      </c>
      <c r="F1284">
        <v>-2.2161069321932798</v>
      </c>
      <c r="G1284">
        <v>-1.11614074583739</v>
      </c>
      <c r="H1284">
        <v>-0.71070353254258301</v>
      </c>
      <c r="I1284">
        <v>-3.9957084974791002E-3</v>
      </c>
      <c r="J1284">
        <v>-0.344017305506575</v>
      </c>
      <c r="K1284">
        <v>-4.9833864963625601E-2</v>
      </c>
      <c r="L1284">
        <v>-0.10675315416261399</v>
      </c>
      <c r="M1284">
        <v>-0.15318490125685799</v>
      </c>
      <c r="N1284">
        <v>-0.69935185480625595</v>
      </c>
      <c r="O1284">
        <v>-0.33222576626714501</v>
      </c>
      <c r="P1284">
        <v>-1.7257510104725399E-2</v>
      </c>
      <c r="Q1284">
        <v>-0.679001873838881</v>
      </c>
      <c r="R1284">
        <v>-4.03468186228828E-2</v>
      </c>
      <c r="S1284">
        <v>-0.57679799986194702</v>
      </c>
      <c r="T1284">
        <v>-8.8960964514583896E-4</v>
      </c>
      <c r="U1284">
        <v>-1.00664407173116</v>
      </c>
      <c r="V1284" s="1">
        <v>-2.6409097131363501E-11</v>
      </c>
      <c r="W1284" s="1">
        <v>-2.6409097131363501E-11</v>
      </c>
      <c r="X1284">
        <v>-0.39867091951526101</v>
      </c>
      <c r="Y1284">
        <v>-0.11034738126187001</v>
      </c>
    </row>
    <row r="1285" spans="1:25">
      <c r="A1285">
        <v>1284</v>
      </c>
      <c r="B1285">
        <v>-0.34265733033931001</v>
      </c>
      <c r="C1285">
        <v>-0.274744653825788</v>
      </c>
      <c r="D1285">
        <v>-7.7150293990957399E-3</v>
      </c>
      <c r="E1285">
        <v>-1.9989622090871899E-2</v>
      </c>
      <c r="F1285">
        <v>-2.2692169544790901</v>
      </c>
      <c r="G1285">
        <v>-0.342657330345293</v>
      </c>
      <c r="H1285">
        <v>-0.29354746399104698</v>
      </c>
      <c r="I1285">
        <v>-4.0586527292845098E-3</v>
      </c>
      <c r="J1285">
        <v>-0.23469409611847</v>
      </c>
      <c r="K1285">
        <v>-5.0618896069347601E-2</v>
      </c>
      <c r="L1285">
        <v>-0.10843483283776301</v>
      </c>
      <c r="M1285">
        <v>-0.104505184364689</v>
      </c>
      <c r="N1285">
        <v>-0.54691997807507498</v>
      </c>
      <c r="O1285">
        <v>-0.33745930710710398</v>
      </c>
      <c r="P1285">
        <v>-1.7529367032107501E-2</v>
      </c>
      <c r="Q1285">
        <v>-0.227755683667488</v>
      </c>
      <c r="R1285">
        <v>-4.0982400619469603E-2</v>
      </c>
      <c r="S1285">
        <v>-0.45444953225419599</v>
      </c>
      <c r="T1285">
        <v>-9.0362361095408495E-4</v>
      </c>
      <c r="U1285">
        <v>-1.02250170053074</v>
      </c>
      <c r="V1285" s="1">
        <v>-6.7341687781663398E-12</v>
      </c>
      <c r="W1285" s="1">
        <v>-6.7341687781663398E-12</v>
      </c>
      <c r="X1285">
        <v>-0.40495116852816099</v>
      </c>
      <c r="Y1285">
        <v>-0.11738590275555399</v>
      </c>
    </row>
    <row r="1286" spans="1:25">
      <c r="A1286">
        <v>1285</v>
      </c>
      <c r="B1286">
        <v>-1.63754257688453</v>
      </c>
      <c r="C1286">
        <v>-1.3129912264316801</v>
      </c>
      <c r="D1286">
        <v>-2.7074507961476198E-2</v>
      </c>
      <c r="E1286">
        <v>-7.2071747545215198E-2</v>
      </c>
      <c r="F1286">
        <v>-1.40983546090127</v>
      </c>
      <c r="G1286">
        <v>-1.6375425768788101</v>
      </c>
      <c r="H1286">
        <v>-0.54466775705397796</v>
      </c>
      <c r="I1286">
        <v>-3.7622678762989602E-3</v>
      </c>
      <c r="J1286">
        <v>-0.29531359290516002</v>
      </c>
      <c r="K1286">
        <v>-4.6922429600184203E-2</v>
      </c>
      <c r="L1286">
        <v>-0.100516332943547</v>
      </c>
      <c r="M1286">
        <v>-0.131497988151769</v>
      </c>
      <c r="N1286">
        <v>-0.54157106163720703</v>
      </c>
      <c r="O1286">
        <v>-0.31281619736281802</v>
      </c>
      <c r="P1286">
        <v>-1.62492775250857E-2</v>
      </c>
      <c r="Q1286">
        <v>-0.58287324432062204</v>
      </c>
      <c r="R1286">
        <v>-3.7989643338169898E-2</v>
      </c>
      <c r="S1286">
        <v>-0.44568820326305902</v>
      </c>
      <c r="T1286">
        <v>-8.3763610322495896E-4</v>
      </c>
      <c r="U1286">
        <v>-0.94783307801845895</v>
      </c>
      <c r="V1286" s="1">
        <v>5.3343995887189497E-12</v>
      </c>
      <c r="W1286" s="1">
        <v>5.3343995887189497E-12</v>
      </c>
      <c r="X1286">
        <v>-0.37537943683548702</v>
      </c>
      <c r="Y1286">
        <v>-0.100054356979454</v>
      </c>
    </row>
    <row r="1287" spans="1:25">
      <c r="A1287">
        <v>1286</v>
      </c>
      <c r="B1287">
        <v>-0.18288627162173501</v>
      </c>
      <c r="C1287">
        <v>-0.14663928343878299</v>
      </c>
      <c r="D1287">
        <v>-3.5633897099360801E-3</v>
      </c>
      <c r="E1287">
        <v>-9.4361693204936207E-3</v>
      </c>
      <c r="F1287">
        <v>-1.67060990312354</v>
      </c>
      <c r="G1287">
        <v>-0.18288627162936599</v>
      </c>
      <c r="H1287">
        <v>-0.64911781506957</v>
      </c>
      <c r="I1287">
        <v>-3.6921469235187102E-3</v>
      </c>
      <c r="J1287">
        <v>-0.12807546215926999</v>
      </c>
      <c r="K1287">
        <v>-4.6047891767922303E-2</v>
      </c>
      <c r="L1287">
        <v>-8.0996634076185098E-2</v>
      </c>
      <c r="M1287">
        <v>-8.0996634076185098E-2</v>
      </c>
      <c r="N1287">
        <v>-0.15302127092696999</v>
      </c>
      <c r="O1287">
        <v>-0.165326922712211</v>
      </c>
      <c r="P1287">
        <v>-1.5946424328037102E-2</v>
      </c>
      <c r="Q1287">
        <v>-0.121559891291594</v>
      </c>
      <c r="R1287">
        <v>-3.7281594317921198E-2</v>
      </c>
      <c r="S1287">
        <v>-0.1252283719866</v>
      </c>
      <c r="T1287">
        <v>-8.2202428876776402E-4</v>
      </c>
      <c r="U1287">
        <v>-0.93016741371404199</v>
      </c>
      <c r="V1287" s="1">
        <v>2.8395064077813E-12</v>
      </c>
      <c r="W1287" s="1">
        <v>2.8395064077813E-12</v>
      </c>
      <c r="X1287">
        <v>-0.16532692271174801</v>
      </c>
      <c r="Y1287">
        <v>-9.4137366117044097E-2</v>
      </c>
    </row>
    <row r="1288" spans="1:25">
      <c r="A1288">
        <v>1287</v>
      </c>
      <c r="B1288">
        <v>-1.0595986274262801</v>
      </c>
      <c r="C1288">
        <v>-0.84959238373023904</v>
      </c>
      <c r="D1288">
        <v>-2.7139197080439902E-2</v>
      </c>
      <c r="E1288">
        <v>-7.2015997846335694E-2</v>
      </c>
      <c r="F1288">
        <v>-1.5205998355588699</v>
      </c>
      <c r="G1288">
        <v>-1.05959862742642</v>
      </c>
      <c r="H1288">
        <v>-0.125757115406776</v>
      </c>
      <c r="I1288">
        <v>-4.0999481746792901E-3</v>
      </c>
      <c r="J1288">
        <v>-0.20363862205327199</v>
      </c>
      <c r="K1288">
        <v>-5.1133926588286097E-2</v>
      </c>
      <c r="L1288">
        <v>-0.10953812138840099</v>
      </c>
      <c r="M1288">
        <v>-9.0676723841874599E-2</v>
      </c>
      <c r="N1288">
        <v>-0.42125393311306403</v>
      </c>
      <c r="O1288">
        <v>-0.34089284392236102</v>
      </c>
      <c r="P1288">
        <v>-1.7707722540110899E-2</v>
      </c>
      <c r="Q1288">
        <v>-0.40193037894496703</v>
      </c>
      <c r="R1288">
        <v>-4.1399382984637897E-2</v>
      </c>
      <c r="S1288">
        <v>-0.34845852922181098</v>
      </c>
      <c r="T1288">
        <v>-9.1281767969597595E-4</v>
      </c>
      <c r="U1288">
        <v>-1.03290531708414</v>
      </c>
      <c r="V1288" s="1">
        <v>-5.2207127509973297E-12</v>
      </c>
      <c r="W1288" s="1">
        <v>-5.2207127509973297E-12</v>
      </c>
      <c r="X1288">
        <v>-0.40145808172018999</v>
      </c>
      <c r="Y1288">
        <v>-0.109077455153228</v>
      </c>
    </row>
    <row r="1289" spans="1:25">
      <c r="A1289">
        <v>1288</v>
      </c>
      <c r="B1289">
        <v>-0.38715110873728498</v>
      </c>
      <c r="C1289">
        <v>-0.31042002586847001</v>
      </c>
      <c r="D1289">
        <v>-1.07587991271698E-2</v>
      </c>
      <c r="E1289">
        <v>-2.8137983242761001E-2</v>
      </c>
      <c r="F1289">
        <v>-1.7074935278693599</v>
      </c>
      <c r="G1289">
        <v>-0.387151108734125</v>
      </c>
      <c r="H1289">
        <v>-0.56609658248675299</v>
      </c>
      <c r="I1289">
        <v>-3.7873884598811302E-3</v>
      </c>
      <c r="J1289">
        <v>-0.18027642715689601</v>
      </c>
      <c r="K1289">
        <v>-4.7235729669140802E-2</v>
      </c>
      <c r="L1289">
        <v>-0.101187478365084</v>
      </c>
      <c r="M1289">
        <v>-8.0273946246746705E-2</v>
      </c>
      <c r="N1289">
        <v>-0.32498471624852199</v>
      </c>
      <c r="O1289">
        <v>-0.30559735664262899</v>
      </c>
      <c r="P1289">
        <v>-1.63577736092923E-2</v>
      </c>
      <c r="Q1289">
        <v>-0.25732957577511401</v>
      </c>
      <c r="R1289">
        <v>-3.8243299383026397E-2</v>
      </c>
      <c r="S1289">
        <v>-0.269330152451359</v>
      </c>
      <c r="T1289">
        <v>-8.4322898602184795E-4</v>
      </c>
      <c r="U1289">
        <v>-0.95416173932121096</v>
      </c>
      <c r="V1289" s="1">
        <v>-9.2548191332753009E-13</v>
      </c>
      <c r="W1289" s="1">
        <v>-9.2548191332753009E-13</v>
      </c>
      <c r="X1289">
        <v>-0.33772613764252002</v>
      </c>
      <c r="Y1289">
        <v>-0.13068809889132699</v>
      </c>
    </row>
    <row r="1290" spans="1:25">
      <c r="A1290">
        <v>1289</v>
      </c>
      <c r="B1290">
        <v>-0.39337811056175798</v>
      </c>
      <c r="C1290">
        <v>-0.31541287239280602</v>
      </c>
      <c r="D1290">
        <v>-1.50151123626498E-2</v>
      </c>
      <c r="E1290">
        <v>-3.9670764544761802E-2</v>
      </c>
      <c r="F1290">
        <v>-1.5095442162656501</v>
      </c>
      <c r="G1290">
        <v>-0.39337811057306199</v>
      </c>
      <c r="H1290">
        <v>-0.26275537505860502</v>
      </c>
      <c r="I1290">
        <v>-4.2523534249330197E-3</v>
      </c>
      <c r="J1290">
        <v>-0.14054819909990501</v>
      </c>
      <c r="K1290">
        <v>-5.3034701562622397E-2</v>
      </c>
      <c r="L1290">
        <v>-0.113609925252026</v>
      </c>
      <c r="M1290">
        <v>-6.2583659758471896E-2</v>
      </c>
      <c r="N1290">
        <v>-0.395513229321377</v>
      </c>
      <c r="O1290">
        <v>-0.34470463407887197</v>
      </c>
      <c r="P1290">
        <v>-1.8365962540156201E-2</v>
      </c>
      <c r="Q1290">
        <v>-0.26146850680725803</v>
      </c>
      <c r="R1290">
        <v>-4.29383008107189E-2</v>
      </c>
      <c r="S1290">
        <v>-0.33197047594776602</v>
      </c>
      <c r="T1290">
        <v>-9.4674937789385096E-4</v>
      </c>
      <c r="U1290">
        <v>-0.97577563598404904</v>
      </c>
      <c r="V1290" s="1">
        <v>3.4061642395499799E-12</v>
      </c>
      <c r="W1290" s="1">
        <v>3.4061642395499799E-12</v>
      </c>
      <c r="X1290">
        <v>-0.39072726569620803</v>
      </c>
      <c r="Y1290">
        <v>-0.21887234697265401</v>
      </c>
    </row>
    <row r="1291" spans="1:25">
      <c r="A1291">
        <v>1290</v>
      </c>
      <c r="B1291">
        <v>-0.53143152799583104</v>
      </c>
      <c r="C1291">
        <v>-0.42610491083400598</v>
      </c>
      <c r="D1291">
        <v>-1.9841146725758201E-2</v>
      </c>
      <c r="E1291">
        <v>-5.2048579678614502E-2</v>
      </c>
      <c r="F1291">
        <v>-2.35815061078819</v>
      </c>
      <c r="G1291">
        <v>-0.53143152797915705</v>
      </c>
      <c r="H1291">
        <v>-0.68549542851741097</v>
      </c>
      <c r="I1291">
        <v>-4.0916387613618701E-3</v>
      </c>
      <c r="J1291">
        <v>-0.14235083545918001</v>
      </c>
      <c r="K1291">
        <v>-5.1030292836491797E-2</v>
      </c>
      <c r="L1291">
        <v>-0.10931611914035599</v>
      </c>
      <c r="M1291">
        <v>-6.3386342264973999E-2</v>
      </c>
      <c r="N1291">
        <v>-0.57694817590562997</v>
      </c>
      <c r="O1291">
        <v>-0.340201952229291</v>
      </c>
      <c r="P1291">
        <v>-1.7671834082985699E-2</v>
      </c>
      <c r="Q1291">
        <v>-0.28096401685420302</v>
      </c>
      <c r="R1291">
        <v>-4.13154783519704E-2</v>
      </c>
      <c r="S1291">
        <v>-0.482974110246219</v>
      </c>
      <c r="T1291">
        <v>-9.1096766225540096E-4</v>
      </c>
      <c r="U1291">
        <v>-1.0308119152472599</v>
      </c>
      <c r="V1291" s="1">
        <v>-1.2221335055073701E-12</v>
      </c>
      <c r="W1291" s="1">
        <v>-1.2221335055073701E-12</v>
      </c>
      <c r="X1291">
        <v>-0.40824234267452902</v>
      </c>
      <c r="Y1291">
        <v>-0.107622901627403</v>
      </c>
    </row>
    <row r="1292" spans="1:25">
      <c r="A1292">
        <v>1291</v>
      </c>
      <c r="B1292">
        <v>-0.135077614347722</v>
      </c>
      <c r="C1292">
        <v>-0.108306022103239</v>
      </c>
      <c r="D1292">
        <v>-3.1876268330313E-3</v>
      </c>
      <c r="E1292">
        <v>-8.2426580979042506E-3</v>
      </c>
      <c r="F1292">
        <v>-1.92299546725313</v>
      </c>
      <c r="G1292">
        <v>-0.13507761434196799</v>
      </c>
      <c r="H1292">
        <v>-0.58994632330674901</v>
      </c>
      <c r="I1292">
        <v>-2.45185369476885E-3</v>
      </c>
      <c r="J1292">
        <v>-0.21363489410313999</v>
      </c>
      <c r="K1292">
        <v>-4.9054704088107699E-2</v>
      </c>
      <c r="L1292">
        <v>-0.105084050640726</v>
      </c>
      <c r="M1292">
        <v>-9.5610168804789397E-2</v>
      </c>
      <c r="N1292">
        <v>-0.31365347507296798</v>
      </c>
      <c r="O1292">
        <v>-0.31209679340837199</v>
      </c>
      <c r="P1292">
        <v>-1.6987686007452901E-2</v>
      </c>
      <c r="Q1292">
        <v>-8.9782682814015496E-2</v>
      </c>
      <c r="R1292">
        <v>-3.9715989309873301E-2</v>
      </c>
      <c r="S1292">
        <v>-0.25893132304449401</v>
      </c>
      <c r="T1292">
        <v>-8.7570042194862197E-4</v>
      </c>
      <c r="U1292">
        <v>-0.99090502257854896</v>
      </c>
      <c r="V1292" s="1">
        <v>1.18038911978146E-12</v>
      </c>
      <c r="W1292" s="1">
        <v>1.18038911978146E-12</v>
      </c>
      <c r="X1292">
        <v>-0.33574521354963499</v>
      </c>
      <c r="Y1292">
        <v>-9.6831151083438094E-2</v>
      </c>
    </row>
    <row r="1293" spans="1:25">
      <c r="A1293">
        <v>1292</v>
      </c>
      <c r="B1293">
        <v>-0.96110075878134005</v>
      </c>
      <c r="C1293">
        <v>-0.77061621591596796</v>
      </c>
      <c r="D1293">
        <v>-2.4012608248428401E-2</v>
      </c>
      <c r="E1293">
        <v>-6.2246053702057901E-2</v>
      </c>
      <c r="F1293">
        <v>-1.7965917940404399</v>
      </c>
      <c r="G1293">
        <v>-0.96110075877835899</v>
      </c>
      <c r="H1293">
        <v>-0.71139361552286995</v>
      </c>
      <c r="I1293">
        <v>-4.5218395314758899E-3</v>
      </c>
      <c r="J1293">
        <v>-0.22510857620887401</v>
      </c>
      <c r="K1293">
        <v>-5.6395691071601903E-2</v>
      </c>
      <c r="L1293">
        <v>-0.12080977281638</v>
      </c>
      <c r="M1293">
        <v>-0.10023691966432</v>
      </c>
      <c r="N1293">
        <v>-0.58112716363790096</v>
      </c>
      <c r="O1293">
        <v>-0.37597127381059198</v>
      </c>
      <c r="P1293">
        <v>-1.9529876082988701E-2</v>
      </c>
      <c r="Q1293">
        <v>-0.44430655848794698</v>
      </c>
      <c r="R1293">
        <v>-4.5659447046652701E-2</v>
      </c>
      <c r="S1293">
        <v>-0.48312345736353401</v>
      </c>
      <c r="T1293">
        <v>-1.0067481073532301E-3</v>
      </c>
      <c r="U1293">
        <v>-1.1391929596427499</v>
      </c>
      <c r="V1293" s="1">
        <v>-2.2133406218927101E-12</v>
      </c>
      <c r="W1293" s="1">
        <v>-2.2133406218927101E-12</v>
      </c>
      <c r="X1293">
        <v>-0.451165528573093</v>
      </c>
      <c r="Y1293">
        <v>-0.11900329701681001</v>
      </c>
    </row>
    <row r="1294" spans="1:25">
      <c r="A1294">
        <v>1293</v>
      </c>
      <c r="B1294">
        <v>-0.12922188035986701</v>
      </c>
      <c r="C1294">
        <v>-0.103610860304888</v>
      </c>
      <c r="D1294">
        <v>-3.0972304900069802E-3</v>
      </c>
      <c r="E1294">
        <v>-8.0049869315717004E-3</v>
      </c>
      <c r="F1294">
        <v>-2.3185004674801499</v>
      </c>
      <c r="G1294">
        <v>-0.12922188035342999</v>
      </c>
      <c r="H1294">
        <v>-0.69581748866455195</v>
      </c>
      <c r="I1294">
        <v>-4.0151985133363103E-3</v>
      </c>
      <c r="J1294">
        <v>-0.139025050095508</v>
      </c>
      <c r="K1294">
        <v>-5.0076941793944799E-2</v>
      </c>
      <c r="L1294">
        <v>-8.7786354055638505E-2</v>
      </c>
      <c r="M1294">
        <v>-8.6968091379592494E-2</v>
      </c>
      <c r="N1294">
        <v>-0.16621209351206201</v>
      </c>
      <c r="O1294">
        <v>-0.17961745084821801</v>
      </c>
      <c r="P1294">
        <v>-1.7341687800375798E-2</v>
      </c>
      <c r="Q1294">
        <v>-8.5890524148034303E-2</v>
      </c>
      <c r="R1294">
        <v>-4.0543620065188003E-2</v>
      </c>
      <c r="S1294">
        <v>-0.13612836697918501</v>
      </c>
      <c r="T1294">
        <v>-8.9394890612126601E-4</v>
      </c>
      <c r="U1294">
        <v>-1.0115542242370199</v>
      </c>
      <c r="V1294" s="1">
        <v>2.1911361614002001E-12</v>
      </c>
      <c r="W1294" s="1">
        <v>2.1911361614002001E-12</v>
      </c>
      <c r="X1294">
        <v>-0.17961745084863701</v>
      </c>
      <c r="Y1294">
        <v>-9.9465929080403997E-2</v>
      </c>
    </row>
    <row r="1295" spans="1:25">
      <c r="A1295">
        <v>1294</v>
      </c>
      <c r="B1295">
        <v>-0.25391230757730998</v>
      </c>
      <c r="C1295">
        <v>-0.203588374945923</v>
      </c>
      <c r="D1295">
        <v>-5.2292716476696199E-3</v>
      </c>
      <c r="E1295">
        <v>-1.33803589815668E-2</v>
      </c>
      <c r="F1295">
        <v>-1.4786592601626301</v>
      </c>
      <c r="G1295">
        <v>-0.253912307577906</v>
      </c>
      <c r="H1295">
        <v>-0.61620930766182003</v>
      </c>
      <c r="I1295">
        <v>-3.5608831088991201E-3</v>
      </c>
      <c r="J1295">
        <v>-4.1967216124254102E-2</v>
      </c>
      <c r="K1295">
        <v>-4.3813036374046897E-2</v>
      </c>
      <c r="L1295">
        <v>-2.60744648140054E-2</v>
      </c>
      <c r="M1295">
        <v>-2.60744648140054E-2</v>
      </c>
      <c r="N1295">
        <v>-5.0551962330337603E-2</v>
      </c>
      <c r="O1295">
        <v>-5.4808087059009303E-2</v>
      </c>
      <c r="P1295">
        <v>-1.1886775602403201E-2</v>
      </c>
      <c r="Q1295">
        <v>-0.16876910570120501</v>
      </c>
      <c r="R1295">
        <v>-3.5956121527718203E-2</v>
      </c>
      <c r="S1295">
        <v>-4.1252503211102097E-2</v>
      </c>
      <c r="T1295">
        <v>-7.9279954611433101E-4</v>
      </c>
      <c r="U1295">
        <v>-0.89109379037791603</v>
      </c>
      <c r="V1295" s="1">
        <v>2.4424906541753398E-13</v>
      </c>
      <c r="W1295" s="1">
        <v>2.4424906541753398E-13</v>
      </c>
      <c r="X1295">
        <v>-5.4808087059151397E-2</v>
      </c>
      <c r="Y1295">
        <v>-0.118697974894905</v>
      </c>
    </row>
    <row r="1296" spans="1:25">
      <c r="A1296">
        <v>1295</v>
      </c>
      <c r="B1296">
        <v>-6.9580939218364099E-2</v>
      </c>
      <c r="C1296">
        <v>-5.5790404482131697E-2</v>
      </c>
      <c r="D1296">
        <v>-2.5694675701322099E-3</v>
      </c>
      <c r="E1296">
        <v>-6.5098550092956798E-3</v>
      </c>
      <c r="F1296">
        <v>-1.67385706189162</v>
      </c>
      <c r="G1296">
        <v>-6.9580939218159804E-2</v>
      </c>
      <c r="H1296">
        <v>-0.67042459311577396</v>
      </c>
      <c r="I1296">
        <v>-4.1095839472209397E-3</v>
      </c>
      <c r="J1296">
        <v>-0.14251761005234301</v>
      </c>
      <c r="K1296">
        <v>-5.1254102423402698E-2</v>
      </c>
      <c r="L1296">
        <v>-0.109099524217747</v>
      </c>
      <c r="M1296">
        <v>-6.3460604079489599E-2</v>
      </c>
      <c r="N1296">
        <v>-0.28460191149125103</v>
      </c>
      <c r="O1296">
        <v>-0.29164384173394398</v>
      </c>
      <c r="P1296">
        <v>-1.77493395354004E-2</v>
      </c>
      <c r="Q1296">
        <v>-4.6248695062751997E-2</v>
      </c>
      <c r="R1296">
        <v>-4.1496680528466397E-2</v>
      </c>
      <c r="S1296">
        <v>-0.23804406044220799</v>
      </c>
      <c r="T1296">
        <v>-9.1496300023496903E-4</v>
      </c>
      <c r="U1296">
        <v>-0.83452892028598002</v>
      </c>
      <c r="V1296" s="1">
        <v>-1.1910472608178601E-12</v>
      </c>
      <c r="W1296" s="1">
        <v>-1.1910472608178601E-12</v>
      </c>
      <c r="X1296">
        <v>-0.30813510274728201</v>
      </c>
      <c r="Y1296">
        <v>-0.30991591571351101</v>
      </c>
    </row>
    <row r="1297" spans="1:25">
      <c r="A1297">
        <v>1296</v>
      </c>
      <c r="B1297">
        <v>-0.590494604148458</v>
      </c>
      <c r="C1297">
        <v>-0.47346203112507101</v>
      </c>
      <c r="D1297">
        <v>-1.8578672671704301E-2</v>
      </c>
      <c r="E1297">
        <v>-4.6966772413213599E-2</v>
      </c>
      <c r="F1297">
        <v>-1.5059243679380701</v>
      </c>
      <c r="G1297">
        <v>-0.59049460417767397</v>
      </c>
      <c r="H1297">
        <v>-0.54969468667461296</v>
      </c>
      <c r="I1297">
        <v>-3.8612296602464902E-3</v>
      </c>
      <c r="J1297">
        <v>-7.0767161725702105E-2</v>
      </c>
      <c r="K1297">
        <v>-4.8156665828308999E-2</v>
      </c>
      <c r="L1297">
        <v>-4.3534044865967098E-2</v>
      </c>
      <c r="M1297">
        <v>-4.3534044865967098E-2</v>
      </c>
      <c r="N1297">
        <v>-8.5590269697163504E-2</v>
      </c>
      <c r="O1297">
        <v>-9.2918678993357096E-2</v>
      </c>
      <c r="P1297">
        <v>-1.6667736010670599E-2</v>
      </c>
      <c r="Q1297">
        <v>-0.31574729986744199</v>
      </c>
      <c r="R1297">
        <v>-3.8988913719559301E-2</v>
      </c>
      <c r="S1297">
        <v>-7.0185079024736002E-2</v>
      </c>
      <c r="T1297">
        <v>-8.5966908593304505E-4</v>
      </c>
      <c r="U1297">
        <v>-0.93894936731337797</v>
      </c>
      <c r="V1297" s="1">
        <v>-4.8823167730915803E-12</v>
      </c>
      <c r="W1297" s="1">
        <v>-4.8823167730915803E-12</v>
      </c>
      <c r="X1297">
        <v>-9.2918678992894396E-2</v>
      </c>
      <c r="Y1297">
        <v>-0.224589770005336</v>
      </c>
    </row>
    <row r="1298" spans="1:25">
      <c r="A1298">
        <v>1297</v>
      </c>
      <c r="B1298">
        <v>-0.40965676780787202</v>
      </c>
      <c r="C1298">
        <v>-0.32846519509070798</v>
      </c>
      <c r="D1298">
        <v>-6.1929267138305299E-3</v>
      </c>
      <c r="E1298">
        <v>-1.6725829191487102E-2</v>
      </c>
      <c r="F1298">
        <v>-1.1765228793079201</v>
      </c>
      <c r="G1298">
        <v>-0.40965676780722099</v>
      </c>
      <c r="H1298">
        <v>-0.339053357012987</v>
      </c>
      <c r="I1298">
        <v>-3.6765432467280499E-3</v>
      </c>
      <c r="J1298">
        <v>-0.200280807916456</v>
      </c>
      <c r="K1298">
        <v>-4.5853284919576902E-2</v>
      </c>
      <c r="L1298">
        <v>-9.8226031596119798E-2</v>
      </c>
      <c r="M1298">
        <v>-0.12782501952192199</v>
      </c>
      <c r="N1298">
        <v>-0.237601216486932</v>
      </c>
      <c r="O1298">
        <v>-0.25596253568135802</v>
      </c>
      <c r="P1298">
        <v>-1.58790318199892E-2</v>
      </c>
      <c r="Q1298">
        <v>-0.27228851963943201</v>
      </c>
      <c r="R1298">
        <v>-3.71240354554878E-2</v>
      </c>
      <c r="S1298">
        <v>-0.19453111369642601</v>
      </c>
      <c r="T1298">
        <v>-8.1855027780708401E-4</v>
      </c>
      <c r="U1298">
        <v>-0.92623635509090296</v>
      </c>
      <c r="V1298" s="1">
        <v>-1.4886758492593799E-11</v>
      </c>
      <c r="W1298" s="1">
        <v>-1.4886758492593799E-11</v>
      </c>
      <c r="X1298">
        <v>-0.25596253568090099</v>
      </c>
      <c r="Y1298">
        <v>-9.4916315198229698E-2</v>
      </c>
    </row>
    <row r="1299" spans="1:25">
      <c r="A1299">
        <v>1298</v>
      </c>
      <c r="B1299">
        <v>-1.22063058674064</v>
      </c>
      <c r="C1299">
        <v>-0.97870875159688298</v>
      </c>
      <c r="D1299">
        <v>-3.1403400072877098E-2</v>
      </c>
      <c r="E1299">
        <v>-7.7591722815456302E-2</v>
      </c>
      <c r="F1299">
        <v>-2.7368447295868701</v>
      </c>
      <c r="G1299">
        <v>-1.22063058674026</v>
      </c>
      <c r="H1299">
        <v>-0.28944025545718</v>
      </c>
      <c r="I1299">
        <v>-4.1649740951701297E-3</v>
      </c>
      <c r="J1299">
        <v>-0.21881996745614499</v>
      </c>
      <c r="K1299">
        <v>-5.1944919935607403E-2</v>
      </c>
      <c r="L1299">
        <v>-0.111275415855441</v>
      </c>
      <c r="M1299">
        <v>-9.7436711955488406E-2</v>
      </c>
      <c r="N1299">
        <v>-0.69066662037586002</v>
      </c>
      <c r="O1299">
        <v>-0.346299466241898</v>
      </c>
      <c r="P1299">
        <v>-1.7988570229381801E-2</v>
      </c>
      <c r="Q1299">
        <v>-0.431894458692058</v>
      </c>
      <c r="R1299">
        <v>-4.2055984705482802E-2</v>
      </c>
      <c r="S1299">
        <v>-0.57246057965259201</v>
      </c>
      <c r="T1299">
        <v>-9.2729513089295703E-4</v>
      </c>
      <c r="U1299">
        <v>-1.0492873827120901</v>
      </c>
      <c r="V1299" s="1">
        <v>4.4586556668946201E-13</v>
      </c>
      <c r="W1299" s="1">
        <v>4.4586556668946201E-13</v>
      </c>
      <c r="X1299">
        <v>-0.41555935948950501</v>
      </c>
      <c r="Y1299">
        <v>-0.109072679000609</v>
      </c>
    </row>
    <row r="1300" spans="1:25">
      <c r="A1300">
        <v>1299</v>
      </c>
      <c r="B1300">
        <v>-0.68589114943902396</v>
      </c>
      <c r="C1300">
        <v>-0.54995153971488897</v>
      </c>
      <c r="D1300">
        <v>-2.0570607248886898E-2</v>
      </c>
      <c r="E1300">
        <v>-5.14602109703821E-2</v>
      </c>
      <c r="F1300">
        <v>-1.5838256069316901</v>
      </c>
      <c r="G1300">
        <v>-0.68589114943977003</v>
      </c>
      <c r="H1300">
        <v>-0.68560614506968598</v>
      </c>
      <c r="I1300">
        <v>-4.3625101758983896E-3</v>
      </c>
      <c r="J1300">
        <v>-0.18704232743580401</v>
      </c>
      <c r="K1300">
        <v>-5.4408559745476197E-2</v>
      </c>
      <c r="L1300">
        <v>-0.11655297802475</v>
      </c>
      <c r="M1300">
        <v>-8.3286683540132203E-2</v>
      </c>
      <c r="N1300">
        <v>-0.37612139053534999</v>
      </c>
      <c r="O1300">
        <v>-0.35232587699774098</v>
      </c>
      <c r="P1300">
        <v>-1.8841730804357502E-2</v>
      </c>
      <c r="Q1300">
        <v>-0.36917355257601803</v>
      </c>
      <c r="R1300">
        <v>-4.40506128286655E-2</v>
      </c>
      <c r="S1300">
        <v>-0.31220344107236803</v>
      </c>
      <c r="T1300">
        <v>-9.7127481635172997E-4</v>
      </c>
      <c r="U1300">
        <v>-1.0739125989260201</v>
      </c>
      <c r="V1300" s="1">
        <v>1.9229062786507699E-12</v>
      </c>
      <c r="W1300" s="1">
        <v>1.9229062786507699E-12</v>
      </c>
      <c r="X1300">
        <v>-0.39001413751298197</v>
      </c>
      <c r="Y1300">
        <v>-0.126046485691448</v>
      </c>
    </row>
    <row r="1301" spans="1:25">
      <c r="A1301">
        <v>1300</v>
      </c>
      <c r="B1301">
        <v>-0.67607506868974898</v>
      </c>
      <c r="C1301">
        <v>-0.54208094869531198</v>
      </c>
      <c r="D1301">
        <v>-1.5569737361757501E-2</v>
      </c>
      <c r="E1301">
        <v>-3.9762424939911299E-2</v>
      </c>
      <c r="F1301">
        <v>-1.4077146880901099</v>
      </c>
      <c r="G1301">
        <v>-0.676075068691669</v>
      </c>
      <c r="H1301">
        <v>-0.55422154702606796</v>
      </c>
      <c r="I1301">
        <v>-4.6648749926783096E-3</v>
      </c>
      <c r="J1301">
        <v>-0.26320715493538099</v>
      </c>
      <c r="K1301">
        <v>-5.8179607456070301E-2</v>
      </c>
      <c r="L1301">
        <v>-0.12463124443769701</v>
      </c>
      <c r="M1301">
        <v>-0.117201551752927</v>
      </c>
      <c r="N1301">
        <v>-0.66704402828615605</v>
      </c>
      <c r="O1301">
        <v>-0.38786404969365501</v>
      </c>
      <c r="P1301">
        <v>-2.0147647855191402E-2</v>
      </c>
      <c r="Q1301">
        <v>-0.44937004361661997</v>
      </c>
      <c r="R1301">
        <v>-4.71037530596927E-2</v>
      </c>
      <c r="S1301">
        <v>-0.557742264766102</v>
      </c>
      <c r="T1301">
        <v>-1.0385937047745399E-3</v>
      </c>
      <c r="U1301">
        <v>-1.1752280705659801</v>
      </c>
      <c r="V1301" s="1">
        <v>3.6148861681795001E-13</v>
      </c>
      <c r="W1301" s="1">
        <v>3.6148861681795001E-13</v>
      </c>
      <c r="X1301">
        <v>-0.46543685963188602</v>
      </c>
      <c r="Y1301">
        <v>-0.14170201047021599</v>
      </c>
    </row>
    <row r="1302" spans="1:25">
      <c r="A1302">
        <v>1301</v>
      </c>
      <c r="B1302">
        <v>-0.45995770547168402</v>
      </c>
      <c r="C1302">
        <v>-0.36879678143503303</v>
      </c>
      <c r="D1302">
        <v>-1.14721705389264E-2</v>
      </c>
      <c r="E1302">
        <v>-3.0290041773192802E-2</v>
      </c>
      <c r="F1302">
        <v>-1.8031707722980601</v>
      </c>
      <c r="G1302">
        <v>-0.45995770547349402</v>
      </c>
      <c r="H1302">
        <v>-0.32840782016127701</v>
      </c>
      <c r="I1302">
        <v>-3.9553857266527697E-3</v>
      </c>
      <c r="J1302">
        <v>-0.212850071880126</v>
      </c>
      <c r="K1302">
        <v>-4.9330965846390698E-2</v>
      </c>
      <c r="L1302">
        <v>-0.105675853304805</v>
      </c>
      <c r="M1302">
        <v>-9.4778421661720402E-2</v>
      </c>
      <c r="N1302">
        <v>-0.67471017661419896</v>
      </c>
      <c r="O1302">
        <v>-0.32887310564079802</v>
      </c>
      <c r="P1302">
        <v>-1.70833556904081E-2</v>
      </c>
      <c r="Q1302">
        <v>-0.30572228402002</v>
      </c>
      <c r="R1302">
        <v>-3.9939658155116499E-2</v>
      </c>
      <c r="S1302">
        <v>-0.56536469614042595</v>
      </c>
      <c r="T1302">
        <v>-8.80632110857426E-4</v>
      </c>
      <c r="U1302">
        <v>-0.99648551009370101</v>
      </c>
      <c r="V1302" s="1">
        <v>5.2935433814127403E-13</v>
      </c>
      <c r="W1302" s="1">
        <v>5.2935433814127403E-13</v>
      </c>
      <c r="X1302">
        <v>-0.39464772676937698</v>
      </c>
      <c r="Y1302">
        <v>-0.116393505690727</v>
      </c>
    </row>
    <row r="1303" spans="1:25">
      <c r="A1303">
        <v>1302</v>
      </c>
      <c r="B1303">
        <v>-0.52569357772944603</v>
      </c>
      <c r="C1303">
        <v>-0.421504188712785</v>
      </c>
      <c r="D1303">
        <v>-9.7358001003344796E-3</v>
      </c>
      <c r="E1303">
        <v>-2.51321568078317E-2</v>
      </c>
      <c r="F1303">
        <v>-2.79147591217512</v>
      </c>
      <c r="G1303">
        <v>-0.5256935777292</v>
      </c>
      <c r="H1303">
        <v>-0.59567367214690203</v>
      </c>
      <c r="I1303">
        <v>-3.8724346883114401E-3</v>
      </c>
      <c r="J1303">
        <v>-0.26855244958151597</v>
      </c>
      <c r="K1303">
        <v>-4.8296413160307403E-2</v>
      </c>
      <c r="L1303">
        <v>-0.10345965428923599</v>
      </c>
      <c r="M1303">
        <v>-0.119881734173151</v>
      </c>
      <c r="N1303">
        <v>-0.35986752628164898</v>
      </c>
      <c r="O1303">
        <v>-0.32197608772680197</v>
      </c>
      <c r="P1303">
        <v>-1.67250892120369E-2</v>
      </c>
      <c r="Q1303">
        <v>-0.34941526006783702</v>
      </c>
      <c r="R1303">
        <v>-3.9102056866465E-2</v>
      </c>
      <c r="S1303">
        <v>-0.29460471196994098</v>
      </c>
      <c r="T1303">
        <v>-8.6216378765868696E-4</v>
      </c>
      <c r="U1303">
        <v>-0.97558754580819196</v>
      </c>
      <c r="V1303" s="1">
        <v>-3.8475889141409401E-12</v>
      </c>
      <c r="W1303" s="1">
        <v>-3.8475889141409401E-12</v>
      </c>
      <c r="X1303">
        <v>-0.37198591714317902</v>
      </c>
      <c r="Y1303">
        <v>-9.0499335887508303E-2</v>
      </c>
    </row>
    <row r="1304" spans="1:25">
      <c r="A1304">
        <v>1303</v>
      </c>
      <c r="B1304">
        <v>-0.20802678331705601</v>
      </c>
      <c r="C1304">
        <v>-0.16679709292036299</v>
      </c>
      <c r="D1304">
        <v>-7.5312603464521202E-3</v>
      </c>
      <c r="E1304">
        <v>-1.8855992433571101E-2</v>
      </c>
      <c r="F1304">
        <v>-0.85872143632271103</v>
      </c>
      <c r="G1304">
        <v>-0.20802678331239399</v>
      </c>
      <c r="H1304">
        <v>-0.50307693472384896</v>
      </c>
      <c r="I1304">
        <v>-3.89301904865702E-3</v>
      </c>
      <c r="J1304">
        <v>-5.8091701594590497E-2</v>
      </c>
      <c r="K1304">
        <v>-4.7743373241475102E-2</v>
      </c>
      <c r="L1304">
        <v>-3.4287339168649102E-2</v>
      </c>
      <c r="M1304">
        <v>-3.4287339168649102E-2</v>
      </c>
      <c r="N1304">
        <v>-7.1464108578854907E-2</v>
      </c>
      <c r="O1304">
        <v>-7.8062546534727703E-2</v>
      </c>
      <c r="P1304">
        <v>-1.42089331494208E-2</v>
      </c>
      <c r="Q1304">
        <v>-0.13827015522366001</v>
      </c>
      <c r="R1304">
        <v>-3.9309964100009399E-2</v>
      </c>
      <c r="S1304">
        <v>-5.9107757455084398E-2</v>
      </c>
      <c r="T1304">
        <v>-8.6674670833675096E-4</v>
      </c>
      <c r="U1304">
        <v>-0.70034779003257097</v>
      </c>
      <c r="V1304" s="1">
        <v>1.4619860877473898E-11</v>
      </c>
      <c r="W1304" s="1">
        <v>1.4619860877473898E-11</v>
      </c>
      <c r="X1304">
        <v>-7.8062546534514096E-2</v>
      </c>
      <c r="Y1304">
        <v>-0.34105469170626401</v>
      </c>
    </row>
    <row r="1305" spans="1:25">
      <c r="A1305">
        <v>1304</v>
      </c>
      <c r="B1305">
        <v>-0.294830598233977</v>
      </c>
      <c r="C1305">
        <v>-0.23639689998447999</v>
      </c>
      <c r="D1305">
        <v>-1.3016861816149399E-2</v>
      </c>
      <c r="E1305">
        <v>-3.1592804486847599E-2</v>
      </c>
      <c r="F1305">
        <v>-2.3959413259532498</v>
      </c>
      <c r="G1305">
        <v>-0.29483059823382002</v>
      </c>
      <c r="H1305">
        <v>-0.57546076616702901</v>
      </c>
      <c r="I1305">
        <v>-5.0494993125536E-3</v>
      </c>
      <c r="J1305">
        <v>-0.14978139905018201</v>
      </c>
      <c r="K1305">
        <v>-6.2976583114683501E-2</v>
      </c>
      <c r="L1305">
        <v>-0.13490723411479499</v>
      </c>
      <c r="M1305">
        <v>-6.6695042531792398E-2</v>
      </c>
      <c r="N1305">
        <v>-0.38379847213821799</v>
      </c>
      <c r="O1305">
        <v>-0.38415561512037</v>
      </c>
      <c r="P1305">
        <v>-2.1808844635376801E-2</v>
      </c>
      <c r="Q1305">
        <v>-0.19596646130550299</v>
      </c>
      <c r="R1305">
        <v>-5.0987511764369602E-2</v>
      </c>
      <c r="S1305">
        <v>-0.320171461573031</v>
      </c>
      <c r="T1305">
        <v>-1.1242269562900999E-3</v>
      </c>
      <c r="U1305">
        <v>-1.2106631805336501</v>
      </c>
      <c r="V1305" s="1">
        <v>-1.5678125464546601E-11</v>
      </c>
      <c r="W1305" s="1">
        <v>-1.5678125464546601E-11</v>
      </c>
      <c r="X1305">
        <v>-0.410302960363647</v>
      </c>
      <c r="Y1305">
        <v>-0.28373542083276099</v>
      </c>
    </row>
    <row r="1306" spans="1:25">
      <c r="A1306">
        <v>1305</v>
      </c>
      <c r="B1306">
        <v>-0.18612461381447801</v>
      </c>
      <c r="C1306">
        <v>-0.149235805176515</v>
      </c>
      <c r="D1306">
        <v>-2.7772295527253E-3</v>
      </c>
      <c r="E1306">
        <v>-7.2174309786312502E-3</v>
      </c>
      <c r="F1306">
        <v>-2.96381996143091</v>
      </c>
      <c r="G1306">
        <v>-0.186124613809142</v>
      </c>
      <c r="H1306">
        <v>-0.44889297886185803</v>
      </c>
      <c r="I1306">
        <v>-3.6586635736028899E-3</v>
      </c>
      <c r="J1306">
        <v>-0.32473246464720001</v>
      </c>
      <c r="K1306">
        <v>-4.5630292191921301E-2</v>
      </c>
      <c r="L1306">
        <v>-9.7748340815005705E-2</v>
      </c>
      <c r="M1306">
        <v>-0.14459769824475099</v>
      </c>
      <c r="N1306">
        <v>-0.57514808061312594</v>
      </c>
      <c r="O1306">
        <v>-0.30420194777780701</v>
      </c>
      <c r="P1306">
        <v>-1.5801809257419901E-2</v>
      </c>
      <c r="Q1306">
        <v>-0.12371233566716899</v>
      </c>
      <c r="R1306">
        <v>-3.6943494632653798E-2</v>
      </c>
      <c r="S1306">
        <v>-0.47312563969111299</v>
      </c>
      <c r="T1306">
        <v>-8.1456953623870699E-4</v>
      </c>
      <c r="U1306">
        <v>-0.92173190170562702</v>
      </c>
      <c r="V1306" s="1">
        <v>-3.0437874443123201E-11</v>
      </c>
      <c r="W1306" s="1">
        <v>-3.0437874443123201E-11</v>
      </c>
      <c r="X1306">
        <v>-0.36504233732705299</v>
      </c>
      <c r="Y1306">
        <v>-9.44868151045863E-2</v>
      </c>
    </row>
    <row r="1307" spans="1:25">
      <c r="A1307">
        <v>1306</v>
      </c>
      <c r="B1307">
        <v>-0.71663118585149999</v>
      </c>
      <c r="C1307">
        <v>-0.57459908090175005</v>
      </c>
      <c r="D1307">
        <v>-1.6171420467782301E-2</v>
      </c>
      <c r="E1307">
        <v>-4.1217372725962598E-2</v>
      </c>
      <c r="F1307">
        <v>-3.4981475422917101</v>
      </c>
      <c r="G1307">
        <v>-0.71663118585705998</v>
      </c>
      <c r="H1307">
        <v>-0.31263447814989997</v>
      </c>
      <c r="I1307">
        <v>-4.0012167345766497E-3</v>
      </c>
      <c r="J1307">
        <v>-0.23946902015298299</v>
      </c>
      <c r="K1307">
        <v>-4.99025631709075E-2</v>
      </c>
      <c r="L1307">
        <v>-0.10690031818210199</v>
      </c>
      <c r="M1307">
        <v>-0.10663137468773699</v>
      </c>
      <c r="N1307">
        <v>-0.52475594876108</v>
      </c>
      <c r="O1307">
        <v>-0.33268375447294701</v>
      </c>
      <c r="P1307">
        <v>-1.7281300333935101E-2</v>
      </c>
      <c r="Q1307">
        <v>-0.472650389427271</v>
      </c>
      <c r="R1307">
        <v>-4.0402438507928899E-2</v>
      </c>
      <c r="S1307">
        <v>-0.43143591012663302</v>
      </c>
      <c r="T1307">
        <v>-8.9083598451278302E-4</v>
      </c>
      <c r="U1307">
        <v>-1.0080317760534301</v>
      </c>
      <c r="V1307" s="1">
        <v>-2.6245672302138701E-12</v>
      </c>
      <c r="W1307" s="1">
        <v>-2.6245672302138701E-12</v>
      </c>
      <c r="X1307">
        <v>-0.39922050536738202</v>
      </c>
      <c r="Y1307">
        <v>-0.113372253554515</v>
      </c>
    </row>
    <row r="1308" spans="1:25">
      <c r="A1308">
        <v>1307</v>
      </c>
      <c r="B1308">
        <v>-0.31018672210939602</v>
      </c>
      <c r="C1308">
        <v>-0.24870953002082699</v>
      </c>
      <c r="D1308">
        <v>-7.3421235077448799E-3</v>
      </c>
      <c r="E1308">
        <v>-1.9374226844382302E-2</v>
      </c>
      <c r="F1308">
        <v>-2.36972675903557</v>
      </c>
      <c r="G1308">
        <v>-0.31018672211147003</v>
      </c>
      <c r="H1308">
        <v>-0.529467577146436</v>
      </c>
      <c r="I1308">
        <v>-3.9052438882585202E-3</v>
      </c>
      <c r="J1308">
        <v>-0.21774178465869001</v>
      </c>
      <c r="K1308">
        <v>-4.8705604509222199E-2</v>
      </c>
      <c r="L1308">
        <v>-0.104336216188868</v>
      </c>
      <c r="M1308">
        <v>-9.6956615975941796E-2</v>
      </c>
      <c r="N1308">
        <v>-0.546960986490727</v>
      </c>
      <c r="O1308">
        <v>-0.32470403006766602</v>
      </c>
      <c r="P1308">
        <v>-1.6866792525044E-2</v>
      </c>
      <c r="Q1308">
        <v>-0.20617328947269201</v>
      </c>
      <c r="R1308">
        <v>-3.9433349033342502E-2</v>
      </c>
      <c r="S1308">
        <v>-0.45404581855205101</v>
      </c>
      <c r="T1308">
        <v>-8.6946846774971199E-4</v>
      </c>
      <c r="U1308">
        <v>-0.983853211108495</v>
      </c>
      <c r="V1308" s="1">
        <v>3.8777869804107403E-12</v>
      </c>
      <c r="W1308" s="1">
        <v>3.8777869804107403E-12</v>
      </c>
      <c r="X1308">
        <v>-0.38964483608106798</v>
      </c>
      <c r="Y1308">
        <v>-0.105404724310728</v>
      </c>
    </row>
    <row r="1309" spans="1:25">
      <c r="A1309">
        <v>1308</v>
      </c>
      <c r="B1309">
        <v>-8.6091489023453802E-2</v>
      </c>
      <c r="C1309">
        <v>-6.9028659990448299E-2</v>
      </c>
      <c r="D1309">
        <v>-2.8946390031827601E-3</v>
      </c>
      <c r="E1309">
        <v>-7.38049984330313E-3</v>
      </c>
      <c r="F1309">
        <v>-0.98127651450749798</v>
      </c>
      <c r="G1309">
        <v>-8.6091489026734302E-2</v>
      </c>
      <c r="H1309">
        <v>-0.59448296370451803</v>
      </c>
      <c r="I1309">
        <v>-3.7208133911428298E-3</v>
      </c>
      <c r="J1309">
        <v>-0.13928458024757601</v>
      </c>
      <c r="K1309">
        <v>-4.6405415758857101E-2</v>
      </c>
      <c r="L1309">
        <v>-9.06977160437865E-2</v>
      </c>
      <c r="M1309">
        <v>-6.6476783708426801E-2</v>
      </c>
      <c r="N1309">
        <v>-0.204344219641859</v>
      </c>
      <c r="O1309">
        <v>-0.22231224440339301</v>
      </c>
      <c r="P1309">
        <v>-1.60702351900519E-2</v>
      </c>
      <c r="Q1309">
        <v>-5.7222841026388402E-2</v>
      </c>
      <c r="R1309">
        <v>-3.7571055221342797E-2</v>
      </c>
      <c r="S1309">
        <v>-0.17132480665181399</v>
      </c>
      <c r="T1309">
        <v>-8.2840662903960096E-4</v>
      </c>
      <c r="U1309">
        <v>-0.690348701488809</v>
      </c>
      <c r="V1309" s="1">
        <v>7.3372419251427297E-12</v>
      </c>
      <c r="W1309" s="1">
        <v>7.3372419251427297E-12</v>
      </c>
      <c r="X1309">
        <v>-0.222312244403049</v>
      </c>
      <c r="Y1309">
        <v>-0.37305983762601203</v>
      </c>
    </row>
    <row r="1310" spans="1:25">
      <c r="A1310">
        <v>1309</v>
      </c>
      <c r="B1310">
        <v>-1.02812213619624</v>
      </c>
      <c r="C1310">
        <v>-0.82435434875490599</v>
      </c>
      <c r="D1310">
        <v>-2.6704488727524699E-2</v>
      </c>
      <c r="E1310">
        <v>-6.9179560570181403E-2</v>
      </c>
      <c r="F1310">
        <v>-3.0761909185275398</v>
      </c>
      <c r="G1310">
        <v>-1.0281221361966499</v>
      </c>
      <c r="H1310">
        <v>-0.48140487805501703</v>
      </c>
      <c r="I1310">
        <v>-4.0225872675652098E-3</v>
      </c>
      <c r="J1310">
        <v>-0.198908071505012</v>
      </c>
      <c r="K1310">
        <v>-5.0169093364095398E-2</v>
      </c>
      <c r="L1310">
        <v>-0.107471274091722</v>
      </c>
      <c r="M1310">
        <v>-9.0280132491391094E-2</v>
      </c>
      <c r="N1310">
        <v>-0.250923827386831</v>
      </c>
      <c r="O1310">
        <v>-0.27004249849921902</v>
      </c>
      <c r="P1310">
        <v>-1.7373599958293701E-2</v>
      </c>
      <c r="Q1310">
        <v>-0.40017246246683802</v>
      </c>
      <c r="R1310">
        <v>-4.0618228417952297E-2</v>
      </c>
      <c r="S1310">
        <v>-0.204899856829762</v>
      </c>
      <c r="T1310">
        <v>-8.9559393595006699E-4</v>
      </c>
      <c r="U1310">
        <v>-1.01341568625149</v>
      </c>
      <c r="V1310" s="1">
        <v>1.7307932864696298E-11</v>
      </c>
      <c r="W1310" s="1">
        <v>1.7307932864696298E-11</v>
      </c>
      <c r="X1310">
        <v>-0.27004249849884598</v>
      </c>
      <c r="Y1310">
        <v>-0.111662422155059</v>
      </c>
    </row>
    <row r="1311" spans="1:25">
      <c r="A1311">
        <v>1310</v>
      </c>
      <c r="B1311">
        <v>-0.63775380008981597</v>
      </c>
      <c r="C1311">
        <v>-0.51135473114647001</v>
      </c>
      <c r="D1311">
        <v>-1.41977040626226E-2</v>
      </c>
      <c r="E1311">
        <v>-3.6509491752297202E-2</v>
      </c>
      <c r="F1311">
        <v>-1.8234350042058201</v>
      </c>
      <c r="G1311">
        <v>-0.63775380009418503</v>
      </c>
      <c r="H1311">
        <v>-0.37000783477163701</v>
      </c>
      <c r="I1311">
        <v>-3.7992628706948698E-3</v>
      </c>
      <c r="J1311">
        <v>-0.17165753064916101</v>
      </c>
      <c r="K1311">
        <v>-4.73838254928233E-2</v>
      </c>
      <c r="L1311">
        <v>-9.9640664225199196E-2</v>
      </c>
      <c r="M1311">
        <v>-9.8463983368034705E-2</v>
      </c>
      <c r="N1311">
        <v>-0.204454074781967</v>
      </c>
      <c r="O1311">
        <v>-0.22060304185426699</v>
      </c>
      <c r="P1311">
        <v>-1.6409059319018399E-2</v>
      </c>
      <c r="Q1311">
        <v>-0.423898863059611</v>
      </c>
      <c r="R1311">
        <v>-3.8363201689810097E-2</v>
      </c>
      <c r="S1311">
        <v>-0.16748268112467801</v>
      </c>
      <c r="T1311">
        <v>-8.4587271852853898E-4</v>
      </c>
      <c r="U1311">
        <v>-0.95715327498712499</v>
      </c>
      <c r="V1311" s="1">
        <v>2.3501200985265302E-12</v>
      </c>
      <c r="W1311" s="1">
        <v>2.3501200985265302E-12</v>
      </c>
      <c r="X1311">
        <v>-0.220603041853625</v>
      </c>
      <c r="Y1311">
        <v>-9.4850366270168907E-2</v>
      </c>
    </row>
    <row r="1312" spans="1:25">
      <c r="A1312">
        <v>1311</v>
      </c>
      <c r="B1312">
        <v>-0.42065322928947502</v>
      </c>
      <c r="C1312">
        <v>-0.33728222229190402</v>
      </c>
      <c r="D1312">
        <v>-1.02577240549086E-2</v>
      </c>
      <c r="E1312">
        <v>-2.6688554489978401E-2</v>
      </c>
      <c r="F1312">
        <v>-2.9068984304272099</v>
      </c>
      <c r="G1312">
        <v>-0.42065322927635002</v>
      </c>
      <c r="H1312">
        <v>-0.592973129925908</v>
      </c>
      <c r="I1312">
        <v>-4.3145359995166999E-3</v>
      </c>
      <c r="J1312">
        <v>-0.23015599032347001</v>
      </c>
      <c r="K1312">
        <v>-5.3810233101924697E-2</v>
      </c>
      <c r="L1312">
        <v>-0.11527125410851501</v>
      </c>
      <c r="M1312">
        <v>-0.102484445066746</v>
      </c>
      <c r="N1312">
        <v>-0.75081133760839902</v>
      </c>
      <c r="O1312">
        <v>-0.35873488733658698</v>
      </c>
      <c r="P1312">
        <v>-1.86345297761576E-2</v>
      </c>
      <c r="Q1312">
        <v>-0.27959759018805502</v>
      </c>
      <c r="R1312">
        <v>-4.35661917115703E-2</v>
      </c>
      <c r="S1312">
        <v>-0.62604430410226297</v>
      </c>
      <c r="T1312">
        <v>-9.6059378316670698E-4</v>
      </c>
      <c r="U1312">
        <v>-1.08696670862206</v>
      </c>
      <c r="V1312" s="1">
        <v>-1.4761525335416001E-12</v>
      </c>
      <c r="W1312" s="1">
        <v>-1.4761525335416001E-12</v>
      </c>
      <c r="X1312">
        <v>-0.43048186480175898</v>
      </c>
      <c r="Y1312">
        <v>-0.13734077003908299</v>
      </c>
    </row>
    <row r="1313" spans="1:25">
      <c r="A1313">
        <v>1312</v>
      </c>
      <c r="B1313">
        <v>-0.21367882982514499</v>
      </c>
      <c r="C1313">
        <v>-0.17132893690602599</v>
      </c>
      <c r="D1313">
        <v>-7.2661648024494596E-3</v>
      </c>
      <c r="E1313">
        <v>-1.8817654277380101E-2</v>
      </c>
      <c r="F1313">
        <v>-2.29988837298602</v>
      </c>
      <c r="G1313">
        <v>-0.21367882983699499</v>
      </c>
      <c r="H1313">
        <v>-0.40924723305703897</v>
      </c>
      <c r="I1313">
        <v>-4.0681820141541501E-3</v>
      </c>
      <c r="J1313">
        <v>-0.152190610620975</v>
      </c>
      <c r="K1313">
        <v>-5.0737743894227798E-2</v>
      </c>
      <c r="L1313">
        <v>-0.108689426382827</v>
      </c>
      <c r="M1313">
        <v>-6.77678223879878E-2</v>
      </c>
      <c r="N1313">
        <v>-0.28990170660728898</v>
      </c>
      <c r="O1313">
        <v>-0.30267620979523702</v>
      </c>
      <c r="P1313">
        <v>-1.7570524134089899E-2</v>
      </c>
      <c r="Q1313">
        <v>-0.14202692796205199</v>
      </c>
      <c r="R1313">
        <v>-4.1078622969360198E-2</v>
      </c>
      <c r="S1313">
        <v>-0.239560925376154</v>
      </c>
      <c r="T1313">
        <v>-9.0574522058606201E-4</v>
      </c>
      <c r="U1313">
        <v>-1.01861104715807</v>
      </c>
      <c r="V1313" s="1">
        <v>3.28537197447076E-12</v>
      </c>
      <c r="W1313" s="1">
        <v>3.28537197447076E-12</v>
      </c>
      <c r="X1313">
        <v>-0.31248481815660401</v>
      </c>
      <c r="Y1313">
        <v>-9.9206703541150298E-2</v>
      </c>
    </row>
    <row r="1314" spans="1:25">
      <c r="A1314">
        <v>1313</v>
      </c>
      <c r="B1314">
        <v>-0.40325183210003601</v>
      </c>
      <c r="C1314">
        <v>-0.32332968013563601</v>
      </c>
      <c r="D1314">
        <v>-1.04206629734937E-2</v>
      </c>
      <c r="E1314">
        <v>-2.6855894011932301E-2</v>
      </c>
      <c r="F1314">
        <v>-2.1439601120945002</v>
      </c>
      <c r="G1314">
        <v>-0.40325183209501098</v>
      </c>
      <c r="H1314">
        <v>-0.443183230361404</v>
      </c>
      <c r="I1314">
        <v>-4.5784609444199298E-3</v>
      </c>
      <c r="J1314">
        <v>-0.23268706260396799</v>
      </c>
      <c r="K1314">
        <v>-5.71018646740135E-2</v>
      </c>
      <c r="L1314">
        <v>-0.12232252442660201</v>
      </c>
      <c r="M1314">
        <v>-0.103611487371711</v>
      </c>
      <c r="N1314">
        <v>-0.69712287757567104</v>
      </c>
      <c r="O1314">
        <v>-0.38067909782717002</v>
      </c>
      <c r="P1314">
        <v>-1.9774424606242499E-2</v>
      </c>
      <c r="Q1314">
        <v>-0.26803132044028999</v>
      </c>
      <c r="R1314">
        <v>-4.6231183922916502E-2</v>
      </c>
      <c r="S1314">
        <v>-0.58409909704646201</v>
      </c>
      <c r="T1314">
        <v>-1.0193543746774801E-3</v>
      </c>
      <c r="U1314">
        <v>-1.1534576664128</v>
      </c>
      <c r="V1314" s="1">
        <v>-2.5464075292802502E-12</v>
      </c>
      <c r="W1314" s="1">
        <v>-2.5464075292802502E-12</v>
      </c>
      <c r="X1314">
        <v>-0.45681491739061197</v>
      </c>
      <c r="Y1314">
        <v>-0.15327184686626899</v>
      </c>
    </row>
    <row r="1315" spans="1:25">
      <c r="A1315">
        <v>1314</v>
      </c>
      <c r="B1315">
        <v>-0.62758567533208698</v>
      </c>
      <c r="C1315">
        <v>-0.50320186917968901</v>
      </c>
      <c r="D1315">
        <v>-1.7626461677412601E-2</v>
      </c>
      <c r="E1315">
        <v>-4.5804675407385503E-2</v>
      </c>
      <c r="F1315">
        <v>-1.58625327846371</v>
      </c>
      <c r="G1315">
        <v>-0.62758567533316001</v>
      </c>
      <c r="H1315">
        <v>-0.18593813544463</v>
      </c>
      <c r="I1315">
        <v>-4.1721686021638496E-3</v>
      </c>
      <c r="J1315">
        <v>-0.18924168760545801</v>
      </c>
      <c r="K1315">
        <v>-5.2034648717915702E-2</v>
      </c>
      <c r="L1315">
        <v>-0.111467631139356</v>
      </c>
      <c r="M1315">
        <v>-8.4970877518871099E-2</v>
      </c>
      <c r="N1315">
        <v>-0.27464038808658497</v>
      </c>
      <c r="O1315">
        <v>-0.29482554938531702</v>
      </c>
      <c r="P1315">
        <v>-1.8019643383593201E-2</v>
      </c>
      <c r="Q1315">
        <v>-0.37663885012055298</v>
      </c>
      <c r="R1315">
        <v>-4.2128631507296101E-2</v>
      </c>
      <c r="S1315">
        <v>-0.226485174225247</v>
      </c>
      <c r="T1315">
        <v>-9.2889692646824697E-4</v>
      </c>
      <c r="U1315">
        <v>-1.0510999041035101</v>
      </c>
      <c r="V1315" s="1">
        <v>4.17443857259058E-13</v>
      </c>
      <c r="W1315" s="1">
        <v>4.17443857259058E-13</v>
      </c>
      <c r="X1315">
        <v>-0.29608572459835503</v>
      </c>
      <c r="Y1315">
        <v>-0.11208077097015499</v>
      </c>
    </row>
    <row r="1316" spans="1:25">
      <c r="A1316">
        <v>1315</v>
      </c>
      <c r="B1316">
        <v>-0.24557780730383</v>
      </c>
      <c r="C1316">
        <v>-0.19690572382555299</v>
      </c>
      <c r="D1316">
        <v>-9.0218583032104505E-3</v>
      </c>
      <c r="E1316">
        <v>-2.30300257795788E-2</v>
      </c>
      <c r="F1316">
        <v>-0.92801521453186298</v>
      </c>
      <c r="G1316">
        <v>-0.24557780729173301</v>
      </c>
      <c r="H1316">
        <v>-0.319894728740728</v>
      </c>
      <c r="I1316">
        <v>-3.4503875993045999E-3</v>
      </c>
      <c r="J1316">
        <v>-7.7254509177883304E-2</v>
      </c>
      <c r="K1316">
        <v>-4.3032706412400701E-2</v>
      </c>
      <c r="L1316">
        <v>-4.5325868636924602E-2</v>
      </c>
      <c r="M1316">
        <v>-4.4945089380656798E-2</v>
      </c>
      <c r="N1316">
        <v>-9.5231461865198097E-2</v>
      </c>
      <c r="O1316">
        <v>-0.104075775179984</v>
      </c>
      <c r="P1316">
        <v>-1.46353825504852E-2</v>
      </c>
      <c r="Q1316">
        <v>-0.16322937361213</v>
      </c>
      <c r="R1316">
        <v>-3.48404202946173E-2</v>
      </c>
      <c r="S1316">
        <v>-7.9099597374174796E-2</v>
      </c>
      <c r="T1316">
        <v>-7.6819867956112698E-4</v>
      </c>
      <c r="U1316">
        <v>-0.63059424766311301</v>
      </c>
      <c r="V1316" s="1">
        <v>7.4078521095088897E-12</v>
      </c>
      <c r="W1316" s="1">
        <v>7.4078521095088897E-12</v>
      </c>
      <c r="X1316">
        <v>-0.104075775179123</v>
      </c>
      <c r="Y1316">
        <v>-0.36432202214016601</v>
      </c>
    </row>
    <row r="1317" spans="1:25">
      <c r="A1317">
        <v>1316</v>
      </c>
      <c r="B1317">
        <v>-0.28299203956669</v>
      </c>
      <c r="C1317">
        <v>-0.22690467431519501</v>
      </c>
      <c r="D1317">
        <v>-5.0446904351062402E-3</v>
      </c>
      <c r="E1317">
        <v>-1.32789588801056E-2</v>
      </c>
      <c r="F1317">
        <v>-2.4373683373931998</v>
      </c>
      <c r="G1317">
        <v>-0.28299203956702801</v>
      </c>
      <c r="H1317">
        <v>-0.39462122966225699</v>
      </c>
      <c r="I1317">
        <v>-4.79204628018248E-3</v>
      </c>
      <c r="J1317">
        <v>-0.33997927148388302</v>
      </c>
      <c r="K1317">
        <v>-5.9765668928780401E-2</v>
      </c>
      <c r="L1317">
        <v>-0.128028875109856</v>
      </c>
      <c r="M1317">
        <v>-0.15138683514637599</v>
      </c>
      <c r="N1317">
        <v>-1.0131740666603799</v>
      </c>
      <c r="O1317">
        <v>-0.398437793160559</v>
      </c>
      <c r="P1317">
        <v>-2.0696902263081102E-2</v>
      </c>
      <c r="Q1317">
        <v>-0.188097669976557</v>
      </c>
      <c r="R1317">
        <v>-4.8387870477981203E-2</v>
      </c>
      <c r="S1317">
        <v>-0.84712792178986496</v>
      </c>
      <c r="T1317">
        <v>-1.0669072382984901E-3</v>
      </c>
      <c r="U1317">
        <v>-1.20726651338084</v>
      </c>
      <c r="V1317" s="1">
        <v>5.1795900901652203E-11</v>
      </c>
      <c r="W1317" s="1">
        <v>5.1795900901652203E-11</v>
      </c>
      <c r="X1317">
        <v>-0.47812535180173299</v>
      </c>
      <c r="Y1317">
        <v>-0.149653268322613</v>
      </c>
    </row>
    <row r="1318" spans="1:25">
      <c r="A1318">
        <v>1317</v>
      </c>
      <c r="B1318">
        <v>-5.0982320585369598E-2</v>
      </c>
      <c r="C1318">
        <v>-4.0877923161911398E-2</v>
      </c>
      <c r="D1318">
        <v>-1.75948722520447E-3</v>
      </c>
      <c r="E1318">
        <v>-4.7229828729791201E-3</v>
      </c>
      <c r="F1318">
        <v>-1.2547149307957499</v>
      </c>
      <c r="G1318">
        <v>-5.0982320103570102E-2</v>
      </c>
      <c r="H1318">
        <v>-0.60058606305067597</v>
      </c>
      <c r="I1318">
        <v>-3.7279382922132901E-3</v>
      </c>
      <c r="J1318">
        <v>-0.135448895521111</v>
      </c>
      <c r="K1318">
        <v>-4.6494276244948202E-2</v>
      </c>
      <c r="L1318">
        <v>-9.6343437898957995E-2</v>
      </c>
      <c r="M1318">
        <v>-6.1260247911663901E-2</v>
      </c>
      <c r="N1318">
        <v>-0.236972257132959</v>
      </c>
      <c r="O1318">
        <v>-0.24936671998591101</v>
      </c>
      <c r="P1318">
        <v>-1.6101007655253598E-2</v>
      </c>
      <c r="Q1318">
        <v>-3.3886662422808002E-2</v>
      </c>
      <c r="R1318">
        <v>-3.7642999028262701E-2</v>
      </c>
      <c r="S1318">
        <v>-0.198331830992653</v>
      </c>
      <c r="T1318">
        <v>-8.2999292514207503E-4</v>
      </c>
      <c r="U1318">
        <v>-0.72927171807770597</v>
      </c>
      <c r="V1318" s="1">
        <v>2.5419666371817499E-12</v>
      </c>
      <c r="W1318" s="1">
        <v>2.5419666371817499E-12</v>
      </c>
      <c r="X1318">
        <v>-0.25687783932400099</v>
      </c>
      <c r="Y1318">
        <v>-0.29986836904720798</v>
      </c>
    </row>
    <row r="1319" spans="1:25">
      <c r="A1319">
        <v>1318</v>
      </c>
      <c r="B1319">
        <v>-0.76584717520196799</v>
      </c>
      <c r="C1319">
        <v>-0.61406074933753696</v>
      </c>
      <c r="D1319">
        <v>-1.6522755191852301E-2</v>
      </c>
      <c r="E1319">
        <v>-4.0981892020766901E-2</v>
      </c>
      <c r="F1319">
        <v>-1.16336339789968</v>
      </c>
      <c r="G1319">
        <v>-0.76584717519944401</v>
      </c>
      <c r="H1319">
        <v>-0.56852093678845905</v>
      </c>
      <c r="I1319">
        <v>-4.4327178136640503E-3</v>
      </c>
      <c r="J1319">
        <v>-0.27644298265068001</v>
      </c>
      <c r="K1319">
        <v>-5.5284178560960101E-2</v>
      </c>
      <c r="L1319">
        <v>-0.11842871192736</v>
      </c>
      <c r="M1319">
        <v>-0.123095234802026</v>
      </c>
      <c r="N1319">
        <v>-0.43196211344126201</v>
      </c>
      <c r="O1319">
        <v>-0.36649760336621601</v>
      </c>
      <c r="P1319">
        <v>-1.9144958354102501E-2</v>
      </c>
      <c r="Q1319">
        <v>-0.50903929823931804</v>
      </c>
      <c r="R1319">
        <v>-4.4759537043675302E-2</v>
      </c>
      <c r="S1319">
        <v>-0.35775298211393403</v>
      </c>
      <c r="T1319">
        <v>-9.8690593902084301E-4</v>
      </c>
      <c r="U1319">
        <v>-1.11674040681329</v>
      </c>
      <c r="V1319" s="1">
        <v>-5.9872107271985402E-12</v>
      </c>
      <c r="W1319" s="1">
        <v>-5.9872107271985402E-12</v>
      </c>
      <c r="X1319">
        <v>-0.42520729227667697</v>
      </c>
      <c r="Y1319">
        <v>-0.13356546074259301</v>
      </c>
    </row>
    <row r="1320" spans="1:25">
      <c r="A1320">
        <v>1319</v>
      </c>
      <c r="B1320">
        <v>-0.58975047194375996</v>
      </c>
      <c r="C1320">
        <v>-0.47286538156456698</v>
      </c>
      <c r="D1320">
        <v>-1.8307870625860301E-2</v>
      </c>
      <c r="E1320">
        <v>-4.7026557964050697E-2</v>
      </c>
      <c r="F1320">
        <v>-1.4960052616867101</v>
      </c>
      <c r="G1320">
        <v>-0.58975047194212904</v>
      </c>
      <c r="H1320">
        <v>-0.51293914026216003</v>
      </c>
      <c r="I1320">
        <v>-4.5881532471412304E-3</v>
      </c>
      <c r="J1320">
        <v>-0.18809638156765501</v>
      </c>
      <c r="K1320">
        <v>-5.7222745614089902E-2</v>
      </c>
      <c r="L1320">
        <v>-0.122581473269033</v>
      </c>
      <c r="M1320">
        <v>-8.3756035446892696E-2</v>
      </c>
      <c r="N1320">
        <v>-0.33337135257903999</v>
      </c>
      <c r="O1320">
        <v>-0.34389790581392199</v>
      </c>
      <c r="P1320">
        <v>-1.9816285777806301E-2</v>
      </c>
      <c r="Q1320">
        <v>-0.37125398492425798</v>
      </c>
      <c r="R1320">
        <v>-4.6329052336957902E-2</v>
      </c>
      <c r="S1320">
        <v>-0.27652754157613502</v>
      </c>
      <c r="T1320">
        <v>-1.02151227689262E-3</v>
      </c>
      <c r="U1320">
        <v>-1.1343088677567399</v>
      </c>
      <c r="V1320" s="1">
        <v>-5.4090065759737596E-13</v>
      </c>
      <c r="W1320" s="1">
        <v>-5.4090065759737596E-13</v>
      </c>
      <c r="X1320">
        <v>-0.359350447998878</v>
      </c>
      <c r="Y1320">
        <v>-0.16790163335640501</v>
      </c>
    </row>
    <row r="1321" spans="1:25">
      <c r="A1321">
        <v>1320</v>
      </c>
      <c r="B1321">
        <v>-0.86716318650083002</v>
      </c>
      <c r="C1321">
        <v>-0.69529652042907197</v>
      </c>
      <c r="D1321">
        <v>-1.3998307545182999E-2</v>
      </c>
      <c r="E1321">
        <v>-3.6821969959873899E-2</v>
      </c>
      <c r="F1321">
        <v>-2.39830870487445</v>
      </c>
      <c r="G1321">
        <v>-0.86716318650137303</v>
      </c>
      <c r="H1321">
        <v>-0.41643601559267501</v>
      </c>
      <c r="I1321">
        <v>-3.9343842720249702E-3</v>
      </c>
      <c r="J1321">
        <v>-0.239146052628955</v>
      </c>
      <c r="K1321">
        <v>-4.9069038956570603E-2</v>
      </c>
      <c r="L1321">
        <v>-0.10511475852473599</v>
      </c>
      <c r="M1321">
        <v>-0.13628257906975699</v>
      </c>
      <c r="N1321">
        <v>-0.28219287030065299</v>
      </c>
      <c r="O1321">
        <v>-0.30070656020830699</v>
      </c>
      <c r="P1321">
        <v>-1.69926501834121E-2</v>
      </c>
      <c r="Q1321">
        <v>-0.576381495166708</v>
      </c>
      <c r="R1321">
        <v>-3.9727595199164599E-2</v>
      </c>
      <c r="S1321">
        <v>-0.230245505952104</v>
      </c>
      <c r="T1321">
        <v>-8.7595631799608498E-4</v>
      </c>
      <c r="U1321">
        <v>-0.99119458696996099</v>
      </c>
      <c r="V1321" s="1">
        <v>-3.3573144264664698E-13</v>
      </c>
      <c r="W1321" s="1">
        <v>-3.3573144264664698E-13</v>
      </c>
      <c r="X1321">
        <v>-0.30339588602627598</v>
      </c>
      <c r="Y1321">
        <v>-9.5436778879581505E-2</v>
      </c>
    </row>
    <row r="1322" spans="1:25">
      <c r="A1322">
        <v>1321</v>
      </c>
      <c r="B1322">
        <v>-0.73316520612501801</v>
      </c>
      <c r="C1322">
        <v>-0.58785615516628997</v>
      </c>
      <c r="D1322">
        <v>-2.1172010929420799E-2</v>
      </c>
      <c r="E1322">
        <v>-5.3906410515352797E-2</v>
      </c>
      <c r="F1322">
        <v>-2.0344914256209101</v>
      </c>
      <c r="G1322">
        <v>-0.73316520614269898</v>
      </c>
      <c r="H1322">
        <v>-0.30028166673249501</v>
      </c>
      <c r="I1322">
        <v>-4.0456312287213596E-3</v>
      </c>
      <c r="J1322">
        <v>-0.190356113984537</v>
      </c>
      <c r="K1322">
        <v>-5.0456493972124997E-2</v>
      </c>
      <c r="L1322">
        <v>-0.108086938170098</v>
      </c>
      <c r="M1322">
        <v>-8.4762254847364896E-2</v>
      </c>
      <c r="N1322">
        <v>-0.53864017024771604</v>
      </c>
      <c r="O1322">
        <v>-0.33637662648269001</v>
      </c>
      <c r="P1322">
        <v>-1.7473127044685701E-2</v>
      </c>
      <c r="Q1322">
        <v>-0.37571411678583699</v>
      </c>
      <c r="R1322">
        <v>-4.0850915572601502E-2</v>
      </c>
      <c r="S1322">
        <v>-0.44904823240574998</v>
      </c>
      <c r="T1322">
        <v>-9.0072448456890398E-4</v>
      </c>
      <c r="U1322">
        <v>-1.0192211782451699</v>
      </c>
      <c r="V1322" s="1">
        <v>1.5516476992161101E-12</v>
      </c>
      <c r="W1322" s="1">
        <v>1.5516476992161101E-12</v>
      </c>
      <c r="X1322">
        <v>-0.403651951777659</v>
      </c>
      <c r="Y1322">
        <v>-0.127869895550734</v>
      </c>
    </row>
    <row r="1323" spans="1:25">
      <c r="A1323">
        <v>1322</v>
      </c>
      <c r="B1323">
        <v>-0.59803800186692202</v>
      </c>
      <c r="C1323">
        <v>-0.47951037158513898</v>
      </c>
      <c r="D1323">
        <v>-1.1730796293894801E-2</v>
      </c>
      <c r="E1323">
        <v>-3.0110689977694099E-2</v>
      </c>
      <c r="F1323">
        <v>-2.5345322144234301</v>
      </c>
      <c r="G1323">
        <v>-0.59803800185862299</v>
      </c>
      <c r="H1323">
        <v>-9.7435865369655802E-2</v>
      </c>
      <c r="I1323">
        <v>-4.0213197298601903E-3</v>
      </c>
      <c r="J1323">
        <v>-0.268517562113538</v>
      </c>
      <c r="K1323">
        <v>-5.0153284638850097E-2</v>
      </c>
      <c r="L1323">
        <v>-0.107437408922835</v>
      </c>
      <c r="M1323">
        <v>-0.11956618337478001</v>
      </c>
      <c r="N1323">
        <v>-0.373111822839582</v>
      </c>
      <c r="O1323">
        <v>-0.33424851955840801</v>
      </c>
      <c r="P1323">
        <v>-1.73681253939106E-2</v>
      </c>
      <c r="Q1323">
        <v>-0.397500773844149</v>
      </c>
      <c r="R1323">
        <v>-4.0605429257047902E-2</v>
      </c>
      <c r="S1323">
        <v>-0.30595000276457102</v>
      </c>
      <c r="T1323">
        <v>-8.9531174227275301E-4</v>
      </c>
      <c r="U1323">
        <v>-1.0130963496773899</v>
      </c>
      <c r="V1323" s="1">
        <v>-4.5918824298496404E-13</v>
      </c>
      <c r="W1323" s="1">
        <v>-4.5918824298496404E-13</v>
      </c>
      <c r="X1323">
        <v>-0.38484076843000897</v>
      </c>
      <c r="Y1323">
        <v>-0.10869273989521699</v>
      </c>
    </row>
    <row r="1324" spans="1:25">
      <c r="A1324">
        <v>1323</v>
      </c>
      <c r="B1324">
        <v>-0.13655408561510099</v>
      </c>
      <c r="C1324">
        <v>-0.10948986541172701</v>
      </c>
      <c r="D1324">
        <v>-4.1889283968918802E-3</v>
      </c>
      <c r="E1324">
        <v>-1.10629003750393E-2</v>
      </c>
      <c r="F1324">
        <v>-1.80610176844304</v>
      </c>
      <c r="G1324">
        <v>-0.13655408560219501</v>
      </c>
      <c r="H1324">
        <v>-0.61101444858044995</v>
      </c>
      <c r="I1324">
        <v>-3.8005332894854799E-3</v>
      </c>
      <c r="J1324">
        <v>-0.16624860375882999</v>
      </c>
      <c r="K1324">
        <v>-4.7399669857556503E-2</v>
      </c>
      <c r="L1324">
        <v>-0.101538667898986</v>
      </c>
      <c r="M1324">
        <v>-7.40276013499023E-2</v>
      </c>
      <c r="N1324">
        <v>-0.34028881941075201</v>
      </c>
      <c r="O1324">
        <v>-0.307754424363122</v>
      </c>
      <c r="P1324">
        <v>-1.64145462422409E-2</v>
      </c>
      <c r="Q1324">
        <v>-9.0764056022403602E-2</v>
      </c>
      <c r="R1324">
        <v>-3.8376029708263801E-2</v>
      </c>
      <c r="S1324">
        <v>-0.283300834305446</v>
      </c>
      <c r="T1324">
        <v>-8.4615557263045804E-4</v>
      </c>
      <c r="U1324">
        <v>-0.94107767187115599</v>
      </c>
      <c r="V1324" s="1">
        <v>-1.38635769530992E-11</v>
      </c>
      <c r="W1324" s="1">
        <v>-1.38635769530992E-11</v>
      </c>
      <c r="X1324">
        <v>-0.346245575330973</v>
      </c>
      <c r="Y1324">
        <v>-0.185516429575763</v>
      </c>
    </row>
    <row r="1325" spans="1:25">
      <c r="A1325">
        <v>1324</v>
      </c>
      <c r="B1325">
        <v>-0.13964029338508899</v>
      </c>
      <c r="C1325">
        <v>-0.111964404870546</v>
      </c>
      <c r="D1325">
        <v>-2.4080737526750401E-3</v>
      </c>
      <c r="E1325">
        <v>-6.1981773343848801E-3</v>
      </c>
      <c r="F1325">
        <v>-1.54151366918999</v>
      </c>
      <c r="G1325">
        <v>-0.13964029338238501</v>
      </c>
      <c r="H1325">
        <v>-0.68139891471180802</v>
      </c>
      <c r="I1325">
        <v>-4.34198060896928E-3</v>
      </c>
      <c r="J1325">
        <v>-0.31604844676676302</v>
      </c>
      <c r="K1325">
        <v>-5.4152518127651199E-2</v>
      </c>
      <c r="L1325">
        <v>-0.116004490559211</v>
      </c>
      <c r="M1325">
        <v>-0.14073085664655199</v>
      </c>
      <c r="N1325">
        <v>-0.46440177702885299</v>
      </c>
      <c r="O1325">
        <v>-0.36101678752319799</v>
      </c>
      <c r="P1325">
        <v>-1.8753063371846599E-2</v>
      </c>
      <c r="Q1325">
        <v>-9.2815380472142495E-2</v>
      </c>
      <c r="R1325">
        <v>-4.3843314744491602E-2</v>
      </c>
      <c r="S1325">
        <v>-0.38370612980555302</v>
      </c>
      <c r="T1325">
        <v>-9.6670408575416601E-4</v>
      </c>
      <c r="U1325">
        <v>-1.0938808661983801</v>
      </c>
      <c r="V1325" s="1">
        <v>4.3982595343550202E-12</v>
      </c>
      <c r="W1325" s="1">
        <v>4.3982595343550202E-12</v>
      </c>
      <c r="X1325">
        <v>-0.42851978562395199</v>
      </c>
      <c r="Y1325">
        <v>-0.113305933497741</v>
      </c>
    </row>
    <row r="1326" spans="1:25">
      <c r="A1326">
        <v>1325</v>
      </c>
      <c r="B1326">
        <v>-0.53990672291158504</v>
      </c>
      <c r="C1326">
        <v>-0.43290037174231699</v>
      </c>
      <c r="D1326">
        <v>-1.21039786628847E-2</v>
      </c>
      <c r="E1326">
        <v>-3.1054345145927E-2</v>
      </c>
      <c r="F1326">
        <v>-1.1037932536586501</v>
      </c>
      <c r="G1326">
        <v>-0.53990672291044195</v>
      </c>
      <c r="H1326">
        <v>-0.64197590828182005</v>
      </c>
      <c r="I1326">
        <v>-4.2420333495085602E-3</v>
      </c>
      <c r="J1326">
        <v>-9.7686565031992204E-2</v>
      </c>
      <c r="K1326">
        <v>-5.2905991119904301E-2</v>
      </c>
      <c r="L1326">
        <v>-6.0933876797370098E-2</v>
      </c>
      <c r="M1326">
        <v>-6.0933876797370098E-2</v>
      </c>
      <c r="N1326">
        <v>-0.117431666911891</v>
      </c>
      <c r="O1326">
        <v>-0.12718315584646001</v>
      </c>
      <c r="P1326">
        <v>-1.8321390005135101E-2</v>
      </c>
      <c r="Q1326">
        <v>-0.35886237913186098</v>
      </c>
      <c r="R1326">
        <v>-4.2834093422673102E-2</v>
      </c>
      <c r="S1326">
        <v>-9.61946987616739E-2</v>
      </c>
      <c r="T1326">
        <v>-9.4445170445300799E-4</v>
      </c>
      <c r="U1326">
        <v>-1.06720693288004</v>
      </c>
      <c r="V1326" s="1">
        <v>-2.98161495493332E-12</v>
      </c>
      <c r="W1326" s="1">
        <v>-2.98161495493332E-12</v>
      </c>
      <c r="X1326">
        <v>-0.12718315584668999</v>
      </c>
      <c r="Y1326">
        <v>-0.16924044779613001</v>
      </c>
    </row>
    <row r="1327" spans="1:25">
      <c r="A1327">
        <v>1326</v>
      </c>
      <c r="B1327">
        <v>-0.15629217870972301</v>
      </c>
      <c r="C1327">
        <v>-0.12531598402557101</v>
      </c>
      <c r="D1327">
        <v>-2.84675914390852E-3</v>
      </c>
      <c r="E1327">
        <v>-7.5892710614731103E-3</v>
      </c>
      <c r="F1327">
        <v>-2.4141657387969802</v>
      </c>
      <c r="G1327">
        <v>-0.15629217871243201</v>
      </c>
      <c r="H1327">
        <v>-0.65486526524795596</v>
      </c>
      <c r="I1327">
        <v>-3.9882840561986602E-3</v>
      </c>
      <c r="J1327">
        <v>-0.28519902702386002</v>
      </c>
      <c r="K1327">
        <v>-4.9741268802891002E-2</v>
      </c>
      <c r="L1327">
        <v>-0.106554796468613</v>
      </c>
      <c r="M1327">
        <v>-0.12699414851820801</v>
      </c>
      <c r="N1327">
        <v>-0.45711230164015498</v>
      </c>
      <c r="O1327">
        <v>-0.33160845869872502</v>
      </c>
      <c r="P1327">
        <v>-1.7225443953856601E-2</v>
      </c>
      <c r="Q1327">
        <v>-0.103883468589952</v>
      </c>
      <c r="R1327">
        <v>-4.0271850309550397E-2</v>
      </c>
      <c r="S1327">
        <v>-0.37674818265374799</v>
      </c>
      <c r="T1327">
        <v>-8.8795663501617297E-4</v>
      </c>
      <c r="U1327">
        <v>-1.00477362986233</v>
      </c>
      <c r="V1327" s="1">
        <v>2.1884716261411001E-12</v>
      </c>
      <c r="W1327" s="1">
        <v>2.1884716261411001E-12</v>
      </c>
      <c r="X1327">
        <v>-0.39793015043982999</v>
      </c>
      <c r="Y1327">
        <v>-0.122211511495636</v>
      </c>
    </row>
    <row r="1328" spans="1:25">
      <c r="A1328">
        <v>1327</v>
      </c>
      <c r="B1328">
        <v>-0.79937071390896897</v>
      </c>
      <c r="C1328">
        <v>-0.64094011896025005</v>
      </c>
      <c r="D1328">
        <v>-1.6528998654815798E-2</v>
      </c>
      <c r="E1328">
        <v>-4.1874136696024203E-2</v>
      </c>
      <c r="F1328">
        <v>-2.4813071683904102</v>
      </c>
      <c r="G1328">
        <v>-0.79937071390326397</v>
      </c>
      <c r="H1328">
        <v>-0.55449193057579205</v>
      </c>
      <c r="I1328">
        <v>-4.5635585936611902E-3</v>
      </c>
      <c r="J1328">
        <v>-0.27866097113951499</v>
      </c>
      <c r="K1328">
        <v>-5.6916004814437898E-2</v>
      </c>
      <c r="L1328">
        <v>-0.12192437898264499</v>
      </c>
      <c r="M1328">
        <v>-0.124082866358064</v>
      </c>
      <c r="N1328">
        <v>-0.76807879275356195</v>
      </c>
      <c r="O1328">
        <v>-0.37944003209024202</v>
      </c>
      <c r="P1328">
        <v>-1.9710061177996702E-2</v>
      </c>
      <c r="Q1328">
        <v>-0.53132154875506798</v>
      </c>
      <c r="R1328">
        <v>-4.6080706852473299E-2</v>
      </c>
      <c r="S1328">
        <v>-0.63822932010391398</v>
      </c>
      <c r="T1328">
        <v>-1.01603649222159E-3</v>
      </c>
      <c r="U1328">
        <v>-1.1497032972400301</v>
      </c>
      <c r="V1328" s="1">
        <v>-2.2639667918156099E-12</v>
      </c>
      <c r="W1328" s="1">
        <v>-2.2639667918156099E-12</v>
      </c>
      <c r="X1328">
        <v>-0.45532803851008002</v>
      </c>
      <c r="Y1328">
        <v>-0.12274981944945999</v>
      </c>
    </row>
    <row r="1329" spans="1:25">
      <c r="A1329">
        <v>1328</v>
      </c>
      <c r="B1329">
        <v>-0.52659442845513704</v>
      </c>
      <c r="C1329">
        <v>-0.422226496100013</v>
      </c>
      <c r="D1329">
        <v>-1.7521282230968702E-2</v>
      </c>
      <c r="E1329">
        <v>-4.6557639909361001E-2</v>
      </c>
      <c r="F1329">
        <v>-2.29142193435742</v>
      </c>
      <c r="G1329">
        <v>-0.52659442839528303</v>
      </c>
      <c r="H1329">
        <v>-0.51132132794226204</v>
      </c>
      <c r="I1329">
        <v>-4.0362379551774899E-3</v>
      </c>
      <c r="J1329">
        <v>-0.154453774377659</v>
      </c>
      <c r="K1329">
        <v>-5.0339342437774201E-2</v>
      </c>
      <c r="L1329">
        <v>-0.10783597838846801</v>
      </c>
      <c r="M1329">
        <v>-6.8775569705394404E-2</v>
      </c>
      <c r="N1329">
        <v>-0.45425645573145201</v>
      </c>
      <c r="O1329">
        <v>-0.33559561624615197</v>
      </c>
      <c r="P1329">
        <v>-1.7432557369841201E-2</v>
      </c>
      <c r="Q1329">
        <v>-0.30485211223292102</v>
      </c>
      <c r="R1329">
        <v>-4.0756066585357603E-2</v>
      </c>
      <c r="S1329">
        <v>-0.37815559571171697</v>
      </c>
      <c r="T1329">
        <v>-8.9863315360982899E-4</v>
      </c>
      <c r="U1329">
        <v>-1.0168547172236899</v>
      </c>
      <c r="V1329" s="1">
        <v>3.6148861681795001E-13</v>
      </c>
      <c r="W1329" s="1">
        <v>3.6148861681795001E-13</v>
      </c>
      <c r="X1329">
        <v>-0.397651381720589</v>
      </c>
      <c r="Y1329">
        <v>-0.115063622378828</v>
      </c>
    </row>
    <row r="1330" spans="1:25">
      <c r="A1330">
        <v>1329</v>
      </c>
      <c r="B1330">
        <v>-0.34908549699534902</v>
      </c>
      <c r="C1330">
        <v>-0.27989879548917002</v>
      </c>
      <c r="D1330">
        <v>-6.8828504001956503E-3</v>
      </c>
      <c r="E1330">
        <v>-1.7054241178161698E-2</v>
      </c>
      <c r="F1330">
        <v>-1.24680505740175</v>
      </c>
      <c r="G1330">
        <v>-0.349085496995932</v>
      </c>
      <c r="H1330">
        <v>-6.7367012854873495E-2</v>
      </c>
      <c r="I1330">
        <v>-4.1699854406589401E-3</v>
      </c>
      <c r="J1330">
        <v>-0.28098730379907899</v>
      </c>
      <c r="K1330">
        <v>-5.2007420643159899E-2</v>
      </c>
      <c r="L1330">
        <v>-0.111409303675002</v>
      </c>
      <c r="M1330">
        <v>-0.125118741685359</v>
      </c>
      <c r="N1330">
        <v>-0.50671489922172497</v>
      </c>
      <c r="O1330">
        <v>-0.34671613761007603</v>
      </c>
      <c r="P1330">
        <v>-1.8010214279331398E-2</v>
      </c>
      <c r="Q1330">
        <v>-0.23202832388717201</v>
      </c>
      <c r="R1330">
        <v>-4.2106586936026397E-2</v>
      </c>
      <c r="S1330">
        <v>-0.42124111088355198</v>
      </c>
      <c r="T1330">
        <v>-9.2841086509043403E-4</v>
      </c>
      <c r="U1330">
        <v>-1.05054989695416</v>
      </c>
      <c r="V1330" s="1">
        <v>-4.7588599727532702E-12</v>
      </c>
      <c r="W1330" s="1">
        <v>-4.7588599727532702E-12</v>
      </c>
      <c r="X1330">
        <v>-0.41600010897721801</v>
      </c>
      <c r="Y1330">
        <v>-0.110914965024066</v>
      </c>
    </row>
    <row r="1331" spans="1:25">
      <c r="A1331">
        <v>1330</v>
      </c>
      <c r="B1331">
        <v>-0.51143801922774101</v>
      </c>
      <c r="C1331">
        <v>-0.41007399843753201</v>
      </c>
      <c r="D1331">
        <v>-9.2757153335449802E-3</v>
      </c>
      <c r="E1331">
        <v>-2.4286685134992301E-2</v>
      </c>
      <c r="F1331">
        <v>-1.2016484386780899</v>
      </c>
      <c r="G1331">
        <v>-0.51143801922668697</v>
      </c>
      <c r="H1331">
        <v>-0.69311682873125802</v>
      </c>
      <c r="I1331">
        <v>-3.77235691140764E-3</v>
      </c>
      <c r="J1331">
        <v>-0.26632642519889299</v>
      </c>
      <c r="K1331">
        <v>-4.7048258465226298E-2</v>
      </c>
      <c r="L1331">
        <v>-0.10078588113069099</v>
      </c>
      <c r="M1331">
        <v>-0.118590508352844</v>
      </c>
      <c r="N1331">
        <v>-0.440467283337449</v>
      </c>
      <c r="O1331">
        <v>-0.31365505643496799</v>
      </c>
      <c r="P1331">
        <v>-1.62928521720999E-2</v>
      </c>
      <c r="Q1331">
        <v>-0.33993994994140397</v>
      </c>
      <c r="R1331">
        <v>-3.80915177256149E-2</v>
      </c>
      <c r="S1331">
        <v>-0.36473224051519398</v>
      </c>
      <c r="T1331">
        <v>-8.3988234385756701E-4</v>
      </c>
      <c r="U1331">
        <v>-0.95037482099873105</v>
      </c>
      <c r="V1331" s="1">
        <v>5.1958437552457296E-13</v>
      </c>
      <c r="W1331" s="1">
        <v>5.1958437552457296E-13</v>
      </c>
      <c r="X1331">
        <v>-0.37532971404252802</v>
      </c>
      <c r="Y1331">
        <v>-9.2409267929029995E-2</v>
      </c>
    </row>
    <row r="1332" spans="1:25">
      <c r="A1332">
        <v>1331</v>
      </c>
      <c r="B1332">
        <v>-0.71449288722800497</v>
      </c>
      <c r="C1332">
        <v>-0.57288458054383695</v>
      </c>
      <c r="D1332">
        <v>-2.1124908758308001E-2</v>
      </c>
      <c r="E1332">
        <v>-5.2334994012949297E-2</v>
      </c>
      <c r="F1332">
        <v>-2.2188977776481802</v>
      </c>
      <c r="G1332">
        <v>-0.71449288722198101</v>
      </c>
      <c r="H1332">
        <v>-0.35099035408415202</v>
      </c>
      <c r="I1332">
        <v>-4.27341930465985E-3</v>
      </c>
      <c r="J1332">
        <v>-0.192451470691893</v>
      </c>
      <c r="K1332">
        <v>-5.32974319871364E-2</v>
      </c>
      <c r="L1332">
        <v>-0.114172741352361</v>
      </c>
      <c r="M1332">
        <v>-8.5695280614602007E-2</v>
      </c>
      <c r="N1332">
        <v>-0.42058333602044501</v>
      </c>
      <c r="O1332">
        <v>-0.35461253548292498</v>
      </c>
      <c r="P1332">
        <v>-1.8456946310386899E-2</v>
      </c>
      <c r="Q1332">
        <v>-0.37984981318202499</v>
      </c>
      <c r="R1332">
        <v>-4.3151014330792402E-2</v>
      </c>
      <c r="S1332">
        <v>-0.34794949531479702</v>
      </c>
      <c r="T1332">
        <v>-9.5143951143406003E-4</v>
      </c>
      <c r="U1332">
        <v>-1.0766081261450999</v>
      </c>
      <c r="V1332" s="1">
        <v>-2.1929125182395999E-12</v>
      </c>
      <c r="W1332" s="1">
        <v>-2.1929125182395999E-12</v>
      </c>
      <c r="X1332">
        <v>-0.41284881258681999</v>
      </c>
      <c r="Y1332">
        <v>-0.114229288285931</v>
      </c>
    </row>
    <row r="1333" spans="1:25">
      <c r="A1333">
        <v>1332</v>
      </c>
      <c r="B1333">
        <v>-0.247512411628804</v>
      </c>
      <c r="C1333">
        <v>-0.198456900901335</v>
      </c>
      <c r="D1333">
        <v>-5.1655801342134202E-3</v>
      </c>
      <c r="E1333">
        <v>-1.3291128294285999E-2</v>
      </c>
      <c r="F1333">
        <v>-2.2090706631743502</v>
      </c>
      <c r="G1333">
        <v>-0.24751241162541601</v>
      </c>
      <c r="H1333">
        <v>-9.0948991210741903E-2</v>
      </c>
      <c r="I1333">
        <v>-4.0089550993265199E-3</v>
      </c>
      <c r="J1333">
        <v>-0.25350728356333901</v>
      </c>
      <c r="K1333">
        <v>-4.99990748750445E-2</v>
      </c>
      <c r="L1333">
        <v>-0.107107063711913</v>
      </c>
      <c r="M1333">
        <v>-0.11288236834286799</v>
      </c>
      <c r="N1333">
        <v>-0.42099548214299798</v>
      </c>
      <c r="O1333">
        <v>-0.33332716583232302</v>
      </c>
      <c r="P1333">
        <v>-1.7314722419260201E-2</v>
      </c>
      <c r="Q1333">
        <v>-0.164515256306938</v>
      </c>
      <c r="R1333">
        <v>-4.0480576942246403E-2</v>
      </c>
      <c r="S1333">
        <v>-0.34736233525881599</v>
      </c>
      <c r="T1333">
        <v>-8.9255886388972495E-4</v>
      </c>
      <c r="U1333">
        <v>-1.00998131247408</v>
      </c>
      <c r="V1333" s="1">
        <v>9.3969276804273209E-13</v>
      </c>
      <c r="W1333" s="1">
        <v>9.3969276804273209E-13</v>
      </c>
      <c r="X1333">
        <v>-0.39465853534172302</v>
      </c>
      <c r="Y1333">
        <v>-0.10780064378521199</v>
      </c>
    </row>
    <row r="1334" spans="1:25">
      <c r="A1334">
        <v>1333</v>
      </c>
      <c r="B1334">
        <v>-0.64195297645226601</v>
      </c>
      <c r="C1334">
        <v>-0.51472165534157699</v>
      </c>
      <c r="D1334">
        <v>-1.7442564932054799E-2</v>
      </c>
      <c r="E1334">
        <v>-4.3315009077859103E-2</v>
      </c>
      <c r="F1334">
        <v>-2.0371666638788302</v>
      </c>
      <c r="G1334">
        <v>-0.64195297644555205</v>
      </c>
      <c r="H1334">
        <v>-0.779801846086011</v>
      </c>
      <c r="I1334">
        <v>-4.0223686891618302E-3</v>
      </c>
      <c r="J1334">
        <v>-0.17411730076600601</v>
      </c>
      <c r="K1334">
        <v>-5.0166367106288398E-2</v>
      </c>
      <c r="L1334">
        <v>-0.10392277412144101</v>
      </c>
      <c r="M1334">
        <v>-8.9751135565984796E-2</v>
      </c>
      <c r="N1334">
        <v>-0.21066575144639299</v>
      </c>
      <c r="O1334">
        <v>-0.22763491598869801</v>
      </c>
      <c r="P1334">
        <v>-1.7372655863752501E-2</v>
      </c>
      <c r="Q1334">
        <v>-0.39782764969814599</v>
      </c>
      <c r="R1334">
        <v>-4.0616021169973301E-2</v>
      </c>
      <c r="S1334">
        <v>-0.173038167504938</v>
      </c>
      <c r="T1334">
        <v>-8.9554528461732697E-4</v>
      </c>
      <c r="U1334">
        <v>-1.01336061552103</v>
      </c>
      <c r="V1334" s="1">
        <v>-5.4267701443677601E-13</v>
      </c>
      <c r="W1334" s="1">
        <v>-5.4267701443677601E-13</v>
      </c>
      <c r="X1334">
        <v>-0.22763491598864899</v>
      </c>
      <c r="Y1334">
        <v>-0.124450233070594</v>
      </c>
    </row>
    <row r="1335" spans="1:25">
      <c r="A1335">
        <v>1334</v>
      </c>
      <c r="B1335">
        <v>-0.40223847274469599</v>
      </c>
      <c r="C1335">
        <v>-0.32251716267131503</v>
      </c>
      <c r="D1335">
        <v>-1.33632898431184E-2</v>
      </c>
      <c r="E1335">
        <v>-3.4861116212812897E-2</v>
      </c>
      <c r="F1335">
        <v>-1.28384985381224</v>
      </c>
      <c r="G1335">
        <v>-0.40223847274306102</v>
      </c>
      <c r="H1335">
        <v>-0.63871793982390401</v>
      </c>
      <c r="I1335">
        <v>-3.7226778572376699E-3</v>
      </c>
      <c r="J1335">
        <v>-0.147414045477683</v>
      </c>
      <c r="K1335">
        <v>-4.6428668833940798E-2</v>
      </c>
      <c r="L1335">
        <v>-9.9458608048027294E-2</v>
      </c>
      <c r="M1335">
        <v>-6.5798077390991402E-2</v>
      </c>
      <c r="N1335">
        <v>-0.25431650191469102</v>
      </c>
      <c r="O1335">
        <v>-0.26414043190620801</v>
      </c>
      <c r="P1335">
        <v>-1.6078287753858299E-2</v>
      </c>
      <c r="Q1335">
        <v>-0.26735776603994199</v>
      </c>
      <c r="R1335">
        <v>-3.7589881529297202E-2</v>
      </c>
      <c r="S1335">
        <v>-0.21173470381929901</v>
      </c>
      <c r="T1335">
        <v>-8.2882173563625296E-4</v>
      </c>
      <c r="U1335">
        <v>-0.84207310075230501</v>
      </c>
      <c r="V1335" s="1">
        <v>2.3199220322567198E-12</v>
      </c>
      <c r="W1335" s="1">
        <v>2.3199220322567198E-12</v>
      </c>
      <c r="X1335">
        <v>-0.275157943969492</v>
      </c>
      <c r="Y1335">
        <v>-0.25340791037355398</v>
      </c>
    </row>
    <row r="1336" spans="1:25">
      <c r="A1336">
        <v>1335</v>
      </c>
      <c r="B1336">
        <v>-0.53918804552820798</v>
      </c>
      <c r="C1336">
        <v>-0.432324132009067</v>
      </c>
      <c r="D1336">
        <v>-9.5827541417250403E-3</v>
      </c>
      <c r="E1336">
        <v>-2.42999810420867E-2</v>
      </c>
      <c r="F1336">
        <v>-1.76741826747423</v>
      </c>
      <c r="G1336">
        <v>-0.53918804552525601</v>
      </c>
      <c r="H1336">
        <v>-0.44631469894885401</v>
      </c>
      <c r="I1336">
        <v>-4.1327998557116798E-3</v>
      </c>
      <c r="J1336">
        <v>-0.29900431109250902</v>
      </c>
      <c r="K1336">
        <v>-5.1543647685829003E-2</v>
      </c>
      <c r="L1336">
        <v>-0.110415818094805</v>
      </c>
      <c r="M1336">
        <v>-0.13314140054398199</v>
      </c>
      <c r="N1336">
        <v>-0.48777195609314999</v>
      </c>
      <c r="O1336">
        <v>-0.34362431787319497</v>
      </c>
      <c r="P1336">
        <v>-1.78496093086284E-2</v>
      </c>
      <c r="Q1336">
        <v>-0.35838469240531001</v>
      </c>
      <c r="R1336">
        <v>-4.1731104051996697E-2</v>
      </c>
      <c r="S1336">
        <v>-0.40225351811314902</v>
      </c>
      <c r="T1336">
        <v>-9.2013182218231195E-4</v>
      </c>
      <c r="U1336">
        <v>-1.0411816831451599</v>
      </c>
      <c r="V1336" s="1">
        <v>-9.3436369752453094E-12</v>
      </c>
      <c r="W1336" s="1">
        <v>-9.3436369752453094E-12</v>
      </c>
      <c r="X1336">
        <v>-0.41234918144684402</v>
      </c>
      <c r="Y1336">
        <v>-9.7323130570272198E-2</v>
      </c>
    </row>
    <row r="1337" spans="1:25">
      <c r="A1337">
        <v>1336</v>
      </c>
      <c r="B1337">
        <v>-0.184011358970254</v>
      </c>
      <c r="C1337">
        <v>-0.14754138506276801</v>
      </c>
      <c r="D1337">
        <v>-4.0601460398441702E-3</v>
      </c>
      <c r="E1337">
        <v>-1.0439385922352599E-2</v>
      </c>
      <c r="F1337">
        <v>-2.7705152694636799</v>
      </c>
      <c r="G1337">
        <v>-0.18401135898228199</v>
      </c>
      <c r="H1337">
        <v>-0.36681365293324703</v>
      </c>
      <c r="I1337">
        <v>-3.9216329963380698E-3</v>
      </c>
      <c r="J1337">
        <v>-0.23998971447726</v>
      </c>
      <c r="K1337">
        <v>-4.89100069691863E-2</v>
      </c>
      <c r="L1337">
        <v>-0.104774083233886</v>
      </c>
      <c r="M1337">
        <v>-0.10686323078141</v>
      </c>
      <c r="N1337">
        <v>-0.60570930745084295</v>
      </c>
      <c r="O1337">
        <v>-0.326066713124959</v>
      </c>
      <c r="P1337">
        <v>-1.69375772715127E-2</v>
      </c>
      <c r="Q1337">
        <v>-0.122307708470829</v>
      </c>
      <c r="R1337">
        <v>-3.9598838684847502E-2</v>
      </c>
      <c r="S1337">
        <v>-0.50222679762804801</v>
      </c>
      <c r="T1337">
        <v>-8.7311736102346695E-4</v>
      </c>
      <c r="U1337">
        <v>-0.98798214077046198</v>
      </c>
      <c r="V1337" s="1">
        <v>-2.7302604621581801E-12</v>
      </c>
      <c r="W1337" s="1">
        <v>-2.7302604621581801E-12</v>
      </c>
      <c r="X1337">
        <v>-0.391280055749684</v>
      </c>
      <c r="Y1337">
        <v>-0.112382493599</v>
      </c>
    </row>
    <row r="1338" spans="1:25">
      <c r="A1338">
        <v>1337</v>
      </c>
      <c r="B1338">
        <v>-7.5708181291240295E-2</v>
      </c>
      <c r="C1338">
        <v>-6.0703263053484897E-2</v>
      </c>
      <c r="D1338">
        <v>-3.07727482933639E-3</v>
      </c>
      <c r="E1338">
        <v>-7.9141038334329394E-3</v>
      </c>
      <c r="F1338">
        <v>-2.1873504253610001</v>
      </c>
      <c r="G1338">
        <v>-7.57081812914073E-2</v>
      </c>
      <c r="H1338">
        <v>-0.49348719574024402</v>
      </c>
      <c r="I1338">
        <v>-3.71874860983201E-3</v>
      </c>
      <c r="J1338">
        <v>-0.12124172841193601</v>
      </c>
      <c r="K1338">
        <v>-4.6379663920228902E-2</v>
      </c>
      <c r="L1338">
        <v>-9.6015674177269E-2</v>
      </c>
      <c r="M1338">
        <v>-5.3986825361368597E-2</v>
      </c>
      <c r="N1338">
        <v>-0.21705218463063999</v>
      </c>
      <c r="O1338">
        <v>-0.23509595273665901</v>
      </c>
      <c r="P1338">
        <v>-1.6061317310200801E-2</v>
      </c>
      <c r="Q1338">
        <v>-5.0321318304634398E-2</v>
      </c>
      <c r="R1338">
        <v>-3.7550205851133001E-2</v>
      </c>
      <c r="S1338">
        <v>-0.18003461813184601</v>
      </c>
      <c r="T1338">
        <v>-8.2794692524856795E-4</v>
      </c>
      <c r="U1338">
        <v>-0.85889822383038195</v>
      </c>
      <c r="V1338" s="1">
        <v>1.60760293965722E-12</v>
      </c>
      <c r="W1338" s="1">
        <v>1.60760293965722E-12</v>
      </c>
      <c r="X1338">
        <v>-0.23509595273695799</v>
      </c>
      <c r="Y1338">
        <v>-0.25365625926742202</v>
      </c>
    </row>
    <row r="1339" spans="1:25">
      <c r="A1339">
        <v>1338</v>
      </c>
      <c r="B1339">
        <v>-0.66641706094382502</v>
      </c>
      <c r="C1339">
        <v>-0.53433710152908298</v>
      </c>
      <c r="D1339">
        <v>-1.55082911494046E-2</v>
      </c>
      <c r="E1339">
        <v>-4.0659196043042002E-2</v>
      </c>
      <c r="F1339">
        <v>-1.37865428809327</v>
      </c>
      <c r="G1339">
        <v>-0.66641706094632003</v>
      </c>
      <c r="H1339">
        <v>-0.38512595350846102</v>
      </c>
      <c r="I1339">
        <v>-4.02976561526458E-3</v>
      </c>
      <c r="J1339">
        <v>-0.22448675134693399</v>
      </c>
      <c r="K1339">
        <v>-5.02586204769013E-2</v>
      </c>
      <c r="L1339">
        <v>-0.107663057348042</v>
      </c>
      <c r="M1339">
        <v>-9.9960031906614497E-2</v>
      </c>
      <c r="N1339">
        <v>-0.473183266633245</v>
      </c>
      <c r="O1339">
        <v>-0.33505746985785001</v>
      </c>
      <c r="P1339">
        <v>-1.7404603282852E-2</v>
      </c>
      <c r="Q1339">
        <v>-0.44295060949135501</v>
      </c>
      <c r="R1339">
        <v>-4.06907119432489E-2</v>
      </c>
      <c r="S1339">
        <v>-0.393489050452064</v>
      </c>
      <c r="T1339">
        <v>-8.9719214175154605E-4</v>
      </c>
      <c r="U1339">
        <v>-1.0152241336669301</v>
      </c>
      <c r="V1339" s="1">
        <v>5.1807447221108297E-12</v>
      </c>
      <c r="W1339" s="1">
        <v>5.1807447221108297E-12</v>
      </c>
      <c r="X1339">
        <v>-0.39997013360644401</v>
      </c>
      <c r="Y1339">
        <v>-0.113241245349258</v>
      </c>
    </row>
    <row r="1340" spans="1:25">
      <c r="A1340">
        <v>1339</v>
      </c>
      <c r="B1340">
        <v>-0.89807658663506995</v>
      </c>
      <c r="C1340">
        <v>-0.72008306566397295</v>
      </c>
      <c r="D1340">
        <v>-1.5541753644469299E-2</v>
      </c>
      <c r="E1340">
        <v>-4.1729988579159098E-2</v>
      </c>
      <c r="F1340">
        <v>-1.99623193813249</v>
      </c>
      <c r="G1340">
        <v>-0.89807658663679302</v>
      </c>
      <c r="H1340">
        <v>-0.238425804702974</v>
      </c>
      <c r="I1340">
        <v>-3.4840489032266198E-3</v>
      </c>
      <c r="J1340">
        <v>-0.26787989206410401</v>
      </c>
      <c r="K1340">
        <v>-4.3452525103480903E-2</v>
      </c>
      <c r="L1340">
        <v>-9.3083169768243004E-2</v>
      </c>
      <c r="M1340">
        <v>-0.11928224003036</v>
      </c>
      <c r="N1340">
        <v>-0.51299837483261101</v>
      </c>
      <c r="O1340">
        <v>-0.289683500702476</v>
      </c>
      <c r="P1340">
        <v>-1.50476466300579E-2</v>
      </c>
      <c r="Q1340">
        <v>-0.528726159329995</v>
      </c>
      <c r="R1340">
        <v>-3.51803166408712E-2</v>
      </c>
      <c r="S1340">
        <v>-0.42288651580800202</v>
      </c>
      <c r="T1340">
        <v>-7.7569307919311803E-4</v>
      </c>
      <c r="U1340">
        <v>-0.87774100713035397</v>
      </c>
      <c r="V1340" s="1">
        <v>2.7622348852673802E-12</v>
      </c>
      <c r="W1340" s="1">
        <v>2.7622348852673802E-12</v>
      </c>
      <c r="X1340">
        <v>-0.34762020084277301</v>
      </c>
      <c r="Y1340">
        <v>-9.8955516659460202E-2</v>
      </c>
    </row>
    <row r="1341" spans="1:25">
      <c r="A1341">
        <v>1340</v>
      </c>
      <c r="B1341">
        <v>-0.162226489580204</v>
      </c>
      <c r="C1341">
        <v>-0.13007414922927901</v>
      </c>
      <c r="D1341">
        <v>-4.6158923296255499E-3</v>
      </c>
      <c r="E1341">
        <v>-1.23329456295522E-2</v>
      </c>
      <c r="F1341">
        <v>-2.2979164892860902</v>
      </c>
      <c r="G1341">
        <v>-0.162226489561656</v>
      </c>
      <c r="H1341">
        <v>-0.42459232571902999</v>
      </c>
      <c r="I1341">
        <v>-3.7349642635531302E-3</v>
      </c>
      <c r="J1341">
        <v>-0.123897949475699</v>
      </c>
      <c r="K1341">
        <v>-4.6581903085874198E-2</v>
      </c>
      <c r="L1341">
        <v>-7.8360347724847998E-2</v>
      </c>
      <c r="M1341">
        <v>-7.2579748415093598E-2</v>
      </c>
      <c r="N1341">
        <v>-0.14802043525889899</v>
      </c>
      <c r="O1341">
        <v>-0.15991356671496601</v>
      </c>
      <c r="P1341">
        <v>-1.6131352904509701E-2</v>
      </c>
      <c r="Q1341">
        <v>-0.10782785532894799</v>
      </c>
      <c r="R1341">
        <v>-3.7713944042175998E-2</v>
      </c>
      <c r="S1341">
        <v>-0.121210106231098</v>
      </c>
      <c r="T1341">
        <v>-8.3155719635552496E-4</v>
      </c>
      <c r="U1341">
        <v>-0.94095444232828296</v>
      </c>
      <c r="V1341" s="1">
        <v>-3.2844837960510599E-12</v>
      </c>
      <c r="W1341" s="1">
        <v>-3.2844837960510599E-12</v>
      </c>
      <c r="X1341">
        <v>-0.15991356671474899</v>
      </c>
      <c r="Y1341">
        <v>-9.0522403501147999E-2</v>
      </c>
    </row>
    <row r="1342" spans="1:25">
      <c r="A1342">
        <v>1341</v>
      </c>
      <c r="B1342">
        <v>-0.63883195292078998</v>
      </c>
      <c r="C1342">
        <v>-0.51221920039781599</v>
      </c>
      <c r="D1342">
        <v>-1.19124763678168E-2</v>
      </c>
      <c r="E1342">
        <v>-3.1414531902488899E-2</v>
      </c>
      <c r="F1342">
        <v>-1.42785775655011</v>
      </c>
      <c r="G1342">
        <v>-0.63883195291775696</v>
      </c>
      <c r="H1342">
        <v>-0.58553264603709998</v>
      </c>
      <c r="I1342">
        <v>-3.9727180171089602E-3</v>
      </c>
      <c r="J1342">
        <v>-0.25093060412699097</v>
      </c>
      <c r="K1342">
        <v>-4.9547131555593503E-2</v>
      </c>
      <c r="L1342">
        <v>-0.10613891936313601</v>
      </c>
      <c r="M1342">
        <v>-0.118220067258395</v>
      </c>
      <c r="N1342">
        <v>-0.30734219478192398</v>
      </c>
      <c r="O1342">
        <v>-0.31395264822950197</v>
      </c>
      <c r="P1342">
        <v>-1.7158214060613901E-2</v>
      </c>
      <c r="Q1342">
        <v>-0.42461548404808902</v>
      </c>
      <c r="R1342">
        <v>-4.0114671646213199E-2</v>
      </c>
      <c r="S1342">
        <v>-0.25255402377559499</v>
      </c>
      <c r="T1342">
        <v>-8.8449099289356005E-4</v>
      </c>
      <c r="U1342">
        <v>-1.0008520574609601</v>
      </c>
      <c r="V1342" s="1">
        <v>1.68576264059083E-12</v>
      </c>
      <c r="W1342" s="1">
        <v>1.68576264059083E-12</v>
      </c>
      <c r="X1342">
        <v>-0.33084100523090498</v>
      </c>
      <c r="Y1342">
        <v>-0.100149938776536</v>
      </c>
    </row>
    <row r="1343" spans="1:25">
      <c r="A1343">
        <v>1342</v>
      </c>
      <c r="B1343">
        <v>-0.104022242661547</v>
      </c>
      <c r="C1343">
        <v>-8.3405643247408096E-2</v>
      </c>
      <c r="D1343">
        <v>-3.9517664638344299E-3</v>
      </c>
      <c r="E1343">
        <v>-1.03628797306694E-2</v>
      </c>
      <c r="F1343">
        <v>-2.1610601399079301</v>
      </c>
      <c r="G1343">
        <v>-0.104022242661626</v>
      </c>
      <c r="H1343">
        <v>-9.9987369370224594E-2</v>
      </c>
      <c r="I1343">
        <v>-3.8861566622934102E-3</v>
      </c>
      <c r="J1343">
        <v>-0.12598906537054599</v>
      </c>
      <c r="K1343">
        <v>-4.8467551513087202E-2</v>
      </c>
      <c r="L1343">
        <v>-9.3055467652454996E-2</v>
      </c>
      <c r="M1343">
        <v>-5.7659729200809098E-2</v>
      </c>
      <c r="N1343">
        <v>-0.18410617262257101</v>
      </c>
      <c r="O1343">
        <v>-0.19949404227138401</v>
      </c>
      <c r="P1343">
        <v>-1.6784354570789001E-2</v>
      </c>
      <c r="Q1343">
        <v>-6.9140960652303393E-2</v>
      </c>
      <c r="R1343">
        <v>-3.9240615015114701E-2</v>
      </c>
      <c r="S1343">
        <v>-0.15217178747254501</v>
      </c>
      <c r="T1343">
        <v>-8.6521886627277601E-4</v>
      </c>
      <c r="U1343">
        <v>-0.91237837677450595</v>
      </c>
      <c r="V1343" s="1">
        <v>4.60964599824365E-13</v>
      </c>
      <c r="W1343" s="1">
        <v>4.60964599824365E-13</v>
      </c>
      <c r="X1343">
        <v>-0.19949404227126499</v>
      </c>
      <c r="Y1343">
        <v>-0.240348107740294</v>
      </c>
    </row>
    <row r="1344" spans="1:25">
      <c r="A1344">
        <v>1343</v>
      </c>
      <c r="B1344">
        <v>-0.37868704834678502</v>
      </c>
      <c r="C1344">
        <v>-0.30363349268928702</v>
      </c>
      <c r="D1344">
        <v>-1.10654977865642E-2</v>
      </c>
      <c r="E1344">
        <v>-2.9764180300374699E-2</v>
      </c>
      <c r="F1344">
        <v>-2.2748459747324801</v>
      </c>
      <c r="G1344">
        <v>-0.378687048357356</v>
      </c>
      <c r="H1344">
        <v>-0.38208315977713397</v>
      </c>
      <c r="I1344">
        <v>-4.2302840414451997E-3</v>
      </c>
      <c r="J1344">
        <v>-0.18537897046603199</v>
      </c>
      <c r="K1344">
        <v>-5.2759455501857497E-2</v>
      </c>
      <c r="L1344">
        <v>-0.113020298386448</v>
      </c>
      <c r="M1344">
        <v>-8.2546019720407302E-2</v>
      </c>
      <c r="N1344">
        <v>-0.514064357919926</v>
      </c>
      <c r="O1344">
        <v>-0.351729703303232</v>
      </c>
      <c r="P1344">
        <v>-1.8270644597737098E-2</v>
      </c>
      <c r="Q1344">
        <v>-0.251703728349018</v>
      </c>
      <c r="R1344">
        <v>-4.2715454301493497E-2</v>
      </c>
      <c r="S1344">
        <v>-0.42819682510559998</v>
      </c>
      <c r="T1344">
        <v>-9.4183582734874705E-4</v>
      </c>
      <c r="U1344">
        <v>-1.06574100098993</v>
      </c>
      <c r="V1344" s="1">
        <v>-4.4240167085263197E-12</v>
      </c>
      <c r="W1344" s="1">
        <v>-4.4240167085263197E-12</v>
      </c>
      <c r="X1344">
        <v>-0.42207564396182201</v>
      </c>
      <c r="Y1344">
        <v>-0.125651563947099</v>
      </c>
    </row>
    <row r="1345" spans="1:25">
      <c r="A1345">
        <v>1344</v>
      </c>
      <c r="B1345">
        <v>-0.37453154880429901</v>
      </c>
      <c r="C1345">
        <v>-0.30030158882209101</v>
      </c>
      <c r="D1345">
        <v>-7.1313847568017499E-3</v>
      </c>
      <c r="E1345">
        <v>-1.8000684251988999E-2</v>
      </c>
      <c r="F1345">
        <v>-2.8264274397532598</v>
      </c>
      <c r="G1345">
        <v>-0.37453154880838102</v>
      </c>
      <c r="H1345">
        <v>-0.33066913843828399</v>
      </c>
      <c r="I1345">
        <v>-4.0526118327779397E-3</v>
      </c>
      <c r="J1345">
        <v>-0.28551005373469202</v>
      </c>
      <c r="K1345">
        <v>-5.0543555009483897E-2</v>
      </c>
      <c r="L1345">
        <v>-0.10827343866489</v>
      </c>
      <c r="M1345">
        <v>-0.127132643283527</v>
      </c>
      <c r="N1345">
        <v>-0.70991688345624704</v>
      </c>
      <c r="O1345">
        <v>-0.33695703341111399</v>
      </c>
      <c r="P1345">
        <v>-1.75032763552085E-2</v>
      </c>
      <c r="Q1345">
        <v>-0.24894167262488501</v>
      </c>
      <c r="R1345">
        <v>-4.0921402498444302E-2</v>
      </c>
      <c r="S1345">
        <v>-0.58818783369949501</v>
      </c>
      <c r="T1345">
        <v>-9.0227865298153599E-4</v>
      </c>
      <c r="U1345">
        <v>-1.0209798112381401</v>
      </c>
      <c r="V1345" s="1">
        <v>3.9630521087019499E-12</v>
      </c>
      <c r="W1345" s="1">
        <v>3.9630521087019499E-12</v>
      </c>
      <c r="X1345">
        <v>-0.40434844009259402</v>
      </c>
      <c r="Y1345">
        <v>-0.113046481570709</v>
      </c>
    </row>
    <row r="1346" spans="1:25">
      <c r="A1346">
        <v>1345</v>
      </c>
      <c r="B1346">
        <v>-0.141168864137729</v>
      </c>
      <c r="C1346">
        <v>-0.113190021850543</v>
      </c>
      <c r="D1346">
        <v>-2.36306048372103E-3</v>
      </c>
      <c r="E1346">
        <v>-6.1568861904346397E-3</v>
      </c>
      <c r="F1346">
        <v>-2.3481444913740699</v>
      </c>
      <c r="G1346">
        <v>-0.14116886414152899</v>
      </c>
      <c r="H1346">
        <v>-0.52215361459051401</v>
      </c>
      <c r="I1346">
        <v>-3.6812437605826501E-3</v>
      </c>
      <c r="J1346">
        <v>-0.19442141109658001</v>
      </c>
      <c r="K1346">
        <v>-4.5911909185056297E-2</v>
      </c>
      <c r="L1346">
        <v>-9.8351615396769995E-2</v>
      </c>
      <c r="M1346">
        <v>-0.122710315537381</v>
      </c>
      <c r="N1346">
        <v>-0.23030138422891</v>
      </c>
      <c r="O1346">
        <v>-0.24797970653823201</v>
      </c>
      <c r="P1346">
        <v>-1.5899333442726801E-2</v>
      </c>
      <c r="Q1346">
        <v>-9.3831382892370002E-2</v>
      </c>
      <c r="R1346">
        <v>-3.7171499212784703E-2</v>
      </c>
      <c r="S1346">
        <v>-0.18811796109190401</v>
      </c>
      <c r="T1346">
        <v>-8.1959679448129197E-4</v>
      </c>
      <c r="U1346">
        <v>-0.92742056555770203</v>
      </c>
      <c r="V1346" s="1">
        <v>-1.2123635428906699E-12</v>
      </c>
      <c r="W1346" s="1">
        <v>-1.2123635428906699E-12</v>
      </c>
      <c r="X1346">
        <v>-0.247979706538109</v>
      </c>
      <c r="Y1346">
        <v>-8.8747901209811297E-2</v>
      </c>
    </row>
    <row r="1347" spans="1:25">
      <c r="A1347">
        <v>1346</v>
      </c>
      <c r="B1347">
        <v>-0.59849627352358703</v>
      </c>
      <c r="C1347">
        <v>-0.47987781648081501</v>
      </c>
      <c r="D1347">
        <v>-1.7162374595796899E-2</v>
      </c>
      <c r="E1347">
        <v>-4.41832045619285E-2</v>
      </c>
      <c r="F1347">
        <v>-1.4838738086296099</v>
      </c>
      <c r="G1347">
        <v>-0.59849627351743995</v>
      </c>
      <c r="H1347">
        <v>-0.65665727665671603</v>
      </c>
      <c r="I1347">
        <v>-3.8620764296535201E-3</v>
      </c>
      <c r="J1347">
        <v>-8.3665453930673303E-2</v>
      </c>
      <c r="K1347">
        <v>-4.8167226580686E-2</v>
      </c>
      <c r="L1347">
        <v>-5.2020695643336397E-2</v>
      </c>
      <c r="M1347">
        <v>-5.2020695643336397E-2</v>
      </c>
      <c r="N1347">
        <v>-0.100720076740304</v>
      </c>
      <c r="O1347">
        <v>-0.109146063124041</v>
      </c>
      <c r="P1347">
        <v>-1.6680351787531501E-2</v>
      </c>
      <c r="Q1347">
        <v>-0.34781086405766198</v>
      </c>
      <c r="R1347">
        <v>-3.8997463985664199E-2</v>
      </c>
      <c r="S1347">
        <v>-8.2512264123844006E-2</v>
      </c>
      <c r="T1347">
        <v>-8.5985761070794798E-4</v>
      </c>
      <c r="U1347">
        <v>-0.96497991226542601</v>
      </c>
      <c r="V1347" s="1">
        <v>-4.3787196091216098E-13</v>
      </c>
      <c r="W1347" s="1">
        <v>-4.3787196091216098E-13</v>
      </c>
      <c r="X1347">
        <v>-0.10914606312429601</v>
      </c>
      <c r="Y1347">
        <v>-0.17130948108045199</v>
      </c>
    </row>
    <row r="1348" spans="1:25">
      <c r="A1348">
        <v>1347</v>
      </c>
      <c r="B1348">
        <v>-0.55227482319700005</v>
      </c>
      <c r="C1348">
        <v>-0.44281718696931999</v>
      </c>
      <c r="D1348">
        <v>-9.8885645416944001E-3</v>
      </c>
      <c r="E1348">
        <v>-2.6480395191087198E-2</v>
      </c>
      <c r="F1348">
        <v>-1.5740340082529001</v>
      </c>
      <c r="G1348">
        <v>-0.55227482319487398</v>
      </c>
      <c r="H1348">
        <v>-0.292109406188583</v>
      </c>
      <c r="I1348">
        <v>-4.0704613736233198E-3</v>
      </c>
      <c r="J1348">
        <v>-0.28930761371678898</v>
      </c>
      <c r="K1348">
        <v>-5.0766171731460398E-2</v>
      </c>
      <c r="L1348">
        <v>-0.10875032395368101</v>
      </c>
      <c r="M1348">
        <v>-0.128823630457612</v>
      </c>
      <c r="N1348">
        <v>-0.45108487198131603</v>
      </c>
      <c r="O1348">
        <v>-0.33844114487723398</v>
      </c>
      <c r="P1348">
        <v>-1.7580368716675499E-2</v>
      </c>
      <c r="Q1348">
        <v>-0.36708314339399001</v>
      </c>
      <c r="R1348">
        <v>-4.1101638898912697E-2</v>
      </c>
      <c r="S1348">
        <v>-0.37202518228329201</v>
      </c>
      <c r="T1348">
        <v>-9.0625269982336199E-4</v>
      </c>
      <c r="U1348">
        <v>-1.02547666897881</v>
      </c>
      <c r="V1348" s="1">
        <v>8.0824236192711396E-13</v>
      </c>
      <c r="W1348" s="1">
        <v>8.0824236192711396E-13</v>
      </c>
      <c r="X1348">
        <v>-0.404497997232596</v>
      </c>
      <c r="Y1348">
        <v>-0.11483231072235101</v>
      </c>
    </row>
    <row r="1349" spans="1:25">
      <c r="A1349">
        <v>1348</v>
      </c>
      <c r="B1349">
        <v>-0.66985032214752604</v>
      </c>
      <c r="C1349">
        <v>-0.53708991046764498</v>
      </c>
      <c r="D1349">
        <v>-2.3512823516754499E-2</v>
      </c>
      <c r="E1349">
        <v>-5.9408345476127999E-2</v>
      </c>
      <c r="F1349">
        <v>-1.3270474391933</v>
      </c>
      <c r="G1349">
        <v>-0.669850322147726</v>
      </c>
      <c r="H1349">
        <v>-0.62568188226390298</v>
      </c>
      <c r="I1349">
        <v>-4.0804242585492602E-3</v>
      </c>
      <c r="J1349">
        <v>-0.156144061621523</v>
      </c>
      <c r="K1349">
        <v>-5.08904273160624E-2</v>
      </c>
      <c r="L1349">
        <v>-0.109016501897896</v>
      </c>
      <c r="M1349">
        <v>-6.9528225108153402E-2</v>
      </c>
      <c r="N1349">
        <v>-0.38608585272011398</v>
      </c>
      <c r="O1349">
        <v>-0.33242715289233299</v>
      </c>
      <c r="P1349">
        <v>-1.7623398530874398E-2</v>
      </c>
      <c r="Q1349">
        <v>-0.30818830546596099</v>
      </c>
      <c r="R1349">
        <v>-4.12022395170073E-2</v>
      </c>
      <c r="S1349">
        <v>-0.322715884859124</v>
      </c>
      <c r="T1349">
        <v>-9.08470846922249E-4</v>
      </c>
      <c r="U1349">
        <v>-0.97774222338089101</v>
      </c>
      <c r="V1349" s="1">
        <v>4.7970516448003699E-12</v>
      </c>
      <c r="W1349" s="1">
        <v>4.7970516448003699E-12</v>
      </c>
      <c r="X1349">
        <v>-0.37977508077427602</v>
      </c>
      <c r="Y1349">
        <v>-0.195701355107924</v>
      </c>
    </row>
    <row r="1350" spans="1:25">
      <c r="A1350">
        <v>1349</v>
      </c>
      <c r="B1350">
        <v>-0.66247393832624202</v>
      </c>
      <c r="C1350">
        <v>-0.53117548272831505</v>
      </c>
      <c r="D1350">
        <v>-1.18676943493341E-2</v>
      </c>
      <c r="E1350">
        <v>-3.0777663648695601E-2</v>
      </c>
      <c r="F1350">
        <v>-1.4523255824547401</v>
      </c>
      <c r="G1350">
        <v>-0.66247393832761203</v>
      </c>
      <c r="H1350">
        <v>-0.34624174684431602</v>
      </c>
      <c r="I1350">
        <v>-3.7554383769862199E-3</v>
      </c>
      <c r="J1350">
        <v>-0.28122850025364299</v>
      </c>
      <c r="K1350">
        <v>-4.6837253158258797E-2</v>
      </c>
      <c r="L1350">
        <v>-0.10033386959783799</v>
      </c>
      <c r="M1350">
        <v>-0.12522614225169301</v>
      </c>
      <c r="N1350">
        <v>-0.56712297132482503</v>
      </c>
      <c r="O1350">
        <v>-0.31224835442746701</v>
      </c>
      <c r="P1350">
        <v>-1.6219780849246999E-2</v>
      </c>
      <c r="Q1350">
        <v>-0.44032971535888399</v>
      </c>
      <c r="R1350">
        <v>-3.7920682230615697E-2</v>
      </c>
      <c r="S1350">
        <v>-0.46993009185693502</v>
      </c>
      <c r="T1350">
        <v>-8.3611557361784605E-4</v>
      </c>
      <c r="U1350">
        <v>-0.94611251392655105</v>
      </c>
      <c r="V1350" s="1">
        <v>5.3628212981493497E-12</v>
      </c>
      <c r="W1350" s="1">
        <v>5.3628212981493497E-12</v>
      </c>
      <c r="X1350">
        <v>-0.37469802531388202</v>
      </c>
      <c r="Y1350">
        <v>-9.7746013775266996E-2</v>
      </c>
    </row>
    <row r="1351" spans="1:25">
      <c r="A1351">
        <v>1350</v>
      </c>
      <c r="B1351">
        <v>-0.26763738495865802</v>
      </c>
      <c r="C1351">
        <v>-0.21459322235532599</v>
      </c>
      <c r="D1351">
        <v>-6.5016442801333297E-3</v>
      </c>
      <c r="E1351">
        <v>-1.69453896526938E-2</v>
      </c>
      <c r="F1351">
        <v>-1.00303070484329</v>
      </c>
      <c r="G1351">
        <v>-0.26763738495356598</v>
      </c>
      <c r="H1351">
        <v>-0.37180731753906798</v>
      </c>
      <c r="I1351">
        <v>-3.5172556409301899E-3</v>
      </c>
      <c r="J1351">
        <v>-7.4081632270782002E-2</v>
      </c>
      <c r="K1351">
        <v>-4.3866674391509201E-2</v>
      </c>
      <c r="L1351">
        <v>-4.5441041819051599E-2</v>
      </c>
      <c r="M1351">
        <v>-4.5441041819051599E-2</v>
      </c>
      <c r="N1351">
        <v>-8.9702317117215102E-2</v>
      </c>
      <c r="O1351">
        <v>-9.7417375279822402E-2</v>
      </c>
      <c r="P1351">
        <v>-1.5191066885935601E-2</v>
      </c>
      <c r="Q1351">
        <v>-0.17789181841122301</v>
      </c>
      <c r="R1351">
        <v>-3.5515622886704998E-2</v>
      </c>
      <c r="S1351">
        <v>-7.36755039719625E-2</v>
      </c>
      <c r="T1351">
        <v>-7.8308627330692104E-4</v>
      </c>
      <c r="U1351">
        <v>-0.82237503937609202</v>
      </c>
      <c r="V1351" s="1">
        <v>-6.7457150976224503E-12</v>
      </c>
      <c r="W1351" s="1">
        <v>-6.7457150976224503E-12</v>
      </c>
      <c r="X1351">
        <v>-9.7417375280058602E-2</v>
      </c>
      <c r="Y1351">
        <v>-0.216643751529395</v>
      </c>
    </row>
    <row r="1352" spans="1:25">
      <c r="A1352">
        <v>1351</v>
      </c>
      <c r="B1352">
        <v>-0.51440997383557596</v>
      </c>
      <c r="C1352">
        <v>-0.412456929043298</v>
      </c>
      <c r="D1352">
        <v>-1.0948295496181201E-2</v>
      </c>
      <c r="E1352">
        <v>-2.8324386508883099E-2</v>
      </c>
      <c r="F1352">
        <v>-1.6326247344751501</v>
      </c>
      <c r="G1352">
        <v>-0.51440997383098797</v>
      </c>
      <c r="H1352">
        <v>-0.24522966001194599</v>
      </c>
      <c r="I1352">
        <v>-3.8974670390699E-3</v>
      </c>
      <c r="J1352">
        <v>-0.238159787301116</v>
      </c>
      <c r="K1352">
        <v>-4.8608612805979903E-2</v>
      </c>
      <c r="L1352">
        <v>-0.104128442409554</v>
      </c>
      <c r="M1352">
        <v>-0.10604839615313</v>
      </c>
      <c r="N1352">
        <v>-0.36406514556204</v>
      </c>
      <c r="O1352">
        <v>-0.321526725553685</v>
      </c>
      <c r="P1352">
        <v>-1.6833204216300801E-2</v>
      </c>
      <c r="Q1352">
        <v>-0.34191533319862599</v>
      </c>
      <c r="R1352">
        <v>-3.93548219785664E-2</v>
      </c>
      <c r="S1352">
        <v>-0.30043388908832003</v>
      </c>
      <c r="T1352">
        <v>-8.6773702296394297E-4</v>
      </c>
      <c r="U1352">
        <v>-0.98189397863684602</v>
      </c>
      <c r="V1352" s="1">
        <v>-2.2373214392246098E-12</v>
      </c>
      <c r="W1352" s="1">
        <v>-2.2373214392246098E-12</v>
      </c>
      <c r="X1352">
        <v>-0.36905021583381298</v>
      </c>
      <c r="Y1352">
        <v>-0.103647432756079</v>
      </c>
    </row>
    <row r="1353" spans="1:25">
      <c r="A1353">
        <v>1352</v>
      </c>
      <c r="B1353">
        <v>-0.24999222435093801</v>
      </c>
      <c r="C1353">
        <v>-0.20044522926208799</v>
      </c>
      <c r="D1353">
        <v>-6.1048744216645103E-3</v>
      </c>
      <c r="E1353">
        <v>-1.5561032203825299E-2</v>
      </c>
      <c r="F1353">
        <v>-2.0827125245162201</v>
      </c>
      <c r="G1353">
        <v>-0.24999222434409701</v>
      </c>
      <c r="H1353">
        <v>-0.39110579518733601</v>
      </c>
      <c r="I1353">
        <v>-3.9752826484269399E-3</v>
      </c>
      <c r="J1353">
        <v>-0.206800317330216</v>
      </c>
      <c r="K1353">
        <v>-4.9579117217483301E-2</v>
      </c>
      <c r="L1353">
        <v>-0.106207438435798</v>
      </c>
      <c r="M1353">
        <v>-9.43400970661043E-2</v>
      </c>
      <c r="N1353">
        <v>-0.27478631162986</v>
      </c>
      <c r="O1353">
        <v>-0.29080522417724503</v>
      </c>
      <c r="P1353">
        <v>-1.7169290723174399E-2</v>
      </c>
      <c r="Q1353">
        <v>-0.16616352526862299</v>
      </c>
      <c r="R1353">
        <v>-4.0140568086599999E-2</v>
      </c>
      <c r="S1353">
        <v>-0.22630203322401099</v>
      </c>
      <c r="T1353">
        <v>-8.850619872387E-4</v>
      </c>
      <c r="U1353">
        <v>-1.0014981677978101</v>
      </c>
      <c r="V1353" s="1">
        <v>9.5479180117763402E-13</v>
      </c>
      <c r="W1353" s="1">
        <v>9.5479180117763402E-13</v>
      </c>
      <c r="X1353">
        <v>-0.29635255349242301</v>
      </c>
      <c r="Y1353">
        <v>-0.10374646177966899</v>
      </c>
    </row>
    <row r="1354" spans="1:25">
      <c r="A1354">
        <v>1353</v>
      </c>
      <c r="B1354">
        <v>-0.34688503969173201</v>
      </c>
      <c r="C1354">
        <v>-0.27813445593762798</v>
      </c>
      <c r="D1354">
        <v>-1.18891408356276E-2</v>
      </c>
      <c r="E1354">
        <v>-3.06662664964223E-2</v>
      </c>
      <c r="F1354">
        <v>-1.1188026512471501</v>
      </c>
      <c r="G1354">
        <v>-0.34688503968873602</v>
      </c>
      <c r="H1354">
        <v>-0.49459983207149599</v>
      </c>
      <c r="I1354">
        <v>-3.98082265538857E-3</v>
      </c>
      <c r="J1354">
        <v>-0.100716950762548</v>
      </c>
      <c r="K1354">
        <v>-4.9648211355308697E-2</v>
      </c>
      <c r="L1354">
        <v>-6.0576808847604101E-2</v>
      </c>
      <c r="M1354">
        <v>-5.91351530471078E-2</v>
      </c>
      <c r="N1354">
        <v>-0.12290845794906199</v>
      </c>
      <c r="O1354">
        <v>-0.13382094798161501</v>
      </c>
      <c r="P1354">
        <v>-1.71932180818084E-2</v>
      </c>
      <c r="Q1354">
        <v>-0.23056573542384101</v>
      </c>
      <c r="R1354">
        <v>-4.01965085321358E-2</v>
      </c>
      <c r="S1354">
        <v>-0.101769023303937</v>
      </c>
      <c r="T1354">
        <v>-8.8629542068296898E-4</v>
      </c>
      <c r="U1354">
        <v>-0.85336924069015496</v>
      </c>
      <c r="V1354" s="1">
        <v>-3.7099212590874199E-12</v>
      </c>
      <c r="W1354" s="1">
        <v>-3.7099212590874199E-12</v>
      </c>
      <c r="X1354">
        <v>-0.133820947981624</v>
      </c>
      <c r="Y1354">
        <v>-0.35133062776923601</v>
      </c>
    </row>
    <row r="1355" spans="1:25">
      <c r="A1355">
        <v>1354</v>
      </c>
      <c r="B1355">
        <v>-0.15297549288574999</v>
      </c>
      <c r="C1355">
        <v>-0.12265664591172799</v>
      </c>
      <c r="D1355">
        <v>-4.9791450233485001E-3</v>
      </c>
      <c r="E1355">
        <v>-1.24588357435779E-2</v>
      </c>
      <c r="F1355">
        <v>-1.3618611961235101</v>
      </c>
      <c r="G1355">
        <v>-0.152975492880883</v>
      </c>
      <c r="H1355">
        <v>-0.42168003838229701</v>
      </c>
      <c r="I1355">
        <v>-3.8636319929601301E-3</v>
      </c>
      <c r="J1355">
        <v>-0.15763148569973401</v>
      </c>
      <c r="K1355">
        <v>-4.81866273264017E-2</v>
      </c>
      <c r="L1355">
        <v>-9.9947257824062705E-2</v>
      </c>
      <c r="M1355">
        <v>-7.25188338079059E-2</v>
      </c>
      <c r="N1355">
        <v>-0.22830575920246199</v>
      </c>
      <c r="O1355">
        <v>-0.247193683067955</v>
      </c>
      <c r="P1355">
        <v>-1.6687070281899499E-2</v>
      </c>
      <c r="Q1355">
        <v>-0.101678951189105</v>
      </c>
      <c r="R1355">
        <v>-3.9013171342826697E-2</v>
      </c>
      <c r="S1355">
        <v>-0.18971807172716701</v>
      </c>
      <c r="T1355">
        <v>-8.6020394224206598E-4</v>
      </c>
      <c r="U1355">
        <v>-0.88740696604862201</v>
      </c>
      <c r="V1355" s="1">
        <v>3.0171420917213202E-12</v>
      </c>
      <c r="W1355" s="1">
        <v>3.0171420917213202E-12</v>
      </c>
      <c r="X1355">
        <v>-0.247193683067783</v>
      </c>
      <c r="Y1355">
        <v>-0.26351602404054703</v>
      </c>
    </row>
    <row r="1356" spans="1:25">
      <c r="A1356">
        <v>1355</v>
      </c>
      <c r="B1356">
        <v>-0.19832780395208899</v>
      </c>
      <c r="C1356">
        <v>-0.15902039447393199</v>
      </c>
      <c r="D1356">
        <v>-3.5109538743407498E-3</v>
      </c>
      <c r="E1356">
        <v>-9.0633331688705302E-3</v>
      </c>
      <c r="F1356">
        <v>-2.3110310680735702</v>
      </c>
      <c r="G1356">
        <v>-0.198327803942841</v>
      </c>
      <c r="H1356">
        <v>-0.56001672957457704</v>
      </c>
      <c r="I1356">
        <v>-3.7323772396655702E-3</v>
      </c>
      <c r="J1356">
        <v>-4.5834396940885598E-2</v>
      </c>
      <c r="K1356">
        <v>-4.6549638233790797E-2</v>
      </c>
      <c r="L1356">
        <v>-2.9220885403778301E-2</v>
      </c>
      <c r="M1356">
        <v>-2.9220885403778301E-2</v>
      </c>
      <c r="N1356">
        <v>-5.4581974592752901E-2</v>
      </c>
      <c r="O1356">
        <v>-5.8921518063245401E-2</v>
      </c>
      <c r="P1356">
        <v>-1.36339239748073E-2</v>
      </c>
      <c r="Q1356">
        <v>-0.13182348830273399</v>
      </c>
      <c r="R1356">
        <v>-3.7687821560261597E-2</v>
      </c>
      <c r="S1356">
        <v>-4.4313863018765602E-2</v>
      </c>
      <c r="T1356">
        <v>-8.3098120883207105E-4</v>
      </c>
      <c r="U1356">
        <v>-0.94030269253827203</v>
      </c>
      <c r="V1356" s="1">
        <v>9.3010044110997098E-12</v>
      </c>
      <c r="W1356" s="1">
        <v>9.3010044110997098E-12</v>
      </c>
      <c r="X1356">
        <v>-5.8921518063196503E-2</v>
      </c>
      <c r="Y1356">
        <v>-8.5580871937006295E-2</v>
      </c>
    </row>
    <row r="1357" spans="1:25">
      <c r="A1357">
        <v>1356</v>
      </c>
      <c r="B1357">
        <v>-0.164726549060254</v>
      </c>
      <c r="C1357">
        <v>-0.132078711558786</v>
      </c>
      <c r="D1357">
        <v>-4.6055343527884301E-3</v>
      </c>
      <c r="E1357">
        <v>-1.1937543833121201E-2</v>
      </c>
      <c r="F1357">
        <v>-2.2988928794663499</v>
      </c>
      <c r="G1357">
        <v>-0.16472654904923301</v>
      </c>
      <c r="H1357">
        <v>-0.32591388275209598</v>
      </c>
      <c r="I1357">
        <v>-3.6841865017027599E-3</v>
      </c>
      <c r="J1357">
        <v>-0.17230438468064299</v>
      </c>
      <c r="K1357">
        <v>-4.5948610588470502E-2</v>
      </c>
      <c r="L1357">
        <v>-9.8430236440645302E-2</v>
      </c>
      <c r="M1357">
        <v>-7.6724134886124007E-2</v>
      </c>
      <c r="N1357">
        <v>-0.352305201892881</v>
      </c>
      <c r="O1357">
        <v>-0.302907523703628</v>
      </c>
      <c r="P1357">
        <v>-1.5912043170549901E-2</v>
      </c>
      <c r="Q1357">
        <v>-0.109489581798979</v>
      </c>
      <c r="R1357">
        <v>-3.7201213642417998E-2</v>
      </c>
      <c r="S1357">
        <v>-0.29187208412901899</v>
      </c>
      <c r="T1357">
        <v>-8.20251971080487E-4</v>
      </c>
      <c r="U1357">
        <v>-0.92816193387753598</v>
      </c>
      <c r="V1357" s="1">
        <v>-7.9847239931041198E-13</v>
      </c>
      <c r="W1357" s="1">
        <v>-7.9847239931041198E-13</v>
      </c>
      <c r="X1357">
        <v>-0.349084097495448</v>
      </c>
      <c r="Y1357">
        <v>-9.5988123569146197E-2</v>
      </c>
    </row>
    <row r="1358" spans="1:25">
      <c r="A1358">
        <v>1357</v>
      </c>
      <c r="B1358">
        <v>-8.8761139624660104E-2</v>
      </c>
      <c r="C1358">
        <v>-7.1169201473550103E-2</v>
      </c>
      <c r="D1358">
        <v>-1.98588404186139E-3</v>
      </c>
      <c r="E1358">
        <v>-4.9903628257057502E-3</v>
      </c>
      <c r="F1358">
        <v>-0.79656454326947301</v>
      </c>
      <c r="G1358">
        <v>-8.8761139629777802E-2</v>
      </c>
      <c r="H1358">
        <v>-0.61403630662476605</v>
      </c>
      <c r="I1358">
        <v>-3.8858361623521601E-3</v>
      </c>
      <c r="J1358">
        <v>-0.199109433583086</v>
      </c>
      <c r="K1358">
        <v>-4.8463554292551302E-2</v>
      </c>
      <c r="L1358">
        <v>-0.10295288433292001</v>
      </c>
      <c r="M1358">
        <v>-0.102950038794296</v>
      </c>
      <c r="N1358">
        <v>-0.24356586757701401</v>
      </c>
      <c r="O1358">
        <v>-0.26239948715406602</v>
      </c>
      <c r="P1358">
        <v>-1.6782970327504601E-2</v>
      </c>
      <c r="Q1358">
        <v>-5.8997290436450599E-2</v>
      </c>
      <c r="R1358">
        <v>-3.92373787587256E-2</v>
      </c>
      <c r="S1358">
        <v>-0.20179260662485701</v>
      </c>
      <c r="T1358">
        <v>-8.6514750812582899E-4</v>
      </c>
      <c r="U1358">
        <v>-0.92619637348067296</v>
      </c>
      <c r="V1358" s="1">
        <v>-1.9326762412674701E-12</v>
      </c>
      <c r="W1358" s="1">
        <v>-1.9326762412674701E-12</v>
      </c>
      <c r="X1358">
        <v>-0.26335484561088801</v>
      </c>
      <c r="Y1358">
        <v>-0.20758588448164</v>
      </c>
    </row>
    <row r="1359" spans="1:25">
      <c r="A1359">
        <v>1358</v>
      </c>
      <c r="B1359">
        <v>-0.27720206798936697</v>
      </c>
      <c r="C1359">
        <v>-0.22226224121190699</v>
      </c>
      <c r="D1359">
        <v>-7.9791476460702102E-3</v>
      </c>
      <c r="E1359">
        <v>-2.05431275914662E-2</v>
      </c>
      <c r="F1359">
        <v>-2.4202755740528201</v>
      </c>
      <c r="G1359">
        <v>-0.27720206798779901</v>
      </c>
      <c r="H1359">
        <v>-0.72481814416458601</v>
      </c>
      <c r="I1359">
        <v>-4.0699148110032697E-3</v>
      </c>
      <c r="J1359">
        <v>-0.18753865193963001</v>
      </c>
      <c r="K1359">
        <v>-5.0759355092398303E-2</v>
      </c>
      <c r="L1359">
        <v>-0.108735721483086</v>
      </c>
      <c r="M1359">
        <v>-8.3507688177359499E-2</v>
      </c>
      <c r="N1359">
        <v>-0.53285884329005095</v>
      </c>
      <c r="O1359">
        <v>-0.33839570063104701</v>
      </c>
      <c r="P1359">
        <v>-1.7578008107823999E-2</v>
      </c>
      <c r="Q1359">
        <v>-0.18424922194287999</v>
      </c>
      <c r="R1359">
        <v>-4.10961199681283E-2</v>
      </c>
      <c r="S1359">
        <v>-0.44326987633847398</v>
      </c>
      <c r="T1359">
        <v>-9.0613101132319598E-4</v>
      </c>
      <c r="U1359">
        <v>-1.0253389729192799</v>
      </c>
      <c r="V1359" s="1">
        <v>4.0589753780295699E-12</v>
      </c>
      <c r="W1359" s="1">
        <v>4.0589753780295699E-12</v>
      </c>
      <c r="X1359">
        <v>-0.40607484075700001</v>
      </c>
      <c r="Y1359">
        <v>-0.108162870315577</v>
      </c>
    </row>
    <row r="1360" spans="1:25">
      <c r="A1360">
        <v>1359</v>
      </c>
      <c r="B1360">
        <v>-0.46202225518224699</v>
      </c>
      <c r="C1360">
        <v>-0.37045214948041499</v>
      </c>
      <c r="D1360">
        <v>-1.06040320075484E-2</v>
      </c>
      <c r="E1360">
        <v>-2.68117224729316E-2</v>
      </c>
      <c r="F1360">
        <v>-1.70551617637408</v>
      </c>
      <c r="G1360">
        <v>-0.46202225518673701</v>
      </c>
      <c r="H1360">
        <v>-0.28548008828945198</v>
      </c>
      <c r="I1360">
        <v>-4.3487334078529099E-3</v>
      </c>
      <c r="J1360">
        <v>-0.24337767663263399</v>
      </c>
      <c r="K1360">
        <v>-5.4236737982723299E-2</v>
      </c>
      <c r="L1360">
        <v>-0.116184904724235</v>
      </c>
      <c r="M1360">
        <v>-0.10837183119166199</v>
      </c>
      <c r="N1360">
        <v>-0.52157256084088199</v>
      </c>
      <c r="O1360">
        <v>-0.36157825321842102</v>
      </c>
      <c r="P1360">
        <v>-1.8782228781782699E-2</v>
      </c>
      <c r="Q1360">
        <v>-0.30709453813128901</v>
      </c>
      <c r="R1360">
        <v>-4.3911501372499502E-2</v>
      </c>
      <c r="S1360">
        <v>-0.43365754983974902</v>
      </c>
      <c r="T1360">
        <v>-9.68207539508547E-4</v>
      </c>
      <c r="U1360">
        <v>-1.0955821072544301</v>
      </c>
      <c r="V1360" s="1">
        <v>2.0019541580040799E-12</v>
      </c>
      <c r="W1360" s="1">
        <v>2.0019541580040799E-12</v>
      </c>
      <c r="X1360">
        <v>-0.43369195452993098</v>
      </c>
      <c r="Y1360">
        <v>-0.113733552898565</v>
      </c>
    </row>
    <row r="1361" spans="1:25">
      <c r="A1361">
        <v>1360</v>
      </c>
      <c r="B1361">
        <v>-0.10320804633943501</v>
      </c>
      <c r="C1361">
        <v>-8.2752815868084306E-2</v>
      </c>
      <c r="D1361">
        <v>-2.82479425262849E-3</v>
      </c>
      <c r="E1361">
        <v>-7.2803768052462896E-3</v>
      </c>
      <c r="F1361">
        <v>-2.3681907139876102</v>
      </c>
      <c r="G1361">
        <v>-0.103208046324028</v>
      </c>
      <c r="H1361">
        <v>-0.56470267093787896</v>
      </c>
      <c r="I1361">
        <v>-4.3120229526385501E-3</v>
      </c>
      <c r="J1361">
        <v>-0.19766587188690099</v>
      </c>
      <c r="K1361">
        <v>-5.3778890814191599E-2</v>
      </c>
      <c r="L1361">
        <v>-0.115204113260527</v>
      </c>
      <c r="M1361">
        <v>-8.9082651695561801E-2</v>
      </c>
      <c r="N1361">
        <v>-0.28628465953217003</v>
      </c>
      <c r="O1361">
        <v>-0.30582728950848498</v>
      </c>
      <c r="P1361">
        <v>-1.8623675913683E-2</v>
      </c>
      <c r="Q1361">
        <v>-6.8599784894493199E-2</v>
      </c>
      <c r="R1361">
        <v>-4.3540816163691397E-2</v>
      </c>
      <c r="S1361">
        <v>-0.23615632978822601</v>
      </c>
      <c r="T1361">
        <v>-9.6003427668112096E-4</v>
      </c>
      <c r="U1361">
        <v>-1.0863335944536801</v>
      </c>
      <c r="V1361" s="1">
        <v>-5.6337157161578903E-12</v>
      </c>
      <c r="W1361" s="1">
        <v>-5.6337157161578903E-12</v>
      </c>
      <c r="X1361">
        <v>-0.30890441591779899</v>
      </c>
      <c r="Y1361">
        <v>-0.134508004798505</v>
      </c>
    </row>
    <row r="1362" spans="1:25">
      <c r="A1362">
        <v>1361</v>
      </c>
      <c r="B1362">
        <v>-0.61499787929037897</v>
      </c>
      <c r="C1362">
        <v>-0.49310890060680901</v>
      </c>
      <c r="D1362">
        <v>-1.36515497186069E-2</v>
      </c>
      <c r="E1362">
        <v>-3.4209294128737897E-2</v>
      </c>
      <c r="F1362">
        <v>-1.5726088150101301</v>
      </c>
      <c r="G1362">
        <v>-0.61499787929201999</v>
      </c>
      <c r="H1362">
        <v>-0.56643621727712501</v>
      </c>
      <c r="I1362">
        <v>-3.1149325567110201E-3</v>
      </c>
      <c r="J1362">
        <v>-0.20039673835149099</v>
      </c>
      <c r="K1362">
        <v>-4.7780977865364997E-2</v>
      </c>
      <c r="L1362">
        <v>-0.1023554986417</v>
      </c>
      <c r="M1362">
        <v>-0.101773190907128</v>
      </c>
      <c r="N1362">
        <v>-0.241239647391921</v>
      </c>
      <c r="O1362">
        <v>-0.26022225872979299</v>
      </c>
      <c r="P1362">
        <v>-1.65465935270168E-2</v>
      </c>
      <c r="Q1362">
        <v>-0.40877357653965102</v>
      </c>
      <c r="R1362">
        <v>-3.8684746783308903E-2</v>
      </c>
      <c r="S1362">
        <v>-0.198166147316446</v>
      </c>
      <c r="T1362">
        <v>-8.5296248917909802E-4</v>
      </c>
      <c r="U1362">
        <v>-0.96517575287607305</v>
      </c>
      <c r="V1362" s="1">
        <v>-2.0010659795843801E-12</v>
      </c>
      <c r="W1362" s="1">
        <v>-2.0010659795843801E-12</v>
      </c>
      <c r="X1362">
        <v>-0.26022225872911098</v>
      </c>
      <c r="Y1362">
        <v>-9.1973485765372204E-2</v>
      </c>
    </row>
    <row r="1363" spans="1:25">
      <c r="A1363">
        <v>1362</v>
      </c>
      <c r="B1363">
        <v>-9.0801743084188702E-2</v>
      </c>
      <c r="C1363">
        <v>-7.2805369276445597E-2</v>
      </c>
      <c r="D1363">
        <v>-2.6282154964909401E-3</v>
      </c>
      <c r="E1363">
        <v>-6.9153549680964696E-3</v>
      </c>
      <c r="F1363">
        <v>-0.67323301524583001</v>
      </c>
      <c r="G1363">
        <v>-9.0801743084251804E-2</v>
      </c>
      <c r="H1363">
        <v>-0.247935359006943</v>
      </c>
      <c r="I1363">
        <v>-4.2246180926017703E-3</v>
      </c>
      <c r="J1363">
        <v>-0.18426956057334501</v>
      </c>
      <c r="K1363">
        <v>-5.2688790691015099E-2</v>
      </c>
      <c r="L1363">
        <v>-0.110431192273479</v>
      </c>
      <c r="M1363">
        <v>-8.5363673691335601E-2</v>
      </c>
      <c r="N1363">
        <v>-0.303601254383707</v>
      </c>
      <c r="O1363">
        <v>-0.30151880569772399</v>
      </c>
      <c r="P1363">
        <v>-1.8246173310767499E-2</v>
      </c>
      <c r="Q1363">
        <v>-6.03536280814784E-2</v>
      </c>
      <c r="R1363">
        <v>-4.2658242196992498E-2</v>
      </c>
      <c r="S1363">
        <v>-0.25646841816602201</v>
      </c>
      <c r="T1363">
        <v>-9.40574352795042E-4</v>
      </c>
      <c r="U1363">
        <v>-0.82670090496544701</v>
      </c>
      <c r="V1363" s="1">
        <v>-5.0728310441172596E-12</v>
      </c>
      <c r="W1363" s="1">
        <v>-5.0728310441172596E-12</v>
      </c>
      <c r="X1363">
        <v>-0.32152399264181197</v>
      </c>
      <c r="Y1363">
        <v>-0.40893627450133602</v>
      </c>
    </row>
    <row r="1364" spans="1:25">
      <c r="A1364">
        <v>1363</v>
      </c>
      <c r="B1364">
        <v>-0.74570468883505403</v>
      </c>
      <c r="C1364">
        <v>-0.59791038582356504</v>
      </c>
      <c r="D1364">
        <v>-1.17835813243125E-2</v>
      </c>
      <c r="E1364">
        <v>-2.9971431992407802E-2</v>
      </c>
      <c r="F1364">
        <v>-2.4246552180182901</v>
      </c>
      <c r="G1364">
        <v>-0.74570468883337904</v>
      </c>
      <c r="H1364">
        <v>-0.43333972083718703</v>
      </c>
      <c r="I1364">
        <v>-4.5483289561634097E-3</v>
      </c>
      <c r="J1364">
        <v>-0.368197807496708</v>
      </c>
      <c r="K1364">
        <v>-5.6726063522427497E-2</v>
      </c>
      <c r="L1364">
        <v>-0.12151749041451999</v>
      </c>
      <c r="M1364">
        <v>-0.163952056682063</v>
      </c>
      <c r="N1364">
        <v>-0.71249775673802396</v>
      </c>
      <c r="O1364">
        <v>-0.37817375701557399</v>
      </c>
      <c r="P1364">
        <v>-1.9644284322895399E-2</v>
      </c>
      <c r="Q1364">
        <v>-0.49565109565086701</v>
      </c>
      <c r="R1364">
        <v>-4.5926925338493498E-2</v>
      </c>
      <c r="S1364">
        <v>-0.58814202299959994</v>
      </c>
      <c r="T1364">
        <v>-1.0126457188235299E-3</v>
      </c>
      <c r="U1364">
        <v>-1.1458664838277099</v>
      </c>
      <c r="V1364" s="1">
        <v>3.2883917810977398E-11</v>
      </c>
      <c r="W1364" s="1">
        <v>3.2883917810977398E-11</v>
      </c>
      <c r="X1364">
        <v>-0.45380850842517001</v>
      </c>
      <c r="Y1364">
        <v>-0.132857010429308</v>
      </c>
    </row>
    <row r="1365" spans="1:25">
      <c r="A1365">
        <v>1364</v>
      </c>
      <c r="B1365">
        <v>-0.22335658062834299</v>
      </c>
      <c r="C1365">
        <v>-0.179088614169848</v>
      </c>
      <c r="D1365">
        <v>-7.5350049474081004E-3</v>
      </c>
      <c r="E1365">
        <v>-1.94645595967366E-2</v>
      </c>
      <c r="F1365">
        <v>-1.7027424414833401</v>
      </c>
      <c r="G1365">
        <v>-0.223356580661733</v>
      </c>
      <c r="H1365">
        <v>-0.65308256829117495</v>
      </c>
      <c r="I1365">
        <v>-3.7655569462868802E-3</v>
      </c>
      <c r="J1365">
        <v>-0.113687503365395</v>
      </c>
      <c r="K1365">
        <v>-4.6963450126622001E-2</v>
      </c>
      <c r="L1365">
        <v>-7.0199313844335906E-2</v>
      </c>
      <c r="M1365">
        <v>-6.2431554264717297E-2</v>
      </c>
      <c r="N1365">
        <v>-0.13841369480134999</v>
      </c>
      <c r="O1365">
        <v>-0.150240426436025</v>
      </c>
      <c r="P1365">
        <v>-1.6263482981045699E-2</v>
      </c>
      <c r="Q1365">
        <v>-0.14845948479695001</v>
      </c>
      <c r="R1365">
        <v>-3.8022854647335701E-2</v>
      </c>
      <c r="S1365">
        <v>-0.11417067564928</v>
      </c>
      <c r="T1365">
        <v>-8.3836840043538497E-4</v>
      </c>
      <c r="U1365">
        <v>-0.88980163443712601</v>
      </c>
      <c r="V1365" s="1">
        <v>-2.6003199593560499E-11</v>
      </c>
      <c r="W1365" s="1">
        <v>-2.6003199593560499E-11</v>
      </c>
      <c r="X1365">
        <v>-0.15024042643737401</v>
      </c>
      <c r="Y1365">
        <v>-0.26558401393397002</v>
      </c>
    </row>
    <row r="1366" spans="1:25">
      <c r="A1366">
        <v>1365</v>
      </c>
      <c r="B1366">
        <v>-0.80970637091304098</v>
      </c>
      <c r="C1366">
        <v>-0.64922730926064898</v>
      </c>
      <c r="D1366">
        <v>-1.45918277058481E-2</v>
      </c>
      <c r="E1366">
        <v>-3.7491975099944903E-2</v>
      </c>
      <c r="F1366">
        <v>-2.9942364003814101</v>
      </c>
      <c r="G1366">
        <v>-0.80970637092417597</v>
      </c>
      <c r="H1366">
        <v>-0.70125575759598302</v>
      </c>
      <c r="I1366">
        <v>-4.1579131912747799E-3</v>
      </c>
      <c r="J1366">
        <v>-0.29658847868933802</v>
      </c>
      <c r="K1366">
        <v>-5.1856857759528197E-2</v>
      </c>
      <c r="L1366">
        <v>-0.111086770775099</v>
      </c>
      <c r="M1366">
        <v>-0.13206567252454299</v>
      </c>
      <c r="N1366">
        <v>-0.52800549181436895</v>
      </c>
      <c r="O1366">
        <v>-0.34571238522723702</v>
      </c>
      <c r="P1366">
        <v>-1.7958074202944301E-2</v>
      </c>
      <c r="Q1366">
        <v>-0.53819139923285597</v>
      </c>
      <c r="R1366">
        <v>-4.1984687226522099E-2</v>
      </c>
      <c r="S1366">
        <v>-0.43371190653458003</v>
      </c>
      <c r="T1366">
        <v>-9.2572306110305603E-4</v>
      </c>
      <c r="U1366">
        <v>-1.04750852729894</v>
      </c>
      <c r="V1366" s="1">
        <v>3.07682768152517E-11</v>
      </c>
      <c r="W1366" s="1">
        <v>3.07682768152517E-11</v>
      </c>
      <c r="X1366">
        <v>-0.41485486227874102</v>
      </c>
      <c r="Y1366">
        <v>-0.106954332110305</v>
      </c>
    </row>
    <row r="1367" spans="1:25">
      <c r="A1367">
        <v>1366</v>
      </c>
      <c r="B1367">
        <v>-0.150720764711993</v>
      </c>
      <c r="C1367">
        <v>-0.120848791660534</v>
      </c>
      <c r="D1367">
        <v>-3.4521730286174398E-3</v>
      </c>
      <c r="E1367">
        <v>-8.9349579800099797E-3</v>
      </c>
      <c r="F1367">
        <v>-2.0147911201166</v>
      </c>
      <c r="G1367">
        <v>-0.15072076470524501</v>
      </c>
      <c r="H1367">
        <v>-0.528665573847102</v>
      </c>
      <c r="I1367">
        <v>-3.88059769204218E-3</v>
      </c>
      <c r="J1367">
        <v>-0.16806882567159301</v>
      </c>
      <c r="K1367">
        <v>-4.83982209208857E-2</v>
      </c>
      <c r="L1367">
        <v>-0.10075471625957801</v>
      </c>
      <c r="M1367">
        <v>-9.8162646306580101E-2</v>
      </c>
      <c r="N1367">
        <v>-0.20023534481913</v>
      </c>
      <c r="O1367">
        <v>-0.216064919944532</v>
      </c>
      <c r="P1367">
        <v>-1.6760345325687698E-2</v>
      </c>
      <c r="Q1367">
        <v>-0.100180290250316</v>
      </c>
      <c r="R1367">
        <v>-3.91844831285936E-2</v>
      </c>
      <c r="S1367">
        <v>-0.16415749158397999</v>
      </c>
      <c r="T1367">
        <v>-8.6398120884378904E-4</v>
      </c>
      <c r="U1367">
        <v>-0.97764406257981395</v>
      </c>
      <c r="V1367" s="1">
        <v>-1.3118395258970799E-12</v>
      </c>
      <c r="W1367" s="1">
        <v>-1.3118395258970799E-12</v>
      </c>
      <c r="X1367">
        <v>-0.216064919945154</v>
      </c>
      <c r="Y1367">
        <v>-0.105474049296964</v>
      </c>
    </row>
    <row r="1368" spans="1:25">
      <c r="A1368">
        <v>1367</v>
      </c>
      <c r="B1368">
        <v>-1.3020484166877799</v>
      </c>
      <c r="C1368">
        <v>-1.04399004437402</v>
      </c>
      <c r="D1368">
        <v>-1.98715341082005E-2</v>
      </c>
      <c r="E1368">
        <v>-4.9901827900152997E-2</v>
      </c>
      <c r="F1368">
        <v>-1.24189136513674</v>
      </c>
      <c r="G1368">
        <v>-1.30204841668634</v>
      </c>
      <c r="H1368">
        <v>-0.25452529358849402</v>
      </c>
      <c r="I1368">
        <v>-4.0007442528864302E-3</v>
      </c>
      <c r="J1368">
        <v>-0.344659700217749</v>
      </c>
      <c r="K1368">
        <v>-4.9896670422746099E-2</v>
      </c>
      <c r="L1368">
        <v>-0.10688769484680199</v>
      </c>
      <c r="M1368">
        <v>-0.15347094839452499</v>
      </c>
      <c r="N1368">
        <v>-0.49452419703428002</v>
      </c>
      <c r="O1368">
        <v>-0.33264446947068199</v>
      </c>
      <c r="P1368">
        <v>-1.72792596722155E-2</v>
      </c>
      <c r="Q1368">
        <v>-0.68026979616396499</v>
      </c>
      <c r="R1368">
        <v>-4.0397667584532101E-2</v>
      </c>
      <c r="S1368">
        <v>-0.406525675979034</v>
      </c>
      <c r="T1368">
        <v>-8.9073079301993298E-4</v>
      </c>
      <c r="U1368">
        <v>-1.00791274249317</v>
      </c>
      <c r="V1368" s="1">
        <v>-3.8005154578968302E-12</v>
      </c>
      <c r="W1368" s="1">
        <v>-3.8005154578968302E-12</v>
      </c>
      <c r="X1368">
        <v>-0.39917336336391601</v>
      </c>
      <c r="Y1368">
        <v>-9.8162165600506002E-2</v>
      </c>
    </row>
    <row r="1369" spans="1:25">
      <c r="A1369">
        <v>1368</v>
      </c>
      <c r="B1369">
        <v>-0.60381007467109105</v>
      </c>
      <c r="C1369">
        <v>-0.484138453355001</v>
      </c>
      <c r="D1369">
        <v>-1.0869155948967899E-2</v>
      </c>
      <c r="E1369">
        <v>-2.7642118541406101E-2</v>
      </c>
      <c r="F1369">
        <v>-2.69489188974695</v>
      </c>
      <c r="G1369">
        <v>-0.60381007467212999</v>
      </c>
      <c r="H1369">
        <v>-7.3152196286079205E-2</v>
      </c>
      <c r="I1369">
        <v>-4.2113583334799599E-3</v>
      </c>
      <c r="J1369">
        <v>-0.30627000323542197</v>
      </c>
      <c r="K1369">
        <v>-5.2523417056209797E-2</v>
      </c>
      <c r="L1369">
        <v>-0.11251466134364101</v>
      </c>
      <c r="M1369">
        <v>-0.13637668642794101</v>
      </c>
      <c r="N1369">
        <v>-0.56794928036939896</v>
      </c>
      <c r="O1369">
        <v>-0.35015611371035898</v>
      </c>
      <c r="P1369">
        <v>-1.8188904277447002E-2</v>
      </c>
      <c r="Q1369">
        <v>-0.40133732503123898</v>
      </c>
      <c r="R1369">
        <v>-4.2524351314930202E-2</v>
      </c>
      <c r="S1369">
        <v>-0.46802950064276</v>
      </c>
      <c r="T1369">
        <v>-9.3762217725323796E-4</v>
      </c>
      <c r="U1369">
        <v>-1.0609730245437301</v>
      </c>
      <c r="V1369" s="1">
        <v>-1.4299672557172E-12</v>
      </c>
      <c r="W1369" s="1">
        <v>-1.4299672557172E-12</v>
      </c>
      <c r="X1369">
        <v>-0.42018733645326301</v>
      </c>
      <c r="Y1369">
        <v>-0.11917278419098799</v>
      </c>
    </row>
    <row r="1370" spans="1:25">
      <c r="A1370">
        <v>1369</v>
      </c>
      <c r="B1370">
        <v>-0.33606935910117203</v>
      </c>
      <c r="C1370">
        <v>-0.26946237991142202</v>
      </c>
      <c r="D1370">
        <v>-8.2453173922889499E-3</v>
      </c>
      <c r="E1370">
        <v>-2.1693805469500799E-2</v>
      </c>
      <c r="F1370">
        <v>-1.7857950028884999</v>
      </c>
      <c r="G1370">
        <v>-0.33606935909716101</v>
      </c>
      <c r="H1370">
        <v>-0.372315103656081</v>
      </c>
      <c r="I1370">
        <v>-3.9996257171104298E-3</v>
      </c>
      <c r="J1370">
        <v>-0.177820273668269</v>
      </c>
      <c r="K1370">
        <v>-4.9882720243723498E-2</v>
      </c>
      <c r="L1370">
        <v>-0.104216384322688</v>
      </c>
      <c r="M1370">
        <v>-9.4970017087803102E-2</v>
      </c>
      <c r="N1370">
        <v>-0.21280829580338601</v>
      </c>
      <c r="O1370">
        <v>-0.229682169850805</v>
      </c>
      <c r="P1370">
        <v>-1.7274428711780299E-2</v>
      </c>
      <c r="Q1370">
        <v>-0.22337682537096001</v>
      </c>
      <c r="R1370">
        <v>-4.0386373147472697E-2</v>
      </c>
      <c r="S1370">
        <v>-0.174770117177073</v>
      </c>
      <c r="T1370">
        <v>-8.90481759102002E-4</v>
      </c>
      <c r="U1370">
        <v>-1.0076309489116699</v>
      </c>
      <c r="V1370" s="1">
        <v>-9.7610808325043702E-13</v>
      </c>
      <c r="W1370" s="1">
        <v>-9.7610808325043702E-13</v>
      </c>
      <c r="X1370">
        <v>-0.229682169850497</v>
      </c>
      <c r="Y1370">
        <v>-0.11416942621165201</v>
      </c>
    </row>
    <row r="1371" spans="1:25">
      <c r="A1371">
        <v>1370</v>
      </c>
      <c r="B1371">
        <v>-0.12502260147123301</v>
      </c>
      <c r="C1371">
        <v>-0.100243853903901</v>
      </c>
      <c r="D1371">
        <v>-3.8339280122530101E-3</v>
      </c>
      <c r="E1371">
        <v>-1.0094679884938999E-2</v>
      </c>
      <c r="F1371">
        <v>-1.35934463295146</v>
      </c>
      <c r="G1371">
        <v>-0.12502260147286301</v>
      </c>
      <c r="H1371">
        <v>-0.32871376658853002</v>
      </c>
      <c r="I1371">
        <v>-4.0211661312126099E-3</v>
      </c>
      <c r="J1371">
        <v>-0.17036749759862899</v>
      </c>
      <c r="K1371">
        <v>-5.0151369005614101E-2</v>
      </c>
      <c r="L1371">
        <v>-0.10743330529136499</v>
      </c>
      <c r="M1371">
        <v>-7.5861672877745201E-2</v>
      </c>
      <c r="N1371">
        <v>-0.35561301769803599</v>
      </c>
      <c r="O1371">
        <v>-0.31893833586152498</v>
      </c>
      <c r="P1371">
        <v>-1.7367462007638501E-2</v>
      </c>
      <c r="Q1371">
        <v>-8.30993694012436E-2</v>
      </c>
      <c r="R1371">
        <v>-4.0603878310145398E-2</v>
      </c>
      <c r="S1371">
        <v>-0.29859406759757201</v>
      </c>
      <c r="T1371">
        <v>-8.9527754367058001E-4</v>
      </c>
      <c r="U1371">
        <v>-0.88141482262527704</v>
      </c>
      <c r="V1371" s="1">
        <v>7.0174976940506798E-12</v>
      </c>
      <c r="W1371" s="1">
        <v>7.0174976940506798E-12</v>
      </c>
      <c r="X1371">
        <v>-0.35694201166622302</v>
      </c>
      <c r="Y1371">
        <v>-0.30227740857458102</v>
      </c>
    </row>
    <row r="1372" spans="1:25">
      <c r="A1372">
        <v>1371</v>
      </c>
      <c r="B1372">
        <v>-6.7088875790511204E-2</v>
      </c>
      <c r="C1372">
        <v>-5.3792253433671E-2</v>
      </c>
      <c r="D1372">
        <v>-2.3051087848298098E-3</v>
      </c>
      <c r="E1372">
        <v>-5.9096562209472996E-3</v>
      </c>
      <c r="F1372">
        <v>-1.74184584111295</v>
      </c>
      <c r="G1372">
        <v>-6.7088875860742997E-2</v>
      </c>
      <c r="H1372">
        <v>-0.48739898269911802</v>
      </c>
      <c r="I1372">
        <v>-4.2091479698180799E-3</v>
      </c>
      <c r="J1372">
        <v>-0.15861034049617401</v>
      </c>
      <c r="K1372">
        <v>-5.2495849752645499E-2</v>
      </c>
      <c r="L1372">
        <v>-0.11245560719240399</v>
      </c>
      <c r="M1372">
        <v>-7.0626416043205506E-2</v>
      </c>
      <c r="N1372">
        <v>-0.30302587584296697</v>
      </c>
      <c r="O1372">
        <v>-0.30838311895792597</v>
      </c>
      <c r="P1372">
        <v>-1.8179357696365799E-2</v>
      </c>
      <c r="Q1372">
        <v>-4.4592283366139102E-2</v>
      </c>
      <c r="R1372">
        <v>-4.2502032095681E-2</v>
      </c>
      <c r="S1372">
        <v>-0.25290464983841698</v>
      </c>
      <c r="T1372">
        <v>-9.3713006065287898E-4</v>
      </c>
      <c r="U1372">
        <v>-0.94945432288458498</v>
      </c>
      <c r="V1372" s="1">
        <v>-3.4079405963893801E-12</v>
      </c>
      <c r="W1372" s="1">
        <v>-3.4079405963893801E-12</v>
      </c>
      <c r="X1372">
        <v>-0.32762736074156001</v>
      </c>
      <c r="Y1372">
        <v>-0.28624376153638198</v>
      </c>
    </row>
    <row r="1373" spans="1:25">
      <c r="A1373">
        <v>1372</v>
      </c>
      <c r="B1373">
        <v>-0.209633098194557</v>
      </c>
      <c r="C1373">
        <v>-0.168085045595319</v>
      </c>
      <c r="D1373">
        <v>-6.7749956530298496E-3</v>
      </c>
      <c r="E1373">
        <v>-1.7491251267087199E-2</v>
      </c>
      <c r="F1373">
        <v>-0.99236179196797303</v>
      </c>
      <c r="G1373">
        <v>-0.20963309819089199</v>
      </c>
      <c r="H1373">
        <v>-0.51980844894116096</v>
      </c>
      <c r="I1373">
        <v>-3.9725792208131702E-3</v>
      </c>
      <c r="J1373">
        <v>-0.12399947679840401</v>
      </c>
      <c r="K1373">
        <v>-4.9545400495805997E-2</v>
      </c>
      <c r="L1373">
        <v>-7.6065687672492999E-2</v>
      </c>
      <c r="M1373">
        <v>-6.5599105074962194E-2</v>
      </c>
      <c r="N1373">
        <v>-0.155512319939724</v>
      </c>
      <c r="O1373">
        <v>-0.16938733241016299</v>
      </c>
      <c r="P1373">
        <v>-1.7157614592983698E-2</v>
      </c>
      <c r="Q1373">
        <v>-0.139337832203661</v>
      </c>
      <c r="R1373">
        <v>-4.0113270133638801E-2</v>
      </c>
      <c r="S1373">
        <v>-0.12943072257601601</v>
      </c>
      <c r="T1373">
        <v>-8.8446009203568799E-4</v>
      </c>
      <c r="U1373">
        <v>-0.756717127793189</v>
      </c>
      <c r="V1373" s="1">
        <v>-5.0954795938196104E-12</v>
      </c>
      <c r="W1373" s="1">
        <v>-5.0954795938196104E-12</v>
      </c>
      <c r="X1373">
        <v>-0.169387332410528</v>
      </c>
      <c r="Y1373">
        <v>-0.37040352533209098</v>
      </c>
    </row>
    <row r="1374" spans="1:25">
      <c r="A1374">
        <v>1373</v>
      </c>
      <c r="B1374">
        <v>-0.79057439414882402</v>
      </c>
      <c r="C1374">
        <v>-0.63388717827248797</v>
      </c>
      <c r="D1374">
        <v>-1.6203393987822699E-2</v>
      </c>
      <c r="E1374">
        <v>-4.0606194214523897E-2</v>
      </c>
      <c r="F1374">
        <v>-1.8519895755353599</v>
      </c>
      <c r="G1374">
        <v>-0.79057439415272501</v>
      </c>
      <c r="H1374">
        <v>-0.61941773865460403</v>
      </c>
      <c r="I1374">
        <v>-4.2718141296846897E-3</v>
      </c>
      <c r="J1374">
        <v>-0.25881086687349802</v>
      </c>
      <c r="K1374">
        <v>-5.3277412467615103E-2</v>
      </c>
      <c r="L1374">
        <v>-0.114129855916608</v>
      </c>
      <c r="M1374">
        <v>-0.11908300169732899</v>
      </c>
      <c r="N1374">
        <v>-0.31945151608386502</v>
      </c>
      <c r="O1374">
        <v>-0.333508856862967</v>
      </c>
      <c r="P1374">
        <v>-1.8450013535450598E-2</v>
      </c>
      <c r="Q1374">
        <v>-0.52547485690698104</v>
      </c>
      <c r="R1374">
        <v>-4.3134805996229098E-2</v>
      </c>
      <c r="S1374">
        <v>-0.26188622177540399</v>
      </c>
      <c r="T1374">
        <v>-9.5108213468897396E-4</v>
      </c>
      <c r="U1374">
        <v>-1.0762037317952999</v>
      </c>
      <c r="V1374" s="1">
        <v>-3.32001093283906E-12</v>
      </c>
      <c r="W1374" s="1">
        <v>-3.32001093283906E-12</v>
      </c>
      <c r="X1374">
        <v>-0.34354541352444501</v>
      </c>
      <c r="Y1374">
        <v>-9.8764870178820602E-2</v>
      </c>
    </row>
    <row r="1375" spans="1:25">
      <c r="A1375">
        <v>1374</v>
      </c>
      <c r="B1375">
        <v>-0.12350127794847</v>
      </c>
      <c r="C1375">
        <v>-9.90240477944999E-2</v>
      </c>
      <c r="D1375">
        <v>-4.3319712001368398E-3</v>
      </c>
      <c r="E1375">
        <v>-1.1350648596430001E-2</v>
      </c>
      <c r="F1375">
        <v>-2.7436271277284798</v>
      </c>
      <c r="G1375">
        <v>-0.123501277948475</v>
      </c>
      <c r="H1375">
        <v>-0.70946756671846201</v>
      </c>
      <c r="I1375">
        <v>-3.8688078372111001E-3</v>
      </c>
      <c r="J1375">
        <v>-0.143093436977482</v>
      </c>
      <c r="K1375">
        <v>-4.8251179719232803E-2</v>
      </c>
      <c r="L1375">
        <v>-0.103362756081244</v>
      </c>
      <c r="M1375">
        <v>-6.3717009755657195E-2</v>
      </c>
      <c r="N1375">
        <v>-0.35483656984956102</v>
      </c>
      <c r="O1375">
        <v>-0.31595255882684198</v>
      </c>
      <c r="P1375">
        <v>-1.6709424829564001E-2</v>
      </c>
      <c r="Q1375">
        <v>-8.2088184030980393E-2</v>
      </c>
      <c r="R1375">
        <v>-3.9065434671861902E-2</v>
      </c>
      <c r="S1375">
        <v>-0.29424517058229599</v>
      </c>
      <c r="T1375">
        <v>-8.6135629705719197E-4</v>
      </c>
      <c r="U1375">
        <v>-0.97467383040062405</v>
      </c>
      <c r="V1375" s="1">
        <v>-1.4361845046551001E-12</v>
      </c>
      <c r="W1375" s="1">
        <v>-1.4361845046551001E-12</v>
      </c>
      <c r="X1375">
        <v>-0.35878684449117498</v>
      </c>
      <c r="Y1375">
        <v>-0.13626772317542399</v>
      </c>
    </row>
    <row r="1376" spans="1:25">
      <c r="A1376">
        <v>1375</v>
      </c>
      <c r="B1376">
        <v>-0.181817334313437</v>
      </c>
      <c r="C1376">
        <v>-0.14578220324659699</v>
      </c>
      <c r="D1376">
        <v>-3.62280796123126E-3</v>
      </c>
      <c r="E1376">
        <v>-9.2107273021362294E-3</v>
      </c>
      <c r="F1376">
        <v>-1.5817740184120701</v>
      </c>
      <c r="G1376">
        <v>-0.18181733431102201</v>
      </c>
      <c r="H1376">
        <v>-0.55201036969702</v>
      </c>
      <c r="I1376">
        <v>-3.93234887603011E-3</v>
      </c>
      <c r="J1376">
        <v>-0.26840209453552699</v>
      </c>
      <c r="K1376">
        <v>-4.9043653716937599E-2</v>
      </c>
      <c r="L1376">
        <v>-0.105060378741808</v>
      </c>
      <c r="M1376">
        <v>-0.119514767678783</v>
      </c>
      <c r="N1376">
        <v>-0.58996838348271896</v>
      </c>
      <c r="O1376">
        <v>-0.32695769142293202</v>
      </c>
      <c r="P1376">
        <v>-1.6983859257588298E-2</v>
      </c>
      <c r="Q1376">
        <v>-0.120849395628517</v>
      </c>
      <c r="R1376">
        <v>-3.9707042636969399E-2</v>
      </c>
      <c r="S1376">
        <v>-0.491267569275397</v>
      </c>
      <c r="T1376">
        <v>-8.7550316054763001E-4</v>
      </c>
      <c r="U1376">
        <v>-0.99068180500580205</v>
      </c>
      <c r="V1376" s="1">
        <v>1.5809575870662201E-12</v>
      </c>
      <c r="W1376" s="1">
        <v>1.5809575870662201E-12</v>
      </c>
      <c r="X1376">
        <v>-0.39234922970668101</v>
      </c>
      <c r="Y1376">
        <v>-0.10629590829703101</v>
      </c>
    </row>
    <row r="1377" spans="1:25">
      <c r="A1377">
        <v>1376</v>
      </c>
      <c r="B1377">
        <v>-0.240735100893301</v>
      </c>
      <c r="C1377">
        <v>-0.19302281347001901</v>
      </c>
      <c r="D1377">
        <v>-6.8218154333044003E-3</v>
      </c>
      <c r="E1377">
        <v>-1.75903419373E-2</v>
      </c>
      <c r="F1377">
        <v>-1.67283252446752</v>
      </c>
      <c r="G1377">
        <v>-0.24073510089928701</v>
      </c>
      <c r="H1377">
        <v>-0.47554062158796001</v>
      </c>
      <c r="I1377">
        <v>-3.47978099101897E-3</v>
      </c>
      <c r="J1377">
        <v>-4.1472314333938998E-2</v>
      </c>
      <c r="K1377">
        <v>-4.2709086274823997E-2</v>
      </c>
      <c r="L1377">
        <v>-2.5579780442025201E-2</v>
      </c>
      <c r="M1377">
        <v>-2.5579780442025201E-2</v>
      </c>
      <c r="N1377">
        <v>-5.0112115352613999E-2</v>
      </c>
      <c r="O1377">
        <v>-5.4393178190179997E-2</v>
      </c>
      <c r="P1377">
        <v>-1.1582962322536E-2</v>
      </c>
      <c r="Q1377">
        <v>-0.160010548823566</v>
      </c>
      <c r="R1377">
        <v>-3.51372626918156E-2</v>
      </c>
      <c r="S1377">
        <v>-4.0968668066754199E-2</v>
      </c>
      <c r="T1377">
        <v>-7.7474286641088198E-4</v>
      </c>
      <c r="U1377">
        <v>-0.85139503070205302</v>
      </c>
      <c r="V1377" s="1">
        <v>4.1735503941708804E-12</v>
      </c>
      <c r="W1377" s="1">
        <v>4.1735503941708804E-12</v>
      </c>
      <c r="X1377">
        <v>-5.4393178190154302E-2</v>
      </c>
      <c r="Y1377">
        <v>-0.16483738282382401</v>
      </c>
    </row>
    <row r="1378" spans="1:25">
      <c r="A1378">
        <v>1377</v>
      </c>
      <c r="B1378">
        <v>-0.49138958130840499</v>
      </c>
      <c r="C1378">
        <v>-0.39399904352267701</v>
      </c>
      <c r="D1378">
        <v>-1.7164259560559E-2</v>
      </c>
      <c r="E1378">
        <v>-4.4761686471169002E-2</v>
      </c>
      <c r="F1378">
        <v>-2.3277699596500199</v>
      </c>
      <c r="G1378">
        <v>-0.49138958132310301</v>
      </c>
      <c r="H1378">
        <v>-0.46759292735608599</v>
      </c>
      <c r="I1378">
        <v>-3.8313447101687701E-3</v>
      </c>
      <c r="J1378">
        <v>-0.14198674875936501</v>
      </c>
      <c r="K1378">
        <v>-4.7783945271790501E-2</v>
      </c>
      <c r="L1378">
        <v>-0.102361855362693</v>
      </c>
      <c r="M1378">
        <v>-6.3224220811354898E-2</v>
      </c>
      <c r="N1378">
        <v>-0.26638247364693901</v>
      </c>
      <c r="O1378">
        <v>-0.28130777884555602</v>
      </c>
      <c r="P1378">
        <v>-1.6547621141995698E-2</v>
      </c>
      <c r="Q1378">
        <v>-0.28024540314926399</v>
      </c>
      <c r="R1378">
        <v>-3.8687149272875303E-2</v>
      </c>
      <c r="S1378">
        <v>-0.219543531544413</v>
      </c>
      <c r="T1378">
        <v>-8.5301546118365902E-4</v>
      </c>
      <c r="U1378">
        <v>-0.96523569448642199</v>
      </c>
      <c r="V1378" s="1">
        <v>5.1931792199866298E-12</v>
      </c>
      <c r="W1378" s="1">
        <v>5.1931792199866298E-12</v>
      </c>
      <c r="X1378">
        <v>-0.28721989748647497</v>
      </c>
      <c r="Y1378">
        <v>-9.0030593942903303E-2</v>
      </c>
    </row>
    <row r="1379" spans="1:25">
      <c r="A1379">
        <v>1378</v>
      </c>
      <c r="B1379">
        <v>-0.11791606252844999</v>
      </c>
      <c r="C1379">
        <v>-9.4545789368732203E-2</v>
      </c>
      <c r="D1379">
        <v>-2.4494141908482001E-3</v>
      </c>
      <c r="E1379">
        <v>-6.2366946903526996E-3</v>
      </c>
      <c r="F1379">
        <v>-2.14408093911632</v>
      </c>
      <c r="G1379">
        <v>-0.117916062535249</v>
      </c>
      <c r="H1379">
        <v>-0.75776182773279799</v>
      </c>
      <c r="I1379">
        <v>-4.1125786503934903E-3</v>
      </c>
      <c r="J1379">
        <v>-0.26512103701454698</v>
      </c>
      <c r="K1379">
        <v>-5.1291451954622098E-2</v>
      </c>
      <c r="L1379">
        <v>-0.109875569219061</v>
      </c>
      <c r="M1379">
        <v>-0.11805377003547</v>
      </c>
      <c r="N1379">
        <v>-0.56398441637070396</v>
      </c>
      <c r="O1379">
        <v>-0.34194301302230601</v>
      </c>
      <c r="P1379">
        <v>-1.7762273709750202E-2</v>
      </c>
      <c r="Q1379">
        <v>-7.83758322344381E-2</v>
      </c>
      <c r="R1379">
        <v>-4.1526919699281302E-2</v>
      </c>
      <c r="S1379">
        <v>-0.46812668759729098</v>
      </c>
      <c r="T1379">
        <v>-9.15629745231072E-4</v>
      </c>
      <c r="U1379">
        <v>-1.0360873294544599</v>
      </c>
      <c r="V1379" s="1">
        <v>-2.5570656703166601E-12</v>
      </c>
      <c r="W1379" s="1">
        <v>-2.5570656703166601E-12</v>
      </c>
      <c r="X1379">
        <v>-0.41033161562661302</v>
      </c>
      <c r="Y1379">
        <v>-0.11554411065407599</v>
      </c>
    </row>
    <row r="1380" spans="1:25">
      <c r="A1380">
        <v>1379</v>
      </c>
      <c r="B1380">
        <v>-0.15271672443287701</v>
      </c>
      <c r="C1380">
        <v>-0.122449163851516</v>
      </c>
      <c r="D1380">
        <v>-3.84568266137375E-3</v>
      </c>
      <c r="E1380">
        <v>-1.0080908164504699E-2</v>
      </c>
      <c r="F1380">
        <v>-1.8786058425024399</v>
      </c>
      <c r="G1380">
        <v>-0.15271672442402101</v>
      </c>
      <c r="H1380">
        <v>-0.77567177381524</v>
      </c>
      <c r="I1380">
        <v>-4.0568730581185203E-3</v>
      </c>
      <c r="J1380">
        <v>-0.212661547277054</v>
      </c>
      <c r="K1380">
        <v>-5.0596700336725101E-2</v>
      </c>
      <c r="L1380">
        <v>-0.10838728556792999</v>
      </c>
      <c r="M1380">
        <v>-9.4694474946637103E-2</v>
      </c>
      <c r="N1380">
        <v>-0.47069629362162502</v>
      </c>
      <c r="O1380">
        <v>-0.33731133557891702</v>
      </c>
      <c r="P1380">
        <v>-1.7521680629004999E-2</v>
      </c>
      <c r="Q1380">
        <v>-0.101506954326472</v>
      </c>
      <c r="R1380">
        <v>-4.0964430364960301E-2</v>
      </c>
      <c r="S1380">
        <v>-0.39199457280258798</v>
      </c>
      <c r="T1380">
        <v>-9.0322737983417002E-4</v>
      </c>
      <c r="U1380">
        <v>-1.02205334680829</v>
      </c>
      <c r="V1380" s="1">
        <v>2.01616501271928E-13</v>
      </c>
      <c r="W1380" s="1">
        <v>2.01616501271928E-13</v>
      </c>
      <c r="X1380">
        <v>-0.401687393797795</v>
      </c>
      <c r="Y1380">
        <v>-0.123599211400304</v>
      </c>
    </row>
    <row r="1381" spans="1:25">
      <c r="A1381">
        <v>1380</v>
      </c>
      <c r="B1381">
        <v>-0.38096037350821399</v>
      </c>
      <c r="C1381">
        <v>-0.30545625811274002</v>
      </c>
      <c r="D1381">
        <v>-9.6952487995753903E-3</v>
      </c>
      <c r="E1381">
        <v>-2.4377536537194499E-2</v>
      </c>
      <c r="F1381">
        <v>-1.06858396559006</v>
      </c>
      <c r="G1381">
        <v>-0.38096037350629303</v>
      </c>
      <c r="H1381">
        <v>-0.74971236299528099</v>
      </c>
      <c r="I1381">
        <v>-3.7767223707581002E-3</v>
      </c>
      <c r="J1381">
        <v>-0.17811668600529701</v>
      </c>
      <c r="K1381">
        <v>-4.7102703792046598E-2</v>
      </c>
      <c r="L1381">
        <v>-9.8322372934432203E-2</v>
      </c>
      <c r="M1381">
        <v>-8.9353448842865099E-2</v>
      </c>
      <c r="N1381">
        <v>-0.22022094880711601</v>
      </c>
      <c r="O1381">
        <v>-0.238294044868639</v>
      </c>
      <c r="P1381">
        <v>-1.6311706635869699E-2</v>
      </c>
      <c r="Q1381">
        <v>-0.25321475023447199</v>
      </c>
      <c r="R1381">
        <v>-3.8135598104923299E-2</v>
      </c>
      <c r="S1381">
        <v>-0.18214786908349401</v>
      </c>
      <c r="T1381">
        <v>-8.4085427460856E-4</v>
      </c>
      <c r="U1381">
        <v>-0.91582840270454202</v>
      </c>
      <c r="V1381" s="1">
        <v>4.1522341120980798E-12</v>
      </c>
      <c r="W1381" s="1">
        <v>4.1522341120980798E-12</v>
      </c>
      <c r="X1381">
        <v>-0.23829404486842701</v>
      </c>
      <c r="Y1381">
        <v>-0.21831194365073001</v>
      </c>
    </row>
    <row r="1382" spans="1:25">
      <c r="A1382">
        <v>1381</v>
      </c>
      <c r="B1382">
        <v>-0.22002021283645701</v>
      </c>
      <c r="C1382">
        <v>-0.17641349493493799</v>
      </c>
      <c r="D1382">
        <v>-6.1548387200334098E-3</v>
      </c>
      <c r="E1382">
        <v>-1.5875341823289001E-2</v>
      </c>
      <c r="F1382">
        <v>-2.15477060297692</v>
      </c>
      <c r="G1382">
        <v>-0.22002021284133999</v>
      </c>
      <c r="H1382">
        <v>-0.73347825662930599</v>
      </c>
      <c r="I1382">
        <v>-4.5348204472768199E-3</v>
      </c>
      <c r="J1382">
        <v>-0.20840382040477001</v>
      </c>
      <c r="K1382">
        <v>-5.65575870873464E-2</v>
      </c>
      <c r="L1382">
        <v>-0.121156583369915</v>
      </c>
      <c r="M1382">
        <v>-9.2798583490571504E-2</v>
      </c>
      <c r="N1382">
        <v>-0.52044040248641499</v>
      </c>
      <c r="O1382">
        <v>-0.377050580575785</v>
      </c>
      <c r="P1382">
        <v>-1.9585940810927099E-2</v>
      </c>
      <c r="Q1382">
        <v>-0.14624188528354201</v>
      </c>
      <c r="R1382">
        <v>-4.5790522354814699E-2</v>
      </c>
      <c r="S1382">
        <v>-0.43442953934996797</v>
      </c>
      <c r="T1382">
        <v>-1.0096381958186701E-3</v>
      </c>
      <c r="U1382">
        <v>-1.1424632591435799</v>
      </c>
      <c r="V1382" s="1">
        <v>-1.37045930159729E-12</v>
      </c>
      <c r="W1382" s="1">
        <v>-1.37045930159729E-12</v>
      </c>
      <c r="X1382">
        <v>-0.44714279320981098</v>
      </c>
      <c r="Y1382">
        <v>-0.14170962875683599</v>
      </c>
    </row>
    <row r="1383" spans="1:25">
      <c r="A1383">
        <v>1382</v>
      </c>
      <c r="B1383">
        <v>-0.797879782280706</v>
      </c>
      <c r="C1383">
        <v>-0.63974468125124395</v>
      </c>
      <c r="D1383">
        <v>-2.5301926978180199E-2</v>
      </c>
      <c r="E1383">
        <v>-6.4703584878654505E-2</v>
      </c>
      <c r="F1383">
        <v>-2.4004951254584399</v>
      </c>
      <c r="G1383">
        <v>-0.79787978228503498</v>
      </c>
      <c r="H1383">
        <v>-0.65329767223831503</v>
      </c>
      <c r="I1383">
        <v>-4.2896962697600502E-3</v>
      </c>
      <c r="J1383">
        <v>-0.174120725236868</v>
      </c>
      <c r="K1383">
        <v>-5.3500435837423498E-2</v>
      </c>
      <c r="L1383">
        <v>-0.114607612325798</v>
      </c>
      <c r="M1383">
        <v>-7.7532919630507402E-2</v>
      </c>
      <c r="N1383">
        <v>-0.35835465776754</v>
      </c>
      <c r="O1383">
        <v>-0.34891849970540001</v>
      </c>
      <c r="P1383">
        <v>-1.8527246717411499E-2</v>
      </c>
      <c r="Q1383">
        <v>-0.34366962598331802</v>
      </c>
      <c r="R1383">
        <v>-4.3315371630507402E-2</v>
      </c>
      <c r="S1383">
        <v>-0.29522351308983102</v>
      </c>
      <c r="T1383">
        <v>-9.5506343536122496E-4</v>
      </c>
      <c r="U1383">
        <v>-1.0807088039350401</v>
      </c>
      <c r="V1383" s="1">
        <v>-2.75335310107038E-14</v>
      </c>
      <c r="W1383" s="1">
        <v>-2.75335310107038E-14</v>
      </c>
      <c r="X1383">
        <v>-0.38090240112339502</v>
      </c>
      <c r="Y1383">
        <v>-0.112310869586299</v>
      </c>
    </row>
    <row r="1384" spans="1:25">
      <c r="A1384">
        <v>1383</v>
      </c>
      <c r="B1384">
        <v>-0.12856509333865901</v>
      </c>
      <c r="C1384">
        <v>-0.10308424462457701</v>
      </c>
      <c r="D1384">
        <v>-4.0885312699860902E-3</v>
      </c>
      <c r="E1384">
        <v>-1.0621994332595801E-2</v>
      </c>
      <c r="F1384">
        <v>-1.3951412099700999</v>
      </c>
      <c r="G1384">
        <v>-0.12856509331668101</v>
      </c>
      <c r="H1384">
        <v>-0.752625782780449</v>
      </c>
      <c r="I1384">
        <v>-3.7844518790484099E-3</v>
      </c>
      <c r="J1384">
        <v>-0.15661805510055099</v>
      </c>
      <c r="K1384">
        <v>-4.7199105163869999E-2</v>
      </c>
      <c r="L1384">
        <v>-0.101109022053051</v>
      </c>
      <c r="M1384">
        <v>-6.9739286130590106E-2</v>
      </c>
      <c r="N1384">
        <v>-0.28439899132889501</v>
      </c>
      <c r="O1384">
        <v>-0.28380244270560401</v>
      </c>
      <c r="P1384">
        <v>-1.63450905094162E-2</v>
      </c>
      <c r="Q1384">
        <v>-8.5453974381677303E-2</v>
      </c>
      <c r="R1384">
        <v>-3.8213647211597902E-2</v>
      </c>
      <c r="S1384">
        <v>-0.23744537269232599</v>
      </c>
      <c r="T1384">
        <v>-8.4257517963726104E-4</v>
      </c>
      <c r="U1384">
        <v>-0.84667518114469598</v>
      </c>
      <c r="V1384" s="1">
        <v>-2.6316726575714699E-12</v>
      </c>
      <c r="W1384" s="1">
        <v>-2.6316726575714699E-12</v>
      </c>
      <c r="X1384">
        <v>-0.303245543641468</v>
      </c>
      <c r="Y1384">
        <v>-0.26966117275460599</v>
      </c>
    </row>
    <row r="1385" spans="1:25">
      <c r="A1385">
        <v>1384</v>
      </c>
      <c r="B1385">
        <v>-0.37187504045895498</v>
      </c>
      <c r="C1385">
        <v>-0.29817158487780299</v>
      </c>
      <c r="D1385">
        <v>-1.23875986560459E-2</v>
      </c>
      <c r="E1385">
        <v>-3.1132293132335599E-2</v>
      </c>
      <c r="F1385">
        <v>-1.2932729588414</v>
      </c>
      <c r="G1385">
        <v>-0.37187504045639003</v>
      </c>
      <c r="H1385">
        <v>-0.13194796815066501</v>
      </c>
      <c r="I1385">
        <v>-3.9470242551420398E-3</v>
      </c>
      <c r="J1385">
        <v>-0.14115767995637599</v>
      </c>
      <c r="K1385">
        <v>-4.9226682833596699E-2</v>
      </c>
      <c r="L1385">
        <v>-9.2376865480582104E-2</v>
      </c>
      <c r="M1385">
        <v>-6.8292270844119998E-2</v>
      </c>
      <c r="N1385">
        <v>-0.182881613010039</v>
      </c>
      <c r="O1385">
        <v>-0.198248574348379</v>
      </c>
      <c r="P1385">
        <v>-1.70472423957326E-2</v>
      </c>
      <c r="Q1385">
        <v>-0.24717595854289501</v>
      </c>
      <c r="R1385">
        <v>-3.9855227863565497E-2</v>
      </c>
      <c r="S1385">
        <v>-0.151375826915149</v>
      </c>
      <c r="T1385">
        <v>-8.7877050392215397E-4</v>
      </c>
      <c r="U1385">
        <v>-0.86832923285216701</v>
      </c>
      <c r="V1385" s="1">
        <v>-2.9896085607106199E-12</v>
      </c>
      <c r="W1385" s="1">
        <v>-2.9896085607106199E-12</v>
      </c>
      <c r="X1385">
        <v>-0.19824857434843399</v>
      </c>
      <c r="Y1385">
        <v>-0.24662848297114801</v>
      </c>
    </row>
    <row r="1386" spans="1:25">
      <c r="A1386">
        <v>1385</v>
      </c>
      <c r="B1386">
        <v>-0.38671314217449898</v>
      </c>
      <c r="C1386">
        <v>-0.31006886171515402</v>
      </c>
      <c r="D1386">
        <v>-7.7870201698173602E-3</v>
      </c>
      <c r="E1386">
        <v>-2.0106792829334801E-2</v>
      </c>
      <c r="F1386">
        <v>-2.05526505435913</v>
      </c>
      <c r="G1386">
        <v>-0.38671314217297498</v>
      </c>
      <c r="H1386">
        <v>-0.65582567045716</v>
      </c>
      <c r="I1386">
        <v>-4.1787929836516399E-3</v>
      </c>
      <c r="J1386">
        <v>-0.26624234719979001</v>
      </c>
      <c r="K1386">
        <v>-5.2117266958037797E-2</v>
      </c>
      <c r="L1386">
        <v>-0.111644614350063</v>
      </c>
      <c r="M1386">
        <v>-0.118553069890153</v>
      </c>
      <c r="N1386">
        <v>-0.48705211507665302</v>
      </c>
      <c r="O1386">
        <v>-0.34744844635671701</v>
      </c>
      <c r="P1386">
        <v>-1.8048254155379601E-2</v>
      </c>
      <c r="Q1386">
        <v>-0.25703847045073702</v>
      </c>
      <c r="R1386">
        <v>-4.2195521426577898E-2</v>
      </c>
      <c r="S1386">
        <v>-0.40273446410244701</v>
      </c>
      <c r="T1386">
        <v>-9.3037179113242198E-4</v>
      </c>
      <c r="U1386">
        <v>-1.05276879244939</v>
      </c>
      <c r="V1386" s="1">
        <v>-6.54232223951112E-12</v>
      </c>
      <c r="W1386" s="1">
        <v>-6.54232223951112E-12</v>
      </c>
      <c r="X1386">
        <v>-0.416938135627136</v>
      </c>
      <c r="Y1386">
        <v>-0.11310170085871001</v>
      </c>
    </row>
    <row r="1387" spans="1:25">
      <c r="A1387">
        <v>1386</v>
      </c>
      <c r="B1387">
        <v>-0.45894136087036203</v>
      </c>
      <c r="C1387">
        <v>-0.36798187038257302</v>
      </c>
      <c r="D1387">
        <v>-1.3629820222246399E-2</v>
      </c>
      <c r="E1387">
        <v>-3.4544488810655402E-2</v>
      </c>
      <c r="F1387">
        <v>-2.2150243076673002</v>
      </c>
      <c r="G1387">
        <v>-0.45894136086343701</v>
      </c>
      <c r="H1387">
        <v>-0.31011863287838398</v>
      </c>
      <c r="I1387">
        <v>-4.17357859109124E-3</v>
      </c>
      <c r="J1387">
        <v>-0.18665127996591499</v>
      </c>
      <c r="K1387">
        <v>-5.2052233865625297E-2</v>
      </c>
      <c r="L1387">
        <v>-0.11150530170556799</v>
      </c>
      <c r="M1387">
        <v>-8.3112556928749096E-2</v>
      </c>
      <c r="N1387">
        <v>-0.62168334165578898</v>
      </c>
      <c r="O1387">
        <v>-0.34701489243148598</v>
      </c>
      <c r="P1387">
        <v>-1.8025733136099099E-2</v>
      </c>
      <c r="Q1387">
        <v>-0.30504674540083199</v>
      </c>
      <c r="R1387">
        <v>-4.2142868909547097E-2</v>
      </c>
      <c r="S1387">
        <v>-0.52067510902044001</v>
      </c>
      <c r="T1387">
        <v>-9.2921084940833498E-4</v>
      </c>
      <c r="U1387">
        <v>-1.0514551240632599</v>
      </c>
      <c r="V1387" s="1">
        <v>-2.4247270857813399E-13</v>
      </c>
      <c r="W1387" s="1">
        <v>-2.4247270857813399E-13</v>
      </c>
      <c r="X1387">
        <v>-0.41641787091662302</v>
      </c>
      <c r="Y1387">
        <v>-0.11809817289906099</v>
      </c>
    </row>
    <row r="1388" spans="1:25">
      <c r="A1388">
        <v>1387</v>
      </c>
      <c r="B1388">
        <v>-0.453328218520891</v>
      </c>
      <c r="C1388">
        <v>-0.363481219982421</v>
      </c>
      <c r="D1388">
        <v>-1.8174371898468999E-2</v>
      </c>
      <c r="E1388">
        <v>-4.67503031206759E-2</v>
      </c>
      <c r="F1388">
        <v>-1.5966255442009401</v>
      </c>
      <c r="G1388">
        <v>-0.45332821866700101</v>
      </c>
      <c r="H1388">
        <v>-0.54082176292611805</v>
      </c>
      <c r="I1388">
        <v>-4.0084646457674202E-3</v>
      </c>
      <c r="J1388">
        <v>-0.13349663326005301</v>
      </c>
      <c r="K1388">
        <v>-4.9992957983688399E-2</v>
      </c>
      <c r="L1388">
        <v>-0.107093960221791</v>
      </c>
      <c r="M1388">
        <v>-5.9443720578066399E-2</v>
      </c>
      <c r="N1388">
        <v>-0.32886534480551299</v>
      </c>
      <c r="O1388">
        <v>-0.31304081596838301</v>
      </c>
      <c r="P1388">
        <v>-1.7312604137199799E-2</v>
      </c>
      <c r="Q1388">
        <v>-0.26348809402068701</v>
      </c>
      <c r="R1388">
        <v>-4.0475624545202399E-2</v>
      </c>
      <c r="S1388">
        <v>-0.27502174584968497</v>
      </c>
      <c r="T1388">
        <v>-8.9244967147505895E-4</v>
      </c>
      <c r="U1388">
        <v>-0.94053183223681103</v>
      </c>
      <c r="V1388" s="1">
        <v>-6.8705041655903098E-12</v>
      </c>
      <c r="W1388" s="1">
        <v>-6.8705041655903098E-12</v>
      </c>
      <c r="X1388">
        <v>-0.34107666624308303</v>
      </c>
      <c r="Y1388">
        <v>-0.27299247968520202</v>
      </c>
    </row>
    <row r="1389" spans="1:25">
      <c r="A1389">
        <v>1388</v>
      </c>
      <c r="B1389">
        <v>-0.490815488461256</v>
      </c>
      <c r="C1389">
        <v>-0.39353873251508098</v>
      </c>
      <c r="D1389">
        <v>-1.38150498174907E-2</v>
      </c>
      <c r="E1389">
        <v>-3.5460929604298003E-2</v>
      </c>
      <c r="F1389">
        <v>-3.0417716615949102</v>
      </c>
      <c r="G1389">
        <v>-0.49081548844845302</v>
      </c>
      <c r="H1389">
        <v>-0.85455155482199296</v>
      </c>
      <c r="I1389">
        <v>-4.17458761059563E-3</v>
      </c>
      <c r="J1389">
        <v>-0.19338801896452401</v>
      </c>
      <c r="K1389">
        <v>-5.2064818273542798E-2</v>
      </c>
      <c r="L1389">
        <v>-0.11153225979138499</v>
      </c>
      <c r="M1389">
        <v>-8.6112309210335497E-2</v>
      </c>
      <c r="N1389">
        <v>-0.63911987619392296</v>
      </c>
      <c r="O1389">
        <v>-0.34709878851801002</v>
      </c>
      <c r="P1389">
        <v>-1.80300911236939E-2</v>
      </c>
      <c r="Q1389">
        <v>-0.32623267395738598</v>
      </c>
      <c r="R1389">
        <v>-4.2153057578850898E-2</v>
      </c>
      <c r="S1389">
        <v>-0.53167626922352595</v>
      </c>
      <c r="T1389">
        <v>-9.2943549302581998E-4</v>
      </c>
      <c r="U1389">
        <v>-1.0517093292189901</v>
      </c>
      <c r="V1389" s="1">
        <v>4.8014925368988697E-12</v>
      </c>
      <c r="W1389" s="1">
        <v>4.8014925368988697E-12</v>
      </c>
      <c r="X1389">
        <v>-0.41651854622377499</v>
      </c>
      <c r="Y1389">
        <v>-0.12306993895090899</v>
      </c>
    </row>
    <row r="1390" spans="1:25">
      <c r="A1390">
        <v>1389</v>
      </c>
      <c r="B1390">
        <v>-0.49940674862779699</v>
      </c>
      <c r="C1390">
        <v>-0.40042725522353301</v>
      </c>
      <c r="D1390">
        <v>-1.5547456233576E-2</v>
      </c>
      <c r="E1390">
        <v>-4.0515519741126597E-2</v>
      </c>
      <c r="F1390">
        <v>-1.7233818381052199</v>
      </c>
      <c r="G1390">
        <v>-0.49940674863317802</v>
      </c>
      <c r="H1390">
        <v>-0.33460427528712999</v>
      </c>
      <c r="I1390">
        <v>-4.0111460445331204E-3</v>
      </c>
      <c r="J1390">
        <v>-0.16396512392269</v>
      </c>
      <c r="K1390">
        <v>-5.0026399962042001E-2</v>
      </c>
      <c r="L1390">
        <v>-0.107165598988537</v>
      </c>
      <c r="M1390">
        <v>-7.3010807636273406E-2</v>
      </c>
      <c r="N1390">
        <v>-0.28676853234975802</v>
      </c>
      <c r="O1390">
        <v>-0.29886074081719</v>
      </c>
      <c r="P1390">
        <v>-1.73241851234484E-2</v>
      </c>
      <c r="Q1390">
        <v>-0.32362507527868001</v>
      </c>
      <c r="R1390">
        <v>-4.0502700057820598E-2</v>
      </c>
      <c r="S1390">
        <v>-0.23706933170167599</v>
      </c>
      <c r="T1390">
        <v>-8.9304666146805501E-4</v>
      </c>
      <c r="U1390">
        <v>-0.99937399511781499</v>
      </c>
      <c r="V1390" s="1">
        <v>-6.9633188104489798E-13</v>
      </c>
      <c r="W1390" s="1">
        <v>-6.9633188104489798E-13</v>
      </c>
      <c r="X1390">
        <v>-0.309120815037778</v>
      </c>
      <c r="Y1390">
        <v>-9.9352742834132493E-2</v>
      </c>
    </row>
    <row r="1391" spans="1:25">
      <c r="A1391">
        <v>1390</v>
      </c>
      <c r="B1391">
        <v>-0.74374676977510701</v>
      </c>
      <c r="C1391">
        <v>-0.59634051486445605</v>
      </c>
      <c r="D1391">
        <v>-1.23241021652233E-2</v>
      </c>
      <c r="E1391">
        <v>-3.1776675811570898E-2</v>
      </c>
      <c r="F1391">
        <v>-2.98082437784509</v>
      </c>
      <c r="G1391">
        <v>-0.74374676977140697</v>
      </c>
      <c r="H1391">
        <v>-0.65982083393251501</v>
      </c>
      <c r="I1391">
        <v>-4.1428246547372503E-3</v>
      </c>
      <c r="J1391">
        <v>-0.32788016184847801</v>
      </c>
      <c r="K1391">
        <v>-5.16686752677522E-2</v>
      </c>
      <c r="L1391">
        <v>-0.110683649778941</v>
      </c>
      <c r="M1391">
        <v>-0.145999312858823</v>
      </c>
      <c r="N1391">
        <v>-0.67426276692081499</v>
      </c>
      <c r="O1391">
        <v>-0.34445783500845101</v>
      </c>
      <c r="P1391">
        <v>-1.78929064781367E-2</v>
      </c>
      <c r="Q1391">
        <v>-0.49434971625769097</v>
      </c>
      <c r="R1391">
        <v>-4.1832329701795901E-2</v>
      </c>
      <c r="S1391">
        <v>-0.55568097021153995</v>
      </c>
      <c r="T1391">
        <v>-9.2236376750953698E-4</v>
      </c>
      <c r="U1391">
        <v>-1.0437072400351399</v>
      </c>
      <c r="V1391" s="1">
        <v>-1.6850520978550702E-11</v>
      </c>
      <c r="W1391" s="1">
        <v>-1.6850520978550702E-11</v>
      </c>
      <c r="X1391">
        <v>-0.41334940200537601</v>
      </c>
      <c r="Y1391">
        <v>-0.120637587523667</v>
      </c>
    </row>
    <row r="1392" spans="1:25">
      <c r="A1392">
        <v>1391</v>
      </c>
      <c r="B1392">
        <v>-0.39976237172331502</v>
      </c>
      <c r="C1392">
        <v>-0.32053181037440598</v>
      </c>
      <c r="D1392">
        <v>-1.41310808064885E-2</v>
      </c>
      <c r="E1392">
        <v>-3.7728096283822198E-2</v>
      </c>
      <c r="F1392">
        <v>-2.3400953640106299</v>
      </c>
      <c r="G1392">
        <v>-0.39976237172431101</v>
      </c>
      <c r="H1392">
        <v>-0.45749436967785101</v>
      </c>
      <c r="I1392">
        <v>-3.4282086832710902E-3</v>
      </c>
      <c r="J1392">
        <v>-2.6640946929258998E-2</v>
      </c>
      <c r="K1392">
        <v>-3.4781453055274802E-2</v>
      </c>
      <c r="L1392">
        <v>-1.65651322615856E-2</v>
      </c>
      <c r="M1392">
        <v>-1.65651322615856E-2</v>
      </c>
      <c r="N1392">
        <v>-3.2081717523332998E-2</v>
      </c>
      <c r="O1392">
        <v>-3.4781453055280097E-2</v>
      </c>
      <c r="P1392">
        <v>-7.5561328253481701E-3</v>
      </c>
      <c r="Q1392">
        <v>-0.25041747519114599</v>
      </c>
      <c r="R1392">
        <v>-3.1063789339277101E-2</v>
      </c>
      <c r="S1392">
        <v>-2.6150586181206099E-2</v>
      </c>
      <c r="T1392">
        <v>-7.6326074725852002E-4</v>
      </c>
      <c r="U1392">
        <v>-0.86367310535258801</v>
      </c>
      <c r="V1392" s="1">
        <v>-5.4507509616996597E-12</v>
      </c>
      <c r="W1392" s="1">
        <v>-5.4507509616996597E-12</v>
      </c>
      <c r="X1392">
        <v>-3.4781453055302301E-2</v>
      </c>
      <c r="Y1392">
        <v>-0.110202675773107</v>
      </c>
    </row>
    <row r="1393" spans="1:25">
      <c r="A1393">
        <v>1392</v>
      </c>
      <c r="B1393">
        <v>-0.17043156631203901</v>
      </c>
      <c r="C1393">
        <v>-0.13665302779596999</v>
      </c>
      <c r="D1393">
        <v>-5.2806806795366798E-3</v>
      </c>
      <c r="E1393">
        <v>-1.3774882926658599E-2</v>
      </c>
      <c r="F1393">
        <v>-1.7840722087468499</v>
      </c>
      <c r="G1393">
        <v>-0.17043156636177401</v>
      </c>
      <c r="H1393">
        <v>-0.51850797135794002</v>
      </c>
      <c r="I1393">
        <v>-3.6941203414952899E-3</v>
      </c>
      <c r="J1393">
        <v>-0.13678075745346599</v>
      </c>
      <c r="K1393">
        <v>-4.6072503909330799E-2</v>
      </c>
      <c r="L1393">
        <v>-8.6859637972063197E-2</v>
      </c>
      <c r="M1393">
        <v>-6.9830666540318498E-2</v>
      </c>
      <c r="N1393">
        <v>-0.16706133065699499</v>
      </c>
      <c r="O1393">
        <v>-0.18070079691437099</v>
      </c>
      <c r="P1393">
        <v>-1.5954947533712599E-2</v>
      </c>
      <c r="Q1393">
        <v>-0.113281562852519</v>
      </c>
      <c r="R1393">
        <v>-3.7301520960276897E-2</v>
      </c>
      <c r="S1393">
        <v>-0.137463802697808</v>
      </c>
      <c r="T1393">
        <v>-8.2246365311799898E-4</v>
      </c>
      <c r="U1393">
        <v>-0.90774180319539999</v>
      </c>
      <c r="V1393" s="1">
        <v>3.9976910670702596E-12</v>
      </c>
      <c r="W1393" s="1">
        <v>3.9976910670702596E-12</v>
      </c>
      <c r="X1393">
        <v>-0.18070079691437499</v>
      </c>
      <c r="Y1393">
        <v>-0.14050710166357799</v>
      </c>
    </row>
    <row r="1394" spans="1:25">
      <c r="A1394">
        <v>1393</v>
      </c>
      <c r="B1394">
        <v>-0.57052585508585296</v>
      </c>
      <c r="C1394">
        <v>-0.45745097120442102</v>
      </c>
      <c r="D1394">
        <v>-1.7973511157086799E-2</v>
      </c>
      <c r="E1394">
        <v>-4.6810124850108201E-2</v>
      </c>
      <c r="F1394">
        <v>-0.86396775455888697</v>
      </c>
      <c r="G1394">
        <v>-0.57052585508709597</v>
      </c>
      <c r="H1394">
        <v>-0.75799247164890304</v>
      </c>
      <c r="I1394">
        <v>-3.7065126911510699E-3</v>
      </c>
      <c r="J1394">
        <v>-8.3939665863492302E-2</v>
      </c>
      <c r="K1394">
        <v>-4.6227059364898702E-2</v>
      </c>
      <c r="L1394">
        <v>-5.0169441998050901E-2</v>
      </c>
      <c r="M1394">
        <v>-5.0169441998050901E-2</v>
      </c>
      <c r="N1394">
        <v>-0.10272011953073699</v>
      </c>
      <c r="O1394">
        <v>-0.111973222436067</v>
      </c>
      <c r="P1394">
        <v>-1.60084702208949E-2</v>
      </c>
      <c r="Q1394">
        <v>-0.30249844637773698</v>
      </c>
      <c r="R1394">
        <v>-3.7426653156119302E-2</v>
      </c>
      <c r="S1394">
        <v>-8.4945023262829197E-2</v>
      </c>
      <c r="T1394">
        <v>-8.2522270129237098E-4</v>
      </c>
      <c r="U1394">
        <v>-0.77923458756473796</v>
      </c>
      <c r="V1394" s="1">
        <v>4.66737759552415E-13</v>
      </c>
      <c r="W1394" s="1">
        <v>4.66737759552415E-13</v>
      </c>
      <c r="X1394">
        <v>-0.111973222436169</v>
      </c>
      <c r="Y1394">
        <v>-0.35234547233372099</v>
      </c>
    </row>
    <row r="1395" spans="1:25">
      <c r="A1395">
        <v>1394</v>
      </c>
      <c r="B1395">
        <v>-0.766283239193706</v>
      </c>
      <c r="C1395">
        <v>-0.61441038800013204</v>
      </c>
      <c r="D1395">
        <v>-1.8230732126365699E-2</v>
      </c>
      <c r="E1395">
        <v>-4.7688947015358502E-2</v>
      </c>
      <c r="F1395">
        <v>-2.4298714017498102</v>
      </c>
      <c r="G1395">
        <v>-0.76628323920021701</v>
      </c>
      <c r="H1395">
        <v>-0.115924366644446</v>
      </c>
      <c r="I1395">
        <v>-4.1446615164897303E-3</v>
      </c>
      <c r="J1395">
        <v>-0.21979916657888801</v>
      </c>
      <c r="K1395">
        <v>-5.1691584444473103E-2</v>
      </c>
      <c r="L1395">
        <v>-0.110732725390926</v>
      </c>
      <c r="M1395">
        <v>-9.7872732238412696E-2</v>
      </c>
      <c r="N1395">
        <v>-0.46189826505718601</v>
      </c>
      <c r="O1395">
        <v>-0.34461056291001102</v>
      </c>
      <c r="P1395">
        <v>-1.79008399391067E-2</v>
      </c>
      <c r="Q1395">
        <v>-0.43382714645415899</v>
      </c>
      <c r="R1395">
        <v>-4.1850877575374298E-2</v>
      </c>
      <c r="S1395">
        <v>-0.38110412751045403</v>
      </c>
      <c r="T1395">
        <v>-9.2277272146024103E-4</v>
      </c>
      <c r="U1395">
        <v>-1.0441700055963601</v>
      </c>
      <c r="V1395" s="1">
        <v>-6.9872996277808804E-12</v>
      </c>
      <c r="W1395" s="1">
        <v>-6.9872996277808804E-12</v>
      </c>
      <c r="X1395">
        <v>-0.41190505697618801</v>
      </c>
      <c r="Y1395">
        <v>-0.10594790483852599</v>
      </c>
    </row>
    <row r="1396" spans="1:25">
      <c r="A1396">
        <v>1395</v>
      </c>
      <c r="B1396">
        <v>-0.64584865797777502</v>
      </c>
      <c r="C1396">
        <v>-0.51784523559970197</v>
      </c>
      <c r="D1396">
        <v>-1.8741285141224698E-2</v>
      </c>
      <c r="E1396">
        <v>-4.9850941593139603E-2</v>
      </c>
      <c r="F1396">
        <v>-3.3914982751789702</v>
      </c>
      <c r="G1396">
        <v>-0.64584865796258695</v>
      </c>
      <c r="H1396">
        <v>-0.38807901354640001</v>
      </c>
      <c r="I1396">
        <v>-1.5716472342033299E-3</v>
      </c>
      <c r="J1396">
        <v>-0.18318585076799301</v>
      </c>
      <c r="K1396">
        <v>-5.2226961804661798E-2</v>
      </c>
      <c r="L1396">
        <v>-0.111879600561109</v>
      </c>
      <c r="M1396">
        <v>-8.1569461796602696E-2</v>
      </c>
      <c r="N1396">
        <v>-0.65546198374959597</v>
      </c>
      <c r="O1396">
        <v>-0.34817974535850899</v>
      </c>
      <c r="P1396">
        <v>-1.8086241570971402E-2</v>
      </c>
      <c r="Q1396">
        <v>-0.36156185734318302</v>
      </c>
      <c r="R1396">
        <v>-4.22843332834048E-2</v>
      </c>
      <c r="S1396">
        <v>-0.54361042641916602</v>
      </c>
      <c r="T1396">
        <v>-9.3233000576375903E-4</v>
      </c>
      <c r="U1396">
        <v>-1.05498462843469</v>
      </c>
      <c r="V1396" s="1">
        <v>-1.30651045537888E-12</v>
      </c>
      <c r="W1396" s="1">
        <v>-1.30651045537888E-12</v>
      </c>
      <c r="X1396">
        <v>-0.41781569443025102</v>
      </c>
      <c r="Y1396">
        <v>-0.118969393600614</v>
      </c>
    </row>
    <row r="1397" spans="1:25">
      <c r="A1397">
        <v>1396</v>
      </c>
      <c r="B1397">
        <v>-0.402732004698857</v>
      </c>
      <c r="C1397">
        <v>-0.32291287948090502</v>
      </c>
      <c r="D1397">
        <v>-1.2346095813357201E-2</v>
      </c>
      <c r="E1397">
        <v>-3.1272156405221602E-2</v>
      </c>
      <c r="F1397">
        <v>-0.99955761811542998</v>
      </c>
      <c r="G1397">
        <v>-0.402732004699555</v>
      </c>
      <c r="H1397">
        <v>-0.69076915006365402</v>
      </c>
      <c r="I1397">
        <v>-4.1445237973336503E-3</v>
      </c>
      <c r="J1397">
        <v>-7.4708401781757403E-2</v>
      </c>
      <c r="K1397">
        <v>-5.1689866930820103E-2</v>
      </c>
      <c r="L1397">
        <v>-4.5681476710980898E-2</v>
      </c>
      <c r="M1397">
        <v>-4.5681476710980898E-2</v>
      </c>
      <c r="N1397">
        <v>-9.0578649180611301E-2</v>
      </c>
      <c r="O1397">
        <v>-9.8413462219775205E-2</v>
      </c>
      <c r="P1397">
        <v>-1.7507636643106301E-2</v>
      </c>
      <c r="Q1397">
        <v>-0.267685804279641</v>
      </c>
      <c r="R1397">
        <v>-4.1849487029122799E-2</v>
      </c>
      <c r="S1397">
        <v>-7.44708988125522E-2</v>
      </c>
      <c r="T1397">
        <v>-9.22742050096125E-4</v>
      </c>
      <c r="U1397">
        <v>-0.94547904633033297</v>
      </c>
      <c r="V1397" s="1">
        <v>2.4957813593573499E-12</v>
      </c>
      <c r="W1397" s="1">
        <v>2.4957813593573499E-12</v>
      </c>
      <c r="X1397">
        <v>-9.8413462219840001E-2</v>
      </c>
      <c r="Y1397">
        <v>-0.25566094249798699</v>
      </c>
    </row>
    <row r="1398" spans="1:25">
      <c r="A1398">
        <v>1397</v>
      </c>
      <c r="B1398">
        <v>-0.74943128520705404</v>
      </c>
      <c r="C1398">
        <v>-0.60089839261881095</v>
      </c>
      <c r="D1398">
        <v>-1.6754643289141599E-2</v>
      </c>
      <c r="E1398">
        <v>-4.4497915350665197E-2</v>
      </c>
      <c r="F1398">
        <v>-1.29803864370141</v>
      </c>
      <c r="G1398">
        <v>-0.74943128520436897</v>
      </c>
      <c r="H1398">
        <v>-0.38475567976378</v>
      </c>
      <c r="I1398">
        <v>-3.6695285137833202E-3</v>
      </c>
      <c r="J1398">
        <v>-0.215098064806441</v>
      </c>
      <c r="K1398">
        <v>-4.5765798424908598E-2</v>
      </c>
      <c r="L1398">
        <v>-9.8038619716221298E-2</v>
      </c>
      <c r="M1398">
        <v>-9.57794136712877E-2</v>
      </c>
      <c r="N1398">
        <v>-0.40151126942606402</v>
      </c>
      <c r="O1398">
        <v>-0.30510532284309999</v>
      </c>
      <c r="P1398">
        <v>-1.5848735160676398E-2</v>
      </c>
      <c r="Q1398">
        <v>-0.42454837803662399</v>
      </c>
      <c r="R1398">
        <v>-3.7053204065702297E-2</v>
      </c>
      <c r="S1398">
        <v>-0.333061822550485</v>
      </c>
      <c r="T1398">
        <v>-8.1698849522382402E-4</v>
      </c>
      <c r="U1398">
        <v>-0.92446912822086402</v>
      </c>
      <c r="V1398" s="1">
        <v>-1.08535402887355E-12</v>
      </c>
      <c r="W1398" s="1">
        <v>-1.08535402887355E-12</v>
      </c>
      <c r="X1398">
        <v>-0.36029619257428502</v>
      </c>
      <c r="Y1398">
        <v>-0.100940012636993</v>
      </c>
    </row>
    <row r="1399" spans="1:25">
      <c r="A1399">
        <v>1398</v>
      </c>
      <c r="B1399">
        <v>-0.94984727132638003</v>
      </c>
      <c r="C1399">
        <v>-0.76159310378610601</v>
      </c>
      <c r="D1399">
        <v>-2.0614183004713699E-2</v>
      </c>
      <c r="E1399">
        <v>-5.5216021573992899E-2</v>
      </c>
      <c r="F1399">
        <v>-1.61549631588114</v>
      </c>
      <c r="G1399">
        <v>-0.94984727132830205</v>
      </c>
      <c r="H1399">
        <v>-0.226905921649565</v>
      </c>
      <c r="I1399">
        <v>-3.7457657514634499E-3</v>
      </c>
      <c r="J1399">
        <v>-8.3165997200571107E-2</v>
      </c>
      <c r="K1399">
        <v>-4.6716617568424802E-2</v>
      </c>
      <c r="L1399">
        <v>-5.2907515516428902E-2</v>
      </c>
      <c r="M1399">
        <v>-5.2907515516428902E-2</v>
      </c>
      <c r="N1399">
        <v>-9.9120998874058203E-2</v>
      </c>
      <c r="O1399">
        <v>-0.10701699552246</v>
      </c>
      <c r="P1399">
        <v>-1.61780046463357E-2</v>
      </c>
      <c r="Q1399">
        <v>-0.42963251684703602</v>
      </c>
      <c r="R1399">
        <v>-3.7823012459898303E-2</v>
      </c>
      <c r="S1399">
        <v>-8.0730789294472402E-2</v>
      </c>
      <c r="T1399">
        <v>-8.3396205421060101E-4</v>
      </c>
      <c r="U1399">
        <v>-0.94367567485335602</v>
      </c>
      <c r="V1399" s="1">
        <v>9.4857455223973294E-13</v>
      </c>
      <c r="W1399" s="1">
        <v>9.4857455223973294E-13</v>
      </c>
      <c r="X1399">
        <v>-0.107016995522632</v>
      </c>
      <c r="Y1399">
        <v>-9.04480112058694E-2</v>
      </c>
    </row>
    <row r="1400" spans="1:25">
      <c r="A1400">
        <v>1399</v>
      </c>
      <c r="B1400">
        <v>-0.74112394990672903</v>
      </c>
      <c r="C1400">
        <v>-0.59423752253467299</v>
      </c>
      <c r="D1400">
        <v>-1.6905123430055902E-2</v>
      </c>
      <c r="E1400">
        <v>-4.30803093251537E-2</v>
      </c>
      <c r="F1400">
        <v>-1.2316672465473499</v>
      </c>
      <c r="G1400">
        <v>-0.74112394990899699</v>
      </c>
      <c r="H1400">
        <v>-0.18608678127436301</v>
      </c>
      <c r="I1400">
        <v>-3.64158104410794E-3</v>
      </c>
      <c r="J1400">
        <v>-0.219916137219339</v>
      </c>
      <c r="K1400">
        <v>-4.5417241814233997E-2</v>
      </c>
      <c r="L1400">
        <v>-9.7291948394288605E-2</v>
      </c>
      <c r="M1400">
        <v>-9.7924817218267998E-2</v>
      </c>
      <c r="N1400">
        <v>-0.34052426580209799</v>
      </c>
      <c r="O1400">
        <v>-0.29925200769586002</v>
      </c>
      <c r="P1400">
        <v>-1.5728029711048901E-2</v>
      </c>
      <c r="Q1400">
        <v>-0.43405801648449999</v>
      </c>
      <c r="R1400">
        <v>-3.6771003390694702E-2</v>
      </c>
      <c r="S1400">
        <v>-0.28153528708189002</v>
      </c>
      <c r="T1400">
        <v>-8.1076623918363501E-4</v>
      </c>
      <c r="U1400">
        <v>-0.91742828461220705</v>
      </c>
      <c r="V1400" s="1">
        <v>-1.3429257705865801E-12</v>
      </c>
      <c r="W1400" s="1">
        <v>-1.3429257705865801E-12</v>
      </c>
      <c r="X1400">
        <v>-0.342821196783897</v>
      </c>
      <c r="Y1400">
        <v>-0.10292734528234999</v>
      </c>
    </row>
    <row r="1401" spans="1:25">
      <c r="A1401">
        <v>1400</v>
      </c>
      <c r="B1401">
        <v>-0.76587983773263701</v>
      </c>
      <c r="C1401">
        <v>-0.61408693834371197</v>
      </c>
      <c r="D1401">
        <v>-1.2784820518672401E-2</v>
      </c>
      <c r="E1401">
        <v>-3.3002757443424097E-2</v>
      </c>
      <c r="F1401">
        <v>-1.4383738888480899</v>
      </c>
      <c r="G1401">
        <v>-0.76587983773069301</v>
      </c>
      <c r="H1401">
        <v>-0.66738567275987903</v>
      </c>
      <c r="I1401">
        <v>-4.5642876281153299E-3</v>
      </c>
      <c r="J1401">
        <v>-0.34073615835515803</v>
      </c>
      <c r="K1401">
        <v>-5.6925097256772902E-2</v>
      </c>
      <c r="L1401">
        <v>-0.121943856641586</v>
      </c>
      <c r="M1401">
        <v>-0.15172386368729299</v>
      </c>
      <c r="N1401">
        <v>-0.67707211746158702</v>
      </c>
      <c r="O1401">
        <v>-0.37950064838556202</v>
      </c>
      <c r="P1401">
        <v>-1.97132098962455E-2</v>
      </c>
      <c r="Q1401">
        <v>-0.50906100819604505</v>
      </c>
      <c r="R1401">
        <v>-4.6088068333807103E-2</v>
      </c>
      <c r="S1401">
        <v>-0.56129795202404897</v>
      </c>
      <c r="T1401">
        <v>-1.0161988030796801E-3</v>
      </c>
      <c r="U1401">
        <v>-1.1498869646101399</v>
      </c>
      <c r="V1401" s="1">
        <v>-4.0785153032629702E-12</v>
      </c>
      <c r="W1401" s="1">
        <v>-4.0785153032629702E-12</v>
      </c>
      <c r="X1401">
        <v>-0.45540077806260199</v>
      </c>
      <c r="Y1401">
        <v>-0.12627523406513699</v>
      </c>
    </row>
    <row r="1402" spans="1:25">
      <c r="A1402">
        <v>1401</v>
      </c>
      <c r="B1402">
        <v>-0.32166459974792799</v>
      </c>
      <c r="C1402">
        <v>-0.25791255951820002</v>
      </c>
      <c r="D1402">
        <v>-9.1401321476789407E-3</v>
      </c>
      <c r="E1402">
        <v>-2.4420424997163698E-2</v>
      </c>
      <c r="F1402">
        <v>-1.4012153402441201</v>
      </c>
      <c r="G1402">
        <v>-0.32166459975384898</v>
      </c>
      <c r="H1402">
        <v>-0.48702133893202498</v>
      </c>
      <c r="I1402">
        <v>-4.3367670606277997E-3</v>
      </c>
      <c r="J1402">
        <v>-0.19939296679058299</v>
      </c>
      <c r="K1402">
        <v>-5.4087495529755003E-2</v>
      </c>
      <c r="L1402">
        <v>-0.11586520039237599</v>
      </c>
      <c r="M1402">
        <v>-8.8786207661381206E-2</v>
      </c>
      <c r="N1402">
        <v>-0.53465461308560203</v>
      </c>
      <c r="O1402">
        <v>-0.36058330354018903</v>
      </c>
      <c r="P1402">
        <v>-1.87305459899E-2</v>
      </c>
      <c r="Q1402">
        <v>-0.213802345199748</v>
      </c>
      <c r="R1402">
        <v>-4.37906707254258E-2</v>
      </c>
      <c r="S1402">
        <v>-0.44977870989867702</v>
      </c>
      <c r="T1402">
        <v>-9.6554333486942301E-4</v>
      </c>
      <c r="U1402">
        <v>-1.0793657187728301</v>
      </c>
      <c r="V1402" s="1">
        <v>6.4916960695882097E-12</v>
      </c>
      <c r="W1402" s="1">
        <v>6.4916960695882097E-12</v>
      </c>
      <c r="X1402">
        <v>-0.42975025227236802</v>
      </c>
      <c r="Y1402">
        <v>-0.19411507597462199</v>
      </c>
    </row>
    <row r="1403" spans="1:25">
      <c r="A1403">
        <v>1402</v>
      </c>
      <c r="B1403">
        <v>-0.494414541891399</v>
      </c>
      <c r="C1403">
        <v>-0.39642447462978597</v>
      </c>
      <c r="D1403">
        <v>-1.89644756923006E-2</v>
      </c>
      <c r="E1403">
        <v>-4.9417679614344401E-2</v>
      </c>
      <c r="F1403">
        <v>-1.4388601825265299</v>
      </c>
      <c r="G1403">
        <v>-0.49441454187980499</v>
      </c>
      <c r="H1403">
        <v>-0.28688702940779298</v>
      </c>
      <c r="I1403">
        <v>-4.3421789776112397E-3</v>
      </c>
      <c r="J1403">
        <v>-0.14374224148669901</v>
      </c>
      <c r="K1403">
        <v>-5.4154992116903299E-2</v>
      </c>
      <c r="L1403">
        <v>-0.111238454075567</v>
      </c>
      <c r="M1403">
        <v>-6.4364869155201399E-2</v>
      </c>
      <c r="N1403">
        <v>-0.25083214768845702</v>
      </c>
      <c r="O1403">
        <v>-0.27170330560586597</v>
      </c>
      <c r="P1403">
        <v>-1.87539201177284E-2</v>
      </c>
      <c r="Q1403">
        <v>-0.28530139989511299</v>
      </c>
      <c r="R1403">
        <v>-4.3845317751404399E-2</v>
      </c>
      <c r="S1403">
        <v>-0.20887691033568401</v>
      </c>
      <c r="T1403">
        <v>-9.6674825427278601E-4</v>
      </c>
      <c r="U1403">
        <v>-0.98644537634228302</v>
      </c>
      <c r="V1403" s="1">
        <v>1.8847146066036601E-12</v>
      </c>
      <c r="W1403" s="1">
        <v>1.8847146066036601E-12</v>
      </c>
      <c r="X1403">
        <v>-0.27170330560635603</v>
      </c>
      <c r="Y1403">
        <v>-0.32400494159086202</v>
      </c>
    </row>
    <row r="1404" spans="1:25">
      <c r="A1404">
        <v>1403</v>
      </c>
      <c r="B1404">
        <v>-0.46139741487390201</v>
      </c>
      <c r="C1404">
        <v>-0.36995114886290498</v>
      </c>
      <c r="D1404">
        <v>-9.2303673318898608E-3</v>
      </c>
      <c r="E1404">
        <v>-2.4334793330351202E-2</v>
      </c>
      <c r="F1404">
        <v>-2.6555185716128999</v>
      </c>
      <c r="G1404">
        <v>-0.46139741487788</v>
      </c>
      <c r="H1404">
        <v>-0.44480147782010199</v>
      </c>
      <c r="I1404">
        <v>-3.7896586236954E-3</v>
      </c>
      <c r="J1404">
        <v>-0.24113794763110899</v>
      </c>
      <c r="K1404">
        <v>-4.7264042815391399E-2</v>
      </c>
      <c r="L1404">
        <v>-0.101248130252167</v>
      </c>
      <c r="M1404">
        <v>-0.107374518960132</v>
      </c>
      <c r="N1404">
        <v>-0.42489763320658402</v>
      </c>
      <c r="O1404">
        <v>-0.31509361879759901</v>
      </c>
      <c r="P1404">
        <v>-1.6367578474232699E-2</v>
      </c>
      <c r="Q1404">
        <v>-0.30667922253973601</v>
      </c>
      <c r="R1404">
        <v>-3.8266222456017199E-2</v>
      </c>
      <c r="S1404">
        <v>-0.34959520201433802</v>
      </c>
      <c r="T1404">
        <v>-8.4373441490725998E-4</v>
      </c>
      <c r="U1404">
        <v>-0.95473366496590795</v>
      </c>
      <c r="V1404" s="1">
        <v>3.4408031979182799E-12</v>
      </c>
      <c r="W1404" s="1">
        <v>3.4408031979182799E-12</v>
      </c>
      <c r="X1404">
        <v>-0.377410693037252</v>
      </c>
      <c r="Y1404">
        <v>-9.4733620234923599E-2</v>
      </c>
    </row>
    <row r="1405" spans="1:25">
      <c r="A1405">
        <v>1404</v>
      </c>
      <c r="B1405">
        <v>-0.52361331870227001</v>
      </c>
      <c r="C1405">
        <v>-0.41983622484365801</v>
      </c>
      <c r="D1405">
        <v>-1.35900535606028E-2</v>
      </c>
      <c r="E1405">
        <v>-3.4816446265125402E-2</v>
      </c>
      <c r="F1405">
        <v>-1.54737894053417</v>
      </c>
      <c r="G1405">
        <v>-0.52361331870172501</v>
      </c>
      <c r="H1405">
        <v>-0.174832540811517</v>
      </c>
      <c r="I1405">
        <v>-3.8758757591930101E-3</v>
      </c>
      <c r="J1405">
        <v>-0.196178533868727</v>
      </c>
      <c r="K1405">
        <v>-4.8339329720382899E-2</v>
      </c>
      <c r="L1405">
        <v>-0.103551589328609</v>
      </c>
      <c r="M1405">
        <v>-8.8287468603349198E-2</v>
      </c>
      <c r="N1405">
        <v>-0.28219591657884302</v>
      </c>
      <c r="O1405">
        <v>-0.292857749240715</v>
      </c>
      <c r="P1405">
        <v>-1.6739951250788601E-2</v>
      </c>
      <c r="Q1405">
        <v>-0.34803256436605201</v>
      </c>
      <c r="R1405">
        <v>-3.9136803250834698E-2</v>
      </c>
      <c r="S1405">
        <v>-0.23285200894744501</v>
      </c>
      <c r="T1405">
        <v>-8.6292990859959597E-4</v>
      </c>
      <c r="U1405">
        <v>-0.97645446038751704</v>
      </c>
      <c r="V1405" s="1">
        <v>3.3235636465178601E-12</v>
      </c>
      <c r="W1405" s="1">
        <v>3.3235636465178601E-12</v>
      </c>
      <c r="X1405">
        <v>-0.30423466236218699</v>
      </c>
      <c r="Y1405">
        <v>-0.102061171772703</v>
      </c>
    </row>
    <row r="1406" spans="1:25">
      <c r="A1406">
        <v>1405</v>
      </c>
      <c r="B1406">
        <v>-0.36718638511176999</v>
      </c>
      <c r="C1406">
        <v>-0.29441219356585802</v>
      </c>
      <c r="D1406">
        <v>-7.1920216108995998E-3</v>
      </c>
      <c r="E1406">
        <v>-1.90358176827292E-2</v>
      </c>
      <c r="F1406">
        <v>-1.5083856246162499</v>
      </c>
      <c r="G1406">
        <v>-0.36718638511205498</v>
      </c>
      <c r="H1406">
        <v>-0.58719580358180601</v>
      </c>
      <c r="I1406">
        <v>-3.98991164407824E-3</v>
      </c>
      <c r="J1406">
        <v>-0.27026734293265398</v>
      </c>
      <c r="K1406">
        <v>-4.97615678289582E-2</v>
      </c>
      <c r="L1406">
        <v>-0.106598280652725</v>
      </c>
      <c r="M1406">
        <v>-0.120345330229224</v>
      </c>
      <c r="N1406">
        <v>-0.62555392550522304</v>
      </c>
      <c r="O1406">
        <v>-0.33174378553150802</v>
      </c>
      <c r="P1406">
        <v>-1.72324735257047E-2</v>
      </c>
      <c r="Q1406">
        <v>-0.24405952760724001</v>
      </c>
      <c r="R1406">
        <v>-4.0288284939432303E-2</v>
      </c>
      <c r="S1406">
        <v>-0.52160209154388004</v>
      </c>
      <c r="T1406">
        <v>-8.8831900527708198E-4</v>
      </c>
      <c r="U1406">
        <v>-1.0051836701578201</v>
      </c>
      <c r="V1406" s="1">
        <v>4.1140424400509801E-12</v>
      </c>
      <c r="W1406" s="1">
        <v>4.1140424400509801E-12</v>
      </c>
      <c r="X1406">
        <v>-0.398092542637416</v>
      </c>
      <c r="Y1406">
        <v>-0.119494117031857</v>
      </c>
    </row>
    <row r="1407" spans="1:25">
      <c r="A1407">
        <v>1406</v>
      </c>
      <c r="B1407">
        <v>-0.40613493792503402</v>
      </c>
      <c r="C1407">
        <v>-0.32564137126715398</v>
      </c>
      <c r="D1407">
        <v>-9.4362996457704098E-3</v>
      </c>
      <c r="E1407">
        <v>-2.56123789173647E-2</v>
      </c>
      <c r="F1407">
        <v>-1.9075615363754199</v>
      </c>
      <c r="G1407">
        <v>-0.40613493792872202</v>
      </c>
      <c r="H1407">
        <v>-0.38991325058264298</v>
      </c>
      <c r="I1407">
        <v>-3.7663973014163601E-3</v>
      </c>
      <c r="J1407">
        <v>-0.203119967190734</v>
      </c>
      <c r="K1407">
        <v>-4.6973931113559901E-2</v>
      </c>
      <c r="L1407">
        <v>-0.10062665849603999</v>
      </c>
      <c r="M1407">
        <v>-9.1125560906867506E-2</v>
      </c>
      <c r="N1407">
        <v>-0.28886518720769599</v>
      </c>
      <c r="O1407">
        <v>-0.29494425507079902</v>
      </c>
      <c r="P1407">
        <v>-1.62671125462212E-2</v>
      </c>
      <c r="Q1407">
        <v>-0.26994764815424699</v>
      </c>
      <c r="R1407">
        <v>-3.8031340330117999E-2</v>
      </c>
      <c r="S1407">
        <v>-0.23783099537265201</v>
      </c>
      <c r="T1407">
        <v>-8.3855548738220799E-4</v>
      </c>
      <c r="U1407">
        <v>-0.94887340848983204</v>
      </c>
      <c r="V1407" s="1">
        <v>1.28075328120758E-12</v>
      </c>
      <c r="W1407" s="1">
        <v>1.28075328120758E-12</v>
      </c>
      <c r="X1407">
        <v>-0.31118360438780901</v>
      </c>
      <c r="Y1407">
        <v>-0.100547847444116</v>
      </c>
    </row>
    <row r="1408" spans="1:25">
      <c r="A1408">
        <v>1407</v>
      </c>
      <c r="B1408">
        <v>-0.51373826200613304</v>
      </c>
      <c r="C1408">
        <v>-0.41191834656499299</v>
      </c>
      <c r="D1408">
        <v>-1.4495191977016601E-2</v>
      </c>
      <c r="E1408">
        <v>-3.7392479824384303E-2</v>
      </c>
      <c r="F1408">
        <v>-2.9051064624637899</v>
      </c>
      <c r="G1408">
        <v>-0.513738262035774</v>
      </c>
      <c r="H1408">
        <v>-0.239304148330513</v>
      </c>
      <c r="I1408">
        <v>-4.3577150109088596E-3</v>
      </c>
      <c r="J1408">
        <v>-0.201636208563921</v>
      </c>
      <c r="K1408">
        <v>-5.4348755136511599E-2</v>
      </c>
      <c r="L1408">
        <v>-0.11642486573115</v>
      </c>
      <c r="M1408">
        <v>-8.9785084068027196E-2</v>
      </c>
      <c r="N1408">
        <v>-0.69670037399315798</v>
      </c>
      <c r="O1408">
        <v>-0.362325034235292</v>
      </c>
      <c r="P1408">
        <v>-1.8821020417639101E-2</v>
      </c>
      <c r="Q1408">
        <v>-0.341468863289771</v>
      </c>
      <c r="R1408">
        <v>-4.4002193431409403E-2</v>
      </c>
      <c r="S1408">
        <v>-0.58091049169823605</v>
      </c>
      <c r="T1408">
        <v>-9.70207217728003E-4</v>
      </c>
      <c r="U1408">
        <v>-1.0978448537316099</v>
      </c>
      <c r="V1408" s="1">
        <v>6.0040861171728395E-13</v>
      </c>
      <c r="W1408" s="1">
        <v>6.0040861171728395E-13</v>
      </c>
      <c r="X1408">
        <v>-0.43479004108173203</v>
      </c>
      <c r="Y1408">
        <v>-0.13037164352123801</v>
      </c>
    </row>
    <row r="1409" spans="1:25">
      <c r="A1409">
        <v>1408</v>
      </c>
      <c r="B1409">
        <v>-8.9135748224125899E-2</v>
      </c>
      <c r="C1409">
        <v>-7.1469564842003799E-2</v>
      </c>
      <c r="D1409">
        <v>-2.7477719547297401E-3</v>
      </c>
      <c r="E1409">
        <v>-7.0078926436618599E-3</v>
      </c>
      <c r="F1409">
        <v>-3.3004576750810299</v>
      </c>
      <c r="G1409">
        <v>-8.9135748164754697E-2</v>
      </c>
      <c r="H1409">
        <v>-0.487017057566138</v>
      </c>
      <c r="I1409">
        <v>-3.9234026107397499E-3</v>
      </c>
      <c r="J1409">
        <v>-0.17437682343677699</v>
      </c>
      <c r="K1409">
        <v>-4.8932077315622102E-2</v>
      </c>
      <c r="L1409">
        <v>-0.10482136190957</v>
      </c>
      <c r="M1409">
        <v>-7.7646955689313096E-2</v>
      </c>
      <c r="N1409">
        <v>-0.365063524048784</v>
      </c>
      <c r="O1409">
        <v>-0.32432225365046102</v>
      </c>
      <c r="P1409">
        <v>-1.6945220252125599E-2</v>
      </c>
      <c r="Q1409">
        <v>-5.92462833226177E-2</v>
      </c>
      <c r="R1409">
        <v>-3.9616707422946498E-2</v>
      </c>
      <c r="S1409">
        <v>-0.30072325266273497</v>
      </c>
      <c r="T1409">
        <v>-8.7351134947599696E-4</v>
      </c>
      <c r="U1409">
        <v>-0.98842796177662395</v>
      </c>
      <c r="V1409" s="1">
        <v>1.23279164654377E-12</v>
      </c>
      <c r="W1409" s="1">
        <v>1.23279164654377E-12</v>
      </c>
      <c r="X1409">
        <v>-0.37236203818392499</v>
      </c>
      <c r="Y1409">
        <v>-0.116316469534749</v>
      </c>
    </row>
    <row r="1410" spans="1:25">
      <c r="A1410">
        <v>1409</v>
      </c>
      <c r="B1410">
        <v>-0.41456064313855501</v>
      </c>
      <c r="C1410">
        <v>-0.33239715104352902</v>
      </c>
      <c r="D1410">
        <v>-1.5846837010765301E-2</v>
      </c>
      <c r="E1410">
        <v>-4.0995315600601302E-2</v>
      </c>
      <c r="F1410">
        <v>-2.14966098567385</v>
      </c>
      <c r="G1410">
        <v>-0.41456064316887797</v>
      </c>
      <c r="H1410">
        <v>-0.45894227206443</v>
      </c>
      <c r="I1410">
        <v>-3.9315387367375703E-3</v>
      </c>
      <c r="J1410">
        <v>-0.13392711310986199</v>
      </c>
      <c r="K1410">
        <v>-4.9033549819339002E-2</v>
      </c>
      <c r="L1410">
        <v>-0.101658543914394</v>
      </c>
      <c r="M1410">
        <v>-5.9709994893578797E-2</v>
      </c>
      <c r="N1410">
        <v>-0.20949297262717301</v>
      </c>
      <c r="O1410">
        <v>-0.22632244822425199</v>
      </c>
      <c r="P1410">
        <v>-1.69803602676603E-2</v>
      </c>
      <c r="Q1410">
        <v>-0.264668371958868</v>
      </c>
      <c r="R1410">
        <v>-3.9698862253492097E-2</v>
      </c>
      <c r="S1410">
        <v>-0.1726117985898</v>
      </c>
      <c r="T1410">
        <v>-8.7532278846147395E-4</v>
      </c>
      <c r="U1410">
        <v>-0.97436769147664404</v>
      </c>
      <c r="V1410" s="1">
        <v>-9.4946273065943307E-13</v>
      </c>
      <c r="W1410" s="1">
        <v>-9.4946273065943307E-13</v>
      </c>
      <c r="X1410">
        <v>-0.22632244822456099</v>
      </c>
      <c r="Y1410">
        <v>-0.13089339585854901</v>
      </c>
    </row>
    <row r="1411" spans="1:25">
      <c r="A1411">
        <v>1410</v>
      </c>
      <c r="B1411">
        <v>-0.27988085997872703</v>
      </c>
      <c r="C1411">
        <v>-0.224410112314648</v>
      </c>
      <c r="D1411">
        <v>-6.2007870930287298E-3</v>
      </c>
      <c r="E1411">
        <v>-1.5871749714750399E-2</v>
      </c>
      <c r="F1411">
        <v>-1.2427494636037399</v>
      </c>
      <c r="G1411">
        <v>-0.27988085998198797</v>
      </c>
      <c r="H1411">
        <v>-0.63287527333877602</v>
      </c>
      <c r="I1411">
        <v>-4.2013402087510698E-3</v>
      </c>
      <c r="J1411">
        <v>-0.24582034267219699</v>
      </c>
      <c r="K1411">
        <v>-5.2398472550132497E-2</v>
      </c>
      <c r="L1411">
        <v>-0.112247007606591</v>
      </c>
      <c r="M1411">
        <v>-0.109459507741585</v>
      </c>
      <c r="N1411">
        <v>-0.48175072879536501</v>
      </c>
      <c r="O1411">
        <v>-0.34932315033218803</v>
      </c>
      <c r="P1411">
        <v>-1.8145635888027201E-2</v>
      </c>
      <c r="Q1411">
        <v>-0.18602974740476499</v>
      </c>
      <c r="R1411">
        <v>-4.2423192930267598E-2</v>
      </c>
      <c r="S1411">
        <v>-0.40174471563823</v>
      </c>
      <c r="T1411">
        <v>-9.35391728893897E-4</v>
      </c>
      <c r="U1411">
        <v>-1.0557011933457701</v>
      </c>
      <c r="V1411" s="1">
        <v>2.3119284264794199E-12</v>
      </c>
      <c r="W1411" s="1">
        <v>2.3119284264794199E-12</v>
      </c>
      <c r="X1411">
        <v>-0.41455908344007703</v>
      </c>
      <c r="Y1411">
        <v>-0.111978638574081</v>
      </c>
    </row>
    <row r="1412" spans="1:25">
      <c r="A1412">
        <v>1411</v>
      </c>
      <c r="B1412">
        <v>-0.25935974915222398</v>
      </c>
      <c r="C1412">
        <v>-0.20795616549732299</v>
      </c>
      <c r="D1412">
        <v>-1.0459074081872599E-2</v>
      </c>
      <c r="E1412">
        <v>-2.7311939198814798E-2</v>
      </c>
      <c r="F1412">
        <v>-1.86872757572679</v>
      </c>
      <c r="G1412">
        <v>-0.25935974915200499</v>
      </c>
      <c r="H1412">
        <v>-0.41358804830117502</v>
      </c>
      <c r="I1412">
        <v>-4.0599849589715298E-3</v>
      </c>
      <c r="J1412">
        <v>-6.8908022838745905E-2</v>
      </c>
      <c r="K1412">
        <v>-5.0635511470406201E-2</v>
      </c>
      <c r="L1412">
        <v>-4.2033313647301798E-2</v>
      </c>
      <c r="M1412">
        <v>-4.2033313647301798E-2</v>
      </c>
      <c r="N1412">
        <v>-8.3635755784880098E-2</v>
      </c>
      <c r="O1412">
        <v>-9.0910699287582997E-2</v>
      </c>
      <c r="P1412">
        <v>-1.6630660057312001E-2</v>
      </c>
      <c r="Q1412">
        <v>-0.17238988270024699</v>
      </c>
      <c r="R1412">
        <v>-4.0995852887734698E-2</v>
      </c>
      <c r="S1412">
        <v>-6.8743669598373594E-2</v>
      </c>
      <c r="T1412">
        <v>-9.03920216885456E-4</v>
      </c>
      <c r="U1412">
        <v>-0.92598867021040998</v>
      </c>
      <c r="V1412" s="1">
        <v>-4.6127546227126004E-12</v>
      </c>
      <c r="W1412" s="1">
        <v>-4.6127546227126004E-12</v>
      </c>
      <c r="X1412">
        <v>-9.0910699287651803E-2</v>
      </c>
      <c r="Y1412">
        <v>-0.26266728602811901</v>
      </c>
    </row>
    <row r="1413" spans="1:25">
      <c r="A1413">
        <v>1412</v>
      </c>
      <c r="B1413">
        <v>-0.53522347603849096</v>
      </c>
      <c r="C1413">
        <v>-0.42914531697389702</v>
      </c>
      <c r="D1413">
        <v>-1.0675191998744E-2</v>
      </c>
      <c r="E1413">
        <v>-2.7107106484980801E-2</v>
      </c>
      <c r="F1413">
        <v>-1.69645510725864</v>
      </c>
      <c r="G1413">
        <v>-0.53522347603383202</v>
      </c>
      <c r="H1413">
        <v>-0.47836635519606902</v>
      </c>
      <c r="I1413">
        <v>-4.1243868500311304E-3</v>
      </c>
      <c r="J1413">
        <v>-0.18163132192421799</v>
      </c>
      <c r="K1413">
        <v>-5.1438722160227698E-2</v>
      </c>
      <c r="L1413">
        <v>-0.108284556909819</v>
      </c>
      <c r="M1413">
        <v>-0.1131951832697</v>
      </c>
      <c r="N1413">
        <v>-0.215577390203333</v>
      </c>
      <c r="O1413">
        <v>-0.232295314624131</v>
      </c>
      <c r="P1413">
        <v>-1.7813273498433899E-2</v>
      </c>
      <c r="Q1413">
        <v>-0.35574954306773998</v>
      </c>
      <c r="R1413">
        <v>-4.1646153560090902E-2</v>
      </c>
      <c r="S1413">
        <v>-0.176320368107313</v>
      </c>
      <c r="T1413">
        <v>-9.1825872568307399E-4</v>
      </c>
      <c r="U1413">
        <v>-1.03906218788208</v>
      </c>
      <c r="V1413" s="1">
        <v>1.4154899474760801E-11</v>
      </c>
      <c r="W1413" s="1">
        <v>1.4154899474760801E-11</v>
      </c>
      <c r="X1413">
        <v>-0.232295314623854</v>
      </c>
      <c r="Y1413">
        <v>-9.2645148976537806E-2</v>
      </c>
    </row>
    <row r="1414" spans="1:25">
      <c r="A1414">
        <v>1413</v>
      </c>
      <c r="B1414">
        <v>-0.13013140158474801</v>
      </c>
      <c r="C1414">
        <v>-0.10434011974775199</v>
      </c>
      <c r="D1414">
        <v>-3.4397861071369098E-3</v>
      </c>
      <c r="E1414">
        <v>-9.0355336933640694E-3</v>
      </c>
      <c r="F1414">
        <v>-2.4479730564813602</v>
      </c>
      <c r="G1414">
        <v>-0.130131401592227</v>
      </c>
      <c r="H1414">
        <v>-0.25113307694709602</v>
      </c>
      <c r="I1414">
        <v>-3.6543299149274198E-3</v>
      </c>
      <c r="J1414">
        <v>-0.181561923521706</v>
      </c>
      <c r="K1414">
        <v>-4.5576243825616203E-2</v>
      </c>
      <c r="L1414">
        <v>-9.7632559471147504E-2</v>
      </c>
      <c r="M1414">
        <v>-8.0846355338602294E-2</v>
      </c>
      <c r="N1414">
        <v>-0.35893006463710098</v>
      </c>
      <c r="O1414">
        <v>-0.30222658144632603</v>
      </c>
      <c r="P1414">
        <v>-1.5783092240419599E-2</v>
      </c>
      <c r="Q1414">
        <v>-8.6495059962269999E-2</v>
      </c>
      <c r="R1414">
        <v>-3.6899735635747E-2</v>
      </c>
      <c r="S1414">
        <v>-0.29689226042349398</v>
      </c>
      <c r="T1414">
        <v>-8.1360466112645404E-4</v>
      </c>
      <c r="U1414">
        <v>-0.92064012529813599</v>
      </c>
      <c r="V1414" s="1">
        <v>1.25588428545597E-12</v>
      </c>
      <c r="W1414" s="1">
        <v>1.25588428545597E-12</v>
      </c>
      <c r="X1414">
        <v>-0.351272165411115</v>
      </c>
      <c r="Y1414">
        <v>-9.5659762057917597E-2</v>
      </c>
    </row>
    <row r="1415" spans="1:25">
      <c r="A1415">
        <v>1414</v>
      </c>
      <c r="B1415">
        <v>-0.94482754899993404</v>
      </c>
      <c r="C1415">
        <v>-0.75756826103132802</v>
      </c>
      <c r="D1415">
        <v>-2.2429488708710602E-2</v>
      </c>
      <c r="E1415">
        <v>-5.6148579856714897E-2</v>
      </c>
      <c r="F1415">
        <v>-0.82494631378997596</v>
      </c>
      <c r="G1415">
        <v>-0.94482754900139998</v>
      </c>
      <c r="H1415">
        <v>-0.50028088651788005</v>
      </c>
      <c r="I1415">
        <v>-4.1655117909380401E-3</v>
      </c>
      <c r="J1415">
        <v>-0.21985997408703001</v>
      </c>
      <c r="K1415">
        <v>-5.1951625970012502E-2</v>
      </c>
      <c r="L1415">
        <v>-0.111289781392515</v>
      </c>
      <c r="M1415">
        <v>-0.100804987184352</v>
      </c>
      <c r="N1415">
        <v>-0.29544128898272398</v>
      </c>
      <c r="O1415">
        <v>-0.30797488322224997</v>
      </c>
      <c r="P1415">
        <v>-1.7990892534877199E-2</v>
      </c>
      <c r="Q1415">
        <v>-0.446824554107216</v>
      </c>
      <c r="R1415">
        <v>-4.2061414088512203E-2</v>
      </c>
      <c r="S1415">
        <v>-0.24419991251850701</v>
      </c>
      <c r="T1415">
        <v>-9.2741484505331996E-4</v>
      </c>
      <c r="U1415">
        <v>-1.0363447868156901</v>
      </c>
      <c r="V1415" s="1">
        <v>-2.6378899065093699E-13</v>
      </c>
      <c r="W1415" s="1">
        <v>-2.6378899065093699E-13</v>
      </c>
      <c r="X1415">
        <v>-0.31880614808730801</v>
      </c>
      <c r="Y1415">
        <v>-0.14255648770778001</v>
      </c>
    </row>
    <row r="1416" spans="1:25">
      <c r="A1416">
        <v>1415</v>
      </c>
      <c r="B1416">
        <v>-0.496140830102344</v>
      </c>
      <c r="C1416">
        <v>-0.39780862262578398</v>
      </c>
      <c r="D1416">
        <v>-9.2480269531831603E-3</v>
      </c>
      <c r="E1416">
        <v>-2.3004977280697499E-2</v>
      </c>
      <c r="F1416">
        <v>-0.93138687656762098</v>
      </c>
      <c r="G1416">
        <v>-0.49614083010239302</v>
      </c>
      <c r="H1416">
        <v>-0.21673316265408701</v>
      </c>
      <c r="I1416">
        <v>-4.2268707785089099E-3</v>
      </c>
      <c r="J1416">
        <v>-0.29109546389018798</v>
      </c>
      <c r="K1416">
        <v>-5.2716885886622898E-2</v>
      </c>
      <c r="L1416">
        <v>-0.112929106577994</v>
      </c>
      <c r="M1416">
        <v>-0.13363764176086801</v>
      </c>
      <c r="N1416">
        <v>-0.37753856942066799</v>
      </c>
      <c r="O1416">
        <v>-0.34577735872856302</v>
      </c>
      <c r="P1416">
        <v>-1.8255902700030101E-2</v>
      </c>
      <c r="Q1416">
        <v>-0.32977229421180998</v>
      </c>
      <c r="R1416">
        <v>-4.26809888112877E-2</v>
      </c>
      <c r="S1416">
        <v>-0.31201140392949001</v>
      </c>
      <c r="T1416">
        <v>-9.4107588876291004E-4</v>
      </c>
      <c r="U1416">
        <v>-1.06488109490342</v>
      </c>
      <c r="V1416" s="1">
        <v>9.0771834493352799E-13</v>
      </c>
      <c r="W1416" s="1">
        <v>9.0771834493352799E-13</v>
      </c>
      <c r="X1416">
        <v>-0.38940198728347503</v>
      </c>
      <c r="Y1416">
        <v>-0.116795794591237</v>
      </c>
    </row>
    <row r="1417" spans="1:25">
      <c r="A1417">
        <v>1416</v>
      </c>
      <c r="B1417">
        <v>-0.20536677190125999</v>
      </c>
      <c r="C1417">
        <v>-0.16466428019311199</v>
      </c>
      <c r="D1417">
        <v>-5.6954722102639998E-3</v>
      </c>
      <c r="E1417">
        <v>-1.5112697911706399E-2</v>
      </c>
      <c r="F1417">
        <v>-2.1761198458690099</v>
      </c>
      <c r="G1417">
        <v>-0.2053667718994</v>
      </c>
      <c r="H1417">
        <v>-0.50534871504095702</v>
      </c>
      <c r="I1417">
        <v>-3.61679787435242E-3</v>
      </c>
      <c r="J1417">
        <v>-0.17184230916798501</v>
      </c>
      <c r="K1417">
        <v>-4.5108149935449697E-2</v>
      </c>
      <c r="L1417">
        <v>-9.6629817673975701E-2</v>
      </c>
      <c r="M1417">
        <v>-7.6518380725993901E-2</v>
      </c>
      <c r="N1417">
        <v>-0.33005916509626598</v>
      </c>
      <c r="O1417">
        <v>-0.29620291171789298</v>
      </c>
      <c r="P1417">
        <v>-1.5620990928390199E-2</v>
      </c>
      <c r="Q1417">
        <v>-0.13650211273867799</v>
      </c>
      <c r="R1417">
        <v>-3.6520754409508499E-2</v>
      </c>
      <c r="S1417">
        <v>-0.272987756782825</v>
      </c>
      <c r="T1417">
        <v>-8.0524848108520699E-4</v>
      </c>
      <c r="U1417">
        <v>-0.91118462868986505</v>
      </c>
      <c r="V1417" s="1">
        <v>-2.36610731008113E-12</v>
      </c>
      <c r="W1417" s="1">
        <v>-2.36610731008113E-12</v>
      </c>
      <c r="X1417">
        <v>-0.33653458398070601</v>
      </c>
      <c r="Y1417">
        <v>-9.4831889342350095E-2</v>
      </c>
    </row>
    <row r="1418" spans="1:25">
      <c r="A1418">
        <v>1417</v>
      </c>
      <c r="B1418">
        <v>-0.74219079472495297</v>
      </c>
      <c r="C1418">
        <v>-0.59509292495655097</v>
      </c>
      <c r="D1418">
        <v>-1.49752504791562E-2</v>
      </c>
      <c r="E1418">
        <v>-3.86478189794843E-2</v>
      </c>
      <c r="F1418">
        <v>-2.0186570833697801</v>
      </c>
      <c r="G1418">
        <v>-0.74219079472330396</v>
      </c>
      <c r="H1418">
        <v>-0.53574995449289797</v>
      </c>
      <c r="I1418">
        <v>-4.1945625032928603E-3</v>
      </c>
      <c r="J1418">
        <v>-0.26155177865256901</v>
      </c>
      <c r="K1418">
        <v>-5.2313942051606298E-2</v>
      </c>
      <c r="L1418">
        <v>-0.11206592798916</v>
      </c>
      <c r="M1418">
        <v>-0.116464441586682</v>
      </c>
      <c r="N1418">
        <v>-0.59520268574564805</v>
      </c>
      <c r="O1418">
        <v>-0.34875961368840303</v>
      </c>
      <c r="P1418">
        <v>-1.8116362902562199E-2</v>
      </c>
      <c r="Q1418">
        <v>-0.493315498885117</v>
      </c>
      <c r="R1418">
        <v>-4.2354754795818197E-2</v>
      </c>
      <c r="S1418">
        <v>-0.49356758718612098</v>
      </c>
      <c r="T1418">
        <v>-9.3388272993344401E-4</v>
      </c>
      <c r="U1418">
        <v>-1.05674162947618</v>
      </c>
      <c r="V1418" s="1">
        <v>1.3811174426336901E-12</v>
      </c>
      <c r="W1418" s="1">
        <v>1.3811174426336901E-12</v>
      </c>
      <c r="X1418">
        <v>-0.41851153642723699</v>
      </c>
      <c r="Y1418">
        <v>-0.10578994490403699</v>
      </c>
    </row>
    <row r="1419" spans="1:25">
      <c r="A1419">
        <v>1418</v>
      </c>
      <c r="B1419">
        <v>-0.30407073816034902</v>
      </c>
      <c r="C1419">
        <v>-0.24380569827947399</v>
      </c>
      <c r="D1419">
        <v>-8.7201284626914292E-3</v>
      </c>
      <c r="E1419">
        <v>-2.27168532098138E-2</v>
      </c>
      <c r="F1419">
        <v>-2.8325091243259801</v>
      </c>
      <c r="G1419">
        <v>-0.30407073816453101</v>
      </c>
      <c r="H1419">
        <v>-0.41562829325644202</v>
      </c>
      <c r="I1419">
        <v>-3.9825592023134898E-3</v>
      </c>
      <c r="J1419">
        <v>-8.9318740667087199E-2</v>
      </c>
      <c r="K1419">
        <v>-4.9669869281358602E-2</v>
      </c>
      <c r="L1419">
        <v>-5.6771038078742203E-2</v>
      </c>
      <c r="M1419">
        <v>-5.6771038078742203E-2</v>
      </c>
      <c r="N1419">
        <v>-0.10649449150012499</v>
      </c>
      <c r="O1419">
        <v>-0.114991333453191</v>
      </c>
      <c r="P1419">
        <v>-1.7200718240725402E-2</v>
      </c>
      <c r="Q1419">
        <v>-0.20210814922221301</v>
      </c>
      <c r="R1419">
        <v>-4.0214043364112002E-2</v>
      </c>
      <c r="S1419">
        <v>-8.6788884030334496E-2</v>
      </c>
      <c r="T1419">
        <v>-8.8668204806818796E-4</v>
      </c>
      <c r="U1419">
        <v>-1.0033313594858</v>
      </c>
      <c r="V1419" s="1">
        <v>2.81730194728879E-12</v>
      </c>
      <c r="W1419" s="1">
        <v>2.81730194728879E-12</v>
      </c>
      <c r="X1419">
        <v>-0.11499133345305</v>
      </c>
      <c r="Y1419">
        <v>-9.8808357032319202E-2</v>
      </c>
    </row>
    <row r="1420" spans="1:25">
      <c r="A1420">
        <v>1419</v>
      </c>
      <c r="B1420">
        <v>-0.227963370503552</v>
      </c>
      <c r="C1420">
        <v>-0.18278236526241401</v>
      </c>
      <c r="D1420">
        <v>-3.5052917168956199E-3</v>
      </c>
      <c r="E1420">
        <v>-8.97407230545255E-3</v>
      </c>
      <c r="F1420">
        <v>-0.80067182038628104</v>
      </c>
      <c r="G1420">
        <v>-0.22796337050381499</v>
      </c>
      <c r="H1420">
        <v>-0.442290986606165</v>
      </c>
      <c r="I1420">
        <v>-3.7503673197427602E-3</v>
      </c>
      <c r="J1420">
        <v>-0.224364421668721</v>
      </c>
      <c r="K1420">
        <v>-4.6774007614277302E-2</v>
      </c>
      <c r="L1420">
        <v>-0.10019838619092</v>
      </c>
      <c r="M1420">
        <v>-0.138062835650649</v>
      </c>
      <c r="N1420">
        <v>-0.266789274099894</v>
      </c>
      <c r="O1420">
        <v>-0.28074565812399099</v>
      </c>
      <c r="P1420">
        <v>-1.61978788678558E-2</v>
      </c>
      <c r="Q1420">
        <v>-0.151521501812413</v>
      </c>
      <c r="R1420">
        <v>-3.7869476963171701E-2</v>
      </c>
      <c r="S1420">
        <v>-0.21922101940220001</v>
      </c>
      <c r="T1420">
        <v>-8.3498655310076898E-4</v>
      </c>
      <c r="U1420">
        <v>-0.94483495377605997</v>
      </c>
      <c r="V1420" s="1">
        <v>-2.5091040356528501E-12</v>
      </c>
      <c r="W1420" s="1">
        <v>-2.5091040356528501E-12</v>
      </c>
      <c r="X1420">
        <v>-0.28761415702804899</v>
      </c>
      <c r="Y1420">
        <v>-9.8655896216349001E-2</v>
      </c>
    </row>
    <row r="1421" spans="1:25">
      <c r="A1421">
        <v>1420</v>
      </c>
      <c r="B1421">
        <v>-0.30231356490628603</v>
      </c>
      <c r="C1421">
        <v>-0.24239678647597701</v>
      </c>
      <c r="D1421">
        <v>-8.3243448690275505E-3</v>
      </c>
      <c r="E1421">
        <v>-2.0968695378777501E-2</v>
      </c>
      <c r="F1421">
        <v>-1.1767503016468399</v>
      </c>
      <c r="G1421">
        <v>-0.30231356490871197</v>
      </c>
      <c r="H1421">
        <v>-0.199372389599003</v>
      </c>
      <c r="I1421">
        <v>-4.2945798139148996E-3</v>
      </c>
      <c r="J1421">
        <v>-0.20233935358935001</v>
      </c>
      <c r="K1421">
        <v>-5.3561342647649099E-2</v>
      </c>
      <c r="L1421">
        <v>-0.114738085733887</v>
      </c>
      <c r="M1421">
        <v>-9.0098182272756205E-2</v>
      </c>
      <c r="N1421">
        <v>-0.40061027352715001</v>
      </c>
      <c r="O1421">
        <v>-0.34882477157664299</v>
      </c>
      <c r="P1421">
        <v>-1.8548338796999301E-2</v>
      </c>
      <c r="Q1421">
        <v>-0.20094020048638001</v>
      </c>
      <c r="R1421">
        <v>-4.3364683399123402E-2</v>
      </c>
      <c r="S1421">
        <v>-0.33504139398049798</v>
      </c>
      <c r="T1421">
        <v>-9.56150712434933E-4</v>
      </c>
      <c r="U1421">
        <v>-1.01283569424457</v>
      </c>
      <c r="V1421" s="1">
        <v>1.0800249583553501E-12</v>
      </c>
      <c r="W1421" s="1">
        <v>1.0800249583553501E-12</v>
      </c>
      <c r="X1421">
        <v>-0.39632765449313001</v>
      </c>
      <c r="Y1421">
        <v>-0.21716076034213599</v>
      </c>
    </row>
    <row r="1422" spans="1:25">
      <c r="A1422">
        <v>1421</v>
      </c>
      <c r="B1422">
        <v>-0.40226279729088699</v>
      </c>
      <c r="C1422">
        <v>-0.322536666234644</v>
      </c>
      <c r="D1422">
        <v>-8.0078600496129495E-3</v>
      </c>
      <c r="E1422">
        <v>-2.0854859335002099E-2</v>
      </c>
      <c r="F1422">
        <v>-2.62260246418673</v>
      </c>
      <c r="G1422">
        <v>-0.40226279728814901</v>
      </c>
      <c r="H1422">
        <v>-0.52953083816691404</v>
      </c>
      <c r="I1422">
        <v>-3.89926550009089E-3</v>
      </c>
      <c r="J1422">
        <v>-0.26263626668432799</v>
      </c>
      <c r="K1422">
        <v>-4.8631042934800903E-2</v>
      </c>
      <c r="L1422">
        <v>-0.10417649180338399</v>
      </c>
      <c r="M1422">
        <v>-0.116947345180029</v>
      </c>
      <c r="N1422">
        <v>-0.50371933937255697</v>
      </c>
      <c r="O1422">
        <v>-0.324206952886537</v>
      </c>
      <c r="P1422">
        <v>-1.6840971790153401E-2</v>
      </c>
      <c r="Q1422">
        <v>-0.26737393395273401</v>
      </c>
      <c r="R1422">
        <v>-3.9372982006271998E-2</v>
      </c>
      <c r="S1422">
        <v>-0.41545547455807702</v>
      </c>
      <c r="T1422">
        <v>-8.6813743344116203E-4</v>
      </c>
      <c r="U1422">
        <v>-0.98234706724202403</v>
      </c>
      <c r="V1422" s="1">
        <v>-1.8411938640383499E-12</v>
      </c>
      <c r="W1422" s="1">
        <v>-1.8411938640383499E-12</v>
      </c>
      <c r="X1422">
        <v>-0.389048343462986</v>
      </c>
      <c r="Y1422">
        <v>-0.11887354657179899</v>
      </c>
    </row>
    <row r="1423" spans="1:25">
      <c r="A1423">
        <v>1422</v>
      </c>
      <c r="B1423">
        <v>-0.28460211805110103</v>
      </c>
      <c r="C1423">
        <v>-0.22819564468315701</v>
      </c>
      <c r="D1423">
        <v>-6.4623487874246799E-3</v>
      </c>
      <c r="E1423">
        <v>-1.6370130513852301E-2</v>
      </c>
      <c r="F1423">
        <v>-1.4882494500702199</v>
      </c>
      <c r="G1423">
        <v>-0.28460211805225299</v>
      </c>
      <c r="H1423">
        <v>-0.625754222015805</v>
      </c>
      <c r="I1423">
        <v>-4.0159795623777497E-3</v>
      </c>
      <c r="J1423">
        <v>-0.211768076201683</v>
      </c>
      <c r="K1423">
        <v>-5.0086682862282503E-2</v>
      </c>
      <c r="L1423">
        <v>-0.10729473586563699</v>
      </c>
      <c r="M1423">
        <v>-0.10438326728908601</v>
      </c>
      <c r="N1423">
        <v>-0.257402732984436</v>
      </c>
      <c r="O1423">
        <v>-0.27766571242773302</v>
      </c>
      <c r="P1423">
        <v>-1.73450611434375E-2</v>
      </c>
      <c r="Q1423">
        <v>-0.189167848549393</v>
      </c>
      <c r="R1423">
        <v>-4.0551506693066799E-2</v>
      </c>
      <c r="S1423">
        <v>-0.211953720340541</v>
      </c>
      <c r="T1423">
        <v>-8.9412280317002703E-4</v>
      </c>
      <c r="U1423">
        <v>-1.0117509937448499</v>
      </c>
      <c r="V1423" s="1">
        <v>-7.9305451095024101E-12</v>
      </c>
      <c r="W1423" s="1">
        <v>-7.9305451095024101E-12</v>
      </c>
      <c r="X1423">
        <v>-0.27766571242813898</v>
      </c>
      <c r="Y1423">
        <v>-0.10143430675507301</v>
      </c>
    </row>
    <row r="1424" spans="1:25">
      <c r="A1424">
        <v>1423</v>
      </c>
      <c r="B1424">
        <v>-0.95411614287348101</v>
      </c>
      <c r="C1424">
        <v>-0.76501590998432001</v>
      </c>
      <c r="D1424">
        <v>-1.7996356540054399E-2</v>
      </c>
      <c r="E1424">
        <v>-4.67535530307676E-2</v>
      </c>
      <c r="F1424">
        <v>-1.1076863122440399</v>
      </c>
      <c r="G1424">
        <v>-0.95411614287221902</v>
      </c>
      <c r="H1424">
        <v>-0.59579609484503804</v>
      </c>
      <c r="I1424">
        <v>-3.6779606306795898E-3</v>
      </c>
      <c r="J1424">
        <v>-0.26479997755426998</v>
      </c>
      <c r="K1424">
        <v>-4.5870962519862703E-2</v>
      </c>
      <c r="L1424">
        <v>-9.8263900231648493E-2</v>
      </c>
      <c r="M1424">
        <v>-0.117910807859697</v>
      </c>
      <c r="N1424">
        <v>-0.44687065010254701</v>
      </c>
      <c r="O1424">
        <v>-0.30580641680327197</v>
      </c>
      <c r="P1424">
        <v>-1.58851535779982E-2</v>
      </c>
      <c r="Q1424">
        <v>-0.52264719850100105</v>
      </c>
      <c r="R1424">
        <v>-3.7138347707851502E-2</v>
      </c>
      <c r="S1424">
        <v>-0.36955977512930199</v>
      </c>
      <c r="T1424">
        <v>-8.1886583369072897E-4</v>
      </c>
      <c r="U1424">
        <v>-0.92659344291687895</v>
      </c>
      <c r="V1424" s="1">
        <v>1.4326317909763E-12</v>
      </c>
      <c r="W1424" s="1">
        <v>1.4326317909763E-12</v>
      </c>
      <c r="X1424">
        <v>-0.36696770016346297</v>
      </c>
      <c r="Y1424">
        <v>-0.108374322280358</v>
      </c>
    </row>
    <row r="1425" spans="1:25">
      <c r="A1425">
        <v>1424</v>
      </c>
      <c r="B1425">
        <v>-0.39258805342356901</v>
      </c>
      <c r="C1425">
        <v>-0.31477939995347598</v>
      </c>
      <c r="D1425">
        <v>-8.3738244357345303E-3</v>
      </c>
      <c r="E1425">
        <v>-2.1441894693614499E-2</v>
      </c>
      <c r="F1425">
        <v>-2.5010582747167498</v>
      </c>
      <c r="G1425">
        <v>-0.39258805341743702</v>
      </c>
      <c r="H1425">
        <v>-0.53364412218439405</v>
      </c>
      <c r="I1425">
        <v>-4.0230163531642599E-3</v>
      </c>
      <c r="J1425">
        <v>-0.250498361318857</v>
      </c>
      <c r="K1425">
        <v>-5.0174444661190698E-2</v>
      </c>
      <c r="L1425">
        <v>-0.10748273752160201</v>
      </c>
      <c r="M1425">
        <v>-0.11154254778956001</v>
      </c>
      <c r="N1425">
        <v>-0.549663314738007</v>
      </c>
      <c r="O1425">
        <v>-0.33449629774573397</v>
      </c>
      <c r="P1425">
        <v>-1.7375453126660102E-2</v>
      </c>
      <c r="Q1425">
        <v>-0.26094337575719301</v>
      </c>
      <c r="R1425">
        <v>-4.06225609728387E-2</v>
      </c>
      <c r="S1425">
        <v>-0.45480065488204602</v>
      </c>
      <c r="T1425">
        <v>-8.9568947955065404E-4</v>
      </c>
      <c r="U1425">
        <v>-1.01352378216896</v>
      </c>
      <c r="V1425" s="1">
        <v>-8.5709217501062004E-13</v>
      </c>
      <c r="W1425" s="1">
        <v>-8.5709217501062004E-13</v>
      </c>
      <c r="X1425">
        <v>-0.40139555729415699</v>
      </c>
      <c r="Y1425">
        <v>-0.11405523116319</v>
      </c>
    </row>
    <row r="1426" spans="1:25">
      <c r="A1426">
        <v>1425</v>
      </c>
      <c r="B1426">
        <v>-0.20681931925556399</v>
      </c>
      <c r="C1426">
        <v>-0.16582894116698901</v>
      </c>
      <c r="D1426">
        <v>-4.0739179539945802E-3</v>
      </c>
      <c r="E1426">
        <v>-1.08137828846155E-2</v>
      </c>
      <c r="F1426">
        <v>-2.2350020632833401</v>
      </c>
      <c r="G1426">
        <v>-0.20681931925955399</v>
      </c>
      <c r="H1426">
        <v>-0.41112821352489298</v>
      </c>
      <c r="I1426">
        <v>-3.70061500216412E-3</v>
      </c>
      <c r="J1426">
        <v>-0.241065904953011</v>
      </c>
      <c r="K1426">
        <v>-4.6153504333764403E-2</v>
      </c>
      <c r="L1426">
        <v>-9.8869155910116399E-2</v>
      </c>
      <c r="M1426">
        <v>-0.109029131806997</v>
      </c>
      <c r="N1426">
        <v>-0.31565077464129798</v>
      </c>
      <c r="O1426">
        <v>-0.30274973980796599</v>
      </c>
      <c r="P1426">
        <v>-1.59829980498029E-2</v>
      </c>
      <c r="Q1426">
        <v>-0.13746758432289699</v>
      </c>
      <c r="R1426">
        <v>-3.7367101051644903E-2</v>
      </c>
      <c r="S1426">
        <v>-0.25926488251034002</v>
      </c>
      <c r="T1426">
        <v>-8.2390963316569799E-4</v>
      </c>
      <c r="U1426">
        <v>-0.93230078753349799</v>
      </c>
      <c r="V1426" s="1">
        <v>-1.72928338315614E-12</v>
      </c>
      <c r="W1426" s="1">
        <v>-1.72928338315614E-12</v>
      </c>
      <c r="X1426">
        <v>-0.33401619430726198</v>
      </c>
      <c r="Y1426">
        <v>-0.101862313038455</v>
      </c>
    </row>
    <row r="1427" spans="1:25">
      <c r="A1427">
        <v>1426</v>
      </c>
      <c r="B1427">
        <v>-1.1841499489326499</v>
      </c>
      <c r="C1427">
        <v>-0.94945836260011696</v>
      </c>
      <c r="D1427">
        <v>-2.3392536842871701E-2</v>
      </c>
      <c r="E1427">
        <v>-5.8743425799345703E-2</v>
      </c>
      <c r="F1427">
        <v>-1.2579942845504599</v>
      </c>
      <c r="G1427">
        <v>-1.18414994893421</v>
      </c>
      <c r="H1427">
        <v>-0.65858910125877801</v>
      </c>
      <c r="I1427">
        <v>-3.9992009827596302E-3</v>
      </c>
      <c r="J1427">
        <v>-0.26991989133386901</v>
      </c>
      <c r="K1427">
        <v>-4.98774230308223E-2</v>
      </c>
      <c r="L1427">
        <v>-0.106846463454873</v>
      </c>
      <c r="M1427">
        <v>-0.12019061609722401</v>
      </c>
      <c r="N1427">
        <v>-0.45150734965887201</v>
      </c>
      <c r="O1427">
        <v>-0.33251615354331099</v>
      </c>
      <c r="P1427">
        <v>-1.7272594280573299E-2</v>
      </c>
      <c r="Q1427">
        <v>-0.53275259435024303</v>
      </c>
      <c r="R1427">
        <v>-4.0382084383471899E-2</v>
      </c>
      <c r="S1427">
        <v>-0.372853629153162</v>
      </c>
      <c r="T1427">
        <v>-8.9038719498546405E-4</v>
      </c>
      <c r="U1427">
        <v>-1.0075239452396501</v>
      </c>
      <c r="V1427" s="1">
        <v>4.2721381987575999E-12</v>
      </c>
      <c r="W1427" s="1">
        <v>4.2721381987575999E-12</v>
      </c>
      <c r="X1427">
        <v>-0.39693322030265699</v>
      </c>
      <c r="Y1427">
        <v>-0.10982418373714101</v>
      </c>
    </row>
    <row r="1428" spans="1:25">
      <c r="A1428">
        <v>1427</v>
      </c>
      <c r="B1428">
        <v>-1.57551629691531</v>
      </c>
      <c r="C1428">
        <v>-1.26325819197595</v>
      </c>
      <c r="D1428">
        <v>-2.4970261279168599E-2</v>
      </c>
      <c r="E1428">
        <v>-6.8349700961556695E-2</v>
      </c>
      <c r="F1428">
        <v>-1.6914141572785</v>
      </c>
      <c r="G1428">
        <v>-1.5755162969163901</v>
      </c>
      <c r="H1428">
        <v>-0.67857187850380496</v>
      </c>
      <c r="I1428">
        <v>-3.48359627809191E-3</v>
      </c>
      <c r="J1428">
        <v>-0.28097730971879098</v>
      </c>
      <c r="K1428">
        <v>-4.3446879978802103E-2</v>
      </c>
      <c r="L1428">
        <v>-9.3071076886702395E-2</v>
      </c>
      <c r="M1428">
        <v>-0.12511429149508099</v>
      </c>
      <c r="N1428">
        <v>-0.57282915728383699</v>
      </c>
      <c r="O1428">
        <v>-0.289645866523144</v>
      </c>
      <c r="P1428">
        <v>-1.50456917198313E-2</v>
      </c>
      <c r="Q1428">
        <v>-0.554577100510526</v>
      </c>
      <c r="R1428">
        <v>-3.5175746195642697E-2</v>
      </c>
      <c r="S1428">
        <v>-0.47180776835077498</v>
      </c>
      <c r="T1428">
        <v>-7.7559230797508095E-4</v>
      </c>
      <c r="U1428">
        <v>-0.87762697556029601</v>
      </c>
      <c r="V1428" s="1">
        <v>4.4408920985006199E-14</v>
      </c>
      <c r="W1428" s="1">
        <v>4.4408920985006199E-14</v>
      </c>
      <c r="X1428">
        <v>-0.34757503982711302</v>
      </c>
      <c r="Y1428">
        <v>-8.8036941664864907E-2</v>
      </c>
    </row>
    <row r="1429" spans="1:25">
      <c r="A1429">
        <v>1428</v>
      </c>
      <c r="B1429">
        <v>-0.22870756977764101</v>
      </c>
      <c r="C1429">
        <v>-0.183379068597983</v>
      </c>
      <c r="D1429">
        <v>-4.0861111869681102E-3</v>
      </c>
      <c r="E1429">
        <v>-1.0695971524294899E-2</v>
      </c>
      <c r="F1429">
        <v>-1.6324890834805901</v>
      </c>
      <c r="G1429">
        <v>-0.228707569774177</v>
      </c>
      <c r="H1429">
        <v>-0.50873651837744505</v>
      </c>
      <c r="I1429">
        <v>-3.83381267051863E-3</v>
      </c>
      <c r="J1429">
        <v>-0.21969732967157901</v>
      </c>
      <c r="K1429">
        <v>-4.78147252434242E-2</v>
      </c>
      <c r="L1429">
        <v>-0.10242779162658899</v>
      </c>
      <c r="M1429">
        <v>-0.122928468808639</v>
      </c>
      <c r="N1429">
        <v>-0.26040022161033</v>
      </c>
      <c r="O1429">
        <v>-0.27961191835023003</v>
      </c>
      <c r="P1429">
        <v>-1.6558280274344001E-2</v>
      </c>
      <c r="Q1429">
        <v>-0.15201615229707899</v>
      </c>
      <c r="R1429">
        <v>-3.8712069554478902E-2</v>
      </c>
      <c r="S1429">
        <v>-0.213447933750821</v>
      </c>
      <c r="T1429">
        <v>-8.5356493297439296E-4</v>
      </c>
      <c r="U1429">
        <v>-0.96585744985408495</v>
      </c>
      <c r="V1429" s="1">
        <v>-4.7020165538924597E-12</v>
      </c>
      <c r="W1429" s="1">
        <v>-4.7020165538924597E-12</v>
      </c>
      <c r="X1429">
        <v>-0.28040015832662402</v>
      </c>
      <c r="Y1429">
        <v>-9.3791388149586596E-2</v>
      </c>
    </row>
    <row r="1430" spans="1:25">
      <c r="A1430">
        <v>1429</v>
      </c>
      <c r="B1430">
        <v>-0.96995132273278595</v>
      </c>
      <c r="C1430">
        <v>-0.777712649914864</v>
      </c>
      <c r="D1430">
        <v>-2.86401872542398E-2</v>
      </c>
      <c r="E1430">
        <v>-7.3630821396223498E-2</v>
      </c>
      <c r="F1430">
        <v>-1.3767308699390199</v>
      </c>
      <c r="G1430">
        <v>-0.96995132273382001</v>
      </c>
      <c r="H1430">
        <v>-0.86052333300801798</v>
      </c>
      <c r="I1430">
        <v>-4.3787857124222198E-3</v>
      </c>
      <c r="J1430">
        <v>-0.18866219642154899</v>
      </c>
      <c r="K1430">
        <v>-5.46115457314435E-2</v>
      </c>
      <c r="L1430">
        <v>-0.116987810727621</v>
      </c>
      <c r="M1430">
        <v>-8.4007982925499797E-2</v>
      </c>
      <c r="N1430">
        <v>-0.45079398064252402</v>
      </c>
      <c r="O1430">
        <v>-0.36183816096071603</v>
      </c>
      <c r="P1430">
        <v>-1.8912025025257601E-2</v>
      </c>
      <c r="Q1430">
        <v>-0.37237075823760701</v>
      </c>
      <c r="R1430">
        <v>-4.4214955665781298E-2</v>
      </c>
      <c r="S1430">
        <v>-0.37600278294480299</v>
      </c>
      <c r="T1430">
        <v>-9.7489842433429099E-4</v>
      </c>
      <c r="U1430">
        <v>-1.0837258870306701</v>
      </c>
      <c r="V1430" s="1">
        <v>-6.0795812828473499E-12</v>
      </c>
      <c r="W1430" s="1">
        <v>-6.0795812828473499E-12</v>
      </c>
      <c r="X1430">
        <v>-0.42226057644425802</v>
      </c>
      <c r="Y1430">
        <v>-0.179904770735167</v>
      </c>
    </row>
    <row r="1431" spans="1:25">
      <c r="A1431">
        <v>1430</v>
      </c>
      <c r="B1431">
        <v>-0.60216928973514305</v>
      </c>
      <c r="C1431">
        <v>-0.482822862385687</v>
      </c>
      <c r="D1431">
        <v>-1.16813433814355E-2</v>
      </c>
      <c r="E1431">
        <v>-3.0255905901534499E-2</v>
      </c>
      <c r="F1431">
        <v>-1.3012790618054799</v>
      </c>
      <c r="G1431">
        <v>-0.60216928973334305</v>
      </c>
      <c r="H1431">
        <v>-0.65603111765898203</v>
      </c>
      <c r="I1431">
        <v>-4.0989135465130302E-3</v>
      </c>
      <c r="J1431">
        <v>-0.27749716291097798</v>
      </c>
      <c r="K1431">
        <v>-5.1121022864830203E-2</v>
      </c>
      <c r="L1431">
        <v>-0.109510479278509</v>
      </c>
      <c r="M1431">
        <v>-0.123564642868095</v>
      </c>
      <c r="N1431">
        <v>-0.43922291675798403</v>
      </c>
      <c r="O1431">
        <v>-0.34080681910064597</v>
      </c>
      <c r="P1431">
        <v>-1.7703253969122999E-2</v>
      </c>
      <c r="Q1431">
        <v>-0.40024673667430399</v>
      </c>
      <c r="R1431">
        <v>-4.1388935789083897E-2</v>
      </c>
      <c r="S1431">
        <v>-0.36315679488466202</v>
      </c>
      <c r="T1431">
        <v>-9.1258732785348597E-4</v>
      </c>
      <c r="U1431">
        <v>-1.0326446618715399</v>
      </c>
      <c r="V1431" s="1">
        <v>1.6351364706679299E-12</v>
      </c>
      <c r="W1431" s="1">
        <v>1.6351364706679299E-12</v>
      </c>
      <c r="X1431">
        <v>-0.40395888075314901</v>
      </c>
      <c r="Y1431">
        <v>-0.112886749089913</v>
      </c>
    </row>
    <row r="1432" spans="1:25">
      <c r="A1432">
        <v>1431</v>
      </c>
      <c r="B1432">
        <v>-0.86851578250449502</v>
      </c>
      <c r="C1432">
        <v>-0.69638103982622002</v>
      </c>
      <c r="D1432">
        <v>-1.5809843989360101E-2</v>
      </c>
      <c r="E1432">
        <v>-4.06684290469208E-2</v>
      </c>
      <c r="F1432">
        <v>-1.66534720856317</v>
      </c>
      <c r="G1432">
        <v>-0.86851578250474004</v>
      </c>
      <c r="H1432">
        <v>-0.445369973231518</v>
      </c>
      <c r="I1432">
        <v>-3.7498955498165201E-3</v>
      </c>
      <c r="J1432">
        <v>-0.27514287112886798</v>
      </c>
      <c r="K1432">
        <v>-4.6768123812375599E-2</v>
      </c>
      <c r="L1432">
        <v>-0.100185782026136</v>
      </c>
      <c r="M1432">
        <v>-0.12251631783157001</v>
      </c>
      <c r="N1432">
        <v>-0.48832438534793599</v>
      </c>
      <c r="O1432">
        <v>-0.31178749208844397</v>
      </c>
      <c r="P1432">
        <v>-1.61958413009104E-2</v>
      </c>
      <c r="Q1432">
        <v>-0.543061416064055</v>
      </c>
      <c r="R1432">
        <v>-3.7864713280209003E-2</v>
      </c>
      <c r="S1432">
        <v>-0.40269176627505598</v>
      </c>
      <c r="T1432">
        <v>-8.3488151656574395E-4</v>
      </c>
      <c r="U1432">
        <v>-0.944716101030457</v>
      </c>
      <c r="V1432" s="1">
        <v>4.67270666604235E-12</v>
      </c>
      <c r="W1432" s="1">
        <v>4.67270666604235E-12</v>
      </c>
      <c r="X1432">
        <v>-0.37414499050732603</v>
      </c>
      <c r="Y1432">
        <v>-9.3809630189025606E-2</v>
      </c>
    </row>
    <row r="1433" spans="1:25">
      <c r="A1433">
        <v>1432</v>
      </c>
      <c r="B1433">
        <v>-0.53466217833879803</v>
      </c>
      <c r="C1433">
        <v>-0.42869526519523798</v>
      </c>
      <c r="D1433">
        <v>-1.79262465606875E-2</v>
      </c>
      <c r="E1433">
        <v>-4.6874909958569598E-2</v>
      </c>
      <c r="F1433">
        <v>-1.2631882424602301</v>
      </c>
      <c r="G1433">
        <v>-0.53466217833527396</v>
      </c>
      <c r="H1433">
        <v>-0.33940226447988397</v>
      </c>
      <c r="I1433">
        <v>-4.2210416906520703E-3</v>
      </c>
      <c r="J1433">
        <v>-0.164610027917487</v>
      </c>
      <c r="K1433">
        <v>-5.2644186382439999E-2</v>
      </c>
      <c r="L1433">
        <v>-0.112773371085315</v>
      </c>
      <c r="M1433">
        <v>-7.3297972127642497E-2</v>
      </c>
      <c r="N1433">
        <v>-0.46772945418489797</v>
      </c>
      <c r="O1433">
        <v>-0.34968286999500497</v>
      </c>
      <c r="P1433">
        <v>-1.82307268000085E-2</v>
      </c>
      <c r="Q1433">
        <v>-0.32489795025876</v>
      </c>
      <c r="R1433">
        <v>-4.2622129365868802E-2</v>
      </c>
      <c r="S1433">
        <v>-0.394004693771633</v>
      </c>
      <c r="T1433">
        <v>-9.3977809523337896E-4</v>
      </c>
      <c r="U1433">
        <v>-0.99122502128085799</v>
      </c>
      <c r="V1433" s="1">
        <v>-7.2937211825774203E-12</v>
      </c>
      <c r="W1433" s="1">
        <v>-7.2937211825774203E-12</v>
      </c>
      <c r="X1433">
        <v>-0.40989661195751398</v>
      </c>
      <c r="Y1433">
        <v>-0.236245827191889</v>
      </c>
    </row>
    <row r="1434" spans="1:25">
      <c r="A1434">
        <v>1433</v>
      </c>
      <c r="B1434">
        <v>-0.69630261759032097</v>
      </c>
      <c r="C1434">
        <v>-0.55829951583802995</v>
      </c>
      <c r="D1434">
        <v>-1.2521111610792101E-2</v>
      </c>
      <c r="E1434">
        <v>-3.1930211293633201E-2</v>
      </c>
      <c r="F1434">
        <v>-1.4981695799139101</v>
      </c>
      <c r="G1434">
        <v>-0.69630261758685197</v>
      </c>
      <c r="H1434">
        <v>-7.4942362450581598E-2</v>
      </c>
      <c r="I1434">
        <v>-4.0183822377226602E-3</v>
      </c>
      <c r="J1434">
        <v>-0.29318251514575999</v>
      </c>
      <c r="K1434">
        <v>-5.0116648706508997E-2</v>
      </c>
      <c r="L1434">
        <v>-0.107358928129272</v>
      </c>
      <c r="M1434">
        <v>-0.132000287127958</v>
      </c>
      <c r="N1434">
        <v>-0.388528770892691</v>
      </c>
      <c r="O1434">
        <v>-0.33411099137647499</v>
      </c>
      <c r="P1434">
        <v>-1.7355438338260101E-2</v>
      </c>
      <c r="Q1434">
        <v>-0.46281478511015001</v>
      </c>
      <c r="R1434">
        <v>-4.0575767834641598E-2</v>
      </c>
      <c r="S1434">
        <v>-0.31956166280979098</v>
      </c>
      <c r="T1434">
        <v>-8.9465773464247802E-4</v>
      </c>
      <c r="U1434">
        <v>-1.0123563038710499</v>
      </c>
      <c r="V1434" s="1">
        <v>3.7925218521195302E-13</v>
      </c>
      <c r="W1434" s="1">
        <v>3.7925218521195302E-13</v>
      </c>
      <c r="X1434">
        <v>-0.38938540085470802</v>
      </c>
      <c r="Y1434">
        <v>-0.112907351888365</v>
      </c>
    </row>
    <row r="1435" spans="1:25">
      <c r="A1435">
        <v>1434</v>
      </c>
      <c r="B1435">
        <v>-0.76848688277486699</v>
      </c>
      <c r="C1435">
        <v>-0.61617728232643598</v>
      </c>
      <c r="D1435">
        <v>-2.94342715363233E-2</v>
      </c>
      <c r="E1435">
        <v>-7.5502477159544903E-2</v>
      </c>
      <c r="F1435">
        <v>-1.4286659478055499</v>
      </c>
      <c r="G1435">
        <v>-0.76848688277412003</v>
      </c>
      <c r="H1435">
        <v>-0.35839265223070599</v>
      </c>
      <c r="I1435">
        <v>-4.1743201238819598E-3</v>
      </c>
      <c r="J1435">
        <v>-0.14289685240671501</v>
      </c>
      <c r="K1435">
        <v>-5.20614820937845E-2</v>
      </c>
      <c r="L1435">
        <v>-0.11152511307737201</v>
      </c>
      <c r="M1435">
        <v>-6.3629474083060494E-2</v>
      </c>
      <c r="N1435">
        <v>-0.366644380043606</v>
      </c>
      <c r="O1435">
        <v>-0.33481719205844201</v>
      </c>
      <c r="P1435">
        <v>-1.8028935807797599E-2</v>
      </c>
      <c r="Q1435">
        <v>-0.28204171417743601</v>
      </c>
      <c r="R1435">
        <v>-4.2150356521767997E-2</v>
      </c>
      <c r="S1435">
        <v>-0.30633703986447502</v>
      </c>
      <c r="T1435">
        <v>-9.2937594883757402E-4</v>
      </c>
      <c r="U1435">
        <v>-0.99586163803444105</v>
      </c>
      <c r="V1435" s="1">
        <v>-7.6187944841876694E-12</v>
      </c>
      <c r="W1435" s="1">
        <v>-7.6187944841876694E-12</v>
      </c>
      <c r="X1435">
        <v>-0.37346590062042401</v>
      </c>
      <c r="Y1435">
        <v>-0.22631186929101299</v>
      </c>
    </row>
    <row r="1436" spans="1:25">
      <c r="A1436">
        <v>1435</v>
      </c>
      <c r="B1436">
        <v>-0.66805987232333397</v>
      </c>
      <c r="C1436">
        <v>-0.53565431731448399</v>
      </c>
      <c r="D1436">
        <v>-1.5082542258708601E-2</v>
      </c>
      <c r="E1436">
        <v>-3.8829820153707298E-2</v>
      </c>
      <c r="F1436">
        <v>-0.88798104381685505</v>
      </c>
      <c r="G1436">
        <v>-0.66805987232303599</v>
      </c>
      <c r="H1436">
        <v>-0.52119141470012598</v>
      </c>
      <c r="I1436">
        <v>-4.1362542767853202E-3</v>
      </c>
      <c r="J1436">
        <v>-0.225877127756615</v>
      </c>
      <c r="K1436">
        <v>-5.1586730748483398E-2</v>
      </c>
      <c r="L1436">
        <v>-0.110508109815497</v>
      </c>
      <c r="M1436">
        <v>-0.102947883482536</v>
      </c>
      <c r="N1436">
        <v>-0.30597922315655601</v>
      </c>
      <c r="O1436">
        <v>-0.31488614472104598</v>
      </c>
      <c r="P1436">
        <v>-1.7864529006286201E-2</v>
      </c>
      <c r="Q1436">
        <v>-0.444042544777563</v>
      </c>
      <c r="R1436">
        <v>-4.1765985239183401E-2</v>
      </c>
      <c r="S1436">
        <v>-0.253017419596267</v>
      </c>
      <c r="T1436">
        <v>-9.2090091453833601E-4</v>
      </c>
      <c r="U1436">
        <v>-1.0299633324850399</v>
      </c>
      <c r="V1436" s="1">
        <v>-6.3549165929543904E-12</v>
      </c>
      <c r="W1436" s="1">
        <v>-6.3549165929543904E-12</v>
      </c>
      <c r="X1436">
        <v>-0.32987580504633701</v>
      </c>
      <c r="Y1436">
        <v>-0.11059777699486199</v>
      </c>
    </row>
    <row r="1437" spans="1:25">
      <c r="A1437">
        <v>1436</v>
      </c>
      <c r="B1437">
        <v>-0.35909535974206003</v>
      </c>
      <c r="C1437">
        <v>-0.287924762049104</v>
      </c>
      <c r="D1437">
        <v>-1.35493779170161E-2</v>
      </c>
      <c r="E1437">
        <v>-3.4976199341002698E-2</v>
      </c>
      <c r="F1437">
        <v>-1.73365292053637</v>
      </c>
      <c r="G1437">
        <v>-0.35909535976270002</v>
      </c>
      <c r="H1437">
        <v>-0.60707196483960801</v>
      </c>
      <c r="I1437">
        <v>-3.6115923276245302E-3</v>
      </c>
      <c r="J1437">
        <v>-0.12875929070937001</v>
      </c>
      <c r="K1437">
        <v>-4.5043227173184798E-2</v>
      </c>
      <c r="L1437">
        <v>-9.6490741373219002E-2</v>
      </c>
      <c r="M1437">
        <v>-5.7334264629762502E-2</v>
      </c>
      <c r="N1437">
        <v>-0.26139909131803601</v>
      </c>
      <c r="O1437">
        <v>-0.26647649376500399</v>
      </c>
      <c r="P1437">
        <v>-1.5598508118118E-2</v>
      </c>
      <c r="Q1437">
        <v>-0.238681627146445</v>
      </c>
      <c r="R1437">
        <v>-3.6468191218965197E-2</v>
      </c>
      <c r="S1437">
        <v>-0.21745024106387401</v>
      </c>
      <c r="T1437">
        <v>-8.0408951066512902E-4</v>
      </c>
      <c r="U1437">
        <v>-0.83891557841555997</v>
      </c>
      <c r="V1437" s="1">
        <v>2.7338131758369798E-12</v>
      </c>
      <c r="W1437" s="1">
        <v>2.7338131758369798E-12</v>
      </c>
      <c r="X1437">
        <v>-0.28272856030476501</v>
      </c>
      <c r="Y1437">
        <v>-0.24199213974053799</v>
      </c>
    </row>
    <row r="1438" spans="1:25">
      <c r="A1438">
        <v>1437</v>
      </c>
      <c r="B1438">
        <v>-0.261523215733514</v>
      </c>
      <c r="C1438">
        <v>-0.209690845670126</v>
      </c>
      <c r="D1438">
        <v>-8.7145759262616806E-3</v>
      </c>
      <c r="E1438">
        <v>-2.36522119130269E-2</v>
      </c>
      <c r="F1438">
        <v>-2.6280422789012601</v>
      </c>
      <c r="G1438">
        <v>-0.261523215736505</v>
      </c>
      <c r="H1438">
        <v>-8.9534417088426396E-2</v>
      </c>
      <c r="I1438">
        <v>-3.6953357190076998E-3</v>
      </c>
      <c r="J1438">
        <v>-0.13994272316485501</v>
      </c>
      <c r="K1438">
        <v>-4.6087661936703599E-2</v>
      </c>
      <c r="L1438">
        <v>-9.8728109585802096E-2</v>
      </c>
      <c r="M1438">
        <v>-6.2314051892617899E-2</v>
      </c>
      <c r="N1438">
        <v>-0.26470764140035902</v>
      </c>
      <c r="O1438">
        <v>-0.277064942635667</v>
      </c>
      <c r="P1438">
        <v>-1.5960196771047201E-2</v>
      </c>
      <c r="Q1438">
        <v>-0.17382788436132299</v>
      </c>
      <c r="R1438">
        <v>-3.7313793301113798E-2</v>
      </c>
      <c r="S1438">
        <v>-0.21803807200756301</v>
      </c>
      <c r="T1438">
        <v>-8.2273424543544095E-4</v>
      </c>
      <c r="U1438">
        <v>-0.93097077113564297</v>
      </c>
      <c r="V1438" s="1">
        <v>9.3525187594423106E-13</v>
      </c>
      <c r="W1438" s="1">
        <v>9.3525187594423106E-13</v>
      </c>
      <c r="X1438">
        <v>-0.28533093867056097</v>
      </c>
      <c r="Y1438">
        <v>-9.0837585733631807E-2</v>
      </c>
    </row>
    <row r="1439" spans="1:25">
      <c r="A1439">
        <v>1438</v>
      </c>
      <c r="B1439">
        <v>-0.498549518833248</v>
      </c>
      <c r="C1439">
        <v>-0.399739923352886</v>
      </c>
      <c r="D1439">
        <v>-1.6238559780328201E-2</v>
      </c>
      <c r="E1439">
        <v>-4.2730134583447203E-2</v>
      </c>
      <c r="F1439">
        <v>-2.2320197551772298</v>
      </c>
      <c r="G1439">
        <v>-0.498549518840119</v>
      </c>
      <c r="H1439">
        <v>-0.41837625729095002</v>
      </c>
      <c r="I1439">
        <v>-4.0828583073464399E-3</v>
      </c>
      <c r="J1439">
        <v>-0.16027462166414899</v>
      </c>
      <c r="K1439">
        <v>-5.0920784386858202E-2</v>
      </c>
      <c r="L1439">
        <v>-0.10908153223351</v>
      </c>
      <c r="M1439">
        <v>-7.1367491396960803E-2</v>
      </c>
      <c r="N1439">
        <v>-0.43649135630001101</v>
      </c>
      <c r="O1439">
        <v>-0.33947189591396298</v>
      </c>
      <c r="P1439">
        <v>-1.7633911212191902E-2</v>
      </c>
      <c r="Q1439">
        <v>-0.316340970937948</v>
      </c>
      <c r="R1439">
        <v>-4.1226817406436703E-2</v>
      </c>
      <c r="S1439">
        <v>-0.362859272497498</v>
      </c>
      <c r="T1439">
        <v>-9.0901276759502905E-4</v>
      </c>
      <c r="U1439">
        <v>-1.0285998446195601</v>
      </c>
      <c r="V1439" s="1">
        <v>2.10853556836809E-12</v>
      </c>
      <c r="W1439" s="1">
        <v>2.10853556836809E-12</v>
      </c>
      <c r="X1439">
        <v>-0.40006721470421303</v>
      </c>
      <c r="Y1439">
        <v>-0.110242636733707</v>
      </c>
    </row>
    <row r="1440" spans="1:25">
      <c r="A1440">
        <v>1439</v>
      </c>
      <c r="B1440">
        <v>-0.26012169759959602</v>
      </c>
      <c r="C1440">
        <v>-0.208567100225129</v>
      </c>
      <c r="D1440">
        <v>-6.4374140505467602E-3</v>
      </c>
      <c r="E1440">
        <v>-1.7084550741306399E-2</v>
      </c>
      <c r="F1440">
        <v>-0.86647141246324999</v>
      </c>
      <c r="G1440">
        <v>-0.26012169760341802</v>
      </c>
      <c r="H1440">
        <v>-0.62283641460414696</v>
      </c>
      <c r="I1440">
        <v>-4.1839487104260399E-3</v>
      </c>
      <c r="J1440">
        <v>-0.19758603569230701</v>
      </c>
      <c r="K1440">
        <v>-5.2181568426138997E-2</v>
      </c>
      <c r="L1440">
        <v>-0.10989960378191301</v>
      </c>
      <c r="M1440">
        <v>-9.5932708321423199E-2</v>
      </c>
      <c r="N1440">
        <v>-0.24894601118512899</v>
      </c>
      <c r="O1440">
        <v>-0.26898742169978401</v>
      </c>
      <c r="P1440">
        <v>-1.8070521804424301E-2</v>
      </c>
      <c r="Q1440">
        <v>-0.17289633061385001</v>
      </c>
      <c r="R1440">
        <v>-4.2247581599473998E-2</v>
      </c>
      <c r="S1440">
        <v>-0.20631478120532001</v>
      </c>
      <c r="T1440">
        <v>-9.3151966530768905E-4</v>
      </c>
      <c r="U1440">
        <v>-1.0172310826784501</v>
      </c>
      <c r="V1440" s="1">
        <v>4.6487258487104498E-12</v>
      </c>
      <c r="W1440" s="1">
        <v>4.6487258487104498E-12</v>
      </c>
      <c r="X1440">
        <v>-0.26898742169911899</v>
      </c>
      <c r="Y1440">
        <v>-0.21337895477350399</v>
      </c>
    </row>
    <row r="1441" spans="1:25">
      <c r="A1441">
        <v>1440</v>
      </c>
      <c r="B1441">
        <v>-1.0035880402320401</v>
      </c>
      <c r="C1441">
        <v>-0.80468276695903396</v>
      </c>
      <c r="D1441">
        <v>-1.47097959350226E-2</v>
      </c>
      <c r="E1441">
        <v>-3.7757058731882502E-2</v>
      </c>
      <c r="F1441">
        <v>-0.96649485767868304</v>
      </c>
      <c r="G1441">
        <v>-1.0035880402341399</v>
      </c>
      <c r="H1441">
        <v>-0.63484692137287901</v>
      </c>
      <c r="I1441">
        <v>-3.5388794183130999E-3</v>
      </c>
      <c r="J1441">
        <v>-0.13128735005431499</v>
      </c>
      <c r="K1441">
        <v>-4.4136363008320197E-2</v>
      </c>
      <c r="L1441">
        <v>-8.4245264577985396E-2</v>
      </c>
      <c r="M1441">
        <v>-8.4245264577985396E-2</v>
      </c>
      <c r="N1441">
        <v>-0.15585107082786201</v>
      </c>
      <c r="O1441">
        <v>-0.16798920804270701</v>
      </c>
      <c r="P1441">
        <v>-1.52844602753594E-2</v>
      </c>
      <c r="Q1441">
        <v>-0.63451519064386197</v>
      </c>
      <c r="R1441">
        <v>-3.5733969942304697E-2</v>
      </c>
      <c r="S1441">
        <v>-0.12696723895637299</v>
      </c>
      <c r="T1441">
        <v>-7.8790060821631804E-4</v>
      </c>
      <c r="U1441">
        <v>-0.891554532977334</v>
      </c>
      <c r="V1441" s="1">
        <v>1.12008180508382E-11</v>
      </c>
      <c r="W1441" s="1">
        <v>1.12008180508382E-11</v>
      </c>
      <c r="X1441">
        <v>-0.167989208042502</v>
      </c>
      <c r="Y1441">
        <v>-8.1230591591897799E-2</v>
      </c>
    </row>
    <row r="1442" spans="1:25">
      <c r="A1442">
        <v>1441</v>
      </c>
      <c r="B1442">
        <v>-0.40968094538105498</v>
      </c>
      <c r="C1442">
        <v>-0.32848458080842602</v>
      </c>
      <c r="D1442">
        <v>-1.3272670901948801E-2</v>
      </c>
      <c r="E1442">
        <v>-3.44854832926468E-2</v>
      </c>
      <c r="F1442">
        <v>-2.4388475767726101</v>
      </c>
      <c r="G1442">
        <v>-0.40968094537271699</v>
      </c>
      <c r="H1442">
        <v>-0.48277902997495198</v>
      </c>
      <c r="I1442">
        <v>-3.52407219388162E-3</v>
      </c>
      <c r="J1442">
        <v>-0.146300835380272</v>
      </c>
      <c r="K1442">
        <v>-4.3951689400546202E-2</v>
      </c>
      <c r="L1442">
        <v>-9.4152469990000001E-2</v>
      </c>
      <c r="M1442">
        <v>-6.51452082820283E-2</v>
      </c>
      <c r="N1442">
        <v>-0.299454600513955</v>
      </c>
      <c r="O1442">
        <v>-0.28636391792398003</v>
      </c>
      <c r="P1442">
        <v>-1.52205076563882E-2</v>
      </c>
      <c r="Q1442">
        <v>-0.27230458985906902</v>
      </c>
      <c r="R1442">
        <v>-3.5584453292888597E-2</v>
      </c>
      <c r="S1442">
        <v>-0.24684542902065301</v>
      </c>
      <c r="T1442">
        <v>-7.8460392004497904E-4</v>
      </c>
      <c r="U1442">
        <v>-0.88782412583116099</v>
      </c>
      <c r="V1442" s="1">
        <v>-2.5330848529847499E-12</v>
      </c>
      <c r="W1442" s="1">
        <v>-2.5330848529847499E-12</v>
      </c>
      <c r="X1442">
        <v>-0.315336797197803</v>
      </c>
      <c r="Y1442">
        <v>-8.4998358892437204E-2</v>
      </c>
    </row>
    <row r="1443" spans="1:25">
      <c r="A1443">
        <v>1442</v>
      </c>
      <c r="B1443">
        <v>-0.27014043921821301</v>
      </c>
      <c r="C1443">
        <v>-0.216600185916307</v>
      </c>
      <c r="D1443">
        <v>-8.7341094145401092E-3</v>
      </c>
      <c r="E1443">
        <v>-2.26732477345334E-2</v>
      </c>
      <c r="F1443">
        <v>-1.9768215362305299</v>
      </c>
      <c r="G1443">
        <v>-0.27014043922159398</v>
      </c>
      <c r="H1443">
        <v>-0.29675562395251198</v>
      </c>
      <c r="I1443">
        <v>-4.4394187508007797E-3</v>
      </c>
      <c r="J1443">
        <v>-0.17432941186770801</v>
      </c>
      <c r="K1443">
        <v>-5.5367751725670503E-2</v>
      </c>
      <c r="L1443">
        <v>-0.11860774077502</v>
      </c>
      <c r="M1443">
        <v>-7.7625844144375095E-2</v>
      </c>
      <c r="N1443">
        <v>-0.28725289255757103</v>
      </c>
      <c r="O1443">
        <v>-0.308140099045979</v>
      </c>
      <c r="P1443">
        <v>-1.9173899807373801E-2</v>
      </c>
      <c r="Q1443">
        <v>-0.179555535434722</v>
      </c>
      <c r="R1443">
        <v>-4.4827200092628403E-2</v>
      </c>
      <c r="S1443">
        <v>-0.237699647237262</v>
      </c>
      <c r="T1443">
        <v>-9.8839783840709507E-4</v>
      </c>
      <c r="U1443">
        <v>-1.10295713334209</v>
      </c>
      <c r="V1443" s="1">
        <v>1.9166890297128698E-12</v>
      </c>
      <c r="W1443" s="1">
        <v>1.9166890297128698E-12</v>
      </c>
      <c r="X1443">
        <v>-0.30994482800703499</v>
      </c>
      <c r="Y1443">
        <v>-0.170972890196321</v>
      </c>
    </row>
    <row r="1444" spans="1:25">
      <c r="A1444">
        <v>1443</v>
      </c>
      <c r="B1444">
        <v>-1.49931070847322</v>
      </c>
      <c r="C1444">
        <v>-1.2021561049615801</v>
      </c>
      <c r="D1444">
        <v>-2.2095860177191801E-2</v>
      </c>
      <c r="E1444">
        <v>-5.7862146187853E-2</v>
      </c>
      <c r="F1444">
        <v>-2.6655546733472701</v>
      </c>
      <c r="G1444">
        <v>-1.4993107084727</v>
      </c>
      <c r="H1444">
        <v>-0.685926555308491</v>
      </c>
      <c r="I1444">
        <v>-4.1511573456478601E-3</v>
      </c>
      <c r="J1444">
        <v>-0.37693943385492001</v>
      </c>
      <c r="K1444">
        <v>-5.1772599355231798E-2</v>
      </c>
      <c r="L1444">
        <v>-0.11090627397642699</v>
      </c>
      <c r="M1444">
        <v>-0.167844550341333</v>
      </c>
      <c r="N1444">
        <v>-1.1428531082483699</v>
      </c>
      <c r="O1444">
        <v>-0.34515066226732</v>
      </c>
      <c r="P1444">
        <v>-1.79288954761887E-2</v>
      </c>
      <c r="Q1444">
        <v>-0.74398170620951198</v>
      </c>
      <c r="R1444">
        <v>-4.1916469397879297E-2</v>
      </c>
      <c r="S1444">
        <v>-0.94913432887679094</v>
      </c>
      <c r="T1444">
        <v>-9.2421896749250699E-4</v>
      </c>
      <c r="U1444">
        <v>-1.04580650663685</v>
      </c>
      <c r="V1444" s="1">
        <v>-1.62465596531546E-11</v>
      </c>
      <c r="W1444" s="1">
        <v>-1.62465596531546E-11</v>
      </c>
      <c r="X1444">
        <v>-0.41418079471841501</v>
      </c>
      <c r="Y1444">
        <v>-0.13826133014067901</v>
      </c>
    </row>
    <row r="1445" spans="1:25">
      <c r="A1445">
        <v>1444</v>
      </c>
      <c r="B1445">
        <v>-0.30239155017465502</v>
      </c>
      <c r="C1445">
        <v>-0.24245931551974201</v>
      </c>
      <c r="D1445">
        <v>-9.2582327606631695E-3</v>
      </c>
      <c r="E1445">
        <v>-2.3212850283204699E-2</v>
      </c>
      <c r="F1445">
        <v>-3.3260008414367501</v>
      </c>
      <c r="G1445">
        <v>-0.30239155017913399</v>
      </c>
      <c r="H1445">
        <v>-0.86894675143865396</v>
      </c>
      <c r="I1445">
        <v>-4.98261476699202E-3</v>
      </c>
      <c r="J1445">
        <v>-0.20786011387284101</v>
      </c>
      <c r="K1445">
        <v>-6.2142409366490597E-2</v>
      </c>
      <c r="L1445">
        <v>-0.13312028304797499</v>
      </c>
      <c r="M1445">
        <v>-9.2556480459894105E-2</v>
      </c>
      <c r="N1445">
        <v>-0.78819217198540703</v>
      </c>
      <c r="O1445">
        <v>-0.414282729133163</v>
      </c>
      <c r="P1445">
        <v>-2.15199695450785E-2</v>
      </c>
      <c r="Q1445">
        <v>-0.20099203532573801</v>
      </c>
      <c r="R1445">
        <v>-5.0312142575127602E-2</v>
      </c>
      <c r="S1445">
        <v>-0.65897872575263405</v>
      </c>
      <c r="T1445">
        <v>-1.1093356887687999E-3</v>
      </c>
      <c r="U1445">
        <v>-1.2552766692803099</v>
      </c>
      <c r="V1445" s="1">
        <v>1.0320633236915401E-12</v>
      </c>
      <c r="W1445" s="1">
        <v>1.0320633236915401E-12</v>
      </c>
      <c r="X1445">
        <v>-0.497139274960261</v>
      </c>
      <c r="Y1445">
        <v>-0.150230242542574</v>
      </c>
    </row>
    <row r="1446" spans="1:25">
      <c r="A1446">
        <v>1445</v>
      </c>
      <c r="B1446">
        <v>-0.37892854888533201</v>
      </c>
      <c r="C1446">
        <v>-0.30382712923398503</v>
      </c>
      <c r="D1446">
        <v>-7.5026116451226699E-3</v>
      </c>
      <c r="E1446">
        <v>-1.8976326568425898E-2</v>
      </c>
      <c r="F1446">
        <v>-1.41336829642614</v>
      </c>
      <c r="G1446">
        <v>-0.37892854888612798</v>
      </c>
      <c r="H1446">
        <v>-0.490508170828378</v>
      </c>
      <c r="I1446">
        <v>-3.8478938190902299E-3</v>
      </c>
      <c r="J1446">
        <v>-0.24483190999951099</v>
      </c>
      <c r="K1446">
        <v>-4.7990343207672398E-2</v>
      </c>
      <c r="L1446">
        <v>-0.102803997079094</v>
      </c>
      <c r="M1446">
        <v>-0.11398841033076799</v>
      </c>
      <c r="N1446">
        <v>-0.31014770693794702</v>
      </c>
      <c r="O1446">
        <v>-0.30662533690278898</v>
      </c>
      <c r="P1446">
        <v>-1.66190969240336E-2</v>
      </c>
      <c r="Q1446">
        <v>-0.25186424766194299</v>
      </c>
      <c r="R1446">
        <v>-3.8854254515247703E-2</v>
      </c>
      <c r="S1446">
        <v>-0.25573855341760798</v>
      </c>
      <c r="T1446">
        <v>-8.5669997720305702E-4</v>
      </c>
      <c r="U1446">
        <v>-0.96940493276569195</v>
      </c>
      <c r="V1446" s="1">
        <v>3.10418357685193E-12</v>
      </c>
      <c r="W1446" s="1">
        <v>3.10418357685193E-12</v>
      </c>
      <c r="X1446">
        <v>-0.33096888412814401</v>
      </c>
      <c r="Y1446">
        <v>-9.8310161870141799E-2</v>
      </c>
    </row>
    <row r="1447" spans="1:25">
      <c r="A1447">
        <v>1446</v>
      </c>
      <c r="B1447">
        <v>-0.22706175816520799</v>
      </c>
      <c r="C1447">
        <v>-0.18205944721019701</v>
      </c>
      <c r="D1447">
        <v>-6.4317451348152501E-3</v>
      </c>
      <c r="E1447">
        <v>-1.6064721217775298E-2</v>
      </c>
      <c r="F1447">
        <v>-1.3980609825733801</v>
      </c>
      <c r="G1447">
        <v>-0.22706175816933499</v>
      </c>
      <c r="H1447">
        <v>-0.87980835595454299</v>
      </c>
      <c r="I1447">
        <v>-4.43966718969779E-3</v>
      </c>
      <c r="J1447">
        <v>-0.21168447462532</v>
      </c>
      <c r="K1447">
        <v>-5.5370850174912598E-2</v>
      </c>
      <c r="L1447">
        <v>-0.118614378212613</v>
      </c>
      <c r="M1447">
        <v>-9.4259401549360897E-2</v>
      </c>
      <c r="N1447">
        <v>-0.50043563436249106</v>
      </c>
      <c r="O1447">
        <v>-0.36913900116839399</v>
      </c>
      <c r="P1447">
        <v>-1.91749728028822E-2</v>
      </c>
      <c r="Q1447">
        <v>-0.15092222283451201</v>
      </c>
      <c r="R1447">
        <v>-4.4829708679297399E-2</v>
      </c>
      <c r="S1447">
        <v>-0.419856290857201</v>
      </c>
      <c r="T1447">
        <v>-9.884531512591721E-4</v>
      </c>
      <c r="U1447">
        <v>-1.0939549651833</v>
      </c>
      <c r="V1447" s="1">
        <v>6.6551208988130303E-12</v>
      </c>
      <c r="W1447" s="1">
        <v>6.6551208988130303E-12</v>
      </c>
      <c r="X1447">
        <v>-0.43474845725480599</v>
      </c>
      <c r="Y1447">
        <v>-0.19092065564101801</v>
      </c>
    </row>
    <row r="1448" spans="1:25">
      <c r="A1448">
        <v>1447</v>
      </c>
      <c r="B1448">
        <v>-0.23131695741575201</v>
      </c>
      <c r="C1448">
        <v>-0.18547129088494599</v>
      </c>
      <c r="D1448">
        <v>-4.51926736324637E-3</v>
      </c>
      <c r="E1448">
        <v>-1.1262372229303701E-2</v>
      </c>
      <c r="F1448">
        <v>-0.932174447857681</v>
      </c>
      <c r="G1448">
        <v>-0.231316957417465</v>
      </c>
      <c r="H1448">
        <v>-0.42964381813910302</v>
      </c>
      <c r="I1448">
        <v>-4.4241436940009003E-3</v>
      </c>
      <c r="J1448">
        <v>-0.28863072237533199</v>
      </c>
      <c r="K1448">
        <v>-5.5177243499984201E-2</v>
      </c>
      <c r="L1448">
        <v>-0.118199637687439</v>
      </c>
      <c r="M1448">
        <v>-0.13011526293455</v>
      </c>
      <c r="N1448">
        <v>-0.41319313195249302</v>
      </c>
      <c r="O1448">
        <v>-0.36275254818278702</v>
      </c>
      <c r="P1448">
        <v>-1.9107926646415498E-2</v>
      </c>
      <c r="Q1448">
        <v>-0.15375054643578001</v>
      </c>
      <c r="R1448">
        <v>-4.4672959581294601E-2</v>
      </c>
      <c r="S1448">
        <v>-0.34295835065960101</v>
      </c>
      <c r="T1448">
        <v>-9.8499698141374294E-4</v>
      </c>
      <c r="U1448">
        <v>-1.1145803186743399</v>
      </c>
      <c r="V1448" s="1">
        <v>1.7070789226636401E-12</v>
      </c>
      <c r="W1448" s="1">
        <v>1.7070789226636401E-12</v>
      </c>
      <c r="X1448">
        <v>-0.41468580639136299</v>
      </c>
      <c r="Y1448">
        <v>-0.117684515365857</v>
      </c>
    </row>
    <row r="1449" spans="1:25">
      <c r="A1449">
        <v>1448</v>
      </c>
      <c r="B1449">
        <v>-7.6308813160779601E-2</v>
      </c>
      <c r="C1449">
        <v>-6.1184853202640797E-2</v>
      </c>
      <c r="D1449">
        <v>-2.6905721916339301E-3</v>
      </c>
      <c r="E1449">
        <v>-7.0968019775232696E-3</v>
      </c>
      <c r="F1449">
        <v>-2.8962922316461102</v>
      </c>
      <c r="G1449">
        <v>-7.6308813160762698E-2</v>
      </c>
      <c r="H1449">
        <v>-0.34287830685540599</v>
      </c>
      <c r="I1449">
        <v>-3.6930706167499399E-3</v>
      </c>
      <c r="J1449">
        <v>-0.12829577421138499</v>
      </c>
      <c r="K1449">
        <v>-4.6059411924884899E-2</v>
      </c>
      <c r="L1449">
        <v>-8.7974651702883599E-2</v>
      </c>
      <c r="M1449">
        <v>-5.9057190260790302E-2</v>
      </c>
      <c r="N1449">
        <v>-0.16676183948475301</v>
      </c>
      <c r="O1449">
        <v>-0.18014382756193101</v>
      </c>
      <c r="P1449">
        <v>-1.59504137680457E-2</v>
      </c>
      <c r="Q1449">
        <v>-5.0720543155711603E-2</v>
      </c>
      <c r="R1449">
        <v>-3.7290921342370803E-2</v>
      </c>
      <c r="S1449">
        <v>-0.13671820267260501</v>
      </c>
      <c r="T1449">
        <v>-8.2222994064995404E-4</v>
      </c>
      <c r="U1449">
        <v>-0.93040012089059798</v>
      </c>
      <c r="V1449" s="1">
        <v>1.85629289717326E-13</v>
      </c>
      <c r="W1449" s="1">
        <v>1.85629289717326E-13</v>
      </c>
      <c r="X1449">
        <v>-0.18014382756222899</v>
      </c>
      <c r="Y1449">
        <v>-8.4948429100941206E-2</v>
      </c>
    </row>
    <row r="1450" spans="1:25">
      <c r="A1450">
        <v>1449</v>
      </c>
      <c r="B1450">
        <v>-0.20743142759254199</v>
      </c>
      <c r="C1450">
        <v>-0.16631973321535301</v>
      </c>
      <c r="D1450">
        <v>-4.7854790641981204E-3</v>
      </c>
      <c r="E1450">
        <v>-1.20154832467775E-2</v>
      </c>
      <c r="F1450">
        <v>-1.34928897909804</v>
      </c>
      <c r="G1450">
        <v>-0.207431427589685</v>
      </c>
      <c r="H1450">
        <v>-0.64777068181270003</v>
      </c>
      <c r="I1450">
        <v>-4.0890057431228703E-3</v>
      </c>
      <c r="J1450">
        <v>-0.23283631105300501</v>
      </c>
      <c r="K1450">
        <v>-5.0997454255601697E-2</v>
      </c>
      <c r="L1450">
        <v>-0.10924577296268199</v>
      </c>
      <c r="M1450">
        <v>-0.10561437273607401</v>
      </c>
      <c r="N1450">
        <v>-0.33200208790542202</v>
      </c>
      <c r="O1450">
        <v>-0.323799877740508</v>
      </c>
      <c r="P1450">
        <v>-1.7660462054283E-2</v>
      </c>
      <c r="Q1450">
        <v>-0.13787443729364901</v>
      </c>
      <c r="R1450">
        <v>-4.1288891365319901E-2</v>
      </c>
      <c r="S1450">
        <v>-0.27516207908093099</v>
      </c>
      <c r="T1450">
        <v>-9.1038144160471204E-4</v>
      </c>
      <c r="U1450">
        <v>-1.02004017977978</v>
      </c>
      <c r="V1450" s="1">
        <v>5.47828449271037E-12</v>
      </c>
      <c r="W1450" s="1">
        <v>5.47828449271037E-12</v>
      </c>
      <c r="X1450">
        <v>-0.35087970029451698</v>
      </c>
      <c r="Y1450">
        <v>-0.162747265300172</v>
      </c>
    </row>
    <row r="1451" spans="1:25">
      <c r="A1451">
        <v>1450</v>
      </c>
      <c r="B1451">
        <v>-0.78677721780778298</v>
      </c>
      <c r="C1451">
        <v>-0.63084258005022398</v>
      </c>
      <c r="D1451">
        <v>-1.21778367388518E-2</v>
      </c>
      <c r="E1451">
        <v>-3.1750198308872102E-2</v>
      </c>
      <c r="F1451">
        <v>-2.12313339887679</v>
      </c>
      <c r="G1451">
        <v>-0.78677721780876597</v>
      </c>
      <c r="H1451">
        <v>-0.65815949206416402</v>
      </c>
      <c r="I1451">
        <v>-3.8825742095180901E-3</v>
      </c>
      <c r="J1451">
        <v>-0.328288181958724</v>
      </c>
      <c r="K1451">
        <v>-4.84228717361627E-2</v>
      </c>
      <c r="L1451">
        <v>-0.103730551435395</v>
      </c>
      <c r="M1451">
        <v>-0.14618099708201901</v>
      </c>
      <c r="N1451">
        <v>-0.47641060971107901</v>
      </c>
      <c r="O1451">
        <v>-0.322819144896135</v>
      </c>
      <c r="P1451">
        <v>-1.6768881925127401E-2</v>
      </c>
      <c r="Q1451">
        <v>-0.52295096958131104</v>
      </c>
      <c r="R1451">
        <v>-3.9204441082732799E-2</v>
      </c>
      <c r="S1451">
        <v>-0.39107098236013099</v>
      </c>
      <c r="T1451">
        <v>-8.6442126409913501E-4</v>
      </c>
      <c r="U1451">
        <v>-0.97814200903301995</v>
      </c>
      <c r="V1451" s="1">
        <v>-3.3164582191602599E-12</v>
      </c>
      <c r="W1451" s="1">
        <v>-3.3164582191602599E-12</v>
      </c>
      <c r="X1451">
        <v>-0.38738297387512699</v>
      </c>
      <c r="Y1451">
        <v>-0.102702267137248</v>
      </c>
    </row>
    <row r="1452" spans="1:25">
      <c r="A1452">
        <v>1451</v>
      </c>
      <c r="B1452">
        <v>-0.57524442383049301</v>
      </c>
      <c r="C1452">
        <v>-0.46123434725111601</v>
      </c>
      <c r="D1452">
        <v>-2.1557486357892199E-2</v>
      </c>
      <c r="E1452">
        <v>-5.5376420479934699E-2</v>
      </c>
      <c r="F1452">
        <v>-1.83910569953217</v>
      </c>
      <c r="G1452">
        <v>-0.57524442383352903</v>
      </c>
      <c r="H1452">
        <v>-0.16713320685021801</v>
      </c>
      <c r="I1452">
        <v>-4.3903034291683501E-3</v>
      </c>
      <c r="J1452">
        <v>-0.15292529247910999</v>
      </c>
      <c r="K1452">
        <v>-5.4755192910853998E-2</v>
      </c>
      <c r="L1452">
        <v>-0.117295528973416</v>
      </c>
      <c r="M1452">
        <v>-6.8094963395982394E-2</v>
      </c>
      <c r="N1452">
        <v>-0.45224921470242702</v>
      </c>
      <c r="O1452">
        <v>-0.36050020817502798</v>
      </c>
      <c r="P1452">
        <v>-1.89617701693101E-2</v>
      </c>
      <c r="Q1452">
        <v>-0.30183528122938802</v>
      </c>
      <c r="R1452">
        <v>-4.4331256230387202E-2</v>
      </c>
      <c r="S1452">
        <v>-0.37909527815389399</v>
      </c>
      <c r="T1452">
        <v>-9.7746274301790904E-4</v>
      </c>
      <c r="U1452">
        <v>-1.0710846319229801</v>
      </c>
      <c r="V1452" s="1">
        <v>-1.3318235403403299E-12</v>
      </c>
      <c r="W1452" s="1">
        <v>-1.3318235403403299E-12</v>
      </c>
      <c r="X1452">
        <v>-0.41998001733531798</v>
      </c>
      <c r="Y1452">
        <v>-0.26589882578169299</v>
      </c>
    </row>
    <row r="1453" spans="1:25">
      <c r="A1453">
        <v>1452</v>
      </c>
      <c r="B1453">
        <v>-1.03854480928888</v>
      </c>
      <c r="C1453">
        <v>-0.83271130907117197</v>
      </c>
      <c r="D1453">
        <v>-2.1180890090295799E-2</v>
      </c>
      <c r="E1453">
        <v>-5.4297258127242197E-2</v>
      </c>
      <c r="F1453">
        <v>-1.7902326599482199</v>
      </c>
      <c r="G1453">
        <v>-1.0385448092837599</v>
      </c>
      <c r="H1453">
        <v>-0.164831719218311</v>
      </c>
      <c r="I1453">
        <v>-3.9529954905015404E-3</v>
      </c>
      <c r="J1453">
        <v>-0.25843518178042402</v>
      </c>
      <c r="K1453">
        <v>-4.9301155239280803E-2</v>
      </c>
      <c r="L1453">
        <v>-0.105611993597324</v>
      </c>
      <c r="M1453">
        <v>-0.115076675399733</v>
      </c>
      <c r="N1453">
        <v>-0.53546372322924896</v>
      </c>
      <c r="O1453">
        <v>-0.32867436828812202</v>
      </c>
      <c r="P1453">
        <v>-1.7073032249685399E-2</v>
      </c>
      <c r="Q1453">
        <v>-0.51008472508712099</v>
      </c>
      <c r="R1453">
        <v>-3.99155226958329E-2</v>
      </c>
      <c r="S1453">
        <v>-0.44293446412363502</v>
      </c>
      <c r="T1453">
        <v>-8.8009994093773904E-4</v>
      </c>
      <c r="U1453">
        <v>-0.99588333592518297</v>
      </c>
      <c r="V1453" s="1">
        <v>3.0082603075243201E-12</v>
      </c>
      <c r="W1453" s="1">
        <v>3.0082603075243201E-12</v>
      </c>
      <c r="X1453">
        <v>-0.39440924194632598</v>
      </c>
      <c r="Y1453">
        <v>-0.117743178441458</v>
      </c>
    </row>
    <row r="1454" spans="1:25">
      <c r="A1454">
        <v>1453</v>
      </c>
      <c r="B1454">
        <v>-0.56965433160053902</v>
      </c>
      <c r="C1454">
        <v>-0.45675217857087802</v>
      </c>
      <c r="D1454">
        <v>-9.12909972449771E-3</v>
      </c>
      <c r="E1454">
        <v>-2.3824396424323799E-2</v>
      </c>
      <c r="F1454">
        <v>-2.0935559736235598</v>
      </c>
      <c r="G1454">
        <v>-0.56965433160388601</v>
      </c>
      <c r="H1454">
        <v>-0.210912467585916</v>
      </c>
      <c r="I1454">
        <v>-4.1534862299981096E-3</v>
      </c>
      <c r="J1454">
        <v>-0.33828177283384803</v>
      </c>
      <c r="K1454">
        <v>-5.1801644984310599E-2</v>
      </c>
      <c r="L1454">
        <v>-0.110968494986262</v>
      </c>
      <c r="M1454">
        <v>-0.15063096865992501</v>
      </c>
      <c r="N1454">
        <v>-0.88185236673921297</v>
      </c>
      <c r="O1454">
        <v>-0.34534429987712201</v>
      </c>
      <c r="P1454">
        <v>-1.7938953994054398E-2</v>
      </c>
      <c r="Q1454">
        <v>-0.37863486422060399</v>
      </c>
      <c r="R1454">
        <v>-4.1939985507020099E-2</v>
      </c>
      <c r="S1454">
        <v>-0.73360385806175898</v>
      </c>
      <c r="T1454">
        <v>-9.2473746228804998E-4</v>
      </c>
      <c r="U1454">
        <v>-1.04639322861963</v>
      </c>
      <c r="V1454" s="1">
        <v>-2.9833913117727198E-12</v>
      </c>
      <c r="W1454" s="1">
        <v>-2.9833913117727198E-12</v>
      </c>
      <c r="X1454">
        <v>-0.41441315985164501</v>
      </c>
      <c r="Y1454">
        <v>-0.11930834840386</v>
      </c>
    </row>
    <row r="1455" spans="1:25">
      <c r="A1455">
        <v>1454</v>
      </c>
      <c r="B1455">
        <v>-0.68303274952023596</v>
      </c>
      <c r="C1455">
        <v>-0.54765965792271198</v>
      </c>
      <c r="D1455">
        <v>-2.48788472946555E-2</v>
      </c>
      <c r="E1455">
        <v>-6.3476146979494802E-2</v>
      </c>
      <c r="F1455">
        <v>-1.0715237198131899</v>
      </c>
      <c r="G1455">
        <v>-0.68303274951718096</v>
      </c>
      <c r="H1455">
        <v>-0.358723560982534</v>
      </c>
      <c r="I1455">
        <v>-4.5960210193149997E-3</v>
      </c>
      <c r="J1455">
        <v>-0.16562899168228301</v>
      </c>
      <c r="K1455">
        <v>-5.7320871184030897E-2</v>
      </c>
      <c r="L1455">
        <v>-0.12279167598681</v>
      </c>
      <c r="M1455">
        <v>-7.3751698906366195E-2</v>
      </c>
      <c r="N1455">
        <v>-0.37872035667382797</v>
      </c>
      <c r="O1455">
        <v>-0.35776806458341998</v>
      </c>
      <c r="P1455">
        <v>-1.9850266749457099E-2</v>
      </c>
      <c r="Q1455">
        <v>-0.32690912322656002</v>
      </c>
      <c r="R1455">
        <v>-4.6408497401189998E-2</v>
      </c>
      <c r="S1455">
        <v>-0.317958812498084</v>
      </c>
      <c r="T1455">
        <v>-1.02326397142826E-3</v>
      </c>
      <c r="U1455">
        <v>-1.05094507871319</v>
      </c>
      <c r="V1455" s="1">
        <v>-7.9758422089071195E-13</v>
      </c>
      <c r="W1455" s="1">
        <v>-7.9758422089071195E-13</v>
      </c>
      <c r="X1455">
        <v>-0.39033944808935001</v>
      </c>
      <c r="Y1455">
        <v>-0.32930161484734799</v>
      </c>
    </row>
    <row r="1456" spans="1:25">
      <c r="A1456">
        <v>1455</v>
      </c>
      <c r="B1456">
        <v>-0.23241363309370799</v>
      </c>
      <c r="C1456">
        <v>-0.18635061186447099</v>
      </c>
      <c r="D1456">
        <v>-6.7948612471777602E-3</v>
      </c>
      <c r="E1456">
        <v>-1.7172571869139099E-2</v>
      </c>
      <c r="F1456">
        <v>-1.4460340573778301</v>
      </c>
      <c r="G1456">
        <v>-0.232413633100018</v>
      </c>
      <c r="H1456">
        <v>-0.404392034242264</v>
      </c>
      <c r="I1456">
        <v>-3.9852685639756302E-3</v>
      </c>
      <c r="J1456">
        <v>-0.15322883121990299</v>
      </c>
      <c r="K1456">
        <v>-4.9703660011312302E-2</v>
      </c>
      <c r="L1456">
        <v>-9.63221604397963E-2</v>
      </c>
      <c r="M1456">
        <v>-7.8870351436602704E-2</v>
      </c>
      <c r="N1456">
        <v>-0.18748651489291701</v>
      </c>
      <c r="O1456">
        <v>-0.20286427098618701</v>
      </c>
      <c r="P1456">
        <v>-1.72124199999075E-2</v>
      </c>
      <c r="Q1456">
        <v>-0.15447947909405499</v>
      </c>
      <c r="R1456">
        <v>-4.0241401235176603E-2</v>
      </c>
      <c r="S1456">
        <v>-0.15464078941183601</v>
      </c>
      <c r="T1456">
        <v>-8.8728526340808801E-4</v>
      </c>
      <c r="U1456">
        <v>-0.95620810693005798</v>
      </c>
      <c r="V1456" s="1">
        <v>2.8448354782994999E-12</v>
      </c>
      <c r="W1456" s="1">
        <v>2.8448354782994999E-12</v>
      </c>
      <c r="X1456">
        <v>-0.20286427098642601</v>
      </c>
      <c r="Y1456">
        <v>-0.18123283698202899</v>
      </c>
    </row>
    <row r="1457" spans="1:25">
      <c r="A1457">
        <v>1456</v>
      </c>
      <c r="B1457">
        <v>-8.1260662056861194E-2</v>
      </c>
      <c r="C1457">
        <v>-6.5155274641943706E-2</v>
      </c>
      <c r="D1457">
        <v>-2.7761457293822198E-3</v>
      </c>
      <c r="E1457">
        <v>-7.3037458355642501E-3</v>
      </c>
      <c r="F1457">
        <v>-2.2780744988125701</v>
      </c>
      <c r="G1457">
        <v>-8.1260662061043598E-2</v>
      </c>
      <c r="H1457">
        <v>-0.29034970480300798</v>
      </c>
      <c r="I1457">
        <v>-4.0989285570480699E-3</v>
      </c>
      <c r="J1457">
        <v>-0.154841299216744</v>
      </c>
      <c r="K1457">
        <v>-5.11212100861042E-2</v>
      </c>
      <c r="L1457">
        <v>-0.109510880341451</v>
      </c>
      <c r="M1457">
        <v>-6.8948127750187105E-2</v>
      </c>
      <c r="N1457">
        <v>-0.33095630678193799</v>
      </c>
      <c r="O1457">
        <v>-0.32250642462151102</v>
      </c>
      <c r="P1457">
        <v>-1.7703318803437802E-2</v>
      </c>
      <c r="Q1457">
        <v>-5.4011912202300297E-2</v>
      </c>
      <c r="R1457">
        <v>-4.13890873672242E-2</v>
      </c>
      <c r="S1457">
        <v>-0.27500715064665199</v>
      </c>
      <c r="T1457">
        <v>-9.1259066802784595E-4</v>
      </c>
      <c r="U1457">
        <v>-1.0099885738402099</v>
      </c>
      <c r="V1457" s="1">
        <v>1.8856027850233598E-12</v>
      </c>
      <c r="W1457" s="1">
        <v>1.8856027850233598E-12</v>
      </c>
      <c r="X1457">
        <v>-0.34908652194227702</v>
      </c>
      <c r="Y1457">
        <v>-0.19850165648571699</v>
      </c>
    </row>
    <row r="1458" spans="1:25">
      <c r="A1458">
        <v>1457</v>
      </c>
      <c r="B1458">
        <v>-0.24607830854606699</v>
      </c>
      <c r="C1458">
        <v>-0.19730702865286101</v>
      </c>
      <c r="D1458">
        <v>-7.8266124161148198E-3</v>
      </c>
      <c r="E1458">
        <v>-2.0990018726756401E-2</v>
      </c>
      <c r="F1458">
        <v>-1.65282243361184</v>
      </c>
      <c r="G1458">
        <v>-0.24607830855926399</v>
      </c>
      <c r="H1458">
        <v>-0.537167245660092</v>
      </c>
      <c r="I1458">
        <v>-3.5762187762955399E-3</v>
      </c>
      <c r="J1458">
        <v>-0.14030784534089</v>
      </c>
      <c r="K1458">
        <v>-4.4602053652738498E-2</v>
      </c>
      <c r="L1458">
        <v>-9.2622409229315694E-2</v>
      </c>
      <c r="M1458">
        <v>-6.4023309522086694E-2</v>
      </c>
      <c r="N1458">
        <v>-0.19665891790286899</v>
      </c>
      <c r="O1458">
        <v>-0.212590661933273</v>
      </c>
      <c r="P1458">
        <v>-1.5445729351350501E-2</v>
      </c>
      <c r="Q1458">
        <v>-0.16356204416478901</v>
      </c>
      <c r="R1458">
        <v>-3.61110054373599E-2</v>
      </c>
      <c r="S1458">
        <v>-0.162321680176368</v>
      </c>
      <c r="T1458">
        <v>-7.9621389940864797E-4</v>
      </c>
      <c r="U1458">
        <v>-0.864939064376685</v>
      </c>
      <c r="V1458" s="1">
        <v>-2.1644908088091999E-12</v>
      </c>
      <c r="W1458" s="1">
        <v>-2.1644908088091999E-12</v>
      </c>
      <c r="X1458">
        <v>-0.21259066193329901</v>
      </c>
      <c r="Y1458">
        <v>-0.14617888261178799</v>
      </c>
    </row>
    <row r="1459" spans="1:25">
      <c r="A1459">
        <v>1458</v>
      </c>
      <c r="B1459">
        <v>-0.15748857458268001</v>
      </c>
      <c r="C1459">
        <v>-0.12627526124223901</v>
      </c>
      <c r="D1459">
        <v>-4.8362481641968103E-3</v>
      </c>
      <c r="E1459">
        <v>-1.2541684232482799E-2</v>
      </c>
      <c r="F1459">
        <v>-1.70182374134465</v>
      </c>
      <c r="G1459">
        <v>-0.157488574696307</v>
      </c>
      <c r="H1459">
        <v>-0.57208335327951598</v>
      </c>
      <c r="I1459">
        <v>-4.3200911994576404E-3</v>
      </c>
      <c r="J1459">
        <v>-0.18562149576074499</v>
      </c>
      <c r="K1459">
        <v>-5.3879516759300403E-2</v>
      </c>
      <c r="L1459">
        <v>-0.115419672239437</v>
      </c>
      <c r="M1459">
        <v>-8.2654011996457805E-2</v>
      </c>
      <c r="N1459">
        <v>-0.45164697570316098</v>
      </c>
      <c r="O1459">
        <v>-0.35551410175525699</v>
      </c>
      <c r="P1459">
        <v>-1.8658522766370901E-2</v>
      </c>
      <c r="Q1459">
        <v>-0.104678682747295</v>
      </c>
      <c r="R1459">
        <v>-4.3622285597421297E-2</v>
      </c>
      <c r="S1459">
        <v>-0.378957281612744</v>
      </c>
      <c r="T1459">
        <v>-9.6183060144205902E-4</v>
      </c>
      <c r="U1459">
        <v>-1.05551705584663</v>
      </c>
      <c r="V1459" s="1">
        <v>5.4889426337467699E-12</v>
      </c>
      <c r="W1459" s="1">
        <v>5.4889426337467699E-12</v>
      </c>
      <c r="X1459">
        <v>-0.41471882220340101</v>
      </c>
      <c r="Y1459">
        <v>-0.25886746707256703</v>
      </c>
    </row>
    <row r="1460" spans="1:25">
      <c r="A1460">
        <v>1459</v>
      </c>
      <c r="B1460">
        <v>-0.68578761348493</v>
      </c>
      <c r="C1460">
        <v>-0.54986852397950103</v>
      </c>
      <c r="D1460">
        <v>-1.7079683756217701E-2</v>
      </c>
      <c r="E1460">
        <v>-4.4123849204479003E-2</v>
      </c>
      <c r="F1460">
        <v>-2.62905861954905</v>
      </c>
      <c r="G1460">
        <v>-0.68578761348203998</v>
      </c>
      <c r="H1460">
        <v>-0.73804249963238699</v>
      </c>
      <c r="I1460">
        <v>-3.8727580412105602E-3</v>
      </c>
      <c r="J1460">
        <v>-0.202989058516622</v>
      </c>
      <c r="K1460">
        <v>-4.8300445921124202E-2</v>
      </c>
      <c r="L1460">
        <v>-0.103468293186208</v>
      </c>
      <c r="M1460">
        <v>-9.0387484540673996E-2</v>
      </c>
      <c r="N1460">
        <v>-0.51031382592931296</v>
      </c>
      <c r="O1460">
        <v>-0.32200297276914203</v>
      </c>
      <c r="P1460">
        <v>-1.67264857633364E-2</v>
      </c>
      <c r="Q1460">
        <v>-0.40064830721946898</v>
      </c>
      <c r="R1460">
        <v>-3.9105321896872797E-2</v>
      </c>
      <c r="S1460">
        <v>-0.421800591222115</v>
      </c>
      <c r="T1460">
        <v>-8.6223578253274904E-4</v>
      </c>
      <c r="U1460">
        <v>-0.97566900747813101</v>
      </c>
      <c r="V1460" s="1">
        <v>-6.6826544298237398E-12</v>
      </c>
      <c r="W1460" s="1">
        <v>-6.6826544298237398E-12</v>
      </c>
      <c r="X1460">
        <v>-0.38640356732192999</v>
      </c>
      <c r="Y1460">
        <v>-9.5591904794428403E-2</v>
      </c>
    </row>
    <row r="1461" spans="1:25">
      <c r="A1461">
        <v>1460</v>
      </c>
      <c r="B1461">
        <v>-0.12549402907851601</v>
      </c>
      <c r="C1461">
        <v>-0.100621847319264</v>
      </c>
      <c r="D1461">
        <v>-3.6935555998676099E-3</v>
      </c>
      <c r="E1461">
        <v>-9.7656242247818794E-3</v>
      </c>
      <c r="F1461">
        <v>-1.4932285599628601</v>
      </c>
      <c r="G1461">
        <v>-0.12549402907145199</v>
      </c>
      <c r="H1461">
        <v>-0.77653158317587201</v>
      </c>
      <c r="I1461">
        <v>-4.4890613003270002E-3</v>
      </c>
      <c r="J1461">
        <v>-0.19206349517048099</v>
      </c>
      <c r="K1461">
        <v>-5.59868859972283E-2</v>
      </c>
      <c r="L1461">
        <v>-0.119934038393446</v>
      </c>
      <c r="M1461">
        <v>-8.5522521886329805E-2</v>
      </c>
      <c r="N1461">
        <v>-0.49125757156425998</v>
      </c>
      <c r="O1461">
        <v>-0.37143558755734102</v>
      </c>
      <c r="P1461">
        <v>-1.9388306535229299E-2</v>
      </c>
      <c r="Q1461">
        <v>-8.3412715438740195E-2</v>
      </c>
      <c r="R1461">
        <v>-4.53284676177148E-2</v>
      </c>
      <c r="S1461">
        <v>-0.41382087602051998</v>
      </c>
      <c r="T1461">
        <v>-9.9945031735426595E-4</v>
      </c>
      <c r="U1461">
        <v>-1.06870124032064</v>
      </c>
      <c r="V1461" s="1">
        <v>2.1929125182395999E-12</v>
      </c>
      <c r="W1461" s="1">
        <v>2.1929125182395999E-12</v>
      </c>
      <c r="X1461">
        <v>-0.43495770832351299</v>
      </c>
      <c r="Y1461">
        <v>-0.25205481711202199</v>
      </c>
    </row>
    <row r="1462" spans="1:25">
      <c r="A1462">
        <v>1461</v>
      </c>
      <c r="B1462">
        <v>-0.86654105909155799</v>
      </c>
      <c r="C1462">
        <v>-0.69479769503085798</v>
      </c>
      <c r="D1462">
        <v>-1.26980836323289E-2</v>
      </c>
      <c r="E1462">
        <v>-3.2319997032142299E-2</v>
      </c>
      <c r="F1462">
        <v>-1.2281132339230301</v>
      </c>
      <c r="G1462">
        <v>-0.86654105909361601</v>
      </c>
      <c r="H1462">
        <v>-0.39433655834869902</v>
      </c>
      <c r="I1462">
        <v>-4.0332378779472898E-3</v>
      </c>
      <c r="J1462">
        <v>-0.37671579764379498</v>
      </c>
      <c r="K1462">
        <v>-5.0301926041492501E-2</v>
      </c>
      <c r="L1462">
        <v>-0.107755825706808</v>
      </c>
      <c r="M1462">
        <v>-0.16774496902710401</v>
      </c>
      <c r="N1462">
        <v>-0.64063093834109597</v>
      </c>
      <c r="O1462">
        <v>-0.335346173644821</v>
      </c>
      <c r="P1462">
        <v>-1.7419600034597402E-2</v>
      </c>
      <c r="Q1462">
        <v>-0.575967982770627</v>
      </c>
      <c r="R1462">
        <v>-4.0725773278014098E-2</v>
      </c>
      <c r="S1462">
        <v>-0.52943395639060498</v>
      </c>
      <c r="T1462">
        <v>-8.9796521040774702E-4</v>
      </c>
      <c r="U1462">
        <v>-1.0160989061575301</v>
      </c>
      <c r="V1462" s="1">
        <v>6.2403415768130799E-12</v>
      </c>
      <c r="W1462" s="1">
        <v>6.2403415768130799E-12</v>
      </c>
      <c r="X1462">
        <v>-0.402415408375633</v>
      </c>
      <c r="Y1462">
        <v>-0.123686310294776</v>
      </c>
    </row>
    <row r="1463" spans="1:25">
      <c r="A1463">
        <v>1462</v>
      </c>
      <c r="B1463">
        <v>-0.48948966021033202</v>
      </c>
      <c r="C1463">
        <v>-0.39247567566208402</v>
      </c>
      <c r="D1463">
        <v>-8.4233767552968006E-3</v>
      </c>
      <c r="E1463">
        <v>-2.26221404304487E-2</v>
      </c>
      <c r="F1463">
        <v>-1.7127126570484299</v>
      </c>
      <c r="G1463">
        <v>-0.48948966021148799</v>
      </c>
      <c r="H1463">
        <v>-0.147284156712326</v>
      </c>
      <c r="I1463">
        <v>-3.9692926081613599E-3</v>
      </c>
      <c r="J1463">
        <v>-0.28788864054650798</v>
      </c>
      <c r="K1463">
        <v>-4.9504410347894899E-2</v>
      </c>
      <c r="L1463">
        <v>-0.106047402804929</v>
      </c>
      <c r="M1463">
        <v>-0.12819178647353899</v>
      </c>
      <c r="N1463">
        <v>-0.51526451587241895</v>
      </c>
      <c r="O1463">
        <v>-0.33002940231730699</v>
      </c>
      <c r="P1463">
        <v>-1.7143419671357098E-2</v>
      </c>
      <c r="Q1463">
        <v>-0.32535142936525302</v>
      </c>
      <c r="R1463">
        <v>-4.00800834239207E-2</v>
      </c>
      <c r="S1463">
        <v>-0.42601514325428802</v>
      </c>
      <c r="T1463">
        <v>-8.8372835756267399E-4</v>
      </c>
      <c r="U1463">
        <v>-0.99998908902144301</v>
      </c>
      <c r="V1463" s="1">
        <v>9.4058094646243202E-13</v>
      </c>
      <c r="W1463" s="1">
        <v>9.4058094646243202E-13</v>
      </c>
      <c r="X1463">
        <v>-0.39603528278058397</v>
      </c>
      <c r="Y1463">
        <v>-0.103794505595294</v>
      </c>
    </row>
    <row r="1464" spans="1:25">
      <c r="A1464">
        <v>1463</v>
      </c>
      <c r="B1464">
        <v>-0.51027134414465303</v>
      </c>
      <c r="C1464">
        <v>-0.409138551521806</v>
      </c>
      <c r="D1464">
        <v>-1.8216257614727501E-2</v>
      </c>
      <c r="E1464">
        <v>-4.6608846772573799E-2</v>
      </c>
      <c r="F1464">
        <v>-2.1848681536171601</v>
      </c>
      <c r="G1464">
        <v>-0.510271344129129</v>
      </c>
      <c r="H1464">
        <v>-0.37903749752388599</v>
      </c>
      <c r="I1464">
        <v>-4.2541973309466697E-3</v>
      </c>
      <c r="J1464">
        <v>-0.15752910334380399</v>
      </c>
      <c r="K1464">
        <v>-5.3057698450032803E-2</v>
      </c>
      <c r="L1464">
        <v>-0.113659188742738</v>
      </c>
      <c r="M1464">
        <v>-7.0144960013535304E-2</v>
      </c>
      <c r="N1464">
        <v>-0.41830717156322</v>
      </c>
      <c r="O1464">
        <v>-0.34985454703857999</v>
      </c>
      <c r="P1464">
        <v>-1.8373926382573701E-2</v>
      </c>
      <c r="Q1464">
        <v>-0.31092202236872302</v>
      </c>
      <c r="R1464">
        <v>-4.2956919701215797E-2</v>
      </c>
      <c r="S1464">
        <v>-0.34834236185133599</v>
      </c>
      <c r="T1464">
        <v>-9.4715990786742299E-4</v>
      </c>
      <c r="U1464">
        <v>-1.0717655086475599</v>
      </c>
      <c r="V1464" s="1">
        <v>2.22133422767001E-12</v>
      </c>
      <c r="W1464" s="1">
        <v>2.22133422767001E-12</v>
      </c>
      <c r="X1464">
        <v>-0.40536669177647899</v>
      </c>
      <c r="Y1464">
        <v>-0.177646841328052</v>
      </c>
    </row>
    <row r="1465" spans="1:25">
      <c r="A1465">
        <v>1464</v>
      </c>
      <c r="B1465">
        <v>-0.41155972970100302</v>
      </c>
      <c r="C1465">
        <v>-0.32999100107720802</v>
      </c>
      <c r="D1465">
        <v>-1.00580259293989E-2</v>
      </c>
      <c r="E1465">
        <v>-2.5856177147966598E-2</v>
      </c>
      <c r="F1465">
        <v>-1.4662462145978199</v>
      </c>
      <c r="G1465">
        <v>-0.41155972970205901</v>
      </c>
      <c r="H1465">
        <v>-0.503481378008793</v>
      </c>
      <c r="I1465">
        <v>-4.1881101232163999E-3</v>
      </c>
      <c r="J1465">
        <v>-0.18984283586397299</v>
      </c>
      <c r="K1465">
        <v>-5.2233468965304099E-2</v>
      </c>
      <c r="L1465">
        <v>-0.10954379165146701</v>
      </c>
      <c r="M1465">
        <v>-9.8135893704709404E-2</v>
      </c>
      <c r="N1465">
        <v>-0.22854007438530399</v>
      </c>
      <c r="O1465">
        <v>-0.24665342893725101</v>
      </c>
      <c r="P1465">
        <v>-1.8088495003937902E-2</v>
      </c>
      <c r="Q1465">
        <v>-0.27355337040123601</v>
      </c>
      <c r="R1465">
        <v>-4.2289601651249897E-2</v>
      </c>
      <c r="S1465">
        <v>-0.18797567347060201</v>
      </c>
      <c r="T1465">
        <v>-9.3244616494825197E-4</v>
      </c>
      <c r="U1465">
        <v>-1.05511607314392</v>
      </c>
      <c r="V1465" s="1">
        <v>2.5979218776228598E-12</v>
      </c>
      <c r="W1465" s="1">
        <v>2.5979218776228598E-12</v>
      </c>
      <c r="X1465">
        <v>-0.24665342893758499</v>
      </c>
      <c r="Y1465">
        <v>-0.106729777728568</v>
      </c>
    </row>
    <row r="1466" spans="1:25">
      <c r="A1466">
        <v>1465</v>
      </c>
      <c r="B1466">
        <v>-0.15760250253601699</v>
      </c>
      <c r="C1466">
        <v>-0.12636660934229699</v>
      </c>
      <c r="D1466">
        <v>-3.3490062187357902E-3</v>
      </c>
      <c r="E1466">
        <v>-8.5853166342442205E-3</v>
      </c>
      <c r="F1466">
        <v>-2.5262535452961701</v>
      </c>
      <c r="G1466">
        <v>-0.15760250253348501</v>
      </c>
      <c r="H1466">
        <v>-0.56470314419749101</v>
      </c>
      <c r="I1466">
        <v>-3.9302603424005104E-3</v>
      </c>
      <c r="J1466">
        <v>-0.171793499447151</v>
      </c>
      <c r="K1466">
        <v>-4.90176058842903E-2</v>
      </c>
      <c r="L1466">
        <v>-0.10316893071307399</v>
      </c>
      <c r="M1466">
        <v>-0.105179457187895</v>
      </c>
      <c r="N1466">
        <v>-0.20381976773747601</v>
      </c>
      <c r="O1466">
        <v>-0.21960408406270901</v>
      </c>
      <c r="P1466">
        <v>-1.6974838869193001E-2</v>
      </c>
      <c r="Q1466">
        <v>-0.104754407784347</v>
      </c>
      <c r="R1466">
        <v>-3.9685953620616603E-2</v>
      </c>
      <c r="S1466">
        <v>-0.16652887115239901</v>
      </c>
      <c r="T1466">
        <v>-8.7503816430256598E-4</v>
      </c>
      <c r="U1466">
        <v>-0.99015563884156499</v>
      </c>
      <c r="V1466" s="1">
        <v>-2.0152768342995801E-12</v>
      </c>
      <c r="W1466" s="1">
        <v>-2.0152768342995801E-12</v>
      </c>
      <c r="X1466">
        <v>-0.21960408406262999</v>
      </c>
      <c r="Y1466">
        <v>-9.89092897306562E-2</v>
      </c>
    </row>
    <row r="1467" spans="1:25">
      <c r="A1467">
        <v>1466</v>
      </c>
      <c r="B1467">
        <v>-1.3619618615686</v>
      </c>
      <c r="C1467">
        <v>-1.09202899529522</v>
      </c>
      <c r="D1467">
        <v>-2.4516031648822399E-2</v>
      </c>
      <c r="E1467">
        <v>-6.1872105098388801E-2</v>
      </c>
      <c r="F1467">
        <v>-2.2716128396851598</v>
      </c>
      <c r="G1467">
        <v>-1.3619618615708</v>
      </c>
      <c r="H1467">
        <v>-0.57418751536648704</v>
      </c>
      <c r="I1467">
        <v>-3.83063304208342E-3</v>
      </c>
      <c r="J1467">
        <v>-0.28194218452890302</v>
      </c>
      <c r="K1467">
        <v>-4.7775069449622599E-2</v>
      </c>
      <c r="L1467">
        <v>-0.10234284174654899</v>
      </c>
      <c r="M1467">
        <v>-0.12554393340563499</v>
      </c>
      <c r="N1467">
        <v>-0.45874805812719099</v>
      </c>
      <c r="O1467">
        <v>-0.318500462999183</v>
      </c>
      <c r="P1467">
        <v>-1.6544547437645898E-2</v>
      </c>
      <c r="Q1467">
        <v>-0.55648151576441696</v>
      </c>
      <c r="R1467">
        <v>-3.86799631722025E-2</v>
      </c>
      <c r="S1467">
        <v>-0.37625360841106298</v>
      </c>
      <c r="T1467">
        <v>-8.5285701440529396E-4</v>
      </c>
      <c r="U1467">
        <v>-0.96505640288510197</v>
      </c>
      <c r="V1467" s="1">
        <v>1.9308998844280698E-12</v>
      </c>
      <c r="W1467" s="1">
        <v>1.9308998844280698E-12</v>
      </c>
      <c r="X1467">
        <v>-0.38220055559809402</v>
      </c>
      <c r="Y1467">
        <v>-9.4309865714242394E-2</v>
      </c>
    </row>
    <row r="1468" spans="1:25">
      <c r="A1468">
        <v>1467</v>
      </c>
      <c r="B1468">
        <v>-0.14659749574551001</v>
      </c>
      <c r="C1468">
        <v>-0.117542730460838</v>
      </c>
      <c r="D1468">
        <v>-4.7931918092904901E-3</v>
      </c>
      <c r="E1468">
        <v>-1.19663686371129E-2</v>
      </c>
      <c r="F1468">
        <v>-1.39746641066986</v>
      </c>
      <c r="G1468">
        <v>-0.14659749572726</v>
      </c>
      <c r="H1468">
        <v>-0.27502528652347102</v>
      </c>
      <c r="I1468">
        <v>-3.9385951304549104E-3</v>
      </c>
      <c r="J1468">
        <v>-8.2389435727596202E-2</v>
      </c>
      <c r="K1468">
        <v>-4.9121556050261798E-2</v>
      </c>
      <c r="L1468">
        <v>-4.9991612576475199E-2</v>
      </c>
      <c r="M1468">
        <v>-4.9991612576475199E-2</v>
      </c>
      <c r="N1468">
        <v>-0.100205940741991</v>
      </c>
      <c r="O1468">
        <v>-0.10899245979585601</v>
      </c>
      <c r="P1468">
        <v>-1.7010836903137799E-2</v>
      </c>
      <c r="Q1468">
        <v>-9.7439657382161204E-2</v>
      </c>
      <c r="R1468">
        <v>-3.9770114432148E-2</v>
      </c>
      <c r="S1468">
        <v>-8.2584406697981699E-2</v>
      </c>
      <c r="T1468">
        <v>-8.7689383554145895E-4</v>
      </c>
      <c r="U1468">
        <v>-0.868610376588272</v>
      </c>
      <c r="V1468" s="1">
        <v>-6.6466832038258799E-12</v>
      </c>
      <c r="W1468" s="1">
        <v>-6.6466832038258799E-12</v>
      </c>
      <c r="X1468">
        <v>-0.108992459795687</v>
      </c>
      <c r="Y1468">
        <v>-0.29243919612164898</v>
      </c>
    </row>
    <row r="1469" spans="1:25">
      <c r="A1469">
        <v>1468</v>
      </c>
      <c r="B1469">
        <v>-0.70277892469293402</v>
      </c>
      <c r="C1469">
        <v>-0.56349225679524895</v>
      </c>
      <c r="D1469">
        <v>-2.2983241190888501E-2</v>
      </c>
      <c r="E1469">
        <v>-6.07706797678986E-2</v>
      </c>
      <c r="F1469">
        <v>-1.3955308296062401</v>
      </c>
      <c r="G1469">
        <v>-0.70277892482233595</v>
      </c>
      <c r="H1469">
        <v>-0.482951325928626</v>
      </c>
      <c r="I1469">
        <v>-3.9637281235944599E-3</v>
      </c>
      <c r="J1469">
        <v>-0.14987386595697599</v>
      </c>
      <c r="K1469">
        <v>-4.9435010943784399E-2</v>
      </c>
      <c r="L1469">
        <v>-0.10397446382388199</v>
      </c>
      <c r="M1469">
        <v>-6.7324570311102894E-2</v>
      </c>
      <c r="N1469">
        <v>-0.24119922992616999</v>
      </c>
      <c r="O1469">
        <v>-0.26094913918323998</v>
      </c>
      <c r="P1469">
        <v>-1.7119386598807199E-2</v>
      </c>
      <c r="Q1469">
        <v>-0.29842046460281302</v>
      </c>
      <c r="R1469">
        <v>-4.0023895825113703E-2</v>
      </c>
      <c r="S1469">
        <v>-0.19988314378626501</v>
      </c>
      <c r="T1469">
        <v>-8.8248947163371795E-4</v>
      </c>
      <c r="U1469">
        <v>-0.93151783884459605</v>
      </c>
      <c r="V1469" s="1">
        <v>6.4024341384083503E-12</v>
      </c>
      <c r="W1469" s="1">
        <v>6.4024341384083503E-12</v>
      </c>
      <c r="X1469">
        <v>-0.260949139183344</v>
      </c>
      <c r="Y1469">
        <v>-0.22879971455702999</v>
      </c>
    </row>
    <row r="1470" spans="1:25">
      <c r="A1470">
        <v>1469</v>
      </c>
      <c r="B1470">
        <v>-0.17894617335476601</v>
      </c>
      <c r="C1470">
        <v>-0.14348008957939401</v>
      </c>
      <c r="D1470">
        <v>-5.0807684193205898E-3</v>
      </c>
      <c r="E1470">
        <v>-1.35817308051295E-2</v>
      </c>
      <c r="F1470">
        <v>-2.2171339626291799</v>
      </c>
      <c r="G1470">
        <v>-0.17894617337744401</v>
      </c>
      <c r="H1470">
        <v>-0.44142801868303599</v>
      </c>
      <c r="I1470">
        <v>-3.8907527511176099E-3</v>
      </c>
      <c r="J1470">
        <v>-0.18017332266588401</v>
      </c>
      <c r="K1470">
        <v>-4.8524873184018803E-2</v>
      </c>
      <c r="L1470">
        <v>-0.103949056985152</v>
      </c>
      <c r="M1470">
        <v>-8.0228035620655697E-2</v>
      </c>
      <c r="N1470">
        <v>-0.51132450871628499</v>
      </c>
      <c r="O1470">
        <v>-0.32349915452312</v>
      </c>
      <c r="P1470">
        <v>-1.6804205117379501E-2</v>
      </c>
      <c r="Q1470">
        <v>-0.118941007367697</v>
      </c>
      <c r="R1470">
        <v>-3.9287024160794097E-2</v>
      </c>
      <c r="S1470">
        <v>-0.427053123747828</v>
      </c>
      <c r="T1470">
        <v>-8.6624214906905195E-4</v>
      </c>
      <c r="U1470">
        <v>-0.98020243819092301</v>
      </c>
      <c r="V1470" s="1">
        <v>-7.1151973202177E-12</v>
      </c>
      <c r="W1470" s="1">
        <v>-7.1151973202177E-12</v>
      </c>
      <c r="X1470">
        <v>-0.38819898542547498</v>
      </c>
      <c r="Y1470">
        <v>-0.117387454299865</v>
      </c>
    </row>
    <row r="1471" spans="1:25">
      <c r="A1471">
        <v>1470</v>
      </c>
      <c r="B1471">
        <v>-0.175287433724163</v>
      </c>
      <c r="C1471">
        <v>-0.140546490718646</v>
      </c>
      <c r="D1471">
        <v>-5.4970170383965497E-3</v>
      </c>
      <c r="E1471">
        <v>-1.46869457160807E-2</v>
      </c>
      <c r="F1471">
        <v>-1.10940763730517</v>
      </c>
      <c r="G1471">
        <v>-0.17528743372761799</v>
      </c>
      <c r="H1471">
        <v>-6.5777205558792795E-2</v>
      </c>
      <c r="I1471">
        <v>-3.4929897879423201E-3</v>
      </c>
      <c r="J1471">
        <v>-1.3504351984990601E-2</v>
      </c>
      <c r="K1471">
        <v>-1.8064832734710299E-2</v>
      </c>
      <c r="L1471">
        <v>-8.05649109133455E-3</v>
      </c>
      <c r="M1471">
        <v>-8.05649109133455E-3</v>
      </c>
      <c r="N1471">
        <v>-1.6551962357045799E-2</v>
      </c>
      <c r="O1471">
        <v>-1.8064832734700099E-2</v>
      </c>
      <c r="P1471">
        <v>-3.5313252284900898E-3</v>
      </c>
      <c r="Q1471">
        <v>-0.11650913542729401</v>
      </c>
      <c r="R1471">
        <v>-1.6551962357416999E-2</v>
      </c>
      <c r="S1471">
        <v>-1.35749626772025E-2</v>
      </c>
      <c r="T1471">
        <v>-7.7768368969044401E-4</v>
      </c>
      <c r="U1471">
        <v>-0.73531617797515703</v>
      </c>
      <c r="V1471" s="1">
        <v>2.7755575615628901E-12</v>
      </c>
      <c r="W1471" s="1">
        <v>2.7755575615628901E-12</v>
      </c>
      <c r="X1471">
        <v>-1.8064832734652599E-2</v>
      </c>
      <c r="Y1471">
        <v>-0.28244460700581597</v>
      </c>
    </row>
    <row r="1472" spans="1:25">
      <c r="A1472">
        <v>1471</v>
      </c>
      <c r="B1472">
        <v>-0.35280335370280702</v>
      </c>
      <c r="C1472">
        <v>-0.28287979476527197</v>
      </c>
      <c r="D1472">
        <v>-1.25144153149561E-2</v>
      </c>
      <c r="E1472">
        <v>-3.2905339867919901E-2</v>
      </c>
      <c r="F1472">
        <v>-1.7873233568943701</v>
      </c>
      <c r="G1472">
        <v>-0.35280335390718098</v>
      </c>
      <c r="H1472">
        <v>-0.67613813672661505</v>
      </c>
      <c r="I1472">
        <v>-4.1112946533576802E-3</v>
      </c>
      <c r="J1472">
        <v>-0.14717812863466001</v>
      </c>
      <c r="K1472">
        <v>-5.1275438108018698E-2</v>
      </c>
      <c r="L1472">
        <v>-0.109841264664925</v>
      </c>
      <c r="M1472">
        <v>-6.5535851653369698E-2</v>
      </c>
      <c r="N1472">
        <v>-0.28909327823654701</v>
      </c>
      <c r="O1472">
        <v>-0.29975553572914898</v>
      </c>
      <c r="P1472">
        <v>-1.7756728100535701E-2</v>
      </c>
      <c r="Q1472">
        <v>-0.234499489453214</v>
      </c>
      <c r="R1472">
        <v>-4.1513954464606102E-2</v>
      </c>
      <c r="S1472">
        <v>-0.240135380520414</v>
      </c>
      <c r="T1472">
        <v>-9.1534387190606004E-4</v>
      </c>
      <c r="U1472">
        <v>-0.99183174546870601</v>
      </c>
      <c r="V1472" s="1">
        <v>4.8352433168474801E-12</v>
      </c>
      <c r="W1472" s="1">
        <v>4.8352433168474801E-12</v>
      </c>
      <c r="X1472">
        <v>-0.31213762835377601</v>
      </c>
      <c r="Y1472">
        <v>-0.20927397455744301</v>
      </c>
    </row>
    <row r="1473" spans="1:25">
      <c r="A1473">
        <v>1472</v>
      </c>
      <c r="B1473">
        <v>-0.68561097091863499</v>
      </c>
      <c r="C1473">
        <v>-0.54972689093640703</v>
      </c>
      <c r="D1473">
        <v>-2.1401505506516601E-2</v>
      </c>
      <c r="E1473">
        <v>-5.4991927193552302E-2</v>
      </c>
      <c r="F1473">
        <v>-0.63837983983329205</v>
      </c>
      <c r="G1473">
        <v>-0.68561097091899104</v>
      </c>
      <c r="H1473">
        <v>-0.61043655889213499</v>
      </c>
      <c r="I1473">
        <v>-3.9699823905090499E-3</v>
      </c>
      <c r="J1473">
        <v>-0.15512078274513899</v>
      </c>
      <c r="K1473">
        <v>-4.9513013190359098E-2</v>
      </c>
      <c r="L1473">
        <v>-9.9250211982193096E-2</v>
      </c>
      <c r="M1473">
        <v>-7.3404461799491103E-2</v>
      </c>
      <c r="N1473">
        <v>-0.208512347598825</v>
      </c>
      <c r="O1473">
        <v>-0.22594916645792201</v>
      </c>
      <c r="P1473">
        <v>-1.7146398842362999E-2</v>
      </c>
      <c r="Q1473">
        <v>-0.32536997254831601</v>
      </c>
      <c r="R1473">
        <v>-4.0087048513503198E-2</v>
      </c>
      <c r="S1473">
        <v>-0.173247974725109</v>
      </c>
      <c r="T1473">
        <v>-8.8388193105881597E-4</v>
      </c>
      <c r="U1473">
        <v>-0.87173344406205899</v>
      </c>
      <c r="V1473" s="1">
        <v>4.4284576006248204E-12</v>
      </c>
      <c r="W1473" s="1">
        <v>4.4284576006248204E-12</v>
      </c>
      <c r="X1473">
        <v>-0.22594916645729199</v>
      </c>
      <c r="Y1473">
        <v>-0.27158267983841</v>
      </c>
    </row>
    <row r="1474" spans="1:25">
      <c r="A1474">
        <v>1473</v>
      </c>
      <c r="B1474">
        <v>-0.49867431012355901</v>
      </c>
      <c r="C1474">
        <v>-0.39983998173913998</v>
      </c>
      <c r="D1474">
        <v>-9.1462221270379694E-3</v>
      </c>
      <c r="E1474">
        <v>-2.3357278790285801E-2</v>
      </c>
      <c r="F1474">
        <v>-1.8892245633363101</v>
      </c>
      <c r="G1474">
        <v>-0.49867431012931401</v>
      </c>
      <c r="H1474">
        <v>-0.30848067979468502</v>
      </c>
      <c r="I1474">
        <v>-3.88263921260545E-3</v>
      </c>
      <c r="J1474">
        <v>-0.206324942077835</v>
      </c>
      <c r="K1474">
        <v>-4.8423682582542101E-2</v>
      </c>
      <c r="L1474">
        <v>-0.10373228842953799</v>
      </c>
      <c r="M1474">
        <v>-0.12060130734282901</v>
      </c>
      <c r="N1474">
        <v>-0.24463629200038001</v>
      </c>
      <c r="O1474">
        <v>-0.263491469554542</v>
      </c>
      <c r="P1474">
        <v>-1.6769162713223301E-2</v>
      </c>
      <c r="Q1474">
        <v>-0.33145623447015998</v>
      </c>
      <c r="R1474">
        <v>-3.9205097563430998E-2</v>
      </c>
      <c r="S1474">
        <v>-0.20016814728274701</v>
      </c>
      <c r="T1474">
        <v>-8.6443572608985099E-4</v>
      </c>
      <c r="U1474">
        <v>-0.97815838837420699</v>
      </c>
      <c r="V1474" s="1">
        <v>1.43449696565767E-11</v>
      </c>
      <c r="W1474" s="1">
        <v>1.43449696565767E-11</v>
      </c>
      <c r="X1474">
        <v>-0.26349146955493802</v>
      </c>
      <c r="Y1474">
        <v>-9.4683199922550296E-2</v>
      </c>
    </row>
    <row r="1475" spans="1:25">
      <c r="A1475">
        <v>1474</v>
      </c>
      <c r="B1475">
        <v>-0.36904254331427599</v>
      </c>
      <c r="C1475">
        <v>-0.29590047208130799</v>
      </c>
      <c r="D1475">
        <v>-1.3665671271671599E-2</v>
      </c>
      <c r="E1475">
        <v>-3.4253883548711998E-2</v>
      </c>
      <c r="F1475">
        <v>-2.3022514792301099</v>
      </c>
      <c r="G1475">
        <v>-0.36904254332124498</v>
      </c>
      <c r="H1475">
        <v>-0.79365333935084703</v>
      </c>
      <c r="I1475">
        <v>-4.2755501464686301E-3</v>
      </c>
      <c r="J1475">
        <v>-0.15694461443223501</v>
      </c>
      <c r="K1475">
        <v>-5.3324007529614997E-2</v>
      </c>
      <c r="L1475">
        <v>-0.114229670973228</v>
      </c>
      <c r="M1475">
        <v>-6.9884697301889995E-2</v>
      </c>
      <c r="N1475">
        <v>-0.57891387424450202</v>
      </c>
      <c r="O1475">
        <v>-0.35549338353802601</v>
      </c>
      <c r="P1475">
        <v>-1.8466149443358199E-2</v>
      </c>
      <c r="Q1475">
        <v>-0.245293269141384</v>
      </c>
      <c r="R1475">
        <v>-4.3172530593650997E-2</v>
      </c>
      <c r="S1475">
        <v>-0.486271561204903</v>
      </c>
      <c r="T1475">
        <v>-9.5191392284377197E-4</v>
      </c>
      <c r="U1475">
        <v>-1.07036491185816</v>
      </c>
      <c r="V1475" s="1">
        <v>-2.59614552078346E-12</v>
      </c>
      <c r="W1475" s="1">
        <v>-2.59614552078346E-12</v>
      </c>
      <c r="X1475">
        <v>-0.42659206024542701</v>
      </c>
      <c r="Y1475">
        <v>-0.15486021056865601</v>
      </c>
    </row>
    <row r="1476" spans="1:25">
      <c r="A1476">
        <v>1475</v>
      </c>
      <c r="B1476">
        <v>-0.206109192736046</v>
      </c>
      <c r="C1476">
        <v>-0.16525955756552499</v>
      </c>
      <c r="D1476">
        <v>-5.7058402784520004E-3</v>
      </c>
      <c r="E1476">
        <v>-1.4950172397408101E-2</v>
      </c>
      <c r="F1476">
        <v>-2.3868412734883702</v>
      </c>
      <c r="G1476">
        <v>-0.206109192715731</v>
      </c>
      <c r="H1476">
        <v>-0.53520862321518303</v>
      </c>
      <c r="I1476">
        <v>-2.2943580929952702E-3</v>
      </c>
      <c r="J1476">
        <v>-8.9741026858316503E-2</v>
      </c>
      <c r="K1476">
        <v>-4.2217906743752899E-2</v>
      </c>
      <c r="L1476">
        <v>-5.6652504349620401E-2</v>
      </c>
      <c r="M1476">
        <v>-5.6652504349620401E-2</v>
      </c>
      <c r="N1476">
        <v>-0.10731806046131701</v>
      </c>
      <c r="O1476">
        <v>-0.116005411087464</v>
      </c>
      <c r="P1476">
        <v>-1.46200972365688E-2</v>
      </c>
      <c r="Q1476">
        <v>-0.13699558113916099</v>
      </c>
      <c r="R1476">
        <v>-3.41807368752347E-2</v>
      </c>
      <c r="S1476">
        <v>-8.7656186411613199E-2</v>
      </c>
      <c r="T1476">
        <v>-7.5365328250232E-4</v>
      </c>
      <c r="U1476">
        <v>-0.85280171621996004</v>
      </c>
      <c r="V1476" s="1">
        <v>-1.5756285165480199E-12</v>
      </c>
      <c r="W1476" s="1">
        <v>-1.5756285165480199E-12</v>
      </c>
      <c r="X1476">
        <v>-0.11600541108728001</v>
      </c>
      <c r="Y1476">
        <v>-7.7949610649781606E-2</v>
      </c>
    </row>
    <row r="1477" spans="1:25">
      <c r="A1477">
        <v>1476</v>
      </c>
      <c r="B1477">
        <v>-1.0382451557782</v>
      </c>
      <c r="C1477">
        <v>-0.83247104513163594</v>
      </c>
      <c r="D1477">
        <v>-2.5417737476626401E-2</v>
      </c>
      <c r="E1477">
        <v>-6.4300519329379704E-2</v>
      </c>
      <c r="F1477">
        <v>-2.6429305071290798</v>
      </c>
      <c r="G1477">
        <v>-1.03824515578039</v>
      </c>
      <c r="H1477">
        <v>-5.59921508848173E-2</v>
      </c>
      <c r="I1477">
        <v>-4.1962540668887202E-3</v>
      </c>
      <c r="J1477">
        <v>-0.22252676655508499</v>
      </c>
      <c r="K1477">
        <v>-5.2335038946361899E-2</v>
      </c>
      <c r="L1477">
        <v>-0.112111121352576</v>
      </c>
      <c r="M1477">
        <v>-9.9087284891612407E-2</v>
      </c>
      <c r="N1477">
        <v>-0.64119525094278795</v>
      </c>
      <c r="O1477">
        <v>-0.34890025964299198</v>
      </c>
      <c r="P1477">
        <v>-1.8123668776521301E-2</v>
      </c>
      <c r="Q1477">
        <v>-0.43921072881388101</v>
      </c>
      <c r="R1477">
        <v>-4.2371835402414001E-2</v>
      </c>
      <c r="S1477">
        <v>-0.531710114364775</v>
      </c>
      <c r="T1477">
        <v>-9.3425934364699205E-4</v>
      </c>
      <c r="U1477">
        <v>-1.05716778671699</v>
      </c>
      <c r="V1477" s="1">
        <v>-1.4876988529977001E-12</v>
      </c>
      <c r="W1477" s="1">
        <v>-1.4876988529977001E-12</v>
      </c>
      <c r="X1477">
        <v>-0.418680311571268</v>
      </c>
      <c r="Y1477">
        <v>-0.117104244558339</v>
      </c>
    </row>
    <row r="1478" spans="1:25">
      <c r="A1478">
        <v>1477</v>
      </c>
      <c r="B1478">
        <v>-0.116509707826101</v>
      </c>
      <c r="C1478">
        <v>-9.3418165933129196E-2</v>
      </c>
      <c r="D1478">
        <v>-2.9439767980967702E-3</v>
      </c>
      <c r="E1478">
        <v>-7.5512348956596701E-3</v>
      </c>
      <c r="F1478">
        <v>-2.13227161767125</v>
      </c>
      <c r="G1478">
        <v>-0.11650970782728</v>
      </c>
      <c r="H1478">
        <v>-0.60217642963888895</v>
      </c>
      <c r="I1478">
        <v>-4.0394835390218297E-3</v>
      </c>
      <c r="J1478">
        <v>-0.18918625194809999</v>
      </c>
      <c r="K1478">
        <v>-5.0379820944840503E-2</v>
      </c>
      <c r="L1478">
        <v>-0.106668357958694</v>
      </c>
      <c r="M1478">
        <v>-9.1664683184124102E-2</v>
      </c>
      <c r="N1478">
        <v>-0.23310426399394901</v>
      </c>
      <c r="O1478">
        <v>-0.25170586869997602</v>
      </c>
      <c r="P1478">
        <v>-1.7446575108005201E-2</v>
      </c>
      <c r="Q1478">
        <v>-7.7441063738923704E-2</v>
      </c>
      <c r="R1478">
        <v>-4.0788839057343602E-2</v>
      </c>
      <c r="S1478">
        <v>-0.19179702586419101</v>
      </c>
      <c r="T1478">
        <v>-8.9935575311184102E-4</v>
      </c>
      <c r="U1478">
        <v>-1.0176723831361101</v>
      </c>
      <c r="V1478" s="1">
        <v>1.81632486828675E-12</v>
      </c>
      <c r="W1478" s="1">
        <v>1.81632486828675E-12</v>
      </c>
      <c r="X1478">
        <v>-0.25170586870001399</v>
      </c>
      <c r="Y1478">
        <v>-0.10669796660380999</v>
      </c>
    </row>
    <row r="1479" spans="1:25">
      <c r="A1479">
        <v>1478</v>
      </c>
      <c r="B1479">
        <v>-0.93119374783183795</v>
      </c>
      <c r="C1479">
        <v>-0.74663659942255001</v>
      </c>
      <c r="D1479">
        <v>-1.6290917809267301E-2</v>
      </c>
      <c r="E1479">
        <v>-4.2239288083504002E-2</v>
      </c>
      <c r="F1479">
        <v>-1.7739958719012601</v>
      </c>
      <c r="G1479">
        <v>-0.93119374783129805</v>
      </c>
      <c r="H1479">
        <v>-0.58328945159910095</v>
      </c>
      <c r="I1479">
        <v>-3.54252929863463E-3</v>
      </c>
      <c r="J1479">
        <v>-0.25164063478628501</v>
      </c>
      <c r="K1479">
        <v>-4.4181883639851899E-2</v>
      </c>
      <c r="L1479">
        <v>-9.4645587701533501E-2</v>
      </c>
      <c r="M1479">
        <v>-0.119517816805651</v>
      </c>
      <c r="N1479">
        <v>-0.30203882796118398</v>
      </c>
      <c r="O1479">
        <v>-0.29103850176851798</v>
      </c>
      <c r="P1479">
        <v>-1.5300224115648501E-2</v>
      </c>
      <c r="Q1479">
        <v>-0.52977036845196002</v>
      </c>
      <c r="R1479">
        <v>-3.5770824653333401E-2</v>
      </c>
      <c r="S1479">
        <v>-0.247338073994819</v>
      </c>
      <c r="T1479">
        <v>-7.8871322948526003E-4</v>
      </c>
      <c r="U1479">
        <v>-0.89247404956249698</v>
      </c>
      <c r="V1479" s="1">
        <v>-1.5694112676101201E-12</v>
      </c>
      <c r="W1479" s="1">
        <v>-1.5694112676101201E-12</v>
      </c>
      <c r="X1479">
        <v>-0.32108465930776298</v>
      </c>
      <c r="Y1479">
        <v>-8.5585015543183596E-2</v>
      </c>
    </row>
    <row r="1480" spans="1:25">
      <c r="A1480">
        <v>1479</v>
      </c>
      <c r="B1480">
        <v>-0.34058648256238799</v>
      </c>
      <c r="C1480">
        <v>-0.27308423595146802</v>
      </c>
      <c r="D1480">
        <v>-6.7217569561357398E-3</v>
      </c>
      <c r="E1480">
        <v>-1.7476291544173E-2</v>
      </c>
      <c r="F1480">
        <v>-0.94396970260220303</v>
      </c>
      <c r="G1480">
        <v>-0.34058648256222401</v>
      </c>
      <c r="H1480">
        <v>-0.677637579868965</v>
      </c>
      <c r="I1480">
        <v>-4.1523320007303896E-3</v>
      </c>
      <c r="J1480">
        <v>-0.26547587791734101</v>
      </c>
      <c r="K1480">
        <v>-5.1787249675427902E-2</v>
      </c>
      <c r="L1480">
        <v>-0.110937657635406</v>
      </c>
      <c r="M1480">
        <v>-0.11821177449371</v>
      </c>
      <c r="N1480">
        <v>-0.41755573424057102</v>
      </c>
      <c r="O1480">
        <v>-0.34327174876150801</v>
      </c>
      <c r="P1480">
        <v>-1.7933968882804401E-2</v>
      </c>
      <c r="Q1480">
        <v>-0.226379243386818</v>
      </c>
      <c r="R1480">
        <v>-4.1928330682077602E-2</v>
      </c>
      <c r="S1480">
        <v>-0.34711486998414098</v>
      </c>
      <c r="T1480">
        <v>-9.2448048009519102E-4</v>
      </c>
      <c r="U1480">
        <v>-1.0432291416990001</v>
      </c>
      <c r="V1480" s="1">
        <v>6.8229866201363596E-12</v>
      </c>
      <c r="W1480" s="1">
        <v>6.8229866201363596E-12</v>
      </c>
      <c r="X1480">
        <v>-0.40014385070727199</v>
      </c>
      <c r="Y1480">
        <v>-0.124323216265425</v>
      </c>
    </row>
    <row r="1481" spans="1:25">
      <c r="A1481">
        <v>1480</v>
      </c>
      <c r="B1481">
        <v>-0.94447444251347701</v>
      </c>
      <c r="C1481">
        <v>-0.75728513818221199</v>
      </c>
      <c r="D1481">
        <v>-1.9091611653723601E-2</v>
      </c>
      <c r="E1481">
        <v>-4.9299047421975203E-2</v>
      </c>
      <c r="F1481">
        <v>-2.2713349714631299</v>
      </c>
      <c r="G1481">
        <v>-0.94447444251327695</v>
      </c>
      <c r="H1481">
        <v>-0.40434517396460201</v>
      </c>
      <c r="I1481">
        <v>-4.5388144989289003E-3</v>
      </c>
      <c r="J1481">
        <v>-0.28776048926501302</v>
      </c>
      <c r="K1481">
        <v>-5.6607400301219302E-2</v>
      </c>
      <c r="L1481">
        <v>-0.121263292288735</v>
      </c>
      <c r="M1481">
        <v>-0.128134722943436</v>
      </c>
      <c r="N1481">
        <v>-0.86354595871475803</v>
      </c>
      <c r="O1481">
        <v>-0.37738266868447701</v>
      </c>
      <c r="P1481">
        <v>-1.9603191169103602E-2</v>
      </c>
      <c r="Q1481">
        <v>-0.56796535612733601</v>
      </c>
      <c r="R1481">
        <v>-4.5830852454140598E-2</v>
      </c>
      <c r="S1481">
        <v>-0.71964206464604397</v>
      </c>
      <c r="T1481">
        <v>-1.01052743276408E-3</v>
      </c>
      <c r="U1481">
        <v>-1.1434694861208701</v>
      </c>
      <c r="V1481" s="1">
        <v>1.3811174426336901E-12</v>
      </c>
      <c r="W1481" s="1">
        <v>1.3811174426336901E-12</v>
      </c>
      <c r="X1481">
        <v>-0.45285920242252398</v>
      </c>
      <c r="Y1481">
        <v>-0.13667355398341999</v>
      </c>
    </row>
    <row r="1482" spans="1:25">
      <c r="A1482">
        <v>1481</v>
      </c>
      <c r="B1482">
        <v>-0.44147301989514398</v>
      </c>
      <c r="C1482">
        <v>-0.35397565230445899</v>
      </c>
      <c r="D1482">
        <v>-1.3945006249490299E-2</v>
      </c>
      <c r="E1482">
        <v>-3.6330105184328297E-2</v>
      </c>
      <c r="F1482">
        <v>-1.72698833747567</v>
      </c>
      <c r="G1482">
        <v>-0.44147301980724002</v>
      </c>
      <c r="H1482">
        <v>-0.22449925725002001</v>
      </c>
      <c r="I1482">
        <v>-3.4897331914835999E-3</v>
      </c>
      <c r="J1482">
        <v>-0.122686996141702</v>
      </c>
      <c r="K1482">
        <v>-4.35234186980673E-2</v>
      </c>
      <c r="L1482">
        <v>-7.7239772205254006E-2</v>
      </c>
      <c r="M1482">
        <v>-6.5078015890237303E-2</v>
      </c>
      <c r="N1482">
        <v>-0.14864530606821799</v>
      </c>
      <c r="O1482">
        <v>-0.16091397917039599</v>
      </c>
      <c r="P1482">
        <v>-1.50721971415226E-2</v>
      </c>
      <c r="Q1482">
        <v>-0.29228204115696299</v>
      </c>
      <c r="R1482">
        <v>-3.52377139731627E-2</v>
      </c>
      <c r="S1482">
        <v>-0.122191676121604</v>
      </c>
      <c r="T1482">
        <v>-7.7695863477433803E-4</v>
      </c>
      <c r="U1482">
        <v>-0.86220854019759396</v>
      </c>
      <c r="V1482" s="1">
        <v>1.8829382497642599E-13</v>
      </c>
      <c r="W1482" s="1">
        <v>1.8829382497642599E-13</v>
      </c>
      <c r="X1482">
        <v>-0.16091397917031799</v>
      </c>
      <c r="Y1482">
        <v>-0.15407139176726001</v>
      </c>
    </row>
    <row r="1483" spans="1:25">
      <c r="A1483">
        <v>1482</v>
      </c>
      <c r="B1483">
        <v>-0.97371338155593701</v>
      </c>
      <c r="C1483">
        <v>-0.78072909070248497</v>
      </c>
      <c r="D1483">
        <v>-1.7627788463869299E-2</v>
      </c>
      <c r="E1483">
        <v>-4.6805468640826499E-2</v>
      </c>
      <c r="F1483">
        <v>-1.63667328186891</v>
      </c>
      <c r="G1483">
        <v>-0.97371338155565701</v>
      </c>
      <c r="H1483">
        <v>-0.47897833944258</v>
      </c>
      <c r="I1483">
        <v>-3.8546920593987002E-3</v>
      </c>
      <c r="J1483">
        <v>-0.27354447638293</v>
      </c>
      <c r="K1483">
        <v>-4.8075130127598301E-2</v>
      </c>
      <c r="L1483">
        <v>-0.102985626033528</v>
      </c>
      <c r="M1483">
        <v>-0.12180458053700099</v>
      </c>
      <c r="N1483">
        <v>-0.55601465456881805</v>
      </c>
      <c r="O1483">
        <v>-0.32050086767156799</v>
      </c>
      <c r="P1483">
        <v>-1.6648458689557399E-2</v>
      </c>
      <c r="Q1483">
        <v>-0.53990659506399796</v>
      </c>
      <c r="R1483">
        <v>-3.8922900249205299E-2</v>
      </c>
      <c r="S1483">
        <v>-0.45962965869419597</v>
      </c>
      <c r="T1483">
        <v>-8.5821352231007998E-4</v>
      </c>
      <c r="U1483">
        <v>-0.97111762910163602</v>
      </c>
      <c r="V1483" s="1">
        <v>2.6163071709106498E-11</v>
      </c>
      <c r="W1483" s="1">
        <v>2.6163071709106498E-11</v>
      </c>
      <c r="X1483">
        <v>-0.38460104121166599</v>
      </c>
      <c r="Y1483">
        <v>-0.102387515276274</v>
      </c>
    </row>
    <row r="1484" spans="1:25">
      <c r="A1484">
        <v>1483</v>
      </c>
      <c r="B1484">
        <v>-0.54828323206071905</v>
      </c>
      <c r="C1484">
        <v>-0.43961670582468898</v>
      </c>
      <c r="D1484">
        <v>-1.21629586690925E-2</v>
      </c>
      <c r="E1484">
        <v>-3.1369607034753701E-2</v>
      </c>
      <c r="F1484">
        <v>-0.98514794835192798</v>
      </c>
      <c r="G1484">
        <v>-0.54828323206112095</v>
      </c>
      <c r="H1484">
        <v>-0.29142046749334699</v>
      </c>
      <c r="I1484">
        <v>-3.5939837115659401E-3</v>
      </c>
      <c r="J1484">
        <v>-0.21826554779464499</v>
      </c>
      <c r="K1484">
        <v>-4.48236151916638E-2</v>
      </c>
      <c r="L1484">
        <v>-9.6020292778822694E-2</v>
      </c>
      <c r="M1484">
        <v>-9.7189838557846395E-2</v>
      </c>
      <c r="N1484">
        <v>-0.368431791509232</v>
      </c>
      <c r="O1484">
        <v>-0.29807859142627502</v>
      </c>
      <c r="P1484">
        <v>-1.5522456302043E-2</v>
      </c>
      <c r="Q1484">
        <v>-0.36443003345827901</v>
      </c>
      <c r="R1484">
        <v>-3.6290387535929697E-2</v>
      </c>
      <c r="S1484">
        <v>-0.30591139425410502</v>
      </c>
      <c r="T1484">
        <v>-8.0016910693281296E-4</v>
      </c>
      <c r="U1484">
        <v>-0.90343915922769702</v>
      </c>
      <c r="V1484" s="1">
        <v>-1.51256784874931E-12</v>
      </c>
      <c r="W1484" s="1">
        <v>-1.51256784874931E-12</v>
      </c>
      <c r="X1484">
        <v>-0.34818459985135902</v>
      </c>
      <c r="Y1484">
        <v>-9.4081131022827294E-2</v>
      </c>
    </row>
    <row r="1485" spans="1:25">
      <c r="A1485">
        <v>1484</v>
      </c>
      <c r="B1485">
        <v>-0.56263342088808499</v>
      </c>
      <c r="C1485">
        <v>-0.451122771251736</v>
      </c>
      <c r="D1485">
        <v>-1.6034916405207999E-2</v>
      </c>
      <c r="E1485">
        <v>-4.0071722707411397E-2</v>
      </c>
      <c r="F1485">
        <v>-1.22121696825394</v>
      </c>
      <c r="G1485">
        <v>-0.56263342088797996</v>
      </c>
      <c r="H1485">
        <v>-0.56794284259526195</v>
      </c>
      <c r="I1485">
        <v>-4.2673994768742604E-3</v>
      </c>
      <c r="J1485">
        <v>-0.195876405200585</v>
      </c>
      <c r="K1485">
        <v>-5.32223536156015E-2</v>
      </c>
      <c r="L1485">
        <v>-0.11401190989719701</v>
      </c>
      <c r="M1485">
        <v>-8.7220344168668001E-2</v>
      </c>
      <c r="N1485">
        <v>-0.41239533809794399</v>
      </c>
      <c r="O1485">
        <v>-0.34931012175110698</v>
      </c>
      <c r="P1485">
        <v>-1.84309466069532E-2</v>
      </c>
      <c r="Q1485">
        <v>-0.37396824197700601</v>
      </c>
      <c r="R1485">
        <v>-4.3090228888365403E-2</v>
      </c>
      <c r="S1485">
        <v>-0.34425036809493897</v>
      </c>
      <c r="T1485">
        <v>-9.5009925015165897E-4</v>
      </c>
      <c r="U1485">
        <v>-1.0387132303640501</v>
      </c>
      <c r="V1485" s="1">
        <v>-2.3883117705736299E-12</v>
      </c>
      <c r="W1485" s="1">
        <v>-2.3883117705736299E-12</v>
      </c>
      <c r="X1485">
        <v>-0.40240910840881999</v>
      </c>
      <c r="Y1485">
        <v>-0.18157336866597701</v>
      </c>
    </row>
    <row r="1486" spans="1:25">
      <c r="A1486">
        <v>1485</v>
      </c>
      <c r="B1486">
        <v>-1.2081043920518799</v>
      </c>
      <c r="C1486">
        <v>-0.96866517534798402</v>
      </c>
      <c r="D1486">
        <v>-1.7664461277099901E-2</v>
      </c>
      <c r="E1486">
        <v>-4.5790454457659197E-2</v>
      </c>
      <c r="F1486">
        <v>-2.8029333943069199</v>
      </c>
      <c r="G1486">
        <v>-1.2081043920529599</v>
      </c>
      <c r="H1486">
        <v>-0.43520392696487697</v>
      </c>
      <c r="I1486">
        <v>-3.74973011961721E-3</v>
      </c>
      <c r="J1486">
        <v>-0.33761274298453198</v>
      </c>
      <c r="K1486">
        <v>-4.6766060849202797E-2</v>
      </c>
      <c r="L1486">
        <v>-0.10018136281210099</v>
      </c>
      <c r="M1486">
        <v>-0.150333061329854</v>
      </c>
      <c r="N1486">
        <v>-0.61676431620485195</v>
      </c>
      <c r="O1486">
        <v>-0.311773739131815</v>
      </c>
      <c r="P1486">
        <v>-1.6195126879656699E-2</v>
      </c>
      <c r="Q1486">
        <v>-0.66636091111309803</v>
      </c>
      <c r="R1486">
        <v>-3.7863043046078397E-2</v>
      </c>
      <c r="S1486">
        <v>-0.50624269111154796</v>
      </c>
      <c r="T1486">
        <v>-8.3484466584060602E-4</v>
      </c>
      <c r="U1486">
        <v>-0.94467442961685999</v>
      </c>
      <c r="V1486" s="1">
        <v>2.6483704118618299E-11</v>
      </c>
      <c r="W1486" s="1">
        <v>2.6483704118618299E-11</v>
      </c>
      <c r="X1486">
        <v>-0.37412848696321499</v>
      </c>
      <c r="Y1486">
        <v>-9.5025227815810298E-2</v>
      </c>
    </row>
    <row r="1487" spans="1:25">
      <c r="A1487">
        <v>1486</v>
      </c>
      <c r="B1487">
        <v>-0.17165082780760099</v>
      </c>
      <c r="C1487">
        <v>-0.137630638799279</v>
      </c>
      <c r="D1487">
        <v>-6.1685618867493002E-3</v>
      </c>
      <c r="E1487">
        <v>-1.63806555110435E-2</v>
      </c>
      <c r="F1487">
        <v>-0.79040363084828702</v>
      </c>
      <c r="G1487">
        <v>-0.17165082780239899</v>
      </c>
      <c r="H1487">
        <v>-0.58041483601559396</v>
      </c>
      <c r="I1487">
        <v>-3.88862306570514E-3</v>
      </c>
      <c r="J1487">
        <v>-0.12111919849106401</v>
      </c>
      <c r="K1487">
        <v>-4.8498312278515802E-2</v>
      </c>
      <c r="L1487">
        <v>-7.9716214319251105E-2</v>
      </c>
      <c r="M1487">
        <v>-5.8234755756508098E-2</v>
      </c>
      <c r="N1487">
        <v>-0.16803590074386299</v>
      </c>
      <c r="O1487">
        <v>-0.18334303008042299</v>
      </c>
      <c r="P1487">
        <v>-1.6795007042493801E-2</v>
      </c>
      <c r="Q1487">
        <v>-0.114091975207653</v>
      </c>
      <c r="R1487">
        <v>-3.92655197440894E-2</v>
      </c>
      <c r="S1487">
        <v>-0.141041279063576</v>
      </c>
      <c r="T1487">
        <v>-8.6576797916038096E-4</v>
      </c>
      <c r="U1487">
        <v>-0.63565127550103395</v>
      </c>
      <c r="V1487" s="1">
        <v>1.06079589556884E-11</v>
      </c>
      <c r="W1487" s="1">
        <v>1.06079589556884E-11</v>
      </c>
      <c r="X1487">
        <v>-0.183343030080477</v>
      </c>
      <c r="Y1487">
        <v>-0.39298319561191603</v>
      </c>
    </row>
    <row r="1488" spans="1:25">
      <c r="A1488">
        <v>1487</v>
      </c>
      <c r="B1488">
        <v>-0.65915412828445996</v>
      </c>
      <c r="C1488">
        <v>-0.52851363959894604</v>
      </c>
      <c r="D1488">
        <v>-2.3554237558567299E-2</v>
      </c>
      <c r="E1488">
        <v>-5.9059519022929899E-2</v>
      </c>
      <c r="F1488">
        <v>-1.8574853111248799</v>
      </c>
      <c r="G1488">
        <v>-0.65915412828762898</v>
      </c>
      <c r="H1488">
        <v>-0.354540838674896</v>
      </c>
      <c r="I1488">
        <v>-4.4354998146021096E-3</v>
      </c>
      <c r="J1488">
        <v>-0.170631329936339</v>
      </c>
      <c r="K1488">
        <v>-5.53188752834676E-2</v>
      </c>
      <c r="L1488">
        <v>-0.118503038588577</v>
      </c>
      <c r="M1488">
        <v>-7.5979152813754697E-2</v>
      </c>
      <c r="N1488">
        <v>-0.543573750433473</v>
      </c>
      <c r="O1488">
        <v>-0.36879250187337997</v>
      </c>
      <c r="P1488">
        <v>-1.9156973856053298E-2</v>
      </c>
      <c r="Q1488">
        <v>-0.33678245516083999</v>
      </c>
      <c r="R1488">
        <v>-4.4787628429885297E-2</v>
      </c>
      <c r="S1488">
        <v>-0.455522291884641</v>
      </c>
      <c r="T1488">
        <v>-9.87525324512184E-4</v>
      </c>
      <c r="U1488">
        <v>-1.1174412806706999</v>
      </c>
      <c r="V1488" s="1">
        <v>-3.9603875734428503E-12</v>
      </c>
      <c r="W1488" s="1">
        <v>-3.9603875734428503E-12</v>
      </c>
      <c r="X1488">
        <v>-0.44065500040845701</v>
      </c>
      <c r="Y1488">
        <v>-0.159920428133242</v>
      </c>
    </row>
    <row r="1489" spans="1:25">
      <c r="A1489">
        <v>1488</v>
      </c>
      <c r="B1489">
        <v>-0.34188277935757599</v>
      </c>
      <c r="C1489">
        <v>-0.27412361431127602</v>
      </c>
      <c r="D1489">
        <v>-5.1859122829842601E-3</v>
      </c>
      <c r="E1489">
        <v>-1.3352276001404199E-2</v>
      </c>
      <c r="F1489">
        <v>-3.01331961495712</v>
      </c>
      <c r="G1489">
        <v>-0.34188277935192202</v>
      </c>
      <c r="H1489">
        <v>-0.22888885566544001</v>
      </c>
      <c r="I1489">
        <v>-4.0995217896586597E-3</v>
      </c>
      <c r="J1489">
        <v>-0.34729280305756199</v>
      </c>
      <c r="K1489">
        <v>-5.1128608873737401E-2</v>
      </c>
      <c r="L1489">
        <v>-0.109526729890458</v>
      </c>
      <c r="M1489">
        <v>-0.15464342312189699</v>
      </c>
      <c r="N1489">
        <v>-0.60577729435826499</v>
      </c>
      <c r="O1489">
        <v>-0.34085739253597502</v>
      </c>
      <c r="P1489">
        <v>-1.7705881005129501E-2</v>
      </c>
      <c r="Q1489">
        <v>-0.22724085916505801</v>
      </c>
      <c r="R1489">
        <v>-4.13950776208089E-2</v>
      </c>
      <c r="S1489">
        <v>-0.49803862994664699</v>
      </c>
      <c r="T1489">
        <v>-9.1272274068110405E-4</v>
      </c>
      <c r="U1489">
        <v>-1.0327978994009199</v>
      </c>
      <c r="V1489" s="1">
        <v>5.3379523023977502E-12</v>
      </c>
      <c r="W1489" s="1">
        <v>5.3379523023977502E-12</v>
      </c>
      <c r="X1489">
        <v>-0.40902887104544</v>
      </c>
      <c r="Y1489">
        <v>-0.108003665819369</v>
      </c>
    </row>
    <row r="1490" spans="1:25">
      <c r="A1490">
        <v>1489</v>
      </c>
      <c r="B1490">
        <v>-0.21727068301359101</v>
      </c>
      <c r="C1490">
        <v>-0.17420890582281501</v>
      </c>
      <c r="D1490">
        <v>-5.2119303983535403E-3</v>
      </c>
      <c r="E1490">
        <v>-1.35307076980253E-2</v>
      </c>
      <c r="F1490">
        <v>-0.89043354376871098</v>
      </c>
      <c r="G1490">
        <v>-0.21727068301209801</v>
      </c>
      <c r="H1490">
        <v>-0.32974141774217802</v>
      </c>
      <c r="I1490">
        <v>-4.0101058457357999E-3</v>
      </c>
      <c r="J1490">
        <v>-0.17659462002812301</v>
      </c>
      <c r="K1490">
        <v>-5.0013426852784898E-2</v>
      </c>
      <c r="L1490">
        <v>-0.10218511721323</v>
      </c>
      <c r="M1490">
        <v>-9.4411943749422106E-2</v>
      </c>
      <c r="N1490">
        <v>-0.214754397246669</v>
      </c>
      <c r="O1490">
        <v>-0.232513170084995</v>
      </c>
      <c r="P1490">
        <v>-1.73196925196634E-2</v>
      </c>
      <c r="Q1490">
        <v>-0.14441434216709501</v>
      </c>
      <c r="R1490">
        <v>-4.0492196683167003E-2</v>
      </c>
      <c r="S1490">
        <v>-0.177788085389324</v>
      </c>
      <c r="T1490">
        <v>-8.9281506539329303E-4</v>
      </c>
      <c r="U1490">
        <v>-0.95817484477299197</v>
      </c>
      <c r="V1490" s="1">
        <v>-1.00142116821189E-12</v>
      </c>
      <c r="W1490" s="1">
        <v>-1.00142116821189E-12</v>
      </c>
      <c r="X1490">
        <v>-0.23251317008403199</v>
      </c>
      <c r="Y1490">
        <v>-0.250112873610359</v>
      </c>
    </row>
    <row r="1491" spans="1:25">
      <c r="A1491">
        <v>1490</v>
      </c>
      <c r="B1491">
        <v>-0.27524878094232502</v>
      </c>
      <c r="C1491">
        <v>-0.220696084221223</v>
      </c>
      <c r="D1491">
        <v>-6.8016258123568801E-3</v>
      </c>
      <c r="E1491">
        <v>-1.7486687673576602E-2</v>
      </c>
      <c r="F1491">
        <v>-0.97212272556700396</v>
      </c>
      <c r="G1491">
        <v>-0.27524878094077998</v>
      </c>
      <c r="H1491">
        <v>-0.24883947760685701</v>
      </c>
      <c r="I1491">
        <v>-4.0200065241959796E-3</v>
      </c>
      <c r="J1491">
        <v>-0.21414455516299899</v>
      </c>
      <c r="K1491">
        <v>-5.0136906563731799E-2</v>
      </c>
      <c r="L1491">
        <v>-0.107402324127102</v>
      </c>
      <c r="M1491">
        <v>-9.5354832471047105E-2</v>
      </c>
      <c r="N1491">
        <v>-0.373004461382205</v>
      </c>
      <c r="O1491">
        <v>-0.32664461444520898</v>
      </c>
      <c r="P1491">
        <v>-1.7362453649762501E-2</v>
      </c>
      <c r="Q1491">
        <v>-0.182950921317031</v>
      </c>
      <c r="R1491">
        <v>-4.0592169133065903E-2</v>
      </c>
      <c r="S1491">
        <v>-0.31136784435589898</v>
      </c>
      <c r="T1491">
        <v>-8.9501936677027695E-4</v>
      </c>
      <c r="U1491">
        <v>-0.97368572509947204</v>
      </c>
      <c r="V1491" s="1">
        <v>3.0535574069290301E-12</v>
      </c>
      <c r="W1491" s="1">
        <v>3.0535574069290301E-12</v>
      </c>
      <c r="X1491">
        <v>-0.37075932512974302</v>
      </c>
      <c r="Y1491">
        <v>-0.207135791025086</v>
      </c>
    </row>
    <row r="1492" spans="1:25">
      <c r="A1492">
        <v>1491</v>
      </c>
      <c r="B1492">
        <v>-0.80918461966303201</v>
      </c>
      <c r="C1492">
        <v>-0.64880896605926996</v>
      </c>
      <c r="D1492">
        <v>-2.0515820487664899E-2</v>
      </c>
      <c r="E1492">
        <v>-5.0813390485647099E-2</v>
      </c>
      <c r="F1492">
        <v>-2.3098610725135802</v>
      </c>
      <c r="G1492">
        <v>-0.809184619673329</v>
      </c>
      <c r="H1492">
        <v>-0.64918760051799995</v>
      </c>
      <c r="I1492">
        <v>-4.2343271144042998E-3</v>
      </c>
      <c r="J1492">
        <v>-0.227686862456702</v>
      </c>
      <c r="K1492">
        <v>-5.28098800987475E-2</v>
      </c>
      <c r="L1492">
        <v>-0.11312831699647299</v>
      </c>
      <c r="M1492">
        <v>-0.101384985529722</v>
      </c>
      <c r="N1492">
        <v>-0.60097826271573196</v>
      </c>
      <c r="O1492">
        <v>-0.35206586728636402</v>
      </c>
      <c r="P1492">
        <v>-1.82881066783613E-2</v>
      </c>
      <c r="Q1492">
        <v>-0.44939543385306602</v>
      </c>
      <c r="R1492">
        <v>-4.2756279393531202E-2</v>
      </c>
      <c r="S1492">
        <v>-0.49873035688766398</v>
      </c>
      <c r="T1492">
        <v>-9.42735981787734E-4</v>
      </c>
      <c r="U1492">
        <v>-1.06675957786259</v>
      </c>
      <c r="V1492" s="1">
        <v>-7.8967943295538102E-12</v>
      </c>
      <c r="W1492" s="1">
        <v>-7.8967943295538102E-12</v>
      </c>
      <c r="X1492">
        <v>-0.42247904074162701</v>
      </c>
      <c r="Y1492">
        <v>-0.11926893438340901</v>
      </c>
    </row>
    <row r="1493" spans="1:25">
      <c r="A1493">
        <v>1492</v>
      </c>
      <c r="B1493">
        <v>-6.4999379888397796E-2</v>
      </c>
      <c r="C1493">
        <v>-5.21168833846661E-2</v>
      </c>
      <c r="D1493">
        <v>-1.73107328650523E-3</v>
      </c>
      <c r="E1493">
        <v>-4.5430769454610697E-3</v>
      </c>
      <c r="F1493">
        <v>-0.69317660424896299</v>
      </c>
      <c r="G1493">
        <v>-6.4999379917786801E-2</v>
      </c>
      <c r="H1493">
        <v>-0.49952126013808501</v>
      </c>
      <c r="I1493">
        <v>-4.1120226897497503E-3</v>
      </c>
      <c r="J1493">
        <v>-0.173785833739551</v>
      </c>
      <c r="K1493">
        <v>-5.1284518161769301E-2</v>
      </c>
      <c r="L1493">
        <v>-0.10161295845144901</v>
      </c>
      <c r="M1493">
        <v>-8.6297876904610701E-2</v>
      </c>
      <c r="N1493">
        <v>-0.22484767006040901</v>
      </c>
      <c r="O1493">
        <v>-0.244245827087408</v>
      </c>
      <c r="P1493">
        <v>-1.7759872528517202E-2</v>
      </c>
      <c r="Q1493">
        <v>-4.3203448148990901E-2</v>
      </c>
      <c r="R1493">
        <v>-4.1521305916107899E-2</v>
      </c>
      <c r="S1493">
        <v>-0.18803841930846199</v>
      </c>
      <c r="T1493">
        <v>-9.1550596157397002E-4</v>
      </c>
      <c r="U1493">
        <v>-0.85977585280316204</v>
      </c>
      <c r="V1493" s="1">
        <v>2.7402524693798101E-11</v>
      </c>
      <c r="W1493" s="1">
        <v>2.7402524693798101E-11</v>
      </c>
      <c r="X1493">
        <v>-0.244245827085733</v>
      </c>
      <c r="Y1493">
        <v>-0.387764427968249</v>
      </c>
    </row>
    <row r="1494" spans="1:25">
      <c r="A1494">
        <v>1493</v>
      </c>
      <c r="B1494">
        <v>-0.99112900750487298</v>
      </c>
      <c r="C1494">
        <v>-0.79469304156825504</v>
      </c>
      <c r="D1494">
        <v>-2.0281849726945401E-2</v>
      </c>
      <c r="E1494">
        <v>-5.0516187054836501E-2</v>
      </c>
      <c r="F1494">
        <v>-2.8824624736196101</v>
      </c>
      <c r="G1494">
        <v>-0.99112900750534305</v>
      </c>
      <c r="H1494">
        <v>-0.65734890031491899</v>
      </c>
      <c r="I1494">
        <v>-3.9953956312430696E-3</v>
      </c>
      <c r="J1494">
        <v>-0.26111066334958899</v>
      </c>
      <c r="K1494">
        <v>-4.9829963162050399E-2</v>
      </c>
      <c r="L1494">
        <v>-0.10674479581827701</v>
      </c>
      <c r="M1494">
        <v>-0.116698709359987</v>
      </c>
      <c r="N1494">
        <v>-0.34656223679982501</v>
      </c>
      <c r="O1494">
        <v>-0.33007729668596297</v>
      </c>
      <c r="P1494">
        <v>-1.72561588949324E-2</v>
      </c>
      <c r="Q1494">
        <v>-0.51727449432889805</v>
      </c>
      <c r="R1494">
        <v>-4.0343659616753201E-2</v>
      </c>
      <c r="S1494">
        <v>-0.28334191629873301</v>
      </c>
      <c r="T1494">
        <v>-8.8953997389928897E-4</v>
      </c>
      <c r="U1494">
        <v>-1.0065652556961799</v>
      </c>
      <c r="V1494" s="1">
        <v>-7.3239192488472294E-12</v>
      </c>
      <c r="W1494" s="1">
        <v>-7.3239192488472294E-12</v>
      </c>
      <c r="X1494">
        <v>-0.36815556933601201</v>
      </c>
      <c r="Y1494">
        <v>-0.102236587778957</v>
      </c>
    </row>
    <row r="1495" spans="1:25">
      <c r="A1495">
        <v>1494</v>
      </c>
      <c r="B1495">
        <v>-0.24397512112059</v>
      </c>
      <c r="C1495">
        <v>-0.195620680660955</v>
      </c>
      <c r="D1495">
        <v>-7.3461544591939499E-3</v>
      </c>
      <c r="E1495">
        <v>-1.8683917297762399E-2</v>
      </c>
      <c r="F1495">
        <v>-1.38864856671318</v>
      </c>
      <c r="G1495">
        <v>-0.24397512111209699</v>
      </c>
      <c r="H1495">
        <v>-0.191314441076013</v>
      </c>
      <c r="I1495">
        <v>-3.6057953479975398E-3</v>
      </c>
      <c r="J1495">
        <v>-3.33753903209075E-2</v>
      </c>
      <c r="K1495">
        <v>-4.1090758279817202E-2</v>
      </c>
      <c r="L1495">
        <v>-2.0392153318417702E-2</v>
      </c>
      <c r="M1495">
        <v>-2.0392153318417702E-2</v>
      </c>
      <c r="N1495">
        <v>-4.0493464429433197E-2</v>
      </c>
      <c r="O1495">
        <v>-4.4021755323178903E-2</v>
      </c>
      <c r="P1495">
        <v>-9.1509593938256997E-3</v>
      </c>
      <c r="Q1495">
        <v>-0.16216410853879101</v>
      </c>
      <c r="R1495">
        <v>-3.4960926045295403E-2</v>
      </c>
      <c r="S1495">
        <v>-3.31421232343505E-2</v>
      </c>
      <c r="T1495">
        <v>-8.0279886850931305E-4</v>
      </c>
      <c r="U1495">
        <v>-0.85965261708012397</v>
      </c>
      <c r="V1495" s="1">
        <v>-7.2750694357637201E-12</v>
      </c>
      <c r="W1495" s="1">
        <v>-7.2750694357637201E-12</v>
      </c>
      <c r="X1495">
        <v>-4.4021755323170098E-2</v>
      </c>
      <c r="Y1495">
        <v>-0.21708453627244001</v>
      </c>
    </row>
    <row r="1496" spans="1:25">
      <c r="A1496">
        <v>1495</v>
      </c>
      <c r="B1496">
        <v>-0.28680279973267397</v>
      </c>
      <c r="C1496">
        <v>-0.229960164140488</v>
      </c>
      <c r="D1496">
        <v>-1.11782174480463E-2</v>
      </c>
      <c r="E1496">
        <v>-2.9873442625577298E-2</v>
      </c>
      <c r="F1496">
        <v>-2.1679490289270098</v>
      </c>
      <c r="G1496">
        <v>-0.28680279973303902</v>
      </c>
      <c r="H1496">
        <v>-0.49977739155418999</v>
      </c>
      <c r="I1496">
        <v>-3.4709264011434302E-3</v>
      </c>
      <c r="J1496">
        <v>-0.10836992488120201</v>
      </c>
      <c r="K1496">
        <v>-4.3288863237027103E-2</v>
      </c>
      <c r="L1496">
        <v>-7.2265243673142798E-2</v>
      </c>
      <c r="M1496">
        <v>-5.1346952558242599E-2</v>
      </c>
      <c r="N1496">
        <v>-0.13971453279228499</v>
      </c>
      <c r="O1496">
        <v>-0.15132669994110001</v>
      </c>
      <c r="P1496">
        <v>-1.4990970386373001E-2</v>
      </c>
      <c r="Q1496">
        <v>-0.19063058614788</v>
      </c>
      <c r="R1496">
        <v>-3.50478116527854E-2</v>
      </c>
      <c r="S1496">
        <v>-0.114902358123493</v>
      </c>
      <c r="T1496">
        <v>-7.72771470455069E-4</v>
      </c>
      <c r="U1496">
        <v>-0.85023347554439799</v>
      </c>
      <c r="V1496" s="1">
        <v>1.54543045027821E-12</v>
      </c>
      <c r="W1496" s="1">
        <v>1.54543045027821E-12</v>
      </c>
      <c r="X1496">
        <v>-0.151326699941221</v>
      </c>
      <c r="Y1496">
        <v>-0.16955000013685101</v>
      </c>
    </row>
    <row r="1497" spans="1:25">
      <c r="A1497">
        <v>1496</v>
      </c>
      <c r="B1497">
        <v>-0.23319553591754599</v>
      </c>
      <c r="C1497">
        <v>-0.18697754612627299</v>
      </c>
      <c r="D1497">
        <v>-5.3330662867567798E-3</v>
      </c>
      <c r="E1497">
        <v>-1.40763357393867E-2</v>
      </c>
      <c r="F1497">
        <v>-0.94546057918999404</v>
      </c>
      <c r="G1497">
        <v>-0.23319553592182601</v>
      </c>
      <c r="H1497">
        <v>-0.66531365928501196</v>
      </c>
      <c r="I1497">
        <v>-4.21358959265738E-3</v>
      </c>
      <c r="J1497">
        <v>-0.23740662565929099</v>
      </c>
      <c r="K1497">
        <v>-5.2551244991935399E-2</v>
      </c>
      <c r="L1497">
        <v>-0.11257427381660499</v>
      </c>
      <c r="M1497">
        <v>-0.106759510997316</v>
      </c>
      <c r="N1497">
        <v>-0.36028264227725199</v>
      </c>
      <c r="O1497">
        <v>-0.33791067365283201</v>
      </c>
      <c r="P1497">
        <v>-1.81985411139091E-2</v>
      </c>
      <c r="Q1497">
        <v>-0.154999190175826</v>
      </c>
      <c r="R1497">
        <v>-4.2546881549561898E-2</v>
      </c>
      <c r="S1497">
        <v>-0.29987893074418098</v>
      </c>
      <c r="T1497">
        <v>-9.3811894710871203E-4</v>
      </c>
      <c r="U1497">
        <v>-1.0485493497101499</v>
      </c>
      <c r="V1497" s="1">
        <v>-1.06581410364015E-14</v>
      </c>
      <c r="W1497" s="1">
        <v>-1.06581410364015E-14</v>
      </c>
      <c r="X1497">
        <v>-0.37265962777035</v>
      </c>
      <c r="Y1497">
        <v>-0.20401089676849901</v>
      </c>
    </row>
    <row r="1498" spans="1:25">
      <c r="A1498">
        <v>1497</v>
      </c>
      <c r="B1498">
        <v>-0.21760463630937299</v>
      </c>
      <c r="C1498">
        <v>-0.174476671531448</v>
      </c>
      <c r="D1498">
        <v>-7.1144446760551504E-3</v>
      </c>
      <c r="E1498">
        <v>-1.83140073889465E-2</v>
      </c>
      <c r="F1498">
        <v>-1.45414241104678</v>
      </c>
      <c r="G1498">
        <v>-0.21760463627336599</v>
      </c>
      <c r="H1498">
        <v>-0.14054045929629899</v>
      </c>
      <c r="I1498">
        <v>-3.82750787689145E-3</v>
      </c>
      <c r="J1498">
        <v>-0.138148405325107</v>
      </c>
      <c r="K1498">
        <v>-4.7736092859795402E-2</v>
      </c>
      <c r="L1498">
        <v>-8.8250224176957798E-2</v>
      </c>
      <c r="M1498">
        <v>-6.8562287125443405E-2</v>
      </c>
      <c r="N1498">
        <v>-0.17513020531935899</v>
      </c>
      <c r="O1498">
        <v>-0.18994684694244399</v>
      </c>
      <c r="P1498">
        <v>-1.6531049811112999E-2</v>
      </c>
      <c r="Q1498">
        <v>-0.14463631249978701</v>
      </c>
      <c r="R1498">
        <v>-3.8648406691387902E-2</v>
      </c>
      <c r="S1498">
        <v>-0.14495837775060499</v>
      </c>
      <c r="T1498">
        <v>-8.5216122440723296E-4</v>
      </c>
      <c r="U1498">
        <v>-0.890922518674793</v>
      </c>
      <c r="V1498" s="1">
        <v>-4.3463010968025604E-12</v>
      </c>
      <c r="W1498" s="1">
        <v>-4.3463010968025604E-12</v>
      </c>
      <c r="X1498">
        <v>-0.18994684694257</v>
      </c>
      <c r="Y1498">
        <v>-0.275251085497832</v>
      </c>
    </row>
    <row r="1499" spans="1:25">
      <c r="A1499">
        <v>1498</v>
      </c>
      <c r="B1499">
        <v>-0.107054707415371</v>
      </c>
      <c r="C1499">
        <v>-8.5837091242166402E-2</v>
      </c>
      <c r="D1499">
        <v>-2.2967847281529698E-3</v>
      </c>
      <c r="E1499">
        <v>-5.9070982792324101E-3</v>
      </c>
      <c r="F1499">
        <v>-1.4013243532575299</v>
      </c>
      <c r="G1499">
        <v>-0.10705470741171701</v>
      </c>
      <c r="H1499">
        <v>-0.40328866698110999</v>
      </c>
      <c r="I1499">
        <v>-3.6326469322815998E-3</v>
      </c>
      <c r="J1499">
        <v>-0.12966816255746499</v>
      </c>
      <c r="K1499">
        <v>-4.5305816949424399E-2</v>
      </c>
      <c r="L1499">
        <v>-8.2020105764881196E-2</v>
      </c>
      <c r="M1499">
        <v>-8.2020105764881196E-2</v>
      </c>
      <c r="N1499">
        <v>-0.15489946556814099</v>
      </c>
      <c r="O1499">
        <v>-0.1673315558057</v>
      </c>
      <c r="P1499">
        <v>-1.5689443184015699E-2</v>
      </c>
      <c r="Q1499">
        <v>-7.1156563476513598E-2</v>
      </c>
      <c r="R1499">
        <v>-3.6680790865853297E-2</v>
      </c>
      <c r="S1499">
        <v>-0.12693235182014501</v>
      </c>
      <c r="T1499">
        <v>-8.0877713514304595E-4</v>
      </c>
      <c r="U1499">
        <v>-0.915177502365636</v>
      </c>
      <c r="V1499" s="1">
        <v>-4.4053649617126201E-13</v>
      </c>
      <c r="W1499" s="1">
        <v>-4.4053649617126201E-13</v>
      </c>
      <c r="X1499">
        <v>-0.16733155580534401</v>
      </c>
      <c r="Y1499">
        <v>-9.0674124936294995E-2</v>
      </c>
    </row>
    <row r="1500" spans="1:25">
      <c r="A1500">
        <v>1499</v>
      </c>
      <c r="B1500">
        <v>-0.52105738762680198</v>
      </c>
      <c r="C1500">
        <v>-0.417786864342091</v>
      </c>
      <c r="D1500">
        <v>-2.13937063160805E-2</v>
      </c>
      <c r="E1500">
        <v>-5.4677815939074302E-2</v>
      </c>
      <c r="F1500">
        <v>-1.3518320883525099</v>
      </c>
      <c r="G1500">
        <v>-0.521057387497045</v>
      </c>
      <c r="H1500">
        <v>-0.16025068516789501</v>
      </c>
      <c r="I1500">
        <v>-4.6302395969046702E-3</v>
      </c>
      <c r="J1500">
        <v>-0.13857478189080599</v>
      </c>
      <c r="K1500">
        <v>-5.7747640150821601E-2</v>
      </c>
      <c r="L1500">
        <v>-0.10991542278500201</v>
      </c>
      <c r="M1500">
        <v>-6.31496362142214E-2</v>
      </c>
      <c r="N1500">
        <v>-0.22058134197420101</v>
      </c>
      <c r="O1500">
        <v>-0.239126833706544</v>
      </c>
      <c r="P1500">
        <v>-1.9998057203227199E-2</v>
      </c>
      <c r="Q1500">
        <v>-0.27991480216140302</v>
      </c>
      <c r="R1500">
        <v>-4.6754020871347203E-2</v>
      </c>
      <c r="S1500">
        <v>-0.183445966429715</v>
      </c>
      <c r="T1500">
        <v>-1.03088243303917E-3</v>
      </c>
      <c r="U1500">
        <v>-1.0029471665709999</v>
      </c>
      <c r="V1500" s="1">
        <v>-5.3992366133570597E-12</v>
      </c>
      <c r="W1500" s="1">
        <v>-5.3992366133570597E-12</v>
      </c>
      <c r="X1500">
        <v>-0.239126833706265</v>
      </c>
      <c r="Y1500">
        <v>-0.32376623825239997</v>
      </c>
    </row>
    <row r="1501" spans="1:25">
      <c r="A1501">
        <v>1500</v>
      </c>
      <c r="B1501">
        <v>-0.449835538533498</v>
      </c>
      <c r="C1501">
        <v>-0.36068076871522903</v>
      </c>
      <c r="D1501">
        <v>-1.0836522701625301E-2</v>
      </c>
      <c r="E1501">
        <v>-2.8339913898800001E-2</v>
      </c>
      <c r="F1501">
        <v>-1.3564125968365599</v>
      </c>
      <c r="G1501">
        <v>-0.44983553853017799</v>
      </c>
      <c r="H1501">
        <v>-0.512891036655301</v>
      </c>
      <c r="I1501">
        <v>-3.5949973575544101E-3</v>
      </c>
      <c r="J1501">
        <v>-0.10886910255769899</v>
      </c>
      <c r="K1501">
        <v>-4.4836257203505703E-2</v>
      </c>
      <c r="L1501">
        <v>-6.8438066946649501E-2</v>
      </c>
      <c r="M1501">
        <v>-6.8438066946649501E-2</v>
      </c>
      <c r="N1501">
        <v>-0.13041991961701499</v>
      </c>
      <c r="O1501">
        <v>-0.141051102044465</v>
      </c>
      <c r="P1501">
        <v>-1.55268342429373E-2</v>
      </c>
      <c r="Q1501">
        <v>-0.29899433499571398</v>
      </c>
      <c r="R1501">
        <v>-3.6300622843706103E-2</v>
      </c>
      <c r="S1501">
        <v>-0.106837074772423</v>
      </c>
      <c r="T1501">
        <v>-8.0039478827131905E-4</v>
      </c>
      <c r="U1501">
        <v>-0.90569239546598601</v>
      </c>
      <c r="V1501" s="1">
        <v>-6.2705396430828801E-13</v>
      </c>
      <c r="W1501" s="1">
        <v>-6.2705396430828801E-13</v>
      </c>
      <c r="X1501">
        <v>-0.14105110204469401</v>
      </c>
      <c r="Y1501">
        <v>-9.2870066085923797E-2</v>
      </c>
    </row>
    <row r="1502" spans="1:25">
      <c r="A1502">
        <v>1501</v>
      </c>
      <c r="B1502">
        <v>-0.210311511228022</v>
      </c>
      <c r="C1502">
        <v>-0.16862900113861101</v>
      </c>
      <c r="D1502">
        <v>-8.3023816575487006E-3</v>
      </c>
      <c r="E1502">
        <v>-2.1668151588142899E-2</v>
      </c>
      <c r="F1502">
        <v>-1.23639142943976</v>
      </c>
      <c r="G1502">
        <v>-0.210311511229404</v>
      </c>
      <c r="H1502">
        <v>-0.42296100514144602</v>
      </c>
      <c r="I1502">
        <v>-3.71356006058398E-3</v>
      </c>
      <c r="J1502">
        <v>-4.55039364061837E-2</v>
      </c>
      <c r="K1502">
        <v>-4.4721506893414802E-2</v>
      </c>
      <c r="L1502">
        <v>-2.6859860161448201E-2</v>
      </c>
      <c r="M1502">
        <v>-2.6859860161448201E-2</v>
      </c>
      <c r="N1502">
        <v>-5.5989483337635898E-2</v>
      </c>
      <c r="O1502">
        <v>-6.1173233704666798E-2</v>
      </c>
      <c r="P1502">
        <v>-1.16483197663992E-2</v>
      </c>
      <c r="Q1502">
        <v>-0.139788756233623</v>
      </c>
      <c r="R1502">
        <v>-3.6678838925049098E-2</v>
      </c>
      <c r="S1502">
        <v>-4.6208859968785099E-2</v>
      </c>
      <c r="T1502">
        <v>-8.2679173648392203E-4</v>
      </c>
      <c r="U1502">
        <v>-0.75516917839678999</v>
      </c>
      <c r="V1502" s="1">
        <v>-1.1222134332911E-11</v>
      </c>
      <c r="W1502" s="1">
        <v>-1.1222134332911E-11</v>
      </c>
      <c r="X1502">
        <v>-6.1173233704288899E-2</v>
      </c>
      <c r="Y1502">
        <v>-0.356418960983583</v>
      </c>
    </row>
    <row r="1503" spans="1:25">
      <c r="A1503">
        <v>1502</v>
      </c>
      <c r="B1503">
        <v>-0.25891474050178898</v>
      </c>
      <c r="C1503">
        <v>-0.20759935495630299</v>
      </c>
      <c r="D1503">
        <v>-6.7796326298306103E-3</v>
      </c>
      <c r="E1503">
        <v>-1.7822244265348602E-2</v>
      </c>
      <c r="F1503">
        <v>-1.54586067082106</v>
      </c>
      <c r="G1503">
        <v>-0.258914740610034</v>
      </c>
      <c r="H1503">
        <v>-0.62281351698212395</v>
      </c>
      <c r="I1503">
        <v>-3.6011510944948802E-3</v>
      </c>
      <c r="J1503">
        <v>-0.17311730951933299</v>
      </c>
      <c r="K1503">
        <v>-4.4913005686522102E-2</v>
      </c>
      <c r="L1503">
        <v>-9.62117833881794E-2</v>
      </c>
      <c r="M1503">
        <v>-7.9908914400894995E-2</v>
      </c>
      <c r="N1503">
        <v>-0.23514097640539799</v>
      </c>
      <c r="O1503">
        <v>-0.25070833884619298</v>
      </c>
      <c r="P1503">
        <v>-1.55534123076952E-2</v>
      </c>
      <c r="Q1503">
        <v>-0.17209409667672301</v>
      </c>
      <c r="R1503">
        <v>-3.6362760450452801E-2</v>
      </c>
      <c r="S1503">
        <v>-0.19444036034720699</v>
      </c>
      <c r="T1503">
        <v>-8.0176486357874601E-4</v>
      </c>
      <c r="U1503">
        <v>-0.87916780919961102</v>
      </c>
      <c r="V1503" s="1">
        <v>7.7848838486715896E-13</v>
      </c>
      <c r="W1503" s="1">
        <v>7.7848838486715896E-13</v>
      </c>
      <c r="X1503">
        <v>-0.254205224983723</v>
      </c>
      <c r="Y1503">
        <v>-0.18031139359076401</v>
      </c>
    </row>
    <row r="1504" spans="1:25">
      <c r="A1504">
        <v>1503</v>
      </c>
      <c r="B1504">
        <v>-0.33068296593166302</v>
      </c>
      <c r="C1504">
        <v>-0.26514353832669701</v>
      </c>
      <c r="D1504">
        <v>-6.0174943621795702E-3</v>
      </c>
      <c r="E1504">
        <v>-1.59503549385497E-2</v>
      </c>
      <c r="F1504">
        <v>-0.78942883285182597</v>
      </c>
      <c r="G1504">
        <v>-0.330682965930855</v>
      </c>
      <c r="H1504">
        <v>-0.48614953168184499</v>
      </c>
      <c r="I1504">
        <v>-3.9766082800642899E-3</v>
      </c>
      <c r="J1504">
        <v>-0.26976565826190901</v>
      </c>
      <c r="K1504">
        <v>-4.95956504497252E-2</v>
      </c>
      <c r="L1504">
        <v>-0.106242855624917</v>
      </c>
      <c r="M1504">
        <v>-0.12177830056160301</v>
      </c>
      <c r="N1504">
        <v>-0.37215386967487601</v>
      </c>
      <c r="O1504">
        <v>-0.32738889630234203</v>
      </c>
      <c r="P1504">
        <v>-1.71750161868633E-2</v>
      </c>
      <c r="Q1504">
        <v>-0.21979662570248901</v>
      </c>
      <c r="R1504">
        <v>-4.01539538267838E-2</v>
      </c>
      <c r="S1504">
        <v>-0.3080759229926</v>
      </c>
      <c r="T1504">
        <v>-8.8535711665471695E-4</v>
      </c>
      <c r="U1504">
        <v>-1.00183213934118</v>
      </c>
      <c r="V1504" s="1">
        <v>1.41753275784139E-11</v>
      </c>
      <c r="W1504" s="1">
        <v>1.41753275784139E-11</v>
      </c>
      <c r="X1504">
        <v>-0.37537678536014402</v>
      </c>
      <c r="Y1504">
        <v>-9.5933617467264407E-2</v>
      </c>
    </row>
    <row r="1505" spans="1:25">
      <c r="A1505">
        <v>1504</v>
      </c>
      <c r="B1505">
        <v>-0.34777322618790901</v>
      </c>
      <c r="C1505">
        <v>-0.278846609070735</v>
      </c>
      <c r="D1505">
        <v>-9.7076221953500408E-3</v>
      </c>
      <c r="E1505">
        <v>-2.5005557305059999E-2</v>
      </c>
      <c r="F1505">
        <v>-1.4982919163927</v>
      </c>
      <c r="G1505">
        <v>-0.34777322618829698</v>
      </c>
      <c r="H1505">
        <v>-0.64889158771710198</v>
      </c>
      <c r="I1505">
        <v>-4.5291352006335802E-3</v>
      </c>
      <c r="J1505">
        <v>-0.20908304927542601</v>
      </c>
      <c r="K1505">
        <v>-5.6486681520455599E-2</v>
      </c>
      <c r="L1505">
        <v>-0.121004690819489</v>
      </c>
      <c r="M1505">
        <v>-9.31010322501446E-2</v>
      </c>
      <c r="N1505">
        <v>-0.55890292464070601</v>
      </c>
      <c r="O1505">
        <v>-0.37657787680384303</v>
      </c>
      <c r="P1505">
        <v>-1.9561386152540501E-2</v>
      </c>
      <c r="Q1505">
        <v>-0.231156090583297</v>
      </c>
      <c r="R1505">
        <v>-4.5733115327660501E-2</v>
      </c>
      <c r="S1505">
        <v>-0.469983592872673</v>
      </c>
      <c r="T1505">
        <v>-1.00837242334872E-3</v>
      </c>
      <c r="U1505">
        <v>-1.1146806647569301</v>
      </c>
      <c r="V1505" s="1">
        <v>-1.6253665080512201E-13</v>
      </c>
      <c r="W1505" s="1">
        <v>-1.6253665080512201E-13</v>
      </c>
      <c r="X1505">
        <v>-0.44844581270585698</v>
      </c>
      <c r="Y1505">
        <v>-0.202899595927622</v>
      </c>
    </row>
    <row r="1506" spans="1:25">
      <c r="A1506">
        <v>1505</v>
      </c>
      <c r="B1506">
        <v>-0.110920027754522</v>
      </c>
      <c r="C1506">
        <v>-8.8936327722345596E-2</v>
      </c>
      <c r="D1506">
        <v>-3.8957756937856298E-3</v>
      </c>
      <c r="E1506">
        <v>-1.0159363025467201E-2</v>
      </c>
      <c r="F1506">
        <v>-1.7680460084340199</v>
      </c>
      <c r="G1506">
        <v>-0.11092002759983401</v>
      </c>
      <c r="H1506">
        <v>-0.37042893501996599</v>
      </c>
      <c r="I1506">
        <v>-4.1871642994832899E-3</v>
      </c>
      <c r="J1506">
        <v>-5.9423366206135399E-2</v>
      </c>
      <c r="K1506">
        <v>-5.2027737359795198E-2</v>
      </c>
      <c r="L1506">
        <v>-3.6204291678639998E-2</v>
      </c>
      <c r="M1506">
        <v>-3.6204291678639998E-2</v>
      </c>
      <c r="N1506">
        <v>-7.2167730510757006E-2</v>
      </c>
      <c r="O1506">
        <v>-7.8469700625622502E-2</v>
      </c>
      <c r="P1506">
        <v>-1.5909901884861601E-2</v>
      </c>
      <c r="Q1506">
        <v>-7.3725744399318602E-2</v>
      </c>
      <c r="R1506">
        <v>-4.2280051130878897E-2</v>
      </c>
      <c r="S1506">
        <v>-5.9256085272413501E-2</v>
      </c>
      <c r="T1506">
        <v>-9.3223558553212605E-4</v>
      </c>
      <c r="U1506">
        <v>-0.975093808200304</v>
      </c>
      <c r="V1506" s="1">
        <v>-5.29976063035064E-12</v>
      </c>
      <c r="W1506" s="1">
        <v>-5.29976063035064E-12</v>
      </c>
      <c r="X1506">
        <v>-7.8469700625821398E-2</v>
      </c>
      <c r="Y1506">
        <v>-0.27722431882200299</v>
      </c>
    </row>
    <row r="1507" spans="1:25">
      <c r="A1507">
        <v>1506</v>
      </c>
      <c r="B1507">
        <v>-0.251954202589454</v>
      </c>
      <c r="C1507">
        <v>-0.202018354902259</v>
      </c>
      <c r="D1507">
        <v>-5.8630059954252103E-3</v>
      </c>
      <c r="E1507">
        <v>-1.52791634469009E-2</v>
      </c>
      <c r="F1507">
        <v>-2.8212285022643302</v>
      </c>
      <c r="G1507">
        <v>-0.25195420259693302</v>
      </c>
      <c r="H1507">
        <v>-0.42247235715620102</v>
      </c>
      <c r="I1507">
        <v>-4.0908937773105301E-3</v>
      </c>
      <c r="J1507">
        <v>-0.215235597264506</v>
      </c>
      <c r="K1507">
        <v>-5.1021001501071597E-2</v>
      </c>
      <c r="L1507">
        <v>-0.109296215418538</v>
      </c>
      <c r="M1507">
        <v>-0.100266988912855</v>
      </c>
      <c r="N1507">
        <v>-0.26567306712606897</v>
      </c>
      <c r="O1507">
        <v>-0.28617450576387599</v>
      </c>
      <c r="P1507">
        <v>-1.7668616487165702E-2</v>
      </c>
      <c r="Q1507">
        <v>-0.167467602712013</v>
      </c>
      <c r="R1507">
        <v>-4.1307955841016701E-2</v>
      </c>
      <c r="S1507">
        <v>-0.21770749902764999</v>
      </c>
      <c r="T1507">
        <v>-9.1080179937197403E-4</v>
      </c>
      <c r="U1507">
        <v>-1.03062423026021</v>
      </c>
      <c r="V1507" s="1">
        <v>-3.9195313661366502E-12</v>
      </c>
      <c r="W1507" s="1">
        <v>-3.9195313661366502E-12</v>
      </c>
      <c r="X1507">
        <v>-0.28617450576356102</v>
      </c>
      <c r="Y1507">
        <v>-0.11288602187128401</v>
      </c>
    </row>
    <row r="1508" spans="1:25">
      <c r="A1508">
        <v>1507</v>
      </c>
      <c r="B1508">
        <v>-0.93762793735951899</v>
      </c>
      <c r="C1508">
        <v>-0.75179557025975896</v>
      </c>
      <c r="D1508">
        <v>-1.4712812262619199E-2</v>
      </c>
      <c r="E1508">
        <v>-3.8189560322436401E-2</v>
      </c>
      <c r="F1508">
        <v>-1.8107275280445001</v>
      </c>
      <c r="G1508">
        <v>-0.93762793735773298</v>
      </c>
      <c r="H1508">
        <v>-0.37585098238565001</v>
      </c>
      <c r="I1508">
        <v>-4.15856815428661E-3</v>
      </c>
      <c r="J1508">
        <v>-0.35330541199584398</v>
      </c>
      <c r="K1508">
        <v>-5.1865026029226102E-2</v>
      </c>
      <c r="L1508">
        <v>-0.11110426865362601</v>
      </c>
      <c r="M1508">
        <v>-0.157320732934596</v>
      </c>
      <c r="N1508">
        <v>-1.0131444991173599</v>
      </c>
      <c r="O1508">
        <v>-0.34576684019653198</v>
      </c>
      <c r="P1508">
        <v>-1.7960902900965001E-2</v>
      </c>
      <c r="Q1508">
        <v>-0.62321763753233295</v>
      </c>
      <c r="R1508">
        <v>-4.1991300479867898E-2</v>
      </c>
      <c r="S1508">
        <v>-0.84475157947164004</v>
      </c>
      <c r="T1508">
        <v>-9.25868903156157E-4</v>
      </c>
      <c r="U1508">
        <v>-1.0476735257987699</v>
      </c>
      <c r="V1508" s="1">
        <v>2.10853556836809E-12</v>
      </c>
      <c r="W1508" s="1">
        <v>2.10853556836809E-12</v>
      </c>
      <c r="X1508">
        <v>-0.414920208235035</v>
      </c>
      <c r="Y1508">
        <v>-0.117418014881184</v>
      </c>
    </row>
    <row r="1509" spans="1:25">
      <c r="A1509">
        <v>1508</v>
      </c>
      <c r="B1509">
        <v>-0.16717032832736201</v>
      </c>
      <c r="C1509">
        <v>-0.134038148086146</v>
      </c>
      <c r="D1509">
        <v>-6.0460265156176904E-3</v>
      </c>
      <c r="E1509">
        <v>-1.5649770184531901E-2</v>
      </c>
      <c r="F1509">
        <v>-1.2711789585000599</v>
      </c>
      <c r="G1509">
        <v>-0.167170328328197</v>
      </c>
      <c r="H1509">
        <v>-0.48847335844947398</v>
      </c>
      <c r="I1509">
        <v>-3.9346659237100498E-3</v>
      </c>
      <c r="J1509">
        <v>-0.13804078495481301</v>
      </c>
      <c r="K1509">
        <v>-4.9072551544134098E-2</v>
      </c>
      <c r="L1509">
        <v>-9.8358010956105899E-2</v>
      </c>
      <c r="M1509">
        <v>-6.3790308693631101E-2</v>
      </c>
      <c r="N1509">
        <v>-0.22694680614844201</v>
      </c>
      <c r="O1509">
        <v>-0.24518207846190301</v>
      </c>
      <c r="P1509">
        <v>-1.6993866602130699E-2</v>
      </c>
      <c r="Q1509">
        <v>-0.111113900234363</v>
      </c>
      <c r="R1509">
        <v>-3.9730439085299198E-2</v>
      </c>
      <c r="S1509">
        <v>-0.19010034298501299</v>
      </c>
      <c r="T1509">
        <v>-8.7601903314826703E-4</v>
      </c>
      <c r="U1509">
        <v>-0.78407830795345101</v>
      </c>
      <c r="V1509" s="1">
        <v>-4.2366110619695898E-13</v>
      </c>
      <c r="W1509" s="1">
        <v>-4.2366110619695898E-13</v>
      </c>
      <c r="X1509">
        <v>-0.24661050630095599</v>
      </c>
      <c r="Y1509">
        <v>-0.38331745044568999</v>
      </c>
    </row>
    <row r="1510" spans="1:25">
      <c r="A1510">
        <v>1509</v>
      </c>
      <c r="B1510">
        <v>-0.267672807822251</v>
      </c>
      <c r="C1510">
        <v>-0.21462162461557899</v>
      </c>
      <c r="D1510">
        <v>-9.3654237196716394E-3</v>
      </c>
      <c r="E1510">
        <v>-2.4866915989004899E-2</v>
      </c>
      <c r="F1510">
        <v>-1.7265131546060499</v>
      </c>
      <c r="G1510">
        <v>-0.26767280784152703</v>
      </c>
      <c r="H1510">
        <v>-0.23962589126099401</v>
      </c>
      <c r="I1510">
        <v>-3.70430217645534E-3</v>
      </c>
      <c r="J1510">
        <v>-0.14035038394744201</v>
      </c>
      <c r="K1510">
        <v>-4.6199490178146597E-2</v>
      </c>
      <c r="L1510">
        <v>-9.8967665905206503E-2</v>
      </c>
      <c r="M1510">
        <v>-6.2495576125939999E-2</v>
      </c>
      <c r="N1510">
        <v>-0.28871193094053499</v>
      </c>
      <c r="O1510">
        <v>-0.28560044270795898</v>
      </c>
      <c r="P1510">
        <v>-1.5998922989566199E-2</v>
      </c>
      <c r="Q1510">
        <v>-0.17791536309613401</v>
      </c>
      <c r="R1510">
        <v>-3.7404332411871799E-2</v>
      </c>
      <c r="S1510">
        <v>-0.24012250834781901</v>
      </c>
      <c r="T1510">
        <v>-8.2473055167575605E-4</v>
      </c>
      <c r="U1510">
        <v>-0.89503438754841802</v>
      </c>
      <c r="V1510" s="1">
        <v>-3.6033398487234E-12</v>
      </c>
      <c r="W1510" s="1">
        <v>-3.6033398487234E-12</v>
      </c>
      <c r="X1510">
        <v>-0.30693509341000602</v>
      </c>
      <c r="Y1510">
        <v>-0.204255977312197</v>
      </c>
    </row>
    <row r="1511" spans="1:25">
      <c r="A1511">
        <v>1510</v>
      </c>
      <c r="B1511">
        <v>-0.80351719441549996</v>
      </c>
      <c r="C1511">
        <v>-0.64426479131068504</v>
      </c>
      <c r="D1511">
        <v>-1.26475499366138E-2</v>
      </c>
      <c r="E1511">
        <v>-3.2363767644349999E-2</v>
      </c>
      <c r="F1511">
        <v>-1.33164963815389</v>
      </c>
      <c r="G1511">
        <v>-0.80351719441397795</v>
      </c>
      <c r="H1511">
        <v>-0.60839778246058895</v>
      </c>
      <c r="I1511">
        <v>-3.85368674315245E-3</v>
      </c>
      <c r="J1511">
        <v>-0.33076712094822902</v>
      </c>
      <c r="K1511">
        <v>-4.80625916187307E-2</v>
      </c>
      <c r="L1511">
        <v>-0.102958766243522</v>
      </c>
      <c r="M1511">
        <v>-0.14728482534441301</v>
      </c>
      <c r="N1511">
        <v>-0.61923497643325298</v>
      </c>
      <c r="O1511">
        <v>-0.32041727743687998</v>
      </c>
      <c r="P1511">
        <v>-1.6644116612962199E-2</v>
      </c>
      <c r="Q1511">
        <v>-0.53407760975170604</v>
      </c>
      <c r="R1511">
        <v>-3.8912748744656299E-2</v>
      </c>
      <c r="S1511">
        <v>-0.51259490084591697</v>
      </c>
      <c r="T1511">
        <v>-8.5798972160855403E-4</v>
      </c>
      <c r="U1511">
        <v>-0.97086435062867604</v>
      </c>
      <c r="V1511" s="1">
        <v>-4.5599080067404397E-12</v>
      </c>
      <c r="W1511" s="1">
        <v>-4.5599080067404397E-12</v>
      </c>
      <c r="X1511">
        <v>-0.38450073292408099</v>
      </c>
      <c r="Y1511">
        <v>-0.109088300137725</v>
      </c>
    </row>
    <row r="1512" spans="1:25">
      <c r="A1512">
        <v>1511</v>
      </c>
      <c r="B1512">
        <v>-0.60081859918446801</v>
      </c>
      <c r="C1512">
        <v>-0.48173987079222003</v>
      </c>
      <c r="D1512">
        <v>-2.2123420551061201E-2</v>
      </c>
      <c r="E1512">
        <v>-5.6073736542550101E-2</v>
      </c>
      <c r="F1512">
        <v>-0.96320961195572297</v>
      </c>
      <c r="G1512">
        <v>-0.60081859917857094</v>
      </c>
      <c r="H1512">
        <v>-0.60516563587548999</v>
      </c>
      <c r="I1512">
        <v>-4.3527072241236198E-3</v>
      </c>
      <c r="J1512">
        <v>-0.148271223622229</v>
      </c>
      <c r="K1512">
        <v>-5.42862987941354E-2</v>
      </c>
      <c r="L1512">
        <v>-0.106676498177842</v>
      </c>
      <c r="M1512">
        <v>-6.8512159628787594E-2</v>
      </c>
      <c r="N1512">
        <v>-0.22535140287888</v>
      </c>
      <c r="O1512">
        <v>-0.24451398209005901</v>
      </c>
      <c r="P1512">
        <v>-1.8799391727532599E-2</v>
      </c>
      <c r="Q1512">
        <v>-0.30368453022474101</v>
      </c>
      <c r="R1512">
        <v>-4.3951627118491599E-2</v>
      </c>
      <c r="S1512">
        <v>-0.18789350179605599</v>
      </c>
      <c r="T1512">
        <v>-9.6909227345420802E-4</v>
      </c>
      <c r="U1512">
        <v>-0.92037072508074202</v>
      </c>
      <c r="V1512" s="1">
        <v>-9.5488061901960399E-12</v>
      </c>
      <c r="W1512" s="1">
        <v>-9.5488061901960399E-12</v>
      </c>
      <c r="X1512">
        <v>-0.244513982088331</v>
      </c>
      <c r="Y1512">
        <v>-0.35047383930682802</v>
      </c>
    </row>
    <row r="1513" spans="1:25">
      <c r="A1513">
        <v>1512</v>
      </c>
      <c r="B1513">
        <v>-0.73487385434985497</v>
      </c>
      <c r="C1513">
        <v>-0.58922615932366196</v>
      </c>
      <c r="D1513">
        <v>-1.10993675443786E-2</v>
      </c>
      <c r="E1513">
        <v>-2.8675823218360801E-2</v>
      </c>
      <c r="F1513">
        <v>-1.55301044686564</v>
      </c>
      <c r="G1513">
        <v>-0.73487385435013997</v>
      </c>
      <c r="H1513">
        <v>-0.24348896284840499</v>
      </c>
      <c r="I1513">
        <v>-4.3128533883702797E-3</v>
      </c>
      <c r="J1513">
        <v>-0.36111504417748103</v>
      </c>
      <c r="K1513">
        <v>-5.3789247673876099E-2</v>
      </c>
      <c r="L1513">
        <v>-0.115226299508308</v>
      </c>
      <c r="M1513">
        <v>-0.16079822583522599</v>
      </c>
      <c r="N1513">
        <v>-0.73968277606278598</v>
      </c>
      <c r="O1513">
        <v>-0.35859498439888599</v>
      </c>
      <c r="P1513">
        <v>-1.8627262513920301E-2</v>
      </c>
      <c r="Q1513">
        <v>-0.48845211319940002</v>
      </c>
      <c r="R1513">
        <v>-4.3549201353782097E-2</v>
      </c>
      <c r="S1513">
        <v>-0.61334936856739297</v>
      </c>
      <c r="T1513">
        <v>-9.6021917891597698E-4</v>
      </c>
      <c r="U1513">
        <v>-1.0865428027009101</v>
      </c>
      <c r="V1513" s="1">
        <v>-1.45989886846109E-11</v>
      </c>
      <c r="W1513" s="1">
        <v>-1.45989886846109E-11</v>
      </c>
      <c r="X1513">
        <v>-0.43031398127661802</v>
      </c>
      <c r="Y1513">
        <v>-0.11769847953580501</v>
      </c>
    </row>
    <row r="1514" spans="1:25">
      <c r="A1514">
        <v>1513</v>
      </c>
      <c r="B1514">
        <v>-0.47275277019643802</v>
      </c>
      <c r="C1514">
        <v>-0.37905593924962799</v>
      </c>
      <c r="D1514">
        <v>-1.11466496024981E-2</v>
      </c>
      <c r="E1514">
        <v>-2.9121514037341499E-2</v>
      </c>
      <c r="F1514">
        <v>-0.95331491084888598</v>
      </c>
      <c r="G1514">
        <v>-0.47275277019575701</v>
      </c>
      <c r="H1514">
        <v>-0.33631760603095801</v>
      </c>
      <c r="I1514">
        <v>-4.0686526410995596E-3</v>
      </c>
      <c r="J1514">
        <v>-0.14757637041086999</v>
      </c>
      <c r="K1514">
        <v>-5.0743613504938098E-2</v>
      </c>
      <c r="L1514">
        <v>-9.2833527959864798E-2</v>
      </c>
      <c r="M1514">
        <v>-9.1356763257324197E-2</v>
      </c>
      <c r="N1514">
        <v>-0.17669888090209199</v>
      </c>
      <c r="O1514">
        <v>-0.19101953625096901</v>
      </c>
      <c r="P1514">
        <v>-1.75725567835689E-2</v>
      </c>
      <c r="Q1514">
        <v>-0.31422684077563801</v>
      </c>
      <c r="R1514">
        <v>-4.1083375162107097E-2</v>
      </c>
      <c r="S1514">
        <v>-0.14526903730707799</v>
      </c>
      <c r="T1514">
        <v>-9.05849999652375E-4</v>
      </c>
      <c r="U1514">
        <v>-1.01614594074659</v>
      </c>
      <c r="V1514" s="1">
        <v>3.9737102497383603E-12</v>
      </c>
      <c r="W1514" s="1">
        <v>3.9737102497383603E-12</v>
      </c>
      <c r="X1514">
        <v>-0.19101953625114801</v>
      </c>
      <c r="Y1514">
        <v>-0.13684989863215899</v>
      </c>
    </row>
    <row r="1515" spans="1:25">
      <c r="A1515">
        <v>1514</v>
      </c>
      <c r="B1515">
        <v>-7.0994143959482697E-2</v>
      </c>
      <c r="C1515">
        <v>-5.6923520318216299E-2</v>
      </c>
      <c r="D1515">
        <v>-1.97160635991311E-3</v>
      </c>
      <c r="E1515">
        <v>-5.1646210751656804E-3</v>
      </c>
      <c r="F1515">
        <v>-0.96957965124871603</v>
      </c>
      <c r="G1515">
        <v>-7.0994143951860406E-2</v>
      </c>
      <c r="H1515">
        <v>-0.456012314383828</v>
      </c>
      <c r="I1515">
        <v>-3.8456269880957602E-3</v>
      </c>
      <c r="J1515">
        <v>-0.16702633057918201</v>
      </c>
      <c r="K1515">
        <v>-4.7962071714544099E-2</v>
      </c>
      <c r="L1515">
        <v>-9.7611199511788899E-2</v>
      </c>
      <c r="M1515">
        <v>-8.1464591119563001E-2</v>
      </c>
      <c r="N1515">
        <v>-0.219406839305919</v>
      </c>
      <c r="O1515">
        <v>-0.23794666644551901</v>
      </c>
      <c r="P1515">
        <v>-1.6609306481467599E-2</v>
      </c>
      <c r="Q1515">
        <v>-4.71880166045597E-2</v>
      </c>
      <c r="R1515">
        <v>-3.8831365164852999E-2</v>
      </c>
      <c r="S1515">
        <v>-0.182831126691788</v>
      </c>
      <c r="T1515">
        <v>-8.5619528658176204E-4</v>
      </c>
      <c r="U1515">
        <v>-0.84386543056947005</v>
      </c>
      <c r="V1515" s="1">
        <v>1.58717483600412E-12</v>
      </c>
      <c r="W1515" s="1">
        <v>1.58717483600412E-12</v>
      </c>
      <c r="X1515">
        <v>-0.237946666444564</v>
      </c>
      <c r="Y1515">
        <v>-0.31647935855756298</v>
      </c>
    </row>
    <row r="1516" spans="1:25">
      <c r="A1516">
        <v>1515</v>
      </c>
      <c r="B1516">
        <v>-1.06103157027772</v>
      </c>
      <c r="C1516">
        <v>-0.85074132569759098</v>
      </c>
      <c r="D1516">
        <v>-2.6614029631349199E-2</v>
      </c>
      <c r="E1516">
        <v>-6.7864790981648299E-2</v>
      </c>
      <c r="F1516">
        <v>-1.0708821602862</v>
      </c>
      <c r="G1516">
        <v>-1.0610315702770801</v>
      </c>
      <c r="H1516">
        <v>-0.34487270553285398</v>
      </c>
      <c r="I1516">
        <v>-4.3322538157601898E-3</v>
      </c>
      <c r="J1516">
        <v>-0.22274800202714101</v>
      </c>
      <c r="K1516">
        <v>-5.4031207062474801E-2</v>
      </c>
      <c r="L1516">
        <v>-0.115744620315219</v>
      </c>
      <c r="M1516">
        <v>-9.9185797183134E-2</v>
      </c>
      <c r="N1516">
        <v>-0.51590442038031603</v>
      </c>
      <c r="O1516">
        <v>-0.36020804710639798</v>
      </c>
      <c r="P1516">
        <v>-1.8711053243543399E-2</v>
      </c>
      <c r="Q1516">
        <v>-0.43964739086396498</v>
      </c>
      <c r="R1516">
        <v>-4.3745098088889302E-2</v>
      </c>
      <c r="S1516">
        <v>-0.430657203056386</v>
      </c>
      <c r="T1516">
        <v>-9.6453849898914203E-4</v>
      </c>
      <c r="U1516">
        <v>-1.08740240378282</v>
      </c>
      <c r="V1516" s="1">
        <v>6.2421179336524801E-12</v>
      </c>
      <c r="W1516" s="1">
        <v>6.2421179336524801E-12</v>
      </c>
      <c r="X1516">
        <v>-0.42877853677606698</v>
      </c>
      <c r="Y1516">
        <v>-0.13922756238544801</v>
      </c>
    </row>
    <row r="1517" spans="1:25">
      <c r="A1517">
        <v>1516</v>
      </c>
      <c r="B1517">
        <v>-0.21659021169201201</v>
      </c>
      <c r="C1517">
        <v>-0.17366329993339399</v>
      </c>
      <c r="D1517">
        <v>-5.66578675470097E-3</v>
      </c>
      <c r="E1517">
        <v>-1.40119592403209E-2</v>
      </c>
      <c r="F1517">
        <v>-3.05920063453001</v>
      </c>
      <c r="G1517">
        <v>-0.21659021170742199</v>
      </c>
      <c r="H1517">
        <v>-0.36064953095984997</v>
      </c>
      <c r="I1517">
        <v>-4.5662742761143297E-3</v>
      </c>
      <c r="J1517">
        <v>-0.22599170132191301</v>
      </c>
      <c r="K1517">
        <v>-5.6949874410121497E-2</v>
      </c>
      <c r="L1517">
        <v>-0.12199693378490201</v>
      </c>
      <c r="M1517">
        <v>-0.100630159861593</v>
      </c>
      <c r="N1517">
        <v>-0.394879270035216</v>
      </c>
      <c r="O1517">
        <v>-0.374716569263225</v>
      </c>
      <c r="P1517">
        <v>-1.97217902475799E-2</v>
      </c>
      <c r="Q1517">
        <v>-0.14396205004655799</v>
      </c>
      <c r="R1517">
        <v>-4.6108128574147103E-2</v>
      </c>
      <c r="S1517">
        <v>-0.32492605202414998</v>
      </c>
      <c r="T1517">
        <v>-1.0166411144805201E-3</v>
      </c>
      <c r="U1517">
        <v>-1.1503874630842099</v>
      </c>
      <c r="V1517" s="1">
        <v>-3.9701575360595598E-13</v>
      </c>
      <c r="W1517" s="1">
        <v>-3.9701575360595598E-13</v>
      </c>
      <c r="X1517">
        <v>-0.415950716567205</v>
      </c>
      <c r="Y1517">
        <v>-0.117524766138877</v>
      </c>
    </row>
    <row r="1518" spans="1:25">
      <c r="A1518">
        <v>1517</v>
      </c>
      <c r="B1518">
        <v>-0.41163474858452798</v>
      </c>
      <c r="C1518">
        <v>-0.33005115165728799</v>
      </c>
      <c r="D1518">
        <v>-1.21483998904903E-2</v>
      </c>
      <c r="E1518">
        <v>-3.0154932552195899E-2</v>
      </c>
      <c r="F1518">
        <v>-2.6109230515901598</v>
      </c>
      <c r="G1518">
        <v>-0.41163474857993099</v>
      </c>
      <c r="H1518">
        <v>-0.64941312882312396</v>
      </c>
      <c r="I1518">
        <v>-4.16841107403698E-3</v>
      </c>
      <c r="J1518">
        <v>-0.18653060478751099</v>
      </c>
      <c r="K1518">
        <v>-5.1987785413715799E-2</v>
      </c>
      <c r="L1518">
        <v>-0.11136724146327399</v>
      </c>
      <c r="M1518">
        <v>-8.3058822377691494E-2</v>
      </c>
      <c r="N1518">
        <v>-0.33853808657963302</v>
      </c>
      <c r="O1518">
        <v>-0.334244709310699</v>
      </c>
      <c r="P1518">
        <v>-1.80034145814662E-2</v>
      </c>
      <c r="Q1518">
        <v>-0.27360323356249</v>
      </c>
      <c r="R1518">
        <v>-4.2090689733380503E-2</v>
      </c>
      <c r="S1518">
        <v>-0.27911722858044402</v>
      </c>
      <c r="T1518">
        <v>-9.2806034600112497E-4</v>
      </c>
      <c r="U1518">
        <v>-1.0501532653523999</v>
      </c>
      <c r="V1518" s="1">
        <v>-1.75504055732744E-12</v>
      </c>
      <c r="W1518" s="1">
        <v>-1.75504055732744E-12</v>
      </c>
      <c r="X1518">
        <v>-0.36127830372928799</v>
      </c>
      <c r="Y1518">
        <v>-0.108922530242719</v>
      </c>
    </row>
    <row r="1519" spans="1:25">
      <c r="A1519">
        <v>1518</v>
      </c>
      <c r="B1519">
        <v>-0.111087853488698</v>
      </c>
      <c r="C1519">
        <v>-8.9070891379065195E-2</v>
      </c>
      <c r="D1519">
        <v>-2.9496738589349599E-3</v>
      </c>
      <c r="E1519">
        <v>-7.6723612737881197E-3</v>
      </c>
      <c r="F1519">
        <v>-1.9723244556286501</v>
      </c>
      <c r="G1519">
        <v>-0.111087853512715</v>
      </c>
      <c r="H1519">
        <v>-0.27772988956160299</v>
      </c>
      <c r="I1519">
        <v>-3.8789634644293899E-3</v>
      </c>
      <c r="J1519">
        <v>-0.195142142891606</v>
      </c>
      <c r="K1519">
        <v>-4.8377839080673703E-2</v>
      </c>
      <c r="L1519">
        <v>-0.10363408334271799</v>
      </c>
      <c r="M1519">
        <v>-8.6893389979103106E-2</v>
      </c>
      <c r="N1519">
        <v>-0.35820876473216101</v>
      </c>
      <c r="O1519">
        <v>-0.31814568069304999</v>
      </c>
      <c r="P1519">
        <v>-1.67532870764475E-2</v>
      </c>
      <c r="Q1519">
        <v>-7.3837293932214706E-2</v>
      </c>
      <c r="R1519">
        <v>-3.9167981450225001E-2</v>
      </c>
      <c r="S1519">
        <v>-0.29681218889813898</v>
      </c>
      <c r="T1519">
        <v>-8.6361736183349005E-4</v>
      </c>
      <c r="U1519">
        <v>-0.97723234942508297</v>
      </c>
      <c r="V1519" s="1">
        <v>-3.3955060985135699E-12</v>
      </c>
      <c r="W1519" s="1">
        <v>-3.3955060985135699E-12</v>
      </c>
      <c r="X1519">
        <v>-0.362748905367758</v>
      </c>
      <c r="Y1519">
        <v>-0.10861606012740301</v>
      </c>
    </row>
    <row r="1520" spans="1:25">
      <c r="A1520">
        <v>1519</v>
      </c>
      <c r="B1520">
        <v>-0.187449978050893</v>
      </c>
      <c r="C1520">
        <v>-0.15029848997558501</v>
      </c>
      <c r="D1520">
        <v>-3.4814675308440998E-3</v>
      </c>
      <c r="E1520">
        <v>-9.0746708760276393E-3</v>
      </c>
      <c r="F1520">
        <v>-1.1672186133665301</v>
      </c>
      <c r="G1520">
        <v>-0.187449978051038</v>
      </c>
      <c r="H1520">
        <v>-0.29730539544096601</v>
      </c>
      <c r="I1520">
        <v>-3.3566070481620899E-3</v>
      </c>
      <c r="J1520">
        <v>-8.9852646844849199E-2</v>
      </c>
      <c r="K1520">
        <v>-4.1863089730312199E-2</v>
      </c>
      <c r="L1520">
        <v>-5.6547125088845997E-2</v>
      </c>
      <c r="M1520">
        <v>-5.6547125088845997E-2</v>
      </c>
      <c r="N1520">
        <v>-0.107597833973851</v>
      </c>
      <c r="O1520">
        <v>-0.116366140474107</v>
      </c>
      <c r="P1520">
        <v>-1.4497223801334299E-2</v>
      </c>
      <c r="Q1520">
        <v>-0.124593271831843</v>
      </c>
      <c r="R1520">
        <v>-3.3893467611486303E-2</v>
      </c>
      <c r="S1520">
        <v>-8.7956040022700799E-2</v>
      </c>
      <c r="T1520">
        <v>-7.4731926389848204E-4</v>
      </c>
      <c r="U1520">
        <v>-0.845634412545752</v>
      </c>
      <c r="V1520" s="1">
        <v>1.34559030584568E-12</v>
      </c>
      <c r="W1520" s="1">
        <v>1.34559030584568E-12</v>
      </c>
      <c r="X1520">
        <v>-0.116366140474308</v>
      </c>
      <c r="Y1520">
        <v>-7.7609409853942601E-2</v>
      </c>
    </row>
    <row r="1521" spans="1:25">
      <c r="A1521">
        <v>1520</v>
      </c>
      <c r="B1521">
        <v>-0.17344823482931199</v>
      </c>
      <c r="C1521">
        <v>-0.13907181027636301</v>
      </c>
      <c r="D1521">
        <v>-4.2313794978205898E-3</v>
      </c>
      <c r="E1521">
        <v>-1.0719580686275799E-2</v>
      </c>
      <c r="F1521">
        <v>-1.2591607419484601</v>
      </c>
      <c r="G1521">
        <v>-0.173448234829117</v>
      </c>
      <c r="H1521">
        <v>-0.52141939984747898</v>
      </c>
      <c r="I1521">
        <v>-4.4544874393146403E-3</v>
      </c>
      <c r="J1521">
        <v>-0.17900115309550799</v>
      </c>
      <c r="K1521">
        <v>-5.5555686088403798E-2</v>
      </c>
      <c r="L1521">
        <v>-0.110263638143159</v>
      </c>
      <c r="M1521">
        <v>-0.100535298600764</v>
      </c>
      <c r="N1521">
        <v>-0.214323009716472</v>
      </c>
      <c r="O1521">
        <v>-0.23165476249950101</v>
      </c>
      <c r="P1521">
        <v>-1.92389816386953E-2</v>
      </c>
      <c r="Q1521">
        <v>-0.11528666631784699</v>
      </c>
      <c r="R1521">
        <v>-4.4979356736820103E-2</v>
      </c>
      <c r="S1521">
        <v>-0.17665251036384</v>
      </c>
      <c r="T1521">
        <v>-9.9175275206686499E-4</v>
      </c>
      <c r="U1521">
        <v>-1.09818119596565</v>
      </c>
      <c r="V1521" s="1">
        <v>-3.5278446830488902E-12</v>
      </c>
      <c r="W1521" s="1">
        <v>-3.5278446830488902E-12</v>
      </c>
      <c r="X1521">
        <v>-0.23165476249968001</v>
      </c>
      <c r="Y1521">
        <v>-0.17256862247534499</v>
      </c>
    </row>
    <row r="1522" spans="1:25">
      <c r="A1522">
        <v>1521</v>
      </c>
      <c r="B1522">
        <v>-1.3386409416571301</v>
      </c>
      <c r="C1522">
        <v>-1.07333014515512</v>
      </c>
      <c r="D1522">
        <v>-2.9089108081214999E-2</v>
      </c>
      <c r="E1522">
        <v>-7.4513023164464606E-2</v>
      </c>
      <c r="F1522">
        <v>-2.4462705066581498</v>
      </c>
      <c r="G1522">
        <v>-1.33864094165591</v>
      </c>
      <c r="H1522">
        <v>-0.55702656885018698</v>
      </c>
      <c r="I1522">
        <v>-4.1888741541411499E-3</v>
      </c>
      <c r="J1522">
        <v>-0.24830058109415701</v>
      </c>
      <c r="K1522">
        <v>-5.22429977993406E-2</v>
      </c>
      <c r="L1522">
        <v>-0.11191395256254</v>
      </c>
      <c r="M1522">
        <v>-0.110563914618499</v>
      </c>
      <c r="N1522">
        <v>-0.70501924725221599</v>
      </c>
      <c r="O1522">
        <v>-0.34828665198691799</v>
      </c>
      <c r="P1522">
        <v>-1.8091794849811799E-2</v>
      </c>
      <c r="Q1522">
        <v>-0.49008162422587898</v>
      </c>
      <c r="R1522">
        <v>-4.2297316448601102E-2</v>
      </c>
      <c r="S1522">
        <v>-0.58353666178538699</v>
      </c>
      <c r="T1522">
        <v>-9.32616272344866E-4</v>
      </c>
      <c r="U1522">
        <v>-1.0553085555202</v>
      </c>
      <c r="V1522" s="1">
        <v>-4.6647130602650496E-12</v>
      </c>
      <c r="W1522" s="1">
        <v>-4.6647130602650496E-12</v>
      </c>
      <c r="X1522">
        <v>-0.41794398238448199</v>
      </c>
      <c r="Y1522">
        <v>-0.10974583824956401</v>
      </c>
    </row>
    <row r="1523" spans="1:25">
      <c r="A1523">
        <v>1522</v>
      </c>
      <c r="B1523">
        <v>-1.3378555609157701</v>
      </c>
      <c r="C1523">
        <v>-1.0727004222788901</v>
      </c>
      <c r="D1523">
        <v>-2.66397777736271E-2</v>
      </c>
      <c r="E1523">
        <v>-7.1064726763429606E-2</v>
      </c>
      <c r="F1523">
        <v>-1.5315886288604299</v>
      </c>
      <c r="G1523">
        <v>-1.3378555609163101</v>
      </c>
      <c r="H1523">
        <v>-0.64853797701464599</v>
      </c>
      <c r="I1523">
        <v>-4.0028807149203802E-3</v>
      </c>
      <c r="J1523">
        <v>-0.25927708896961799</v>
      </c>
      <c r="K1523">
        <v>-4.99233160773178E-2</v>
      </c>
      <c r="L1523">
        <v>-0.106944774663291</v>
      </c>
      <c r="M1523">
        <v>-0.115451561976966</v>
      </c>
      <c r="N1523">
        <v>-0.61091925722046203</v>
      </c>
      <c r="O1523">
        <v>-0.33282210718694399</v>
      </c>
      <c r="P1523">
        <v>-1.7288487082802201E-2</v>
      </c>
      <c r="Q1523">
        <v>-0.51174643380880802</v>
      </c>
      <c r="R1523">
        <v>-4.0419240610282701E-2</v>
      </c>
      <c r="S1523">
        <v>-0.50607675149187703</v>
      </c>
      <c r="T1523">
        <v>-8.9120645429740999E-4</v>
      </c>
      <c r="U1523">
        <v>-1.00845098477731</v>
      </c>
      <c r="V1523" s="1">
        <v>4.2632564145605999E-14</v>
      </c>
      <c r="W1523" s="1">
        <v>4.2632564145605999E-14</v>
      </c>
      <c r="X1523">
        <v>-0.39938652862474699</v>
      </c>
      <c r="Y1523">
        <v>-0.114697005470199</v>
      </c>
    </row>
    <row r="1524" spans="1:25">
      <c r="A1524">
        <v>1523</v>
      </c>
      <c r="B1524">
        <v>-0.127115396048397</v>
      </c>
      <c r="C1524">
        <v>-0.101921868849685</v>
      </c>
      <c r="D1524">
        <v>-4.5882963208585502E-3</v>
      </c>
      <c r="E1524">
        <v>-1.15551800848079E-2</v>
      </c>
      <c r="F1524">
        <v>-2.3827091868949002</v>
      </c>
      <c r="G1524">
        <v>-0.12711539638466399</v>
      </c>
      <c r="H1524">
        <v>-0.54133781406864201</v>
      </c>
      <c r="I1524">
        <v>-3.76626371687915E-3</v>
      </c>
      <c r="J1524">
        <v>-9.1222149966182706E-2</v>
      </c>
      <c r="K1524">
        <v>-4.6972265064980798E-2</v>
      </c>
      <c r="L1524">
        <v>-5.6667073325197402E-2</v>
      </c>
      <c r="M1524">
        <v>-5.5883528337465002E-2</v>
      </c>
      <c r="N1524">
        <v>-0.10985524096431599</v>
      </c>
      <c r="O1524">
        <v>-0.119054840839149</v>
      </c>
      <c r="P1524">
        <v>-1.6266535592257499E-2</v>
      </c>
      <c r="Q1524">
        <v>-8.4490397164023096E-2</v>
      </c>
      <c r="R1524">
        <v>-3.8029991452685999E-2</v>
      </c>
      <c r="S1524">
        <v>-9.0080282782911206E-2</v>
      </c>
      <c r="T1524">
        <v>-8.3852574614873201E-4</v>
      </c>
      <c r="U1524">
        <v>-0.92236380396106499</v>
      </c>
      <c r="V1524" s="1">
        <v>5.2224891078367303E-13</v>
      </c>
      <c r="W1524" s="1">
        <v>5.2224891078367303E-13</v>
      </c>
      <c r="X1524">
        <v>-0.11905484083894401</v>
      </c>
      <c r="Y1524">
        <v>-0.16332141939655101</v>
      </c>
    </row>
    <row r="1525" spans="1:25">
      <c r="A1525">
        <v>1524</v>
      </c>
      <c r="B1525">
        <v>-0.78042368404861495</v>
      </c>
      <c r="C1525">
        <v>-0.62574827947769895</v>
      </c>
      <c r="D1525">
        <v>-1.40922159057614E-2</v>
      </c>
      <c r="E1525">
        <v>-3.6426962838095898E-2</v>
      </c>
      <c r="F1525">
        <v>-1.2014178131378701</v>
      </c>
      <c r="G1525">
        <v>-0.78042368404930496</v>
      </c>
      <c r="H1525">
        <v>-0.440577289077487</v>
      </c>
      <c r="I1525">
        <v>-4.3305254558712002E-3</v>
      </c>
      <c r="J1525">
        <v>-0.30873375220096699</v>
      </c>
      <c r="K1525">
        <v>-5.4009651234612599E-2</v>
      </c>
      <c r="L1525">
        <v>-0.115698443831138</v>
      </c>
      <c r="M1525">
        <v>-0.137473750834776</v>
      </c>
      <c r="N1525">
        <v>-0.62286093908951101</v>
      </c>
      <c r="O1525">
        <v>-0.36006434158338402</v>
      </c>
      <c r="P1525">
        <v>-1.87035884424426E-2</v>
      </c>
      <c r="Q1525">
        <v>-0.51872793596144096</v>
      </c>
      <c r="R1525">
        <v>-4.3727645918030598E-2</v>
      </c>
      <c r="S1525">
        <v>-0.51727056776565805</v>
      </c>
      <c r="T1525">
        <v>-9.6415369412738896E-4</v>
      </c>
      <c r="U1525">
        <v>-1.0909949550037501</v>
      </c>
      <c r="V1525" s="1">
        <v>3.3786307085392699E-12</v>
      </c>
      <c r="W1525" s="1">
        <v>3.3786307085392699E-12</v>
      </c>
      <c r="X1525">
        <v>-0.43207720990065701</v>
      </c>
      <c r="Y1525">
        <v>-0.12337896385165401</v>
      </c>
    </row>
    <row r="1526" spans="1:25">
      <c r="A1526">
        <v>1525</v>
      </c>
      <c r="B1526">
        <v>-0.35403264575249799</v>
      </c>
      <c r="C1526">
        <v>-0.283865448328876</v>
      </c>
      <c r="D1526">
        <v>-9.3576984725185497E-3</v>
      </c>
      <c r="E1526">
        <v>-2.4718249573579501E-2</v>
      </c>
      <c r="F1526">
        <v>-1.62335029085163</v>
      </c>
      <c r="G1526">
        <v>-0.35403264575672999</v>
      </c>
      <c r="H1526">
        <v>-0.73879625180687303</v>
      </c>
      <c r="I1526">
        <v>-3.8852970681730798E-3</v>
      </c>
      <c r="J1526">
        <v>-0.16062910907438399</v>
      </c>
      <c r="K1526">
        <v>-4.8456830916448299E-2</v>
      </c>
      <c r="L1526">
        <v>-9.7906505400354504E-2</v>
      </c>
      <c r="M1526">
        <v>-8.3487446049666403E-2</v>
      </c>
      <c r="N1526">
        <v>-0.19537461146653701</v>
      </c>
      <c r="O1526">
        <v>-0.211314149444669</v>
      </c>
      <c r="P1526">
        <v>-1.6780642015059501E-2</v>
      </c>
      <c r="Q1526">
        <v>-0.235316568868707</v>
      </c>
      <c r="R1526">
        <v>-3.9231935334951701E-2</v>
      </c>
      <c r="S1526">
        <v>-0.16092204485360301</v>
      </c>
      <c r="T1526">
        <v>-8.65027481109947E-4</v>
      </c>
      <c r="U1526">
        <v>-0.96780510480901105</v>
      </c>
      <c r="V1526" s="1">
        <v>1.69553260320753E-12</v>
      </c>
      <c r="W1526" s="1">
        <v>1.69553260320753E-12</v>
      </c>
      <c r="X1526">
        <v>-0.21131414944511201</v>
      </c>
      <c r="Y1526">
        <v>-0.174570361428044</v>
      </c>
    </row>
    <row r="1527" spans="1:25">
      <c r="A1527">
        <v>1526</v>
      </c>
      <c r="B1527">
        <v>-7.9882052295512304E-2</v>
      </c>
      <c r="C1527">
        <v>-6.4049897263173297E-2</v>
      </c>
      <c r="D1527">
        <v>-2.4276327520382701E-3</v>
      </c>
      <c r="E1527">
        <v>-6.16668576456369E-3</v>
      </c>
      <c r="F1527">
        <v>-1.6289889980569101</v>
      </c>
      <c r="G1527">
        <v>-7.9882052445289398E-2</v>
      </c>
      <c r="H1527">
        <v>-0.62985046703742797</v>
      </c>
      <c r="I1527">
        <v>-3.8255335610442001E-3</v>
      </c>
      <c r="J1527">
        <v>-8.5480761690141099E-2</v>
      </c>
      <c r="K1527">
        <v>-4.7711469499994497E-2</v>
      </c>
      <c r="L1527">
        <v>-5.2717116507420003E-2</v>
      </c>
      <c r="M1527">
        <v>-5.2717116507420003E-2</v>
      </c>
      <c r="N1527">
        <v>-0.103259396157481</v>
      </c>
      <c r="O1527">
        <v>-0.112033240463949</v>
      </c>
      <c r="P1527">
        <v>-1.6522522720169502E-2</v>
      </c>
      <c r="Q1527">
        <v>-5.30955850707273E-2</v>
      </c>
      <c r="R1527">
        <v>-3.86284709660751E-2</v>
      </c>
      <c r="S1527">
        <v>-8.4815039799341393E-2</v>
      </c>
      <c r="T1527">
        <v>-8.5172165898228503E-4</v>
      </c>
      <c r="U1527">
        <v>-0.91364708171864994</v>
      </c>
      <c r="V1527" s="1">
        <v>-6.5378813474126202E-12</v>
      </c>
      <c r="W1527" s="1">
        <v>-6.5378813474126202E-12</v>
      </c>
      <c r="X1527">
        <v>-0.112033240463718</v>
      </c>
      <c r="Y1527">
        <v>-0.20919423851615801</v>
      </c>
    </row>
    <row r="1528" spans="1:25">
      <c r="A1528">
        <v>1527</v>
      </c>
      <c r="B1528">
        <v>-0.96044602406726498</v>
      </c>
      <c r="C1528">
        <v>-0.77009124578764998</v>
      </c>
      <c r="D1528">
        <v>-2.80803177069275E-2</v>
      </c>
      <c r="E1528">
        <v>-7.2460338455841503E-2</v>
      </c>
      <c r="F1528">
        <v>-1.35058912200849</v>
      </c>
      <c r="G1528">
        <v>-0.96044602406546098</v>
      </c>
      <c r="H1528">
        <v>-0.25122013854988001</v>
      </c>
      <c r="I1528">
        <v>-4.2523232059599103E-3</v>
      </c>
      <c r="J1528">
        <v>-0.16390999260771899</v>
      </c>
      <c r="K1528">
        <v>-5.3034324684166897E-2</v>
      </c>
      <c r="L1528">
        <v>-0.10400337664957</v>
      </c>
      <c r="M1528">
        <v>-8.1514062789861605E-2</v>
      </c>
      <c r="N1528">
        <v>-0.201031373616222</v>
      </c>
      <c r="O1528">
        <v>-0.21735288678463099</v>
      </c>
      <c r="P1528">
        <v>-1.836583202543E-2</v>
      </c>
      <c r="Q1528">
        <v>-0.36131629770767698</v>
      </c>
      <c r="R1528">
        <v>-4.2937995679859599E-2</v>
      </c>
      <c r="S1528">
        <v>-0.16545646438393899</v>
      </c>
      <c r="T1528">
        <v>-9.4674264788974195E-4</v>
      </c>
      <c r="U1528">
        <v>-1.0633127424812201</v>
      </c>
      <c r="V1528" s="1">
        <v>3.6468605912887102E-12</v>
      </c>
      <c r="W1528" s="1">
        <v>3.6468605912887102E-12</v>
      </c>
      <c r="X1528">
        <v>-0.21735288678443701</v>
      </c>
      <c r="Y1528">
        <v>-0.167441538561866</v>
      </c>
    </row>
    <row r="1529" spans="1:25">
      <c r="A1529">
        <v>1528</v>
      </c>
      <c r="B1529">
        <v>-0.63850653574154403</v>
      </c>
      <c r="C1529">
        <v>-0.51195827899992297</v>
      </c>
      <c r="D1529">
        <v>-2.1783677547821501E-2</v>
      </c>
      <c r="E1529">
        <v>-5.6179853565166298E-2</v>
      </c>
      <c r="F1529">
        <v>-0.70097461764209201</v>
      </c>
      <c r="G1529">
        <v>-0.63850653574101401</v>
      </c>
      <c r="H1529">
        <v>-0.66433834091694899</v>
      </c>
      <c r="I1529">
        <v>-3.8065986788362498E-3</v>
      </c>
      <c r="J1529">
        <v>-7.7171721061343804E-2</v>
      </c>
      <c r="K1529">
        <v>-4.7475316551937902E-2</v>
      </c>
      <c r="L1529">
        <v>-4.6134573385820901E-2</v>
      </c>
      <c r="M1529">
        <v>-4.6134573385820901E-2</v>
      </c>
      <c r="N1529">
        <v>-9.4431961781340903E-2</v>
      </c>
      <c r="O1529">
        <v>-0.10293819490981</v>
      </c>
      <c r="P1529">
        <v>-1.61476836453395E-2</v>
      </c>
      <c r="Q1529">
        <v>-0.28916269087105601</v>
      </c>
      <c r="R1529">
        <v>-3.8437275278136299E-2</v>
      </c>
      <c r="S1529">
        <v>-7.8066075164957505E-2</v>
      </c>
      <c r="T1529">
        <v>-8.4750597347316105E-4</v>
      </c>
      <c r="U1529">
        <v>-0.77662996228631798</v>
      </c>
      <c r="V1529" s="1">
        <v>-9.2637009174723001E-13</v>
      </c>
      <c r="W1529" s="1">
        <v>-9.2637009174723001E-13</v>
      </c>
      <c r="X1529">
        <v>-0.10293819490973601</v>
      </c>
      <c r="Y1529">
        <v>-0.33619158924793902</v>
      </c>
    </row>
    <row r="1530" spans="1:25">
      <c r="A1530">
        <v>1529</v>
      </c>
      <c r="B1530">
        <v>-0.52852652487247398</v>
      </c>
      <c r="C1530">
        <v>-0.42377566232132802</v>
      </c>
      <c r="D1530">
        <v>-1.49884245789202E-2</v>
      </c>
      <c r="E1530">
        <v>-3.9062426305264297E-2</v>
      </c>
      <c r="F1530">
        <v>-1.6292684251945899</v>
      </c>
      <c r="G1530">
        <v>-0.52852652487491703</v>
      </c>
      <c r="H1530">
        <v>-0.49406260614481001</v>
      </c>
      <c r="I1530">
        <v>-4.23974227091328E-3</v>
      </c>
      <c r="J1530">
        <v>-0.19998711553871201</v>
      </c>
      <c r="K1530">
        <v>-5.28774171591921E-2</v>
      </c>
      <c r="L1530">
        <v>-0.113272993603654</v>
      </c>
      <c r="M1530">
        <v>-8.9050771729388203E-2</v>
      </c>
      <c r="N1530">
        <v>-0.47326479499592</v>
      </c>
      <c r="O1530">
        <v>-0.35251611438501002</v>
      </c>
      <c r="P1530">
        <v>-1.83114948177109E-2</v>
      </c>
      <c r="Q1530">
        <v>-0.35129824857094499</v>
      </c>
      <c r="R1530">
        <v>-4.2810959187641502E-2</v>
      </c>
      <c r="S1530">
        <v>-0.39492814667991999</v>
      </c>
      <c r="T1530">
        <v>-9.4394161402710998E-4</v>
      </c>
      <c r="U1530">
        <v>-1.06812382658548</v>
      </c>
      <c r="V1530" s="1">
        <v>-3.3804070653786702E-12</v>
      </c>
      <c r="W1530" s="1">
        <v>-3.3804070653786702E-12</v>
      </c>
      <c r="X1530">
        <v>-0.416413388569218</v>
      </c>
      <c r="Y1530">
        <v>-0.14992184853469701</v>
      </c>
    </row>
    <row r="1531" spans="1:25">
      <c r="A1531">
        <v>1530</v>
      </c>
      <c r="B1531">
        <v>-0.63969298075896097</v>
      </c>
      <c r="C1531">
        <v>-0.51290957756123201</v>
      </c>
      <c r="D1531">
        <v>-1.38764840312788E-2</v>
      </c>
      <c r="E1531">
        <v>-3.7143113939463498E-2</v>
      </c>
      <c r="F1531">
        <v>-2.1832254342862099</v>
      </c>
      <c r="G1531">
        <v>-0.63969298076018399</v>
      </c>
      <c r="H1531">
        <v>-0.46761113547563499</v>
      </c>
      <c r="I1531">
        <v>-4.3694813594665699E-3</v>
      </c>
      <c r="J1531">
        <v>-0.26039690357367201</v>
      </c>
      <c r="K1531">
        <v>-5.4495503261142199E-2</v>
      </c>
      <c r="L1531">
        <v>-0.11673922676062801</v>
      </c>
      <c r="M1531">
        <v>-0.11595019587492</v>
      </c>
      <c r="N1531">
        <v>-0.83073123984513597</v>
      </c>
      <c r="O1531">
        <v>-0.36330335505991401</v>
      </c>
      <c r="P1531">
        <v>-1.8871839419563899E-2</v>
      </c>
      <c r="Q1531">
        <v>-0.42518778753297498</v>
      </c>
      <c r="R1531">
        <v>-4.4121004606654197E-2</v>
      </c>
      <c r="S1531">
        <v>-0.69529107509244503</v>
      </c>
      <c r="T1531">
        <v>-9.7282689218847196E-4</v>
      </c>
      <c r="U1531">
        <v>-1.1008091658297099</v>
      </c>
      <c r="V1531" s="1">
        <v>-1.38467015631249E-12</v>
      </c>
      <c r="W1531" s="1">
        <v>-1.38467015631249E-12</v>
      </c>
      <c r="X1531">
        <v>-0.43596402607134299</v>
      </c>
      <c r="Y1531">
        <v>-0.14900793194224801</v>
      </c>
    </row>
    <row r="1532" spans="1:25">
      <c r="A1532">
        <v>1531</v>
      </c>
      <c r="B1532">
        <v>-0.25749608341863001</v>
      </c>
      <c r="C1532">
        <v>-0.20646186740046499</v>
      </c>
      <c r="D1532">
        <v>-9.0018890822696207E-3</v>
      </c>
      <c r="E1532">
        <v>-2.3177522847185501E-2</v>
      </c>
      <c r="F1532">
        <v>-1.2689689137695399</v>
      </c>
      <c r="G1532">
        <v>-0.25749608339794899</v>
      </c>
      <c r="H1532">
        <v>-0.43389852963297398</v>
      </c>
      <c r="I1532">
        <v>-4.0157736298422897E-3</v>
      </c>
      <c r="J1532">
        <v>-6.8888284989300802E-2</v>
      </c>
      <c r="K1532">
        <v>-5.0084114537105102E-2</v>
      </c>
      <c r="L1532">
        <v>-4.1650604968907601E-2</v>
      </c>
      <c r="M1532">
        <v>-4.1650604968907601E-2</v>
      </c>
      <c r="N1532">
        <v>-8.3917826618262303E-2</v>
      </c>
      <c r="O1532">
        <v>-9.1336824887043602E-2</v>
      </c>
      <c r="P1532">
        <v>-1.62297698296303E-2</v>
      </c>
      <c r="Q1532">
        <v>-0.171151151100673</v>
      </c>
      <c r="R1532">
        <v>-4.0549427308386399E-2</v>
      </c>
      <c r="S1532">
        <v>-6.9125037088876906E-2</v>
      </c>
      <c r="T1532">
        <v>-8.9407695241749898E-4</v>
      </c>
      <c r="U1532">
        <v>-0.89662763390256595</v>
      </c>
      <c r="V1532" s="1">
        <v>4.3618442191473102E-12</v>
      </c>
      <c r="W1532" s="1">
        <v>4.3618442191473102E-12</v>
      </c>
      <c r="X1532">
        <v>-9.1336824886773194E-2</v>
      </c>
      <c r="Y1532">
        <v>-0.308116570757971</v>
      </c>
    </row>
    <row r="1533" spans="1:25">
      <c r="A1533">
        <v>1532</v>
      </c>
      <c r="B1533">
        <v>-0.14119421033527499</v>
      </c>
      <c r="C1533">
        <v>-0.113210344580295</v>
      </c>
      <c r="D1533">
        <v>-5.2956152183765096E-3</v>
      </c>
      <c r="E1533">
        <v>-1.380220784623E-2</v>
      </c>
      <c r="F1533">
        <v>-0.83186851280906704</v>
      </c>
      <c r="G1533">
        <v>-0.14119421033532001</v>
      </c>
      <c r="H1533">
        <v>-0.13890151404597201</v>
      </c>
      <c r="I1533">
        <v>-3.9222954707249704E-3</v>
      </c>
      <c r="J1533">
        <v>-1.7646655414436899E-2</v>
      </c>
      <c r="K1533">
        <v>-2.4269063798264701E-2</v>
      </c>
      <c r="L1533">
        <v>-9.99939197286181E-3</v>
      </c>
      <c r="M1533">
        <v>-9.99939197286181E-3</v>
      </c>
      <c r="N1533">
        <v>-2.2073928704443298E-2</v>
      </c>
      <c r="O1533">
        <v>-2.42690637982803E-2</v>
      </c>
      <c r="P1533">
        <v>-4.1505203275606899E-3</v>
      </c>
      <c r="Q1533">
        <v>-9.3848229871030101E-2</v>
      </c>
      <c r="R1533">
        <v>-2.2073928704438899E-2</v>
      </c>
      <c r="S1533">
        <v>-1.8264621364440101E-2</v>
      </c>
      <c r="T1533">
        <v>-8.7326485521277398E-4</v>
      </c>
      <c r="U1533">
        <v>-0.65600240092763495</v>
      </c>
      <c r="V1533" s="1">
        <v>1.6140866421210302E-11</v>
      </c>
      <c r="W1533" s="1">
        <v>1.6140866421210302E-11</v>
      </c>
      <c r="X1533">
        <v>-2.4269063798359299E-2</v>
      </c>
      <c r="Y1533">
        <v>-0.42632739792945001</v>
      </c>
    </row>
    <row r="1534" spans="1:25">
      <c r="A1534">
        <v>1533</v>
      </c>
      <c r="B1534">
        <v>-0.85570620434760103</v>
      </c>
      <c r="C1534">
        <v>-0.68611024505014195</v>
      </c>
      <c r="D1534">
        <v>-2.4592532871820599E-2</v>
      </c>
      <c r="E1534">
        <v>-6.4943869257898898E-2</v>
      </c>
      <c r="F1534">
        <v>-2.3947695256097901</v>
      </c>
      <c r="G1534">
        <v>-0.85570620435362599</v>
      </c>
      <c r="H1534">
        <v>-0.36716606416416098</v>
      </c>
      <c r="I1534">
        <v>-4.2992998152859797E-3</v>
      </c>
      <c r="J1534">
        <v>-0.194292967598546</v>
      </c>
      <c r="K1534">
        <v>-5.3620210210081697E-2</v>
      </c>
      <c r="L1534">
        <v>-0.11486419074316</v>
      </c>
      <c r="M1534">
        <v>-8.6515267021952405E-2</v>
      </c>
      <c r="N1534">
        <v>-0.75569428796108595</v>
      </c>
      <c r="O1534">
        <v>-0.35746806828584399</v>
      </c>
      <c r="P1534">
        <v>-1.8568724659730501E-2</v>
      </c>
      <c r="Q1534">
        <v>-0.38348445551996302</v>
      </c>
      <c r="R1534">
        <v>-4.34123441309077E-2</v>
      </c>
      <c r="S1534">
        <v>-0.63249755795280205</v>
      </c>
      <c r="T1534">
        <v>-9.5720155167633404E-4</v>
      </c>
      <c r="U1534">
        <v>-1.0831282469864001</v>
      </c>
      <c r="V1534" s="1">
        <v>3.7997160973190999E-11</v>
      </c>
      <c r="W1534" s="1">
        <v>3.7997160973190999E-11</v>
      </c>
      <c r="X1534">
        <v>-0.42896168195138301</v>
      </c>
      <c r="Y1534">
        <v>-0.129805203095573</v>
      </c>
    </row>
    <row r="1535" spans="1:25">
      <c r="A1535">
        <v>1534</v>
      </c>
      <c r="B1535">
        <v>-0.458528008958138</v>
      </c>
      <c r="C1535">
        <v>-0.36765044239729899</v>
      </c>
      <c r="D1535">
        <v>-1.19631002647562E-2</v>
      </c>
      <c r="E1535">
        <v>-3.0261165929622299E-2</v>
      </c>
      <c r="F1535">
        <v>-1.94965652466826</v>
      </c>
      <c r="G1535">
        <v>-0.45852800896044499</v>
      </c>
      <c r="H1535">
        <v>-0.30162251765676901</v>
      </c>
      <c r="I1535">
        <v>-4.2765065439365202E-3</v>
      </c>
      <c r="J1535">
        <v>-0.22197182801814699</v>
      </c>
      <c r="K1535">
        <v>-5.3335935547997801E-2</v>
      </c>
      <c r="L1535">
        <v>-0.114255222942912</v>
      </c>
      <c r="M1535">
        <v>-9.8840180448585793E-2</v>
      </c>
      <c r="N1535">
        <v>-0.70084862682026094</v>
      </c>
      <c r="O1535">
        <v>-0.35557290364272998</v>
      </c>
      <c r="P1535">
        <v>-1.8470280128730601E-2</v>
      </c>
      <c r="Q1535">
        <v>-0.30477200081198103</v>
      </c>
      <c r="R1535">
        <v>-4.3182187834343397E-2</v>
      </c>
      <c r="S1535">
        <v>-0.58829566583183301</v>
      </c>
      <c r="T1535">
        <v>-9.5212686042689398E-4</v>
      </c>
      <c r="U1535">
        <v>-1.0773858980372899</v>
      </c>
      <c r="V1535" s="1">
        <v>3.4994229736184899E-13</v>
      </c>
      <c r="W1535" s="1">
        <v>3.4994229736184899E-13</v>
      </c>
      <c r="X1535">
        <v>-0.426687484370322</v>
      </c>
      <c r="Y1535">
        <v>-0.13394207124087201</v>
      </c>
    </row>
    <row r="1536" spans="1:25">
      <c r="A1536">
        <v>1535</v>
      </c>
      <c r="B1536">
        <v>-0.20383623170988399</v>
      </c>
      <c r="C1536">
        <v>-0.163437084105403</v>
      </c>
      <c r="D1536">
        <v>-6.5086999062193797E-3</v>
      </c>
      <c r="E1536">
        <v>-1.67982952324887E-2</v>
      </c>
      <c r="F1536">
        <v>-1.79540238123774</v>
      </c>
      <c r="G1536">
        <v>-0.203836231702757</v>
      </c>
      <c r="H1536">
        <v>-0.36039166942994599</v>
      </c>
      <c r="I1536">
        <v>-4.5112833489442299E-3</v>
      </c>
      <c r="J1536">
        <v>-0.176991967052991</v>
      </c>
      <c r="K1536">
        <v>-5.6264036008814203E-2</v>
      </c>
      <c r="L1536">
        <v>-0.120527743856787</v>
      </c>
      <c r="M1536">
        <v>-7.8811433492502303E-2</v>
      </c>
      <c r="N1536">
        <v>-0.44279437932429799</v>
      </c>
      <c r="O1536">
        <v>-0.36860666630226202</v>
      </c>
      <c r="P1536">
        <v>-1.9484283820416299E-2</v>
      </c>
      <c r="Q1536">
        <v>-0.13548480128186699</v>
      </c>
      <c r="R1536">
        <v>-4.5552855616532099E-2</v>
      </c>
      <c r="S1536">
        <v>-0.37104202229399602</v>
      </c>
      <c r="T1536">
        <v>-1.00439786540373E-3</v>
      </c>
      <c r="U1536">
        <v>-1.0788572064203701</v>
      </c>
      <c r="V1536" s="1">
        <v>-6.4837024638109104E-14</v>
      </c>
      <c r="W1536" s="1">
        <v>-6.4837024638109104E-14</v>
      </c>
      <c r="X1536">
        <v>-0.42545368792414701</v>
      </c>
      <c r="Y1536">
        <v>-0.235848282498754</v>
      </c>
    </row>
    <row r="1537" spans="1:25">
      <c r="A1537">
        <v>1536</v>
      </c>
      <c r="B1537">
        <v>-0.57468180666043001</v>
      </c>
      <c r="C1537">
        <v>-0.46078323750884898</v>
      </c>
      <c r="D1537">
        <v>-9.4391033753851092E-3</v>
      </c>
      <c r="E1537">
        <v>-2.5060882727610801E-2</v>
      </c>
      <c r="F1537">
        <v>-1.6092490155091801</v>
      </c>
      <c r="G1537">
        <v>-0.57468180665758894</v>
      </c>
      <c r="H1537">
        <v>-0.28756717306388901</v>
      </c>
      <c r="I1537">
        <v>-2.3541580377708302E-3</v>
      </c>
      <c r="J1537">
        <v>-0.13024522961833099</v>
      </c>
      <c r="K1537">
        <v>-4.8017285884390498E-2</v>
      </c>
      <c r="L1537">
        <v>-8.3756503476433097E-2</v>
      </c>
      <c r="M1537">
        <v>-8.3756503476433097E-2</v>
      </c>
      <c r="N1537">
        <v>-0.154461513506785</v>
      </c>
      <c r="O1537">
        <v>-0.16642631284159101</v>
      </c>
      <c r="P1537">
        <v>-1.66284271941377E-2</v>
      </c>
      <c r="Q1537">
        <v>-0.38197650006808298</v>
      </c>
      <c r="R1537">
        <v>-3.8876068019682401E-2</v>
      </c>
      <c r="S1537">
        <v>-0.12580794062172601</v>
      </c>
      <c r="T1537">
        <v>-8.5718093938957896E-4</v>
      </c>
      <c r="U1537">
        <v>-0.96994917493515898</v>
      </c>
      <c r="V1537" s="1">
        <v>3.34221539333157E-12</v>
      </c>
      <c r="W1537" s="1">
        <v>3.34221539333157E-12</v>
      </c>
      <c r="X1537">
        <v>-0.166426312841679</v>
      </c>
      <c r="Y1537">
        <v>-8.4260115019105797E-2</v>
      </c>
    </row>
    <row r="1538" spans="1:25">
      <c r="A1538">
        <v>1537</v>
      </c>
      <c r="B1538">
        <v>-0.28523884083973</v>
      </c>
      <c r="C1538">
        <v>-0.22870617274170199</v>
      </c>
      <c r="D1538">
        <v>-8.8623188432377306E-3</v>
      </c>
      <c r="E1538">
        <v>-2.2920561802535201E-2</v>
      </c>
      <c r="F1538">
        <v>-1.45653340785949</v>
      </c>
      <c r="G1538">
        <v>-0.28523884083168999</v>
      </c>
      <c r="H1538">
        <v>-0.47634637367970001</v>
      </c>
      <c r="I1538">
        <v>-4.2233468155021799E-3</v>
      </c>
      <c r="J1538">
        <v>-0.17779355984725501</v>
      </c>
      <c r="K1538">
        <v>-5.2672935544561997E-2</v>
      </c>
      <c r="L1538">
        <v>-0.112834956993451</v>
      </c>
      <c r="M1538">
        <v>-7.9168368773856898E-2</v>
      </c>
      <c r="N1538">
        <v>-0.45933648003414701</v>
      </c>
      <c r="O1538">
        <v>-0.34930378631422199</v>
      </c>
      <c r="P1538">
        <v>-1.8240682659283299E-2</v>
      </c>
      <c r="Q1538">
        <v>-0.18959106212292801</v>
      </c>
      <c r="R1538">
        <v>-4.2645405449465303E-2</v>
      </c>
      <c r="S1538">
        <v>-0.386143045333732</v>
      </c>
      <c r="T1538">
        <v>-9.4029130781869696E-4</v>
      </c>
      <c r="U1538">
        <v>-1.0131605003734201</v>
      </c>
      <c r="V1538" s="1">
        <v>-6.1923799421492699E-12</v>
      </c>
      <c r="W1538" s="1">
        <v>-6.1923799421492699E-12</v>
      </c>
      <c r="X1538">
        <v>-0.40892824511998599</v>
      </c>
      <c r="Y1538">
        <v>-0.23819250931945299</v>
      </c>
    </row>
    <row r="1539" spans="1:25">
      <c r="A1539">
        <v>1538</v>
      </c>
      <c r="B1539">
        <v>-0.68279533599693099</v>
      </c>
      <c r="C1539">
        <v>-0.54746929836739999</v>
      </c>
      <c r="D1539">
        <v>-1.25439000102423E-2</v>
      </c>
      <c r="E1539">
        <v>-3.2162219754727703E-2</v>
      </c>
      <c r="F1539">
        <v>-2.4227393837758799</v>
      </c>
      <c r="G1539">
        <v>-0.68279533600713105</v>
      </c>
      <c r="H1539">
        <v>-0.53769981812476297</v>
      </c>
      <c r="I1539">
        <v>-3.7611782394790698E-3</v>
      </c>
      <c r="J1539">
        <v>-0.27220699943884402</v>
      </c>
      <c r="K1539">
        <v>-4.6908839897850899E-2</v>
      </c>
      <c r="L1539">
        <v>-0.100487221346999</v>
      </c>
      <c r="M1539">
        <v>-0.121209025409815</v>
      </c>
      <c r="N1539">
        <v>-0.61932221679043398</v>
      </c>
      <c r="O1539">
        <v>-0.31272559937011801</v>
      </c>
      <c r="P1539">
        <v>-1.6244571396412302E-2</v>
      </c>
      <c r="Q1539">
        <v>-0.453836835765067</v>
      </c>
      <c r="R1539">
        <v>-3.7978640753010398E-2</v>
      </c>
      <c r="S1539">
        <v>-0.51230556880000599</v>
      </c>
      <c r="T1539">
        <v>-8.3739350185218998E-4</v>
      </c>
      <c r="U1539">
        <v>-0.94755856611114597</v>
      </c>
      <c r="V1539" s="1">
        <v>9.80993064558788E-12</v>
      </c>
      <c r="W1539" s="1">
        <v>9.80993064558788E-12</v>
      </c>
      <c r="X1539">
        <v>-0.37527071924552102</v>
      </c>
      <c r="Y1539">
        <v>-0.102892287847216</v>
      </c>
    </row>
    <row r="1540" spans="1:25">
      <c r="A1540">
        <v>1539</v>
      </c>
      <c r="B1540">
        <v>-9.1173450519387897E-2</v>
      </c>
      <c r="C1540">
        <v>-7.3103406473705002E-2</v>
      </c>
      <c r="D1540">
        <v>-2.80974460608884E-3</v>
      </c>
      <c r="E1540">
        <v>-7.2906711251192703E-3</v>
      </c>
      <c r="F1540">
        <v>-1.6264235546816399</v>
      </c>
      <c r="G1540">
        <v>-9.1173450519189903E-2</v>
      </c>
      <c r="H1540">
        <v>-0.30252776316830299</v>
      </c>
      <c r="I1540">
        <v>-4.4610046754644996E-3</v>
      </c>
      <c r="J1540">
        <v>-0.18113332916421099</v>
      </c>
      <c r="K1540">
        <v>-5.5636968044725003E-2</v>
      </c>
      <c r="L1540">
        <v>-0.11918445083260799</v>
      </c>
      <c r="M1540">
        <v>-8.0655509753848595E-2</v>
      </c>
      <c r="N1540">
        <v>-0.34499616752676598</v>
      </c>
      <c r="O1540">
        <v>-0.34052952260159403</v>
      </c>
      <c r="P1540">
        <v>-1.9267129649588498E-2</v>
      </c>
      <c r="Q1540">
        <v>-6.0600692635916102E-2</v>
      </c>
      <c r="R1540">
        <v>-4.5045164764324401E-2</v>
      </c>
      <c r="S1540">
        <v>-0.28804399566357197</v>
      </c>
      <c r="T1540">
        <v>-9.9320375697109498E-4</v>
      </c>
      <c r="U1540">
        <v>-1.04903684713581</v>
      </c>
      <c r="V1540" s="1">
        <v>7.9127815411084092E-12</v>
      </c>
      <c r="W1540" s="1">
        <v>7.9127815411084092E-12</v>
      </c>
      <c r="X1540">
        <v>-0.36572517548052902</v>
      </c>
      <c r="Y1540">
        <v>-0.280420695755628</v>
      </c>
    </row>
    <row r="1541" spans="1:25">
      <c r="A1541">
        <v>1540</v>
      </c>
      <c r="B1541">
        <v>-0.36178161015089499</v>
      </c>
      <c r="C1541">
        <v>-0.29007861335476498</v>
      </c>
      <c r="D1541">
        <v>-1.2681215870410999E-2</v>
      </c>
      <c r="E1541">
        <v>-3.2197843906504701E-2</v>
      </c>
      <c r="F1541">
        <v>-0.75086281796923005</v>
      </c>
      <c r="G1541">
        <v>-0.36178161014675903</v>
      </c>
      <c r="H1541">
        <v>-0.350435971601612</v>
      </c>
      <c r="I1541">
        <v>-3.7373626224335098E-3</v>
      </c>
      <c r="J1541">
        <v>-0.123312421918092</v>
      </c>
      <c r="K1541">
        <v>-4.6611815009226697E-2</v>
      </c>
      <c r="L1541">
        <v>-7.7225013177574006E-2</v>
      </c>
      <c r="M1541">
        <v>-6.2026897172255901E-2</v>
      </c>
      <c r="N1541">
        <v>-0.15678244482478701</v>
      </c>
      <c r="O1541">
        <v>-0.17061693690746799</v>
      </c>
      <c r="P1541">
        <v>-1.6141711428030399E-2</v>
      </c>
      <c r="Q1541">
        <v>-0.240467110030333</v>
      </c>
      <c r="R1541">
        <v>-3.7738161529402299E-2</v>
      </c>
      <c r="S1541">
        <v>-0.13061045577087499</v>
      </c>
      <c r="T1541">
        <v>-8.3209116940086104E-4</v>
      </c>
      <c r="U1541">
        <v>-0.74207709852707204</v>
      </c>
      <c r="V1541" s="1">
        <v>-4.4983128333342302E-11</v>
      </c>
      <c r="W1541" s="1">
        <v>-4.4983128333342302E-11</v>
      </c>
      <c r="X1541">
        <v>-0.17061693690791899</v>
      </c>
      <c r="Y1541">
        <v>-0.34164066544551702</v>
      </c>
    </row>
    <row r="1542" spans="1:25">
      <c r="A1542">
        <v>1541</v>
      </c>
      <c r="B1542">
        <v>-1.18855778568559</v>
      </c>
      <c r="C1542">
        <v>-0.95299259192888797</v>
      </c>
      <c r="D1542">
        <v>-2.40259996208225E-2</v>
      </c>
      <c r="E1542">
        <v>-6.2273354936872999E-2</v>
      </c>
      <c r="F1542">
        <v>-2.5406925901446602</v>
      </c>
      <c r="G1542">
        <v>-1.18855778568867</v>
      </c>
      <c r="H1542">
        <v>-0.52745702543647499</v>
      </c>
      <c r="I1542">
        <v>-4.2732312931814597E-3</v>
      </c>
      <c r="J1542">
        <v>-0.26629573150306202</v>
      </c>
      <c r="K1542">
        <v>-5.3295086470788101E-2</v>
      </c>
      <c r="L1542">
        <v>-0.114167716764614</v>
      </c>
      <c r="M1542">
        <v>-0.11857684101831099</v>
      </c>
      <c r="N1542">
        <v>-0.59503388534997703</v>
      </c>
      <c r="O1542">
        <v>-0.35530057613908</v>
      </c>
      <c r="P1542">
        <v>-1.8456134095189598E-2</v>
      </c>
      <c r="Q1542">
        <v>-0.52559943287839705</v>
      </c>
      <c r="R1542">
        <v>-4.3149115348928201E-2</v>
      </c>
      <c r="S1542">
        <v>-0.49048398230935097</v>
      </c>
      <c r="T1542">
        <v>-9.5139769859020596E-4</v>
      </c>
      <c r="U1542">
        <v>-1.0765607455822499</v>
      </c>
      <c r="V1542" s="1">
        <v>-5.8767213317878396E-11</v>
      </c>
      <c r="W1542" s="1">
        <v>-5.8767213317878396E-11</v>
      </c>
      <c r="X1542">
        <v>-0.42636069135404098</v>
      </c>
      <c r="Y1542">
        <v>-0.112171921410449</v>
      </c>
    </row>
    <row r="1543" spans="1:25">
      <c r="A1543">
        <v>1542</v>
      </c>
      <c r="B1543">
        <v>-0.44914420085391299</v>
      </c>
      <c r="C1543">
        <v>-0.360126450115696</v>
      </c>
      <c r="D1543">
        <v>-1.33369206868518E-2</v>
      </c>
      <c r="E1543">
        <v>-3.4257556003216103E-2</v>
      </c>
      <c r="F1543">
        <v>-1.01284876538365</v>
      </c>
      <c r="G1543">
        <v>-0.44914420084993401</v>
      </c>
      <c r="H1543">
        <v>-0.264332401418236</v>
      </c>
      <c r="I1543">
        <v>-4.3772102568517797E-3</v>
      </c>
      <c r="J1543">
        <v>-0.186732733529894</v>
      </c>
      <c r="K1543">
        <v>-5.4591896757988097E-2</v>
      </c>
      <c r="L1543">
        <v>-0.11694571905951601</v>
      </c>
      <c r="M1543">
        <v>-8.3825398535195106E-2</v>
      </c>
      <c r="N1543">
        <v>-0.30869489986813398</v>
      </c>
      <c r="O1543">
        <v>-0.31708170044244099</v>
      </c>
      <c r="P1543">
        <v>-1.8905220574462801E-2</v>
      </c>
      <c r="Q1543">
        <v>-0.298534820281327</v>
      </c>
      <c r="R1543">
        <v>-4.4199047337935199E-2</v>
      </c>
      <c r="S1543">
        <v>-0.25748491798414302</v>
      </c>
      <c r="T1543">
        <v>-9.74547669353675E-4</v>
      </c>
      <c r="U1543">
        <v>-0.99389991140944101</v>
      </c>
      <c r="V1543" s="1">
        <v>-9.0851770551125794E-12</v>
      </c>
      <c r="W1543" s="1">
        <v>-9.0851770551125794E-12</v>
      </c>
      <c r="X1543">
        <v>-0.33361231707107097</v>
      </c>
      <c r="Y1543">
        <v>-0.276406273693103</v>
      </c>
    </row>
    <row r="1544" spans="1:25">
      <c r="A1544">
        <v>1543</v>
      </c>
      <c r="B1544">
        <v>-0.38942587804288198</v>
      </c>
      <c r="C1544">
        <v>-0.31224394921701198</v>
      </c>
      <c r="D1544">
        <v>-1.4558142373425099E-2</v>
      </c>
      <c r="E1544">
        <v>-3.7873486044663403E-2</v>
      </c>
      <c r="F1544">
        <v>-2.7911587436602199</v>
      </c>
      <c r="G1544">
        <v>-0.389425878035766</v>
      </c>
      <c r="H1544">
        <v>-0.61491879033442998</v>
      </c>
      <c r="I1544">
        <v>-4.0887946233869599E-3</v>
      </c>
      <c r="J1544">
        <v>-0.142307889041902</v>
      </c>
      <c r="K1544">
        <v>-5.0994821213619E-2</v>
      </c>
      <c r="L1544">
        <v>-0.109240132511118</v>
      </c>
      <c r="M1544">
        <v>-6.3367218973028494E-2</v>
      </c>
      <c r="N1544">
        <v>-0.45474405278128099</v>
      </c>
      <c r="O1544">
        <v>-0.339965474763332</v>
      </c>
      <c r="P1544">
        <v>-1.7659550228053399E-2</v>
      </c>
      <c r="Q1544">
        <v>-0.25884155754948701</v>
      </c>
      <c r="R1544">
        <v>-4.1286759584336197E-2</v>
      </c>
      <c r="S1544">
        <v>-0.378159479756773</v>
      </c>
      <c r="T1544">
        <v>-9.1033443624421995E-4</v>
      </c>
      <c r="U1544">
        <v>-1.03009538854211</v>
      </c>
      <c r="V1544" s="1">
        <v>3.5713654256141999E-12</v>
      </c>
      <c r="W1544" s="1">
        <v>3.5713654256141999E-12</v>
      </c>
      <c r="X1544">
        <v>-0.40219408664737699</v>
      </c>
      <c r="Y1544">
        <v>-0.114921035716283</v>
      </c>
    </row>
    <row r="1545" spans="1:25">
      <c r="A1545">
        <v>1544</v>
      </c>
      <c r="B1545">
        <v>-0.90779922795286505</v>
      </c>
      <c r="C1545">
        <v>-0.72787873640315104</v>
      </c>
      <c r="D1545">
        <v>-1.8797619156542201E-2</v>
      </c>
      <c r="E1545">
        <v>-4.7007021008184303E-2</v>
      </c>
      <c r="F1545">
        <v>-1.7394665815836301</v>
      </c>
      <c r="G1545">
        <v>-0.90779922795178103</v>
      </c>
      <c r="H1545">
        <v>-0.66097436210344396</v>
      </c>
      <c r="I1545">
        <v>-4.27122755123576E-3</v>
      </c>
      <c r="J1545">
        <v>-0.27755745815468702</v>
      </c>
      <c r="K1545">
        <v>-5.3270096761335303E-2</v>
      </c>
      <c r="L1545">
        <v>-0.114114184351846</v>
      </c>
      <c r="M1545">
        <v>-0.123591491288016</v>
      </c>
      <c r="N1545">
        <v>-0.40343191515235099</v>
      </c>
      <c r="O1545">
        <v>-0.35494032914871898</v>
      </c>
      <c r="P1545">
        <v>-1.8447480098932201E-2</v>
      </c>
      <c r="Q1545">
        <v>-0.54782719117828904</v>
      </c>
      <c r="R1545">
        <v>-4.3128883007804902E-2</v>
      </c>
      <c r="S1545">
        <v>-0.33175898977136598</v>
      </c>
      <c r="T1545">
        <v>-9.50951536982103E-4</v>
      </c>
      <c r="U1545">
        <v>-1.07605595455958</v>
      </c>
      <c r="V1545" s="1">
        <v>-8.7041485130612202E-13</v>
      </c>
      <c r="W1545" s="1">
        <v>-8.7041485130612202E-13</v>
      </c>
      <c r="X1545">
        <v>-0.410307149780888</v>
      </c>
      <c r="Y1545">
        <v>-0.11999713211513501</v>
      </c>
    </row>
    <row r="1546" spans="1:25">
      <c r="A1546">
        <v>1545</v>
      </c>
      <c r="B1546">
        <v>-0.14922196197373799</v>
      </c>
      <c r="C1546">
        <v>-0.119647042848681</v>
      </c>
      <c r="D1546">
        <v>-4.8272515350990999E-3</v>
      </c>
      <c r="E1546">
        <v>-1.22256879095994E-2</v>
      </c>
      <c r="F1546">
        <v>-2.5636554906781499</v>
      </c>
      <c r="G1546">
        <v>-0.149221962016752</v>
      </c>
      <c r="H1546">
        <v>-0.80691779788031603</v>
      </c>
      <c r="I1546">
        <v>-4.54782338828874E-3</v>
      </c>
      <c r="J1546">
        <v>-0.17715567107326499</v>
      </c>
      <c r="K1546">
        <v>-5.6719757827905497E-2</v>
      </c>
      <c r="L1546">
        <v>-0.121503982437667</v>
      </c>
      <c r="M1546">
        <v>-7.8884328034986198E-2</v>
      </c>
      <c r="N1546">
        <v>-0.38811438740933302</v>
      </c>
      <c r="O1546">
        <v>-0.36677557766818902</v>
      </c>
      <c r="P1546">
        <v>-1.9642100674559501E-2</v>
      </c>
      <c r="Q1546">
        <v>-9.9184073877739601E-2</v>
      </c>
      <c r="R1546">
        <v>-4.5921820086567401E-2</v>
      </c>
      <c r="S1546">
        <v>-0.32194505596701001</v>
      </c>
      <c r="T1546">
        <v>-1.01253318455718E-3</v>
      </c>
      <c r="U1546">
        <v>-1.1447836103418101</v>
      </c>
      <c r="V1546" s="1">
        <v>1.2496670365180699E-12</v>
      </c>
      <c r="W1546" s="1">
        <v>1.2496670365180699E-12</v>
      </c>
      <c r="X1546">
        <v>-0.40426890540820598</v>
      </c>
      <c r="Y1546">
        <v>-0.142762357508082</v>
      </c>
    </row>
    <row r="1547" spans="1:25">
      <c r="A1547">
        <v>1546</v>
      </c>
      <c r="B1547">
        <v>-0.55275451335934001</v>
      </c>
      <c r="C1547">
        <v>-0.44320180534987302</v>
      </c>
      <c r="D1547">
        <v>-1.92202013981406E-2</v>
      </c>
      <c r="E1547">
        <v>-5.0871257462538198E-2</v>
      </c>
      <c r="F1547">
        <v>-1.1319693547504599</v>
      </c>
      <c r="G1547">
        <v>-0.55275451336081105</v>
      </c>
      <c r="H1547">
        <v>-0.48921677949218401</v>
      </c>
      <c r="I1547">
        <v>-3.9725547785902596E-3</v>
      </c>
      <c r="J1547">
        <v>-0.142377428080603</v>
      </c>
      <c r="K1547">
        <v>-4.95450956179306E-2</v>
      </c>
      <c r="L1547">
        <v>-9.9896469685352096E-2</v>
      </c>
      <c r="M1547">
        <v>-6.5514902976021305E-2</v>
      </c>
      <c r="N1547">
        <v>-0.21559970558797201</v>
      </c>
      <c r="O1547">
        <v>-0.233799334433653</v>
      </c>
      <c r="P1547">
        <v>-1.71575090154014E-2</v>
      </c>
      <c r="Q1547">
        <v>-0.29039899837392003</v>
      </c>
      <c r="R1547">
        <v>-4.0113023296981E-2</v>
      </c>
      <c r="S1547">
        <v>-0.17939079935930399</v>
      </c>
      <c r="T1547">
        <v>-8.8445465075448395E-4</v>
      </c>
      <c r="U1547">
        <v>-0.88771560578250297</v>
      </c>
      <c r="V1547" s="1">
        <v>1.8198775819655501E-12</v>
      </c>
      <c r="W1547" s="1">
        <v>1.8198775819655501E-12</v>
      </c>
      <c r="X1547">
        <v>-0.23379933443409401</v>
      </c>
      <c r="Y1547">
        <v>-0.31565400909246</v>
      </c>
    </row>
    <row r="1548" spans="1:25">
      <c r="A1548">
        <v>1547</v>
      </c>
      <c r="B1548">
        <v>-1.05739867148378</v>
      </c>
      <c r="C1548">
        <v>-0.84782844617790898</v>
      </c>
      <c r="D1548">
        <v>-1.92584798904205E-2</v>
      </c>
      <c r="E1548">
        <v>-4.8884156784308297E-2</v>
      </c>
      <c r="F1548">
        <v>-1.1711763187142401</v>
      </c>
      <c r="G1548">
        <v>-1.0573986714841199</v>
      </c>
      <c r="H1548">
        <v>-0.43003011509413902</v>
      </c>
      <c r="I1548">
        <v>-4.3954507973280599E-3</v>
      </c>
      <c r="J1548">
        <v>-0.29353564368747698</v>
      </c>
      <c r="K1548">
        <v>-5.4819389996432599E-2</v>
      </c>
      <c r="L1548">
        <v>-0.11743305073317099</v>
      </c>
      <c r="M1548">
        <v>-0.137625272387363</v>
      </c>
      <c r="N1548">
        <v>-0.35867089994051998</v>
      </c>
      <c r="O1548">
        <v>-0.356045782793179</v>
      </c>
      <c r="P1548">
        <v>-1.8984001678826499E-2</v>
      </c>
      <c r="Q1548">
        <v>-0.61003282360003297</v>
      </c>
      <c r="R1548">
        <v>-4.4383231896737999E-2</v>
      </c>
      <c r="S1548">
        <v>-0.29467258868475399</v>
      </c>
      <c r="T1548">
        <v>-9.7860876600641602E-4</v>
      </c>
      <c r="U1548">
        <v>-1.1073516777331001</v>
      </c>
      <c r="V1548" s="1">
        <v>-6.4925842480079098E-12</v>
      </c>
      <c r="W1548" s="1">
        <v>-6.4925842480079098E-12</v>
      </c>
      <c r="X1548">
        <v>-0.38477292037576299</v>
      </c>
      <c r="Y1548">
        <v>-0.120059257262841</v>
      </c>
    </row>
    <row r="1549" spans="1:25">
      <c r="A1549">
        <v>1548</v>
      </c>
      <c r="B1549">
        <v>-0.45641115015893602</v>
      </c>
      <c r="C1549">
        <v>-0.36595313261865398</v>
      </c>
      <c r="D1549">
        <v>-1.5579523133522901E-2</v>
      </c>
      <c r="E1549">
        <v>-4.0683188978182003E-2</v>
      </c>
      <c r="F1549">
        <v>-2.4411784786521702</v>
      </c>
      <c r="G1549">
        <v>-0.45641114725776999</v>
      </c>
      <c r="H1549">
        <v>-0.68349888695615502</v>
      </c>
      <c r="I1549">
        <v>-3.90619502304989E-3</v>
      </c>
      <c r="J1549">
        <v>-0.14963812961272299</v>
      </c>
      <c r="K1549">
        <v>-4.8717466918217697E-2</v>
      </c>
      <c r="L1549">
        <v>-0.10436162761406401</v>
      </c>
      <c r="M1549">
        <v>-6.6631247148459097E-2</v>
      </c>
      <c r="N1549">
        <v>-0.26264360820136101</v>
      </c>
      <c r="O1549">
        <v>-0.28029081036853598</v>
      </c>
      <c r="P1549">
        <v>-1.6870900487215401E-2</v>
      </c>
      <c r="Q1549">
        <v>-0.29534726533376598</v>
      </c>
      <c r="R1549">
        <v>-3.94429531544409E-2</v>
      </c>
      <c r="S1549">
        <v>-0.21635263294457499</v>
      </c>
      <c r="T1549">
        <v>-8.6968023010047801E-4</v>
      </c>
      <c r="U1549">
        <v>-0.98409283176414697</v>
      </c>
      <c r="V1549" s="1">
        <v>-2.4069635173873301E-12</v>
      </c>
      <c r="W1549" s="1">
        <v>-2.4069635173873301E-12</v>
      </c>
      <c r="X1549">
        <v>-0.28323799253717402</v>
      </c>
      <c r="Y1549">
        <v>-0.107950598740301</v>
      </c>
    </row>
    <row r="1550" spans="1:25">
      <c r="A1550">
        <v>1549</v>
      </c>
      <c r="B1550">
        <v>-0.18559566709353101</v>
      </c>
      <c r="C1550">
        <v>-0.14881169259224</v>
      </c>
      <c r="D1550">
        <v>-5.8773214558254204E-3</v>
      </c>
      <c r="E1550">
        <v>-1.5924211637800601E-2</v>
      </c>
      <c r="F1550">
        <v>-1.5361857706416799</v>
      </c>
      <c r="G1550">
        <v>-0.185595667076905</v>
      </c>
      <c r="H1550">
        <v>-0.40015425179548197</v>
      </c>
      <c r="I1550">
        <v>-3.8257537262058601E-3</v>
      </c>
      <c r="J1550">
        <v>-0.15555861458030601</v>
      </c>
      <c r="K1550">
        <v>-4.7714215364163801E-2</v>
      </c>
      <c r="L1550">
        <v>-0.102212481286638</v>
      </c>
      <c r="M1550">
        <v>-6.9562759584996095E-2</v>
      </c>
      <c r="N1550">
        <v>-0.25724714597724202</v>
      </c>
      <c r="O1550">
        <v>-0.27000979828070798</v>
      </c>
      <c r="P1550">
        <v>-1.6523473616118101E-2</v>
      </c>
      <c r="Q1550">
        <v>-0.123360758114838</v>
      </c>
      <c r="R1550">
        <v>-3.8630694090886403E-2</v>
      </c>
      <c r="S1550">
        <v>-0.213840847831616</v>
      </c>
      <c r="T1550">
        <v>-8.5177067732633495E-4</v>
      </c>
      <c r="U1550">
        <v>-0.91980142114307994</v>
      </c>
      <c r="V1550" s="1">
        <v>3.1414870704793401E-12</v>
      </c>
      <c r="W1550" s="1">
        <v>3.1414870704793401E-12</v>
      </c>
      <c r="X1550">
        <v>-0.27806549996195201</v>
      </c>
      <c r="Y1550">
        <v>-0.23901077894644401</v>
      </c>
    </row>
    <row r="1551" spans="1:25">
      <c r="A1551">
        <v>1550</v>
      </c>
      <c r="B1551">
        <v>-0.57119134657324899</v>
      </c>
      <c r="C1551">
        <v>-0.45798456617637701</v>
      </c>
      <c r="D1551">
        <v>-1.9462049171227399E-2</v>
      </c>
      <c r="E1551">
        <v>-5.0235566251195497E-2</v>
      </c>
      <c r="F1551">
        <v>-1.17033866656527</v>
      </c>
      <c r="G1551">
        <v>-0.57119134662257198</v>
      </c>
      <c r="H1551">
        <v>-0.70602003073713304</v>
      </c>
      <c r="I1551">
        <v>-3.55538529476451E-3</v>
      </c>
      <c r="J1551">
        <v>-0.12680854372400199</v>
      </c>
      <c r="K1551">
        <v>-4.4342221626967299E-2</v>
      </c>
      <c r="L1551">
        <v>-8.1810270188388004E-2</v>
      </c>
      <c r="M1551">
        <v>-6.2461465414146197E-2</v>
      </c>
      <c r="N1551">
        <v>-0.16259785053331899</v>
      </c>
      <c r="O1551">
        <v>-0.17640549372244599</v>
      </c>
      <c r="P1551">
        <v>-1.5355749297378801E-2</v>
      </c>
      <c r="Q1551">
        <v>-0.27703272346651697</v>
      </c>
      <c r="R1551">
        <v>-3.5900638539287003E-2</v>
      </c>
      <c r="S1551">
        <v>-0.13449087323516101</v>
      </c>
      <c r="T1551">
        <v>-7.9157550376507402E-4</v>
      </c>
      <c r="U1551">
        <v>-0.81964957366195101</v>
      </c>
      <c r="V1551" s="1">
        <v>7.4020789497808405E-12</v>
      </c>
      <c r="W1551" s="1">
        <v>7.4020789497808405E-12</v>
      </c>
      <c r="X1551">
        <v>-0.17640549372237699</v>
      </c>
      <c r="Y1551">
        <v>-0.25829579231718602</v>
      </c>
    </row>
    <row r="1552" spans="1:25">
      <c r="A1552">
        <v>1551</v>
      </c>
      <c r="B1552">
        <v>-0.14707933900737999</v>
      </c>
      <c r="C1552">
        <v>-0.11792907520887499</v>
      </c>
      <c r="D1552">
        <v>-4.43917625214762E-3</v>
      </c>
      <c r="E1552">
        <v>-1.11149879014122E-2</v>
      </c>
      <c r="F1552">
        <v>-2.9356197712422998</v>
      </c>
      <c r="G1552">
        <v>-0.14707933899963499</v>
      </c>
      <c r="H1552">
        <v>-0.70135067004661</v>
      </c>
      <c r="I1552">
        <v>-4.1093655519128802E-3</v>
      </c>
      <c r="J1552">
        <v>-0.167934364236418</v>
      </c>
      <c r="K1552">
        <v>-5.1251378682655599E-2</v>
      </c>
      <c r="L1552">
        <v>-0.106254519947015</v>
      </c>
      <c r="M1552">
        <v>-7.9017588107097497E-2</v>
      </c>
      <c r="N1552">
        <v>-0.20829541954271399</v>
      </c>
      <c r="O1552">
        <v>-0.224723139645472</v>
      </c>
      <c r="P1552">
        <v>-1.7748396301272701E-2</v>
      </c>
      <c r="Q1552">
        <v>-9.7759926442178E-2</v>
      </c>
      <c r="R1552">
        <v>-4.1494475315253902E-2</v>
      </c>
      <c r="S1552">
        <v>-0.17067547037274799</v>
      </c>
      <c r="T1552">
        <v>-9.1491437549162604E-4</v>
      </c>
      <c r="U1552">
        <v>-1.03527784937096</v>
      </c>
      <c r="V1552" s="1">
        <v>-8.0735418350741303E-13</v>
      </c>
      <c r="W1552" s="1">
        <v>-8.0735418350741303E-13</v>
      </c>
      <c r="X1552">
        <v>-0.22472313964539001</v>
      </c>
      <c r="Y1552">
        <v>-0.106085394960619</v>
      </c>
    </row>
    <row r="1553" spans="1:25">
      <c r="A1553">
        <v>1552</v>
      </c>
      <c r="B1553">
        <v>-0.98250966316122101</v>
      </c>
      <c r="C1553">
        <v>-0.78778200080497296</v>
      </c>
      <c r="D1553">
        <v>-2.5349632166862202E-2</v>
      </c>
      <c r="E1553">
        <v>-6.6167063877426102E-2</v>
      </c>
      <c r="F1553">
        <v>-2.2667022955905001</v>
      </c>
      <c r="G1553">
        <v>-0.98250966316236599</v>
      </c>
      <c r="H1553">
        <v>-0.54856975331742597</v>
      </c>
      <c r="I1553">
        <v>-4.3876196157448498E-3</v>
      </c>
      <c r="J1553">
        <v>-0.22062287140042799</v>
      </c>
      <c r="K1553">
        <v>-5.4721720834749903E-2</v>
      </c>
      <c r="L1553">
        <v>-0.117223825734911</v>
      </c>
      <c r="M1553">
        <v>-9.8239513611016294E-2</v>
      </c>
      <c r="N1553">
        <v>-0.82681538563799795</v>
      </c>
      <c r="O1553">
        <v>-0.36481147224645599</v>
      </c>
      <c r="P1553">
        <v>-1.89501787565555E-2</v>
      </c>
      <c r="Q1553">
        <v>-0.43545292839100103</v>
      </c>
      <c r="R1553">
        <v>-4.4304156352164399E-2</v>
      </c>
      <c r="S1553">
        <v>-0.69236758658307496</v>
      </c>
      <c r="T1553">
        <v>-9.7686521213802193E-4</v>
      </c>
      <c r="U1553">
        <v>-1.10537876091064</v>
      </c>
      <c r="V1553" s="1">
        <v>-1.5898393712632199E-13</v>
      </c>
      <c r="W1553" s="1">
        <v>-1.5898393712632199E-13</v>
      </c>
      <c r="X1553">
        <v>-0.437773766696338</v>
      </c>
      <c r="Y1553">
        <v>-0.13380020903995701</v>
      </c>
    </row>
    <row r="1554" spans="1:25">
      <c r="A1554">
        <v>1553</v>
      </c>
      <c r="B1554">
        <v>-0.19653941691662799</v>
      </c>
      <c r="C1554">
        <v>-0.157586455279176</v>
      </c>
      <c r="D1554">
        <v>-7.5136871119516604E-3</v>
      </c>
      <c r="E1554">
        <v>-1.8834014092534199E-2</v>
      </c>
      <c r="F1554">
        <v>-2.2624894941451101</v>
      </c>
      <c r="G1554">
        <v>-0.19653941686287801</v>
      </c>
      <c r="H1554">
        <v>-0.40075006470472002</v>
      </c>
      <c r="I1554">
        <v>-4.6624068792775397E-3</v>
      </c>
      <c r="J1554">
        <v>-0.16152092208646199</v>
      </c>
      <c r="K1554">
        <v>-5.8148825541467199E-2</v>
      </c>
      <c r="L1554">
        <v>-0.124565304011343</v>
      </c>
      <c r="M1554">
        <v>-7.1922447220239299E-2</v>
      </c>
      <c r="N1554">
        <v>-0.54430613808607198</v>
      </c>
      <c r="O1554">
        <v>-0.38765883694702502</v>
      </c>
      <c r="P1554">
        <v>-2.0136988049631301E-2</v>
      </c>
      <c r="Q1554">
        <v>-0.13063479255657201</v>
      </c>
      <c r="R1554">
        <v>-4.7078831204894998E-2</v>
      </c>
      <c r="S1554">
        <v>-0.45853078799251901</v>
      </c>
      <c r="T1554">
        <v>-1.0380441991681901E-3</v>
      </c>
      <c r="U1554">
        <v>-1.13078654827214</v>
      </c>
      <c r="V1554" s="1">
        <v>1.3740120152760901E-12</v>
      </c>
      <c r="W1554" s="1">
        <v>1.3740120152760901E-12</v>
      </c>
      <c r="X1554">
        <v>-0.45625987426218001</v>
      </c>
      <c r="Y1554">
        <v>-0.26324768685632999</v>
      </c>
    </row>
    <row r="1555" spans="1:25">
      <c r="A1555">
        <v>1554</v>
      </c>
      <c r="B1555">
        <v>-0.25337077381329898</v>
      </c>
      <c r="C1555">
        <v>-0.20315417000421199</v>
      </c>
      <c r="D1555">
        <v>-4.9595464039215997E-3</v>
      </c>
      <c r="E1555">
        <v>-1.2446353369759799E-2</v>
      </c>
      <c r="F1555">
        <v>-0.90199344803627401</v>
      </c>
      <c r="G1555">
        <v>-0.253370773813198</v>
      </c>
      <c r="H1555">
        <v>-0.61512687825623802</v>
      </c>
      <c r="I1555">
        <v>-4.0161028653820097E-3</v>
      </c>
      <c r="J1555">
        <v>-0.267107239829801</v>
      </c>
      <c r="K1555">
        <v>-5.0088220688338403E-2</v>
      </c>
      <c r="L1555">
        <v>-0.10729803017022101</v>
      </c>
      <c r="M1555">
        <v>-0.12374476543680001</v>
      </c>
      <c r="N1555">
        <v>-0.34158920371131501</v>
      </c>
      <c r="O1555">
        <v>-0.324644324200003</v>
      </c>
      <c r="P1555">
        <v>-1.7345593692441499E-2</v>
      </c>
      <c r="Q1555">
        <v>-0.16840916187000801</v>
      </c>
      <c r="R1555">
        <v>-4.0552751757772398E-2</v>
      </c>
      <c r="S1555">
        <v>-0.28257629727288802</v>
      </c>
      <c r="T1555">
        <v>-8.9415025328953802E-4</v>
      </c>
      <c r="U1555">
        <v>-1.0117820578749599</v>
      </c>
      <c r="V1555" s="1">
        <v>-5.1372239795455203E-12</v>
      </c>
      <c r="W1555" s="1">
        <v>-5.1372239795455203E-12</v>
      </c>
      <c r="X1555">
        <v>-0.35747058983598201</v>
      </c>
      <c r="Y1555">
        <v>-0.10786451316908099</v>
      </c>
    </row>
    <row r="1556" spans="1:25">
      <c r="A1556">
        <v>1555</v>
      </c>
      <c r="B1556">
        <v>-0.20716096990685201</v>
      </c>
      <c r="C1556">
        <v>-0.16610287865937501</v>
      </c>
      <c r="D1556">
        <v>-5.3611524111500898E-3</v>
      </c>
      <c r="E1556">
        <v>-1.3553791761559301E-2</v>
      </c>
      <c r="F1556">
        <v>-2.6517559016412302</v>
      </c>
      <c r="G1556">
        <v>-0.207160969910819</v>
      </c>
      <c r="H1556">
        <v>-0.60200059530488303</v>
      </c>
      <c r="I1556">
        <v>-4.2200837262207297E-3</v>
      </c>
      <c r="J1556">
        <v>-0.211539073053858</v>
      </c>
      <c r="K1556">
        <v>-5.2632238830919498E-2</v>
      </c>
      <c r="L1556">
        <v>-0.112747777271808</v>
      </c>
      <c r="M1556">
        <v>-9.4194656767860402E-2</v>
      </c>
      <c r="N1556">
        <v>-0.47267933600475498</v>
      </c>
      <c r="O1556">
        <v>-0.35088159220873999</v>
      </c>
      <c r="P1556">
        <v>-1.8226589351083702E-2</v>
      </c>
      <c r="Q1556">
        <v>-0.13769467089251999</v>
      </c>
      <c r="R1556">
        <v>-4.2612456310135501E-2</v>
      </c>
      <c r="S1556">
        <v>-0.390943751715705</v>
      </c>
      <c r="T1556">
        <v>-9.3956481018331295E-4</v>
      </c>
      <c r="U1556">
        <v>-1.06317122438811</v>
      </c>
      <c r="V1556" s="1">
        <v>-2.8421709430404002E-13</v>
      </c>
      <c r="W1556" s="1">
        <v>-2.8421709430404002E-13</v>
      </c>
      <c r="X1556">
        <v>-0.41910787734857302</v>
      </c>
      <c r="Y1556">
        <v>-0.105613563140619</v>
      </c>
    </row>
    <row r="1557" spans="1:25">
      <c r="A1557">
        <v>1556</v>
      </c>
      <c r="B1557">
        <v>-0.36583192642489099</v>
      </c>
      <c r="C1557">
        <v>-0.29332618066029598</v>
      </c>
      <c r="D1557">
        <v>-1.2402905877127701E-2</v>
      </c>
      <c r="E1557">
        <v>-3.24252217949281E-2</v>
      </c>
      <c r="F1557">
        <v>-1.6721967138864999</v>
      </c>
      <c r="G1557">
        <v>-0.36583192637921602</v>
      </c>
      <c r="H1557">
        <v>-0.63912783864349598</v>
      </c>
      <c r="I1557">
        <v>-4.1456505002326303E-3</v>
      </c>
      <c r="J1557">
        <v>-0.15756249196932001</v>
      </c>
      <c r="K1557">
        <v>-5.1703918970654003E-2</v>
      </c>
      <c r="L1557">
        <v>-0.11075914818407399</v>
      </c>
      <c r="M1557">
        <v>-7.0159827387003604E-2</v>
      </c>
      <c r="N1557">
        <v>-0.35093070817473199</v>
      </c>
      <c r="O1557">
        <v>-0.33224561459771002</v>
      </c>
      <c r="P1557">
        <v>-1.7905111392910698E-2</v>
      </c>
      <c r="Q1557">
        <v>-0.24315925308582001</v>
      </c>
      <c r="R1557">
        <v>-4.1860863934262499E-2</v>
      </c>
      <c r="S1557">
        <v>-0.29216087842920002</v>
      </c>
      <c r="T1557">
        <v>-9.2299290675068504E-4</v>
      </c>
      <c r="U1557">
        <v>-1.0183937007511199</v>
      </c>
      <c r="V1557" s="1">
        <v>-1.10658149310438E-11</v>
      </c>
      <c r="W1557" s="1">
        <v>-1.10658149310438E-11</v>
      </c>
      <c r="X1557">
        <v>-0.36475410941293801</v>
      </c>
      <c r="Y1557">
        <v>-0.164343007703874</v>
      </c>
    </row>
    <row r="1558" spans="1:25">
      <c r="A1558">
        <v>1557</v>
      </c>
      <c r="B1558">
        <v>-0.17617873289577099</v>
      </c>
      <c r="C1558">
        <v>-0.14126113961373599</v>
      </c>
      <c r="D1558">
        <v>-2.6965247373968901E-3</v>
      </c>
      <c r="E1558">
        <v>-6.8742019629199902E-3</v>
      </c>
      <c r="F1558">
        <v>-1.9538609372312501</v>
      </c>
      <c r="G1558">
        <v>-0.176178732890586</v>
      </c>
      <c r="H1558">
        <v>-0.75382268291866605</v>
      </c>
      <c r="I1558">
        <v>-4.0758564483054302E-3</v>
      </c>
      <c r="J1558">
        <v>-0.35518442746287399</v>
      </c>
      <c r="K1558">
        <v>-5.0833458266675097E-2</v>
      </c>
      <c r="L1558">
        <v>-0.108894463885779</v>
      </c>
      <c r="M1558">
        <v>-0.15815742572421901</v>
      </c>
      <c r="N1558">
        <v>-0.67429775040606899</v>
      </c>
      <c r="O1558">
        <v>-0.33888972177995202</v>
      </c>
      <c r="P1558">
        <v>-1.7603670102761902E-2</v>
      </c>
      <c r="Q1558">
        <v>-0.117101559503431</v>
      </c>
      <c r="R1558">
        <v>-4.1156115863710499E-2</v>
      </c>
      <c r="S1558">
        <v>-0.55870780572478096</v>
      </c>
      <c r="T1558">
        <v>-9.0745386574653199E-4</v>
      </c>
      <c r="U1558">
        <v>-1.02683585699081</v>
      </c>
      <c r="V1558" s="1">
        <v>-1.4441781104324E-12</v>
      </c>
      <c r="W1558" s="1">
        <v>-1.4441781104324E-12</v>
      </c>
      <c r="X1558">
        <v>-0.40666766613505201</v>
      </c>
      <c r="Y1558">
        <v>-0.12143016457054299</v>
      </c>
    </row>
    <row r="1559" spans="1:25">
      <c r="A1559">
        <v>1558</v>
      </c>
      <c r="B1559">
        <v>-0.57701000448054196</v>
      </c>
      <c r="C1559">
        <v>-0.46265000015403901</v>
      </c>
      <c r="D1559">
        <v>-1.33468095315363E-2</v>
      </c>
      <c r="E1559">
        <v>-3.3890725075646097E-2</v>
      </c>
      <c r="F1559">
        <v>-1.4496292985117001</v>
      </c>
      <c r="G1559">
        <v>-0.57701000448101702</v>
      </c>
      <c r="H1559">
        <v>-0.72430339355003504</v>
      </c>
      <c r="I1559">
        <v>-3.8326848892680202E-3</v>
      </c>
      <c r="J1559">
        <v>-0.175706296865935</v>
      </c>
      <c r="K1559">
        <v>-4.7800659761135102E-2</v>
      </c>
      <c r="L1559">
        <v>-0.1001918880742</v>
      </c>
      <c r="M1559">
        <v>-9.5017333147291397E-2</v>
      </c>
      <c r="N1559">
        <v>-0.21033722679365099</v>
      </c>
      <c r="O1559">
        <v>-0.227152470775972</v>
      </c>
      <c r="P1559">
        <v>-1.65534093834196E-2</v>
      </c>
      <c r="Q1559">
        <v>-0.38352399443067398</v>
      </c>
      <c r="R1559">
        <v>-3.8700681766172799E-2</v>
      </c>
      <c r="S1559">
        <v>-0.17284313692241901</v>
      </c>
      <c r="T1559">
        <v>-8.5331383973219401E-4</v>
      </c>
      <c r="U1559">
        <v>-0.96557332718205302</v>
      </c>
      <c r="V1559" s="1">
        <v>-4.24549284616659E-13</v>
      </c>
      <c r="W1559" s="1">
        <v>-4.24549284616659E-13</v>
      </c>
      <c r="X1559">
        <v>-0.22715247077561099</v>
      </c>
      <c r="Y1559">
        <v>-9.1619034035475402E-2</v>
      </c>
    </row>
    <row r="1560" spans="1:25">
      <c r="A1560">
        <v>1559</v>
      </c>
      <c r="B1560">
        <v>-0.90438271405604498</v>
      </c>
      <c r="C1560">
        <v>-0.72513935555461095</v>
      </c>
      <c r="D1560">
        <v>-2.4509560873587601E-2</v>
      </c>
      <c r="E1560">
        <v>-6.3596474764833197E-2</v>
      </c>
      <c r="F1560">
        <v>-1.5596426461473001</v>
      </c>
      <c r="G1560">
        <v>-0.90438271405639803</v>
      </c>
      <c r="H1560">
        <v>-0.67325932637971098</v>
      </c>
      <c r="I1560">
        <v>-3.8145071145940699E-3</v>
      </c>
      <c r="J1560">
        <v>-0.187620624520833</v>
      </c>
      <c r="K1560">
        <v>-4.7573949346332897E-2</v>
      </c>
      <c r="L1560">
        <v>-0.101912006101017</v>
      </c>
      <c r="M1560">
        <v>-8.3544189138153799E-2</v>
      </c>
      <c r="N1560">
        <v>-0.36366120677589803</v>
      </c>
      <c r="O1560">
        <v>-0.31493510227282601</v>
      </c>
      <c r="P1560">
        <v>-1.64748993728496E-2</v>
      </c>
      <c r="Q1560">
        <v>-0.37031496261136798</v>
      </c>
      <c r="R1560">
        <v>-3.8517131002874898E-2</v>
      </c>
      <c r="S1560">
        <v>-0.30071872112154502</v>
      </c>
      <c r="T1560">
        <v>-8.4926671735807702E-4</v>
      </c>
      <c r="U1560">
        <v>-0.96099377680821596</v>
      </c>
      <c r="V1560" s="1">
        <v>-3.2533975513615498E-12</v>
      </c>
      <c r="W1560" s="1">
        <v>-3.2533975513615498E-12</v>
      </c>
      <c r="X1560">
        <v>-0.36347749271945201</v>
      </c>
      <c r="Y1560">
        <v>-0.105748560951011</v>
      </c>
    </row>
    <row r="1561" spans="1:25">
      <c r="A1561">
        <v>1560</v>
      </c>
      <c r="B1561">
        <v>-0.71301534024282998</v>
      </c>
      <c r="C1561">
        <v>-0.57169987472044603</v>
      </c>
      <c r="D1561">
        <v>-1.9292487957709801E-2</v>
      </c>
      <c r="E1561">
        <v>-5.1399637091776598E-2</v>
      </c>
      <c r="F1561">
        <v>-1.9184264422347499</v>
      </c>
      <c r="G1561">
        <v>-0.71301534023681401</v>
      </c>
      <c r="H1561">
        <v>-0.458534069916889</v>
      </c>
      <c r="I1561">
        <v>-3.7433787563738701E-3</v>
      </c>
      <c r="J1561">
        <v>-0.17139801620318901</v>
      </c>
      <c r="K1561">
        <v>-4.6686847351363497E-2</v>
      </c>
      <c r="L1561">
        <v>-0.100011673142436</v>
      </c>
      <c r="M1561">
        <v>-7.82879669655418E-2</v>
      </c>
      <c r="N1561">
        <v>-0.223225424545097</v>
      </c>
      <c r="O1561">
        <v>-0.24071660967494601</v>
      </c>
      <c r="P1561">
        <v>-1.61676951931637E-2</v>
      </c>
      <c r="Q1561">
        <v>-0.34701642159433099</v>
      </c>
      <c r="R1561">
        <v>-3.7798909701859097E-2</v>
      </c>
      <c r="S1561">
        <v>-0.18321463187702</v>
      </c>
      <c r="T1561">
        <v>-8.3343060920437696E-4</v>
      </c>
      <c r="U1561">
        <v>-0.94307431651356399</v>
      </c>
      <c r="V1561" s="1">
        <v>2.2239987629291099E-12</v>
      </c>
      <c r="W1561" s="1">
        <v>2.2239987629291099E-12</v>
      </c>
      <c r="X1561">
        <v>-0.240716609674787</v>
      </c>
      <c r="Y1561">
        <v>-9.3090428744659406E-2</v>
      </c>
    </row>
    <row r="1562" spans="1:25">
      <c r="A1562">
        <v>1561</v>
      </c>
      <c r="B1562">
        <v>-0.35657592422034901</v>
      </c>
      <c r="C1562">
        <v>-0.28590466389532398</v>
      </c>
      <c r="D1562">
        <v>-5.8822850288908698E-3</v>
      </c>
      <c r="E1562">
        <v>-1.5254786191828599E-2</v>
      </c>
      <c r="F1562">
        <v>-1.4731566728060099</v>
      </c>
      <c r="G1562">
        <v>-0.35657592422468998</v>
      </c>
      <c r="H1562">
        <v>-0.49130447251333098</v>
      </c>
      <c r="I1562">
        <v>-3.6442295226812799E-3</v>
      </c>
      <c r="J1562">
        <v>-0.13638099727493699</v>
      </c>
      <c r="K1562">
        <v>-4.5450273322037597E-2</v>
      </c>
      <c r="L1562">
        <v>-8.7171257492896004E-2</v>
      </c>
      <c r="M1562">
        <v>-8.7171257492896004E-2</v>
      </c>
      <c r="N1562">
        <v>-0.16217741268024999</v>
      </c>
      <c r="O1562">
        <v>-0.174911859423484</v>
      </c>
      <c r="P1562">
        <v>-1.5739468545628899E-2</v>
      </c>
      <c r="Q1562">
        <v>-0.23700702190872799</v>
      </c>
      <c r="R1562">
        <v>-3.6797746575467097E-2</v>
      </c>
      <c r="S1562">
        <v>-0.132367677928271</v>
      </c>
      <c r="T1562">
        <v>-8.1135589367686801E-4</v>
      </c>
      <c r="U1562">
        <v>-0.91809552121091897</v>
      </c>
      <c r="V1562" s="1">
        <v>1.8127721546079499E-12</v>
      </c>
      <c r="W1562" s="1">
        <v>1.8127721546079499E-12</v>
      </c>
      <c r="X1562">
        <v>-0.17491185942269899</v>
      </c>
      <c r="Y1562">
        <v>-9.1401813564250894E-2</v>
      </c>
    </row>
    <row r="1563" spans="1:25">
      <c r="A1563">
        <v>1562</v>
      </c>
      <c r="B1563">
        <v>-0.25448489099643801</v>
      </c>
      <c r="C1563">
        <v>-0.20404747568374501</v>
      </c>
      <c r="D1563">
        <v>-5.5207871422364701E-3</v>
      </c>
      <c r="E1563">
        <v>-1.4453274110008E-2</v>
      </c>
      <c r="F1563">
        <v>-1.3243037863662701</v>
      </c>
      <c r="G1563">
        <v>-0.25448489099773403</v>
      </c>
      <c r="H1563">
        <v>-0.70858436888927601</v>
      </c>
      <c r="I1563">
        <v>-4.08602143694558E-3</v>
      </c>
      <c r="J1563">
        <v>-0.22580600409507001</v>
      </c>
      <c r="K1563">
        <v>-5.0960234512298301E-2</v>
      </c>
      <c r="L1563">
        <v>-0.109166041541376</v>
      </c>
      <c r="M1563">
        <v>-0.105987042759792</v>
      </c>
      <c r="N1563">
        <v>-0.28197384156800198</v>
      </c>
      <c r="O1563">
        <v>-0.29872790865912302</v>
      </c>
      <c r="P1563">
        <v>-1.76475728247238E-2</v>
      </c>
      <c r="Q1563">
        <v>-0.16914968745557599</v>
      </c>
      <c r="R1563">
        <v>-4.1258757274315203E-2</v>
      </c>
      <c r="S1563">
        <v>-0.23246314366929</v>
      </c>
      <c r="T1563">
        <v>-9.0971701134368E-4</v>
      </c>
      <c r="U1563">
        <v>-1.0293967371852899</v>
      </c>
      <c r="V1563" s="1">
        <v>5.0670578843892096E-12</v>
      </c>
      <c r="W1563" s="1">
        <v>5.0670578843892096E-12</v>
      </c>
      <c r="X1563">
        <v>-0.30385169112646498</v>
      </c>
      <c r="Y1563">
        <v>-0.101727056814925</v>
      </c>
    </row>
    <row r="1564" spans="1:25">
      <c r="A1564">
        <v>1563</v>
      </c>
      <c r="B1564">
        <v>-0.27106697351509101</v>
      </c>
      <c r="C1564">
        <v>-0.21734308654133599</v>
      </c>
      <c r="D1564">
        <v>-7.0119819578850998E-3</v>
      </c>
      <c r="E1564">
        <v>-1.8038794923312701E-2</v>
      </c>
      <c r="F1564">
        <v>-0.96166649601411502</v>
      </c>
      <c r="G1564">
        <v>-0.27106697351527897</v>
      </c>
      <c r="H1564">
        <v>-0.58975090067042801</v>
      </c>
      <c r="I1564">
        <v>-3.8729459862683001E-3</v>
      </c>
      <c r="J1564">
        <v>-0.20017464892237799</v>
      </c>
      <c r="K1564">
        <v>-4.8302790039189199E-2</v>
      </c>
      <c r="L1564">
        <v>-0.10347331471705699</v>
      </c>
      <c r="M1564">
        <v>-9.0451197270319E-2</v>
      </c>
      <c r="N1564">
        <v>-0.31127789930786998</v>
      </c>
      <c r="O1564">
        <v>-0.301578994559348</v>
      </c>
      <c r="P1564">
        <v>-1.6727297530128901E-2</v>
      </c>
      <c r="Q1564">
        <v>-0.180171379410629</v>
      </c>
      <c r="R1564">
        <v>-3.9107219756100799E-2</v>
      </c>
      <c r="S1564">
        <v>-0.259449353688885</v>
      </c>
      <c r="T1564">
        <v>-8.6227762400792297E-4</v>
      </c>
      <c r="U1564">
        <v>-0.93250046330971403</v>
      </c>
      <c r="V1564" s="1">
        <v>-3.7685410347876297E-12</v>
      </c>
      <c r="W1564" s="1">
        <v>-3.7685410347876297E-12</v>
      </c>
      <c r="X1564">
        <v>-0.326780100102814</v>
      </c>
      <c r="Y1564">
        <v>-0.24255636863726199</v>
      </c>
    </row>
    <row r="1565" spans="1:25">
      <c r="A1565">
        <v>1564</v>
      </c>
      <c r="B1565">
        <v>-0.43009829565046798</v>
      </c>
      <c r="C1565">
        <v>-0.344855331805836</v>
      </c>
      <c r="D1565">
        <v>-9.2240859401577693E-3</v>
      </c>
      <c r="E1565">
        <v>-2.3504329846083701E-2</v>
      </c>
      <c r="F1565">
        <v>-2.59948728119954</v>
      </c>
      <c r="G1565">
        <v>-0.43009829564530599</v>
      </c>
      <c r="H1565">
        <v>-0.50299035793374602</v>
      </c>
      <c r="I1565">
        <v>-3.9460418531138599E-3</v>
      </c>
      <c r="J1565">
        <v>-0.24974074575885599</v>
      </c>
      <c r="K1565">
        <v>-4.9214430390648503E-2</v>
      </c>
      <c r="L1565">
        <v>-0.10542621326745499</v>
      </c>
      <c r="M1565">
        <v>-0.111205194808734</v>
      </c>
      <c r="N1565">
        <v>-0.47579851711677001</v>
      </c>
      <c r="O1565">
        <v>-0.32809620256000799</v>
      </c>
      <c r="P1565">
        <v>-1.7042999367254699E-2</v>
      </c>
      <c r="Q1565">
        <v>-0.28587548754143699</v>
      </c>
      <c r="R1565">
        <v>-3.9845307960898198E-2</v>
      </c>
      <c r="S1565">
        <v>-0.39286719078723797</v>
      </c>
      <c r="T1565">
        <v>-8.7855178321394301E-4</v>
      </c>
      <c r="U1565">
        <v>-0.994131493742068</v>
      </c>
      <c r="V1565" s="1">
        <v>-9.8729913133865905E-12</v>
      </c>
      <c r="W1565" s="1">
        <v>-9.8729913133865905E-12</v>
      </c>
      <c r="X1565">
        <v>-0.39371544307019701</v>
      </c>
      <c r="Y1565">
        <v>-0.118520140815195</v>
      </c>
    </row>
    <row r="1566" spans="1:25">
      <c r="A1566">
        <v>1565</v>
      </c>
      <c r="B1566">
        <v>-0.76660324430173699</v>
      </c>
      <c r="C1566">
        <v>-0.61466696996794001</v>
      </c>
      <c r="D1566">
        <v>-1.6207932125777001E-2</v>
      </c>
      <c r="E1566">
        <v>-4.3749570094906397E-2</v>
      </c>
      <c r="F1566">
        <v>-1.81304480987782</v>
      </c>
      <c r="G1566">
        <v>-0.766603244301585</v>
      </c>
      <c r="H1566">
        <v>-0.118297119599025</v>
      </c>
      <c r="I1566">
        <v>-3.4622164918403E-3</v>
      </c>
      <c r="J1566">
        <v>-0.20713530588353299</v>
      </c>
      <c r="K1566">
        <v>-4.3180234583890503E-2</v>
      </c>
      <c r="L1566">
        <v>-9.2499874213284899E-2</v>
      </c>
      <c r="M1566">
        <v>-9.3915093211623196E-2</v>
      </c>
      <c r="N1566">
        <v>-0.26780000991335401</v>
      </c>
      <c r="O1566">
        <v>-0.27431151959304101</v>
      </c>
      <c r="P1566">
        <v>-1.4953352191614699E-2</v>
      </c>
      <c r="Q1566">
        <v>-0.416284658333619</v>
      </c>
      <c r="R1566">
        <v>-3.4959863014498702E-2</v>
      </c>
      <c r="S1566">
        <v>-0.21966472236694701</v>
      </c>
      <c r="T1566">
        <v>-7.7083228439533903E-4</v>
      </c>
      <c r="U1566">
        <v>-0.87224073860610596</v>
      </c>
      <c r="V1566" s="1">
        <v>1.9788615190918701E-12</v>
      </c>
      <c r="W1566" s="1">
        <v>1.9788615190918701E-12</v>
      </c>
      <c r="X1566">
        <v>-0.28827239382495401</v>
      </c>
      <c r="Y1566">
        <v>-7.9941001869483899E-2</v>
      </c>
    </row>
    <row r="1567" spans="1:25">
      <c r="A1567">
        <v>1566</v>
      </c>
      <c r="B1567">
        <v>-0.22503971911989601</v>
      </c>
      <c r="C1567">
        <v>-0.180438164463958</v>
      </c>
      <c r="D1567">
        <v>-6.9131815176097702E-3</v>
      </c>
      <c r="E1567">
        <v>-1.78882102080502E-2</v>
      </c>
      <c r="F1567">
        <v>-0.922386317054538</v>
      </c>
      <c r="G1567">
        <v>-0.22503971911526299</v>
      </c>
      <c r="H1567">
        <v>-0.62692645689855597</v>
      </c>
      <c r="I1567">
        <v>-4.2151626377235898E-3</v>
      </c>
      <c r="J1567">
        <v>-0.176877482056959</v>
      </c>
      <c r="K1567">
        <v>-5.2570863682097603E-2</v>
      </c>
      <c r="L1567">
        <v>-0.10908392379243299</v>
      </c>
      <c r="M1567">
        <v>-8.1817574420622596E-2</v>
      </c>
      <c r="N1567">
        <v>-0.26341720948362701</v>
      </c>
      <c r="O1567">
        <v>-0.27945290417498198</v>
      </c>
      <c r="P1567">
        <v>-1.8205335087674E-2</v>
      </c>
      <c r="Q1567">
        <v>-0.149578224489018</v>
      </c>
      <c r="R1567">
        <v>-4.2562765363034397E-2</v>
      </c>
      <c r="S1567">
        <v>-0.22028265939869901</v>
      </c>
      <c r="T1567">
        <v>-9.3846917519879703E-4</v>
      </c>
      <c r="U1567">
        <v>-0.93186379435979605</v>
      </c>
      <c r="V1567" s="1">
        <v>-4.7548631698646196E-12</v>
      </c>
      <c r="W1567" s="1">
        <v>-4.7548631698646196E-12</v>
      </c>
      <c r="X1567">
        <v>-0.28534701698004999</v>
      </c>
      <c r="Y1567">
        <v>-0.346279930166142</v>
      </c>
    </row>
    <row r="1568" spans="1:25">
      <c r="A1568">
        <v>1567</v>
      </c>
      <c r="B1568">
        <v>-0.46586812620314699</v>
      </c>
      <c r="C1568">
        <v>-0.37353579137950099</v>
      </c>
      <c r="D1568">
        <v>-9.0475141057781896E-3</v>
      </c>
      <c r="E1568">
        <v>-2.3098845088919701E-2</v>
      </c>
      <c r="F1568">
        <v>-1.74406477264726</v>
      </c>
      <c r="G1568">
        <v>-0.46586812620497098</v>
      </c>
      <c r="H1568">
        <v>-0.67891325191488705</v>
      </c>
      <c r="I1568">
        <v>-4.1870370876901904E-3</v>
      </c>
      <c r="J1568">
        <v>-0.27593328310958298</v>
      </c>
      <c r="K1568">
        <v>-5.22200863861925E-2</v>
      </c>
      <c r="L1568">
        <v>-0.111864872192513</v>
      </c>
      <c r="M1568">
        <v>-0.12286827448057901</v>
      </c>
      <c r="N1568">
        <v>-0.43799050452285299</v>
      </c>
      <c r="O1568">
        <v>-0.34813390934091698</v>
      </c>
      <c r="P1568">
        <v>-1.8083860595610599E-2</v>
      </c>
      <c r="Q1568">
        <v>-0.30965079157692199</v>
      </c>
      <c r="R1568">
        <v>-4.2278766758610802E-2</v>
      </c>
      <c r="S1568">
        <v>-0.361923264990689</v>
      </c>
      <c r="T1568">
        <v>-9.3220725158271701E-4</v>
      </c>
      <c r="U1568">
        <v>-1.0548457453403799</v>
      </c>
      <c r="V1568" s="1">
        <v>1.5462298108559399E-11</v>
      </c>
      <c r="W1568" s="1">
        <v>1.5462298108559399E-11</v>
      </c>
      <c r="X1568">
        <v>-0.41109117660822397</v>
      </c>
      <c r="Y1568">
        <v>-0.11280856506690801</v>
      </c>
    </row>
    <row r="1569" spans="1:25">
      <c r="A1569">
        <v>1568</v>
      </c>
      <c r="B1569">
        <v>-0.14474095236984499</v>
      </c>
      <c r="C1569">
        <v>-0.11605414311034901</v>
      </c>
      <c r="D1569">
        <v>-2.3581568056671898E-3</v>
      </c>
      <c r="E1569">
        <v>-5.9869144264563801E-3</v>
      </c>
      <c r="F1569">
        <v>-2.2416320158037002</v>
      </c>
      <c r="G1569">
        <v>-0.14474095236728601</v>
      </c>
      <c r="H1569">
        <v>-0.50928180606866402</v>
      </c>
      <c r="I1569">
        <v>-3.9001961534159599E-3</v>
      </c>
      <c r="J1569">
        <v>-0.25466493236402599</v>
      </c>
      <c r="K1569">
        <v>-4.8642649932808001E-2</v>
      </c>
      <c r="L1569">
        <v>-0.104201356095692</v>
      </c>
      <c r="M1569">
        <v>-0.137812867615378</v>
      </c>
      <c r="N1569">
        <v>-0.30093329749146303</v>
      </c>
      <c r="O1569">
        <v>-0.31052483528943597</v>
      </c>
      <c r="P1569">
        <v>-1.68449913011601E-2</v>
      </c>
      <c r="Q1569">
        <v>-9.6205659831047896E-2</v>
      </c>
      <c r="R1569">
        <v>-3.9382379338094901E-2</v>
      </c>
      <c r="S1569">
        <v>-0.24625755245402201</v>
      </c>
      <c r="T1569">
        <v>-8.6834463334017897E-4</v>
      </c>
      <c r="U1569">
        <v>-0.98258152865625004</v>
      </c>
      <c r="V1569" s="1">
        <v>3.5260683262094901E-13</v>
      </c>
      <c r="W1569" s="1">
        <v>3.5260683262094901E-13</v>
      </c>
      <c r="X1569">
        <v>-0.32367771285104802</v>
      </c>
      <c r="Y1569">
        <v>-9.0963360552113806E-2</v>
      </c>
    </row>
    <row r="1570" spans="1:25">
      <c r="A1570">
        <v>1569</v>
      </c>
      <c r="B1570">
        <v>-0.957445753664254</v>
      </c>
      <c r="C1570">
        <v>-0.76768561141136404</v>
      </c>
      <c r="D1570">
        <v>-2.5083679288476501E-2</v>
      </c>
      <c r="E1570">
        <v>-6.4972452673895703E-2</v>
      </c>
      <c r="F1570">
        <v>-1.90115568444382</v>
      </c>
      <c r="G1570">
        <v>-0.95744575366767604</v>
      </c>
      <c r="H1570">
        <v>-0.65897066764850898</v>
      </c>
      <c r="I1570">
        <v>-3.9663131831657499E-3</v>
      </c>
      <c r="J1570">
        <v>-0.19775712428832501</v>
      </c>
      <c r="K1570">
        <v>-4.9467251394827501E-2</v>
      </c>
      <c r="L1570">
        <v>-0.105967801603156</v>
      </c>
      <c r="M1570">
        <v>-8.8057795551112997E-2</v>
      </c>
      <c r="N1570">
        <v>-0.45312002319465899</v>
      </c>
      <c r="O1570">
        <v>-0.32978167595392599</v>
      </c>
      <c r="P1570">
        <v>-1.7130551494788301E-2</v>
      </c>
      <c r="Q1570">
        <v>-0.39032181176034397</v>
      </c>
      <c r="R1570">
        <v>-4.00499985503142E-2</v>
      </c>
      <c r="S1570">
        <v>-0.37497240016454503</v>
      </c>
      <c r="T1570">
        <v>-8.83065015340633E-4</v>
      </c>
      <c r="U1570">
        <v>-0.99923847813937705</v>
      </c>
      <c r="V1570" s="1">
        <v>-7.4251715886930399E-13</v>
      </c>
      <c r="W1570" s="1">
        <v>-7.4251715886930399E-13</v>
      </c>
      <c r="X1570">
        <v>-0.39419811435511198</v>
      </c>
      <c r="Y1570">
        <v>-0.101993895704294</v>
      </c>
    </row>
    <row r="1571" spans="1:25">
      <c r="A1571">
        <v>1570</v>
      </c>
      <c r="B1571">
        <v>-0.15101791565741499</v>
      </c>
      <c r="C1571">
        <v>-0.121087049028333</v>
      </c>
      <c r="D1571">
        <v>-5.0522614923771397E-3</v>
      </c>
      <c r="E1571">
        <v>-1.31532893480059E-2</v>
      </c>
      <c r="F1571">
        <v>-2.3137601233362601</v>
      </c>
      <c r="G1571">
        <v>-0.151017915709308</v>
      </c>
      <c r="H1571">
        <v>-0.59577769391250501</v>
      </c>
      <c r="I1571">
        <v>-3.9138395228262004E-3</v>
      </c>
      <c r="J1571">
        <v>-0.15064194584177801</v>
      </c>
      <c r="K1571">
        <v>-4.8812807960677697E-2</v>
      </c>
      <c r="L1571">
        <v>-0.104565865374516</v>
      </c>
      <c r="M1571">
        <v>-6.7078228994257694E-2</v>
      </c>
      <c r="N1571">
        <v>-0.34459705423372</v>
      </c>
      <c r="O1571">
        <v>-0.317078336751767</v>
      </c>
      <c r="P1571">
        <v>-1.69039171720042E-2</v>
      </c>
      <c r="Q1571">
        <v>-0.100377798987629</v>
      </c>
      <c r="R1571">
        <v>-3.9520143790738801E-2</v>
      </c>
      <c r="S1571">
        <v>-0.28602905365888298</v>
      </c>
      <c r="T1571">
        <v>-8.7138221142257701E-4</v>
      </c>
      <c r="U1571">
        <v>-0.96996545283037605</v>
      </c>
      <c r="V1571" s="1">
        <v>1.1958434242842401E-11</v>
      </c>
      <c r="W1571" s="1">
        <v>1.1958434242842401E-11</v>
      </c>
      <c r="X1571">
        <v>-0.35423982385457198</v>
      </c>
      <c r="Y1571">
        <v>-0.13974113339845001</v>
      </c>
    </row>
    <row r="1572" spans="1:25">
      <c r="A1572">
        <v>1571</v>
      </c>
      <c r="B1572">
        <v>-0.20837484287577601</v>
      </c>
      <c r="C1572">
        <v>-0.16707616911416101</v>
      </c>
      <c r="D1572">
        <v>-3.5254350395250698E-3</v>
      </c>
      <c r="E1572">
        <v>-8.7195026592281604E-3</v>
      </c>
      <c r="F1572">
        <v>-2.5987193893753502</v>
      </c>
      <c r="G1572">
        <v>-0.208374842871142</v>
      </c>
      <c r="H1572">
        <v>-0.67718166629566401</v>
      </c>
      <c r="I1572">
        <v>-4.6077010876599501E-3</v>
      </c>
      <c r="J1572">
        <v>-0.34877889239902399</v>
      </c>
      <c r="K1572">
        <v>-5.7466543218927399E-2</v>
      </c>
      <c r="L1572">
        <v>-0.123103731840978</v>
      </c>
      <c r="M1572">
        <v>-0.15530515277085599</v>
      </c>
      <c r="N1572">
        <v>-0.71499346700880695</v>
      </c>
      <c r="O1572">
        <v>-0.38311028811250297</v>
      </c>
      <c r="P1572">
        <v>-1.9900713099381101E-2</v>
      </c>
      <c r="Q1572">
        <v>-0.138501501635128</v>
      </c>
      <c r="R1572">
        <v>-4.6526437343421101E-2</v>
      </c>
      <c r="S1572">
        <v>-0.59158457182034196</v>
      </c>
      <c r="T1572">
        <v>-1.02586443464147E-3</v>
      </c>
      <c r="U1572">
        <v>-1.1608241729776101</v>
      </c>
      <c r="V1572" s="1">
        <v>-2.54551935086055E-12</v>
      </c>
      <c r="W1572" s="1">
        <v>-2.54551935086055E-12</v>
      </c>
      <c r="X1572">
        <v>-0.45973234573532301</v>
      </c>
      <c r="Y1572">
        <v>-0.120357218379663</v>
      </c>
    </row>
    <row r="1573" spans="1:25">
      <c r="A1573">
        <v>1572</v>
      </c>
      <c r="B1573">
        <v>-0.345318714243529</v>
      </c>
      <c r="C1573">
        <v>-0.27687856702199998</v>
      </c>
      <c r="D1573">
        <v>-7.1508934025139503E-3</v>
      </c>
      <c r="E1573">
        <v>-1.8831765675320002E-2</v>
      </c>
      <c r="F1573">
        <v>-2.4098219578789699</v>
      </c>
      <c r="G1573">
        <v>-0.34531871424055299</v>
      </c>
      <c r="H1573">
        <v>-0.30688733894135001</v>
      </c>
      <c r="I1573">
        <v>-3.9233473111677198E-3</v>
      </c>
      <c r="J1573">
        <v>-0.24078655743216101</v>
      </c>
      <c r="K1573">
        <v>-4.8931387636789801E-2</v>
      </c>
      <c r="L1573">
        <v>-0.10481988449256301</v>
      </c>
      <c r="M1573">
        <v>-0.10721805104061601</v>
      </c>
      <c r="N1573">
        <v>-0.43650638969907701</v>
      </c>
      <c r="O1573">
        <v>-0.32620925091083097</v>
      </c>
      <c r="P1573">
        <v>-1.6944981415833501E-2</v>
      </c>
      <c r="Q1573">
        <v>-0.22952463841110601</v>
      </c>
      <c r="R1573">
        <v>-3.9616149040606098E-2</v>
      </c>
      <c r="S1573">
        <v>-0.35964745279317301</v>
      </c>
      <c r="T1573">
        <v>-8.7349903818090204E-4</v>
      </c>
      <c r="U1573">
        <v>-0.98841403025929897</v>
      </c>
      <c r="V1573" s="1">
        <v>-2.6405544417684699E-12</v>
      </c>
      <c r="W1573" s="1">
        <v>-2.6405544417684699E-12</v>
      </c>
      <c r="X1573">
        <v>-0.39051070595801102</v>
      </c>
      <c r="Y1573">
        <v>-9.4631282166272201E-2</v>
      </c>
    </row>
    <row r="1574" spans="1:25">
      <c r="A1574">
        <v>1573</v>
      </c>
      <c r="B1574">
        <v>-0.433385719941832</v>
      </c>
      <c r="C1574">
        <v>-0.34749120784853099</v>
      </c>
      <c r="D1574">
        <v>-1.50375776913831E-2</v>
      </c>
      <c r="E1574">
        <v>-3.8503059406894899E-2</v>
      </c>
      <c r="F1574">
        <v>-3.0034767906715798</v>
      </c>
      <c r="G1574">
        <v>-0.43338571994957797</v>
      </c>
      <c r="H1574">
        <v>-0.37484137827722802</v>
      </c>
      <c r="I1574">
        <v>-4.5876125924788598E-3</v>
      </c>
      <c r="J1574">
        <v>-0.16585040428414699</v>
      </c>
      <c r="K1574">
        <v>-5.7216002623032801E-2</v>
      </c>
      <c r="L1574">
        <v>-0.122567028562242</v>
      </c>
      <c r="M1574">
        <v>-7.3850290071345803E-2</v>
      </c>
      <c r="N1574">
        <v>-0.39986496469055499</v>
      </c>
      <c r="O1574">
        <v>-0.37593801628753898</v>
      </c>
      <c r="P1574">
        <v>-1.9813950675965499E-2</v>
      </c>
      <c r="Q1574">
        <v>-0.288060555536647</v>
      </c>
      <c r="R1574">
        <v>-4.6323593033468599E-2</v>
      </c>
      <c r="S1574">
        <v>-0.33004670387290702</v>
      </c>
      <c r="T1574">
        <v>-1.0213919053807499E-3</v>
      </c>
      <c r="U1574">
        <v>-1.15576325297914</v>
      </c>
      <c r="V1574" s="1">
        <v>-1.6608936448392299E-13</v>
      </c>
      <c r="W1574" s="1">
        <v>-1.6608936448392299E-13</v>
      </c>
      <c r="X1574">
        <v>-0.41846646865280701</v>
      </c>
      <c r="Y1574">
        <v>-0.11558680303704801</v>
      </c>
    </row>
    <row r="1575" spans="1:25">
      <c r="A1575">
        <v>1574</v>
      </c>
      <c r="B1575">
        <v>-0.27300003862025402</v>
      </c>
      <c r="C1575">
        <v>-0.218893029460415</v>
      </c>
      <c r="D1575">
        <v>-8.7943305277375892E-3</v>
      </c>
      <c r="E1575">
        <v>-2.33848160074785E-2</v>
      </c>
      <c r="F1575">
        <v>-1.4178329123503799</v>
      </c>
      <c r="G1575">
        <v>-0.27300003861403399</v>
      </c>
      <c r="H1575">
        <v>-0.61798990770157902</v>
      </c>
      <c r="I1575">
        <v>-3.0449900002622599E-3</v>
      </c>
      <c r="J1575">
        <v>-0.164778821094166</v>
      </c>
      <c r="K1575">
        <v>-5.0967753257003402E-2</v>
      </c>
      <c r="L1575">
        <v>-0.109182148050482</v>
      </c>
      <c r="M1575">
        <v>-7.3373132780784694E-2</v>
      </c>
      <c r="N1575">
        <v>-0.406486543487736</v>
      </c>
      <c r="O1575">
        <v>-0.331679738389075</v>
      </c>
      <c r="P1575">
        <v>-1.7650176571591701E-2</v>
      </c>
      <c r="Q1575">
        <v>-0.18145623902149899</v>
      </c>
      <c r="R1575">
        <v>-4.12648446493495E-2</v>
      </c>
      <c r="S1575">
        <v>-0.34217944746311602</v>
      </c>
      <c r="T1575">
        <v>-9.0985123339848396E-4</v>
      </c>
      <c r="U1575">
        <v>-0.94509342693990195</v>
      </c>
      <c r="V1575" s="1">
        <v>4.8263615326504797E-12</v>
      </c>
      <c r="W1575" s="1">
        <v>4.8263615326504797E-12</v>
      </c>
      <c r="X1575">
        <v>-0.38258236400585299</v>
      </c>
      <c r="Y1575">
        <v>-0.29945175185376299</v>
      </c>
    </row>
    <row r="1576" spans="1:25">
      <c r="A1576">
        <v>1575</v>
      </c>
      <c r="B1576">
        <v>-0.76429925475384897</v>
      </c>
      <c r="C1576">
        <v>-0.61281961765834003</v>
      </c>
      <c r="D1576">
        <v>-1.8923497793298098E-2</v>
      </c>
      <c r="E1576">
        <v>-4.8073303000541502E-2</v>
      </c>
      <c r="F1576">
        <v>-2.4005090348090001</v>
      </c>
      <c r="G1576">
        <v>-0.76429925475179405</v>
      </c>
      <c r="H1576">
        <v>-0.18866981041838901</v>
      </c>
      <c r="I1576">
        <v>-3.82830999279981E-3</v>
      </c>
      <c r="J1576">
        <v>-0.208901597518032</v>
      </c>
      <c r="K1576">
        <v>-4.7746096722328803E-2</v>
      </c>
      <c r="L1576">
        <v>-0.102280776921866</v>
      </c>
      <c r="M1576">
        <v>-9.3020234950428105E-2</v>
      </c>
      <c r="N1576">
        <v>-0.51036727824510097</v>
      </c>
      <c r="O1576">
        <v>-0.31830731147626701</v>
      </c>
      <c r="P1576">
        <v>-1.6534514158120499E-2</v>
      </c>
      <c r="Q1576">
        <v>-0.412318141842899</v>
      </c>
      <c r="R1576">
        <v>-3.8656506083076303E-2</v>
      </c>
      <c r="S1576">
        <v>-0.42242472806033998</v>
      </c>
      <c r="T1576">
        <v>-8.5233980943577505E-4</v>
      </c>
      <c r="U1576">
        <v>-0.96447115377281001</v>
      </c>
      <c r="V1576" s="1">
        <v>-3.02424751907892E-12</v>
      </c>
      <c r="W1576" s="1">
        <v>-3.02424751907892E-12</v>
      </c>
      <c r="X1576">
        <v>-0.38196877377178601</v>
      </c>
      <c r="Y1576">
        <v>-0.109221339895406</v>
      </c>
    </row>
    <row r="1577" spans="1:25">
      <c r="A1577">
        <v>1576</v>
      </c>
      <c r="B1577">
        <v>-0.465333910999427</v>
      </c>
      <c r="C1577">
        <v>-0.373107454504847</v>
      </c>
      <c r="D1577">
        <v>-1.8111691819061301E-2</v>
      </c>
      <c r="E1577">
        <v>-4.5571179687641399E-2</v>
      </c>
      <c r="F1577">
        <v>-1.8037018797556701</v>
      </c>
      <c r="G1577">
        <v>-0.46533391100378502</v>
      </c>
      <c r="H1577">
        <v>-0.1870760560211</v>
      </c>
      <c r="I1577">
        <v>-4.0595154085369903E-3</v>
      </c>
      <c r="J1577">
        <v>-0.14260445477457101</v>
      </c>
      <c r="K1577">
        <v>-5.0629655403190997E-2</v>
      </c>
      <c r="L1577">
        <v>-0.108457881290505</v>
      </c>
      <c r="M1577">
        <v>-6.3499274513815401E-2</v>
      </c>
      <c r="N1577">
        <v>-0.44386986493983999</v>
      </c>
      <c r="O1577">
        <v>-0.33624805314890899</v>
      </c>
      <c r="P1577">
        <v>-1.7533092992403701E-2</v>
      </c>
      <c r="Q1577">
        <v>-0.28146459630390502</v>
      </c>
      <c r="R1577">
        <v>-4.0991111658654697E-2</v>
      </c>
      <c r="S1577">
        <v>-0.37240940833511299</v>
      </c>
      <c r="T1577">
        <v>-9.0381566952668602E-4</v>
      </c>
      <c r="U1577">
        <v>-0.98100986508114996</v>
      </c>
      <c r="V1577" s="1">
        <v>5.7864824043463098E-13</v>
      </c>
      <c r="W1577" s="1">
        <v>5.7864824043463098E-13</v>
      </c>
      <c r="X1577">
        <v>-0.39400075007012603</v>
      </c>
      <c r="Y1577">
        <v>-0.226013319610022</v>
      </c>
    </row>
    <row r="1578" spans="1:25">
      <c r="A1578">
        <v>1577</v>
      </c>
      <c r="B1578">
        <v>-0.36775941220450498</v>
      </c>
      <c r="C1578">
        <v>-0.294871650043671</v>
      </c>
      <c r="D1578">
        <v>-1.1013063614361E-2</v>
      </c>
      <c r="E1578">
        <v>-2.8094653684378901E-2</v>
      </c>
      <c r="F1578">
        <v>-0.93599960724312103</v>
      </c>
      <c r="G1578">
        <v>-0.36775941220432201</v>
      </c>
      <c r="H1578">
        <v>-0.50330216140929596</v>
      </c>
      <c r="I1578">
        <v>-3.7248983465589798E-3</v>
      </c>
      <c r="J1578">
        <v>-7.0226748063509703E-2</v>
      </c>
      <c r="K1578">
        <v>-4.6456362547789599E-2</v>
      </c>
      <c r="L1578">
        <v>-4.2544776095731103E-2</v>
      </c>
      <c r="M1578">
        <v>-4.2544776095731103E-2</v>
      </c>
      <c r="N1578">
        <v>-8.5477056853707906E-2</v>
      </c>
      <c r="O1578">
        <v>-9.3005092555068197E-2</v>
      </c>
      <c r="P1578">
        <v>-1.5761302177053502E-2</v>
      </c>
      <c r="Q1578">
        <v>-0.24444040426069699</v>
      </c>
      <c r="R1578">
        <v>-3.7612303094124201E-2</v>
      </c>
      <c r="S1578">
        <v>-7.03868897379957E-2</v>
      </c>
      <c r="T1578">
        <v>-8.2931610799885603E-4</v>
      </c>
      <c r="U1578">
        <v>-0.85057006830311999</v>
      </c>
      <c r="V1578" s="1">
        <v>-2.8395064077813E-12</v>
      </c>
      <c r="W1578" s="1">
        <v>-2.8395064077813E-12</v>
      </c>
      <c r="X1578">
        <v>-9.3005092554851093E-2</v>
      </c>
      <c r="Y1578">
        <v>-0.29149949996019597</v>
      </c>
    </row>
    <row r="1579" spans="1:25">
      <c r="A1579">
        <v>1578</v>
      </c>
      <c r="B1579">
        <v>-0.46820904965325599</v>
      </c>
      <c r="C1579">
        <v>-0.37541275751355802</v>
      </c>
      <c r="D1579">
        <v>-1.34417413856562E-2</v>
      </c>
      <c r="E1579">
        <v>-3.4797959300289602E-2</v>
      </c>
      <c r="F1579">
        <v>-1.6414377692375499</v>
      </c>
      <c r="G1579">
        <v>-0.46820904999385898</v>
      </c>
      <c r="H1579">
        <v>-0.51892068653088896</v>
      </c>
      <c r="I1579">
        <v>-3.6888158528509598E-3</v>
      </c>
      <c r="J1579">
        <v>-0.168776772723465</v>
      </c>
      <c r="K1579">
        <v>-4.6006347165062599E-2</v>
      </c>
      <c r="L1579">
        <v>-9.8365289645840001E-2</v>
      </c>
      <c r="M1579">
        <v>-7.7358123093905495E-2</v>
      </c>
      <c r="N1579">
        <v>-0.23105288767195101</v>
      </c>
      <c r="O1579">
        <v>-0.249726402742663</v>
      </c>
      <c r="P1579">
        <v>-1.59320373956446E-2</v>
      </c>
      <c r="Q1579">
        <v>-0.311206744349389</v>
      </c>
      <c r="R1579">
        <v>-3.72479587061227E-2</v>
      </c>
      <c r="S1579">
        <v>-0.19075753424089301</v>
      </c>
      <c r="T1579">
        <v>-8.2128265624703501E-4</v>
      </c>
      <c r="U1579">
        <v>-0.92134047135070596</v>
      </c>
      <c r="V1579" s="1">
        <v>-1.01296748766799E-12</v>
      </c>
      <c r="W1579" s="1">
        <v>-1.01296748766799E-12</v>
      </c>
      <c r="X1579">
        <v>-0.24972640274330399</v>
      </c>
      <c r="Y1579">
        <v>-0.17575037308695701</v>
      </c>
    </row>
    <row r="1580" spans="1:25">
      <c r="A1580">
        <v>1579</v>
      </c>
      <c r="B1580">
        <v>-0.30997334202905402</v>
      </c>
      <c r="C1580">
        <v>-0.248538440623264</v>
      </c>
      <c r="D1580">
        <v>-5.7093175752882504E-3</v>
      </c>
      <c r="E1580">
        <v>-1.4260830601376199E-2</v>
      </c>
      <c r="F1580">
        <v>-1.1147617600847901</v>
      </c>
      <c r="G1580">
        <v>-0.30997334203176502</v>
      </c>
      <c r="H1580">
        <v>-0.59464704021190296</v>
      </c>
      <c r="I1580">
        <v>-4.1231562800945198E-3</v>
      </c>
      <c r="J1580">
        <v>-0.167728280036408</v>
      </c>
      <c r="K1580">
        <v>-5.1423374563462597E-2</v>
      </c>
      <c r="L1580">
        <v>-0.104367412393157</v>
      </c>
      <c r="M1580">
        <v>-0.106525313118988</v>
      </c>
      <c r="N1580">
        <v>-0.19999614784993</v>
      </c>
      <c r="O1580">
        <v>-0.215883160060938</v>
      </c>
      <c r="P1580">
        <v>-1.7807958619853102E-2</v>
      </c>
      <c r="Q1580">
        <v>-0.20603146111568099</v>
      </c>
      <c r="R1580">
        <v>-4.1633727740971502E-2</v>
      </c>
      <c r="S1580">
        <v>-0.163920666012391</v>
      </c>
      <c r="T1580">
        <v>-9.1798475985704897E-4</v>
      </c>
      <c r="U1580">
        <v>-1.03875216620068</v>
      </c>
      <c r="V1580" s="1">
        <v>-4.8414605657853802E-12</v>
      </c>
      <c r="W1580" s="1">
        <v>-4.8414605657853802E-12</v>
      </c>
      <c r="X1580">
        <v>-0.21588316006070801</v>
      </c>
      <c r="Y1580">
        <v>-0.10857825557072399</v>
      </c>
    </row>
    <row r="1581" spans="1:25">
      <c r="A1581">
        <v>1580</v>
      </c>
      <c r="B1581">
        <v>-0.33099981207573298</v>
      </c>
      <c r="C1581">
        <v>-0.26539758742289798</v>
      </c>
      <c r="D1581">
        <v>-1.32713445838779E-2</v>
      </c>
      <c r="E1581">
        <v>-3.4794064768861599E-2</v>
      </c>
      <c r="F1581">
        <v>-1.8329563395870001</v>
      </c>
      <c r="G1581">
        <v>-0.33099981207462598</v>
      </c>
      <c r="H1581">
        <v>-0.38932433244417902</v>
      </c>
      <c r="I1581">
        <v>-3.8966511870008802E-3</v>
      </c>
      <c r="J1581">
        <v>-8.2283625294654106E-2</v>
      </c>
      <c r="K1581">
        <v>-4.8598437618811101E-2</v>
      </c>
      <c r="L1581">
        <v>-5.0447627567077102E-2</v>
      </c>
      <c r="M1581">
        <v>-4.9220717173458398E-2</v>
      </c>
      <c r="N1581">
        <v>-9.9646948182250394E-2</v>
      </c>
      <c r="O1581">
        <v>-0.10821554434469401</v>
      </c>
      <c r="P1581">
        <v>-1.6829680539468699E-2</v>
      </c>
      <c r="Q1581">
        <v>-0.220007225346286</v>
      </c>
      <c r="R1581">
        <v>-3.9346583876796702E-2</v>
      </c>
      <c r="S1581">
        <v>-8.1928345702598104E-2</v>
      </c>
      <c r="T1581">
        <v>-8.6755537832638996E-4</v>
      </c>
      <c r="U1581">
        <v>-0.89274620055441301</v>
      </c>
      <c r="V1581" s="1">
        <v>-5.7411853049415998E-12</v>
      </c>
      <c r="W1581" s="1">
        <v>-5.7411853049415998E-12</v>
      </c>
      <c r="X1581">
        <v>-0.108215544344631</v>
      </c>
      <c r="Y1581">
        <v>-0.23568573963007899</v>
      </c>
    </row>
    <row r="1582" spans="1:25">
      <c r="A1582">
        <v>1581</v>
      </c>
      <c r="B1582">
        <v>-0.29388947042145203</v>
      </c>
      <c r="C1582">
        <v>-0.23564229819265201</v>
      </c>
      <c r="D1582">
        <v>-6.9781122216410196E-3</v>
      </c>
      <c r="E1582">
        <v>-1.8051275330059E-2</v>
      </c>
      <c r="F1582">
        <v>-1.46009250914517</v>
      </c>
      <c r="G1582">
        <v>-0.29388947042178598</v>
      </c>
      <c r="H1582">
        <v>-0.66331370833343395</v>
      </c>
      <c r="I1582">
        <v>-4.4843334235515897E-3</v>
      </c>
      <c r="J1582">
        <v>-0.244272879620683</v>
      </c>
      <c r="K1582">
        <v>-5.5927920637468098E-2</v>
      </c>
      <c r="L1582">
        <v>-0.119807723922586</v>
      </c>
      <c r="M1582">
        <v>-0.10877044945547901</v>
      </c>
      <c r="N1582">
        <v>-0.37673241266358498</v>
      </c>
      <c r="O1582">
        <v>-0.36115302720137099</v>
      </c>
      <c r="P1582">
        <v>-1.9367886780282801E-2</v>
      </c>
      <c r="Q1582">
        <v>-0.19534091738732301</v>
      </c>
      <c r="R1582">
        <v>-4.5280727698078602E-2</v>
      </c>
      <c r="S1582">
        <v>-0.31221595597087098</v>
      </c>
      <c r="T1582">
        <v>-9.9839769862519702E-4</v>
      </c>
      <c r="U1582">
        <v>-1.12974399688286</v>
      </c>
      <c r="V1582" s="1">
        <v>4.5297099404706298E-12</v>
      </c>
      <c r="W1582" s="1">
        <v>4.5297099404706298E-12</v>
      </c>
      <c r="X1582">
        <v>-0.39542667356660499</v>
      </c>
      <c r="Y1582">
        <v>-0.132071171337795</v>
      </c>
    </row>
    <row r="1583" spans="1:25">
      <c r="A1583">
        <v>1582</v>
      </c>
      <c r="B1583">
        <v>-0.43421789967702001</v>
      </c>
      <c r="C1583">
        <v>-0.348158454433798</v>
      </c>
      <c r="D1583">
        <v>-8.6609669552109008E-3</v>
      </c>
      <c r="E1583">
        <v>-2.2431259162965799E-2</v>
      </c>
      <c r="F1583">
        <v>-1.57247872891742</v>
      </c>
      <c r="G1583">
        <v>-0.43421789967476099</v>
      </c>
      <c r="H1583">
        <v>-0.156634028517838</v>
      </c>
      <c r="I1583">
        <v>-4.1740633858440204E-3</v>
      </c>
      <c r="J1583">
        <v>-0.26512058614117601</v>
      </c>
      <c r="K1583">
        <v>-5.20582801385778E-2</v>
      </c>
      <c r="L1583">
        <v>-0.111518253914688</v>
      </c>
      <c r="M1583">
        <v>-0.118053569269922</v>
      </c>
      <c r="N1583">
        <v>-0.43560321443925498</v>
      </c>
      <c r="O1583">
        <v>-0.34705520090916803</v>
      </c>
      <c r="P1583">
        <v>-1.8027826967840801E-2</v>
      </c>
      <c r="Q1583">
        <v>-0.28861368441500002</v>
      </c>
      <c r="R1583">
        <v>-4.2147764133011002E-2</v>
      </c>
      <c r="S1583">
        <v>-0.35976075217605102</v>
      </c>
      <c r="T1583">
        <v>-9.2931878522683998E-4</v>
      </c>
      <c r="U1583">
        <v>-1.0515772587508401</v>
      </c>
      <c r="V1583" s="1">
        <v>-6.1737281953355697E-12</v>
      </c>
      <c r="W1583" s="1">
        <v>-6.1737281953355697E-12</v>
      </c>
      <c r="X1583">
        <v>-0.41111684065851301</v>
      </c>
      <c r="Y1583">
        <v>-0.101490109099105</v>
      </c>
    </row>
    <row r="1584" spans="1:25">
      <c r="A1584">
        <v>1583</v>
      </c>
      <c r="B1584">
        <v>-0.11080078419243999</v>
      </c>
      <c r="C1584">
        <v>-8.8840717536050301E-2</v>
      </c>
      <c r="D1584">
        <v>-3.0583108621868799E-3</v>
      </c>
      <c r="E1584">
        <v>-8.2934629879058905E-3</v>
      </c>
      <c r="F1584">
        <v>-2.4814734254333199</v>
      </c>
      <c r="G1584">
        <v>-0.110800784167726</v>
      </c>
      <c r="H1584">
        <v>-0.43881838790261002</v>
      </c>
      <c r="I1584">
        <v>-3.55635537522935E-3</v>
      </c>
      <c r="J1584">
        <v>-0.16163101874278399</v>
      </c>
      <c r="K1584">
        <v>-4.4354320350242497E-2</v>
      </c>
      <c r="L1584">
        <v>-9.5014978328959998E-2</v>
      </c>
      <c r="M1584">
        <v>-7.1971471338795098E-2</v>
      </c>
      <c r="N1584">
        <v>-0.30938335844276799</v>
      </c>
      <c r="O1584">
        <v>-0.28939282164170799</v>
      </c>
      <c r="P1584">
        <v>-1.53599390947425E-2</v>
      </c>
      <c r="Q1584">
        <v>-7.3646486211893E-2</v>
      </c>
      <c r="R1584">
        <v>-3.5910433985691201E-2</v>
      </c>
      <c r="S1584">
        <v>-0.2554988455819</v>
      </c>
      <c r="T1584">
        <v>-7.9179148467467498E-4</v>
      </c>
      <c r="U1584">
        <v>-0.89595727110109302</v>
      </c>
      <c r="V1584" s="1">
        <v>2.5490720645393501E-12</v>
      </c>
      <c r="W1584" s="1">
        <v>2.5490720645393501E-12</v>
      </c>
      <c r="X1584">
        <v>-0.32182893156963099</v>
      </c>
      <c r="Y1584">
        <v>-8.560409612382E-2</v>
      </c>
    </row>
    <row r="1585" spans="1:25">
      <c r="A1585">
        <v>1584</v>
      </c>
      <c r="B1585">
        <v>-1.4385622121078001</v>
      </c>
      <c r="C1585">
        <v>-1.15344760487192</v>
      </c>
      <c r="D1585">
        <v>-2.3060638076863399E-2</v>
      </c>
      <c r="E1585">
        <v>-6.0355139885837503E-2</v>
      </c>
      <c r="F1585">
        <v>-1.5251857233959101</v>
      </c>
      <c r="G1585">
        <v>-1.4385622121097601</v>
      </c>
      <c r="H1585">
        <v>-0.64357292867951998</v>
      </c>
      <c r="I1585">
        <v>-4.1979555767213102E-3</v>
      </c>
      <c r="J1585">
        <v>-0.32564592211849502</v>
      </c>
      <c r="K1585">
        <v>-5.2356259963012498E-2</v>
      </c>
      <c r="L1585">
        <v>-0.112156580612571</v>
      </c>
      <c r="M1585">
        <v>-0.14806520370453399</v>
      </c>
      <c r="N1585">
        <v>-0.40134742271552698</v>
      </c>
      <c r="O1585">
        <v>-0.34904173310279701</v>
      </c>
      <c r="P1585">
        <v>-1.81310176317044E-2</v>
      </c>
      <c r="Q1585">
        <v>-0.65630848704020806</v>
      </c>
      <c r="R1585">
        <v>-4.2389016499626501E-2</v>
      </c>
      <c r="S1585">
        <v>-0.32865506798837801</v>
      </c>
      <c r="T1585">
        <v>-9.34638169729495E-4</v>
      </c>
      <c r="U1585">
        <v>-1.05759645130421</v>
      </c>
      <c r="V1585" s="1">
        <v>1.57740487338742E-12</v>
      </c>
      <c r="W1585" s="1">
        <v>1.57740487338742E-12</v>
      </c>
      <c r="X1585">
        <v>-0.40873673813044797</v>
      </c>
      <c r="Y1585">
        <v>-0.11168900647980499</v>
      </c>
    </row>
    <row r="1586" spans="1:25">
      <c r="A1586">
        <v>1585</v>
      </c>
      <c r="B1586">
        <v>-0.23356771233138299</v>
      </c>
      <c r="C1586">
        <v>-0.18727595935454</v>
      </c>
      <c r="D1586">
        <v>-7.1123475842567096E-3</v>
      </c>
      <c r="E1586">
        <v>-1.8599531310903701E-2</v>
      </c>
      <c r="F1586">
        <v>-3.2689007471385501</v>
      </c>
      <c r="G1586">
        <v>-0.23356771230978399</v>
      </c>
      <c r="H1586">
        <v>-0.27189613727947698</v>
      </c>
      <c r="I1586">
        <v>-3.8545557267628499E-3</v>
      </c>
      <c r="J1586">
        <v>-0.16769131752932701</v>
      </c>
      <c r="K1586">
        <v>-4.8073429513266298E-2</v>
      </c>
      <c r="L1586">
        <v>-0.10298198297852799</v>
      </c>
      <c r="M1586">
        <v>-7.4670016605725906E-2</v>
      </c>
      <c r="N1586">
        <v>-0.454951515410361</v>
      </c>
      <c r="O1586">
        <v>-0.32048953008732101</v>
      </c>
      <c r="P1586">
        <v>-1.6647869782514299E-2</v>
      </c>
      <c r="Q1586">
        <v>-0.15524656645058901</v>
      </c>
      <c r="R1586">
        <v>-3.8921523391715902E-2</v>
      </c>
      <c r="S1586">
        <v>-0.37579501560254103</v>
      </c>
      <c r="T1586">
        <v>-8.5818319173469604E-4</v>
      </c>
      <c r="U1586">
        <v>-0.97108327616326096</v>
      </c>
      <c r="V1586" s="1">
        <v>1.0498268920855399E-12</v>
      </c>
      <c r="W1586" s="1">
        <v>1.0498268920855399E-12</v>
      </c>
      <c r="X1586">
        <v>-0.38458743610465501</v>
      </c>
      <c r="Y1586">
        <v>-0.101155818850035</v>
      </c>
    </row>
    <row r="1587" spans="1:25">
      <c r="A1587">
        <v>1586</v>
      </c>
      <c r="B1587">
        <v>-0.51449685447085702</v>
      </c>
      <c r="C1587">
        <v>-0.412526590444032</v>
      </c>
      <c r="D1587">
        <v>-1.06493208841715E-2</v>
      </c>
      <c r="E1587">
        <v>-2.73370481442398E-2</v>
      </c>
      <c r="F1587">
        <v>-1.7534819378953901</v>
      </c>
      <c r="G1587">
        <v>-0.51449685446805304</v>
      </c>
      <c r="H1587">
        <v>-0.63439277339315003</v>
      </c>
      <c r="I1587">
        <v>-3.6474149363447902E-3</v>
      </c>
      <c r="J1587">
        <v>-0.18905328687584699</v>
      </c>
      <c r="K1587">
        <v>-4.5490001239774501E-2</v>
      </c>
      <c r="L1587">
        <v>-9.7447812249419494E-2</v>
      </c>
      <c r="M1587">
        <v>-0.104714313171899</v>
      </c>
      <c r="N1587">
        <v>-0.224644708771913</v>
      </c>
      <c r="O1587">
        <v>-0.242153952912745</v>
      </c>
      <c r="P1587">
        <v>-1.5753226360630802E-2</v>
      </c>
      <c r="Q1587">
        <v>-0.34197308056331999</v>
      </c>
      <c r="R1587">
        <v>-3.6829911351459098E-2</v>
      </c>
      <c r="S1587">
        <v>-0.18405560548195499</v>
      </c>
      <c r="T1587">
        <v>-8.1206510147424605E-4</v>
      </c>
      <c r="U1587">
        <v>-0.91889802504750495</v>
      </c>
      <c r="V1587" s="1">
        <v>-1.28519417330608E-12</v>
      </c>
      <c r="W1587" s="1">
        <v>-1.28519417330608E-12</v>
      </c>
      <c r="X1587">
        <v>-0.242153952912952</v>
      </c>
      <c r="Y1587">
        <v>-9.0850196315870699E-2</v>
      </c>
    </row>
    <row r="1588" spans="1:25">
      <c r="A1588">
        <v>1587</v>
      </c>
      <c r="B1588">
        <v>-0.45931438704467398</v>
      </c>
      <c r="C1588">
        <v>-0.36828096495498303</v>
      </c>
      <c r="D1588">
        <v>-1.2378260954966001E-2</v>
      </c>
      <c r="E1588">
        <v>-3.12735956305649E-2</v>
      </c>
      <c r="F1588">
        <v>-1.9683572991859899</v>
      </c>
      <c r="G1588">
        <v>-0.45931438704513899</v>
      </c>
      <c r="H1588">
        <v>-0.69512514108233103</v>
      </c>
      <c r="I1588">
        <v>-4.2959445899111099E-3</v>
      </c>
      <c r="J1588">
        <v>-0.21133383742367501</v>
      </c>
      <c r="K1588">
        <v>-5.3578363894310102E-2</v>
      </c>
      <c r="L1588">
        <v>-0.114774548318578</v>
      </c>
      <c r="M1588">
        <v>-9.41032689249299E-2</v>
      </c>
      <c r="N1588">
        <v>-0.58518958685001998</v>
      </c>
      <c r="O1588">
        <v>-0.357189092619492</v>
      </c>
      <c r="P1588">
        <v>-1.85542332694534E-2</v>
      </c>
      <c r="Q1588">
        <v>-0.305294686490857</v>
      </c>
      <c r="R1588">
        <v>-4.3378464251750501E-2</v>
      </c>
      <c r="S1588">
        <v>-0.48867107758954698</v>
      </c>
      <c r="T1588">
        <v>-9.5645457152304604E-4</v>
      </c>
      <c r="U1588">
        <v>-1.0822829506307501</v>
      </c>
      <c r="V1588" s="1">
        <v>-3.8609115904364403E-12</v>
      </c>
      <c r="W1588" s="1">
        <v>-3.8609115904364403E-12</v>
      </c>
      <c r="X1588">
        <v>-0.428626911143491</v>
      </c>
      <c r="Y1588">
        <v>-0.123932486826279</v>
      </c>
    </row>
    <row r="1589" spans="1:25">
      <c r="A1589">
        <v>1588</v>
      </c>
      <c r="B1589">
        <v>-0.184300076137067</v>
      </c>
      <c r="C1589">
        <v>-0.14777288017786799</v>
      </c>
      <c r="D1589">
        <v>-7.1270243065164598E-3</v>
      </c>
      <c r="E1589">
        <v>-1.7840505406474499E-2</v>
      </c>
      <c r="F1589">
        <v>-2.2726827633107698</v>
      </c>
      <c r="G1589">
        <v>-0.18430007613730301</v>
      </c>
      <c r="H1589">
        <v>-0.42486957905603201</v>
      </c>
      <c r="I1589">
        <v>-3.9138333969690403E-3</v>
      </c>
      <c r="J1589">
        <v>-5.5584228230154402E-2</v>
      </c>
      <c r="K1589">
        <v>-4.8812731561436999E-2</v>
      </c>
      <c r="L1589">
        <v>-3.4111108012487998E-2</v>
      </c>
      <c r="M1589">
        <v>-3.4111108012487998E-2</v>
      </c>
      <c r="N1589">
        <v>-6.7303195686401196E-2</v>
      </c>
      <c r="O1589">
        <v>-7.3103183636852906E-2</v>
      </c>
      <c r="P1589">
        <v>-1.50782544893903E-2</v>
      </c>
      <c r="Q1589">
        <v>-0.12249961148887401</v>
      </c>
      <c r="R1589">
        <v>-3.9520081935415299E-2</v>
      </c>
      <c r="S1589">
        <v>-5.5142674514529498E-2</v>
      </c>
      <c r="T1589">
        <v>-8.7138084782356596E-4</v>
      </c>
      <c r="U1589">
        <v>-0.95871867829943402</v>
      </c>
      <c r="V1589" s="1">
        <v>-4.70379291073186E-12</v>
      </c>
      <c r="W1589" s="1">
        <v>-4.70379291073186E-12</v>
      </c>
      <c r="X1589">
        <v>-7.3103183636894706E-2</v>
      </c>
      <c r="Y1589">
        <v>-0.242867565059078</v>
      </c>
    </row>
    <row r="1590" spans="1:25">
      <c r="A1590">
        <v>1589</v>
      </c>
      <c r="B1590">
        <v>-0.384909716531392</v>
      </c>
      <c r="C1590">
        <v>-0.30862286447359699</v>
      </c>
      <c r="D1590">
        <v>-8.7178732847768003E-3</v>
      </c>
      <c r="E1590">
        <v>-2.28915387823924E-2</v>
      </c>
      <c r="F1590">
        <v>-1.78894636274244</v>
      </c>
      <c r="G1590">
        <v>-0.38490971653065598</v>
      </c>
      <c r="H1590">
        <v>-0.336566354874894</v>
      </c>
      <c r="I1590">
        <v>-4.1137027340658596E-3</v>
      </c>
      <c r="J1590">
        <v>-0.22957933449306001</v>
      </c>
      <c r="K1590">
        <v>-5.1305471363906202E-2</v>
      </c>
      <c r="L1590">
        <v>-0.10990560133260401</v>
      </c>
      <c r="M1590">
        <v>-0.102227670289637</v>
      </c>
      <c r="N1590">
        <v>-0.469150093751665</v>
      </c>
      <c r="O1590">
        <v>-0.34203647576412</v>
      </c>
      <c r="P1590">
        <v>-1.7767128641741702E-2</v>
      </c>
      <c r="Q1590">
        <v>-0.25583977891667398</v>
      </c>
      <c r="R1590">
        <v>-4.15382701844269E-2</v>
      </c>
      <c r="S1590">
        <v>-0.38934000864826102</v>
      </c>
      <c r="T1590">
        <v>-9.1588001054620995E-4</v>
      </c>
      <c r="U1590">
        <v>-1.03637052156712</v>
      </c>
      <c r="V1590" s="1">
        <v>-1.73638881051374E-12</v>
      </c>
      <c r="W1590" s="1">
        <v>-1.73638881051374E-12</v>
      </c>
      <c r="X1590">
        <v>-0.40770677664865901</v>
      </c>
      <c r="Y1590">
        <v>-0.10917882682838501</v>
      </c>
    </row>
    <row r="1591" spans="1:25">
      <c r="A1591">
        <v>1590</v>
      </c>
      <c r="B1591">
        <v>-1.41947219160997</v>
      </c>
      <c r="C1591">
        <v>-1.1381411146571601</v>
      </c>
      <c r="D1591">
        <v>-2.2384215501106398E-2</v>
      </c>
      <c r="E1591">
        <v>-5.8452895168818998E-2</v>
      </c>
      <c r="F1591">
        <v>-1.44299886138273</v>
      </c>
      <c r="G1591">
        <v>-1.4194721916097199</v>
      </c>
      <c r="H1591">
        <v>-7.1490050432299904E-2</v>
      </c>
      <c r="I1591">
        <v>-3.8884177496045702E-3</v>
      </c>
      <c r="J1591">
        <v>-0.32931984082053101</v>
      </c>
      <c r="K1591">
        <v>-4.8495751508148999E-2</v>
      </c>
      <c r="L1591">
        <v>-0.10388667309623199</v>
      </c>
      <c r="M1591">
        <v>-0.146640376763332</v>
      </c>
      <c r="N1591">
        <v>-0.64595017440076496</v>
      </c>
      <c r="O1591">
        <v>-0.32330501006546702</v>
      </c>
      <c r="P1591">
        <v>-1.6794120249418398E-2</v>
      </c>
      <c r="Q1591">
        <v>-0.64999285047747202</v>
      </c>
      <c r="R1591">
        <v>-3.9263446477456797E-2</v>
      </c>
      <c r="S1591">
        <v>-0.53299394414659995</v>
      </c>
      <c r="T1591">
        <v>-8.6572227352732501E-4</v>
      </c>
      <c r="U1591">
        <v>-0.97961418050167604</v>
      </c>
      <c r="V1591" s="1">
        <v>4.5892178945905398E-12</v>
      </c>
      <c r="W1591" s="1">
        <v>4.5892178945905398E-12</v>
      </c>
      <c r="X1591">
        <v>-0.38796601207798898</v>
      </c>
      <c r="Y1591">
        <v>-0.114631846778239</v>
      </c>
    </row>
    <row r="1592" spans="1:25">
      <c r="A1592">
        <v>1591</v>
      </c>
      <c r="B1592">
        <v>-1.39028751972224</v>
      </c>
      <c r="C1592">
        <v>-1.11474067385449</v>
      </c>
      <c r="D1592">
        <v>-2.5389111275897401E-2</v>
      </c>
      <c r="E1592">
        <v>-6.6987812939757405E-2</v>
      </c>
      <c r="F1592">
        <v>-2.3788282445790898</v>
      </c>
      <c r="G1592">
        <v>-1.3902875197261899</v>
      </c>
      <c r="H1592">
        <v>-0.208709664145836</v>
      </c>
      <c r="I1592">
        <v>-3.7690972577797402E-3</v>
      </c>
      <c r="J1592">
        <v>-0.27256893789720998</v>
      </c>
      <c r="K1592">
        <v>-4.7007604550397902E-2</v>
      </c>
      <c r="L1592">
        <v>-0.100698793090142</v>
      </c>
      <c r="M1592">
        <v>-0.121370190292815</v>
      </c>
      <c r="N1592">
        <v>-0.374510231566135</v>
      </c>
      <c r="O1592">
        <v>-0.3133840303357</v>
      </c>
      <c r="P1592">
        <v>-1.6278773686278301E-2</v>
      </c>
      <c r="Q1592">
        <v>-0.53798113242472201</v>
      </c>
      <c r="R1592">
        <v>-3.80586032383591E-2</v>
      </c>
      <c r="S1592">
        <v>-0.30637054998817498</v>
      </c>
      <c r="T1592">
        <v>-8.3915660934685799E-4</v>
      </c>
      <c r="U1592">
        <v>-0.94955361191663201</v>
      </c>
      <c r="V1592" s="1">
        <v>1.0871303857129501E-12</v>
      </c>
      <c r="W1592" s="1">
        <v>1.0871303857129501E-12</v>
      </c>
      <c r="X1592">
        <v>-0.371310258172249</v>
      </c>
      <c r="Y1592">
        <v>-0.10580154643839</v>
      </c>
    </row>
    <row r="1593" spans="1:25">
      <c r="A1593">
        <v>1592</v>
      </c>
      <c r="B1593">
        <v>-0.80081827118983695</v>
      </c>
      <c r="C1593">
        <v>-0.64210077886564998</v>
      </c>
      <c r="D1593">
        <v>-1.9426654480306501E-2</v>
      </c>
      <c r="E1593">
        <v>-5.0801269254074001E-2</v>
      </c>
      <c r="F1593">
        <v>-1.8845199952671301</v>
      </c>
      <c r="G1593">
        <v>-0.80081827119301396</v>
      </c>
      <c r="H1593">
        <v>-0.71638228863367004</v>
      </c>
      <c r="I1593">
        <v>-3.8303503263854501E-3</v>
      </c>
      <c r="J1593">
        <v>-0.21365124736708099</v>
      </c>
      <c r="K1593">
        <v>-4.7771543420170197E-2</v>
      </c>
      <c r="L1593">
        <v>-0.102335288350992</v>
      </c>
      <c r="M1593">
        <v>-9.5135171122319798E-2</v>
      </c>
      <c r="N1593">
        <v>-0.35815754853972298</v>
      </c>
      <c r="O1593">
        <v>-0.316242965121735</v>
      </c>
      <c r="P1593">
        <v>-1.6543326372202499E-2</v>
      </c>
      <c r="Q1593">
        <v>-0.42169273171518001</v>
      </c>
      <c r="R1593">
        <v>-3.8677108404691199E-2</v>
      </c>
      <c r="S1593">
        <v>-0.29530520026923002</v>
      </c>
      <c r="T1593">
        <v>-8.5279407033045298E-4</v>
      </c>
      <c r="U1593">
        <v>-0.96498517705595699</v>
      </c>
      <c r="V1593" s="1">
        <v>-1.27453603226967E-12</v>
      </c>
      <c r="W1593" s="1">
        <v>-1.27453603226967E-12</v>
      </c>
      <c r="X1593">
        <v>-0.36328350690380601</v>
      </c>
      <c r="Y1593">
        <v>-0.11802172712435</v>
      </c>
    </row>
    <row r="1594" spans="1:25">
      <c r="A1594">
        <v>1593</v>
      </c>
      <c r="B1594">
        <v>-0.138271750349163</v>
      </c>
      <c r="C1594">
        <v>-0.110867099050421</v>
      </c>
      <c r="D1594">
        <v>-5.5889091580070202E-3</v>
      </c>
      <c r="E1594">
        <v>-1.47399567895618E-2</v>
      </c>
      <c r="F1594">
        <v>-1.6742930426024001</v>
      </c>
      <c r="G1594">
        <v>-0.13827175034908701</v>
      </c>
      <c r="H1594">
        <v>-0.31815520712245199</v>
      </c>
      <c r="I1594">
        <v>-1.58977014829631E-3</v>
      </c>
      <c r="J1594">
        <v>-7.3818349867812605E-2</v>
      </c>
      <c r="K1594">
        <v>-4.6197565716015999E-2</v>
      </c>
      <c r="L1594">
        <v>-4.5030964755276598E-2</v>
      </c>
      <c r="M1594">
        <v>-4.4726798108287197E-2</v>
      </c>
      <c r="N1594">
        <v>-8.9582426158818895E-2</v>
      </c>
      <c r="O1594">
        <v>-9.7358863824584099E-2</v>
      </c>
      <c r="P1594">
        <v>-1.5998256541296298E-2</v>
      </c>
      <c r="Q1594">
        <v>-9.1905744437853695E-2</v>
      </c>
      <c r="R1594">
        <v>-3.7402774314579702E-2</v>
      </c>
      <c r="S1594">
        <v>-7.3744249454481506E-2</v>
      </c>
      <c r="T1594">
        <v>-8.2469618980329697E-4</v>
      </c>
      <c r="U1594">
        <v>-0.82573602201009899</v>
      </c>
      <c r="V1594" s="1">
        <v>4.9444892624705899E-12</v>
      </c>
      <c r="W1594" s="1">
        <v>4.9444892624705899E-12</v>
      </c>
      <c r="X1594">
        <v>-9.7358863824486802E-2</v>
      </c>
      <c r="Y1594">
        <v>-0.24236553743873601</v>
      </c>
    </row>
    <row r="1595" spans="1:25">
      <c r="A1595">
        <v>1594</v>
      </c>
      <c r="B1595">
        <v>-0.90451288412516295</v>
      </c>
      <c r="C1595">
        <v>-0.72524372668558401</v>
      </c>
      <c r="D1595">
        <v>-1.9835259820588601E-2</v>
      </c>
      <c r="E1595">
        <v>-5.1090599186281303E-2</v>
      </c>
      <c r="F1595">
        <v>-3.49746811747496</v>
      </c>
      <c r="G1595">
        <v>-0.90451288412359698</v>
      </c>
      <c r="H1595">
        <v>-0.61065343058348198</v>
      </c>
      <c r="I1595">
        <v>-4.0562471422109702E-3</v>
      </c>
      <c r="J1595">
        <v>-0.244549520130288</v>
      </c>
      <c r="K1595">
        <v>-5.05888936281913E-2</v>
      </c>
      <c r="L1595">
        <v>-0.108370562148964</v>
      </c>
      <c r="M1595">
        <v>-0.10889363266414299</v>
      </c>
      <c r="N1595">
        <v>-0.70286617663789297</v>
      </c>
      <c r="O1595">
        <v>-0.337259290671518</v>
      </c>
      <c r="P1595">
        <v>-1.7518977178896802E-2</v>
      </c>
      <c r="Q1595">
        <v>-0.48267799251030502</v>
      </c>
      <c r="R1595">
        <v>-4.09581098518607E-2</v>
      </c>
      <c r="S1595">
        <v>-0.58093919596636101</v>
      </c>
      <c r="T1595">
        <v>-9.0308805047634101E-4</v>
      </c>
      <c r="U1595">
        <v>-1.02189565067152</v>
      </c>
      <c r="V1595" s="1">
        <v>-3.5321079394634503E-11</v>
      </c>
      <c r="W1595" s="1">
        <v>-3.5321079394634503E-11</v>
      </c>
      <c r="X1595">
        <v>-0.40471114880030401</v>
      </c>
      <c r="Y1595">
        <v>-0.116417136794051</v>
      </c>
    </row>
    <row r="1596" spans="1:25">
      <c r="A1596">
        <v>1595</v>
      </c>
      <c r="B1596">
        <v>-0.80494348380195802</v>
      </c>
      <c r="C1596">
        <v>-0.64540839849105602</v>
      </c>
      <c r="D1596">
        <v>-1.7226148426895599E-2</v>
      </c>
      <c r="E1596">
        <v>-4.6368291739179598E-2</v>
      </c>
      <c r="F1596">
        <v>-3.04355763674319</v>
      </c>
      <c r="G1596">
        <v>-0.80494348379903702</v>
      </c>
      <c r="H1596">
        <v>-0.41001684969040603</v>
      </c>
      <c r="I1596">
        <v>-4.0860748793018998E-3</v>
      </c>
      <c r="J1596">
        <v>-0.24398932532189299</v>
      </c>
      <c r="K1596">
        <v>-5.0960900982820599E-2</v>
      </c>
      <c r="L1596">
        <v>-0.10916746923944801</v>
      </c>
      <c r="M1596">
        <v>-0.10864418767642101</v>
      </c>
      <c r="N1596">
        <v>-0.66465297111527999</v>
      </c>
      <c r="O1596">
        <v>-0.33973933988719901</v>
      </c>
      <c r="P1596">
        <v>-1.7647803624417799E-2</v>
      </c>
      <c r="Q1596">
        <v>-0.48157231175771698</v>
      </c>
      <c r="R1596">
        <v>-4.1259296866630102E-2</v>
      </c>
      <c r="S1596">
        <v>-0.54942111864896503</v>
      </c>
      <c r="T1596">
        <v>-9.0972891108709298E-4</v>
      </c>
      <c r="U1596">
        <v>-1.0294101998584499</v>
      </c>
      <c r="V1596" s="1">
        <v>-2.2319923687064099E-12</v>
      </c>
      <c r="W1596" s="1">
        <v>-2.2319923687064099E-12</v>
      </c>
      <c r="X1596">
        <v>-0.40768720786426199</v>
      </c>
      <c r="Y1596">
        <v>-0.12284554754101799</v>
      </c>
    </row>
    <row r="1597" spans="1:25">
      <c r="A1597">
        <v>1596</v>
      </c>
      <c r="B1597">
        <v>-0.90155592481115299</v>
      </c>
      <c r="C1597">
        <v>-0.72287281938666603</v>
      </c>
      <c r="D1597">
        <v>-1.91339835059505E-2</v>
      </c>
      <c r="E1597">
        <v>-4.9925997928212E-2</v>
      </c>
      <c r="F1597">
        <v>-0.99579803417036405</v>
      </c>
      <c r="G1597">
        <v>-0.90155592481092595</v>
      </c>
      <c r="H1597">
        <v>-0.49703902171315401</v>
      </c>
      <c r="I1597">
        <v>-4.2281688118182004E-3</v>
      </c>
      <c r="J1597">
        <v>-0.26056646816727602</v>
      </c>
      <c r="K1597">
        <v>-5.2733074789484698E-2</v>
      </c>
      <c r="L1597">
        <v>-0.11296378613863101</v>
      </c>
      <c r="M1597">
        <v>-0.116025700026391</v>
      </c>
      <c r="N1597">
        <v>-0.64635084240448304</v>
      </c>
      <c r="O1597">
        <v>-0.35155383194023898</v>
      </c>
      <c r="P1597">
        <v>-1.8261508928437E-2</v>
      </c>
      <c r="Q1597">
        <v>-0.51429133744125199</v>
      </c>
      <c r="R1597">
        <v>-4.2694095775031402E-2</v>
      </c>
      <c r="S1597">
        <v>-0.54031424632106795</v>
      </c>
      <c r="T1597">
        <v>-9.4136488231999396E-4</v>
      </c>
      <c r="U1597">
        <v>-1.0652081107773199</v>
      </c>
      <c r="V1597" s="1">
        <v>4.8849813083506799E-14</v>
      </c>
      <c r="W1597" s="1">
        <v>4.8849813083506799E-14</v>
      </c>
      <c r="X1597">
        <v>-0.42186459832456502</v>
      </c>
      <c r="Y1597">
        <v>-0.125124369888863</v>
      </c>
    </row>
    <row r="1598" spans="1:25">
      <c r="A1598">
        <v>1597</v>
      </c>
      <c r="B1598">
        <v>-0.123518400410491</v>
      </c>
      <c r="C1598">
        <v>-9.9037776684736997E-2</v>
      </c>
      <c r="D1598">
        <v>-2.6962592567611999E-3</v>
      </c>
      <c r="E1598">
        <v>-7.0500173892416003E-3</v>
      </c>
      <c r="F1598">
        <v>-0.98231718176274896</v>
      </c>
      <c r="G1598">
        <v>-0.123518400413304</v>
      </c>
      <c r="H1598">
        <v>-0.56615289315879802</v>
      </c>
      <c r="I1598">
        <v>-3.7748751955239898E-3</v>
      </c>
      <c r="J1598">
        <v>-0.194617075501716</v>
      </c>
      <c r="K1598">
        <v>-4.7079666143451597E-2</v>
      </c>
      <c r="L1598">
        <v>-0.100509179201188</v>
      </c>
      <c r="M1598">
        <v>-9.9667322698966304E-2</v>
      </c>
      <c r="N1598">
        <v>-0.23824857413200001</v>
      </c>
      <c r="O1598">
        <v>-0.25672324879505998</v>
      </c>
      <c r="P1598">
        <v>-1.6303728675325101E-2</v>
      </c>
      <c r="Q1598">
        <v>-8.209956489919E-2</v>
      </c>
      <c r="R1598">
        <v>-3.81169462131936E-2</v>
      </c>
      <c r="S1598">
        <v>-0.197108559536679</v>
      </c>
      <c r="T1598">
        <v>-8.40443013577996E-4</v>
      </c>
      <c r="U1598">
        <v>-0.92034613965317003</v>
      </c>
      <c r="V1598" s="1">
        <v>1.38644651315189E-12</v>
      </c>
      <c r="W1598" s="1">
        <v>1.38644651315189E-12</v>
      </c>
      <c r="X1598">
        <v>-0.25753114664534998</v>
      </c>
      <c r="Y1598">
        <v>-0.18774464805504401</v>
      </c>
    </row>
    <row r="1599" spans="1:25">
      <c r="A1599">
        <v>1598</v>
      </c>
      <c r="B1599">
        <v>-0.55607840037457801</v>
      </c>
      <c r="C1599">
        <v>-0.44586691742134898</v>
      </c>
      <c r="D1599">
        <v>-2.2429700857379001E-2</v>
      </c>
      <c r="E1599">
        <v>-5.8316070781429197E-2</v>
      </c>
      <c r="F1599">
        <v>-0.93974775276158695</v>
      </c>
      <c r="G1599">
        <v>-0.55607840037243805</v>
      </c>
      <c r="H1599">
        <v>-0.50199028610546004</v>
      </c>
      <c r="I1599">
        <v>-4.4838295408951004E-3</v>
      </c>
      <c r="J1599">
        <v>-0.14056640747936799</v>
      </c>
      <c r="K1599">
        <v>-5.5921636321360602E-2</v>
      </c>
      <c r="L1599">
        <v>-0.115788115902986</v>
      </c>
      <c r="M1599">
        <v>-6.2591767631220194E-2</v>
      </c>
      <c r="N1599">
        <v>-0.29068443191490101</v>
      </c>
      <c r="O1599">
        <v>-0.30193454387139201</v>
      </c>
      <c r="P1599">
        <v>-1.93657105162925E-2</v>
      </c>
      <c r="Q1599">
        <v>-0.27744201397414903</v>
      </c>
      <c r="R1599">
        <v>-4.5275639750072601E-2</v>
      </c>
      <c r="S1599">
        <v>-0.244636668063619</v>
      </c>
      <c r="T1599">
        <v>-9.98285513528429E-4</v>
      </c>
      <c r="U1599">
        <v>-0.85813141746628496</v>
      </c>
      <c r="V1599" s="1">
        <v>-1.4193091146807999E-12</v>
      </c>
      <c r="W1599" s="1">
        <v>-1.4193091146807999E-12</v>
      </c>
      <c r="X1599">
        <v>-0.31489836392882897</v>
      </c>
      <c r="Y1599">
        <v>-0.36587115159641598</v>
      </c>
    </row>
    <row r="1600" spans="1:25">
      <c r="A1600">
        <v>1599</v>
      </c>
      <c r="B1600">
        <v>-0.324273193273309</v>
      </c>
      <c r="C1600">
        <v>-0.26000414508075897</v>
      </c>
      <c r="D1600">
        <v>-9.5104083432371294E-3</v>
      </c>
      <c r="E1600">
        <v>-2.49784259627201E-2</v>
      </c>
      <c r="F1600">
        <v>-1.33371647378174</v>
      </c>
      <c r="G1600">
        <v>-0.32427319326961701</v>
      </c>
      <c r="H1600">
        <v>-0.482450447250731</v>
      </c>
      <c r="I1600">
        <v>-3.6874090838479E-3</v>
      </c>
      <c r="J1600">
        <v>-0.15775745767782001</v>
      </c>
      <c r="K1600">
        <v>-4.5988802134970301E-2</v>
      </c>
      <c r="L1600">
        <v>-9.5448744496667098E-2</v>
      </c>
      <c r="M1600">
        <v>-7.4596432282253197E-2</v>
      </c>
      <c r="N1600">
        <v>-0.20234936117734501</v>
      </c>
      <c r="O1600">
        <v>-0.218733066835894</v>
      </c>
      <c r="P1600">
        <v>-1.5925961537364499E-2</v>
      </c>
      <c r="Q1600">
        <v>-0.21553621151270499</v>
      </c>
      <c r="R1600">
        <v>-3.7233753783880198E-2</v>
      </c>
      <c r="S1600">
        <v>-0.167061354539325</v>
      </c>
      <c r="T1600">
        <v>-8.20969450670894E-4</v>
      </c>
      <c r="U1600">
        <v>-0.90597137080638701</v>
      </c>
      <c r="V1600" s="1">
        <v>-6.2527760746888796E-13</v>
      </c>
      <c r="W1600" s="1">
        <v>-6.2527760746888796E-13</v>
      </c>
      <c r="X1600">
        <v>-0.21873306683631899</v>
      </c>
      <c r="Y1600">
        <v>-0.164061865764415</v>
      </c>
    </row>
    <row r="1601" spans="1:25">
      <c r="A1601">
        <v>1600</v>
      </c>
      <c r="B1601">
        <v>-0.58608981276947503</v>
      </c>
      <c r="C1601">
        <v>-0.469930243604955</v>
      </c>
      <c r="D1601">
        <v>-1.40626491671236E-2</v>
      </c>
      <c r="E1601">
        <v>-3.7216899025003601E-2</v>
      </c>
      <c r="F1601">
        <v>-1.21438454837411</v>
      </c>
      <c r="G1601">
        <v>-0.58608981276969696</v>
      </c>
      <c r="H1601">
        <v>-0.41059190777182503</v>
      </c>
      <c r="I1601">
        <v>-1.1134843950095701E-3</v>
      </c>
      <c r="J1601">
        <v>-0.19426308171912601</v>
      </c>
      <c r="K1601">
        <v>-4.6089183613204E-2</v>
      </c>
      <c r="L1601">
        <v>-9.8731369293759003E-2</v>
      </c>
      <c r="M1601">
        <v>-8.7939890335503507E-2</v>
      </c>
      <c r="N1601">
        <v>-0.27203166500116699</v>
      </c>
      <c r="O1601">
        <v>-0.28089273940488102</v>
      </c>
      <c r="P1601">
        <v>-1.59607237280638E-2</v>
      </c>
      <c r="Q1601">
        <v>-0.38955911395266002</v>
      </c>
      <c r="R1601">
        <v>-3.7315025290136597E-2</v>
      </c>
      <c r="S1601">
        <v>-0.22460261767189801</v>
      </c>
      <c r="T1601">
        <v>-8.2276140893178197E-4</v>
      </c>
      <c r="U1601">
        <v>-0.92337359494992999</v>
      </c>
      <c r="V1601" s="1">
        <v>5.1700865810744201E-12</v>
      </c>
      <c r="W1601" s="1">
        <v>5.1700865810744201E-12</v>
      </c>
      <c r="X1601">
        <v>-0.29331918431909598</v>
      </c>
      <c r="Y1601">
        <v>-8.5481315970073801E-2</v>
      </c>
    </row>
    <row r="1602" spans="1:25">
      <c r="A1602">
        <v>1601</v>
      </c>
      <c r="B1602">
        <v>-0.71025920299199097</v>
      </c>
      <c r="C1602">
        <v>-0.56948998773438997</v>
      </c>
      <c r="D1602">
        <v>-2.1200291712022801E-2</v>
      </c>
      <c r="E1602">
        <v>-5.40858242622137E-2</v>
      </c>
      <c r="F1602">
        <v>-2.5690375149606401</v>
      </c>
      <c r="G1602">
        <v>-0.71025920299103795</v>
      </c>
      <c r="H1602">
        <v>-0.395119558992505</v>
      </c>
      <c r="I1602">
        <v>-3.7828929977257101E-3</v>
      </c>
      <c r="J1602">
        <v>-0.14348468414878199</v>
      </c>
      <c r="K1602">
        <v>-4.7179662926329601E-2</v>
      </c>
      <c r="L1602">
        <v>-9.1535443917856604E-2</v>
      </c>
      <c r="M1602">
        <v>-7.3874587116168997E-2</v>
      </c>
      <c r="N1602">
        <v>-0.17191538804147399</v>
      </c>
      <c r="O1602">
        <v>-0.18553219555019801</v>
      </c>
      <c r="P1602">
        <v>-1.6338357648729401E-2</v>
      </c>
      <c r="Q1602">
        <v>-0.32745383309146803</v>
      </c>
      <c r="R1602">
        <v>-3.81979062612307E-2</v>
      </c>
      <c r="S1602">
        <v>-0.140581791637202</v>
      </c>
      <c r="T1602">
        <v>-8.4222811004685996E-4</v>
      </c>
      <c r="U1602">
        <v>-0.95302919112412798</v>
      </c>
      <c r="V1602" s="1">
        <v>-2.4336088699783401E-13</v>
      </c>
      <c r="W1602" s="1">
        <v>-2.4336088699783401E-13</v>
      </c>
      <c r="X1602">
        <v>-0.18553219555029701</v>
      </c>
      <c r="Y1602">
        <v>-8.9221500001899601E-2</v>
      </c>
    </row>
    <row r="1603" spans="1:25">
      <c r="A1603">
        <v>1602</v>
      </c>
      <c r="B1603">
        <v>-0.205407654578938</v>
      </c>
      <c r="C1603">
        <v>-0.16469706016329999</v>
      </c>
      <c r="D1603">
        <v>-6.0598026930605E-3</v>
      </c>
      <c r="E1603">
        <v>-1.5257400300385301E-2</v>
      </c>
      <c r="F1603">
        <v>-0.72204469635173196</v>
      </c>
      <c r="G1603">
        <v>-0.20540765458156099</v>
      </c>
      <c r="H1603">
        <v>-0.44875496707044599</v>
      </c>
      <c r="I1603">
        <v>-4.0695405401716097E-3</v>
      </c>
      <c r="J1603">
        <v>-0.15433568486681901</v>
      </c>
      <c r="K1603">
        <v>-5.0754687245845899E-2</v>
      </c>
      <c r="L1603">
        <v>-9.4473418974231504E-2</v>
      </c>
      <c r="M1603">
        <v>-7.7717876630090096E-2</v>
      </c>
      <c r="N1603">
        <v>-0.19573939449484901</v>
      </c>
      <c r="O1603">
        <v>-0.21282397210185799</v>
      </c>
      <c r="P1603">
        <v>-1.7576391628431401E-2</v>
      </c>
      <c r="Q1603">
        <v>-0.136529286421959</v>
      </c>
      <c r="R1603">
        <v>-4.1092340755475701E-2</v>
      </c>
      <c r="S1603">
        <v>-0.163305458814587</v>
      </c>
      <c r="T1603">
        <v>-9.0604768185365003E-4</v>
      </c>
      <c r="U1603">
        <v>-0.78671858555781504</v>
      </c>
      <c r="V1603" s="1">
        <v>7.3496764230185302E-13</v>
      </c>
      <c r="W1603" s="1">
        <v>7.3496764230185302E-13</v>
      </c>
      <c r="X1603">
        <v>-0.212823972101821</v>
      </c>
      <c r="Y1603">
        <v>-0.36303354541606397</v>
      </c>
    </row>
    <row r="1604" spans="1:25">
      <c r="A1604">
        <v>1603</v>
      </c>
      <c r="B1604">
        <v>-1.47647113135986</v>
      </c>
      <c r="C1604">
        <v>-1.18384319829523</v>
      </c>
      <c r="D1604">
        <v>-2.55722111772449E-2</v>
      </c>
      <c r="E1604">
        <v>-6.6616006232514693E-2</v>
      </c>
      <c r="F1604">
        <v>-1.8568535973034199</v>
      </c>
      <c r="G1604">
        <v>-1.4764711313605201</v>
      </c>
      <c r="H1604">
        <v>-0.68501295151110497</v>
      </c>
      <c r="I1604">
        <v>-3.8496472874403002E-3</v>
      </c>
      <c r="J1604">
        <v>-0.29580438652119501</v>
      </c>
      <c r="K1604">
        <v>-4.8012212163106499E-2</v>
      </c>
      <c r="L1604">
        <v>-0.102850844337657</v>
      </c>
      <c r="M1604">
        <v>-0.13171652998602301</v>
      </c>
      <c r="N1604">
        <v>-0.64932374062434395</v>
      </c>
      <c r="O1604">
        <v>-0.32008141440825699</v>
      </c>
      <c r="P1604">
        <v>-1.6626670163253299E-2</v>
      </c>
      <c r="Q1604">
        <v>-0.583841944955929</v>
      </c>
      <c r="R1604">
        <v>-3.8871960201877401E-2</v>
      </c>
      <c r="S1604">
        <v>-0.53596144617019104</v>
      </c>
      <c r="T1604">
        <v>-8.5709037176862003E-4</v>
      </c>
      <c r="U1604">
        <v>-0.96984668565162901</v>
      </c>
      <c r="V1604" s="1">
        <v>-1.5809575870662201E-12</v>
      </c>
      <c r="W1604" s="1">
        <v>-1.5809575870662201E-12</v>
      </c>
      <c r="X1604">
        <v>-0.38409769729001098</v>
      </c>
      <c r="Y1604">
        <v>-0.11061698661130299</v>
      </c>
    </row>
    <row r="1605" spans="1:25">
      <c r="A1605">
        <v>1604</v>
      </c>
      <c r="B1605">
        <v>-0.13511260843713799</v>
      </c>
      <c r="C1605">
        <v>-0.108334080569264</v>
      </c>
      <c r="D1605">
        <v>-3.5900568194735501E-3</v>
      </c>
      <c r="E1605">
        <v>-9.3883080523902099E-3</v>
      </c>
      <c r="F1605">
        <v>-1.6466343094115701</v>
      </c>
      <c r="G1605">
        <v>-0.13511260859764501</v>
      </c>
      <c r="H1605">
        <v>-0.61827648571149796</v>
      </c>
      <c r="I1605">
        <v>-4.2471240949621897E-3</v>
      </c>
      <c r="J1605">
        <v>-0.205276304465565</v>
      </c>
      <c r="K1605">
        <v>-5.2969482140178402E-2</v>
      </c>
      <c r="L1605">
        <v>-0.113470213449958</v>
      </c>
      <c r="M1605">
        <v>-9.1405955234465694E-2</v>
      </c>
      <c r="N1605">
        <v>-0.42532700276705299</v>
      </c>
      <c r="O1605">
        <v>-0.34957483074858298</v>
      </c>
      <c r="P1605">
        <v>-1.83433769981142E-2</v>
      </c>
      <c r="Q1605">
        <v>-8.9805942503002806E-2</v>
      </c>
      <c r="R1605">
        <v>-4.2885497437373098E-2</v>
      </c>
      <c r="S1605">
        <v>-0.354776751451164</v>
      </c>
      <c r="T1605">
        <v>-9.4558511398901103E-4</v>
      </c>
      <c r="U1605">
        <v>-1.05349972387327</v>
      </c>
      <c r="V1605" s="1">
        <v>6.7732486286331502E-12</v>
      </c>
      <c r="W1605" s="1">
        <v>6.7732486286331502E-12</v>
      </c>
      <c r="X1605">
        <v>-0.40651151357563198</v>
      </c>
      <c r="Y1605">
        <v>-0.18379031721294001</v>
      </c>
    </row>
    <row r="1606" spans="1:25">
      <c r="A1606">
        <v>1605</v>
      </c>
      <c r="B1606">
        <v>-0.317314013177249</v>
      </c>
      <c r="C1606">
        <v>-0.25442423373244299</v>
      </c>
      <c r="D1606">
        <v>-6.01994919068982E-3</v>
      </c>
      <c r="E1606">
        <v>-1.58601345998334E-2</v>
      </c>
      <c r="F1606">
        <v>-2.5297750361029898</v>
      </c>
      <c r="G1606">
        <v>-0.31731401319409602</v>
      </c>
      <c r="H1606">
        <v>-0.149566441019444</v>
      </c>
      <c r="I1606">
        <v>-3.9728079405794096E-3</v>
      </c>
      <c r="J1606">
        <v>-0.26738637842899798</v>
      </c>
      <c r="K1606">
        <v>-4.9548252979606702E-2</v>
      </c>
      <c r="L1606">
        <v>-0.106141321648189</v>
      </c>
      <c r="M1606">
        <v>-0.119062487026972</v>
      </c>
      <c r="N1606">
        <v>-0.45247414633633198</v>
      </c>
      <c r="O1606">
        <v>-0.33032168650139698</v>
      </c>
      <c r="P1606">
        <v>-1.71586024149963E-2</v>
      </c>
      <c r="Q1606">
        <v>-0.21091062005540001</v>
      </c>
      <c r="R1606">
        <v>-4.0115579582429201E-2</v>
      </c>
      <c r="S1606">
        <v>-0.372450570608584</v>
      </c>
      <c r="T1606">
        <v>-8.8451101896236395E-4</v>
      </c>
      <c r="U1606">
        <v>-1.00087471008744</v>
      </c>
      <c r="V1606" s="1">
        <v>-5.5235815921150699E-12</v>
      </c>
      <c r="W1606" s="1">
        <v>-5.5235815921150699E-12</v>
      </c>
      <c r="X1606">
        <v>-0.39638602380127103</v>
      </c>
      <c r="Y1606">
        <v>-0.104120901409483</v>
      </c>
    </row>
    <row r="1607" spans="1:25">
      <c r="A1607">
        <v>1606</v>
      </c>
      <c r="B1607">
        <v>-0.297077850513431</v>
      </c>
      <c r="C1607">
        <v>-0.23819876002048701</v>
      </c>
      <c r="D1607">
        <v>-9.9372949021683202E-3</v>
      </c>
      <c r="E1607">
        <v>-2.56282468240112E-2</v>
      </c>
      <c r="F1607">
        <v>-1.60498708067495</v>
      </c>
      <c r="G1607">
        <v>-0.29707785052094099</v>
      </c>
      <c r="H1607">
        <v>-0.70498676553016704</v>
      </c>
      <c r="I1607">
        <v>-3.8909746435740098E-3</v>
      </c>
      <c r="J1607">
        <v>-0.13261871549554</v>
      </c>
      <c r="K1607">
        <v>-4.8527640596254203E-2</v>
      </c>
      <c r="L1607">
        <v>-8.4299420703917605E-2</v>
      </c>
      <c r="M1607">
        <v>-6.7505238520246799E-2</v>
      </c>
      <c r="N1607">
        <v>-0.16365298624358399</v>
      </c>
      <c r="O1607">
        <v>-0.177300066105188</v>
      </c>
      <c r="P1607">
        <v>-1.6805163472055101E-2</v>
      </c>
      <c r="Q1607">
        <v>-0.19746015320708499</v>
      </c>
      <c r="R1607">
        <v>-3.9289264730675698E-2</v>
      </c>
      <c r="S1607">
        <v>-0.13499453435995701</v>
      </c>
      <c r="T1607">
        <v>-8.6629154695572197E-4</v>
      </c>
      <c r="U1607">
        <v>-0.93714239556096102</v>
      </c>
      <c r="V1607" s="1">
        <v>-4.8130388563549697E-12</v>
      </c>
      <c r="W1607" s="1">
        <v>-4.8130388563549697E-12</v>
      </c>
      <c r="X1607">
        <v>-0.17730006610544399</v>
      </c>
      <c r="Y1607">
        <v>-0.222835345246964</v>
      </c>
    </row>
    <row r="1608" spans="1:25">
      <c r="A1608">
        <v>1607</v>
      </c>
      <c r="B1608">
        <v>-0.20961081986723501</v>
      </c>
      <c r="C1608">
        <v>-0.168067182701268</v>
      </c>
      <c r="D1608">
        <v>-3.9972237995504704E-3</v>
      </c>
      <c r="E1608">
        <v>-1.04289090340179E-2</v>
      </c>
      <c r="F1608">
        <v>-1.68258008015688</v>
      </c>
      <c r="G1608">
        <v>-0.20961081986706001</v>
      </c>
      <c r="H1608">
        <v>-0.44124498337190998</v>
      </c>
      <c r="I1608">
        <v>-4.4647562801936004E-3</v>
      </c>
      <c r="J1608">
        <v>-0.29927030123466097</v>
      </c>
      <c r="K1608">
        <v>-5.5683757524198997E-2</v>
      </c>
      <c r="L1608">
        <v>-0.119284682364732</v>
      </c>
      <c r="M1608">
        <v>-0.13325984130691901</v>
      </c>
      <c r="N1608">
        <v>-0.81577776564598403</v>
      </c>
      <c r="O1608">
        <v>-0.371225050175155</v>
      </c>
      <c r="P1608">
        <v>-1.9283332885149301E-2</v>
      </c>
      <c r="Q1608">
        <v>-0.139323024360713</v>
      </c>
      <c r="R1608">
        <v>-4.5083046766862298E-2</v>
      </c>
      <c r="S1608">
        <v>-0.68447097116139999</v>
      </c>
      <c r="T1608">
        <v>-9.9403901685857199E-4</v>
      </c>
      <c r="U1608">
        <v>-1.1248119020324701</v>
      </c>
      <c r="V1608" s="1">
        <v>2.1387336346378999E-12</v>
      </c>
      <c r="W1608" s="1">
        <v>2.1387336346378999E-12</v>
      </c>
      <c r="X1608">
        <v>-0.44547006021086499</v>
      </c>
      <c r="Y1608">
        <v>-0.13652288589797801</v>
      </c>
    </row>
    <row r="1609" spans="1:25">
      <c r="A1609">
        <v>1608</v>
      </c>
      <c r="B1609">
        <v>-0.38608369877794801</v>
      </c>
      <c r="C1609">
        <v>-0.30956417031377997</v>
      </c>
      <c r="D1609">
        <v>-7.9520463582953803E-3</v>
      </c>
      <c r="E1609">
        <v>-2.0017460422826198E-2</v>
      </c>
      <c r="F1609">
        <v>-2.1483949320235398</v>
      </c>
      <c r="G1609">
        <v>-0.38608369878204601</v>
      </c>
      <c r="H1609">
        <v>-0.63343532699476901</v>
      </c>
      <c r="I1609">
        <v>-4.61680265603803E-3</v>
      </c>
      <c r="J1609">
        <v>-0.29584229379355997</v>
      </c>
      <c r="K1609">
        <v>-5.7580056671349099E-2</v>
      </c>
      <c r="L1609">
        <v>-0.12334689819460599</v>
      </c>
      <c r="M1609">
        <v>-0.13173340943157499</v>
      </c>
      <c r="N1609">
        <v>-0.88888935218346699</v>
      </c>
      <c r="O1609">
        <v>-0.38386704447460301</v>
      </c>
      <c r="P1609">
        <v>-1.9940022904641801E-2</v>
      </c>
      <c r="Q1609">
        <v>-0.25662009530204299</v>
      </c>
      <c r="R1609">
        <v>-4.6618340844405602E-2</v>
      </c>
      <c r="S1609">
        <v>-0.74472654656137804</v>
      </c>
      <c r="T1609">
        <v>-1.0278908184808699E-3</v>
      </c>
      <c r="U1609">
        <v>-1.1631171447520099</v>
      </c>
      <c r="V1609" s="1">
        <v>-4.68070027181966E-13</v>
      </c>
      <c r="W1609" s="1">
        <v>-4.68070027181966E-13</v>
      </c>
      <c r="X1609">
        <v>-0.46064045336884202</v>
      </c>
      <c r="Y1609">
        <v>-0.143983464045776</v>
      </c>
    </row>
    <row r="1610" spans="1:25">
      <c r="A1610">
        <v>1609</v>
      </c>
      <c r="B1610">
        <v>-0.53121016292425904</v>
      </c>
      <c r="C1610">
        <v>-0.425927419023513</v>
      </c>
      <c r="D1610">
        <v>-9.1022077793576593E-3</v>
      </c>
      <c r="E1610">
        <v>-2.3414286528672602E-2</v>
      </c>
      <c r="F1610">
        <v>-1.6419980173478601</v>
      </c>
      <c r="G1610">
        <v>-0.53121016292332301</v>
      </c>
      <c r="H1610">
        <v>-0.73315688011561797</v>
      </c>
      <c r="I1610">
        <v>-4.2082932118718804E-3</v>
      </c>
      <c r="J1610">
        <v>-0.317371521848963</v>
      </c>
      <c r="K1610">
        <v>-5.2485189322751098E-2</v>
      </c>
      <c r="L1610">
        <v>-0.112432770622027</v>
      </c>
      <c r="M1610">
        <v>-0.14131999888619001</v>
      </c>
      <c r="N1610">
        <v>-0.49092842389167202</v>
      </c>
      <c r="O1610">
        <v>-0.34990126215294698</v>
      </c>
      <c r="P1610">
        <v>-1.8175665980870701E-2</v>
      </c>
      <c r="Q1610">
        <v>-0.35308199508559501</v>
      </c>
      <c r="R1610">
        <v>-4.2493401128114103E-2</v>
      </c>
      <c r="S1610">
        <v>-0.40497320034517298</v>
      </c>
      <c r="T1610">
        <v>-9.3693975393627205E-4</v>
      </c>
      <c r="U1610">
        <v>-1.0602008243224099</v>
      </c>
      <c r="V1610" s="1">
        <v>1.33404398638958E-12</v>
      </c>
      <c r="W1610" s="1">
        <v>1.33404398638958E-12</v>
      </c>
      <c r="X1610">
        <v>-0.41988151458159401</v>
      </c>
      <c r="Y1610">
        <v>-0.11787032605546501</v>
      </c>
    </row>
    <row r="1611" spans="1:25">
      <c r="A1611">
        <v>1610</v>
      </c>
      <c r="B1611">
        <v>-0.25252092736507398</v>
      </c>
      <c r="C1611">
        <v>-0.20247275814546001</v>
      </c>
      <c r="D1611">
        <v>-6.1156248550986404E-3</v>
      </c>
      <c r="E1611">
        <v>-1.5631245801612698E-2</v>
      </c>
      <c r="F1611">
        <v>-1.7745069528865101</v>
      </c>
      <c r="G1611">
        <v>-0.25252092735814102</v>
      </c>
      <c r="H1611">
        <v>-0.31599189119441001</v>
      </c>
      <c r="I1611">
        <v>-4.4187654488965196E-3</v>
      </c>
      <c r="J1611">
        <v>-0.23169094815803001</v>
      </c>
      <c r="K1611">
        <v>-5.5110166881217199E-2</v>
      </c>
      <c r="L1611">
        <v>-0.118055947437245</v>
      </c>
      <c r="M1611">
        <v>-0.103167934996029</v>
      </c>
      <c r="N1611">
        <v>-0.46301292429133201</v>
      </c>
      <c r="O1611">
        <v>-0.36740111254389801</v>
      </c>
      <c r="P1611">
        <v>-1.9084697954274199E-2</v>
      </c>
      <c r="Q1611">
        <v>-0.16784429037345899</v>
      </c>
      <c r="R1611">
        <v>-4.46186525718541E-2</v>
      </c>
      <c r="S1611">
        <v>-0.38495407432483603</v>
      </c>
      <c r="T1611">
        <v>-9.8379956093008693E-4</v>
      </c>
      <c r="U1611">
        <v>-1.11322537100941</v>
      </c>
      <c r="V1611" s="1">
        <v>-2.9487523534044102E-13</v>
      </c>
      <c r="W1611" s="1">
        <v>-2.9487523534044102E-13</v>
      </c>
      <c r="X1611">
        <v>-0.43101416691711503</v>
      </c>
      <c r="Y1611">
        <v>-0.119999962410971</v>
      </c>
    </row>
    <row r="1612" spans="1:25">
      <c r="A1612">
        <v>1611</v>
      </c>
      <c r="B1612">
        <v>-0.28116028320303899</v>
      </c>
      <c r="C1612">
        <v>-0.225435961347939</v>
      </c>
      <c r="D1612">
        <v>-8.0927203672462797E-3</v>
      </c>
      <c r="E1612">
        <v>-2.0851507129146098E-2</v>
      </c>
      <c r="F1612">
        <v>-2.8716636414046102</v>
      </c>
      <c r="G1612">
        <v>-0.281160283038345</v>
      </c>
      <c r="H1612">
        <v>-0.57131115728814996</v>
      </c>
      <c r="I1612">
        <v>-3.3714240155049398E-3</v>
      </c>
      <c r="J1612">
        <v>-0.159634644695657</v>
      </c>
      <c r="K1612">
        <v>-4.2047884711477503E-2</v>
      </c>
      <c r="L1612">
        <v>-9.0074175932985001E-2</v>
      </c>
      <c r="M1612">
        <v>-7.1082520823501305E-2</v>
      </c>
      <c r="N1612">
        <v>-0.26191281475724998</v>
      </c>
      <c r="O1612">
        <v>-0.26575524449076798</v>
      </c>
      <c r="P1612">
        <v>-1.4561218460819699E-2</v>
      </c>
      <c r="Q1612">
        <v>-0.186880147747509</v>
      </c>
      <c r="R1612">
        <v>-3.4043082528667001E-2</v>
      </c>
      <c r="S1612">
        <v>-0.21521806840635199</v>
      </c>
      <c r="T1612">
        <v>-7.5061813259491496E-4</v>
      </c>
      <c r="U1612">
        <v>-0.84936727117772204</v>
      </c>
      <c r="V1612" s="1">
        <v>6.09290395914285E-13</v>
      </c>
      <c r="W1612" s="1">
        <v>6.09290395914285E-13</v>
      </c>
      <c r="X1612">
        <v>-0.28232282150135202</v>
      </c>
      <c r="Y1612">
        <v>-8.3391596248974395E-2</v>
      </c>
    </row>
    <row r="1613" spans="1:25">
      <c r="A1613">
        <v>1612</v>
      </c>
      <c r="B1613">
        <v>-0.202699680843233</v>
      </c>
      <c r="C1613">
        <v>-0.162525790966387</v>
      </c>
      <c r="D1613">
        <v>-7.8059250697632898E-3</v>
      </c>
      <c r="E1613">
        <v>-1.9660813944241701E-2</v>
      </c>
      <c r="F1613">
        <v>-2.15117677041362</v>
      </c>
      <c r="G1613">
        <v>-0.202699680759208</v>
      </c>
      <c r="H1613">
        <v>-0.66993681277591</v>
      </c>
      <c r="I1613">
        <v>-4.5440410431139E-3</v>
      </c>
      <c r="J1613">
        <v>-0.15039076397718601</v>
      </c>
      <c r="K1613">
        <v>-5.6672584933898401E-2</v>
      </c>
      <c r="L1613">
        <v>-0.121402929563505</v>
      </c>
      <c r="M1613">
        <v>-6.6966382093951005E-2</v>
      </c>
      <c r="N1613">
        <v>-0.29967678803362302</v>
      </c>
      <c r="O1613">
        <v>-0.31888872241386601</v>
      </c>
      <c r="P1613">
        <v>-1.96257646649469E-2</v>
      </c>
      <c r="Q1613">
        <v>-0.134729364591888</v>
      </c>
      <c r="R1613">
        <v>-4.5883627661188697E-2</v>
      </c>
      <c r="S1613">
        <v>-0.24848878151534001</v>
      </c>
      <c r="T1613">
        <v>-1.0116910797348601E-3</v>
      </c>
      <c r="U1613">
        <v>-1.1103604911014799</v>
      </c>
      <c r="V1613" s="1">
        <v>5.9401372709544303E-12</v>
      </c>
      <c r="W1613" s="1">
        <v>5.9401372709544303E-12</v>
      </c>
      <c r="X1613">
        <v>-0.32326641944706502</v>
      </c>
      <c r="Y1613">
        <v>-0.17860631548685901</v>
      </c>
    </row>
    <row r="1614" spans="1:25">
      <c r="A1614">
        <v>1613</v>
      </c>
      <c r="B1614">
        <v>-0.88191205079544499</v>
      </c>
      <c r="C1614">
        <v>-0.70712224619369701</v>
      </c>
      <c r="D1614">
        <v>-1.5059464185451701E-2</v>
      </c>
      <c r="E1614">
        <v>-3.8091806665633499E-2</v>
      </c>
      <c r="F1614">
        <v>-2.25693034267917</v>
      </c>
      <c r="G1614">
        <v>-0.88191205079427404</v>
      </c>
      <c r="H1614">
        <v>-0.243052635983215</v>
      </c>
      <c r="I1614">
        <v>-4.6731557072430202E-3</v>
      </c>
      <c r="J1614">
        <v>-0.36061268368431598</v>
      </c>
      <c r="K1614">
        <v>-5.8282882540060699E-2</v>
      </c>
      <c r="L1614">
        <v>-0.124852478280287</v>
      </c>
      <c r="M1614">
        <v>-0.16057453350311501</v>
      </c>
      <c r="N1614">
        <v>-1.1564444100392099</v>
      </c>
      <c r="O1614">
        <v>-0.38855254990181298</v>
      </c>
      <c r="P1614">
        <v>-2.0183412145289702E-2</v>
      </c>
      <c r="Q1614">
        <v>-0.58618469323536604</v>
      </c>
      <c r="R1614">
        <v>-4.7187367318247901E-2</v>
      </c>
      <c r="S1614">
        <v>-0.96665085414984098</v>
      </c>
      <c r="T1614">
        <v>-1.04043738278569E-3</v>
      </c>
      <c r="U1614">
        <v>-1.17731422607509</v>
      </c>
      <c r="V1614" s="1">
        <v>-6.4222405171676604E-11</v>
      </c>
      <c r="W1614" s="1">
        <v>-6.4222405171676604E-11</v>
      </c>
      <c r="X1614">
        <v>-0.46626305987040401</v>
      </c>
      <c r="Y1614">
        <v>-0.14010033588000601</v>
      </c>
    </row>
    <row r="1615" spans="1:25">
      <c r="A1615">
        <v>1614</v>
      </c>
      <c r="B1615">
        <v>-0.69743389938784806</v>
      </c>
      <c r="C1615">
        <v>-0.55920658420982805</v>
      </c>
      <c r="D1615">
        <v>-1.66158841317844E-2</v>
      </c>
      <c r="E1615">
        <v>-4.3317075509333898E-2</v>
      </c>
      <c r="F1615">
        <v>-1.1397151948311299</v>
      </c>
      <c r="G1615">
        <v>-0.69743389938909495</v>
      </c>
      <c r="H1615">
        <v>-0.49733018540276602</v>
      </c>
      <c r="I1615">
        <v>-3.9656663541256503E-3</v>
      </c>
      <c r="J1615">
        <v>-0.21628135634838999</v>
      </c>
      <c r="K1615">
        <v>-4.9459184220585102E-2</v>
      </c>
      <c r="L1615">
        <v>-0.10595052025439</v>
      </c>
      <c r="M1615">
        <v>-9.6306312743263497E-2</v>
      </c>
      <c r="N1615">
        <v>-0.38203480679181201</v>
      </c>
      <c r="O1615">
        <v>-0.32637966083341202</v>
      </c>
      <c r="P1615">
        <v>-1.7127757825825499E-2</v>
      </c>
      <c r="Q1615">
        <v>-0.42688389186137699</v>
      </c>
      <c r="R1615">
        <v>-4.00434671521505E-2</v>
      </c>
      <c r="S1615">
        <v>-0.31704305031967001</v>
      </c>
      <c r="T1615">
        <v>-8.82921005443293E-4</v>
      </c>
      <c r="U1615">
        <v>-0.99907552118656895</v>
      </c>
      <c r="V1615" s="1">
        <v>-6.81410483593936E-12</v>
      </c>
      <c r="W1615" s="1">
        <v>-6.81410483593936E-12</v>
      </c>
      <c r="X1615">
        <v>-0.37696912203477501</v>
      </c>
      <c r="Y1615">
        <v>-0.110578864295729</v>
      </c>
    </row>
    <row r="1616" spans="1:25">
      <c r="A1616">
        <v>1615</v>
      </c>
      <c r="B1616">
        <v>-0.77884548665541398</v>
      </c>
      <c r="C1616">
        <v>-0.62448287156680404</v>
      </c>
      <c r="D1616">
        <v>-2.04546722307457E-2</v>
      </c>
      <c r="E1616">
        <v>-5.31041136866372E-2</v>
      </c>
      <c r="F1616">
        <v>-1.9049846443515399</v>
      </c>
      <c r="G1616">
        <v>-0.77884548664671505</v>
      </c>
      <c r="H1616">
        <v>-0.65188675872679103</v>
      </c>
      <c r="I1616">
        <v>-4.2372205858480696E-3</v>
      </c>
      <c r="J1616">
        <v>-0.21128605419708099</v>
      </c>
      <c r="K1616">
        <v>-5.28459671038774E-2</v>
      </c>
      <c r="L1616">
        <v>-0.11320562189807</v>
      </c>
      <c r="M1616">
        <v>-9.4081991887446897E-2</v>
      </c>
      <c r="N1616">
        <v>-0.42634105978265302</v>
      </c>
      <c r="O1616">
        <v>-0.35230644736052102</v>
      </c>
      <c r="P1616">
        <v>-1.8300603635335401E-2</v>
      </c>
      <c r="Q1616">
        <v>-0.41702444738973199</v>
      </c>
      <c r="R1616">
        <v>-4.2785496387836901E-2</v>
      </c>
      <c r="S1616">
        <v>-0.35288056146294</v>
      </c>
      <c r="T1616">
        <v>-9.4338018234552102E-4</v>
      </c>
      <c r="U1616">
        <v>-1.0674885355044601</v>
      </c>
      <c r="V1616" s="1">
        <v>-2.1378454562181998E-12</v>
      </c>
      <c r="W1616" s="1">
        <v>-2.1378454562181998E-12</v>
      </c>
      <c r="X1616">
        <v>-0.411562946571013</v>
      </c>
      <c r="Y1616">
        <v>-0.126688128344668</v>
      </c>
    </row>
    <row r="1617" spans="1:25">
      <c r="A1617">
        <v>1616</v>
      </c>
      <c r="B1617">
        <v>-0.56355995422503802</v>
      </c>
      <c r="C1617">
        <v>-0.45186567110546899</v>
      </c>
      <c r="D1617">
        <v>-1.18627298869986E-2</v>
      </c>
      <c r="E1617">
        <v>-3.0633277662825899E-2</v>
      </c>
      <c r="F1617">
        <v>-1.1695406930769501</v>
      </c>
      <c r="G1617">
        <v>-0.56355995422197303</v>
      </c>
      <c r="H1617">
        <v>-0.73471103649707903</v>
      </c>
      <c r="I1617">
        <v>-3.1360074026540699E-3</v>
      </c>
      <c r="J1617">
        <v>-0.236539845951596</v>
      </c>
      <c r="K1617">
        <v>-5.0433517042900798E-2</v>
      </c>
      <c r="L1617">
        <v>-0.108037717430627</v>
      </c>
      <c r="M1617">
        <v>-0.112001588472847</v>
      </c>
      <c r="N1617">
        <v>-0.29392683902255101</v>
      </c>
      <c r="O1617">
        <v>-0.30578689308780399</v>
      </c>
      <c r="P1617">
        <v>-1.7465170114990099E-2</v>
      </c>
      <c r="Q1617">
        <v>-0.37458408531341603</v>
      </c>
      <c r="R1617">
        <v>-4.08323128431771E-2</v>
      </c>
      <c r="S1617">
        <v>-0.242287387150626</v>
      </c>
      <c r="T1617">
        <v>-9.0031431221060301E-4</v>
      </c>
      <c r="U1617">
        <v>-1.0187570442615499</v>
      </c>
      <c r="V1617" s="1">
        <v>-2.0410340084708801E-12</v>
      </c>
      <c r="W1617" s="1">
        <v>-2.0410340084708801E-12</v>
      </c>
      <c r="X1617">
        <v>-0.31681875707113899</v>
      </c>
      <c r="Y1617">
        <v>-0.108247757724033</v>
      </c>
    </row>
    <row r="1618" spans="1:25">
      <c r="A1618">
        <v>1617</v>
      </c>
      <c r="B1618">
        <v>-0.39807799624801998</v>
      </c>
      <c r="C1618">
        <v>-0.31918126825448101</v>
      </c>
      <c r="D1618">
        <v>-7.6154066472202599E-3</v>
      </c>
      <c r="E1618">
        <v>-1.9276572619111702E-2</v>
      </c>
      <c r="F1618">
        <v>-1.15676075965698</v>
      </c>
      <c r="G1618">
        <v>-0.39807799624594697</v>
      </c>
      <c r="H1618">
        <v>-0.24473887583336101</v>
      </c>
      <c r="I1618">
        <v>-3.91730911605847E-3</v>
      </c>
      <c r="J1618">
        <v>-0.26848886477248601</v>
      </c>
      <c r="K1618">
        <v>-4.8856080182746398E-2</v>
      </c>
      <c r="L1618">
        <v>-0.104658562301328</v>
      </c>
      <c r="M1618">
        <v>-0.120504519505438</v>
      </c>
      <c r="N1618">
        <v>-0.384728426958028</v>
      </c>
      <c r="O1618">
        <v>-0.32426810766376701</v>
      </c>
      <c r="P1618">
        <v>-1.6918902379939999E-2</v>
      </c>
      <c r="Q1618">
        <v>-0.26459240226337299</v>
      </c>
      <c r="R1618">
        <v>-3.9555178128620298E-2</v>
      </c>
      <c r="S1618">
        <v>-0.31829390943402203</v>
      </c>
      <c r="T1618">
        <v>-8.7215468622492398E-4</v>
      </c>
      <c r="U1618">
        <v>-0.98689281968105202</v>
      </c>
      <c r="V1618" s="1">
        <v>1.05426778418404E-12</v>
      </c>
      <c r="W1618" s="1">
        <v>1.05426778418404E-12</v>
      </c>
      <c r="X1618">
        <v>-0.377007743689381</v>
      </c>
      <c r="Y1618">
        <v>-0.102818623200488</v>
      </c>
    </row>
    <row r="1619" spans="1:25">
      <c r="A1619">
        <v>1618</v>
      </c>
      <c r="B1619">
        <v>-0.455814522343088</v>
      </c>
      <c r="C1619">
        <v>-0.36547475294334397</v>
      </c>
      <c r="D1619">
        <v>-1.6638962949764701E-2</v>
      </c>
      <c r="E1619">
        <v>-4.4125935483809699E-2</v>
      </c>
      <c r="F1619">
        <v>-1.63363862341417</v>
      </c>
      <c r="G1619">
        <v>-0.45581452233715197</v>
      </c>
      <c r="H1619">
        <v>-0.215062344285056</v>
      </c>
      <c r="I1619">
        <v>-3.5448227316283699E-3</v>
      </c>
      <c r="J1619">
        <v>-0.121416397918005</v>
      </c>
      <c r="K1619">
        <v>-4.4210486968767101E-2</v>
      </c>
      <c r="L1619">
        <v>-8.2674451770408497E-2</v>
      </c>
      <c r="M1619">
        <v>-5.69038714193306E-2</v>
      </c>
      <c r="N1619">
        <v>-0.16263959011816001</v>
      </c>
      <c r="O1619">
        <v>-0.176272273440674</v>
      </c>
      <c r="P1619">
        <v>-1.53101294743462E-2</v>
      </c>
      <c r="Q1619">
        <v>-0.25223005015887301</v>
      </c>
      <c r="R1619">
        <v>-3.57939826667035E-2</v>
      </c>
      <c r="S1619">
        <v>-0.134260080391507</v>
      </c>
      <c r="T1619">
        <v>-7.8922384430590799E-4</v>
      </c>
      <c r="U1619">
        <v>-0.84268330012763604</v>
      </c>
      <c r="V1619" s="1">
        <v>-6.1248783822520604E-12</v>
      </c>
      <c r="W1619" s="1">
        <v>-6.1248783822520604E-12</v>
      </c>
      <c r="X1619">
        <v>-0.17627227344059701</v>
      </c>
      <c r="Y1619">
        <v>-0.220588198520736</v>
      </c>
    </row>
    <row r="1620" spans="1:25">
      <c r="A1620">
        <v>1619</v>
      </c>
      <c r="B1620">
        <v>-0.45776272645480898</v>
      </c>
      <c r="C1620">
        <v>-0.36703683440893098</v>
      </c>
      <c r="D1620">
        <v>-1.05210265067388E-2</v>
      </c>
      <c r="E1620">
        <v>-2.7763087263881599E-2</v>
      </c>
      <c r="F1620">
        <v>-2.7831129887914701</v>
      </c>
      <c r="G1620">
        <v>-0.45776272645462102</v>
      </c>
      <c r="H1620">
        <v>-0.63092356817386996</v>
      </c>
      <c r="I1620">
        <v>-4.11195983811474E-3</v>
      </c>
      <c r="J1620">
        <v>-0.23029795926676599</v>
      </c>
      <c r="K1620">
        <v>-5.1283734113429298E-2</v>
      </c>
      <c r="L1620">
        <v>-0.109859036196141</v>
      </c>
      <c r="M1620">
        <v>-0.10254766136394</v>
      </c>
      <c r="N1620">
        <v>-0.69981978506824005</v>
      </c>
      <c r="O1620">
        <v>-0.34189156069613502</v>
      </c>
      <c r="P1620">
        <v>-1.7759601019940299E-2</v>
      </c>
      <c r="Q1620">
        <v>-0.30426333684055001</v>
      </c>
      <c r="R1620">
        <v>-4.1520671132056798E-2</v>
      </c>
      <c r="S1620">
        <v>-0.58219794820104098</v>
      </c>
      <c r="T1620">
        <v>-9.1549197754581203E-4</v>
      </c>
      <c r="U1620">
        <v>-1.0359314288855099</v>
      </c>
      <c r="V1620" s="1">
        <v>-1.1364242880063101E-11</v>
      </c>
      <c r="W1620" s="1">
        <v>-1.1364242880063101E-11</v>
      </c>
      <c r="X1620">
        <v>-0.41026987283244698</v>
      </c>
      <c r="Y1620">
        <v>-0.115154735805107</v>
      </c>
    </row>
    <row r="1621" spans="1:25">
      <c r="A1621">
        <v>1620</v>
      </c>
      <c r="B1621">
        <v>-7.7702681505377805E-2</v>
      </c>
      <c r="C1621">
        <v>-6.23024650024133E-2</v>
      </c>
      <c r="D1621">
        <v>-1.8742546121064401E-3</v>
      </c>
      <c r="E1621">
        <v>-4.7486773412659302E-3</v>
      </c>
      <c r="F1621">
        <v>-0.86936168006459202</v>
      </c>
      <c r="G1621">
        <v>-7.7702681506199398E-2</v>
      </c>
      <c r="H1621">
        <v>-0.363095894181443</v>
      </c>
      <c r="I1621">
        <v>-4.07442998664198E-3</v>
      </c>
      <c r="J1621">
        <v>-0.21589356816397301</v>
      </c>
      <c r="K1621">
        <v>-5.0815667701109499E-2</v>
      </c>
      <c r="L1621">
        <v>-0.108856353278961</v>
      </c>
      <c r="M1621">
        <v>-9.8564675135985796E-2</v>
      </c>
      <c r="N1621">
        <v>-0.32283233163403502</v>
      </c>
      <c r="O1621">
        <v>-0.31397499134581103</v>
      </c>
      <c r="P1621">
        <v>-1.7597509211935099E-2</v>
      </c>
      <c r="Q1621">
        <v>-5.16470122821584E-2</v>
      </c>
      <c r="R1621">
        <v>-4.1141712149292901E-2</v>
      </c>
      <c r="S1621">
        <v>-0.269569392885953</v>
      </c>
      <c r="T1621">
        <v>-9.0713627365435201E-4</v>
      </c>
      <c r="U1621">
        <v>-0.92571816355361003</v>
      </c>
      <c r="V1621" s="1">
        <v>1.8456347561368598E-12</v>
      </c>
      <c r="W1621" s="1">
        <v>1.8456347561368598E-12</v>
      </c>
      <c r="X1621">
        <v>-0.33935903691223401</v>
      </c>
      <c r="Y1621">
        <v>-0.25800610080321101</v>
      </c>
    </row>
    <row r="1622" spans="1:25">
      <c r="A1622">
        <v>1621</v>
      </c>
      <c r="B1622">
        <v>-0.55133786311997002</v>
      </c>
      <c r="C1622">
        <v>-0.442065926894881</v>
      </c>
      <c r="D1622">
        <v>-1.17545624723094E-2</v>
      </c>
      <c r="E1622">
        <v>-3.0286466709401098E-2</v>
      </c>
      <c r="F1622">
        <v>-2.35272324386175</v>
      </c>
      <c r="G1622">
        <v>-0.55133786311233401</v>
      </c>
      <c r="H1622">
        <v>-0.61380925841658696</v>
      </c>
      <c r="I1622">
        <v>-3.7779123384158401E-3</v>
      </c>
      <c r="J1622">
        <v>-0.21830904179586499</v>
      </c>
      <c r="K1622">
        <v>-4.7117544798884303E-2</v>
      </c>
      <c r="L1622">
        <v>-0.100934304984273</v>
      </c>
      <c r="M1622">
        <v>-0.10366871949534801</v>
      </c>
      <c r="N1622">
        <v>-0.26377995647036701</v>
      </c>
      <c r="O1622">
        <v>-0.28133049284476502</v>
      </c>
      <c r="P1622">
        <v>-1.6316846093182801E-2</v>
      </c>
      <c r="Q1622">
        <v>-0.36646036967039902</v>
      </c>
      <c r="R1622">
        <v>-3.8147613778795199E-2</v>
      </c>
      <c r="S1622">
        <v>-0.21599012472750001</v>
      </c>
      <c r="T1622">
        <v>-8.4111921461360595E-4</v>
      </c>
      <c r="U1622">
        <v>-0.95177440481093001</v>
      </c>
      <c r="V1622" s="1">
        <v>-5.6834537076610997E-12</v>
      </c>
      <c r="W1622" s="1">
        <v>-5.6834537076610997E-12</v>
      </c>
      <c r="X1622">
        <v>-0.28398690890234402</v>
      </c>
      <c r="Y1622">
        <v>-9.4512067881857398E-2</v>
      </c>
    </row>
    <row r="1623" spans="1:25">
      <c r="A1623">
        <v>1622</v>
      </c>
      <c r="B1623">
        <v>-0.16768615687872601</v>
      </c>
      <c r="C1623">
        <v>-0.13445174243751501</v>
      </c>
      <c r="D1623">
        <v>-6.0897124403611596E-3</v>
      </c>
      <c r="E1623">
        <v>-1.6026676416487799E-2</v>
      </c>
      <c r="F1623">
        <v>-1.93679077708412</v>
      </c>
      <c r="G1623">
        <v>-0.16768615687854399</v>
      </c>
      <c r="H1623">
        <v>-0.55408901762657803</v>
      </c>
      <c r="I1623">
        <v>-3.3812085629287801E-3</v>
      </c>
      <c r="J1623">
        <v>-9.6842926794872497E-2</v>
      </c>
      <c r="K1623">
        <v>-4.2169916026343499E-2</v>
      </c>
      <c r="L1623">
        <v>-5.9802011513181402E-2</v>
      </c>
      <c r="M1623">
        <v>-5.3645121820113897E-2</v>
      </c>
      <c r="N1623">
        <v>-0.117377314999264</v>
      </c>
      <c r="O1623">
        <v>-0.12736087683105299</v>
      </c>
      <c r="P1623">
        <v>-1.4603478012226801E-2</v>
      </c>
      <c r="Q1623">
        <v>-0.11145675845806501</v>
      </c>
      <c r="R1623">
        <v>-3.4141882318329903E-2</v>
      </c>
      <c r="S1623">
        <v>-9.6602471687492406E-2</v>
      </c>
      <c r="T1623">
        <v>-7.52796578991077E-4</v>
      </c>
      <c r="U1623">
        <v>-0.81300009827128805</v>
      </c>
      <c r="V1623" s="1">
        <v>1.0254019855437899E-12</v>
      </c>
      <c r="W1623" s="1">
        <v>1.0254019855437899E-12</v>
      </c>
      <c r="X1623">
        <v>-0.127360876831277</v>
      </c>
      <c r="Y1623">
        <v>-0.218032408471838</v>
      </c>
    </row>
    <row r="1624" spans="1:25">
      <c r="A1624">
        <v>1623</v>
      </c>
      <c r="B1624">
        <v>-0.68114487906923904</v>
      </c>
      <c r="C1624">
        <v>-0.54614595234076702</v>
      </c>
      <c r="D1624">
        <v>-1.49583003390443E-2</v>
      </c>
      <c r="E1624">
        <v>-3.9735630801073799E-2</v>
      </c>
      <c r="F1624">
        <v>-1.8039122376875001</v>
      </c>
      <c r="G1624">
        <v>-0.68114487907191101</v>
      </c>
      <c r="H1624">
        <v>-0.53843388166113304</v>
      </c>
      <c r="I1624">
        <v>-3.6568773355947202E-3</v>
      </c>
      <c r="J1624">
        <v>-0.218750722885271</v>
      </c>
      <c r="K1624">
        <v>-4.5608014910982299E-2</v>
      </c>
      <c r="L1624">
        <v>-9.7700618888532098E-2</v>
      </c>
      <c r="M1624">
        <v>-9.7405878554147798E-2</v>
      </c>
      <c r="N1624">
        <v>-0.41945098339926101</v>
      </c>
      <c r="O1624">
        <v>-0.30405343276900099</v>
      </c>
      <c r="P1624">
        <v>-1.5794094592588501E-2</v>
      </c>
      <c r="Q1624">
        <v>-0.43175778768569101</v>
      </c>
      <c r="R1624">
        <v>-3.6925458347348603E-2</v>
      </c>
      <c r="S1624">
        <v>-0.34643831502695999</v>
      </c>
      <c r="T1624">
        <v>-8.1417181920695404E-4</v>
      </c>
      <c r="U1624">
        <v>-0.92128190130029997</v>
      </c>
      <c r="V1624" s="1">
        <v>4.1673331452329803E-12</v>
      </c>
      <c r="W1624" s="1">
        <v>4.1673331452329803E-12</v>
      </c>
      <c r="X1624">
        <v>-0.36428738751633499</v>
      </c>
      <c r="Y1624">
        <v>-9.4084640877609205E-2</v>
      </c>
    </row>
    <row r="1625" spans="1:25">
      <c r="A1625">
        <v>1624</v>
      </c>
      <c r="B1625">
        <v>-0.52264211480961498</v>
      </c>
      <c r="C1625">
        <v>-0.41905750787726898</v>
      </c>
      <c r="D1625">
        <v>-1.6887307799016999E-2</v>
      </c>
      <c r="E1625">
        <v>-4.2805381036115898E-2</v>
      </c>
      <c r="F1625">
        <v>-1.96656333203915</v>
      </c>
      <c r="G1625">
        <v>-0.52264211479643397</v>
      </c>
      <c r="H1625">
        <v>-0.32989427960789097</v>
      </c>
      <c r="I1625">
        <v>-4.4298540670970601E-3</v>
      </c>
      <c r="J1625">
        <v>-0.177450229738258</v>
      </c>
      <c r="K1625">
        <v>-5.5248462423968997E-2</v>
      </c>
      <c r="L1625">
        <v>-0.11835220150947701</v>
      </c>
      <c r="M1625">
        <v>-7.90154898675927E-2</v>
      </c>
      <c r="N1625">
        <v>-0.39498409461695799</v>
      </c>
      <c r="O1625">
        <v>-0.360915812587564</v>
      </c>
      <c r="P1625">
        <v>-1.9132589820764601E-2</v>
      </c>
      <c r="Q1625">
        <v>-0.34738702964008999</v>
      </c>
      <c r="R1625">
        <v>-4.4730620310271002E-2</v>
      </c>
      <c r="S1625">
        <v>-0.328093056376276</v>
      </c>
      <c r="T1625">
        <v>-9.86268343978302E-4</v>
      </c>
      <c r="U1625">
        <v>-1.11599853120283</v>
      </c>
      <c r="V1625" s="1">
        <v>2.8617108682737999E-12</v>
      </c>
      <c r="W1625" s="1">
        <v>2.8617108682737999E-12</v>
      </c>
      <c r="X1625">
        <v>-0.40522332511805897</v>
      </c>
      <c r="Y1625">
        <v>-0.135973367072382</v>
      </c>
    </row>
    <row r="1626" spans="1:25">
      <c r="A1626">
        <v>1625</v>
      </c>
      <c r="B1626">
        <v>-0.86691611720940998</v>
      </c>
      <c r="C1626">
        <v>-0.69509841882961998</v>
      </c>
      <c r="D1626">
        <v>-1.6714231174010899E-2</v>
      </c>
      <c r="E1626">
        <v>-4.3659069172097199E-2</v>
      </c>
      <c r="F1626">
        <v>-1.3286340569699799</v>
      </c>
      <c r="G1626">
        <v>-0.86691611721323802</v>
      </c>
      <c r="H1626">
        <v>-0.62341818323921805</v>
      </c>
      <c r="I1626">
        <v>-3.7967150788968899E-3</v>
      </c>
      <c r="J1626">
        <v>-0.26570701155173099</v>
      </c>
      <c r="K1626">
        <v>-4.7352049778408997E-2</v>
      </c>
      <c r="L1626">
        <v>-0.101436657080856</v>
      </c>
      <c r="M1626">
        <v>-0.11831469426793</v>
      </c>
      <c r="N1626">
        <v>-0.64980015465131402</v>
      </c>
      <c r="O1626">
        <v>-0.31568033185039102</v>
      </c>
      <c r="P1626">
        <v>-1.6398055364554399E-2</v>
      </c>
      <c r="Q1626">
        <v>-0.52443745083340099</v>
      </c>
      <c r="R1626">
        <v>-3.8337475227916799E-2</v>
      </c>
      <c r="S1626">
        <v>-0.54165750858503703</v>
      </c>
      <c r="T1626">
        <v>-8.4530547761651998E-4</v>
      </c>
      <c r="U1626">
        <v>-0.95651140550442604</v>
      </c>
      <c r="V1626" s="1">
        <v>1.7408297026122399E-13</v>
      </c>
      <c r="W1626" s="1">
        <v>1.7408297026122399E-13</v>
      </c>
      <c r="X1626">
        <v>-0.37881639822137497</v>
      </c>
      <c r="Y1626">
        <v>-0.113648510552677</v>
      </c>
    </row>
    <row r="1627" spans="1:25">
      <c r="A1627">
        <v>1626</v>
      </c>
      <c r="B1627">
        <v>-0.234035117753077</v>
      </c>
      <c r="C1627">
        <v>-0.187650727758258</v>
      </c>
      <c r="D1627">
        <v>-3.9351430629608296E-3</v>
      </c>
      <c r="E1627">
        <v>-1.0010456163469E-2</v>
      </c>
      <c r="F1627">
        <v>-1.10564750279624</v>
      </c>
      <c r="G1627">
        <v>-0.23403511775462399</v>
      </c>
      <c r="H1627">
        <v>-0.455115674142403</v>
      </c>
      <c r="I1627">
        <v>-4.3241068636516999E-3</v>
      </c>
      <c r="J1627">
        <v>-0.32692368882599299</v>
      </c>
      <c r="K1627">
        <v>-5.3929599483218703E-2</v>
      </c>
      <c r="L1627">
        <v>-0.115526958493351</v>
      </c>
      <c r="M1627">
        <v>-0.14557341210687999</v>
      </c>
      <c r="N1627">
        <v>-0.49446926110683598</v>
      </c>
      <c r="O1627">
        <v>-0.35953066322022198</v>
      </c>
      <c r="P1627">
        <v>-1.8675866455871399E-2</v>
      </c>
      <c r="Q1627">
        <v>-0.15555723904370899</v>
      </c>
      <c r="R1627">
        <v>-4.3662833898777897E-2</v>
      </c>
      <c r="S1627">
        <v>-0.40989822222731598</v>
      </c>
      <c r="T1627">
        <v>-9.6272465368585304E-4</v>
      </c>
      <c r="U1627">
        <v>-1.0893779095598599</v>
      </c>
      <c r="V1627" s="1">
        <v>-2.01172412062078E-12</v>
      </c>
      <c r="W1627" s="1">
        <v>-2.01172412062078E-12</v>
      </c>
      <c r="X1627">
        <v>-0.42889161310552099</v>
      </c>
      <c r="Y1627">
        <v>-0.11206197350568201</v>
      </c>
    </row>
    <row r="1628" spans="1:25">
      <c r="A1628">
        <v>1627</v>
      </c>
      <c r="B1628">
        <v>-0.29080023691597201</v>
      </c>
      <c r="C1628">
        <v>-0.23316533267959599</v>
      </c>
      <c r="D1628">
        <v>-6.7283372376394299E-3</v>
      </c>
      <c r="E1628">
        <v>-1.69341596441645E-2</v>
      </c>
      <c r="F1628">
        <v>-0.80994398840312098</v>
      </c>
      <c r="G1628">
        <v>-0.29080023691670498</v>
      </c>
      <c r="H1628">
        <v>-0.55937671542518397</v>
      </c>
      <c r="I1628">
        <v>-4.5764044843492604E-3</v>
      </c>
      <c r="J1628">
        <v>-0.26028042628763698</v>
      </c>
      <c r="K1628">
        <v>-5.7076216858052697E-2</v>
      </c>
      <c r="L1628">
        <v>-0.12226758216892999</v>
      </c>
      <c r="M1628">
        <v>-0.115898330570431</v>
      </c>
      <c r="N1628">
        <v>-0.554816129563938</v>
      </c>
      <c r="O1628">
        <v>-0.38050811240438898</v>
      </c>
      <c r="P1628">
        <v>-1.9765542743408901E-2</v>
      </c>
      <c r="Q1628">
        <v>-0.19328758180410399</v>
      </c>
      <c r="R1628">
        <v>-4.6210418771182399E-2</v>
      </c>
      <c r="S1628">
        <v>-0.46617320836346399</v>
      </c>
      <c r="T1628">
        <v>-1.0188965148287799E-3</v>
      </c>
      <c r="U1628">
        <v>-1.1302910468240499</v>
      </c>
      <c r="V1628" s="1">
        <v>-1.4379608614944999E-12</v>
      </c>
      <c r="W1628" s="1">
        <v>-1.4379608614944999E-12</v>
      </c>
      <c r="X1628">
        <v>-0.45244879749389599</v>
      </c>
      <c r="Y1628">
        <v>-0.19489676744026399</v>
      </c>
    </row>
    <row r="1629" spans="1:25">
      <c r="A1629">
        <v>1628</v>
      </c>
      <c r="B1629">
        <v>-0.210951070596026</v>
      </c>
      <c r="C1629">
        <v>-0.169141803585383</v>
      </c>
      <c r="D1629">
        <v>-7.2829967145744403E-3</v>
      </c>
      <c r="E1629">
        <v>-1.9056792431379099E-2</v>
      </c>
      <c r="F1629">
        <v>-1.35741454916556</v>
      </c>
      <c r="G1629">
        <v>-0.210951070559833</v>
      </c>
      <c r="H1629">
        <v>-0.59791135865684997</v>
      </c>
      <c r="I1629">
        <v>-3.8416386592743301E-3</v>
      </c>
      <c r="J1629">
        <v>-0.14047564367621199</v>
      </c>
      <c r="K1629">
        <v>-4.7912329795496401E-2</v>
      </c>
      <c r="L1629">
        <v>-9.6752644728402101E-2</v>
      </c>
      <c r="M1629">
        <v>-6.4823123060671006E-2</v>
      </c>
      <c r="N1629">
        <v>-0.21046255564819899</v>
      </c>
      <c r="O1629">
        <v>-0.228292903276895</v>
      </c>
      <c r="P1629">
        <v>-1.6592080813048801E-2</v>
      </c>
      <c r="Q1629">
        <v>-0.14021385521395399</v>
      </c>
      <c r="R1629">
        <v>-3.8791092788877699E-2</v>
      </c>
      <c r="S1629">
        <v>-0.17514678321111499</v>
      </c>
      <c r="T1629">
        <v>-8.5530731979987997E-4</v>
      </c>
      <c r="U1629">
        <v>-0.84180531791686197</v>
      </c>
      <c r="V1629" s="1">
        <v>1.37858613413754E-11</v>
      </c>
      <c r="W1629" s="1">
        <v>1.37858613413754E-11</v>
      </c>
      <c r="X1629">
        <v>-0.22829290327778101</v>
      </c>
      <c r="Y1629">
        <v>-0.31000518134385202</v>
      </c>
    </row>
    <row r="1630" spans="1:25">
      <c r="A1630">
        <v>1629</v>
      </c>
      <c r="B1630">
        <v>-0.74594194162439098</v>
      </c>
      <c r="C1630">
        <v>-0.59810061649939295</v>
      </c>
      <c r="D1630">
        <v>-1.5717264765141702E-2</v>
      </c>
      <c r="E1630">
        <v>-4.2252281026376702E-2</v>
      </c>
      <c r="F1630">
        <v>-2.7303542908201299</v>
      </c>
      <c r="G1630">
        <v>-0.745941941628676</v>
      </c>
      <c r="H1630">
        <v>-0.622841438237415</v>
      </c>
      <c r="I1630">
        <v>-4.3471641843693103E-3</v>
      </c>
      <c r="J1630">
        <v>-0.267917849458849</v>
      </c>
      <c r="K1630">
        <v>-5.4217167119720203E-2</v>
      </c>
      <c r="L1630">
        <v>-0.11614298042016</v>
      </c>
      <c r="M1630">
        <v>-0.11929914178439301</v>
      </c>
      <c r="N1630">
        <v>-0.92906490291987598</v>
      </c>
      <c r="O1630">
        <v>-0.36144778092324098</v>
      </c>
      <c r="P1630">
        <v>-1.8775451359340702E-2</v>
      </c>
      <c r="Q1630">
        <v>-0.495808791596903</v>
      </c>
      <c r="R1630">
        <v>-4.3895656279458302E-2</v>
      </c>
      <c r="S1630">
        <v>-0.77573687489967103</v>
      </c>
      <c r="T1630">
        <v>-9.6785814661615101E-4</v>
      </c>
      <c r="U1630">
        <v>-1.09518677624056</v>
      </c>
      <c r="V1630" s="1">
        <v>2.1602275523946401E-11</v>
      </c>
      <c r="W1630" s="1">
        <v>2.1602275523946401E-11</v>
      </c>
      <c r="X1630">
        <v>-0.433737337111055</v>
      </c>
      <c r="Y1630">
        <v>-0.144110026836967</v>
      </c>
    </row>
    <row r="1631" spans="1:25">
      <c r="A1631">
        <v>1630</v>
      </c>
      <c r="B1631">
        <v>-0.15847191228344301</v>
      </c>
      <c r="C1631">
        <v>-0.12706370716812601</v>
      </c>
      <c r="D1631">
        <v>-5.6531004462407799E-3</v>
      </c>
      <c r="E1631">
        <v>-1.49768813117723E-2</v>
      </c>
      <c r="F1631">
        <v>-1.3919267370928901</v>
      </c>
      <c r="G1631">
        <v>-0.15847191228504301</v>
      </c>
      <c r="H1631">
        <v>-0.47447856546251899</v>
      </c>
      <c r="I1631">
        <v>-3.5374606567599698E-3</v>
      </c>
      <c r="J1631">
        <v>-0.124326395778921</v>
      </c>
      <c r="K1631">
        <v>-4.4118668257773198E-2</v>
      </c>
      <c r="L1631">
        <v>-8.5465820212556207E-2</v>
      </c>
      <c r="M1631">
        <v>-5.8259036857946901E-2</v>
      </c>
      <c r="N1631">
        <v>-0.17366243978415499</v>
      </c>
      <c r="O1631">
        <v>-0.188387335670399</v>
      </c>
      <c r="P1631">
        <v>-1.52783325759497E-2</v>
      </c>
      <c r="Q1631">
        <v>-0.105332282511716</v>
      </c>
      <c r="R1631">
        <v>-3.5719643803486301E-2</v>
      </c>
      <c r="S1631">
        <v>-0.14411341916203099</v>
      </c>
      <c r="T1631">
        <v>-7.8758474067086505E-4</v>
      </c>
      <c r="U1631">
        <v>-0.77112814774514504</v>
      </c>
      <c r="V1631" s="1">
        <v>9.3702823278363192E-13</v>
      </c>
      <c r="W1631" s="1">
        <v>9.3702823278363192E-13</v>
      </c>
      <c r="X1631">
        <v>-0.18838733567045499</v>
      </c>
      <c r="Y1631">
        <v>-0.25969204241357302</v>
      </c>
    </row>
    <row r="1632" spans="1:25">
      <c r="A1632">
        <v>1631</v>
      </c>
      <c r="B1632">
        <v>-0.394473132423943</v>
      </c>
      <c r="C1632">
        <v>-0.31629086733291301</v>
      </c>
      <c r="D1632">
        <v>-1.0124008456757301E-2</v>
      </c>
      <c r="E1632">
        <v>-2.7092495830402099E-2</v>
      </c>
      <c r="F1632">
        <v>-1.6119910403041899</v>
      </c>
      <c r="G1632">
        <v>-0.39447313242826898</v>
      </c>
      <c r="H1632">
        <v>-0.41048034977475101</v>
      </c>
      <c r="I1632">
        <v>-4.3564579111316998E-3</v>
      </c>
      <c r="J1632">
        <v>-0.212280375309782</v>
      </c>
      <c r="K1632">
        <v>-5.4333076859524702E-2</v>
      </c>
      <c r="L1632">
        <v>-0.11639128003352001</v>
      </c>
      <c r="M1632">
        <v>-9.4524745719777301E-2</v>
      </c>
      <c r="N1632">
        <v>-0.45508956176890902</v>
      </c>
      <c r="O1632">
        <v>-0.36222051242904302</v>
      </c>
      <c r="P1632">
        <v>-1.8815591011982401E-2</v>
      </c>
      <c r="Q1632">
        <v>-0.26219634021428101</v>
      </c>
      <c r="R1632">
        <v>-4.3989499881496003E-2</v>
      </c>
      <c r="S1632">
        <v>-0.37894233935180199</v>
      </c>
      <c r="T1632">
        <v>-9.6992732804768102E-4</v>
      </c>
      <c r="U1632">
        <v>-1.0975281526698699</v>
      </c>
      <c r="V1632" s="1">
        <v>6.0493832165775497E-12</v>
      </c>
      <c r="W1632" s="1">
        <v>6.0493832165775497E-12</v>
      </c>
      <c r="X1632">
        <v>-0.42431483787952201</v>
      </c>
      <c r="Y1632">
        <v>-0.12731184034915999</v>
      </c>
    </row>
    <row r="1633" spans="1:25">
      <c r="A1633">
        <v>1632</v>
      </c>
      <c r="B1633">
        <v>-1.0519687655654499</v>
      </c>
      <c r="C1633">
        <v>-0.84347471581372702</v>
      </c>
      <c r="D1633">
        <v>-2.5838343848880199E-2</v>
      </c>
      <c r="E1633">
        <v>-6.5115610649901706E-2</v>
      </c>
      <c r="F1633">
        <v>-1.1862076505999799</v>
      </c>
      <c r="G1633">
        <v>-1.05196876556309</v>
      </c>
      <c r="H1633">
        <v>-0.52606399110076396</v>
      </c>
      <c r="I1633">
        <v>-4.4627463235809E-3</v>
      </c>
      <c r="J1633">
        <v>-0.23858384750211001</v>
      </c>
      <c r="K1633">
        <v>-5.5658689624572703E-2</v>
      </c>
      <c r="L1633">
        <v>-0.119230982385954</v>
      </c>
      <c r="M1633">
        <v>-0.106237222756991</v>
      </c>
      <c r="N1633">
        <v>-0.55084104798525102</v>
      </c>
      <c r="O1633">
        <v>-0.37105793082901301</v>
      </c>
      <c r="P1633">
        <v>-1.9274651850626101E-2</v>
      </c>
      <c r="Q1633">
        <v>-0.47090328578025498</v>
      </c>
      <c r="R1633">
        <v>-4.50627511309242E-2</v>
      </c>
      <c r="S1633">
        <v>-0.45894038436596502</v>
      </c>
      <c r="T1633">
        <v>-9.935915192906819E-4</v>
      </c>
      <c r="U1633">
        <v>-1.1243055304165599</v>
      </c>
      <c r="V1633" s="1">
        <v>-6.4037664060378999E-13</v>
      </c>
      <c r="W1633" s="1">
        <v>-6.4037664060378999E-13</v>
      </c>
      <c r="X1633">
        <v>-0.44526951699547501</v>
      </c>
      <c r="Y1633">
        <v>-0.13129128470210399</v>
      </c>
    </row>
    <row r="1634" spans="1:25">
      <c r="A1634">
        <v>1633</v>
      </c>
      <c r="B1634">
        <v>-7.8898496772372206E-2</v>
      </c>
      <c r="C1634">
        <v>-6.3261276685174103E-2</v>
      </c>
      <c r="D1634">
        <v>-2.6394144539980601E-3</v>
      </c>
      <c r="E1634">
        <v>-7.0530781525657204E-3</v>
      </c>
      <c r="F1634">
        <v>-1.2242512786020101</v>
      </c>
      <c r="G1634">
        <v>-7.8898496955698005E-2</v>
      </c>
      <c r="H1634">
        <v>-0.33795333849916898</v>
      </c>
      <c r="I1634">
        <v>-3.8230407816226501E-3</v>
      </c>
      <c r="J1634">
        <v>-0.14513071191382301</v>
      </c>
      <c r="K1634">
        <v>-4.7680379976625401E-2</v>
      </c>
      <c r="L1634">
        <v>-0.101277250835898</v>
      </c>
      <c r="M1634">
        <v>-6.4863454604075096E-2</v>
      </c>
      <c r="N1634">
        <v>-0.26959858755159499</v>
      </c>
      <c r="O1634">
        <v>-0.27310232108055499</v>
      </c>
      <c r="P1634">
        <v>-1.6511756390178399E-2</v>
      </c>
      <c r="Q1634">
        <v>-5.2441840524451298E-2</v>
      </c>
      <c r="R1634">
        <v>-3.8603300062893302E-2</v>
      </c>
      <c r="S1634">
        <v>-0.22614047666717799</v>
      </c>
      <c r="T1634">
        <v>-8.5116666098583496E-4</v>
      </c>
      <c r="U1634">
        <v>-0.76909955848419298</v>
      </c>
      <c r="V1634" s="1">
        <v>4.9200643559288397E-12</v>
      </c>
      <c r="W1634" s="1">
        <v>4.9200643559288397E-12</v>
      </c>
      <c r="X1634">
        <v>-0.29078209212660999</v>
      </c>
      <c r="Y1634">
        <v>-0.31318493311490903</v>
      </c>
    </row>
    <row r="1635" spans="1:25">
      <c r="A1635">
        <v>1634</v>
      </c>
      <c r="B1635">
        <v>-0.15898514408470801</v>
      </c>
      <c r="C1635">
        <v>-0.127475219432232</v>
      </c>
      <c r="D1635">
        <v>-4.1809415459432798E-3</v>
      </c>
      <c r="E1635">
        <v>-1.0899775696659999E-2</v>
      </c>
      <c r="F1635">
        <v>-1.2237878826055799</v>
      </c>
      <c r="G1635">
        <v>-0.15898514408671</v>
      </c>
      <c r="H1635">
        <v>-0.46855869442835502</v>
      </c>
      <c r="I1635">
        <v>-4.06912715769891E-3</v>
      </c>
      <c r="J1635">
        <v>-0.18501286053330801</v>
      </c>
      <c r="K1635">
        <v>-5.0749531580376699E-2</v>
      </c>
      <c r="L1635">
        <v>-0.10605934180212701</v>
      </c>
      <c r="M1635">
        <v>-8.9134920976763704E-2</v>
      </c>
      <c r="N1635">
        <v>-0.23502122165049899</v>
      </c>
      <c r="O1635">
        <v>-0.254071639918244</v>
      </c>
      <c r="P1635">
        <v>-1.75746062183685E-2</v>
      </c>
      <c r="Q1635">
        <v>-0.105673414743698</v>
      </c>
      <c r="R1635">
        <v>-4.1088166592679401E-2</v>
      </c>
      <c r="S1635">
        <v>-0.19458513217001699</v>
      </c>
      <c r="T1635">
        <v>-9.0595564792206296E-4</v>
      </c>
      <c r="U1635">
        <v>-0.99193409138161603</v>
      </c>
      <c r="V1635" s="1">
        <v>-2.0552448631860801E-12</v>
      </c>
      <c r="W1635" s="1">
        <v>-2.0552448631860801E-12</v>
      </c>
      <c r="X1635">
        <v>-0.25407163991804099</v>
      </c>
      <c r="Y1635">
        <v>-0.21622397924262399</v>
      </c>
    </row>
    <row r="1636" spans="1:25">
      <c r="A1636">
        <v>1635</v>
      </c>
      <c r="B1636">
        <v>-0.48364030122922502</v>
      </c>
      <c r="C1636">
        <v>-0.38778562538098599</v>
      </c>
      <c r="D1636">
        <v>-1.49042618882662E-2</v>
      </c>
      <c r="E1636">
        <v>-3.8701321815802901E-2</v>
      </c>
      <c r="F1636">
        <v>-1.5207867976606</v>
      </c>
      <c r="G1636">
        <v>-0.48364030122617402</v>
      </c>
      <c r="H1636">
        <v>-0.62780750709391697</v>
      </c>
      <c r="I1636">
        <v>-3.8574197808971498E-3</v>
      </c>
      <c r="J1636">
        <v>-0.161741935490129</v>
      </c>
      <c r="K1636">
        <v>-4.8109149574563498E-2</v>
      </c>
      <c r="L1636">
        <v>-0.103058501811728</v>
      </c>
      <c r="M1636">
        <v>-7.20208606314241E-2</v>
      </c>
      <c r="N1636">
        <v>-0.263165280200026</v>
      </c>
      <c r="O1636">
        <v>-0.27699183054139498</v>
      </c>
      <c r="P1636">
        <v>-1.6660239671020701E-2</v>
      </c>
      <c r="Q1636">
        <v>-0.31923707186405398</v>
      </c>
      <c r="R1636">
        <v>-3.8950443300510701E-2</v>
      </c>
      <c r="S1636">
        <v>-0.217906383692895</v>
      </c>
      <c r="T1636">
        <v>-8.5882084844435204E-4</v>
      </c>
      <c r="U1636">
        <v>-0.93974956469070203</v>
      </c>
      <c r="V1636" s="1">
        <v>4.4382275632415201E-12</v>
      </c>
      <c r="W1636" s="1">
        <v>4.4382275632415201E-12</v>
      </c>
      <c r="X1636">
        <v>-0.28417209533058702</v>
      </c>
      <c r="Y1636">
        <v>-0.165316413181191</v>
      </c>
    </row>
    <row r="1637" spans="1:25">
      <c r="A1637">
        <v>1636</v>
      </c>
      <c r="B1637">
        <v>-0.929170958529556</v>
      </c>
      <c r="C1637">
        <v>-0.74501471511706496</v>
      </c>
      <c r="D1637">
        <v>-1.3426455483042299E-2</v>
      </c>
      <c r="E1637">
        <v>-3.6032806035478801E-2</v>
      </c>
      <c r="F1637">
        <v>-1.69833580610199</v>
      </c>
      <c r="G1637">
        <v>-0.92917095853037102</v>
      </c>
      <c r="H1637">
        <v>-0.62220573324642603</v>
      </c>
      <c r="I1637">
        <v>-3.7536504608057701E-3</v>
      </c>
      <c r="J1637">
        <v>-0.33684339009279102</v>
      </c>
      <c r="K1637">
        <v>-4.6814954376009597E-2</v>
      </c>
      <c r="L1637">
        <v>-0.100286101557349</v>
      </c>
      <c r="M1637">
        <v>-0.149990481933262</v>
      </c>
      <c r="N1637">
        <v>-0.71152368416437195</v>
      </c>
      <c r="O1637">
        <v>-0.31209969580658098</v>
      </c>
      <c r="P1637">
        <v>-1.62120587700211E-2</v>
      </c>
      <c r="Q1637">
        <v>-0.61759649704027497</v>
      </c>
      <c r="R1637">
        <v>-3.7902628548200902E-2</v>
      </c>
      <c r="S1637">
        <v>-0.58837652572061705</v>
      </c>
      <c r="T1637">
        <v>-8.3571751849475997E-4</v>
      </c>
      <c r="U1637">
        <v>-0.94566207827934501</v>
      </c>
      <c r="V1637" s="1">
        <v>-7.5139894306630595E-12</v>
      </c>
      <c r="W1637" s="1">
        <v>-7.5139894306630595E-12</v>
      </c>
      <c r="X1637">
        <v>-0.374519634967236</v>
      </c>
      <c r="Y1637">
        <v>-0.10017825187059599</v>
      </c>
    </row>
    <row r="1638" spans="1:25">
      <c r="A1638">
        <v>1637</v>
      </c>
      <c r="B1638">
        <v>-0.33654224369811298</v>
      </c>
      <c r="C1638">
        <v>-0.26984154155065898</v>
      </c>
      <c r="D1638">
        <v>-6.6487389031903901E-3</v>
      </c>
      <c r="E1638">
        <v>-1.68788612513841E-2</v>
      </c>
      <c r="F1638">
        <v>-1.7748696043016099</v>
      </c>
      <c r="G1638">
        <v>-0.33654224370199298</v>
      </c>
      <c r="H1638">
        <v>-0.58641420764607499</v>
      </c>
      <c r="I1638">
        <v>-3.9722687243806103E-3</v>
      </c>
      <c r="J1638">
        <v>-0.27582078743938299</v>
      </c>
      <c r="K1638">
        <v>-4.9541528018873501E-2</v>
      </c>
      <c r="L1638">
        <v>-0.106126915573016</v>
      </c>
      <c r="M1638">
        <v>-0.122818182132019</v>
      </c>
      <c r="N1638">
        <v>-0.63283357933530804</v>
      </c>
      <c r="O1638">
        <v>-0.33027685346604102</v>
      </c>
      <c r="P1638">
        <v>-1.71562735529322E-2</v>
      </c>
      <c r="Q1638">
        <v>-0.22369113983384201</v>
      </c>
      <c r="R1638">
        <v>-4.0110134874143201E-2</v>
      </c>
      <c r="S1638">
        <v>-0.52657823697781503</v>
      </c>
      <c r="T1638">
        <v>-8.8439096222625504E-4</v>
      </c>
      <c r="U1638">
        <v>-1.0007388660009999</v>
      </c>
      <c r="V1638" s="1">
        <v>-4.1744385725905798E-14</v>
      </c>
      <c r="W1638" s="1">
        <v>-4.1744385725905798E-14</v>
      </c>
      <c r="X1638">
        <v>-0.39633222415855401</v>
      </c>
      <c r="Y1638">
        <v>-0.11766240264722901</v>
      </c>
    </row>
    <row r="1639" spans="1:25">
      <c r="A1639">
        <v>1638</v>
      </c>
      <c r="B1639">
        <v>-0.105851007075965</v>
      </c>
      <c r="C1639">
        <v>-8.4871957262500006E-2</v>
      </c>
      <c r="D1639">
        <v>-3.1303414923362599E-3</v>
      </c>
      <c r="E1639">
        <v>-7.9605496959249608E-3</v>
      </c>
      <c r="F1639">
        <v>-1.12858862116194</v>
      </c>
      <c r="G1639">
        <v>-0.10585100707289299</v>
      </c>
      <c r="H1639">
        <v>-0.60225822947701102</v>
      </c>
      <c r="I1639">
        <v>-3.93126812322552E-3</v>
      </c>
      <c r="J1639">
        <v>-0.139086135810676</v>
      </c>
      <c r="K1639">
        <v>-4.9030174824165898E-2</v>
      </c>
      <c r="L1639">
        <v>-8.6468178921419794E-2</v>
      </c>
      <c r="M1639">
        <v>-7.5301263653497694E-2</v>
      </c>
      <c r="N1639">
        <v>-0.169648171749717</v>
      </c>
      <c r="O1639">
        <v>-0.18397098392664901</v>
      </c>
      <c r="P1639">
        <v>-1.6979191503756898E-2</v>
      </c>
      <c r="Q1639">
        <v>-7.0356494225868496E-2</v>
      </c>
      <c r="R1639">
        <v>-3.9696129767298402E-2</v>
      </c>
      <c r="S1639">
        <v>-0.14041222250693899</v>
      </c>
      <c r="T1639">
        <v>-8.7526253799552402E-4</v>
      </c>
      <c r="U1639">
        <v>-0.87391599940286702</v>
      </c>
      <c r="V1639" s="1">
        <v>-4.85833595575968E-13</v>
      </c>
      <c r="W1639" s="1">
        <v>-4.85833595575968E-13</v>
      </c>
      <c r="X1639">
        <v>-0.18397098392695899</v>
      </c>
      <c r="Y1639">
        <v>-0.25444619374251698</v>
      </c>
    </row>
    <row r="1640" spans="1:25">
      <c r="A1640">
        <v>1639</v>
      </c>
      <c r="B1640">
        <v>-0.36254833207870202</v>
      </c>
      <c r="C1640">
        <v>-0.29069337548748603</v>
      </c>
      <c r="D1640">
        <v>-1.3822084636508599E-2</v>
      </c>
      <c r="E1640">
        <v>-3.45342304347626E-2</v>
      </c>
      <c r="F1640">
        <v>-1.7780870448350099</v>
      </c>
      <c r="G1640">
        <v>-0.36254833213673299</v>
      </c>
      <c r="H1640">
        <v>-0.51526700663928104</v>
      </c>
      <c r="I1640">
        <v>-4.05497159841239E-3</v>
      </c>
      <c r="J1640">
        <v>-0.143206252694804</v>
      </c>
      <c r="K1640">
        <v>-5.0572985628305901E-2</v>
      </c>
      <c r="L1640">
        <v>-0.108336484372912</v>
      </c>
      <c r="M1640">
        <v>-6.3767244626490902E-2</v>
      </c>
      <c r="N1640">
        <v>-0.30566052752123202</v>
      </c>
      <c r="O1640">
        <v>-0.30543288553970699</v>
      </c>
      <c r="P1640">
        <v>-1.7513468205057E-2</v>
      </c>
      <c r="Q1640">
        <v>-0.24097673075508599</v>
      </c>
      <c r="R1640">
        <v>-4.0945230308374797E-2</v>
      </c>
      <c r="S1640">
        <v>-0.25491941735833901</v>
      </c>
      <c r="T1640">
        <v>-9.0280403625797503E-4</v>
      </c>
      <c r="U1640">
        <v>-0.945538611366596</v>
      </c>
      <c r="V1640" s="1">
        <v>-1.0524914273446399E-12</v>
      </c>
      <c r="W1640" s="1">
        <v>-1.0524914273446399E-12</v>
      </c>
      <c r="X1640">
        <v>-0.32634447197076799</v>
      </c>
      <c r="Y1640">
        <v>-0.27998702770289202</v>
      </c>
    </row>
    <row r="1641" spans="1:25">
      <c r="A1641">
        <v>1640</v>
      </c>
      <c r="B1641">
        <v>-0.290498233377813</v>
      </c>
      <c r="C1641">
        <v>-0.232923184474462</v>
      </c>
      <c r="D1641">
        <v>-5.4798002895477503E-3</v>
      </c>
      <c r="E1641">
        <v>-1.4408363754528201E-2</v>
      </c>
      <c r="F1641">
        <v>-1.2448897218111701</v>
      </c>
      <c r="G1641">
        <v>-0.29049823337616498</v>
      </c>
      <c r="H1641">
        <v>-0.62544872201341595</v>
      </c>
      <c r="I1641">
        <v>-4.0555789867155996E-3</v>
      </c>
      <c r="J1641">
        <v>-0.27506708919400202</v>
      </c>
      <c r="K1641">
        <v>-5.0580560853293599E-2</v>
      </c>
      <c r="L1641">
        <v>-0.108352711873931</v>
      </c>
      <c r="M1641">
        <v>-0.12291287113152401</v>
      </c>
      <c r="N1641">
        <v>-0.400209106347229</v>
      </c>
      <c r="O1641">
        <v>-0.33626340654070902</v>
      </c>
      <c r="P1641">
        <v>-1.7516091511946101E-2</v>
      </c>
      <c r="Q1641">
        <v>-0.19308684767137099</v>
      </c>
      <c r="R1641">
        <v>-4.0951363410933903E-2</v>
      </c>
      <c r="S1641">
        <v>-0.331175494887539</v>
      </c>
      <c r="T1641">
        <v>-9.0293926579487695E-4</v>
      </c>
      <c r="U1641">
        <v>-1.0217273292372699</v>
      </c>
      <c r="V1641" s="1">
        <v>-1.49480428035531E-12</v>
      </c>
      <c r="W1641" s="1">
        <v>-1.49480428035531E-12</v>
      </c>
      <c r="X1641">
        <v>-0.39154170357252699</v>
      </c>
      <c r="Y1641">
        <v>-0.11358783384898</v>
      </c>
    </row>
    <row r="1642" spans="1:25">
      <c r="A1642">
        <v>1641</v>
      </c>
      <c r="B1642">
        <v>-0.43318778598206997</v>
      </c>
      <c r="C1642">
        <v>-0.34733250324049503</v>
      </c>
      <c r="D1642">
        <v>-8.8102535818004295E-3</v>
      </c>
      <c r="E1642">
        <v>-2.24193721383159E-2</v>
      </c>
      <c r="F1642">
        <v>-2.34489631773579</v>
      </c>
      <c r="G1642">
        <v>-0.43318778598077101</v>
      </c>
      <c r="H1642">
        <v>-0.435187505006149</v>
      </c>
      <c r="I1642">
        <v>-4.7717604478529898E-3</v>
      </c>
      <c r="J1642">
        <v>-0.30118346670845197</v>
      </c>
      <c r="K1642">
        <v>-5.9512666544164497E-2</v>
      </c>
      <c r="L1642">
        <v>-0.12748689817481601</v>
      </c>
      <c r="M1642">
        <v>-0.13411174049756799</v>
      </c>
      <c r="N1642">
        <v>-0.89488456949516204</v>
      </c>
      <c r="O1642">
        <v>-0.39675111031145599</v>
      </c>
      <c r="P1642">
        <v>-2.0609287355767902E-2</v>
      </c>
      <c r="Q1642">
        <v>-0.28792899382493697</v>
      </c>
      <c r="R1642">
        <v>-4.81830330482955E-2</v>
      </c>
      <c r="S1642">
        <v>-0.74785450968744904</v>
      </c>
      <c r="T1642">
        <v>-1.06239081435344E-3</v>
      </c>
      <c r="U1642">
        <v>-1.2021558642475301</v>
      </c>
      <c r="V1642" s="1">
        <v>1.5045742429720099E-12</v>
      </c>
      <c r="W1642" s="1">
        <v>1.5045742429720099E-12</v>
      </c>
      <c r="X1642">
        <v>-0.47610133237629598</v>
      </c>
      <c r="Y1642">
        <v>-0.14355590983488301</v>
      </c>
    </row>
    <row r="1643" spans="1:25">
      <c r="A1643">
        <v>1642</v>
      </c>
      <c r="B1643">
        <v>-0.36913808085830602</v>
      </c>
      <c r="C1643">
        <v>-0.29597707464319001</v>
      </c>
      <c r="D1643">
        <v>-1.14382121674472E-2</v>
      </c>
      <c r="E1643">
        <v>-2.8473996682365901E-2</v>
      </c>
      <c r="F1643">
        <v>-3.1309566635113399</v>
      </c>
      <c r="G1643">
        <v>-0.369138080851723</v>
      </c>
      <c r="H1643">
        <v>-0.62599751643727097</v>
      </c>
      <c r="I1643">
        <v>-4.0134178887170002E-3</v>
      </c>
      <c r="J1643">
        <v>-0.178950272681936</v>
      </c>
      <c r="K1643">
        <v>-5.0054734081320398E-2</v>
      </c>
      <c r="L1643">
        <v>-0.107226295798849</v>
      </c>
      <c r="M1643">
        <v>-7.9683432808805799E-2</v>
      </c>
      <c r="N1643">
        <v>-0.390470821215048</v>
      </c>
      <c r="O1643">
        <v>-0.33282192589036103</v>
      </c>
      <c r="P1643">
        <v>-1.7333997252426198E-2</v>
      </c>
      <c r="Q1643">
        <v>-0.2453567705377</v>
      </c>
      <c r="R1643">
        <v>-4.0525640113024501E-2</v>
      </c>
      <c r="S1643">
        <v>-0.32214273296277302</v>
      </c>
      <c r="T1643">
        <v>-8.9355246719158201E-4</v>
      </c>
      <c r="U1643">
        <v>-1.0111056283983899</v>
      </c>
      <c r="V1643" s="1">
        <v>-3.3368863228133701E-12</v>
      </c>
      <c r="W1643" s="1">
        <v>-3.3368863228133701E-12</v>
      </c>
      <c r="X1643">
        <v>-0.38673310481634599</v>
      </c>
      <c r="Y1643">
        <v>-0.118791925454307</v>
      </c>
    </row>
    <row r="1644" spans="1:25">
      <c r="A1644">
        <v>1643</v>
      </c>
      <c r="B1644">
        <v>-0.40716664971608002</v>
      </c>
      <c r="C1644">
        <v>-0.32646860382166298</v>
      </c>
      <c r="D1644">
        <v>-1.15886738466981E-2</v>
      </c>
      <c r="E1644">
        <v>-2.91339372719665E-2</v>
      </c>
      <c r="F1644">
        <v>-2.5336968025281399</v>
      </c>
      <c r="G1644">
        <v>-0.40716664972502697</v>
      </c>
      <c r="H1644">
        <v>-0.41029535904614001</v>
      </c>
      <c r="I1644">
        <v>-3.9057354294502701E-3</v>
      </c>
      <c r="J1644">
        <v>-0.18645469814490701</v>
      </c>
      <c r="K1644">
        <v>-4.87117349237111E-2</v>
      </c>
      <c r="L1644">
        <v>-0.104349348643464</v>
      </c>
      <c r="M1644">
        <v>-8.3025022474781204E-2</v>
      </c>
      <c r="N1644">
        <v>-0.29587737463852898</v>
      </c>
      <c r="O1644">
        <v>-0.30551755869362102</v>
      </c>
      <c r="P1644">
        <v>-1.6868915493213298E-2</v>
      </c>
      <c r="Q1644">
        <v>-0.27063340095456301</v>
      </c>
      <c r="R1644">
        <v>-3.9438312379601798E-2</v>
      </c>
      <c r="S1644">
        <v>-0.243233901725352</v>
      </c>
      <c r="T1644">
        <v>-8.69577905564078E-4</v>
      </c>
      <c r="U1644">
        <v>-0.98397704545133802</v>
      </c>
      <c r="V1644" s="1">
        <v>-2.3874235921539302E-12</v>
      </c>
      <c r="W1644" s="1">
        <v>-2.3874235921539302E-12</v>
      </c>
      <c r="X1644">
        <v>-0.31852853889496302</v>
      </c>
      <c r="Y1644">
        <v>-0.106280919693249</v>
      </c>
    </row>
    <row r="1645" spans="1:25">
      <c r="A1645">
        <v>1644</v>
      </c>
      <c r="B1645">
        <v>-0.70228968814825898</v>
      </c>
      <c r="C1645">
        <v>-0.56309998406852202</v>
      </c>
      <c r="D1645">
        <v>-1.2134123913589199E-2</v>
      </c>
      <c r="E1645">
        <v>-3.1531653798860498E-2</v>
      </c>
      <c r="F1645">
        <v>-1.4116387668092301</v>
      </c>
      <c r="G1645">
        <v>-0.70228968815093695</v>
      </c>
      <c r="H1645">
        <v>-3.61528313628314E-2</v>
      </c>
      <c r="I1645">
        <v>-4.5602456703406303E-3</v>
      </c>
      <c r="J1645">
        <v>-0.33675954810140601</v>
      </c>
      <c r="K1645">
        <v>-5.6874686564357901E-2</v>
      </c>
      <c r="L1645">
        <v>-0.12183586781756001</v>
      </c>
      <c r="M1645">
        <v>-0.14995314855505301</v>
      </c>
      <c r="N1645">
        <v>-0.72573236808491604</v>
      </c>
      <c r="O1645">
        <v>-0.37916457709656398</v>
      </c>
      <c r="P1645">
        <v>-1.9695752631926099E-2</v>
      </c>
      <c r="Q1645">
        <v>-0.46679423988194102</v>
      </c>
      <c r="R1645">
        <v>-4.6047254500541202E-2</v>
      </c>
      <c r="S1645">
        <v>-0.60297414776965597</v>
      </c>
      <c r="T1645">
        <v>-1.01529889793816E-3</v>
      </c>
      <c r="U1645">
        <v>-1.14886866860562</v>
      </c>
      <c r="V1645" s="1">
        <v>1.40065736786709E-12</v>
      </c>
      <c r="W1645" s="1">
        <v>1.40065736786709E-12</v>
      </c>
      <c r="X1645">
        <v>-0.45499749251694199</v>
      </c>
      <c r="Y1645">
        <v>-0.129372129581724</v>
      </c>
    </row>
    <row r="1646" spans="1:25">
      <c r="A1646">
        <v>1645</v>
      </c>
      <c r="B1646">
        <v>-0.36604735038037101</v>
      </c>
      <c r="C1646">
        <v>-0.29349890885040603</v>
      </c>
      <c r="D1646">
        <v>-1.15101424185448E-2</v>
      </c>
      <c r="E1646">
        <v>-2.8966743525560699E-2</v>
      </c>
      <c r="F1646">
        <v>-1.7395076059899901</v>
      </c>
      <c r="G1646">
        <v>-0.36604735037318598</v>
      </c>
      <c r="H1646">
        <v>-0.54724464060870903</v>
      </c>
      <c r="I1646">
        <v>-4.1845909088333803E-3</v>
      </c>
      <c r="J1646">
        <v>-0.18238345578078</v>
      </c>
      <c r="K1646">
        <v>-5.2189577803836103E-2</v>
      </c>
      <c r="L1646">
        <v>-0.111799517268437</v>
      </c>
      <c r="M1646">
        <v>-8.1212169315370397E-2</v>
      </c>
      <c r="N1646">
        <v>-0.50933318982932096</v>
      </c>
      <c r="O1646">
        <v>-0.34793051868509201</v>
      </c>
      <c r="P1646">
        <v>-1.8073295460273298E-2</v>
      </c>
      <c r="Q1646">
        <v>-0.243302439955393</v>
      </c>
      <c r="R1646">
        <v>-4.22540662043537E-2</v>
      </c>
      <c r="S1646">
        <v>-0.42768084685743402</v>
      </c>
      <c r="T1646">
        <v>-9.3166264614286099E-4</v>
      </c>
      <c r="U1646">
        <v>-1.0301904878217001</v>
      </c>
      <c r="V1646" s="1">
        <v>-5.6239457535411897E-12</v>
      </c>
      <c r="W1646" s="1">
        <v>-5.6239457535411897E-12</v>
      </c>
      <c r="X1646">
        <v>-0.412740608430198</v>
      </c>
      <c r="Y1646">
        <v>-0.219542985221753</v>
      </c>
    </row>
    <row r="1647" spans="1:25">
      <c r="A1647">
        <v>1646</v>
      </c>
      <c r="B1647">
        <v>-0.313136910114235</v>
      </c>
      <c r="C1647">
        <v>-0.25107500803794902</v>
      </c>
      <c r="D1647">
        <v>-8.1771322450157006E-3</v>
      </c>
      <c r="E1647">
        <v>-2.1066438419500001E-2</v>
      </c>
      <c r="F1647">
        <v>-1.84193259694469</v>
      </c>
      <c r="G1647">
        <v>-0.31313691011740502</v>
      </c>
      <c r="H1647">
        <v>-0.55041807065958903</v>
      </c>
      <c r="I1647">
        <v>-3.57141747263689E-3</v>
      </c>
      <c r="J1647">
        <v>-9.3217453447709694E-2</v>
      </c>
      <c r="K1647">
        <v>-4.4542172497563599E-2</v>
      </c>
      <c r="L1647">
        <v>-5.8522417978265198E-2</v>
      </c>
      <c r="M1647">
        <v>-5.8522417978265198E-2</v>
      </c>
      <c r="N1647">
        <v>-0.11174441300424801</v>
      </c>
      <c r="O1647">
        <v>-0.120896042812165</v>
      </c>
      <c r="P1647">
        <v>-1.5424992456373399E-2</v>
      </c>
      <c r="Q1647">
        <v>-0.20813420501874599</v>
      </c>
      <c r="R1647">
        <v>-3.6062524066396699E-2</v>
      </c>
      <c r="S1647">
        <v>-9.1417445833414407E-2</v>
      </c>
      <c r="T1647">
        <v>-7.9514493005738898E-4</v>
      </c>
      <c r="U1647">
        <v>-0.89975188445063703</v>
      </c>
      <c r="V1647" s="1">
        <v>-4.6949111265348604E-12</v>
      </c>
      <c r="W1647" s="1">
        <v>-4.6949111265348604E-12</v>
      </c>
      <c r="X1647">
        <v>-0.12089604281215401</v>
      </c>
      <c r="Y1647">
        <v>-8.4093248118103994E-2</v>
      </c>
    </row>
    <row r="1648" spans="1:25">
      <c r="A1648">
        <v>1647</v>
      </c>
      <c r="B1648">
        <v>-0.31431627531779799</v>
      </c>
      <c r="C1648">
        <v>-0.252020629962596</v>
      </c>
      <c r="D1648">
        <v>-8.3366555252930505E-3</v>
      </c>
      <c r="E1648">
        <v>-2.12076880930669E-2</v>
      </c>
      <c r="F1648">
        <v>-1.2668475925354299</v>
      </c>
      <c r="G1648">
        <v>-0.31431627528376499</v>
      </c>
      <c r="H1648">
        <v>-0.64791961620045901</v>
      </c>
      <c r="I1648">
        <v>-4.1713408491088604E-3</v>
      </c>
      <c r="J1648">
        <v>-0.21354193244356601</v>
      </c>
      <c r="K1648">
        <v>-5.2024325145207898E-2</v>
      </c>
      <c r="L1648">
        <v>-0.111445516180064</v>
      </c>
      <c r="M1648">
        <v>-9.5086495093791898E-2</v>
      </c>
      <c r="N1648">
        <v>-0.41329056176197099</v>
      </c>
      <c r="O1648">
        <v>-0.34197513331708201</v>
      </c>
      <c r="P1648">
        <v>-1.8016068320672901E-2</v>
      </c>
      <c r="Q1648">
        <v>-0.20891809931873601</v>
      </c>
      <c r="R1648">
        <v>-4.2120273269263798E-2</v>
      </c>
      <c r="S1648">
        <v>-0.34522118071331298</v>
      </c>
      <c r="T1648">
        <v>-9.2871263317606501E-4</v>
      </c>
      <c r="U1648">
        <v>-1.0307408963297</v>
      </c>
      <c r="V1648" s="1">
        <v>-1.7996271139963899E-11</v>
      </c>
      <c r="W1648" s="1">
        <v>-1.7996271139963899E-11</v>
      </c>
      <c r="X1648">
        <v>-0.39614686940416999</v>
      </c>
      <c r="Y1648">
        <v>-0.21946857027813699</v>
      </c>
    </row>
    <row r="1649" spans="1:25">
      <c r="A1649">
        <v>1648</v>
      </c>
      <c r="B1649">
        <v>-0.16198777304454301</v>
      </c>
      <c r="C1649">
        <v>-0.12988274491247701</v>
      </c>
      <c r="D1649">
        <v>-6.2767190641670398E-3</v>
      </c>
      <c r="E1649">
        <v>-1.5926036994018799E-2</v>
      </c>
      <c r="F1649">
        <v>-1.7533461775633601</v>
      </c>
      <c r="G1649">
        <v>-0.16198777307192899</v>
      </c>
      <c r="H1649">
        <v>-0.51434884259848002</v>
      </c>
      <c r="I1649">
        <v>-4.1338139744668797E-3</v>
      </c>
      <c r="J1649">
        <v>-0.14020870046481199</v>
      </c>
      <c r="K1649">
        <v>-5.1556295673966801E-2</v>
      </c>
      <c r="L1649">
        <v>-0.110442912381347</v>
      </c>
      <c r="M1649">
        <v>-6.2432486941618799E-2</v>
      </c>
      <c r="N1649">
        <v>-0.30299813087076299</v>
      </c>
      <c r="O1649">
        <v>-0.30814714969718998</v>
      </c>
      <c r="P1649">
        <v>-1.78539893149611E-2</v>
      </c>
      <c r="Q1649">
        <v>-0.107669186468346</v>
      </c>
      <c r="R1649">
        <v>-4.1741344197128598E-2</v>
      </c>
      <c r="S1649">
        <v>-0.25266099293498101</v>
      </c>
      <c r="T1649">
        <v>-9.2035760230490995E-4</v>
      </c>
      <c r="U1649">
        <v>-0.95626381116321701</v>
      </c>
      <c r="V1649" s="1">
        <v>3.2329694477084498E-13</v>
      </c>
      <c r="W1649" s="1">
        <v>3.2329694477084498E-13</v>
      </c>
      <c r="X1649">
        <v>-0.32708098352105502</v>
      </c>
      <c r="Y1649">
        <v>-0.228082227491747</v>
      </c>
    </row>
    <row r="1650" spans="1:25">
      <c r="A1650">
        <v>1649</v>
      </c>
      <c r="B1650">
        <v>-0.64407596513637699</v>
      </c>
      <c r="C1650">
        <v>-0.51642388010042195</v>
      </c>
      <c r="D1650">
        <v>-1.22776297798603E-2</v>
      </c>
      <c r="E1650">
        <v>-3.0845798611267999E-2</v>
      </c>
      <c r="F1650">
        <v>-1.35942109247565</v>
      </c>
      <c r="G1650">
        <v>-0.64407596513698395</v>
      </c>
      <c r="H1650">
        <v>-0.17425069206716601</v>
      </c>
      <c r="I1650">
        <v>-4.4663155254456299E-3</v>
      </c>
      <c r="J1650">
        <v>-0.30292398475749099</v>
      </c>
      <c r="K1650">
        <v>-5.5703204115021103E-2</v>
      </c>
      <c r="L1650">
        <v>-0.119326340474215</v>
      </c>
      <c r="M1650">
        <v>-0.134886762807227</v>
      </c>
      <c r="N1650">
        <v>-0.45111948309543298</v>
      </c>
      <c r="O1650">
        <v>-0.37135469407983701</v>
      </c>
      <c r="P1650">
        <v>-1.9290067260139401E-2</v>
      </c>
      <c r="Q1650">
        <v>-0.428101046685957</v>
      </c>
      <c r="R1650">
        <v>-4.5098791244490601E-2</v>
      </c>
      <c r="S1650">
        <v>-0.372647525205695</v>
      </c>
      <c r="T1650">
        <v>-9.9438617488889491E-4</v>
      </c>
      <c r="U1650">
        <v>-1.1252047230528199</v>
      </c>
      <c r="V1650" s="1">
        <v>-6.7856831265089497E-13</v>
      </c>
      <c r="W1650" s="1">
        <v>-6.7856831265089497E-13</v>
      </c>
      <c r="X1650">
        <v>-0.43573438995567498</v>
      </c>
      <c r="Y1650">
        <v>-0.12249180507389799</v>
      </c>
    </row>
    <row r="1651" spans="1:25">
      <c r="A1651">
        <v>1650</v>
      </c>
      <c r="B1651">
        <v>-0.52857651000193195</v>
      </c>
      <c r="C1651">
        <v>-0.42381574068780098</v>
      </c>
      <c r="D1651">
        <v>-1.9412445543046799E-2</v>
      </c>
      <c r="E1651">
        <v>-4.9699410941074801E-2</v>
      </c>
      <c r="F1651">
        <v>-1.16822139241223</v>
      </c>
      <c r="G1651">
        <v>-0.52857650997071304</v>
      </c>
      <c r="H1651">
        <v>-0.553934396485952</v>
      </c>
      <c r="I1651">
        <v>-4.1919322897512297E-3</v>
      </c>
      <c r="J1651">
        <v>-0.14842767652807501</v>
      </c>
      <c r="K1651">
        <v>-5.2281138446988701E-2</v>
      </c>
      <c r="L1651">
        <v>-0.111995656730698</v>
      </c>
      <c r="M1651">
        <v>-6.6092253518965194E-2</v>
      </c>
      <c r="N1651">
        <v>-0.32722632217673298</v>
      </c>
      <c r="O1651">
        <v>-0.31944502984442102</v>
      </c>
      <c r="P1651">
        <v>-1.8105002988081102E-2</v>
      </c>
      <c r="Q1651">
        <v>-0.29295814159100098</v>
      </c>
      <c r="R1651">
        <v>-4.2328196128152702E-2</v>
      </c>
      <c r="S1651">
        <v>-0.27407012854327101</v>
      </c>
      <c r="T1651">
        <v>-9.3329713970558004E-4</v>
      </c>
      <c r="U1651">
        <v>-0.92891484743897401</v>
      </c>
      <c r="V1651" s="1">
        <v>-1.00661701196713E-11</v>
      </c>
      <c r="W1651" s="1">
        <v>-1.00661701196713E-11</v>
      </c>
      <c r="X1651">
        <v>-0.34428164200523997</v>
      </c>
      <c r="Y1651">
        <v>-0.27945536237763502</v>
      </c>
    </row>
    <row r="1652" spans="1:25">
      <c r="A1652">
        <v>1651</v>
      </c>
      <c r="B1652">
        <v>-0.73834847768475398</v>
      </c>
      <c r="C1652">
        <v>-0.59201213266053299</v>
      </c>
      <c r="D1652">
        <v>-1.62059253671928E-2</v>
      </c>
      <c r="E1652">
        <v>-4.22859839005136E-2</v>
      </c>
      <c r="F1652">
        <v>-2.1674669157553299</v>
      </c>
      <c r="G1652">
        <v>-0.73834847768747502</v>
      </c>
      <c r="H1652">
        <v>-0.64628495234552796</v>
      </c>
      <c r="I1652">
        <v>-4.1262041537253298E-3</v>
      </c>
      <c r="J1652">
        <v>-0.21180811445737199</v>
      </c>
      <c r="K1652">
        <v>-5.1461386740953602E-2</v>
      </c>
      <c r="L1652">
        <v>-0.11023960023551301</v>
      </c>
      <c r="M1652">
        <v>-0.103192685606569</v>
      </c>
      <c r="N1652">
        <v>-0.25457244083757202</v>
      </c>
      <c r="O1652">
        <v>-0.27419514429834002</v>
      </c>
      <c r="P1652">
        <v>-1.7821122292730199E-2</v>
      </c>
      <c r="Q1652">
        <v>-0.457408179984927</v>
      </c>
      <c r="R1652">
        <v>-4.1664503414834998E-2</v>
      </c>
      <c r="S1652">
        <v>-0.208469333749389</v>
      </c>
      <c r="T1652">
        <v>-9.1866337002155496E-4</v>
      </c>
      <c r="U1652">
        <v>-1.0395200114929899</v>
      </c>
      <c r="V1652" s="1">
        <v>-3.62163632416923E-11</v>
      </c>
      <c r="W1652" s="1">
        <v>-3.62163632416923E-11</v>
      </c>
      <c r="X1652">
        <v>-0.27419514429844299</v>
      </c>
      <c r="Y1652">
        <v>-9.6468547887475595E-2</v>
      </c>
    </row>
    <row r="1653" spans="1:25">
      <c r="A1653">
        <v>1652</v>
      </c>
      <c r="B1653">
        <v>-0.26801220122259201</v>
      </c>
      <c r="C1653">
        <v>-0.21489375223048099</v>
      </c>
      <c r="D1653">
        <v>-6.8970718613279303E-3</v>
      </c>
      <c r="E1653">
        <v>-1.7850588177228802E-2</v>
      </c>
      <c r="F1653">
        <v>-2.4331666582687501</v>
      </c>
      <c r="G1653">
        <v>-0.26801220122055502</v>
      </c>
      <c r="H1653">
        <v>-0.71776860694424705</v>
      </c>
      <c r="I1653">
        <v>-4.1612853034189703E-3</v>
      </c>
      <c r="J1653">
        <v>-0.20570830878197699</v>
      </c>
      <c r="K1653">
        <v>-5.1898913847390198E-2</v>
      </c>
      <c r="L1653">
        <v>-0.111176862490141</v>
      </c>
      <c r="M1653">
        <v>-9.1598319215610596E-2</v>
      </c>
      <c r="N1653">
        <v>-0.35091856543690297</v>
      </c>
      <c r="O1653">
        <v>-0.33720611530119698</v>
      </c>
      <c r="P1653">
        <v>-1.7972638283138598E-2</v>
      </c>
      <c r="Q1653">
        <v>-0.17814094932682001</v>
      </c>
      <c r="R1653">
        <v>-4.2018736956854298E-2</v>
      </c>
      <c r="S1653">
        <v>-0.28951923837661298</v>
      </c>
      <c r="T1653">
        <v>-9.2647385510247204E-4</v>
      </c>
      <c r="U1653">
        <v>-1.0483580597012701</v>
      </c>
      <c r="V1653" s="1">
        <v>2.1040946762695898E-12</v>
      </c>
      <c r="W1653" s="1">
        <v>2.1040946762695898E-12</v>
      </c>
      <c r="X1653">
        <v>-0.37007455663259198</v>
      </c>
      <c r="Y1653">
        <v>-0.112813637834971</v>
      </c>
    </row>
    <row r="1654" spans="1:25">
      <c r="A1654">
        <v>1653</v>
      </c>
      <c r="B1654">
        <v>-0.10874500550772701</v>
      </c>
      <c r="C1654">
        <v>-8.7192382149612294E-2</v>
      </c>
      <c r="D1654">
        <v>-3.7135887045271999E-3</v>
      </c>
      <c r="E1654">
        <v>-9.7734615297388992E-3</v>
      </c>
      <c r="F1654">
        <v>-1.47950435936432</v>
      </c>
      <c r="G1654">
        <v>-0.10874500557122101</v>
      </c>
      <c r="H1654">
        <v>-0.37316426981631301</v>
      </c>
      <c r="I1654">
        <v>-3.8012077983013899E-3</v>
      </c>
      <c r="J1654">
        <v>-0.130478422417067</v>
      </c>
      <c r="K1654">
        <v>-4.7408082308319999E-2</v>
      </c>
      <c r="L1654">
        <v>-8.3844941520880803E-2</v>
      </c>
      <c r="M1654">
        <v>-6.5111416516653003E-2</v>
      </c>
      <c r="N1654">
        <v>-0.16296476548070299</v>
      </c>
      <c r="O1654">
        <v>-0.176555074072793</v>
      </c>
      <c r="P1654">
        <v>-1.64174594765489E-2</v>
      </c>
      <c r="Q1654">
        <v>-7.2280061979069499E-2</v>
      </c>
      <c r="R1654">
        <v>-3.8382840650309703E-2</v>
      </c>
      <c r="S1654">
        <v>-0.13465497679681099</v>
      </c>
      <c r="T1654">
        <v>-8.4630574024124796E-4</v>
      </c>
      <c r="U1654">
        <v>-0.88807490722358295</v>
      </c>
      <c r="V1654" s="1">
        <v>2.7693403126249901E-12</v>
      </c>
      <c r="W1654" s="1">
        <v>2.7693403126249901E-12</v>
      </c>
      <c r="X1654">
        <v>-0.176555074072584</v>
      </c>
      <c r="Y1654">
        <v>-0.21833801716724099</v>
      </c>
    </row>
    <row r="1655" spans="1:25">
      <c r="A1655">
        <v>1654</v>
      </c>
      <c r="B1655">
        <v>-1.1884372801334699</v>
      </c>
      <c r="C1655">
        <v>-0.95289596985885705</v>
      </c>
      <c r="D1655">
        <v>-2.6221438015764501E-2</v>
      </c>
      <c r="E1655">
        <v>-6.79845978125177E-2</v>
      </c>
      <c r="F1655">
        <v>-0.80664649434429503</v>
      </c>
      <c r="G1655">
        <v>-1.18843728013306</v>
      </c>
      <c r="H1655">
        <v>-0.49936593155659897</v>
      </c>
      <c r="I1655">
        <v>-3.9119715464659404E-3</v>
      </c>
      <c r="J1655">
        <v>-0.211660501767482</v>
      </c>
      <c r="K1655">
        <v>-4.8789510875503803E-2</v>
      </c>
      <c r="L1655">
        <v>-0.104515958805192</v>
      </c>
      <c r="M1655">
        <v>-9.9961857216491007E-2</v>
      </c>
      <c r="N1655">
        <v>-0.262956329932379</v>
      </c>
      <c r="O1655">
        <v>-0.28118399309893799</v>
      </c>
      <c r="P1655">
        <v>-1.6895849371002698E-2</v>
      </c>
      <c r="Q1655">
        <v>-0.44308732659790101</v>
      </c>
      <c r="R1655">
        <v>-3.9501281852022098E-2</v>
      </c>
      <c r="S1655">
        <v>-0.21636912094987301</v>
      </c>
      <c r="T1655">
        <v>-8.7096632164662604E-4</v>
      </c>
      <c r="U1655">
        <v>-0.98554811972085599</v>
      </c>
      <c r="V1655" s="1">
        <v>2.8776980798284002E-13</v>
      </c>
      <c r="W1655" s="1">
        <v>2.8776980798284002E-13</v>
      </c>
      <c r="X1655">
        <v>-0.28350703535673899</v>
      </c>
      <c r="Y1655">
        <v>-9.1021148741328994E-2</v>
      </c>
    </row>
    <row r="1656" spans="1:25">
      <c r="A1656">
        <v>1655</v>
      </c>
      <c r="B1656">
        <v>-0.11004090676808299</v>
      </c>
      <c r="C1656">
        <v>-8.8231443367175796E-2</v>
      </c>
      <c r="D1656">
        <v>-3.28951528004362E-3</v>
      </c>
      <c r="E1656">
        <v>-8.4930812077090804E-3</v>
      </c>
      <c r="F1656">
        <v>-1.08812765459261</v>
      </c>
      <c r="G1656">
        <v>-0.110040906772697</v>
      </c>
      <c r="H1656">
        <v>-0.48827690621122599</v>
      </c>
      <c r="I1656">
        <v>-4.0518572575556303E-3</v>
      </c>
      <c r="J1656">
        <v>-0.17375268188821499</v>
      </c>
      <c r="K1656">
        <v>-5.0534144066031399E-2</v>
      </c>
      <c r="L1656">
        <v>-0.10700750860305699</v>
      </c>
      <c r="M1656">
        <v>-7.9502269946166396E-2</v>
      </c>
      <c r="N1656">
        <v>-0.27646065355918198</v>
      </c>
      <c r="O1656">
        <v>-0.28455698865429002</v>
      </c>
      <c r="P1656">
        <v>-1.7500017334668799E-2</v>
      </c>
      <c r="Q1656">
        <v>-7.3141414855245293E-2</v>
      </c>
      <c r="R1656">
        <v>-4.0913783148215803E-2</v>
      </c>
      <c r="S1656">
        <v>-0.231284909644911</v>
      </c>
      <c r="T1656">
        <v>-9.0211065069434305E-4</v>
      </c>
      <c r="U1656">
        <v>-0.87304853203986998</v>
      </c>
      <c r="V1656" s="1">
        <v>1.2383427616668901E-11</v>
      </c>
      <c r="W1656" s="1">
        <v>1.2383427616668901E-11</v>
      </c>
      <c r="X1656">
        <v>-0.29939474930086302</v>
      </c>
      <c r="Y1656">
        <v>-0.32698988213601399</v>
      </c>
    </row>
    <row r="1657" spans="1:25">
      <c r="A1657">
        <v>1656</v>
      </c>
      <c r="B1657">
        <v>-0.464293950573823</v>
      </c>
      <c r="C1657">
        <v>-0.37227360814591798</v>
      </c>
      <c r="D1657">
        <v>-1.26253389918176E-2</v>
      </c>
      <c r="E1657">
        <v>-3.3811393786214297E-2</v>
      </c>
      <c r="F1657">
        <v>-1.9398237170909001</v>
      </c>
      <c r="G1657">
        <v>-0.46429395054096501</v>
      </c>
      <c r="H1657">
        <v>-0.65485127266334897</v>
      </c>
      <c r="I1657">
        <v>-3.6637593765833599E-3</v>
      </c>
      <c r="J1657">
        <v>-0.17916023715386201</v>
      </c>
      <c r="K1657">
        <v>-4.5693846692512502E-2</v>
      </c>
      <c r="L1657">
        <v>-9.7884486089072603E-2</v>
      </c>
      <c r="M1657">
        <v>-7.9776926321096106E-2</v>
      </c>
      <c r="N1657">
        <v>-0.45317892668232501</v>
      </c>
      <c r="O1657">
        <v>-0.30462564462592201</v>
      </c>
      <c r="P1657">
        <v>-1.5823818214713899E-2</v>
      </c>
      <c r="Q1657">
        <v>-0.30860447675195801</v>
      </c>
      <c r="R1657">
        <v>-3.6994950036003602E-2</v>
      </c>
      <c r="S1657">
        <v>-0.37711826796717701</v>
      </c>
      <c r="T1657">
        <v>-8.1570404936393004E-4</v>
      </c>
      <c r="U1657">
        <v>-0.92301570321807802</v>
      </c>
      <c r="V1657" s="1">
        <v>2.8856916856057E-12</v>
      </c>
      <c r="W1657" s="1">
        <v>2.8856916856057E-12</v>
      </c>
      <c r="X1657">
        <v>-0.36555077355124799</v>
      </c>
      <c r="Y1657">
        <v>-0.11316810713766701</v>
      </c>
    </row>
    <row r="1658" spans="1:25">
      <c r="A1658">
        <v>1657</v>
      </c>
      <c r="B1658">
        <v>-0.30252898103333697</v>
      </c>
      <c r="C1658">
        <v>-0.24256950838758001</v>
      </c>
      <c r="D1658">
        <v>-6.0862002730388502E-3</v>
      </c>
      <c r="E1658">
        <v>-1.5731812423199501E-2</v>
      </c>
      <c r="F1658">
        <v>-1.21445123316321</v>
      </c>
      <c r="G1658">
        <v>-0.30252898103505099</v>
      </c>
      <c r="H1658">
        <v>-0.64160631960034198</v>
      </c>
      <c r="I1658">
        <v>-4.1276998659078804E-3</v>
      </c>
      <c r="J1658">
        <v>-0.26118595779713699</v>
      </c>
      <c r="K1658">
        <v>-5.14800414399081E-2</v>
      </c>
      <c r="L1658">
        <v>-0.110279562016628</v>
      </c>
      <c r="M1658">
        <v>-0.11701215580939101</v>
      </c>
      <c r="N1658">
        <v>-0.38163986833734598</v>
      </c>
      <c r="O1658">
        <v>-0.33868412306826501</v>
      </c>
      <c r="P1658">
        <v>-1.7827582407348601E-2</v>
      </c>
      <c r="Q1658">
        <v>-0.20108338215253399</v>
      </c>
      <c r="R1658">
        <v>-4.1679606746600699E-2</v>
      </c>
      <c r="S1658">
        <v>-0.31605838412770898</v>
      </c>
      <c r="T1658">
        <v>-9.1899635006331595E-4</v>
      </c>
      <c r="U1658">
        <v>-1.0398968370931201</v>
      </c>
      <c r="V1658" s="1">
        <v>1.62891922173002E-12</v>
      </c>
      <c r="W1658" s="1">
        <v>1.62891922173002E-12</v>
      </c>
      <c r="X1658">
        <v>-0.386407700860949</v>
      </c>
      <c r="Y1658">
        <v>-0.110783529369903</v>
      </c>
    </row>
    <row r="1659" spans="1:25">
      <c r="A1659">
        <v>1658</v>
      </c>
      <c r="B1659">
        <v>-0.23216671990344401</v>
      </c>
      <c r="C1659">
        <v>-0.18615263542261301</v>
      </c>
      <c r="D1659">
        <v>-5.9281130170907304E-3</v>
      </c>
      <c r="E1659">
        <v>-1.50415536623098E-2</v>
      </c>
      <c r="F1659">
        <v>-1.7088644315985599</v>
      </c>
      <c r="G1659">
        <v>-0.23216671990282101</v>
      </c>
      <c r="H1659">
        <v>-0.274046598163803</v>
      </c>
      <c r="I1659">
        <v>-4.25705840459844E-3</v>
      </c>
      <c r="J1659">
        <v>-0.214979282800452</v>
      </c>
      <c r="K1659">
        <v>-5.3093381347825798E-2</v>
      </c>
      <c r="L1659">
        <v>-0.113735627967646</v>
      </c>
      <c r="M1659">
        <v>-9.5726522118718904E-2</v>
      </c>
      <c r="N1659">
        <v>-0.36037526813662002</v>
      </c>
      <c r="O1659">
        <v>-0.34390182215988602</v>
      </c>
      <c r="P1659">
        <v>-1.8386283399813401E-2</v>
      </c>
      <c r="Q1659">
        <v>-0.15431536212480099</v>
      </c>
      <c r="R1659">
        <v>-4.2985809520912299E-2</v>
      </c>
      <c r="S1659">
        <v>-0.298429575343929</v>
      </c>
      <c r="T1659">
        <v>-9.4779689987589601E-4</v>
      </c>
      <c r="U1659">
        <v>-1.0660190034227</v>
      </c>
      <c r="V1659" s="1">
        <v>-9.2459373490782996E-13</v>
      </c>
      <c r="W1659" s="1">
        <v>-9.2459373490782996E-13</v>
      </c>
      <c r="X1659">
        <v>-0.37779394181647602</v>
      </c>
      <c r="Y1659">
        <v>-0.100427793252339</v>
      </c>
    </row>
    <row r="1660" spans="1:25">
      <c r="A1660">
        <v>1659</v>
      </c>
      <c r="B1660">
        <v>-0.74540030387726697</v>
      </c>
      <c r="C1660">
        <v>-0.59766632818336596</v>
      </c>
      <c r="D1660">
        <v>-2.7093822833926501E-2</v>
      </c>
      <c r="E1660">
        <v>-6.8074020046148903E-2</v>
      </c>
      <c r="F1660">
        <v>-1.6201504127666999</v>
      </c>
      <c r="G1660">
        <v>-0.74540030387296097</v>
      </c>
      <c r="H1660">
        <v>-0.488703179946536</v>
      </c>
      <c r="I1660">
        <v>-4.5872331956804402E-3</v>
      </c>
      <c r="J1660">
        <v>-0.168776491528913</v>
      </c>
      <c r="K1660">
        <v>-5.7211270859312401E-2</v>
      </c>
      <c r="L1660">
        <v>-0.122556892270586</v>
      </c>
      <c r="M1660">
        <v>-7.5153225644788393E-2</v>
      </c>
      <c r="N1660">
        <v>-0.53376934735248505</v>
      </c>
      <c r="O1660">
        <v>-0.381408472403582</v>
      </c>
      <c r="P1660">
        <v>-1.9812312060448499E-2</v>
      </c>
      <c r="Q1660">
        <v>-0.33312148016567</v>
      </c>
      <c r="R1660">
        <v>-4.6319762071723003E-2</v>
      </c>
      <c r="S1660">
        <v>-0.44859015576693501</v>
      </c>
      <c r="T1660">
        <v>-1.0213074308573699E-3</v>
      </c>
      <c r="U1660">
        <v>-1.1310523481725001</v>
      </c>
      <c r="V1660" s="1">
        <v>-2.9769964271508798E-11</v>
      </c>
      <c r="W1660" s="1">
        <v>-2.9769964271508798E-11</v>
      </c>
      <c r="X1660">
        <v>-0.44982650520587297</v>
      </c>
      <c r="Y1660">
        <v>-0.24283006270721799</v>
      </c>
    </row>
    <row r="1661" spans="1:25">
      <c r="A1661">
        <v>1660</v>
      </c>
      <c r="B1661">
        <v>-0.72675866302730796</v>
      </c>
      <c r="C1661">
        <v>-0.58271935140125397</v>
      </c>
      <c r="D1661">
        <v>-2.27197566463175E-2</v>
      </c>
      <c r="E1661">
        <v>-5.75304268366299E-2</v>
      </c>
      <c r="F1661">
        <v>-1.0319118986975899</v>
      </c>
      <c r="G1661">
        <v>-0.72675866302805403</v>
      </c>
      <c r="H1661">
        <v>-0.43368333434597001</v>
      </c>
      <c r="I1661">
        <v>-4.0081374579674601E-3</v>
      </c>
      <c r="J1661">
        <v>-0.107445724387217</v>
      </c>
      <c r="K1661">
        <v>-4.99888774214838E-2</v>
      </c>
      <c r="L1661">
        <v>-6.5744945586031195E-2</v>
      </c>
      <c r="M1661">
        <v>-6.4863457827740903E-2</v>
      </c>
      <c r="N1661">
        <v>-0.13020293209730899</v>
      </c>
      <c r="O1661">
        <v>-0.14141005373358401</v>
      </c>
      <c r="P1661">
        <v>-1.73111910307754E-2</v>
      </c>
      <c r="Q1661">
        <v>-0.32724845203542102</v>
      </c>
      <c r="R1661">
        <v>-4.0472320813175401E-2</v>
      </c>
      <c r="S1661">
        <v>-0.107340789578806</v>
      </c>
      <c r="T1661">
        <v>-8.9237682094189797E-4</v>
      </c>
      <c r="U1661">
        <v>-0.92507813848448806</v>
      </c>
      <c r="V1661" s="1">
        <v>2.4762414341239399E-12</v>
      </c>
      <c r="W1661" s="1">
        <v>2.4762414341239399E-12</v>
      </c>
      <c r="X1661">
        <v>-0.14141005373367399</v>
      </c>
      <c r="Y1661">
        <v>-0.28073808069379602</v>
      </c>
    </row>
    <row r="1662" spans="1:25">
      <c r="A1662">
        <v>1661</v>
      </c>
      <c r="B1662">
        <v>-9.1157160155884903E-2</v>
      </c>
      <c r="C1662">
        <v>-7.3090344765485094E-2</v>
      </c>
      <c r="D1662">
        <v>-2.6902067038276898E-3</v>
      </c>
      <c r="E1662">
        <v>-7.0716249642046496E-3</v>
      </c>
      <c r="F1662">
        <v>-2.8545981629087498</v>
      </c>
      <c r="G1662">
        <v>-9.1157160153627098E-2</v>
      </c>
      <c r="H1662">
        <v>-0.21684946698042001</v>
      </c>
      <c r="I1662">
        <v>-3.73986413781679E-3</v>
      </c>
      <c r="J1662">
        <v>-0.164951130335666</v>
      </c>
      <c r="K1662">
        <v>-4.6643013523987698E-2</v>
      </c>
      <c r="L1662">
        <v>-9.9917773149512806E-2</v>
      </c>
      <c r="M1662">
        <v>-7.3449859080456606E-2</v>
      </c>
      <c r="N1662">
        <v>-0.43057706617369002</v>
      </c>
      <c r="O1662">
        <v>-0.31095342347483201</v>
      </c>
      <c r="P1662">
        <v>-1.6152515503739098E-2</v>
      </c>
      <c r="Q1662">
        <v>-6.0589864842947698E-2</v>
      </c>
      <c r="R1662">
        <v>-3.7763420673948098E-2</v>
      </c>
      <c r="S1662">
        <v>-0.35633355773521802</v>
      </c>
      <c r="T1662">
        <v>-8.3264811191074897E-4</v>
      </c>
      <c r="U1662">
        <v>-0.94218887312557797</v>
      </c>
      <c r="V1662" s="1">
        <v>-4.2641445929802996E-12</v>
      </c>
      <c r="W1662" s="1">
        <v>-4.2641445929802996E-12</v>
      </c>
      <c r="X1662">
        <v>-0.37228792275690298</v>
      </c>
      <c r="Y1662">
        <v>-9.0314071363626305E-2</v>
      </c>
    </row>
    <row r="1663" spans="1:25">
      <c r="A1663">
        <v>1662</v>
      </c>
      <c r="B1663">
        <v>-1.1831178718164499</v>
      </c>
      <c r="C1663">
        <v>-0.94863083712441099</v>
      </c>
      <c r="D1663">
        <v>-2.2461288074746101E-2</v>
      </c>
      <c r="E1663">
        <v>-5.7550819436457297E-2</v>
      </c>
      <c r="F1663">
        <v>-0.84561878998997297</v>
      </c>
      <c r="G1663">
        <v>-1.18311787181602</v>
      </c>
      <c r="H1663">
        <v>-0.800584115138676</v>
      </c>
      <c r="I1663">
        <v>-3.9588844029507797E-3</v>
      </c>
      <c r="J1663">
        <v>-0.26539460602797299</v>
      </c>
      <c r="K1663">
        <v>-4.9374600794193299E-2</v>
      </c>
      <c r="L1663">
        <v>-0.10576932725593</v>
      </c>
      <c r="M1663">
        <v>-0.123665433708379</v>
      </c>
      <c r="N1663">
        <v>-0.32989309863381699</v>
      </c>
      <c r="O1663">
        <v>-0.32093479537812503</v>
      </c>
      <c r="P1663">
        <v>-1.7098466511555398E-2</v>
      </c>
      <c r="Q1663">
        <v>-0.54815494568817302</v>
      </c>
      <c r="R1663">
        <v>-3.9974986165860003E-2</v>
      </c>
      <c r="S1663">
        <v>-0.27145420216946498</v>
      </c>
      <c r="T1663">
        <v>-8.8141106101957602E-4</v>
      </c>
      <c r="U1663">
        <v>-0.99736693602668502</v>
      </c>
      <c r="V1663" s="1">
        <v>-2.8776980798284001E-12</v>
      </c>
      <c r="W1663" s="1">
        <v>-2.8776980798284001E-12</v>
      </c>
      <c r="X1663">
        <v>-0.35026363564512097</v>
      </c>
      <c r="Y1663">
        <v>-0.113944491693151</v>
      </c>
    </row>
    <row r="1664" spans="1:25">
      <c r="A1664">
        <v>1663</v>
      </c>
      <c r="B1664">
        <v>-0.92800665213509903</v>
      </c>
      <c r="C1664">
        <v>-0.74408116743251895</v>
      </c>
      <c r="D1664">
        <v>-1.5227429881313899E-2</v>
      </c>
      <c r="E1664">
        <v>-3.9379382254001102E-2</v>
      </c>
      <c r="F1664">
        <v>-2.01546125497971</v>
      </c>
      <c r="G1664">
        <v>-0.92800665213498501</v>
      </c>
      <c r="H1664">
        <v>-0.54516017323769095</v>
      </c>
      <c r="I1664">
        <v>-4.1438573492582603E-3</v>
      </c>
      <c r="J1664">
        <v>-0.32819743039482002</v>
      </c>
      <c r="K1664">
        <v>-5.1681555080890798E-2</v>
      </c>
      <c r="L1664">
        <v>-0.110711240688116</v>
      </c>
      <c r="M1664">
        <v>-0.146140586995231</v>
      </c>
      <c r="N1664">
        <v>-0.69519943489027802</v>
      </c>
      <c r="O1664">
        <v>-0.34454370052515898</v>
      </c>
      <c r="P1664">
        <v>-1.78973667571833E-2</v>
      </c>
      <c r="Q1664">
        <v>-0.61682261194878796</v>
      </c>
      <c r="R1664">
        <v>-4.1842757534736999E-2</v>
      </c>
      <c r="S1664">
        <v>-0.57468053043005896</v>
      </c>
      <c r="T1664">
        <v>-9.2259367466951403E-4</v>
      </c>
      <c r="U1664">
        <v>-1.0439674125846401</v>
      </c>
      <c r="V1664" s="1">
        <v>-2.3563373474644298E-12</v>
      </c>
      <c r="W1664" s="1">
        <v>-2.3563373474644298E-12</v>
      </c>
      <c r="X1664">
        <v>-0.41345244062969899</v>
      </c>
      <c r="Y1664">
        <v>-0.11458800621297</v>
      </c>
    </row>
    <row r="1665" spans="1:25">
      <c r="A1665">
        <v>1664</v>
      </c>
      <c r="B1665">
        <v>-0.54518926524829403</v>
      </c>
      <c r="C1665">
        <v>-0.43713594511868498</v>
      </c>
      <c r="D1665">
        <v>-1.78165646668491E-2</v>
      </c>
      <c r="E1665">
        <v>-4.5931802644927799E-2</v>
      </c>
      <c r="F1665">
        <v>-2.0238103749197398</v>
      </c>
      <c r="G1665">
        <v>-0.54518926525253897</v>
      </c>
      <c r="H1665">
        <v>-0.50007128841112303</v>
      </c>
      <c r="I1665">
        <v>-3.8081920105996702E-3</v>
      </c>
      <c r="J1665">
        <v>-0.15453108046761699</v>
      </c>
      <c r="K1665">
        <v>-4.7495188384586599E-2</v>
      </c>
      <c r="L1665">
        <v>-0.101743285875733</v>
      </c>
      <c r="M1665">
        <v>-6.8809992755204996E-2</v>
      </c>
      <c r="N1665">
        <v>-0.42514163661562698</v>
      </c>
      <c r="O1665">
        <v>-0.31663458925014798</v>
      </c>
      <c r="P1665">
        <v>-1.64476243830078E-2</v>
      </c>
      <c r="Q1665">
        <v>-0.30500469461798302</v>
      </c>
      <c r="R1665">
        <v>-3.8453364039418597E-2</v>
      </c>
      <c r="S1665">
        <v>-0.354263035401229</v>
      </c>
      <c r="T1665">
        <v>-8.4786071193576596E-4</v>
      </c>
      <c r="U1665">
        <v>-0.95116441476386704</v>
      </c>
      <c r="V1665" s="1">
        <v>4.8121506779352696E-12</v>
      </c>
      <c r="W1665" s="1">
        <v>4.8121506779352696E-12</v>
      </c>
      <c r="X1665">
        <v>-0.37345378509212201</v>
      </c>
      <c r="Y1665">
        <v>-0.13775682965285099</v>
      </c>
    </row>
    <row r="1666" spans="1:25">
      <c r="A1666">
        <v>1665</v>
      </c>
      <c r="B1666">
        <v>-0.220640309848668</v>
      </c>
      <c r="C1666">
        <v>-0.17691069235019899</v>
      </c>
      <c r="D1666">
        <v>-4.7487080218839798E-3</v>
      </c>
      <c r="E1666">
        <v>-1.2694179673512201E-2</v>
      </c>
      <c r="F1666">
        <v>-2.4230158372986601</v>
      </c>
      <c r="G1666">
        <v>-0.22064030984997199</v>
      </c>
      <c r="H1666">
        <v>-0.35551304044247001</v>
      </c>
      <c r="I1666">
        <v>-3.9116859455088299E-3</v>
      </c>
      <c r="J1666">
        <v>-0.231695837436969</v>
      </c>
      <c r="K1666">
        <v>-4.8785948876802501E-2</v>
      </c>
      <c r="L1666">
        <v>-0.104508328359239</v>
      </c>
      <c r="M1666">
        <v>-0.103170112105661</v>
      </c>
      <c r="N1666">
        <v>-0.51961761231801695</v>
      </c>
      <c r="O1666">
        <v>-0.32523965918897801</v>
      </c>
      <c r="P1666">
        <v>-1.6894615847068101E-2</v>
      </c>
      <c r="Q1666">
        <v>-0.14665404812445401</v>
      </c>
      <c r="R1666">
        <v>-3.9498397963036697E-2</v>
      </c>
      <c r="S1666">
        <v>-0.430301496163014</v>
      </c>
      <c r="T1666">
        <v>-8.7090273395951101E-4</v>
      </c>
      <c r="U1666">
        <v>-0.98547616734465504</v>
      </c>
      <c r="V1666" s="1">
        <v>1.28341781646668E-12</v>
      </c>
      <c r="W1666" s="1">
        <v>1.28341781646668E-12</v>
      </c>
      <c r="X1666">
        <v>-0.39028759102618799</v>
      </c>
      <c r="Y1666">
        <v>-0.10270351420578901</v>
      </c>
    </row>
    <row r="1667" spans="1:25">
      <c r="A1667">
        <v>1666</v>
      </c>
      <c r="B1667">
        <v>-0.24375627712098599</v>
      </c>
      <c r="C1667">
        <v>-0.195445210260344</v>
      </c>
      <c r="D1667">
        <v>-6.4808086225687199E-3</v>
      </c>
      <c r="E1667">
        <v>-1.6658134677086801E-2</v>
      </c>
      <c r="F1667">
        <v>-1.9918117493530201</v>
      </c>
      <c r="G1667">
        <v>-0.24375627712223499</v>
      </c>
      <c r="H1667">
        <v>-0.26747806180493999</v>
      </c>
      <c r="I1667">
        <v>-4.2615955816609399E-3</v>
      </c>
      <c r="J1667">
        <v>-0.20728916773469899</v>
      </c>
      <c r="K1667">
        <v>-5.3149968321503302E-2</v>
      </c>
      <c r="L1667">
        <v>-0.11385684750147999</v>
      </c>
      <c r="M1667">
        <v>-9.2302248112930294E-2</v>
      </c>
      <c r="N1667">
        <v>-0.46057416457657402</v>
      </c>
      <c r="O1667">
        <v>-0.354333122137375</v>
      </c>
      <c r="P1667">
        <v>-1.8405879517397101E-2</v>
      </c>
      <c r="Q1667">
        <v>-0.162018648452143</v>
      </c>
      <c r="R1667">
        <v>-4.3031623835850498E-2</v>
      </c>
      <c r="S1667">
        <v>-0.38334821807512398</v>
      </c>
      <c r="T1667">
        <v>-9.4880706383371205E-4</v>
      </c>
      <c r="U1667">
        <v>-1.0736293600726401</v>
      </c>
      <c r="V1667" s="1">
        <v>-4.0731862327447703E-12</v>
      </c>
      <c r="W1667" s="1">
        <v>-4.0731862327447703E-12</v>
      </c>
      <c r="X1667">
        <v>-0.41748927510053302</v>
      </c>
      <c r="Y1667">
        <v>-0.12078039934835701</v>
      </c>
    </row>
    <row r="1668" spans="1:25">
      <c r="A1668">
        <v>1667</v>
      </c>
      <c r="B1668">
        <v>-0.55225973975033005</v>
      </c>
      <c r="C1668">
        <v>-0.44280509297469101</v>
      </c>
      <c r="D1668">
        <v>-1.11619967323104E-2</v>
      </c>
      <c r="E1668">
        <v>-2.9389936843553899E-2</v>
      </c>
      <c r="F1668">
        <v>-1.99886665579317</v>
      </c>
      <c r="G1668">
        <v>-0.55225973974977405</v>
      </c>
      <c r="H1668">
        <v>-0.111644405760499</v>
      </c>
      <c r="I1668">
        <v>-3.7927696164210501E-3</v>
      </c>
      <c r="J1668">
        <v>-0.242014836754848</v>
      </c>
      <c r="K1668">
        <v>-4.7302842609106201E-2</v>
      </c>
      <c r="L1668">
        <v>-0.10133124642440999</v>
      </c>
      <c r="M1668">
        <v>-0.107764982382043</v>
      </c>
      <c r="N1668">
        <v>-0.48089435258648799</v>
      </c>
      <c r="O1668">
        <v>-0.31535228406614602</v>
      </c>
      <c r="P1668">
        <v>-1.6381014878571201E-2</v>
      </c>
      <c r="Q1668">
        <v>-0.367073117808486</v>
      </c>
      <c r="R1668">
        <v>-3.8297635797952902E-2</v>
      </c>
      <c r="S1668">
        <v>-0.39743556716981399</v>
      </c>
      <c r="T1668">
        <v>-8.4442705310561195E-4</v>
      </c>
      <c r="U1668">
        <v>-0.95551742072185997</v>
      </c>
      <c r="V1668" s="1">
        <v>8.4643403397421904E-13</v>
      </c>
      <c r="W1668" s="1">
        <v>8.4643403397421904E-13</v>
      </c>
      <c r="X1668">
        <v>-0.378422740879648</v>
      </c>
      <c r="Y1668">
        <v>-9.42995574292773E-2</v>
      </c>
    </row>
    <row r="1669" spans="1:25">
      <c r="A1669">
        <v>1668</v>
      </c>
      <c r="B1669">
        <v>-0.25162180335829998</v>
      </c>
      <c r="C1669">
        <v>-0.201751835251537</v>
      </c>
      <c r="D1669">
        <v>-6.2879798474115801E-3</v>
      </c>
      <c r="E1669">
        <v>-1.6541665228430699E-2</v>
      </c>
      <c r="F1669">
        <v>-1.19833757126884</v>
      </c>
      <c r="G1669">
        <v>-0.251621803358486</v>
      </c>
      <c r="H1669">
        <v>-0.70872275770811899</v>
      </c>
      <c r="I1669">
        <v>-3.9803000262974503E-3</v>
      </c>
      <c r="J1669">
        <v>-0.15870656317192899</v>
      </c>
      <c r="K1669">
        <v>-4.9641693225177898E-2</v>
      </c>
      <c r="L1669">
        <v>-9.7688171209309602E-2</v>
      </c>
      <c r="M1669">
        <v>-8.8145976287278494E-2</v>
      </c>
      <c r="N1669">
        <v>-0.19031108031209901</v>
      </c>
      <c r="O1669">
        <v>-0.20581750274585101</v>
      </c>
      <c r="P1669">
        <v>-1.71909608465474E-2</v>
      </c>
      <c r="Q1669">
        <v>-0.16724666532617799</v>
      </c>
      <c r="R1669">
        <v>-4.0191231281261702E-2</v>
      </c>
      <c r="S1669">
        <v>-0.15686956720641801</v>
      </c>
      <c r="T1669">
        <v>-8.8617905996635205E-4</v>
      </c>
      <c r="U1669">
        <v>-0.98065305072456599</v>
      </c>
      <c r="V1669" s="1">
        <v>1.7585932710062401E-12</v>
      </c>
      <c r="W1669" s="1">
        <v>1.7585932710062401E-12</v>
      </c>
      <c r="X1669">
        <v>-0.20581750274581101</v>
      </c>
      <c r="Y1669">
        <v>-0.175216562581931</v>
      </c>
    </row>
    <row r="1670" spans="1:25">
      <c r="A1670">
        <v>1669</v>
      </c>
      <c r="B1670">
        <v>-0.5258499056514</v>
      </c>
      <c r="C1670">
        <v>-0.42162953335627601</v>
      </c>
      <c r="D1670">
        <v>-1.4961012530955799E-2</v>
      </c>
      <c r="E1670">
        <v>-4.0539367124310798E-2</v>
      </c>
      <c r="F1670">
        <v>-0.96802347974732705</v>
      </c>
      <c r="G1670">
        <v>-0.52584990564912903</v>
      </c>
      <c r="H1670">
        <v>-0.45130347917837998</v>
      </c>
      <c r="I1670">
        <v>-3.8964579711802099E-3</v>
      </c>
      <c r="J1670">
        <v>-0.17504940073348599</v>
      </c>
      <c r="K1670">
        <v>-4.8596027874313302E-2</v>
      </c>
      <c r="L1670">
        <v>-0.104101483211442</v>
      </c>
      <c r="M1670">
        <v>-7.7946442619814801E-2</v>
      </c>
      <c r="N1670">
        <v>-0.31094574582409401</v>
      </c>
      <c r="O1670">
        <v>-0.30164628458908799</v>
      </c>
      <c r="P1670">
        <v>-1.6828846042678799E-2</v>
      </c>
      <c r="Q1670">
        <v>-0.34550259308012099</v>
      </c>
      <c r="R1670">
        <v>-3.9344632884194201E-2</v>
      </c>
      <c r="S1670">
        <v>-0.25953205530183698</v>
      </c>
      <c r="T1670">
        <v>-8.6751236015958301E-4</v>
      </c>
      <c r="U1670">
        <v>-0.92498528602345398</v>
      </c>
      <c r="V1670" s="1">
        <v>-6.9184658002541198E-12</v>
      </c>
      <c r="W1670" s="1">
        <v>-6.9184658002541198E-12</v>
      </c>
      <c r="X1670">
        <v>-0.32647338630897099</v>
      </c>
      <c r="Y1670">
        <v>-0.25390471773864298</v>
      </c>
    </row>
    <row r="1671" spans="1:25">
      <c r="A1671">
        <v>1670</v>
      </c>
      <c r="B1671">
        <v>-0.17600094198449101</v>
      </c>
      <c r="C1671">
        <v>-0.14111858581990899</v>
      </c>
      <c r="D1671">
        <v>-5.8693711623414302E-3</v>
      </c>
      <c r="E1671">
        <v>-1.4784079088167699E-2</v>
      </c>
      <c r="F1671">
        <v>-1.7379322499116501</v>
      </c>
      <c r="G1671">
        <v>-0.17600094197473901</v>
      </c>
      <c r="H1671">
        <v>-0.429681370047855</v>
      </c>
      <c r="I1671">
        <v>-3.9166430793748904E-3</v>
      </c>
      <c r="J1671">
        <v>-0.149997825359794</v>
      </c>
      <c r="K1671">
        <v>-4.8847773507855401E-2</v>
      </c>
      <c r="L1671">
        <v>-9.8532725389717593E-2</v>
      </c>
      <c r="M1671">
        <v>-6.9973819529497605E-2</v>
      </c>
      <c r="N1671">
        <v>-0.20196368015086399</v>
      </c>
      <c r="O1671">
        <v>-0.21864700689246999</v>
      </c>
      <c r="P1671">
        <v>-1.69160257687135E-2</v>
      </c>
      <c r="Q1671">
        <v>-0.116983386369202</v>
      </c>
      <c r="R1671">
        <v>-3.9548452824246398E-2</v>
      </c>
      <c r="S1671">
        <v>-0.16699787421609799</v>
      </c>
      <c r="T1671">
        <v>-8.7200639684326098E-4</v>
      </c>
      <c r="U1671">
        <v>-0.93060641187783399</v>
      </c>
      <c r="V1671" s="1">
        <v>2.0081714069419799E-12</v>
      </c>
      <c r="W1671" s="1">
        <v>2.0081714069419799E-12</v>
      </c>
      <c r="X1671">
        <v>-0.218647006892251</v>
      </c>
      <c r="Y1671">
        <v>-0.22317202379637999</v>
      </c>
    </row>
    <row r="1672" spans="1:25">
      <c r="A1672">
        <v>1671</v>
      </c>
      <c r="B1672">
        <v>-0.16368060609294199</v>
      </c>
      <c r="C1672">
        <v>-0.13124006836282601</v>
      </c>
      <c r="D1672">
        <v>-4.8771504690687797E-3</v>
      </c>
      <c r="E1672">
        <v>-1.23718805313028E-2</v>
      </c>
      <c r="F1672">
        <v>-2.4957107224095201</v>
      </c>
      <c r="G1672">
        <v>-0.16368060607766699</v>
      </c>
      <c r="H1672">
        <v>-0.27301491015747897</v>
      </c>
      <c r="I1672">
        <v>-3.7423326603018801E-3</v>
      </c>
      <c r="J1672">
        <v>-5.44003621228537E-2</v>
      </c>
      <c r="K1672">
        <v>-4.6673800608481898E-2</v>
      </c>
      <c r="L1672">
        <v>-3.41418477402326E-2</v>
      </c>
      <c r="M1672">
        <v>-3.41418477402326E-2</v>
      </c>
      <c r="N1672">
        <v>-6.5234811453673297E-2</v>
      </c>
      <c r="O1672">
        <v>-7.0602298754375001E-2</v>
      </c>
      <c r="P1672">
        <v>-1.5142241728600601E-2</v>
      </c>
      <c r="Q1672">
        <v>-0.108794369892454</v>
      </c>
      <c r="R1672">
        <v>-3.7788346713416097E-2</v>
      </c>
      <c r="S1672">
        <v>-5.3190233773418201E-2</v>
      </c>
      <c r="T1672">
        <v>-8.3319770374146098E-4</v>
      </c>
      <c r="U1672">
        <v>-0.94281077232774702</v>
      </c>
      <c r="V1672" s="1">
        <v>2.8785862582480998E-12</v>
      </c>
      <c r="W1672" s="1">
        <v>2.8785862582480998E-12</v>
      </c>
      <c r="X1672">
        <v>-7.0602298754359902E-2</v>
      </c>
      <c r="Y1672">
        <v>-7.9548853065702405E-2</v>
      </c>
    </row>
    <row r="1673" spans="1:25">
      <c r="A1673">
        <v>1672</v>
      </c>
      <c r="B1673">
        <v>-0.46024821557950402</v>
      </c>
      <c r="C1673">
        <v>-0.36902971413844599</v>
      </c>
      <c r="D1673">
        <v>-1.3984797691833599E-2</v>
      </c>
      <c r="E1673">
        <v>-3.5720985629830102E-2</v>
      </c>
      <c r="F1673">
        <v>-1.1554571804392699</v>
      </c>
      <c r="G1673">
        <v>-0.460248215593139</v>
      </c>
      <c r="H1673">
        <v>-0.71608278562106598</v>
      </c>
      <c r="I1673">
        <v>-3.93266065711284E-3</v>
      </c>
      <c r="J1673">
        <v>-0.17090929488238801</v>
      </c>
      <c r="K1673">
        <v>-4.9047542224917202E-2</v>
      </c>
      <c r="L1673">
        <v>-0.105068708630807</v>
      </c>
      <c r="M1673">
        <v>-7.6875620532356401E-2</v>
      </c>
      <c r="N1673">
        <v>-0.27685696400385501</v>
      </c>
      <c r="O1673">
        <v>-0.285237246263711</v>
      </c>
      <c r="P1673">
        <v>-1.6985205849734598E-2</v>
      </c>
      <c r="Q1673">
        <v>-0.30591537875908198</v>
      </c>
      <c r="R1673">
        <v>-3.9710190875919399E-2</v>
      </c>
      <c r="S1673">
        <v>-0.230400373169487</v>
      </c>
      <c r="T1673">
        <v>-8.7557257446801897E-4</v>
      </c>
      <c r="U1673">
        <v>-0.93104255106415901</v>
      </c>
      <c r="V1673" s="1">
        <v>1.05040420805835E-11</v>
      </c>
      <c r="W1673" s="1">
        <v>1.05040420805835E-11</v>
      </c>
      <c r="X1673">
        <v>-0.299301938231891</v>
      </c>
      <c r="Y1673">
        <v>-0.25468544204425198</v>
      </c>
    </row>
    <row r="1674" spans="1:25">
      <c r="A1674">
        <v>1673</v>
      </c>
      <c r="B1674">
        <v>-0.90747065661846504</v>
      </c>
      <c r="C1674">
        <v>-0.72761528598250902</v>
      </c>
      <c r="D1674">
        <v>-1.7750944308638699E-2</v>
      </c>
      <c r="E1674">
        <v>-4.4916701309444897E-2</v>
      </c>
      <c r="F1674">
        <v>-2.3306305480770799</v>
      </c>
      <c r="G1674">
        <v>-0.90747065662170701</v>
      </c>
      <c r="H1674">
        <v>-0.67276150899017695</v>
      </c>
      <c r="I1674">
        <v>-4.0639625358567201E-3</v>
      </c>
      <c r="J1674">
        <v>-0.27575261274287</v>
      </c>
      <c r="K1674">
        <v>-5.0685119287959601E-2</v>
      </c>
      <c r="L1674">
        <v>-0.108576694963951</v>
      </c>
      <c r="M1674">
        <v>-0.12278782512575501</v>
      </c>
      <c r="N1674">
        <v>-0.50818589850537099</v>
      </c>
      <c r="O1674">
        <v>-0.337900795289303</v>
      </c>
      <c r="P1674">
        <v>-1.7552300182760602E-2</v>
      </c>
      <c r="Q1674">
        <v>-0.54426488953103402</v>
      </c>
      <c r="R1674">
        <v>-4.10360166916756E-2</v>
      </c>
      <c r="S1674">
        <v>-0.41849459220748703</v>
      </c>
      <c r="T1674">
        <v>-9.0480578466323105E-4</v>
      </c>
      <c r="U1674">
        <v>-1.02383940973871</v>
      </c>
      <c r="V1674" s="1">
        <v>7.2226669090014103E-12</v>
      </c>
      <c r="W1674" s="1">
        <v>7.2226669090014103E-12</v>
      </c>
      <c r="X1674">
        <v>-0.40548095434772302</v>
      </c>
      <c r="Y1674">
        <v>-0.11160451518405901</v>
      </c>
    </row>
    <row r="1675" spans="1:25">
      <c r="A1675">
        <v>1674</v>
      </c>
      <c r="B1675">
        <v>-0.17237743598703301</v>
      </c>
      <c r="C1675">
        <v>-0.13821323749596001</v>
      </c>
      <c r="D1675">
        <v>-4.2200324810321901E-3</v>
      </c>
      <c r="E1675">
        <v>-1.08540786497446E-2</v>
      </c>
      <c r="F1675">
        <v>-1.2154808072557199</v>
      </c>
      <c r="G1675">
        <v>-0.17237743598463401</v>
      </c>
      <c r="H1675">
        <v>-0.52761890395906896</v>
      </c>
      <c r="I1675">
        <v>-3.70094484361249E-3</v>
      </c>
      <c r="J1675">
        <v>-9.5086369567400894E-2</v>
      </c>
      <c r="K1675">
        <v>-4.6157618004997403E-2</v>
      </c>
      <c r="L1675">
        <v>-5.8633702052356101E-2</v>
      </c>
      <c r="M1675">
        <v>-5.8633702052356101E-2</v>
      </c>
      <c r="N1675">
        <v>-0.114863719503106</v>
      </c>
      <c r="O1675">
        <v>-0.124618628418668</v>
      </c>
      <c r="P1675">
        <v>-1.5984422622025801E-2</v>
      </c>
      <c r="Q1675">
        <v>-0.114574933340945</v>
      </c>
      <c r="R1675">
        <v>-3.737043159055E-2</v>
      </c>
      <c r="S1675">
        <v>-9.4407769483740994E-2</v>
      </c>
      <c r="T1675">
        <v>-8.2398307315756304E-4</v>
      </c>
      <c r="U1675">
        <v>-0.88219694906157198</v>
      </c>
      <c r="V1675" s="1">
        <v>-1.04245501120203E-11</v>
      </c>
      <c r="W1675" s="1">
        <v>-1.04245501120203E-11</v>
      </c>
      <c r="X1675">
        <v>-0.12461862841908999</v>
      </c>
      <c r="Y1675">
        <v>-0.21203330841295001</v>
      </c>
    </row>
    <row r="1676" spans="1:25">
      <c r="A1676">
        <v>1675</v>
      </c>
      <c r="B1676">
        <v>-0.73476444216078196</v>
      </c>
      <c r="C1676">
        <v>-0.58913843198361704</v>
      </c>
      <c r="D1676">
        <v>-1.88626626419559E-2</v>
      </c>
      <c r="E1676">
        <v>-4.76441765126773E-2</v>
      </c>
      <c r="F1676">
        <v>-1.5921296744164399</v>
      </c>
      <c r="G1676">
        <v>-0.73476444216103898</v>
      </c>
      <c r="H1676">
        <v>-0.45423556438301999</v>
      </c>
      <c r="I1676">
        <v>-3.5508405721325002E-3</v>
      </c>
      <c r="J1676">
        <v>-0.186676551603288</v>
      </c>
      <c r="K1676">
        <v>-4.4285540558952598E-2</v>
      </c>
      <c r="L1676">
        <v>-9.4867639573605403E-2</v>
      </c>
      <c r="M1676">
        <v>-8.3934783531868007E-2</v>
      </c>
      <c r="N1676">
        <v>-0.26844368089274701</v>
      </c>
      <c r="O1676">
        <v>-0.27517233522052997</v>
      </c>
      <c r="P1676">
        <v>-1.53361205965225E-2</v>
      </c>
      <c r="Q1676">
        <v>-0.37204629724531202</v>
      </c>
      <c r="R1676">
        <v>-3.5854748045038798E-2</v>
      </c>
      <c r="S1676">
        <v>-0.221119601301556</v>
      </c>
      <c r="T1676">
        <v>-7.9056366233132204E-4</v>
      </c>
      <c r="U1676">
        <v>-0.89456791930669199</v>
      </c>
      <c r="V1676" s="1">
        <v>2.02593497533598E-12</v>
      </c>
      <c r="W1676" s="1">
        <v>2.02593497533598E-12</v>
      </c>
      <c r="X1676">
        <v>-0.28949284045828</v>
      </c>
      <c r="Y1676">
        <v>-8.7287514163848196E-2</v>
      </c>
    </row>
    <row r="1677" spans="1:25">
      <c r="A1677">
        <v>1676</v>
      </c>
      <c r="B1677">
        <v>-0.36384897225359403</v>
      </c>
      <c r="C1677">
        <v>-0.29173623639274099</v>
      </c>
      <c r="D1677">
        <v>-1.38753169931451E-2</v>
      </c>
      <c r="E1677">
        <v>-3.4849260791483802E-2</v>
      </c>
      <c r="F1677">
        <v>-1.41664858756954</v>
      </c>
      <c r="G1677">
        <v>-0.36384897225994201</v>
      </c>
      <c r="H1677">
        <v>-0.38008823226211202</v>
      </c>
      <c r="I1677">
        <v>-4.1068390336720297E-3</v>
      </c>
      <c r="J1677">
        <v>-0.13085423612783401</v>
      </c>
      <c r="K1677">
        <v>-5.1219868376171901E-2</v>
      </c>
      <c r="L1677">
        <v>-9.1652320136442506E-2</v>
      </c>
      <c r="M1677">
        <v>-6.1423874164438098E-2</v>
      </c>
      <c r="N1677">
        <v>-0.18206050191642201</v>
      </c>
      <c r="O1677">
        <v>-0.197558776229771</v>
      </c>
      <c r="P1677">
        <v>-1.7737484255496001E-2</v>
      </c>
      <c r="Q1677">
        <v>-0.24184123346790901</v>
      </c>
      <c r="R1677">
        <v>-4.1468963736085197E-2</v>
      </c>
      <c r="S1677">
        <v>-0.15097672173999499</v>
      </c>
      <c r="T1677">
        <v>-9.1435186895516497E-4</v>
      </c>
      <c r="U1677">
        <v>-0.87730371641223504</v>
      </c>
      <c r="V1677" s="1">
        <v>-6.8571814892948104E-11</v>
      </c>
      <c r="W1677" s="1">
        <v>-6.8571814892948104E-11</v>
      </c>
      <c r="X1677">
        <v>-0.197558776230881</v>
      </c>
      <c r="Y1677">
        <v>-0.29045182867338498</v>
      </c>
    </row>
    <row r="1678" spans="1:25">
      <c r="A1678">
        <v>1677</v>
      </c>
      <c r="B1678">
        <v>-0.86201455192423904</v>
      </c>
      <c r="C1678">
        <v>-0.691168315080538</v>
      </c>
      <c r="D1678">
        <v>-1.56049018956165E-2</v>
      </c>
      <c r="E1678">
        <v>-3.9627459177096598E-2</v>
      </c>
      <c r="F1678">
        <v>-1.4908543681827899</v>
      </c>
      <c r="G1678">
        <v>-0.86201455192430798</v>
      </c>
      <c r="H1678">
        <v>-0.26577290116718499</v>
      </c>
      <c r="I1678">
        <v>-3.8028047597498098E-3</v>
      </c>
      <c r="J1678">
        <v>-0.28777931510208099</v>
      </c>
      <c r="K1678">
        <v>-4.7427999398446503E-2</v>
      </c>
      <c r="L1678">
        <v>-0.10159935490978</v>
      </c>
      <c r="M1678">
        <v>-0.128143105760193</v>
      </c>
      <c r="N1678">
        <v>-0.57803976332524698</v>
      </c>
      <c r="O1678">
        <v>-0.31618666266546502</v>
      </c>
      <c r="P1678">
        <v>-1.64243567799164E-2</v>
      </c>
      <c r="Q1678">
        <v>-0.568002513500933</v>
      </c>
      <c r="R1678">
        <v>-3.83989660533883E-2</v>
      </c>
      <c r="S1678">
        <v>-0.47829665604817101</v>
      </c>
      <c r="T1678">
        <v>-8.4666128918886498E-4</v>
      </c>
      <c r="U1678">
        <v>-0.95804558787886196</v>
      </c>
      <c r="V1678" s="1">
        <v>-7.4873440780720497E-13</v>
      </c>
      <c r="W1678" s="1">
        <v>-7.4873440780720497E-13</v>
      </c>
      <c r="X1678">
        <v>-0.37942399519793002</v>
      </c>
      <c r="Y1678">
        <v>-0.104159014125064</v>
      </c>
    </row>
    <row r="1679" spans="1:25">
      <c r="A1679">
        <v>1678</v>
      </c>
      <c r="B1679">
        <v>-0.84137901820802297</v>
      </c>
      <c r="C1679">
        <v>-0.67462262331904299</v>
      </c>
      <c r="D1679">
        <v>-1.30734150441682E-2</v>
      </c>
      <c r="E1679">
        <v>-3.5000306015959298E-2</v>
      </c>
      <c r="F1679">
        <v>-1.70649977337698</v>
      </c>
      <c r="G1679">
        <v>-0.84137901820612204</v>
      </c>
      <c r="H1679">
        <v>-0.46852722026981802</v>
      </c>
      <c r="I1679">
        <v>-3.9226033824109E-3</v>
      </c>
      <c r="J1679">
        <v>-0.32852438787692001</v>
      </c>
      <c r="K1679">
        <v>-4.8922109478867798E-2</v>
      </c>
      <c r="L1679">
        <v>-0.104800009002345</v>
      </c>
      <c r="M1679">
        <v>-0.14628617545263101</v>
      </c>
      <c r="N1679">
        <v>-0.74144403598863695</v>
      </c>
      <c r="O1679">
        <v>-0.32614739653621799</v>
      </c>
      <c r="P1679">
        <v>-1.6941768380161301E-2</v>
      </c>
      <c r="Q1679">
        <v>-0.55924340892985303</v>
      </c>
      <c r="R1679">
        <v>-3.9608637198436498E-2</v>
      </c>
      <c r="S1679">
        <v>-0.61507624174350595</v>
      </c>
      <c r="T1679">
        <v>-8.7333340668660497E-4</v>
      </c>
      <c r="U1679">
        <v>-0.98822661150876501</v>
      </c>
      <c r="V1679" s="1">
        <v>3.08109093793973E-12</v>
      </c>
      <c r="W1679" s="1">
        <v>3.08109093793973E-12</v>
      </c>
      <c r="X1679">
        <v>-0.39137687584376901</v>
      </c>
      <c r="Y1679">
        <v>-0.115572401974174</v>
      </c>
    </row>
    <row r="1680" spans="1:25">
      <c r="A1680">
        <v>1679</v>
      </c>
      <c r="B1680">
        <v>-0.766431790043681</v>
      </c>
      <c r="C1680">
        <v>-0.61452949693682002</v>
      </c>
      <c r="D1680">
        <v>-1.54072009668171E-2</v>
      </c>
      <c r="E1680">
        <v>-3.8708280375836901E-2</v>
      </c>
      <c r="F1680">
        <v>-2.3082491684573099</v>
      </c>
      <c r="G1680">
        <v>-0.76643179004127804</v>
      </c>
      <c r="H1680">
        <v>-0.413158477530429</v>
      </c>
      <c r="I1680">
        <v>-4.1344366786431001E-3</v>
      </c>
      <c r="J1680">
        <v>-0.23115561634807</v>
      </c>
      <c r="K1680">
        <v>-5.1564061927473703E-2</v>
      </c>
      <c r="L1680">
        <v>-0.110459549099198</v>
      </c>
      <c r="M1680">
        <v>-0.119378624629101</v>
      </c>
      <c r="N1680">
        <v>-0.27384472691674999</v>
      </c>
      <c r="O1680">
        <v>-0.29474406609894899</v>
      </c>
      <c r="P1680">
        <v>-1.7856678775574501E-2</v>
      </c>
      <c r="Q1680">
        <v>-0.50942787697209901</v>
      </c>
      <c r="R1680">
        <v>-4.1747631961410202E-2</v>
      </c>
      <c r="S1680">
        <v>-0.223936911417003</v>
      </c>
      <c r="T1680">
        <v>-9.2049624314949298E-4</v>
      </c>
      <c r="U1680">
        <v>-1.0415940509248001</v>
      </c>
      <c r="V1680" s="1">
        <v>-1.41486822258229E-12</v>
      </c>
      <c r="W1680" s="1">
        <v>-1.41486822258229E-12</v>
      </c>
      <c r="X1680">
        <v>-0.29474406609852899</v>
      </c>
      <c r="Y1680">
        <v>-0.106994487267042</v>
      </c>
    </row>
    <row r="1681" spans="1:25">
      <c r="A1681">
        <v>1680</v>
      </c>
      <c r="B1681">
        <v>-0.67581895319872798</v>
      </c>
      <c r="C1681">
        <v>-0.541875593792984</v>
      </c>
      <c r="D1681">
        <v>-1.6405278854818999E-2</v>
      </c>
      <c r="E1681">
        <v>-4.3262071212002803E-2</v>
      </c>
      <c r="F1681">
        <v>-1.6335581595473401</v>
      </c>
      <c r="G1681">
        <v>-0.675818953194113</v>
      </c>
      <c r="H1681">
        <v>-0.47022230033671703</v>
      </c>
      <c r="I1681">
        <v>-4.1798293976338299E-3</v>
      </c>
      <c r="J1681">
        <v>-0.21684203839225499</v>
      </c>
      <c r="K1681">
        <v>-5.21301930151283E-2</v>
      </c>
      <c r="L1681">
        <v>-0.111672304310066</v>
      </c>
      <c r="M1681">
        <v>-9.6555974668141198E-2</v>
      </c>
      <c r="N1681">
        <v>-0.483961333250089</v>
      </c>
      <c r="O1681">
        <v>-0.34753462010861202</v>
      </c>
      <c r="P1681">
        <v>-1.8052730455087401E-2</v>
      </c>
      <c r="Q1681">
        <v>-0.42799053432999301</v>
      </c>
      <c r="R1681">
        <v>-4.2205986703358102E-2</v>
      </c>
      <c r="S1681">
        <v>-0.402441603092698</v>
      </c>
      <c r="T1681">
        <v>-9.3060253376542302E-4</v>
      </c>
      <c r="U1681">
        <v>-1.0530298989316</v>
      </c>
      <c r="V1681" s="1">
        <v>-5.4409809990829599E-12</v>
      </c>
      <c r="W1681" s="1">
        <v>-5.4409809990829599E-12</v>
      </c>
      <c r="X1681">
        <v>-0.414000337127375</v>
      </c>
      <c r="Y1681">
        <v>-0.115408272238256</v>
      </c>
    </row>
    <row r="1682" spans="1:25">
      <c r="A1682">
        <v>1681</v>
      </c>
      <c r="B1682">
        <v>-0.184948905959712</v>
      </c>
      <c r="C1682">
        <v>-0.148293115727896</v>
      </c>
      <c r="D1682">
        <v>-5.6549899127862303E-3</v>
      </c>
      <c r="E1682">
        <v>-1.52738671990864E-2</v>
      </c>
      <c r="F1682">
        <v>-1.31533541915386</v>
      </c>
      <c r="G1682">
        <v>-0.184948905961694</v>
      </c>
      <c r="H1682">
        <v>-0.241433108623232</v>
      </c>
      <c r="I1682">
        <v>-3.6510344900904101E-3</v>
      </c>
      <c r="J1682">
        <v>-8.1966543971696504E-2</v>
      </c>
      <c r="K1682">
        <v>-4.55351437871582E-2</v>
      </c>
      <c r="L1682">
        <v>-4.9621978922991597E-2</v>
      </c>
      <c r="M1682">
        <v>-4.9621978922991597E-2</v>
      </c>
      <c r="N1682">
        <v>-9.9782911745802602E-2</v>
      </c>
      <c r="O1682">
        <v>-0.108566308526892</v>
      </c>
      <c r="P1682">
        <v>-1.57688592632103E-2</v>
      </c>
      <c r="Q1682">
        <v>-0.122930872303859</v>
      </c>
      <c r="R1682">
        <v>-3.6866459954683899E-2</v>
      </c>
      <c r="S1682">
        <v>-8.22976746372239E-2</v>
      </c>
      <c r="T1682">
        <v>-8.1287096420101703E-4</v>
      </c>
      <c r="U1682">
        <v>-0.80595417138747005</v>
      </c>
      <c r="V1682" s="1">
        <v>1.1102230246251501E-12</v>
      </c>
      <c r="W1682" s="1">
        <v>1.1102230246251501E-12</v>
      </c>
      <c r="X1682">
        <v>-0.108566308526549</v>
      </c>
      <c r="Y1682">
        <v>-0.29171081281331901</v>
      </c>
    </row>
    <row r="1683" spans="1:25">
      <c r="A1683">
        <v>1682</v>
      </c>
      <c r="B1683">
        <v>-0.38487865087884299</v>
      </c>
      <c r="C1683">
        <v>-0.30859795585254801</v>
      </c>
      <c r="D1683">
        <v>-1.1237786277651301E-2</v>
      </c>
      <c r="E1683">
        <v>-2.90201367752436E-2</v>
      </c>
      <c r="F1683">
        <v>-2.1641053446038501</v>
      </c>
      <c r="G1683">
        <v>-0.38487865089802498</v>
      </c>
      <c r="H1683">
        <v>-0.143632265323477</v>
      </c>
      <c r="I1683">
        <v>-3.7459051448296399E-3</v>
      </c>
      <c r="J1683">
        <v>-5.2619288567396602E-2</v>
      </c>
      <c r="K1683">
        <v>-4.6718356056577301E-2</v>
      </c>
      <c r="L1683">
        <v>-3.3084720424406001E-2</v>
      </c>
      <c r="M1683">
        <v>-3.3084720424406001E-2</v>
      </c>
      <c r="N1683">
        <v>-6.3048097062741101E-2</v>
      </c>
      <c r="O1683">
        <v>-6.8215128865097605E-2</v>
      </c>
      <c r="P1683">
        <v>-1.49844545517359E-2</v>
      </c>
      <c r="Q1683">
        <v>-0.25581913036165099</v>
      </c>
      <c r="R1683">
        <v>-3.7824419985998503E-2</v>
      </c>
      <c r="S1683">
        <v>-5.13854787225742E-2</v>
      </c>
      <c r="T1683">
        <v>-8.3399308885390101E-4</v>
      </c>
      <c r="U1683">
        <v>-0.94371079231584598</v>
      </c>
      <c r="V1683" s="1">
        <v>-5.7820415122478096E-12</v>
      </c>
      <c r="W1683" s="1">
        <v>-5.7820415122478096E-12</v>
      </c>
      <c r="X1683">
        <v>-6.8215128865206795E-2</v>
      </c>
      <c r="Y1683">
        <v>-8.7810288560388194E-2</v>
      </c>
    </row>
    <row r="1684" spans="1:25">
      <c r="A1684">
        <v>1683</v>
      </c>
      <c r="B1684">
        <v>-9.0270994776035104E-2</v>
      </c>
      <c r="C1684">
        <v>-7.2379812174417205E-2</v>
      </c>
      <c r="D1684">
        <v>-2.8510654455384801E-3</v>
      </c>
      <c r="E1684">
        <v>-7.2313834312431801E-3</v>
      </c>
      <c r="F1684">
        <v>-2.00856461018062</v>
      </c>
      <c r="G1684">
        <v>-9.02709947434958E-2</v>
      </c>
      <c r="H1684">
        <v>-0.31105044702031098</v>
      </c>
      <c r="I1684">
        <v>-3.8980251078291001E-3</v>
      </c>
      <c r="J1684">
        <v>-5.2529237767253698E-2</v>
      </c>
      <c r="K1684">
        <v>-4.8448708050187798E-2</v>
      </c>
      <c r="L1684">
        <v>-3.2345296876376203E-2</v>
      </c>
      <c r="M1684">
        <v>-3.2345296876376203E-2</v>
      </c>
      <c r="N1684">
        <v>-6.3514199837047799E-2</v>
      </c>
      <c r="O1684">
        <v>-6.8953024067242893E-2</v>
      </c>
      <c r="P1684">
        <v>-1.46248916023923E-2</v>
      </c>
      <c r="Q1684">
        <v>-6.0000853068118802E-2</v>
      </c>
      <c r="R1684">
        <v>-3.9360457126417003E-2</v>
      </c>
      <c r="S1684">
        <v>-5.1986644932494303E-2</v>
      </c>
      <c r="T1684">
        <v>-8.67861269628456E-4</v>
      </c>
      <c r="U1684">
        <v>-0.93879994560342805</v>
      </c>
      <c r="V1684" s="1">
        <v>-8.3337781120462702E-12</v>
      </c>
      <c r="W1684" s="1">
        <v>-8.3337781120462702E-12</v>
      </c>
      <c r="X1684">
        <v>-6.8953024067431201E-2</v>
      </c>
      <c r="Y1684">
        <v>-0.19534203677433701</v>
      </c>
    </row>
    <row r="1685" spans="1:25">
      <c r="A1685">
        <v>1684</v>
      </c>
      <c r="B1685">
        <v>-1.0881072277961199</v>
      </c>
      <c r="C1685">
        <v>-0.87245074642993503</v>
      </c>
      <c r="D1685">
        <v>-2.36122611902045E-2</v>
      </c>
      <c r="E1685">
        <v>-6.2480335569274403E-2</v>
      </c>
      <c r="F1685">
        <v>-2.5417465653032099</v>
      </c>
      <c r="G1685">
        <v>-1.0881072277997801</v>
      </c>
      <c r="H1685">
        <v>-0.55908628475876299</v>
      </c>
      <c r="I1685">
        <v>-3.7735788093353701E-3</v>
      </c>
      <c r="J1685">
        <v>-0.222807988205207</v>
      </c>
      <c r="K1685">
        <v>-4.7063498019138401E-2</v>
      </c>
      <c r="L1685">
        <v>-0.100818527035602</v>
      </c>
      <c r="M1685">
        <v>-9.9212507971843694E-2</v>
      </c>
      <c r="N1685">
        <v>-0.37901193057264299</v>
      </c>
      <c r="O1685">
        <v>-0.31375665357904198</v>
      </c>
      <c r="P1685">
        <v>-1.6298129628423402E-2</v>
      </c>
      <c r="Q1685">
        <v>-0.439765788200358</v>
      </c>
      <c r="R1685">
        <v>-3.8103856067852597E-2</v>
      </c>
      <c r="S1685">
        <v>-0.31103723938073102</v>
      </c>
      <c r="T1685">
        <v>-8.4015437154238905E-4</v>
      </c>
      <c r="U1685">
        <v>-0.95068266038592997</v>
      </c>
      <c r="V1685" s="1">
        <v>1.9590551403325601E-11</v>
      </c>
      <c r="W1685" s="1">
        <v>1.9590551403325601E-11</v>
      </c>
      <c r="X1685">
        <v>-0.37066035964580102</v>
      </c>
      <c r="Y1685">
        <v>-9.7411196259693897E-2</v>
      </c>
    </row>
    <row r="1686" spans="1:25">
      <c r="A1686">
        <v>1685</v>
      </c>
      <c r="B1686">
        <v>-0.25165469904499499</v>
      </c>
      <c r="C1686">
        <v>-0.20177821120686801</v>
      </c>
      <c r="D1686">
        <v>-4.1545049873326001E-3</v>
      </c>
      <c r="E1686">
        <v>-1.09871186299104E-2</v>
      </c>
      <c r="F1686">
        <v>-0.99343267442579897</v>
      </c>
      <c r="G1686">
        <v>-0.25165469904557902</v>
      </c>
      <c r="H1686">
        <v>-0.25866246283683397</v>
      </c>
      <c r="I1686">
        <v>-4.2005653008407801E-3</v>
      </c>
      <c r="J1686">
        <v>-0.24060810919689399</v>
      </c>
      <c r="K1686">
        <v>-5.2388807987253601E-2</v>
      </c>
      <c r="L1686">
        <v>-0.112226304362992</v>
      </c>
      <c r="M1686">
        <v>-0.141748314628697</v>
      </c>
      <c r="N1686">
        <v>-0.285435211659192</v>
      </c>
      <c r="O1686">
        <v>-0.30548667908503702</v>
      </c>
      <c r="P1686">
        <v>-1.8142289042407E-2</v>
      </c>
      <c r="Q1686">
        <v>-0.167268530260716</v>
      </c>
      <c r="R1686">
        <v>-4.2415368243736901E-2</v>
      </c>
      <c r="S1686">
        <v>-0.23448165791632899</v>
      </c>
      <c r="T1686">
        <v>-9.35219203999082E-4</v>
      </c>
      <c r="U1686">
        <v>-1.0582539213075901</v>
      </c>
      <c r="V1686" s="1">
        <v>-7.4162898044960396E-13</v>
      </c>
      <c r="W1686" s="1">
        <v>-7.4162898044960396E-13</v>
      </c>
      <c r="X1686">
        <v>-0.30742750095385102</v>
      </c>
      <c r="Y1686">
        <v>-0.11797909428735</v>
      </c>
    </row>
    <row r="1687" spans="1:25">
      <c r="A1687">
        <v>1686</v>
      </c>
      <c r="B1687">
        <v>-0.22711214727503401</v>
      </c>
      <c r="C1687">
        <v>-0.182099849492555</v>
      </c>
      <c r="D1687">
        <v>-6.7064765472615298E-3</v>
      </c>
      <c r="E1687">
        <v>-1.6887611968016299E-2</v>
      </c>
      <c r="F1687">
        <v>-2.62644324710813</v>
      </c>
      <c r="G1687">
        <v>-0.22711214730389701</v>
      </c>
      <c r="H1687">
        <v>-0.448574574432201</v>
      </c>
      <c r="I1687">
        <v>-3.85362622492202E-3</v>
      </c>
      <c r="J1687">
        <v>-0.17371040326551199</v>
      </c>
      <c r="K1687">
        <v>-4.80618369211454E-2</v>
      </c>
      <c r="L1687">
        <v>-0.102957149550092</v>
      </c>
      <c r="M1687">
        <v>-7.73502104189107E-2</v>
      </c>
      <c r="N1687">
        <v>-0.28453486334747202</v>
      </c>
      <c r="O1687">
        <v>-0.29446749804781902</v>
      </c>
      <c r="P1687">
        <v>-1.6643855258076101E-2</v>
      </c>
      <c r="Q1687">
        <v>-0.15095571520380499</v>
      </c>
      <c r="R1687">
        <v>-3.8912137721320399E-2</v>
      </c>
      <c r="S1687">
        <v>-0.23435339854278001</v>
      </c>
      <c r="T1687">
        <v>-8.5797624525163398E-4</v>
      </c>
      <c r="U1687">
        <v>-0.97084910582035899</v>
      </c>
      <c r="V1687" s="1">
        <v>2.6396662633487702E-12</v>
      </c>
      <c r="W1687" s="1">
        <v>2.6396662633487702E-12</v>
      </c>
      <c r="X1687">
        <v>-0.30679607819732202</v>
      </c>
      <c r="Y1687">
        <v>-0.100868984354045</v>
      </c>
    </row>
    <row r="1688" spans="1:25">
      <c r="A1688">
        <v>1687</v>
      </c>
      <c r="B1688">
        <v>-0.24035956648596801</v>
      </c>
      <c r="C1688">
        <v>-0.19272170778404199</v>
      </c>
      <c r="D1688">
        <v>-9.1287489690596805E-3</v>
      </c>
      <c r="E1688">
        <v>-2.3996300977230999E-2</v>
      </c>
      <c r="F1688">
        <v>-2.44406593434528</v>
      </c>
      <c r="G1688">
        <v>-0.240359566485778</v>
      </c>
      <c r="H1688">
        <v>-0.18760400863655899</v>
      </c>
      <c r="I1688">
        <v>-3.7096207750098001E-3</v>
      </c>
      <c r="J1688">
        <v>-0.12506563837056101</v>
      </c>
      <c r="K1688">
        <v>-4.6265822951698697E-2</v>
      </c>
      <c r="L1688">
        <v>-9.9054889940500601E-2</v>
      </c>
      <c r="M1688">
        <v>-5.5689545717635597E-2</v>
      </c>
      <c r="N1688">
        <v>-0.23114074944763799</v>
      </c>
      <c r="O1688">
        <v>-0.249707386581699</v>
      </c>
      <c r="P1688">
        <v>-1.6021894083943999E-2</v>
      </c>
      <c r="Q1688">
        <v>-0.15976094057738199</v>
      </c>
      <c r="R1688">
        <v>-3.7458037183877302E-2</v>
      </c>
      <c r="S1688">
        <v>-0.19079215422853299</v>
      </c>
      <c r="T1688">
        <v>-8.2591468954884496E-4</v>
      </c>
      <c r="U1688">
        <v>-0.91597238535792602</v>
      </c>
      <c r="V1688" s="1">
        <v>1.16617826506626E-12</v>
      </c>
      <c r="W1688" s="1">
        <v>1.16617826506626E-12</v>
      </c>
      <c r="X1688">
        <v>-0.24970738658164299</v>
      </c>
      <c r="Y1688">
        <v>-0.144668398982881</v>
      </c>
    </row>
    <row r="1689" spans="1:25">
      <c r="A1689">
        <v>1688</v>
      </c>
      <c r="B1689">
        <v>-1.7949363298737799</v>
      </c>
      <c r="C1689">
        <v>-1.4391904591643201</v>
      </c>
      <c r="D1689">
        <v>-2.45850645117036E-2</v>
      </c>
      <c r="E1689">
        <v>-6.2387985637820401E-2</v>
      </c>
      <c r="F1689">
        <v>-1.60431090342032</v>
      </c>
      <c r="G1689">
        <v>-1.7949363298705601</v>
      </c>
      <c r="H1689">
        <v>-0.52192216525854995</v>
      </c>
      <c r="I1689">
        <v>-3.9101907769110104E-3</v>
      </c>
      <c r="J1689">
        <v>-0.28608181277808797</v>
      </c>
      <c r="K1689">
        <v>-4.87673014723553E-2</v>
      </c>
      <c r="L1689">
        <v>-0.10446838225444401</v>
      </c>
      <c r="M1689">
        <v>-0.169413924840218</v>
      </c>
      <c r="N1689">
        <v>-0.33704298136576799</v>
      </c>
      <c r="O1689">
        <v>-0.323374366872476</v>
      </c>
      <c r="P1689">
        <v>-1.6888158228083702E-2</v>
      </c>
      <c r="Q1689">
        <v>-0.75093805916349898</v>
      </c>
      <c r="R1689">
        <v>-3.9483300526057002E-2</v>
      </c>
      <c r="S1689">
        <v>-0.27486322608582903</v>
      </c>
      <c r="T1689">
        <v>-8.7056984116085003E-4</v>
      </c>
      <c r="U1689">
        <v>-0.98509948993460505</v>
      </c>
      <c r="V1689" s="1">
        <v>9.8321351060803799E-12</v>
      </c>
      <c r="W1689" s="1">
        <v>9.8321351060803799E-12</v>
      </c>
      <c r="X1689">
        <v>-0.35969898934724698</v>
      </c>
      <c r="Y1689">
        <v>-0.109730284202433</v>
      </c>
    </row>
    <row r="1690" spans="1:25">
      <c r="A1690">
        <v>1689</v>
      </c>
      <c r="B1690">
        <v>-0.79676170510461497</v>
      </c>
      <c r="C1690">
        <v>-0.63884820042608903</v>
      </c>
      <c r="D1690">
        <v>-2.2181841597851599E-2</v>
      </c>
      <c r="E1690">
        <v>-5.4453770893998901E-2</v>
      </c>
      <c r="F1690">
        <v>-0.83939736939083298</v>
      </c>
      <c r="G1690">
        <v>-0.79676170510495603</v>
      </c>
      <c r="H1690">
        <v>-0.42855163459934897</v>
      </c>
      <c r="I1690">
        <v>-4.1724405688556799E-3</v>
      </c>
      <c r="J1690">
        <v>-8.3397459266609297E-2</v>
      </c>
      <c r="K1690">
        <v>-5.20380406416611E-2</v>
      </c>
      <c r="L1690">
        <v>-5.15977820248592E-2</v>
      </c>
      <c r="M1690">
        <v>-5.15977820248592E-2</v>
      </c>
      <c r="N1690">
        <v>-0.100611364728379</v>
      </c>
      <c r="O1690">
        <v>-0.109114278720594</v>
      </c>
      <c r="P1690">
        <v>-1.8020818009065701E-2</v>
      </c>
      <c r="Q1690">
        <v>-0.40125334267159202</v>
      </c>
      <c r="R1690">
        <v>-4.2131377698586499E-2</v>
      </c>
      <c r="S1690">
        <v>-8.2509900099358505E-2</v>
      </c>
      <c r="T1690">
        <v>-9.2895747618904003E-4</v>
      </c>
      <c r="U1690">
        <v>-1.0237015027147001</v>
      </c>
      <c r="V1690" s="1">
        <v>-7.0237149429885903E-12</v>
      </c>
      <c r="W1690" s="1">
        <v>-7.0237149429885903E-12</v>
      </c>
      <c r="X1690">
        <v>-0.109114278720786</v>
      </c>
      <c r="Y1690">
        <v>-0.21317593448632099</v>
      </c>
    </row>
    <row r="1691" spans="1:25">
      <c r="A1691">
        <v>1690</v>
      </c>
      <c r="B1691">
        <v>-0.44544198743188002</v>
      </c>
      <c r="C1691">
        <v>-0.35715799371552198</v>
      </c>
      <c r="D1691">
        <v>-1.2021523094389801E-2</v>
      </c>
      <c r="E1691">
        <v>-3.0572961968750201E-2</v>
      </c>
      <c r="F1691">
        <v>-2.7440296452916302</v>
      </c>
      <c r="G1691">
        <v>-0.44544198736934998</v>
      </c>
      <c r="H1691">
        <v>-0.58887942959717898</v>
      </c>
      <c r="I1691">
        <v>-3.9123469812887201E-3</v>
      </c>
      <c r="J1691">
        <v>-0.11214199702034799</v>
      </c>
      <c r="K1691">
        <v>-4.87941932076267E-2</v>
      </c>
      <c r="L1691">
        <v>-7.1282225603953295E-2</v>
      </c>
      <c r="M1691">
        <v>-7.1282225603953295E-2</v>
      </c>
      <c r="N1691">
        <v>-0.13369503645948999</v>
      </c>
      <c r="O1691">
        <v>-0.14434685065226099</v>
      </c>
      <c r="P1691">
        <v>-1.6897470866895799E-2</v>
      </c>
      <c r="Q1691">
        <v>-0.296074052407858</v>
      </c>
      <c r="R1691">
        <v>-3.9505072792838498E-2</v>
      </c>
      <c r="S1691">
        <v>-0.109080063080905</v>
      </c>
      <c r="T1691">
        <v>-8.71049909465071E-4</v>
      </c>
      <c r="U1691">
        <v>-0.98564270280487298</v>
      </c>
      <c r="V1691" s="1">
        <v>-1.4397372183339E-12</v>
      </c>
      <c r="W1691" s="1">
        <v>-1.4397372183339E-12</v>
      </c>
      <c r="X1691">
        <v>-0.14434685065264599</v>
      </c>
      <c r="Y1691">
        <v>-0.10526036244267201</v>
      </c>
    </row>
    <row r="1692" spans="1:25">
      <c r="A1692">
        <v>1691</v>
      </c>
      <c r="B1692">
        <v>-0.43832714822526597</v>
      </c>
      <c r="C1692">
        <v>-0.35145327398140402</v>
      </c>
      <c r="D1692">
        <v>-7.3001571808104498E-3</v>
      </c>
      <c r="E1692">
        <v>-1.9604482782787199E-2</v>
      </c>
      <c r="F1692">
        <v>-0.92582557266457399</v>
      </c>
      <c r="G1692">
        <v>-0.43832714822586999</v>
      </c>
      <c r="H1692">
        <v>-0.62536812254033403</v>
      </c>
      <c r="I1692">
        <v>-3.55380602505217E-3</v>
      </c>
      <c r="J1692">
        <v>-0.213934527018174</v>
      </c>
      <c r="K1692">
        <v>-4.4322525239912203E-2</v>
      </c>
      <c r="L1692">
        <v>-9.4946867449033606E-2</v>
      </c>
      <c r="M1692">
        <v>-0.120766096281093</v>
      </c>
      <c r="N1692">
        <v>-0.254775118278463</v>
      </c>
      <c r="O1692">
        <v>-0.26660702239110101</v>
      </c>
      <c r="P1692">
        <v>-1.5348928422823401E-2</v>
      </c>
      <c r="Q1692">
        <v>-0.29134499826601701</v>
      </c>
      <c r="R1692">
        <v>-3.5884691821138397E-2</v>
      </c>
      <c r="S1692">
        <v>-0.209565121531158</v>
      </c>
      <c r="T1692">
        <v>-7.9122389540397999E-4</v>
      </c>
      <c r="U1692">
        <v>-0.89531500983764101</v>
      </c>
      <c r="V1692" s="1">
        <v>1.61914925911332E-12</v>
      </c>
      <c r="W1692" s="1">
        <v>1.61914925911332E-12</v>
      </c>
      <c r="X1692">
        <v>-0.27481479619515697</v>
      </c>
      <c r="Y1692">
        <v>-9.2590981121227295E-2</v>
      </c>
    </row>
    <row r="1693" spans="1:25">
      <c r="A1693">
        <v>1692</v>
      </c>
      <c r="B1693">
        <v>-0.274849121287919</v>
      </c>
      <c r="C1693">
        <v>-0.22037563477020899</v>
      </c>
      <c r="D1693">
        <v>-7.6572128928740204E-3</v>
      </c>
      <c r="E1693">
        <v>-1.98512490266766E-2</v>
      </c>
      <c r="F1693">
        <v>-1.99389266438541</v>
      </c>
      <c r="G1693">
        <v>-0.27484912129171102</v>
      </c>
      <c r="H1693">
        <v>-0.58357141319736705</v>
      </c>
      <c r="I1693">
        <v>-3.8990674600709501E-3</v>
      </c>
      <c r="J1693">
        <v>-0.16048805877511399</v>
      </c>
      <c r="K1693">
        <v>-4.8628573031137101E-2</v>
      </c>
      <c r="L1693">
        <v>-9.8980046736210497E-2</v>
      </c>
      <c r="M1693">
        <v>-8.1662496718055699E-2</v>
      </c>
      <c r="N1693">
        <v>-0.194704185810052</v>
      </c>
      <c r="O1693">
        <v>-0.21035176514982501</v>
      </c>
      <c r="P1693">
        <v>-1.68401164579501E-2</v>
      </c>
      <c r="Q1693">
        <v>-0.182685277626288</v>
      </c>
      <c r="R1693">
        <v>-3.9370982305431498E-2</v>
      </c>
      <c r="S1693">
        <v>-0.16000151026691101</v>
      </c>
      <c r="T1693">
        <v>-8.6809333978443703E-4</v>
      </c>
      <c r="U1693">
        <v>-0.982297175235753</v>
      </c>
      <c r="V1693" s="1">
        <v>1.69730896004693E-12</v>
      </c>
      <c r="W1693" s="1">
        <v>1.69730896004693E-12</v>
      </c>
      <c r="X1693">
        <v>-0.21035176515005299</v>
      </c>
      <c r="Y1693">
        <v>-0.10643206105344299</v>
      </c>
    </row>
    <row r="1694" spans="1:25">
      <c r="A1694">
        <v>1693</v>
      </c>
      <c r="B1694">
        <v>-0.44718091204758798</v>
      </c>
      <c r="C1694">
        <v>-0.35855227365592102</v>
      </c>
      <c r="D1694">
        <v>-1.7055618174024002E-2</v>
      </c>
      <c r="E1694">
        <v>-4.3649206877906598E-2</v>
      </c>
      <c r="F1694">
        <v>-1.5499671542654301</v>
      </c>
      <c r="G1694">
        <v>-0.44718091205608501</v>
      </c>
      <c r="H1694">
        <v>-0.64456095694914095</v>
      </c>
      <c r="I1694">
        <v>-3.8517283922243602E-3</v>
      </c>
      <c r="J1694">
        <v>-0.123319637451256</v>
      </c>
      <c r="K1694">
        <v>-4.8038167374851302E-2</v>
      </c>
      <c r="L1694">
        <v>-8.3223646362382095E-2</v>
      </c>
      <c r="M1694">
        <v>-5.8895313701693201E-2</v>
      </c>
      <c r="N1694">
        <v>-0.164829681645837</v>
      </c>
      <c r="O1694">
        <v>-0.178958228468726</v>
      </c>
      <c r="P1694">
        <v>-1.66356584712898E-2</v>
      </c>
      <c r="Q1694">
        <v>-0.26105724548084802</v>
      </c>
      <c r="R1694">
        <v>-3.8892974227711499E-2</v>
      </c>
      <c r="S1694">
        <v>-0.13640801038183201</v>
      </c>
      <c r="T1694">
        <v>-8.5755370611950699E-4</v>
      </c>
      <c r="U1694">
        <v>-0.86972771654801495</v>
      </c>
      <c r="V1694" s="1">
        <v>7.2120087679650096E-12</v>
      </c>
      <c r="W1694" s="1">
        <v>7.2120087679650096E-12</v>
      </c>
      <c r="X1694">
        <v>-0.17895822846849499</v>
      </c>
      <c r="Y1694">
        <v>-0.29565146307277002</v>
      </c>
    </row>
    <row r="1695" spans="1:25">
      <c r="A1695">
        <v>1694</v>
      </c>
      <c r="B1695">
        <v>-0.136137253829647</v>
      </c>
      <c r="C1695">
        <v>-0.109155647244278</v>
      </c>
      <c r="D1695">
        <v>-4.5521590876447197E-3</v>
      </c>
      <c r="E1695">
        <v>-1.15977406481526E-2</v>
      </c>
      <c r="F1695">
        <v>-1.3068217275660201</v>
      </c>
      <c r="G1695">
        <v>-0.136137253823883</v>
      </c>
      <c r="H1695">
        <v>-0.51357070082209599</v>
      </c>
      <c r="I1695">
        <v>-3.7733922526283999E-3</v>
      </c>
      <c r="J1695">
        <v>-0.12909149962656599</v>
      </c>
      <c r="K1695">
        <v>-4.7061171084645803E-2</v>
      </c>
      <c r="L1695">
        <v>-8.2416691944172796E-2</v>
      </c>
      <c r="M1695">
        <v>-6.4406248393990603E-2</v>
      </c>
      <c r="N1695">
        <v>-0.162842719210051</v>
      </c>
      <c r="O1695">
        <v>-0.17671570091146399</v>
      </c>
      <c r="P1695">
        <v>-1.6297323821220198E-2</v>
      </c>
      <c r="Q1695">
        <v>-9.0486998447238898E-2</v>
      </c>
      <c r="R1695">
        <v>-3.8101972123674999E-2</v>
      </c>
      <c r="S1695">
        <v>-0.134908777627396</v>
      </c>
      <c r="T1695">
        <v>-8.4011285138529902E-4</v>
      </c>
      <c r="U1695">
        <v>-0.779411808745607</v>
      </c>
      <c r="V1695" s="1">
        <v>8.3399953609841695E-12</v>
      </c>
      <c r="W1695" s="1">
        <v>8.3399953609841695E-12</v>
      </c>
      <c r="X1695">
        <v>-0.17671570091206101</v>
      </c>
      <c r="Y1695">
        <v>-0.25556232395911299</v>
      </c>
    </row>
    <row r="1696" spans="1:25">
      <c r="A1696">
        <v>1695</v>
      </c>
      <c r="B1696">
        <v>-7.8371114751393897E-2</v>
      </c>
      <c r="C1696">
        <v>-6.2838418693721199E-2</v>
      </c>
      <c r="D1696">
        <v>-2.8562835907663901E-3</v>
      </c>
      <c r="E1696">
        <v>-7.2882169143517698E-3</v>
      </c>
      <c r="F1696">
        <v>-1.28684896862724</v>
      </c>
      <c r="G1696">
        <v>-7.8371114645087295E-2</v>
      </c>
      <c r="H1696">
        <v>-0.53961998651477805</v>
      </c>
      <c r="I1696">
        <v>-4.2427661063064699E-3</v>
      </c>
      <c r="J1696">
        <v>-0.14043650009941799</v>
      </c>
      <c r="K1696">
        <v>-5.2915129986908803E-2</v>
      </c>
      <c r="L1696">
        <v>-9.4609932583563802E-2</v>
      </c>
      <c r="M1696">
        <v>-6.75340304852034E-2</v>
      </c>
      <c r="N1696">
        <v>-0.190277203790778</v>
      </c>
      <c r="O1696">
        <v>-0.206604932567553</v>
      </c>
      <c r="P1696">
        <v>-1.8324554799766302E-2</v>
      </c>
      <c r="Q1696">
        <v>-5.2091303000102201E-2</v>
      </c>
      <c r="R1696">
        <v>-4.2841492492371E-2</v>
      </c>
      <c r="S1696">
        <v>-0.158433728774969</v>
      </c>
      <c r="T1696">
        <v>-9.44614844412772E-4</v>
      </c>
      <c r="U1696">
        <v>-0.87793342991560297</v>
      </c>
      <c r="V1696" s="1">
        <v>5.7909232964448105E-13</v>
      </c>
      <c r="W1696" s="1">
        <v>5.7909232964448105E-13</v>
      </c>
      <c r="X1696">
        <v>-0.20660493256799001</v>
      </c>
      <c r="Y1696">
        <v>-0.33311240219754801</v>
      </c>
    </row>
    <row r="1697" spans="1:25">
      <c r="A1697">
        <v>1696</v>
      </c>
      <c r="B1697">
        <v>-0.56849200928068999</v>
      </c>
      <c r="C1697">
        <v>-0.45582022173026698</v>
      </c>
      <c r="D1697">
        <v>-1.47993231824337E-2</v>
      </c>
      <c r="E1697">
        <v>-3.7982867028996503E-2</v>
      </c>
      <c r="F1697">
        <v>-2.27464019769688</v>
      </c>
      <c r="G1697">
        <v>-0.56849200928735499</v>
      </c>
      <c r="H1697">
        <v>-0.70300202433578096</v>
      </c>
      <c r="I1697">
        <v>-4.2623190085650997E-3</v>
      </c>
      <c r="J1697">
        <v>-0.213354735734269</v>
      </c>
      <c r="K1697">
        <v>-5.3158990635957901E-2</v>
      </c>
      <c r="L1697">
        <v>-0.113876174916642</v>
      </c>
      <c r="M1697">
        <v>-9.5003139674281201E-2</v>
      </c>
      <c r="N1697">
        <v>-0.589915655574477</v>
      </c>
      <c r="O1697">
        <v>-0.35439327082961802</v>
      </c>
      <c r="P1697">
        <v>-1.8409003960562598E-2</v>
      </c>
      <c r="Q1697">
        <v>-0.37786229789804299</v>
      </c>
      <c r="R1697">
        <v>-4.3038928542872897E-2</v>
      </c>
      <c r="S1697">
        <v>-0.491241959093564</v>
      </c>
      <c r="T1697">
        <v>-9.4896813722833396E-4</v>
      </c>
      <c r="U1697">
        <v>-1.0738116105845501</v>
      </c>
      <c r="V1697" s="1">
        <v>-1.4592771435672999E-11</v>
      </c>
      <c r="W1697" s="1">
        <v>-1.4592771435672999E-11</v>
      </c>
      <c r="X1697">
        <v>-0.42527192499183403</v>
      </c>
      <c r="Y1697">
        <v>-0.12014232361589799</v>
      </c>
    </row>
    <row r="1698" spans="1:25">
      <c r="A1698">
        <v>1697</v>
      </c>
      <c r="B1698">
        <v>-0.57148716600037097</v>
      </c>
      <c r="C1698">
        <v>-0.458221755923021</v>
      </c>
      <c r="D1698">
        <v>-2.0635991289132901E-2</v>
      </c>
      <c r="E1698">
        <v>-5.1894772249163099E-2</v>
      </c>
      <c r="F1698">
        <v>-2.4166482809779399</v>
      </c>
      <c r="G1698">
        <v>-0.57148716602455796</v>
      </c>
      <c r="H1698">
        <v>-8.7955227425365601E-2</v>
      </c>
      <c r="I1698">
        <v>-4.4817254854070399E-3</v>
      </c>
      <c r="J1698">
        <v>-0.157641185411279</v>
      </c>
      <c r="K1698">
        <v>-5.5895394812148697E-2</v>
      </c>
      <c r="L1698">
        <v>-0.119738047719672</v>
      </c>
      <c r="M1698">
        <v>-7.0194868201567395E-2</v>
      </c>
      <c r="N1698">
        <v>-0.27463984664645202</v>
      </c>
      <c r="O1698">
        <v>-0.29613124541177499</v>
      </c>
      <c r="P1698">
        <v>-1.9356623061290702E-2</v>
      </c>
      <c r="Q1698">
        <v>-0.31114324360809398</v>
      </c>
      <c r="R1698">
        <v>-4.5254393928725101E-2</v>
      </c>
      <c r="S1698">
        <v>-0.226203846433982</v>
      </c>
      <c r="T1698">
        <v>-9.9781706615153999E-4</v>
      </c>
      <c r="U1698">
        <v>-1.1290869751868799</v>
      </c>
      <c r="V1698" s="1">
        <v>-2.2239987629291099E-12</v>
      </c>
      <c r="W1698" s="1">
        <v>-2.2239987629291099E-12</v>
      </c>
      <c r="X1698">
        <v>-0.29613124541117902</v>
      </c>
      <c r="Y1698">
        <v>-0.10866812270594001</v>
      </c>
    </row>
    <row r="1699" spans="1:25">
      <c r="A1699">
        <v>1698</v>
      </c>
      <c r="B1699">
        <v>-0.606657358412097</v>
      </c>
      <c r="C1699">
        <v>-0.48642142212919298</v>
      </c>
      <c r="D1699">
        <v>-1.29729015554991E-2</v>
      </c>
      <c r="E1699">
        <v>-3.40372602970484E-2</v>
      </c>
      <c r="F1699">
        <v>-1.3401818641819401</v>
      </c>
      <c r="G1699">
        <v>-0.606657358410574</v>
      </c>
      <c r="H1699">
        <v>-0.28002818169233801</v>
      </c>
      <c r="I1699">
        <v>-3.8754469042601102E-3</v>
      </c>
      <c r="J1699">
        <v>-0.23436615757843099</v>
      </c>
      <c r="K1699">
        <v>-4.8333981063842103E-2</v>
      </c>
      <c r="L1699">
        <v>-0.103540131534719</v>
      </c>
      <c r="M1699">
        <v>-0.104629967443245</v>
      </c>
      <c r="N1699">
        <v>-0.34396939379447899</v>
      </c>
      <c r="O1699">
        <v>-0.31711862307036398</v>
      </c>
      <c r="P1699">
        <v>-1.6738099008237299E-2</v>
      </c>
      <c r="Q1699">
        <v>-0.40322984270818302</v>
      </c>
      <c r="R1699">
        <v>-3.9132472836590701E-2</v>
      </c>
      <c r="S1699">
        <v>-0.28403411497016501</v>
      </c>
      <c r="T1699">
        <v>-8.6283443139745198E-4</v>
      </c>
      <c r="U1699">
        <v>-0.97634641745659601</v>
      </c>
      <c r="V1699" s="1">
        <v>-9.6544994221403593E-13</v>
      </c>
      <c r="W1699" s="1">
        <v>-9.6544994221403593E-13</v>
      </c>
      <c r="X1699">
        <v>-0.35607321628633498</v>
      </c>
      <c r="Y1699">
        <v>-0.10151944447473001</v>
      </c>
    </row>
    <row r="1700" spans="1:25">
      <c r="A1700">
        <v>1699</v>
      </c>
      <c r="B1700">
        <v>-0.188279449428812</v>
      </c>
      <c r="C1700">
        <v>-0.15096356498286001</v>
      </c>
      <c r="D1700">
        <v>-6.7017021643582799E-3</v>
      </c>
      <c r="E1700">
        <v>-1.73466644714084E-2</v>
      </c>
      <c r="F1700">
        <v>-2.0724389793140401</v>
      </c>
      <c r="G1700">
        <v>-0.188279449416596</v>
      </c>
      <c r="H1700">
        <v>-0.46744944295872098</v>
      </c>
      <c r="I1700">
        <v>-4.3676207486216204E-3</v>
      </c>
      <c r="J1700">
        <v>-0.15771694446186199</v>
      </c>
      <c r="K1700">
        <v>-5.44722980118761E-2</v>
      </c>
      <c r="L1700">
        <v>-0.11593596711275</v>
      </c>
      <c r="M1700">
        <v>-7.0228602383476599E-2</v>
      </c>
      <c r="N1700">
        <v>-0.27708197684151398</v>
      </c>
      <c r="O1700">
        <v>-0.29679304254726002</v>
      </c>
      <c r="P1700">
        <v>-1.8863803420872498E-2</v>
      </c>
      <c r="Q1700">
        <v>-0.12514460053238599</v>
      </c>
      <c r="R1700">
        <v>-4.4102217019496202E-2</v>
      </c>
      <c r="S1700">
        <v>-0.23000260732643599</v>
      </c>
      <c r="T1700">
        <v>-9.7241264060610102E-4</v>
      </c>
      <c r="U1700">
        <v>-1.0637732572108201</v>
      </c>
      <c r="V1700" s="1">
        <v>6.5902838741749201E-13</v>
      </c>
      <c r="W1700" s="1">
        <v>6.5902838741749201E-13</v>
      </c>
      <c r="X1700">
        <v>-0.299496164931564</v>
      </c>
      <c r="Y1700">
        <v>-0.26464399322898402</v>
      </c>
    </row>
    <row r="1701" spans="1:25">
      <c r="A1701">
        <v>1700</v>
      </c>
      <c r="B1701">
        <v>-0.34802698139454302</v>
      </c>
      <c r="C1701">
        <v>-0.27905007148226701</v>
      </c>
      <c r="D1701">
        <v>-1.0866962257924899E-2</v>
      </c>
      <c r="E1701">
        <v>-2.8622758003340399E-2</v>
      </c>
      <c r="F1701">
        <v>-1.96836158839707</v>
      </c>
      <c r="G1701">
        <v>-0.34802698138694799</v>
      </c>
      <c r="H1701">
        <v>-0.47994016637398301</v>
      </c>
      <c r="I1701">
        <v>-3.7308959296566899E-3</v>
      </c>
      <c r="J1701">
        <v>-0.156038204938795</v>
      </c>
      <c r="K1701">
        <v>-4.65311634416085E-2</v>
      </c>
      <c r="L1701">
        <v>-9.9678170040861297E-2</v>
      </c>
      <c r="M1701">
        <v>-6.9481088977506794E-2</v>
      </c>
      <c r="N1701">
        <v>-0.24202618150661201</v>
      </c>
      <c r="O1701">
        <v>-0.260806295416462</v>
      </c>
      <c r="P1701">
        <v>-1.61137817227636E-2</v>
      </c>
      <c r="Q1701">
        <v>-0.23132475526896801</v>
      </c>
      <c r="R1701">
        <v>-3.76728638813306E-2</v>
      </c>
      <c r="S1701">
        <v>-0.19950257963259699</v>
      </c>
      <c r="T1701">
        <v>-8.3065141844596002E-4</v>
      </c>
      <c r="U1701">
        <v>-0.93992950149515997</v>
      </c>
      <c r="V1701" s="1">
        <v>-2.4948931809376502E-12</v>
      </c>
      <c r="W1701" s="1">
        <v>-2.4948931809376502E-12</v>
      </c>
      <c r="X1701">
        <v>-0.26109308411087101</v>
      </c>
      <c r="Y1701">
        <v>-9.3825842345115207E-2</v>
      </c>
    </row>
    <row r="1702" spans="1:25">
      <c r="A1702">
        <v>1701</v>
      </c>
      <c r="B1702">
        <v>-0.35222903116680199</v>
      </c>
      <c r="C1702">
        <v>-0.28241929959331102</v>
      </c>
      <c r="D1702">
        <v>-9.2673457343446196E-3</v>
      </c>
      <c r="E1702">
        <v>-2.3521202407287899E-2</v>
      </c>
      <c r="F1702">
        <v>-2.4249076388714101</v>
      </c>
      <c r="G1702">
        <v>-0.35222903117576698</v>
      </c>
      <c r="H1702">
        <v>-0.39443547154854802</v>
      </c>
      <c r="I1702">
        <v>-4.2256351051381796E-3</v>
      </c>
      <c r="J1702">
        <v>-0.20419000386855399</v>
      </c>
      <c r="K1702">
        <v>-5.2701474777005999E-2</v>
      </c>
      <c r="L1702">
        <v>-0.11289609319468701</v>
      </c>
      <c r="M1702">
        <v>-9.2720047990256099E-2</v>
      </c>
      <c r="N1702">
        <v>-0.26783633289079101</v>
      </c>
      <c r="O1702">
        <v>-0.28860596094804702</v>
      </c>
      <c r="P1702">
        <v>-1.8250565817122099E-2</v>
      </c>
      <c r="Q1702">
        <v>-0.234117751751245</v>
      </c>
      <c r="R1702">
        <v>-4.2668511567685898E-2</v>
      </c>
      <c r="S1702">
        <v>-0.21993028061427999</v>
      </c>
      <c r="T1702">
        <v>-9.4080077521407901E-4</v>
      </c>
      <c r="U1702">
        <v>-1.06456979052197</v>
      </c>
      <c r="V1702" s="1">
        <v>6.4277472233697998E-12</v>
      </c>
      <c r="W1702" s="1">
        <v>6.4277472233697998E-12</v>
      </c>
      <c r="X1702">
        <v>-0.28860596094827401</v>
      </c>
      <c r="Y1702">
        <v>-0.11023467735663001</v>
      </c>
    </row>
    <row r="1703" spans="1:25">
      <c r="A1703">
        <v>1702</v>
      </c>
      <c r="B1703">
        <v>-0.72947072126988</v>
      </c>
      <c r="C1703">
        <v>-0.58489389557831395</v>
      </c>
      <c r="D1703">
        <v>-1.1993794190695699E-2</v>
      </c>
      <c r="E1703">
        <v>-3.16460904895201E-2</v>
      </c>
      <c r="F1703">
        <v>-1.76416020683607</v>
      </c>
      <c r="G1703">
        <v>-0.72947072127002699</v>
      </c>
      <c r="H1703">
        <v>-0.53745246217365605</v>
      </c>
      <c r="I1703">
        <v>-3.9993704781338098E-3</v>
      </c>
      <c r="J1703">
        <v>-0.30734797643127398</v>
      </c>
      <c r="K1703">
        <v>-4.9879536900884397E-2</v>
      </c>
      <c r="L1703">
        <v>-0.106850991741607</v>
      </c>
      <c r="M1703">
        <v>-0.13746698210556499</v>
      </c>
      <c r="N1703">
        <v>-0.41763817689111399</v>
      </c>
      <c r="O1703">
        <v>-0.33253024598529901</v>
      </c>
      <c r="P1703">
        <v>-1.7273326319201299E-2</v>
      </c>
      <c r="Q1703">
        <v>-0.48486078693491602</v>
      </c>
      <c r="R1703">
        <v>-4.0383795829192999E-2</v>
      </c>
      <c r="S1703">
        <v>-0.343256322721263</v>
      </c>
      <c r="T1703">
        <v>-8.90424934308242E-4</v>
      </c>
      <c r="U1703">
        <v>-1.0075666453290799</v>
      </c>
      <c r="V1703" s="1">
        <v>-4.74376093961836E-12</v>
      </c>
      <c r="W1703" s="1">
        <v>-4.74376093961836E-12</v>
      </c>
      <c r="X1703">
        <v>-0.39506637622398399</v>
      </c>
      <c r="Y1703">
        <v>-0.107750236479527</v>
      </c>
    </row>
    <row r="1704" spans="1:25">
      <c r="A1704">
        <v>1703</v>
      </c>
      <c r="B1704">
        <v>-0.30809854344232401</v>
      </c>
      <c r="C1704">
        <v>-0.247035216138908</v>
      </c>
      <c r="D1704">
        <v>-8.7519258739598895E-3</v>
      </c>
      <c r="E1704">
        <v>-2.2539658153872801E-2</v>
      </c>
      <c r="F1704">
        <v>-1.3593344112475001</v>
      </c>
      <c r="G1704">
        <v>-0.308098543444494</v>
      </c>
      <c r="H1704">
        <v>-0.53443369778776195</v>
      </c>
      <c r="I1704">
        <v>-4.4744541829366798E-3</v>
      </c>
      <c r="J1704">
        <v>-0.199577457059543</v>
      </c>
      <c r="K1704">
        <v>-5.5804708210888301E-2</v>
      </c>
      <c r="L1704">
        <v>-0.119543780613317</v>
      </c>
      <c r="M1704">
        <v>-8.8868357958682795E-2</v>
      </c>
      <c r="N1704">
        <v>-0.33348109684281602</v>
      </c>
      <c r="O1704">
        <v>-0.33890641704454399</v>
      </c>
      <c r="P1704">
        <v>-1.93252182117165E-2</v>
      </c>
      <c r="Q1704">
        <v>-0.204785329789304</v>
      </c>
      <c r="R1704">
        <v>-4.51809716501285E-2</v>
      </c>
      <c r="S1704">
        <v>-0.27739323351503598</v>
      </c>
      <c r="T1704">
        <v>-9.9619817272689204E-4</v>
      </c>
      <c r="U1704">
        <v>-1.0806332488905901</v>
      </c>
      <c r="V1704" s="1">
        <v>-1.2025935802739601E-12</v>
      </c>
      <c r="W1704" s="1">
        <v>-1.2025935802739601E-12</v>
      </c>
      <c r="X1704">
        <v>-0.35978267105644701</v>
      </c>
      <c r="Y1704">
        <v>-0.218206737677685</v>
      </c>
    </row>
    <row r="1705" spans="1:25">
      <c r="A1705">
        <v>1704</v>
      </c>
      <c r="B1705">
        <v>-0.12555651636562001</v>
      </c>
      <c r="C1705">
        <v>-0.100671949991302</v>
      </c>
      <c r="D1705">
        <v>-2.5870592905983202E-3</v>
      </c>
      <c r="E1705">
        <v>-6.80011378708123E-3</v>
      </c>
      <c r="F1705">
        <v>-2.2833400410060798</v>
      </c>
      <c r="G1705">
        <v>-0.12555651636704601</v>
      </c>
      <c r="H1705">
        <v>-0.18416733017484499</v>
      </c>
      <c r="I1705">
        <v>-3.7603449311456299E-3</v>
      </c>
      <c r="J1705">
        <v>-0.16346089890561399</v>
      </c>
      <c r="K1705">
        <v>-4.6898446923247399E-2</v>
      </c>
      <c r="L1705">
        <v>-9.7900497723140995E-2</v>
      </c>
      <c r="M1705">
        <v>-0.10039259558628499</v>
      </c>
      <c r="N1705">
        <v>-0.194658863360893</v>
      </c>
      <c r="O1705">
        <v>-0.210029888893252</v>
      </c>
      <c r="P1705">
        <v>-1.62409723037528E-2</v>
      </c>
      <c r="Q1705">
        <v>-8.3454249161415597E-2</v>
      </c>
      <c r="R1705">
        <v>-3.7970226326955001E-2</v>
      </c>
      <c r="S1705">
        <v>-0.15933487483734901</v>
      </c>
      <c r="T1705">
        <v>-8.37207976983833E-4</v>
      </c>
      <c r="U1705">
        <v>-0.94734862792817298</v>
      </c>
      <c r="V1705" s="1">
        <v>2.1458390619955001E-12</v>
      </c>
      <c r="W1705" s="1">
        <v>2.1458390619955001E-12</v>
      </c>
      <c r="X1705">
        <v>-0.21002988889334601</v>
      </c>
      <c r="Y1705">
        <v>-9.7607174702480898E-2</v>
      </c>
    </row>
    <row r="1706" spans="1:25">
      <c r="A1706">
        <v>1705</v>
      </c>
      <c r="B1706">
        <v>-1.7075937341663101</v>
      </c>
      <c r="C1706">
        <v>-1.36915865451651</v>
      </c>
      <c r="D1706">
        <v>-2.4703447159728401E-2</v>
      </c>
      <c r="E1706">
        <v>-6.4051462641977197E-2</v>
      </c>
      <c r="F1706">
        <v>-1.99308697945156</v>
      </c>
      <c r="G1706">
        <v>-1.7075937341670699</v>
      </c>
      <c r="H1706">
        <v>-0.48340388783514099</v>
      </c>
      <c r="I1706">
        <v>-3.8047690538434101E-3</v>
      </c>
      <c r="J1706">
        <v>-0.339325637661966</v>
      </c>
      <c r="K1706">
        <v>-4.7452497728842802E-2</v>
      </c>
      <c r="L1706">
        <v>-0.101651834763663</v>
      </c>
      <c r="M1706">
        <v>-0.15109578344482699</v>
      </c>
      <c r="N1706">
        <v>-0.65239160165492205</v>
      </c>
      <c r="O1706">
        <v>-0.31634998485639798</v>
      </c>
      <c r="P1706">
        <v>-1.6432840575404801E-2</v>
      </c>
      <c r="Q1706">
        <v>-0.66974172559077505</v>
      </c>
      <c r="R1706">
        <v>-3.8418800554076399E-2</v>
      </c>
      <c r="S1706">
        <v>-0.53683031618195998</v>
      </c>
      <c r="T1706">
        <v>-8.4709862451326501E-4</v>
      </c>
      <c r="U1706">
        <v>-0.95854045411230104</v>
      </c>
      <c r="V1706" s="1">
        <v>-1.7763568394002501E-15</v>
      </c>
      <c r="W1706" s="1">
        <v>-1.7763568394002501E-15</v>
      </c>
      <c r="X1706">
        <v>-0.379619981827232</v>
      </c>
      <c r="Y1706">
        <v>-9.4050740654544995E-2</v>
      </c>
    </row>
    <row r="1707" spans="1:25">
      <c r="A1707">
        <v>1706</v>
      </c>
      <c r="B1707">
        <v>-0.100827113666816</v>
      </c>
      <c r="C1707">
        <v>-8.0843770108304902E-2</v>
      </c>
      <c r="D1707">
        <v>-3.02786489700146E-3</v>
      </c>
      <c r="E1707">
        <v>-7.8853999101031694E-3</v>
      </c>
      <c r="F1707">
        <v>-2.5544011634235799</v>
      </c>
      <c r="G1707">
        <v>-0.10082711370859899</v>
      </c>
      <c r="H1707">
        <v>-0.23358689239890901</v>
      </c>
      <c r="I1707">
        <v>-3.7122807850851198E-3</v>
      </c>
      <c r="J1707">
        <v>-8.9171737952867994E-2</v>
      </c>
      <c r="K1707">
        <v>-4.6298998299670602E-2</v>
      </c>
      <c r="L1707">
        <v>-5.5765337606787903E-2</v>
      </c>
      <c r="M1707">
        <v>-5.5765337606787903E-2</v>
      </c>
      <c r="N1707">
        <v>-0.107081246020132</v>
      </c>
      <c r="O1707">
        <v>-0.11593248883742099</v>
      </c>
      <c r="P1707">
        <v>-1.6033382728965099E-2</v>
      </c>
      <c r="Q1707">
        <v>-6.7017239005054699E-2</v>
      </c>
      <c r="R1707">
        <v>-3.7484896823271698E-2</v>
      </c>
      <c r="S1707">
        <v>-8.7606479509187901E-2</v>
      </c>
      <c r="T1707">
        <v>-8.2650691008367895E-4</v>
      </c>
      <c r="U1707">
        <v>-0.93523976582428703</v>
      </c>
      <c r="V1707" s="1">
        <v>6.7457150976224503E-12</v>
      </c>
      <c r="W1707" s="1">
        <v>6.7457150976224503E-12</v>
      </c>
      <c r="X1707">
        <v>-0.11593248883723099</v>
      </c>
      <c r="Y1707">
        <v>-0.123943416659061</v>
      </c>
    </row>
    <row r="1708" spans="1:25">
      <c r="A1708">
        <v>1707</v>
      </c>
      <c r="B1708">
        <v>-1.4730955500923</v>
      </c>
      <c r="C1708">
        <v>-1.1811366374733301</v>
      </c>
      <c r="D1708">
        <v>-2.18692375817486E-2</v>
      </c>
      <c r="E1708">
        <v>-5.4896033708672499E-2</v>
      </c>
      <c r="F1708">
        <v>-2.02515215949524</v>
      </c>
      <c r="G1708">
        <v>-1.4730955500923699</v>
      </c>
      <c r="H1708">
        <v>-0.493499112826011</v>
      </c>
      <c r="I1708">
        <v>-4.0820599008757298E-3</v>
      </c>
      <c r="J1708">
        <v>-0.36582752255772399</v>
      </c>
      <c r="K1708">
        <v>-5.0910826581006298E-2</v>
      </c>
      <c r="L1708">
        <v>-0.10906020079222301</v>
      </c>
      <c r="M1708">
        <v>-0.162896610201192</v>
      </c>
      <c r="N1708">
        <v>-0.66546566781118499</v>
      </c>
      <c r="O1708">
        <v>-0.339405510445077</v>
      </c>
      <c r="P1708">
        <v>-1.76304628263892E-2</v>
      </c>
      <c r="Q1708">
        <v>-0.72204964502375701</v>
      </c>
      <c r="R1708">
        <v>-4.1218755304777498E-2</v>
      </c>
      <c r="S1708">
        <v>-0.54725127797919004</v>
      </c>
      <c r="T1708">
        <v>-9.0883502386418502E-4</v>
      </c>
      <c r="U1708">
        <v>-1.0283986966152201</v>
      </c>
      <c r="V1708" s="1">
        <v>-1.6687096149325901E-11</v>
      </c>
      <c r="W1708" s="1">
        <v>-1.6687096149325901E-11</v>
      </c>
      <c r="X1708">
        <v>-0.40728661253067699</v>
      </c>
      <c r="Y1708">
        <v>-0.107801020035729</v>
      </c>
    </row>
    <row r="1709" spans="1:25">
      <c r="A1709">
        <v>1708</v>
      </c>
      <c r="B1709">
        <v>-0.46282919409676299</v>
      </c>
      <c r="C1709">
        <v>-0.37109915782819197</v>
      </c>
      <c r="D1709">
        <v>-9.0830146325613301E-3</v>
      </c>
      <c r="E1709">
        <v>-2.3383537229823202E-2</v>
      </c>
      <c r="F1709">
        <v>-1.4770067963737901</v>
      </c>
      <c r="G1709">
        <v>-0.46282919410398798</v>
      </c>
      <c r="H1709">
        <v>-0.66655984873056395</v>
      </c>
      <c r="I1709">
        <v>-3.6788634797080199E-3</v>
      </c>
      <c r="J1709">
        <v>-0.20794504534205699</v>
      </c>
      <c r="K1709">
        <v>-4.5882222705603902E-2</v>
      </c>
      <c r="L1709">
        <v>-9.8288021588954694E-2</v>
      </c>
      <c r="M1709">
        <v>-0.110697101419928</v>
      </c>
      <c r="N1709">
        <v>-0.24789662954272501</v>
      </c>
      <c r="O1709">
        <v>-0.26554059963517102</v>
      </c>
      <c r="P1709">
        <v>-1.5889052988316402E-2</v>
      </c>
      <c r="Q1709">
        <v>-0.30763089007294803</v>
      </c>
      <c r="R1709">
        <v>-3.7147464251739301E-2</v>
      </c>
      <c r="S1709">
        <v>-0.20355443653931299</v>
      </c>
      <c r="T1709">
        <v>-8.1906684409371801E-4</v>
      </c>
      <c r="U1709">
        <v>-0.92682089869975504</v>
      </c>
      <c r="V1709" s="1">
        <v>2.2799540033702199E-12</v>
      </c>
      <c r="W1709" s="1">
        <v>2.2799540033702199E-12</v>
      </c>
      <c r="X1709">
        <v>-0.26727838051962699</v>
      </c>
      <c r="Y1709">
        <v>-8.9434418102357804E-2</v>
      </c>
    </row>
    <row r="1710" spans="1:25">
      <c r="A1710">
        <v>1709</v>
      </c>
      <c r="B1710">
        <v>-0.151467725140948</v>
      </c>
      <c r="C1710">
        <v>-0.121447708905266</v>
      </c>
      <c r="D1710">
        <v>-5.5437202612802399E-3</v>
      </c>
      <c r="E1710">
        <v>-1.44505380235306E-2</v>
      </c>
      <c r="F1710">
        <v>-0.75714579730459797</v>
      </c>
      <c r="G1710">
        <v>-0.15146772506190401</v>
      </c>
      <c r="H1710">
        <v>-0.30719080987571901</v>
      </c>
      <c r="I1710">
        <v>-3.7134721804674602E-3</v>
      </c>
      <c r="J1710">
        <v>-9.38143659701169E-2</v>
      </c>
      <c r="K1710">
        <v>-4.6313857097083501E-2</v>
      </c>
      <c r="L1710">
        <v>-5.5413122640161697E-2</v>
      </c>
      <c r="M1710">
        <v>-5.1574476296635002E-2</v>
      </c>
      <c r="N1710">
        <v>-0.117691132513065</v>
      </c>
      <c r="O1710">
        <v>-0.12870416495322201</v>
      </c>
      <c r="P1710">
        <v>-1.6038528348444499E-2</v>
      </c>
      <c r="Q1710">
        <v>-0.10067677600333499</v>
      </c>
      <c r="R1710">
        <v>-3.7496926900830202E-2</v>
      </c>
      <c r="S1710">
        <v>-9.8307196414690406E-2</v>
      </c>
      <c r="T1710">
        <v>-8.2677216996174198E-4</v>
      </c>
      <c r="U1710">
        <v>-0.60982610160457196</v>
      </c>
      <c r="V1710" s="1">
        <v>-1.2900347456934399E-11</v>
      </c>
      <c r="W1710" s="1">
        <v>-1.2900347456934399E-11</v>
      </c>
      <c r="X1710">
        <v>-0.12870416495269801</v>
      </c>
      <c r="Y1710">
        <v>-0.38603079312657901</v>
      </c>
    </row>
    <row r="1711" spans="1:25">
      <c r="A1711">
        <v>1710</v>
      </c>
      <c r="B1711">
        <v>-0.139106377974555</v>
      </c>
      <c r="C1711">
        <v>-0.111536308368819</v>
      </c>
      <c r="D1711">
        <v>-3.6683004219053498E-3</v>
      </c>
      <c r="E1711">
        <v>-9.6806203636052805E-3</v>
      </c>
      <c r="F1711">
        <v>-1.12637932658024</v>
      </c>
      <c r="G1711">
        <v>-0.13910637800251099</v>
      </c>
      <c r="H1711">
        <v>-0.53179116099155199</v>
      </c>
      <c r="I1711">
        <v>-3.7925006785668402E-3</v>
      </c>
      <c r="J1711">
        <v>-0.14620290974844899</v>
      </c>
      <c r="K1711">
        <v>-4.7299488447917398E-2</v>
      </c>
      <c r="L1711">
        <v>-9.0374959873865401E-2</v>
      </c>
      <c r="M1711">
        <v>-8.16275771658867E-2</v>
      </c>
      <c r="N1711">
        <v>-0.175570520628725</v>
      </c>
      <c r="O1711">
        <v>-0.18998434686705101</v>
      </c>
      <c r="P1711">
        <v>-1.63798533305099E-2</v>
      </c>
      <c r="Q1711">
        <v>-9.24605003682024E-2</v>
      </c>
      <c r="R1711">
        <v>-3.8294920181196998E-2</v>
      </c>
      <c r="S1711">
        <v>-0.14482876124948901</v>
      </c>
      <c r="T1711">
        <v>-8.44367177257776E-4</v>
      </c>
      <c r="U1711">
        <v>-0.92748984452555505</v>
      </c>
      <c r="V1711" s="1">
        <v>-5.8801852276246702E-12</v>
      </c>
      <c r="W1711" s="1">
        <v>-5.8801852276246702E-12</v>
      </c>
      <c r="X1711">
        <v>-0.18998434686665899</v>
      </c>
      <c r="Y1711">
        <v>-0.18992270705418299</v>
      </c>
    </row>
    <row r="1712" spans="1:25">
      <c r="A1712">
        <v>1711</v>
      </c>
      <c r="B1712">
        <v>-0.408328297640704</v>
      </c>
      <c r="C1712">
        <v>-0.32740001993133999</v>
      </c>
      <c r="D1712">
        <v>-1.3680728564029399E-2</v>
      </c>
      <c r="E1712">
        <v>-3.5173375787387301E-2</v>
      </c>
      <c r="F1712">
        <v>-1.72541116787096</v>
      </c>
      <c r="G1712">
        <v>-0.40832829761516098</v>
      </c>
      <c r="H1712">
        <v>-0.60941049150682702</v>
      </c>
      <c r="I1712">
        <v>-4.3026264123104899E-3</v>
      </c>
      <c r="J1712">
        <v>-0.16727117963384</v>
      </c>
      <c r="K1712">
        <v>-5.3661698522361599E-2</v>
      </c>
      <c r="L1712">
        <v>-0.114953066167572</v>
      </c>
      <c r="M1712">
        <v>-7.4482936535485295E-2</v>
      </c>
      <c r="N1712">
        <v>-0.40031325718912197</v>
      </c>
      <c r="O1712">
        <v>-0.351129561048177</v>
      </c>
      <c r="P1712">
        <v>-1.8583092124085699E-2</v>
      </c>
      <c r="Q1712">
        <v>-0.271405519028739</v>
      </c>
      <c r="R1712">
        <v>-4.3445934177345401E-2</v>
      </c>
      <c r="S1712">
        <v>-0.333873334320268</v>
      </c>
      <c r="T1712">
        <v>-9.5794222018241704E-4</v>
      </c>
      <c r="U1712">
        <v>-1.0582485492161899</v>
      </c>
      <c r="V1712" s="1">
        <v>2.1129764604665898E-12</v>
      </c>
      <c r="W1712" s="1">
        <v>2.1129764604665898E-12</v>
      </c>
      <c r="X1712">
        <v>-0.39973602773329803</v>
      </c>
      <c r="Y1712">
        <v>-0.168164173405951</v>
      </c>
    </row>
    <row r="1713" spans="1:25">
      <c r="A1713">
        <v>1712</v>
      </c>
      <c r="B1713">
        <v>-0.10637811053696899</v>
      </c>
      <c r="C1713">
        <v>-8.5294591903393099E-2</v>
      </c>
      <c r="D1713">
        <v>-3.8516547623235098E-3</v>
      </c>
      <c r="E1713">
        <v>-9.9082237954446397E-3</v>
      </c>
      <c r="F1713">
        <v>-2.6678264297227701</v>
      </c>
      <c r="G1713">
        <v>-0.10637811053700701</v>
      </c>
      <c r="H1713">
        <v>-0.384624854217607</v>
      </c>
      <c r="I1713">
        <v>-3.7148988785515799E-3</v>
      </c>
      <c r="J1713">
        <v>-5.4578768005105902E-2</v>
      </c>
      <c r="K1713">
        <v>-4.6331650668202301E-2</v>
      </c>
      <c r="L1713">
        <v>-3.3958907650280402E-2</v>
      </c>
      <c r="M1713">
        <v>-3.3958907650280402E-2</v>
      </c>
      <c r="N1713">
        <v>-6.5696503104418505E-2</v>
      </c>
      <c r="O1713">
        <v>-7.1202438682064398E-2</v>
      </c>
      <c r="P1713">
        <v>-1.48723048637071E-2</v>
      </c>
      <c r="Q1713">
        <v>-7.0706846599232806E-2</v>
      </c>
      <c r="R1713">
        <v>-3.75113330484717E-2</v>
      </c>
      <c r="S1713">
        <v>-5.3665667500151601E-2</v>
      </c>
      <c r="T1713">
        <v>-8.2708981256374105E-4</v>
      </c>
      <c r="U1713">
        <v>-0.92984454084157397</v>
      </c>
      <c r="V1713" s="1">
        <v>3.4106051316484799E-13</v>
      </c>
      <c r="W1713" s="1">
        <v>3.4106051316484799E-13</v>
      </c>
      <c r="X1713">
        <v>-7.12024386820235E-2</v>
      </c>
      <c r="Y1713">
        <v>-0.12717546818896899</v>
      </c>
    </row>
    <row r="1714" spans="1:25">
      <c r="A1714">
        <v>1713</v>
      </c>
      <c r="B1714">
        <v>-0.331527843542468</v>
      </c>
      <c r="C1714">
        <v>-0.26582096614451001</v>
      </c>
      <c r="D1714">
        <v>-1.2050171164562799E-2</v>
      </c>
      <c r="E1714">
        <v>-3.0120675005475599E-2</v>
      </c>
      <c r="F1714">
        <v>-2.59892872596419</v>
      </c>
      <c r="G1714">
        <v>-0.33152784363925403</v>
      </c>
      <c r="H1714">
        <v>-0.49850102881991598</v>
      </c>
      <c r="I1714">
        <v>-4.2798058405493196E-3</v>
      </c>
      <c r="J1714">
        <v>-0.15705015226309299</v>
      </c>
      <c r="K1714">
        <v>-5.3377083869738898E-2</v>
      </c>
      <c r="L1714">
        <v>-0.114343370094178</v>
      </c>
      <c r="M1714">
        <v>-6.9931691456652303E-2</v>
      </c>
      <c r="N1714">
        <v>-0.56542356813913597</v>
      </c>
      <c r="O1714">
        <v>-0.35584722579785</v>
      </c>
      <c r="P1714">
        <v>-1.8484529826896901E-2</v>
      </c>
      <c r="Q1714">
        <v>-0.22035819454223499</v>
      </c>
      <c r="R1714">
        <v>-4.3215502606629201E-2</v>
      </c>
      <c r="S1714">
        <v>-0.47310346534678899</v>
      </c>
      <c r="T1714">
        <v>-9.5286141892980604E-4</v>
      </c>
      <c r="U1714">
        <v>-1.07575919215039</v>
      </c>
      <c r="V1714" s="1">
        <v>1.9761969838327702E-12</v>
      </c>
      <c r="W1714" s="1">
        <v>1.9761969838327702E-12</v>
      </c>
      <c r="X1714">
        <v>-0.427016670958001</v>
      </c>
      <c r="Y1714">
        <v>-0.118302575675761</v>
      </c>
    </row>
    <row r="1715" spans="1:25">
      <c r="A1715">
        <v>1714</v>
      </c>
      <c r="B1715">
        <v>-0.15378193490320999</v>
      </c>
      <c r="C1715">
        <v>-0.123303255843333</v>
      </c>
      <c r="D1715">
        <v>-4.9250459486218602E-3</v>
      </c>
      <c r="E1715">
        <v>-1.2466870710435099E-2</v>
      </c>
      <c r="F1715">
        <v>-2.0784744736944099</v>
      </c>
      <c r="G1715">
        <v>-0.153781934784913</v>
      </c>
      <c r="H1715">
        <v>-0.60314522433205398</v>
      </c>
      <c r="I1715">
        <v>-4.5549413099319402E-3</v>
      </c>
      <c r="J1715">
        <v>-0.180626088958696</v>
      </c>
      <c r="K1715">
        <v>-5.6808531414459199E-2</v>
      </c>
      <c r="L1715">
        <v>-0.121694151521423</v>
      </c>
      <c r="M1715">
        <v>-8.0429644542849801E-2</v>
      </c>
      <c r="N1715">
        <v>-0.307314740505161</v>
      </c>
      <c r="O1715">
        <v>-0.323932497164517</v>
      </c>
      <c r="P1715">
        <v>-1.9672843046265501E-2</v>
      </c>
      <c r="Q1715">
        <v>-0.10221497285458001</v>
      </c>
      <c r="R1715">
        <v>-4.59936935367668E-2</v>
      </c>
      <c r="S1715">
        <v>-0.25486644761078903</v>
      </c>
      <c r="T1715">
        <v>-1.01411792608896E-3</v>
      </c>
      <c r="U1715">
        <v>-1.1148313860621699</v>
      </c>
      <c r="V1715" s="1">
        <v>-4.5288217620509297E-12</v>
      </c>
      <c r="W1715" s="1">
        <v>-4.5288217620509297E-12</v>
      </c>
      <c r="X1715">
        <v>-0.331839714042798</v>
      </c>
      <c r="Y1715">
        <v>-0.22519663907088</v>
      </c>
    </row>
    <row r="1716" spans="1:25">
      <c r="A1716">
        <v>1715</v>
      </c>
      <c r="B1716">
        <v>-0.16919091417986201</v>
      </c>
      <c r="C1716">
        <v>-0.13565826565178801</v>
      </c>
      <c r="D1716">
        <v>-5.1096190269666001E-3</v>
      </c>
      <c r="E1716">
        <v>-1.3419996717455E-2</v>
      </c>
      <c r="F1716">
        <v>-1.8010461663702799</v>
      </c>
      <c r="G1716">
        <v>-0.16919091418335599</v>
      </c>
      <c r="H1716">
        <v>-0.424557287068835</v>
      </c>
      <c r="I1716">
        <v>-4.0014792751481504E-3</v>
      </c>
      <c r="J1716">
        <v>-0.17307717443984399</v>
      </c>
      <c r="K1716">
        <v>-4.9905837548382501E-2</v>
      </c>
      <c r="L1716">
        <v>-0.106907332490892</v>
      </c>
      <c r="M1716">
        <v>-7.7068244676359698E-2</v>
      </c>
      <c r="N1716">
        <v>-0.30334939756396601</v>
      </c>
      <c r="O1716">
        <v>-0.306884939291175</v>
      </c>
      <c r="P1716">
        <v>-1.72824342541293E-2</v>
      </c>
      <c r="Q1716">
        <v>-0.11245693267663801</v>
      </c>
      <c r="R1716">
        <v>-4.0405089530420199E-2</v>
      </c>
      <c r="S1716">
        <v>-0.251658551826907</v>
      </c>
      <c r="T1716">
        <v>-8.9089443758183496E-4</v>
      </c>
      <c r="U1716">
        <v>-0.98689998065689599</v>
      </c>
      <c r="V1716" s="1">
        <v>-8.1268325402561398E-13</v>
      </c>
      <c r="W1716" s="1">
        <v>-8.1268325402561398E-13</v>
      </c>
      <c r="X1716">
        <v>-0.32703673705306402</v>
      </c>
      <c r="Y1716">
        <v>-0.170051073027112</v>
      </c>
    </row>
    <row r="1717" spans="1:25">
      <c r="A1717">
        <v>1716</v>
      </c>
      <c r="B1717">
        <v>-0.13460954975098999</v>
      </c>
      <c r="C1717">
        <v>-0.107930725170007</v>
      </c>
      <c r="D1717">
        <v>-3.5497982462588899E-3</v>
      </c>
      <c r="E1717">
        <v>-9.40819164553818E-3</v>
      </c>
      <c r="F1717">
        <v>-2.5403061614342901</v>
      </c>
      <c r="G1717">
        <v>-0.13460954973227501</v>
      </c>
      <c r="H1717">
        <v>-0.52249984213807799</v>
      </c>
      <c r="I1717">
        <v>-3.9946302642448403E-3</v>
      </c>
      <c r="J1717">
        <v>-0.192949300719647</v>
      </c>
      <c r="K1717">
        <v>-4.9820417629357197E-2</v>
      </c>
      <c r="L1717">
        <v>-0.106724347563243</v>
      </c>
      <c r="M1717">
        <v>-8.5916955640333997E-2</v>
      </c>
      <c r="N1717">
        <v>-0.44325238155365299</v>
      </c>
      <c r="O1717">
        <v>-0.33213611748987398</v>
      </c>
      <c r="P1717">
        <v>-1.7252853267677799E-2</v>
      </c>
      <c r="Q1717">
        <v>-8.9471572086031501E-2</v>
      </c>
      <c r="R1717">
        <v>-4.0335931300121197E-2</v>
      </c>
      <c r="S1717">
        <v>-0.36719407319268699</v>
      </c>
      <c r="T1717">
        <v>-8.8936957005270002E-4</v>
      </c>
      <c r="U1717">
        <v>-1.0063724359810999</v>
      </c>
      <c r="V1717" s="1">
        <v>-9.4813046302988304E-12</v>
      </c>
      <c r="W1717" s="1">
        <v>-9.4813046302988304E-12</v>
      </c>
      <c r="X1717">
        <v>-0.395146322471151</v>
      </c>
      <c r="Y1717">
        <v>-0.10587451921652</v>
      </c>
    </row>
    <row r="1718" spans="1:25">
      <c r="A1718">
        <v>1717</v>
      </c>
      <c r="B1718">
        <v>-0.14680578997406199</v>
      </c>
      <c r="C1718">
        <v>-0.117709741992543</v>
      </c>
      <c r="D1718">
        <v>-3.0714509323601599E-3</v>
      </c>
      <c r="E1718">
        <v>-7.8286711282471392E-3</v>
      </c>
      <c r="F1718">
        <v>-1.1034565199550399</v>
      </c>
      <c r="G1718">
        <v>-0.14680578997537999</v>
      </c>
      <c r="H1718">
        <v>-0.629493114506402</v>
      </c>
      <c r="I1718">
        <v>-4.1399794652052704E-3</v>
      </c>
      <c r="J1718">
        <v>-0.26477721468151599</v>
      </c>
      <c r="K1718">
        <v>-5.1633190721272301E-2</v>
      </c>
      <c r="L1718">
        <v>-0.110607635481115</v>
      </c>
      <c r="M1718">
        <v>-0.117900671951836</v>
      </c>
      <c r="N1718">
        <v>-0.42159214687927998</v>
      </c>
      <c r="O1718">
        <v>-0.34359300981041402</v>
      </c>
      <c r="P1718">
        <v>-1.78806181370889E-2</v>
      </c>
      <c r="Q1718">
        <v>-9.7578105300407794E-2</v>
      </c>
      <c r="R1718">
        <v>-4.1803600467134397E-2</v>
      </c>
      <c r="S1718">
        <v>-0.35039798778505099</v>
      </c>
      <c r="T1718">
        <v>-9.2173029782660599E-4</v>
      </c>
      <c r="U1718">
        <v>-1.04299045254506</v>
      </c>
      <c r="V1718" s="1">
        <v>-2.6574298317427698E-12</v>
      </c>
      <c r="W1718" s="1">
        <v>-2.6574298317427698E-12</v>
      </c>
      <c r="X1718">
        <v>-0.401146875086625</v>
      </c>
      <c r="Y1718">
        <v>-0.117074475732335</v>
      </c>
    </row>
    <row r="1719" spans="1:25">
      <c r="A1719">
        <v>1718</v>
      </c>
      <c r="B1719">
        <v>-1.3926358295465799</v>
      </c>
      <c r="C1719">
        <v>-1.1166235624218599</v>
      </c>
      <c r="D1719">
        <v>-1.9091315859929701E-2</v>
      </c>
      <c r="E1719">
        <v>-5.0950551523316102E-2</v>
      </c>
      <c r="F1719">
        <v>-2.11117614646983</v>
      </c>
      <c r="G1719">
        <v>-1.3926358295435299</v>
      </c>
      <c r="H1719">
        <v>-0.138345163149173</v>
      </c>
      <c r="I1719">
        <v>-3.9621469261792398E-3</v>
      </c>
      <c r="J1719">
        <v>-0.364157004314201</v>
      </c>
      <c r="K1719">
        <v>-4.9415290347576801E-2</v>
      </c>
      <c r="L1719">
        <v>-0.105856491626555</v>
      </c>
      <c r="M1719">
        <v>-0.16215275758488201</v>
      </c>
      <c r="N1719">
        <v>-0.72343817538055899</v>
      </c>
      <c r="O1719">
        <v>-0.32943526890807801</v>
      </c>
      <c r="P1719">
        <v>-1.7112557346830901E-2</v>
      </c>
      <c r="Q1719">
        <v>-0.71875247073159398</v>
      </c>
      <c r="R1719">
        <v>-4.0007929509640001E-2</v>
      </c>
      <c r="S1719">
        <v>-0.59607344813778296</v>
      </c>
      <c r="T1719">
        <v>-8.8213744343512701E-4</v>
      </c>
      <c r="U1719">
        <v>-0.99818886476464197</v>
      </c>
      <c r="V1719" s="1">
        <v>-1.29851684960158E-11</v>
      </c>
      <c r="W1719" s="1">
        <v>-1.29851684960158E-11</v>
      </c>
      <c r="X1719">
        <v>-0.39532232268644801</v>
      </c>
      <c r="Y1719">
        <v>-0.109716844283129</v>
      </c>
    </row>
    <row r="1720" spans="1:25">
      <c r="A1720">
        <v>1719</v>
      </c>
      <c r="B1720">
        <v>-6.5751075124511602E-2</v>
      </c>
      <c r="C1720">
        <v>-5.2719597026515901E-2</v>
      </c>
      <c r="D1720">
        <v>-2.0227604466827001E-3</v>
      </c>
      <c r="E1720">
        <v>-5.3666773354104002E-3</v>
      </c>
      <c r="F1720">
        <v>-1.61041951685634</v>
      </c>
      <c r="G1720">
        <v>-6.5751075127911507E-2</v>
      </c>
      <c r="H1720">
        <v>-0.580640878907692</v>
      </c>
      <c r="I1720">
        <v>-3.6638767821504099E-3</v>
      </c>
      <c r="J1720">
        <v>-0.156914053472408</v>
      </c>
      <c r="K1720">
        <v>-4.5695310900972702E-2</v>
      </c>
      <c r="L1720">
        <v>-9.7887622686049405E-2</v>
      </c>
      <c r="M1720">
        <v>-6.9875580593646597E-2</v>
      </c>
      <c r="N1720">
        <v>-0.266138702533184</v>
      </c>
      <c r="O1720">
        <v>-0.27149420182936002</v>
      </c>
      <c r="P1720">
        <v>-1.58243252718301E-2</v>
      </c>
      <c r="Q1720">
        <v>-4.3703081010737499E-2</v>
      </c>
      <c r="R1720">
        <v>-3.6996135498044098E-2</v>
      </c>
      <c r="S1720">
        <v>-0.221377773208006</v>
      </c>
      <c r="T1720">
        <v>-8.1573018934744102E-4</v>
      </c>
      <c r="U1720">
        <v>-0.87628811358688896</v>
      </c>
      <c r="V1720" s="1">
        <v>-2.0294876890147801E-12</v>
      </c>
      <c r="W1720" s="1">
        <v>-2.0294876890147801E-12</v>
      </c>
      <c r="X1720">
        <v>-0.287659617430709</v>
      </c>
      <c r="Y1720">
        <v>-0.23431818544532701</v>
      </c>
    </row>
    <row r="1721" spans="1:25">
      <c r="A1721">
        <v>1720</v>
      </c>
      <c r="B1721">
        <v>-0.322917127246029</v>
      </c>
      <c r="C1721">
        <v>-0.25891684339845999</v>
      </c>
      <c r="D1721">
        <v>-5.94956574124339E-3</v>
      </c>
      <c r="E1721">
        <v>-1.5098108241655601E-2</v>
      </c>
      <c r="F1721">
        <v>-2.5615474502760098</v>
      </c>
      <c r="G1721">
        <v>-0.32291712724945998</v>
      </c>
      <c r="H1721">
        <v>-0.66221431465438496</v>
      </c>
      <c r="I1721">
        <v>-4.3705265506934696E-3</v>
      </c>
      <c r="J1721">
        <v>-0.306262323800022</v>
      </c>
      <c r="K1721">
        <v>-5.45085388193964E-2</v>
      </c>
      <c r="L1721">
        <v>-0.11676715129937799</v>
      </c>
      <c r="M1721">
        <v>-0.136373266903936</v>
      </c>
      <c r="N1721">
        <v>-0.52977639055778802</v>
      </c>
      <c r="O1721">
        <v>-0.36339025885223702</v>
      </c>
      <c r="P1721">
        <v>-1.8876353636151099E-2</v>
      </c>
      <c r="Q1721">
        <v>-0.214634868629651</v>
      </c>
      <c r="R1721">
        <v>-4.4131558537131299E-2</v>
      </c>
      <c r="S1721">
        <v>-0.436844842790508</v>
      </c>
      <c r="T1721">
        <v>-9.7305958542737105E-4</v>
      </c>
      <c r="U1721">
        <v>-1.10107248434162</v>
      </c>
      <c r="V1721" s="1">
        <v>1.01927355444786E-11</v>
      </c>
      <c r="W1721" s="1">
        <v>1.01927355444786E-11</v>
      </c>
      <c r="X1721">
        <v>-0.43606831062403101</v>
      </c>
      <c r="Y1721">
        <v>-0.12505317509305</v>
      </c>
    </row>
    <row r="1722" spans="1:25">
      <c r="A1722">
        <v>1721</v>
      </c>
      <c r="B1722">
        <v>-0.55148291290429996</v>
      </c>
      <c r="C1722">
        <v>-0.44218222865944501</v>
      </c>
      <c r="D1722">
        <v>-1.08691455738929E-2</v>
      </c>
      <c r="E1722">
        <v>-2.8924491228214499E-2</v>
      </c>
      <c r="F1722">
        <v>-1.63313278450372</v>
      </c>
      <c r="G1722">
        <v>-0.55148291290560703</v>
      </c>
      <c r="H1722">
        <v>-0.53219588586061295</v>
      </c>
      <c r="I1722">
        <v>-4.0563189945288496E-3</v>
      </c>
      <c r="J1722">
        <v>-0.26422330478543898</v>
      </c>
      <c r="K1722">
        <v>-5.0589790143359098E-2</v>
      </c>
      <c r="L1722">
        <v>-0.108372482683479</v>
      </c>
      <c r="M1722">
        <v>-0.117654025541853</v>
      </c>
      <c r="N1722">
        <v>-0.46308883642743798</v>
      </c>
      <c r="O1722">
        <v>-0.33726526762735798</v>
      </c>
      <c r="P1722">
        <v>-1.7519287621166901E-2</v>
      </c>
      <c r="Q1722">
        <v>-0.36655678059957097</v>
      </c>
      <c r="R1722">
        <v>-4.0958835688475498E-2</v>
      </c>
      <c r="S1722">
        <v>-0.38287642225992602</v>
      </c>
      <c r="T1722">
        <v>-9.0310402009663405E-4</v>
      </c>
      <c r="U1722">
        <v>-1.0219137609155</v>
      </c>
      <c r="V1722" s="1">
        <v>-2.82884826674489E-12</v>
      </c>
      <c r="W1722" s="1">
        <v>-2.82884826674489E-12</v>
      </c>
      <c r="X1722">
        <v>-0.403617876230703</v>
      </c>
      <c r="Y1722">
        <v>-0.11184478446585799</v>
      </c>
    </row>
    <row r="1723" spans="1:25">
      <c r="A1723">
        <v>1722</v>
      </c>
      <c r="B1723">
        <v>-0.78588623946368596</v>
      </c>
      <c r="C1723">
        <v>-0.630128188395777</v>
      </c>
      <c r="D1723">
        <v>-1.5526849189787299E-2</v>
      </c>
      <c r="E1723">
        <v>-4.0439758130356801E-2</v>
      </c>
      <c r="F1723">
        <v>-1.8424748020511099</v>
      </c>
      <c r="G1723">
        <v>-0.785886239465452</v>
      </c>
      <c r="H1723">
        <v>-0.110222560878027</v>
      </c>
      <c r="I1723">
        <v>-3.9817369954668804E-3</v>
      </c>
      <c r="J1723">
        <v>-0.272730230715102</v>
      </c>
      <c r="K1723">
        <v>-4.9659614900876101E-2</v>
      </c>
      <c r="L1723">
        <v>-0.106379879041557</v>
      </c>
      <c r="M1723">
        <v>-0.121442011166359</v>
      </c>
      <c r="N1723">
        <v>-0.80572353179962397</v>
      </c>
      <c r="O1723">
        <v>-0.33106409936658998</v>
      </c>
      <c r="P1723">
        <v>-1.7197167137352299E-2</v>
      </c>
      <c r="Q1723">
        <v>-0.52235875874849902</v>
      </c>
      <c r="R1723">
        <v>-4.0205741145743198E-2</v>
      </c>
      <c r="S1723">
        <v>-0.67211812804500604</v>
      </c>
      <c r="T1723">
        <v>-8.8649898689574503E-4</v>
      </c>
      <c r="U1723">
        <v>-1.0031242210904601</v>
      </c>
      <c r="V1723" s="1">
        <v>5.4480864264405601E-12</v>
      </c>
      <c r="W1723" s="1">
        <v>5.4480864264405601E-12</v>
      </c>
      <c r="X1723">
        <v>-0.39727691924152803</v>
      </c>
      <c r="Y1723">
        <v>-0.114937709159961</v>
      </c>
    </row>
    <row r="1724" spans="1:25">
      <c r="A1724">
        <v>1723</v>
      </c>
      <c r="B1724">
        <v>-0.25348871966724901</v>
      </c>
      <c r="C1724">
        <v>-0.20324873968162599</v>
      </c>
      <c r="D1724">
        <v>-8.3102941378911908E-3</v>
      </c>
      <c r="E1724">
        <v>-2.1759001535946301E-2</v>
      </c>
      <c r="F1724">
        <v>-0.85250553760430403</v>
      </c>
      <c r="G1724">
        <v>-0.25348871966306302</v>
      </c>
      <c r="H1724">
        <v>-0.58779182986009304</v>
      </c>
      <c r="I1724">
        <v>-3.7649172344607E-3</v>
      </c>
      <c r="J1724">
        <v>-3.04435726109928E-2</v>
      </c>
      <c r="K1724">
        <v>-3.9046653992119401E-2</v>
      </c>
      <c r="L1724">
        <v>-1.80663729615115E-2</v>
      </c>
      <c r="M1724">
        <v>-1.80663729615115E-2</v>
      </c>
      <c r="N1724">
        <v>-3.7385922665506201E-2</v>
      </c>
      <c r="O1724">
        <v>-4.0824648961897698E-2</v>
      </c>
      <c r="P1724">
        <v>-7.8774654202136106E-3</v>
      </c>
      <c r="Q1724">
        <v>-0.16848755750597499</v>
      </c>
      <c r="R1724">
        <v>-3.39984028975584E-2</v>
      </c>
      <c r="S1724">
        <v>-3.0762936475752602E-2</v>
      </c>
      <c r="T1724">
        <v>-8.3822597021487801E-4</v>
      </c>
      <c r="U1724">
        <v>-0.73189413609821996</v>
      </c>
      <c r="V1724" s="1">
        <v>-1.07771569446413E-11</v>
      </c>
      <c r="W1724" s="1">
        <v>-1.07771569446413E-11</v>
      </c>
      <c r="X1724">
        <v>-4.0824648961962501E-2</v>
      </c>
      <c r="Y1724">
        <v>-0.30946783650911402</v>
      </c>
    </row>
    <row r="1725" spans="1:25">
      <c r="A1725">
        <v>1724</v>
      </c>
      <c r="B1725">
        <v>-0.70748239414960801</v>
      </c>
      <c r="C1725">
        <v>-0.56726352614817899</v>
      </c>
      <c r="D1725">
        <v>-2.2644804683912001E-2</v>
      </c>
      <c r="E1725">
        <v>-6.08722389230806E-2</v>
      </c>
      <c r="F1725">
        <v>-0.75475294487939204</v>
      </c>
      <c r="G1725">
        <v>-0.70748239415240899</v>
      </c>
      <c r="H1725">
        <v>-0.57922276646437099</v>
      </c>
      <c r="I1725">
        <v>-4.1750147424335299E-3</v>
      </c>
      <c r="J1725">
        <v>-0.166164244215317</v>
      </c>
      <c r="K1725">
        <v>-5.2070145335098197E-2</v>
      </c>
      <c r="L1725">
        <v>-0.11154367131425499</v>
      </c>
      <c r="M1725">
        <v>-7.3990037514510804E-2</v>
      </c>
      <c r="N1725">
        <v>-0.41260522858173199</v>
      </c>
      <c r="O1725">
        <v>-0.33907004025369097</v>
      </c>
      <c r="P1725">
        <v>-1.8031935889919401E-2</v>
      </c>
      <c r="Q1725">
        <v>-0.32796557436530499</v>
      </c>
      <c r="R1725">
        <v>-4.2157370510552898E-2</v>
      </c>
      <c r="S1725">
        <v>-0.34769175911358802</v>
      </c>
      <c r="T1725">
        <v>-9.2953059823974705E-4</v>
      </c>
      <c r="U1725">
        <v>-0.95820950283431805</v>
      </c>
      <c r="V1725" s="1">
        <v>-1.0164757924257999E-11</v>
      </c>
      <c r="W1725" s="1">
        <v>-1.0164757924257999E-11</v>
      </c>
      <c r="X1725">
        <v>-0.39064701793443601</v>
      </c>
      <c r="Y1725">
        <v>-0.27870192772888502</v>
      </c>
    </row>
    <row r="1726" spans="1:25">
      <c r="A1726">
        <v>1725</v>
      </c>
      <c r="B1726">
        <v>-0.43978379942360801</v>
      </c>
      <c r="C1726">
        <v>-0.352621225441061</v>
      </c>
      <c r="D1726">
        <v>-1.3744028782696999E-2</v>
      </c>
      <c r="E1726">
        <v>-3.6936645133288801E-2</v>
      </c>
      <c r="F1726">
        <v>-2.4912653393555302</v>
      </c>
      <c r="G1726">
        <v>-0.43978379942064499</v>
      </c>
      <c r="H1726">
        <v>-0.61429358124188305</v>
      </c>
      <c r="I1726">
        <v>-4.1198831462043702E-3</v>
      </c>
      <c r="J1726">
        <v>-0.16943967271072999</v>
      </c>
      <c r="K1726">
        <v>-5.1382552494082703E-2</v>
      </c>
      <c r="L1726">
        <v>-0.110070723053981</v>
      </c>
      <c r="M1726">
        <v>-7.5448528651309105E-2</v>
      </c>
      <c r="N1726">
        <v>-0.45049779728498002</v>
      </c>
      <c r="O1726">
        <v>-0.34255034994584299</v>
      </c>
      <c r="P1726">
        <v>-1.77938219055882E-2</v>
      </c>
      <c r="Q1726">
        <v>-0.29231319757250701</v>
      </c>
      <c r="R1726">
        <v>-4.1600677112583598E-2</v>
      </c>
      <c r="S1726">
        <v>-0.373519795620401</v>
      </c>
      <c r="T1726">
        <v>-9.1725602768022397E-4</v>
      </c>
      <c r="U1726">
        <v>-1.0379275603322999</v>
      </c>
      <c r="V1726" s="1">
        <v>-4.46842562951133E-12</v>
      </c>
      <c r="W1726" s="1">
        <v>-4.46842562951133E-12</v>
      </c>
      <c r="X1726">
        <v>-0.40673824462588998</v>
      </c>
      <c r="Y1726">
        <v>-0.116635885349052</v>
      </c>
    </row>
    <row r="1727" spans="1:25">
      <c r="A1727">
        <v>1726</v>
      </c>
      <c r="B1727">
        <v>-0.38076177287156499</v>
      </c>
      <c r="C1727">
        <v>-0.30529701896031203</v>
      </c>
      <c r="D1727">
        <v>-7.4934972023399304E-3</v>
      </c>
      <c r="E1727">
        <v>-1.93377416126745E-2</v>
      </c>
      <c r="F1727">
        <v>-0.81023849541083504</v>
      </c>
      <c r="G1727">
        <v>-0.38076177287378599</v>
      </c>
      <c r="H1727">
        <v>-0.37842522913981802</v>
      </c>
      <c r="I1727">
        <v>-3.8682562683201001E-3</v>
      </c>
      <c r="J1727">
        <v>-0.24788411714417899</v>
      </c>
      <c r="K1727">
        <v>-4.8244300535184602E-2</v>
      </c>
      <c r="L1727">
        <v>-0.103348019618429</v>
      </c>
      <c r="M1727">
        <v>-0.115599047546684</v>
      </c>
      <c r="N1727">
        <v>-0.314999384067077</v>
      </c>
      <c r="O1727">
        <v>-0.308495658112657</v>
      </c>
      <c r="P1727">
        <v>-1.6707042566163201E-2</v>
      </c>
      <c r="Q1727">
        <v>-0.25308274540220399</v>
      </c>
      <c r="R1727">
        <v>-3.9059865103154401E-2</v>
      </c>
      <c r="S1727">
        <v>-0.26046405093774999</v>
      </c>
      <c r="T1727">
        <v>-8.6123349894684498E-4</v>
      </c>
      <c r="U1727">
        <v>-0.97453487077784695</v>
      </c>
      <c r="V1727" s="1">
        <v>-2.4247270857813399E-12</v>
      </c>
      <c r="W1727" s="1">
        <v>-2.4247270857813399E-12</v>
      </c>
      <c r="X1727">
        <v>-0.33417149691493703</v>
      </c>
      <c r="Y1727">
        <v>-9.87549083749064E-2</v>
      </c>
    </row>
    <row r="1728" spans="1:25">
      <c r="A1728">
        <v>1727</v>
      </c>
      <c r="B1728">
        <v>-0.33925502638732002</v>
      </c>
      <c r="C1728">
        <v>-0.27201666659395302</v>
      </c>
      <c r="D1728">
        <v>-9.4386960298509202E-3</v>
      </c>
      <c r="E1728">
        <v>-2.37545786517099E-2</v>
      </c>
      <c r="F1728">
        <v>-1.2864417938619099</v>
      </c>
      <c r="G1728">
        <v>-0.33925502638153698</v>
      </c>
      <c r="H1728">
        <v>-0.27230311804790203</v>
      </c>
      <c r="I1728">
        <v>-4.0527107049372901E-3</v>
      </c>
      <c r="J1728">
        <v>-0.108418148743088</v>
      </c>
      <c r="K1728">
        <v>-5.05447881171186E-2</v>
      </c>
      <c r="L1728">
        <v>-6.7205379608211005E-2</v>
      </c>
      <c r="M1728">
        <v>-6.7205379608211005E-2</v>
      </c>
      <c r="N1728">
        <v>-0.13066553131641701</v>
      </c>
      <c r="O1728">
        <v>-0.141629500429267</v>
      </c>
      <c r="P1728">
        <v>-1.7503703382348398E-2</v>
      </c>
      <c r="Q1728">
        <v>-0.22549425805381501</v>
      </c>
      <c r="R1728">
        <v>-4.09224008550488E-2</v>
      </c>
      <c r="S1728">
        <v>-0.10740920034627</v>
      </c>
      <c r="T1728">
        <v>-9.0230066756635796E-4</v>
      </c>
      <c r="U1728">
        <v>-0.981105308784604</v>
      </c>
      <c r="V1728" s="1">
        <v>9.4058094646243202E-13</v>
      </c>
      <c r="W1728" s="1">
        <v>9.4058094646243202E-13</v>
      </c>
      <c r="X1728">
        <v>-0.14162950042908401</v>
      </c>
      <c r="Y1728">
        <v>-0.20584640429602299</v>
      </c>
    </row>
    <row r="1729" spans="1:25">
      <c r="A1729">
        <v>1728</v>
      </c>
      <c r="B1729">
        <v>-0.56142262325510695</v>
      </c>
      <c r="C1729">
        <v>-0.45015194661915597</v>
      </c>
      <c r="D1729">
        <v>-1.5953547622565602E-2</v>
      </c>
      <c r="E1729">
        <v>-4.1236214304497303E-2</v>
      </c>
      <c r="F1729">
        <v>-2.0487397479571601</v>
      </c>
      <c r="G1729">
        <v>-0.561422623244626</v>
      </c>
      <c r="H1729">
        <v>-0.57424339944986502</v>
      </c>
      <c r="I1729">
        <v>-4.0265999997979298E-3</v>
      </c>
      <c r="J1729">
        <v>-0.18710769088877299</v>
      </c>
      <c r="K1729">
        <v>-5.0219139349264801E-2</v>
      </c>
      <c r="L1729">
        <v>-0.10757848162733701</v>
      </c>
      <c r="M1729">
        <v>-8.3315788745629504E-2</v>
      </c>
      <c r="N1729">
        <v>-0.397725882114769</v>
      </c>
      <c r="O1729">
        <v>-0.33456127527712198</v>
      </c>
      <c r="P1729">
        <v>-1.7390930936809199E-2</v>
      </c>
      <c r="Q1729">
        <v>-0.36930256325745298</v>
      </c>
      <c r="R1729">
        <v>-4.0658746976603703E-2</v>
      </c>
      <c r="S1729">
        <v>-0.32898204724069902</v>
      </c>
      <c r="T1729">
        <v>-8.9648734679670296E-4</v>
      </c>
      <c r="U1729">
        <v>-1.0144266148490899</v>
      </c>
      <c r="V1729" s="1">
        <v>1.10222941884785E-12</v>
      </c>
      <c r="W1729" s="1">
        <v>1.10222941884785E-12</v>
      </c>
      <c r="X1729">
        <v>-0.389976515934497</v>
      </c>
      <c r="Y1729">
        <v>-0.102248689560841</v>
      </c>
    </row>
    <row r="1730" spans="1:25">
      <c r="A1730">
        <v>1729</v>
      </c>
      <c r="B1730">
        <v>-0.16667323324282099</v>
      </c>
      <c r="C1730">
        <v>-0.133639574334801</v>
      </c>
      <c r="D1730">
        <v>-4.5158732202414901E-3</v>
      </c>
      <c r="E1730">
        <v>-1.14970171774357E-2</v>
      </c>
      <c r="F1730">
        <v>-3.0906986346349701</v>
      </c>
      <c r="G1730">
        <v>-0.16667323323535799</v>
      </c>
      <c r="H1730">
        <v>-0.53657573759244404</v>
      </c>
      <c r="I1730">
        <v>-3.8961464139468599E-3</v>
      </c>
      <c r="J1730">
        <v>-0.19455446775256699</v>
      </c>
      <c r="K1730">
        <v>-4.8592142194963502E-2</v>
      </c>
      <c r="L1730">
        <v>-0.104093159382906</v>
      </c>
      <c r="M1730">
        <v>-8.6631708497712595E-2</v>
      </c>
      <c r="N1730">
        <v>-0.51228901295446505</v>
      </c>
      <c r="O1730">
        <v>-0.323947614631519</v>
      </c>
      <c r="P1730">
        <v>-1.6827500428670199E-2</v>
      </c>
      <c r="Q1730">
        <v>-0.11078349366839201</v>
      </c>
      <c r="R1730">
        <v>-3.9341486934331302E-2</v>
      </c>
      <c r="S1730">
        <v>-0.42436931105251102</v>
      </c>
      <c r="T1730">
        <v>-8.6744299564056604E-4</v>
      </c>
      <c r="U1730">
        <v>-0.98156127233010104</v>
      </c>
      <c r="V1730" s="1">
        <v>-2.3305801732931201E-12</v>
      </c>
      <c r="W1730" s="1">
        <v>-2.3305801732931201E-12</v>
      </c>
      <c r="X1730">
        <v>-0.38873713755704598</v>
      </c>
      <c r="Y1730">
        <v>-0.111609711152173</v>
      </c>
    </row>
    <row r="1731" spans="1:25">
      <c r="A1731">
        <v>1730</v>
      </c>
      <c r="B1731">
        <v>-0.24251020247691199</v>
      </c>
      <c r="C1731">
        <v>-0.1944461003148</v>
      </c>
      <c r="D1731">
        <v>-7.3837606852204998E-3</v>
      </c>
      <c r="E1731">
        <v>-1.91938265627138E-2</v>
      </c>
      <c r="F1731">
        <v>-1.64857995239916</v>
      </c>
      <c r="G1731">
        <v>-0.242510202470959</v>
      </c>
      <c r="H1731">
        <v>-0.58594289876288197</v>
      </c>
      <c r="I1731">
        <v>-4.2218978041805803E-3</v>
      </c>
      <c r="J1731">
        <v>-0.178935758695804</v>
      </c>
      <c r="K1731">
        <v>-5.2654863706107002E-2</v>
      </c>
      <c r="L1731">
        <v>-0.112796243844782</v>
      </c>
      <c r="M1731">
        <v>-7.9676969983396795E-2</v>
      </c>
      <c r="N1731">
        <v>-0.503604312372813</v>
      </c>
      <c r="O1731">
        <v>-0.351032424697373</v>
      </c>
      <c r="P1731">
        <v>-1.8234424365126602E-2</v>
      </c>
      <c r="Q1731">
        <v>-0.161190414069319</v>
      </c>
      <c r="R1731">
        <v>-4.2630774009296601E-2</v>
      </c>
      <c r="S1731">
        <v>-0.422295644500712</v>
      </c>
      <c r="T1731">
        <v>-9.3996870071055795E-4</v>
      </c>
      <c r="U1731">
        <v>-1.04093143462397</v>
      </c>
      <c r="V1731" s="1">
        <v>-8.6313178826458105E-12</v>
      </c>
      <c r="W1731" s="1">
        <v>-8.6313178826458105E-12</v>
      </c>
      <c r="X1731">
        <v>-0.41791214215672401</v>
      </c>
      <c r="Y1731">
        <v>-0.124505981766145</v>
      </c>
    </row>
    <row r="1732" spans="1:25">
      <c r="A1732">
        <v>1731</v>
      </c>
      <c r="B1732">
        <v>-0.109099842418113</v>
      </c>
      <c r="C1732">
        <v>-8.7476892461936004E-2</v>
      </c>
      <c r="D1732">
        <v>-1.8518382333923E-3</v>
      </c>
      <c r="E1732">
        <v>-4.9290612126240401E-3</v>
      </c>
      <c r="F1732">
        <v>-1.6958683110179</v>
      </c>
      <c r="G1732">
        <v>-0.109099842421831</v>
      </c>
      <c r="H1732">
        <v>-0.35791554560259897</v>
      </c>
      <c r="I1732">
        <v>-3.89121557796023E-3</v>
      </c>
      <c r="J1732">
        <v>-0.29006818007209101</v>
      </c>
      <c r="K1732">
        <v>-4.8530645590718999E-2</v>
      </c>
      <c r="L1732">
        <v>-0.103961422532984</v>
      </c>
      <c r="M1732">
        <v>-0.12916229737898799</v>
      </c>
      <c r="N1732">
        <v>-0.43752839840143398</v>
      </c>
      <c r="O1732">
        <v>-0.32353763727919999</v>
      </c>
      <c r="P1732">
        <v>-1.6806204100836501E-2</v>
      </c>
      <c r="Q1732">
        <v>-7.2515913122170803E-2</v>
      </c>
      <c r="R1732">
        <v>-3.92916976524482E-2</v>
      </c>
      <c r="S1732">
        <v>-0.36162762597901199</v>
      </c>
      <c r="T1732">
        <v>-8.6634518510386705E-4</v>
      </c>
      <c r="U1732">
        <v>-0.98031904096062195</v>
      </c>
      <c r="V1732" s="1">
        <v>4.8672177399566802E-13</v>
      </c>
      <c r="W1732" s="1">
        <v>4.8672177399566802E-13</v>
      </c>
      <c r="X1732">
        <v>-0.38574925513652403</v>
      </c>
      <c r="Y1732">
        <v>-0.10185132473543899</v>
      </c>
    </row>
    <row r="1733" spans="1:25">
      <c r="A1733">
        <v>1732</v>
      </c>
      <c r="B1733">
        <v>-0.208860489818121</v>
      </c>
      <c r="C1733">
        <v>-0.167465563675739</v>
      </c>
      <c r="D1733">
        <v>-4.4652957576660698E-3</v>
      </c>
      <c r="E1733">
        <v>-1.16754910160574E-2</v>
      </c>
      <c r="F1733">
        <v>-1.9352636293789001</v>
      </c>
      <c r="G1733">
        <v>-0.20886048983064201</v>
      </c>
      <c r="H1733">
        <v>-0.55912082261169904</v>
      </c>
      <c r="I1733">
        <v>-4.2474769871532203E-3</v>
      </c>
      <c r="J1733">
        <v>-0.25667398635563399</v>
      </c>
      <c r="K1733">
        <v>-5.2973883371635097E-2</v>
      </c>
      <c r="L1733">
        <v>-0.113479641685739</v>
      </c>
      <c r="M1733">
        <v>-0.114292445820544</v>
      </c>
      <c r="N1733">
        <v>-0.53653091228219396</v>
      </c>
      <c r="O1733">
        <v>-0.35315922248187598</v>
      </c>
      <c r="P1733">
        <v>-1.8344901148050301E-2</v>
      </c>
      <c r="Q1733">
        <v>-0.13882429890616299</v>
      </c>
      <c r="R1733">
        <v>-4.2889060791126497E-2</v>
      </c>
      <c r="S1733">
        <v>-0.44583218348766701</v>
      </c>
      <c r="T1733">
        <v>-9.4566368007509196E-4</v>
      </c>
      <c r="U1733">
        <v>-1.07007244412255</v>
      </c>
      <c r="V1733" s="1">
        <v>-2.3261392811946199E-12</v>
      </c>
      <c r="W1733" s="1">
        <v>-2.3261392811946199E-12</v>
      </c>
      <c r="X1733">
        <v>-0.42379106697883101</v>
      </c>
      <c r="Y1733">
        <v>-0.12767435130598101</v>
      </c>
    </row>
    <row r="1734" spans="1:25">
      <c r="A1734">
        <v>1733</v>
      </c>
      <c r="B1734">
        <v>-1.0676050601778699</v>
      </c>
      <c r="C1734">
        <v>-0.85601198839019199</v>
      </c>
      <c r="D1734">
        <v>-2.7500534514407701E-2</v>
      </c>
      <c r="E1734">
        <v>-7.0567698357690306E-2</v>
      </c>
      <c r="F1734">
        <v>-1.7633030690409499</v>
      </c>
      <c r="G1734">
        <v>-1.0676050601807101</v>
      </c>
      <c r="H1734">
        <v>-6.0571415560678597E-2</v>
      </c>
      <c r="I1734">
        <v>-4.04587883006346E-3</v>
      </c>
      <c r="J1734">
        <v>-0.205583303417775</v>
      </c>
      <c r="K1734">
        <v>-5.0459582001171698E-2</v>
      </c>
      <c r="L1734">
        <v>-0.108093553287035</v>
      </c>
      <c r="M1734">
        <v>-9.1542656508269496E-2</v>
      </c>
      <c r="N1734">
        <v>-0.34790877862618602</v>
      </c>
      <c r="O1734">
        <v>-0.33126350321996301</v>
      </c>
      <c r="P1734">
        <v>-1.7474196431509201E-2</v>
      </c>
      <c r="Q1734">
        <v>-0.40576868088396201</v>
      </c>
      <c r="R1734">
        <v>-4.08534157242419E-2</v>
      </c>
      <c r="S1734">
        <v>-0.286396245672697</v>
      </c>
      <c r="T1734">
        <v>-9.0077961039547396E-4</v>
      </c>
      <c r="U1734">
        <v>-1.0192835564278599</v>
      </c>
      <c r="V1734" s="1">
        <v>-1.5756285165480199E-12</v>
      </c>
      <c r="W1734" s="1">
        <v>-1.5756285165480199E-12</v>
      </c>
      <c r="X1734">
        <v>-0.36659236358145197</v>
      </c>
      <c r="Y1734">
        <v>-0.106182275994291</v>
      </c>
    </row>
    <row r="1735" spans="1:25">
      <c r="A1735">
        <v>1734</v>
      </c>
      <c r="B1735">
        <v>-0.198314148961137</v>
      </c>
      <c r="C1735">
        <v>-0.15900944582412899</v>
      </c>
      <c r="D1735">
        <v>-3.8577369160943602E-3</v>
      </c>
      <c r="E1735">
        <v>-9.7794049619155301E-3</v>
      </c>
      <c r="F1735">
        <v>-1.30957347866688</v>
      </c>
      <c r="G1735">
        <v>-0.198314148961626</v>
      </c>
      <c r="H1735">
        <v>-0.36932921760549398</v>
      </c>
      <c r="I1735">
        <v>-3.9001561241533899E-3</v>
      </c>
      <c r="J1735">
        <v>-0.18797742184417099</v>
      </c>
      <c r="K1735">
        <v>-4.8642150715624E-2</v>
      </c>
      <c r="L1735">
        <v>-0.103170082543858</v>
      </c>
      <c r="M1735">
        <v>-0.11249803363328301</v>
      </c>
      <c r="N1735">
        <v>-0.224294940709653</v>
      </c>
      <c r="O1735">
        <v>-0.24214073801833899</v>
      </c>
      <c r="P1735">
        <v>-1.6844818420866901E-2</v>
      </c>
      <c r="Q1735">
        <v>-0.131814412178095</v>
      </c>
      <c r="R1735">
        <v>-3.9381975158583701E-2</v>
      </c>
      <c r="S1735">
        <v>-0.18431503906569299</v>
      </c>
      <c r="T1735">
        <v>-8.6833572044131503E-4</v>
      </c>
      <c r="U1735">
        <v>-0.98257144448378597</v>
      </c>
      <c r="V1735" s="1">
        <v>4.3121062276440999E-12</v>
      </c>
      <c r="W1735" s="1">
        <v>4.3121062276440999E-12</v>
      </c>
      <c r="X1735">
        <v>-0.24214073801865199</v>
      </c>
      <c r="Y1735">
        <v>-9.1596517799203497E-2</v>
      </c>
    </row>
    <row r="1736" spans="1:25">
      <c r="A1736">
        <v>1735</v>
      </c>
      <c r="B1736">
        <v>-0.30132383718406303</v>
      </c>
      <c r="C1736">
        <v>-0.24160321699326501</v>
      </c>
      <c r="D1736">
        <v>-7.0227386139327603E-3</v>
      </c>
      <c r="E1736">
        <v>-1.8339270283206501E-2</v>
      </c>
      <c r="F1736">
        <v>-0.98675075115014299</v>
      </c>
      <c r="G1736">
        <v>-0.301323837182986</v>
      </c>
      <c r="H1736">
        <v>-0.58900284961234195</v>
      </c>
      <c r="I1736">
        <v>-4.1812870550339502E-3</v>
      </c>
      <c r="J1736">
        <v>-0.22458682424443599</v>
      </c>
      <c r="K1736">
        <v>-5.2148372668220498E-2</v>
      </c>
      <c r="L1736">
        <v>-0.11171124841487499</v>
      </c>
      <c r="M1736">
        <v>-0.103127395115602</v>
      </c>
      <c r="N1736">
        <v>-0.30114135439435202</v>
      </c>
      <c r="O1736">
        <v>-0.31173852796416501</v>
      </c>
      <c r="P1736">
        <v>-1.8059026084799201E-2</v>
      </c>
      <c r="Q1736">
        <v>-0.20028235343638801</v>
      </c>
      <c r="R1736">
        <v>-4.2220705433267697E-2</v>
      </c>
      <c r="S1736">
        <v>-0.249511371864929</v>
      </c>
      <c r="T1736">
        <v>-9.3092707035768996E-4</v>
      </c>
      <c r="U1736">
        <v>-1.0429691230962099</v>
      </c>
      <c r="V1736" s="1">
        <v>-2.6423307986078701E-12</v>
      </c>
      <c r="W1736" s="1">
        <v>-2.6423307986078701E-12</v>
      </c>
      <c r="X1736">
        <v>-0.32474342188394301</v>
      </c>
      <c r="Y1736">
        <v>-0.16046408624014999</v>
      </c>
    </row>
    <row r="1737" spans="1:25">
      <c r="A1737">
        <v>1736</v>
      </c>
      <c r="B1737">
        <v>-0.36149128163594602</v>
      </c>
      <c r="C1737">
        <v>-0.28984582625310401</v>
      </c>
      <c r="D1737">
        <v>-1.22457743544401E-2</v>
      </c>
      <c r="E1737">
        <v>-3.0865424915048401E-2</v>
      </c>
      <c r="F1737">
        <v>-1.6131923445371099</v>
      </c>
      <c r="G1737">
        <v>-0.36149128164083899</v>
      </c>
      <c r="H1737">
        <v>-0.64017400968284299</v>
      </c>
      <c r="I1737">
        <v>-3.8891774620886102E-3</v>
      </c>
      <c r="J1737">
        <v>-0.154511053568581</v>
      </c>
      <c r="K1737">
        <v>-4.8505226508708199E-2</v>
      </c>
      <c r="L1737">
        <v>-0.10270707762916501</v>
      </c>
      <c r="M1737">
        <v>-6.9648220935593294E-2</v>
      </c>
      <c r="N1737">
        <v>-0.24021507545533999</v>
      </c>
      <c r="O1737">
        <v>-0.25973685486598702</v>
      </c>
      <c r="P1737">
        <v>-1.6797401452262901E-2</v>
      </c>
      <c r="Q1737">
        <v>-0.24027413599078401</v>
      </c>
      <c r="R1737">
        <v>-3.9271117690167202E-2</v>
      </c>
      <c r="S1737">
        <v>-0.19898933155069401</v>
      </c>
      <c r="T1737">
        <v>-8.6589141895298996E-4</v>
      </c>
      <c r="U1737">
        <v>-0.93754184403468699</v>
      </c>
      <c r="V1737" s="1">
        <v>2.9398705692074101E-12</v>
      </c>
      <c r="W1737" s="1">
        <v>2.9398705692074101E-12</v>
      </c>
      <c r="X1737">
        <v>-0.25973685486619802</v>
      </c>
      <c r="Y1737">
        <v>-0.212950147116793</v>
      </c>
    </row>
    <row r="1738" spans="1:25">
      <c r="A1738">
        <v>1737</v>
      </c>
      <c r="B1738">
        <v>-0.13787386035037899</v>
      </c>
      <c r="C1738">
        <v>-0.110548068520697</v>
      </c>
      <c r="D1738">
        <v>-4.6320973063069797E-3</v>
      </c>
      <c r="E1738">
        <v>-1.16489188992714E-2</v>
      </c>
      <c r="F1738">
        <v>-2.4178388418207</v>
      </c>
      <c r="G1738">
        <v>-0.137873860342939</v>
      </c>
      <c r="H1738">
        <v>-0.195329542585708</v>
      </c>
      <c r="I1738">
        <v>-4.2732534327596296E-3</v>
      </c>
      <c r="J1738">
        <v>-0.17205224526572699</v>
      </c>
      <c r="K1738">
        <v>-5.32953632651684E-2</v>
      </c>
      <c r="L1738">
        <v>-0.11416830977506801</v>
      </c>
      <c r="M1738">
        <v>-7.6611861605942799E-2</v>
      </c>
      <c r="N1738">
        <v>-0.49219006554283501</v>
      </c>
      <c r="O1738">
        <v>-0.35530242176622601</v>
      </c>
      <c r="P1738">
        <v>-1.84562299109138E-2</v>
      </c>
      <c r="Q1738">
        <v>-9.1641276994314597E-2</v>
      </c>
      <c r="R1738">
        <v>-4.3149339437424397E-2</v>
      </c>
      <c r="S1738">
        <v>-0.41091371057182202</v>
      </c>
      <c r="T1738">
        <v>-9.5140258270287603E-4</v>
      </c>
      <c r="U1738">
        <v>-1.0765663379538799</v>
      </c>
      <c r="V1738" s="1">
        <v>-3.44435591159708E-12</v>
      </c>
      <c r="W1738" s="1">
        <v>-3.44435591159708E-12</v>
      </c>
      <c r="X1738">
        <v>-0.42151306468170102</v>
      </c>
      <c r="Y1738">
        <v>-0.130942068300684</v>
      </c>
    </row>
    <row r="1739" spans="1:25">
      <c r="A1739">
        <v>1738</v>
      </c>
      <c r="B1739">
        <v>-0.16798748282828399</v>
      </c>
      <c r="C1739">
        <v>-0.13469334734791599</v>
      </c>
      <c r="D1739">
        <v>-4.9326756844347798E-3</v>
      </c>
      <c r="E1739">
        <v>-1.27743992115485E-2</v>
      </c>
      <c r="F1739">
        <v>-1.5314820577827</v>
      </c>
      <c r="G1739">
        <v>-0.1679874828172</v>
      </c>
      <c r="H1739">
        <v>-0.201623522423371</v>
      </c>
      <c r="I1739">
        <v>-4.0583411748071896E-3</v>
      </c>
      <c r="J1739">
        <v>-0.177670412872624</v>
      </c>
      <c r="K1739">
        <v>-5.0615010454834797E-2</v>
      </c>
      <c r="L1739">
        <v>-0.108426509153235</v>
      </c>
      <c r="M1739">
        <v>-7.9182180283277503E-2</v>
      </c>
      <c r="N1739">
        <v>-0.29671869654716398</v>
      </c>
      <c r="O1739">
        <v>-0.30239449965694298</v>
      </c>
      <c r="P1739">
        <v>-1.7528021437901602E-2</v>
      </c>
      <c r="Q1739">
        <v>-0.111657042214829</v>
      </c>
      <c r="R1739">
        <v>-4.0979254722160699E-2</v>
      </c>
      <c r="S1739">
        <v>-0.24686296582841299</v>
      </c>
      <c r="T1739">
        <v>-9.0355424328691903E-4</v>
      </c>
      <c r="U1739">
        <v>-0.965720929929616</v>
      </c>
      <c r="V1739" s="1">
        <v>-3.24895665926305E-12</v>
      </c>
      <c r="W1739" s="1">
        <v>-3.24895665926305E-12</v>
      </c>
      <c r="X1739">
        <v>-0.32052861657577902</v>
      </c>
      <c r="Y1739">
        <v>-0.236809643646506</v>
      </c>
    </row>
    <row r="1740" spans="1:25">
      <c r="A1740">
        <v>1739</v>
      </c>
      <c r="B1740">
        <v>-0.24324979746834799</v>
      </c>
      <c r="C1740">
        <v>-0.19503911190826201</v>
      </c>
      <c r="D1740">
        <v>-4.9630327607328396E-3</v>
      </c>
      <c r="E1740">
        <v>-1.27974385628206E-2</v>
      </c>
      <c r="F1740">
        <v>-2.6796248891387502</v>
      </c>
      <c r="G1740">
        <v>-0.24324979747627001</v>
      </c>
      <c r="H1740">
        <v>-0.55522402242236102</v>
      </c>
      <c r="I1740">
        <v>-4.0856755554434798E-3</v>
      </c>
      <c r="J1740">
        <v>-0.24513978895632499</v>
      </c>
      <c r="K1740">
        <v>-5.0955920759462502E-2</v>
      </c>
      <c r="L1740">
        <v>-0.109156800708765</v>
      </c>
      <c r="M1740">
        <v>-0.112663904392081</v>
      </c>
      <c r="N1740">
        <v>-0.30499258888229203</v>
      </c>
      <c r="O1740">
        <v>-0.31805186136501301</v>
      </c>
      <c r="P1740">
        <v>-1.7646078962588501E-2</v>
      </c>
      <c r="Q1740">
        <v>-0.161682004200844</v>
      </c>
      <c r="R1740">
        <v>-4.1255264743814003E-2</v>
      </c>
      <c r="S1740">
        <v>-0.24999761796806899</v>
      </c>
      <c r="T1740">
        <v>-9.0963999808479901E-4</v>
      </c>
      <c r="U1740">
        <v>-1.0293095994905099</v>
      </c>
      <c r="V1740" s="1">
        <v>7.7520212471426898E-12</v>
      </c>
      <c r="W1740" s="1">
        <v>7.7520212471426898E-12</v>
      </c>
      <c r="X1740">
        <v>-0.328232108766706</v>
      </c>
      <c r="Y1740">
        <v>-0.103235882104596</v>
      </c>
    </row>
    <row r="1741" spans="1:25">
      <c r="A1741">
        <v>1740</v>
      </c>
      <c r="B1741">
        <v>-0.29251822450401299</v>
      </c>
      <c r="C1741">
        <v>-0.234542825186911</v>
      </c>
      <c r="D1741">
        <v>-9.14931282628028E-3</v>
      </c>
      <c r="E1741">
        <v>-2.3628351409170599E-2</v>
      </c>
      <c r="F1741">
        <v>-2.7819917195900001</v>
      </c>
      <c r="G1741">
        <v>-0.29251822450943499</v>
      </c>
      <c r="H1741">
        <v>-0.17598236311811</v>
      </c>
      <c r="I1741">
        <v>-4.5262867661381902E-3</v>
      </c>
      <c r="J1741">
        <v>-0.19120896132714299</v>
      </c>
      <c r="K1741">
        <v>-5.6451156302275103E-2</v>
      </c>
      <c r="L1741">
        <v>-0.120928589375533</v>
      </c>
      <c r="M1741">
        <v>-8.5142012882808801E-2</v>
      </c>
      <c r="N1741">
        <v>-0.72322356963579004</v>
      </c>
      <c r="O1741">
        <v>-0.376341042016894</v>
      </c>
      <c r="P1741">
        <v>-1.9549083739667201E-2</v>
      </c>
      <c r="Q1741">
        <v>-0.194429484817187</v>
      </c>
      <c r="R1741">
        <v>-4.5704353168893798E-2</v>
      </c>
      <c r="S1741">
        <v>-0.60657138151122902</v>
      </c>
      <c r="T1741">
        <v>-1.0077382445450301E-3</v>
      </c>
      <c r="U1741">
        <v>-1.14031335731156</v>
      </c>
      <c r="V1741" s="1">
        <v>1.9948487306464801E-12</v>
      </c>
      <c r="W1741" s="1">
        <v>1.9948487306464801E-12</v>
      </c>
      <c r="X1741">
        <v>-0.451609250421314</v>
      </c>
      <c r="Y1741">
        <v>-0.14776063108064999</v>
      </c>
    </row>
    <row r="1742" spans="1:25">
      <c r="A1742">
        <v>1741</v>
      </c>
      <c r="B1742">
        <v>-0.24065383033230001</v>
      </c>
      <c r="C1742">
        <v>-0.19295765025874201</v>
      </c>
      <c r="D1742">
        <v>-5.4826868438171399E-3</v>
      </c>
      <c r="E1742">
        <v>-1.4656358598921599E-2</v>
      </c>
      <c r="F1742">
        <v>-0.92540534877132696</v>
      </c>
      <c r="G1742">
        <v>-0.240653830335323</v>
      </c>
      <c r="H1742">
        <v>-0.45664229921332899</v>
      </c>
      <c r="I1742">
        <v>-4.05508087869055E-3</v>
      </c>
      <c r="J1742">
        <v>-0.224406734584228</v>
      </c>
      <c r="K1742">
        <v>-5.0574348521303401E-2</v>
      </c>
      <c r="L1742">
        <v>-0.10833940393451499</v>
      </c>
      <c r="M1742">
        <v>-0.10058409568995499</v>
      </c>
      <c r="N1742">
        <v>-0.34226036403670201</v>
      </c>
      <c r="O1742">
        <v>-0.32496459436677499</v>
      </c>
      <c r="P1742">
        <v>-1.7513940173605701E-2</v>
      </c>
      <c r="Q1742">
        <v>-0.15995653033204801</v>
      </c>
      <c r="R1742">
        <v>-4.0946333741289601E-2</v>
      </c>
      <c r="S1742">
        <v>-0.28457138186215802</v>
      </c>
      <c r="T1742">
        <v>-9.0282836564092796E-4</v>
      </c>
      <c r="U1742">
        <v>-1.0012714471458899</v>
      </c>
      <c r="V1742" s="1">
        <v>6.1861626932113698E-12</v>
      </c>
      <c r="W1742" s="1">
        <v>6.1861626932113698E-12</v>
      </c>
      <c r="X1742">
        <v>-0.35640898779316699</v>
      </c>
      <c r="Y1742">
        <v>-0.16024064432745999</v>
      </c>
    </row>
    <row r="1743" spans="1:25">
      <c r="A1743">
        <v>1742</v>
      </c>
      <c r="B1743">
        <v>-0.43610603074385901</v>
      </c>
      <c r="C1743">
        <v>-0.34967236897562598</v>
      </c>
      <c r="D1743">
        <v>-7.1518289578094097E-3</v>
      </c>
      <c r="E1743">
        <v>-1.8561483957936799E-2</v>
      </c>
      <c r="F1743">
        <v>-1.9131909861385801</v>
      </c>
      <c r="G1743">
        <v>-0.43610603073951199</v>
      </c>
      <c r="H1743">
        <v>-0.27567426047341498</v>
      </c>
      <c r="I1743">
        <v>-4.3694983711972599E-3</v>
      </c>
      <c r="J1743">
        <v>-0.33837991603631201</v>
      </c>
      <c r="K1743">
        <v>-5.4495715523696399E-2</v>
      </c>
      <c r="L1743">
        <v>-0.116739681479774</v>
      </c>
      <c r="M1743">
        <v>-0.15067467010697999</v>
      </c>
      <c r="N1743">
        <v>-0.58666982161911896</v>
      </c>
      <c r="O1743">
        <v>-0.36330477021211899</v>
      </c>
      <c r="P1743">
        <v>-1.88719129182599E-2</v>
      </c>
      <c r="Q1743">
        <v>-0.2898686775014</v>
      </c>
      <c r="R1743">
        <v>-4.4121176456911798E-2</v>
      </c>
      <c r="S1743">
        <v>-0.484674185752411</v>
      </c>
      <c r="T1743">
        <v>-9.7283067045506001E-4</v>
      </c>
      <c r="U1743">
        <v>-1.1008134537622001</v>
      </c>
      <c r="V1743" s="1">
        <v>8.8871132675194498E-12</v>
      </c>
      <c r="W1743" s="1">
        <v>8.8871132675194498E-12</v>
      </c>
      <c r="X1743">
        <v>-0.43596572425688002</v>
      </c>
      <c r="Y1743">
        <v>-0.119128338689163</v>
      </c>
    </row>
    <row r="1744" spans="1:25">
      <c r="A1744">
        <v>1743</v>
      </c>
      <c r="B1744">
        <v>-0.57018697798026297</v>
      </c>
      <c r="C1744">
        <v>-0.45717925755682798</v>
      </c>
      <c r="D1744">
        <v>-2.0516283913995102E-2</v>
      </c>
      <c r="E1744">
        <v>-5.3149204373061899E-2</v>
      </c>
      <c r="F1744">
        <v>-2.49253073692753</v>
      </c>
      <c r="G1744">
        <v>-0.57018697822735798</v>
      </c>
      <c r="H1744">
        <v>-0.55592072009126003</v>
      </c>
      <c r="I1744">
        <v>-4.0798226353997401E-3</v>
      </c>
      <c r="J1744">
        <v>-0.14661396559528</v>
      </c>
      <c r="K1744">
        <v>-5.0882923987234797E-2</v>
      </c>
      <c r="L1744">
        <v>-0.109000428409307</v>
      </c>
      <c r="M1744">
        <v>-6.5284639698579505E-2</v>
      </c>
      <c r="N1744">
        <v>-0.25943168695220697</v>
      </c>
      <c r="O1744">
        <v>-0.27988970657419598</v>
      </c>
      <c r="P1744">
        <v>-1.7620800122926099E-2</v>
      </c>
      <c r="Q1744">
        <v>-0.28937834167424098</v>
      </c>
      <c r="R1744">
        <v>-4.1196164621906499E-2</v>
      </c>
      <c r="S1744">
        <v>-0.213621874582407</v>
      </c>
      <c r="T1744">
        <v>-9.0833690255465096E-4</v>
      </c>
      <c r="U1744">
        <v>-1.0278350645688801</v>
      </c>
      <c r="V1744" s="1">
        <v>9.4235730330183206E-13</v>
      </c>
      <c r="W1744" s="1">
        <v>9.4235730330183206E-13</v>
      </c>
      <c r="X1744">
        <v>-0.27988970657448797</v>
      </c>
      <c r="Y1744">
        <v>-0.11059983128103799</v>
      </c>
    </row>
    <row r="1745" spans="1:25">
      <c r="A1745">
        <v>1744</v>
      </c>
      <c r="B1745">
        <v>-0.23138065472046099</v>
      </c>
      <c r="C1745">
        <v>-0.18552236375613501</v>
      </c>
      <c r="D1745">
        <v>-7.2485739233902804E-3</v>
      </c>
      <c r="E1745">
        <v>-1.90426736564379E-2</v>
      </c>
      <c r="F1745">
        <v>-1.18980010287167</v>
      </c>
      <c r="G1745">
        <v>-0.23138065472166899</v>
      </c>
      <c r="H1745">
        <v>-0.292676106895565</v>
      </c>
      <c r="I1745">
        <v>-3.84758249313321E-3</v>
      </c>
      <c r="J1745">
        <v>-0.130170554423155</v>
      </c>
      <c r="K1745">
        <v>-4.7986460422435998E-2</v>
      </c>
      <c r="L1745">
        <v>-8.1554884611939799E-2</v>
      </c>
      <c r="M1745">
        <v>-6.8895616062790405E-2</v>
      </c>
      <c r="N1745">
        <v>-0.159101119913511</v>
      </c>
      <c r="O1745">
        <v>-0.17244479598533499</v>
      </c>
      <c r="P1745">
        <v>-1.6617752312356501E-2</v>
      </c>
      <c r="Q1745">
        <v>-0.15379288442629299</v>
      </c>
      <c r="R1745">
        <v>-3.8851110909630997E-2</v>
      </c>
      <c r="S1745">
        <v>-0.13148081046986701</v>
      </c>
      <c r="T1745">
        <v>-8.5663066171814896E-4</v>
      </c>
      <c r="U1745">
        <v>-0.88175068665434198</v>
      </c>
      <c r="V1745" s="1">
        <v>-1.1439738045737601E-12</v>
      </c>
      <c r="W1745" s="1">
        <v>-1.1439738045737601E-12</v>
      </c>
      <c r="X1745">
        <v>-0.17244479598492099</v>
      </c>
      <c r="Y1745">
        <v>-0.227638146018043</v>
      </c>
    </row>
    <row r="1746" spans="1:25">
      <c r="A1746">
        <v>1745</v>
      </c>
      <c r="B1746">
        <v>-0.81510260546533497</v>
      </c>
      <c r="C1746">
        <v>-0.65355404172648501</v>
      </c>
      <c r="D1746">
        <v>-1.8696667099851998E-2</v>
      </c>
      <c r="E1746">
        <v>-4.7871139143486702E-2</v>
      </c>
      <c r="F1746">
        <v>-2.4442076431826001</v>
      </c>
      <c r="G1746">
        <v>-0.81510260546221303</v>
      </c>
      <c r="H1746">
        <v>-0.45050415905122598</v>
      </c>
      <c r="I1746">
        <v>-4.1093568526813203E-3</v>
      </c>
      <c r="J1746">
        <v>-0.23744467044731701</v>
      </c>
      <c r="K1746">
        <v>-5.1251270187209201E-2</v>
      </c>
      <c r="L1746">
        <v>-0.109789492605605</v>
      </c>
      <c r="M1746">
        <v>-0.10572996709961099</v>
      </c>
      <c r="N1746">
        <v>-0.807452554934457</v>
      </c>
      <c r="O1746">
        <v>-0.341675134581025</v>
      </c>
      <c r="P1746">
        <v>-1.7748358728494101E-2</v>
      </c>
      <c r="Q1746">
        <v>-0.46865484262754997</v>
      </c>
      <c r="R1746">
        <v>-4.1494387473907303E-2</v>
      </c>
      <c r="S1746">
        <v>-0.67446973039508495</v>
      </c>
      <c r="T1746">
        <v>-9.1491243709374004E-4</v>
      </c>
      <c r="U1746">
        <v>-1.0352756577795199</v>
      </c>
      <c r="V1746" s="1">
        <v>-3.20010684617955E-12</v>
      </c>
      <c r="W1746" s="1">
        <v>-3.20010684617955E-12</v>
      </c>
      <c r="X1746">
        <v>-0.41001016149692099</v>
      </c>
      <c r="Y1746">
        <v>-0.12058777841040901</v>
      </c>
    </row>
    <row r="1747" spans="1:25">
      <c r="A1747">
        <v>1746</v>
      </c>
      <c r="B1747">
        <v>-0.55865672651564902</v>
      </c>
      <c r="C1747">
        <v>-0.44793423441872399</v>
      </c>
      <c r="D1747">
        <v>-1.49168757673789E-2</v>
      </c>
      <c r="E1747">
        <v>-3.8801334822462501E-2</v>
      </c>
      <c r="F1747">
        <v>-1.5038443564096999</v>
      </c>
      <c r="G1747">
        <v>-0.55865672651596399</v>
      </c>
      <c r="H1747">
        <v>-0.37220783075355102</v>
      </c>
      <c r="I1747">
        <v>-3.9682329337766796E-3</v>
      </c>
      <c r="J1747">
        <v>-0.19830394636615201</v>
      </c>
      <c r="K1747">
        <v>-4.9491194238147899E-2</v>
      </c>
      <c r="L1747">
        <v>-0.10601909150710399</v>
      </c>
      <c r="M1747">
        <v>-8.8301285876500601E-2</v>
      </c>
      <c r="N1747">
        <v>-0.36744811459056698</v>
      </c>
      <c r="O1747">
        <v>-0.32393221799877397</v>
      </c>
      <c r="P1747">
        <v>-1.71388429211685E-2</v>
      </c>
      <c r="Q1747">
        <v>-0.37132503354354601</v>
      </c>
      <c r="R1747">
        <v>-4.0069383310372603E-2</v>
      </c>
      <c r="S1747">
        <v>-0.30526572874744101</v>
      </c>
      <c r="T1747">
        <v>-8.8349242869867296E-4</v>
      </c>
      <c r="U1747">
        <v>-0.99972212360152801</v>
      </c>
      <c r="V1747" s="1">
        <v>1.57474033812832E-12</v>
      </c>
      <c r="W1747" s="1">
        <v>1.57474033812832E-12</v>
      </c>
      <c r="X1747">
        <v>-0.36859972636037502</v>
      </c>
      <c r="Y1747">
        <v>-0.17256117551901701</v>
      </c>
    </row>
    <row r="1748" spans="1:25">
      <c r="A1748">
        <v>1747</v>
      </c>
      <c r="B1748">
        <v>-0.51936906209290101</v>
      </c>
      <c r="C1748">
        <v>-0.41643315504397799</v>
      </c>
      <c r="D1748">
        <v>-1.0976747861663499E-2</v>
      </c>
      <c r="E1748">
        <v>-2.7734909942322899E-2</v>
      </c>
      <c r="F1748">
        <v>-1.75212604794475</v>
      </c>
      <c r="G1748">
        <v>-0.519369062093197</v>
      </c>
      <c r="H1748">
        <v>-0.59032272384956397</v>
      </c>
      <c r="I1748">
        <v>-4.4357039941127496E-3</v>
      </c>
      <c r="J1748">
        <v>-0.28161780596791702</v>
      </c>
      <c r="K1748">
        <v>-5.5321421818100597E-2</v>
      </c>
      <c r="L1748">
        <v>-0.118508493728301</v>
      </c>
      <c r="M1748">
        <v>-0.12539949329550601</v>
      </c>
      <c r="N1748">
        <v>-0.50660579672012696</v>
      </c>
      <c r="O1748">
        <v>-0.36880947877848003</v>
      </c>
      <c r="P1748">
        <v>-1.91578557230398E-2</v>
      </c>
      <c r="Q1748">
        <v>-0.345211514065763</v>
      </c>
      <c r="R1748">
        <v>-4.47896901721858E-2</v>
      </c>
      <c r="S1748">
        <v>-0.419170470077595</v>
      </c>
      <c r="T1748">
        <v>-9.8757078358158103E-4</v>
      </c>
      <c r="U1748">
        <v>-1.1174927206920799</v>
      </c>
      <c r="V1748" s="1">
        <v>-1.38467015631249E-12</v>
      </c>
      <c r="W1748" s="1">
        <v>-1.38467015631249E-12</v>
      </c>
      <c r="X1748">
        <v>-0.44167787848578099</v>
      </c>
      <c r="Y1748">
        <v>-0.13316306386011301</v>
      </c>
    </row>
    <row r="1749" spans="1:25">
      <c r="A1749">
        <v>1748</v>
      </c>
      <c r="B1749">
        <v>-0.30481607010983902</v>
      </c>
      <c r="C1749">
        <v>-0.24440330980021399</v>
      </c>
      <c r="D1749">
        <v>-8.8491628805362696E-3</v>
      </c>
      <c r="E1749">
        <v>-2.2343724962297501E-2</v>
      </c>
      <c r="F1749">
        <v>-0.65778896219925198</v>
      </c>
      <c r="G1749">
        <v>-0.30481607011157102</v>
      </c>
      <c r="H1749">
        <v>-0.576481773288537</v>
      </c>
      <c r="I1749">
        <v>-4.0319428829613804E-3</v>
      </c>
      <c r="J1749">
        <v>-0.17565690342816201</v>
      </c>
      <c r="K1749">
        <v>-5.02857750497058E-2</v>
      </c>
      <c r="L1749">
        <v>-0.103091732896275</v>
      </c>
      <c r="M1749">
        <v>-8.3470087139804805E-2</v>
      </c>
      <c r="N1749">
        <v>-0.24496364637599999</v>
      </c>
      <c r="O1749">
        <v>-0.261670894285081</v>
      </c>
      <c r="P1749">
        <v>-1.7414006934869102E-2</v>
      </c>
      <c r="Q1749">
        <v>-0.20260355256637499</v>
      </c>
      <c r="R1749">
        <v>-4.0712697006272301E-2</v>
      </c>
      <c r="S1749">
        <v>-0.20483598186820301</v>
      </c>
      <c r="T1749">
        <v>-8.9767689104558403E-4</v>
      </c>
      <c r="U1749">
        <v>-0.84183802554251297</v>
      </c>
      <c r="V1749" s="1">
        <v>6.5023542106246104E-12</v>
      </c>
      <c r="W1749" s="1">
        <v>6.5023542106246104E-12</v>
      </c>
      <c r="X1749">
        <v>-0.265673192688892</v>
      </c>
      <c r="Y1749">
        <v>-0.34416877122929801</v>
      </c>
    </row>
    <row r="1750" spans="1:25">
      <c r="A1750">
        <v>1749</v>
      </c>
      <c r="B1750">
        <v>-0.29122585549429297</v>
      </c>
      <c r="C1750">
        <v>-0.23350659614854199</v>
      </c>
      <c r="D1750">
        <v>-6.35016078130945E-3</v>
      </c>
      <c r="E1750">
        <v>-1.6879891091563501E-2</v>
      </c>
      <c r="F1750">
        <v>-1.8587037899149199</v>
      </c>
      <c r="G1750">
        <v>-0.29122585550225399</v>
      </c>
      <c r="H1750">
        <v>-0.41661833453321501</v>
      </c>
      <c r="I1750">
        <v>-3.77839943078317E-3</v>
      </c>
      <c r="J1750">
        <v>-0.188187341819052</v>
      </c>
      <c r="K1750">
        <v>-4.71236198128481E-2</v>
      </c>
      <c r="L1750">
        <v>-0.100947318768377</v>
      </c>
      <c r="M1750">
        <v>-9.8261048619399993E-2</v>
      </c>
      <c r="N1750">
        <v>-0.22566869524557401</v>
      </c>
      <c r="O1750">
        <v>-0.243494977302775</v>
      </c>
      <c r="P1750">
        <v>-1.6318949871997099E-2</v>
      </c>
      <c r="Q1750">
        <v>-0.19357047973810801</v>
      </c>
      <c r="R1750">
        <v>-3.8152532270436801E-2</v>
      </c>
      <c r="S1750">
        <v>-0.18534454242589901</v>
      </c>
      <c r="T1750">
        <v>-8.4122765780048005E-4</v>
      </c>
      <c r="U1750">
        <v>-0.95189712018307404</v>
      </c>
      <c r="V1750" s="1">
        <v>-3.6415315207705103E-14</v>
      </c>
      <c r="W1750" s="1">
        <v>-3.6415315207705103E-14</v>
      </c>
      <c r="X1750">
        <v>-0.24349497730295799</v>
      </c>
      <c r="Y1750">
        <v>-0.100021412875379</v>
      </c>
    </row>
    <row r="1751" spans="1:25">
      <c r="A1751">
        <v>1750</v>
      </c>
      <c r="B1751">
        <v>-1.12840867953793</v>
      </c>
      <c r="C1751">
        <v>-0.90476468641771501</v>
      </c>
      <c r="D1751">
        <v>-2.3201519303333001E-2</v>
      </c>
      <c r="E1751">
        <v>-6.1868039853316598E-2</v>
      </c>
      <c r="F1751">
        <v>-2.4815884824877199</v>
      </c>
      <c r="G1751">
        <v>-1.12840867953657</v>
      </c>
      <c r="H1751">
        <v>-0.40201025081049602</v>
      </c>
      <c r="I1751">
        <v>-3.89754456611246E-3</v>
      </c>
      <c r="J1751">
        <v>-0.23797780228128601</v>
      </c>
      <c r="K1751">
        <v>-4.8609579658216398E-2</v>
      </c>
      <c r="L1751">
        <v>-0.104130513576071</v>
      </c>
      <c r="M1751">
        <v>-0.10596736140268501</v>
      </c>
      <c r="N1751">
        <v>-0.373214905865905</v>
      </c>
      <c r="O1751">
        <v>-0.32406386434895701</v>
      </c>
      <c r="P1751">
        <v>-1.6833539041251702E-2</v>
      </c>
      <c r="Q1751">
        <v>-0.46970710804157101</v>
      </c>
      <c r="R1751">
        <v>-3.9355604767987197E-2</v>
      </c>
      <c r="S1751">
        <v>-0.30577489159745602</v>
      </c>
      <c r="T1751">
        <v>-8.6775428618945905E-4</v>
      </c>
      <c r="U1751">
        <v>-0.98191350896327001</v>
      </c>
      <c r="V1751" s="1">
        <v>-7.8212991638792996E-12</v>
      </c>
      <c r="W1751" s="1">
        <v>-7.8212991638792996E-12</v>
      </c>
      <c r="X1751">
        <v>-0.37920910373153299</v>
      </c>
      <c r="Y1751">
        <v>-9.3584994240866401E-2</v>
      </c>
    </row>
    <row r="1752" spans="1:25">
      <c r="A1752">
        <v>1751</v>
      </c>
      <c r="B1752">
        <v>-0.30044599132768202</v>
      </c>
      <c r="C1752">
        <v>-0.240899355045467</v>
      </c>
      <c r="D1752">
        <v>-7.1146516783642203E-3</v>
      </c>
      <c r="E1752">
        <v>-1.8183597183090101E-2</v>
      </c>
      <c r="F1752">
        <v>-3.1711791382761398</v>
      </c>
      <c r="G1752">
        <v>-0.30044599140808698</v>
      </c>
      <c r="H1752">
        <v>-0.50754317605532995</v>
      </c>
      <c r="I1752">
        <v>-4.3014117871864599E-3</v>
      </c>
      <c r="J1752">
        <v>-0.24013425004767799</v>
      </c>
      <c r="K1752">
        <v>-5.3646549941215697E-2</v>
      </c>
      <c r="L1752">
        <v>-0.114920615165694</v>
      </c>
      <c r="M1752">
        <v>-0.10692758994931401</v>
      </c>
      <c r="N1752">
        <v>-0.633121747561324</v>
      </c>
      <c r="O1752">
        <v>-0.35764366626231497</v>
      </c>
      <c r="P1752">
        <v>-1.8577846156554199E-2</v>
      </c>
      <c r="Q1752">
        <v>-0.19969887144069101</v>
      </c>
      <c r="R1752">
        <v>-4.34336694829804E-2</v>
      </c>
      <c r="S1752">
        <v>-0.52493182950744699</v>
      </c>
      <c r="T1752">
        <v>-9.57671795092096E-4</v>
      </c>
      <c r="U1752">
        <v>-1.0836603087773899</v>
      </c>
      <c r="V1752" s="1">
        <v>-2.05169214950728E-12</v>
      </c>
      <c r="W1752" s="1">
        <v>-2.05169214950728E-12</v>
      </c>
      <c r="X1752">
        <v>-0.42917239951517</v>
      </c>
      <c r="Y1752">
        <v>-0.13767983605973</v>
      </c>
    </row>
    <row r="1753" spans="1:25">
      <c r="A1753">
        <v>1752</v>
      </c>
      <c r="B1753">
        <v>-0.62312462538485303</v>
      </c>
      <c r="C1753">
        <v>-0.499624973212625</v>
      </c>
      <c r="D1753">
        <v>-2.0690533798028099E-2</v>
      </c>
      <c r="E1753">
        <v>-5.3001327953679803E-2</v>
      </c>
      <c r="F1753">
        <v>-0.91382076055766204</v>
      </c>
      <c r="G1753">
        <v>-0.62312462538701796</v>
      </c>
      <c r="H1753">
        <v>-0.56642449340692602</v>
      </c>
      <c r="I1753">
        <v>-3.9959467748618104E-3</v>
      </c>
      <c r="J1753">
        <v>-0.141209425168384</v>
      </c>
      <c r="K1753">
        <v>-4.9836837032128899E-2</v>
      </c>
      <c r="L1753">
        <v>-9.3558640618799094E-2</v>
      </c>
      <c r="M1753">
        <v>-6.7982092296726401E-2</v>
      </c>
      <c r="N1753">
        <v>-0.19010104213961301</v>
      </c>
      <c r="O1753">
        <v>-0.20643995383574101</v>
      </c>
      <c r="P1753">
        <v>-1.7258539315938501E-2</v>
      </c>
      <c r="Q1753">
        <v>-0.30133497286177002</v>
      </c>
      <c r="R1753">
        <v>-4.0349224881794897E-2</v>
      </c>
      <c r="S1753">
        <v>-0.15800970415610399</v>
      </c>
      <c r="T1753">
        <v>-8.8966267496237705E-4</v>
      </c>
      <c r="U1753">
        <v>-0.82826527015321505</v>
      </c>
      <c r="V1753" s="1">
        <v>-5.8002491698516598E-12</v>
      </c>
      <c r="W1753" s="1">
        <v>-5.8002491698516598E-12</v>
      </c>
      <c r="X1753">
        <v>-0.206439953835827</v>
      </c>
      <c r="Y1753">
        <v>-0.32065525237347198</v>
      </c>
    </row>
    <row r="1754" spans="1:25">
      <c r="A1754">
        <v>1753</v>
      </c>
      <c r="B1754">
        <v>-0.36122160880607201</v>
      </c>
      <c r="C1754">
        <v>-0.28962960100062402</v>
      </c>
      <c r="D1754">
        <v>-6.6183269957447097E-3</v>
      </c>
      <c r="E1754">
        <v>-1.7342743516538299E-2</v>
      </c>
      <c r="F1754">
        <v>-1.37577267145149</v>
      </c>
      <c r="G1754">
        <v>-0.36122160880536502</v>
      </c>
      <c r="H1754">
        <v>-0.66992745259122199</v>
      </c>
      <c r="I1754">
        <v>-3.6234802371293202E-3</v>
      </c>
      <c r="J1754">
        <v>-0.25844814377418102</v>
      </c>
      <c r="K1754">
        <v>-4.5191491255748902E-2</v>
      </c>
      <c r="L1754">
        <v>-9.6808349851728204E-2</v>
      </c>
      <c r="M1754">
        <v>-0.117411718258916</v>
      </c>
      <c r="N1754">
        <v>-0.34348967978992301</v>
      </c>
      <c r="O1754">
        <v>-0.29892042789364398</v>
      </c>
      <c r="P1754">
        <v>-1.56498521032029E-2</v>
      </c>
      <c r="Q1754">
        <v>-0.24009489126650799</v>
      </c>
      <c r="R1754">
        <v>-3.6588229754356001E-2</v>
      </c>
      <c r="S1754">
        <v>-0.28343901945975403</v>
      </c>
      <c r="T1754">
        <v>-8.0673625620075696E-4</v>
      </c>
      <c r="U1754">
        <v>-0.91286812321951505</v>
      </c>
      <c r="V1754" s="1">
        <v>-6.02806693450475E-12</v>
      </c>
      <c r="W1754" s="1">
        <v>-6.02806693450475E-12</v>
      </c>
      <c r="X1754">
        <v>-0.34446543175709599</v>
      </c>
      <c r="Y1754">
        <v>-9.9233143137015006E-2</v>
      </c>
    </row>
    <row r="1755" spans="1:25">
      <c r="A1755">
        <v>1754</v>
      </c>
      <c r="B1755">
        <v>-0.169789836612393</v>
      </c>
      <c r="C1755">
        <v>-0.136138485164784</v>
      </c>
      <c r="D1755">
        <v>-4.58467977410759E-3</v>
      </c>
      <c r="E1755">
        <v>-1.2330839838926799E-2</v>
      </c>
      <c r="F1755">
        <v>-1.49845775791057</v>
      </c>
      <c r="G1755">
        <v>-0.16978983661036501</v>
      </c>
      <c r="H1755">
        <v>-0.48082202727339801</v>
      </c>
      <c r="I1755">
        <v>-3.803282486591E-3</v>
      </c>
      <c r="J1755">
        <v>-0.16162806478260699</v>
      </c>
      <c r="K1755">
        <v>-4.7433957501949502E-2</v>
      </c>
      <c r="L1755">
        <v>-9.7883398352768894E-2</v>
      </c>
      <c r="M1755">
        <v>-7.9716301411022705E-2</v>
      </c>
      <c r="N1755">
        <v>-0.19800099313849501</v>
      </c>
      <c r="O1755">
        <v>-0.21389112717658501</v>
      </c>
      <c r="P1755">
        <v>-1.6426420077292999E-2</v>
      </c>
      <c r="Q1755">
        <v>-0.112855021308631</v>
      </c>
      <c r="R1755">
        <v>-3.8403789893037797E-2</v>
      </c>
      <c r="S1755">
        <v>-0.163153890056913</v>
      </c>
      <c r="T1755">
        <v>-8.4676765102820097E-4</v>
      </c>
      <c r="U1755">
        <v>-0.943309457518967</v>
      </c>
      <c r="V1755" s="1">
        <v>6.4845906422306103E-12</v>
      </c>
      <c r="W1755" s="1">
        <v>6.4845906422306103E-12</v>
      </c>
      <c r="X1755">
        <v>-0.21389112717751299</v>
      </c>
      <c r="Y1755">
        <v>-0.126568777055586</v>
      </c>
    </row>
    <row r="1756" spans="1:25">
      <c r="A1756">
        <v>1755</v>
      </c>
      <c r="B1756">
        <v>-1.6354010085881501</v>
      </c>
      <c r="C1756">
        <v>-1.31127410443787</v>
      </c>
      <c r="D1756">
        <v>-2.63425225262903E-2</v>
      </c>
      <c r="E1756">
        <v>-6.7485714114694006E-2</v>
      </c>
      <c r="F1756">
        <v>-1.7395548835744301</v>
      </c>
      <c r="G1756">
        <v>-1.6354010085861099</v>
      </c>
      <c r="H1756">
        <v>-0.72691720415290995</v>
      </c>
      <c r="I1756">
        <v>-4.3966169832056999E-3</v>
      </c>
      <c r="J1756">
        <v>-0.352141640695252</v>
      </c>
      <c r="K1756">
        <v>-5.4833934546964599E-2</v>
      </c>
      <c r="L1756">
        <v>-0.117464207799116</v>
      </c>
      <c r="M1756">
        <v>-0.156802525891484</v>
      </c>
      <c r="N1756">
        <v>-0.78282443865576601</v>
      </c>
      <c r="O1756">
        <v>-0.36555956362151099</v>
      </c>
      <c r="P1756">
        <v>-1.8989038465445401E-2</v>
      </c>
      <c r="Q1756">
        <v>-0.69503722652917999</v>
      </c>
      <c r="R1756">
        <v>-4.4395007548466398E-2</v>
      </c>
      <c r="S1756">
        <v>-0.64668985297243797</v>
      </c>
      <c r="T1756">
        <v>-9.78868403631594E-4</v>
      </c>
      <c r="U1756">
        <v>-1.1076454777635001</v>
      </c>
      <c r="V1756" s="1">
        <v>-5.6665783176867901E-12</v>
      </c>
      <c r="W1756" s="1">
        <v>-5.6665783176867901E-12</v>
      </c>
      <c r="X1756">
        <v>-0.43867147634532599</v>
      </c>
      <c r="Y1756">
        <v>-0.12293148826139599</v>
      </c>
    </row>
    <row r="1757" spans="1:25">
      <c r="A1757">
        <v>1756</v>
      </c>
      <c r="B1757">
        <v>-0.64180937675913396</v>
      </c>
      <c r="C1757">
        <v>-0.51460651626764797</v>
      </c>
      <c r="D1757">
        <v>-2.2052309277642099E-2</v>
      </c>
      <c r="E1757">
        <v>-5.9726088380532602E-2</v>
      </c>
      <c r="F1757">
        <v>-0.74838201914291602</v>
      </c>
      <c r="G1757">
        <v>-0.64180937676127803</v>
      </c>
      <c r="H1757">
        <v>-0.63665116874782002</v>
      </c>
      <c r="I1757">
        <v>-3.8196374454932901E-3</v>
      </c>
      <c r="J1757">
        <v>-0.127588817787958</v>
      </c>
      <c r="K1757">
        <v>-4.7637934082445099E-2</v>
      </c>
      <c r="L1757">
        <v>-8.4075292372515806E-2</v>
      </c>
      <c r="M1757">
        <v>-6.2141176323001E-2</v>
      </c>
      <c r="N1757">
        <v>-0.16770131336414801</v>
      </c>
      <c r="O1757">
        <v>-0.18206851296447699</v>
      </c>
      <c r="P1757">
        <v>-1.6497057337365201E-2</v>
      </c>
      <c r="Q1757">
        <v>-0.276114909717948</v>
      </c>
      <c r="R1757">
        <v>-3.8568934741278697E-2</v>
      </c>
      <c r="S1757">
        <v>-0.13924552872072399</v>
      </c>
      <c r="T1757">
        <v>-8.5040893423116105E-4</v>
      </c>
      <c r="U1757">
        <v>-0.82133195895220401</v>
      </c>
      <c r="V1757" s="1">
        <v>6.3047345122413301E-12</v>
      </c>
      <c r="W1757" s="1">
        <v>6.3047345122413301E-12</v>
      </c>
      <c r="X1757">
        <v>-0.18206851296460999</v>
      </c>
      <c r="Y1757">
        <v>-0.29250436207168301</v>
      </c>
    </row>
    <row r="1758" spans="1:25">
      <c r="A1758">
        <v>1757</v>
      </c>
      <c r="B1758">
        <v>-0.37415366776749298</v>
      </c>
      <c r="C1758">
        <v>-0.299998601596975</v>
      </c>
      <c r="D1758">
        <v>-7.8343386891246408E-3</v>
      </c>
      <c r="E1758">
        <v>-2.0167100042961201E-2</v>
      </c>
      <c r="F1758">
        <v>-2.6824113862332299</v>
      </c>
      <c r="G1758">
        <v>-0.37415366776188902</v>
      </c>
      <c r="H1758">
        <v>-0.21356219868999901</v>
      </c>
      <c r="I1758">
        <v>-3.6056865328575301E-3</v>
      </c>
      <c r="J1758">
        <v>-5.9120085770874901E-2</v>
      </c>
      <c r="K1758">
        <v>-4.49695708046862E-2</v>
      </c>
      <c r="L1758">
        <v>-3.7865841200755299E-2</v>
      </c>
      <c r="M1758">
        <v>-3.7865841200755299E-2</v>
      </c>
      <c r="N1758">
        <v>-7.0252623182245302E-2</v>
      </c>
      <c r="O1758">
        <v>-7.5771817344594206E-2</v>
      </c>
      <c r="P1758">
        <v>-1.5573000866104299E-2</v>
      </c>
      <c r="Q1758">
        <v>-0.24869050463866199</v>
      </c>
      <c r="R1758">
        <v>-3.6408557072927103E-2</v>
      </c>
      <c r="S1758">
        <v>-5.7032203797235503E-2</v>
      </c>
      <c r="T1758">
        <v>-8.0277464982625403E-4</v>
      </c>
      <c r="U1758">
        <v>-0.908385329949711</v>
      </c>
      <c r="V1758" s="1">
        <v>-1.40278899607437E-11</v>
      </c>
      <c r="W1758" s="1">
        <v>-1.40278899607437E-11</v>
      </c>
      <c r="X1758">
        <v>-7.5771817344697207E-2</v>
      </c>
      <c r="Y1758">
        <v>-8.1011185506547095E-2</v>
      </c>
    </row>
    <row r="1759" spans="1:25">
      <c r="A1759">
        <v>1758</v>
      </c>
      <c r="B1759">
        <v>-0.50282257141950504</v>
      </c>
      <c r="C1759">
        <v>-0.40316608193771197</v>
      </c>
      <c r="D1759">
        <v>-1.0977674206507901E-2</v>
      </c>
      <c r="E1759">
        <v>-2.7990410243846801E-2</v>
      </c>
      <c r="F1759">
        <v>-3.2001155586561199</v>
      </c>
      <c r="G1759">
        <v>-0.50282257142383002</v>
      </c>
      <c r="H1759">
        <v>-0.247543976577109</v>
      </c>
      <c r="I1759">
        <v>-4.0006149786329104E-3</v>
      </c>
      <c r="J1759">
        <v>-0.244834207935441</v>
      </c>
      <c r="K1759">
        <v>-4.9895058161133002E-2</v>
      </c>
      <c r="L1759">
        <v>-0.106884241093454</v>
      </c>
      <c r="M1759">
        <v>-0.10902039915681901</v>
      </c>
      <c r="N1759">
        <v>-0.66049136703247002</v>
      </c>
      <c r="O1759">
        <v>-0.33263372107417899</v>
      </c>
      <c r="P1759">
        <v>-1.7278701342975801E-2</v>
      </c>
      <c r="Q1759">
        <v>-0.334213479112828</v>
      </c>
      <c r="R1759">
        <v>-4.0396362252836E-2</v>
      </c>
      <c r="S1759">
        <v>-0.54618837942556697</v>
      </c>
      <c r="T1759">
        <v>-8.9070200942042901E-4</v>
      </c>
      <c r="U1759">
        <v>-1.0078801748512201</v>
      </c>
      <c r="V1759" s="1">
        <v>2.1467272404151999E-12</v>
      </c>
      <c r="W1759" s="1">
        <v>2.1467272404151999E-12</v>
      </c>
      <c r="X1759">
        <v>-0.39916046528857402</v>
      </c>
      <c r="Y1759">
        <v>-0.11034462850795</v>
      </c>
    </row>
    <row r="1760" spans="1:25">
      <c r="A1760">
        <v>1759</v>
      </c>
      <c r="B1760">
        <v>-1.0314991126814199</v>
      </c>
      <c r="C1760">
        <v>-0.82706202827629405</v>
      </c>
      <c r="D1760">
        <v>-2.1811614290212899E-2</v>
      </c>
      <c r="E1760">
        <v>-5.5152180710574997E-2</v>
      </c>
      <c r="F1760">
        <v>-1.76438787511767</v>
      </c>
      <c r="G1760">
        <v>-1.0314991126802999</v>
      </c>
      <c r="H1760">
        <v>-0.58936425863265895</v>
      </c>
      <c r="I1760">
        <v>-4.19709596060435E-3</v>
      </c>
      <c r="J1760">
        <v>-0.25974741058825002</v>
      </c>
      <c r="K1760">
        <v>-5.2345538923145897E-2</v>
      </c>
      <c r="L1760">
        <v>-0.112133614201344</v>
      </c>
      <c r="M1760">
        <v>-0.115660987984802</v>
      </c>
      <c r="N1760">
        <v>-0.53380726038915305</v>
      </c>
      <c r="O1760">
        <v>-0.34897025948510602</v>
      </c>
      <c r="P1760">
        <v>-1.8127304928212198E-2</v>
      </c>
      <c r="Q1760">
        <v>-0.51267472798187297</v>
      </c>
      <c r="R1760">
        <v>-4.2380336462273599E-2</v>
      </c>
      <c r="S1760">
        <v>-0.441189541060583</v>
      </c>
      <c r="T1760">
        <v>-9.3444678469012301E-4</v>
      </c>
      <c r="U1760">
        <v>-1.05737988623902</v>
      </c>
      <c r="V1760" s="1">
        <v>-2.2986057501839201E-12</v>
      </c>
      <c r="W1760" s="1">
        <v>-2.2986057501839201E-12</v>
      </c>
      <c r="X1760">
        <v>-0.41876431138174502</v>
      </c>
      <c r="Y1760">
        <v>-0.110076053782852</v>
      </c>
    </row>
    <row r="1761" spans="1:25">
      <c r="A1761">
        <v>1760</v>
      </c>
      <c r="B1761">
        <v>-0.27713944315344802</v>
      </c>
      <c r="C1761">
        <v>-0.222212028253019</v>
      </c>
      <c r="D1761">
        <v>-1.1113457970380601E-2</v>
      </c>
      <c r="E1761">
        <v>-2.8037445671633202E-2</v>
      </c>
      <c r="F1761">
        <v>-2.3505910064481101</v>
      </c>
      <c r="G1761">
        <v>-0.27713944309071697</v>
      </c>
      <c r="H1761">
        <v>-0.456641853770896</v>
      </c>
      <c r="I1761">
        <v>-3.9837680883918402E-3</v>
      </c>
      <c r="J1761">
        <v>-0.127564826748823</v>
      </c>
      <c r="K1761">
        <v>-4.96849463401716E-2</v>
      </c>
      <c r="L1761">
        <v>-9.7862735033953804E-2</v>
      </c>
      <c r="M1761">
        <v>-5.7581995074735298E-2</v>
      </c>
      <c r="N1761">
        <v>-0.19107664888567699</v>
      </c>
      <c r="O1761">
        <v>-0.20669414252642501</v>
      </c>
      <c r="P1761">
        <v>-1.7205939439625301E-2</v>
      </c>
      <c r="Q1761">
        <v>-0.18420759679524201</v>
      </c>
      <c r="R1761">
        <v>-4.0226250150649102E-2</v>
      </c>
      <c r="S1761">
        <v>-0.15742508777752501</v>
      </c>
      <c r="T1761">
        <v>-8.8695119652459898E-4</v>
      </c>
      <c r="U1761">
        <v>-0.97483178001972304</v>
      </c>
      <c r="V1761" s="1">
        <v>3.85291798465914E-12</v>
      </c>
      <c r="W1761" s="1">
        <v>3.85291798465914E-12</v>
      </c>
      <c r="X1761">
        <v>-0.20669414252615201</v>
      </c>
      <c r="Y1761">
        <v>-0.16936044106898401</v>
      </c>
    </row>
    <row r="1762" spans="1:25">
      <c r="A1762">
        <v>1761</v>
      </c>
      <c r="B1762">
        <v>-0.87818675531035395</v>
      </c>
      <c r="C1762">
        <v>-0.70413528245171797</v>
      </c>
      <c r="D1762">
        <v>-1.42854602782058E-2</v>
      </c>
      <c r="E1762">
        <v>-3.7846569193726802E-2</v>
      </c>
      <c r="F1762">
        <v>-2.86971951558077</v>
      </c>
      <c r="G1762">
        <v>-0.87818675531421697</v>
      </c>
      <c r="H1762">
        <v>-0.58019995391769696</v>
      </c>
      <c r="I1762">
        <v>-3.9471906116190702E-3</v>
      </c>
      <c r="J1762">
        <v>-0.30805409553771601</v>
      </c>
      <c r="K1762">
        <v>-4.9228757481218403E-2</v>
      </c>
      <c r="L1762">
        <v>-0.105456904482084</v>
      </c>
      <c r="M1762">
        <v>-0.13717111159523401</v>
      </c>
      <c r="N1762">
        <v>-0.48620691215039102</v>
      </c>
      <c r="O1762">
        <v>-0.32819171646968698</v>
      </c>
      <c r="P1762">
        <v>-1.7047960855117901E-2</v>
      </c>
      <c r="Q1762">
        <v>-0.58370858328283604</v>
      </c>
      <c r="R1762">
        <v>-3.9856907555609597E-2</v>
      </c>
      <c r="S1762">
        <v>-0.39849037490391598</v>
      </c>
      <c r="T1762">
        <v>-8.7880754982982902E-4</v>
      </c>
      <c r="U1762">
        <v>-0.99442090087981505</v>
      </c>
      <c r="V1762" s="1">
        <v>-1.19992904501486E-11</v>
      </c>
      <c r="W1762" s="1">
        <v>-1.19992904501486E-11</v>
      </c>
      <c r="X1762">
        <v>-0.39383005976101998</v>
      </c>
      <c r="Y1762">
        <v>-0.102368086967434</v>
      </c>
    </row>
    <row r="1763" spans="1:25">
      <c r="A1763">
        <v>1762</v>
      </c>
      <c r="B1763">
        <v>-0.38698680830994903</v>
      </c>
      <c r="C1763">
        <v>-0.31028828882388199</v>
      </c>
      <c r="D1763">
        <v>-1.3906275608573699E-2</v>
      </c>
      <c r="E1763">
        <v>-3.5177893657357399E-2</v>
      </c>
      <c r="F1763">
        <v>-1.2121042779053</v>
      </c>
      <c r="G1763">
        <v>-0.386986808329988</v>
      </c>
      <c r="H1763">
        <v>-0.40937071658596402</v>
      </c>
      <c r="I1763">
        <v>-4.1503379453313701E-3</v>
      </c>
      <c r="J1763">
        <v>-0.11298166626706301</v>
      </c>
      <c r="K1763">
        <v>-5.1762380095674097E-2</v>
      </c>
      <c r="L1763">
        <v>-6.9457693862662304E-2</v>
      </c>
      <c r="M1763">
        <v>-6.3630744518355695E-2</v>
      </c>
      <c r="N1763">
        <v>-0.136857751766919</v>
      </c>
      <c r="O1763">
        <v>-0.14852984393768101</v>
      </c>
      <c r="P1763">
        <v>-1.7925356526705901E-2</v>
      </c>
      <c r="Q1763">
        <v>-0.25722036942530302</v>
      </c>
      <c r="R1763">
        <v>-4.1908195610162499E-2</v>
      </c>
      <c r="S1763">
        <v>-0.112968918327468</v>
      </c>
      <c r="T1763">
        <v>-9.2403652038930396E-4</v>
      </c>
      <c r="U1763">
        <v>-0.92852510819984202</v>
      </c>
      <c r="V1763" s="1">
        <v>5.71409586314075E-12</v>
      </c>
      <c r="W1763" s="1">
        <v>5.71409586314075E-12</v>
      </c>
      <c r="X1763">
        <v>-0.148529843937838</v>
      </c>
      <c r="Y1763">
        <v>-0.25924891085629798</v>
      </c>
    </row>
    <row r="1764" spans="1:25">
      <c r="A1764">
        <v>1763</v>
      </c>
      <c r="B1764">
        <v>-1.1384049619777199</v>
      </c>
      <c r="C1764">
        <v>-0.912779764208274</v>
      </c>
      <c r="D1764">
        <v>-2.83057886367519E-2</v>
      </c>
      <c r="E1764">
        <v>-7.1352728710883703E-2</v>
      </c>
      <c r="F1764">
        <v>-1.6523524596775701</v>
      </c>
      <c r="G1764">
        <v>-1.1384049619782699</v>
      </c>
      <c r="H1764">
        <v>-0.56940861232533502</v>
      </c>
      <c r="I1764">
        <v>-4.0405299509149702E-3</v>
      </c>
      <c r="J1764">
        <v>-0.21334867968371701</v>
      </c>
      <c r="K1764">
        <v>-5.0392871586070399E-2</v>
      </c>
      <c r="L1764">
        <v>-0.107950647505826</v>
      </c>
      <c r="M1764">
        <v>-9.5000443014270297E-2</v>
      </c>
      <c r="N1764">
        <v>-0.36757661100484201</v>
      </c>
      <c r="O1764">
        <v>-0.33213564981258398</v>
      </c>
      <c r="P1764">
        <v>-1.7451094558915602E-2</v>
      </c>
      <c r="Q1764">
        <v>-0.421095540756252</v>
      </c>
      <c r="R1764">
        <v>-4.0799405203306202E-2</v>
      </c>
      <c r="S1764">
        <v>-0.30314017954099798</v>
      </c>
      <c r="T1764">
        <v>-8.9958873078454995E-4</v>
      </c>
      <c r="U1764">
        <v>-1.01793600599117</v>
      </c>
      <c r="V1764" s="1">
        <v>2.4868995751603501E-13</v>
      </c>
      <c r="W1764" s="1">
        <v>2.4868995751603501E-13</v>
      </c>
      <c r="X1764">
        <v>-0.377949047997089</v>
      </c>
      <c r="Y1764">
        <v>-0.10660397369336801</v>
      </c>
    </row>
    <row r="1765" spans="1:25">
      <c r="A1765">
        <v>1764</v>
      </c>
      <c r="B1765">
        <v>-0.39796792606104597</v>
      </c>
      <c r="C1765">
        <v>-0.31909301333426499</v>
      </c>
      <c r="D1765">
        <v>-1.1818418656206401E-2</v>
      </c>
      <c r="E1765">
        <v>-2.9536492679390802E-2</v>
      </c>
      <c r="F1765">
        <v>-1.0190332334996399</v>
      </c>
      <c r="G1765">
        <v>-0.39796792606202502</v>
      </c>
      <c r="H1765">
        <v>-0.36145436560217697</v>
      </c>
      <c r="I1765">
        <v>-4.1050236623893996E-3</v>
      </c>
      <c r="J1765">
        <v>-0.132656587716212</v>
      </c>
      <c r="K1765">
        <v>-5.1197227300189399E-2</v>
      </c>
      <c r="L1765">
        <v>-8.2158596985718299E-2</v>
      </c>
      <c r="M1765">
        <v>-7.7041860737508294E-2</v>
      </c>
      <c r="N1765">
        <v>-0.15989782258077001</v>
      </c>
      <c r="O1765">
        <v>-0.17328129993081101</v>
      </c>
      <c r="P1765">
        <v>-1.77296436301679E-2</v>
      </c>
      <c r="Q1765">
        <v>-0.26451924138737498</v>
      </c>
      <c r="R1765">
        <v>-4.1450632919776298E-2</v>
      </c>
      <c r="S1765">
        <v>-0.13192977034619699</v>
      </c>
      <c r="T1765">
        <v>-9.1394769185715297E-4</v>
      </c>
      <c r="U1765">
        <v>-0.97237909154578805</v>
      </c>
      <c r="V1765" s="1">
        <v>-1.97797334067217E-12</v>
      </c>
      <c r="W1765" s="1">
        <v>-1.97797334067217E-12</v>
      </c>
      <c r="X1765">
        <v>-0.17328129993090799</v>
      </c>
      <c r="Y1765">
        <v>-0.234232854255226</v>
      </c>
    </row>
    <row r="1766" spans="1:25">
      <c r="A1766">
        <v>1765</v>
      </c>
      <c r="B1766">
        <v>-0.42340180725646398</v>
      </c>
      <c r="C1766">
        <v>-0.33948604819890699</v>
      </c>
      <c r="D1766">
        <v>-1.2728445796495701E-2</v>
      </c>
      <c r="E1766">
        <v>-3.29093664767219E-2</v>
      </c>
      <c r="F1766">
        <v>-1.0918360230792801</v>
      </c>
      <c r="G1766">
        <v>-0.42340180725395998</v>
      </c>
      <c r="H1766">
        <v>-0.494701204775508</v>
      </c>
      <c r="I1766">
        <v>-4.1436684015963001E-3</v>
      </c>
      <c r="J1766">
        <v>-0.16575801786947</v>
      </c>
      <c r="K1766">
        <v>-5.1679198565920098E-2</v>
      </c>
      <c r="L1766">
        <v>-0.105442930584163</v>
      </c>
      <c r="M1766">
        <v>-7.7924252443327902E-2</v>
      </c>
      <c r="N1766">
        <v>-0.21707496027633399</v>
      </c>
      <c r="O1766">
        <v>-0.23476667313139901</v>
      </c>
      <c r="P1766">
        <v>-1.78965506916259E-2</v>
      </c>
      <c r="Q1766">
        <v>-0.28142450062670399</v>
      </c>
      <c r="R1766">
        <v>-4.1840849638288199E-2</v>
      </c>
      <c r="S1766">
        <v>-0.17967401090707999</v>
      </c>
      <c r="T1766">
        <v>-9.2255160484278E-4</v>
      </c>
      <c r="U1766">
        <v>-0.97296424475544396</v>
      </c>
      <c r="V1766" s="1">
        <v>1.9086954239355598E-12</v>
      </c>
      <c r="W1766" s="1">
        <v>1.9086954239355598E-12</v>
      </c>
      <c r="X1766">
        <v>-0.23476667313074701</v>
      </c>
      <c r="Y1766">
        <v>-0.204639419132679</v>
      </c>
    </row>
    <row r="1767" spans="1:25">
      <c r="A1767">
        <v>1766</v>
      </c>
      <c r="B1767">
        <v>-0.47065615572597302</v>
      </c>
      <c r="C1767">
        <v>-0.377374861491584</v>
      </c>
      <c r="D1767">
        <v>-1.5034473166127601E-2</v>
      </c>
      <c r="E1767">
        <v>-3.7571463851064003E-2</v>
      </c>
      <c r="F1767">
        <v>-1.54991558875394</v>
      </c>
      <c r="G1767">
        <v>-0.47065615573068798</v>
      </c>
      <c r="H1767">
        <v>-0.69529542780607101</v>
      </c>
      <c r="I1767">
        <v>-4.3688130680816697E-3</v>
      </c>
      <c r="J1767">
        <v>-0.177520274790853</v>
      </c>
      <c r="K1767">
        <v>-5.4487168408167301E-2</v>
      </c>
      <c r="L1767">
        <v>-0.11672137200022201</v>
      </c>
      <c r="M1767">
        <v>-7.9046679707569206E-2</v>
      </c>
      <c r="N1767">
        <v>-0.354267331629674</v>
      </c>
      <c r="O1767">
        <v>-0.34433857752694602</v>
      </c>
      <c r="P1767">
        <v>-1.8868953051539301E-2</v>
      </c>
      <c r="Q1767">
        <v>-0.31283327402587702</v>
      </c>
      <c r="R1767">
        <v>-4.4114256487236297E-2</v>
      </c>
      <c r="S1767">
        <v>-0.29474832213401397</v>
      </c>
      <c r="T1767">
        <v>-9.7267810049395098E-4</v>
      </c>
      <c r="U1767">
        <v>-1.0542406866527101</v>
      </c>
      <c r="V1767" s="1">
        <v>-3.6441960560296098E-12</v>
      </c>
      <c r="W1767" s="1">
        <v>-3.6441960560296098E-12</v>
      </c>
      <c r="X1767">
        <v>-0.37309515210277999</v>
      </c>
      <c r="Y1767">
        <v>-0.18575817638711101</v>
      </c>
    </row>
    <row r="1768" spans="1:25">
      <c r="A1768">
        <v>1767</v>
      </c>
      <c r="B1768">
        <v>-1.22900459157283</v>
      </c>
      <c r="C1768">
        <v>-0.98542307770747395</v>
      </c>
      <c r="D1768">
        <v>-2.06462630656041E-2</v>
      </c>
      <c r="E1768">
        <v>-5.3392130800212101E-2</v>
      </c>
      <c r="F1768">
        <v>-2.1620367740712201</v>
      </c>
      <c r="G1768">
        <v>-1.2290045915701899</v>
      </c>
      <c r="H1768">
        <v>-0.60264841547925596</v>
      </c>
      <c r="I1768">
        <v>-3.8443267156340602E-3</v>
      </c>
      <c r="J1768">
        <v>-0.29900596530983398</v>
      </c>
      <c r="K1768">
        <v>-4.7945854691342001E-2</v>
      </c>
      <c r="L1768">
        <v>-0.102708694615677</v>
      </c>
      <c r="M1768">
        <v>-0.13314213714303499</v>
      </c>
      <c r="N1768">
        <v>-0.45413175370422199</v>
      </c>
      <c r="O1768">
        <v>-0.31963903119902898</v>
      </c>
      <c r="P1768">
        <v>-1.6603690522051E-2</v>
      </c>
      <c r="Q1768">
        <v>-0.59016103983411095</v>
      </c>
      <c r="R1768">
        <v>-3.8818235436027103E-2</v>
      </c>
      <c r="S1768">
        <v>-0.37243665895665001</v>
      </c>
      <c r="T1768">
        <v>-8.5590580244687599E-4</v>
      </c>
      <c r="U1768">
        <v>-0.96850626450479904</v>
      </c>
      <c r="V1768" s="1">
        <v>-1.3345768934413999E-11</v>
      </c>
      <c r="W1768" s="1">
        <v>-1.3345768934413999E-11</v>
      </c>
      <c r="X1768">
        <v>-0.38356683743630698</v>
      </c>
      <c r="Y1768">
        <v>-9.9557468863761905E-2</v>
      </c>
    </row>
    <row r="1769" spans="1:25">
      <c r="A1769">
        <v>1768</v>
      </c>
      <c r="B1769">
        <v>-0.52817514897413997</v>
      </c>
      <c r="C1769">
        <v>-0.42349392706787398</v>
      </c>
      <c r="D1769">
        <v>-1.1872485957892E-2</v>
      </c>
      <c r="E1769">
        <v>-3.0690601799358602E-2</v>
      </c>
      <c r="F1769">
        <v>-2.24925065258754</v>
      </c>
      <c r="G1769">
        <v>-0.52817514897477602</v>
      </c>
      <c r="H1769">
        <v>-0.35744108269232699</v>
      </c>
      <c r="I1769">
        <v>-4.1794482288342004E-3</v>
      </c>
      <c r="J1769">
        <v>-0.23383104022545201</v>
      </c>
      <c r="K1769">
        <v>-5.2125439058717499E-2</v>
      </c>
      <c r="L1769">
        <v>-0.111662120469237</v>
      </c>
      <c r="M1769">
        <v>-0.10569772460872</v>
      </c>
      <c r="N1769">
        <v>-0.31367286954537199</v>
      </c>
      <c r="O1769">
        <v>-0.32471219447960897</v>
      </c>
      <c r="P1769">
        <v>-1.8051084158857401E-2</v>
      </c>
      <c r="Q1769">
        <v>-0.35106469787578598</v>
      </c>
      <c r="R1769">
        <v>-4.22021377750256E-2</v>
      </c>
      <c r="S1769">
        <v>-0.25778747007826702</v>
      </c>
      <c r="T1769">
        <v>-9.3051767538110397E-4</v>
      </c>
      <c r="U1769">
        <v>-1.0529338689030501</v>
      </c>
      <c r="V1769" s="1">
        <v>-7.3674399914125307E-12</v>
      </c>
      <c r="W1769" s="1">
        <v>-7.3674399914125307E-12</v>
      </c>
      <c r="X1769">
        <v>-0.33783610307921003</v>
      </c>
      <c r="Y1769">
        <v>-0.11136568753062701</v>
      </c>
    </row>
    <row r="1770" spans="1:25">
      <c r="A1770">
        <v>1769</v>
      </c>
      <c r="B1770">
        <v>-0.34346569229860702</v>
      </c>
      <c r="C1770">
        <v>-0.275392803176842</v>
      </c>
      <c r="D1770">
        <v>-9.8125910234259095E-3</v>
      </c>
      <c r="E1770">
        <v>-2.4412815544480701E-2</v>
      </c>
      <c r="F1770">
        <v>-2.9046049431058001</v>
      </c>
      <c r="G1770">
        <v>-0.343465692300989</v>
      </c>
      <c r="H1770">
        <v>-0.38677696043613202</v>
      </c>
      <c r="I1770">
        <v>-4.2976152671760897E-3</v>
      </c>
      <c r="J1770">
        <v>-0.20503839195798301</v>
      </c>
      <c r="K1770">
        <v>-5.3599200338158598E-2</v>
      </c>
      <c r="L1770">
        <v>-0.11481918375211</v>
      </c>
      <c r="M1770">
        <v>-9.1300016946730594E-2</v>
      </c>
      <c r="N1770">
        <v>-0.68647171315550404</v>
      </c>
      <c r="O1770">
        <v>-0.357328002253823</v>
      </c>
      <c r="P1770">
        <v>-1.8561448948626699E-2</v>
      </c>
      <c r="Q1770">
        <v>-0.228292981467274</v>
      </c>
      <c r="R1770">
        <v>-4.3395333989351102E-2</v>
      </c>
      <c r="S1770">
        <v>-0.57243597264999302</v>
      </c>
      <c r="T1770">
        <v>-9.5682653089568205E-4</v>
      </c>
      <c r="U1770">
        <v>-1.0827038468297601</v>
      </c>
      <c r="V1770" s="1">
        <v>1.93622895494627E-13</v>
      </c>
      <c r="W1770" s="1">
        <v>1.93622895494627E-13</v>
      </c>
      <c r="X1770">
        <v>-0.428793602704441</v>
      </c>
      <c r="Y1770">
        <v>-0.126582149667886</v>
      </c>
    </row>
    <row r="1771" spans="1:25">
      <c r="A1771">
        <v>1770</v>
      </c>
      <c r="B1771">
        <v>-0.88768081052318804</v>
      </c>
      <c r="C1771">
        <v>-0.71174767150681095</v>
      </c>
      <c r="D1771">
        <v>-1.6695387626833199E-2</v>
      </c>
      <c r="E1771">
        <v>-4.2721817638065901E-2</v>
      </c>
      <c r="F1771">
        <v>-1.61314747427092</v>
      </c>
      <c r="G1771">
        <v>-0.88768081052134995</v>
      </c>
      <c r="H1771">
        <v>-0.16711711457053099</v>
      </c>
      <c r="I1771">
        <v>-4.4687536834810901E-3</v>
      </c>
      <c r="J1771">
        <v>-0.30582966164212799</v>
      </c>
      <c r="K1771">
        <v>-5.5733612505971301E-2</v>
      </c>
      <c r="L1771">
        <v>-0.119391480753121</v>
      </c>
      <c r="M1771">
        <v>-0.136180610002436</v>
      </c>
      <c r="N1771">
        <v>-0.75284236197819698</v>
      </c>
      <c r="O1771">
        <v>-0.37155741671098602</v>
      </c>
      <c r="P1771">
        <v>-1.9300597707884299E-2</v>
      </c>
      <c r="Q1771">
        <v>-0.590019042281135</v>
      </c>
      <c r="R1771">
        <v>-4.5123410682603698E-2</v>
      </c>
      <c r="S1771">
        <v>-0.62667590814962104</v>
      </c>
      <c r="T1771">
        <v>-9.9492900649789107E-4</v>
      </c>
      <c r="U1771">
        <v>-1.1258189726346199</v>
      </c>
      <c r="V1771" s="1">
        <v>-1.1217693440812501E-12</v>
      </c>
      <c r="W1771" s="1">
        <v>-1.1217693440812501E-12</v>
      </c>
      <c r="X1771">
        <v>-0.44586890005284502</v>
      </c>
      <c r="Y1771">
        <v>-0.12989189409850699</v>
      </c>
    </row>
    <row r="1772" spans="1:25">
      <c r="A1772">
        <v>1771</v>
      </c>
      <c r="B1772">
        <v>-0.168269634795986</v>
      </c>
      <c r="C1772">
        <v>-0.13491957844709401</v>
      </c>
      <c r="D1772">
        <v>-5.7790110697837297E-3</v>
      </c>
      <c r="E1772">
        <v>-1.45117622712067E-2</v>
      </c>
      <c r="F1772">
        <v>-3.2209102365526299</v>
      </c>
      <c r="G1772">
        <v>-0.16826963498997</v>
      </c>
      <c r="H1772">
        <v>-0.67370800840201905</v>
      </c>
      <c r="I1772">
        <v>-3.8922181766105602E-3</v>
      </c>
      <c r="J1772">
        <v>-3.7855727490437197E-2</v>
      </c>
      <c r="K1772">
        <v>-4.6153462101609699E-2</v>
      </c>
      <c r="L1772">
        <v>-2.38496063795921E-2</v>
      </c>
      <c r="M1772">
        <v>-2.38496063795921E-2</v>
      </c>
      <c r="N1772">
        <v>-4.5322005248048698E-2</v>
      </c>
      <c r="O1772">
        <v>-4.90259154559664E-2</v>
      </c>
      <c r="P1772">
        <v>-1.10106522987969E-2</v>
      </c>
      <c r="Q1772">
        <v>-0.111844581509636</v>
      </c>
      <c r="R1772">
        <v>-3.8787344072106003E-2</v>
      </c>
      <c r="S1772">
        <v>-3.6871542479176699E-2</v>
      </c>
      <c r="T1772">
        <v>-8.66568406594048E-4</v>
      </c>
      <c r="U1772">
        <v>-0.98057162697858202</v>
      </c>
      <c r="V1772" s="1">
        <v>2.0081714069419799E-12</v>
      </c>
      <c r="W1772" s="1">
        <v>2.0081714069419799E-12</v>
      </c>
      <c r="X1772">
        <v>-4.9025915455987702E-2</v>
      </c>
      <c r="Y1772">
        <v>-0.10029661375676401</v>
      </c>
    </row>
    <row r="1773" spans="1:25">
      <c r="A1773">
        <v>1772</v>
      </c>
      <c r="B1773">
        <v>-0.13533756252645199</v>
      </c>
      <c r="C1773">
        <v>-0.108514450074732</v>
      </c>
      <c r="D1773">
        <v>-4.8622105136009097E-3</v>
      </c>
      <c r="E1773">
        <v>-1.2995116323323499E-2</v>
      </c>
      <c r="F1773">
        <v>-1.6015310514229899</v>
      </c>
      <c r="G1773">
        <v>-0.135337561712919</v>
      </c>
      <c r="H1773">
        <v>-0.72956812966704698</v>
      </c>
      <c r="I1773">
        <v>-3.9204685632059297E-3</v>
      </c>
      <c r="J1773">
        <v>-0.14337909312952399</v>
      </c>
      <c r="K1773">
        <v>-4.8895484342620497E-2</v>
      </c>
      <c r="L1773">
        <v>-0.104742973141706</v>
      </c>
      <c r="M1773">
        <v>-6.3844207455809404E-2</v>
      </c>
      <c r="N1773">
        <v>-0.28941356570010102</v>
      </c>
      <c r="O1773">
        <v>-0.291857619988797</v>
      </c>
      <c r="P1773">
        <v>-1.693254807406E-2</v>
      </c>
      <c r="Q1773">
        <v>-8.9955463810971595E-2</v>
      </c>
      <c r="R1773">
        <v>-3.9587080781701298E-2</v>
      </c>
      <c r="S1773">
        <v>-0.241793103895868</v>
      </c>
      <c r="T1773">
        <v>-8.7285810872739201E-4</v>
      </c>
      <c r="U1773">
        <v>-0.91452596951738396</v>
      </c>
      <c r="V1773" s="1">
        <v>5.0390802641686597E-12</v>
      </c>
      <c r="W1773" s="1">
        <v>5.0390802641686597E-12</v>
      </c>
      <c r="X1773">
        <v>-0.31049511968590698</v>
      </c>
      <c r="Y1773">
        <v>-0.27828386743133998</v>
      </c>
    </row>
    <row r="1774" spans="1:25">
      <c r="A1774">
        <v>1773</v>
      </c>
      <c r="B1774">
        <v>-0.40461866629799897</v>
      </c>
      <c r="C1774">
        <v>-0.32442561579697798</v>
      </c>
      <c r="D1774">
        <v>-1.09782291700293E-2</v>
      </c>
      <c r="E1774">
        <v>-2.8580047709842099E-2</v>
      </c>
      <c r="F1774">
        <v>-3.2617350244752799</v>
      </c>
      <c r="G1774">
        <v>-0.40461866630075899</v>
      </c>
      <c r="H1774">
        <v>-0.65030219836812497</v>
      </c>
      <c r="I1774">
        <v>-3.89324425730652E-3</v>
      </c>
      <c r="J1774">
        <v>-0.191213103379963</v>
      </c>
      <c r="K1774">
        <v>-4.85559470624208E-2</v>
      </c>
      <c r="L1774">
        <v>-0.104015622873009</v>
      </c>
      <c r="M1774">
        <v>-8.5143857260939898E-2</v>
      </c>
      <c r="N1774">
        <v>-0.27030725479599299</v>
      </c>
      <c r="O1774">
        <v>-0.28949303670240301</v>
      </c>
      <c r="P1774">
        <v>-1.6814966015970399E-2</v>
      </c>
      <c r="Q1774">
        <v>-0.26893982064987798</v>
      </c>
      <c r="R1774">
        <v>-3.9312182393570198E-2</v>
      </c>
      <c r="S1774">
        <v>-0.221163588975993</v>
      </c>
      <c r="T1774">
        <v>-8.6679684695489801E-4</v>
      </c>
      <c r="U1774">
        <v>-0.98083013085669601</v>
      </c>
      <c r="V1774" s="1">
        <v>1.0176748332923999E-11</v>
      </c>
      <c r="W1774" s="1">
        <v>1.0176748332923999E-11</v>
      </c>
      <c r="X1774">
        <v>-0.29081110231534202</v>
      </c>
      <c r="Y1774">
        <v>-0.107830817565901</v>
      </c>
    </row>
    <row r="1775" spans="1:25">
      <c r="A1775">
        <v>1774</v>
      </c>
      <c r="B1775">
        <v>-0.28393148582304401</v>
      </c>
      <c r="C1775">
        <v>-0.227657927834123</v>
      </c>
      <c r="D1775">
        <v>-9.1625477861123593E-3</v>
      </c>
      <c r="E1775">
        <v>-2.3164383517591799E-2</v>
      </c>
      <c r="F1775">
        <v>-0.66781854424244202</v>
      </c>
      <c r="G1775">
        <v>-0.283931485823325</v>
      </c>
      <c r="H1775">
        <v>-0.62695182382043402</v>
      </c>
      <c r="I1775">
        <v>-3.8271421704751899E-3</v>
      </c>
      <c r="J1775">
        <v>-0.116292497056542</v>
      </c>
      <c r="K1775">
        <v>-4.7731531793737597E-2</v>
      </c>
      <c r="L1775">
        <v>-6.9652999434979199E-2</v>
      </c>
      <c r="M1775">
        <v>-6.3929406481280898E-2</v>
      </c>
      <c r="N1775">
        <v>-0.14485103247681499</v>
      </c>
      <c r="O1775">
        <v>-0.15805036111068499</v>
      </c>
      <c r="P1775">
        <v>-1.6529470310503599E-2</v>
      </c>
      <c r="Q1775">
        <v>-0.188722096223497</v>
      </c>
      <c r="R1775">
        <v>-3.8644713931388297E-2</v>
      </c>
      <c r="S1775">
        <v>-0.12082770266230899</v>
      </c>
      <c r="T1775">
        <v>-8.5207980281110096E-4</v>
      </c>
      <c r="U1775">
        <v>-0.69512539182725996</v>
      </c>
      <c r="V1775" s="1">
        <v>1.66711089377713E-12</v>
      </c>
      <c r="W1775" s="1">
        <v>1.66711089377713E-12</v>
      </c>
      <c r="X1775">
        <v>-0.15805036111078299</v>
      </c>
      <c r="Y1775">
        <v>-0.393534585139871</v>
      </c>
    </row>
    <row r="1776" spans="1:25">
      <c r="A1776">
        <v>1775</v>
      </c>
      <c r="B1776">
        <v>-0.43262149539032302</v>
      </c>
      <c r="C1776">
        <v>-0.34687844812984198</v>
      </c>
      <c r="D1776">
        <v>-1.4955562406894799E-2</v>
      </c>
      <c r="E1776">
        <v>-3.8457594174226402E-2</v>
      </c>
      <c r="F1776">
        <v>-1.2682697676728001</v>
      </c>
      <c r="G1776">
        <v>-0.43262149539242301</v>
      </c>
      <c r="H1776">
        <v>-0.64466204599611099</v>
      </c>
      <c r="I1776">
        <v>-4.2510158977622199E-3</v>
      </c>
      <c r="J1776">
        <v>-0.14355412483838401</v>
      </c>
      <c r="K1776">
        <v>-5.3018020158308497E-2</v>
      </c>
      <c r="L1776">
        <v>-9.43011500896693E-2</v>
      </c>
      <c r="M1776">
        <v>-7.0125318758479105E-2</v>
      </c>
      <c r="N1776">
        <v>-0.18633505705953499</v>
      </c>
      <c r="O1776">
        <v>-0.20212825322488001</v>
      </c>
      <c r="P1776">
        <v>-1.8360185753667001E-2</v>
      </c>
      <c r="Q1776">
        <v>-0.28755259475589401</v>
      </c>
      <c r="R1776">
        <v>-4.2924795103013801E-2</v>
      </c>
      <c r="S1776">
        <v>-0.154461046271061</v>
      </c>
      <c r="T1776">
        <v>-9.4645158655470797E-4</v>
      </c>
      <c r="U1776">
        <v>-0.961466480375468</v>
      </c>
      <c r="V1776" s="1">
        <v>3.6903813338540203E-12</v>
      </c>
      <c r="W1776" s="1">
        <v>3.6903813338540203E-12</v>
      </c>
      <c r="X1776">
        <v>-0.202128253224894</v>
      </c>
      <c r="Y1776">
        <v>-0.304895469707269</v>
      </c>
    </row>
    <row r="1777" spans="1:25">
      <c r="A1777">
        <v>1776</v>
      </c>
      <c r="B1777">
        <v>-1.05984195803727</v>
      </c>
      <c r="C1777">
        <v>-0.84978748764280998</v>
      </c>
      <c r="D1777">
        <v>-1.9327454676488099E-2</v>
      </c>
      <c r="E1777">
        <v>-5.1392538197924303E-2</v>
      </c>
      <c r="F1777">
        <v>-2.4785584926386299</v>
      </c>
      <c r="G1777">
        <v>-1.0598419580377001</v>
      </c>
      <c r="H1777">
        <v>-0.43014625729644601</v>
      </c>
      <c r="I1777">
        <v>-3.6427953502489101E-3</v>
      </c>
      <c r="J1777">
        <v>-0.237949376168166</v>
      </c>
      <c r="K1777">
        <v>-4.5432386340989298E-2</v>
      </c>
      <c r="L1777">
        <v>-9.73243906994678E-2</v>
      </c>
      <c r="M1777">
        <v>-0.114078212356296</v>
      </c>
      <c r="N1777">
        <v>-0.28359159399474099</v>
      </c>
      <c r="O1777">
        <v>-0.29244621329825099</v>
      </c>
      <c r="P1777">
        <v>-1.5733274280187001E-2</v>
      </c>
      <c r="Q1777">
        <v>-0.50565897371730195</v>
      </c>
      <c r="R1777">
        <v>-3.67832648039998E-2</v>
      </c>
      <c r="S1777">
        <v>-0.23156807087588899</v>
      </c>
      <c r="T1777">
        <v>-8.1103660155434898E-4</v>
      </c>
      <c r="U1777">
        <v>-0.91773420385858495</v>
      </c>
      <c r="V1777" s="1">
        <v>-1.27133858995875E-11</v>
      </c>
      <c r="W1777" s="1">
        <v>-1.27133858995875E-11</v>
      </c>
      <c r="X1777">
        <v>-0.30490507894158198</v>
      </c>
      <c r="Y1777">
        <v>-8.5572468391190704E-2</v>
      </c>
    </row>
    <row r="1778" spans="1:25">
      <c r="A1778">
        <v>1777</v>
      </c>
      <c r="B1778">
        <v>-0.65560689396036598</v>
      </c>
      <c r="C1778">
        <v>-0.52566944634813695</v>
      </c>
      <c r="D1778">
        <v>-1.1095330320809799E-2</v>
      </c>
      <c r="E1778">
        <v>-2.7514989784164001E-2</v>
      </c>
      <c r="F1778">
        <v>-2.0736695120299502</v>
      </c>
      <c r="G1778">
        <v>-0.65560689395368099</v>
      </c>
      <c r="H1778">
        <v>-0.31892296324670599</v>
      </c>
      <c r="I1778">
        <v>-4.8423883116797102E-3</v>
      </c>
      <c r="J1778">
        <v>-0.37492549887233001</v>
      </c>
      <c r="K1778">
        <v>-6.0393526434783198E-2</v>
      </c>
      <c r="L1778">
        <v>-0.12937385941434101</v>
      </c>
      <c r="M1778">
        <v>-0.166947780237715</v>
      </c>
      <c r="N1778">
        <v>-0.97592971762000602</v>
      </c>
      <c r="O1778">
        <v>-0.40262350957000798</v>
      </c>
      <c r="P1778">
        <v>-2.0914329890443201E-2</v>
      </c>
      <c r="Q1778">
        <v>-0.43576536419698098</v>
      </c>
      <c r="R1778">
        <v>-4.8896200576139699E-2</v>
      </c>
      <c r="S1778">
        <v>-0.813757784702974</v>
      </c>
      <c r="T1778">
        <v>-1.07811549134595E-3</v>
      </c>
      <c r="U1778">
        <v>-1.2199492339954301</v>
      </c>
      <c r="V1778" s="1">
        <v>4.1779912862693802E-12</v>
      </c>
      <c r="W1778" s="1">
        <v>4.1779912862693802E-12</v>
      </c>
      <c r="X1778">
        <v>-0.48314821148523401</v>
      </c>
      <c r="Y1778">
        <v>-0.15432075710014101</v>
      </c>
    </row>
    <row r="1779" spans="1:25">
      <c r="A1779">
        <v>1778</v>
      </c>
      <c r="B1779">
        <v>-1.6544254220927099</v>
      </c>
      <c r="C1779">
        <v>-1.3265279905773899</v>
      </c>
      <c r="D1779">
        <v>-2.8529749083851599E-2</v>
      </c>
      <c r="E1779">
        <v>-7.4183086017097097E-2</v>
      </c>
      <c r="F1779">
        <v>-1.84124011792834</v>
      </c>
      <c r="G1779">
        <v>-1.6544254220893899</v>
      </c>
      <c r="H1779">
        <v>-0.56445044457864402</v>
      </c>
      <c r="I1779">
        <v>-4.5113758238191004E-3</v>
      </c>
      <c r="J1779">
        <v>-0.330163986195183</v>
      </c>
      <c r="K1779">
        <v>-5.6265189312078599E-2</v>
      </c>
      <c r="L1779">
        <v>-0.120530214439231</v>
      </c>
      <c r="M1779">
        <v>-0.14701625996553</v>
      </c>
      <c r="N1779">
        <v>-0.68326684302460405</v>
      </c>
      <c r="O1779">
        <v>-0.37510126208121197</v>
      </c>
      <c r="P1779">
        <v>-1.94846832121644E-2</v>
      </c>
      <c r="Q1779">
        <v>-0.65165897680722096</v>
      </c>
      <c r="R1779">
        <v>-4.5553789364122403E-2</v>
      </c>
      <c r="S1779">
        <v>-0.56329993162671699</v>
      </c>
      <c r="T1779">
        <v>-1.0044184540181E-3</v>
      </c>
      <c r="U1779">
        <v>-1.1365568241041699</v>
      </c>
      <c r="V1779" s="1">
        <v>1.7585932710062399E-13</v>
      </c>
      <c r="W1779" s="1">
        <v>1.7585932710062399E-13</v>
      </c>
      <c r="X1779">
        <v>-0.45012151449753302</v>
      </c>
      <c r="Y1779">
        <v>-0.12328017175759</v>
      </c>
    </row>
    <row r="1780" spans="1:25">
      <c r="A1780">
        <v>1779</v>
      </c>
      <c r="B1780">
        <v>-0.52601743072378804</v>
      </c>
      <c r="C1780">
        <v>-0.42176385593825699</v>
      </c>
      <c r="D1780">
        <v>-1.7608067861575E-2</v>
      </c>
      <c r="E1780">
        <v>-4.8417083734605598E-2</v>
      </c>
      <c r="F1780">
        <v>-1.5418174486231899</v>
      </c>
      <c r="G1780">
        <v>-0.52601743065736195</v>
      </c>
      <c r="H1780">
        <v>-0.51285457475841101</v>
      </c>
      <c r="I1780">
        <v>-3.46394526154414E-3</v>
      </c>
      <c r="J1780">
        <v>-0.13426763861246799</v>
      </c>
      <c r="K1780">
        <v>-4.3201795639301301E-2</v>
      </c>
      <c r="L1780">
        <v>-9.1650422531113204E-2</v>
      </c>
      <c r="M1780">
        <v>-6.0146135576261799E-2</v>
      </c>
      <c r="N1780">
        <v>-0.21444897628040199</v>
      </c>
      <c r="O1780">
        <v>-0.23190190391492899</v>
      </c>
      <c r="P1780">
        <v>-1.4960818797204499E-2</v>
      </c>
      <c r="Q1780">
        <v>-0.26660159346977802</v>
      </c>
      <c r="R1780">
        <v>-3.4977319415258702E-2</v>
      </c>
      <c r="S1780">
        <v>-0.177386530153572</v>
      </c>
      <c r="T1780">
        <v>-7.7121717472428098E-4</v>
      </c>
      <c r="U1780">
        <v>-0.85062173119434104</v>
      </c>
      <c r="V1780" s="1">
        <v>7.1729289174982098E-12</v>
      </c>
      <c r="W1780" s="1">
        <v>7.1729289174982098E-12</v>
      </c>
      <c r="X1780">
        <v>-0.231901903914911</v>
      </c>
      <c r="Y1780">
        <v>-0.19201090631546699</v>
      </c>
    </row>
    <row r="1781" spans="1:25">
      <c r="A1781">
        <v>1780</v>
      </c>
      <c r="B1781">
        <v>-0.25025040362316198</v>
      </c>
      <c r="C1781">
        <v>-0.200652238914343</v>
      </c>
      <c r="D1781">
        <v>-9.2086815395422406E-3</v>
      </c>
      <c r="E1781">
        <v>-2.3321745808785498E-2</v>
      </c>
      <c r="F1781">
        <v>-1.79760937840309</v>
      </c>
      <c r="G1781">
        <v>-0.250250403597857</v>
      </c>
      <c r="H1781">
        <v>-0.53198457321390002</v>
      </c>
      <c r="I1781">
        <v>-4.1056142723192501E-3</v>
      </c>
      <c r="J1781">
        <v>-0.13719752385242201</v>
      </c>
      <c r="K1781">
        <v>-5.1204593284028301E-2</v>
      </c>
      <c r="L1781">
        <v>-9.5246713760898702E-2</v>
      </c>
      <c r="M1781">
        <v>-6.4074822937220305E-2</v>
      </c>
      <c r="N1781">
        <v>-0.18788146676008199</v>
      </c>
      <c r="O1781">
        <v>-0.20364925333543701</v>
      </c>
      <c r="P1781">
        <v>-1.7732194476109499E-2</v>
      </c>
      <c r="Q1781">
        <v>-0.166335130517934</v>
      </c>
      <c r="R1781">
        <v>-4.1456596616169898E-2</v>
      </c>
      <c r="S1781">
        <v>-0.155410577001585</v>
      </c>
      <c r="T1781">
        <v>-9.1407918522445897E-4</v>
      </c>
      <c r="U1781">
        <v>-0.933605060987996</v>
      </c>
      <c r="V1781" s="1">
        <v>8.5353946133182005E-13</v>
      </c>
      <c r="W1781" s="1">
        <v>8.5353946133182005E-13</v>
      </c>
      <c r="X1781">
        <v>-0.20364925333563599</v>
      </c>
      <c r="Y1781">
        <v>-0.257547050807099</v>
      </c>
    </row>
    <row r="1782" spans="1:25">
      <c r="A1782">
        <v>1781</v>
      </c>
      <c r="B1782">
        <v>-0.67202217831336897</v>
      </c>
      <c r="C1782">
        <v>-0.53883131745835899</v>
      </c>
      <c r="D1782">
        <v>-1.7838688394882601E-2</v>
      </c>
      <c r="E1782">
        <v>-4.6017289417448197E-2</v>
      </c>
      <c r="F1782">
        <v>-3.10459902829056</v>
      </c>
      <c r="G1782">
        <v>-0.67202217830201305</v>
      </c>
      <c r="H1782">
        <v>-0.42042896094776</v>
      </c>
      <c r="I1782">
        <v>-4.1438102859183701E-3</v>
      </c>
      <c r="J1782">
        <v>-0.20813976140981</v>
      </c>
      <c r="K1782">
        <v>-5.1680968104889702E-2</v>
      </c>
      <c r="L1782">
        <v>-0.110709983279267</v>
      </c>
      <c r="M1782">
        <v>-9.2681002630112794E-2</v>
      </c>
      <c r="N1782">
        <v>-0.48350220394934901</v>
      </c>
      <c r="O1782">
        <v>-0.34453978735256502</v>
      </c>
      <c r="P1782">
        <v>-1.7897163486646901E-2</v>
      </c>
      <c r="Q1782">
        <v>-0.41081447287943701</v>
      </c>
      <c r="R1782">
        <v>-4.1842282305285701E-2</v>
      </c>
      <c r="S1782">
        <v>-0.39846866221817201</v>
      </c>
      <c r="T1782">
        <v>-9.2258319677007705E-4</v>
      </c>
      <c r="U1782">
        <v>-1.0439555556732001</v>
      </c>
      <c r="V1782" s="1">
        <v>-2.8661517603723001E-12</v>
      </c>
      <c r="W1782" s="1">
        <v>-2.8661517603723001E-12</v>
      </c>
      <c r="X1782">
        <v>-0.41344774482329799</v>
      </c>
      <c r="Y1782">
        <v>-0.119787674340326</v>
      </c>
    </row>
    <row r="1783" spans="1:25">
      <c r="A1783">
        <v>1782</v>
      </c>
      <c r="B1783">
        <v>-1.3972588974540801</v>
      </c>
      <c r="C1783">
        <v>-1.12033036533899</v>
      </c>
      <c r="D1783">
        <v>-2.2207597136972599E-2</v>
      </c>
      <c r="E1783">
        <v>-5.6084183712279398E-2</v>
      </c>
      <c r="F1783">
        <v>-1.52378844945998</v>
      </c>
      <c r="G1783">
        <v>-1.3972588974546201</v>
      </c>
      <c r="H1783">
        <v>-0.32552672699199697</v>
      </c>
      <c r="I1783">
        <v>-4.2506231945686999E-3</v>
      </c>
      <c r="J1783">
        <v>-0.33856420251268299</v>
      </c>
      <c r="K1783">
        <v>-5.3013122400432801E-2</v>
      </c>
      <c r="L1783">
        <v>-0.113563698784775</v>
      </c>
      <c r="M1783">
        <v>-0.150756729663067</v>
      </c>
      <c r="N1783">
        <v>-0.48667599407975798</v>
      </c>
      <c r="O1783">
        <v>-0.35342081600981701</v>
      </c>
      <c r="P1783">
        <v>-1.8358489657849399E-2</v>
      </c>
      <c r="Q1783">
        <v>-0.66823884801948896</v>
      </c>
      <c r="R1783">
        <v>-4.2920829749499803E-2</v>
      </c>
      <c r="S1783">
        <v>-0.39959220167624498</v>
      </c>
      <c r="T1783">
        <v>-9.46364156598988E-4</v>
      </c>
      <c r="U1783">
        <v>-1.0708650725100901</v>
      </c>
      <c r="V1783" s="1">
        <v>-2.1014301410104898E-12</v>
      </c>
      <c r="W1783" s="1">
        <v>-2.1014301410104898E-12</v>
      </c>
      <c r="X1783">
        <v>-0.42410497921182899</v>
      </c>
      <c r="Y1783">
        <v>-9.8907917761536596E-2</v>
      </c>
    </row>
    <row r="1784" spans="1:25">
      <c r="A1784">
        <v>1783</v>
      </c>
      <c r="B1784">
        <v>-0.470976434092306</v>
      </c>
      <c r="C1784">
        <v>-0.377631662557256</v>
      </c>
      <c r="D1784">
        <v>-1.4531915740459299E-2</v>
      </c>
      <c r="E1784">
        <v>-3.6206409139618097E-2</v>
      </c>
      <c r="F1784">
        <v>-1.4098934331026101</v>
      </c>
      <c r="G1784">
        <v>-0.47097643409482598</v>
      </c>
      <c r="H1784">
        <v>-0.408975341757084</v>
      </c>
      <c r="I1784">
        <v>-4.1783510570096898E-3</v>
      </c>
      <c r="J1784">
        <v>-5.5800030959749898E-2</v>
      </c>
      <c r="K1784">
        <v>-5.1711974170652597E-2</v>
      </c>
      <c r="L1784">
        <v>-3.4164859511842602E-2</v>
      </c>
      <c r="M1784">
        <v>-3.4164859511842602E-2</v>
      </c>
      <c r="N1784">
        <v>-6.7630684701930094E-2</v>
      </c>
      <c r="O1784">
        <v>-7.3485715435594096E-2</v>
      </c>
      <c r="P1784">
        <v>-1.53651036873716E-2</v>
      </c>
      <c r="Q1784">
        <v>-0.313046154972077</v>
      </c>
      <c r="R1784">
        <v>-4.2191059165498999E-2</v>
      </c>
      <c r="S1784">
        <v>-5.5434013087065602E-2</v>
      </c>
      <c r="T1784">
        <v>-9.3027338860718302E-4</v>
      </c>
      <c r="U1784">
        <v>-0.99109266796241002</v>
      </c>
      <c r="V1784" s="1">
        <v>4.6762593797211497E-12</v>
      </c>
      <c r="W1784" s="1">
        <v>4.6762593797211497E-12</v>
      </c>
      <c r="X1784">
        <v>-7.3485715435631399E-2</v>
      </c>
      <c r="Y1784">
        <v>-0.246637928036712</v>
      </c>
    </row>
    <row r="1785" spans="1:25">
      <c r="A1785">
        <v>1784</v>
      </c>
      <c r="B1785">
        <v>-0.57606251161576605</v>
      </c>
      <c r="C1785">
        <v>-0.46189029482788202</v>
      </c>
      <c r="D1785">
        <v>-2.0762949520550099E-2</v>
      </c>
      <c r="E1785">
        <v>-5.3350937064077897E-2</v>
      </c>
      <c r="F1785">
        <v>-1.0919766414866401</v>
      </c>
      <c r="G1785">
        <v>-0.57606251161016797</v>
      </c>
      <c r="H1785">
        <v>-0.64007314978712204</v>
      </c>
      <c r="I1785">
        <v>-3.6948149341542399E-3</v>
      </c>
      <c r="J1785">
        <v>-8.0990998895202004E-2</v>
      </c>
      <c r="K1785">
        <v>-4.6081166764411201E-2</v>
      </c>
      <c r="L1785">
        <v>-4.9037409026996E-2</v>
      </c>
      <c r="M1785">
        <v>-4.89586701201076E-2</v>
      </c>
      <c r="N1785">
        <v>-9.85902707902441E-2</v>
      </c>
      <c r="O1785">
        <v>-0.10726663218413</v>
      </c>
      <c r="P1785">
        <v>-1.5957947487332799E-2</v>
      </c>
      <c r="Q1785">
        <v>-0.26608777859458199</v>
      </c>
      <c r="R1785">
        <v>-3.73085346373698E-2</v>
      </c>
      <c r="S1785">
        <v>-8.1312561958816795E-2</v>
      </c>
      <c r="T1785">
        <v>-8.2261829748597705E-4</v>
      </c>
      <c r="U1785">
        <v>-0.80754207481449403</v>
      </c>
      <c r="V1785" s="1">
        <v>-4.7912784850723199E-12</v>
      </c>
      <c r="W1785" s="1">
        <v>-4.7912784850723199E-12</v>
      </c>
      <c r="X1785">
        <v>-0.107266632184012</v>
      </c>
      <c r="Y1785">
        <v>-0.28812295898606499</v>
      </c>
    </row>
    <row r="1786" spans="1:25">
      <c r="A1786">
        <v>1785</v>
      </c>
      <c r="B1786">
        <v>-0.42236502104291401</v>
      </c>
      <c r="C1786">
        <v>-0.33865474694348702</v>
      </c>
      <c r="D1786">
        <v>-1.52258885197689E-2</v>
      </c>
      <c r="E1786">
        <v>-3.9628690281259198E-2</v>
      </c>
      <c r="F1786">
        <v>-2.2008648077860098</v>
      </c>
      <c r="G1786">
        <v>-0.42236502102483597</v>
      </c>
      <c r="H1786">
        <v>-0.68354047068156099</v>
      </c>
      <c r="I1786">
        <v>-4.2133910572799103E-3</v>
      </c>
      <c r="J1786">
        <v>-0.15230832713433801</v>
      </c>
      <c r="K1786">
        <v>-5.2548768877993E-2</v>
      </c>
      <c r="L1786">
        <v>-0.112568969530406</v>
      </c>
      <c r="M1786">
        <v>-6.7820239496920204E-2</v>
      </c>
      <c r="N1786">
        <v>-0.49662484259644901</v>
      </c>
      <c r="O1786">
        <v>-0.35032512584737002</v>
      </c>
      <c r="P1786">
        <v>-1.8197683636224701E-2</v>
      </c>
      <c r="Q1786">
        <v>-0.28073537498506601</v>
      </c>
      <c r="R1786">
        <v>-4.2544876822666298E-2</v>
      </c>
      <c r="S1786">
        <v>-0.41580089605922499</v>
      </c>
      <c r="T1786">
        <v>-9.3807474713258898E-4</v>
      </c>
      <c r="U1786">
        <v>-1.0539754651654201</v>
      </c>
      <c r="V1786" s="1">
        <v>-7.2786221494425198E-12</v>
      </c>
      <c r="W1786" s="1">
        <v>-7.2786221494425198E-12</v>
      </c>
      <c r="X1786">
        <v>-0.41551741185006202</v>
      </c>
      <c r="Y1786">
        <v>-0.17376563035138801</v>
      </c>
    </row>
    <row r="1787" spans="1:25">
      <c r="A1787">
        <v>1786</v>
      </c>
      <c r="B1787">
        <v>-1.24078756669934</v>
      </c>
      <c r="C1787">
        <v>-0.99487073614700705</v>
      </c>
      <c r="D1787">
        <v>-2.3147489404209399E-2</v>
      </c>
      <c r="E1787">
        <v>-6.0517237656363798E-2</v>
      </c>
      <c r="F1787">
        <v>-1.9812988458877001</v>
      </c>
      <c r="G1787">
        <v>-1.2407875666961601</v>
      </c>
      <c r="H1787">
        <v>-0.59142622842938797</v>
      </c>
      <c r="I1787">
        <v>-4.1836544167042E-3</v>
      </c>
      <c r="J1787">
        <v>-0.28827967210536298</v>
      </c>
      <c r="K1787">
        <v>-5.2177898239067398E-2</v>
      </c>
      <c r="L1787">
        <v>-0.111774497549068</v>
      </c>
      <c r="M1787">
        <v>-0.128365905991282</v>
      </c>
      <c r="N1787">
        <v>-0.68661010111987597</v>
      </c>
      <c r="O1787">
        <v>-0.34785265502600898</v>
      </c>
      <c r="P1787">
        <v>-1.8069250803869698E-2</v>
      </c>
      <c r="Q1787">
        <v>-0.56899008982850896</v>
      </c>
      <c r="R1787">
        <v>-4.22446101158966E-2</v>
      </c>
      <c r="S1787">
        <v>-0.568114838231216</v>
      </c>
      <c r="T1787">
        <v>-9.3145412966411101E-4</v>
      </c>
      <c r="U1787">
        <v>-1.053993544765</v>
      </c>
      <c r="V1787" s="1">
        <v>1.74136260966406E-11</v>
      </c>
      <c r="W1787" s="1">
        <v>1.74136260966406E-11</v>
      </c>
      <c r="X1787">
        <v>-0.41742318603546602</v>
      </c>
      <c r="Y1787">
        <v>-0.11515329576738099</v>
      </c>
    </row>
    <row r="1788" spans="1:25">
      <c r="A1788">
        <v>1787</v>
      </c>
      <c r="B1788">
        <v>-0.16522972086141599</v>
      </c>
      <c r="C1788">
        <v>-0.13248215765288399</v>
      </c>
      <c r="D1788">
        <v>-5.35557745620973E-3</v>
      </c>
      <c r="E1788">
        <v>-1.44068573867022E-2</v>
      </c>
      <c r="F1788">
        <v>-1.6108179418433399</v>
      </c>
      <c r="G1788">
        <v>-0.16522972089610199</v>
      </c>
      <c r="H1788">
        <v>-0.228959805713909</v>
      </c>
      <c r="I1788">
        <v>-3.7785128565701598E-3</v>
      </c>
      <c r="J1788">
        <v>-0.15228814196703899</v>
      </c>
      <c r="K1788">
        <v>-4.7125034603778801E-2</v>
      </c>
      <c r="L1788">
        <v>-0.100950349521624</v>
      </c>
      <c r="M1788">
        <v>-6.7811251386933294E-2</v>
      </c>
      <c r="N1788">
        <v>-0.33249588190384199</v>
      </c>
      <c r="O1788">
        <v>-0.30355332664884699</v>
      </c>
      <c r="P1788">
        <v>-1.6319439807141099E-2</v>
      </c>
      <c r="Q1788">
        <v>-0.109824027398317</v>
      </c>
      <c r="R1788">
        <v>-3.8153677720067898E-2</v>
      </c>
      <c r="S1788">
        <v>-0.277495871314691</v>
      </c>
      <c r="T1788">
        <v>-8.4125290070247096E-4</v>
      </c>
      <c r="U1788">
        <v>-0.91584645120891395</v>
      </c>
      <c r="V1788" s="1">
        <v>1.8770762721942401E-11</v>
      </c>
      <c r="W1788" s="1">
        <v>1.8770762721942401E-11</v>
      </c>
      <c r="X1788">
        <v>-0.33890918212364002</v>
      </c>
      <c r="Y1788">
        <v>-0.204544409459328</v>
      </c>
    </row>
    <row r="1789" spans="1:25">
      <c r="A1789">
        <v>1788</v>
      </c>
      <c r="B1789">
        <v>-0.362518324902874</v>
      </c>
      <c r="C1789">
        <v>-0.29066931555903602</v>
      </c>
      <c r="D1789">
        <v>-1.0248747352985499E-2</v>
      </c>
      <c r="E1789">
        <v>-2.73545949833735E-2</v>
      </c>
      <c r="F1789">
        <v>-1.07782585628591</v>
      </c>
      <c r="G1789">
        <v>-0.36251832490652902</v>
      </c>
      <c r="H1789">
        <v>-0.17649342398340301</v>
      </c>
      <c r="I1789">
        <v>-4.4354568974265202E-3</v>
      </c>
      <c r="J1789">
        <v>-0.191779168096263</v>
      </c>
      <c r="K1789">
        <v>-5.5318340067198102E-2</v>
      </c>
      <c r="L1789">
        <v>-0.11850189206006601</v>
      </c>
      <c r="M1789">
        <v>-8.5395916004131295E-2</v>
      </c>
      <c r="N1789">
        <v>-0.42424141403655402</v>
      </c>
      <c r="O1789">
        <v>-0.36082994581712202</v>
      </c>
      <c r="P1789">
        <v>-1.9156788508344499E-2</v>
      </c>
      <c r="Q1789">
        <v>-0.24095678574410401</v>
      </c>
      <c r="R1789">
        <v>-4.4787195103761897E-2</v>
      </c>
      <c r="S1789">
        <v>-0.35608473111612599</v>
      </c>
      <c r="T1789">
        <v>-9.8751576697963996E-4</v>
      </c>
      <c r="U1789">
        <v>-1.0273073591392901</v>
      </c>
      <c r="V1789" s="1">
        <v>-1.5836221223253201E-12</v>
      </c>
      <c r="W1789" s="1">
        <v>-1.5836221223253201E-12</v>
      </c>
      <c r="X1789">
        <v>-0.41294384080333402</v>
      </c>
      <c r="Y1789">
        <v>-0.22936026920283001</v>
      </c>
    </row>
    <row r="1790" spans="1:25">
      <c r="A1790">
        <v>1789</v>
      </c>
      <c r="B1790">
        <v>-0.26057066357532399</v>
      </c>
      <c r="C1790">
        <v>-0.20892708377104899</v>
      </c>
      <c r="D1790">
        <v>-8.0892661101805707E-3</v>
      </c>
      <c r="E1790">
        <v>-2.0807304771078099E-2</v>
      </c>
      <c r="F1790">
        <v>-0.97103125295839499</v>
      </c>
      <c r="G1790">
        <v>-0.26057066357400199</v>
      </c>
      <c r="H1790">
        <v>-0.82531955570800497</v>
      </c>
      <c r="I1790">
        <v>-4.5943520953239904E-3</v>
      </c>
      <c r="J1790">
        <v>-0.18601916229513099</v>
      </c>
      <c r="K1790">
        <v>-5.7300056568808801E-2</v>
      </c>
      <c r="L1790">
        <v>-0.121821760427333</v>
      </c>
      <c r="M1790">
        <v>-8.4068791843937299E-2</v>
      </c>
      <c r="N1790">
        <v>-0.30460870351744601</v>
      </c>
      <c r="O1790">
        <v>-0.31836874010685601</v>
      </c>
      <c r="P1790">
        <v>-1.9843058628689202E-2</v>
      </c>
      <c r="Q1790">
        <v>-0.17319474697046899</v>
      </c>
      <c r="R1790">
        <v>-4.6391645336523603E-2</v>
      </c>
      <c r="S1790">
        <v>-0.25484488031383301</v>
      </c>
      <c r="T1790">
        <v>-1.02289239434938E-3</v>
      </c>
      <c r="U1790">
        <v>-1.01038404206649</v>
      </c>
      <c r="V1790" s="1">
        <v>2.2639667918156099E-12</v>
      </c>
      <c r="W1790" s="1">
        <v>2.2639667918156099E-12</v>
      </c>
      <c r="X1790">
        <v>-0.32926407372504102</v>
      </c>
      <c r="Y1790">
        <v>-0.30958677505015098</v>
      </c>
    </row>
    <row r="1791" spans="1:25">
      <c r="A1791">
        <v>1790</v>
      </c>
      <c r="B1791">
        <v>-0.93255101920629602</v>
      </c>
      <c r="C1791">
        <v>-0.74772486755286804</v>
      </c>
      <c r="D1791">
        <v>-1.68089026314737E-2</v>
      </c>
      <c r="E1791">
        <v>-4.4003748825687597E-2</v>
      </c>
      <c r="F1791">
        <v>-1.16969669668131</v>
      </c>
      <c r="G1791">
        <v>-0.93255101920301897</v>
      </c>
      <c r="H1791">
        <v>-0.38042380642766199</v>
      </c>
      <c r="I1791">
        <v>-4.4669668894954297E-3</v>
      </c>
      <c r="J1791">
        <v>-0.31293652305509501</v>
      </c>
      <c r="K1791">
        <v>-5.5711328068643803E-2</v>
      </c>
      <c r="L1791">
        <v>-0.11934374347655299</v>
      </c>
      <c r="M1791">
        <v>-0.139345171328251</v>
      </c>
      <c r="N1791">
        <v>-0.56740605763966201</v>
      </c>
      <c r="O1791">
        <v>-0.37140885388976203</v>
      </c>
      <c r="P1791">
        <v>-1.9292880578215699E-2</v>
      </c>
      <c r="Q1791">
        <v>-0.61765638576856396</v>
      </c>
      <c r="R1791">
        <v>-4.51053686093612E-2</v>
      </c>
      <c r="S1791">
        <v>-0.47001976474891399</v>
      </c>
      <c r="T1791">
        <v>-9.9453117899894706E-4</v>
      </c>
      <c r="U1791">
        <v>-1.1253688273213101</v>
      </c>
      <c r="V1791" s="1">
        <v>2.04973815698394E-11</v>
      </c>
      <c r="W1791" s="1">
        <v>2.04973815698394E-11</v>
      </c>
      <c r="X1791">
        <v>-0.445690624671775</v>
      </c>
      <c r="Y1791">
        <v>-0.131657194383765</v>
      </c>
    </row>
    <row r="1792" spans="1:25">
      <c r="A1792">
        <v>1791</v>
      </c>
      <c r="B1792">
        <v>-0.107803095206939</v>
      </c>
      <c r="C1792">
        <v>-8.6437152955576302E-2</v>
      </c>
      <c r="D1792">
        <v>-3.1886632462807501E-3</v>
      </c>
      <c r="E1792">
        <v>-8.3425454928773794E-3</v>
      </c>
      <c r="F1792">
        <v>-2.9591698327424498</v>
      </c>
      <c r="G1792">
        <v>-0.10780309520218601</v>
      </c>
      <c r="H1792">
        <v>-0.20676808341925301</v>
      </c>
      <c r="I1792">
        <v>-4.43090426253967E-3</v>
      </c>
      <c r="J1792">
        <v>-0.193294714228845</v>
      </c>
      <c r="K1792">
        <v>-5.5261560313980697E-2</v>
      </c>
      <c r="L1792">
        <v>-0.118380259559587</v>
      </c>
      <c r="M1792">
        <v>-8.60707622424223E-2</v>
      </c>
      <c r="N1792">
        <v>-0.67275256006107798</v>
      </c>
      <c r="O1792">
        <v>-0.36841040209887299</v>
      </c>
      <c r="P1792">
        <v>-1.91371256312864E-2</v>
      </c>
      <c r="Q1792">
        <v>-7.1653997962813201E-2</v>
      </c>
      <c r="R1792">
        <v>-4.47412247098277E-2</v>
      </c>
      <c r="S1792">
        <v>-0.56223359343838397</v>
      </c>
      <c r="T1792">
        <v>-9.865021622807999E-4</v>
      </c>
      <c r="U1792">
        <v>-1.11628351835967</v>
      </c>
      <c r="V1792" s="1">
        <v>3.8387071299439396E-12</v>
      </c>
      <c r="W1792" s="1">
        <v>3.8387071299439396E-12</v>
      </c>
      <c r="X1792">
        <v>-0.44209248251866201</v>
      </c>
      <c r="Y1792">
        <v>-0.134050617663969</v>
      </c>
    </row>
    <row r="1793" spans="1:25">
      <c r="A1793">
        <v>1792</v>
      </c>
      <c r="B1793">
        <v>-0.36071330956210002</v>
      </c>
      <c r="C1793">
        <v>-0.289222043688391</v>
      </c>
      <c r="D1793">
        <v>-7.9447037549220598E-3</v>
      </c>
      <c r="E1793">
        <v>-2.0421682520481699E-2</v>
      </c>
      <c r="F1793">
        <v>-1.6103916290359901</v>
      </c>
      <c r="G1793">
        <v>-0.36071330955553799</v>
      </c>
      <c r="H1793">
        <v>-0.47836557004487201</v>
      </c>
      <c r="I1793">
        <v>-3.8738592445506301E-3</v>
      </c>
      <c r="J1793">
        <v>-0.17046720415696401</v>
      </c>
      <c r="K1793">
        <v>-4.8314180044438403E-2</v>
      </c>
      <c r="L1793">
        <v>-0.101039235340706</v>
      </c>
      <c r="M1793">
        <v>-0.10147430125649599</v>
      </c>
      <c r="N1793">
        <v>-0.20293611934507799</v>
      </c>
      <c r="O1793">
        <v>-0.218911371607134</v>
      </c>
      <c r="P1793">
        <v>-1.6731241897470099E-2</v>
      </c>
      <c r="Q1793">
        <v>-0.23975703757806999</v>
      </c>
      <c r="R1793">
        <v>-3.9116441406093799E-2</v>
      </c>
      <c r="S1793">
        <v>-0.166361408513059</v>
      </c>
      <c r="T1793">
        <v>-8.62480950870825E-4</v>
      </c>
      <c r="U1793">
        <v>-0.97594643691356497</v>
      </c>
      <c r="V1793" s="1">
        <v>1.1786127629420599E-12</v>
      </c>
      <c r="W1793" s="1">
        <v>1.1786127629420599E-12</v>
      </c>
      <c r="X1793">
        <v>-0.21891137160665899</v>
      </c>
      <c r="Y1793">
        <v>-9.8725982206403204E-2</v>
      </c>
    </row>
    <row r="1794" spans="1:25">
      <c r="A1794">
        <v>1793</v>
      </c>
      <c r="B1794">
        <v>-0.60625901405663396</v>
      </c>
      <c r="C1794">
        <v>-0.48610202729616397</v>
      </c>
      <c r="D1794">
        <v>-1.10225431245094E-2</v>
      </c>
      <c r="E1794">
        <v>-2.8760765338754199E-2</v>
      </c>
      <c r="F1794">
        <v>-1.9260623219999899</v>
      </c>
      <c r="G1794">
        <v>-0.60625901406237304</v>
      </c>
      <c r="H1794">
        <v>-0.51896361404656599</v>
      </c>
      <c r="I1794">
        <v>-3.9538061679209504E-3</v>
      </c>
      <c r="J1794">
        <v>-0.278253825026754</v>
      </c>
      <c r="K1794">
        <v>-4.9311265827439499E-2</v>
      </c>
      <c r="L1794">
        <v>-0.10563365229956199</v>
      </c>
      <c r="M1794">
        <v>-0.123901571300018</v>
      </c>
      <c r="N1794">
        <v>-0.63499567641250598</v>
      </c>
      <c r="O1794">
        <v>-0.32874177217987599</v>
      </c>
      <c r="P1794">
        <v>-1.70765335568114E-2</v>
      </c>
      <c r="Q1794">
        <v>-0.402965073266559</v>
      </c>
      <c r="R1794">
        <v>-3.9923708497743897E-2</v>
      </c>
      <c r="S1794">
        <v>-0.52668239973022202</v>
      </c>
      <c r="T1794">
        <v>-8.80280435901603E-4</v>
      </c>
      <c r="U1794">
        <v>-0.99608756970471402</v>
      </c>
      <c r="V1794" s="1">
        <v>1.04005692946884E-12</v>
      </c>
      <c r="W1794" s="1">
        <v>1.04005692946884E-12</v>
      </c>
      <c r="X1794">
        <v>-0.394490126615888</v>
      </c>
      <c r="Y1794">
        <v>-9.7187348411786403E-2</v>
      </c>
    </row>
    <row r="1795" spans="1:25">
      <c r="A1795">
        <v>1794</v>
      </c>
      <c r="B1795">
        <v>-0.33692036245276802</v>
      </c>
      <c r="C1795">
        <v>-0.27014471938160101</v>
      </c>
      <c r="D1795">
        <v>-7.3615335304495402E-3</v>
      </c>
      <c r="E1795">
        <v>-1.8960911590435E-2</v>
      </c>
      <c r="F1795">
        <v>-2.1481361121512501</v>
      </c>
      <c r="G1795">
        <v>-0.33692036246768903</v>
      </c>
      <c r="H1795">
        <v>-0.59612227075018698</v>
      </c>
      <c r="I1795">
        <v>-4.1924112691198402E-3</v>
      </c>
      <c r="J1795">
        <v>-0.25159273044219899</v>
      </c>
      <c r="K1795">
        <v>-5.2287112192138802E-2</v>
      </c>
      <c r="L1795">
        <v>-0.11200845357650099</v>
      </c>
      <c r="M1795">
        <v>-0.11202985125611201</v>
      </c>
      <c r="N1795">
        <v>-0.50516658930454195</v>
      </c>
      <c r="O1795">
        <v>-0.34858074795890198</v>
      </c>
      <c r="P1795">
        <v>-1.81070716999744E-2</v>
      </c>
      <c r="Q1795">
        <v>-0.223942465831036</v>
      </c>
      <c r="R1795">
        <v>-4.2333032631158299E-2</v>
      </c>
      <c r="S1795">
        <v>-0.41843228296452301</v>
      </c>
      <c r="T1795">
        <v>-9.3340377756767601E-4</v>
      </c>
      <c r="U1795">
        <v>-1.0561996663191699</v>
      </c>
      <c r="V1795" s="1">
        <v>2.2284396550276102E-12</v>
      </c>
      <c r="W1795" s="1">
        <v>2.2284396550276102E-12</v>
      </c>
      <c r="X1795">
        <v>-0.41829689755009802</v>
      </c>
      <c r="Y1795">
        <v>-0.12202587990923</v>
      </c>
    </row>
    <row r="1796" spans="1:25">
      <c r="A1796">
        <v>1795</v>
      </c>
      <c r="B1796">
        <v>-0.49247934341138899</v>
      </c>
      <c r="C1796">
        <v>-0.39487282115844602</v>
      </c>
      <c r="D1796">
        <v>-1.6365987364364801E-2</v>
      </c>
      <c r="E1796">
        <v>-4.3524341899658398E-2</v>
      </c>
      <c r="F1796">
        <v>-1.6647516041081301</v>
      </c>
      <c r="G1796">
        <v>-0.49247934341058303</v>
      </c>
      <c r="H1796">
        <v>-0.31470636934982199</v>
      </c>
      <c r="I1796">
        <v>-3.61589504474579E-3</v>
      </c>
      <c r="J1796">
        <v>-0.14338453682180999</v>
      </c>
      <c r="K1796">
        <v>-4.50968899993631E-2</v>
      </c>
      <c r="L1796">
        <v>-9.6605696854932199E-2</v>
      </c>
      <c r="M1796">
        <v>-6.3846631436787094E-2</v>
      </c>
      <c r="N1796">
        <v>-0.34418401700889301</v>
      </c>
      <c r="O1796">
        <v>-0.29625760959847802</v>
      </c>
      <c r="P1796">
        <v>-1.5617091601686801E-2</v>
      </c>
      <c r="Q1796">
        <v>-0.28300427806278899</v>
      </c>
      <c r="R1796">
        <v>-3.6511638066030999E-2</v>
      </c>
      <c r="S1796">
        <v>-0.28629762765626399</v>
      </c>
      <c r="T1796">
        <v>-8.0504747300924595E-4</v>
      </c>
      <c r="U1796">
        <v>-0.893897517415981</v>
      </c>
      <c r="V1796" s="1">
        <v>1.03561603737034E-12</v>
      </c>
      <c r="W1796" s="1">
        <v>1.03561603737034E-12</v>
      </c>
      <c r="X1796">
        <v>-0.34019329579672603</v>
      </c>
      <c r="Y1796">
        <v>-0.12784805232100099</v>
      </c>
    </row>
    <row r="1797" spans="1:25">
      <c r="A1797">
        <v>1796</v>
      </c>
      <c r="B1797">
        <v>-0.185541867253393</v>
      </c>
      <c r="C1797">
        <v>-0.148768555566438</v>
      </c>
      <c r="D1797">
        <v>-4.3108505356723699E-3</v>
      </c>
      <c r="E1797">
        <v>-1.1469212323549799E-2</v>
      </c>
      <c r="F1797">
        <v>-1.6673493047732699</v>
      </c>
      <c r="G1797">
        <v>-0.18554186726007901</v>
      </c>
      <c r="H1797">
        <v>-0.62024792922459104</v>
      </c>
      <c r="I1797">
        <v>-3.8829997493756698E-3</v>
      </c>
      <c r="J1797">
        <v>-0.22102356678497601</v>
      </c>
      <c r="K1797">
        <v>-4.8428179001806598E-2</v>
      </c>
      <c r="L1797">
        <v>-0.10374192055859401</v>
      </c>
      <c r="M1797">
        <v>-9.8417936273770906E-2</v>
      </c>
      <c r="N1797">
        <v>-0.57504159839978097</v>
      </c>
      <c r="O1797">
        <v>-0.322854526665946</v>
      </c>
      <c r="P1797">
        <v>-1.67707198352662E-2</v>
      </c>
      <c r="Q1797">
        <v>-0.12332499871982899</v>
      </c>
      <c r="R1797">
        <v>-3.9208737985695102E-2</v>
      </c>
      <c r="S1797">
        <v>-0.48171369365700001</v>
      </c>
      <c r="T1797">
        <v>-8.6451600613557302E-4</v>
      </c>
      <c r="U1797">
        <v>-0.97824921579301904</v>
      </c>
      <c r="V1797" s="1">
        <v>-2.0357049379526802E-12</v>
      </c>
      <c r="W1797" s="1">
        <v>-2.0357049379526802E-12</v>
      </c>
      <c r="X1797">
        <v>-0.38742543200028201</v>
      </c>
      <c r="Y1797">
        <v>-0.118678883827204</v>
      </c>
    </row>
    <row r="1798" spans="1:25">
      <c r="A1798">
        <v>1797</v>
      </c>
      <c r="B1798">
        <v>-0.66295649935994305</v>
      </c>
      <c r="C1798">
        <v>-0.53156240299051805</v>
      </c>
      <c r="D1798">
        <v>-1.65629252484862E-2</v>
      </c>
      <c r="E1798">
        <v>-4.33162178832837E-2</v>
      </c>
      <c r="F1798">
        <v>-2.31693901409631</v>
      </c>
      <c r="G1798">
        <v>-0.66295649935244305</v>
      </c>
      <c r="H1798">
        <v>-0.59768272010234202</v>
      </c>
      <c r="I1798">
        <v>-4.1074887290823902E-3</v>
      </c>
      <c r="J1798">
        <v>-0.218168630235479</v>
      </c>
      <c r="K1798">
        <v>-5.1227971245485698E-2</v>
      </c>
      <c r="L1798">
        <v>-0.109739582055444</v>
      </c>
      <c r="M1798">
        <v>-9.7146682861317196E-2</v>
      </c>
      <c r="N1798">
        <v>-0.810138391591531</v>
      </c>
      <c r="O1798">
        <v>-0.341519808294653</v>
      </c>
      <c r="P1798">
        <v>-1.7740290285467499E-2</v>
      </c>
      <c r="Q1798">
        <v>-0.43060888617354198</v>
      </c>
      <c r="R1798">
        <v>-4.1475524033477998E-2</v>
      </c>
      <c r="S1798">
        <v>-0.67873101994025098</v>
      </c>
      <c r="T1798">
        <v>-9.1449651916786201E-4</v>
      </c>
      <c r="U1798">
        <v>-1.0348050191273801</v>
      </c>
      <c r="V1798" s="1">
        <v>-3.34221539333157E-12</v>
      </c>
      <c r="W1798" s="1">
        <v>-3.34221539333157E-12</v>
      </c>
      <c r="X1798">
        <v>-0.40982376995205799</v>
      </c>
      <c r="Y1798">
        <v>-0.12555987098156901</v>
      </c>
    </row>
    <row r="1799" spans="1:25">
      <c r="A1799">
        <v>1798</v>
      </c>
      <c r="B1799">
        <v>-0.60996014039181601</v>
      </c>
      <c r="C1799">
        <v>-0.48906961206183402</v>
      </c>
      <c r="D1799">
        <v>-1.52649356161207E-2</v>
      </c>
      <c r="E1799">
        <v>-3.9848170760672298E-2</v>
      </c>
      <c r="F1799">
        <v>-2.5023088762212899</v>
      </c>
      <c r="G1799">
        <v>-0.60996014040179403</v>
      </c>
      <c r="H1799">
        <v>-0.227360847666601</v>
      </c>
      <c r="I1799">
        <v>-3.7548974221177601E-3</v>
      </c>
      <c r="J1799">
        <v>-0.19979872941217999</v>
      </c>
      <c r="K1799">
        <v>-4.6830506373140603E-2</v>
      </c>
      <c r="L1799">
        <v>-0.100319416755036</v>
      </c>
      <c r="M1799">
        <v>-8.8966886675155593E-2</v>
      </c>
      <c r="N1799">
        <v>-0.49190941829419099</v>
      </c>
      <c r="O1799">
        <v>-0.31220337581730101</v>
      </c>
      <c r="P1799">
        <v>-1.6217444435556901E-2</v>
      </c>
      <c r="Q1799">
        <v>-0.39435141632655102</v>
      </c>
      <c r="R1799">
        <v>-3.7915219856839301E-2</v>
      </c>
      <c r="S1799">
        <v>-0.407300638432123</v>
      </c>
      <c r="T1799">
        <v>-8.3599514184040603E-4</v>
      </c>
      <c r="U1799">
        <v>-0.94597622872528897</v>
      </c>
      <c r="V1799" s="1">
        <v>-1.3855583347321901E-13</v>
      </c>
      <c r="W1799" s="1">
        <v>-1.3855583347321901E-13</v>
      </c>
      <c r="X1799">
        <v>-0.37464405098002701</v>
      </c>
      <c r="Y1799">
        <v>-0.110501080316629</v>
      </c>
    </row>
    <row r="1800" spans="1:25">
      <c r="A1800">
        <v>1799</v>
      </c>
      <c r="B1800">
        <v>-0.240487940693038</v>
      </c>
      <c r="C1800">
        <v>-0.19282463897520599</v>
      </c>
      <c r="D1800">
        <v>-8.0682751740921398E-3</v>
      </c>
      <c r="E1800">
        <v>-2.0859475345823698E-2</v>
      </c>
      <c r="F1800">
        <v>-2.4433775937700499</v>
      </c>
      <c r="G1800">
        <v>-0.24048794066330301</v>
      </c>
      <c r="H1800">
        <v>-0.66023878698138105</v>
      </c>
      <c r="I1800">
        <v>-2.62605080426947E-3</v>
      </c>
      <c r="J1800">
        <v>-0.149738122377928</v>
      </c>
      <c r="K1800">
        <v>-4.6552837327675699E-2</v>
      </c>
      <c r="L1800">
        <v>-9.8446811497425707E-2</v>
      </c>
      <c r="M1800">
        <v>-6.7600971239406699E-2</v>
      </c>
      <c r="N1800">
        <v>-0.21627423612422</v>
      </c>
      <c r="O1800">
        <v>-0.23360666462211199</v>
      </c>
      <c r="P1800">
        <v>-1.6121287407566201E-2</v>
      </c>
      <c r="Q1800">
        <v>-0.15984626767454799</v>
      </c>
      <c r="R1800">
        <v>-3.7690411633746999E-2</v>
      </c>
      <c r="S1800">
        <v>-0.178041560088576</v>
      </c>
      <c r="T1800">
        <v>-8.3103832829589598E-4</v>
      </c>
      <c r="U1800">
        <v>-0.94036731402187002</v>
      </c>
      <c r="V1800" s="1">
        <v>1.0480505352461399E-13</v>
      </c>
      <c r="W1800" s="1">
        <v>1.0480505352461399E-13</v>
      </c>
      <c r="X1800">
        <v>-0.23360666462170701</v>
      </c>
      <c r="Y1800">
        <v>-0.13319133224749399</v>
      </c>
    </row>
    <row r="1801" spans="1:25">
      <c r="A1801">
        <v>1800</v>
      </c>
      <c r="B1801">
        <v>-0.49985091879798499</v>
      </c>
      <c r="C1801">
        <v>-0.40078339346556802</v>
      </c>
      <c r="D1801">
        <v>-1.5693111221094201E-2</v>
      </c>
      <c r="E1801">
        <v>-4.0931149745995599E-2</v>
      </c>
      <c r="F1801">
        <v>-1.9340791100586101</v>
      </c>
      <c r="G1801">
        <v>-0.49985091881813298</v>
      </c>
      <c r="H1801">
        <v>-0.49553621849379398</v>
      </c>
      <c r="I1801">
        <v>-3.64315959027461E-3</v>
      </c>
      <c r="J1801">
        <v>-3.5918307466617998E-2</v>
      </c>
      <c r="K1801">
        <v>-4.3025007553206103E-2</v>
      </c>
      <c r="L1801">
        <v>-2.2278584986831398E-2</v>
      </c>
      <c r="M1801">
        <v>-2.2278584986831398E-2</v>
      </c>
      <c r="N1801">
        <v>-4.3298118690317099E-2</v>
      </c>
      <c r="O1801">
        <v>-4.69574135502277E-2</v>
      </c>
      <c r="P1801">
        <v>-1.01401545167076E-2</v>
      </c>
      <c r="Q1801">
        <v>-0.293736075455382</v>
      </c>
      <c r="R1801">
        <v>-3.6088403813748102E-2</v>
      </c>
      <c r="S1801">
        <v>-3.5336818366992803E-2</v>
      </c>
      <c r="T1801">
        <v>-8.1111768655706097E-4</v>
      </c>
      <c r="U1801">
        <v>-0.91292498174450298</v>
      </c>
      <c r="V1801" s="1">
        <v>-1.35180755478359E-12</v>
      </c>
      <c r="W1801" s="1">
        <v>-1.35180755478359E-12</v>
      </c>
      <c r="X1801">
        <v>-4.69574135502277E-2</v>
      </c>
      <c r="Y1801">
        <v>-0.13803681642392801</v>
      </c>
    </row>
    <row r="1802" spans="1:25">
      <c r="A1802">
        <v>1801</v>
      </c>
      <c r="B1802">
        <v>-0.48077306327494801</v>
      </c>
      <c r="C1802">
        <v>-0.38548665719924902</v>
      </c>
      <c r="D1802">
        <v>-8.8835809594076595E-3</v>
      </c>
      <c r="E1802">
        <v>-2.23865334825923E-2</v>
      </c>
      <c r="F1802">
        <v>-2.9766920376194999</v>
      </c>
      <c r="G1802">
        <v>-0.48077306326775499</v>
      </c>
      <c r="H1802">
        <v>-0.28301182767428301</v>
      </c>
      <c r="I1802">
        <v>-4.1295584673619601E-3</v>
      </c>
      <c r="J1802">
        <v>-0.29743162083709401</v>
      </c>
      <c r="K1802">
        <v>-5.1503221698458099E-2</v>
      </c>
      <c r="L1802">
        <v>-0.11032921832932201</v>
      </c>
      <c r="M1802">
        <v>-0.13244110901872</v>
      </c>
      <c r="N1802">
        <v>-0.73631006644965602</v>
      </c>
      <c r="O1802">
        <v>-0.343354811353004</v>
      </c>
      <c r="P1802">
        <v>-1.78356097486824E-2</v>
      </c>
      <c r="Q1802">
        <v>-0.31955772726367199</v>
      </c>
      <c r="R1802">
        <v>-4.1698374098170399E-2</v>
      </c>
      <c r="S1802">
        <v>-0.60920288777085196</v>
      </c>
      <c r="T1802">
        <v>-9.19410146503985E-4</v>
      </c>
      <c r="U1802">
        <v>-1.0403650784107801</v>
      </c>
      <c r="V1802" s="1">
        <v>4.5350390109888297E-12</v>
      </c>
      <c r="W1802" s="1">
        <v>4.5350390109888297E-12</v>
      </c>
      <c r="X1802">
        <v>-0.41202577362564502</v>
      </c>
      <c r="Y1802">
        <v>-0.113594396546043</v>
      </c>
    </row>
    <row r="1803" spans="1:25">
      <c r="A1803">
        <v>1802</v>
      </c>
      <c r="B1803">
        <v>-1.09798202781178</v>
      </c>
      <c r="C1803">
        <v>-0.88036841890534301</v>
      </c>
      <c r="D1803">
        <v>-2.6088130186353801E-2</v>
      </c>
      <c r="E1803">
        <v>-6.7775402857945297E-2</v>
      </c>
      <c r="F1803">
        <v>-1.75144455269473</v>
      </c>
      <c r="G1803">
        <v>-1.09798202781153</v>
      </c>
      <c r="H1803">
        <v>-0.59519552934033204</v>
      </c>
      <c r="I1803">
        <v>-4.2060977553814898E-3</v>
      </c>
      <c r="J1803">
        <v>-0.13048494824465201</v>
      </c>
      <c r="K1803">
        <v>-5.24578079487341E-2</v>
      </c>
      <c r="L1803">
        <v>-8.3226530603440901E-2</v>
      </c>
      <c r="M1803">
        <v>-8.3226530603440901E-2</v>
      </c>
      <c r="N1803">
        <v>-0.15531607720822699</v>
      </c>
      <c r="O1803">
        <v>-0.167576970314716</v>
      </c>
      <c r="P1803">
        <v>-1.81661837863718E-2</v>
      </c>
      <c r="Q1803">
        <v>-0.44296644838046201</v>
      </c>
      <c r="R1803">
        <v>-4.2471232441622299E-2</v>
      </c>
      <c r="S1803">
        <v>-0.126778158290971</v>
      </c>
      <c r="T1803">
        <v>-9.36450954664103E-4</v>
      </c>
      <c r="U1803">
        <v>-1.05964772059492</v>
      </c>
      <c r="V1803" s="1">
        <v>6.2527760746888796E-13</v>
      </c>
      <c r="W1803" s="1">
        <v>6.2527760746888796E-13</v>
      </c>
      <c r="X1803">
        <v>-0.16757697031417701</v>
      </c>
      <c r="Y1803">
        <v>-0.110339021279732</v>
      </c>
    </row>
    <row r="1804" spans="1:25">
      <c r="A1804">
        <v>1803</v>
      </c>
      <c r="B1804">
        <v>-0.199022995792492</v>
      </c>
      <c r="C1804">
        <v>-0.159577803363815</v>
      </c>
      <c r="D1804">
        <v>-7.8238567731370098E-3</v>
      </c>
      <c r="E1804">
        <v>-2.0158036995593501E-2</v>
      </c>
      <c r="F1804">
        <v>-2.2963038749509899</v>
      </c>
      <c r="G1804">
        <v>-0.19902299580333299</v>
      </c>
      <c r="H1804">
        <v>-0.20752021665798101</v>
      </c>
      <c r="I1804">
        <v>-3.63816334806799E-3</v>
      </c>
      <c r="J1804">
        <v>-5.3365631424019101E-2</v>
      </c>
      <c r="K1804">
        <v>-4.5374616891265797E-2</v>
      </c>
      <c r="L1804">
        <v>-3.3238809526439497E-2</v>
      </c>
      <c r="M1804">
        <v>-3.3238809526439497E-2</v>
      </c>
      <c r="N1804">
        <v>-6.4205270648635293E-2</v>
      </c>
      <c r="O1804">
        <v>-6.9571674048518106E-2</v>
      </c>
      <c r="P1804">
        <v>-1.4575403593767E-2</v>
      </c>
      <c r="Q1804">
        <v>-0.13228556478499201</v>
      </c>
      <c r="R1804">
        <v>-3.6736493122713598E-2</v>
      </c>
      <c r="S1804">
        <v>-5.2458863613520798E-2</v>
      </c>
      <c r="T1804">
        <v>-8.1000531500841002E-4</v>
      </c>
      <c r="U1804">
        <v>-0.90790215956617804</v>
      </c>
      <c r="V1804" s="1">
        <v>3.8937741919653401E-12</v>
      </c>
      <c r="W1804" s="1">
        <v>3.8937741919653401E-12</v>
      </c>
      <c r="X1804">
        <v>-6.9571674048455906E-2</v>
      </c>
      <c r="Y1804">
        <v>-0.119466823087182</v>
      </c>
    </row>
    <row r="1805" spans="1:25">
      <c r="A1805">
        <v>1804</v>
      </c>
      <c r="B1805">
        <v>-0.60710428282709294</v>
      </c>
      <c r="C1805">
        <v>-0.486779768744588</v>
      </c>
      <c r="D1805">
        <v>-1.3895434576927899E-2</v>
      </c>
      <c r="E1805">
        <v>-3.5043663231573499E-2</v>
      </c>
      <c r="F1805">
        <v>-0.61616911440466304</v>
      </c>
      <c r="G1805">
        <v>-0.60710428282724205</v>
      </c>
      <c r="H1805">
        <v>-0.55155923232182602</v>
      </c>
      <c r="I1805">
        <v>-3.8016324474518999E-3</v>
      </c>
      <c r="J1805">
        <v>-0.104209394075363</v>
      </c>
      <c r="K1805">
        <v>-4.7413378455529703E-2</v>
      </c>
      <c r="L1805">
        <v>-6.4581641761859196E-2</v>
      </c>
      <c r="M1805">
        <v>-6.4581641761859196E-2</v>
      </c>
      <c r="N1805">
        <v>-0.125610919984078</v>
      </c>
      <c r="O1805">
        <v>-0.13616367875142399</v>
      </c>
      <c r="P1805">
        <v>-1.6419293536787699E-2</v>
      </c>
      <c r="Q1805">
        <v>-0.40352690209596598</v>
      </c>
      <c r="R1805">
        <v>-3.8387128550292297E-2</v>
      </c>
      <c r="S1805">
        <v>-0.103194189114501</v>
      </c>
      <c r="T1805">
        <v>-8.4640028508875499E-4</v>
      </c>
      <c r="U1805">
        <v>-0.93803887125958196</v>
      </c>
      <c r="V1805" s="1">
        <v>-1.02140518265514E-13</v>
      </c>
      <c r="W1805" s="1">
        <v>-1.02140518265514E-13</v>
      </c>
      <c r="X1805">
        <v>-0.13616367875157301</v>
      </c>
      <c r="Y1805">
        <v>-0.20959027730820701</v>
      </c>
    </row>
    <row r="1806" spans="1:25">
      <c r="A1806">
        <v>1805</v>
      </c>
      <c r="B1806">
        <v>-0.73887700752151197</v>
      </c>
      <c r="C1806">
        <v>-0.59243591097193804</v>
      </c>
      <c r="D1806">
        <v>-1.9651738690385799E-2</v>
      </c>
      <c r="E1806">
        <v>-4.9613763488850701E-2</v>
      </c>
      <c r="F1806">
        <v>-2.1767414628415498</v>
      </c>
      <c r="G1806">
        <v>-0.73887700752046404</v>
      </c>
      <c r="H1806">
        <v>-0.59626685839930305</v>
      </c>
      <c r="I1806">
        <v>-4.0535885509527204E-3</v>
      </c>
      <c r="J1806">
        <v>-0.19940887485056999</v>
      </c>
      <c r="K1806">
        <v>-5.0555736446042901E-2</v>
      </c>
      <c r="L1806">
        <v>-0.108299533503899</v>
      </c>
      <c r="M1806">
        <v>-8.8793291242767497E-2</v>
      </c>
      <c r="N1806">
        <v>-0.42684430092019598</v>
      </c>
      <c r="O1806">
        <v>-0.33703824297954499</v>
      </c>
      <c r="P1806">
        <v>-1.7507494797026599E-2</v>
      </c>
      <c r="Q1806">
        <v>-0.393581943473511</v>
      </c>
      <c r="R1806">
        <v>-4.0931264912000297E-2</v>
      </c>
      <c r="S1806">
        <v>-0.35294767899056501</v>
      </c>
      <c r="T1806">
        <v>-9.0249611098247497E-4</v>
      </c>
      <c r="U1806">
        <v>-1.0212258762319</v>
      </c>
      <c r="V1806" s="1">
        <v>3.4114933100681798E-12</v>
      </c>
      <c r="W1806" s="1">
        <v>3.4114933100681798E-12</v>
      </c>
      <c r="X1806">
        <v>-0.39827547579774197</v>
      </c>
      <c r="Y1806">
        <v>-0.103914274155324</v>
      </c>
    </row>
    <row r="1807" spans="1:25">
      <c r="A1807">
        <v>1806</v>
      </c>
      <c r="B1807">
        <v>-0.17422051993226101</v>
      </c>
      <c r="C1807">
        <v>-0.13969103299376101</v>
      </c>
      <c r="D1807">
        <v>-5.7447718416456699E-3</v>
      </c>
      <c r="E1807">
        <v>-1.4637447194099901E-2</v>
      </c>
      <c r="F1807">
        <v>-1.1384585881154099</v>
      </c>
      <c r="G1807">
        <v>-0.17422051993047399</v>
      </c>
      <c r="H1807">
        <v>-0.466167709251402</v>
      </c>
      <c r="I1807">
        <v>-4.5470096371955596E-3</v>
      </c>
      <c r="J1807">
        <v>-0.172568385440036</v>
      </c>
      <c r="K1807">
        <v>-5.6709608775999898E-2</v>
      </c>
      <c r="L1807">
        <v>-0.118346443084586</v>
      </c>
      <c r="M1807">
        <v>-7.8249057652522297E-2</v>
      </c>
      <c r="N1807">
        <v>-0.29783637226545701</v>
      </c>
      <c r="O1807">
        <v>-0.30974499551321499</v>
      </c>
      <c r="P1807">
        <v>-1.9638586053211299E-2</v>
      </c>
      <c r="Q1807">
        <v>-0.115799984743703</v>
      </c>
      <c r="R1807">
        <v>-4.5913603145059698E-2</v>
      </c>
      <c r="S1807">
        <v>-0.24987668852537401</v>
      </c>
      <c r="T1807">
        <v>-1.0123520109335199E-3</v>
      </c>
      <c r="U1807">
        <v>-0.92443057606702095</v>
      </c>
      <c r="V1807" s="1">
        <v>1.51345602716901E-12</v>
      </c>
      <c r="W1807" s="1">
        <v>1.51345602716901E-12</v>
      </c>
      <c r="X1807">
        <v>-0.32260320924992503</v>
      </c>
      <c r="Y1807">
        <v>-0.36767582206181598</v>
      </c>
    </row>
    <row r="1808" spans="1:25">
      <c r="A1808">
        <v>1807</v>
      </c>
      <c r="B1808">
        <v>-0.47989903602025902</v>
      </c>
      <c r="C1808">
        <v>-0.38478585702822599</v>
      </c>
      <c r="D1808">
        <v>-1.5897503562602999E-2</v>
      </c>
      <c r="E1808">
        <v>-4.0293747210284801E-2</v>
      </c>
      <c r="F1808">
        <v>-2.4055208010874298</v>
      </c>
      <c r="G1808">
        <v>-0.479899035974787</v>
      </c>
      <c r="H1808">
        <v>-0.75012483838668398</v>
      </c>
      <c r="I1808">
        <v>-4.1007285292486897E-3</v>
      </c>
      <c r="J1808">
        <v>-0.16281224994458299</v>
      </c>
      <c r="K1808">
        <v>-5.1143659162253302E-2</v>
      </c>
      <c r="L1808">
        <v>-0.109558970336913</v>
      </c>
      <c r="M1808">
        <v>-7.2497452968463799E-2</v>
      </c>
      <c r="N1808">
        <v>-0.30512599452503603</v>
      </c>
      <c r="O1808">
        <v>-0.31347571796000601</v>
      </c>
      <c r="P1808">
        <v>-1.7711092929736098E-2</v>
      </c>
      <c r="Q1808">
        <v>-0.31897678339393298</v>
      </c>
      <c r="R1808">
        <v>-4.1407262733262201E-2</v>
      </c>
      <c r="S1808">
        <v>-0.25202713051315201</v>
      </c>
      <c r="T1808">
        <v>-9.1299140724121399E-4</v>
      </c>
      <c r="U1808">
        <v>-1.03310191532596</v>
      </c>
      <c r="V1808" s="1">
        <v>1.0059508781523601E-11</v>
      </c>
      <c r="W1808" s="1">
        <v>1.0059508781523601E-11</v>
      </c>
      <c r="X1808">
        <v>-0.32910205657128999</v>
      </c>
      <c r="Y1808">
        <v>-0.13043594775133899</v>
      </c>
    </row>
    <row r="1809" spans="1:25">
      <c r="A1809">
        <v>1808</v>
      </c>
      <c r="B1809">
        <v>-0.231245180305615</v>
      </c>
      <c r="C1809">
        <v>-0.185413739577411</v>
      </c>
      <c r="D1809">
        <v>-7.9118943530786991E-3</v>
      </c>
      <c r="E1809">
        <v>-1.98686487059456E-2</v>
      </c>
      <c r="F1809">
        <v>-1.5890370209689599</v>
      </c>
      <c r="G1809">
        <v>-0.23124518030511099</v>
      </c>
      <c r="H1809">
        <v>-0.68352761636583503</v>
      </c>
      <c r="I1809">
        <v>-4.3689759060994097E-3</v>
      </c>
      <c r="J1809">
        <v>-0.17079312366469199</v>
      </c>
      <c r="K1809">
        <v>-5.4489199299605398E-2</v>
      </c>
      <c r="L1809">
        <v>-0.116725722536608</v>
      </c>
      <c r="M1809">
        <v>-7.6051196735059001E-2</v>
      </c>
      <c r="N1809">
        <v>-0.36284013072356103</v>
      </c>
      <c r="O1809">
        <v>-0.34366062754083299</v>
      </c>
      <c r="P1809">
        <v>-1.8869656349955299E-2</v>
      </c>
      <c r="Q1809">
        <v>-0.15370283800054699</v>
      </c>
      <c r="R1809">
        <v>-4.4115900749674503E-2</v>
      </c>
      <c r="S1809">
        <v>-0.30346934831558298</v>
      </c>
      <c r="T1809">
        <v>-9.7271435531442996E-4</v>
      </c>
      <c r="U1809">
        <v>-1.02762301719201</v>
      </c>
      <c r="V1809" s="1">
        <v>3.1086244689504298E-12</v>
      </c>
      <c r="W1809" s="1">
        <v>3.1086244689504298E-12</v>
      </c>
      <c r="X1809">
        <v>-0.37547118830193699</v>
      </c>
      <c r="Y1809">
        <v>-0.26859771225358497</v>
      </c>
    </row>
    <row r="1810" spans="1:25">
      <c r="A1810">
        <v>1809</v>
      </c>
      <c r="B1810">
        <v>-9.82580363640881E-2</v>
      </c>
      <c r="C1810">
        <v>-7.8783868886151895E-2</v>
      </c>
      <c r="D1810">
        <v>-2.9432929103991798E-3</v>
      </c>
      <c r="E1810">
        <v>-7.74393750069979E-3</v>
      </c>
      <c r="F1810">
        <v>-2.2605005810051502</v>
      </c>
      <c r="G1810">
        <v>-9.8258035879259895E-2</v>
      </c>
      <c r="H1810">
        <v>-0.379093043313244</v>
      </c>
      <c r="I1810">
        <v>-3.9230343438179096E-3</v>
      </c>
      <c r="J1810">
        <v>-0.161837186583762</v>
      </c>
      <c r="K1810">
        <v>-4.8927484359142903E-2</v>
      </c>
      <c r="L1810">
        <v>-0.102397469930246</v>
      </c>
      <c r="M1810">
        <v>-7.4314586928268797E-2</v>
      </c>
      <c r="N1810">
        <v>-0.21253647489687</v>
      </c>
      <c r="O1810">
        <v>-0.229419969570686</v>
      </c>
      <c r="P1810">
        <v>-1.6943629706375401E-2</v>
      </c>
      <c r="Q1810">
        <v>-6.5309638131841596E-2</v>
      </c>
      <c r="R1810">
        <v>-3.96129888434337E-2</v>
      </c>
      <c r="S1810">
        <v>-0.17477959777174901</v>
      </c>
      <c r="T1810">
        <v>-8.7342935748146999E-4</v>
      </c>
      <c r="U1810">
        <v>-0.98833518406194798</v>
      </c>
      <c r="V1810" s="1">
        <v>8.4829920865558896E-12</v>
      </c>
      <c r="W1810" s="1">
        <v>8.4829920865558896E-12</v>
      </c>
      <c r="X1810">
        <v>-0.22941996957077801</v>
      </c>
      <c r="Y1810">
        <v>-9.6874497948882698E-2</v>
      </c>
    </row>
    <row r="1811" spans="1:25">
      <c r="A1811">
        <v>1810</v>
      </c>
      <c r="B1811">
        <v>-0.128600150539813</v>
      </c>
      <c r="C1811">
        <v>-0.103112353694259</v>
      </c>
      <c r="D1811">
        <v>-3.7632590176190899E-3</v>
      </c>
      <c r="E1811">
        <v>-1.0133964016167001E-2</v>
      </c>
      <c r="F1811">
        <v>-2.6350853372052301</v>
      </c>
      <c r="G1811">
        <v>-0.12860015055978499</v>
      </c>
      <c r="H1811">
        <v>-0.31180653586324097</v>
      </c>
      <c r="I1811">
        <v>-3.51165083455295E-3</v>
      </c>
      <c r="J1811">
        <v>-0.14620852221625899</v>
      </c>
      <c r="K1811">
        <v>-4.3796772138517001E-2</v>
      </c>
      <c r="L1811">
        <v>-9.1918807649803605E-2</v>
      </c>
      <c r="M1811">
        <v>-6.7031850158367698E-2</v>
      </c>
      <c r="N1811">
        <v>-0.19184003840000499</v>
      </c>
      <c r="O1811">
        <v>-0.207137472041589</v>
      </c>
      <c r="P1811">
        <v>-1.5166859673865199E-2</v>
      </c>
      <c r="Q1811">
        <v>-8.5477276019962398E-2</v>
      </c>
      <c r="R1811">
        <v>-3.5459028168503402E-2</v>
      </c>
      <c r="S1811">
        <v>-0.15744586556520901</v>
      </c>
      <c r="T1811">
        <v>-7.8183840993517595E-4</v>
      </c>
      <c r="U1811">
        <v>-0.884694797206245</v>
      </c>
      <c r="V1811" s="1">
        <v>2.6201263381153598E-13</v>
      </c>
      <c r="W1811" s="1">
        <v>2.6201263381153598E-13</v>
      </c>
      <c r="X1811">
        <v>-0.20713747204147201</v>
      </c>
      <c r="Y1811">
        <v>-7.8152166919175495E-2</v>
      </c>
    </row>
    <row r="1812" spans="1:25">
      <c r="A1812">
        <v>1811</v>
      </c>
      <c r="B1812">
        <v>-0.33448181949371297</v>
      </c>
      <c r="C1812">
        <v>-0.26818948135869403</v>
      </c>
      <c r="D1812">
        <v>-7.4691514514917401E-3</v>
      </c>
      <c r="E1812">
        <v>-1.9558913122207099E-2</v>
      </c>
      <c r="F1812">
        <v>-1.73007243581595</v>
      </c>
      <c r="G1812">
        <v>-0.33448181950127598</v>
      </c>
      <c r="H1812">
        <v>-0.20922126202900401</v>
      </c>
      <c r="I1812">
        <v>-4.0666229003347701E-3</v>
      </c>
      <c r="J1812">
        <v>-0.22510169816879699</v>
      </c>
      <c r="K1812">
        <v>-5.0718298884842E-2</v>
      </c>
      <c r="L1812">
        <v>-0.108647771656824</v>
      </c>
      <c r="M1812">
        <v>-0.103884374490921</v>
      </c>
      <c r="N1812">
        <v>-0.28690511880747699</v>
      </c>
      <c r="O1812">
        <v>-0.30221338176882101</v>
      </c>
      <c r="P1812">
        <v>-1.7563790308599801E-2</v>
      </c>
      <c r="Q1812">
        <v>-0.22232162784048701</v>
      </c>
      <c r="R1812">
        <v>-4.1062879773833397E-2</v>
      </c>
      <c r="S1812">
        <v>-0.23623891091202701</v>
      </c>
      <c r="T1812">
        <v>-9.05398095498277E-4</v>
      </c>
      <c r="U1812">
        <v>-1.02450963749248</v>
      </c>
      <c r="V1812" s="1">
        <v>1.4654943925052E-12</v>
      </c>
      <c r="W1812" s="1">
        <v>1.4654943925052E-12</v>
      </c>
      <c r="X1812">
        <v>-0.30920058529250699</v>
      </c>
      <c r="Y1812">
        <v>-0.105345258714256</v>
      </c>
    </row>
    <row r="1813" spans="1:25">
      <c r="A1813">
        <v>1812</v>
      </c>
      <c r="B1813">
        <v>-0.37512858929874499</v>
      </c>
      <c r="C1813">
        <v>-0.30078029938827</v>
      </c>
      <c r="D1813">
        <v>-8.8402335030979204E-3</v>
      </c>
      <c r="E1813">
        <v>-2.30709883693931E-2</v>
      </c>
      <c r="F1813">
        <v>-1.11204312607842</v>
      </c>
      <c r="G1813">
        <v>-0.37512858930038501</v>
      </c>
      <c r="H1813">
        <v>-0.26168198775610602</v>
      </c>
      <c r="I1813">
        <v>-3.7717875157818798E-3</v>
      </c>
      <c r="J1813">
        <v>-0.15979126356179099</v>
      </c>
      <c r="K1813">
        <v>-4.7041157000793803E-2</v>
      </c>
      <c r="L1813">
        <v>-9.5888673334204796E-2</v>
      </c>
      <c r="M1813">
        <v>-9.2238086506903003E-2</v>
      </c>
      <c r="N1813">
        <v>-0.19124983240459001</v>
      </c>
      <c r="O1813">
        <v>-0.206702318746212</v>
      </c>
      <c r="P1813">
        <v>-1.62903929301201E-2</v>
      </c>
      <c r="Q1813">
        <v>-0.249338510383427</v>
      </c>
      <c r="R1813">
        <v>-3.8085768192461303E-2</v>
      </c>
      <c r="S1813">
        <v>-0.15741321676032499</v>
      </c>
      <c r="T1813">
        <v>-8.3975557381066302E-4</v>
      </c>
      <c r="U1813">
        <v>-0.95023137136886604</v>
      </c>
      <c r="V1813" s="1">
        <v>-1.71329617160154E-12</v>
      </c>
      <c r="W1813" s="1">
        <v>-1.71329617160154E-12</v>
      </c>
      <c r="X1813">
        <v>-0.206702318745761</v>
      </c>
      <c r="Y1813">
        <v>-0.14372043327647099</v>
      </c>
    </row>
    <row r="1814" spans="1:25">
      <c r="A1814">
        <v>1813</v>
      </c>
      <c r="B1814">
        <v>-0.40903535720225997</v>
      </c>
      <c r="C1814">
        <v>-0.327966944427108</v>
      </c>
      <c r="D1814">
        <v>-1.0844346145452301E-2</v>
      </c>
      <c r="E1814">
        <v>-2.7635731762656698E-2</v>
      </c>
      <c r="F1814">
        <v>-1.57424897412959</v>
      </c>
      <c r="G1814">
        <v>-0.40903535720437101</v>
      </c>
      <c r="H1814">
        <v>-0.57807577576662295</v>
      </c>
      <c r="I1814">
        <v>-4.2399547497078399E-3</v>
      </c>
      <c r="J1814">
        <v>-0.207627974455947</v>
      </c>
      <c r="K1814">
        <v>-5.2880067161801401E-2</v>
      </c>
      <c r="L1814">
        <v>-0.113278670391929</v>
      </c>
      <c r="M1814">
        <v>-9.3867185011909202E-2</v>
      </c>
      <c r="N1814">
        <v>-0.29708484973001298</v>
      </c>
      <c r="O1814">
        <v>-0.31138709066062098</v>
      </c>
      <c r="P1814">
        <v>-1.83124125129152E-2</v>
      </c>
      <c r="Q1814">
        <v>-0.27187548368168402</v>
      </c>
      <c r="R1814">
        <v>-4.2813104698834203E-2</v>
      </c>
      <c r="S1814">
        <v>-0.24556490700501499</v>
      </c>
      <c r="T1814">
        <v>-9.43988919195781E-4</v>
      </c>
      <c r="U1814">
        <v>-1.0681773566898101</v>
      </c>
      <c r="V1814" s="1">
        <v>1.9229062786507699E-12</v>
      </c>
      <c r="W1814" s="1">
        <v>1.9229062786507699E-12</v>
      </c>
      <c r="X1814">
        <v>-0.32043670677438901</v>
      </c>
      <c r="Y1814">
        <v>-0.14572636960799201</v>
      </c>
    </row>
    <row r="1815" spans="1:25">
      <c r="A1815">
        <v>1814</v>
      </c>
      <c r="B1815">
        <v>-0.33363903484656299</v>
      </c>
      <c r="C1815">
        <v>-0.26751373169403497</v>
      </c>
      <c r="D1815">
        <v>-1.1174053125301E-2</v>
      </c>
      <c r="E1815">
        <v>-2.9075314994268599E-2</v>
      </c>
      <c r="F1815">
        <v>-1.21683814065159</v>
      </c>
      <c r="G1815">
        <v>-0.33363903485559998</v>
      </c>
      <c r="H1815">
        <v>-0.56403556477711403</v>
      </c>
      <c r="I1815">
        <v>-4.2044172080206704E-3</v>
      </c>
      <c r="J1815">
        <v>-0.14147103371872199</v>
      </c>
      <c r="K1815">
        <v>-5.2436848394554703E-2</v>
      </c>
      <c r="L1815">
        <v>-9.1898155126538705E-2</v>
      </c>
      <c r="M1815">
        <v>-6.9856128587445193E-2</v>
      </c>
      <c r="N1815">
        <v>-0.181371172687631</v>
      </c>
      <c r="O1815">
        <v>-0.196776785155198</v>
      </c>
      <c r="P1815">
        <v>-1.81589254761815E-2</v>
      </c>
      <c r="Q1815">
        <v>-0.22176145014642101</v>
      </c>
      <c r="R1815">
        <v>-4.2454263032168697E-2</v>
      </c>
      <c r="S1815">
        <v>-0.15036796316958101</v>
      </c>
      <c r="T1815">
        <v>-9.3607679701079795E-4</v>
      </c>
      <c r="U1815">
        <v>-0.90514847000964205</v>
      </c>
      <c r="V1815" s="1">
        <v>-3.4381386626591799E-12</v>
      </c>
      <c r="W1815" s="1">
        <v>-3.4381386626591799E-12</v>
      </c>
      <c r="X1815">
        <v>-0.196776785155723</v>
      </c>
      <c r="Y1815">
        <v>-0.28839798638180603</v>
      </c>
    </row>
    <row r="1816" spans="1:25">
      <c r="A1816">
        <v>1815</v>
      </c>
      <c r="B1816">
        <v>-0.219010657609471</v>
      </c>
      <c r="C1816">
        <v>-0.175604027643078</v>
      </c>
      <c r="D1816">
        <v>-8.3896183229130693E-3</v>
      </c>
      <c r="E1816">
        <v>-2.1265532484021799E-2</v>
      </c>
      <c r="F1816">
        <v>-2.0900830920640701</v>
      </c>
      <c r="G1816">
        <v>-0.21901065761518099</v>
      </c>
      <c r="H1816">
        <v>-0.57467134816338095</v>
      </c>
      <c r="I1816">
        <v>-4.2047894304602096E-3</v>
      </c>
      <c r="J1816">
        <v>-0.147194649553965</v>
      </c>
      <c r="K1816">
        <v>-5.2441490688677199E-2</v>
      </c>
      <c r="L1816">
        <v>-0.112339160240732</v>
      </c>
      <c r="M1816">
        <v>-6.5543208130718705E-2</v>
      </c>
      <c r="N1816">
        <v>-0.35123831341267397</v>
      </c>
      <c r="O1816">
        <v>-0.33389757827803201</v>
      </c>
      <c r="P1816">
        <v>-1.8160533107255999E-2</v>
      </c>
      <c r="Q1816">
        <v>-0.145570859390246</v>
      </c>
      <c r="R1816">
        <v>-4.2458021555765002E-2</v>
      </c>
      <c r="S1816">
        <v>-0.292709553309216</v>
      </c>
      <c r="T1816">
        <v>-9.3615966991844601E-4</v>
      </c>
      <c r="U1816">
        <v>-1.02742677595832</v>
      </c>
      <c r="V1816" s="1">
        <v>-3.48077122680479E-12</v>
      </c>
      <c r="W1816" s="1">
        <v>-3.48077122680479E-12</v>
      </c>
      <c r="X1816">
        <v>-0.36510998814419099</v>
      </c>
      <c r="Y1816">
        <v>-0.22215048141695801</v>
      </c>
    </row>
    <row r="1817" spans="1:25">
      <c r="A1817">
        <v>1816</v>
      </c>
      <c r="B1817">
        <v>-1.2598598759940201</v>
      </c>
      <c r="C1817">
        <v>-1.01016302542203</v>
      </c>
      <c r="D1817">
        <v>-1.9390215889721601E-2</v>
      </c>
      <c r="E1817">
        <v>-5.1357000797314499E-2</v>
      </c>
      <c r="F1817">
        <v>-1.3651364695978401</v>
      </c>
      <c r="G1817">
        <v>-1.25985987599548</v>
      </c>
      <c r="H1817">
        <v>-0.53987709303433695</v>
      </c>
      <c r="I1817">
        <v>-3.72015867924258E-3</v>
      </c>
      <c r="J1817">
        <v>-0.18738387102570001</v>
      </c>
      <c r="K1817">
        <v>-4.63972500953806E-2</v>
      </c>
      <c r="L1817">
        <v>-9.9391303427174699E-2</v>
      </c>
      <c r="M1817">
        <v>-0.121527041410566</v>
      </c>
      <c r="N1817">
        <v>-0.221344884792845</v>
      </c>
      <c r="O1817">
        <v>-0.23809509858643599</v>
      </c>
      <c r="P1817">
        <v>-1.6067407416461E-2</v>
      </c>
      <c r="Q1817">
        <v>-0.60047498851311698</v>
      </c>
      <c r="R1817">
        <v>-3.75644440854472E-2</v>
      </c>
      <c r="S1817">
        <v>-0.18038262652052001</v>
      </c>
      <c r="T1817">
        <v>-8.2826086283560498E-4</v>
      </c>
      <c r="U1817">
        <v>-0.93722445190810899</v>
      </c>
      <c r="V1817" s="1">
        <v>-2.4602542225693398E-13</v>
      </c>
      <c r="W1817" s="1">
        <v>-2.4602542225693398E-13</v>
      </c>
      <c r="X1817">
        <v>-0.23809509858637201</v>
      </c>
      <c r="Y1817">
        <v>-8.0352422366407994E-2</v>
      </c>
    </row>
    <row r="1818" spans="1:25">
      <c r="A1818">
        <v>1817</v>
      </c>
      <c r="B1818">
        <v>-0.66751953966873501</v>
      </c>
      <c r="C1818">
        <v>-0.53522107542995601</v>
      </c>
      <c r="D1818">
        <v>-2.2636177834983499E-2</v>
      </c>
      <c r="E1818">
        <v>-5.67857831105067E-2</v>
      </c>
      <c r="F1818">
        <v>-1.3244804099145999</v>
      </c>
      <c r="G1818">
        <v>-0.66751953967919198</v>
      </c>
      <c r="H1818">
        <v>-0.80715977732691602</v>
      </c>
      <c r="I1818">
        <v>-4.4218077918127801E-3</v>
      </c>
      <c r="J1818">
        <v>-0.17703743539848801</v>
      </c>
      <c r="K1818">
        <v>-5.51481104833699E-2</v>
      </c>
      <c r="L1818">
        <v>-0.118137229493463</v>
      </c>
      <c r="M1818">
        <v>-7.88316797562265E-2</v>
      </c>
      <c r="N1818">
        <v>-0.43888568404353001</v>
      </c>
      <c r="O1818">
        <v>-0.36206532894551102</v>
      </c>
      <c r="P1818">
        <v>-1.9097837858921201E-2</v>
      </c>
      <c r="Q1818">
        <v>-0.34942646330689497</v>
      </c>
      <c r="R1818">
        <v>-4.4649372717991298E-2</v>
      </c>
      <c r="S1818">
        <v>-0.36759256115364802</v>
      </c>
      <c r="T1818">
        <v>-9.8447691457970101E-4</v>
      </c>
      <c r="U1818">
        <v>-1.0782930739807901</v>
      </c>
      <c r="V1818" s="1">
        <v>-1.7649881556280801E-11</v>
      </c>
      <c r="W1818" s="1">
        <v>-1.7649881556280801E-11</v>
      </c>
      <c r="X1818">
        <v>-0.41919735583164103</v>
      </c>
      <c r="Y1818">
        <v>-0.23671930581738701</v>
      </c>
    </row>
    <row r="1819" spans="1:25">
      <c r="A1819">
        <v>1818</v>
      </c>
      <c r="B1819">
        <v>-1.39424094605668</v>
      </c>
      <c r="C1819">
        <v>-1.1179105542397001</v>
      </c>
      <c r="D1819">
        <v>-2.3437274161960099E-2</v>
      </c>
      <c r="E1819">
        <v>-6.2877534499537299E-2</v>
      </c>
      <c r="F1819">
        <v>-0.882528975876544</v>
      </c>
      <c r="G1819">
        <v>-1.3942409460540399</v>
      </c>
      <c r="H1819">
        <v>-0.53868019179040305</v>
      </c>
      <c r="I1819">
        <v>-4.1907132771425897E-3</v>
      </c>
      <c r="J1819">
        <v>-0.32073131463992699</v>
      </c>
      <c r="K1819">
        <v>-5.2265934854629402E-2</v>
      </c>
      <c r="L1819">
        <v>-0.111963087862917</v>
      </c>
      <c r="M1819">
        <v>-0.142816055982423</v>
      </c>
      <c r="N1819">
        <v>-0.85365328938939</v>
      </c>
      <c r="O1819">
        <v>-0.34843956558283201</v>
      </c>
      <c r="P1819">
        <v>-1.8099737984262398E-2</v>
      </c>
      <c r="Q1819">
        <v>-0.63304130389975499</v>
      </c>
      <c r="R1819">
        <v>-4.2315886899539898E-2</v>
      </c>
      <c r="S1819">
        <v>-0.71232763915171105</v>
      </c>
      <c r="T1819">
        <v>-9.3302575132714295E-4</v>
      </c>
      <c r="U1819">
        <v>-1.05577188367292</v>
      </c>
      <c r="V1819" s="1">
        <v>-2.0129675704083599E-11</v>
      </c>
      <c r="W1819" s="1">
        <v>-2.0129675704083599E-11</v>
      </c>
      <c r="X1819">
        <v>-0.41812747869598799</v>
      </c>
      <c r="Y1819">
        <v>-0.12872625713320901</v>
      </c>
    </row>
    <row r="1820" spans="1:25">
      <c r="A1820">
        <v>1819</v>
      </c>
      <c r="B1820">
        <v>-0.257370728859243</v>
      </c>
      <c r="C1820">
        <v>-0.206361357381039</v>
      </c>
      <c r="D1820">
        <v>-1.0313511101315001E-2</v>
      </c>
      <c r="E1820">
        <v>-2.67959974819174E-2</v>
      </c>
      <c r="F1820">
        <v>-2.5294764660867801</v>
      </c>
      <c r="G1820">
        <v>-0.25737072885949502</v>
      </c>
      <c r="H1820">
        <v>-0.50436365277307804</v>
      </c>
      <c r="I1820">
        <v>-3.9613581437425403E-3</v>
      </c>
      <c r="J1820">
        <v>-0.129400186983643</v>
      </c>
      <c r="K1820">
        <v>-4.9405452904854999E-2</v>
      </c>
      <c r="L1820">
        <v>-0.105835418057432</v>
      </c>
      <c r="M1820">
        <v>-5.7619644555546502E-2</v>
      </c>
      <c r="N1820">
        <v>-0.25417856730388899</v>
      </c>
      <c r="O1820">
        <v>-0.27361814070520202</v>
      </c>
      <c r="P1820">
        <v>-1.71091506250311E-2</v>
      </c>
      <c r="Q1820">
        <v>-0.17106783108719101</v>
      </c>
      <c r="R1820">
        <v>-3.9999964854311003E-2</v>
      </c>
      <c r="S1820">
        <v>-0.20997470540188801</v>
      </c>
      <c r="T1820">
        <v>-8.8196181959165898E-4</v>
      </c>
      <c r="U1820">
        <v>-0.99404927864515702</v>
      </c>
      <c r="V1820" s="1">
        <v>1.1368683772161601E-12</v>
      </c>
      <c r="W1820" s="1">
        <v>1.1368683772161601E-12</v>
      </c>
      <c r="X1820">
        <v>-0.27443310236857898</v>
      </c>
      <c r="Y1820">
        <v>-0.159608566298167</v>
      </c>
    </row>
    <row r="1821" spans="1:25">
      <c r="A1821">
        <v>1820</v>
      </c>
      <c r="B1821">
        <v>-0.82477952469429905</v>
      </c>
      <c r="C1821">
        <v>-0.66131305222536596</v>
      </c>
      <c r="D1821">
        <v>-1.37704920401677E-2</v>
      </c>
      <c r="E1821">
        <v>-3.5224842469067298E-2</v>
      </c>
      <c r="F1821">
        <v>-2.5196821548290602</v>
      </c>
      <c r="G1821">
        <v>-0.82477952469851501</v>
      </c>
      <c r="H1821">
        <v>-0.41754769754152499</v>
      </c>
      <c r="I1821">
        <v>-4.0757277394094498E-3</v>
      </c>
      <c r="J1821">
        <v>-0.320284287032083</v>
      </c>
      <c r="K1821">
        <v>-5.0831853045447198E-2</v>
      </c>
      <c r="L1821">
        <v>-0.10889102521194501</v>
      </c>
      <c r="M1821">
        <v>-0.14261700237948899</v>
      </c>
      <c r="N1821">
        <v>-0.54729648070673997</v>
      </c>
      <c r="O1821">
        <v>-0.338879020309099</v>
      </c>
      <c r="P1821">
        <v>-1.7603114211286901E-2</v>
      </c>
      <c r="Q1821">
        <v>-0.54821014432765702</v>
      </c>
      <c r="R1821">
        <v>-4.1154816233605701E-2</v>
      </c>
      <c r="S1821">
        <v>-0.45007999801471799</v>
      </c>
      <c r="T1821">
        <v>-9.0742520779052405E-4</v>
      </c>
      <c r="U1821">
        <v>-1.0268034315405099</v>
      </c>
      <c r="V1821" s="1">
        <v>1.5853984791647199E-12</v>
      </c>
      <c r="W1821" s="1">
        <v>1.5853984791647199E-12</v>
      </c>
      <c r="X1821">
        <v>-0.40665482437029499</v>
      </c>
      <c r="Y1821">
        <v>-0.117937913842838</v>
      </c>
    </row>
    <row r="1822" spans="1:25">
      <c r="A1822">
        <v>1821</v>
      </c>
      <c r="B1822">
        <v>-1.18751919143644</v>
      </c>
      <c r="C1822">
        <v>-0.95215984096566397</v>
      </c>
      <c r="D1822">
        <v>-2.05183082684357E-2</v>
      </c>
      <c r="E1822">
        <v>-5.3074422623795997E-2</v>
      </c>
      <c r="F1822">
        <v>-2.2068834103178698</v>
      </c>
      <c r="G1822">
        <v>-1.1875191914376599</v>
      </c>
      <c r="H1822">
        <v>-0.59380135287285896</v>
      </c>
      <c r="I1822">
        <v>-4.1399408948379303E-3</v>
      </c>
      <c r="J1822">
        <v>-0.30381602908794397</v>
      </c>
      <c r="K1822">
        <v>-5.1632709682870301E-2</v>
      </c>
      <c r="L1822">
        <v>-0.110606605011682</v>
      </c>
      <c r="M1822">
        <v>-0.135283974574916</v>
      </c>
      <c r="N1822">
        <v>-0.53657931643529599</v>
      </c>
      <c r="O1822">
        <v>-0.34421806455323301</v>
      </c>
      <c r="P1822">
        <v>-1.7880451551922801E-2</v>
      </c>
      <c r="Q1822">
        <v>-0.599654871309521</v>
      </c>
      <c r="R1822">
        <v>-4.1803211006198902E-2</v>
      </c>
      <c r="S1822">
        <v>-0.44097048712145398</v>
      </c>
      <c r="T1822">
        <v>-9.2172170862347903E-4</v>
      </c>
      <c r="U1822">
        <v>-1.0429807355968199</v>
      </c>
      <c r="V1822" s="1">
        <v>-1.00008890058234E-12</v>
      </c>
      <c r="W1822" s="1">
        <v>-1.00008890058234E-12</v>
      </c>
      <c r="X1822">
        <v>-0.41306167746428901</v>
      </c>
      <c r="Y1822">
        <v>-0.102582467948199</v>
      </c>
    </row>
    <row r="1823" spans="1:25">
      <c r="A1823">
        <v>1822</v>
      </c>
      <c r="B1823">
        <v>-0.21477936531313799</v>
      </c>
      <c r="C1823">
        <v>-0.17221135270423399</v>
      </c>
      <c r="D1823">
        <v>-5.4843787582798901E-3</v>
      </c>
      <c r="E1823">
        <v>-1.39321728209251E-2</v>
      </c>
      <c r="F1823">
        <v>-1.9572188760304099</v>
      </c>
      <c r="G1823">
        <v>-0.21477936530934999</v>
      </c>
      <c r="H1823">
        <v>-5.8840218553192401E-2</v>
      </c>
      <c r="I1823">
        <v>-4.0669468760814401E-3</v>
      </c>
      <c r="J1823">
        <v>-0.21282012579593301</v>
      </c>
      <c r="K1823">
        <v>-5.0722339452506399E-2</v>
      </c>
      <c r="L1823">
        <v>-0.108656427284073</v>
      </c>
      <c r="M1823">
        <v>-9.4765087192583503E-2</v>
      </c>
      <c r="N1823">
        <v>-0.35171991282434401</v>
      </c>
      <c r="O1823">
        <v>-0.32888669577426299</v>
      </c>
      <c r="P1823">
        <v>-1.7565189562215901E-2</v>
      </c>
      <c r="Q1823">
        <v>-0.14275842613895801</v>
      </c>
      <c r="R1823">
        <v>-4.1066151124903499E-2</v>
      </c>
      <c r="S1823">
        <v>-0.29128146019118301</v>
      </c>
      <c r="T1823">
        <v>-9.0547022685605295E-4</v>
      </c>
      <c r="U1823">
        <v>-1.0245912569553199</v>
      </c>
      <c r="V1823" s="1">
        <v>-3.0375701953744202E-13</v>
      </c>
      <c r="W1823" s="1">
        <v>-3.0375701953744202E-13</v>
      </c>
      <c r="X1823">
        <v>-0.364735883217362</v>
      </c>
      <c r="Y1823">
        <v>-0.140432170865916</v>
      </c>
    </row>
    <row r="1824" spans="1:25">
      <c r="A1824">
        <v>1823</v>
      </c>
      <c r="B1824">
        <v>-0.92640931292648898</v>
      </c>
      <c r="C1824">
        <v>-0.74280041150200304</v>
      </c>
      <c r="D1824">
        <v>-2.1747271533087E-2</v>
      </c>
      <c r="E1824">
        <v>-5.5089458154476703E-2</v>
      </c>
      <c r="F1824">
        <v>-1.26738651123891</v>
      </c>
      <c r="G1824">
        <v>-0.926409312928267</v>
      </c>
      <c r="H1824">
        <v>-0.173336056369509</v>
      </c>
      <c r="I1824">
        <v>-4.03987028244046E-3</v>
      </c>
      <c r="J1824">
        <v>-0.22901741660086</v>
      </c>
      <c r="K1824">
        <v>-5.0384644320216901E-2</v>
      </c>
      <c r="L1824">
        <v>-0.10793302321774</v>
      </c>
      <c r="M1824">
        <v>-0.10197745806037101</v>
      </c>
      <c r="N1824">
        <v>-0.34097315081770402</v>
      </c>
      <c r="O1824">
        <v>-0.32832992144433998</v>
      </c>
      <c r="P1824">
        <v>-1.7448245446986199E-2</v>
      </c>
      <c r="Q1824">
        <v>-0.45202160627230098</v>
      </c>
      <c r="R1824">
        <v>-4.0792744191100398E-2</v>
      </c>
      <c r="S1824">
        <v>-0.28112031223712303</v>
      </c>
      <c r="T1824">
        <v>-8.9944185863188798E-4</v>
      </c>
      <c r="U1824">
        <v>-1.01776981528535</v>
      </c>
      <c r="V1824" s="1">
        <v>3.22408766351145E-13</v>
      </c>
      <c r="W1824" s="1">
        <v>3.22408766351145E-13</v>
      </c>
      <c r="X1824">
        <v>-0.360353114224021</v>
      </c>
      <c r="Y1824">
        <v>-0.105319852542042</v>
      </c>
    </row>
    <row r="1825" spans="1:25">
      <c r="A1825">
        <v>1824</v>
      </c>
      <c r="B1825">
        <v>-0.73087376302293505</v>
      </c>
      <c r="C1825">
        <v>-0.58601886267258596</v>
      </c>
      <c r="D1825">
        <v>-1.26873944259466E-2</v>
      </c>
      <c r="E1825">
        <v>-3.2935530794476899E-2</v>
      </c>
      <c r="F1825">
        <v>-1.6124961995715901</v>
      </c>
      <c r="G1825">
        <v>-0.73087376302352902</v>
      </c>
      <c r="H1825">
        <v>-0.32647700106300998</v>
      </c>
      <c r="I1825">
        <v>-3.70303945700545E-3</v>
      </c>
      <c r="J1825">
        <v>-0.284709772040113</v>
      </c>
      <c r="K1825">
        <v>-4.6183741751220503E-2</v>
      </c>
      <c r="L1825">
        <v>-9.8933929927557701E-2</v>
      </c>
      <c r="M1825">
        <v>-0.12677629181623501</v>
      </c>
      <c r="N1825">
        <v>-0.44012494219442</v>
      </c>
      <c r="O1825">
        <v>-0.30789161166643703</v>
      </c>
      <c r="P1825">
        <v>-1.59934692945045E-2</v>
      </c>
      <c r="Q1825">
        <v>-0.48579335339534302</v>
      </c>
      <c r="R1825">
        <v>-3.7391582067765002E-2</v>
      </c>
      <c r="S1825">
        <v>-0.36259188791824398</v>
      </c>
      <c r="T1825">
        <v>-8.2444941817794105E-4</v>
      </c>
      <c r="U1825">
        <v>-0.93291158334595203</v>
      </c>
      <c r="V1825" s="1">
        <v>-3.52962103988829E-12</v>
      </c>
      <c r="W1825" s="1">
        <v>-3.52962103988829E-12</v>
      </c>
      <c r="X1825">
        <v>-0.36946993399917999</v>
      </c>
      <c r="Y1825">
        <v>-9.8275995550190801E-2</v>
      </c>
    </row>
    <row r="1826" spans="1:25">
      <c r="A1826">
        <v>1825</v>
      </c>
      <c r="B1826">
        <v>-0.140801842916944</v>
      </c>
      <c r="C1826">
        <v>-0.11289574208704301</v>
      </c>
      <c r="D1826">
        <v>-3.1126698671890499E-3</v>
      </c>
      <c r="E1826">
        <v>-7.9456548665071108E-3</v>
      </c>
      <c r="F1826">
        <v>-1.5945391456117599</v>
      </c>
      <c r="G1826">
        <v>-0.14080184291961401</v>
      </c>
      <c r="H1826">
        <v>-0.44857104524865998</v>
      </c>
      <c r="I1826">
        <v>-3.47422956845644E-3</v>
      </c>
      <c r="J1826">
        <v>-1.6578241045999999E-2</v>
      </c>
      <c r="K1826">
        <v>-2.1617942819058301E-2</v>
      </c>
      <c r="L1826">
        <v>-1.0331161573636999E-2</v>
      </c>
      <c r="M1826">
        <v>-1.0331161573636999E-2</v>
      </c>
      <c r="N1826">
        <v>-1.9945672369772099E-2</v>
      </c>
      <c r="O1826">
        <v>-2.1617942819064501E-2</v>
      </c>
      <c r="P1826">
        <v>-4.7215858206674996E-3</v>
      </c>
      <c r="Q1826">
        <v>-9.3587433145857199E-2</v>
      </c>
      <c r="R1826">
        <v>-1.9945672369788999E-2</v>
      </c>
      <c r="S1826">
        <v>-1.62371663574143E-2</v>
      </c>
      <c r="T1826">
        <v>-7.7350689268129702E-4</v>
      </c>
      <c r="U1826">
        <v>-0.87526720813449599</v>
      </c>
      <c r="V1826" s="1">
        <v>-1.0391687510491401E-12</v>
      </c>
      <c r="W1826" s="1">
        <v>-1.0391687510491401E-12</v>
      </c>
      <c r="X1826">
        <v>-2.1617942819036999E-2</v>
      </c>
      <c r="Y1826">
        <v>-7.6067371932347194E-2</v>
      </c>
    </row>
    <row r="1827" spans="1:25">
      <c r="A1827">
        <v>1826</v>
      </c>
      <c r="B1827">
        <v>-0.44179804919675097</v>
      </c>
      <c r="C1827">
        <v>-0.35423626270272801</v>
      </c>
      <c r="D1827">
        <v>-1.01734009175835E-2</v>
      </c>
      <c r="E1827">
        <v>-2.6363479173498999E-2</v>
      </c>
      <c r="F1827">
        <v>-1.79865207951949</v>
      </c>
      <c r="G1827">
        <v>-0.44179804920362298</v>
      </c>
      <c r="H1827">
        <v>-0.61820211472792796</v>
      </c>
      <c r="I1827">
        <v>-3.3678716608402902E-3</v>
      </c>
      <c r="J1827">
        <v>-1.30421154523476E-2</v>
      </c>
      <c r="K1827">
        <v>-1.69574047707499E-2</v>
      </c>
      <c r="L1827">
        <v>-8.1671679068913098E-3</v>
      </c>
      <c r="M1827">
        <v>-8.1671679068913098E-3</v>
      </c>
      <c r="N1827">
        <v>-1.5657949866390901E-2</v>
      </c>
      <c r="O1827">
        <v>-1.69574047707392E-2</v>
      </c>
      <c r="P1827">
        <v>-3.7490137112206E-3</v>
      </c>
      <c r="Q1827">
        <v>-0.293652018585076</v>
      </c>
      <c r="R1827">
        <v>-1.5657949866232802E-2</v>
      </c>
      <c r="S1827">
        <v>-1.2731353915627E-2</v>
      </c>
      <c r="T1827">
        <v>-7.4982723248240204E-4</v>
      </c>
      <c r="U1827">
        <v>-0.84847232202991396</v>
      </c>
      <c r="V1827" s="1">
        <v>-3.0908609005564298E-13</v>
      </c>
      <c r="W1827" s="1">
        <v>-3.0908609005564298E-13</v>
      </c>
      <c r="X1827">
        <v>-1.6957404770765901E-2</v>
      </c>
      <c r="Y1827">
        <v>-8.6095796065423599E-2</v>
      </c>
    </row>
    <row r="1828" spans="1:25">
      <c r="A1828">
        <v>1827</v>
      </c>
      <c r="B1828">
        <v>-0.19485892176099001</v>
      </c>
      <c r="C1828">
        <v>-0.156239024422998</v>
      </c>
      <c r="D1828">
        <v>-2.9778192865563798E-3</v>
      </c>
      <c r="E1828">
        <v>-7.5524266559385796E-3</v>
      </c>
      <c r="F1828">
        <v>-1.32856473884857</v>
      </c>
      <c r="G1828">
        <v>-0.194858921758786</v>
      </c>
      <c r="H1828">
        <v>-0.43095621547282098</v>
      </c>
      <c r="I1828">
        <v>-4.2013736481250003E-3</v>
      </c>
      <c r="J1828">
        <v>-0.34979465323489101</v>
      </c>
      <c r="K1828">
        <v>-5.2398889601528602E-2</v>
      </c>
      <c r="L1828">
        <v>-0.112247901008054</v>
      </c>
      <c r="M1828">
        <v>-0.159885455285911</v>
      </c>
      <c r="N1828">
        <v>-0.44099931603111397</v>
      </c>
      <c r="O1828">
        <v>-0.34932593068467399</v>
      </c>
      <c r="P1828">
        <v>-1.814578031252E-2</v>
      </c>
      <c r="Q1828">
        <v>-0.129517809818195</v>
      </c>
      <c r="R1828">
        <v>-4.24235305851592E-2</v>
      </c>
      <c r="S1828">
        <v>-0.36341910851535802</v>
      </c>
      <c r="T1828">
        <v>-9.3539917352458701E-4</v>
      </c>
      <c r="U1828">
        <v>-1.05845756997699</v>
      </c>
      <c r="V1828" s="1">
        <v>4.8920867357082898E-12</v>
      </c>
      <c r="W1828" s="1">
        <v>4.8920867357082898E-12</v>
      </c>
      <c r="X1828">
        <v>-0.414164313092029</v>
      </c>
      <c r="Y1828">
        <v>-0.113494460492482</v>
      </c>
    </row>
    <row r="1829" spans="1:25">
      <c r="A1829">
        <v>1828</v>
      </c>
      <c r="B1829">
        <v>-0.44115161748359399</v>
      </c>
      <c r="C1829">
        <v>-0.35371794997179701</v>
      </c>
      <c r="D1829">
        <v>-1.4619121101485799E-2</v>
      </c>
      <c r="E1829">
        <v>-3.7835148319376101E-2</v>
      </c>
      <c r="F1829">
        <v>-1.0394157934855399</v>
      </c>
      <c r="G1829">
        <v>-0.44115161748519899</v>
      </c>
      <c r="H1829">
        <v>-0.51644537510872701</v>
      </c>
      <c r="I1829">
        <v>-3.7629712516617998E-3</v>
      </c>
      <c r="J1829">
        <v>-0.13122062083821801</v>
      </c>
      <c r="K1829">
        <v>-4.6931201851847001E-2</v>
      </c>
      <c r="L1829">
        <v>-8.2836491163556403E-2</v>
      </c>
      <c r="M1829">
        <v>-6.62294020718419E-2</v>
      </c>
      <c r="N1829">
        <v>-0.16407469896016899</v>
      </c>
      <c r="O1829">
        <v>-0.178069022762672</v>
      </c>
      <c r="P1829">
        <v>-1.62523153698797E-2</v>
      </c>
      <c r="Q1829">
        <v>-0.29322235173469802</v>
      </c>
      <c r="R1829">
        <v>-3.7996745587585999E-2</v>
      </c>
      <c r="S1829">
        <v>-0.13591679347136901</v>
      </c>
      <c r="T1829">
        <v>-8.3779271237771603E-4</v>
      </c>
      <c r="U1829">
        <v>-0.84871290774539798</v>
      </c>
      <c r="V1829" s="1">
        <v>-7.5641715113761101E-12</v>
      </c>
      <c r="W1829" s="1">
        <v>-7.5641715113761101E-12</v>
      </c>
      <c r="X1829">
        <v>-0.17806902276216099</v>
      </c>
      <c r="Y1829">
        <v>-0.28095844775950901</v>
      </c>
    </row>
    <row r="1830" spans="1:25">
      <c r="A1830">
        <v>1829</v>
      </c>
      <c r="B1830">
        <v>-0.59005718945862895</v>
      </c>
      <c r="C1830">
        <v>-0.47311130946525498</v>
      </c>
      <c r="D1830">
        <v>-1.4701556548058801E-2</v>
      </c>
      <c r="E1830">
        <v>-3.7595011115113701E-2</v>
      </c>
      <c r="F1830">
        <v>-2.14684371042105</v>
      </c>
      <c r="G1830">
        <v>-0.59005718945544205</v>
      </c>
      <c r="H1830">
        <v>-0.67984389247880805</v>
      </c>
      <c r="I1830">
        <v>-3.9277939514343798E-3</v>
      </c>
      <c r="J1830">
        <v>-0.20956859161396299</v>
      </c>
      <c r="K1830">
        <v>-4.89868454659712E-2</v>
      </c>
      <c r="L1830">
        <v>-0.104938685198153</v>
      </c>
      <c r="M1830">
        <v>-9.3317235777349503E-2</v>
      </c>
      <c r="N1830">
        <v>-0.31349777149241598</v>
      </c>
      <c r="O1830">
        <v>-0.31383599804412399</v>
      </c>
      <c r="P1830">
        <v>-1.6964186508539002E-2</v>
      </c>
      <c r="Q1830">
        <v>-0.39219612915824997</v>
      </c>
      <c r="R1830">
        <v>-3.9661049169663599E-2</v>
      </c>
      <c r="S1830">
        <v>-0.25795210565377502</v>
      </c>
      <c r="T1830">
        <v>-8.7448904222231505E-4</v>
      </c>
      <c r="U1830">
        <v>-0.98953427844998298</v>
      </c>
      <c r="V1830" s="1">
        <v>1.3002932064409799E-12</v>
      </c>
      <c r="W1830" s="1">
        <v>1.3002932064409799E-12</v>
      </c>
      <c r="X1830">
        <v>-0.33722715945318898</v>
      </c>
      <c r="Y1830">
        <v>-0.110494002641345</v>
      </c>
    </row>
    <row r="1831" spans="1:25">
      <c r="A1831">
        <v>1830</v>
      </c>
      <c r="B1831">
        <v>-0.41091778936492301</v>
      </c>
      <c r="C1831">
        <v>-0.32947628955622699</v>
      </c>
      <c r="D1831">
        <v>-1.22244323320224E-2</v>
      </c>
      <c r="E1831">
        <v>-3.1562710344637403E-2</v>
      </c>
      <c r="F1831">
        <v>-1.54066185890093</v>
      </c>
      <c r="G1831">
        <v>-0.410917789366055</v>
      </c>
      <c r="H1831">
        <v>-0.621074669978671</v>
      </c>
      <c r="I1831">
        <v>-3.9982248609859898E-3</v>
      </c>
      <c r="J1831">
        <v>-0.17566296981377699</v>
      </c>
      <c r="K1831">
        <v>-4.9865249019449102E-2</v>
      </c>
      <c r="L1831">
        <v>-0.106820384521581</v>
      </c>
      <c r="M1831">
        <v>-7.8219654219441104E-2</v>
      </c>
      <c r="N1831">
        <v>-0.33844572021272701</v>
      </c>
      <c r="O1831">
        <v>-0.320980116506907</v>
      </c>
      <c r="P1831">
        <v>-1.7268378409728901E-2</v>
      </c>
      <c r="Q1831">
        <v>-0.27312668885420799</v>
      </c>
      <c r="R1831">
        <v>-4.0372227980299998E-2</v>
      </c>
      <c r="S1831">
        <v>-0.28111744607295902</v>
      </c>
      <c r="T1831">
        <v>-8.9016986836654101E-4</v>
      </c>
      <c r="U1831">
        <v>-0.98986692421747802</v>
      </c>
      <c r="V1831" s="1">
        <v>7.9047879353311095E-14</v>
      </c>
      <c r="W1831" s="1">
        <v>7.9047879353311095E-14</v>
      </c>
      <c r="X1831">
        <v>-0.35253165591027202</v>
      </c>
      <c r="Y1831">
        <v>-0.14650870716383399</v>
      </c>
    </row>
    <row r="1832" spans="1:25">
      <c r="A1832">
        <v>1831</v>
      </c>
      <c r="B1832">
        <v>-0.34217854485017701</v>
      </c>
      <c r="C1832">
        <v>-0.27436076081635002</v>
      </c>
      <c r="D1832">
        <v>-8.8219122265824606E-3</v>
      </c>
      <c r="E1832">
        <v>-2.2983569402880301E-2</v>
      </c>
      <c r="F1832">
        <v>-1.62589512657016</v>
      </c>
      <c r="G1832">
        <v>-0.34217854484096799</v>
      </c>
      <c r="H1832">
        <v>-0.48042950400725198</v>
      </c>
      <c r="I1832">
        <v>-4.1582179814687497E-3</v>
      </c>
      <c r="J1832">
        <v>-0.20384521678818901</v>
      </c>
      <c r="K1832">
        <v>-5.1860658734398997E-2</v>
      </c>
      <c r="L1832">
        <v>-0.11109491311898601</v>
      </c>
      <c r="M1832">
        <v>-9.2602279106554095E-2</v>
      </c>
      <c r="N1832">
        <v>-0.277883966901882</v>
      </c>
      <c r="O1832">
        <v>-0.29666977216812102</v>
      </c>
      <c r="P1832">
        <v>-1.79593905038819E-2</v>
      </c>
      <c r="Q1832">
        <v>-0.227437447028975</v>
      </c>
      <c r="R1832">
        <v>-4.19877646020827E-2</v>
      </c>
      <c r="S1832">
        <v>-0.22926521798099</v>
      </c>
      <c r="T1832">
        <v>-9.2579094184941303E-4</v>
      </c>
      <c r="U1832">
        <v>-1.0475853064452001</v>
      </c>
      <c r="V1832" s="1">
        <v>3.5713654256141999E-12</v>
      </c>
      <c r="W1832" s="1">
        <v>3.5713654256141999E-12</v>
      </c>
      <c r="X1832">
        <v>-0.29961270384156202</v>
      </c>
      <c r="Y1832">
        <v>-0.10974634365053</v>
      </c>
    </row>
    <row r="1833" spans="1:25">
      <c r="A1833">
        <v>1832</v>
      </c>
      <c r="B1833">
        <v>-0.10336389147460801</v>
      </c>
      <c r="C1833">
        <v>-8.2877773410000799E-2</v>
      </c>
      <c r="D1833">
        <v>-3.5252270446188799E-3</v>
      </c>
      <c r="E1833">
        <v>-9.2532509106928399E-3</v>
      </c>
      <c r="F1833">
        <v>-1.7773478424728899</v>
      </c>
      <c r="G1833">
        <v>-0.103363891522538</v>
      </c>
      <c r="H1833">
        <v>-0.41434506499527801</v>
      </c>
      <c r="I1833">
        <v>-3.5942348325734802E-3</v>
      </c>
      <c r="J1833">
        <v>-9.1497385320802704E-2</v>
      </c>
      <c r="K1833">
        <v>-4.4826747112982603E-2</v>
      </c>
      <c r="L1833">
        <v>-5.5866976351642103E-2</v>
      </c>
      <c r="M1833">
        <v>-5.4914850412114601E-2</v>
      </c>
      <c r="N1833">
        <v>-0.11098651831053601</v>
      </c>
      <c r="O1833">
        <v>-0.120593702713424</v>
      </c>
      <c r="P1833">
        <v>-1.55235408893044E-2</v>
      </c>
      <c r="Q1833">
        <v>-6.8703371224548102E-2</v>
      </c>
      <c r="R1833">
        <v>-3.6292923221889498E-2</v>
      </c>
      <c r="S1833">
        <v>-9.1425499981736894E-2</v>
      </c>
      <c r="T1833">
        <v>-8.0022501639920296E-4</v>
      </c>
      <c r="U1833">
        <v>-0.84588213359993103</v>
      </c>
      <c r="V1833" s="1">
        <v>-4.1433523279010802E-12</v>
      </c>
      <c r="W1833" s="1">
        <v>-4.1433523279010802E-12</v>
      </c>
      <c r="X1833">
        <v>-0.120593702713529</v>
      </c>
      <c r="Y1833">
        <v>-0.269137461256234</v>
      </c>
    </row>
    <row r="1834" spans="1:25">
      <c r="A1834">
        <v>1833</v>
      </c>
      <c r="B1834">
        <v>-0.41968370932548898</v>
      </c>
      <c r="C1834">
        <v>-0.336504855508589</v>
      </c>
      <c r="D1834">
        <v>-1.6739298839640399E-2</v>
      </c>
      <c r="E1834">
        <v>-4.38605043341979E-2</v>
      </c>
      <c r="F1834">
        <v>-2.6980782276106798</v>
      </c>
      <c r="G1834">
        <v>-0.41968370930714899</v>
      </c>
      <c r="H1834">
        <v>-0.22749117610539299</v>
      </c>
      <c r="I1834">
        <v>-3.8452818990064499E-3</v>
      </c>
      <c r="J1834">
        <v>-0.126628458115217</v>
      </c>
      <c r="K1834">
        <v>-4.7957767732283302E-2</v>
      </c>
      <c r="L1834">
        <v>-0.102734214517678</v>
      </c>
      <c r="M1834">
        <v>-5.63854420710194E-2</v>
      </c>
      <c r="N1834">
        <v>-0.39457854119392199</v>
      </c>
      <c r="O1834">
        <v>-0.31971845153847001</v>
      </c>
      <c r="P1834">
        <v>-1.66078160104534E-2</v>
      </c>
      <c r="Q1834">
        <v>-0.24993207890528699</v>
      </c>
      <c r="R1834">
        <v>-3.8827880547134201E-2</v>
      </c>
      <c r="S1834">
        <v>-0.32721069566575101</v>
      </c>
      <c r="T1834">
        <v>-8.5611845645860996E-4</v>
      </c>
      <c r="U1834">
        <v>-0.96874690816122</v>
      </c>
      <c r="V1834" s="1">
        <v>-1.65734093116043E-12</v>
      </c>
      <c r="W1834" s="1">
        <v>-1.65734093116043E-12</v>
      </c>
      <c r="X1834">
        <v>-0.37418435645236697</v>
      </c>
      <c r="Y1834">
        <v>-0.101354713876533</v>
      </c>
    </row>
    <row r="1835" spans="1:25">
      <c r="A1835">
        <v>1834</v>
      </c>
      <c r="B1835">
        <v>-0.228779273835581</v>
      </c>
      <c r="C1835">
        <v>-0.18343656132941799</v>
      </c>
      <c r="D1835">
        <v>-5.7405676351236501E-3</v>
      </c>
      <c r="E1835">
        <v>-1.5018176225665999E-2</v>
      </c>
      <c r="F1835">
        <v>-0.82716385006886295</v>
      </c>
      <c r="G1835">
        <v>-0.228779273829359</v>
      </c>
      <c r="H1835">
        <v>-0.77805354404587401</v>
      </c>
      <c r="I1835">
        <v>-4.1405295527021596E-3</v>
      </c>
      <c r="J1835">
        <v>-0.20813783316634901</v>
      </c>
      <c r="K1835">
        <v>-5.1640051500983802E-2</v>
      </c>
      <c r="L1835">
        <v>-0.11062233252277601</v>
      </c>
      <c r="M1835">
        <v>-9.5184809468444806E-2</v>
      </c>
      <c r="N1835">
        <v>-0.31146060390755198</v>
      </c>
      <c r="O1835">
        <v>-0.31136351423664199</v>
      </c>
      <c r="P1835">
        <v>-1.7882994024646701E-2</v>
      </c>
      <c r="Q1835">
        <v>-0.152063812172157</v>
      </c>
      <c r="R1835">
        <v>-4.1809155134716801E-2</v>
      </c>
      <c r="S1835">
        <v>-0.260013619564192</v>
      </c>
      <c r="T1835">
        <v>-9.2185276541778495E-4</v>
      </c>
      <c r="U1835">
        <v>-0.97402179905766295</v>
      </c>
      <c r="V1835" s="1">
        <v>2.1910029346372501E-11</v>
      </c>
      <c r="W1835" s="1">
        <v>2.1910029346372501E-11</v>
      </c>
      <c r="X1835">
        <v>-0.33250059320590702</v>
      </c>
      <c r="Y1835">
        <v>-0.29038728596900798</v>
      </c>
    </row>
    <row r="1836" spans="1:25">
      <c r="A1836">
        <v>1835</v>
      </c>
      <c r="B1836">
        <v>-0.28214747244732402</v>
      </c>
      <c r="C1836">
        <v>-0.22622749546522999</v>
      </c>
      <c r="D1836">
        <v>-9.8329879336924702E-3</v>
      </c>
      <c r="E1836">
        <v>-2.4955172398962899E-2</v>
      </c>
      <c r="F1836">
        <v>-1.4318850925053199</v>
      </c>
      <c r="G1836">
        <v>-0.28214747244266303</v>
      </c>
      <c r="H1836">
        <v>-0.17678646254686001</v>
      </c>
      <c r="I1836">
        <v>-4.0010388420554897E-3</v>
      </c>
      <c r="J1836">
        <v>-0.11948475658105499</v>
      </c>
      <c r="K1836">
        <v>-4.9900344504907303E-2</v>
      </c>
      <c r="L1836">
        <v>-7.3548440444858504E-2</v>
      </c>
      <c r="M1836">
        <v>-6.4618751915687306E-2</v>
      </c>
      <c r="N1836">
        <v>-0.14681451213962801</v>
      </c>
      <c r="O1836">
        <v>-0.15955424981612501</v>
      </c>
      <c r="P1836">
        <v>-1.7280532008150301E-2</v>
      </c>
      <c r="Q1836">
        <v>-0.18753630753598399</v>
      </c>
      <c r="R1836">
        <v>-4.0400642217151402E-2</v>
      </c>
      <c r="S1836">
        <v>-0.121450892251279</v>
      </c>
      <c r="T1836">
        <v>-8.9079637853384198E-4</v>
      </c>
      <c r="U1836">
        <v>-0.91207673287548996</v>
      </c>
      <c r="V1836" s="1">
        <v>-5.8024696159009101E-12</v>
      </c>
      <c r="W1836" s="1">
        <v>-5.8024696159009101E-12</v>
      </c>
      <c r="X1836">
        <v>-0.15955424981685001</v>
      </c>
      <c r="Y1836">
        <v>-0.328083927438093</v>
      </c>
    </row>
    <row r="1837" spans="1:25">
      <c r="A1837">
        <v>1836</v>
      </c>
      <c r="B1837">
        <v>-0.85660259056774202</v>
      </c>
      <c r="C1837">
        <v>-0.68682897277979404</v>
      </c>
      <c r="D1837">
        <v>-1.8472880462840399E-2</v>
      </c>
      <c r="E1837">
        <v>-4.7486223202948701E-2</v>
      </c>
      <c r="F1837">
        <v>-1.24516594788426</v>
      </c>
      <c r="G1837">
        <v>-0.85660259056670796</v>
      </c>
      <c r="H1837">
        <v>-0.27722526009242598</v>
      </c>
      <c r="I1837">
        <v>-3.96806034724583E-3</v>
      </c>
      <c r="J1837">
        <v>-0.23845025789966801</v>
      </c>
      <c r="K1837">
        <v>-4.9489041525254601E-2</v>
      </c>
      <c r="L1837">
        <v>-0.106014479980964</v>
      </c>
      <c r="M1837">
        <v>-0.106177737651443</v>
      </c>
      <c r="N1837">
        <v>-0.37379173374976599</v>
      </c>
      <c r="O1837">
        <v>-0.32710698376129699</v>
      </c>
      <c r="P1837">
        <v>-1.71380974487709E-2</v>
      </c>
      <c r="Q1837">
        <v>-0.47063961416641897</v>
      </c>
      <c r="R1837">
        <v>-4.0067640421549998E-2</v>
      </c>
      <c r="S1837">
        <v>-0.30885612342563401</v>
      </c>
      <c r="T1837">
        <v>-8.8345402163447697E-4</v>
      </c>
      <c r="U1837">
        <v>-0.99967863837459703</v>
      </c>
      <c r="V1837" s="1">
        <v>-2.3301360840832701E-11</v>
      </c>
      <c r="W1837" s="1">
        <v>-2.3301360840832701E-11</v>
      </c>
      <c r="X1837">
        <v>-0.37608084255530599</v>
      </c>
      <c r="Y1837">
        <v>-0.103064408515141</v>
      </c>
    </row>
    <row r="1838" spans="1:25">
      <c r="A1838">
        <v>1837</v>
      </c>
      <c r="B1838">
        <v>-0.248322968899713</v>
      </c>
      <c r="C1838">
        <v>-0.19910681046749601</v>
      </c>
      <c r="D1838">
        <v>-4.5875809239852502E-3</v>
      </c>
      <c r="E1838">
        <v>-1.1539328385588901E-2</v>
      </c>
      <c r="F1838">
        <v>-1.6420419337707</v>
      </c>
      <c r="G1838">
        <v>-0.24832296890146899</v>
      </c>
      <c r="H1838">
        <v>-9.4064380724742699E-2</v>
      </c>
      <c r="I1838">
        <v>-4.1698277034214401E-3</v>
      </c>
      <c r="J1838">
        <v>-0.189139623158017</v>
      </c>
      <c r="K1838">
        <v>-5.2005453387488701E-2</v>
      </c>
      <c r="L1838">
        <v>-0.109907332034858</v>
      </c>
      <c r="M1838">
        <v>-0.120496853152937</v>
      </c>
      <c r="N1838">
        <v>-0.224759175647294</v>
      </c>
      <c r="O1838">
        <v>-0.24229551553175099</v>
      </c>
      <c r="P1838">
        <v>-1.8009533015078402E-2</v>
      </c>
      <c r="Q1838">
        <v>-0.16505401327807101</v>
      </c>
      <c r="R1838">
        <v>-4.2104994193478698E-2</v>
      </c>
      <c r="S1838">
        <v>-0.18398713839153799</v>
      </c>
      <c r="T1838">
        <v>-9.2837574525717005E-4</v>
      </c>
      <c r="U1838">
        <v>-1.05051015842786</v>
      </c>
      <c r="V1838" s="1">
        <v>1.8571810755929598E-12</v>
      </c>
      <c r="W1838" s="1">
        <v>1.8571810755929598E-12</v>
      </c>
      <c r="X1838">
        <v>-0.24229551553217599</v>
      </c>
      <c r="Y1838">
        <v>-0.105323273193793</v>
      </c>
    </row>
    <row r="1839" spans="1:25">
      <c r="A1839">
        <v>1838</v>
      </c>
      <c r="B1839">
        <v>-1.49095491550957</v>
      </c>
      <c r="C1839">
        <v>-1.1954563812310399</v>
      </c>
      <c r="D1839">
        <v>-2.3434652379457001E-2</v>
      </c>
      <c r="E1839">
        <v>-6.1495002029486601E-2</v>
      </c>
      <c r="F1839">
        <v>-2.3258684425737899</v>
      </c>
      <c r="G1839">
        <v>-1.4909549155100199</v>
      </c>
      <c r="H1839">
        <v>-0.27184742558966202</v>
      </c>
      <c r="I1839">
        <v>-3.8825913876952001E-3</v>
      </c>
      <c r="J1839">
        <v>-0.333834087219676</v>
      </c>
      <c r="K1839">
        <v>-4.8423086154118097E-2</v>
      </c>
      <c r="L1839">
        <v>-0.103731010776519</v>
      </c>
      <c r="M1839">
        <v>-0.148650491880777</v>
      </c>
      <c r="N1839">
        <v>-0.99174845850997795</v>
      </c>
      <c r="O1839">
        <v>-0.32282057444261603</v>
      </c>
      <c r="P1839">
        <v>-1.6768956167334498E-2</v>
      </c>
      <c r="Q1839">
        <v>-0.65890281436256304</v>
      </c>
      <c r="R1839">
        <v>-3.9204614677352298E-2</v>
      </c>
      <c r="S1839">
        <v>-0.82333234944997902</v>
      </c>
      <c r="T1839">
        <v>-8.6442507573991601E-4</v>
      </c>
      <c r="U1839">
        <v>-0.97814634058822403</v>
      </c>
      <c r="V1839" s="1">
        <v>1.53761448018485E-11</v>
      </c>
      <c r="W1839" s="1">
        <v>1.53761448018485E-11</v>
      </c>
      <c r="X1839">
        <v>-0.38738468933311698</v>
      </c>
      <c r="Y1839">
        <v>-0.124886429156013</v>
      </c>
    </row>
    <row r="1840" spans="1:25">
      <c r="A1840">
        <v>1839</v>
      </c>
      <c r="B1840">
        <v>-1.5682213042634701</v>
      </c>
      <c r="C1840">
        <v>-1.25740902415523</v>
      </c>
      <c r="D1840">
        <v>-2.35642370916604E-2</v>
      </c>
      <c r="E1840">
        <v>-6.0279840746082003E-2</v>
      </c>
      <c r="F1840">
        <v>-1.7862270765495001</v>
      </c>
      <c r="G1840">
        <v>-1.5682213042662001</v>
      </c>
      <c r="H1840">
        <v>-0.47287202649409998</v>
      </c>
      <c r="I1840">
        <v>-3.4953369850398899E-3</v>
      </c>
      <c r="J1840">
        <v>-0.171538930209782</v>
      </c>
      <c r="K1840">
        <v>-4.35933082964403E-2</v>
      </c>
      <c r="L1840">
        <v>-9.3384752833644599E-2</v>
      </c>
      <c r="M1840">
        <v>-0.11129187034108901</v>
      </c>
      <c r="N1840">
        <v>-0.20260621261567199</v>
      </c>
      <c r="O1840">
        <v>-0.217952999874333</v>
      </c>
      <c r="P1840">
        <v>-1.5096399971183E-2</v>
      </c>
      <c r="Q1840">
        <v>-0.61684602411494305</v>
      </c>
      <c r="R1840">
        <v>-3.5294298446764502E-2</v>
      </c>
      <c r="S1840">
        <v>-0.164799041996847</v>
      </c>
      <c r="T1840">
        <v>-7.7820627386060404E-4</v>
      </c>
      <c r="U1840">
        <v>-0.88058482758628998</v>
      </c>
      <c r="V1840" s="1">
        <v>-1.24344978758017E-13</v>
      </c>
      <c r="W1840" s="1">
        <v>-1.24344978758017E-13</v>
      </c>
      <c r="X1840">
        <v>-0.217952999874654</v>
      </c>
      <c r="Y1840">
        <v>-8.1117992270840406E-2</v>
      </c>
    </row>
    <row r="1841" spans="1:25">
      <c r="A1841">
        <v>1840</v>
      </c>
      <c r="B1841">
        <v>-0.84253454442848597</v>
      </c>
      <c r="C1841">
        <v>-0.67554913100930403</v>
      </c>
      <c r="D1841">
        <v>-1.3144176620295701E-2</v>
      </c>
      <c r="E1841">
        <v>-3.2458254519092997E-2</v>
      </c>
      <c r="F1841">
        <v>-1.47495893778295</v>
      </c>
      <c r="G1841">
        <v>-0.84253454442837294</v>
      </c>
      <c r="H1841">
        <v>-0.59955335515550701</v>
      </c>
      <c r="I1841">
        <v>-4.4612327034609899E-3</v>
      </c>
      <c r="J1841">
        <v>-0.37950719222114199</v>
      </c>
      <c r="K1841">
        <v>-5.5639811999288399E-2</v>
      </c>
      <c r="L1841">
        <v>-0.119190543100353</v>
      </c>
      <c r="M1841">
        <v>-0.16898792831043299</v>
      </c>
      <c r="N1841">
        <v>-0.66404508523763695</v>
      </c>
      <c r="O1841">
        <v>-0.370932080005617</v>
      </c>
      <c r="P1841">
        <v>-1.9268114512232801E-2</v>
      </c>
      <c r="Q1841">
        <v>-0.56001145806006103</v>
      </c>
      <c r="R1841">
        <v>-4.5047467305019802E-2</v>
      </c>
      <c r="S1841">
        <v>-0.54869168639188604</v>
      </c>
      <c r="T1841">
        <v>-9.9325452494802803E-4</v>
      </c>
      <c r="U1841">
        <v>-1.12392420242358</v>
      </c>
      <c r="V1841" s="1">
        <v>4.4630965589931196E-12</v>
      </c>
      <c r="W1841" s="1">
        <v>4.4630965589931196E-12</v>
      </c>
      <c r="X1841">
        <v>-0.44511849600811798</v>
      </c>
      <c r="Y1841">
        <v>-0.127253216336844</v>
      </c>
    </row>
    <row r="1842" spans="1:25">
      <c r="A1842">
        <v>1841</v>
      </c>
      <c r="B1842">
        <v>-0.36785557638777999</v>
      </c>
      <c r="C1842">
        <v>-0.29494875504943802</v>
      </c>
      <c r="D1842">
        <v>-6.9992838045926896E-3</v>
      </c>
      <c r="E1842">
        <v>-1.81030819153624E-2</v>
      </c>
      <c r="F1842">
        <v>-1.1358318828785701</v>
      </c>
      <c r="G1842">
        <v>-0.36785557638965799</v>
      </c>
      <c r="H1842">
        <v>-0.65689600105644297</v>
      </c>
      <c r="I1842">
        <v>-3.9139297940442496E-3</v>
      </c>
      <c r="J1842">
        <v>-0.23154072580472199</v>
      </c>
      <c r="K1842">
        <v>-4.8813933814524299E-2</v>
      </c>
      <c r="L1842">
        <v>-0.10456827715839</v>
      </c>
      <c r="M1842">
        <v>-0.11933440411324001</v>
      </c>
      <c r="N1842">
        <v>-0.27858546544019702</v>
      </c>
      <c r="O1842">
        <v>-0.29167893411790702</v>
      </c>
      <c r="P1842">
        <v>-1.69043070551246E-2</v>
      </c>
      <c r="Q1842">
        <v>-0.24450432216766299</v>
      </c>
      <c r="R1842">
        <v>-3.9521055311084297E-2</v>
      </c>
      <c r="S1842">
        <v>-0.22954128034337401</v>
      </c>
      <c r="T1842">
        <v>-8.7140230815751997E-4</v>
      </c>
      <c r="U1842">
        <v>-0.98604146307743601</v>
      </c>
      <c r="V1842" s="1">
        <v>5.4356519285647604E-13</v>
      </c>
      <c r="W1842" s="1">
        <v>5.4356519285647604E-13</v>
      </c>
      <c r="X1842">
        <v>-0.30046508713020698</v>
      </c>
      <c r="Y1842">
        <v>-0.10584327302989199</v>
      </c>
    </row>
    <row r="1843" spans="1:25">
      <c r="A1843">
        <v>1842</v>
      </c>
      <c r="B1843">
        <v>-0.25560555672190999</v>
      </c>
      <c r="C1843">
        <v>-0.20494603202529299</v>
      </c>
      <c r="D1843">
        <v>-9.1694416252616692E-3</v>
      </c>
      <c r="E1843">
        <v>-2.4144253588422801E-2</v>
      </c>
      <c r="F1843">
        <v>-2.5291933697426199</v>
      </c>
      <c r="G1843">
        <v>-0.25560555677326502</v>
      </c>
      <c r="H1843">
        <v>-0.51456353119433795</v>
      </c>
      <c r="I1843">
        <v>-3.9014531581162901E-3</v>
      </c>
      <c r="J1843">
        <v>-0.14130804648953499</v>
      </c>
      <c r="K1843">
        <v>-4.8658327058153497E-2</v>
      </c>
      <c r="L1843">
        <v>-0.10423493932981</v>
      </c>
      <c r="M1843">
        <v>-6.2922006539307199E-2</v>
      </c>
      <c r="N1843">
        <v>-0.41337728223040598</v>
      </c>
      <c r="O1843">
        <v>-0.32438884703480703</v>
      </c>
      <c r="P1843">
        <v>-1.6850420305255201E-2</v>
      </c>
      <c r="Q1843">
        <v>-0.169894565694892</v>
      </c>
      <c r="R1843">
        <v>-3.9395071955207799E-2</v>
      </c>
      <c r="S1843">
        <v>-0.34359518694240199</v>
      </c>
      <c r="T1843">
        <v>-8.6862449732461001E-4</v>
      </c>
      <c r="U1843">
        <v>-0.98289820650752302</v>
      </c>
      <c r="V1843" s="1">
        <v>-8.5309537212196996E-12</v>
      </c>
      <c r="W1843" s="1">
        <v>-8.5309537212196996E-12</v>
      </c>
      <c r="X1843">
        <v>-0.38167598030618599</v>
      </c>
      <c r="Y1843">
        <v>-0.10278305326033201</v>
      </c>
    </row>
    <row r="1844" spans="1:25">
      <c r="A1844">
        <v>1843</v>
      </c>
      <c r="B1844">
        <v>-0.100432767739529</v>
      </c>
      <c r="C1844">
        <v>-8.0527581237057597E-2</v>
      </c>
      <c r="D1844">
        <v>-3.2311224189465102E-3</v>
      </c>
      <c r="E1844">
        <v>-8.4398565597041397E-3</v>
      </c>
      <c r="F1844">
        <v>-1.65959269554055</v>
      </c>
      <c r="G1844">
        <v>-0.100432767811267</v>
      </c>
      <c r="H1844">
        <v>-0.42919259265913201</v>
      </c>
      <c r="I1844">
        <v>-3.9075129941812297E-3</v>
      </c>
      <c r="J1844">
        <v>-0.15227269957831399</v>
      </c>
      <c r="K1844">
        <v>-4.8733904475555201E-2</v>
      </c>
      <c r="L1844">
        <v>-0.10095210489041</v>
      </c>
      <c r="M1844">
        <v>-6.9589600763167295E-2</v>
      </c>
      <c r="N1844">
        <v>-0.22509246913195299</v>
      </c>
      <c r="O1844">
        <v>-0.24365468920935099</v>
      </c>
      <c r="P1844">
        <v>-1.68765928275522E-2</v>
      </c>
      <c r="Q1844">
        <v>-6.6755127218044205E-2</v>
      </c>
      <c r="R1844">
        <v>-3.9456261436562501E-2</v>
      </c>
      <c r="S1844">
        <v>-0.18665276736028</v>
      </c>
      <c r="T1844">
        <v>-8.6997366608976203E-4</v>
      </c>
      <c r="U1844">
        <v>-0.916021183016972</v>
      </c>
      <c r="V1844" s="1">
        <v>7.5868200610784697E-12</v>
      </c>
      <c r="W1844" s="1">
        <v>7.5868200610784697E-12</v>
      </c>
      <c r="X1844">
        <v>-0.24365468920946401</v>
      </c>
      <c r="Y1844">
        <v>-0.24591415996195601</v>
      </c>
    </row>
    <row r="1845" spans="1:25">
      <c r="A1845">
        <v>1844</v>
      </c>
      <c r="B1845">
        <v>-1.15487972063408</v>
      </c>
      <c r="C1845">
        <v>-0.92598932215683205</v>
      </c>
      <c r="D1845">
        <v>-1.8349478101589999E-2</v>
      </c>
      <c r="E1845">
        <v>-4.6843108022458502E-2</v>
      </c>
      <c r="F1845">
        <v>-1.7402901767377501</v>
      </c>
      <c r="G1845">
        <v>-1.1548797206369299</v>
      </c>
      <c r="H1845">
        <v>-0.68101370770237302</v>
      </c>
      <c r="I1845">
        <v>-4.3897448817649103E-3</v>
      </c>
      <c r="J1845">
        <v>-0.35857230412125801</v>
      </c>
      <c r="K1845">
        <v>-5.4748227177267197E-2</v>
      </c>
      <c r="L1845">
        <v>-0.117280607150354</v>
      </c>
      <c r="M1845">
        <v>-0.15966598804545901</v>
      </c>
      <c r="N1845">
        <v>-0.95410998662992696</v>
      </c>
      <c r="O1845">
        <v>-0.36498818137107097</v>
      </c>
      <c r="P1845">
        <v>-1.8959357904141601E-2</v>
      </c>
      <c r="Q1845">
        <v>-0.70772970582947103</v>
      </c>
      <c r="R1845">
        <v>-4.4325616581568597E-2</v>
      </c>
      <c r="S1845">
        <v>-0.79389088216845605</v>
      </c>
      <c r="T1845">
        <v>-9.77338359542834E-4</v>
      </c>
      <c r="U1845">
        <v>-1.10591418961749</v>
      </c>
      <c r="V1845" s="1">
        <v>3.5562663924793001E-11</v>
      </c>
      <c r="W1845" s="1">
        <v>3.5562663924793001E-11</v>
      </c>
      <c r="X1845">
        <v>-0.43798581765035099</v>
      </c>
      <c r="Y1845">
        <v>-0.12776727713780101</v>
      </c>
    </row>
    <row r="1846" spans="1:25">
      <c r="A1846">
        <v>1845</v>
      </c>
      <c r="B1846">
        <v>-0.32112409155347899</v>
      </c>
      <c r="C1846">
        <v>-0.25747917688347499</v>
      </c>
      <c r="D1846">
        <v>-1.26213669388617E-2</v>
      </c>
      <c r="E1846">
        <v>-3.2171580916799898E-2</v>
      </c>
      <c r="F1846">
        <v>-1.8981421190524199</v>
      </c>
      <c r="G1846">
        <v>-0.32112409155389599</v>
      </c>
      <c r="H1846">
        <v>-0.58828320139453905</v>
      </c>
      <c r="I1846">
        <v>-4.2041546763353903E-3</v>
      </c>
      <c r="J1846">
        <v>-8.7087142522427996E-2</v>
      </c>
      <c r="K1846">
        <v>-5.2433574135388697E-2</v>
      </c>
      <c r="L1846">
        <v>-5.3828441558795903E-2</v>
      </c>
      <c r="M1846">
        <v>-5.3391361857597602E-2</v>
      </c>
      <c r="N1846">
        <v>-0.105098955002835</v>
      </c>
      <c r="O1846">
        <v>-0.113988230295706</v>
      </c>
      <c r="P1846">
        <v>-1.81577915980639E-2</v>
      </c>
      <c r="Q1846">
        <v>-0.21344308303938</v>
      </c>
      <c r="R1846">
        <v>-4.2451612104415802E-2</v>
      </c>
      <c r="S1846">
        <v>-8.6290695993410396E-2</v>
      </c>
      <c r="T1846">
        <v>-9.3601834783285599E-4</v>
      </c>
      <c r="U1846">
        <v>-1.0004353471613601</v>
      </c>
      <c r="V1846" s="1">
        <v>-8.7752027866372302E-13</v>
      </c>
      <c r="W1846" s="1">
        <v>-8.7752027866372302E-13</v>
      </c>
      <c r="X1846">
        <v>-0.113988230295443</v>
      </c>
      <c r="Y1846">
        <v>-0.206449502817935</v>
      </c>
    </row>
    <row r="1847" spans="1:25">
      <c r="A1847">
        <v>1846</v>
      </c>
      <c r="B1847">
        <v>-0.311432741071965</v>
      </c>
      <c r="C1847">
        <v>-0.24970859532130901</v>
      </c>
      <c r="D1847">
        <v>-7.1700674535817299E-3</v>
      </c>
      <c r="E1847">
        <v>-1.8440672858665599E-2</v>
      </c>
      <c r="F1847">
        <v>-1.692638582254</v>
      </c>
      <c r="G1847">
        <v>-0.31143274106973601</v>
      </c>
      <c r="H1847">
        <v>-0.52194173553616396</v>
      </c>
      <c r="I1847">
        <v>-2.3080175149008302E-3</v>
      </c>
      <c r="J1847">
        <v>-0.22320110825817399</v>
      </c>
      <c r="K1847">
        <v>-5.1953128677439502E-2</v>
      </c>
      <c r="L1847">
        <v>-0.111293000467639</v>
      </c>
      <c r="M1847">
        <v>-0.10185118527487701</v>
      </c>
      <c r="N1847">
        <v>-0.29188291779625097</v>
      </c>
      <c r="O1847">
        <v>-0.30836916292718802</v>
      </c>
      <c r="P1847">
        <v>-1.7991412922437E-2</v>
      </c>
      <c r="Q1847">
        <v>-0.207001486845275</v>
      </c>
      <c r="R1847">
        <v>-4.2062630719843903E-2</v>
      </c>
      <c r="S1847">
        <v>-0.24039853245443399</v>
      </c>
      <c r="T1847">
        <v>-9.2744166772540295E-4</v>
      </c>
      <c r="U1847">
        <v>-1.04945319933593</v>
      </c>
      <c r="V1847" s="1">
        <v>1.68576264059083E-12</v>
      </c>
      <c r="W1847" s="1">
        <v>1.68576264059083E-12</v>
      </c>
      <c r="X1847">
        <v>-0.31443886070273003</v>
      </c>
      <c r="Y1847">
        <v>-9.7456047377501201E-2</v>
      </c>
    </row>
    <row r="1848" spans="1:25">
      <c r="A1848">
        <v>1847</v>
      </c>
      <c r="B1848">
        <v>-0.15826847464103799</v>
      </c>
      <c r="C1848">
        <v>-0.12690058967531101</v>
      </c>
      <c r="D1848">
        <v>-4.2112946591075203E-3</v>
      </c>
      <c r="E1848">
        <v>-1.10186577821442E-2</v>
      </c>
      <c r="F1848">
        <v>-2.1317454210947901</v>
      </c>
      <c r="G1848">
        <v>-0.158268474646035</v>
      </c>
      <c r="H1848">
        <v>-0.61682730610167202</v>
      </c>
      <c r="I1848">
        <v>-3.5236693267517399E-3</v>
      </c>
      <c r="J1848">
        <v>-0.16587542557766599</v>
      </c>
      <c r="K1848">
        <v>-4.3946664917499698E-2</v>
      </c>
      <c r="L1848">
        <v>-9.4082147135865393E-2</v>
      </c>
      <c r="M1848">
        <v>-7.6827737593112497E-2</v>
      </c>
      <c r="N1848">
        <v>-0.21619232675504699</v>
      </c>
      <c r="O1848">
        <v>-0.23355599867913701</v>
      </c>
      <c r="P1848">
        <v>-1.52187676721142E-2</v>
      </c>
      <c r="Q1848">
        <v>-0.10519706264275901</v>
      </c>
      <c r="R1848">
        <v>-3.5580385337814401E-2</v>
      </c>
      <c r="S1848">
        <v>-0.177962742178881</v>
      </c>
      <c r="T1848">
        <v>-7.8451422404501804E-4</v>
      </c>
      <c r="U1848">
        <v>-0.88772263130261497</v>
      </c>
      <c r="V1848" s="1">
        <v>-7.6818551519863799E-12</v>
      </c>
      <c r="W1848" s="1">
        <v>-7.6818551519863799E-12</v>
      </c>
      <c r="X1848">
        <v>-0.23355599867909599</v>
      </c>
      <c r="Y1848">
        <v>-0.112973332140115</v>
      </c>
    </row>
    <row r="1849" spans="1:25">
      <c r="A1849">
        <v>1848</v>
      </c>
      <c r="B1849">
        <v>-0.126572338833745</v>
      </c>
      <c r="C1849">
        <v>-0.101486442394983</v>
      </c>
      <c r="D1849">
        <v>-3.7231400350359301E-3</v>
      </c>
      <c r="E1849">
        <v>-9.8504130569931903E-3</v>
      </c>
      <c r="F1849">
        <v>-0.84835114437968495</v>
      </c>
      <c r="G1849">
        <v>-0.12657233883220601</v>
      </c>
      <c r="H1849">
        <v>-0.55872500359633703</v>
      </c>
      <c r="I1849">
        <v>-3.8694647403323401E-3</v>
      </c>
      <c r="J1849">
        <v>-0.165722353298799</v>
      </c>
      <c r="K1849">
        <v>-4.8259372450657201E-2</v>
      </c>
      <c r="L1849">
        <v>-9.9818387571653802E-2</v>
      </c>
      <c r="M1849">
        <v>-7.7292490118677504E-2</v>
      </c>
      <c r="N1849">
        <v>-0.24047953181847601</v>
      </c>
      <c r="O1849">
        <v>-0.255449242903174</v>
      </c>
      <c r="P1849">
        <v>-1.67122619821693E-2</v>
      </c>
      <c r="Q1849">
        <v>-8.4129440732201702E-2</v>
      </c>
      <c r="R1849">
        <v>-3.9072067725259098E-2</v>
      </c>
      <c r="S1849">
        <v>-0.20102619747966199</v>
      </c>
      <c r="T1849">
        <v>-8.6150255265549005E-4</v>
      </c>
      <c r="U1849">
        <v>-0.82155456070433996</v>
      </c>
      <c r="V1849" s="1">
        <v>-2.0774493236785901E-12</v>
      </c>
      <c r="W1849" s="1">
        <v>-2.0774493236785901E-12</v>
      </c>
      <c r="X1849">
        <v>-0.26062499239890302</v>
      </c>
      <c r="Y1849">
        <v>-0.31404168015877199</v>
      </c>
    </row>
    <row r="1850" spans="1:25">
      <c r="A1850">
        <v>1849</v>
      </c>
      <c r="B1850">
        <v>-0.68557384692276302</v>
      </c>
      <c r="C1850">
        <v>-0.54969712469878396</v>
      </c>
      <c r="D1850">
        <v>-2.2089600192484401E-2</v>
      </c>
      <c r="E1850">
        <v>-5.6830669509476898E-2</v>
      </c>
      <c r="F1850">
        <v>-1.02681178054791</v>
      </c>
      <c r="G1850">
        <v>-0.68557384692113199</v>
      </c>
      <c r="H1850">
        <v>-0.35022334746640099</v>
      </c>
      <c r="I1850">
        <v>-4.1210089530885298E-3</v>
      </c>
      <c r="J1850">
        <v>-0.16749693106100999</v>
      </c>
      <c r="K1850">
        <v>-5.1754986261850697E-2</v>
      </c>
      <c r="L1850">
        <v>-0.109979418856228</v>
      </c>
      <c r="M1850">
        <v>-7.5528953714243799E-2</v>
      </c>
      <c r="N1850">
        <v>-0.25113957400546899</v>
      </c>
      <c r="O1850">
        <v>-0.27111808039010998</v>
      </c>
      <c r="P1850">
        <v>-1.7922796035621798E-2</v>
      </c>
      <c r="Q1850">
        <v>-0.33478691886445799</v>
      </c>
      <c r="R1850">
        <v>-4.1902209366925E-2</v>
      </c>
      <c r="S1850">
        <v>-0.20801937565533701</v>
      </c>
      <c r="T1850">
        <v>-9.2390452946133905E-4</v>
      </c>
      <c r="U1850">
        <v>-1.0140700391224999</v>
      </c>
      <c r="V1850" s="1">
        <v>-9.6367358537463507E-13</v>
      </c>
      <c r="W1850" s="1">
        <v>-9.6367358537463507E-13</v>
      </c>
      <c r="X1850">
        <v>-0.271118080390301</v>
      </c>
      <c r="Y1850">
        <v>-0.177452503710607</v>
      </c>
    </row>
    <row r="1851" spans="1:25">
      <c r="A1851">
        <v>1850</v>
      </c>
      <c r="B1851">
        <v>-0.47160549234766502</v>
      </c>
      <c r="C1851">
        <v>-0.37813604515192201</v>
      </c>
      <c r="D1851">
        <v>-1.09474797525201E-2</v>
      </c>
      <c r="E1851">
        <v>-2.7396888732570599E-2</v>
      </c>
      <c r="F1851">
        <v>-1.60901939181384</v>
      </c>
      <c r="G1851">
        <v>-0.47160549234263699</v>
      </c>
      <c r="H1851">
        <v>-0.76112024565386804</v>
      </c>
      <c r="I1851">
        <v>-3.99072137454759E-3</v>
      </c>
      <c r="J1851">
        <v>-0.172648304273127</v>
      </c>
      <c r="K1851">
        <v>-4.9771666656867199E-2</v>
      </c>
      <c r="L1851">
        <v>-0.102985460019202</v>
      </c>
      <c r="M1851">
        <v>-9.8774793967043806E-2</v>
      </c>
      <c r="N1851">
        <v>-0.20623139559512799</v>
      </c>
      <c r="O1851">
        <v>-0.22274964200401501</v>
      </c>
      <c r="P1851">
        <v>-1.7235970759126699E-2</v>
      </c>
      <c r="Q1851">
        <v>-0.31346427412990302</v>
      </c>
      <c r="R1851">
        <v>-4.02964612186602E-2</v>
      </c>
      <c r="S1851">
        <v>-0.16934569633354499</v>
      </c>
      <c r="T1851">
        <v>-8.8849928364087495E-4</v>
      </c>
      <c r="U1851">
        <v>-1.00538766648789</v>
      </c>
      <c r="V1851" s="1">
        <v>4.9036330551643898E-12</v>
      </c>
      <c r="W1851" s="1">
        <v>4.9036330551643898E-12</v>
      </c>
      <c r="X1851">
        <v>-0.22274964200366401</v>
      </c>
      <c r="Y1851">
        <v>-0.102563470481859</v>
      </c>
    </row>
    <row r="1852" spans="1:25">
      <c r="A1852">
        <v>1851</v>
      </c>
      <c r="B1852">
        <v>-0.22563995053365399</v>
      </c>
      <c r="C1852">
        <v>-0.180919433525527</v>
      </c>
      <c r="D1852">
        <v>-6.79421796746826E-3</v>
      </c>
      <c r="E1852">
        <v>-1.7744920398636801E-2</v>
      </c>
      <c r="F1852">
        <v>-2.2779079614150199</v>
      </c>
      <c r="G1852">
        <v>-0.22563995055300201</v>
      </c>
      <c r="H1852">
        <v>-0.68995821115490996</v>
      </c>
      <c r="I1852">
        <v>-4.0168240751316999E-3</v>
      </c>
      <c r="J1852">
        <v>-5.5857579647991401E-2</v>
      </c>
      <c r="K1852">
        <v>-5.0097215514705598E-2</v>
      </c>
      <c r="L1852">
        <v>-3.4773274586229697E-2</v>
      </c>
      <c r="M1852">
        <v>-3.4773274586229697E-2</v>
      </c>
      <c r="N1852">
        <v>-6.7220324077869195E-2</v>
      </c>
      <c r="O1852">
        <v>-7.2847945025650895E-2</v>
      </c>
      <c r="P1852">
        <v>-1.5731213727685898E-2</v>
      </c>
      <c r="Q1852">
        <v>-0.14997718316704201</v>
      </c>
      <c r="R1852">
        <v>-4.0560034207014199E-2</v>
      </c>
      <c r="S1852">
        <v>-5.4901617375715001E-2</v>
      </c>
      <c r="T1852">
        <v>-8.9431082055035905E-4</v>
      </c>
      <c r="U1852">
        <v>-1.01196375343547</v>
      </c>
      <c r="V1852" s="1">
        <v>1.17825749157418E-11</v>
      </c>
      <c r="W1852" s="1">
        <v>1.17825749157418E-11</v>
      </c>
      <c r="X1852">
        <v>-7.2847945025697095E-2</v>
      </c>
      <c r="Y1852">
        <v>-0.14973875518542001</v>
      </c>
    </row>
    <row r="1853" spans="1:25">
      <c r="A1853">
        <v>1852</v>
      </c>
      <c r="B1853">
        <v>-0.24176790723018901</v>
      </c>
      <c r="C1853">
        <v>-0.193850923639241</v>
      </c>
      <c r="D1853">
        <v>-6.0672257396401303E-3</v>
      </c>
      <c r="E1853">
        <v>-1.6028608476237698E-2</v>
      </c>
      <c r="F1853">
        <v>-1.38424001784371</v>
      </c>
      <c r="G1853">
        <v>-0.241767907225098</v>
      </c>
      <c r="H1853">
        <v>-0.56631074276483395</v>
      </c>
      <c r="I1853">
        <v>-3.34118429168928E-3</v>
      </c>
      <c r="J1853">
        <v>-3.5374021346775003E-2</v>
      </c>
      <c r="K1853">
        <v>-4.02180002244545E-2</v>
      </c>
      <c r="L1853">
        <v>-2.17817159459405E-2</v>
      </c>
      <c r="M1853">
        <v>-2.17817159459405E-2</v>
      </c>
      <c r="N1853">
        <v>-4.2775957934008298E-2</v>
      </c>
      <c r="O1853">
        <v>-4.6445190413220497E-2</v>
      </c>
      <c r="P1853">
        <v>-9.8469189810348398E-3</v>
      </c>
      <c r="Q1853">
        <v>-0.16069702914360201</v>
      </c>
      <c r="R1853">
        <v>-3.3248358018791002E-2</v>
      </c>
      <c r="S1853">
        <v>-3.4963780531739902E-2</v>
      </c>
      <c r="T1853">
        <v>-7.4388552272353005E-4</v>
      </c>
      <c r="U1853">
        <v>-0.81633886766239006</v>
      </c>
      <c r="V1853" s="1">
        <v>-2.8572699761753E-12</v>
      </c>
      <c r="W1853" s="1">
        <v>-2.8572699761753E-12</v>
      </c>
      <c r="X1853">
        <v>-4.6445190413254303E-2</v>
      </c>
      <c r="Y1853">
        <v>-0.165653922891112</v>
      </c>
    </row>
    <row r="1854" spans="1:25">
      <c r="A1854">
        <v>1853</v>
      </c>
      <c r="B1854">
        <v>-0.44691684162337297</v>
      </c>
      <c r="C1854">
        <v>-0.35834054044253</v>
      </c>
      <c r="D1854">
        <v>-9.6180093854805193E-3</v>
      </c>
      <c r="E1854">
        <v>-2.51475123016398E-2</v>
      </c>
      <c r="F1854">
        <v>-0.90348638659858604</v>
      </c>
      <c r="G1854">
        <v>-0.44691684162594397</v>
      </c>
      <c r="H1854">
        <v>-0.57876246085349703</v>
      </c>
      <c r="I1854">
        <v>-3.6292489492844001E-3</v>
      </c>
      <c r="J1854">
        <v>-0.17933154414493899</v>
      </c>
      <c r="K1854">
        <v>-4.5263437837314201E-2</v>
      </c>
      <c r="L1854">
        <v>-9.58750198028957E-2</v>
      </c>
      <c r="M1854">
        <v>-9.7108349716043194E-2</v>
      </c>
      <c r="N1854">
        <v>-0.21553398070789101</v>
      </c>
      <c r="O1854">
        <v>-0.23290673495393499</v>
      </c>
      <c r="P1854">
        <v>-1.5674767259945901E-2</v>
      </c>
      <c r="Q1854">
        <v>-0.29705435078461001</v>
      </c>
      <c r="R1854">
        <v>-3.6646479612996601E-2</v>
      </c>
      <c r="S1854">
        <v>-0.177697916190624</v>
      </c>
      <c r="T1854">
        <v>-8.0802060249229803E-4</v>
      </c>
      <c r="U1854">
        <v>-0.90424444793873904</v>
      </c>
      <c r="V1854" s="1">
        <v>3.6974867612116197E-12</v>
      </c>
      <c r="W1854" s="1">
        <v>3.6974867612116197E-12</v>
      </c>
      <c r="X1854">
        <v>-0.23290673495474601</v>
      </c>
      <c r="Y1854">
        <v>-0.142143419095001</v>
      </c>
    </row>
    <row r="1855" spans="1:25">
      <c r="A1855">
        <v>1854</v>
      </c>
      <c r="B1855">
        <v>-0.44428685678323099</v>
      </c>
      <c r="C1855">
        <v>-0.35623180319791498</v>
      </c>
      <c r="D1855">
        <v>-1.44594729199072E-2</v>
      </c>
      <c r="E1855">
        <v>-3.5388422986232897E-2</v>
      </c>
      <c r="F1855">
        <v>-1.97274906811331</v>
      </c>
      <c r="G1855">
        <v>-0.44428685677673102</v>
      </c>
      <c r="H1855">
        <v>-0.66205848001540002</v>
      </c>
      <c r="I1855">
        <v>-4.4804793281905102E-3</v>
      </c>
      <c r="J1855">
        <v>-0.18122299802418801</v>
      </c>
      <c r="K1855">
        <v>-5.5879852938755997E-2</v>
      </c>
      <c r="L1855">
        <v>-0.119704754216716</v>
      </c>
      <c r="M1855">
        <v>-8.0695437731372402E-2</v>
      </c>
      <c r="N1855">
        <v>-0.54001908125303799</v>
      </c>
      <c r="O1855">
        <v>-0.372532352928444</v>
      </c>
      <c r="P1855">
        <v>-1.9351240896688701E-2</v>
      </c>
      <c r="Q1855">
        <v>-0.29530626620426498</v>
      </c>
      <c r="R1855">
        <v>-4.5241810815401302E-2</v>
      </c>
      <c r="S1855">
        <v>-0.45205079180255198</v>
      </c>
      <c r="T1855">
        <v>-9.9753961836235305E-4</v>
      </c>
      <c r="U1855">
        <v>-1.10113874894584</v>
      </c>
      <c r="V1855" s="1">
        <v>-3.7649883211088301E-12</v>
      </c>
      <c r="W1855" s="1">
        <v>-3.7649883211088301E-12</v>
      </c>
      <c r="X1855">
        <v>-0.44407386840941998</v>
      </c>
      <c r="Y1855">
        <v>-0.12795201840863901</v>
      </c>
    </row>
    <row r="1856" spans="1:25">
      <c r="A1856">
        <v>1855</v>
      </c>
      <c r="B1856">
        <v>-0.307324598931487</v>
      </c>
      <c r="C1856">
        <v>-0.24641466289935901</v>
      </c>
      <c r="D1856">
        <v>-6.4604009343458496E-3</v>
      </c>
      <c r="E1856">
        <v>-1.6882689454971098E-2</v>
      </c>
      <c r="F1856">
        <v>-1.4589502630342699</v>
      </c>
      <c r="G1856">
        <v>-0.30732459893507602</v>
      </c>
      <c r="H1856">
        <v>-0.23934287002888599</v>
      </c>
      <c r="I1856">
        <v>-3.8267868834056498E-3</v>
      </c>
      <c r="J1856">
        <v>-0.24272086050807701</v>
      </c>
      <c r="K1856">
        <v>-4.77271007431046E-2</v>
      </c>
      <c r="L1856">
        <v>-0.10224008409850099</v>
      </c>
      <c r="M1856">
        <v>-0.10807936243614</v>
      </c>
      <c r="N1856">
        <v>-0.41105292028367102</v>
      </c>
      <c r="O1856">
        <v>-0.31818067161989499</v>
      </c>
      <c r="P1856">
        <v>-1.6527935832967501E-2</v>
      </c>
      <c r="Q1856">
        <v>-0.20427090839605899</v>
      </c>
      <c r="R1856">
        <v>-3.86411264346469E-2</v>
      </c>
      <c r="S1856">
        <v>-0.34063854763444101</v>
      </c>
      <c r="T1856">
        <v>-8.5200070078883495E-4</v>
      </c>
      <c r="U1856">
        <v>-0.96408743500934602</v>
      </c>
      <c r="V1856" s="1">
        <v>-3.7401193253572201E-12</v>
      </c>
      <c r="W1856" s="1">
        <v>-3.7401193253572201E-12</v>
      </c>
      <c r="X1856">
        <v>-0.37613572197886402</v>
      </c>
      <c r="Y1856">
        <v>-0.10869221357718301</v>
      </c>
    </row>
    <row r="1857" spans="1:25">
      <c r="A1857">
        <v>1856</v>
      </c>
      <c r="B1857">
        <v>-0.77535003053345697</v>
      </c>
      <c r="C1857">
        <v>-0.621680194381942</v>
      </c>
      <c r="D1857">
        <v>-2.3126073063544E-2</v>
      </c>
      <c r="E1857">
        <v>-6.1052174572326402E-2</v>
      </c>
      <c r="F1857">
        <v>-1.8988285865082599</v>
      </c>
      <c r="G1857">
        <v>-0.77535003053262197</v>
      </c>
      <c r="H1857">
        <v>-0.35378279963257597</v>
      </c>
      <c r="I1857">
        <v>-3.7450265112095502E-3</v>
      </c>
      <c r="J1857">
        <v>-0.16304598274266299</v>
      </c>
      <c r="K1857">
        <v>-4.6707397899759799E-2</v>
      </c>
      <c r="L1857">
        <v>-0.10005569613474199</v>
      </c>
      <c r="M1857">
        <v>-7.2601530109923595E-2</v>
      </c>
      <c r="N1857">
        <v>-0.36962512641245399</v>
      </c>
      <c r="O1857">
        <v>-0.30980310103180198</v>
      </c>
      <c r="P1857">
        <v>-1.61748118656612E-2</v>
      </c>
      <c r="Q1857">
        <v>-0.32181092647611997</v>
      </c>
      <c r="R1857">
        <v>-3.7815547971812899E-2</v>
      </c>
      <c r="S1857">
        <v>-0.30615287150245601</v>
      </c>
      <c r="T1857">
        <v>-8.3379746693257296E-4</v>
      </c>
      <c r="U1857">
        <v>-0.94348943758459702</v>
      </c>
      <c r="V1857" s="1">
        <v>3.9594993950231502E-12</v>
      </c>
      <c r="W1857" s="1">
        <v>3.9594993950231502E-12</v>
      </c>
      <c r="X1857">
        <v>-0.36036198381684698</v>
      </c>
      <c r="Y1857">
        <v>-9.5640144763922103E-2</v>
      </c>
    </row>
    <row r="1858" spans="1:25">
      <c r="A1858">
        <v>1857</v>
      </c>
      <c r="B1858">
        <v>-0.98885732637971102</v>
      </c>
      <c r="C1858">
        <v>-0.79287159433961296</v>
      </c>
      <c r="D1858">
        <v>-2.1589015603360899E-2</v>
      </c>
      <c r="E1858">
        <v>-5.5498377186221803E-2</v>
      </c>
      <c r="F1858">
        <v>-1.52841906440611</v>
      </c>
      <c r="G1858">
        <v>-0.98885732637883905</v>
      </c>
      <c r="H1858">
        <v>-0.64225005996374096</v>
      </c>
      <c r="I1858">
        <v>-3.9378013236479603E-3</v>
      </c>
      <c r="J1858">
        <v>-0.23345135513257101</v>
      </c>
      <c r="K1858">
        <v>-4.9111655856025303E-2</v>
      </c>
      <c r="L1858">
        <v>-0.10520605163095301</v>
      </c>
      <c r="M1858">
        <v>-0.103951813494</v>
      </c>
      <c r="N1858">
        <v>-0.38717530212057299</v>
      </c>
      <c r="O1858">
        <v>-0.32741103904162</v>
      </c>
      <c r="P1858">
        <v>-1.7007408454128702E-2</v>
      </c>
      <c r="Q1858">
        <v>-0.460773063025948</v>
      </c>
      <c r="R1858">
        <v>-3.9762098971742398E-2</v>
      </c>
      <c r="S1858">
        <v>-0.319204922338302</v>
      </c>
      <c r="T1858">
        <v>-8.76717096247148E-4</v>
      </c>
      <c r="U1858">
        <v>-0.99205544829774694</v>
      </c>
      <c r="V1858" s="1">
        <v>8.2511775190141604E-13</v>
      </c>
      <c r="W1858" s="1">
        <v>8.2511775190141604E-13</v>
      </c>
      <c r="X1858">
        <v>-0.38222712053717101</v>
      </c>
      <c r="Y1858">
        <v>-9.1521736915305796E-2</v>
      </c>
    </row>
    <row r="1859" spans="1:25">
      <c r="A1859">
        <v>1858</v>
      </c>
      <c r="B1859">
        <v>-0.64976581933036104</v>
      </c>
      <c r="C1859">
        <v>-0.52098603850780301</v>
      </c>
      <c r="D1859">
        <v>-2.1992786482637201E-2</v>
      </c>
      <c r="E1859">
        <v>-5.8601599392893798E-2</v>
      </c>
      <c r="F1859">
        <v>-2.3234458271734901</v>
      </c>
      <c r="G1859">
        <v>-0.64976581933092104</v>
      </c>
      <c r="H1859">
        <v>-0.54217486348528399</v>
      </c>
      <c r="I1859">
        <v>-3.8237368758009499E-3</v>
      </c>
      <c r="J1859">
        <v>-0.14358149440009399</v>
      </c>
      <c r="K1859">
        <v>-4.76890615495522E-2</v>
      </c>
      <c r="L1859">
        <v>-0.10215859726625701</v>
      </c>
      <c r="M1859">
        <v>-6.3934333207746399E-2</v>
      </c>
      <c r="N1859">
        <v>-0.35452606447900498</v>
      </c>
      <c r="O1859">
        <v>-0.31444810944988899</v>
      </c>
      <c r="P1859">
        <v>-1.65147628268353E-2</v>
      </c>
      <c r="Q1859">
        <v>-0.28339302177589099</v>
      </c>
      <c r="R1859">
        <v>-3.8610328894951501E-2</v>
      </c>
      <c r="S1859">
        <v>-0.293186495803131</v>
      </c>
      <c r="T1859">
        <v>-8.51321642747926E-4</v>
      </c>
      <c r="U1859">
        <v>-0.96331904332780105</v>
      </c>
      <c r="V1859" s="1">
        <v>3.5305092183079901E-12</v>
      </c>
      <c r="W1859" s="1">
        <v>3.5305092183079901E-12</v>
      </c>
      <c r="X1859">
        <v>-0.35951135509904802</v>
      </c>
      <c r="Y1859">
        <v>-9.8345199485507295E-2</v>
      </c>
    </row>
    <row r="1860" spans="1:25">
      <c r="A1860">
        <v>1859</v>
      </c>
      <c r="B1860">
        <v>-0.97311873297169404</v>
      </c>
      <c r="C1860">
        <v>-0.78025229799081697</v>
      </c>
      <c r="D1860">
        <v>-2.5206632279672899E-2</v>
      </c>
      <c r="E1860">
        <v>-6.4720049320487499E-2</v>
      </c>
      <c r="F1860">
        <v>-2.5799521556898899</v>
      </c>
      <c r="G1860">
        <v>-0.97311873296742901</v>
      </c>
      <c r="H1860">
        <v>-0.71283357213111997</v>
      </c>
      <c r="I1860">
        <v>-4.1479417479939303E-3</v>
      </c>
      <c r="J1860">
        <v>-0.20804715791338599</v>
      </c>
      <c r="K1860">
        <v>-5.1732495112051198E-2</v>
      </c>
      <c r="L1860">
        <v>-0.110820363454886</v>
      </c>
      <c r="M1860">
        <v>-9.3444835330203896E-2</v>
      </c>
      <c r="N1860">
        <v>-0.283128750997519</v>
      </c>
      <c r="O1860">
        <v>-0.30370080436653801</v>
      </c>
      <c r="P1860">
        <v>-1.79150073300515E-2</v>
      </c>
      <c r="Q1860">
        <v>-0.41420021019710901</v>
      </c>
      <c r="R1860">
        <v>-4.1883999935311701E-2</v>
      </c>
      <c r="S1860">
        <v>-0.231997190839631</v>
      </c>
      <c r="T1860">
        <v>-9.2350302730181901E-4</v>
      </c>
      <c r="U1860">
        <v>-1.04499640129464</v>
      </c>
      <c r="V1860" s="1">
        <v>2.12274642308329E-12</v>
      </c>
      <c r="W1860" s="1">
        <v>2.12274642308329E-12</v>
      </c>
      <c r="X1860">
        <v>-0.30486664601610503</v>
      </c>
      <c r="Y1860">
        <v>-0.11752697510172801</v>
      </c>
    </row>
    <row r="1861" spans="1:25">
      <c r="A1861">
        <v>1860</v>
      </c>
      <c r="B1861">
        <v>-9.5013658277473198E-2</v>
      </c>
      <c r="C1861">
        <v>-7.6182507540992095E-2</v>
      </c>
      <c r="D1861">
        <v>-3.51461446101453E-3</v>
      </c>
      <c r="E1861">
        <v>-8.9362967361079591E-3</v>
      </c>
      <c r="F1861">
        <v>-1.9460055474034099</v>
      </c>
      <c r="G1861">
        <v>-9.5013658302628201E-2</v>
      </c>
      <c r="H1861">
        <v>-0.44793289130320302</v>
      </c>
      <c r="I1861">
        <v>-4.31287646818656E-3</v>
      </c>
      <c r="J1861">
        <v>-0.15721394192722199</v>
      </c>
      <c r="K1861">
        <v>-5.3789535640755802E-2</v>
      </c>
      <c r="L1861">
        <v>-0.11522691639631</v>
      </c>
      <c r="M1861">
        <v>-7.0004624139226895E-2</v>
      </c>
      <c r="N1861">
        <v>-0.39359913955765202</v>
      </c>
      <c r="O1861">
        <v>-0.34926008572377998</v>
      </c>
      <c r="P1861">
        <v>-1.8627362231316402E-2</v>
      </c>
      <c r="Q1861">
        <v>-6.3153181862398697E-2</v>
      </c>
      <c r="R1861">
        <v>-4.3549434499422203E-2</v>
      </c>
      <c r="S1861">
        <v>-0.32937096815328898</v>
      </c>
      <c r="T1861">
        <v>-9.60224310166513E-4</v>
      </c>
      <c r="U1861">
        <v>-1.0485784379198799</v>
      </c>
      <c r="V1861" s="1">
        <v>-1.6890933096647099E-11</v>
      </c>
      <c r="W1861" s="1">
        <v>-1.6890933096647099E-11</v>
      </c>
      <c r="X1861">
        <v>-0.39410574505687601</v>
      </c>
      <c r="Y1861">
        <v>-0.23596646533367899</v>
      </c>
    </row>
    <row r="1862" spans="1:25">
      <c r="A1862">
        <v>1861</v>
      </c>
      <c r="B1862">
        <v>-0.42648109149310898</v>
      </c>
      <c r="C1862">
        <v>-0.341955036330647</v>
      </c>
      <c r="D1862">
        <v>-9.8241489671515494E-3</v>
      </c>
      <c r="E1862">
        <v>-2.57401209774572E-2</v>
      </c>
      <c r="F1862">
        <v>-1.5016353329392</v>
      </c>
      <c r="G1862">
        <v>-0.42648109149605901</v>
      </c>
      <c r="H1862">
        <v>-0.27848348643884502</v>
      </c>
      <c r="I1862">
        <v>-3.6616264833355598E-3</v>
      </c>
      <c r="J1862">
        <v>-0.159088423483532</v>
      </c>
      <c r="K1862">
        <v>-4.5667245519313199E-2</v>
      </c>
      <c r="L1862">
        <v>-9.4671244008936506E-2</v>
      </c>
      <c r="M1862">
        <v>-9.0103610984339597E-2</v>
      </c>
      <c r="N1862">
        <v>-0.18998349074517901</v>
      </c>
      <c r="O1862">
        <v>-0.20517923001360799</v>
      </c>
      <c r="P1862">
        <v>-1.5814606204575199E-2</v>
      </c>
      <c r="Q1862">
        <v>-0.283471223181471</v>
      </c>
      <c r="R1862">
        <v>-3.6973413020280697E-2</v>
      </c>
      <c r="S1862">
        <v>-0.15599257628973501</v>
      </c>
      <c r="T1862">
        <v>-8.1522917669385399E-4</v>
      </c>
      <c r="U1862">
        <v>-0.92247835954944801</v>
      </c>
      <c r="V1862" s="1">
        <v>3.46744855050928E-12</v>
      </c>
      <c r="W1862" s="1">
        <v>3.46744855050928E-12</v>
      </c>
      <c r="X1862">
        <v>-0.20517923001392199</v>
      </c>
      <c r="Y1862">
        <v>-8.7960917650968307E-2</v>
      </c>
    </row>
    <row r="1863" spans="1:25">
      <c r="A1863">
        <v>1862</v>
      </c>
      <c r="B1863">
        <v>-0.60690555409989</v>
      </c>
      <c r="C1863">
        <v>-0.48662042688664398</v>
      </c>
      <c r="D1863">
        <v>-1.57990492733723E-2</v>
      </c>
      <c r="E1863">
        <v>-4.1954993747363098E-2</v>
      </c>
      <c r="F1863">
        <v>-1.3812662343212601</v>
      </c>
      <c r="G1863">
        <v>-0.60690555409824298</v>
      </c>
      <c r="H1863">
        <v>-0.29290756313216099</v>
      </c>
      <c r="I1863">
        <v>-3.7629856976435501E-3</v>
      </c>
      <c r="J1863">
        <v>-0.190808880514791</v>
      </c>
      <c r="K1863">
        <v>-4.6931382110589198E-2</v>
      </c>
      <c r="L1863">
        <v>-0.100535510834006</v>
      </c>
      <c r="M1863">
        <v>-8.4963863881096502E-2</v>
      </c>
      <c r="N1863">
        <v>-0.442112970533584</v>
      </c>
      <c r="O1863">
        <v>-0.31287588073401901</v>
      </c>
      <c r="P1863">
        <v>-1.6252377790244101E-2</v>
      </c>
      <c r="Q1863">
        <v>-0.37660776172058202</v>
      </c>
      <c r="R1863">
        <v>-3.7996891528888598E-2</v>
      </c>
      <c r="S1863">
        <v>-0.36821360255856</v>
      </c>
      <c r="T1863">
        <v>-8.3779592448873699E-4</v>
      </c>
      <c r="U1863">
        <v>-0.94801391862474105</v>
      </c>
      <c r="V1863" s="1">
        <v>-1.01163522003844E-12</v>
      </c>
      <c r="W1863" s="1">
        <v>-1.01163522003844E-12</v>
      </c>
      <c r="X1863">
        <v>-0.37306213889130502</v>
      </c>
      <c r="Y1863">
        <v>-0.10134982210601499</v>
      </c>
    </row>
    <row r="1864" spans="1:25">
      <c r="A1864">
        <v>1863</v>
      </c>
      <c r="B1864">
        <v>-0.82596304747778504</v>
      </c>
      <c r="C1864">
        <v>-0.66226200772307198</v>
      </c>
      <c r="D1864">
        <v>-2.1870558259527301E-2</v>
      </c>
      <c r="E1864">
        <v>-5.7383515893456499E-2</v>
      </c>
      <c r="F1864">
        <v>-2.75784060414682</v>
      </c>
      <c r="G1864">
        <v>-0.82596304747825999</v>
      </c>
      <c r="H1864">
        <v>-0.15726879439618799</v>
      </c>
      <c r="I1864">
        <v>-3.9161369944027396E-3</v>
      </c>
      <c r="J1864">
        <v>-0.19240475440743399</v>
      </c>
      <c r="K1864">
        <v>-4.8841461699414099E-2</v>
      </c>
      <c r="L1864">
        <v>-0.104627246870304</v>
      </c>
      <c r="M1864">
        <v>-8.5674478666968298E-2</v>
      </c>
      <c r="N1864">
        <v>-0.44928984190517701</v>
      </c>
      <c r="O1864">
        <v>-0.325609744681711</v>
      </c>
      <c r="P1864">
        <v>-1.6913839984157499E-2</v>
      </c>
      <c r="Q1864">
        <v>-0.37975760722914398</v>
      </c>
      <c r="R1864">
        <v>-3.9543342616508603E-2</v>
      </c>
      <c r="S1864">
        <v>-0.370603978195443</v>
      </c>
      <c r="T1864">
        <v>-8.7189372103146901E-4</v>
      </c>
      <c r="U1864">
        <v>-0.98659752639207599</v>
      </c>
      <c r="V1864" s="1">
        <v>2.9123370381967098E-12</v>
      </c>
      <c r="W1864" s="1">
        <v>2.9123370381967098E-12</v>
      </c>
      <c r="X1864">
        <v>-0.39049491981107998</v>
      </c>
      <c r="Y1864">
        <v>-0.11291082928879299</v>
      </c>
    </row>
    <row r="1865" spans="1:25">
      <c r="A1865">
        <v>1864</v>
      </c>
      <c r="B1865">
        <v>-0.137515745124653</v>
      </c>
      <c r="C1865">
        <v>-0.110260929636295</v>
      </c>
      <c r="D1865">
        <v>-3.45265660010163E-3</v>
      </c>
      <c r="E1865">
        <v>-8.9861031044939903E-3</v>
      </c>
      <c r="F1865">
        <v>-2.5462345699676199</v>
      </c>
      <c r="G1865">
        <v>-0.13751574512989301</v>
      </c>
      <c r="H1865">
        <v>-0.37725062196968201</v>
      </c>
      <c r="I1865">
        <v>-4.1007898633926799E-3</v>
      </c>
      <c r="J1865">
        <v>-0.217468650752731</v>
      </c>
      <c r="K1865">
        <v>-5.1144423992727797E-2</v>
      </c>
      <c r="L1865">
        <v>-0.109560608726023</v>
      </c>
      <c r="M1865">
        <v>-9.6834994215805895E-2</v>
      </c>
      <c r="N1865">
        <v>-0.50748859814746905</v>
      </c>
      <c r="O1865">
        <v>-0.34096282661123301</v>
      </c>
      <c r="P1865">
        <v>-1.7711357799747401E-2</v>
      </c>
      <c r="Q1865">
        <v>-9.1403246837916896E-2</v>
      </c>
      <c r="R1865">
        <v>-4.1407881961940299E-2</v>
      </c>
      <c r="S1865">
        <v>-0.42043649271731098</v>
      </c>
      <c r="T1865">
        <v>-9.1300507309099999E-4</v>
      </c>
      <c r="U1865">
        <v>-1.03311736463174</v>
      </c>
      <c r="V1865" s="1">
        <v>2.9203306439740101E-12</v>
      </c>
      <c r="W1865" s="1">
        <v>2.9203306439740101E-12</v>
      </c>
      <c r="X1865">
        <v>-0.40915539193380901</v>
      </c>
      <c r="Y1865">
        <v>-0.114060357653162</v>
      </c>
    </row>
    <row r="1866" spans="1:25">
      <c r="A1866">
        <v>1865</v>
      </c>
      <c r="B1866">
        <v>-0.18686987841706901</v>
      </c>
      <c r="C1866">
        <v>-0.149833362692811</v>
      </c>
      <c r="D1866">
        <v>-3.2393108188442099E-3</v>
      </c>
      <c r="E1866">
        <v>-8.4023164694224592E-3</v>
      </c>
      <c r="F1866">
        <v>-2.41860984109258</v>
      </c>
      <c r="G1866">
        <v>-0.186869878425966</v>
      </c>
      <c r="H1866">
        <v>-0.38882845205720501</v>
      </c>
      <c r="I1866">
        <v>-3.68670482830602E-3</v>
      </c>
      <c r="J1866">
        <v>-0.274154902316955</v>
      </c>
      <c r="K1866">
        <v>-4.5980018775460402E-2</v>
      </c>
      <c r="L1866">
        <v>-9.8497518457873995E-2</v>
      </c>
      <c r="M1866">
        <v>-0.123584558062345</v>
      </c>
      <c r="N1866">
        <v>-0.355995934100519</v>
      </c>
      <c r="O1866">
        <v>-0.30653345849536601</v>
      </c>
      <c r="P1866">
        <v>-1.5922919853160501E-2</v>
      </c>
      <c r="Q1866">
        <v>-0.124207694238905</v>
      </c>
      <c r="R1866">
        <v>-3.72266425430645E-2</v>
      </c>
      <c r="S1866">
        <v>-0.29206204489762599</v>
      </c>
      <c r="T1866">
        <v>-8.2081265494426904E-4</v>
      </c>
      <c r="U1866">
        <v>-0.92879637923877301</v>
      </c>
      <c r="V1866" s="1">
        <v>-1.0054179711005399E-12</v>
      </c>
      <c r="W1866" s="1">
        <v>-1.0054179711005399E-12</v>
      </c>
      <c r="X1866">
        <v>-0.35820297644826499</v>
      </c>
      <c r="Y1866">
        <v>-8.67232028991482E-2</v>
      </c>
    </row>
    <row r="1867" spans="1:25">
      <c r="A1867">
        <v>1866</v>
      </c>
      <c r="B1867">
        <v>-0.79510285954158999</v>
      </c>
      <c r="C1867">
        <v>-0.63751812833937405</v>
      </c>
      <c r="D1867">
        <v>-2.3975031779135798E-2</v>
      </c>
      <c r="E1867">
        <v>-6.3284006882182206E-2</v>
      </c>
      <c r="F1867">
        <v>-2.6598968884239498</v>
      </c>
      <c r="G1867">
        <v>-0.79510285954049098</v>
      </c>
      <c r="H1867">
        <v>-0.30730768457713697</v>
      </c>
      <c r="I1867">
        <v>-3.5372759114675701E-3</v>
      </c>
      <c r="J1867">
        <v>-0.15304836875757599</v>
      </c>
      <c r="K1867">
        <v>-4.4116364178134498E-2</v>
      </c>
      <c r="L1867">
        <v>-9.4505233158962199E-2</v>
      </c>
      <c r="M1867">
        <v>-6.8412683014235698E-2</v>
      </c>
      <c r="N1867">
        <v>-0.216124866393369</v>
      </c>
      <c r="O1867">
        <v>-0.23291814449632001</v>
      </c>
      <c r="P1867">
        <v>-1.52775346707212E-2</v>
      </c>
      <c r="Q1867">
        <v>-0.30324359376554</v>
      </c>
      <c r="R1867">
        <v>-3.5717778359078502E-2</v>
      </c>
      <c r="S1867">
        <v>-0.176919969634276</v>
      </c>
      <c r="T1867">
        <v>-7.8754360953148196E-4</v>
      </c>
      <c r="U1867">
        <v>-0.89115055640361696</v>
      </c>
      <c r="V1867" s="1">
        <v>-9.76996261670137E-14</v>
      </c>
      <c r="W1867" s="1">
        <v>-9.76996261670137E-14</v>
      </c>
      <c r="X1867">
        <v>-0.23291814449647</v>
      </c>
      <c r="Y1867">
        <v>-8.4951530486910606E-2</v>
      </c>
    </row>
    <row r="1868" spans="1:25">
      <c r="A1868">
        <v>1867</v>
      </c>
      <c r="B1868">
        <v>-0.25000891252081803</v>
      </c>
      <c r="C1868">
        <v>-0.20045860993518799</v>
      </c>
      <c r="D1868">
        <v>-3.7605318135547302E-3</v>
      </c>
      <c r="E1868">
        <v>-1.0055110155605E-2</v>
      </c>
      <c r="F1868">
        <v>-2.3053295681135402</v>
      </c>
      <c r="G1868">
        <v>-0.250008912519597</v>
      </c>
      <c r="H1868">
        <v>-0.36417980112952397</v>
      </c>
      <c r="I1868">
        <v>-3.8156655294141399E-3</v>
      </c>
      <c r="J1868">
        <v>-0.32105305438481901</v>
      </c>
      <c r="K1868">
        <v>-4.7588396899136798E-2</v>
      </c>
      <c r="L1868">
        <v>-0.101942955371657</v>
      </c>
      <c r="M1868">
        <v>-0.14295932106384601</v>
      </c>
      <c r="N1868">
        <v>-0.49918743087886402</v>
      </c>
      <c r="O1868">
        <v>-0.317255979323117</v>
      </c>
      <c r="P1868">
        <v>-1.6479902574222799E-2</v>
      </c>
      <c r="Q1868">
        <v>-0.16617461747467999</v>
      </c>
      <c r="R1868">
        <v>-3.8528828125132301E-2</v>
      </c>
      <c r="S1868">
        <v>-0.41082232859560902</v>
      </c>
      <c r="T1868">
        <v>-8.4952462919396499E-4</v>
      </c>
      <c r="U1868">
        <v>-0.96128561734803897</v>
      </c>
      <c r="V1868" s="1">
        <v>-2.08721928629529E-13</v>
      </c>
      <c r="W1868" s="1">
        <v>-2.08721928629529E-13</v>
      </c>
      <c r="X1868">
        <v>-0.380707175187673</v>
      </c>
      <c r="Y1868">
        <v>-9.6762226798559503E-2</v>
      </c>
    </row>
    <row r="1869" spans="1:25">
      <c r="A1869">
        <v>1868</v>
      </c>
      <c r="B1869">
        <v>-0.362313036185829</v>
      </c>
      <c r="C1869">
        <v>-0.29050471386143401</v>
      </c>
      <c r="D1869">
        <v>-1.03289265891426E-2</v>
      </c>
      <c r="E1869">
        <v>-2.6360789398084099E-2</v>
      </c>
      <c r="F1869">
        <v>-1.5097978226303901</v>
      </c>
      <c r="G1869">
        <v>-0.36231303619245198</v>
      </c>
      <c r="H1869">
        <v>-0.35799243110807599</v>
      </c>
      <c r="I1869">
        <v>-3.7691173638547599E-3</v>
      </c>
      <c r="J1869">
        <v>-0.17694290349140601</v>
      </c>
      <c r="K1869">
        <v>-4.7007855334015802E-2</v>
      </c>
      <c r="L1869">
        <v>-0.100699330314881</v>
      </c>
      <c r="M1869">
        <v>-7.8789586345789198E-2</v>
      </c>
      <c r="N1869">
        <v>-0.34444864806213898</v>
      </c>
      <c r="O1869">
        <v>-0.30710808508077803</v>
      </c>
      <c r="P1869">
        <v>-1.6278860532614702E-2</v>
      </c>
      <c r="Q1869">
        <v>-0.240820335510322</v>
      </c>
      <c r="R1869">
        <v>-3.8058806278643303E-2</v>
      </c>
      <c r="S1869">
        <v>-0.28628346166099999</v>
      </c>
      <c r="T1869">
        <v>-8.3916108606363305E-4</v>
      </c>
      <c r="U1869">
        <v>-0.92422627575496197</v>
      </c>
      <c r="V1869" s="1">
        <v>5.4791726711300701E-12</v>
      </c>
      <c r="W1869" s="1">
        <v>5.4791726711300701E-12</v>
      </c>
      <c r="X1869">
        <v>-0.34786811594033401</v>
      </c>
      <c r="Y1869">
        <v>-0.13791836356818701</v>
      </c>
    </row>
    <row r="1870" spans="1:25">
      <c r="A1870">
        <v>1869</v>
      </c>
      <c r="B1870">
        <v>-7.4518102663379396E-2</v>
      </c>
      <c r="C1870">
        <v>-5.9749051040782299E-2</v>
      </c>
      <c r="D1870">
        <v>-2.4648552653889701E-3</v>
      </c>
      <c r="E1870">
        <v>-6.2205527985419399E-3</v>
      </c>
      <c r="F1870">
        <v>-2.3181315788126602</v>
      </c>
      <c r="G1870">
        <v>-7.4518102701359695E-2</v>
      </c>
      <c r="H1870">
        <v>-0.62497777071049299</v>
      </c>
      <c r="I1870">
        <v>-3.9018370642276401E-3</v>
      </c>
      <c r="J1870">
        <v>-0.15943417551982</v>
      </c>
      <c r="K1870">
        <v>-4.8663115138867598E-2</v>
      </c>
      <c r="L1870">
        <v>-0.104245196269227</v>
      </c>
      <c r="M1870">
        <v>-7.1178536509008503E-2</v>
      </c>
      <c r="N1870">
        <v>-0.25272789056664902</v>
      </c>
      <c r="O1870">
        <v>-0.27072869236749703</v>
      </c>
      <c r="P1870">
        <v>-1.6852078419081901E-2</v>
      </c>
      <c r="Q1870">
        <v>-4.9530303060345497E-2</v>
      </c>
      <c r="R1870">
        <v>-3.9398948512042502E-2</v>
      </c>
      <c r="S1870">
        <v>-0.208863275562086</v>
      </c>
      <c r="T1870">
        <v>-8.68709968389502E-4</v>
      </c>
      <c r="U1870">
        <v>-0.97317014962392101</v>
      </c>
      <c r="V1870" s="1">
        <v>-5.3557158707917501E-13</v>
      </c>
      <c r="W1870" s="1">
        <v>-5.3557158707917501E-13</v>
      </c>
      <c r="X1870">
        <v>-0.27304018339915698</v>
      </c>
      <c r="Y1870">
        <v>-0.182990338728412</v>
      </c>
    </row>
    <row r="1871" spans="1:25">
      <c r="A1871">
        <v>1870</v>
      </c>
      <c r="B1871">
        <v>-0.992034010702321</v>
      </c>
      <c r="C1871">
        <v>-0.79541867842761604</v>
      </c>
      <c r="D1871">
        <v>-2.6218578354805899E-2</v>
      </c>
      <c r="E1871">
        <v>-6.4961980271410896E-2</v>
      </c>
      <c r="F1871">
        <v>-1.6584502476688501</v>
      </c>
      <c r="G1871">
        <v>-0.99203401070365604</v>
      </c>
      <c r="H1871">
        <v>-0.39317472786034602</v>
      </c>
      <c r="I1871">
        <v>-4.1692877507921696E-3</v>
      </c>
      <c r="J1871">
        <v>-0.20782969731881901</v>
      </c>
      <c r="K1871">
        <v>-5.19987191952484E-2</v>
      </c>
      <c r="L1871">
        <v>-0.11139066360201599</v>
      </c>
      <c r="M1871">
        <v>-9.2542936501514406E-2</v>
      </c>
      <c r="N1871">
        <v>-0.34769319712150498</v>
      </c>
      <c r="O1871">
        <v>-0.33508145609297801</v>
      </c>
      <c r="P1871">
        <v>-1.8007200959406298E-2</v>
      </c>
      <c r="Q1871">
        <v>-0.41020248593967801</v>
      </c>
      <c r="R1871">
        <v>-4.2099542013269202E-2</v>
      </c>
      <c r="S1871">
        <v>-0.287321355584569</v>
      </c>
      <c r="T1871">
        <v>-9.2825553059228095E-4</v>
      </c>
      <c r="U1871">
        <v>-1.05037412774483</v>
      </c>
      <c r="V1871" s="1">
        <v>2.43449704839804E-12</v>
      </c>
      <c r="W1871" s="1">
        <v>2.43449704839804E-12</v>
      </c>
      <c r="X1871">
        <v>-0.366024708944094</v>
      </c>
      <c r="Y1871">
        <v>-0.114775780097134</v>
      </c>
    </row>
    <row r="1872" spans="1:25">
      <c r="A1872">
        <v>1871</v>
      </c>
      <c r="B1872">
        <v>-0.33558652712369502</v>
      </c>
      <c r="C1872">
        <v>-0.26907524240550101</v>
      </c>
      <c r="D1872">
        <v>-9.9585716814818408E-3</v>
      </c>
      <c r="E1872">
        <v>-2.56093387370941E-2</v>
      </c>
      <c r="F1872">
        <v>-0.80288575591525202</v>
      </c>
      <c r="G1872">
        <v>-0.33558652712062997</v>
      </c>
      <c r="H1872">
        <v>-0.58883314563840905</v>
      </c>
      <c r="I1872">
        <v>-4.2620001688091699E-3</v>
      </c>
      <c r="J1872">
        <v>-0.17124802811418999</v>
      </c>
      <c r="K1872">
        <v>-5.3155014286734699E-2</v>
      </c>
      <c r="L1872">
        <v>-0.10879186304263699</v>
      </c>
      <c r="M1872">
        <v>-8.0103703380999897E-2</v>
      </c>
      <c r="N1872">
        <v>-0.23420456511655299</v>
      </c>
      <c r="O1872">
        <v>-0.25345522981044599</v>
      </c>
      <c r="P1872">
        <v>-1.8407626937142402E-2</v>
      </c>
      <c r="Q1872">
        <v>-0.223055899134704</v>
      </c>
      <c r="R1872">
        <v>-4.3035709181696101E-2</v>
      </c>
      <c r="S1872">
        <v>-0.19474559303764399</v>
      </c>
      <c r="T1872">
        <v>-9.4889713886470097E-4</v>
      </c>
      <c r="U1872">
        <v>-0.91068535252129501</v>
      </c>
      <c r="V1872" s="1">
        <v>-4.2734704663871501E-12</v>
      </c>
      <c r="W1872" s="1">
        <v>-4.2734704663871501E-12</v>
      </c>
      <c r="X1872">
        <v>-0.253455229810928</v>
      </c>
      <c r="Y1872">
        <v>-0.24876531675067701</v>
      </c>
    </row>
    <row r="1873" spans="1:25">
      <c r="A1873">
        <v>1872</v>
      </c>
      <c r="B1873">
        <v>-0.28844902556414098</v>
      </c>
      <c r="C1873">
        <v>-0.23128011765081499</v>
      </c>
      <c r="D1873">
        <v>-7.5291727094404202E-3</v>
      </c>
      <c r="E1873">
        <v>-1.9421327299525601E-2</v>
      </c>
      <c r="F1873">
        <v>-1.2436144450197499</v>
      </c>
      <c r="G1873">
        <v>-0.28844902556398799</v>
      </c>
      <c r="H1873">
        <v>-0.29375251299056798</v>
      </c>
      <c r="I1873">
        <v>-4.0353034142750401E-3</v>
      </c>
      <c r="J1873">
        <v>-0.123937506719969</v>
      </c>
      <c r="K1873">
        <v>-5.0327687028937897E-2</v>
      </c>
      <c r="L1873">
        <v>-7.7432615713465006E-2</v>
      </c>
      <c r="M1873">
        <v>-7.7146820192679905E-2</v>
      </c>
      <c r="N1873">
        <v>-0.14885122700973599</v>
      </c>
      <c r="O1873">
        <v>-0.16111789243824701</v>
      </c>
      <c r="P1873">
        <v>-1.74285210900775E-2</v>
      </c>
      <c r="Q1873">
        <v>-0.19172479093067599</v>
      </c>
      <c r="R1873">
        <v>-4.0746630057165903E-2</v>
      </c>
      <c r="S1873">
        <v>-0.12233155955576</v>
      </c>
      <c r="T1873">
        <v>-8.9842508698723101E-4</v>
      </c>
      <c r="U1873">
        <v>-0.98812292911826005</v>
      </c>
      <c r="V1873" s="1">
        <v>-2.0055068716828799E-12</v>
      </c>
      <c r="W1873" s="1">
        <v>-2.0055068716828799E-12</v>
      </c>
      <c r="X1873">
        <v>-0.16111789243833699</v>
      </c>
      <c r="Y1873">
        <v>-0.16005483239462201</v>
      </c>
    </row>
    <row r="1874" spans="1:25">
      <c r="A1874">
        <v>1873</v>
      </c>
      <c r="B1874">
        <v>-0.15395614031933</v>
      </c>
      <c r="C1874">
        <v>-0.123442934764749</v>
      </c>
      <c r="D1874">
        <v>-3.2241900660929801E-3</v>
      </c>
      <c r="E1874">
        <v>-8.1691557747127705E-3</v>
      </c>
      <c r="F1874">
        <v>-2.4155027838539</v>
      </c>
      <c r="G1874">
        <v>-0.15395614033541699</v>
      </c>
      <c r="H1874">
        <v>-0.56568316158087095</v>
      </c>
      <c r="I1874">
        <v>-3.97054245811023E-3</v>
      </c>
      <c r="J1874">
        <v>-0.20596681797948799</v>
      </c>
      <c r="K1874">
        <v>-4.9519998367393202E-2</v>
      </c>
      <c r="L1874">
        <v>-0.10608079517033001</v>
      </c>
      <c r="M1874">
        <v>-0.10942509712222701</v>
      </c>
      <c r="N1874">
        <v>-0.24438620037460301</v>
      </c>
      <c r="O1874">
        <v>-0.26328521301102098</v>
      </c>
      <c r="P1874">
        <v>-1.7148817810946598E-2</v>
      </c>
      <c r="Q1874">
        <v>-0.102330762798654</v>
      </c>
      <c r="R1874">
        <v>-4.0092703896223499E-2</v>
      </c>
      <c r="S1874">
        <v>-0.200136410070477</v>
      </c>
      <c r="T1874">
        <v>-8.8400661995091602E-4</v>
      </c>
      <c r="U1874">
        <v>-1.00030396714447</v>
      </c>
      <c r="V1874" s="1">
        <v>6.2030380831856698E-12</v>
      </c>
      <c r="W1874" s="1">
        <v>6.2030380831856698E-12</v>
      </c>
      <c r="X1874">
        <v>-0.26328521301083302</v>
      </c>
      <c r="Y1874">
        <v>-9.8514483492428903E-2</v>
      </c>
    </row>
    <row r="1875" spans="1:25">
      <c r="A1875">
        <v>1874</v>
      </c>
      <c r="B1875">
        <v>-0.38589789673278002</v>
      </c>
      <c r="C1875">
        <v>-0.30941519314646398</v>
      </c>
      <c r="D1875">
        <v>-1.33958086722221E-2</v>
      </c>
      <c r="E1875">
        <v>-3.55746857968917E-2</v>
      </c>
      <c r="F1875">
        <v>-1.2800861362715701</v>
      </c>
      <c r="G1875">
        <v>-0.38589789676126801</v>
      </c>
      <c r="H1875">
        <v>-0.57230419128045096</v>
      </c>
      <c r="I1875">
        <v>-3.9182477026811196E-3</v>
      </c>
      <c r="J1875">
        <v>-0.140264774033596</v>
      </c>
      <c r="K1875">
        <v>-4.8867786047766801E-2</v>
      </c>
      <c r="L1875">
        <v>-0.10077466689579299</v>
      </c>
      <c r="M1875">
        <v>-6.3459947755041005E-2</v>
      </c>
      <c r="N1875">
        <v>-0.223984588417386</v>
      </c>
      <c r="O1875">
        <v>-0.24246026829901099</v>
      </c>
      <c r="P1875">
        <v>-1.6922956133328601E-2</v>
      </c>
      <c r="Q1875">
        <v>-0.25649659737076302</v>
      </c>
      <c r="R1875">
        <v>-3.9564655508412802E-2</v>
      </c>
      <c r="S1875">
        <v>-0.18613044092626399</v>
      </c>
      <c r="T1875">
        <v>-8.7236365667608896E-4</v>
      </c>
      <c r="U1875">
        <v>-0.870045493599094</v>
      </c>
      <c r="V1875" s="1">
        <v>3.7254643814321696E-12</v>
      </c>
      <c r="W1875" s="1">
        <v>3.7254643814321696E-12</v>
      </c>
      <c r="X1875">
        <v>-0.24246026829931699</v>
      </c>
      <c r="Y1875">
        <v>-0.24587139674473901</v>
      </c>
    </row>
    <row r="1876" spans="1:25">
      <c r="A1876">
        <v>1875</v>
      </c>
      <c r="B1876">
        <v>-0.85346643682382595</v>
      </c>
      <c r="C1876">
        <v>-0.684314386341489</v>
      </c>
      <c r="D1876">
        <v>-2.3362970027378901E-2</v>
      </c>
      <c r="E1876">
        <v>-6.0503340214927898E-2</v>
      </c>
      <c r="F1876">
        <v>-0.98545945153018799</v>
      </c>
      <c r="G1876">
        <v>-0.85346643682336798</v>
      </c>
      <c r="H1876">
        <v>-0.63640351719083998</v>
      </c>
      <c r="I1876">
        <v>-4.1496902141080396E-3</v>
      </c>
      <c r="J1876">
        <v>-0.19614668224297199</v>
      </c>
      <c r="K1876">
        <v>-5.1754301663384697E-2</v>
      </c>
      <c r="L1876">
        <v>-0.110867077029021</v>
      </c>
      <c r="M1876">
        <v>-8.7340693818481904E-2</v>
      </c>
      <c r="N1876">
        <v>-0.514927526193385</v>
      </c>
      <c r="O1876">
        <v>-0.345028677746683</v>
      </c>
      <c r="P1876">
        <v>-1.79225589601417E-2</v>
      </c>
      <c r="Q1876">
        <v>-0.38714321245906702</v>
      </c>
      <c r="R1876">
        <v>-4.1901655097244098E-2</v>
      </c>
      <c r="S1876">
        <v>-0.43203523204727401</v>
      </c>
      <c r="T1876">
        <v>-9.2389231007228203E-4</v>
      </c>
      <c r="U1876">
        <v>-1.01381694277735</v>
      </c>
      <c r="V1876" s="1">
        <v>-1.7870149804366499E-12</v>
      </c>
      <c r="W1876" s="1">
        <v>-1.7870149804366499E-12</v>
      </c>
      <c r="X1876">
        <v>-0.411440713037664</v>
      </c>
      <c r="Y1876">
        <v>-0.16812607236179899</v>
      </c>
    </row>
    <row r="1877" spans="1:25">
      <c r="A1877">
        <v>1876</v>
      </c>
      <c r="B1877">
        <v>-0.15493856036822901</v>
      </c>
      <c r="C1877">
        <v>-0.12423064491373401</v>
      </c>
      <c r="D1877">
        <v>-4.5049483917916E-3</v>
      </c>
      <c r="E1877">
        <v>-1.16658972816088E-2</v>
      </c>
      <c r="F1877">
        <v>-1.1072141592849301</v>
      </c>
      <c r="G1877">
        <v>-0.154938560368236</v>
      </c>
      <c r="H1877">
        <v>-0.62337576878953305</v>
      </c>
      <c r="I1877">
        <v>-3.6847457599358201E-3</v>
      </c>
      <c r="J1877">
        <v>-6.7574729412985493E-2</v>
      </c>
      <c r="K1877">
        <v>-4.5955585559874501E-2</v>
      </c>
      <c r="L1877">
        <v>-4.0590981887292203E-2</v>
      </c>
      <c r="M1877">
        <v>-4.0590981887292203E-2</v>
      </c>
      <c r="N1877">
        <v>-8.2541064250110902E-2</v>
      </c>
      <c r="O1877">
        <v>-8.9929258602835696E-2</v>
      </c>
      <c r="P1877">
        <v>-1.51351224664026E-2</v>
      </c>
      <c r="Q1877">
        <v>-0.102983752624924</v>
      </c>
      <c r="R1877">
        <v>-3.72068607638067E-2</v>
      </c>
      <c r="S1877">
        <v>-6.8055152146348594E-2</v>
      </c>
      <c r="T1877">
        <v>-8.2037648292221301E-4</v>
      </c>
      <c r="U1877">
        <v>-0.80049516174568103</v>
      </c>
      <c r="V1877" s="1">
        <v>1.16040510533821E-12</v>
      </c>
      <c r="W1877" s="1">
        <v>1.16040510533821E-12</v>
      </c>
      <c r="X1877">
        <v>-8.9929258602593196E-2</v>
      </c>
      <c r="Y1877">
        <v>-0.319578969253142</v>
      </c>
    </row>
    <row r="1878" spans="1:25">
      <c r="A1878">
        <v>1877</v>
      </c>
      <c r="B1878">
        <v>-0.12649407864689899</v>
      </c>
      <c r="C1878">
        <v>-0.10142369291852101</v>
      </c>
      <c r="D1878">
        <v>-4.2502094866820796E-3</v>
      </c>
      <c r="E1878">
        <v>-1.0847539119290499E-2</v>
      </c>
      <c r="F1878">
        <v>-1.9167363792313801</v>
      </c>
      <c r="G1878">
        <v>-0.126494079634352</v>
      </c>
      <c r="H1878">
        <v>-0.57702170309240197</v>
      </c>
      <c r="I1878">
        <v>-3.9283549185871102E-3</v>
      </c>
      <c r="J1878">
        <v>-0.159048336210178</v>
      </c>
      <c r="K1878">
        <v>-4.8993841762468897E-2</v>
      </c>
      <c r="L1878">
        <v>-0.104953672527953</v>
      </c>
      <c r="M1878">
        <v>-7.0821447889605801E-2</v>
      </c>
      <c r="N1878">
        <v>-0.39700358206366199</v>
      </c>
      <c r="O1878">
        <v>-0.32176292656717398</v>
      </c>
      <c r="P1878">
        <v>-1.6966609332618999E-2</v>
      </c>
      <c r="Q1878">
        <v>-8.4077423159981401E-2</v>
      </c>
      <c r="R1878">
        <v>-3.9666713556728697E-2</v>
      </c>
      <c r="S1878">
        <v>-0.33224895952195199</v>
      </c>
      <c r="T1878">
        <v>-8.7461393729970605E-4</v>
      </c>
      <c r="U1878">
        <v>-0.95556378532374198</v>
      </c>
      <c r="V1878" s="1">
        <v>-9.7699626167013697E-15</v>
      </c>
      <c r="W1878" s="1">
        <v>-9.7699626167013697E-15</v>
      </c>
      <c r="X1878">
        <v>-0.37394865106493003</v>
      </c>
      <c r="Y1878">
        <v>-0.237252183371953</v>
      </c>
    </row>
    <row r="1879" spans="1:25">
      <c r="A1879">
        <v>1878</v>
      </c>
      <c r="B1879">
        <v>-0.81363469586527903</v>
      </c>
      <c r="C1879">
        <v>-0.65237706321563405</v>
      </c>
      <c r="D1879">
        <v>-1.4489385768894299E-2</v>
      </c>
      <c r="E1879">
        <v>-3.8188712718213197E-2</v>
      </c>
      <c r="F1879">
        <v>-2.6242766360322598</v>
      </c>
      <c r="G1879">
        <v>-0.81363469587054305</v>
      </c>
      <c r="H1879">
        <v>-0.63301410671201097</v>
      </c>
      <c r="I1879">
        <v>-3.61853959859637E-3</v>
      </c>
      <c r="J1879">
        <v>-0.273505966762217</v>
      </c>
      <c r="K1879">
        <v>-4.5129872393411E-2</v>
      </c>
      <c r="L1879">
        <v>-9.6676351103336999E-2</v>
      </c>
      <c r="M1879">
        <v>-0.121787432892754</v>
      </c>
      <c r="N1879">
        <v>-0.58370842211346197</v>
      </c>
      <c r="O1879">
        <v>-0.30086581592718598</v>
      </c>
      <c r="P1879">
        <v>-1.56285134359768E-2</v>
      </c>
      <c r="Q1879">
        <v>-0.53983058692460995</v>
      </c>
      <c r="R1879">
        <v>-3.6538341487771499E-2</v>
      </c>
      <c r="S1879">
        <v>-0.48059208650806901</v>
      </c>
      <c r="T1879">
        <v>-8.0563626379426202E-4</v>
      </c>
      <c r="U1879">
        <v>-0.91162342224904402</v>
      </c>
      <c r="V1879" s="1">
        <v>-6.2607696804661803E-12</v>
      </c>
      <c r="W1879" s="1">
        <v>-6.2607696804661803E-12</v>
      </c>
      <c r="X1879">
        <v>-0.36103897911201199</v>
      </c>
      <c r="Y1879">
        <v>-9.37151338783168E-2</v>
      </c>
    </row>
    <row r="1880" spans="1:25">
      <c r="A1880">
        <v>1879</v>
      </c>
      <c r="B1880">
        <v>-0.20687685160956301</v>
      </c>
      <c r="C1880">
        <v>-0.165875070947994</v>
      </c>
      <c r="D1880">
        <v>-8.6320329808975398E-3</v>
      </c>
      <c r="E1880">
        <v>-2.2027491170497099E-2</v>
      </c>
      <c r="F1880">
        <v>-1.6328512305832099</v>
      </c>
      <c r="G1880">
        <v>-0.20687685160966199</v>
      </c>
      <c r="H1880">
        <v>-0.62304441222214102</v>
      </c>
      <c r="I1880">
        <v>-4.4034478484200603E-3</v>
      </c>
      <c r="J1880">
        <v>-0.13773224726362501</v>
      </c>
      <c r="K1880">
        <v>-5.4919127882568398E-2</v>
      </c>
      <c r="L1880">
        <v>-0.116028305730973</v>
      </c>
      <c r="M1880">
        <v>-6.1329765567517999E-2</v>
      </c>
      <c r="N1880">
        <v>-0.29652019818333702</v>
      </c>
      <c r="O1880">
        <v>-0.30635957280310899</v>
      </c>
      <c r="P1880">
        <v>-1.9018540994703601E-2</v>
      </c>
      <c r="Q1880">
        <v>-0.13750582463285599</v>
      </c>
      <c r="R1880">
        <v>-4.4463982335940899E-2</v>
      </c>
      <c r="S1880">
        <v>-0.24849971028905901</v>
      </c>
      <c r="T1880">
        <v>-9.8038924337107104E-4</v>
      </c>
      <c r="U1880">
        <v>-0.94266567678050295</v>
      </c>
      <c r="V1880" s="1">
        <v>-8.6287421652286802E-11</v>
      </c>
      <c r="W1880" s="1">
        <v>-8.6287421652286802E-11</v>
      </c>
      <c r="X1880">
        <v>-0.32092972057457902</v>
      </c>
      <c r="Y1880">
        <v>-0.34347104266414902</v>
      </c>
    </row>
    <row r="1881" spans="1:25">
      <c r="A1881">
        <v>1880</v>
      </c>
      <c r="B1881">
        <v>-6.7546157893455694E-2</v>
      </c>
      <c r="C1881">
        <v>-5.4158904900170002E-2</v>
      </c>
      <c r="D1881">
        <v>-1.87461640907748E-3</v>
      </c>
      <c r="E1881">
        <v>-4.9584990029245503E-3</v>
      </c>
      <c r="F1881">
        <v>-1.9746359306146499</v>
      </c>
      <c r="G1881">
        <v>-6.7546157824356301E-2</v>
      </c>
      <c r="H1881">
        <v>-0.50416645064153598</v>
      </c>
      <c r="I1881">
        <v>-3.48957076853295E-3</v>
      </c>
      <c r="J1881">
        <v>-0.12036265087164701</v>
      </c>
      <c r="K1881">
        <v>-4.3521393031099302E-2</v>
      </c>
      <c r="L1881">
        <v>-7.5721396700745694E-2</v>
      </c>
      <c r="M1881">
        <v>-7.1747287874783794E-2</v>
      </c>
      <c r="N1881">
        <v>-0.14412827918516199</v>
      </c>
      <c r="O1881">
        <v>-0.155837959082228</v>
      </c>
      <c r="P1881">
        <v>-1.5071495648882599E-2</v>
      </c>
      <c r="Q1881">
        <v>-4.4896227242661603E-2</v>
      </c>
      <c r="R1881">
        <v>-3.5236073939425502E-2</v>
      </c>
      <c r="S1881">
        <v>-0.118216690112195</v>
      </c>
      <c r="T1881">
        <v>-7.7692247168759099E-4</v>
      </c>
      <c r="U1881">
        <v>-0.87913213935581203</v>
      </c>
      <c r="V1881" s="1">
        <v>3.1716851367491399E-12</v>
      </c>
      <c r="W1881" s="1">
        <v>3.1716851367491399E-12</v>
      </c>
      <c r="X1881">
        <v>-0.15583795908160999</v>
      </c>
      <c r="Y1881">
        <v>-9.8288070365678701E-2</v>
      </c>
    </row>
    <row r="1882" spans="1:25">
      <c r="A1882">
        <v>1881</v>
      </c>
      <c r="B1882">
        <v>-0.48643134708102997</v>
      </c>
      <c r="C1882">
        <v>-0.39002350228688798</v>
      </c>
      <c r="D1882">
        <v>-1.19305372602847E-2</v>
      </c>
      <c r="E1882">
        <v>-3.09781890362694E-2</v>
      </c>
      <c r="F1882">
        <v>-1.5906692755799201</v>
      </c>
      <c r="G1882">
        <v>-0.48643134708143998</v>
      </c>
      <c r="H1882">
        <v>-0.46380883313918198</v>
      </c>
      <c r="I1882">
        <v>-4.0887099625095402E-3</v>
      </c>
      <c r="J1882">
        <v>-0.21626798524663199</v>
      </c>
      <c r="K1882">
        <v>-5.0993765328842998E-2</v>
      </c>
      <c r="L1882">
        <v>-0.109237870613933</v>
      </c>
      <c r="M1882">
        <v>-9.6300358822984905E-2</v>
      </c>
      <c r="N1882">
        <v>-0.387260532857716</v>
      </c>
      <c r="O1882">
        <v>-0.33840029991524101</v>
      </c>
      <c r="P1882">
        <v>-1.7659184575005999E-2</v>
      </c>
      <c r="Q1882">
        <v>-0.32331864577723302</v>
      </c>
      <c r="R1882">
        <v>-4.1285904712029899E-2</v>
      </c>
      <c r="S1882">
        <v>-0.32014571323486901</v>
      </c>
      <c r="T1882">
        <v>-9.1031558837251204E-4</v>
      </c>
      <c r="U1882">
        <v>-1.0300740596417099</v>
      </c>
      <c r="V1882" s="1">
        <v>-3.5260683262094901E-13</v>
      </c>
      <c r="W1882" s="1">
        <v>-3.5260683262094901E-13</v>
      </c>
      <c r="X1882">
        <v>-0.390328632078079</v>
      </c>
      <c r="Y1882">
        <v>-0.10458196117891599</v>
      </c>
    </row>
    <row r="1883" spans="1:25">
      <c r="A1883">
        <v>1882</v>
      </c>
      <c r="B1883">
        <v>-0.557944890306587</v>
      </c>
      <c r="C1883">
        <v>-0.44736347997880999</v>
      </c>
      <c r="D1883">
        <v>-1.48165987682542E-2</v>
      </c>
      <c r="E1883">
        <v>-3.7672862019363998E-2</v>
      </c>
      <c r="F1883">
        <v>-3.04118461685094</v>
      </c>
      <c r="G1883">
        <v>-0.55794489032351102</v>
      </c>
      <c r="H1883">
        <v>-0.58594904138891901</v>
      </c>
      <c r="I1883">
        <v>-4.1026706449738201E-3</v>
      </c>
      <c r="J1883">
        <v>-5.5189130586009001E-2</v>
      </c>
      <c r="K1883">
        <v>-5.1167880830978299E-2</v>
      </c>
      <c r="L1883">
        <v>-3.5106107270124198E-2</v>
      </c>
      <c r="M1883">
        <v>-3.5106107270124198E-2</v>
      </c>
      <c r="N1883">
        <v>-6.5787079049768701E-2</v>
      </c>
      <c r="O1883">
        <v>-7.1042085040975395E-2</v>
      </c>
      <c r="P1883">
        <v>-1.6349095432606601E-2</v>
      </c>
      <c r="Q1883">
        <v>-0.37085189397160201</v>
      </c>
      <c r="R1883">
        <v>-4.1426873240217398E-2</v>
      </c>
      <c r="S1883">
        <v>-5.3461348709163303E-2</v>
      </c>
      <c r="T1883">
        <v>-9.1342381322867495E-4</v>
      </c>
      <c r="U1883">
        <v>-1.0335911927752199</v>
      </c>
      <c r="V1883" s="1">
        <v>-1.4521717162096999E-12</v>
      </c>
      <c r="W1883" s="1">
        <v>-1.4521717162096999E-12</v>
      </c>
      <c r="X1883">
        <v>-7.1042085041211595E-2</v>
      </c>
      <c r="Y1883">
        <v>-0.10621689207330499</v>
      </c>
    </row>
    <row r="1884" spans="1:25">
      <c r="A1884">
        <v>1883</v>
      </c>
      <c r="B1884">
        <v>-0.66271249094435403</v>
      </c>
      <c r="C1884">
        <v>-0.53136675561465496</v>
      </c>
      <c r="D1884">
        <v>-1.6531876206356801E-2</v>
      </c>
      <c r="E1884">
        <v>-4.1072083175795797E-2</v>
      </c>
      <c r="F1884">
        <v>-2.30012869975427</v>
      </c>
      <c r="G1884">
        <v>-0.66271249093983997</v>
      </c>
      <c r="H1884">
        <v>-0.77169825682255699</v>
      </c>
      <c r="I1884">
        <v>-4.4271375174327297E-3</v>
      </c>
      <c r="J1884">
        <v>-0.23162732767455499</v>
      </c>
      <c r="K1884">
        <v>-5.5214582029179803E-2</v>
      </c>
      <c r="L1884">
        <v>-0.11827962357402901</v>
      </c>
      <c r="M1884">
        <v>-0.103139605905605</v>
      </c>
      <c r="N1884">
        <v>-0.74857849343859495</v>
      </c>
      <c r="O1884">
        <v>-0.36809721352963198</v>
      </c>
      <c r="P1884">
        <v>-1.9120857011165102E-2</v>
      </c>
      <c r="Q1884">
        <v>-0.44048827526720802</v>
      </c>
      <c r="R1884">
        <v>-4.4703189844174297E-2</v>
      </c>
      <c r="S1884">
        <v>-0.62613486689640996</v>
      </c>
      <c r="T1884">
        <v>-9.856635291409779E-4</v>
      </c>
      <c r="U1884">
        <v>-1.11533455699193</v>
      </c>
      <c r="V1884" s="1">
        <v>-1.3713474800169899E-12</v>
      </c>
      <c r="W1884" s="1">
        <v>-1.3713474800169899E-12</v>
      </c>
      <c r="X1884">
        <v>-0.44171665623544998</v>
      </c>
      <c r="Y1884">
        <v>-0.123820369543164</v>
      </c>
    </row>
    <row r="1885" spans="1:25">
      <c r="A1885">
        <v>1884</v>
      </c>
      <c r="B1885">
        <v>-0.45106028453492503</v>
      </c>
      <c r="C1885">
        <v>-0.36166277722937501</v>
      </c>
      <c r="D1885">
        <v>-1.1422026802539301E-2</v>
      </c>
      <c r="E1885">
        <v>-3.0749729774001301E-2</v>
      </c>
      <c r="F1885">
        <v>-1.8641499824340599</v>
      </c>
      <c r="G1885">
        <v>-0.45106028453674302</v>
      </c>
      <c r="H1885">
        <v>-0.63424259183665199</v>
      </c>
      <c r="I1885">
        <v>-4.1319547447731201E-3</v>
      </c>
      <c r="J1885">
        <v>-0.204268086819657</v>
      </c>
      <c r="K1885">
        <v>-5.1533107642867997E-2</v>
      </c>
      <c r="L1885">
        <v>-0.110393239423071</v>
      </c>
      <c r="M1885">
        <v>-9.0957013514720395E-2</v>
      </c>
      <c r="N1885">
        <v>-0.311646228310482</v>
      </c>
      <c r="O1885">
        <v>-0.32008761828036397</v>
      </c>
      <c r="P1885">
        <v>-1.78459592799988E-2</v>
      </c>
      <c r="Q1885">
        <v>-0.29980839276656301</v>
      </c>
      <c r="R1885">
        <v>-4.1722570552673498E-2</v>
      </c>
      <c r="S1885">
        <v>-0.25713805146378999</v>
      </c>
      <c r="T1885">
        <v>-9.1994366157788199E-4</v>
      </c>
      <c r="U1885">
        <v>-1.0409687743951399</v>
      </c>
      <c r="V1885" s="1">
        <v>-2.8830271503466E-12</v>
      </c>
      <c r="W1885" s="1">
        <v>-2.8830271503466E-12</v>
      </c>
      <c r="X1885">
        <v>-0.33575084121138998</v>
      </c>
      <c r="Y1885">
        <v>-0.11578576242736401</v>
      </c>
    </row>
    <row r="1886" spans="1:25">
      <c r="A1886">
        <v>1885</v>
      </c>
      <c r="B1886">
        <v>-0.16072073305538101</v>
      </c>
      <c r="C1886">
        <v>-0.128866824831082</v>
      </c>
      <c r="D1886">
        <v>-3.70781790419538E-3</v>
      </c>
      <c r="E1886">
        <v>-9.3637415154938994E-3</v>
      </c>
      <c r="F1886">
        <v>-1.7867679742675</v>
      </c>
      <c r="G1886">
        <v>-0.16072073305996201</v>
      </c>
      <c r="H1886">
        <v>-8.6450944644202096E-2</v>
      </c>
      <c r="I1886">
        <v>-4.4183151843979404E-3</v>
      </c>
      <c r="J1886">
        <v>-0.25180758263977199</v>
      </c>
      <c r="K1886">
        <v>-5.5104551240954203E-2</v>
      </c>
      <c r="L1886">
        <v>-0.118043917719044</v>
      </c>
      <c r="M1886">
        <v>-0.112125521190892</v>
      </c>
      <c r="N1886">
        <v>-0.44763351025960302</v>
      </c>
      <c r="O1886">
        <v>-0.36678530155011901</v>
      </c>
      <c r="P1886">
        <v>-1.9082753254806999E-2</v>
      </c>
      <c r="Q1886">
        <v>-0.10682701695071301</v>
      </c>
      <c r="R1886">
        <v>-4.4614106000693703E-2</v>
      </c>
      <c r="S1886">
        <v>-0.37156258938987002</v>
      </c>
      <c r="T1886">
        <v>-9.8369931510333599E-4</v>
      </c>
      <c r="U1886">
        <v>-1.1131119350696901</v>
      </c>
      <c r="V1886" s="1">
        <v>-4.4035886048732201E-12</v>
      </c>
      <c r="W1886" s="1">
        <v>-4.4035886048732201E-12</v>
      </c>
      <c r="X1886">
        <v>-0.42816647947399</v>
      </c>
      <c r="Y1886">
        <v>-0.12622699752588701</v>
      </c>
    </row>
    <row r="1887" spans="1:25">
      <c r="A1887">
        <v>1886</v>
      </c>
      <c r="B1887">
        <v>-0.25537022526053899</v>
      </c>
      <c r="C1887">
        <v>-0.20475734188015901</v>
      </c>
      <c r="D1887">
        <v>-7.4837543660839501E-3</v>
      </c>
      <c r="E1887">
        <v>-1.9276416932644001E-2</v>
      </c>
      <c r="F1887">
        <v>-0.85721177956129202</v>
      </c>
      <c r="G1887">
        <v>-0.255370225257668</v>
      </c>
      <c r="H1887">
        <v>-0.35563681306323702</v>
      </c>
      <c r="I1887">
        <v>-4.2287388670070297E-3</v>
      </c>
      <c r="J1887">
        <v>-0.18166144169038001</v>
      </c>
      <c r="K1887">
        <v>-5.2740184386223597E-2</v>
      </c>
      <c r="L1887">
        <v>-0.110437423843845</v>
      </c>
      <c r="M1887">
        <v>-8.3749134403898695E-2</v>
      </c>
      <c r="N1887">
        <v>-0.26013011521152002</v>
      </c>
      <c r="O1887">
        <v>-0.27950711060094902</v>
      </c>
      <c r="P1887">
        <v>-1.8263970990152801E-2</v>
      </c>
      <c r="Q1887">
        <v>-0.16973814680799901</v>
      </c>
      <c r="R1887">
        <v>-4.2699851895186602E-2</v>
      </c>
      <c r="S1887">
        <v>-0.21680530528691699</v>
      </c>
      <c r="T1887">
        <v>-9.4149180351799002E-4</v>
      </c>
      <c r="U1887">
        <v>-0.94118101831698497</v>
      </c>
      <c r="V1887" s="1">
        <v>-7.7635675665987898E-12</v>
      </c>
      <c r="W1887" s="1">
        <v>-7.7635675665987898E-12</v>
      </c>
      <c r="X1887">
        <v>-0.28137686615420798</v>
      </c>
      <c r="Y1887">
        <v>-0.27190773063234702</v>
      </c>
    </row>
    <row r="1888" spans="1:25">
      <c r="A1888">
        <v>1887</v>
      </c>
      <c r="B1888">
        <v>-0.80370823080364096</v>
      </c>
      <c r="C1888">
        <v>-0.64441796540531804</v>
      </c>
      <c r="D1888">
        <v>-1.6520859764987898E-2</v>
      </c>
      <c r="E1888">
        <v>-4.3856987809097497E-2</v>
      </c>
      <c r="F1888">
        <v>-1.4244633879853501</v>
      </c>
      <c r="G1888">
        <v>-0.80370823080731502</v>
      </c>
      <c r="H1888">
        <v>-0.452136414619972</v>
      </c>
      <c r="I1888">
        <v>-3.7621532346250302E-3</v>
      </c>
      <c r="J1888">
        <v>-0.23544278766601101</v>
      </c>
      <c r="K1888">
        <v>-4.6920999831076601E-2</v>
      </c>
      <c r="L1888">
        <v>-0.100513270121248</v>
      </c>
      <c r="M1888">
        <v>-0.104838563636322</v>
      </c>
      <c r="N1888">
        <v>-0.48901539163151903</v>
      </c>
      <c r="O1888">
        <v>-0.312806665578587</v>
      </c>
      <c r="P1888">
        <v>-1.6248782393090799E-2</v>
      </c>
      <c r="Q1888">
        <v>-0.464703639780428</v>
      </c>
      <c r="R1888">
        <v>-3.7988485758090898E-2</v>
      </c>
      <c r="S1888">
        <v>-0.40567291307146902</v>
      </c>
      <c r="T1888">
        <v>-8.3761057689546404E-4</v>
      </c>
      <c r="U1888">
        <v>-0.94780419671914995</v>
      </c>
      <c r="V1888" s="1">
        <v>4.4648729158325198E-12</v>
      </c>
      <c r="W1888" s="1">
        <v>4.4648729158325198E-12</v>
      </c>
      <c r="X1888">
        <v>-0.375367998697127</v>
      </c>
      <c r="Y1888">
        <v>-0.102079963983557</v>
      </c>
    </row>
    <row r="1889" spans="1:25">
      <c r="A1889">
        <v>1888</v>
      </c>
      <c r="B1889">
        <v>-0.55004566927642295</v>
      </c>
      <c r="C1889">
        <v>-0.44102983830437098</v>
      </c>
      <c r="D1889">
        <v>-1.7074262961295401E-2</v>
      </c>
      <c r="E1889">
        <v>-4.4442587980105502E-2</v>
      </c>
      <c r="F1889">
        <v>-2.1815757672210601</v>
      </c>
      <c r="G1889">
        <v>-0.55004566924690901</v>
      </c>
      <c r="H1889">
        <v>-0.64552166369918695</v>
      </c>
      <c r="I1889">
        <v>-3.7880041684008599E-3</v>
      </c>
      <c r="J1889">
        <v>-8.9191658568720897E-2</v>
      </c>
      <c r="K1889">
        <v>-4.7243408675399202E-2</v>
      </c>
      <c r="L1889">
        <v>-5.6167215478895402E-2</v>
      </c>
      <c r="M1889">
        <v>-5.6167215478895402E-2</v>
      </c>
      <c r="N1889">
        <v>-0.106778073505975</v>
      </c>
      <c r="O1889">
        <v>-0.115470546925637</v>
      </c>
      <c r="P1889">
        <v>-1.6360432855294399E-2</v>
      </c>
      <c r="Q1889">
        <v>-0.30733993976246499</v>
      </c>
      <c r="R1889">
        <v>-3.8249516509497802E-2</v>
      </c>
      <c r="S1889">
        <v>-8.7245867091139503E-2</v>
      </c>
      <c r="T1889">
        <v>-8.4336606685830797E-4</v>
      </c>
      <c r="U1889">
        <v>-0.95431685527659604</v>
      </c>
      <c r="V1889" s="1">
        <v>3.5074165793957901E-12</v>
      </c>
      <c r="W1889" s="1">
        <v>3.5074165793957901E-12</v>
      </c>
      <c r="X1889">
        <v>-0.11547054692560101</v>
      </c>
      <c r="Y1889">
        <v>-8.7469263729659893E-2</v>
      </c>
    </row>
    <row r="1890" spans="1:25">
      <c r="A1890">
        <v>1889</v>
      </c>
      <c r="B1890">
        <v>-0.66666208032138397</v>
      </c>
      <c r="C1890">
        <v>-0.53453355950276804</v>
      </c>
      <c r="D1890">
        <v>-1.5276791568214499E-2</v>
      </c>
      <c r="E1890">
        <v>-3.9485313740069403E-2</v>
      </c>
      <c r="F1890">
        <v>-1.58620815175165</v>
      </c>
      <c r="G1890">
        <v>-0.66666208031858698</v>
      </c>
      <c r="H1890">
        <v>-0.45739134048637597</v>
      </c>
      <c r="I1890">
        <v>-3.8836905650407802E-3</v>
      </c>
      <c r="J1890">
        <v>-0.21392664347908699</v>
      </c>
      <c r="K1890">
        <v>-4.8436794761188999E-2</v>
      </c>
      <c r="L1890">
        <v>-0.10376037707609601</v>
      </c>
      <c r="M1890">
        <v>-9.6672052366528705E-2</v>
      </c>
      <c r="N1890">
        <v>-0.28527464567092198</v>
      </c>
      <c r="O1890">
        <v>-0.29780904463542601</v>
      </c>
      <c r="P1890">
        <v>-1.67737034792656E-2</v>
      </c>
      <c r="Q1890">
        <v>-0.42850505614751</v>
      </c>
      <c r="R1890">
        <v>-3.9215713531796703E-2</v>
      </c>
      <c r="S1890">
        <v>-0.234499578881529</v>
      </c>
      <c r="T1890">
        <v>-8.6466980880128797E-4</v>
      </c>
      <c r="U1890">
        <v>-0.97842325417115605</v>
      </c>
      <c r="V1890" s="1">
        <v>-1.2194689702482699E-12</v>
      </c>
      <c r="W1890" s="1">
        <v>-1.2194689702482699E-12</v>
      </c>
      <c r="X1890">
        <v>-0.30710168677201799</v>
      </c>
      <c r="Y1890">
        <v>-8.7039610020075195E-2</v>
      </c>
    </row>
    <row r="1891" spans="1:25">
      <c r="A1891">
        <v>1890</v>
      </c>
      <c r="B1891">
        <v>-0.28097692731907198</v>
      </c>
      <c r="C1891">
        <v>-0.22528894552656101</v>
      </c>
      <c r="D1891">
        <v>-7.5470359193703304E-3</v>
      </c>
      <c r="E1891">
        <v>-1.9019960135442299E-2</v>
      </c>
      <c r="F1891">
        <v>-2.4637685987733402</v>
      </c>
      <c r="G1891">
        <v>-0.28097692732246099</v>
      </c>
      <c r="H1891">
        <v>-0.39057986408240902</v>
      </c>
      <c r="I1891">
        <v>-4.0997736094556796E-3</v>
      </c>
      <c r="J1891">
        <v>-0.20361765868304199</v>
      </c>
      <c r="K1891">
        <v>-5.1131749453645597E-2</v>
      </c>
      <c r="L1891">
        <v>-0.10953345757185901</v>
      </c>
      <c r="M1891">
        <v>-9.0667389218583402E-2</v>
      </c>
      <c r="N1891">
        <v>-0.35494484576297902</v>
      </c>
      <c r="O1891">
        <v>-0.335616459663936</v>
      </c>
      <c r="P1891">
        <v>-1.7706968595781799E-2</v>
      </c>
      <c r="Q1891">
        <v>-0.18675827571693099</v>
      </c>
      <c r="R1891">
        <v>-4.13976203188966E-2</v>
      </c>
      <c r="S1891">
        <v>-0.29252146016300101</v>
      </c>
      <c r="T1891">
        <v>-9.1277881288576103E-4</v>
      </c>
      <c r="U1891">
        <v>-1.0328613389678101</v>
      </c>
      <c r="V1891" s="1">
        <v>-3.37330163802107E-12</v>
      </c>
      <c r="W1891" s="1">
        <v>-3.37330163802107E-12</v>
      </c>
      <c r="X1891">
        <v>-0.37242137491919802</v>
      </c>
      <c r="Y1891">
        <v>-0.106385314730211</v>
      </c>
    </row>
    <row r="1892" spans="1:25">
      <c r="A1892">
        <v>1891</v>
      </c>
      <c r="B1892">
        <v>-0.48445474594536903</v>
      </c>
      <c r="C1892">
        <v>-0.388438651923321</v>
      </c>
      <c r="D1892">
        <v>-1.4919186889930901E-2</v>
      </c>
      <c r="E1892">
        <v>-3.7683594460351501E-2</v>
      </c>
      <c r="F1892">
        <v>-1.93330012219884</v>
      </c>
      <c r="G1892">
        <v>-0.48445474593840498</v>
      </c>
      <c r="H1892">
        <v>-0.715996547273691</v>
      </c>
      <c r="I1892">
        <v>-4.2439811964110003E-3</v>
      </c>
      <c r="J1892">
        <v>-0.181578342732612</v>
      </c>
      <c r="K1892">
        <v>-5.2930284369538498E-2</v>
      </c>
      <c r="L1892">
        <v>-0.113386244734427</v>
      </c>
      <c r="M1892">
        <v>-8.0853666527398005E-2</v>
      </c>
      <c r="N1892">
        <v>-0.38346326942579201</v>
      </c>
      <c r="O1892">
        <v>-0.346380258683677</v>
      </c>
      <c r="P1892">
        <v>-1.83298027770053E-2</v>
      </c>
      <c r="Q1892">
        <v>-0.32200484886413</v>
      </c>
      <c r="R1892">
        <v>-4.2853761882206201E-2</v>
      </c>
      <c r="S1892">
        <v>-0.31824648497177399</v>
      </c>
      <c r="T1892">
        <v>-9.4488537236347904E-4</v>
      </c>
      <c r="U1892">
        <v>-1.06882049608339</v>
      </c>
      <c r="V1892" s="1">
        <v>-3.8751224451516399E-12</v>
      </c>
      <c r="W1892" s="1">
        <v>-3.8751224451516399E-12</v>
      </c>
      <c r="X1892">
        <v>-0.39158034503232397</v>
      </c>
      <c r="Y1892">
        <v>-0.12495779733505</v>
      </c>
    </row>
    <row r="1893" spans="1:25">
      <c r="A1893">
        <v>1892</v>
      </c>
      <c r="B1893">
        <v>-0.110372130002758</v>
      </c>
      <c r="C1893">
        <v>-8.8497020097503404E-2</v>
      </c>
      <c r="D1893">
        <v>-3.4902648246566402E-3</v>
      </c>
      <c r="E1893">
        <v>-9.0501563645002392E-3</v>
      </c>
      <c r="F1893">
        <v>-2.7398366172415698</v>
      </c>
      <c r="G1893">
        <v>-0.11037212999655199</v>
      </c>
      <c r="H1893">
        <v>-0.20256137103448299</v>
      </c>
      <c r="I1893">
        <v>-3.70743485113589E-3</v>
      </c>
      <c r="J1893">
        <v>-0.157162018243892</v>
      </c>
      <c r="K1893">
        <v>-4.6238560452312699E-2</v>
      </c>
      <c r="L1893">
        <v>-9.9051361504286201E-2</v>
      </c>
      <c r="M1893">
        <v>-6.9981503425018396E-2</v>
      </c>
      <c r="N1893">
        <v>-0.41868039391836798</v>
      </c>
      <c r="O1893">
        <v>-0.30825706968190397</v>
      </c>
      <c r="P1893">
        <v>-1.60124530564544E-2</v>
      </c>
      <c r="Q1893">
        <v>-7.3361570585854297E-2</v>
      </c>
      <c r="R1893">
        <v>-3.7435964741081101E-2</v>
      </c>
      <c r="S1893">
        <v>-0.347097249230923</v>
      </c>
      <c r="T1893">
        <v>-8.2542801292539904E-4</v>
      </c>
      <c r="U1893">
        <v>-0.93401892113540497</v>
      </c>
      <c r="V1893" s="1">
        <v>2.92210700081341E-13</v>
      </c>
      <c r="W1893" s="1">
        <v>2.92210700081341E-13</v>
      </c>
      <c r="X1893">
        <v>-0.36684880157917998</v>
      </c>
      <c r="Y1893">
        <v>-9.9050140711526E-2</v>
      </c>
    </row>
    <row r="1894" spans="1:25">
      <c r="A1894">
        <v>1893</v>
      </c>
      <c r="B1894">
        <v>-0.83877429537672299</v>
      </c>
      <c r="C1894">
        <v>-0.67253414130256595</v>
      </c>
      <c r="D1894">
        <v>-1.42820024299563E-2</v>
      </c>
      <c r="E1894">
        <v>-3.73462068924377E-2</v>
      </c>
      <c r="F1894">
        <v>-1.65534629628866</v>
      </c>
      <c r="G1894">
        <v>-0.83877429537679005</v>
      </c>
      <c r="H1894">
        <v>-0.155373305695369</v>
      </c>
      <c r="I1894">
        <v>-3.7611982436480599E-3</v>
      </c>
      <c r="J1894">
        <v>-0.28827709267707602</v>
      </c>
      <c r="K1894">
        <v>-4.6909089234872199E-2</v>
      </c>
      <c r="L1894">
        <v>-0.10048775545967401</v>
      </c>
      <c r="M1894">
        <v>-0.12836475742797701</v>
      </c>
      <c r="N1894">
        <v>-0.56500155627057502</v>
      </c>
      <c r="O1894">
        <v>-0.312727261553575</v>
      </c>
      <c r="P1894">
        <v>-1.6244657749695E-2</v>
      </c>
      <c r="Q1894">
        <v>-0.55751211537171397</v>
      </c>
      <c r="R1894">
        <v>-3.7978842626065601E-2</v>
      </c>
      <c r="S1894">
        <v>-0.46707061230944302</v>
      </c>
      <c r="T1894">
        <v>-8.3739796470005902E-4</v>
      </c>
      <c r="U1894">
        <v>-0.94756360250307703</v>
      </c>
      <c r="V1894" s="1">
        <v>-2.91056068135731E-12</v>
      </c>
      <c r="W1894" s="1">
        <v>-2.91056068135731E-12</v>
      </c>
      <c r="X1894">
        <v>-0.37527271386394401</v>
      </c>
      <c r="Y1894">
        <v>-9.5051054924854605E-2</v>
      </c>
    </row>
    <row r="1895" spans="1:25">
      <c r="A1895">
        <v>1894</v>
      </c>
      <c r="B1895">
        <v>-0.19902372492113701</v>
      </c>
      <c r="C1895">
        <v>-0.15957838798433199</v>
      </c>
      <c r="D1895">
        <v>-4.6874959773486298E-3</v>
      </c>
      <c r="E1895">
        <v>-1.19654511487192E-2</v>
      </c>
      <c r="F1895">
        <v>-1.68481949960507</v>
      </c>
      <c r="G1895">
        <v>-0.19902372492346601</v>
      </c>
      <c r="H1895">
        <v>-0.54376002050010397</v>
      </c>
      <c r="I1895">
        <v>-4.6117950233766003E-3</v>
      </c>
      <c r="J1895">
        <v>-0.25406525015262299</v>
      </c>
      <c r="K1895">
        <v>-5.7517602187446303E-2</v>
      </c>
      <c r="L1895">
        <v>-0.12321310938926899</v>
      </c>
      <c r="M1895">
        <v>-0.113130821127415</v>
      </c>
      <c r="N1895">
        <v>-0.62420488176479005</v>
      </c>
      <c r="O1895">
        <v>-0.38345068123638099</v>
      </c>
      <c r="P1895">
        <v>-1.99183948650585E-2</v>
      </c>
      <c r="Q1895">
        <v>-0.13228604941994301</v>
      </c>
      <c r="R1895">
        <v>-4.6567776038992599E-2</v>
      </c>
      <c r="S1895">
        <v>-0.52283813955317104</v>
      </c>
      <c r="T1895">
        <v>-1.02677591555355E-3</v>
      </c>
      <c r="U1895">
        <v>-1.1618555641425401</v>
      </c>
      <c r="V1895" s="1">
        <v>-4.4115822106505196E-12</v>
      </c>
      <c r="W1895" s="1">
        <v>-4.4115822106505196E-12</v>
      </c>
      <c r="X1895">
        <v>-0.460140817483353</v>
      </c>
      <c r="Y1895">
        <v>-0.13808997761470501</v>
      </c>
    </row>
    <row r="1896" spans="1:25">
      <c r="A1896">
        <v>1895</v>
      </c>
      <c r="B1896">
        <v>-0.845785486864844</v>
      </c>
      <c r="C1896">
        <v>-0.67815575568869102</v>
      </c>
      <c r="D1896">
        <v>-1.4330119409793301E-2</v>
      </c>
      <c r="E1896">
        <v>-3.7873779997832799E-2</v>
      </c>
      <c r="F1896">
        <v>-1.88302108755419</v>
      </c>
      <c r="G1896">
        <v>-0.845785486861515</v>
      </c>
      <c r="H1896">
        <v>-0.75664620677941097</v>
      </c>
      <c r="I1896">
        <v>-4.2634309488676003E-3</v>
      </c>
      <c r="J1896">
        <v>-0.31370187075490502</v>
      </c>
      <c r="K1896">
        <v>-5.3172858794892898E-2</v>
      </c>
      <c r="L1896">
        <v>-0.113905883040249</v>
      </c>
      <c r="M1896">
        <v>-0.139685967308258</v>
      </c>
      <c r="N1896">
        <v>-0.65146717574848001</v>
      </c>
      <c r="O1896">
        <v>-0.354485725312217</v>
      </c>
      <c r="P1896">
        <v>-1.84138065055083E-2</v>
      </c>
      <c r="Q1896">
        <v>-0.56217227748944798</v>
      </c>
      <c r="R1896">
        <v>-4.3050156569671899E-2</v>
      </c>
      <c r="S1896">
        <v>-0.53857193104364498</v>
      </c>
      <c r="T1896">
        <v>-9.4921568992845096E-4</v>
      </c>
      <c r="U1896">
        <v>-1.0740917477020999</v>
      </c>
      <c r="V1896" s="1">
        <v>1.8971491044794598E-12</v>
      </c>
      <c r="W1896" s="1">
        <v>1.8971491044794598E-12</v>
      </c>
      <c r="X1896">
        <v>-0.42538287037441203</v>
      </c>
      <c r="Y1896">
        <v>-0.107725309368714</v>
      </c>
    </row>
    <row r="1897" spans="1:25">
      <c r="A1897">
        <v>1896</v>
      </c>
      <c r="B1897">
        <v>-0.247273667693616</v>
      </c>
      <c r="C1897">
        <v>-0.19826547461679001</v>
      </c>
      <c r="D1897">
        <v>-7.1165619995552298E-3</v>
      </c>
      <c r="E1897">
        <v>-1.8450041893676598E-2</v>
      </c>
      <c r="F1897">
        <v>-1.43216167630585</v>
      </c>
      <c r="G1897">
        <v>-0.24727366769772599</v>
      </c>
      <c r="H1897">
        <v>-0.319197461494306</v>
      </c>
      <c r="I1897">
        <v>-3.9450977968922196E-3</v>
      </c>
      <c r="J1897">
        <v>-0.16584164542889401</v>
      </c>
      <c r="K1897">
        <v>-4.9202656341537698E-2</v>
      </c>
      <c r="L1897">
        <v>-0.10088368491451501</v>
      </c>
      <c r="M1897">
        <v>-8.0711180221939502E-2</v>
      </c>
      <c r="N1897">
        <v>-0.209416128103488</v>
      </c>
      <c r="O1897">
        <v>-0.22657446031085099</v>
      </c>
      <c r="P1897">
        <v>-1.7038922001653099E-2</v>
      </c>
      <c r="Q1897">
        <v>-0.16435656923644401</v>
      </c>
      <c r="R1897">
        <v>-3.9835775378230999E-2</v>
      </c>
      <c r="S1897">
        <v>-0.173080029362529</v>
      </c>
      <c r="T1897">
        <v>-8.7834159435207205E-4</v>
      </c>
      <c r="U1897">
        <v>-0.96856493531950505</v>
      </c>
      <c r="V1897" s="1">
        <v>3.0917490789761299E-12</v>
      </c>
      <c r="W1897" s="1">
        <v>3.0917490789761299E-12</v>
      </c>
      <c r="X1897">
        <v>-0.22657446031161799</v>
      </c>
      <c r="Y1897">
        <v>-0.22446669842165001</v>
      </c>
    </row>
    <row r="1898" spans="1:25">
      <c r="A1898">
        <v>1897</v>
      </c>
      <c r="B1898">
        <v>-0.61303544508541297</v>
      </c>
      <c r="C1898">
        <v>-0.49153540936828899</v>
      </c>
      <c r="D1898">
        <v>-1.19204796699738E-2</v>
      </c>
      <c r="E1898">
        <v>-3.0327406637805799E-2</v>
      </c>
      <c r="F1898">
        <v>-1.95373740701499</v>
      </c>
      <c r="G1898">
        <v>-0.61303544508433505</v>
      </c>
      <c r="H1898">
        <v>-0.50841896078599003</v>
      </c>
      <c r="I1898">
        <v>-4.3677016750152103E-3</v>
      </c>
      <c r="J1898">
        <v>-0.29266807841968001</v>
      </c>
      <c r="K1898">
        <v>-5.4473307418300303E-2</v>
      </c>
      <c r="L1898">
        <v>-0.116691679265604</v>
      </c>
      <c r="M1898">
        <v>-0.13031998672643599</v>
      </c>
      <c r="N1898">
        <v>-0.74861491814641001</v>
      </c>
      <c r="O1898">
        <v>-0.36315538284959098</v>
      </c>
      <c r="P1898">
        <v>-1.88641529717514E-2</v>
      </c>
      <c r="Q1898">
        <v>-0.40746919602463899</v>
      </c>
      <c r="R1898">
        <v>-4.4103034260424501E-2</v>
      </c>
      <c r="S1898">
        <v>-0.62327150336099002</v>
      </c>
      <c r="T1898">
        <v>-9.7243064968033301E-4</v>
      </c>
      <c r="U1898">
        <v>-1.10036081005528</v>
      </c>
      <c r="V1898" s="1">
        <v>1.0598633082281501E-11</v>
      </c>
      <c r="W1898" s="1">
        <v>1.0598633082281501E-11</v>
      </c>
      <c r="X1898">
        <v>-0.43578645942007399</v>
      </c>
      <c r="Y1898">
        <v>-0.12199193162141</v>
      </c>
    </row>
    <row r="1899" spans="1:25">
      <c r="A1899">
        <v>1898</v>
      </c>
      <c r="B1899">
        <v>-0.24434644548662901</v>
      </c>
      <c r="C1899">
        <v>-0.19591841071108199</v>
      </c>
      <c r="D1899">
        <v>-8.3692519251457008E-3</v>
      </c>
      <c r="E1899">
        <v>-2.05868961551498E-2</v>
      </c>
      <c r="F1899">
        <v>-2.9328160921383502</v>
      </c>
      <c r="G1899">
        <v>-0.24434644554826601</v>
      </c>
      <c r="H1899">
        <v>-0.76640499917318206</v>
      </c>
      <c r="I1899">
        <v>-4.5394077417855103E-3</v>
      </c>
      <c r="J1899">
        <v>-0.17368044877935801</v>
      </c>
      <c r="K1899">
        <v>-5.66147990878791E-2</v>
      </c>
      <c r="L1899">
        <v>-0.12127914182418099</v>
      </c>
      <c r="M1899">
        <v>-7.7336872211216795E-2</v>
      </c>
      <c r="N1899">
        <v>-0.564780282727116</v>
      </c>
      <c r="O1899">
        <v>-0.377431993905886</v>
      </c>
      <c r="P1899">
        <v>-1.96057533784985E-2</v>
      </c>
      <c r="Q1899">
        <v>-0.162410918476597</v>
      </c>
      <c r="R1899">
        <v>-4.5836842708312397E-2</v>
      </c>
      <c r="S1899">
        <v>-0.471251771804647</v>
      </c>
      <c r="T1899">
        <v>-1.0106595184646799E-3</v>
      </c>
      <c r="U1899">
        <v>-1.1436189415279601</v>
      </c>
      <c r="V1899" s="1">
        <v>3.0624391911260302E-12</v>
      </c>
      <c r="W1899" s="1">
        <v>3.0624391911260302E-12</v>
      </c>
      <c r="X1899">
        <v>-0.45284174244981501</v>
      </c>
      <c r="Y1899">
        <v>-0.12604502391636899</v>
      </c>
    </row>
    <row r="1900" spans="1:25">
      <c r="A1900">
        <v>1899</v>
      </c>
      <c r="B1900">
        <v>-1.15502597877325</v>
      </c>
      <c r="C1900">
        <v>-0.92610659279604601</v>
      </c>
      <c r="D1900">
        <v>-2.38789994030996E-2</v>
      </c>
      <c r="E1900">
        <v>-5.9599305459686301E-2</v>
      </c>
      <c r="F1900">
        <v>-2.5271171635573202</v>
      </c>
      <c r="G1900">
        <v>-1.15502597877681</v>
      </c>
      <c r="H1900">
        <v>-0.35440673586538102</v>
      </c>
      <c r="I1900">
        <v>-4.6806849111229402E-3</v>
      </c>
      <c r="J1900">
        <v>-0.30453085949902098</v>
      </c>
      <c r="K1900">
        <v>-5.8376786367144697E-2</v>
      </c>
      <c r="L1900">
        <v>-0.12505363734285399</v>
      </c>
      <c r="M1900">
        <v>-0.135602276078156</v>
      </c>
      <c r="N1900">
        <v>-1.05952293953506</v>
      </c>
      <c r="O1900">
        <v>-0.38917857579416298</v>
      </c>
      <c r="P1900">
        <v>-2.0215931077529999E-2</v>
      </c>
      <c r="Q1900">
        <v>-0.60106576309270299</v>
      </c>
      <c r="R1900">
        <v>-4.7263394335107699E-2</v>
      </c>
      <c r="S1900">
        <v>-0.88538259845574396</v>
      </c>
      <c r="T1900">
        <v>-1.0421136429155E-3</v>
      </c>
      <c r="U1900">
        <v>-1.17921108466346</v>
      </c>
      <c r="V1900" s="1">
        <v>7.00772773143398E-13</v>
      </c>
      <c r="W1900" s="1">
        <v>7.00772773143398E-13</v>
      </c>
      <c r="X1900">
        <v>-0.467014290953219</v>
      </c>
      <c r="Y1900">
        <v>-0.15628603063612301</v>
      </c>
    </row>
    <row r="1901" spans="1:25">
      <c r="A1901">
        <v>1900</v>
      </c>
      <c r="B1901">
        <v>-0.37916061460875999</v>
      </c>
      <c r="C1901">
        <v>-0.30401320088789102</v>
      </c>
      <c r="D1901">
        <v>-1.0236679818308199E-2</v>
      </c>
      <c r="E1901">
        <v>-2.5514723531476699E-2</v>
      </c>
      <c r="F1901">
        <v>-2.6248080762521999</v>
      </c>
      <c r="G1901">
        <v>-0.37916061466186601</v>
      </c>
      <c r="H1901">
        <v>-0.33581285784241699</v>
      </c>
      <c r="I1901">
        <v>-4.06505256624623E-3</v>
      </c>
      <c r="J1901">
        <v>-0.204464954144981</v>
      </c>
      <c r="K1901">
        <v>-5.0698713895826503E-2</v>
      </c>
      <c r="L1901">
        <v>-0.10860581706658599</v>
      </c>
      <c r="M1901">
        <v>-9.1044675098606406E-2</v>
      </c>
      <c r="N1901">
        <v>-0.34392447966607997</v>
      </c>
      <c r="O1901">
        <v>-0.330632986562442</v>
      </c>
      <c r="P1901">
        <v>-1.7557008011927101E-2</v>
      </c>
      <c r="Q1901">
        <v>-0.25201849589417902</v>
      </c>
      <c r="R1901">
        <v>-4.1047023248181803E-2</v>
      </c>
      <c r="S1901">
        <v>-0.283220309147664</v>
      </c>
      <c r="T1901">
        <v>-9.0504847567451896E-4</v>
      </c>
      <c r="U1901">
        <v>-1.02411402069545</v>
      </c>
      <c r="V1901" s="1">
        <v>7.8603790143461002E-13</v>
      </c>
      <c r="W1901" s="1">
        <v>7.8603790143461002E-13</v>
      </c>
      <c r="X1901">
        <v>-0.36340262764290199</v>
      </c>
      <c r="Y1901">
        <v>-0.117338738136343</v>
      </c>
    </row>
    <row r="1902" spans="1:25">
      <c r="A1902">
        <v>1901</v>
      </c>
      <c r="B1902">
        <v>-0.58326365149623804</v>
      </c>
      <c r="C1902">
        <v>-0.46766421095025201</v>
      </c>
      <c r="D1902">
        <v>-9.9980855757326702E-3</v>
      </c>
      <c r="E1902">
        <v>-2.5790146780967499E-2</v>
      </c>
      <c r="F1902">
        <v>-2.2410943182507399</v>
      </c>
      <c r="G1902">
        <v>-0.58326365149956505</v>
      </c>
      <c r="H1902">
        <v>-0.441614412837394</v>
      </c>
      <c r="I1902">
        <v>-4.0037837030091304E-3</v>
      </c>
      <c r="J1902">
        <v>-9.6737306520524494E-2</v>
      </c>
      <c r="K1902">
        <v>-4.99345779195614E-2</v>
      </c>
      <c r="L1902">
        <v>-6.2365040492087603E-2</v>
      </c>
      <c r="M1902">
        <v>-6.2365040492087603E-2</v>
      </c>
      <c r="N1902">
        <v>-0.114603265358318</v>
      </c>
      <c r="O1902">
        <v>-0.123449896497622</v>
      </c>
      <c r="P1902">
        <v>-1.7292387074551299E-2</v>
      </c>
      <c r="Q1902">
        <v>-0.38768063585073798</v>
      </c>
      <c r="R1902">
        <v>-4.0428358498607098E-2</v>
      </c>
      <c r="S1902">
        <v>-9.3061964611512907E-2</v>
      </c>
      <c r="T1902">
        <v>-8.9140750509386602E-4</v>
      </c>
      <c r="U1902">
        <v>-1.008678473804</v>
      </c>
      <c r="V1902" s="1">
        <v>-7.9882767067829199E-12</v>
      </c>
      <c r="W1902" s="1">
        <v>-7.9882767067829199E-12</v>
      </c>
      <c r="X1902">
        <v>-0.123449896497561</v>
      </c>
      <c r="Y1902">
        <v>-0.100616235109329</v>
      </c>
    </row>
    <row r="1903" spans="1:25">
      <c r="A1903">
        <v>1902</v>
      </c>
      <c r="B1903">
        <v>-0.40731187016821502</v>
      </c>
      <c r="C1903">
        <v>-0.32658504243051401</v>
      </c>
      <c r="D1903">
        <v>-9.9158464276332108E-3</v>
      </c>
      <c r="E1903">
        <v>-2.6123574379731399E-2</v>
      </c>
      <c r="F1903">
        <v>-2.4445173775998601</v>
      </c>
      <c r="G1903">
        <v>-0.40731187015849901</v>
      </c>
      <c r="H1903">
        <v>-0.60944036769507104</v>
      </c>
      <c r="I1903">
        <v>-4.3728276494681096E-3</v>
      </c>
      <c r="J1903">
        <v>-0.22772334150910001</v>
      </c>
      <c r="K1903">
        <v>-5.4537237656405502E-2</v>
      </c>
      <c r="L1903">
        <v>-0.11682862938744799</v>
      </c>
      <c r="M1903">
        <v>-0.10140122901151399</v>
      </c>
      <c r="N1903">
        <v>-0.57045662581771395</v>
      </c>
      <c r="O1903">
        <v>-0.36358158437006199</v>
      </c>
      <c r="P1903">
        <v>-1.8886292075205001E-2</v>
      </c>
      <c r="Q1903">
        <v>-0.27072992532659601</v>
      </c>
      <c r="R1903">
        <v>-4.4154793877443498E-2</v>
      </c>
      <c r="S1903">
        <v>-0.473443406560425</v>
      </c>
      <c r="T1903">
        <v>-9.7357191281766098E-4</v>
      </c>
      <c r="U1903">
        <v>-1.10165220064284</v>
      </c>
      <c r="V1903" s="1">
        <v>-1.4557244298885E-12</v>
      </c>
      <c r="W1903" s="1">
        <v>-1.4557244298885E-12</v>
      </c>
      <c r="X1903">
        <v>-0.436297901244315</v>
      </c>
      <c r="Y1903">
        <v>-0.12164584862778199</v>
      </c>
    </row>
    <row r="1904" spans="1:25">
      <c r="A1904">
        <v>1903</v>
      </c>
      <c r="B1904">
        <v>-0.27921986301464102</v>
      </c>
      <c r="C1904">
        <v>-0.22388012107844599</v>
      </c>
      <c r="D1904">
        <v>-6.4029365903204198E-3</v>
      </c>
      <c r="E1904">
        <v>-1.70463960282853E-2</v>
      </c>
      <c r="F1904">
        <v>-1.4392371430297699</v>
      </c>
      <c r="G1904">
        <v>-0.27921986301178497</v>
      </c>
      <c r="H1904">
        <v>-0.40717142609384899</v>
      </c>
      <c r="I1904">
        <v>-3.6246143655445E-3</v>
      </c>
      <c r="J1904">
        <v>-0.21086074051839199</v>
      </c>
      <c r="K1904">
        <v>-4.5205636021824702E-2</v>
      </c>
      <c r="L1904">
        <v>-9.6838650508275601E-2</v>
      </c>
      <c r="M1904">
        <v>-9.3892607130047795E-2</v>
      </c>
      <c r="N1904">
        <v>-0.39777989190148499</v>
      </c>
      <c r="O1904">
        <v>-0.30137090681406598</v>
      </c>
      <c r="P1904">
        <v>-1.5654750441665699E-2</v>
      </c>
      <c r="Q1904">
        <v>-0.18559039939640601</v>
      </c>
      <c r="R1904">
        <v>-3.6599681729701801E-2</v>
      </c>
      <c r="S1904">
        <v>-0.33077427372644502</v>
      </c>
      <c r="T1904">
        <v>-8.0698875394524805E-4</v>
      </c>
      <c r="U1904">
        <v>-0.91315384764820995</v>
      </c>
      <c r="V1904" s="1">
        <v>2.06945571790129E-13</v>
      </c>
      <c r="W1904" s="1">
        <v>2.06945571790129E-13</v>
      </c>
      <c r="X1904">
        <v>-0.35541849333940101</v>
      </c>
      <c r="Y1904">
        <v>-0.11212055305947</v>
      </c>
    </row>
    <row r="1905" spans="1:25">
      <c r="A1905">
        <v>1904</v>
      </c>
      <c r="B1905">
        <v>-0.39439988300002898</v>
      </c>
      <c r="C1905">
        <v>-0.31623213551635798</v>
      </c>
      <c r="D1905">
        <v>-7.7739628629087598E-3</v>
      </c>
      <c r="E1905">
        <v>-2.0131158872080002E-2</v>
      </c>
      <c r="F1905">
        <v>-2.2716692623144401</v>
      </c>
      <c r="G1905">
        <v>-0.394399882994942</v>
      </c>
      <c r="H1905">
        <v>-6.7856756048726596E-2</v>
      </c>
      <c r="I1905">
        <v>-3.9446727346499301E-3</v>
      </c>
      <c r="J1905">
        <v>-0.26716406248577801</v>
      </c>
      <c r="K1905">
        <v>-4.9197355071976603E-2</v>
      </c>
      <c r="L1905">
        <v>-0.10538963485708901</v>
      </c>
      <c r="M1905">
        <v>-0.118963493614319</v>
      </c>
      <c r="N1905">
        <v>-0.65192777609275399</v>
      </c>
      <c r="O1905">
        <v>-0.32798236715725798</v>
      </c>
      <c r="P1905">
        <v>-1.70370861648221E-2</v>
      </c>
      <c r="Q1905">
        <v>-0.262147653170892</v>
      </c>
      <c r="R1905">
        <v>-3.9831483329201903E-2</v>
      </c>
      <c r="S1905">
        <v>-0.54130369261910005</v>
      </c>
      <c r="T1905">
        <v>-8.7824695516669396E-4</v>
      </c>
      <c r="U1905">
        <v>-0.99378657248855096</v>
      </c>
      <c r="V1905" s="1">
        <v>8.3488771451811696E-14</v>
      </c>
      <c r="W1905" s="1">
        <v>8.3488771451811696E-14</v>
      </c>
      <c r="X1905">
        <v>-0.39357884058798098</v>
      </c>
      <c r="Y1905">
        <v>-0.113988068796468</v>
      </c>
    </row>
    <row r="1906" spans="1:25">
      <c r="A1906">
        <v>1905</v>
      </c>
      <c r="B1906">
        <v>-0.12636769942696399</v>
      </c>
      <c r="C1906">
        <v>-0.101322361320499</v>
      </c>
      <c r="D1906">
        <v>-2.7303530350115601E-3</v>
      </c>
      <c r="E1906">
        <v>-7.1069420172324904E-3</v>
      </c>
      <c r="F1906">
        <v>-1.0884159546902299</v>
      </c>
      <c r="G1906">
        <v>-0.12636769942132001</v>
      </c>
      <c r="H1906">
        <v>-0.46106946355978901</v>
      </c>
      <c r="I1906">
        <v>-4.30375146571115E-3</v>
      </c>
      <c r="J1906">
        <v>-0.26003024000825198</v>
      </c>
      <c r="K1906">
        <v>-5.3675730076320399E-2</v>
      </c>
      <c r="L1906">
        <v>-0.114983124293541</v>
      </c>
      <c r="M1906">
        <v>-0.115786926989811</v>
      </c>
      <c r="N1906">
        <v>-0.56985189492010002</v>
      </c>
      <c r="O1906">
        <v>-0.35783820049409099</v>
      </c>
      <c r="P1906">
        <v>-1.8587951264312699E-2</v>
      </c>
      <c r="Q1906">
        <v>-8.3993422081096697E-2</v>
      </c>
      <c r="R1906">
        <v>-4.3457294494697103E-2</v>
      </c>
      <c r="S1906">
        <v>-0.478965305571732</v>
      </c>
      <c r="T1906">
        <v>-9.5819270624364296E-4</v>
      </c>
      <c r="U1906">
        <v>-1.0739004993635</v>
      </c>
      <c r="V1906" s="1">
        <v>2.6911806116913702E-12</v>
      </c>
      <c r="W1906" s="1">
        <v>2.6911806116913702E-12</v>
      </c>
      <c r="X1906">
        <v>-0.42940584059293302</v>
      </c>
      <c r="Y1906">
        <v>-0.18813580638147201</v>
      </c>
    </row>
    <row r="1907" spans="1:25">
      <c r="A1907">
        <v>1906</v>
      </c>
      <c r="B1907">
        <v>-0.78022729943203994</v>
      </c>
      <c r="C1907">
        <v>-0.625590817143026</v>
      </c>
      <c r="D1907">
        <v>-1.48321860716764E-2</v>
      </c>
      <c r="E1907">
        <v>-3.7725045225184398E-2</v>
      </c>
      <c r="F1907">
        <v>-2.5059246093599699</v>
      </c>
      <c r="G1907">
        <v>-0.78022729943149505</v>
      </c>
      <c r="H1907">
        <v>-0.51289313236874801</v>
      </c>
      <c r="I1907">
        <v>-3.9390088399375803E-3</v>
      </c>
      <c r="J1907">
        <v>-0.27418796024973902</v>
      </c>
      <c r="K1907">
        <v>-4.9126715861688298E-2</v>
      </c>
      <c r="L1907">
        <v>-0.105238312892714</v>
      </c>
      <c r="M1907">
        <v>-0.122091112682972</v>
      </c>
      <c r="N1907">
        <v>-0.58441151566881899</v>
      </c>
      <c r="O1907">
        <v>-0.327511439104271</v>
      </c>
      <c r="P1907">
        <v>-1.70126237433816E-2</v>
      </c>
      <c r="Q1907">
        <v>-0.51859740406120103</v>
      </c>
      <c r="R1907">
        <v>-3.9774291950427802E-2</v>
      </c>
      <c r="S1907">
        <v>-0.48228422111128699</v>
      </c>
      <c r="T1907">
        <v>-8.7698593568852302E-4</v>
      </c>
      <c r="U1907">
        <v>-0.99235966049754698</v>
      </c>
      <c r="V1907" s="1">
        <v>4.90540941200379E-12</v>
      </c>
      <c r="W1907" s="1">
        <v>4.90540941200379E-12</v>
      </c>
      <c r="X1907">
        <v>-0.39301372692638697</v>
      </c>
      <c r="Y1907">
        <v>-0.103252383611773</v>
      </c>
    </row>
    <row r="1908" spans="1:25">
      <c r="A1908">
        <v>1907</v>
      </c>
      <c r="B1908">
        <v>-0.13395771949016999</v>
      </c>
      <c r="C1908">
        <v>-0.107408083849644</v>
      </c>
      <c r="D1908">
        <v>-4.0351431097134204E-3</v>
      </c>
      <c r="E1908">
        <v>-1.0723206470906599E-2</v>
      </c>
      <c r="F1908">
        <v>-1.2122667900159501</v>
      </c>
      <c r="G1908">
        <v>-0.133957719493012</v>
      </c>
      <c r="H1908">
        <v>-0.200395308075353</v>
      </c>
      <c r="I1908">
        <v>-3.8542980869236102E-3</v>
      </c>
      <c r="J1908">
        <v>-0.16148028457084401</v>
      </c>
      <c r="K1908">
        <v>-4.8070216229841201E-2</v>
      </c>
      <c r="L1908">
        <v>-0.10252662373539501</v>
      </c>
      <c r="M1908">
        <v>-7.3133476208840698E-2</v>
      </c>
      <c r="N1908">
        <v>-0.24686743187889401</v>
      </c>
      <c r="O1908">
        <v>-0.26332144166916099</v>
      </c>
      <c r="P1908">
        <v>-1.66467570235093E-2</v>
      </c>
      <c r="Q1908">
        <v>-8.9038316953681404E-2</v>
      </c>
      <c r="R1908">
        <v>-3.8918921832952799E-2</v>
      </c>
      <c r="S1908">
        <v>-0.205210918551993</v>
      </c>
      <c r="T1908">
        <v>-8.5812583372479802E-4</v>
      </c>
      <c r="U1908">
        <v>-0.89346873276470096</v>
      </c>
      <c r="V1908" s="1">
        <v>-4.9622528308645997E-12</v>
      </c>
      <c r="W1908" s="1">
        <v>-4.9622528308645997E-12</v>
      </c>
      <c r="X1908">
        <v>-0.26674649585871901</v>
      </c>
      <c r="Y1908">
        <v>-0.20709522102657599</v>
      </c>
    </row>
    <row r="1909" spans="1:25">
      <c r="A1909">
        <v>1908</v>
      </c>
      <c r="B1909">
        <v>-0.516127365597153</v>
      </c>
      <c r="C1909">
        <v>-0.41383394381337901</v>
      </c>
      <c r="D1909">
        <v>-2.2880873329237598E-2</v>
      </c>
      <c r="E1909">
        <v>-5.6784440987495799E-2</v>
      </c>
      <c r="F1909">
        <v>-1.61170977620179</v>
      </c>
      <c r="G1909">
        <v>-0.51612736540769999</v>
      </c>
      <c r="H1909">
        <v>-1.08540057566783E-2</v>
      </c>
      <c r="I1909">
        <v>-3.60327889481926E-3</v>
      </c>
      <c r="J1909">
        <v>-2.35167298470093E-2</v>
      </c>
      <c r="K1909">
        <v>-3.1189302223230301E-2</v>
      </c>
      <c r="L1909">
        <v>-1.42374275259586E-2</v>
      </c>
      <c r="M1909">
        <v>-1.42374275259586E-2</v>
      </c>
      <c r="N1909">
        <v>-2.8645326045800099E-2</v>
      </c>
      <c r="O1909">
        <v>-3.1189302223241001E-2</v>
      </c>
      <c r="P1909">
        <v>-6.3321712689581302E-3</v>
      </c>
      <c r="Q1909">
        <v>-0.222936213250881</v>
      </c>
      <c r="R1909">
        <v>-2.8611437945053199E-2</v>
      </c>
      <c r="S1909">
        <v>-2.3459782235604101E-2</v>
      </c>
      <c r="T1909">
        <v>-8.0223859795713805E-4</v>
      </c>
      <c r="U1909">
        <v>-0.83773390293695804</v>
      </c>
      <c r="V1909" s="1">
        <v>3.0335733924857701E-12</v>
      </c>
      <c r="W1909" s="1">
        <v>3.0335733924857701E-12</v>
      </c>
      <c r="X1909">
        <v>-3.1189302223214799E-2</v>
      </c>
      <c r="Y1909">
        <v>-0.25483977003097502</v>
      </c>
    </row>
    <row r="1910" spans="1:25">
      <c r="A1910">
        <v>1909</v>
      </c>
      <c r="B1910">
        <v>-0.110643738662119</v>
      </c>
      <c r="C1910">
        <v>-8.8714797510724502E-2</v>
      </c>
      <c r="D1910">
        <v>-3.3822087063697299E-3</v>
      </c>
      <c r="E1910">
        <v>-8.61420126569978E-3</v>
      </c>
      <c r="F1910">
        <v>-1.8402100679907101</v>
      </c>
      <c r="G1910">
        <v>-0.11064373865391</v>
      </c>
      <c r="H1910">
        <v>-0.33525201380277803</v>
      </c>
      <c r="I1910">
        <v>-3.3710595101101798E-3</v>
      </c>
      <c r="J1910">
        <v>-1.12333491300873E-2</v>
      </c>
      <c r="K1910">
        <v>-1.4815974182863701E-2</v>
      </c>
      <c r="L1910">
        <v>-6.8689624092028697E-3</v>
      </c>
      <c r="M1910">
        <v>-6.8689624092028697E-3</v>
      </c>
      <c r="N1910">
        <v>-1.3627037051159901E-2</v>
      </c>
      <c r="O1910">
        <v>-1.48159741828628E-2</v>
      </c>
      <c r="P1910">
        <v>-3.0840504568363501E-3</v>
      </c>
      <c r="Q1910">
        <v>-7.3542102010033902E-2</v>
      </c>
      <c r="R1910">
        <v>-1.36270370511448E-2</v>
      </c>
      <c r="S1910">
        <v>-1.11255275789714E-2</v>
      </c>
      <c r="T1910">
        <v>-7.5053697836402402E-4</v>
      </c>
      <c r="U1910">
        <v>-0.81328348912630399</v>
      </c>
      <c r="V1910" s="1">
        <v>3.8191672047105299E-13</v>
      </c>
      <c r="W1910" s="1">
        <v>3.8191672047105299E-13</v>
      </c>
      <c r="X1910">
        <v>-1.4815974182869E-2</v>
      </c>
      <c r="Y1910">
        <v>-0.18904792118539901</v>
      </c>
    </row>
    <row r="1911" spans="1:25">
      <c r="A1911">
        <v>1910</v>
      </c>
      <c r="B1911">
        <v>-0.35579579891958502</v>
      </c>
      <c r="C1911">
        <v>-0.28527915486296501</v>
      </c>
      <c r="D1911">
        <v>-9.6801456905772892E-3</v>
      </c>
      <c r="E1911">
        <v>-2.49028670300948E-2</v>
      </c>
      <c r="F1911">
        <v>-2.9655584429340101</v>
      </c>
      <c r="G1911">
        <v>-0.35579579894353303</v>
      </c>
      <c r="H1911">
        <v>-0.45774800364756402</v>
      </c>
      <c r="I1911">
        <v>-4.3666969415925199E-3</v>
      </c>
      <c r="J1911">
        <v>-0.21186193056076499</v>
      </c>
      <c r="K1911">
        <v>-5.4460776393939002E-2</v>
      </c>
      <c r="L1911">
        <v>-0.116664835530293</v>
      </c>
      <c r="M1911">
        <v>-9.4338419581234206E-2</v>
      </c>
      <c r="N1911">
        <v>-0.60731031991312001</v>
      </c>
      <c r="O1911">
        <v>-0.36307184261685399</v>
      </c>
      <c r="P1911">
        <v>-1.8859813476625499E-2</v>
      </c>
      <c r="Q1911">
        <v>-0.236488492303112</v>
      </c>
      <c r="R1911">
        <v>-4.4092888813095102E-2</v>
      </c>
      <c r="S1911">
        <v>-0.50444429547000902</v>
      </c>
      <c r="T1911">
        <v>-9.7220696554156595E-4</v>
      </c>
      <c r="U1911">
        <v>-1.1001076831263901</v>
      </c>
      <c r="V1911" s="1">
        <v>-2.8332891588433902E-12</v>
      </c>
      <c r="W1911" s="1">
        <v>-2.8332891588433902E-12</v>
      </c>
      <c r="X1911">
        <v>-0.43568621113891398</v>
      </c>
      <c r="Y1911">
        <v>-0.13779236782495999</v>
      </c>
    </row>
    <row r="1912" spans="1:25">
      <c r="A1912">
        <v>1911</v>
      </c>
      <c r="B1912">
        <v>-8.5453678106611003E-2</v>
      </c>
      <c r="C1912">
        <v>-6.8517259462333294E-2</v>
      </c>
      <c r="D1912">
        <v>-2.7759477186766099E-3</v>
      </c>
      <c r="E1912">
        <v>-7.0961398859292696E-3</v>
      </c>
      <c r="F1912">
        <v>-2.7366634437627302</v>
      </c>
      <c r="G1912">
        <v>-8.5453678114137496E-2</v>
      </c>
      <c r="H1912">
        <v>-0.54222353447997296</v>
      </c>
      <c r="I1912">
        <v>-3.8534780860963701E-3</v>
      </c>
      <c r="J1912">
        <v>-0.154678482490408</v>
      </c>
      <c r="K1912">
        <v>-4.80599893437254E-2</v>
      </c>
      <c r="L1912">
        <v>-0.10160679429585601</v>
      </c>
      <c r="M1912">
        <v>-6.9831906825077894E-2</v>
      </c>
      <c r="N1912">
        <v>-0.21523004027169099</v>
      </c>
      <c r="O1912">
        <v>-0.23222948658061601</v>
      </c>
      <c r="P1912">
        <v>-1.6643215441249901E-2</v>
      </c>
      <c r="Q1912">
        <v>-5.6798904198896702E-2</v>
      </c>
      <c r="R1912">
        <v>-3.8910641874235902E-2</v>
      </c>
      <c r="S1912">
        <v>-0.17674477306837999</v>
      </c>
      <c r="T1912">
        <v>-8.5794326442645199E-4</v>
      </c>
      <c r="U1912">
        <v>-0.97081178474107499</v>
      </c>
      <c r="V1912" s="1">
        <v>-2.3536728122053298E-12</v>
      </c>
      <c r="W1912" s="1">
        <v>-2.3536728122053298E-12</v>
      </c>
      <c r="X1912">
        <v>-0.232229486580872</v>
      </c>
      <c r="Y1912">
        <v>-9.64525743423712E-2</v>
      </c>
    </row>
    <row r="1913" spans="1:25">
      <c r="A1913">
        <v>1912</v>
      </c>
      <c r="B1913">
        <v>-0.57405354384513196</v>
      </c>
      <c r="C1913">
        <v>-0.46027949270665097</v>
      </c>
      <c r="D1913">
        <v>-1.8520249484772901E-2</v>
      </c>
      <c r="E1913">
        <v>-4.86135347011016E-2</v>
      </c>
      <c r="F1913">
        <v>-2.8338194560779701</v>
      </c>
      <c r="G1913">
        <v>-0.57405354381766005</v>
      </c>
      <c r="H1913">
        <v>-0.41309020007362102</v>
      </c>
      <c r="I1913">
        <v>-3.9334202402239102E-3</v>
      </c>
      <c r="J1913">
        <v>-0.15760333824485101</v>
      </c>
      <c r="K1913">
        <v>-4.9057015659331002E-2</v>
      </c>
      <c r="L1913">
        <v>-0.10508900244427399</v>
      </c>
      <c r="M1913">
        <v>-7.0178015518320203E-2</v>
      </c>
      <c r="N1913">
        <v>-0.49119231446836398</v>
      </c>
      <c r="O1913">
        <v>-0.32704677106191199</v>
      </c>
      <c r="P1913">
        <v>-1.6988486507131001E-2</v>
      </c>
      <c r="Q1913">
        <v>-0.31106854301562897</v>
      </c>
      <c r="R1913">
        <v>-3.9717860819053798E-2</v>
      </c>
      <c r="S1913">
        <v>-0.40736304021438302</v>
      </c>
      <c r="T1913">
        <v>-8.7574168737791704E-4</v>
      </c>
      <c r="U1913">
        <v>-0.990951716317784</v>
      </c>
      <c r="V1913" s="1">
        <v>6.4481753270229001E-13</v>
      </c>
      <c r="W1913" s="1">
        <v>6.4481753270229001E-13</v>
      </c>
      <c r="X1913">
        <v>-0.39245612527442603</v>
      </c>
      <c r="Y1913">
        <v>-0.107805433363274</v>
      </c>
    </row>
    <row r="1914" spans="1:25">
      <c r="A1914">
        <v>1913</v>
      </c>
      <c r="B1914">
        <v>-0.17853526341199299</v>
      </c>
      <c r="C1914">
        <v>-0.14315061957964101</v>
      </c>
      <c r="D1914">
        <v>-4.6261120833515001E-3</v>
      </c>
      <c r="E1914">
        <v>-1.1990008534074699E-2</v>
      </c>
      <c r="F1914">
        <v>-1.37647345388236</v>
      </c>
      <c r="G1914">
        <v>-0.17853526340565701</v>
      </c>
      <c r="H1914">
        <v>-0.20994197316353999</v>
      </c>
      <c r="I1914">
        <v>-4.1087200094995701E-3</v>
      </c>
      <c r="J1914">
        <v>-0.19211465679876799</v>
      </c>
      <c r="K1914">
        <v>-5.1243327576506702E-2</v>
      </c>
      <c r="L1914">
        <v>-0.108386237411515</v>
      </c>
      <c r="M1914">
        <v>-9.0368946445294293E-2</v>
      </c>
      <c r="N1914">
        <v>-0.25044272348114399</v>
      </c>
      <c r="O1914">
        <v>-0.27074246531784402</v>
      </c>
      <c r="P1914">
        <v>-1.7745608194414501E-2</v>
      </c>
      <c r="Q1914">
        <v>-0.11866788589182101</v>
      </c>
      <c r="R1914">
        <v>-4.1487956926063697E-2</v>
      </c>
      <c r="S1914">
        <v>-0.2073231362298</v>
      </c>
      <c r="T1914">
        <v>-9.1477064993394897E-4</v>
      </c>
      <c r="U1914">
        <v>-1.0033925270589099</v>
      </c>
      <c r="V1914" s="1">
        <v>2.7480240305521802E-12</v>
      </c>
      <c r="W1914" s="1">
        <v>2.7480240305521802E-12</v>
      </c>
      <c r="X1914">
        <v>-0.27074246531768797</v>
      </c>
      <c r="Y1914">
        <v>-0.21885987594956499</v>
      </c>
    </row>
    <row r="1915" spans="1:25">
      <c r="A1915">
        <v>1914</v>
      </c>
      <c r="B1915">
        <v>-0.81886384234870302</v>
      </c>
      <c r="C1915">
        <v>-0.65656982348136494</v>
      </c>
      <c r="D1915">
        <v>-1.4459744810633101E-2</v>
      </c>
      <c r="E1915">
        <v>-3.6688671479041E-2</v>
      </c>
      <c r="F1915">
        <v>-3.70397060415895</v>
      </c>
      <c r="G1915">
        <v>-0.81886384234825504</v>
      </c>
      <c r="H1915">
        <v>-0.23429924106993</v>
      </c>
      <c r="I1915">
        <v>-4.6980470246182904E-3</v>
      </c>
      <c r="J1915">
        <v>-0.34926175958785399</v>
      </c>
      <c r="K1915">
        <v>-5.8593324102021699E-2</v>
      </c>
      <c r="L1915">
        <v>-0.12551750035420101</v>
      </c>
      <c r="M1915">
        <v>-0.15552016509464101</v>
      </c>
      <c r="N1915">
        <v>-1.0875902541867</v>
      </c>
      <c r="O1915">
        <v>-0.390622160743543</v>
      </c>
      <c r="P1915">
        <v>-2.0290918275295E-2</v>
      </c>
      <c r="Q1915">
        <v>-0.54427813949742299</v>
      </c>
      <c r="R1915">
        <v>-4.7438709025916702E-2</v>
      </c>
      <c r="S1915">
        <v>-0.902857030414981</v>
      </c>
      <c r="T1915">
        <v>-1.04597915787962E-3</v>
      </c>
      <c r="U1915">
        <v>-1.1835851470723699</v>
      </c>
      <c r="V1915" s="1">
        <v>8.1001871876651405E-12</v>
      </c>
      <c r="W1915" s="1">
        <v>8.1001871876651405E-12</v>
      </c>
      <c r="X1915">
        <v>-0.46874659289239401</v>
      </c>
      <c r="Y1915">
        <v>-0.15233440486678301</v>
      </c>
    </row>
    <row r="1916" spans="1:25">
      <c r="A1916">
        <v>1915</v>
      </c>
      <c r="B1916">
        <v>-0.246981144324395</v>
      </c>
      <c r="C1916">
        <v>-0.19803092766569699</v>
      </c>
      <c r="D1916">
        <v>-6.8331828560044203E-3</v>
      </c>
      <c r="E1916">
        <v>-1.78795373424698E-2</v>
      </c>
      <c r="F1916">
        <v>-2.8379913599352098</v>
      </c>
      <c r="G1916">
        <v>-0.24698114432738</v>
      </c>
      <c r="H1916">
        <v>-0.73880917682431402</v>
      </c>
      <c r="I1916">
        <v>-4.4694974013603696E-3</v>
      </c>
      <c r="J1916">
        <v>-0.21018426679604499</v>
      </c>
      <c r="K1916">
        <v>-5.5742888037613597E-2</v>
      </c>
      <c r="L1916">
        <v>-0.119411350620116</v>
      </c>
      <c r="M1916">
        <v>-9.35913851895495E-2</v>
      </c>
      <c r="N1916">
        <v>-0.66229272159319097</v>
      </c>
      <c r="O1916">
        <v>-0.37161925358668002</v>
      </c>
      <c r="P1916">
        <v>-1.9303809834314099E-2</v>
      </c>
      <c r="Q1916">
        <v>-0.16416213633087501</v>
      </c>
      <c r="R1916">
        <v>-4.5130920399048799E-2</v>
      </c>
      <c r="S1916">
        <v>-0.55208808930601405</v>
      </c>
      <c r="T1916">
        <v>-9.9509458837854204E-4</v>
      </c>
      <c r="U1916">
        <v>-1.1260063383724801</v>
      </c>
      <c r="V1916" s="1">
        <v>2.2026824808563101E-13</v>
      </c>
      <c r="W1916" s="1">
        <v>2.2026824808563101E-13</v>
      </c>
      <c r="X1916">
        <v>-0.44594310430554901</v>
      </c>
      <c r="Y1916">
        <v>-0.13913900828050699</v>
      </c>
    </row>
    <row r="1917" spans="1:25">
      <c r="A1917">
        <v>1916</v>
      </c>
      <c r="B1917">
        <v>-0.65422803570209997</v>
      </c>
      <c r="C1917">
        <v>-0.52456386972339697</v>
      </c>
      <c r="D1917">
        <v>-1.89461572632518E-2</v>
      </c>
      <c r="E1917">
        <v>-5.0712979182293297E-2</v>
      </c>
      <c r="F1917">
        <v>-3.0371438242744699</v>
      </c>
      <c r="G1917">
        <v>-0.654228035720816</v>
      </c>
      <c r="H1917">
        <v>-0.426324970409175</v>
      </c>
      <c r="I1917">
        <v>-3.7822849096640302E-3</v>
      </c>
      <c r="J1917">
        <v>-0.16548535236633199</v>
      </c>
      <c r="K1917">
        <v>-4.7172078927083298E-2</v>
      </c>
      <c r="L1917">
        <v>-0.10105112695997499</v>
      </c>
      <c r="M1917">
        <v>-7.3687738824246701E-2</v>
      </c>
      <c r="N1917">
        <v>-0.33724421203963501</v>
      </c>
      <c r="O1917">
        <v>-0.31197512936594002</v>
      </c>
      <c r="P1917">
        <v>-1.6335731303999301E-2</v>
      </c>
      <c r="Q1917">
        <v>-0.32662561608263202</v>
      </c>
      <c r="R1917">
        <v>-3.8191766054500101E-2</v>
      </c>
      <c r="S1917">
        <v>-0.27694501782805703</v>
      </c>
      <c r="T1917">
        <v>-8.4209272478208397E-4</v>
      </c>
      <c r="U1917">
        <v>-0.95287599432306402</v>
      </c>
      <c r="V1917" s="1">
        <v>2.2915003228263201E-13</v>
      </c>
      <c r="W1917" s="1">
        <v>2.2915003228263201E-13</v>
      </c>
      <c r="X1917">
        <v>-0.35234977191060501</v>
      </c>
      <c r="Y1917">
        <v>-9.3236685526011998E-2</v>
      </c>
    </row>
    <row r="1918" spans="1:25">
      <c r="A1918">
        <v>1917</v>
      </c>
      <c r="B1918">
        <v>-0.46000213935054501</v>
      </c>
      <c r="C1918">
        <v>-0.368832408778758</v>
      </c>
      <c r="D1918">
        <v>-8.0563012054861698E-3</v>
      </c>
      <c r="E1918">
        <v>-2.06036323184388E-2</v>
      </c>
      <c r="F1918">
        <v>-1.5890710183411101</v>
      </c>
      <c r="G1918">
        <v>-0.460002139349524</v>
      </c>
      <c r="H1918">
        <v>-0.48905785341699098</v>
      </c>
      <c r="I1918">
        <v>-3.8190180298585102E-3</v>
      </c>
      <c r="J1918">
        <v>-0.27778874896851602</v>
      </c>
      <c r="K1918">
        <v>-4.7630208802453299E-2</v>
      </c>
      <c r="L1918">
        <v>-0.10203252403450799</v>
      </c>
      <c r="M1918">
        <v>-0.129445170139799</v>
      </c>
      <c r="N1918">
        <v>-0.34034593955430198</v>
      </c>
      <c r="O1918">
        <v>-0.31468232650830502</v>
      </c>
      <c r="P1918">
        <v>-1.6494382071607E-2</v>
      </c>
      <c r="Q1918">
        <v>-0.30575181809770002</v>
      </c>
      <c r="R1918">
        <v>-3.8562680150466301E-2</v>
      </c>
      <c r="S1918">
        <v>-0.27957435573167899</v>
      </c>
      <c r="T1918">
        <v>-8.5027103347812196E-4</v>
      </c>
      <c r="U1918">
        <v>-0.96213021782316799</v>
      </c>
      <c r="V1918" s="1">
        <v>-1.32516220219258E-12</v>
      </c>
      <c r="W1918" s="1">
        <v>-1.32516220219258E-12</v>
      </c>
      <c r="X1918">
        <v>-0.35519086738486499</v>
      </c>
      <c r="Y1918">
        <v>-9.44331289583209E-2</v>
      </c>
    </row>
    <row r="1919" spans="1:25">
      <c r="A1919">
        <v>1918</v>
      </c>
      <c r="B1919">
        <v>-0.77085713667095701</v>
      </c>
      <c r="C1919">
        <v>-0.61807776577763995</v>
      </c>
      <c r="D1919">
        <v>-2.2018881697154401E-2</v>
      </c>
      <c r="E1919">
        <v>-5.6275611835759201E-2</v>
      </c>
      <c r="F1919">
        <v>-3.0847293808611802</v>
      </c>
      <c r="G1919">
        <v>-0.77085713666520295</v>
      </c>
      <c r="H1919">
        <v>-0.29029977132439</v>
      </c>
      <c r="I1919">
        <v>-4.2086085446948404E-3</v>
      </c>
      <c r="J1919">
        <v>-0.192136824399914</v>
      </c>
      <c r="K1919">
        <v>-5.2489122123317203E-2</v>
      </c>
      <c r="L1919">
        <v>-0.11244119539337601</v>
      </c>
      <c r="M1919">
        <v>-8.5555174112890597E-2</v>
      </c>
      <c r="N1919">
        <v>-0.50632265175301205</v>
      </c>
      <c r="O1919">
        <v>-0.34992748082632402</v>
      </c>
      <c r="P1919">
        <v>-1.81770279126745E-2</v>
      </c>
      <c r="Q1919">
        <v>-0.379228782152843</v>
      </c>
      <c r="R1919">
        <v>-4.2496585228395299E-2</v>
      </c>
      <c r="S1919">
        <v>-0.41793154327471399</v>
      </c>
      <c r="T1919">
        <v>-9.37009961210044E-4</v>
      </c>
      <c r="U1919">
        <v>-1.0602802669048299</v>
      </c>
      <c r="V1919" s="1">
        <v>1.0915712778114501E-12</v>
      </c>
      <c r="W1919" s="1">
        <v>1.0915712778114501E-12</v>
      </c>
      <c r="X1919">
        <v>-0.41991297699185198</v>
      </c>
      <c r="Y1919">
        <v>-0.116003198041949</v>
      </c>
    </row>
    <row r="1920" spans="1:25">
      <c r="A1920">
        <v>1919</v>
      </c>
      <c r="B1920">
        <v>-0.46889376726440801</v>
      </c>
      <c r="C1920">
        <v>-0.37596176810200499</v>
      </c>
      <c r="D1920">
        <v>-9.0974014620828197E-3</v>
      </c>
      <c r="E1920">
        <v>-2.31350394307927E-2</v>
      </c>
      <c r="F1920">
        <v>-2.9743280063329798</v>
      </c>
      <c r="G1920">
        <v>-0.46889376725361798</v>
      </c>
      <c r="H1920">
        <v>-0.66168478495539795</v>
      </c>
      <c r="I1920">
        <v>-4.61841550301489E-3</v>
      </c>
      <c r="J1920">
        <v>-0.31109597839278402</v>
      </c>
      <c r="K1920">
        <v>-5.7600171831172199E-2</v>
      </c>
      <c r="L1920">
        <v>-0.12338998850781201</v>
      </c>
      <c r="M1920">
        <v>-0.13852560892691301</v>
      </c>
      <c r="N1920">
        <v>-0.87144215008440895</v>
      </c>
      <c r="O1920">
        <v>-0.38400114554755899</v>
      </c>
      <c r="P1920">
        <v>-1.9946988800485899E-2</v>
      </c>
      <c r="Q1920">
        <v>-0.31166185887136799</v>
      </c>
      <c r="R1920">
        <v>-4.6634626611691397E-2</v>
      </c>
      <c r="S1920">
        <v>-0.72418431290850405</v>
      </c>
      <c r="T1920">
        <v>-1.02824990345151E-3</v>
      </c>
      <c r="U1920">
        <v>-1.16352347100807</v>
      </c>
      <c r="V1920" s="1">
        <v>1.25410792861657E-12</v>
      </c>
      <c r="W1920" s="1">
        <v>1.25410792861657E-12</v>
      </c>
      <c r="X1920">
        <v>-0.46080137465501703</v>
      </c>
      <c r="Y1920">
        <v>-0.139082602703268</v>
      </c>
    </row>
    <row r="1921" spans="1:25">
      <c r="A1921">
        <v>1920</v>
      </c>
      <c r="B1921">
        <v>-0.87747101593622001</v>
      </c>
      <c r="C1921">
        <v>-0.70356139842916898</v>
      </c>
      <c r="D1921">
        <v>-2.32353462865857E-2</v>
      </c>
      <c r="E1921">
        <v>-5.8085059396293298E-2</v>
      </c>
      <c r="F1921">
        <v>-1.45549983333755</v>
      </c>
      <c r="G1921">
        <v>-0.87747101593946997</v>
      </c>
      <c r="H1921">
        <v>-0.57826720954656996</v>
      </c>
      <c r="I1921">
        <v>-4.0741896103195698E-3</v>
      </c>
      <c r="J1921">
        <v>-0.20219757464523999</v>
      </c>
      <c r="K1921">
        <v>-5.0812669682540099E-2</v>
      </c>
      <c r="L1921">
        <v>-0.10884993097467</v>
      </c>
      <c r="M1921">
        <v>-9.0035050585893103E-2</v>
      </c>
      <c r="N1921">
        <v>-0.36477940563738198</v>
      </c>
      <c r="O1921">
        <v>-0.33270199094483099</v>
      </c>
      <c r="P1921">
        <v>-1.7596470999165101E-2</v>
      </c>
      <c r="Q1921">
        <v>-0.39908612118442199</v>
      </c>
      <c r="R1921">
        <v>-4.1139284874151999E-2</v>
      </c>
      <c r="S1921">
        <v>-0.30192161385933203</v>
      </c>
      <c r="T1921">
        <v>-9.0708276003059697E-4</v>
      </c>
      <c r="U1921">
        <v>-1.0237132486950999</v>
      </c>
      <c r="V1921" s="1">
        <v>-3.39905881219237E-12</v>
      </c>
      <c r="W1921" s="1">
        <v>-3.39905881219237E-12</v>
      </c>
      <c r="X1921">
        <v>-0.37483645514393399</v>
      </c>
      <c r="Y1921">
        <v>-9.7923196044806801E-2</v>
      </c>
    </row>
    <row r="1922" spans="1:25">
      <c r="A1922">
        <v>1921</v>
      </c>
      <c r="B1922">
        <v>-8.9003688108392806E-2</v>
      </c>
      <c r="C1922">
        <v>-7.1363678267926098E-2</v>
      </c>
      <c r="D1922">
        <v>-3.1777708844709001E-3</v>
      </c>
      <c r="E1922">
        <v>-8.1867648261866304E-3</v>
      </c>
      <c r="F1922">
        <v>-2.0600560986255698</v>
      </c>
      <c r="G1922">
        <v>-8.9003688108457199E-2</v>
      </c>
      <c r="H1922">
        <v>-0.12723313691079699</v>
      </c>
      <c r="I1922">
        <v>-3.98086397674646E-3</v>
      </c>
      <c r="J1922">
        <v>-0.14115208907704099</v>
      </c>
      <c r="K1922">
        <v>-4.9648726702264501E-2</v>
      </c>
      <c r="L1922">
        <v>-0.100420916281882</v>
      </c>
      <c r="M1922">
        <v>-6.4580241594307905E-2</v>
      </c>
      <c r="N1922">
        <v>-0.212791259340747</v>
      </c>
      <c r="O1922">
        <v>-0.230637829909068</v>
      </c>
      <c r="P1922">
        <v>-1.7193396547273001E-2</v>
      </c>
      <c r="Q1922">
        <v>-5.91585062949051E-2</v>
      </c>
      <c r="R1922">
        <v>-4.0196925771143997E-2</v>
      </c>
      <c r="S1922">
        <v>-0.17640815881492999</v>
      </c>
      <c r="T1922">
        <v>-8.8630462106831199E-4</v>
      </c>
      <c r="U1922">
        <v>-0.93630077333100803</v>
      </c>
      <c r="V1922" s="1">
        <v>1.09423581307055E-12</v>
      </c>
      <c r="W1922" s="1">
        <v>1.09423581307055E-12</v>
      </c>
      <c r="X1922">
        <v>-0.23063782990926501</v>
      </c>
      <c r="Y1922">
        <v>-0.29207551193261899</v>
      </c>
    </row>
    <row r="1923" spans="1:25">
      <c r="A1923">
        <v>1922</v>
      </c>
      <c r="B1923">
        <v>-1.2279129980700201</v>
      </c>
      <c r="C1923">
        <v>-0.98454783165039705</v>
      </c>
      <c r="D1923">
        <v>-1.9010140900906601E-2</v>
      </c>
      <c r="E1923">
        <v>-4.8227380535314099E-2</v>
      </c>
      <c r="F1923">
        <v>-1.1954834951145199</v>
      </c>
      <c r="G1923">
        <v>-1.2279129980719099</v>
      </c>
      <c r="H1923">
        <v>-0.48141310056937398</v>
      </c>
      <c r="I1923">
        <v>-4.1745498956568998E-3</v>
      </c>
      <c r="J1923">
        <v>-0.34935962313527502</v>
      </c>
      <c r="K1923">
        <v>-5.2064347502758603E-2</v>
      </c>
      <c r="L1923">
        <v>-0.11153125127629</v>
      </c>
      <c r="M1923">
        <v>-0.15556374204680701</v>
      </c>
      <c r="N1923">
        <v>-0.51616078593026704</v>
      </c>
      <c r="O1923">
        <v>-0.34709564985235902</v>
      </c>
      <c r="P1923">
        <v>-1.80299281178317E-2</v>
      </c>
      <c r="Q1923">
        <v>-0.68954623780584701</v>
      </c>
      <c r="R1923">
        <v>-4.2152676436107699E-2</v>
      </c>
      <c r="S1923">
        <v>-0.42517597722879402</v>
      </c>
      <c r="T1923">
        <v>-9.2942712412469298E-4</v>
      </c>
      <c r="U1923">
        <v>-1.0516998189943401</v>
      </c>
      <c r="V1923" s="1">
        <v>-3.3722358239174303E-11</v>
      </c>
      <c r="W1923" s="1">
        <v>-3.3722358239174303E-11</v>
      </c>
      <c r="X1923">
        <v>-0.41651477981671098</v>
      </c>
      <c r="Y1923">
        <v>-0.11226000903512499</v>
      </c>
    </row>
    <row r="1924" spans="1:25">
      <c r="A1924">
        <v>1923</v>
      </c>
      <c r="B1924">
        <v>-0.548269461768643</v>
      </c>
      <c r="C1924">
        <v>-0.439605664724669</v>
      </c>
      <c r="D1924">
        <v>-1.28714508182765E-2</v>
      </c>
      <c r="E1924">
        <v>-3.1524649177854601E-2</v>
      </c>
      <c r="F1924">
        <v>-1.8431423109506</v>
      </c>
      <c r="G1924">
        <v>-0.54826946177505498</v>
      </c>
      <c r="H1924">
        <v>-0.310412220562783</v>
      </c>
      <c r="I1924">
        <v>-4.3316323089577198E-3</v>
      </c>
      <c r="J1924">
        <v>-9.7479646466529901E-2</v>
      </c>
      <c r="K1924">
        <v>-5.4023455708595201E-2</v>
      </c>
      <c r="L1924">
        <v>-6.1840639191120497E-2</v>
      </c>
      <c r="M1924">
        <v>-6.1840639191120497E-2</v>
      </c>
      <c r="N1924">
        <v>-0.11632133547545399</v>
      </c>
      <c r="O1924">
        <v>-0.12563898692311501</v>
      </c>
      <c r="P1924">
        <v>-1.8708368945153701E-2</v>
      </c>
      <c r="Q1924">
        <v>-0.36442088069279099</v>
      </c>
      <c r="R1924">
        <v>-4.3738822387935798E-2</v>
      </c>
      <c r="S1924">
        <v>-9.4867930691191399E-2</v>
      </c>
      <c r="T1924">
        <v>-9.6440012692333699E-4</v>
      </c>
      <c r="U1924">
        <v>-1.0912738053589299</v>
      </c>
      <c r="V1924" s="1">
        <v>4.0758507680038698E-12</v>
      </c>
      <c r="W1924" s="1">
        <v>4.0758507680038698E-12</v>
      </c>
      <c r="X1924">
        <v>-0.125638986923366</v>
      </c>
      <c r="Y1924">
        <v>-9.5381010294086105E-2</v>
      </c>
    </row>
    <row r="1925" spans="1:25">
      <c r="A1925">
        <v>1924</v>
      </c>
      <c r="B1925">
        <v>-0.28200670604366002</v>
      </c>
      <c r="C1925">
        <v>-0.22611462813768099</v>
      </c>
      <c r="D1925">
        <v>-1.1923016171108299E-2</v>
      </c>
      <c r="E1925">
        <v>-3.0661017372925099E-2</v>
      </c>
      <c r="F1925">
        <v>-1.8889428903451699</v>
      </c>
      <c r="G1925">
        <v>-0.28200670605810602</v>
      </c>
      <c r="H1925">
        <v>-0.72825030402017099</v>
      </c>
      <c r="I1925">
        <v>-4.4023722446650997E-3</v>
      </c>
      <c r="J1925">
        <v>-0.13592040862822199</v>
      </c>
      <c r="K1925">
        <v>-5.4905713389441502E-2</v>
      </c>
      <c r="L1925">
        <v>-0.117617971070428</v>
      </c>
      <c r="M1925">
        <v>-6.0522985440171401E-2</v>
      </c>
      <c r="N1925">
        <v>-0.38781791394857201</v>
      </c>
      <c r="O1925">
        <v>-0.35168172716767898</v>
      </c>
      <c r="P1925">
        <v>-1.90138955365215E-2</v>
      </c>
      <c r="Q1925">
        <v>-0.187442743658018</v>
      </c>
      <c r="R1925">
        <v>-4.44531216032686E-2</v>
      </c>
      <c r="S1925">
        <v>-0.325129849571759</v>
      </c>
      <c r="T1925">
        <v>-9.80149756687698E-4</v>
      </c>
      <c r="U1925">
        <v>-1.0258948071551</v>
      </c>
      <c r="V1925" s="1">
        <v>-8.62776516896701E-12</v>
      </c>
      <c r="W1925" s="1">
        <v>-8.62776516896701E-12</v>
      </c>
      <c r="X1925">
        <v>-0.39269492926931798</v>
      </c>
      <c r="Y1925">
        <v>-0.269857544667091</v>
      </c>
    </row>
    <row r="1926" spans="1:25">
      <c r="A1926">
        <v>1925</v>
      </c>
      <c r="B1926">
        <v>-8.4630829528646395E-2</v>
      </c>
      <c r="C1926">
        <v>-6.7857494654262496E-2</v>
      </c>
      <c r="D1926">
        <v>-2.7762855841535401E-3</v>
      </c>
      <c r="E1926">
        <v>-7.3485817428275901E-3</v>
      </c>
      <c r="F1926">
        <v>-1.55988757239173</v>
      </c>
      <c r="G1926">
        <v>-8.4630829524507498E-2</v>
      </c>
      <c r="H1926">
        <v>-0.44703650028601999</v>
      </c>
      <c r="I1926">
        <v>-3.9828418492966399E-3</v>
      </c>
      <c r="J1926">
        <v>-5.1321694300993301E-2</v>
      </c>
      <c r="K1926">
        <v>-4.8974246114235002E-2</v>
      </c>
      <c r="L1926">
        <v>-3.1287292546719997E-2</v>
      </c>
      <c r="M1926">
        <v>-3.1287292546719997E-2</v>
      </c>
      <c r="N1926">
        <v>-6.2315303781221403E-2</v>
      </c>
      <c r="O1926">
        <v>-6.7754181521673104E-2</v>
      </c>
      <c r="P1926">
        <v>-1.40130149089001E-2</v>
      </c>
      <c r="Q1926">
        <v>-5.6251977505684003E-2</v>
      </c>
      <c r="R1926">
        <v>-4.0216897434169598E-2</v>
      </c>
      <c r="S1926">
        <v>-5.1132940181978399E-2</v>
      </c>
      <c r="T1926">
        <v>-8.8674497622509498E-4</v>
      </c>
      <c r="U1926">
        <v>-0.927738108421714</v>
      </c>
      <c r="V1926" s="1">
        <v>-1.6875389974302301E-14</v>
      </c>
      <c r="W1926" s="1">
        <v>-1.6875389974302301E-14</v>
      </c>
      <c r="X1926">
        <v>-6.7754181521597595E-2</v>
      </c>
      <c r="Y1926">
        <v>-0.254509579209377</v>
      </c>
    </row>
    <row r="1927" spans="1:25">
      <c r="A1927">
        <v>1926</v>
      </c>
      <c r="B1927">
        <v>-0.54607683301235399</v>
      </c>
      <c r="C1927">
        <v>-0.43784760214892499</v>
      </c>
      <c r="D1927">
        <v>-1.8627230493951399E-2</v>
      </c>
      <c r="E1927">
        <v>-4.5845688204293397E-2</v>
      </c>
      <c r="F1927">
        <v>-2.3817603500584399</v>
      </c>
      <c r="G1927">
        <v>-0.54607683301346699</v>
      </c>
      <c r="H1927">
        <v>-0.51878023227537495</v>
      </c>
      <c r="I1927">
        <v>-4.37696537733778E-3</v>
      </c>
      <c r="J1927">
        <v>-0.171218697796441</v>
      </c>
      <c r="K1927">
        <v>-5.4588842808820801E-2</v>
      </c>
      <c r="L1927">
        <v>-0.116939176963209</v>
      </c>
      <c r="M1927">
        <v>-7.6240697466228996E-2</v>
      </c>
      <c r="N1927">
        <v>-0.57120570879182098</v>
      </c>
      <c r="O1927">
        <v>-0.36392561873586399</v>
      </c>
      <c r="P1927">
        <v>-1.8904162981940802E-2</v>
      </c>
      <c r="Q1927">
        <v>-0.33794176858188602</v>
      </c>
      <c r="R1927">
        <v>-4.41965747772732E-2</v>
      </c>
      <c r="S1927">
        <v>-0.477740466556965</v>
      </c>
      <c r="T1927">
        <v>-9.7449313917419202E-4</v>
      </c>
      <c r="U1927">
        <v>-1.09806920931914</v>
      </c>
      <c r="V1927" s="1">
        <v>3.0055957722652202E-12</v>
      </c>
      <c r="W1927" s="1">
        <v>3.0055957722652202E-12</v>
      </c>
      <c r="X1927">
        <v>-0.43671074248340902</v>
      </c>
      <c r="Y1927">
        <v>-0.12281380296154799</v>
      </c>
    </row>
    <row r="1928" spans="1:25">
      <c r="A1928">
        <v>1927</v>
      </c>
      <c r="B1928">
        <v>-6.6689050356869506E-2</v>
      </c>
      <c r="C1928">
        <v>-5.3471671058332899E-2</v>
      </c>
      <c r="D1928">
        <v>-2.3502996027513399E-3</v>
      </c>
      <c r="E1928">
        <v>-6.3021373050937603E-3</v>
      </c>
      <c r="F1928">
        <v>-1.05056915673082</v>
      </c>
      <c r="G1928">
        <v>-6.6689050351189202E-2</v>
      </c>
      <c r="H1928">
        <v>-0.44477375931989699</v>
      </c>
      <c r="I1928">
        <v>-3.5267514398218398E-3</v>
      </c>
      <c r="J1928">
        <v>-0.120474316704075</v>
      </c>
      <c r="K1928">
        <v>-4.3985104419933703E-2</v>
      </c>
      <c r="L1928">
        <v>-8.0494442744131395E-2</v>
      </c>
      <c r="M1928">
        <v>-5.7724419157143103E-2</v>
      </c>
      <c r="N1928">
        <v>-0.167373227638908</v>
      </c>
      <c r="O1928">
        <v>-0.18212403928489301</v>
      </c>
      <c r="P1928">
        <v>-1.52320793013958E-2</v>
      </c>
      <c r="Q1928">
        <v>-4.4326529483890799E-2</v>
      </c>
      <c r="R1928">
        <v>-3.5611506976236301E-2</v>
      </c>
      <c r="S1928">
        <v>-0.13981471065419401</v>
      </c>
      <c r="T1928">
        <v>-7.8520041719753997E-4</v>
      </c>
      <c r="U1928">
        <v>-0.67103762212545504</v>
      </c>
      <c r="V1928" s="1">
        <v>8.0113693456951296E-12</v>
      </c>
      <c r="W1928" s="1">
        <v>8.0113693456951296E-12</v>
      </c>
      <c r="X1928">
        <v>-0.182124039282657</v>
      </c>
      <c r="Y1928">
        <v>-0.33300895591433799</v>
      </c>
    </row>
    <row r="1929" spans="1:25">
      <c r="A1929">
        <v>1928</v>
      </c>
      <c r="B1929">
        <v>-0.89085974996970396</v>
      </c>
      <c r="C1929">
        <v>-0.71429656377286399</v>
      </c>
      <c r="D1929">
        <v>-2.6370751207353198E-2</v>
      </c>
      <c r="E1929">
        <v>-6.7249518101190703E-2</v>
      </c>
      <c r="F1929">
        <v>-2.19182319271173</v>
      </c>
      <c r="G1929">
        <v>-0.890859749959937</v>
      </c>
      <c r="H1929">
        <v>-0.60521162954084695</v>
      </c>
      <c r="I1929">
        <v>-4.3215438322290398E-3</v>
      </c>
      <c r="J1929">
        <v>-0.18471781366020301</v>
      </c>
      <c r="K1929">
        <v>-5.3897633608192601E-2</v>
      </c>
      <c r="L1929">
        <v>-0.115458481794009</v>
      </c>
      <c r="M1929">
        <v>-8.2251618137047594E-2</v>
      </c>
      <c r="N1929">
        <v>-0.28667519034025102</v>
      </c>
      <c r="O1929">
        <v>-0.30865461238851599</v>
      </c>
      <c r="P1929">
        <v>-1.8664796652442899E-2</v>
      </c>
      <c r="Q1929">
        <v>-0.364585558925692</v>
      </c>
      <c r="R1929">
        <v>-4.3636953480725701E-2</v>
      </c>
      <c r="S1929">
        <v>-0.23566348588484801</v>
      </c>
      <c r="T1929">
        <v>-9.6215402549759601E-4</v>
      </c>
      <c r="U1929">
        <v>-1.08873219867785</v>
      </c>
      <c r="V1929" s="1">
        <v>-1.14157572284057E-11</v>
      </c>
      <c r="W1929" s="1">
        <v>-1.14157572284057E-11</v>
      </c>
      <c r="X1929">
        <v>-0.30885439305554202</v>
      </c>
      <c r="Y1929">
        <v>-0.109301722966541</v>
      </c>
    </row>
    <row r="1930" spans="1:25">
      <c r="A1930">
        <v>1929</v>
      </c>
      <c r="B1930">
        <v>-0.14908822625461499</v>
      </c>
      <c r="C1930">
        <v>-0.119539812766759</v>
      </c>
      <c r="D1930">
        <v>-5.1934999838074702E-3</v>
      </c>
      <c r="E1930">
        <v>-1.34612086966861E-2</v>
      </c>
      <c r="F1930">
        <v>-1.84027252642915</v>
      </c>
      <c r="G1930">
        <v>-0.14908822625544499</v>
      </c>
      <c r="H1930">
        <v>-0.54823673992014899</v>
      </c>
      <c r="I1930">
        <v>-1.1199451554269001E-3</v>
      </c>
      <c r="J1930">
        <v>-0.151081204876585</v>
      </c>
      <c r="K1930">
        <v>-5.0127620482277799E-2</v>
      </c>
      <c r="L1930">
        <v>-0.107382431654909</v>
      </c>
      <c r="M1930">
        <v>-6.7273823375924899E-2</v>
      </c>
      <c r="N1930">
        <v>-0.27357815197381302</v>
      </c>
      <c r="O1930">
        <v>-0.28609330078494999</v>
      </c>
      <c r="P1930">
        <v>-1.73592378757607E-2</v>
      </c>
      <c r="Q1930">
        <v>-9.9095183120389202E-2</v>
      </c>
      <c r="R1930">
        <v>-4.0584650875731897E-2</v>
      </c>
      <c r="S1930">
        <v>-0.227380853793545</v>
      </c>
      <c r="T1930">
        <v>-8.9485359968222101E-4</v>
      </c>
      <c r="U1930">
        <v>-0.95424592921237705</v>
      </c>
      <c r="V1930" s="1">
        <v>-1.59161572810262E-12</v>
      </c>
      <c r="W1930" s="1">
        <v>-1.59161572810262E-12</v>
      </c>
      <c r="X1930">
        <v>-0.29565389262352898</v>
      </c>
      <c r="Y1930">
        <v>-0.233214419184195</v>
      </c>
    </row>
    <row r="1931" spans="1:25">
      <c r="A1931">
        <v>1930</v>
      </c>
      <c r="B1931">
        <v>-0.49844529678247501</v>
      </c>
      <c r="C1931">
        <v>-0.39965635750444001</v>
      </c>
      <c r="D1931">
        <v>-8.8161576510792303E-3</v>
      </c>
      <c r="E1931">
        <v>-2.2480695320885102E-2</v>
      </c>
      <c r="F1931">
        <v>-3.0879884182079</v>
      </c>
      <c r="G1931">
        <v>-0.49844529678155403</v>
      </c>
      <c r="H1931">
        <v>-0.34863611063872701</v>
      </c>
      <c r="I1931">
        <v>-4.0689742667376896E-3</v>
      </c>
      <c r="J1931">
        <v>-0.30799030227275898</v>
      </c>
      <c r="K1931">
        <v>-5.0747624642341699E-2</v>
      </c>
      <c r="L1931">
        <v>-0.108710592722949</v>
      </c>
      <c r="M1931">
        <v>-0.13714270556618499</v>
      </c>
      <c r="N1931">
        <v>-0.553089314108413</v>
      </c>
      <c r="O1931">
        <v>-0.33831749756157498</v>
      </c>
      <c r="P1931">
        <v>-1.75739458513559E-2</v>
      </c>
      <c r="Q1931">
        <v>-0.331304015083972</v>
      </c>
      <c r="R1931">
        <v>-4.1086622686801598E-2</v>
      </c>
      <c r="S1931">
        <v>-0.454690506003808</v>
      </c>
      <c r="T1931">
        <v>-9.0592161497049495E-4</v>
      </c>
      <c r="U1931">
        <v>-1.0251020175916301</v>
      </c>
      <c r="V1931" s="1">
        <v>-1.00008890058234E-11</v>
      </c>
      <c r="W1931" s="1">
        <v>-1.00008890058234E-11</v>
      </c>
      <c r="X1931">
        <v>-0.40598099707160701</v>
      </c>
      <c r="Y1931">
        <v>-0.118590833919603</v>
      </c>
    </row>
    <row r="1932" spans="1:25">
      <c r="A1932">
        <v>1931</v>
      </c>
      <c r="B1932">
        <v>-0.57574348768408901</v>
      </c>
      <c r="C1932">
        <v>-0.46163449957239699</v>
      </c>
      <c r="D1932">
        <v>-1.36411613203799E-2</v>
      </c>
      <c r="E1932">
        <v>-3.6590896626972097E-2</v>
      </c>
      <c r="F1932">
        <v>-0.67953609774128898</v>
      </c>
      <c r="G1932">
        <v>-0.575743487685343</v>
      </c>
      <c r="H1932">
        <v>-0.49920875220877797</v>
      </c>
      <c r="I1932">
        <v>-3.5185835449142999E-3</v>
      </c>
      <c r="J1932">
        <v>-8.1576570575002394E-2</v>
      </c>
      <c r="K1932">
        <v>-4.3883235847596201E-2</v>
      </c>
      <c r="L1932">
        <v>-5.02655471123074E-2</v>
      </c>
      <c r="M1932">
        <v>-5.02655471123074E-2</v>
      </c>
      <c r="N1932">
        <v>-9.8581852455092503E-2</v>
      </c>
      <c r="O1932">
        <v>-0.106975948500469</v>
      </c>
      <c r="P1932">
        <v>-1.5196802130789701E-2</v>
      </c>
      <c r="Q1932">
        <v>-0.37348988016371798</v>
      </c>
      <c r="R1932">
        <v>-3.55290314795602E-2</v>
      </c>
      <c r="S1932">
        <v>-8.0963176097318998E-2</v>
      </c>
      <c r="T1932">
        <v>-7.83381917994319E-4</v>
      </c>
      <c r="U1932">
        <v>-0.83925169571282898</v>
      </c>
      <c r="V1932" s="1">
        <v>-1.86428650295056E-12</v>
      </c>
      <c r="W1932" s="1">
        <v>-1.86428650295056E-12</v>
      </c>
      <c r="X1932">
        <v>-0.106975948500922</v>
      </c>
      <c r="Y1932">
        <v>-0.19891897140480799</v>
      </c>
    </row>
    <row r="1933" spans="1:25">
      <c r="A1933">
        <v>1932</v>
      </c>
      <c r="B1933">
        <v>-0.26078239026029398</v>
      </c>
      <c r="C1933">
        <v>-0.20909684746784499</v>
      </c>
      <c r="D1933">
        <v>-8.5234928195108105E-3</v>
      </c>
      <c r="E1933">
        <v>-2.22046761749599E-2</v>
      </c>
      <c r="F1933">
        <v>-1.2831303199028501</v>
      </c>
      <c r="G1933">
        <v>-0.26078239026519601</v>
      </c>
      <c r="H1933">
        <v>-0.59180133334365403</v>
      </c>
      <c r="I1933">
        <v>-4.3836811401014499E-3</v>
      </c>
      <c r="J1933">
        <v>-0.163521259405257</v>
      </c>
      <c r="K1933">
        <v>-5.4672600742954103E-2</v>
      </c>
      <c r="L1933">
        <v>-0.11292346373921</v>
      </c>
      <c r="M1933">
        <v>-7.4427954945017305E-2</v>
      </c>
      <c r="N1933">
        <v>-0.25195263434029103</v>
      </c>
      <c r="O1933">
        <v>-0.27262095174364598</v>
      </c>
      <c r="P1933">
        <v>-1.8933168427722899E-2</v>
      </c>
      <c r="Q1933">
        <v>-0.173335476357181</v>
      </c>
      <c r="R1933">
        <v>-4.4264387422399097E-2</v>
      </c>
      <c r="S1933">
        <v>-0.20961941311954299</v>
      </c>
      <c r="T1933">
        <v>-9.7598834744960696E-4</v>
      </c>
      <c r="U1933">
        <v>-0.96117296150991605</v>
      </c>
      <c r="V1933" s="1">
        <v>4.9205084451386897E-13</v>
      </c>
      <c r="W1933" s="1">
        <v>4.9205084451386897E-13</v>
      </c>
      <c r="X1933">
        <v>-0.27262095174364498</v>
      </c>
      <c r="Y1933">
        <v>-0.26627320120059</v>
      </c>
    </row>
    <row r="1934" spans="1:25">
      <c r="A1934">
        <v>1933</v>
      </c>
      <c r="B1934">
        <v>-0.47129203992315599</v>
      </c>
      <c r="C1934">
        <v>-0.37788471716649102</v>
      </c>
      <c r="D1934">
        <v>-9.1635916688890193E-3</v>
      </c>
      <c r="E1934">
        <v>-2.3305549345446101E-2</v>
      </c>
      <c r="F1934">
        <v>-3.2888595682003499</v>
      </c>
      <c r="G1934">
        <v>-0.47129203991879198</v>
      </c>
      <c r="H1934">
        <v>-0.457725732986134</v>
      </c>
      <c r="I1934">
        <v>-4.0155641603618602E-3</v>
      </c>
      <c r="J1934">
        <v>-0.27758103437675002</v>
      </c>
      <c r="K1934">
        <v>-5.0081501931641598E-2</v>
      </c>
      <c r="L1934">
        <v>-0.10728363736405</v>
      </c>
      <c r="M1934">
        <v>-0.123601989375139</v>
      </c>
      <c r="N1934">
        <v>-0.59697657513087898</v>
      </c>
      <c r="O1934">
        <v>-0.33387667946835797</v>
      </c>
      <c r="P1934">
        <v>-1.7343266988239799E-2</v>
      </c>
      <c r="Q1934">
        <v>-0.31325593021553499</v>
      </c>
      <c r="R1934">
        <v>-4.0547312076192499E-2</v>
      </c>
      <c r="S1934">
        <v>-0.49176669394251299</v>
      </c>
      <c r="T1934">
        <v>-8.9403032409229801E-4</v>
      </c>
      <c r="U1934">
        <v>-1.01164633876147</v>
      </c>
      <c r="V1934" s="1">
        <v>-1.30420119148766E-11</v>
      </c>
      <c r="W1934" s="1">
        <v>-1.30420119148766E-11</v>
      </c>
      <c r="X1934">
        <v>-0.40065201535891398</v>
      </c>
      <c r="Y1934">
        <v>-0.113921189995201</v>
      </c>
    </row>
    <row r="1935" spans="1:25">
      <c r="A1935">
        <v>1934</v>
      </c>
      <c r="B1935">
        <v>-0.22674903955870801</v>
      </c>
      <c r="C1935">
        <v>-0.18180870760054499</v>
      </c>
      <c r="D1935">
        <v>-4.3775645436525601E-3</v>
      </c>
      <c r="E1935">
        <v>-1.1494882201449501E-2</v>
      </c>
      <c r="F1935">
        <v>-1.9326756074181799</v>
      </c>
      <c r="G1935">
        <v>-0.22674903956867401</v>
      </c>
      <c r="H1935">
        <v>-0.130847012769153</v>
      </c>
      <c r="I1935">
        <v>-3.7906686157702599E-3</v>
      </c>
      <c r="J1935">
        <v>-0.25481357945795702</v>
      </c>
      <c r="K1935">
        <v>-4.7276639200545E-2</v>
      </c>
      <c r="L1935">
        <v>-0.101275113977495</v>
      </c>
      <c r="M1935">
        <v>-0.11346403910522999</v>
      </c>
      <c r="N1935">
        <v>-0.47233400356078398</v>
      </c>
      <c r="O1935">
        <v>-0.31517759464948703</v>
      </c>
      <c r="P1935">
        <v>-1.6371940618422599E-2</v>
      </c>
      <c r="Q1935">
        <v>-0.15071436666597601</v>
      </c>
      <c r="R1935">
        <v>-3.8276420825246397E-2</v>
      </c>
      <c r="S1935">
        <v>-0.39100304772580402</v>
      </c>
      <c r="T1935">
        <v>-8.4395928713032399E-4</v>
      </c>
      <c r="U1935">
        <v>-0.95498811178074805</v>
      </c>
      <c r="V1935" s="1">
        <v>2.8510527272374E-13</v>
      </c>
      <c r="W1935" s="1">
        <v>2.8510527272374E-13</v>
      </c>
      <c r="X1935">
        <v>-0.378213113577959</v>
      </c>
      <c r="Y1935">
        <v>-9.9087470754290502E-2</v>
      </c>
    </row>
    <row r="1936" spans="1:25">
      <c r="A1936">
        <v>1935</v>
      </c>
      <c r="B1936">
        <v>-0.842891591474209</v>
      </c>
      <c r="C1936">
        <v>-0.675835413421493</v>
      </c>
      <c r="D1936">
        <v>-1.96036244040502E-2</v>
      </c>
      <c r="E1936">
        <v>-5.0304037252745397E-2</v>
      </c>
      <c r="F1936">
        <v>-1.95052444007513</v>
      </c>
      <c r="G1936">
        <v>-0.84289159147204296</v>
      </c>
      <c r="H1936">
        <v>-0.51807135033363905</v>
      </c>
      <c r="I1936">
        <v>-4.4107219284894496E-3</v>
      </c>
      <c r="J1936">
        <v>-0.24083246805248601</v>
      </c>
      <c r="K1936">
        <v>-5.5009849315310597E-2</v>
      </c>
      <c r="L1936">
        <v>-0.117841049061777</v>
      </c>
      <c r="M1936">
        <v>-0.107238494237772</v>
      </c>
      <c r="N1936">
        <v>-0.455751540728636</v>
      </c>
      <c r="O1936">
        <v>-0.36673232876671502</v>
      </c>
      <c r="P1936">
        <v>-1.9049957896353199E-2</v>
      </c>
      <c r="Q1936">
        <v>-0.47534148567089901</v>
      </c>
      <c r="R1936">
        <v>-4.4537432809917697E-2</v>
      </c>
      <c r="S1936">
        <v>-0.376377291443311</v>
      </c>
      <c r="T1936">
        <v>-9.8200874211684598E-4</v>
      </c>
      <c r="U1936">
        <v>-1.11119895616471</v>
      </c>
      <c r="V1936" s="1">
        <v>-1.7497114868092399E-13</v>
      </c>
      <c r="W1936" s="1">
        <v>-1.7497114868092399E-13</v>
      </c>
      <c r="X1936">
        <v>-0.43355872804310602</v>
      </c>
      <c r="Y1936">
        <v>-0.120873590276211</v>
      </c>
    </row>
    <row r="1937" spans="1:25">
      <c r="A1937">
        <v>1936</v>
      </c>
      <c r="B1937">
        <v>-0.31787337380587499</v>
      </c>
      <c r="C1937">
        <v>-0.25487273235959801</v>
      </c>
      <c r="D1937">
        <v>-7.4867922548591502E-3</v>
      </c>
      <c r="E1937">
        <v>-1.9709855953399399E-2</v>
      </c>
      <c r="F1937">
        <v>-2.3840125937213701</v>
      </c>
      <c r="G1937">
        <v>-0.31787337379411701</v>
      </c>
      <c r="H1937">
        <v>-0.61455837042734796</v>
      </c>
      <c r="I1937">
        <v>-3.9945019440876797E-3</v>
      </c>
      <c r="J1937">
        <v>-0.22089851531138599</v>
      </c>
      <c r="K1937">
        <v>-4.9818817317208698E-2</v>
      </c>
      <c r="L1937">
        <v>-0.106720919412916</v>
      </c>
      <c r="M1937">
        <v>-9.8362253033967798E-2</v>
      </c>
      <c r="N1937">
        <v>-0.451489445016789</v>
      </c>
      <c r="O1937">
        <v>-0.33212544878178801</v>
      </c>
      <c r="P1937">
        <v>-1.7252299072798499E-2</v>
      </c>
      <c r="Q1937">
        <v>-0.21128241295394301</v>
      </c>
      <c r="R1937">
        <v>-4.0334635643747903E-2</v>
      </c>
      <c r="S1937">
        <v>-0.373436430015541</v>
      </c>
      <c r="T1937">
        <v>-8.8934099482695895E-4</v>
      </c>
      <c r="U1937">
        <v>-1.0063401098087099</v>
      </c>
      <c r="V1937" s="1">
        <v>-8.4110496345601799E-13</v>
      </c>
      <c r="W1937" s="1">
        <v>-8.4110496345601799E-13</v>
      </c>
      <c r="X1937">
        <v>-0.39633559636383597</v>
      </c>
      <c r="Y1937">
        <v>-0.115422308008288</v>
      </c>
    </row>
    <row r="1938" spans="1:25">
      <c r="A1938">
        <v>1937</v>
      </c>
      <c r="B1938">
        <v>-0.53385655243135499</v>
      </c>
      <c r="C1938">
        <v>-0.42804930962576998</v>
      </c>
      <c r="D1938">
        <v>-1.8605067277094101E-2</v>
      </c>
      <c r="E1938">
        <v>-4.6409142533072101E-2</v>
      </c>
      <c r="F1938">
        <v>-1.4223715058417901</v>
      </c>
      <c r="G1938">
        <v>-0.53385655242843999</v>
      </c>
      <c r="H1938">
        <v>-0.105099729373965</v>
      </c>
      <c r="I1938">
        <v>-4.2076692298227397E-3</v>
      </c>
      <c r="J1938">
        <v>-0.13682752352489699</v>
      </c>
      <c r="K1938">
        <v>-5.2477407144284102E-2</v>
      </c>
      <c r="L1938">
        <v>-8.6955396903642901E-2</v>
      </c>
      <c r="M1938">
        <v>-6.8721938234542507E-2</v>
      </c>
      <c r="N1938">
        <v>-0.170507063401974</v>
      </c>
      <c r="O1938">
        <v>-0.184926908957075</v>
      </c>
      <c r="P1938">
        <v>-1.8172971004075202E-2</v>
      </c>
      <c r="Q1938">
        <v>-0.30776040689688899</v>
      </c>
      <c r="R1938">
        <v>-4.2487100471142E-2</v>
      </c>
      <c r="S1938">
        <v>-0.14086412746805299</v>
      </c>
      <c r="T1938">
        <v>-9.3680082961533596E-4</v>
      </c>
      <c r="U1938">
        <v>-0.96223773163076498</v>
      </c>
      <c r="V1938" s="1">
        <v>3.0313529464365201E-12</v>
      </c>
      <c r="W1938" s="1">
        <v>3.0313529464365201E-12</v>
      </c>
      <c r="X1938">
        <v>-0.18492690895688399</v>
      </c>
      <c r="Y1938">
        <v>-0.26869531178116501</v>
      </c>
    </row>
    <row r="1939" spans="1:25">
      <c r="A1939">
        <v>1938</v>
      </c>
      <c r="B1939">
        <v>-0.56161127265694599</v>
      </c>
      <c r="C1939">
        <v>-0.45030320681514002</v>
      </c>
      <c r="D1939">
        <v>-1.2044791292654899E-2</v>
      </c>
      <c r="E1939">
        <v>-3.1120352018497499E-2</v>
      </c>
      <c r="F1939">
        <v>-2.9113499370010301</v>
      </c>
      <c r="G1939">
        <v>-0.56161127264946098</v>
      </c>
      <c r="H1939">
        <v>-0.20633594151901899</v>
      </c>
      <c r="I1939">
        <v>-3.7695209920762798E-3</v>
      </c>
      <c r="J1939">
        <v>-0.213218840573041</v>
      </c>
      <c r="K1939">
        <v>-4.7012889278431801E-2</v>
      </c>
      <c r="L1939">
        <v>-0.100710113930481</v>
      </c>
      <c r="M1939">
        <v>-0.103211620644567</v>
      </c>
      <c r="N1939">
        <v>-0.25448088818672598</v>
      </c>
      <c r="O1939">
        <v>-0.27379089630058301</v>
      </c>
      <c r="P1939">
        <v>-1.6280603793540498E-2</v>
      </c>
      <c r="Q1939">
        <v>-0.37328884583288302</v>
      </c>
      <c r="R1939">
        <v>-3.8062881893186899E-2</v>
      </c>
      <c r="S1939">
        <v>-0.207842082978167</v>
      </c>
      <c r="T1939">
        <v>-8.3925095247572301E-4</v>
      </c>
      <c r="U1939">
        <v>-0.94966036337273996</v>
      </c>
      <c r="V1939" s="1">
        <v>-3.34487992859067E-12</v>
      </c>
      <c r="W1939" s="1">
        <v>-3.34487992859067E-12</v>
      </c>
      <c r="X1939">
        <v>-0.27379089630042502</v>
      </c>
      <c r="Y1939">
        <v>-9.3287729850414794E-2</v>
      </c>
    </row>
    <row r="1940" spans="1:25">
      <c r="A1940">
        <v>1939</v>
      </c>
      <c r="B1940">
        <v>-0.54581855563649395</v>
      </c>
      <c r="C1940">
        <v>-0.43764051383631303</v>
      </c>
      <c r="D1940">
        <v>-1.15859187028366E-2</v>
      </c>
      <c r="E1940">
        <v>-2.86759785658681E-2</v>
      </c>
      <c r="F1940">
        <v>-2.2357167848905499</v>
      </c>
      <c r="G1940">
        <v>-0.54581855564269799</v>
      </c>
      <c r="H1940">
        <v>-0.14525307528412701</v>
      </c>
      <c r="I1940">
        <v>-4.3424328038490501E-3</v>
      </c>
      <c r="J1940">
        <v>-0.22922441642281</v>
      </c>
      <c r="K1940">
        <v>-5.4158157778060899E-2</v>
      </c>
      <c r="L1940">
        <v>-0.116016571708064</v>
      </c>
      <c r="M1940">
        <v>-0.119598503706781</v>
      </c>
      <c r="N1940">
        <v>-0.271642685786745</v>
      </c>
      <c r="O1940">
        <v>-0.29244560894927202</v>
      </c>
      <c r="P1940">
        <v>-1.8755016389984999E-2</v>
      </c>
      <c r="Q1940">
        <v>-0.36279182521339698</v>
      </c>
      <c r="R1940">
        <v>-4.3847880757462002E-2</v>
      </c>
      <c r="S1940">
        <v>-0.222331224405698</v>
      </c>
      <c r="T1940">
        <v>-9.6680476642596602E-4</v>
      </c>
      <c r="U1940">
        <v>-1.0939947870792299</v>
      </c>
      <c r="V1940" s="1">
        <v>1.84208204245805E-12</v>
      </c>
      <c r="W1940" s="1">
        <v>1.84208204245805E-12</v>
      </c>
      <c r="X1940">
        <v>-0.29244560894899002</v>
      </c>
      <c r="Y1940">
        <v>-0.11094047067834099</v>
      </c>
    </row>
    <row r="1941" spans="1:25">
      <c r="A1941">
        <v>1940</v>
      </c>
      <c r="B1941">
        <v>-0.64852911390015799</v>
      </c>
      <c r="C1941">
        <v>-0.51999444085305502</v>
      </c>
      <c r="D1941">
        <v>-1.8370476234720899E-2</v>
      </c>
      <c r="E1941">
        <v>-4.7405027119737903E-2</v>
      </c>
      <c r="F1941">
        <v>-1.3014582259135099</v>
      </c>
      <c r="G1941">
        <v>-0.64852911389762502</v>
      </c>
      <c r="H1941">
        <v>-0.42238383418118902</v>
      </c>
      <c r="I1941">
        <v>-4.0025500906342099E-3</v>
      </c>
      <c r="J1941">
        <v>-0.19050317195049801</v>
      </c>
      <c r="K1941">
        <v>-4.9919192591308198E-2</v>
      </c>
      <c r="L1941">
        <v>-0.106935941408639</v>
      </c>
      <c r="M1941">
        <v>-8.4827737193422501E-2</v>
      </c>
      <c r="N1941">
        <v>-0.48070288209385198</v>
      </c>
      <c r="O1941">
        <v>-0.33279461727262799</v>
      </c>
      <c r="P1941">
        <v>-1.72870591173186E-2</v>
      </c>
      <c r="Q1941">
        <v>-0.37600437146986998</v>
      </c>
      <c r="R1941">
        <v>-4.0415902127331302E-2</v>
      </c>
      <c r="S1941">
        <v>-0.40162508324402402</v>
      </c>
      <c r="T1941">
        <v>-8.9113284553832197E-4</v>
      </c>
      <c r="U1941">
        <v>-1.00836769033597</v>
      </c>
      <c r="V1941" s="1">
        <v>-8.3577589293781704E-13</v>
      </c>
      <c r="W1941" s="1">
        <v>-8.3577589293781704E-13</v>
      </c>
      <c r="X1941">
        <v>-0.397411206783926</v>
      </c>
      <c r="Y1941">
        <v>-0.11408406760661501</v>
      </c>
    </row>
    <row r="1942" spans="1:25">
      <c r="A1942">
        <v>1941</v>
      </c>
      <c r="B1942">
        <v>-0.81941608024662105</v>
      </c>
      <c r="C1942">
        <v>-0.65701261106324205</v>
      </c>
      <c r="D1942">
        <v>-1.9281726767212001E-2</v>
      </c>
      <c r="E1942">
        <v>-5.1135256772196699E-2</v>
      </c>
      <c r="F1942">
        <v>-2.2498752783171199</v>
      </c>
      <c r="G1942">
        <v>-0.81941608024590096</v>
      </c>
      <c r="H1942">
        <v>-0.41148153248286601</v>
      </c>
      <c r="I1942">
        <v>-3.9888552190374604E-3</v>
      </c>
      <c r="J1942">
        <v>-0.22426362833368599</v>
      </c>
      <c r="K1942">
        <v>-4.97483922252559E-2</v>
      </c>
      <c r="L1942">
        <v>-0.106570056124214</v>
      </c>
      <c r="M1942">
        <v>-9.9860679124755103E-2</v>
      </c>
      <c r="N1942">
        <v>-0.628503833242545</v>
      </c>
      <c r="O1942">
        <v>-0.33165594816071198</v>
      </c>
      <c r="P1942">
        <v>-1.72279108041433E-2</v>
      </c>
      <c r="Q1942">
        <v>-0.442638848222276</v>
      </c>
      <c r="R1942">
        <v>-4.0277617621744498E-2</v>
      </c>
      <c r="S1942">
        <v>-0.52247100902621302</v>
      </c>
      <c r="T1942">
        <v>-8.8808380395022303E-4</v>
      </c>
      <c r="U1942">
        <v>-1.0049175229277001</v>
      </c>
      <c r="V1942" s="1">
        <v>-2.5526247782181599E-12</v>
      </c>
      <c r="W1942" s="1">
        <v>-2.5526247782181599E-12</v>
      </c>
      <c r="X1942">
        <v>-0.39798713779438</v>
      </c>
      <c r="Y1942">
        <v>-0.12323634200563099</v>
      </c>
    </row>
    <row r="1943" spans="1:25">
      <c r="A1943">
        <v>1942</v>
      </c>
      <c r="B1943">
        <v>-0.120000979022579</v>
      </c>
      <c r="C1943">
        <v>-9.62174876212014E-2</v>
      </c>
      <c r="D1943">
        <v>-2.7420681710168498E-3</v>
      </c>
      <c r="E1943">
        <v>-7.0928091864121898E-3</v>
      </c>
      <c r="F1943">
        <v>-1.6878305547474799</v>
      </c>
      <c r="G1943">
        <v>-0.12000097902064299</v>
      </c>
      <c r="H1943">
        <v>-0.27240910430566001</v>
      </c>
      <c r="I1943">
        <v>-3.8074671742984699E-3</v>
      </c>
      <c r="J1943">
        <v>-0.20981644747689801</v>
      </c>
      <c r="K1943">
        <v>-4.74861482853388E-2</v>
      </c>
      <c r="L1943">
        <v>-0.101723920343276</v>
      </c>
      <c r="M1943">
        <v>-9.4975424466394204E-2</v>
      </c>
      <c r="N1943">
        <v>-0.29281751299728498</v>
      </c>
      <c r="O1943">
        <v>-0.29654442422775001</v>
      </c>
      <c r="P1943">
        <v>-1.6444493791226401E-2</v>
      </c>
      <c r="Q1943">
        <v>-7.97616236339386E-2</v>
      </c>
      <c r="R1943">
        <v>-3.8446044935434402E-2</v>
      </c>
      <c r="S1943">
        <v>-0.241802688610917</v>
      </c>
      <c r="T1943">
        <v>-8.4769933637662798E-4</v>
      </c>
      <c r="U1943">
        <v>-0.954569384750239</v>
      </c>
      <c r="V1943" s="1">
        <v>-2.2861712523081199E-12</v>
      </c>
      <c r="W1943" s="1">
        <v>-2.2861712523081199E-12</v>
      </c>
      <c r="X1943">
        <v>-0.31565518127278502</v>
      </c>
      <c r="Y1943">
        <v>-8.8645439978368906E-2</v>
      </c>
    </row>
    <row r="1944" spans="1:25">
      <c r="A1944">
        <v>1943</v>
      </c>
      <c r="B1944">
        <v>-0.163316563646416</v>
      </c>
      <c r="C1944">
        <v>-0.13094817700103101</v>
      </c>
      <c r="D1944">
        <v>-5.8461591743643702E-3</v>
      </c>
      <c r="E1944">
        <v>-1.5238222032791701E-2</v>
      </c>
      <c r="F1944">
        <v>-1.4427337514841501</v>
      </c>
      <c r="G1944">
        <v>-0.16331656364059399</v>
      </c>
      <c r="H1944">
        <v>-0.16271318698185899</v>
      </c>
      <c r="I1944">
        <v>-3.4817967756888201E-3</v>
      </c>
      <c r="J1944">
        <v>-0.12560517977597099</v>
      </c>
      <c r="K1944">
        <v>-4.3424436867461599E-2</v>
      </c>
      <c r="L1944">
        <v>-8.6256661172063806E-2</v>
      </c>
      <c r="M1944">
        <v>-5.8226643293202103E-2</v>
      </c>
      <c r="N1944">
        <v>-0.18290999710769501</v>
      </c>
      <c r="O1944">
        <v>-0.19848499244407999</v>
      </c>
      <c r="P1944">
        <v>-1.50379196515344E-2</v>
      </c>
      <c r="Q1944">
        <v>-0.10855240006374201</v>
      </c>
      <c r="R1944">
        <v>-3.5157575661023101E-2</v>
      </c>
      <c r="S1944">
        <v>-0.151959692105651</v>
      </c>
      <c r="T1944">
        <v>-7.7519166318751299E-4</v>
      </c>
      <c r="U1944">
        <v>-0.76305836580978204</v>
      </c>
      <c r="V1944" s="1">
        <v>8.8418161681147396E-13</v>
      </c>
      <c r="W1944" s="1">
        <v>8.8418161681147396E-13</v>
      </c>
      <c r="X1944">
        <v>-0.198484992445563</v>
      </c>
      <c r="Y1944">
        <v>-0.28104661605356901</v>
      </c>
    </row>
    <row r="1945" spans="1:25">
      <c r="A1945">
        <v>1944</v>
      </c>
      <c r="B1945">
        <v>-0.16700015598986001</v>
      </c>
      <c r="C1945">
        <v>-0.13390170290916301</v>
      </c>
      <c r="D1945">
        <v>-4.0722051051247299E-3</v>
      </c>
      <c r="E1945">
        <v>-1.0388757708081E-2</v>
      </c>
      <c r="F1945">
        <v>-2.5930298808874199</v>
      </c>
      <c r="G1945">
        <v>-0.167000156038737</v>
      </c>
      <c r="H1945">
        <v>-0.18267602271925901</v>
      </c>
      <c r="I1945">
        <v>-4.62220015679282E-3</v>
      </c>
      <c r="J1945">
        <v>-0.24658531885497501</v>
      </c>
      <c r="K1945">
        <v>-5.7647373366872701E-2</v>
      </c>
      <c r="L1945">
        <v>-0.123491102728641</v>
      </c>
      <c r="M1945">
        <v>-0.109800138287201</v>
      </c>
      <c r="N1945">
        <v>-0.74908194181751697</v>
      </c>
      <c r="O1945">
        <v>-0.38431582241342199</v>
      </c>
      <c r="P1945">
        <v>-1.9963334738050301E-2</v>
      </c>
      <c r="Q1945">
        <v>-0.111000790973994</v>
      </c>
      <c r="R1945">
        <v>-4.6672842228495798E-2</v>
      </c>
      <c r="S1945">
        <v>-0.62642988894662199</v>
      </c>
      <c r="T1945">
        <v>-1.02909252994187E-3</v>
      </c>
      <c r="U1945">
        <v>-1.16447694188727</v>
      </c>
      <c r="V1945" s="1">
        <v>-1.1868728222452701E-11</v>
      </c>
      <c r="W1945" s="1">
        <v>-1.1868728222452701E-11</v>
      </c>
      <c r="X1945">
        <v>-0.46117898689204401</v>
      </c>
      <c r="Y1945">
        <v>-0.14539983935807399</v>
      </c>
    </row>
    <row r="1946" spans="1:25">
      <c r="A1946">
        <v>1945</v>
      </c>
      <c r="B1946">
        <v>-0.12822150270140401</v>
      </c>
      <c r="C1946">
        <v>-0.102808751640419</v>
      </c>
      <c r="D1946">
        <v>-2.4248406505762402E-3</v>
      </c>
      <c r="E1946">
        <v>-6.4709578584558596E-3</v>
      </c>
      <c r="F1946">
        <v>-2.0178211511757902</v>
      </c>
      <c r="G1946">
        <v>-0.12822150269806101</v>
      </c>
      <c r="H1946">
        <v>-0.51105678577461999</v>
      </c>
      <c r="I1946">
        <v>-4.0539102688414898E-3</v>
      </c>
      <c r="J1946">
        <v>-0.277770893267554</v>
      </c>
      <c r="K1946">
        <v>-5.05597488755729E-2</v>
      </c>
      <c r="L1946">
        <v>-0.10830812885011901</v>
      </c>
      <c r="M1946">
        <v>-0.123686530217827</v>
      </c>
      <c r="N1946">
        <v>-0.640641413822016</v>
      </c>
      <c r="O1946">
        <v>-0.337064992492768</v>
      </c>
      <c r="P1946">
        <v>-1.75088843066326E-2</v>
      </c>
      <c r="Q1946">
        <v>-8.5225598353768597E-2</v>
      </c>
      <c r="R1946">
        <v>-4.0934513481633197E-2</v>
      </c>
      <c r="S1946">
        <v>-0.53298139766583497</v>
      </c>
      <c r="T1946">
        <v>-9.0256773994923302E-4</v>
      </c>
      <c r="U1946">
        <v>-1.02130692725351</v>
      </c>
      <c r="V1946" s="1">
        <v>5.9419136277938297E-13</v>
      </c>
      <c r="W1946" s="1">
        <v>5.9419136277938297E-13</v>
      </c>
      <c r="X1946">
        <v>-0.40447799099068199</v>
      </c>
      <c r="Y1946">
        <v>-0.11967626321048</v>
      </c>
    </row>
    <row r="1947" spans="1:25">
      <c r="A1947">
        <v>1946</v>
      </c>
      <c r="B1947">
        <v>-0.46493885575164001</v>
      </c>
      <c r="C1947">
        <v>-0.37279069689546201</v>
      </c>
      <c r="D1947">
        <v>-1.13426741364648E-2</v>
      </c>
      <c r="E1947">
        <v>-2.9875009484547899E-2</v>
      </c>
      <c r="F1947">
        <v>-2.3249813318333001</v>
      </c>
      <c r="G1947">
        <v>-0.46493885576368399</v>
      </c>
      <c r="H1947">
        <v>-0.24895856991329601</v>
      </c>
      <c r="I1947">
        <v>-3.9386056861765396E-3</v>
      </c>
      <c r="J1947">
        <v>-0.21186096230856299</v>
      </c>
      <c r="K1947">
        <v>-4.9121687740233101E-2</v>
      </c>
      <c r="L1947">
        <v>-0.105227541741283</v>
      </c>
      <c r="M1947">
        <v>-9.4337988434804496E-2</v>
      </c>
      <c r="N1947">
        <v>-0.64652275938597803</v>
      </c>
      <c r="O1947">
        <v>-0.32747791826552503</v>
      </c>
      <c r="P1947">
        <v>-1.7010882504854E-2</v>
      </c>
      <c r="Q1947">
        <v>-0.309033128957028</v>
      </c>
      <c r="R1947">
        <v>-3.9770221051973899E-2</v>
      </c>
      <c r="S1947">
        <v>-0.53960837424444696</v>
      </c>
      <c r="T1947">
        <v>-8.76896181313924E-4</v>
      </c>
      <c r="U1947">
        <v>-0.99225809234098195</v>
      </c>
      <c r="V1947" s="1">
        <v>-2.8776980798284002E-13</v>
      </c>
      <c r="W1947" s="1">
        <v>-2.8776980798284002E-13</v>
      </c>
      <c r="X1947">
        <v>-0.39297350191735098</v>
      </c>
      <c r="Y1947">
        <v>-0.116477656486937</v>
      </c>
    </row>
    <row r="1948" spans="1:25">
      <c r="A1948">
        <v>1947</v>
      </c>
      <c r="B1948">
        <v>-0.28997573128326598</v>
      </c>
      <c r="C1948">
        <v>-0.232504239235857</v>
      </c>
      <c r="D1948">
        <v>-1.1128784412065299E-2</v>
      </c>
      <c r="E1948">
        <v>-2.8641084240341199E-2</v>
      </c>
      <c r="F1948">
        <v>-2.3965476359898399</v>
      </c>
      <c r="G1948">
        <v>-0.28997573127590598</v>
      </c>
      <c r="H1948">
        <v>-0.69516986713225104</v>
      </c>
      <c r="I1948">
        <v>-4.0366052722360301E-3</v>
      </c>
      <c r="J1948">
        <v>-0.134556367894378</v>
      </c>
      <c r="K1948">
        <v>-5.03439236082181E-2</v>
      </c>
      <c r="L1948">
        <v>-0.107845792086081</v>
      </c>
      <c r="M1948">
        <v>-5.9915601911121101E-2</v>
      </c>
      <c r="N1948">
        <v>-0.24970049669074801</v>
      </c>
      <c r="O1948">
        <v>-0.26945282561161699</v>
      </c>
      <c r="P1948">
        <v>-1.7434143830698998E-2</v>
      </c>
      <c r="Q1948">
        <v>-0.19273955370978901</v>
      </c>
      <c r="R1948">
        <v>-4.0759775622537298E-2</v>
      </c>
      <c r="S1948">
        <v>-0.20601416666783701</v>
      </c>
      <c r="T1948">
        <v>-8.9871493382798196E-4</v>
      </c>
      <c r="U1948">
        <v>-1.0062047877864</v>
      </c>
      <c r="V1948" s="1">
        <v>4.5039527662993302E-12</v>
      </c>
      <c r="W1948" s="1">
        <v>4.5039527662993302E-12</v>
      </c>
      <c r="X1948">
        <v>-0.269452825611665</v>
      </c>
      <c r="Y1948">
        <v>-0.113584733439117</v>
      </c>
    </row>
    <row r="1949" spans="1:25">
      <c r="A1949">
        <v>1948</v>
      </c>
      <c r="B1949">
        <v>-0.66138617874262895</v>
      </c>
      <c r="C1949">
        <v>-0.53030331072388204</v>
      </c>
      <c r="D1949">
        <v>-2.53673246322083E-2</v>
      </c>
      <c r="E1949">
        <v>-6.6530170664619498E-2</v>
      </c>
      <c r="F1949">
        <v>-1.61687542281103</v>
      </c>
      <c r="G1949">
        <v>-0.66138617874360195</v>
      </c>
      <c r="H1949">
        <v>-0.164494846199427</v>
      </c>
      <c r="I1949">
        <v>-3.5956759480759702E-3</v>
      </c>
      <c r="J1949">
        <v>-0.127674573413535</v>
      </c>
      <c r="K1949">
        <v>-4.4844720503856898E-2</v>
      </c>
      <c r="L1949">
        <v>-9.6065504175236002E-2</v>
      </c>
      <c r="M1949">
        <v>-5.6851258952399002E-2</v>
      </c>
      <c r="N1949">
        <v>-0.35107905660377597</v>
      </c>
      <c r="O1949">
        <v>-0.294808593769252</v>
      </c>
      <c r="P1949">
        <v>-1.5529765089985E-2</v>
      </c>
      <c r="Q1949">
        <v>-0.251996842034722</v>
      </c>
      <c r="R1949">
        <v>-3.63074749561898E-2</v>
      </c>
      <c r="S1949">
        <v>-0.29262828758867498</v>
      </c>
      <c r="T1949">
        <v>-8.0054586752975599E-4</v>
      </c>
      <c r="U1949">
        <v>-0.88541392376471195</v>
      </c>
      <c r="V1949" s="1">
        <v>-3.9594993950231502E-12</v>
      </c>
      <c r="W1949" s="1">
        <v>-3.9594993950231502E-12</v>
      </c>
      <c r="X1949">
        <v>-0.34067006631282298</v>
      </c>
      <c r="Y1949">
        <v>-0.15904070740558501</v>
      </c>
    </row>
    <row r="1950" spans="1:25">
      <c r="A1950">
        <v>1949</v>
      </c>
      <c r="B1950">
        <v>-0.58842384276373405</v>
      </c>
      <c r="C1950">
        <v>-0.471801682520056</v>
      </c>
      <c r="D1950">
        <v>-1.7084595885525401E-2</v>
      </c>
      <c r="E1950">
        <v>-4.4622645862561101E-2</v>
      </c>
      <c r="F1950">
        <v>-2.0344252415453301</v>
      </c>
      <c r="G1950">
        <v>-0.58842384275516002</v>
      </c>
      <c r="H1950">
        <v>-0.70435079068804995</v>
      </c>
      <c r="I1950">
        <v>-4.2679946464643202E-3</v>
      </c>
      <c r="J1950">
        <v>-0.18559997707641801</v>
      </c>
      <c r="K1950">
        <v>-5.3229776513832698E-2</v>
      </c>
      <c r="L1950">
        <v>-0.114027811090032</v>
      </c>
      <c r="M1950">
        <v>-8.2644430101940794E-2</v>
      </c>
      <c r="N1950">
        <v>-0.511929497447427</v>
      </c>
      <c r="O1950">
        <v>-0.35486517676465301</v>
      </c>
      <c r="P1950">
        <v>-1.8433517162326201E-2</v>
      </c>
      <c r="Q1950">
        <v>-0.36632672312681702</v>
      </c>
      <c r="R1950">
        <v>-4.3096238664137497E-2</v>
      </c>
      <c r="S1950">
        <v>-0.42690880105627499</v>
      </c>
      <c r="T1950">
        <v>-9.5023175943342798E-4</v>
      </c>
      <c r="U1950">
        <v>-1.07524148559649</v>
      </c>
      <c r="V1950" s="1">
        <v>3.0624391911260302E-12</v>
      </c>
      <c r="W1950" s="1">
        <v>3.0624391911260302E-12</v>
      </c>
      <c r="X1950">
        <v>-0.42379333821561799</v>
      </c>
      <c r="Y1950">
        <v>-0.115349470358087</v>
      </c>
    </row>
    <row r="1951" spans="1:25">
      <c r="A1951">
        <v>1950</v>
      </c>
      <c r="B1951">
        <v>-0.117691056533481</v>
      </c>
      <c r="C1951">
        <v>-9.4365378243776499E-2</v>
      </c>
      <c r="D1951">
        <v>-3.1120629425993502E-3</v>
      </c>
      <c r="E1951">
        <v>-8.1486132462726905E-3</v>
      </c>
      <c r="F1951">
        <v>-1.0544677530937601</v>
      </c>
      <c r="G1951">
        <v>-0.117691056528774</v>
      </c>
      <c r="H1951">
        <v>-0.428676770826316</v>
      </c>
      <c r="I1951">
        <v>-3.6273667420845201E-3</v>
      </c>
      <c r="J1951">
        <v>-7.2014469307736001E-2</v>
      </c>
      <c r="K1951">
        <v>-4.5239963260600598E-2</v>
      </c>
      <c r="L1951">
        <v>-4.4004781960993798E-2</v>
      </c>
      <c r="M1951">
        <v>-4.4004781960993798E-2</v>
      </c>
      <c r="N1951">
        <v>-8.7337100601793297E-2</v>
      </c>
      <c r="O1951">
        <v>-9.49014857429233E-2</v>
      </c>
      <c r="P1951">
        <v>-1.56666379942835E-2</v>
      </c>
      <c r="Q1951">
        <v>-7.8226276424544494E-2</v>
      </c>
      <c r="R1951">
        <v>-3.6627473972826501E-2</v>
      </c>
      <c r="S1951">
        <v>-7.1814308684462702E-2</v>
      </c>
      <c r="T1951">
        <v>-8.0760154666936702E-4</v>
      </c>
      <c r="U1951">
        <v>-0.81421501442760702</v>
      </c>
      <c r="V1951" s="1">
        <v>2.7622348852673802E-12</v>
      </c>
      <c r="W1951" s="1">
        <v>2.7622348852673802E-12</v>
      </c>
      <c r="X1951">
        <v>-9.4901485742915306E-2</v>
      </c>
      <c r="Y1951">
        <v>-0.23065207234736501</v>
      </c>
    </row>
    <row r="1952" spans="1:25">
      <c r="A1952">
        <v>1951</v>
      </c>
      <c r="B1952">
        <v>-6.4427143863969805E-2</v>
      </c>
      <c r="C1952">
        <v>-5.1658061189779197E-2</v>
      </c>
      <c r="D1952">
        <v>-2.2811712757313499E-3</v>
      </c>
      <c r="E1952">
        <v>-5.7372399743611498E-3</v>
      </c>
      <c r="F1952">
        <v>-1.71865295320351</v>
      </c>
      <c r="G1952">
        <v>-6.4427143863863195E-2</v>
      </c>
      <c r="H1952">
        <v>-0.59952311289249705</v>
      </c>
      <c r="I1952">
        <v>-3.9479070375971698E-3</v>
      </c>
      <c r="J1952">
        <v>-0.14663343743155499</v>
      </c>
      <c r="K1952">
        <v>-4.9237692779550798E-2</v>
      </c>
      <c r="L1952">
        <v>-9.86359748330283E-2</v>
      </c>
      <c r="M1952">
        <v>-6.8171631268222094E-2</v>
      </c>
      <c r="N1952">
        <v>-0.210326707809708</v>
      </c>
      <c r="O1952">
        <v>-0.22813704775673199</v>
      </c>
      <c r="P1952">
        <v>-1.7051055148460299E-2</v>
      </c>
      <c r="Q1952">
        <v>-4.2823097299057901E-2</v>
      </c>
      <c r="R1952">
        <v>-3.98641418072367E-2</v>
      </c>
      <c r="S1952">
        <v>-0.174728849354614</v>
      </c>
      <c r="T1952">
        <v>-8.7896704532042203E-4</v>
      </c>
      <c r="U1952">
        <v>-0.90426149094932096</v>
      </c>
      <c r="V1952" s="1">
        <v>-1.59161572810262E-12</v>
      </c>
      <c r="W1952" s="1">
        <v>-1.59161572810262E-12</v>
      </c>
      <c r="X1952">
        <v>-0.22813704775624</v>
      </c>
      <c r="Y1952">
        <v>-0.32018430151176902</v>
      </c>
    </row>
    <row r="1953" spans="1:25">
      <c r="A1953">
        <v>1952</v>
      </c>
      <c r="B1953">
        <v>-0.16340024068407999</v>
      </c>
      <c r="C1953">
        <v>-0.131015269736839</v>
      </c>
      <c r="D1953">
        <v>-4.6044867499608301E-3</v>
      </c>
      <c r="E1953">
        <v>-1.1487914227912699E-2</v>
      </c>
      <c r="F1953">
        <v>-1.59289619350981</v>
      </c>
      <c r="G1953">
        <v>-0.163400240734801</v>
      </c>
      <c r="H1953">
        <v>-0.614998026305136</v>
      </c>
      <c r="I1953">
        <v>-3.8131690193452502E-3</v>
      </c>
      <c r="J1953">
        <v>-7.5225648067414497E-2</v>
      </c>
      <c r="K1953">
        <v>-4.7557260857015303E-2</v>
      </c>
      <c r="L1953">
        <v>-4.6594390617864002E-2</v>
      </c>
      <c r="M1953">
        <v>-4.6594390617864002E-2</v>
      </c>
      <c r="N1953">
        <v>-9.0712973952319503E-2</v>
      </c>
      <c r="O1953">
        <v>-9.8367545379421203E-2</v>
      </c>
      <c r="P1953">
        <v>-1.6469120135526202E-2</v>
      </c>
      <c r="Q1953">
        <v>-0.108608018078634</v>
      </c>
      <c r="R1953">
        <v>-3.8503619559260203E-2</v>
      </c>
      <c r="S1953">
        <v>-7.4328056752020297E-2</v>
      </c>
      <c r="T1953">
        <v>-8.4896880308438195E-4</v>
      </c>
      <c r="U1953">
        <v>-0.93706976700973499</v>
      </c>
      <c r="V1953" s="1">
        <v>1.2434497875801701E-12</v>
      </c>
      <c r="W1953" s="1">
        <v>1.2434497875801701E-12</v>
      </c>
      <c r="X1953">
        <v>-9.8367545379665494E-2</v>
      </c>
      <c r="Y1953">
        <v>-0.180174970448402</v>
      </c>
    </row>
    <row r="1954" spans="1:25">
      <c r="A1954">
        <v>1953</v>
      </c>
      <c r="B1954">
        <v>-0.17725419724583499</v>
      </c>
      <c r="C1954">
        <v>-0.142123453225588</v>
      </c>
      <c r="D1954">
        <v>-3.38859259133439E-3</v>
      </c>
      <c r="E1954">
        <v>-8.5562879952805204E-3</v>
      </c>
      <c r="F1954">
        <v>-1.4015511946314201</v>
      </c>
      <c r="G1954">
        <v>-0.177254197245338</v>
      </c>
      <c r="H1954">
        <v>-0.49306535206466301</v>
      </c>
      <c r="I1954">
        <v>-4.33250523619932E-3</v>
      </c>
      <c r="J1954">
        <v>-0.29718538856639898</v>
      </c>
      <c r="K1954">
        <v>-5.4034342775381897E-2</v>
      </c>
      <c r="L1954">
        <v>-0.115751337582729</v>
      </c>
      <c r="M1954">
        <v>-0.13233146608604299</v>
      </c>
      <c r="N1954">
        <v>-0.56131339427478499</v>
      </c>
      <c r="O1954">
        <v>-0.36022895187508402</v>
      </c>
      <c r="P1954">
        <v>-1.8712139142387198E-2</v>
      </c>
      <c r="Q1954">
        <v>-0.117816393525507</v>
      </c>
      <c r="R1954">
        <v>-4.3747636844501302E-2</v>
      </c>
      <c r="S1954">
        <v>-0.46663992617664801</v>
      </c>
      <c r="T1954">
        <v>-9.6459447348973195E-4</v>
      </c>
      <c r="U1954">
        <v>-1.09149372419198</v>
      </c>
      <c r="V1954" s="1">
        <v>6.5654148784233201E-12</v>
      </c>
      <c r="W1954" s="1">
        <v>6.5654148784233201E-12</v>
      </c>
      <c r="X1954">
        <v>-0.43227474225009599</v>
      </c>
      <c r="Y1954">
        <v>-0.118247020787039</v>
      </c>
    </row>
    <row r="1955" spans="1:25">
      <c r="A1955">
        <v>1954</v>
      </c>
      <c r="B1955">
        <v>-0.32245684157457799</v>
      </c>
      <c r="C1955">
        <v>-0.25854778365348102</v>
      </c>
      <c r="D1955">
        <v>-5.9635132483562003E-3</v>
      </c>
      <c r="E1955">
        <v>-1.5891288166936399E-2</v>
      </c>
      <c r="F1955">
        <v>-1.03854785222005</v>
      </c>
      <c r="G1955">
        <v>-0.32245684157548699</v>
      </c>
      <c r="H1955">
        <v>-7.8903710230284696E-2</v>
      </c>
      <c r="I1955">
        <v>-3.6394017704264301E-3</v>
      </c>
      <c r="J1955">
        <v>-0.19772033534233499</v>
      </c>
      <c r="K1955">
        <v>-4.5390062286291902E-2</v>
      </c>
      <c r="L1955">
        <v>-9.72337249316792E-2</v>
      </c>
      <c r="M1955">
        <v>-0.11127420961010299</v>
      </c>
      <c r="N1955">
        <v>-0.235358080922251</v>
      </c>
      <c r="O1955">
        <v>-0.25382945408648799</v>
      </c>
      <c r="P1955">
        <v>-1.5718617414910801E-2</v>
      </c>
      <c r="Q1955">
        <v>-0.214328928357821</v>
      </c>
      <c r="R1955">
        <v>-3.6748998124235897E-2</v>
      </c>
      <c r="S1955">
        <v>-0.19351900314790199</v>
      </c>
      <c r="T1955">
        <v>-8.1028104009828097E-4</v>
      </c>
      <c r="U1955">
        <v>-0.91687925819855898</v>
      </c>
      <c r="V1955" s="1">
        <v>-9.4502183856093305E-13</v>
      </c>
      <c r="W1955" s="1">
        <v>-9.4502183856093305E-13</v>
      </c>
      <c r="X1955">
        <v>-0.25382945408707103</v>
      </c>
      <c r="Y1955">
        <v>-9.1556886686361402E-2</v>
      </c>
    </row>
    <row r="1956" spans="1:25">
      <c r="A1956">
        <v>1955</v>
      </c>
      <c r="B1956">
        <v>-0.75811608029145505</v>
      </c>
      <c r="C1956">
        <v>-0.60786191216938101</v>
      </c>
      <c r="D1956">
        <v>-1.42747513697232E-2</v>
      </c>
      <c r="E1956">
        <v>-3.8225041690098202E-2</v>
      </c>
      <c r="F1956">
        <v>-1.4233636848995801</v>
      </c>
      <c r="G1956">
        <v>-0.75811608028952604</v>
      </c>
      <c r="H1956">
        <v>-0.27972691462248001</v>
      </c>
      <c r="I1956">
        <v>-3.3885167213849599E-3</v>
      </c>
      <c r="J1956">
        <v>-0.12933586653979501</v>
      </c>
      <c r="K1956">
        <v>-4.2261062316634401E-2</v>
      </c>
      <c r="L1956">
        <v>-8.1764158362075998E-2</v>
      </c>
      <c r="M1956">
        <v>-8.2065515030839295E-2</v>
      </c>
      <c r="N1956">
        <v>-0.15430238165170701</v>
      </c>
      <c r="O1956">
        <v>-0.166622478830179</v>
      </c>
      <c r="P1956">
        <v>-1.4635042047879099E-2</v>
      </c>
      <c r="Q1956">
        <v>-0.45816372917127901</v>
      </c>
      <c r="R1956">
        <v>-3.4215676771591298E-2</v>
      </c>
      <c r="S1956">
        <v>-0.126154921586867</v>
      </c>
      <c r="T1956">
        <v>-7.5442367351197205E-4</v>
      </c>
      <c r="U1956">
        <v>-0.85367345880645396</v>
      </c>
      <c r="V1956" s="1">
        <v>-4.7783998979866697E-13</v>
      </c>
      <c r="W1956" s="1">
        <v>-4.7783998979866697E-13</v>
      </c>
      <c r="X1956">
        <v>-0.16662247883020501</v>
      </c>
      <c r="Y1956">
        <v>-8.1568343125111298E-2</v>
      </c>
    </row>
    <row r="1957" spans="1:25">
      <c r="A1957">
        <v>1956</v>
      </c>
      <c r="B1957">
        <v>-0.12898950895931499</v>
      </c>
      <c r="C1957">
        <v>-0.103424543555243</v>
      </c>
      <c r="D1957">
        <v>-4.6472474295944297E-3</v>
      </c>
      <c r="E1957">
        <v>-1.1631665707120899E-2</v>
      </c>
      <c r="F1957">
        <v>-1.3225523952121601</v>
      </c>
      <c r="G1957">
        <v>-0.128989508943991</v>
      </c>
      <c r="H1957">
        <v>-0.648508787854015</v>
      </c>
      <c r="I1957">
        <v>-3.80213408165364E-3</v>
      </c>
      <c r="J1957">
        <v>-0.12316465627463299</v>
      </c>
      <c r="K1957">
        <v>-4.7419634734130599E-2</v>
      </c>
      <c r="L1957">
        <v>-7.9235657985250896E-2</v>
      </c>
      <c r="M1957">
        <v>-6.0976993461715701E-2</v>
      </c>
      <c r="N1957">
        <v>-0.158269544629139</v>
      </c>
      <c r="O1957">
        <v>-0.17196977437408001</v>
      </c>
      <c r="P1957">
        <v>-1.6421460092726801E-2</v>
      </c>
      <c r="Q1957">
        <v>-8.5736072740222505E-2</v>
      </c>
      <c r="R1957">
        <v>-3.8392193800883698E-2</v>
      </c>
      <c r="S1957">
        <v>-0.131322180859718</v>
      </c>
      <c r="T1957">
        <v>-8.4651197107543598E-4</v>
      </c>
      <c r="U1957">
        <v>-0.74368061941704999</v>
      </c>
      <c r="V1957" s="1">
        <v>1.69997349530603E-12</v>
      </c>
      <c r="W1957" s="1">
        <v>1.69997349530603E-12</v>
      </c>
      <c r="X1957">
        <v>-0.17196977437455899</v>
      </c>
      <c r="Y1957">
        <v>-0.28825345520621498</v>
      </c>
    </row>
    <row r="1958" spans="1:25">
      <c r="A1958">
        <v>1957</v>
      </c>
      <c r="B1958">
        <v>-0.239432257146663</v>
      </c>
      <c r="C1958">
        <v>-0.19197818572098599</v>
      </c>
      <c r="D1958">
        <v>-4.0262439526710303E-3</v>
      </c>
      <c r="E1958">
        <v>-1.0477077315596399E-2</v>
      </c>
      <c r="F1958">
        <v>-2.03817428104397</v>
      </c>
      <c r="G1958">
        <v>-0.23943225714856101</v>
      </c>
      <c r="H1958">
        <v>-0.16575207569838299</v>
      </c>
      <c r="I1958">
        <v>-3.6016346894163199E-3</v>
      </c>
      <c r="J1958">
        <v>-0.117350079811084</v>
      </c>
      <c r="K1958">
        <v>-4.49190373219963E-2</v>
      </c>
      <c r="L1958">
        <v>-7.5461087045509204E-2</v>
      </c>
      <c r="M1958">
        <v>-7.5461087045509204E-2</v>
      </c>
      <c r="N1958">
        <v>-0.13917541595126201</v>
      </c>
      <c r="O1958">
        <v>-0.14996566028664801</v>
      </c>
      <c r="P1958">
        <v>-1.55555010500361E-2</v>
      </c>
      <c r="Q1958">
        <v>-0.15914458144266899</v>
      </c>
      <c r="R1958">
        <v>-3.63676438174627E-2</v>
      </c>
      <c r="S1958">
        <v>-0.113274909958837</v>
      </c>
      <c r="T1958">
        <v>-8.0187250879060201E-4</v>
      </c>
      <c r="U1958">
        <v>-0.90736455442611397</v>
      </c>
      <c r="V1958" s="1">
        <v>2.9691804570575103E-11</v>
      </c>
      <c r="W1958" s="1">
        <v>2.9691804570575103E-11</v>
      </c>
      <c r="X1958">
        <v>-0.14996566028664901</v>
      </c>
      <c r="Y1958">
        <v>-8.71135715111854E-2</v>
      </c>
    </row>
    <row r="1959" spans="1:25">
      <c r="A1959">
        <v>1958</v>
      </c>
      <c r="B1959">
        <v>-0.75164730484741005</v>
      </c>
      <c r="C1959">
        <v>-0.60267521013987402</v>
      </c>
      <c r="D1959">
        <v>-2.7742146326816298E-2</v>
      </c>
      <c r="E1959">
        <v>-6.93332854219193E-2</v>
      </c>
      <c r="F1959">
        <v>-2.7137382150399798</v>
      </c>
      <c r="G1959">
        <v>-0.75164730485626596</v>
      </c>
      <c r="H1959">
        <v>-0.474356888236727</v>
      </c>
      <c r="I1959">
        <v>-4.2378074705275897E-3</v>
      </c>
      <c r="J1959">
        <v>-0.15082143983958299</v>
      </c>
      <c r="K1959">
        <v>-5.2853286642661403E-2</v>
      </c>
      <c r="L1959">
        <v>-0.11322130167396501</v>
      </c>
      <c r="M1959">
        <v>-6.7158154538002002E-2</v>
      </c>
      <c r="N1959">
        <v>-0.43111082903408698</v>
      </c>
      <c r="O1959">
        <v>-0.35235524428498799</v>
      </c>
      <c r="P1959">
        <v>-1.83031383981004E-2</v>
      </c>
      <c r="Q1959">
        <v>-0.297682816042591</v>
      </c>
      <c r="R1959">
        <v>-4.2791422480915303E-2</v>
      </c>
      <c r="S1959">
        <v>-0.35711431374816499</v>
      </c>
      <c r="T1959">
        <v>-9.4351084712673795E-4</v>
      </c>
      <c r="U1959">
        <v>-1.0676363901805299</v>
      </c>
      <c r="V1959" s="1">
        <v>-2.7684521342052899E-12</v>
      </c>
      <c r="W1959" s="1">
        <v>-2.7684521342052899E-12</v>
      </c>
      <c r="X1959">
        <v>-0.41198517882162</v>
      </c>
      <c r="Y1959">
        <v>-0.112175822327183</v>
      </c>
    </row>
    <row r="1960" spans="1:25">
      <c r="A1960">
        <v>1959</v>
      </c>
      <c r="B1960">
        <v>-0.29296733142179798</v>
      </c>
      <c r="C1960">
        <v>-0.23490292174476299</v>
      </c>
      <c r="D1960">
        <v>-1.0471599424220299E-2</v>
      </c>
      <c r="E1960">
        <v>-2.6103558356797601E-2</v>
      </c>
      <c r="F1960">
        <v>-1.66238330724346</v>
      </c>
      <c r="G1960">
        <v>-0.29296733141672399</v>
      </c>
      <c r="H1960">
        <v>-0.48991854539233198</v>
      </c>
      <c r="I1960">
        <v>-4.0323391511258803E-3</v>
      </c>
      <c r="J1960">
        <v>-0.13103242606811999</v>
      </c>
      <c r="K1960">
        <v>-5.0290717174422399E-2</v>
      </c>
      <c r="L1960">
        <v>-8.3124534935349895E-2</v>
      </c>
      <c r="M1960">
        <v>-6.5547759739552999E-2</v>
      </c>
      <c r="N1960">
        <v>-0.16415193392185801</v>
      </c>
      <c r="O1960">
        <v>-0.17817768826879199</v>
      </c>
      <c r="P1960">
        <v>-1.74157183993153E-2</v>
      </c>
      <c r="Q1960">
        <v>-0.19472799485785999</v>
      </c>
      <c r="R1960">
        <v>-4.0716698281827203E-2</v>
      </c>
      <c r="S1960">
        <v>-0.13569095660327399</v>
      </c>
      <c r="T1960">
        <v>-8.9776512251660203E-4</v>
      </c>
      <c r="U1960">
        <v>-0.91588646493591597</v>
      </c>
      <c r="V1960" s="1">
        <v>2.4089663597237601E-10</v>
      </c>
      <c r="W1960" s="1">
        <v>2.4089663597237601E-10</v>
      </c>
      <c r="X1960">
        <v>-0.178177688267983</v>
      </c>
      <c r="Y1960">
        <v>-0.290039483963691</v>
      </c>
    </row>
    <row r="1961" spans="1:25">
      <c r="A1961">
        <v>1960</v>
      </c>
      <c r="B1961">
        <v>-0.81944612951368501</v>
      </c>
      <c r="C1961">
        <v>-0.657036704726771</v>
      </c>
      <c r="D1961">
        <v>-1.5929760612666901E-2</v>
      </c>
      <c r="E1961">
        <v>-3.9986277056723099E-2</v>
      </c>
      <c r="F1961">
        <v>-1.46730352748929</v>
      </c>
      <c r="G1961">
        <v>-0.81944612951403295</v>
      </c>
      <c r="H1961">
        <v>-0.492925610214004</v>
      </c>
      <c r="I1961">
        <v>-4.1573896533213502E-3</v>
      </c>
      <c r="J1961">
        <v>-0.26940569017388899</v>
      </c>
      <c r="K1961">
        <v>-5.18503287224421E-2</v>
      </c>
      <c r="L1961">
        <v>-0.111072784443079</v>
      </c>
      <c r="M1961">
        <v>-0.124885927362822</v>
      </c>
      <c r="N1961">
        <v>-0.33310720835908197</v>
      </c>
      <c r="O1961">
        <v>-0.334318950016046</v>
      </c>
      <c r="P1961">
        <v>-1.7955813165626101E-2</v>
      </c>
      <c r="Q1961">
        <v>-0.54466517106594503</v>
      </c>
      <c r="R1961">
        <v>-4.19794011365342E-2</v>
      </c>
      <c r="S1961">
        <v>-0.27363331828274801</v>
      </c>
      <c r="T1961">
        <v>-9.2560646734440801E-4</v>
      </c>
      <c r="U1961">
        <v>-1.0473766415357499</v>
      </c>
      <c r="V1961" s="1">
        <v>7.1806560697495999E-11</v>
      </c>
      <c r="W1961" s="1">
        <v>7.1806560697495999E-11</v>
      </c>
      <c r="X1961">
        <v>-0.35841795136571197</v>
      </c>
      <c r="Y1961">
        <v>-0.10308812197056499</v>
      </c>
    </row>
    <row r="1962" spans="1:25">
      <c r="A1962">
        <v>1961</v>
      </c>
      <c r="B1962">
        <v>-4.8014464480858401E-2</v>
      </c>
      <c r="C1962">
        <v>-3.8498278759631903E-2</v>
      </c>
      <c r="D1962">
        <v>-1.8521753502689299E-3</v>
      </c>
      <c r="E1962">
        <v>-4.7335630364999598E-3</v>
      </c>
      <c r="F1962">
        <v>-2.7064158744222802</v>
      </c>
      <c r="G1962">
        <v>-4.8014464480916098E-2</v>
      </c>
      <c r="H1962">
        <v>-0.57444808484056997</v>
      </c>
      <c r="I1962">
        <v>-3.9612740200816099E-3</v>
      </c>
      <c r="J1962">
        <v>-0.14000490223362599</v>
      </c>
      <c r="K1962">
        <v>-4.9404403745317099E-2</v>
      </c>
      <c r="L1962">
        <v>-0.105833170570224</v>
      </c>
      <c r="M1962">
        <v>-6.2341739147363698E-2</v>
      </c>
      <c r="N1962">
        <v>-0.35113706497588398</v>
      </c>
      <c r="O1962">
        <v>-0.32260333673916602</v>
      </c>
      <c r="P1962">
        <v>-1.7108787298669201E-2</v>
      </c>
      <c r="Q1962">
        <v>-3.1914003336575902E-2</v>
      </c>
      <c r="R1962">
        <v>-3.9999115426247102E-2</v>
      </c>
      <c r="S1962">
        <v>-0.29119223688155099</v>
      </c>
      <c r="T1962">
        <v>-8.8194308857580896E-4</v>
      </c>
      <c r="U1962">
        <v>-0.99796895564862198</v>
      </c>
      <c r="V1962" s="1">
        <v>-8.6153306710912097E-14</v>
      </c>
      <c r="W1962" s="1">
        <v>-8.6153306710912097E-14</v>
      </c>
      <c r="X1962">
        <v>-0.361402857243599</v>
      </c>
      <c r="Y1962">
        <v>-0.11661355406708999</v>
      </c>
    </row>
    <row r="1963" spans="1:25">
      <c r="A1963">
        <v>1962</v>
      </c>
      <c r="B1963">
        <v>-0.36884031063491401</v>
      </c>
      <c r="C1963">
        <v>-0.295738320733408</v>
      </c>
      <c r="D1963">
        <v>-6.1594784777492199E-3</v>
      </c>
      <c r="E1963">
        <v>-1.5792249010412499E-2</v>
      </c>
      <c r="F1963">
        <v>-1.6070536432503699</v>
      </c>
      <c r="G1963">
        <v>-0.368840310633954</v>
      </c>
      <c r="H1963">
        <v>-0.70166798155272403</v>
      </c>
      <c r="I1963">
        <v>-4.7214759649758502E-3</v>
      </c>
      <c r="J1963">
        <v>-0.36634773157045097</v>
      </c>
      <c r="K1963">
        <v>-5.88855262236887E-2</v>
      </c>
      <c r="L1963">
        <v>-0.126143450156432</v>
      </c>
      <c r="M1963">
        <v>-0.16312825018114799</v>
      </c>
      <c r="N1963">
        <v>-0.91932098363938097</v>
      </c>
      <c r="O1963">
        <v>-0.39257017486469697</v>
      </c>
      <c r="P1963">
        <v>-2.03921081226212E-2</v>
      </c>
      <c r="Q1963">
        <v>-0.24515885017892899</v>
      </c>
      <c r="R1963">
        <v>-4.7675283612844198E-2</v>
      </c>
      <c r="S1963">
        <v>-0.76860644187817395</v>
      </c>
      <c r="T1963">
        <v>-1.05119541204512E-3</v>
      </c>
      <c r="U1963">
        <v>-1.18948762985323</v>
      </c>
      <c r="V1963" s="1">
        <v>6.3815619455453998E-12</v>
      </c>
      <c r="W1963" s="1">
        <v>6.3815619455453998E-12</v>
      </c>
      <c r="X1963">
        <v>-0.47108420983836602</v>
      </c>
      <c r="Y1963">
        <v>-0.149237625972164</v>
      </c>
    </row>
    <row r="1964" spans="1:25">
      <c r="A1964">
        <v>1963</v>
      </c>
      <c r="B1964">
        <v>-0.43629759162717002</v>
      </c>
      <c r="C1964">
        <v>-0.34982596361682899</v>
      </c>
      <c r="D1964">
        <v>-8.0039323327296599E-3</v>
      </c>
      <c r="E1964">
        <v>-1.9652096825620999E-2</v>
      </c>
      <c r="F1964">
        <v>-2.27775805452083</v>
      </c>
      <c r="G1964">
        <v>-0.43629759163060999</v>
      </c>
      <c r="H1964">
        <v>-0.241239579339834</v>
      </c>
      <c r="I1964">
        <v>-4.3465575094323496E-3</v>
      </c>
      <c r="J1964">
        <v>-0.22974644767505201</v>
      </c>
      <c r="K1964">
        <v>-5.4209600507929702E-2</v>
      </c>
      <c r="L1964">
        <v>-0.116126771343178</v>
      </c>
      <c r="M1964">
        <v>-0.13517173644002201</v>
      </c>
      <c r="N1964">
        <v>-0.27192450188860601</v>
      </c>
      <c r="O1964">
        <v>-0.29268719245952202</v>
      </c>
      <c r="P1964">
        <v>-1.87728310501231E-2</v>
      </c>
      <c r="Q1964">
        <v>-0.28999600319275098</v>
      </c>
      <c r="R1964">
        <v>-4.3889530154178402E-2</v>
      </c>
      <c r="S1964">
        <v>-0.22228663234905799</v>
      </c>
      <c r="T1964">
        <v>-9.6772309513060097E-4</v>
      </c>
      <c r="U1964">
        <v>-1.09503393024534</v>
      </c>
      <c r="V1964" s="1">
        <v>-8.2245321664231597E-13</v>
      </c>
      <c r="W1964" s="1">
        <v>-8.2245321664231597E-13</v>
      </c>
      <c r="X1964">
        <v>-0.29268719245958402</v>
      </c>
      <c r="Y1964">
        <v>-0.100208643432698</v>
      </c>
    </row>
    <row r="1965" spans="1:25">
      <c r="A1965">
        <v>1964</v>
      </c>
      <c r="B1965">
        <v>-8.0144452891960094E-2</v>
      </c>
      <c r="C1965">
        <v>-6.4260291599483599E-2</v>
      </c>
      <c r="D1965">
        <v>-2.7535725436340602E-3</v>
      </c>
      <c r="E1965">
        <v>-7.2980475368793398E-3</v>
      </c>
      <c r="F1965">
        <v>-0.97011404476348795</v>
      </c>
      <c r="G1965">
        <v>-8.0144453082975797E-2</v>
      </c>
      <c r="H1965">
        <v>-0.53423125805466298</v>
      </c>
      <c r="I1965">
        <v>-3.6138413175059699E-3</v>
      </c>
      <c r="J1965">
        <v>-0.107006725761719</v>
      </c>
      <c r="K1965">
        <v>-4.5071276152609703E-2</v>
      </c>
      <c r="L1965">
        <v>-6.4873511639294806E-2</v>
      </c>
      <c r="M1965">
        <v>-5.6774176439296303E-2</v>
      </c>
      <c r="N1965">
        <v>-0.13551612692413201</v>
      </c>
      <c r="O1965">
        <v>-0.147934698847275</v>
      </c>
      <c r="P1965">
        <v>-1.56082215088595E-2</v>
      </c>
      <c r="Q1965">
        <v>-5.3269996130274E-2</v>
      </c>
      <c r="R1965">
        <v>-3.6490900418049997E-2</v>
      </c>
      <c r="S1965">
        <v>-0.113082990133164</v>
      </c>
      <c r="T1965">
        <v>-8.0459023366286E-4</v>
      </c>
      <c r="U1965">
        <v>-0.65028904958810996</v>
      </c>
      <c r="V1965" s="1">
        <v>-1.02646779964743E-11</v>
      </c>
      <c r="W1965" s="1">
        <v>-1.02646779964743E-11</v>
      </c>
      <c r="X1965">
        <v>-0.14793469884781699</v>
      </c>
      <c r="Y1965">
        <v>-0.38173022301204401</v>
      </c>
    </row>
    <row r="1966" spans="1:25">
      <c r="A1966">
        <v>1965</v>
      </c>
      <c r="B1966">
        <v>-0.349452077476959</v>
      </c>
      <c r="C1966">
        <v>-0.280192721865272</v>
      </c>
      <c r="D1966">
        <v>-1.23648527658044E-2</v>
      </c>
      <c r="E1966">
        <v>-3.24074357230879E-2</v>
      </c>
      <c r="F1966">
        <v>-1.64584004195121</v>
      </c>
      <c r="G1966">
        <v>-0.34945207747127499</v>
      </c>
      <c r="H1966">
        <v>-0.46446903880826201</v>
      </c>
      <c r="I1966">
        <v>-4.1464490281679601E-3</v>
      </c>
      <c r="J1966">
        <v>-0.154965148412535</v>
      </c>
      <c r="K1966">
        <v>-5.4578130473410903E-2</v>
      </c>
      <c r="L1966">
        <v>-0.116916229201888</v>
      </c>
      <c r="M1966">
        <v>-6.9003275635555597E-2</v>
      </c>
      <c r="N1966">
        <v>-0.34158486988497699</v>
      </c>
      <c r="O1966">
        <v>-0.33579867908676703</v>
      </c>
      <c r="P1966">
        <v>-1.8900453292000699E-2</v>
      </c>
      <c r="Q1966">
        <v>-0.232271980684879</v>
      </c>
      <c r="R1966">
        <v>-4.4187901786385098E-2</v>
      </c>
      <c r="S1966">
        <v>-0.28533799752886901</v>
      </c>
      <c r="T1966">
        <v>-9.7430190870806399E-4</v>
      </c>
      <c r="U1966">
        <v>-1.0283825005473</v>
      </c>
      <c r="V1966" s="1">
        <v>-7.9047879353311095E-13</v>
      </c>
      <c r="W1966" s="1">
        <v>-7.9047879353311095E-13</v>
      </c>
      <c r="X1966">
        <v>-0.36125886082266601</v>
      </c>
      <c r="Y1966">
        <v>-0.26056613864156503</v>
      </c>
    </row>
    <row r="1967" spans="1:25">
      <c r="A1967">
        <v>1966</v>
      </c>
      <c r="B1967">
        <v>-0.13021338148950701</v>
      </c>
      <c r="C1967">
        <v>-0.104405851715775</v>
      </c>
      <c r="D1967">
        <v>-3.8302382615062998E-3</v>
      </c>
      <c r="E1967">
        <v>-9.7057641465889601E-3</v>
      </c>
      <c r="F1967">
        <v>-1.23640786430174</v>
      </c>
      <c r="G1967">
        <v>-0.13021338148738401</v>
      </c>
      <c r="H1967">
        <v>-0.46537427627029698</v>
      </c>
      <c r="I1967">
        <v>-3.92175865214206E-3</v>
      </c>
      <c r="J1967">
        <v>-9.3644371813902602E-2</v>
      </c>
      <c r="K1967">
        <v>-4.8911574136317498E-2</v>
      </c>
      <c r="L1967">
        <v>-5.7447882818436803E-2</v>
      </c>
      <c r="M1967">
        <v>-5.7447882818436803E-2</v>
      </c>
      <c r="N1967">
        <v>-0.113362098112468</v>
      </c>
      <c r="O1967">
        <v>-0.123079419263508</v>
      </c>
      <c r="P1967">
        <v>-1.6938119982423599E-2</v>
      </c>
      <c r="Q1967">
        <v>-8.6549549937337197E-2</v>
      </c>
      <c r="R1967">
        <v>-3.9600107505168403E-2</v>
      </c>
      <c r="S1967">
        <v>-9.3340932198881996E-2</v>
      </c>
      <c r="T1967">
        <v>-8.7314533623139502E-4</v>
      </c>
      <c r="U1967">
        <v>-0.88659061093401303</v>
      </c>
      <c r="V1967" s="1">
        <v>-2.3989699116100302E-12</v>
      </c>
      <c r="W1967" s="1">
        <v>-2.3989699116100302E-12</v>
      </c>
      <c r="X1967">
        <v>-0.123079419263384</v>
      </c>
      <c r="Y1967">
        <v>-0.23926711087529201</v>
      </c>
    </row>
    <row r="1968" spans="1:25">
      <c r="A1968">
        <v>1967</v>
      </c>
      <c r="B1968">
        <v>-0.25875055837558197</v>
      </c>
      <c r="C1968">
        <v>-0.207467712762788</v>
      </c>
      <c r="D1968">
        <v>-5.5386992361556803E-3</v>
      </c>
      <c r="E1968">
        <v>-1.4078649622232899E-2</v>
      </c>
      <c r="F1968">
        <v>-1.76469689771052</v>
      </c>
      <c r="G1968">
        <v>-0.25875055837695898</v>
      </c>
      <c r="H1968">
        <v>-0.45167656066731798</v>
      </c>
      <c r="I1968">
        <v>-4.4820122247148904E-3</v>
      </c>
      <c r="J1968">
        <v>-0.27740503221616403</v>
      </c>
      <c r="K1968">
        <v>-5.5898971210087398E-2</v>
      </c>
      <c r="L1968">
        <v>-0.119745709033848</v>
      </c>
      <c r="M1968">
        <v>-0.123523618666549</v>
      </c>
      <c r="N1968">
        <v>-0.60845833979094199</v>
      </c>
      <c r="O1968">
        <v>-0.37265980817782801</v>
      </c>
      <c r="P1968">
        <v>-1.9357861557769401E-2</v>
      </c>
      <c r="Q1968">
        <v>-0.171984968952476</v>
      </c>
      <c r="R1968">
        <v>-4.52572894707765E-2</v>
      </c>
      <c r="S1968">
        <v>-0.50653229019331802</v>
      </c>
      <c r="T1968">
        <v>-9.978808891872859E-4</v>
      </c>
      <c r="U1968">
        <v>-1.1291592188200901</v>
      </c>
      <c r="V1968" s="1">
        <v>1.7744916647188799E-11</v>
      </c>
      <c r="W1968" s="1">
        <v>1.7744916647188799E-11</v>
      </c>
      <c r="X1968">
        <v>-0.44719176981821901</v>
      </c>
      <c r="Y1968">
        <v>-0.135657428997839</v>
      </c>
    </row>
    <row r="1969" spans="1:25">
      <c r="A1969">
        <v>1968</v>
      </c>
      <c r="B1969">
        <v>-0.86300475319536396</v>
      </c>
      <c r="C1969">
        <v>-0.69196226425826801</v>
      </c>
      <c r="D1969">
        <v>-1.76396086444192E-2</v>
      </c>
      <c r="E1969">
        <v>-4.4255473798467698E-2</v>
      </c>
      <c r="F1969">
        <v>-1.7913441635015199</v>
      </c>
      <c r="G1969">
        <v>-0.86300475319715597</v>
      </c>
      <c r="H1969">
        <v>-0.56504179965249701</v>
      </c>
      <c r="I1969">
        <v>-3.7897714629906401E-3</v>
      </c>
      <c r="J1969">
        <v>-0.248382796375339</v>
      </c>
      <c r="K1969">
        <v>-4.7265450068803803E-2</v>
      </c>
      <c r="L1969">
        <v>-0.101251144836128</v>
      </c>
      <c r="M1969">
        <v>-0.110600523647805</v>
      </c>
      <c r="N1969">
        <v>-0.37397979829336397</v>
      </c>
      <c r="O1969">
        <v>-0.31510300045432599</v>
      </c>
      <c r="P1969">
        <v>-1.63680658100346E-2</v>
      </c>
      <c r="Q1969">
        <v>-0.490243896094265</v>
      </c>
      <c r="R1969">
        <v>-3.8267361806415302E-2</v>
      </c>
      <c r="S1969">
        <v>-0.30787666209989001</v>
      </c>
      <c r="T1969">
        <v>-8.4375954056259395E-4</v>
      </c>
      <c r="U1969">
        <v>-0.95476209137442403</v>
      </c>
      <c r="V1969" s="1">
        <v>8.1090689718621403E-13</v>
      </c>
      <c r="W1969" s="1">
        <v>8.1090689718621403E-13</v>
      </c>
      <c r="X1969">
        <v>-0.36835562571453501</v>
      </c>
      <c r="Y1969">
        <v>-9.5996664444763596E-2</v>
      </c>
    </row>
    <row r="1970" spans="1:25">
      <c r="A1970">
        <v>1969</v>
      </c>
      <c r="B1970">
        <v>-0.159652103065305</v>
      </c>
      <c r="C1970">
        <v>-0.128009991046869</v>
      </c>
      <c r="D1970">
        <v>-3.4505421421773198E-3</v>
      </c>
      <c r="E1970">
        <v>-9.0263831694921103E-3</v>
      </c>
      <c r="F1970">
        <v>-1.5456039287768999</v>
      </c>
      <c r="G1970">
        <v>-0.15965210307229699</v>
      </c>
      <c r="H1970">
        <v>-0.50579658926083404</v>
      </c>
      <c r="I1970">
        <v>-3.5609003743726198E-3</v>
      </c>
      <c r="J1970">
        <v>-0.118304538128954</v>
      </c>
      <c r="K1970">
        <v>-4.4411004893312601E-2</v>
      </c>
      <c r="L1970">
        <v>-7.4888831170860606E-2</v>
      </c>
      <c r="M1970">
        <v>-7.4888831170860606E-2</v>
      </c>
      <c r="N1970">
        <v>-0.14128597525376699</v>
      </c>
      <c r="O1970">
        <v>-0.152620888672061</v>
      </c>
      <c r="P1970">
        <v>-1.5379569001358199E-2</v>
      </c>
      <c r="Q1970">
        <v>-0.106116725551819</v>
      </c>
      <c r="R1970">
        <v>-3.5956327295104402E-2</v>
      </c>
      <c r="S1970">
        <v>-0.115626283617388</v>
      </c>
      <c r="T1970">
        <v>-7.9280338847364997E-4</v>
      </c>
      <c r="U1970">
        <v>-0.89710229889057402</v>
      </c>
      <c r="V1970" s="1">
        <v>7.5672801358450599E-13</v>
      </c>
      <c r="W1970" s="1">
        <v>7.5672801358450599E-13</v>
      </c>
      <c r="X1970">
        <v>-0.15262088867224599</v>
      </c>
      <c r="Y1970">
        <v>-9.1050952826414205E-2</v>
      </c>
    </row>
    <row r="1971" spans="1:25">
      <c r="A1971">
        <v>1970</v>
      </c>
      <c r="B1971">
        <v>-0.21847665541509401</v>
      </c>
      <c r="C1971">
        <v>-0.17517586155713999</v>
      </c>
      <c r="D1971">
        <v>-6.3572690770055101E-3</v>
      </c>
      <c r="E1971">
        <v>-1.6765217745117401E-2</v>
      </c>
      <c r="F1971">
        <v>-1.76467208840467</v>
      </c>
      <c r="G1971">
        <v>-0.218476655436801</v>
      </c>
      <c r="H1971">
        <v>-0.54486665989911398</v>
      </c>
      <c r="I1971">
        <v>-4.3868674400711002E-3</v>
      </c>
      <c r="J1971">
        <v>-0.19118497802930501</v>
      </c>
      <c r="K1971">
        <v>-5.4712339782344799E-2</v>
      </c>
      <c r="L1971">
        <v>-0.117203729819975</v>
      </c>
      <c r="M1971">
        <v>-8.5131333539094606E-2</v>
      </c>
      <c r="N1971">
        <v>-0.45849268653073899</v>
      </c>
      <c r="O1971">
        <v>-0.36401574894758398</v>
      </c>
      <c r="P1971">
        <v>-1.8946930090820002E-2</v>
      </c>
      <c r="Q1971">
        <v>-0.145215921602866</v>
      </c>
      <c r="R1971">
        <v>-4.4296561202406402E-2</v>
      </c>
      <c r="S1971">
        <v>-0.382885317223084</v>
      </c>
      <c r="T1971">
        <v>-9.7669774886011097E-4</v>
      </c>
      <c r="U1971">
        <v>-1.09276150710739</v>
      </c>
      <c r="V1971" s="1">
        <v>2.3954171979312301E-12</v>
      </c>
      <c r="W1971" s="1">
        <v>2.3954171979312301E-12</v>
      </c>
      <c r="X1971">
        <v>-0.425486229513793</v>
      </c>
      <c r="Y1971">
        <v>-0.15338767659573199</v>
      </c>
    </row>
    <row r="1972" spans="1:25">
      <c r="A1972">
        <v>1971</v>
      </c>
      <c r="B1972">
        <v>-0.51713432080176203</v>
      </c>
      <c r="C1972">
        <v>-0.41464132639076101</v>
      </c>
      <c r="D1972">
        <v>-1.8900420593036302E-2</v>
      </c>
      <c r="E1972">
        <v>-4.9658448720521997E-2</v>
      </c>
      <c r="F1972">
        <v>-2.1208803971518702</v>
      </c>
      <c r="G1972">
        <v>-0.51713432116253</v>
      </c>
      <c r="H1972">
        <v>-0.42570779899206801</v>
      </c>
      <c r="I1972">
        <v>-3.5894039912633901E-3</v>
      </c>
      <c r="J1972">
        <v>-6.9426948105495406E-2</v>
      </c>
      <c r="K1972">
        <v>-4.4766497624844498E-2</v>
      </c>
      <c r="L1972">
        <v>-4.32549006290949E-2</v>
      </c>
      <c r="M1972">
        <v>-4.32549006290949E-2</v>
      </c>
      <c r="N1972">
        <v>-8.35122582095673E-2</v>
      </c>
      <c r="O1972">
        <v>-9.0478483960636902E-2</v>
      </c>
      <c r="P1972">
        <v>-1.55026764397847E-2</v>
      </c>
      <c r="Q1972">
        <v>-0.25632674436876801</v>
      </c>
      <c r="R1972">
        <v>-3.6244143638976198E-2</v>
      </c>
      <c r="S1972">
        <v>-6.8309971487018104E-2</v>
      </c>
      <c r="T1972">
        <v>-7.9914947186487896E-4</v>
      </c>
      <c r="U1972">
        <v>-0.90428325202126303</v>
      </c>
      <c r="V1972" s="1">
        <v>2.2435386881625099E-12</v>
      </c>
      <c r="W1972" s="1">
        <v>2.2435386881625099E-12</v>
      </c>
      <c r="X1972">
        <v>-9.0478483960511696E-2</v>
      </c>
      <c r="Y1972">
        <v>-0.13773303382624899</v>
      </c>
    </row>
    <row r="1973" spans="1:25">
      <c r="A1973">
        <v>1972</v>
      </c>
      <c r="B1973">
        <v>-0.56024469240038399</v>
      </c>
      <c r="C1973">
        <v>-0.44920747476277401</v>
      </c>
      <c r="D1973">
        <v>-2.17827917582957E-2</v>
      </c>
      <c r="E1973">
        <v>-5.4737571115318399E-2</v>
      </c>
      <c r="F1973">
        <v>-2.1554944923345101</v>
      </c>
      <c r="G1973">
        <v>-0.56024469239464503</v>
      </c>
      <c r="H1973">
        <v>-0.37687999566210301</v>
      </c>
      <c r="I1973">
        <v>-3.9696025604438702E-3</v>
      </c>
      <c r="J1973">
        <v>-0.137018716818395</v>
      </c>
      <c r="K1973">
        <v>-4.9508276039769102E-2</v>
      </c>
      <c r="L1973">
        <v>-0.106055683817039</v>
      </c>
      <c r="M1973">
        <v>-6.1012042906024799E-2</v>
      </c>
      <c r="N1973">
        <v>-0.31423400396052797</v>
      </c>
      <c r="O1973">
        <v>-0.30952322167878099</v>
      </c>
      <c r="P1973">
        <v>-1.7144758362399499E-2</v>
      </c>
      <c r="Q1973">
        <v>-0.27043978307271299</v>
      </c>
      <c r="R1973">
        <v>-4.0083213189871097E-2</v>
      </c>
      <c r="S1973">
        <v>-0.26065081220541703</v>
      </c>
      <c r="T1973">
        <v>-8.8379736491628303E-4</v>
      </c>
      <c r="U1973">
        <v>-0.978042294663509</v>
      </c>
      <c r="V1973" s="1">
        <v>-6.5001337645753601E-12</v>
      </c>
      <c r="W1973" s="1">
        <v>-6.5001337645753601E-12</v>
      </c>
      <c r="X1973">
        <v>-0.33363379297122597</v>
      </c>
      <c r="Y1973">
        <v>-0.19952172600003801</v>
      </c>
    </row>
    <row r="1974" spans="1:25">
      <c r="A1974">
        <v>1973</v>
      </c>
      <c r="B1974">
        <v>-0.45183785430561402</v>
      </c>
      <c r="C1974">
        <v>-0.36228623722639303</v>
      </c>
      <c r="D1974">
        <v>-1.10839711587598E-2</v>
      </c>
      <c r="E1974">
        <v>-2.9048277906431601E-2</v>
      </c>
      <c r="F1974">
        <v>-2.6393640824111499</v>
      </c>
      <c r="G1974">
        <v>-0.451837854307369</v>
      </c>
      <c r="H1974">
        <v>-0.45159214385596202</v>
      </c>
      <c r="I1974">
        <v>-4.1433482712269704E-3</v>
      </c>
      <c r="J1974">
        <v>-0.217327197451847</v>
      </c>
      <c r="K1974">
        <v>-5.1675205967113003E-2</v>
      </c>
      <c r="L1974">
        <v>-0.11069763973875001</v>
      </c>
      <c r="M1974">
        <v>-9.6772007529741799E-2</v>
      </c>
      <c r="N1974">
        <v>-0.37687802218266803</v>
      </c>
      <c r="O1974">
        <v>-0.34133178541245901</v>
      </c>
      <c r="P1974">
        <v>-1.7895168051861501E-2</v>
      </c>
      <c r="Q1974">
        <v>-0.300325223779629</v>
      </c>
      <c r="R1974">
        <v>-4.1837617124848202E-2</v>
      </c>
      <c r="S1974">
        <v>-0.310443023418918</v>
      </c>
      <c r="T1974">
        <v>-9.2248033271946596E-4</v>
      </c>
      <c r="U1974">
        <v>-1.0438391605180399</v>
      </c>
      <c r="V1974" s="1">
        <v>-7.4162898044960396E-13</v>
      </c>
      <c r="W1974" s="1">
        <v>-7.4162898044960396E-13</v>
      </c>
      <c r="X1974">
        <v>-0.38890702343729799</v>
      </c>
      <c r="Y1974">
        <v>-0.12501449772918699</v>
      </c>
    </row>
    <row r="1975" spans="1:25">
      <c r="A1975">
        <v>1974</v>
      </c>
      <c r="B1975">
        <v>-5.7551017528532498E-2</v>
      </c>
      <c r="C1975">
        <v>-4.6144742832300502E-2</v>
      </c>
      <c r="D1975">
        <v>-1.9473208653639699E-3</v>
      </c>
      <c r="E1975">
        <v>-5.1537654867730397E-3</v>
      </c>
      <c r="F1975">
        <v>-0.99631052945944398</v>
      </c>
      <c r="G1975">
        <v>-5.7551017530246697E-2</v>
      </c>
      <c r="H1975">
        <v>-0.37496151972467101</v>
      </c>
      <c r="I1975">
        <v>-3.8842960723415301E-3</v>
      </c>
      <c r="J1975">
        <v>-6.1615243112997001E-2</v>
      </c>
      <c r="K1975">
        <v>-4.8048070061619701E-2</v>
      </c>
      <c r="L1975">
        <v>-3.6493624672687901E-2</v>
      </c>
      <c r="M1975">
        <v>-3.6493624672687901E-2</v>
      </c>
      <c r="N1975">
        <v>-7.56895893021889E-2</v>
      </c>
      <c r="O1975">
        <v>-8.2632076577533006E-2</v>
      </c>
      <c r="P1975">
        <v>-1.4596030812808801E-2</v>
      </c>
      <c r="Q1975">
        <v>-3.8252709579604298E-2</v>
      </c>
      <c r="R1975">
        <v>-3.9221827652497099E-2</v>
      </c>
      <c r="S1975">
        <v>-6.25940876669695E-2</v>
      </c>
      <c r="T1975">
        <v>-8.6480461896698503E-4</v>
      </c>
      <c r="U1975">
        <v>-0.734349186240562</v>
      </c>
      <c r="V1975" s="1">
        <v>9.9475983006414006E-13</v>
      </c>
      <c r="W1975" s="1">
        <v>9.9475983006414006E-13</v>
      </c>
      <c r="X1975">
        <v>-8.2632076577890901E-2</v>
      </c>
      <c r="Y1975">
        <v>-0.34098137575889398</v>
      </c>
    </row>
    <row r="1976" spans="1:25">
      <c r="A1976">
        <v>1975</v>
      </c>
      <c r="B1976">
        <v>-0.142057081597982</v>
      </c>
      <c r="C1976">
        <v>-0.11390219981045301</v>
      </c>
      <c r="D1976">
        <v>-5.7352431191337499E-3</v>
      </c>
      <c r="E1976">
        <v>-1.4247374324865E-2</v>
      </c>
      <c r="F1976">
        <v>-1.5089089298651199</v>
      </c>
      <c r="G1976">
        <v>-0.14205708159748101</v>
      </c>
      <c r="H1976">
        <v>-0.80679202477978196</v>
      </c>
      <c r="I1976">
        <v>-4.51453970157844E-3</v>
      </c>
      <c r="J1976">
        <v>-0.14011560005183599</v>
      </c>
      <c r="K1976">
        <v>-5.6304648777035102E-2</v>
      </c>
      <c r="L1976">
        <v>-0.10897398353183201</v>
      </c>
      <c r="M1976">
        <v>-6.4368274636212405E-2</v>
      </c>
      <c r="N1976">
        <v>-0.22975448178618399</v>
      </c>
      <c r="O1976">
        <v>-0.249477072029955</v>
      </c>
      <c r="P1976">
        <v>-1.9498348057449901E-2</v>
      </c>
      <c r="Q1976">
        <v>-9.4421758631780095E-2</v>
      </c>
      <c r="R1976">
        <v>-4.5585736790994799E-2</v>
      </c>
      <c r="S1976">
        <v>-0.191990811195347</v>
      </c>
      <c r="T1976">
        <v>-1.00512286373799E-3</v>
      </c>
      <c r="U1976">
        <v>-0.88908200176061103</v>
      </c>
      <c r="V1976" s="1">
        <v>-1.13775655563586E-12</v>
      </c>
      <c r="W1976" s="1">
        <v>-1.13775655563586E-12</v>
      </c>
      <c r="X1976">
        <v>-0.249477072029237</v>
      </c>
      <c r="Y1976">
        <v>-0.37625587941619598</v>
      </c>
    </row>
    <row r="1977" spans="1:25">
      <c r="A1977">
        <v>1976</v>
      </c>
      <c r="B1977">
        <v>-0.19653304720557299</v>
      </c>
      <c r="C1977">
        <v>-0.15758134800643001</v>
      </c>
      <c r="D1977">
        <v>-7.0439304285416704E-3</v>
      </c>
      <c r="E1977">
        <v>-1.8025893284288899E-2</v>
      </c>
      <c r="F1977">
        <v>-2.0253328022987702</v>
      </c>
      <c r="G1977">
        <v>-0.19653304717324799</v>
      </c>
      <c r="H1977">
        <v>-0.22287584869868099</v>
      </c>
      <c r="I1977">
        <v>-3.82413967313954E-3</v>
      </c>
      <c r="J1977">
        <v>-0.135003768096915</v>
      </c>
      <c r="K1977">
        <v>-4.7694085227770501E-2</v>
      </c>
      <c r="L1977">
        <v>-9.5106058063795906E-2</v>
      </c>
      <c r="M1977">
        <v>-6.1888724433566099E-2</v>
      </c>
      <c r="N1977">
        <v>-0.191611964979816</v>
      </c>
      <c r="O1977">
        <v>-0.207497994275916</v>
      </c>
      <c r="P1977">
        <v>-1.6516502528195202E-2</v>
      </c>
      <c r="Q1977">
        <v>-0.13063055876906099</v>
      </c>
      <c r="R1977">
        <v>-3.8614396196828098E-2</v>
      </c>
      <c r="S1977">
        <v>-0.1582737306616</v>
      </c>
      <c r="T1977">
        <v>-8.5141131743071696E-4</v>
      </c>
      <c r="U1977">
        <v>-0.91020646176256503</v>
      </c>
      <c r="V1977" s="1">
        <v>7.7005068988000793E-12</v>
      </c>
      <c r="W1977" s="1">
        <v>7.7005068988000793E-12</v>
      </c>
      <c r="X1977">
        <v>-0.20749799427642401</v>
      </c>
      <c r="Y1977">
        <v>-0.21750424876667901</v>
      </c>
    </row>
    <row r="1978" spans="1:25">
      <c r="A1978">
        <v>1977</v>
      </c>
      <c r="B1978">
        <v>-0.782477250258517</v>
      </c>
      <c r="C1978">
        <v>-0.62739484088987196</v>
      </c>
      <c r="D1978">
        <v>-2.18857974007109E-2</v>
      </c>
      <c r="E1978">
        <v>-5.89628859301774E-2</v>
      </c>
      <c r="F1978">
        <v>-1.97002424497205</v>
      </c>
      <c r="G1978">
        <v>-0.78247725026413595</v>
      </c>
      <c r="H1978">
        <v>-0.58733456992630095</v>
      </c>
      <c r="I1978">
        <v>-3.5237506543950299E-3</v>
      </c>
      <c r="J1978">
        <v>-0.153713167360153</v>
      </c>
      <c r="K1978">
        <v>-4.39476792274167E-2</v>
      </c>
      <c r="L1978">
        <v>-9.2093409394307907E-2</v>
      </c>
      <c r="M1978">
        <v>-7.2641049673045993E-2</v>
      </c>
      <c r="N1978">
        <v>-0.19263974542831699</v>
      </c>
      <c r="O1978">
        <v>-0.208072880990672</v>
      </c>
      <c r="P1978">
        <v>-1.52191189291386E-2</v>
      </c>
      <c r="Q1978">
        <v>-0.32198609945998102</v>
      </c>
      <c r="R1978">
        <v>-3.5581206549530897E-2</v>
      </c>
      <c r="S1978">
        <v>-0.15812482657161001</v>
      </c>
      <c r="T1978">
        <v>-7.8453233046182902E-4</v>
      </c>
      <c r="U1978">
        <v>-0.887743120366422</v>
      </c>
      <c r="V1978" s="1">
        <v>-5.1247894816697196E-13</v>
      </c>
      <c r="W1978" s="1">
        <v>-5.1247894816697196E-13</v>
      </c>
      <c r="X1978">
        <v>-0.20807288099104801</v>
      </c>
      <c r="Y1978">
        <v>-9.3236453398557906E-2</v>
      </c>
    </row>
    <row r="1979" spans="1:25">
      <c r="A1979">
        <v>1978</v>
      </c>
      <c r="B1979">
        <v>-5.6720636140127102E-2</v>
      </c>
      <c r="C1979">
        <v>-4.54789381730442E-2</v>
      </c>
      <c r="D1979">
        <v>-2.3673397416965601E-3</v>
      </c>
      <c r="E1979">
        <v>-6.1477190573704299E-3</v>
      </c>
      <c r="F1979">
        <v>-0.89411115887025205</v>
      </c>
      <c r="G1979">
        <v>-5.6720636140013797E-2</v>
      </c>
      <c r="H1979">
        <v>-0.66756752703445799</v>
      </c>
      <c r="I1979">
        <v>-3.9302489920665096E-3</v>
      </c>
      <c r="J1979">
        <v>-9.8394012230929001E-2</v>
      </c>
      <c r="K1979">
        <v>-4.9017464339335001E-2</v>
      </c>
      <c r="L1979">
        <v>-5.9395313110959198E-2</v>
      </c>
      <c r="M1979">
        <v>-4.9252180259033898E-2</v>
      </c>
      <c r="N1979">
        <v>-0.13176483350725601</v>
      </c>
      <c r="O1979">
        <v>-0.14464016571282401</v>
      </c>
      <c r="P1979">
        <v>-1.5967888379464001E-2</v>
      </c>
      <c r="Q1979">
        <v>-3.7700776017912198E-2</v>
      </c>
      <c r="R1979">
        <v>-3.9685839021771099E-2</v>
      </c>
      <c r="S1979">
        <v>-0.111072704811687</v>
      </c>
      <c r="T1979">
        <v>-8.75035636115573E-4</v>
      </c>
      <c r="U1979">
        <v>-0.59048541379216801</v>
      </c>
      <c r="V1979" s="1">
        <v>-1.9406698470447701E-13</v>
      </c>
      <c r="W1979" s="1">
        <v>-1.9406698470447701E-13</v>
      </c>
      <c r="X1979">
        <v>-0.14464016571298099</v>
      </c>
      <c r="Y1979">
        <v>-0.471308737249926</v>
      </c>
    </row>
    <row r="1980" spans="1:25">
      <c r="A1980">
        <v>1979</v>
      </c>
      <c r="B1980">
        <v>-0.335577383469847</v>
      </c>
      <c r="C1980">
        <v>-0.26906791097192601</v>
      </c>
      <c r="D1980">
        <v>-1.3712017043717E-2</v>
      </c>
      <c r="E1980">
        <v>-3.6987364308902003E-2</v>
      </c>
      <c r="F1980">
        <v>-0.73571117181170598</v>
      </c>
      <c r="G1980">
        <v>-0.33557738347092497</v>
      </c>
      <c r="H1980">
        <v>-0.35654219991594999</v>
      </c>
      <c r="I1980">
        <v>-3.6420773981800099E-3</v>
      </c>
      <c r="J1980">
        <v>-8.8569988048543505E-2</v>
      </c>
      <c r="K1980">
        <v>-4.5423432231271599E-2</v>
      </c>
      <c r="L1980">
        <v>-5.31712228400405E-2</v>
      </c>
      <c r="M1980">
        <v>-4.6690082169061599E-2</v>
      </c>
      <c r="N1980">
        <v>-0.113260035578601</v>
      </c>
      <c r="O1980">
        <v>-0.123892206414291</v>
      </c>
      <c r="P1980">
        <v>-1.5730173458523102E-2</v>
      </c>
      <c r="Q1980">
        <v>-0.223049821582089</v>
      </c>
      <c r="R1980">
        <v>-3.6776015318201898E-2</v>
      </c>
      <c r="S1980">
        <v>-9.4655448940770701E-2</v>
      </c>
      <c r="T1980">
        <v>-8.1087674839963597E-4</v>
      </c>
      <c r="U1980">
        <v>-0.61521383953597397</v>
      </c>
      <c r="V1980" s="1">
        <v>-1.71818115290989E-12</v>
      </c>
      <c r="W1980" s="1">
        <v>-1.71818115290989E-12</v>
      </c>
      <c r="X1980">
        <v>-0.123892206413729</v>
      </c>
      <c r="Y1980">
        <v>-0.38678094403319202</v>
      </c>
    </row>
    <row r="1981" spans="1:25">
      <c r="A1981">
        <v>1980</v>
      </c>
      <c r="B1981">
        <v>-1.05379029349072</v>
      </c>
      <c r="C1981">
        <v>-0.84493522756186101</v>
      </c>
      <c r="D1981">
        <v>-2.24394600072539E-2</v>
      </c>
      <c r="E1981">
        <v>-5.8254437439740202E-2</v>
      </c>
      <c r="F1981">
        <v>-2.5469280081687899</v>
      </c>
      <c r="G1981">
        <v>-1.05379029349458</v>
      </c>
      <c r="H1981">
        <v>-0.79639099986711004</v>
      </c>
      <c r="I1981">
        <v>-4.3395394441985103E-3</v>
      </c>
      <c r="J1981">
        <v>-0.266956552308798</v>
      </c>
      <c r="K1981">
        <v>-5.4122072834532603E-2</v>
      </c>
      <c r="L1981">
        <v>-0.11593927129335101</v>
      </c>
      <c r="M1981">
        <v>-0.11887109292612601</v>
      </c>
      <c r="N1981">
        <v>-0.81461755389313495</v>
      </c>
      <c r="O1981">
        <v>-0.360813819197987</v>
      </c>
      <c r="P1981">
        <v>-1.87425201069117E-2</v>
      </c>
      <c r="Q1981">
        <v>-0.52690372366427196</v>
      </c>
      <c r="R1981">
        <v>-4.3818665417896599E-2</v>
      </c>
      <c r="S1981">
        <v>-0.67691020970818405</v>
      </c>
      <c r="T1981">
        <v>-9.6616054083042903E-4</v>
      </c>
      <c r="U1981">
        <v>-1.0932658722762501</v>
      </c>
      <c r="V1981" s="1">
        <v>5.46558354130866E-11</v>
      </c>
      <c r="W1981" s="1">
        <v>5.46558354130866E-11</v>
      </c>
      <c r="X1981">
        <v>-0.43297658304762798</v>
      </c>
      <c r="Y1981">
        <v>-0.13660324734589099</v>
      </c>
    </row>
    <row r="1982" spans="1:25">
      <c r="A1982">
        <v>1981</v>
      </c>
      <c r="B1982">
        <v>-0.78563268642737805</v>
      </c>
      <c r="C1982">
        <v>-0.62992488808703495</v>
      </c>
      <c r="D1982">
        <v>-1.50649205574895E-2</v>
      </c>
      <c r="E1982">
        <v>-4.0266045130146602E-2</v>
      </c>
      <c r="F1982">
        <v>-0.79627169444652102</v>
      </c>
      <c r="G1982">
        <v>-0.78563268642747897</v>
      </c>
      <c r="H1982">
        <v>-0.63587181194829301</v>
      </c>
      <c r="I1982">
        <v>-4.1297811811098397E-3</v>
      </c>
      <c r="J1982">
        <v>-0.27289191053563799</v>
      </c>
      <c r="K1982">
        <v>-5.1505999282586097E-2</v>
      </c>
      <c r="L1982">
        <v>-0.11033516840914701</v>
      </c>
      <c r="M1982">
        <v>-0.12151400437189901</v>
      </c>
      <c r="N1982">
        <v>-0.44614785010216701</v>
      </c>
      <c r="O1982">
        <v>-0.343373328542043</v>
      </c>
      <c r="P1982">
        <v>-1.7836571633129201E-2</v>
      </c>
      <c r="Q1982">
        <v>-0.52219022844361795</v>
      </c>
      <c r="R1982">
        <v>-4.1700622905257598E-2</v>
      </c>
      <c r="S1982">
        <v>-0.36936634919628197</v>
      </c>
      <c r="T1982">
        <v>-9.19459739135319E-4</v>
      </c>
      <c r="U1982">
        <v>-1.0404211854760199</v>
      </c>
      <c r="V1982" s="1">
        <v>-4.0722980543250702E-12</v>
      </c>
      <c r="W1982" s="1">
        <v>-4.0722980543250702E-12</v>
      </c>
      <c r="X1982">
        <v>-0.407745701547922</v>
      </c>
      <c r="Y1982">
        <v>-0.109364427459909</v>
      </c>
    </row>
    <row r="1983" spans="1:25">
      <c r="A1983">
        <v>1982</v>
      </c>
      <c r="B1983">
        <v>-0.14941631191438901</v>
      </c>
      <c r="C1983">
        <v>-0.119802873769513</v>
      </c>
      <c r="D1983">
        <v>-2.9561112215388198E-3</v>
      </c>
      <c r="E1983">
        <v>-7.3518216671048997E-3</v>
      </c>
      <c r="F1983">
        <v>-1.8662031692429899</v>
      </c>
      <c r="G1983">
        <v>-0.149416311914564</v>
      </c>
      <c r="H1983">
        <v>-0.67257754096797695</v>
      </c>
      <c r="I1983">
        <v>-3.8252275245476098E-3</v>
      </c>
      <c r="J1983">
        <v>-0.12121665441992401</v>
      </c>
      <c r="K1983">
        <v>-4.77076526623125E-2</v>
      </c>
      <c r="L1983">
        <v>-7.6920918948142694E-2</v>
      </c>
      <c r="M1983">
        <v>-7.6920918948142694E-2</v>
      </c>
      <c r="N1983">
        <v>-0.14461580704377699</v>
      </c>
      <c r="O1983">
        <v>-0.15617049676823999</v>
      </c>
      <c r="P1983">
        <v>-1.65212009461841E-2</v>
      </c>
      <c r="Q1983">
        <v>-9.9313253381229302E-2</v>
      </c>
      <c r="R1983">
        <v>-3.8625380753361797E-2</v>
      </c>
      <c r="S1983">
        <v>-0.118137562363323</v>
      </c>
      <c r="T1983">
        <v>-8.5165352365290604E-4</v>
      </c>
      <c r="U1983">
        <v>-0.96369458377705297</v>
      </c>
      <c r="V1983" s="1">
        <v>5.1247894816697196E-13</v>
      </c>
      <c r="W1983" s="1">
        <v>5.1247894816697196E-13</v>
      </c>
      <c r="X1983">
        <v>-0.156170496768122</v>
      </c>
      <c r="Y1983">
        <v>-9.0397691407749101E-2</v>
      </c>
    </row>
    <row r="1984" spans="1:25">
      <c r="A1984">
        <v>1983</v>
      </c>
      <c r="B1984">
        <v>-0.59242665845994402</v>
      </c>
      <c r="C1984">
        <v>-0.47501116358600098</v>
      </c>
      <c r="D1984">
        <v>-1.5029915887684899E-2</v>
      </c>
      <c r="E1984">
        <v>-3.9938000645209401E-2</v>
      </c>
      <c r="F1984">
        <v>-1.75062249456582</v>
      </c>
      <c r="G1984">
        <v>-0.59242665845737796</v>
      </c>
      <c r="H1984">
        <v>-0.33437823344252399</v>
      </c>
      <c r="I1984">
        <v>-4.1147190274655101E-3</v>
      </c>
      <c r="J1984">
        <v>-0.206717165202848</v>
      </c>
      <c r="K1984">
        <v>-5.1318146408684401E-2</v>
      </c>
      <c r="L1984">
        <v>-0.10993275356903701</v>
      </c>
      <c r="M1984">
        <v>-9.2047545369905601E-2</v>
      </c>
      <c r="N1984">
        <v>-0.499865726252679</v>
      </c>
      <c r="O1984">
        <v>-0.34212097605158398</v>
      </c>
      <c r="P1984">
        <v>-1.7771518020933401E-2</v>
      </c>
      <c r="Q1984">
        <v>-0.39377105543375401</v>
      </c>
      <c r="R1984">
        <v>-4.1548532237645597E-2</v>
      </c>
      <c r="S1984">
        <v>-0.41626780554790999</v>
      </c>
      <c r="T1984">
        <v>-9.1610628062532796E-4</v>
      </c>
      <c r="U1984">
        <v>-1.03662655743726</v>
      </c>
      <c r="V1984" s="1">
        <v>-2.9309887850104102E-13</v>
      </c>
      <c r="W1984" s="1">
        <v>-2.9309887850104102E-13</v>
      </c>
      <c r="X1984">
        <v>-0.41012915982790699</v>
      </c>
      <c r="Y1984">
        <v>-0.115853381849222</v>
      </c>
    </row>
    <row r="1985" spans="1:25">
      <c r="A1985">
        <v>1984</v>
      </c>
      <c r="B1985">
        <v>-0.54501582298876905</v>
      </c>
      <c r="C1985">
        <v>-0.436996878099147</v>
      </c>
      <c r="D1985">
        <v>-9.5181618623101302E-3</v>
      </c>
      <c r="E1985">
        <v>-2.49998124845047E-2</v>
      </c>
      <c r="F1985">
        <v>-1.46392077729808</v>
      </c>
      <c r="G1985">
        <v>-0.54501582298712603</v>
      </c>
      <c r="H1985">
        <v>-0.49877048694221399</v>
      </c>
      <c r="I1985">
        <v>-3.87231276270227E-3</v>
      </c>
      <c r="J1985">
        <v>-0.28820641799311097</v>
      </c>
      <c r="K1985">
        <v>-4.8294892538407901E-2</v>
      </c>
      <c r="L1985">
        <v>-0.10345639684072599</v>
      </c>
      <c r="M1985">
        <v>-0.12833328722388301</v>
      </c>
      <c r="N1985">
        <v>-0.58251436043345595</v>
      </c>
      <c r="O1985">
        <v>-0.32196595024563301</v>
      </c>
      <c r="P1985">
        <v>-1.6724562618525E-2</v>
      </c>
      <c r="Q1985">
        <v>-0.362258269071499</v>
      </c>
      <c r="R1985">
        <v>-3.9100825728690197E-2</v>
      </c>
      <c r="S1985">
        <v>-0.48322673597618399</v>
      </c>
      <c r="T1985">
        <v>-8.6213664232825905E-4</v>
      </c>
      <c r="U1985">
        <v>-0.97555682924364095</v>
      </c>
      <c r="V1985" s="1">
        <v>7.8959061511341103E-13</v>
      </c>
      <c r="W1985" s="1">
        <v>7.8959061511341103E-13</v>
      </c>
      <c r="X1985">
        <v>-0.38635914029492002</v>
      </c>
      <c r="Y1985">
        <v>-0.103506780980453</v>
      </c>
    </row>
    <row r="1986" spans="1:25">
      <c r="A1986">
        <v>1985</v>
      </c>
      <c r="B1986">
        <v>-0.32911505022072002</v>
      </c>
      <c r="C1986">
        <v>-0.263886374331462</v>
      </c>
      <c r="D1986">
        <v>-1.0785594645398E-2</v>
      </c>
      <c r="E1986">
        <v>-2.7454306858345399E-2</v>
      </c>
      <c r="F1986">
        <v>-1.20909874375945</v>
      </c>
      <c r="G1986">
        <v>-0.32911505022349302</v>
      </c>
      <c r="H1986">
        <v>-0.161407638899811</v>
      </c>
      <c r="I1986">
        <v>-4.2594520836107801E-3</v>
      </c>
      <c r="J1986">
        <v>-0.17045632634159699</v>
      </c>
      <c r="K1986">
        <v>-5.3123235012767701E-2</v>
      </c>
      <c r="L1986">
        <v>-0.113799579924776</v>
      </c>
      <c r="M1986">
        <v>-7.5901226763132698E-2</v>
      </c>
      <c r="N1986">
        <v>-0.35630957199006202</v>
      </c>
      <c r="O1986">
        <v>-0.336547493839848</v>
      </c>
      <c r="P1986">
        <v>-1.8396621746342399E-2</v>
      </c>
      <c r="Q1986">
        <v>-0.218754471684553</v>
      </c>
      <c r="R1986">
        <v>-4.3009979838673801E-2</v>
      </c>
      <c r="S1986">
        <v>-0.298151062768438</v>
      </c>
      <c r="T1986">
        <v>-9.4832982869163997E-4</v>
      </c>
      <c r="U1986">
        <v>-0.981388796303586</v>
      </c>
      <c r="V1986" s="1">
        <v>8.5487172896137005E-12</v>
      </c>
      <c r="W1986" s="1">
        <v>8.5487172896137005E-12</v>
      </c>
      <c r="X1986">
        <v>-0.36824038300432699</v>
      </c>
      <c r="Y1986">
        <v>-0.23305941790460299</v>
      </c>
    </row>
    <row r="1987" spans="1:25">
      <c r="A1987">
        <v>1986</v>
      </c>
      <c r="B1987">
        <v>-0.45419912285360597</v>
      </c>
      <c r="C1987">
        <v>-0.364179516173599</v>
      </c>
      <c r="D1987">
        <v>-1.09970392642901E-2</v>
      </c>
      <c r="E1987">
        <v>-2.7547008756313201E-2</v>
      </c>
      <c r="F1987">
        <v>-0.59580532978155798</v>
      </c>
      <c r="G1987">
        <v>-0.45419912285534803</v>
      </c>
      <c r="H1987">
        <v>-0.37620324419086099</v>
      </c>
      <c r="I1987">
        <v>-3.6646095784593699E-3</v>
      </c>
      <c r="J1987">
        <v>-8.3147924172264298E-2</v>
      </c>
      <c r="K1987">
        <v>-4.5704450194515099E-2</v>
      </c>
      <c r="L1987">
        <v>-5.1184599906373501E-2</v>
      </c>
      <c r="M1987">
        <v>-5.1184599906373501E-2</v>
      </c>
      <c r="N1987">
        <v>-0.100519496354035</v>
      </c>
      <c r="O1987">
        <v>-0.10909183048995399</v>
      </c>
      <c r="P1987">
        <v>-1.58274902172061E-2</v>
      </c>
      <c r="Q1987">
        <v>-0.301894699417875</v>
      </c>
      <c r="R1987">
        <v>-3.7003534912050898E-2</v>
      </c>
      <c r="S1987">
        <v>-8.2595823054234893E-2</v>
      </c>
      <c r="T1987">
        <v>-8.1589333889375804E-4</v>
      </c>
      <c r="U1987">
        <v>-0.83979489030115895</v>
      </c>
      <c r="V1987" s="1">
        <v>1.6449064332846299E-12</v>
      </c>
      <c r="W1987" s="1">
        <v>1.6449064332846299E-12</v>
      </c>
      <c r="X1987">
        <v>-0.10909183048981599</v>
      </c>
      <c r="Y1987">
        <v>-0.200188540415972</v>
      </c>
    </row>
    <row r="1988" spans="1:25">
      <c r="A1988">
        <v>1987</v>
      </c>
      <c r="B1988">
        <v>-0.78700826779058797</v>
      </c>
      <c r="C1988">
        <v>-0.63102783727800305</v>
      </c>
      <c r="D1988">
        <v>-1.5660205818137998E-2</v>
      </c>
      <c r="E1988">
        <v>-4.1209571663515902E-2</v>
      </c>
      <c r="F1988">
        <v>-1.4144773967462601</v>
      </c>
      <c r="G1988">
        <v>-0.78700826779208199</v>
      </c>
      <c r="H1988">
        <v>-0.54310813677558301</v>
      </c>
      <c r="I1988">
        <v>-3.70222384844165E-3</v>
      </c>
      <c r="J1988">
        <v>-0.24576209785177999</v>
      </c>
      <c r="K1988">
        <v>-4.6173569602025497E-2</v>
      </c>
      <c r="L1988">
        <v>-9.8912139341775701E-2</v>
      </c>
      <c r="M1988">
        <v>-0.10943357234121</v>
      </c>
      <c r="N1988">
        <v>-0.37097058109914</v>
      </c>
      <c r="O1988">
        <v>-0.30782379733056497</v>
      </c>
      <c r="P1988">
        <v>-1.59899466711017E-2</v>
      </c>
      <c r="Q1988">
        <v>-0.48507130977298402</v>
      </c>
      <c r="R1988">
        <v>-3.7383346425055898E-2</v>
      </c>
      <c r="S1988">
        <v>-0.305799543983303</v>
      </c>
      <c r="T1988">
        <v>-8.2426782960443002E-4</v>
      </c>
      <c r="U1988">
        <v>-0.93270610590790903</v>
      </c>
      <c r="V1988" s="1">
        <v>-2.12008188782419E-12</v>
      </c>
      <c r="W1988" s="1">
        <v>-2.12008188782419E-12</v>
      </c>
      <c r="X1988">
        <v>-0.360843944531339</v>
      </c>
      <c r="Y1988">
        <v>-9.7854413488467296E-2</v>
      </c>
    </row>
    <row r="1989" spans="1:25">
      <c r="A1989">
        <v>1988</v>
      </c>
      <c r="B1989">
        <v>-0.993299443473036</v>
      </c>
      <c r="C1989">
        <v>-0.79643330983495797</v>
      </c>
      <c r="D1989">
        <v>-1.8582164321042399E-2</v>
      </c>
      <c r="E1989">
        <v>-4.7884959221892801E-2</v>
      </c>
      <c r="F1989">
        <v>-0.69418468516293996</v>
      </c>
      <c r="G1989">
        <v>-0.99329944347142596</v>
      </c>
      <c r="H1989">
        <v>-0.382820340330355</v>
      </c>
      <c r="I1989">
        <v>-4.3157495434762404E-3</v>
      </c>
      <c r="J1989">
        <v>-0.29280672653619</v>
      </c>
      <c r="K1989">
        <v>-5.3825368258934199E-2</v>
      </c>
      <c r="L1989">
        <v>-0.115303676355671</v>
      </c>
      <c r="M1989">
        <v>-0.13038172431842299</v>
      </c>
      <c r="N1989">
        <v>-0.53380826442283702</v>
      </c>
      <c r="O1989">
        <v>-0.35883578839447999</v>
      </c>
      <c r="P1989">
        <v>-1.86397710937047E-2</v>
      </c>
      <c r="Q1989">
        <v>-0.57792533345378305</v>
      </c>
      <c r="R1989">
        <v>-4.3578445537141498E-2</v>
      </c>
      <c r="S1989">
        <v>-0.44329335333953002</v>
      </c>
      <c r="T1989">
        <v>-9.6086396951289201E-4</v>
      </c>
      <c r="U1989">
        <v>-1.08727243883152</v>
      </c>
      <c r="V1989" s="1">
        <v>-1.78612680201695E-12</v>
      </c>
      <c r="W1989" s="1">
        <v>-1.78612680201695E-12</v>
      </c>
      <c r="X1989">
        <v>-0.43060294607410199</v>
      </c>
      <c r="Y1989">
        <v>-0.11509467805286699</v>
      </c>
    </row>
    <row r="1990" spans="1:25">
      <c r="A1990">
        <v>1989</v>
      </c>
      <c r="B1990">
        <v>-7.7087005198983996E-2</v>
      </c>
      <c r="C1990">
        <v>-6.1808812135947001E-2</v>
      </c>
      <c r="D1990">
        <v>-2.1654360073601799E-3</v>
      </c>
      <c r="E1990">
        <v>-5.7672968390805003E-3</v>
      </c>
      <c r="F1990">
        <v>-1.4656394001308199</v>
      </c>
      <c r="G1990">
        <v>-7.7087005226800898E-2</v>
      </c>
      <c r="H1990">
        <v>-0.24254749459635</v>
      </c>
      <c r="I1990">
        <v>-3.8364390812399801E-3</v>
      </c>
      <c r="J1990">
        <v>-0.16374845381195999</v>
      </c>
      <c r="K1990">
        <v>-4.78474814562002E-2</v>
      </c>
      <c r="L1990">
        <v>-9.9464730084488598E-2</v>
      </c>
      <c r="M1990">
        <v>-7.6208684348886196E-2</v>
      </c>
      <c r="N1990">
        <v>-0.22480819706993799</v>
      </c>
      <c r="O1990">
        <v>-0.24334838151014401</v>
      </c>
      <c r="P1990">
        <v>-1.6569623778642999E-2</v>
      </c>
      <c r="Q1990">
        <v>-5.1237787773838098E-2</v>
      </c>
      <c r="R1990">
        <v>-3.8738589853839003E-2</v>
      </c>
      <c r="S1990">
        <v>-0.18642210377644899</v>
      </c>
      <c r="T1990">
        <v>-8.5414967986352497E-4</v>
      </c>
      <c r="U1990">
        <v>-0.87826568821465401</v>
      </c>
      <c r="V1990" s="1">
        <v>2.0357049379526802E-12</v>
      </c>
      <c r="W1990" s="1">
        <v>2.0357049379526802E-12</v>
      </c>
      <c r="X1990">
        <v>-0.24334838151086599</v>
      </c>
      <c r="Y1990">
        <v>-0.23537623263565499</v>
      </c>
    </row>
    <row r="1991" spans="1:25">
      <c r="A1991">
        <v>1990</v>
      </c>
      <c r="B1991">
        <v>-0.21495182580526301</v>
      </c>
      <c r="C1991">
        <v>-0.17234963253626401</v>
      </c>
      <c r="D1991">
        <v>-7.4967743959461998E-3</v>
      </c>
      <c r="E1991">
        <v>-1.9139111070624701E-2</v>
      </c>
      <c r="F1991">
        <v>-1.4573386916500399</v>
      </c>
      <c r="G1991">
        <v>-0.214951825804055</v>
      </c>
      <c r="H1991">
        <v>-0.65802958693130897</v>
      </c>
      <c r="I1991">
        <v>-4.5813346896075302E-3</v>
      </c>
      <c r="J1991">
        <v>-0.170223348518203</v>
      </c>
      <c r="K1991">
        <v>-5.7137705564045398E-2</v>
      </c>
      <c r="L1991">
        <v>-0.122399302095127</v>
      </c>
      <c r="M1991">
        <v>-7.5797485808411794E-2</v>
      </c>
      <c r="N1991">
        <v>-0.37998796442486599</v>
      </c>
      <c r="O1991">
        <v>-0.35615461811007099</v>
      </c>
      <c r="P1991">
        <v>-1.9786836336382198E-2</v>
      </c>
      <c r="Q1991">
        <v>-0.14287305627763799</v>
      </c>
      <c r="R1991">
        <v>-4.62602016578159E-2</v>
      </c>
      <c r="S1991">
        <v>-0.31947993927775997</v>
      </c>
      <c r="T1991">
        <v>-1.0199941878346001E-3</v>
      </c>
      <c r="U1991">
        <v>-1.01781333267228</v>
      </c>
      <c r="V1991" s="1">
        <v>-4.9951154323935003E-12</v>
      </c>
      <c r="W1991" s="1">
        <v>-4.9951154323935003E-12</v>
      </c>
      <c r="X1991">
        <v>-0.389508052668599</v>
      </c>
      <c r="Y1991">
        <v>-0.34442060192497498</v>
      </c>
    </row>
    <row r="1992" spans="1:25">
      <c r="A1992">
        <v>1991</v>
      </c>
      <c r="B1992">
        <v>-0.315966563577118</v>
      </c>
      <c r="C1992">
        <v>-0.25334384075122901</v>
      </c>
      <c r="D1992">
        <v>-1.1825503197260201E-2</v>
      </c>
      <c r="E1992">
        <v>-3.0951763787022E-2</v>
      </c>
      <c r="F1992">
        <v>-1.7258991561707899</v>
      </c>
      <c r="G1992">
        <v>-0.31596656360764402</v>
      </c>
      <c r="H1992">
        <v>-0.46728730491444098</v>
      </c>
      <c r="I1992">
        <v>-3.4820377009045999E-3</v>
      </c>
      <c r="J1992">
        <v>-0.120574181166393</v>
      </c>
      <c r="K1992">
        <v>-4.3427441671647998E-2</v>
      </c>
      <c r="L1992">
        <v>-8.39818653569461E-2</v>
      </c>
      <c r="M1992">
        <v>-5.5825220966077803E-2</v>
      </c>
      <c r="N1992">
        <v>-0.16535868214814001</v>
      </c>
      <c r="O1992">
        <v>-0.17909302533712601</v>
      </c>
      <c r="P1992">
        <v>-1.5038960217669E-2</v>
      </c>
      <c r="Q1992">
        <v>-0.210015004294033</v>
      </c>
      <c r="R1992">
        <v>-3.5160008428414199E-2</v>
      </c>
      <c r="S1992">
        <v>-0.136486326271235</v>
      </c>
      <c r="T1992">
        <v>-7.7524530478134603E-4</v>
      </c>
      <c r="U1992">
        <v>-0.84010060025352695</v>
      </c>
      <c r="V1992" s="1">
        <v>-4.3143266736933502E-12</v>
      </c>
      <c r="W1992" s="1">
        <v>-4.3143266736933502E-12</v>
      </c>
      <c r="X1992">
        <v>-0.17909302533708699</v>
      </c>
      <c r="Y1992">
        <v>-0.200690278247348</v>
      </c>
    </row>
    <row r="1993" spans="1:25">
      <c r="A1993">
        <v>1992</v>
      </c>
      <c r="B1993">
        <v>-0.161150902462109</v>
      </c>
      <c r="C1993">
        <v>-0.12921173717912399</v>
      </c>
      <c r="D1993">
        <v>-3.4835226223277598E-3</v>
      </c>
      <c r="E1993">
        <v>-8.8914283500187707E-3</v>
      </c>
      <c r="F1993">
        <v>-1.83088579023496</v>
      </c>
      <c r="G1993">
        <v>-0.16115090246004499</v>
      </c>
      <c r="H1993">
        <v>-0.19394442225577799</v>
      </c>
      <c r="I1993">
        <v>-4.1195861309288803E-3</v>
      </c>
      <c r="J1993">
        <v>-0.25148132199045398</v>
      </c>
      <c r="K1993">
        <v>-5.1378848216876799E-2</v>
      </c>
      <c r="L1993">
        <v>-0.110062787829492</v>
      </c>
      <c r="M1993">
        <v>-0.111980243016733</v>
      </c>
      <c r="N1993">
        <v>-0.41760646527919199</v>
      </c>
      <c r="O1993">
        <v>-0.34252565479972202</v>
      </c>
      <c r="P1993">
        <v>-1.7792539105903001E-2</v>
      </c>
      <c r="Q1993">
        <v>-0.107112939702703</v>
      </c>
      <c r="R1993">
        <v>-4.1597678029885898E-2</v>
      </c>
      <c r="S1993">
        <v>-0.34560638476410999</v>
      </c>
      <c r="T1993">
        <v>-9.17189894658498E-4</v>
      </c>
      <c r="U1993">
        <v>-1.0378527340522501</v>
      </c>
      <c r="V1993" s="1">
        <v>2.22932783344731E-13</v>
      </c>
      <c r="W1993" s="1">
        <v>2.22932783344731E-13</v>
      </c>
      <c r="X1993">
        <v>-0.40097867014412902</v>
      </c>
      <c r="Y1993">
        <v>-0.111428861121684</v>
      </c>
    </row>
    <row r="1994" spans="1:25">
      <c r="A1994">
        <v>1993</v>
      </c>
      <c r="B1994">
        <v>-0.57196057265107003</v>
      </c>
      <c r="C1994">
        <v>-0.45860133614722298</v>
      </c>
      <c r="D1994">
        <v>-1.7979006771740001E-2</v>
      </c>
      <c r="E1994">
        <v>-4.6613336805567201E-2</v>
      </c>
      <c r="F1994">
        <v>-1.8827316076235701</v>
      </c>
      <c r="G1994">
        <v>-0.571960572651248</v>
      </c>
      <c r="H1994">
        <v>-0.66901688902976897</v>
      </c>
      <c r="I1994">
        <v>-4.2545865962049199E-3</v>
      </c>
      <c r="J1994">
        <v>-0.17245376472039101</v>
      </c>
      <c r="K1994">
        <v>-5.3062553357102901E-2</v>
      </c>
      <c r="L1994">
        <v>-0.113669588833996</v>
      </c>
      <c r="M1994">
        <v>-7.6790651210156796E-2</v>
      </c>
      <c r="N1994">
        <v>-0.315891847121203</v>
      </c>
      <c r="O1994">
        <v>-0.32428577108342499</v>
      </c>
      <c r="P1994">
        <v>-1.8375607639695701E-2</v>
      </c>
      <c r="Q1994">
        <v>-0.34037947372499999</v>
      </c>
      <c r="R1994">
        <v>-4.2960850362582903E-2</v>
      </c>
      <c r="S1994">
        <v>-0.26141795868446099</v>
      </c>
      <c r="T1994">
        <v>-9.4724657401457004E-4</v>
      </c>
      <c r="U1994">
        <v>-1.0670032598742301</v>
      </c>
      <c r="V1994" s="1">
        <v>-1.25588428545597E-12</v>
      </c>
      <c r="W1994" s="1">
        <v>-1.25588428545597E-12</v>
      </c>
      <c r="X1994">
        <v>-0.34058207356459103</v>
      </c>
      <c r="Y1994">
        <v>-0.137712426603389</v>
      </c>
    </row>
    <row r="1995" spans="1:25">
      <c r="A1995">
        <v>1994</v>
      </c>
      <c r="B1995">
        <v>-0.25838402496996199</v>
      </c>
      <c r="C1995">
        <v>-0.20717382413532001</v>
      </c>
      <c r="D1995">
        <v>-7.4889076259738703E-3</v>
      </c>
      <c r="E1995">
        <v>-1.9361771142801999E-2</v>
      </c>
      <c r="F1995">
        <v>-2.03240383797367</v>
      </c>
      <c r="G1995">
        <v>-0.25838402498955898</v>
      </c>
      <c r="H1995">
        <v>-0.54831553674774902</v>
      </c>
      <c r="I1995">
        <v>-4.468257376943E-3</v>
      </c>
      <c r="J1995">
        <v>-0.194782932392847</v>
      </c>
      <c r="K1995">
        <v>-5.5727422614475899E-2</v>
      </c>
      <c r="L1995">
        <v>-0.11937822088280201</v>
      </c>
      <c r="M1995">
        <v>-8.6733439814545399E-2</v>
      </c>
      <c r="N1995">
        <v>-0.51212010210576897</v>
      </c>
      <c r="O1995">
        <v>-0.37151615075329703</v>
      </c>
      <c r="P1995">
        <v>-1.92984541458853E-2</v>
      </c>
      <c r="Q1995">
        <v>-0.17174134345029399</v>
      </c>
      <c r="R1995">
        <v>-4.5118399181950097E-2</v>
      </c>
      <c r="S1995">
        <v>-0.428260411710155</v>
      </c>
      <c r="T1995">
        <v>-9.948185088237691E-4</v>
      </c>
      <c r="U1995">
        <v>-1.11716447453339</v>
      </c>
      <c r="V1995" s="1">
        <v>-8.2867046558021603E-13</v>
      </c>
      <c r="W1995" s="1">
        <v>-8.2867046558021603E-13</v>
      </c>
      <c r="X1995">
        <v>-0.439556182443682</v>
      </c>
      <c r="Y1995">
        <v>-0.16416010127211</v>
      </c>
    </row>
    <row r="1996" spans="1:25">
      <c r="A1996">
        <v>1995</v>
      </c>
      <c r="B1996">
        <v>-0.20637432888200699</v>
      </c>
      <c r="C1996">
        <v>-0.165472145280019</v>
      </c>
      <c r="D1996">
        <v>-8.3678398878732595E-3</v>
      </c>
      <c r="E1996">
        <v>-2.2002660891009902E-2</v>
      </c>
      <c r="F1996">
        <v>-1.3618686406787599</v>
      </c>
      <c r="G1996">
        <v>-0.20637432887479801</v>
      </c>
      <c r="H1996">
        <v>-0.238760425153837</v>
      </c>
      <c r="I1996">
        <v>-4.0128742990788099E-3</v>
      </c>
      <c r="J1996">
        <v>-0.12630024844459201</v>
      </c>
      <c r="K1996">
        <v>-5.0047954507038403E-2</v>
      </c>
      <c r="L1996">
        <v>-9.9075672694117295E-2</v>
      </c>
      <c r="M1996">
        <v>-5.74456113823473E-2</v>
      </c>
      <c r="N1996">
        <v>-0.21048853714662699</v>
      </c>
      <c r="O1996">
        <v>-0.22829326325357999</v>
      </c>
      <c r="P1996">
        <v>-1.7331649478450499E-2</v>
      </c>
      <c r="Q1996">
        <v>-0.137171810447487</v>
      </c>
      <c r="R1996">
        <v>-4.0520151188560199E-2</v>
      </c>
      <c r="S1996">
        <v>-0.175548508046316</v>
      </c>
      <c r="T1996">
        <v>-8.9343144097453399E-4</v>
      </c>
      <c r="U1996">
        <v>-0.84804465309889099</v>
      </c>
      <c r="V1996" s="1">
        <v>-1.6751044995544299E-12</v>
      </c>
      <c r="W1996" s="1">
        <v>-1.6751044995544299E-12</v>
      </c>
      <c r="X1996">
        <v>-0.22829326325257299</v>
      </c>
      <c r="Y1996">
        <v>-0.31309772775709199</v>
      </c>
    </row>
    <row r="1997" spans="1:25">
      <c r="A1997">
        <v>1996</v>
      </c>
      <c r="B1997">
        <v>-0.62739600522281402</v>
      </c>
      <c r="C1997">
        <v>-0.50304979057341803</v>
      </c>
      <c r="D1997">
        <v>-2.3405323268657501E-2</v>
      </c>
      <c r="E1997">
        <v>-6.0352987130228103E-2</v>
      </c>
      <c r="F1997">
        <v>-1.83673825352954</v>
      </c>
      <c r="G1997">
        <v>-0.627396005217143</v>
      </c>
      <c r="H1997">
        <v>-0.48939498996695802</v>
      </c>
      <c r="I1997">
        <v>-3.9947396761146302E-3</v>
      </c>
      <c r="J1997">
        <v>-0.13966801044084001</v>
      </c>
      <c r="K1997">
        <v>-4.9821782396639501E-2</v>
      </c>
      <c r="L1997">
        <v>-0.106727271159008</v>
      </c>
      <c r="M1997">
        <v>-6.2191727107625099E-2</v>
      </c>
      <c r="N1997">
        <v>-0.36550849962584397</v>
      </c>
      <c r="O1997">
        <v>-0.32456693286021698</v>
      </c>
      <c r="P1997">
        <v>-1.7253325876423801E-2</v>
      </c>
      <c r="Q1997">
        <v>-0.27566880878821898</v>
      </c>
      <c r="R1997">
        <v>-4.03370362486654E-2</v>
      </c>
      <c r="S1997">
        <v>-0.30453885751007398</v>
      </c>
      <c r="T1997">
        <v>-8.8939391791242797E-4</v>
      </c>
      <c r="U1997">
        <v>-0.97472676544495995</v>
      </c>
      <c r="V1997" s="1">
        <v>6.5414340610914199E-12</v>
      </c>
      <c r="W1997" s="1">
        <v>6.5414340610914199E-12</v>
      </c>
      <c r="X1997">
        <v>-0.367091423438553</v>
      </c>
      <c r="Y1997">
        <v>-0.189360425833902</v>
      </c>
    </row>
    <row r="1998" spans="1:25">
      <c r="A1998">
        <v>1997</v>
      </c>
      <c r="B1998">
        <v>-0.74481140397621703</v>
      </c>
      <c r="C1998">
        <v>-0.59719414479702004</v>
      </c>
      <c r="D1998">
        <v>-2.0199433243015499E-2</v>
      </c>
      <c r="E1998">
        <v>-5.1724066521396397E-2</v>
      </c>
      <c r="F1998">
        <v>-0.99177268126281604</v>
      </c>
      <c r="G1998">
        <v>-0.744811403977368</v>
      </c>
      <c r="H1998">
        <v>-0.50986616155622699</v>
      </c>
      <c r="I1998">
        <v>-4.1928661473162798E-3</v>
      </c>
      <c r="J1998">
        <v>-0.19289307021120899</v>
      </c>
      <c r="K1998">
        <v>-5.22927853222405E-2</v>
      </c>
      <c r="L1998">
        <v>-0.112020606444826</v>
      </c>
      <c r="M1998">
        <v>-8.8582607154192403E-2</v>
      </c>
      <c r="N1998">
        <v>-0.25680960031917099</v>
      </c>
      <c r="O1998">
        <v>-0.27710309842018999</v>
      </c>
      <c r="P1998">
        <v>-1.8109036310560701E-2</v>
      </c>
      <c r="Q1998">
        <v>-0.39264807276734598</v>
      </c>
      <c r="R1998">
        <v>-4.2337625747786697E-2</v>
      </c>
      <c r="S1998">
        <v>-0.21207607694757599</v>
      </c>
      <c r="T1998">
        <v>-9.3350505413347597E-4</v>
      </c>
      <c r="U1998">
        <v>-1.0410580303333501</v>
      </c>
      <c r="V1998" s="1">
        <v>-2.0641266473830898E-12</v>
      </c>
      <c r="W1998" s="1">
        <v>-2.0641266473830898E-12</v>
      </c>
      <c r="X1998">
        <v>-0.277103098420383</v>
      </c>
      <c r="Y1998">
        <v>-0.12846013526164199</v>
      </c>
    </row>
    <row r="1999" spans="1:25">
      <c r="A1999">
        <v>1998</v>
      </c>
      <c r="B1999">
        <v>-0.196051450691858</v>
      </c>
      <c r="C1999">
        <v>-0.157195201103662</v>
      </c>
      <c r="D1999">
        <v>-5.7629505520022601E-3</v>
      </c>
      <c r="E1999">
        <v>-1.5044494346052499E-2</v>
      </c>
      <c r="F1999">
        <v>-1.4896696675854599</v>
      </c>
      <c r="G1999">
        <v>-0.19605145068280899</v>
      </c>
      <c r="H1999">
        <v>-0.45769004258735702</v>
      </c>
      <c r="I1999">
        <v>-3.5461202162432302E-3</v>
      </c>
      <c r="J1999">
        <v>-0.17657936636681801</v>
      </c>
      <c r="K1999">
        <v>-4.9005879395803399E-2</v>
      </c>
      <c r="L1999">
        <v>-0.10497945931738099</v>
      </c>
      <c r="M1999">
        <v>-7.8871779946502393E-2</v>
      </c>
      <c r="N1999">
        <v>-0.27863195011409297</v>
      </c>
      <c r="O1999">
        <v>-0.28912508340864601</v>
      </c>
      <c r="P1999">
        <v>-1.6970777975167502E-2</v>
      </c>
      <c r="Q1999">
        <v>-0.13031045371729499</v>
      </c>
      <c r="R1999">
        <v>-3.9676459544647699E-2</v>
      </c>
      <c r="S1999">
        <v>-0.23110704634164</v>
      </c>
      <c r="T1999">
        <v>-8.7482882788858496E-4</v>
      </c>
      <c r="U1999">
        <v>-0.96575544246594802</v>
      </c>
      <c r="V1999" s="1">
        <v>2.31814567541732E-12</v>
      </c>
      <c r="W1999" s="1">
        <v>2.31814567541732E-12</v>
      </c>
      <c r="X1999">
        <v>-0.30065101115020099</v>
      </c>
      <c r="Y1999">
        <v>-0.17382304722417899</v>
      </c>
    </row>
    <row r="2000" spans="1:25">
      <c r="A2000">
        <v>1999</v>
      </c>
      <c r="B2000">
        <v>-0.31057966300579998</v>
      </c>
      <c r="C2000">
        <v>-0.249024592332697</v>
      </c>
      <c r="D2000">
        <v>-1.0790552017074699E-2</v>
      </c>
      <c r="E2000">
        <v>-2.66834663263813E-2</v>
      </c>
      <c r="F2000">
        <v>-2.04089753817905</v>
      </c>
      <c r="G2000">
        <v>-0.31057966249054397</v>
      </c>
      <c r="H2000">
        <v>-0.23185214741632201</v>
      </c>
      <c r="I2000">
        <v>-3.80977958980999E-3</v>
      </c>
      <c r="J2000">
        <v>-0.14138462709392</v>
      </c>
      <c r="K2000">
        <v>-4.7514988358002101E-2</v>
      </c>
      <c r="L2000">
        <v>-9.4363529812662605E-2</v>
      </c>
      <c r="M2000">
        <v>-6.60607758076103E-2</v>
      </c>
      <c r="N2000">
        <v>-0.18825465166330399</v>
      </c>
      <c r="O2000">
        <v>-0.20388970550202501</v>
      </c>
      <c r="P2000">
        <v>-1.64544811340787E-2</v>
      </c>
      <c r="Q2000">
        <v>-0.20643446737399199</v>
      </c>
      <c r="R2000">
        <v>-3.8469394623784403E-2</v>
      </c>
      <c r="S2000">
        <v>-0.155274372645687</v>
      </c>
      <c r="T2000">
        <v>-8.4821417617941797E-4</v>
      </c>
      <c r="U2000">
        <v>-0.92243599609063098</v>
      </c>
      <c r="V2000" s="1">
        <v>-4.1167069753100796E-12</v>
      </c>
      <c r="W2000" s="1">
        <v>-4.1167069753100796E-12</v>
      </c>
      <c r="X2000">
        <v>-0.20388970550237701</v>
      </c>
      <c r="Y2000">
        <v>-0.216596464144168</v>
      </c>
    </row>
    <row r="2001" spans="1:25">
      <c r="A2001">
        <v>2000</v>
      </c>
      <c r="B2001">
        <v>-0.68290039504661004</v>
      </c>
      <c r="C2001">
        <v>-0.54755353532575102</v>
      </c>
      <c r="D2001">
        <v>-1.3849467321366901E-2</v>
      </c>
      <c r="E2001">
        <v>-3.6360248020864398E-2</v>
      </c>
      <c r="F2001">
        <v>-2.7238564284195599</v>
      </c>
      <c r="G2001">
        <v>-0.68290039504573596</v>
      </c>
      <c r="H2001">
        <v>-0.59933823977471001</v>
      </c>
      <c r="I2001">
        <v>-3.6756301919327302E-3</v>
      </c>
      <c r="J2001">
        <v>-0.177629527340669</v>
      </c>
      <c r="K2001">
        <v>-4.5841897811094101E-2</v>
      </c>
      <c r="L2001">
        <v>-9.8201638386724299E-2</v>
      </c>
      <c r="M2001">
        <v>-0.10603590462761001</v>
      </c>
      <c r="N2001">
        <v>-0.21019865304919699</v>
      </c>
      <c r="O2001">
        <v>-0.226264540112879</v>
      </c>
      <c r="P2001">
        <v>-1.5875088433181899E-2</v>
      </c>
      <c r="Q2001">
        <v>-0.45390666586169898</v>
      </c>
      <c r="R2001">
        <v>-3.7114816144080097E-2</v>
      </c>
      <c r="S2001">
        <v>-0.17139032291139</v>
      </c>
      <c r="T2001">
        <v>-8.1834696887650405E-4</v>
      </c>
      <c r="U2001">
        <v>-0.92600633612533101</v>
      </c>
      <c r="V2001" s="1">
        <v>1.7926993223227299E-11</v>
      </c>
      <c r="W2001" s="1">
        <v>1.7926993223227299E-11</v>
      </c>
      <c r="X2001">
        <v>-0.22626454011317099</v>
      </c>
      <c r="Y2001">
        <v>-9.5639032929863504E-2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2D87E-F28F-2A4C-A359-41B0A7154816}">
  <dimension ref="A1:X2001"/>
  <sheetViews>
    <sheetView topLeftCell="I1" workbookViewId="0">
      <selection activeCell="W2" sqref="W2:W18"/>
    </sheetView>
  </sheetViews>
  <sheetFormatPr baseColWidth="10" defaultRowHeight="16"/>
  <sheetData>
    <row r="1" spans="1:24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</row>
    <row r="2" spans="1:24">
      <c r="A2">
        <v>0</v>
      </c>
      <c r="B2">
        <v>70596036.484356001</v>
      </c>
      <c r="C2">
        <v>35298018.242178001</v>
      </c>
      <c r="D2">
        <v>2416564.7282697302</v>
      </c>
      <c r="E2">
        <v>3775555.4408176998</v>
      </c>
      <c r="F2">
        <v>418249545.29039598</v>
      </c>
      <c r="G2">
        <v>70596036.484356001</v>
      </c>
      <c r="H2">
        <v>14180680.5362933</v>
      </c>
      <c r="I2">
        <v>750000</v>
      </c>
      <c r="J2">
        <v>25029442.793310799</v>
      </c>
      <c r="K2">
        <v>15000000</v>
      </c>
      <c r="L2">
        <v>11073865.3528539</v>
      </c>
      <c r="M2">
        <v>9428948.8355200607</v>
      </c>
      <c r="N2">
        <v>42106913.748020902</v>
      </c>
      <c r="O2">
        <v>58390029.014743201</v>
      </c>
      <c r="P2">
        <v>2000000</v>
      </c>
      <c r="Q2">
        <v>24708612.7695246</v>
      </c>
      <c r="R2">
        <v>9750000</v>
      </c>
      <c r="S2">
        <v>44402577.557378098</v>
      </c>
      <c r="T2">
        <v>125000</v>
      </c>
      <c r="U2">
        <v>285401617.54922199</v>
      </c>
      <c r="V2">
        <v>1534.9252962405301</v>
      </c>
      <c r="W2">
        <v>229275.210931237</v>
      </c>
      <c r="X2">
        <v>58390029.014732398</v>
      </c>
    </row>
    <row r="3" spans="1:24">
      <c r="A3">
        <v>1</v>
      </c>
      <c r="B3">
        <v>355143047.16839999</v>
      </c>
      <c r="C3">
        <v>177571523.58419999</v>
      </c>
      <c r="D3">
        <v>6448857.85434156</v>
      </c>
      <c r="E3">
        <v>10760079.4329386</v>
      </c>
      <c r="F3">
        <v>709874719.60501695</v>
      </c>
      <c r="G3">
        <v>355143047.16839999</v>
      </c>
      <c r="H3">
        <v>143884654.88417801</v>
      </c>
      <c r="I3">
        <v>750000</v>
      </c>
      <c r="J3">
        <v>53399038.0191762</v>
      </c>
      <c r="K3">
        <v>15000000</v>
      </c>
      <c r="L3">
        <v>15000000</v>
      </c>
      <c r="M3">
        <v>17799679.339725401</v>
      </c>
      <c r="N3">
        <v>157088641.52528101</v>
      </c>
      <c r="O3">
        <v>100000000</v>
      </c>
      <c r="P3">
        <v>2000000</v>
      </c>
      <c r="Q3">
        <v>88998396.698627099</v>
      </c>
      <c r="R3">
        <v>9750000</v>
      </c>
      <c r="S3">
        <v>162845792.81008899</v>
      </c>
      <c r="T3">
        <v>125000</v>
      </c>
      <c r="U3">
        <v>303000000</v>
      </c>
      <c r="V3">
        <v>16574.624727904498</v>
      </c>
      <c r="W3">
        <v>2355420.3268450699</v>
      </c>
      <c r="X3">
        <v>120000000</v>
      </c>
    </row>
    <row r="4" spans="1:24">
      <c r="A4">
        <v>2</v>
      </c>
      <c r="B4">
        <v>155606874.669655</v>
      </c>
      <c r="C4">
        <v>77803437.334827602</v>
      </c>
      <c r="D4">
        <v>3568398.77415225</v>
      </c>
      <c r="E4">
        <v>5951337.4592882898</v>
      </c>
      <c r="F4">
        <v>344688929.369533</v>
      </c>
      <c r="G4">
        <v>155606874.669655</v>
      </c>
      <c r="H4">
        <v>122984215.248257</v>
      </c>
      <c r="I4">
        <v>750000</v>
      </c>
      <c r="J4">
        <v>41926954.635423198</v>
      </c>
      <c r="K4">
        <v>15000000</v>
      </c>
      <c r="L4">
        <v>15000000</v>
      </c>
      <c r="M4">
        <v>13975651.545141</v>
      </c>
      <c r="N4">
        <v>148627088.196289</v>
      </c>
      <c r="O4">
        <v>100000000</v>
      </c>
      <c r="P4">
        <v>2000000</v>
      </c>
      <c r="Q4">
        <v>54462406.134379297</v>
      </c>
      <c r="R4">
        <v>9750000</v>
      </c>
      <c r="S4">
        <v>157294237.11869401</v>
      </c>
      <c r="T4">
        <v>125000</v>
      </c>
      <c r="U4">
        <v>303000000</v>
      </c>
      <c r="V4">
        <v>14182.604971180401</v>
      </c>
      <c r="W4">
        <v>2040125.8773650201</v>
      </c>
      <c r="X4">
        <v>120000000</v>
      </c>
    </row>
    <row r="5" spans="1:24">
      <c r="A5">
        <v>3</v>
      </c>
      <c r="B5">
        <v>49163719.217362002</v>
      </c>
      <c r="C5">
        <v>24581859.608681001</v>
      </c>
      <c r="D5">
        <v>1429973.3570852601</v>
      </c>
      <c r="E5">
        <v>2316326.8273444101</v>
      </c>
      <c r="F5">
        <v>500659880.36674899</v>
      </c>
      <c r="G5">
        <v>49163719.217362002</v>
      </c>
      <c r="H5">
        <v>41314472.334444404</v>
      </c>
      <c r="I5">
        <v>750000</v>
      </c>
      <c r="J5">
        <v>33162156.1597334</v>
      </c>
      <c r="K5">
        <v>15000000</v>
      </c>
      <c r="L5">
        <v>15000000</v>
      </c>
      <c r="M5">
        <v>11120142.6250549</v>
      </c>
      <c r="N5">
        <v>71619549.454731494</v>
      </c>
      <c r="O5">
        <v>93367393.962158203</v>
      </c>
      <c r="P5">
        <v>2000000</v>
      </c>
      <c r="Q5">
        <v>17207301.7260767</v>
      </c>
      <c r="R5">
        <v>9750000</v>
      </c>
      <c r="S5">
        <v>75154333.2999167</v>
      </c>
      <c r="T5">
        <v>125000</v>
      </c>
      <c r="U5">
        <v>299070824.13020003</v>
      </c>
      <c r="V5">
        <v>4879.8903210419403</v>
      </c>
      <c r="W5">
        <v>681893.12121496897</v>
      </c>
      <c r="X5">
        <v>98173873.532652095</v>
      </c>
    </row>
    <row r="6" spans="1:24">
      <c r="A6">
        <v>4</v>
      </c>
      <c r="B6">
        <v>98087063.458840206</v>
      </c>
      <c r="C6">
        <v>49043531.729420103</v>
      </c>
      <c r="D6">
        <v>1641221.73701219</v>
      </c>
      <c r="E6">
        <v>2579946.8730055401</v>
      </c>
      <c r="F6">
        <v>433022771.549052</v>
      </c>
      <c r="G6">
        <v>98087063.458840206</v>
      </c>
      <c r="H6">
        <v>213787042.754574</v>
      </c>
      <c r="I6">
        <v>750000</v>
      </c>
      <c r="J6">
        <v>60330357.7829739</v>
      </c>
      <c r="K6">
        <v>15000000</v>
      </c>
      <c r="L6">
        <v>15000000</v>
      </c>
      <c r="M6">
        <v>20110119.260991301</v>
      </c>
      <c r="N6">
        <v>151265741.54516101</v>
      </c>
      <c r="O6">
        <v>100000000</v>
      </c>
      <c r="P6">
        <v>2000000</v>
      </c>
      <c r="Q6">
        <v>34330472.210593998</v>
      </c>
      <c r="R6">
        <v>9750000</v>
      </c>
      <c r="S6">
        <v>157972098.02687499</v>
      </c>
      <c r="T6">
        <v>125000</v>
      </c>
      <c r="U6">
        <v>303000000</v>
      </c>
      <c r="V6">
        <v>24238.866804837398</v>
      </c>
      <c r="W6">
        <v>3478692.2567143701</v>
      </c>
      <c r="X6">
        <v>120000000</v>
      </c>
    </row>
    <row r="7" spans="1:24">
      <c r="A7">
        <v>5</v>
      </c>
      <c r="B7">
        <v>84323400.391676903</v>
      </c>
      <c r="C7">
        <v>42161700.195838399</v>
      </c>
      <c r="D7">
        <v>2442047.0484358999</v>
      </c>
      <c r="E7">
        <v>3844595.0155068198</v>
      </c>
      <c r="F7">
        <v>867865591.78100801</v>
      </c>
      <c r="G7">
        <v>84323400.391676903</v>
      </c>
      <c r="H7">
        <v>103478843.39634199</v>
      </c>
      <c r="I7">
        <v>750000</v>
      </c>
      <c r="J7">
        <v>22919599.261692502</v>
      </c>
      <c r="K7">
        <v>15000000</v>
      </c>
      <c r="L7">
        <v>10556915.916083399</v>
      </c>
      <c r="M7">
        <v>10414520.2838325</v>
      </c>
      <c r="N7">
        <v>36033960.348381601</v>
      </c>
      <c r="O7">
        <v>49149732.325567096</v>
      </c>
      <c r="P7">
        <v>2000000</v>
      </c>
      <c r="Q7">
        <v>29513190.137086902</v>
      </c>
      <c r="R7">
        <v>9750000</v>
      </c>
      <c r="S7">
        <v>37145674.507023104</v>
      </c>
      <c r="T7">
        <v>125000</v>
      </c>
      <c r="U7">
        <v>303000000</v>
      </c>
      <c r="V7">
        <v>12670.029228335499</v>
      </c>
      <c r="W7">
        <v>1747306.58095112</v>
      </c>
      <c r="X7">
        <v>49149732.325569898</v>
      </c>
    </row>
    <row r="8" spans="1:24">
      <c r="A8">
        <v>6</v>
      </c>
      <c r="B8">
        <v>264998684.38456601</v>
      </c>
      <c r="C8">
        <v>132499342.192283</v>
      </c>
      <c r="D8">
        <v>5727178.7184448</v>
      </c>
      <c r="E8">
        <v>8987134.9202474002</v>
      </c>
      <c r="F8">
        <v>638037757.95936894</v>
      </c>
      <c r="G8">
        <v>264998684.38456601</v>
      </c>
      <c r="H8">
        <v>221065465.179993</v>
      </c>
      <c r="I8">
        <v>750000</v>
      </c>
      <c r="J8">
        <v>46537918.152448699</v>
      </c>
      <c r="K8">
        <v>15000000</v>
      </c>
      <c r="L8">
        <v>15000000</v>
      </c>
      <c r="M8">
        <v>15512639.384149499</v>
      </c>
      <c r="N8">
        <v>123652629.983181</v>
      </c>
      <c r="O8">
        <v>100000000</v>
      </c>
      <c r="P8">
        <v>2000000</v>
      </c>
      <c r="Q8">
        <v>77563196.920747906</v>
      </c>
      <c r="R8">
        <v>9750000</v>
      </c>
      <c r="S8">
        <v>128481258.312787</v>
      </c>
      <c r="T8">
        <v>125000</v>
      </c>
      <c r="U8">
        <v>303000000</v>
      </c>
      <c r="V8">
        <v>24685.811342242901</v>
      </c>
      <c r="W8">
        <v>3541843.37847427</v>
      </c>
      <c r="X8">
        <v>120000000</v>
      </c>
    </row>
    <row r="9" spans="1:24">
      <c r="A9">
        <v>7</v>
      </c>
      <c r="B9">
        <v>131097843.67652</v>
      </c>
      <c r="C9">
        <v>65548921.838260204</v>
      </c>
      <c r="D9">
        <v>2234406.7396034999</v>
      </c>
      <c r="E9">
        <v>3657586.3696192</v>
      </c>
      <c r="F9">
        <v>985614544.67873704</v>
      </c>
      <c r="G9">
        <v>131097843.67652</v>
      </c>
      <c r="H9">
        <v>182340335.44806099</v>
      </c>
      <c r="I9">
        <v>750000</v>
      </c>
      <c r="J9">
        <v>58962777.738875903</v>
      </c>
      <c r="K9">
        <v>15000000</v>
      </c>
      <c r="L9">
        <v>15000000</v>
      </c>
      <c r="M9">
        <v>19654259.246291898</v>
      </c>
      <c r="N9">
        <v>199546520.459016</v>
      </c>
      <c r="O9">
        <v>100000000</v>
      </c>
      <c r="P9">
        <v>2000000</v>
      </c>
      <c r="Q9">
        <v>45884245.286782198</v>
      </c>
      <c r="R9">
        <v>9750000</v>
      </c>
      <c r="S9">
        <v>207447018.503245</v>
      </c>
      <c r="T9">
        <v>125000</v>
      </c>
      <c r="U9">
        <v>303000000</v>
      </c>
      <c r="V9">
        <v>20058.657864312801</v>
      </c>
      <c r="W9">
        <v>2940242.6412922801</v>
      </c>
      <c r="X9">
        <v>120000000</v>
      </c>
    </row>
    <row r="10" spans="1:24">
      <c r="A10">
        <v>8</v>
      </c>
      <c r="B10">
        <v>20701495.105751</v>
      </c>
      <c r="C10">
        <v>10350747.5528755</v>
      </c>
      <c r="D10">
        <v>781815.36842932296</v>
      </c>
      <c r="E10">
        <v>1233309.38771937</v>
      </c>
      <c r="F10">
        <v>677184029.13649595</v>
      </c>
      <c r="G10">
        <v>20701495.105751</v>
      </c>
      <c r="H10">
        <v>230775974.59543899</v>
      </c>
      <c r="I10">
        <v>750000</v>
      </c>
      <c r="J10">
        <v>24638511.9767037</v>
      </c>
      <c r="K10">
        <v>15000000</v>
      </c>
      <c r="L10">
        <v>11391643.799107701</v>
      </c>
      <c r="M10">
        <v>8980850.8309084196</v>
      </c>
      <c r="N10">
        <v>41413678.686657198</v>
      </c>
      <c r="O10">
        <v>57050737.698796697</v>
      </c>
      <c r="P10">
        <v>2000000</v>
      </c>
      <c r="Q10">
        <v>7245523.2870128499</v>
      </c>
      <c r="R10">
        <v>9750000</v>
      </c>
      <c r="S10">
        <v>43295821.593520902</v>
      </c>
      <c r="T10">
        <v>125000</v>
      </c>
      <c r="U10">
        <v>297813738.83953202</v>
      </c>
      <c r="V10">
        <v>25273.5926074032</v>
      </c>
      <c r="W10">
        <v>3691541.2012589499</v>
      </c>
      <c r="X10">
        <v>57050737.698792502</v>
      </c>
    </row>
    <row r="11" spans="1:24">
      <c r="A11">
        <v>9</v>
      </c>
      <c r="B11">
        <v>304915024.13600898</v>
      </c>
      <c r="C11">
        <v>152457512.06800401</v>
      </c>
      <c r="D11">
        <v>6667130.71223877</v>
      </c>
      <c r="E11">
        <v>11260652.6240541</v>
      </c>
      <c r="F11">
        <v>291705412.96834701</v>
      </c>
      <c r="G11">
        <v>304915024.13600898</v>
      </c>
      <c r="H11">
        <v>197157686.05580801</v>
      </c>
      <c r="I11">
        <v>750000</v>
      </c>
      <c r="J11">
        <v>44587207.315387301</v>
      </c>
      <c r="K11">
        <v>15000000</v>
      </c>
      <c r="L11">
        <v>15000000</v>
      </c>
      <c r="M11">
        <v>14862402.438462401</v>
      </c>
      <c r="N11">
        <v>115758081.07212999</v>
      </c>
      <c r="O11">
        <v>100000000</v>
      </c>
      <c r="P11">
        <v>2000000</v>
      </c>
      <c r="Q11">
        <v>74312012.192312196</v>
      </c>
      <c r="R11">
        <v>9750000</v>
      </c>
      <c r="S11">
        <v>121169516.78022601</v>
      </c>
      <c r="T11">
        <v>125000</v>
      </c>
      <c r="U11">
        <v>303000000</v>
      </c>
      <c r="V11">
        <v>21966.796401994201</v>
      </c>
      <c r="W11">
        <v>3150291.3655974502</v>
      </c>
      <c r="X11">
        <v>119555388.058402</v>
      </c>
    </row>
    <row r="12" spans="1:24">
      <c r="A12">
        <v>10</v>
      </c>
      <c r="B12">
        <v>132058687.085981</v>
      </c>
      <c r="C12">
        <v>66029343.542990901</v>
      </c>
      <c r="D12">
        <v>4775846.3879602896</v>
      </c>
      <c r="E12">
        <v>7678028.1943365401</v>
      </c>
      <c r="F12">
        <v>468737712.96290702</v>
      </c>
      <c r="G12">
        <v>132058687.085981</v>
      </c>
      <c r="H12">
        <v>218414228.76459399</v>
      </c>
      <c r="I12">
        <v>750000</v>
      </c>
      <c r="J12">
        <v>27023614.672747102</v>
      </c>
      <c r="K12">
        <v>15000000</v>
      </c>
      <c r="L12">
        <v>15000000</v>
      </c>
      <c r="M12">
        <v>9007871.5575823803</v>
      </c>
      <c r="N12">
        <v>79424213.3483354</v>
      </c>
      <c r="O12">
        <v>95929639.940138102</v>
      </c>
      <c r="P12">
        <v>2000000</v>
      </c>
      <c r="Q12">
        <v>45039357.787911899</v>
      </c>
      <c r="R12">
        <v>9750000</v>
      </c>
      <c r="S12">
        <v>83921966.736304298</v>
      </c>
      <c r="T12">
        <v>125000</v>
      </c>
      <c r="U12">
        <v>294810593.02470702</v>
      </c>
      <c r="V12">
        <v>25828.373081923401</v>
      </c>
      <c r="W12">
        <v>3691967.3403076702</v>
      </c>
      <c r="X12">
        <v>108229874.81386299</v>
      </c>
    </row>
    <row r="13" spans="1:24">
      <c r="A13">
        <v>11</v>
      </c>
      <c r="B13">
        <v>25830603.766646601</v>
      </c>
      <c r="C13">
        <v>12915301.883323301</v>
      </c>
      <c r="D13">
        <v>790314.28567843302</v>
      </c>
      <c r="E13">
        <v>1277602.20686691</v>
      </c>
      <c r="F13">
        <v>683944613.20385003</v>
      </c>
      <c r="G13">
        <v>25830603.766646601</v>
      </c>
      <c r="H13">
        <v>160234906.85078201</v>
      </c>
      <c r="I13">
        <v>750000</v>
      </c>
      <c r="J13">
        <v>32083275.286260001</v>
      </c>
      <c r="K13">
        <v>15000000</v>
      </c>
      <c r="L13">
        <v>15000000</v>
      </c>
      <c r="M13">
        <v>10694425.095419999</v>
      </c>
      <c r="N13">
        <v>122403256.328679</v>
      </c>
      <c r="O13">
        <v>100000000</v>
      </c>
      <c r="P13">
        <v>2000000</v>
      </c>
      <c r="Q13">
        <v>9040711.3183263093</v>
      </c>
      <c r="R13">
        <v>9750000</v>
      </c>
      <c r="S13">
        <v>128937482.660504</v>
      </c>
      <c r="T13">
        <v>125000</v>
      </c>
      <c r="U13">
        <v>303000000</v>
      </c>
      <c r="V13">
        <v>19376.065252537799</v>
      </c>
      <c r="W13">
        <v>2722199.5544438902</v>
      </c>
      <c r="X13">
        <v>119674167.83213399</v>
      </c>
    </row>
    <row r="14" spans="1:24">
      <c r="A14">
        <v>12</v>
      </c>
      <c r="B14">
        <v>249885534.67642</v>
      </c>
      <c r="C14">
        <v>124942767.33821</v>
      </c>
      <c r="D14">
        <v>8917918.1384380497</v>
      </c>
      <c r="E14">
        <v>13554791.3125878</v>
      </c>
      <c r="F14">
        <v>399554493.68085498</v>
      </c>
      <c r="G14">
        <v>249885534.67642</v>
      </c>
      <c r="H14">
        <v>144347478.440265</v>
      </c>
      <c r="I14">
        <v>750000</v>
      </c>
      <c r="J14">
        <v>27104749.8130542</v>
      </c>
      <c r="K14">
        <v>15000000</v>
      </c>
      <c r="L14">
        <v>14424971.6096154</v>
      </c>
      <c r="M14">
        <v>9159120.1700759996</v>
      </c>
      <c r="N14">
        <v>57153223.295700297</v>
      </c>
      <c r="O14">
        <v>78621676.983527407</v>
      </c>
      <c r="P14">
        <v>2000000</v>
      </c>
      <c r="Q14">
        <v>45795600.850380003</v>
      </c>
      <c r="R14">
        <v>9750000</v>
      </c>
      <c r="S14">
        <v>59960799.161338903</v>
      </c>
      <c r="T14">
        <v>125000</v>
      </c>
      <c r="U14">
        <v>296236314.79044402</v>
      </c>
      <c r="V14">
        <v>16608.981961678401</v>
      </c>
      <c r="W14">
        <v>2444315.24286352</v>
      </c>
      <c r="X14">
        <v>78621676.983529106</v>
      </c>
    </row>
    <row r="15" spans="1:24">
      <c r="A15">
        <v>13</v>
      </c>
      <c r="B15">
        <v>114581594.32639</v>
      </c>
      <c r="C15">
        <v>57290797.163195103</v>
      </c>
      <c r="D15">
        <v>2777605.7312052199</v>
      </c>
      <c r="E15">
        <v>4369216.9413234303</v>
      </c>
      <c r="F15">
        <v>516840543.93111199</v>
      </c>
      <c r="G15">
        <v>114581594.32639</v>
      </c>
      <c r="H15">
        <v>56167521.521082804</v>
      </c>
      <c r="I15">
        <v>750000</v>
      </c>
      <c r="J15">
        <v>40081581.538127303</v>
      </c>
      <c r="K15">
        <v>15000000</v>
      </c>
      <c r="L15">
        <v>15000000</v>
      </c>
      <c r="M15">
        <v>13360527.179375701</v>
      </c>
      <c r="N15">
        <v>133360957.187445</v>
      </c>
      <c r="O15">
        <v>100000000</v>
      </c>
      <c r="P15">
        <v>2000000</v>
      </c>
      <c r="Q15">
        <v>40103558.014236599</v>
      </c>
      <c r="R15">
        <v>9750000</v>
      </c>
      <c r="S15">
        <v>140120462.24437401</v>
      </c>
      <c r="T15">
        <v>125000</v>
      </c>
      <c r="U15">
        <v>303000000</v>
      </c>
      <c r="V15">
        <v>6449.4858628564198</v>
      </c>
      <c r="W15">
        <v>901974.36554479704</v>
      </c>
      <c r="X15">
        <v>120000000</v>
      </c>
    </row>
    <row r="16" spans="1:24">
      <c r="A16">
        <v>14</v>
      </c>
      <c r="B16">
        <v>25540794.5214958</v>
      </c>
      <c r="C16">
        <v>12770397.2607479</v>
      </c>
      <c r="D16">
        <v>868364.85234411398</v>
      </c>
      <c r="E16">
        <v>1441121.33552345</v>
      </c>
      <c r="F16">
        <v>215506276.205154</v>
      </c>
      <c r="G16">
        <v>25540794.5214958</v>
      </c>
      <c r="H16">
        <v>235604376.48373401</v>
      </c>
      <c r="I16">
        <v>750000</v>
      </c>
      <c r="J16">
        <v>27254299.973436501</v>
      </c>
      <c r="K16">
        <v>15000000</v>
      </c>
      <c r="L16">
        <v>14007511.9636297</v>
      </c>
      <c r="M16">
        <v>9391639.0216636397</v>
      </c>
      <c r="N16">
        <v>66562923.421141997</v>
      </c>
      <c r="O16">
        <v>87961599.793309599</v>
      </c>
      <c r="P16">
        <v>2000000</v>
      </c>
      <c r="Q16">
        <v>8939278.0825235397</v>
      </c>
      <c r="R16">
        <v>9750000</v>
      </c>
      <c r="S16">
        <v>71836471.343302697</v>
      </c>
      <c r="T16">
        <v>125000</v>
      </c>
      <c r="U16">
        <v>259659990.488747</v>
      </c>
      <c r="V16">
        <v>26535.379098753099</v>
      </c>
      <c r="W16">
        <v>3791528.4990642201</v>
      </c>
      <c r="X16">
        <v>92909301.243466601</v>
      </c>
    </row>
    <row r="17" spans="1:24">
      <c r="A17">
        <v>15</v>
      </c>
      <c r="B17">
        <v>114691669.95244201</v>
      </c>
      <c r="C17">
        <v>57345834.976221196</v>
      </c>
      <c r="D17">
        <v>2963971.7859107498</v>
      </c>
      <c r="E17">
        <v>4666777.2209519995</v>
      </c>
      <c r="F17">
        <v>584512653.84219301</v>
      </c>
      <c r="G17">
        <v>114691669.95244201</v>
      </c>
      <c r="H17">
        <v>253505114.73066401</v>
      </c>
      <c r="I17">
        <v>750000</v>
      </c>
      <c r="J17">
        <v>36678422.807955302</v>
      </c>
      <c r="K17">
        <v>15000000</v>
      </c>
      <c r="L17">
        <v>14979152.093060501</v>
      </c>
      <c r="M17">
        <v>12821933.6923311</v>
      </c>
      <c r="N17">
        <v>61236421.231720097</v>
      </c>
      <c r="O17">
        <v>83581795.493922099</v>
      </c>
      <c r="P17">
        <v>2000000</v>
      </c>
      <c r="Q17">
        <v>40142084.483354799</v>
      </c>
      <c r="R17">
        <v>9750000</v>
      </c>
      <c r="S17">
        <v>63592249.859329097</v>
      </c>
      <c r="T17">
        <v>125000</v>
      </c>
      <c r="U17">
        <v>303000000</v>
      </c>
      <c r="V17">
        <v>28446.641956775999</v>
      </c>
      <c r="W17">
        <v>4041470.4417176298</v>
      </c>
      <c r="X17">
        <v>83581795.493920401</v>
      </c>
    </row>
    <row r="18" spans="1:24">
      <c r="A18">
        <v>16</v>
      </c>
      <c r="B18">
        <v>265996030.65644899</v>
      </c>
      <c r="C18">
        <v>132998015.328224</v>
      </c>
      <c r="D18">
        <v>6482325.7624989301</v>
      </c>
      <c r="E18">
        <v>10094389.810987599</v>
      </c>
      <c r="F18">
        <v>283554267.476596</v>
      </c>
      <c r="G18">
        <v>265996030.65644899</v>
      </c>
      <c r="H18">
        <v>148978830.96542701</v>
      </c>
      <c r="I18">
        <v>750000</v>
      </c>
      <c r="J18">
        <v>40944364.548538201</v>
      </c>
      <c r="K18">
        <v>15000000</v>
      </c>
      <c r="L18">
        <v>15000000</v>
      </c>
      <c r="M18">
        <v>13648121.5161794</v>
      </c>
      <c r="N18">
        <v>95894335.053885996</v>
      </c>
      <c r="O18">
        <v>99465284.4529102</v>
      </c>
      <c r="P18">
        <v>2000000</v>
      </c>
      <c r="Q18">
        <v>68240607.580897093</v>
      </c>
      <c r="R18">
        <v>9750000</v>
      </c>
      <c r="S18">
        <v>100377314.976302</v>
      </c>
      <c r="T18">
        <v>125000</v>
      </c>
      <c r="U18">
        <v>303000000</v>
      </c>
      <c r="V18">
        <v>17520.0924682884</v>
      </c>
      <c r="W18">
        <v>2505286.8515021298</v>
      </c>
      <c r="X18">
        <v>116811434.629912</v>
      </c>
    </row>
    <row r="19" spans="1:24">
      <c r="A19">
        <v>17</v>
      </c>
      <c r="B19">
        <v>118548192.39020599</v>
      </c>
      <c r="C19">
        <v>59274096.195103101</v>
      </c>
      <c r="D19">
        <v>2640860.4657733599</v>
      </c>
      <c r="E19">
        <v>4236219.4105035895</v>
      </c>
      <c r="F19">
        <v>277342743.73898602</v>
      </c>
      <c r="G19">
        <v>118548192.39020599</v>
      </c>
      <c r="H19">
        <v>156600252.18102899</v>
      </c>
      <c r="I19">
        <v>750000</v>
      </c>
      <c r="J19">
        <v>42987067.332280204</v>
      </c>
      <c r="K19">
        <v>15000000</v>
      </c>
      <c r="L19">
        <v>15000000</v>
      </c>
      <c r="M19">
        <v>14832299.173147099</v>
      </c>
      <c r="N19">
        <v>76863713.828702807</v>
      </c>
      <c r="O19">
        <v>95623515.034010395</v>
      </c>
      <c r="P19">
        <v>2000000</v>
      </c>
      <c r="Q19">
        <v>41491867.336572103</v>
      </c>
      <c r="R19">
        <v>9750000</v>
      </c>
      <c r="S19">
        <v>80625088.378966197</v>
      </c>
      <c r="T19">
        <v>125000</v>
      </c>
      <c r="U19">
        <v>300450506.09054297</v>
      </c>
      <c r="V19">
        <v>17368.0464626334</v>
      </c>
      <c r="W19">
        <v>2529241.48659212</v>
      </c>
      <c r="X19">
        <v>105312198.079533</v>
      </c>
    </row>
    <row r="20" spans="1:24">
      <c r="A20">
        <v>18</v>
      </c>
      <c r="B20">
        <v>131219341.896139</v>
      </c>
      <c r="C20">
        <v>65609670.948069498</v>
      </c>
      <c r="D20">
        <v>3351828.7111813701</v>
      </c>
      <c r="E20">
        <v>5459088.6241167504</v>
      </c>
      <c r="F20">
        <v>415447349.79374999</v>
      </c>
      <c r="G20">
        <v>131219341.896139</v>
      </c>
      <c r="H20">
        <v>162626142.64414999</v>
      </c>
      <c r="I20">
        <v>750000</v>
      </c>
      <c r="J20">
        <v>25938566.310647801</v>
      </c>
      <c r="K20">
        <v>15000000</v>
      </c>
      <c r="L20">
        <v>11661659.214359401</v>
      </c>
      <c r="M20">
        <v>11447012.7399965</v>
      </c>
      <c r="N20">
        <v>41306474.147025399</v>
      </c>
      <c r="O20">
        <v>56677443.8089706</v>
      </c>
      <c r="P20">
        <v>2000000</v>
      </c>
      <c r="Q20">
        <v>45926769.663648598</v>
      </c>
      <c r="R20">
        <v>9750000</v>
      </c>
      <c r="S20">
        <v>42979221.261314102</v>
      </c>
      <c r="T20">
        <v>125000</v>
      </c>
      <c r="U20">
        <v>300969074.73058099</v>
      </c>
      <c r="V20">
        <v>17944.661170355201</v>
      </c>
      <c r="W20">
        <v>2601866.38726296</v>
      </c>
      <c r="X20">
        <v>56677443.808969297</v>
      </c>
    </row>
    <row r="21" spans="1:24">
      <c r="A21">
        <v>19</v>
      </c>
      <c r="B21">
        <v>60604530.743339203</v>
      </c>
      <c r="C21">
        <v>30302265.371669602</v>
      </c>
      <c r="D21">
        <v>1435327.0025836299</v>
      </c>
      <c r="E21">
        <v>2386937.23059332</v>
      </c>
      <c r="F21">
        <v>476325773.47384602</v>
      </c>
      <c r="G21">
        <v>60604530.743339203</v>
      </c>
      <c r="H21">
        <v>76084712.657781795</v>
      </c>
      <c r="I21">
        <v>750000</v>
      </c>
      <c r="J21">
        <v>39900634.2787975</v>
      </c>
      <c r="K21">
        <v>15000000</v>
      </c>
      <c r="L21">
        <v>15000000</v>
      </c>
      <c r="M21">
        <v>13300211.4262658</v>
      </c>
      <c r="N21">
        <v>99186858.044656605</v>
      </c>
      <c r="O21">
        <v>99656031.663935304</v>
      </c>
      <c r="P21">
        <v>2000000</v>
      </c>
      <c r="Q21">
        <v>21211585.760168701</v>
      </c>
      <c r="R21">
        <v>9750000</v>
      </c>
      <c r="S21">
        <v>103883166.92587</v>
      </c>
      <c r="T21">
        <v>125000</v>
      </c>
      <c r="U21">
        <v>303000000</v>
      </c>
      <c r="V21">
        <v>9100.2741233517809</v>
      </c>
      <c r="W21">
        <v>1281909.1565231599</v>
      </c>
      <c r="X21">
        <v>117612135.184066</v>
      </c>
    </row>
    <row r="22" spans="1:24">
      <c r="A22">
        <v>20</v>
      </c>
      <c r="B22">
        <v>25523252.042623799</v>
      </c>
      <c r="C22">
        <v>12761626.0213119</v>
      </c>
      <c r="D22">
        <v>628786.81522049604</v>
      </c>
      <c r="E22">
        <v>1012499.40629763</v>
      </c>
      <c r="F22">
        <v>515033480.65074497</v>
      </c>
      <c r="G22">
        <v>25523252.042623799</v>
      </c>
      <c r="H22">
        <v>166361724.900776</v>
      </c>
      <c r="I22">
        <v>750000</v>
      </c>
      <c r="J22">
        <v>28156300.454161201</v>
      </c>
      <c r="K22">
        <v>15000000</v>
      </c>
      <c r="L22">
        <v>12705443.2671983</v>
      </c>
      <c r="M22">
        <v>12411665.320313999</v>
      </c>
      <c r="N22">
        <v>44756124.722961098</v>
      </c>
      <c r="O22">
        <v>61359456.140642896</v>
      </c>
      <c r="P22">
        <v>2000000</v>
      </c>
      <c r="Q22">
        <v>8933138.2149183303</v>
      </c>
      <c r="R22">
        <v>9750000</v>
      </c>
      <c r="S22">
        <v>46549504.213610001</v>
      </c>
      <c r="T22">
        <v>125000</v>
      </c>
      <c r="U22">
        <v>301498938.38296098</v>
      </c>
      <c r="V22">
        <v>19219.923207638301</v>
      </c>
      <c r="W22">
        <v>2739086.87646206</v>
      </c>
      <c r="X22">
        <v>61359456.140638404</v>
      </c>
    </row>
    <row r="23" spans="1:24">
      <c r="A23">
        <v>21</v>
      </c>
      <c r="B23">
        <v>43297485.664838597</v>
      </c>
      <c r="C23">
        <v>21648742.832419299</v>
      </c>
      <c r="D23">
        <v>1159248.04064672</v>
      </c>
      <c r="E23">
        <v>1895991.2474167401</v>
      </c>
      <c r="F23">
        <v>492547052.745646</v>
      </c>
      <c r="G23">
        <v>43297485.664838597</v>
      </c>
      <c r="H23">
        <v>219603642.18994001</v>
      </c>
      <c r="I23">
        <v>750000</v>
      </c>
      <c r="J23">
        <v>36434831.662898101</v>
      </c>
      <c r="K23">
        <v>15000000</v>
      </c>
      <c r="L23">
        <v>15000000</v>
      </c>
      <c r="M23">
        <v>12144943.8876327</v>
      </c>
      <c r="N23">
        <v>115398064.291282</v>
      </c>
      <c r="O23">
        <v>100000000</v>
      </c>
      <c r="P23">
        <v>2000000</v>
      </c>
      <c r="Q23">
        <v>15154119.982693501</v>
      </c>
      <c r="R23">
        <v>9750000</v>
      </c>
      <c r="S23">
        <v>122050749.35054199</v>
      </c>
      <c r="T23">
        <v>125000</v>
      </c>
      <c r="U23">
        <v>301625109.72473401</v>
      </c>
      <c r="V23">
        <v>24116.240329286</v>
      </c>
      <c r="W23">
        <v>3580628.1232539099</v>
      </c>
      <c r="X23">
        <v>118924128.112618</v>
      </c>
    </row>
    <row r="24" spans="1:24">
      <c r="A24">
        <v>22</v>
      </c>
      <c r="B24">
        <v>324077818.31815702</v>
      </c>
      <c r="C24">
        <v>162038909.159078</v>
      </c>
      <c r="D24">
        <v>6924127.4453649204</v>
      </c>
      <c r="E24">
        <v>11133954.2771153</v>
      </c>
      <c r="F24">
        <v>507471343.51645797</v>
      </c>
      <c r="G24">
        <v>324077818.31815702</v>
      </c>
      <c r="H24">
        <v>158838424.38957599</v>
      </c>
      <c r="I24">
        <v>750000</v>
      </c>
      <c r="J24">
        <v>41941359.134260297</v>
      </c>
      <c r="K24">
        <v>15000000</v>
      </c>
      <c r="L24">
        <v>15000000</v>
      </c>
      <c r="M24">
        <v>15666004.0420538</v>
      </c>
      <c r="N24">
        <v>65928700.279269002</v>
      </c>
      <c r="O24">
        <v>89638040.705632702</v>
      </c>
      <c r="P24">
        <v>2000000</v>
      </c>
      <c r="Q24">
        <v>78330020.210269406</v>
      </c>
      <c r="R24">
        <v>9750000</v>
      </c>
      <c r="S24">
        <v>68078404.094543397</v>
      </c>
      <c r="T24">
        <v>125000</v>
      </c>
      <c r="U24">
        <v>303000000</v>
      </c>
      <c r="V24">
        <v>17962.4327711429</v>
      </c>
      <c r="W24">
        <v>2516788.5019978601</v>
      </c>
      <c r="X24">
        <v>89638040.705630198</v>
      </c>
    </row>
    <row r="25" spans="1:24">
      <c r="A25">
        <v>23</v>
      </c>
      <c r="B25">
        <v>253364168.89904699</v>
      </c>
      <c r="C25">
        <v>126682084.449523</v>
      </c>
      <c r="D25">
        <v>6730376.00319687</v>
      </c>
      <c r="E25">
        <v>10904706.900226001</v>
      </c>
      <c r="F25">
        <v>597145496.82502103</v>
      </c>
      <c r="G25">
        <v>253364168.89904699</v>
      </c>
      <c r="H25">
        <v>137296527.54876</v>
      </c>
      <c r="I25">
        <v>750000</v>
      </c>
      <c r="J25">
        <v>34063336.998362496</v>
      </c>
      <c r="K25">
        <v>15000000</v>
      </c>
      <c r="L25">
        <v>14803746.1757889</v>
      </c>
      <c r="M25">
        <v>11851649.415208301</v>
      </c>
      <c r="N25">
        <v>56733904.408377998</v>
      </c>
      <c r="O25">
        <v>77362479.2898736</v>
      </c>
      <c r="P25">
        <v>2000000</v>
      </c>
      <c r="Q25">
        <v>59258247.076041497</v>
      </c>
      <c r="R25">
        <v>9750000</v>
      </c>
      <c r="S25">
        <v>58747268.092691399</v>
      </c>
      <c r="T25">
        <v>125000</v>
      </c>
      <c r="U25">
        <v>303000000</v>
      </c>
      <c r="V25">
        <v>16519.739619681899</v>
      </c>
      <c r="W25">
        <v>2326573.53292523</v>
      </c>
      <c r="X25">
        <v>77362479.289877698</v>
      </c>
    </row>
    <row r="26" spans="1:24">
      <c r="A26">
        <v>24</v>
      </c>
      <c r="B26">
        <v>185265587.112753</v>
      </c>
      <c r="C26">
        <v>92632793.556376502</v>
      </c>
      <c r="D26">
        <v>2945442.1991707599</v>
      </c>
      <c r="E26">
        <v>4688866.6046069302</v>
      </c>
      <c r="F26">
        <v>428576834.73498499</v>
      </c>
      <c r="G26">
        <v>185265587.112753</v>
      </c>
      <c r="H26">
        <v>32526623.771265499</v>
      </c>
      <c r="I26">
        <v>750000</v>
      </c>
      <c r="J26">
        <v>37724257.757975101</v>
      </c>
      <c r="K26">
        <v>15000000</v>
      </c>
      <c r="L26">
        <v>15000000</v>
      </c>
      <c r="M26">
        <v>17649709.379079901</v>
      </c>
      <c r="N26">
        <v>58835158.0712841</v>
      </c>
      <c r="O26">
        <v>79949793.992732897</v>
      </c>
      <c r="P26">
        <v>2000000</v>
      </c>
      <c r="Q26">
        <v>64842955.489463501</v>
      </c>
      <c r="R26">
        <v>9750000</v>
      </c>
      <c r="S26">
        <v>60600246.529028296</v>
      </c>
      <c r="T26">
        <v>125000</v>
      </c>
      <c r="U26">
        <v>303000000</v>
      </c>
      <c r="V26">
        <v>3723.3437083767299</v>
      </c>
      <c r="W26">
        <v>540177.48478079599</v>
      </c>
      <c r="X26">
        <v>79949793.992731005</v>
      </c>
    </row>
    <row r="27" spans="1:24">
      <c r="A27">
        <v>25</v>
      </c>
      <c r="B27">
        <v>174346635.67447701</v>
      </c>
      <c r="C27">
        <v>87173317.837238595</v>
      </c>
      <c r="D27">
        <v>3078246.17343794</v>
      </c>
      <c r="E27">
        <v>5161484.9829682698</v>
      </c>
      <c r="F27">
        <v>626515450.82321501</v>
      </c>
      <c r="G27">
        <v>174346635.67447701</v>
      </c>
      <c r="H27">
        <v>66795192.5073075</v>
      </c>
      <c r="I27">
        <v>750000</v>
      </c>
      <c r="J27">
        <v>55737139.796797298</v>
      </c>
      <c r="K27">
        <v>15000000</v>
      </c>
      <c r="L27">
        <v>15000000</v>
      </c>
      <c r="M27">
        <v>18579046.5989324</v>
      </c>
      <c r="N27">
        <v>120486438.616671</v>
      </c>
      <c r="O27">
        <v>100000000</v>
      </c>
      <c r="P27">
        <v>2000000</v>
      </c>
      <c r="Q27">
        <v>61021322.486066997</v>
      </c>
      <c r="R27">
        <v>9750000</v>
      </c>
      <c r="S27">
        <v>124919093.836688</v>
      </c>
      <c r="T27">
        <v>125000</v>
      </c>
      <c r="U27">
        <v>303000000</v>
      </c>
      <c r="V27">
        <v>7654.9790069455403</v>
      </c>
      <c r="W27">
        <v>1089513.1697108699</v>
      </c>
      <c r="X27">
        <v>120000000</v>
      </c>
    </row>
    <row r="28" spans="1:24">
      <c r="A28">
        <v>26</v>
      </c>
      <c r="B28">
        <v>218714638.90294901</v>
      </c>
      <c r="C28">
        <v>109357319.451474</v>
      </c>
      <c r="D28">
        <v>4937987.7188721104</v>
      </c>
      <c r="E28">
        <v>7879093.8091896102</v>
      </c>
      <c r="F28">
        <v>884578594.71370006</v>
      </c>
      <c r="G28">
        <v>218714638.90294901</v>
      </c>
      <c r="H28">
        <v>122555075.006285</v>
      </c>
      <c r="I28">
        <v>750000</v>
      </c>
      <c r="J28">
        <v>43991800.5660353</v>
      </c>
      <c r="K28">
        <v>15000000</v>
      </c>
      <c r="L28">
        <v>15000000</v>
      </c>
      <c r="M28">
        <v>14663933.522011699</v>
      </c>
      <c r="N28">
        <v>168311990.04258299</v>
      </c>
      <c r="O28">
        <v>100000000</v>
      </c>
      <c r="P28">
        <v>2000000</v>
      </c>
      <c r="Q28">
        <v>73319667.610058799</v>
      </c>
      <c r="R28">
        <v>9750000</v>
      </c>
      <c r="S28">
        <v>175176701.10081401</v>
      </c>
      <c r="T28">
        <v>125000</v>
      </c>
      <c r="U28">
        <v>303000000</v>
      </c>
      <c r="V28">
        <v>14009.8433647771</v>
      </c>
      <c r="W28">
        <v>1983289.23585136</v>
      </c>
      <c r="X28">
        <v>120000000</v>
      </c>
    </row>
    <row r="29" spans="1:24">
      <c r="A29">
        <v>27</v>
      </c>
      <c r="B29">
        <v>179342470.05744499</v>
      </c>
      <c r="C29">
        <v>89671235.028722495</v>
      </c>
      <c r="D29">
        <v>3851322.2934768298</v>
      </c>
      <c r="E29">
        <v>6478228.5103374999</v>
      </c>
      <c r="F29">
        <v>755346190.42444599</v>
      </c>
      <c r="G29">
        <v>179342470.05744499</v>
      </c>
      <c r="H29">
        <v>191320999.486938</v>
      </c>
      <c r="I29">
        <v>750000</v>
      </c>
      <c r="J29">
        <v>44735151.2559954</v>
      </c>
      <c r="K29">
        <v>15000000</v>
      </c>
      <c r="L29">
        <v>15000000</v>
      </c>
      <c r="M29">
        <v>14911717.085331799</v>
      </c>
      <c r="N29">
        <v>135017595.43807</v>
      </c>
      <c r="O29">
        <v>100000000</v>
      </c>
      <c r="P29">
        <v>2000000</v>
      </c>
      <c r="Q29">
        <v>62769864.520105697</v>
      </c>
      <c r="R29">
        <v>9750000</v>
      </c>
      <c r="S29">
        <v>140402173.88421899</v>
      </c>
      <c r="T29">
        <v>125000</v>
      </c>
      <c r="U29">
        <v>303000000</v>
      </c>
      <c r="V29">
        <v>22380.4766321059</v>
      </c>
      <c r="W29">
        <v>3177207.3412651001</v>
      </c>
      <c r="X29">
        <v>120000000</v>
      </c>
    </row>
    <row r="30" spans="1:24">
      <c r="A30">
        <v>28</v>
      </c>
      <c r="B30">
        <v>206060940.490863</v>
      </c>
      <c r="C30">
        <v>103030470.24543101</v>
      </c>
      <c r="D30">
        <v>4765480.1584301498</v>
      </c>
      <c r="E30">
        <v>7698274.9242793899</v>
      </c>
      <c r="F30">
        <v>634942042.24016094</v>
      </c>
      <c r="G30">
        <v>206060940.490863</v>
      </c>
      <c r="H30">
        <v>156435627.67431</v>
      </c>
      <c r="I30">
        <v>750000</v>
      </c>
      <c r="J30">
        <v>42876855.403828204</v>
      </c>
      <c r="K30">
        <v>15000000</v>
      </c>
      <c r="L30">
        <v>15000000</v>
      </c>
      <c r="M30">
        <v>14292285.134609399</v>
      </c>
      <c r="N30">
        <v>112541618.76017</v>
      </c>
      <c r="O30">
        <v>100000000</v>
      </c>
      <c r="P30">
        <v>2000000</v>
      </c>
      <c r="Q30">
        <v>71461425.673047006</v>
      </c>
      <c r="R30">
        <v>9750000</v>
      </c>
      <c r="S30">
        <v>117290626.15293001</v>
      </c>
      <c r="T30">
        <v>125000</v>
      </c>
      <c r="U30">
        <v>303000000</v>
      </c>
      <c r="V30">
        <v>16560.1000000083</v>
      </c>
      <c r="W30">
        <v>2507069.1849479498</v>
      </c>
      <c r="X30">
        <v>119499386.58219901</v>
      </c>
    </row>
    <row r="31" spans="1:24">
      <c r="A31">
        <v>29</v>
      </c>
      <c r="B31">
        <v>111899530.228508</v>
      </c>
      <c r="C31">
        <v>55949765.114254303</v>
      </c>
      <c r="D31">
        <v>3193390.6166544501</v>
      </c>
      <c r="E31">
        <v>5018161.9441289101</v>
      </c>
      <c r="F31">
        <v>580377036.55946398</v>
      </c>
      <c r="G31">
        <v>111899530.228508</v>
      </c>
      <c r="H31">
        <v>75665398.523979902</v>
      </c>
      <c r="I31">
        <v>750000</v>
      </c>
      <c r="J31">
        <v>34865314.266053997</v>
      </c>
      <c r="K31">
        <v>15000000</v>
      </c>
      <c r="L31">
        <v>15000000</v>
      </c>
      <c r="M31">
        <v>11621771.422018001</v>
      </c>
      <c r="N31">
        <v>84544387.023092493</v>
      </c>
      <c r="O31">
        <v>97916670.841518298</v>
      </c>
      <c r="P31">
        <v>2000000</v>
      </c>
      <c r="Q31">
        <v>39164835.579977997</v>
      </c>
      <c r="R31">
        <v>9750000</v>
      </c>
      <c r="S31">
        <v>88595715.933095396</v>
      </c>
      <c r="T31">
        <v>125000</v>
      </c>
      <c r="U31">
        <v>303000000</v>
      </c>
      <c r="V31">
        <v>8206.3199529567391</v>
      </c>
      <c r="W31">
        <v>1244315.1517532801</v>
      </c>
      <c r="X31">
        <v>111678065.028678</v>
      </c>
    </row>
    <row r="32" spans="1:24">
      <c r="A32">
        <v>30</v>
      </c>
      <c r="B32">
        <v>272732983.39964801</v>
      </c>
      <c r="C32">
        <v>136366491.69982299</v>
      </c>
      <c r="D32">
        <v>5312069.0038322397</v>
      </c>
      <c r="E32">
        <v>8631786.6307252292</v>
      </c>
      <c r="F32">
        <v>738679000.72526896</v>
      </c>
      <c r="G32">
        <v>272732983.39964801</v>
      </c>
      <c r="H32">
        <v>191443889.82746199</v>
      </c>
      <c r="I32">
        <v>750000</v>
      </c>
      <c r="J32">
        <v>50702716.955256999</v>
      </c>
      <c r="K32">
        <v>15000000</v>
      </c>
      <c r="L32">
        <v>15000000</v>
      </c>
      <c r="M32">
        <v>16900905.651752301</v>
      </c>
      <c r="N32">
        <v>134822272.69376999</v>
      </c>
      <c r="O32">
        <v>100000000</v>
      </c>
      <c r="P32">
        <v>2000000</v>
      </c>
      <c r="Q32">
        <v>84504528.258761704</v>
      </c>
      <c r="R32">
        <v>9750000</v>
      </c>
      <c r="S32">
        <v>139752280.792126</v>
      </c>
      <c r="T32">
        <v>125000</v>
      </c>
      <c r="U32">
        <v>303000000</v>
      </c>
      <c r="V32">
        <v>21518.809186528299</v>
      </c>
      <c r="W32">
        <v>3123919.2593975901</v>
      </c>
      <c r="X32">
        <v>120000000</v>
      </c>
    </row>
    <row r="33" spans="1:24">
      <c r="A33">
        <v>31</v>
      </c>
      <c r="B33">
        <v>79292283.113551095</v>
      </c>
      <c r="C33">
        <v>39646141.556775503</v>
      </c>
      <c r="D33">
        <v>2264463.2675186601</v>
      </c>
      <c r="E33">
        <v>3518710.8445934602</v>
      </c>
      <c r="F33">
        <v>642524993.29066503</v>
      </c>
      <c r="G33">
        <v>79292283.113551095</v>
      </c>
      <c r="H33">
        <v>73681900.570182398</v>
      </c>
      <c r="I33">
        <v>750000</v>
      </c>
      <c r="J33">
        <v>34405163.458985701</v>
      </c>
      <c r="K33">
        <v>15000000</v>
      </c>
      <c r="L33">
        <v>15000000</v>
      </c>
      <c r="M33">
        <v>11468387.8196619</v>
      </c>
      <c r="N33">
        <v>77609691.176331803</v>
      </c>
      <c r="O33">
        <v>96336948.855374604</v>
      </c>
      <c r="P33">
        <v>2000000</v>
      </c>
      <c r="Q33">
        <v>27752299.089742798</v>
      </c>
      <c r="R33">
        <v>9750000</v>
      </c>
      <c r="S33">
        <v>81125893.609857202</v>
      </c>
      <c r="T33">
        <v>125000</v>
      </c>
      <c r="U33">
        <v>303000000</v>
      </c>
      <c r="V33">
        <v>7887.4599933606996</v>
      </c>
      <c r="W33">
        <v>1195873.4846646199</v>
      </c>
      <c r="X33">
        <v>106114851.06073201</v>
      </c>
    </row>
    <row r="34" spans="1:24">
      <c r="A34">
        <v>32</v>
      </c>
      <c r="B34">
        <v>21884660.336786602</v>
      </c>
      <c r="C34">
        <v>10942330.168393301</v>
      </c>
      <c r="D34">
        <v>668651.54681165796</v>
      </c>
      <c r="E34">
        <v>1111228.6698777601</v>
      </c>
      <c r="F34">
        <v>683311761.50789297</v>
      </c>
      <c r="G34">
        <v>21884660.336786602</v>
      </c>
      <c r="H34">
        <v>142647324.84714201</v>
      </c>
      <c r="I34">
        <v>750000</v>
      </c>
      <c r="J34">
        <v>31399707.348210901</v>
      </c>
      <c r="K34">
        <v>15000000</v>
      </c>
      <c r="L34">
        <v>15000000</v>
      </c>
      <c r="M34">
        <v>10466569.1160703</v>
      </c>
      <c r="N34">
        <v>81071272.165030405</v>
      </c>
      <c r="O34">
        <v>97295827.324657395</v>
      </c>
      <c r="P34">
        <v>2000000</v>
      </c>
      <c r="Q34">
        <v>7659631.1178753199</v>
      </c>
      <c r="R34">
        <v>9750000</v>
      </c>
      <c r="S34">
        <v>84873167.256918103</v>
      </c>
      <c r="T34">
        <v>125000</v>
      </c>
      <c r="U34">
        <v>303000000</v>
      </c>
      <c r="V34">
        <v>16408.497644137002</v>
      </c>
      <c r="W34">
        <v>2369219.7173564602</v>
      </c>
      <c r="X34">
        <v>110167160.929296</v>
      </c>
    </row>
    <row r="35" spans="1:24">
      <c r="A35">
        <v>33</v>
      </c>
      <c r="B35">
        <v>146114829.45636699</v>
      </c>
      <c r="C35">
        <v>73057414.728183702</v>
      </c>
      <c r="D35">
        <v>4958515.7665637499</v>
      </c>
      <c r="E35">
        <v>7933423.7332686596</v>
      </c>
      <c r="F35">
        <v>586091442.76391697</v>
      </c>
      <c r="G35">
        <v>146114829.45636699</v>
      </c>
      <c r="H35">
        <v>195949016.83402601</v>
      </c>
      <c r="I35">
        <v>750000</v>
      </c>
      <c r="J35">
        <v>29827783.947820202</v>
      </c>
      <c r="K35">
        <v>15000000</v>
      </c>
      <c r="L35">
        <v>15000000</v>
      </c>
      <c r="M35">
        <v>9942594.6492734198</v>
      </c>
      <c r="N35">
        <v>105023163.337009</v>
      </c>
      <c r="O35">
        <v>99585659.367704794</v>
      </c>
      <c r="P35">
        <v>2000000</v>
      </c>
      <c r="Q35">
        <v>49712973.246367097</v>
      </c>
      <c r="R35">
        <v>9750000</v>
      </c>
      <c r="S35">
        <v>110728408.18045799</v>
      </c>
      <c r="T35">
        <v>125000</v>
      </c>
      <c r="U35">
        <v>303000000</v>
      </c>
      <c r="V35">
        <v>21711.5728999026</v>
      </c>
      <c r="W35">
        <v>3257501.5786230499</v>
      </c>
      <c r="X35">
        <v>117891794.561123</v>
      </c>
    </row>
    <row r="36" spans="1:24">
      <c r="A36">
        <v>34</v>
      </c>
      <c r="B36">
        <v>212737006.33783001</v>
      </c>
      <c r="C36">
        <v>106368503.168915</v>
      </c>
      <c r="D36">
        <v>7153609.8294051504</v>
      </c>
      <c r="E36">
        <v>11291963.7684914</v>
      </c>
      <c r="F36">
        <v>499099721.577335</v>
      </c>
      <c r="G36">
        <v>212737006.33783001</v>
      </c>
      <c r="H36">
        <v>107190173.485301</v>
      </c>
      <c r="I36">
        <v>750000</v>
      </c>
      <c r="J36">
        <v>29667005.014449999</v>
      </c>
      <c r="K36">
        <v>15000000</v>
      </c>
      <c r="L36">
        <v>15000000</v>
      </c>
      <c r="M36">
        <v>9889001.6714833304</v>
      </c>
      <c r="N36">
        <v>71964321.153210595</v>
      </c>
      <c r="O36">
        <v>93375909.612539396</v>
      </c>
      <c r="P36">
        <v>2000000</v>
      </c>
      <c r="Q36">
        <v>49445008.3574166</v>
      </c>
      <c r="R36">
        <v>9750000</v>
      </c>
      <c r="S36">
        <v>75531245.250512496</v>
      </c>
      <c r="T36">
        <v>125000</v>
      </c>
      <c r="U36">
        <v>297930432.726062</v>
      </c>
      <c r="V36">
        <v>12109.805155418</v>
      </c>
      <c r="W36">
        <v>1779408.36128948</v>
      </c>
      <c r="X36">
        <v>98802045.403529301</v>
      </c>
    </row>
    <row r="37" spans="1:24">
      <c r="A37">
        <v>35</v>
      </c>
      <c r="B37">
        <v>172295054.30187601</v>
      </c>
      <c r="C37">
        <v>86147527.150938004</v>
      </c>
      <c r="D37">
        <v>3424383.8455810901</v>
      </c>
      <c r="E37">
        <v>5641693.9499494098</v>
      </c>
      <c r="F37">
        <v>560752692.01566195</v>
      </c>
      <c r="G37">
        <v>172295054.30187601</v>
      </c>
      <c r="H37">
        <v>113718363.48199201</v>
      </c>
      <c r="I37">
        <v>750000</v>
      </c>
      <c r="J37">
        <v>49906916.227434397</v>
      </c>
      <c r="K37">
        <v>15000000</v>
      </c>
      <c r="L37">
        <v>15000000</v>
      </c>
      <c r="M37">
        <v>16635638.742478101</v>
      </c>
      <c r="N37">
        <v>149445121.834923</v>
      </c>
      <c r="O37">
        <v>100000000</v>
      </c>
      <c r="P37">
        <v>2000000</v>
      </c>
      <c r="Q37">
        <v>60303269.0056566</v>
      </c>
      <c r="R37">
        <v>9750000</v>
      </c>
      <c r="S37">
        <v>156201270.23336399</v>
      </c>
      <c r="T37">
        <v>125000</v>
      </c>
      <c r="U37">
        <v>303000000</v>
      </c>
      <c r="V37">
        <v>12456.488588950901</v>
      </c>
      <c r="W37">
        <v>1857913.47496491</v>
      </c>
      <c r="X37">
        <v>120000000</v>
      </c>
    </row>
    <row r="38" spans="1:24">
      <c r="A38">
        <v>36</v>
      </c>
      <c r="B38">
        <v>42256428.868171103</v>
      </c>
      <c r="C38">
        <v>21128214.434085499</v>
      </c>
      <c r="D38">
        <v>923826.60411873297</v>
      </c>
      <c r="E38">
        <v>1527811.37702559</v>
      </c>
      <c r="F38">
        <v>673329161.93154299</v>
      </c>
      <c r="G38">
        <v>42256428.868171103</v>
      </c>
      <c r="H38">
        <v>181047333.87587899</v>
      </c>
      <c r="I38">
        <v>750000</v>
      </c>
      <c r="J38">
        <v>44277426.185293198</v>
      </c>
      <c r="K38">
        <v>15000000</v>
      </c>
      <c r="L38">
        <v>15000000</v>
      </c>
      <c r="M38">
        <v>14769721.4853095</v>
      </c>
      <c r="N38">
        <v>89169040.882487103</v>
      </c>
      <c r="O38">
        <v>99224723.6188903</v>
      </c>
      <c r="P38">
        <v>2000000</v>
      </c>
      <c r="Q38">
        <v>14789750.1038599</v>
      </c>
      <c r="R38">
        <v>9750000</v>
      </c>
      <c r="S38">
        <v>92734099.064208403</v>
      </c>
      <c r="T38">
        <v>125000</v>
      </c>
      <c r="U38">
        <v>303000000</v>
      </c>
      <c r="V38">
        <v>20390.003484194702</v>
      </c>
      <c r="W38">
        <v>2907971.3632561602</v>
      </c>
      <c r="X38">
        <v>114829970.974409</v>
      </c>
    </row>
    <row r="39" spans="1:24">
      <c r="A39">
        <v>37</v>
      </c>
      <c r="B39">
        <v>97612474.579872996</v>
      </c>
      <c r="C39">
        <v>48806237.289936498</v>
      </c>
      <c r="D39">
        <v>2648312.2040220401</v>
      </c>
      <c r="E39">
        <v>4224675.5248637898</v>
      </c>
      <c r="F39">
        <v>613519304.53308105</v>
      </c>
      <c r="G39">
        <v>97612474.579872996</v>
      </c>
      <c r="H39">
        <v>213609172.73660699</v>
      </c>
      <c r="I39">
        <v>750000</v>
      </c>
      <c r="J39">
        <v>35640270.0028442</v>
      </c>
      <c r="K39">
        <v>15000000</v>
      </c>
      <c r="L39">
        <v>15000000</v>
      </c>
      <c r="M39">
        <v>11888861.3014422</v>
      </c>
      <c r="N39">
        <v>73215249.699725196</v>
      </c>
      <c r="O39">
        <v>95042071.729686603</v>
      </c>
      <c r="P39">
        <v>2000000</v>
      </c>
      <c r="Q39">
        <v>34164366.102955498</v>
      </c>
      <c r="R39">
        <v>9750000</v>
      </c>
      <c r="S39">
        <v>76196918.049343005</v>
      </c>
      <c r="T39">
        <v>125000</v>
      </c>
      <c r="U39">
        <v>303000000</v>
      </c>
      <c r="V39">
        <v>24066.778896550499</v>
      </c>
      <c r="W39">
        <v>3473712.7790384302</v>
      </c>
      <c r="X39">
        <v>99794481.316150501</v>
      </c>
    </row>
    <row r="40" spans="1:24">
      <c r="A40">
        <v>38</v>
      </c>
      <c r="B40">
        <v>77692875.185843304</v>
      </c>
      <c r="C40">
        <v>38846437.5929216</v>
      </c>
      <c r="D40">
        <v>1773528.25260101</v>
      </c>
      <c r="E40">
        <v>2888303.1922844602</v>
      </c>
      <c r="F40">
        <v>569221845.76067197</v>
      </c>
      <c r="G40">
        <v>77692875.185843304</v>
      </c>
      <c r="H40">
        <v>86484953.995247602</v>
      </c>
      <c r="I40">
        <v>750000</v>
      </c>
      <c r="J40">
        <v>42310047.998339899</v>
      </c>
      <c r="K40">
        <v>15000000</v>
      </c>
      <c r="L40">
        <v>15000000</v>
      </c>
      <c r="M40">
        <v>14103349.332779899</v>
      </c>
      <c r="N40">
        <v>135325047.09452799</v>
      </c>
      <c r="O40">
        <v>100000000</v>
      </c>
      <c r="P40">
        <v>2000000</v>
      </c>
      <c r="Q40">
        <v>27192506.3150451</v>
      </c>
      <c r="R40">
        <v>9750000</v>
      </c>
      <c r="S40">
        <v>142129403.356911</v>
      </c>
      <c r="T40">
        <v>125000</v>
      </c>
      <c r="U40">
        <v>303000000</v>
      </c>
      <c r="V40">
        <v>9865.6666386592897</v>
      </c>
      <c r="W40">
        <v>1402526.8875057299</v>
      </c>
      <c r="X40">
        <v>120000000</v>
      </c>
    </row>
    <row r="41" spans="1:24">
      <c r="A41">
        <v>39</v>
      </c>
      <c r="B41">
        <v>48555868.469960198</v>
      </c>
      <c r="C41">
        <v>24277934.234980099</v>
      </c>
      <c r="D41">
        <v>1520722.5828533201</v>
      </c>
      <c r="E41">
        <v>2481869.08638176</v>
      </c>
      <c r="F41">
        <v>988814118.080549</v>
      </c>
      <c r="G41">
        <v>48555868.469960198</v>
      </c>
      <c r="H41">
        <v>206472183.34193701</v>
      </c>
      <c r="I41">
        <v>750000</v>
      </c>
      <c r="J41">
        <v>13889611.780954599</v>
      </c>
      <c r="K41">
        <v>15000000</v>
      </c>
      <c r="L41">
        <v>6360511.7653472796</v>
      </c>
      <c r="M41">
        <v>6360511.7653472796</v>
      </c>
      <c r="N41">
        <v>21897789.0969772</v>
      </c>
      <c r="O41">
        <v>29906367.163929399</v>
      </c>
      <c r="P41">
        <v>2000000</v>
      </c>
      <c r="Q41">
        <v>16994553.964485999</v>
      </c>
      <c r="R41">
        <v>9750000</v>
      </c>
      <c r="S41">
        <v>22532231.292619899</v>
      </c>
      <c r="T41">
        <v>125000</v>
      </c>
      <c r="U41">
        <v>303000000</v>
      </c>
      <c r="V41">
        <v>23482.277496697501</v>
      </c>
      <c r="W41">
        <v>3374428.92766436</v>
      </c>
      <c r="X41">
        <v>29906367.163928699</v>
      </c>
    </row>
    <row r="42" spans="1:24">
      <c r="A42">
        <v>40</v>
      </c>
      <c r="B42">
        <v>251694705.57438701</v>
      </c>
      <c r="C42">
        <v>125847352.787193</v>
      </c>
      <c r="D42">
        <v>8085900.1339882696</v>
      </c>
      <c r="E42">
        <v>12746023.6974962</v>
      </c>
      <c r="F42">
        <v>557765499.52310801</v>
      </c>
      <c r="G42">
        <v>251694705.57438701</v>
      </c>
      <c r="H42">
        <v>210680745.298235</v>
      </c>
      <c r="I42">
        <v>750000</v>
      </c>
      <c r="J42">
        <v>31539884.536491301</v>
      </c>
      <c r="K42">
        <v>15000000</v>
      </c>
      <c r="L42">
        <v>15000000</v>
      </c>
      <c r="M42">
        <v>10513294.8454971</v>
      </c>
      <c r="N42">
        <v>104347890.290466</v>
      </c>
      <c r="O42">
        <v>99699739.367134199</v>
      </c>
      <c r="P42">
        <v>2000000</v>
      </c>
      <c r="Q42">
        <v>52566474.2274855</v>
      </c>
      <c r="R42">
        <v>9750000</v>
      </c>
      <c r="S42">
        <v>109602993.34153999</v>
      </c>
      <c r="T42">
        <v>125000</v>
      </c>
      <c r="U42">
        <v>303000000</v>
      </c>
      <c r="V42">
        <v>22050.607982731799</v>
      </c>
      <c r="W42">
        <v>3363750.7737973798</v>
      </c>
      <c r="X42">
        <v>118095691.91599099</v>
      </c>
    </row>
    <row r="43" spans="1:24">
      <c r="A43">
        <v>41</v>
      </c>
      <c r="B43">
        <v>47334076.229720302</v>
      </c>
      <c r="C43">
        <v>23667038.114860099</v>
      </c>
      <c r="D43">
        <v>1695010.91710898</v>
      </c>
      <c r="E43">
        <v>2640490.4595696498</v>
      </c>
      <c r="F43">
        <v>455476352.23317999</v>
      </c>
      <c r="G43">
        <v>47334076.229720302</v>
      </c>
      <c r="H43">
        <v>106719866.06574699</v>
      </c>
      <c r="I43">
        <v>750000</v>
      </c>
      <c r="J43">
        <v>28240330.273035999</v>
      </c>
      <c r="K43">
        <v>15000000</v>
      </c>
      <c r="L43">
        <v>15000000</v>
      </c>
      <c r="M43">
        <v>9413443.4243453406</v>
      </c>
      <c r="N43">
        <v>112482913.01525301</v>
      </c>
      <c r="O43">
        <v>99373012.304211304</v>
      </c>
      <c r="P43">
        <v>2000000</v>
      </c>
      <c r="Q43">
        <v>16566926.6804021</v>
      </c>
      <c r="R43">
        <v>9750000</v>
      </c>
      <c r="S43">
        <v>120188932.31508701</v>
      </c>
      <c r="T43">
        <v>125000</v>
      </c>
      <c r="U43">
        <v>290029466.65073699</v>
      </c>
      <c r="V43">
        <v>12383.228837525199</v>
      </c>
      <c r="W43">
        <v>1730092.47499139</v>
      </c>
      <c r="X43">
        <v>117757756.37161</v>
      </c>
    </row>
    <row r="44" spans="1:24">
      <c r="A44">
        <v>42</v>
      </c>
      <c r="B44">
        <v>256673352.62254199</v>
      </c>
      <c r="C44">
        <v>128336676.311271</v>
      </c>
      <c r="D44">
        <v>5859933.9335394604</v>
      </c>
      <c r="E44">
        <v>9830494.6397165693</v>
      </c>
      <c r="F44">
        <v>676534354.74113905</v>
      </c>
      <c r="G44">
        <v>256673352.62254199</v>
      </c>
      <c r="H44">
        <v>35030128.562807098</v>
      </c>
      <c r="I44">
        <v>750000</v>
      </c>
      <c r="J44">
        <v>41500269.307716496</v>
      </c>
      <c r="K44">
        <v>15000000</v>
      </c>
      <c r="L44">
        <v>15000000</v>
      </c>
      <c r="M44">
        <v>13833423.1025721</v>
      </c>
      <c r="N44">
        <v>107344086.885864</v>
      </c>
      <c r="O44">
        <v>100000000</v>
      </c>
      <c r="P44">
        <v>2000000</v>
      </c>
      <c r="Q44">
        <v>69167115.512860805</v>
      </c>
      <c r="R44">
        <v>9750000</v>
      </c>
      <c r="S44">
        <v>111352094.072484</v>
      </c>
      <c r="T44">
        <v>125000</v>
      </c>
      <c r="U44">
        <v>303000000</v>
      </c>
      <c r="V44">
        <v>4239.0998336677803</v>
      </c>
      <c r="W44">
        <v>588730.06780163501</v>
      </c>
      <c r="X44">
        <v>119488440.027228</v>
      </c>
    </row>
    <row r="45" spans="1:24">
      <c r="A45">
        <v>43</v>
      </c>
      <c r="B45">
        <v>70588255.112162694</v>
      </c>
      <c r="C45">
        <v>35294127.556081302</v>
      </c>
      <c r="D45">
        <v>1645033.6160007301</v>
      </c>
      <c r="E45">
        <v>2671989.7946444699</v>
      </c>
      <c r="F45">
        <v>1001748313.06575</v>
      </c>
      <c r="G45">
        <v>70588255.112162694</v>
      </c>
      <c r="H45">
        <v>5978804.5194966001</v>
      </c>
      <c r="I45">
        <v>750000</v>
      </c>
      <c r="J45">
        <v>31479648.012805201</v>
      </c>
      <c r="K45">
        <v>15000000</v>
      </c>
      <c r="L45">
        <v>14470384.0551091</v>
      </c>
      <c r="M45">
        <v>13953410.3442895</v>
      </c>
      <c r="N45">
        <v>48992859.304366902</v>
      </c>
      <c r="O45">
        <v>66508319.831469297</v>
      </c>
      <c r="P45">
        <v>2000000</v>
      </c>
      <c r="Q45">
        <v>24705889.289256901</v>
      </c>
      <c r="R45">
        <v>9750000</v>
      </c>
      <c r="S45">
        <v>50317232.086865798</v>
      </c>
      <c r="T45">
        <v>125000</v>
      </c>
      <c r="U45">
        <v>303000000</v>
      </c>
      <c r="V45">
        <v>705.07194447359495</v>
      </c>
      <c r="W45">
        <v>99920.475468901699</v>
      </c>
      <c r="X45">
        <v>66508319.831466399</v>
      </c>
    </row>
    <row r="46" spans="1:24">
      <c r="A46">
        <v>44</v>
      </c>
      <c r="B46">
        <v>48852109.526791699</v>
      </c>
      <c r="C46">
        <v>24426054.763395801</v>
      </c>
      <c r="D46">
        <v>1858812.84322287</v>
      </c>
      <c r="E46">
        <v>3061431.4922906798</v>
      </c>
      <c r="F46">
        <v>969778497.40332794</v>
      </c>
      <c r="G46">
        <v>48852109.526791699</v>
      </c>
      <c r="H46">
        <v>179532044.762191</v>
      </c>
      <c r="I46">
        <v>750000</v>
      </c>
      <c r="J46">
        <v>26567872.713512301</v>
      </c>
      <c r="K46">
        <v>15000000</v>
      </c>
      <c r="L46">
        <v>15000000</v>
      </c>
      <c r="M46">
        <v>8855957.5711707994</v>
      </c>
      <c r="N46">
        <v>112101562.13320801</v>
      </c>
      <c r="O46">
        <v>100000000</v>
      </c>
      <c r="P46">
        <v>2000000</v>
      </c>
      <c r="Q46">
        <v>17098238.334377099</v>
      </c>
      <c r="R46">
        <v>9750000</v>
      </c>
      <c r="S46">
        <v>117342496.07962801</v>
      </c>
      <c r="T46">
        <v>125000</v>
      </c>
      <c r="U46">
        <v>303000000</v>
      </c>
      <c r="V46">
        <v>20264.1538126786</v>
      </c>
      <c r="W46">
        <v>3022213.0096080499</v>
      </c>
      <c r="X46">
        <v>119280683.282929</v>
      </c>
    </row>
    <row r="47" spans="1:24">
      <c r="A47">
        <v>45</v>
      </c>
      <c r="B47">
        <v>242019671.651912</v>
      </c>
      <c r="C47">
        <v>121009835.825956</v>
      </c>
      <c r="D47">
        <v>7420073.1417805599</v>
      </c>
      <c r="E47">
        <v>12274631.857373999</v>
      </c>
      <c r="F47">
        <v>720265622.41050196</v>
      </c>
      <c r="G47">
        <v>242019671.651912</v>
      </c>
      <c r="H47">
        <v>195956269.50358099</v>
      </c>
      <c r="I47">
        <v>750000</v>
      </c>
      <c r="J47">
        <v>32329547.222424999</v>
      </c>
      <c r="K47">
        <v>15000000</v>
      </c>
      <c r="L47">
        <v>15000000</v>
      </c>
      <c r="M47">
        <v>10776515.740808301</v>
      </c>
      <c r="N47">
        <v>95535387.764685407</v>
      </c>
      <c r="O47">
        <v>99538285.420404896</v>
      </c>
      <c r="P47">
        <v>2000000</v>
      </c>
      <c r="Q47">
        <v>53882578.704041801</v>
      </c>
      <c r="R47">
        <v>9750000</v>
      </c>
      <c r="S47">
        <v>99597477.469891697</v>
      </c>
      <c r="T47">
        <v>125000</v>
      </c>
      <c r="U47">
        <v>303000000</v>
      </c>
      <c r="V47">
        <v>22551.111678030698</v>
      </c>
      <c r="W47">
        <v>3172684.5577899502</v>
      </c>
      <c r="X47">
        <v>116975382.42725199</v>
      </c>
    </row>
    <row r="48" spans="1:24">
      <c r="A48">
        <v>46</v>
      </c>
      <c r="B48">
        <v>125789080.73616201</v>
      </c>
      <c r="C48">
        <v>62894540.368081398</v>
      </c>
      <c r="D48">
        <v>2727989.1993272798</v>
      </c>
      <c r="E48">
        <v>4485286.8794595497</v>
      </c>
      <c r="F48">
        <v>177834336.11862299</v>
      </c>
      <c r="G48">
        <v>125789080.73616201</v>
      </c>
      <c r="H48">
        <v>163149654.80017301</v>
      </c>
      <c r="I48">
        <v>750000</v>
      </c>
      <c r="J48">
        <v>42507970.7994169</v>
      </c>
      <c r="K48">
        <v>15000000</v>
      </c>
      <c r="L48">
        <v>15000000</v>
      </c>
      <c r="M48">
        <v>14872505.5557405</v>
      </c>
      <c r="N48">
        <v>74581868.578387499</v>
      </c>
      <c r="O48">
        <v>94437570.288420007</v>
      </c>
      <c r="P48">
        <v>2000000</v>
      </c>
      <c r="Q48">
        <v>44026178.257656902</v>
      </c>
      <c r="R48">
        <v>9750000</v>
      </c>
      <c r="S48">
        <v>78383944.275968194</v>
      </c>
      <c r="T48">
        <v>125000</v>
      </c>
      <c r="U48">
        <v>297183456.85833502</v>
      </c>
      <c r="V48">
        <v>19030.230400634398</v>
      </c>
      <c r="W48">
        <v>2657577.7365443702</v>
      </c>
      <c r="X48">
        <v>102327779.73969001</v>
      </c>
    </row>
    <row r="49" spans="1:24">
      <c r="A49">
        <v>47</v>
      </c>
      <c r="B49">
        <v>100796368.01241399</v>
      </c>
      <c r="C49">
        <v>50398184.006207399</v>
      </c>
      <c r="D49">
        <v>2531254.5515116998</v>
      </c>
      <c r="E49">
        <v>3973126.2706751199</v>
      </c>
      <c r="F49">
        <v>589394374.17835402</v>
      </c>
      <c r="G49">
        <v>100796368.01241399</v>
      </c>
      <c r="H49">
        <v>115355906.29376601</v>
      </c>
      <c r="I49">
        <v>750000</v>
      </c>
      <c r="J49">
        <v>23581033.622074999</v>
      </c>
      <c r="K49">
        <v>15000000</v>
      </c>
      <c r="L49">
        <v>10809751.5692304</v>
      </c>
      <c r="M49">
        <v>10809751.5692304</v>
      </c>
      <c r="N49">
        <v>37169936.942431897</v>
      </c>
      <c r="O49">
        <v>50760572.154702</v>
      </c>
      <c r="P49">
        <v>2000000</v>
      </c>
      <c r="Q49">
        <v>35278728.804345198</v>
      </c>
      <c r="R49">
        <v>9750000</v>
      </c>
      <c r="S49">
        <v>38395323.355046101</v>
      </c>
      <c r="T49">
        <v>125000</v>
      </c>
      <c r="U49">
        <v>303000000</v>
      </c>
      <c r="V49">
        <v>14439.178660306199</v>
      </c>
      <c r="W49">
        <v>1931411.9177677799</v>
      </c>
      <c r="X49">
        <v>50760572.154700503</v>
      </c>
    </row>
    <row r="50" spans="1:24">
      <c r="A50">
        <v>48</v>
      </c>
      <c r="B50">
        <v>43084047.0288883</v>
      </c>
      <c r="C50">
        <v>21542023.514444102</v>
      </c>
      <c r="D50">
        <v>1270311.3269388401</v>
      </c>
      <c r="E50">
        <v>2046035.1716257399</v>
      </c>
      <c r="F50">
        <v>357892149.83483702</v>
      </c>
      <c r="G50">
        <v>43084047.0288883</v>
      </c>
      <c r="H50">
        <v>123283864.95878799</v>
      </c>
      <c r="I50">
        <v>750000</v>
      </c>
      <c r="J50">
        <v>31301766.785721101</v>
      </c>
      <c r="K50">
        <v>15000000</v>
      </c>
      <c r="L50">
        <v>13877427.403611699</v>
      </c>
      <c r="M50">
        <v>11239244.3094227</v>
      </c>
      <c r="N50">
        <v>54292619.262499198</v>
      </c>
      <c r="O50">
        <v>75009619.836102903</v>
      </c>
      <c r="P50">
        <v>2000000</v>
      </c>
      <c r="Q50">
        <v>15079416.460110901</v>
      </c>
      <c r="R50">
        <v>9750000</v>
      </c>
      <c r="S50">
        <v>57248484.785876699</v>
      </c>
      <c r="T50">
        <v>125000</v>
      </c>
      <c r="U50">
        <v>288073187.44924802</v>
      </c>
      <c r="V50">
        <v>14420.2884202928</v>
      </c>
      <c r="W50">
        <v>2037215.6392317</v>
      </c>
      <c r="X50">
        <v>75009619.836120307</v>
      </c>
    </row>
    <row r="51" spans="1:24">
      <c r="A51">
        <v>49</v>
      </c>
      <c r="B51">
        <v>159751331.610425</v>
      </c>
      <c r="C51">
        <v>79875665.8052129</v>
      </c>
      <c r="D51">
        <v>3287058.5314220199</v>
      </c>
      <c r="E51">
        <v>5392631.8915370796</v>
      </c>
      <c r="F51">
        <v>410589476.92720997</v>
      </c>
      <c r="G51">
        <v>159751331.610425</v>
      </c>
      <c r="H51">
        <v>60454854.898320198</v>
      </c>
      <c r="I51">
        <v>741749.14465379703</v>
      </c>
      <c r="J51">
        <v>27297207.965117101</v>
      </c>
      <c r="K51">
        <v>15000000</v>
      </c>
      <c r="L51">
        <v>12484687.114426101</v>
      </c>
      <c r="M51">
        <v>12484687.114426101</v>
      </c>
      <c r="N51">
        <v>43083098.0749975</v>
      </c>
      <c r="O51">
        <v>58871406.404427104</v>
      </c>
      <c r="P51">
        <v>2000000</v>
      </c>
      <c r="Q51">
        <v>55912966.063648999</v>
      </c>
      <c r="R51">
        <v>9750000</v>
      </c>
      <c r="S51">
        <v>44575657.776079901</v>
      </c>
      <c r="T51">
        <v>125000</v>
      </c>
      <c r="U51">
        <v>303000000</v>
      </c>
      <c r="V51">
        <v>6653.2075729695498</v>
      </c>
      <c r="W51">
        <v>966982.43077669304</v>
      </c>
      <c r="X51">
        <v>58871406.4044239</v>
      </c>
    </row>
    <row r="52" spans="1:24">
      <c r="A52">
        <v>50</v>
      </c>
      <c r="B52">
        <v>146617760.70381099</v>
      </c>
      <c r="C52">
        <v>73308880.351905897</v>
      </c>
      <c r="D52">
        <v>4286102.7549822005</v>
      </c>
      <c r="E52">
        <v>6917268.01694931</v>
      </c>
      <c r="F52">
        <v>332544208.634978</v>
      </c>
      <c r="G52">
        <v>146617760.70381099</v>
      </c>
      <c r="H52">
        <v>143693140.08101901</v>
      </c>
      <c r="I52">
        <v>750000</v>
      </c>
      <c r="J52">
        <v>33109210.008290201</v>
      </c>
      <c r="K52">
        <v>15000000</v>
      </c>
      <c r="L52">
        <v>15000000</v>
      </c>
      <c r="M52">
        <v>11036403.3360967</v>
      </c>
      <c r="N52">
        <v>129601474.450903</v>
      </c>
      <c r="O52">
        <v>100000000</v>
      </c>
      <c r="P52">
        <v>2000000</v>
      </c>
      <c r="Q52">
        <v>51316216.246334098</v>
      </c>
      <c r="R52">
        <v>9750000</v>
      </c>
      <c r="S52">
        <v>138200062.93183199</v>
      </c>
      <c r="T52">
        <v>125000</v>
      </c>
      <c r="U52">
        <v>299005828.52158302</v>
      </c>
      <c r="V52">
        <v>16364.046934959801</v>
      </c>
      <c r="W52">
        <v>2336530.67313912</v>
      </c>
      <c r="X52">
        <v>119457969.352236</v>
      </c>
    </row>
    <row r="53" spans="1:24">
      <c r="A53">
        <v>51</v>
      </c>
      <c r="B53">
        <v>175872171.839228</v>
      </c>
      <c r="C53">
        <v>87936085.919614002</v>
      </c>
      <c r="D53">
        <v>4231897.2899820199</v>
      </c>
      <c r="E53">
        <v>6977187.48498041</v>
      </c>
      <c r="F53">
        <v>649810518.32546699</v>
      </c>
      <c r="G53">
        <v>175872171.839228</v>
      </c>
      <c r="H53">
        <v>84228211.555062607</v>
      </c>
      <c r="I53">
        <v>750000</v>
      </c>
      <c r="J53">
        <v>40036625.629270099</v>
      </c>
      <c r="K53">
        <v>15000000</v>
      </c>
      <c r="L53">
        <v>15000000</v>
      </c>
      <c r="M53">
        <v>13345541.876423299</v>
      </c>
      <c r="N53">
        <v>125325465.856612</v>
      </c>
      <c r="O53">
        <v>100000000</v>
      </c>
      <c r="P53">
        <v>2000000</v>
      </c>
      <c r="Q53">
        <v>61555260.143729798</v>
      </c>
      <c r="R53">
        <v>9750000</v>
      </c>
      <c r="S53">
        <v>131031851.366265</v>
      </c>
      <c r="T53">
        <v>125000</v>
      </c>
      <c r="U53">
        <v>303000000</v>
      </c>
      <c r="V53">
        <v>9752.1965982210604</v>
      </c>
      <c r="W53">
        <v>1417290.7126903301</v>
      </c>
      <c r="X53">
        <v>120000000</v>
      </c>
    </row>
    <row r="54" spans="1:24">
      <c r="A54">
        <v>52</v>
      </c>
      <c r="B54">
        <v>87374881.997627601</v>
      </c>
      <c r="C54">
        <v>43687440.998813801</v>
      </c>
      <c r="D54">
        <v>2035063.6270480701</v>
      </c>
      <c r="E54">
        <v>3271812.1556187398</v>
      </c>
      <c r="F54">
        <v>523381816.60759401</v>
      </c>
      <c r="G54">
        <v>87374881.997627601</v>
      </c>
      <c r="H54">
        <v>191102510.35389599</v>
      </c>
      <c r="I54">
        <v>750000</v>
      </c>
      <c r="J54">
        <v>42490674.183629103</v>
      </c>
      <c r="K54">
        <v>15000000</v>
      </c>
      <c r="L54">
        <v>15000000</v>
      </c>
      <c r="M54">
        <v>14163558.061209699</v>
      </c>
      <c r="N54">
        <v>96648150.073180601</v>
      </c>
      <c r="O54">
        <v>99633273.855339199</v>
      </c>
      <c r="P54">
        <v>2000000</v>
      </c>
      <c r="Q54">
        <v>30581208.699169699</v>
      </c>
      <c r="R54">
        <v>9750000</v>
      </c>
      <c r="S54">
        <v>100879155.416522</v>
      </c>
      <c r="T54">
        <v>125000</v>
      </c>
      <c r="U54">
        <v>303000000</v>
      </c>
      <c r="V54">
        <v>22466.421575665001</v>
      </c>
      <c r="W54">
        <v>3188214.8379576602</v>
      </c>
      <c r="X54">
        <v>117299350.065733</v>
      </c>
    </row>
    <row r="55" spans="1:24">
      <c r="A55">
        <v>53</v>
      </c>
      <c r="B55">
        <v>220989457.26012099</v>
      </c>
      <c r="C55">
        <v>110494728.63006</v>
      </c>
      <c r="D55">
        <v>5439218.7501488701</v>
      </c>
      <c r="E55">
        <v>8527126.9782130104</v>
      </c>
      <c r="F55">
        <v>438605041.56021601</v>
      </c>
      <c r="G55">
        <v>220989457.26012099</v>
      </c>
      <c r="H55">
        <v>117507085.940651</v>
      </c>
      <c r="I55">
        <v>750000</v>
      </c>
      <c r="J55">
        <v>16734793.0248772</v>
      </c>
      <c r="K55">
        <v>15000000</v>
      </c>
      <c r="L55">
        <v>7575147.235959</v>
      </c>
      <c r="M55">
        <v>7575147.235959</v>
      </c>
      <c r="N55">
        <v>26545931.779808499</v>
      </c>
      <c r="O55">
        <v>36357843.759758703</v>
      </c>
      <c r="P55">
        <v>2000000</v>
      </c>
      <c r="Q55">
        <v>68564112.759989902</v>
      </c>
      <c r="R55">
        <v>9750000</v>
      </c>
      <c r="S55">
        <v>27437008.426425599</v>
      </c>
      <c r="T55">
        <v>125000</v>
      </c>
      <c r="U55">
        <v>303000000</v>
      </c>
      <c r="V55">
        <v>12692.175643131201</v>
      </c>
      <c r="W55">
        <v>1877579.4819987</v>
      </c>
      <c r="X55">
        <v>36357843.759759799</v>
      </c>
    </row>
    <row r="56" spans="1:24">
      <c r="A56">
        <v>54</v>
      </c>
      <c r="B56">
        <v>99802535.434890896</v>
      </c>
      <c r="C56">
        <v>49901267.717445403</v>
      </c>
      <c r="D56">
        <v>3256670.0792242899</v>
      </c>
      <c r="E56">
        <v>5406268.4858295601</v>
      </c>
      <c r="F56">
        <v>587120517.77138495</v>
      </c>
      <c r="G56">
        <v>99802535.434890896</v>
      </c>
      <c r="H56">
        <v>164824310.79691899</v>
      </c>
      <c r="I56">
        <v>750000</v>
      </c>
      <c r="J56">
        <v>8006132.8314854102</v>
      </c>
      <c r="K56">
        <v>14605957.381373299</v>
      </c>
      <c r="L56">
        <v>3454418.7216565101</v>
      </c>
      <c r="M56">
        <v>3454418.7216565101</v>
      </c>
      <c r="N56">
        <v>13002740.639874499</v>
      </c>
      <c r="O56">
        <v>17999535.575682301</v>
      </c>
      <c r="P56">
        <v>1230319.0974628399</v>
      </c>
      <c r="Q56">
        <v>34930887.4022118</v>
      </c>
      <c r="R56">
        <v>9600813.3196073193</v>
      </c>
      <c r="S56">
        <v>13547571.549398299</v>
      </c>
      <c r="T56">
        <v>125000</v>
      </c>
      <c r="U56">
        <v>293780751.14078403</v>
      </c>
      <c r="V56">
        <v>17858.644143619102</v>
      </c>
      <c r="W56">
        <v>2736058.1649573199</v>
      </c>
      <c r="X56">
        <v>17999535.575682402</v>
      </c>
    </row>
    <row r="57" spans="1:24">
      <c r="A57">
        <v>55</v>
      </c>
      <c r="B57">
        <v>50984077.5506799</v>
      </c>
      <c r="C57">
        <v>25492038.775339901</v>
      </c>
      <c r="D57">
        <v>1349294.2193992401</v>
      </c>
      <c r="E57">
        <v>2187816.6629876001</v>
      </c>
      <c r="F57">
        <v>477360202.24802601</v>
      </c>
      <c r="G57">
        <v>50984077.5506799</v>
      </c>
      <c r="H57">
        <v>172218673.65598401</v>
      </c>
      <c r="I57">
        <v>750000</v>
      </c>
      <c r="J57">
        <v>22769915.114567202</v>
      </c>
      <c r="K57">
        <v>15000000</v>
      </c>
      <c r="L57">
        <v>10131036.4905663</v>
      </c>
      <c r="M57">
        <v>10131036.4905663</v>
      </c>
      <c r="N57">
        <v>36447495.811328404</v>
      </c>
      <c r="O57">
        <v>50127433.577457301</v>
      </c>
      <c r="P57">
        <v>2000000</v>
      </c>
      <c r="Q57">
        <v>17844427.142737899</v>
      </c>
      <c r="R57">
        <v>9750000</v>
      </c>
      <c r="S57">
        <v>37974067.261370704</v>
      </c>
      <c r="T57">
        <v>125000</v>
      </c>
      <c r="U57">
        <v>300058397.59533203</v>
      </c>
      <c r="V57">
        <v>18815.4299185864</v>
      </c>
      <c r="W57">
        <v>2777206.8316983902</v>
      </c>
      <c r="X57">
        <v>50127433.577456497</v>
      </c>
    </row>
    <row r="58" spans="1:24">
      <c r="A58">
        <v>56</v>
      </c>
      <c r="B58">
        <v>191006793.293264</v>
      </c>
      <c r="C58">
        <v>95503396.646632299</v>
      </c>
      <c r="D58">
        <v>7091901.33851483</v>
      </c>
      <c r="E58">
        <v>11104422.039387301</v>
      </c>
      <c r="F58">
        <v>625345531.62225294</v>
      </c>
      <c r="G58">
        <v>191006793.293264</v>
      </c>
      <c r="H58">
        <v>139621576.40999001</v>
      </c>
      <c r="I58">
        <v>750000</v>
      </c>
      <c r="J58">
        <v>26185046.228961799</v>
      </c>
      <c r="K58">
        <v>15000000</v>
      </c>
      <c r="L58">
        <v>15000000</v>
      </c>
      <c r="M58">
        <v>8728348.74298729</v>
      </c>
      <c r="N58">
        <v>120638725.565248</v>
      </c>
      <c r="O58">
        <v>100000000</v>
      </c>
      <c r="P58">
        <v>2000000</v>
      </c>
      <c r="Q58">
        <v>43641743.714936398</v>
      </c>
      <c r="R58">
        <v>9750000</v>
      </c>
      <c r="S58">
        <v>127196821.94096</v>
      </c>
      <c r="T58">
        <v>125000</v>
      </c>
      <c r="U58">
        <v>302316549.10462302</v>
      </c>
      <c r="V58">
        <v>16730.808960146602</v>
      </c>
      <c r="W58">
        <v>2326005.07079692</v>
      </c>
      <c r="X58">
        <v>119483465.474682</v>
      </c>
    </row>
    <row r="59" spans="1:24">
      <c r="A59">
        <v>57</v>
      </c>
      <c r="B59">
        <v>209549072.50066599</v>
      </c>
      <c r="C59">
        <v>104774536.250333</v>
      </c>
      <c r="D59">
        <v>4288093.7303965399</v>
      </c>
      <c r="E59">
        <v>6758839.9786046203</v>
      </c>
      <c r="F59">
        <v>388156483.58620501</v>
      </c>
      <c r="G59">
        <v>209549072.50066599</v>
      </c>
      <c r="H59">
        <v>146733151.676238</v>
      </c>
      <c r="I59">
        <v>750000</v>
      </c>
      <c r="J59">
        <v>21446942.4323585</v>
      </c>
      <c r="K59">
        <v>15000000</v>
      </c>
      <c r="L59">
        <v>9836546.1252122503</v>
      </c>
      <c r="M59">
        <v>9836546.1252122503</v>
      </c>
      <c r="N59">
        <v>33793630.962705597</v>
      </c>
      <c r="O59">
        <v>46141599.737367302</v>
      </c>
      <c r="P59">
        <v>2000000</v>
      </c>
      <c r="Q59">
        <v>73342175.375233293</v>
      </c>
      <c r="R59">
        <v>9750000</v>
      </c>
      <c r="S59">
        <v>34865108.515994601</v>
      </c>
      <c r="T59">
        <v>125000</v>
      </c>
      <c r="U59">
        <v>303000000</v>
      </c>
      <c r="V59">
        <v>17415.522961186201</v>
      </c>
      <c r="W59">
        <v>2451909.7290943</v>
      </c>
      <c r="X59">
        <v>46141599.737366997</v>
      </c>
    </row>
    <row r="60" spans="1:24">
      <c r="A60">
        <v>58</v>
      </c>
      <c r="B60">
        <v>27916969.019928198</v>
      </c>
      <c r="C60">
        <v>13958484.509964099</v>
      </c>
      <c r="D60">
        <v>1013998.23721521</v>
      </c>
      <c r="E60">
        <v>1595995.9522233999</v>
      </c>
      <c r="F60">
        <v>492533279.936593</v>
      </c>
      <c r="G60">
        <v>27916969.019928198</v>
      </c>
      <c r="H60">
        <v>161866446.32727501</v>
      </c>
      <c r="I60">
        <v>750000</v>
      </c>
      <c r="J60">
        <v>26365935.9989952</v>
      </c>
      <c r="K60">
        <v>15000000</v>
      </c>
      <c r="L60">
        <v>14789325.5820351</v>
      </c>
      <c r="M60">
        <v>8788645.3329984099</v>
      </c>
      <c r="N60">
        <v>67540300.100135297</v>
      </c>
      <c r="O60">
        <v>90643226.9721075</v>
      </c>
      <c r="P60">
        <v>2000000</v>
      </c>
      <c r="Q60">
        <v>9770939.1569749005</v>
      </c>
      <c r="R60">
        <v>9750000</v>
      </c>
      <c r="S60">
        <v>71380377.343740001</v>
      </c>
      <c r="T60">
        <v>125000</v>
      </c>
      <c r="U60">
        <v>287040041.80344999</v>
      </c>
      <c r="V60">
        <v>19758.866286066299</v>
      </c>
      <c r="W60">
        <v>2715429.1956656999</v>
      </c>
      <c r="X60">
        <v>93023315.667945996</v>
      </c>
    </row>
    <row r="61" spans="1:24">
      <c r="A61">
        <v>59</v>
      </c>
      <c r="B61">
        <v>196151218.41745999</v>
      </c>
      <c r="C61">
        <v>98075609.208730206</v>
      </c>
      <c r="D61">
        <v>4245195.4509687899</v>
      </c>
      <c r="E61">
        <v>6488718.0169336097</v>
      </c>
      <c r="F61">
        <v>886578051.50712395</v>
      </c>
      <c r="G61">
        <v>196151218.41745999</v>
      </c>
      <c r="H61">
        <v>155072373.75414801</v>
      </c>
      <c r="I61">
        <v>750000</v>
      </c>
      <c r="J61">
        <v>47699152.695613101</v>
      </c>
      <c r="K61">
        <v>15000000</v>
      </c>
      <c r="L61">
        <v>15000000</v>
      </c>
      <c r="M61">
        <v>15899717.5652043</v>
      </c>
      <c r="N61">
        <v>173226165.01101899</v>
      </c>
      <c r="O61">
        <v>100000000</v>
      </c>
      <c r="P61">
        <v>2000000</v>
      </c>
      <c r="Q61">
        <v>68652926.446111098</v>
      </c>
      <c r="R61">
        <v>9750000</v>
      </c>
      <c r="S61">
        <v>180534835.075721</v>
      </c>
      <c r="T61">
        <v>125000</v>
      </c>
      <c r="U61">
        <v>303000000</v>
      </c>
      <c r="V61">
        <v>18145.013087437499</v>
      </c>
      <c r="W61">
        <v>2583816.29073832</v>
      </c>
      <c r="X61">
        <v>120000000</v>
      </c>
    </row>
    <row r="62" spans="1:24">
      <c r="A62">
        <v>60</v>
      </c>
      <c r="B62">
        <v>79812140.521695003</v>
      </c>
      <c r="C62">
        <v>39906070.260847397</v>
      </c>
      <c r="D62">
        <v>2935180.7817323701</v>
      </c>
      <c r="E62">
        <v>4784709.6014910499</v>
      </c>
      <c r="F62">
        <v>747997362.30838895</v>
      </c>
      <c r="G62">
        <v>79812140.521695003</v>
      </c>
      <c r="H62">
        <v>213373977.98318201</v>
      </c>
      <c r="I62">
        <v>750000</v>
      </c>
      <c r="J62">
        <v>26549818.042506699</v>
      </c>
      <c r="K62">
        <v>15000000</v>
      </c>
      <c r="L62">
        <v>15000000</v>
      </c>
      <c r="M62">
        <v>8849939.3475022595</v>
      </c>
      <c r="N62">
        <v>86196349.544113994</v>
      </c>
      <c r="O62">
        <v>98168634.106847599</v>
      </c>
      <c r="P62">
        <v>2000000</v>
      </c>
      <c r="Q62">
        <v>27934249.1825932</v>
      </c>
      <c r="R62">
        <v>9750000</v>
      </c>
      <c r="S62">
        <v>90425358.141231507</v>
      </c>
      <c r="T62">
        <v>125000</v>
      </c>
      <c r="U62">
        <v>302412330.33082902</v>
      </c>
      <c r="V62">
        <v>24446.357835561499</v>
      </c>
      <c r="W62">
        <v>3573529.7494690199</v>
      </c>
      <c r="X62">
        <v>112436785.880998</v>
      </c>
    </row>
    <row r="63" spans="1:24">
      <c r="A63">
        <v>61</v>
      </c>
      <c r="B63">
        <v>63187002.882664703</v>
      </c>
      <c r="C63">
        <v>31593501.441332299</v>
      </c>
      <c r="D63">
        <v>2495598.2230302198</v>
      </c>
      <c r="E63">
        <v>3910655.9433515202</v>
      </c>
      <c r="F63">
        <v>528775724.31426603</v>
      </c>
      <c r="G63">
        <v>63187002.882664703</v>
      </c>
      <c r="H63">
        <v>169278647.57924601</v>
      </c>
      <c r="I63">
        <v>750000</v>
      </c>
      <c r="J63">
        <v>25067353.357034899</v>
      </c>
      <c r="K63">
        <v>15000000</v>
      </c>
      <c r="L63">
        <v>14872509.078268399</v>
      </c>
      <c r="M63">
        <v>8355784.4523449698</v>
      </c>
      <c r="N63">
        <v>66437239.114935502</v>
      </c>
      <c r="O63">
        <v>90510770.290327907</v>
      </c>
      <c r="P63">
        <v>2000000</v>
      </c>
      <c r="Q63">
        <v>22115451.008932602</v>
      </c>
      <c r="R63">
        <v>9750000</v>
      </c>
      <c r="S63">
        <v>69960076.302248001</v>
      </c>
      <c r="T63">
        <v>125000</v>
      </c>
      <c r="U63">
        <v>294374371.95118397</v>
      </c>
      <c r="V63">
        <v>21371.792274197302</v>
      </c>
      <c r="W63">
        <v>2891390.3785454901</v>
      </c>
      <c r="X63">
        <v>91280129.0218025</v>
      </c>
    </row>
    <row r="64" spans="1:24">
      <c r="A64">
        <v>62</v>
      </c>
      <c r="B64">
        <v>154176277.89599401</v>
      </c>
      <c r="C64">
        <v>77088138.947997302</v>
      </c>
      <c r="D64">
        <v>4785343.14864041</v>
      </c>
      <c r="E64">
        <v>7667990.99764523</v>
      </c>
      <c r="F64">
        <v>277521782.055843</v>
      </c>
      <c r="G64">
        <v>154176277.89599401</v>
      </c>
      <c r="H64">
        <v>23955853.488747999</v>
      </c>
      <c r="I64">
        <v>750000</v>
      </c>
      <c r="J64">
        <v>30422166.165725801</v>
      </c>
      <c r="K64">
        <v>15000000</v>
      </c>
      <c r="L64">
        <v>15000000</v>
      </c>
      <c r="M64">
        <v>10140722.0552419</v>
      </c>
      <c r="N64">
        <v>86677957.038557202</v>
      </c>
      <c r="O64">
        <v>97282557.811849907</v>
      </c>
      <c r="P64">
        <v>2000000</v>
      </c>
      <c r="Q64">
        <v>50703610.2762096</v>
      </c>
      <c r="R64">
        <v>9750000</v>
      </c>
      <c r="S64">
        <v>92038094.809952393</v>
      </c>
      <c r="T64">
        <v>125000</v>
      </c>
      <c r="U64">
        <v>293767959.01047599</v>
      </c>
      <c r="V64">
        <v>2705.7364817759099</v>
      </c>
      <c r="W64">
        <v>390496.10798863397</v>
      </c>
      <c r="X64">
        <v>111318683.378021</v>
      </c>
    </row>
    <row r="65" spans="1:24">
      <c r="A65">
        <v>63</v>
      </c>
      <c r="B65">
        <v>129436399.99893001</v>
      </c>
      <c r="C65">
        <v>64718199.999465004</v>
      </c>
      <c r="D65">
        <v>3114767.9492319301</v>
      </c>
      <c r="E65">
        <v>4863270.1373322904</v>
      </c>
      <c r="F65">
        <v>702628764.41526604</v>
      </c>
      <c r="G65">
        <v>129436399.99893001</v>
      </c>
      <c r="H65">
        <v>154590613.709418</v>
      </c>
      <c r="I65">
        <v>750000</v>
      </c>
      <c r="J65">
        <v>40146088.376783602</v>
      </c>
      <c r="K65">
        <v>15000000</v>
      </c>
      <c r="L65">
        <v>15000000</v>
      </c>
      <c r="M65">
        <v>13382029.458927801</v>
      </c>
      <c r="N65">
        <v>125538708.19738901</v>
      </c>
      <c r="O65">
        <v>100000000</v>
      </c>
      <c r="P65">
        <v>2000000</v>
      </c>
      <c r="Q65">
        <v>45302739.999625497</v>
      </c>
      <c r="R65">
        <v>9750000</v>
      </c>
      <c r="S65">
        <v>130994031.874492</v>
      </c>
      <c r="T65">
        <v>125000</v>
      </c>
      <c r="U65">
        <v>303000000</v>
      </c>
      <c r="V65">
        <v>17987.583456460001</v>
      </c>
      <c r="W65">
        <v>2562412.54701115</v>
      </c>
      <c r="X65">
        <v>120000000</v>
      </c>
    </row>
    <row r="66" spans="1:24">
      <c r="A66">
        <v>64</v>
      </c>
      <c r="B66">
        <v>201959168.54420701</v>
      </c>
      <c r="C66">
        <v>100979584.272103</v>
      </c>
      <c r="D66">
        <v>5678499.4668996101</v>
      </c>
      <c r="E66">
        <v>8826015.3263863791</v>
      </c>
      <c r="F66">
        <v>419744904.80299598</v>
      </c>
      <c r="G66">
        <v>201959168.54420701</v>
      </c>
      <c r="H66">
        <v>206353728.375238</v>
      </c>
      <c r="I66">
        <v>750000</v>
      </c>
      <c r="J66">
        <v>35112352.683022998</v>
      </c>
      <c r="K66">
        <v>15000000</v>
      </c>
      <c r="L66">
        <v>15000000</v>
      </c>
      <c r="M66">
        <v>11704117.5610076</v>
      </c>
      <c r="N66">
        <v>124333404.642616</v>
      </c>
      <c r="O66">
        <v>100000000</v>
      </c>
      <c r="P66">
        <v>2000000</v>
      </c>
      <c r="Q66">
        <v>58520587.805038303</v>
      </c>
      <c r="R66">
        <v>9750000</v>
      </c>
      <c r="S66">
        <v>131338482.38533901</v>
      </c>
      <c r="T66">
        <v>125000</v>
      </c>
      <c r="U66">
        <v>301969751.141994</v>
      </c>
      <c r="V66">
        <v>23869.016345398901</v>
      </c>
      <c r="W66">
        <v>3436978.4065292501</v>
      </c>
      <c r="X66">
        <v>119553664.845148</v>
      </c>
    </row>
    <row r="67" spans="1:24">
      <c r="A67">
        <v>65</v>
      </c>
      <c r="B67">
        <v>287706211.45795798</v>
      </c>
      <c r="C67">
        <v>143853105.72897899</v>
      </c>
      <c r="D67">
        <v>7348882.8305563098</v>
      </c>
      <c r="E67">
        <v>11655786.4845987</v>
      </c>
      <c r="F67">
        <v>550974072.14066195</v>
      </c>
      <c r="G67">
        <v>287706211.45795798</v>
      </c>
      <c r="H67">
        <v>220924810.47348699</v>
      </c>
      <c r="I67">
        <v>750000</v>
      </c>
      <c r="J67">
        <v>38541686.907014102</v>
      </c>
      <c r="K67">
        <v>15000000</v>
      </c>
      <c r="L67">
        <v>15000000</v>
      </c>
      <c r="M67">
        <v>12847228.9690047</v>
      </c>
      <c r="N67">
        <v>149213005.063366</v>
      </c>
      <c r="O67">
        <v>100000000</v>
      </c>
      <c r="P67">
        <v>2000000</v>
      </c>
      <c r="Q67">
        <v>64236144.845023498</v>
      </c>
      <c r="R67">
        <v>9750000</v>
      </c>
      <c r="S67">
        <v>156720749.719414</v>
      </c>
      <c r="T67">
        <v>125000</v>
      </c>
      <c r="U67">
        <v>303000000</v>
      </c>
      <c r="V67">
        <v>23873.935118526399</v>
      </c>
      <c r="W67">
        <v>3622476.5008024802</v>
      </c>
      <c r="X67">
        <v>120000000</v>
      </c>
    </row>
    <row r="68" spans="1:24">
      <c r="A68">
        <v>66</v>
      </c>
      <c r="B68">
        <v>202114448.07811299</v>
      </c>
      <c r="C68">
        <v>101057224.039056</v>
      </c>
      <c r="D68">
        <v>5364466.7102061501</v>
      </c>
      <c r="E68">
        <v>8323092.8619021</v>
      </c>
      <c r="F68">
        <v>599889112.519719</v>
      </c>
      <c r="G68">
        <v>202114448.07811299</v>
      </c>
      <c r="H68">
        <v>171453300.91189</v>
      </c>
      <c r="I68">
        <v>750000</v>
      </c>
      <c r="J68">
        <v>36776665.114082798</v>
      </c>
      <c r="K68">
        <v>15000000</v>
      </c>
      <c r="L68">
        <v>15000000</v>
      </c>
      <c r="M68">
        <v>12258888.3713609</v>
      </c>
      <c r="N68">
        <v>155905954.42157099</v>
      </c>
      <c r="O68">
        <v>100000000</v>
      </c>
      <c r="P68">
        <v>2000000</v>
      </c>
      <c r="Q68">
        <v>61294441.856804602</v>
      </c>
      <c r="R68">
        <v>9750000</v>
      </c>
      <c r="S68">
        <v>164014609.502657</v>
      </c>
      <c r="T68">
        <v>125000</v>
      </c>
      <c r="U68">
        <v>303000000</v>
      </c>
      <c r="V68">
        <v>19524.039566379299</v>
      </c>
      <c r="W68">
        <v>2757199.5328503698</v>
      </c>
      <c r="X68">
        <v>120000000</v>
      </c>
    </row>
    <row r="69" spans="1:24">
      <c r="A69">
        <v>67</v>
      </c>
      <c r="B69">
        <v>124598180.05012199</v>
      </c>
      <c r="C69">
        <v>62299090.025061399</v>
      </c>
      <c r="D69">
        <v>2691043.5235371301</v>
      </c>
      <c r="E69">
        <v>4482948.0871139904</v>
      </c>
      <c r="F69">
        <v>358970905.18256199</v>
      </c>
      <c r="G69">
        <v>124598180.05012199</v>
      </c>
      <c r="H69">
        <v>160379788.149629</v>
      </c>
      <c r="I69">
        <v>750000</v>
      </c>
      <c r="J69">
        <v>44373024.193258002</v>
      </c>
      <c r="K69">
        <v>15000000</v>
      </c>
      <c r="L69">
        <v>15000000</v>
      </c>
      <c r="M69">
        <v>14791008.064419299</v>
      </c>
      <c r="N69">
        <v>164312345.45953199</v>
      </c>
      <c r="O69">
        <v>100000000</v>
      </c>
      <c r="P69">
        <v>2000000</v>
      </c>
      <c r="Q69">
        <v>43609363.017543003</v>
      </c>
      <c r="R69">
        <v>9750000</v>
      </c>
      <c r="S69">
        <v>173868212.88918599</v>
      </c>
      <c r="T69">
        <v>125000</v>
      </c>
      <c r="U69">
        <v>303000000</v>
      </c>
      <c r="V69">
        <v>18965.447700743502</v>
      </c>
      <c r="W69">
        <v>2621363.7257560198</v>
      </c>
      <c r="X69">
        <v>120000000</v>
      </c>
    </row>
    <row r="70" spans="1:24">
      <c r="A70">
        <v>68</v>
      </c>
      <c r="B70">
        <v>255477808.314244</v>
      </c>
      <c r="C70">
        <v>127738904.157122</v>
      </c>
      <c r="D70">
        <v>7624996.55690456</v>
      </c>
      <c r="E70">
        <v>12476788.377577201</v>
      </c>
      <c r="F70">
        <v>521994974.087919</v>
      </c>
      <c r="G70">
        <v>255477808.314244</v>
      </c>
      <c r="H70">
        <v>169686192.43122399</v>
      </c>
      <c r="I70">
        <v>750000</v>
      </c>
      <c r="J70">
        <v>29893384.928682301</v>
      </c>
      <c r="K70">
        <v>15000000</v>
      </c>
      <c r="L70">
        <v>13824596.5896874</v>
      </c>
      <c r="M70">
        <v>10916039.9120712</v>
      </c>
      <c r="N70">
        <v>48727452.562854603</v>
      </c>
      <c r="O70">
        <v>66672418.379949801</v>
      </c>
      <c r="P70">
        <v>2000000</v>
      </c>
      <c r="Q70">
        <v>54580199.560356297</v>
      </c>
      <c r="R70">
        <v>9750000</v>
      </c>
      <c r="S70">
        <v>50608621.500267699</v>
      </c>
      <c r="T70">
        <v>125000</v>
      </c>
      <c r="U70">
        <v>303000000</v>
      </c>
      <c r="V70">
        <v>17866.7790563118</v>
      </c>
      <c r="W70">
        <v>2710836.2779914001</v>
      </c>
      <c r="X70">
        <v>66672418.379946798</v>
      </c>
    </row>
    <row r="71" spans="1:24">
      <c r="A71">
        <v>69</v>
      </c>
      <c r="B71">
        <v>281486939.32264203</v>
      </c>
      <c r="C71">
        <v>140743469.66132</v>
      </c>
      <c r="D71">
        <v>8199462.5153750302</v>
      </c>
      <c r="E71">
        <v>13513744.357195901</v>
      </c>
      <c r="F71">
        <v>257170494.052187</v>
      </c>
      <c r="G71">
        <v>281486939.32264203</v>
      </c>
      <c r="H71">
        <v>129166603.66294301</v>
      </c>
      <c r="I71">
        <v>750000</v>
      </c>
      <c r="J71">
        <v>34016115.388581999</v>
      </c>
      <c r="K71">
        <v>15000000</v>
      </c>
      <c r="L71">
        <v>15000000</v>
      </c>
      <c r="M71">
        <v>11397186.342265099</v>
      </c>
      <c r="N71">
        <v>80421544.054987207</v>
      </c>
      <c r="O71">
        <v>95949724.172995597</v>
      </c>
      <c r="P71">
        <v>2000000</v>
      </c>
      <c r="Q71">
        <v>56985931.711325496</v>
      </c>
      <c r="R71">
        <v>9750000</v>
      </c>
      <c r="S71">
        <v>84989101.451173693</v>
      </c>
      <c r="T71">
        <v>125000</v>
      </c>
      <c r="U71">
        <v>295537792.33387798</v>
      </c>
      <c r="V71">
        <v>13959.4239485159</v>
      </c>
      <c r="W71">
        <v>2128222.7971063699</v>
      </c>
      <c r="X71">
        <v>108511358.36889599</v>
      </c>
    </row>
    <row r="72" spans="1:24">
      <c r="A72">
        <v>70</v>
      </c>
      <c r="B72">
        <v>333755326.95942497</v>
      </c>
      <c r="C72">
        <v>166877663.47971201</v>
      </c>
      <c r="D72">
        <v>5391613.3230473101</v>
      </c>
      <c r="E72">
        <v>8722978.1439481694</v>
      </c>
      <c r="F72">
        <v>654106518.23722994</v>
      </c>
      <c r="G72">
        <v>333755326.95942497</v>
      </c>
      <c r="H72">
        <v>128873664.927983</v>
      </c>
      <c r="I72">
        <v>750000</v>
      </c>
      <c r="J72">
        <v>61097093.830861896</v>
      </c>
      <c r="K72">
        <v>15000000</v>
      </c>
      <c r="L72">
        <v>15000000</v>
      </c>
      <c r="M72">
        <v>20365697.9436206</v>
      </c>
      <c r="N72">
        <v>164521429.26351199</v>
      </c>
      <c r="O72">
        <v>100000000</v>
      </c>
      <c r="P72">
        <v>2000000</v>
      </c>
      <c r="Q72">
        <v>101828489.71810301</v>
      </c>
      <c r="R72">
        <v>9750000</v>
      </c>
      <c r="S72">
        <v>170521085.60428599</v>
      </c>
      <c r="T72">
        <v>125000</v>
      </c>
      <c r="U72">
        <v>303000000</v>
      </c>
      <c r="V72">
        <v>14120.1508628221</v>
      </c>
      <c r="W72">
        <v>2065171.0275379899</v>
      </c>
      <c r="X72">
        <v>120000000</v>
      </c>
    </row>
    <row r="73" spans="1:24">
      <c r="A73">
        <v>71</v>
      </c>
      <c r="B73">
        <v>144349863.609052</v>
      </c>
      <c r="C73">
        <v>72174931.804526106</v>
      </c>
      <c r="D73">
        <v>4709458.1861223402</v>
      </c>
      <c r="E73">
        <v>7610103.6151867704</v>
      </c>
      <c r="F73">
        <v>269676493.51068097</v>
      </c>
      <c r="G73">
        <v>144349863.609052</v>
      </c>
      <c r="H73">
        <v>89550791.810213402</v>
      </c>
      <c r="I73">
        <v>750000</v>
      </c>
      <c r="J73">
        <v>28739617.892586399</v>
      </c>
      <c r="K73">
        <v>15000000</v>
      </c>
      <c r="L73">
        <v>14555662.7313563</v>
      </c>
      <c r="M73">
        <v>9729543.6574917808</v>
      </c>
      <c r="N73">
        <v>65353292.330258802</v>
      </c>
      <c r="O73">
        <v>89239347.154781893</v>
      </c>
      <c r="P73">
        <v>2000000</v>
      </c>
      <c r="Q73">
        <v>48647718.287458897</v>
      </c>
      <c r="R73">
        <v>9750000</v>
      </c>
      <c r="S73">
        <v>69280525.565361097</v>
      </c>
      <c r="T73">
        <v>125000</v>
      </c>
      <c r="U73">
        <v>280309152.19567102</v>
      </c>
      <c r="V73">
        <v>10990.904323611499</v>
      </c>
      <c r="W73">
        <v>1512326.61315468</v>
      </c>
      <c r="X73">
        <v>90255820.2350564</v>
      </c>
    </row>
    <row r="74" spans="1:24">
      <c r="A74">
        <v>72</v>
      </c>
      <c r="B74">
        <v>208748174.80759001</v>
      </c>
      <c r="C74">
        <v>104374087.403795</v>
      </c>
      <c r="D74">
        <v>3949786.0081509799</v>
      </c>
      <c r="E74">
        <v>6420884.0691343397</v>
      </c>
      <c r="F74">
        <v>585484724.19514203</v>
      </c>
      <c r="G74">
        <v>208748174.80759001</v>
      </c>
      <c r="H74">
        <v>146355757.57955599</v>
      </c>
      <c r="I74">
        <v>750000</v>
      </c>
      <c r="J74">
        <v>51007282.701584399</v>
      </c>
      <c r="K74">
        <v>15000000</v>
      </c>
      <c r="L74">
        <v>15000000</v>
      </c>
      <c r="M74">
        <v>17002427.567194801</v>
      </c>
      <c r="N74">
        <v>103382839.140404</v>
      </c>
      <c r="O74">
        <v>100000000</v>
      </c>
      <c r="P74">
        <v>2000000</v>
      </c>
      <c r="Q74">
        <v>73061861.182656795</v>
      </c>
      <c r="R74">
        <v>9750000</v>
      </c>
      <c r="S74">
        <v>106933841.26998401</v>
      </c>
      <c r="T74">
        <v>125000</v>
      </c>
      <c r="U74">
        <v>303000000</v>
      </c>
      <c r="V74">
        <v>17679.980880897299</v>
      </c>
      <c r="W74">
        <v>2389427.1442186399</v>
      </c>
      <c r="X74">
        <v>119394110.59460799</v>
      </c>
    </row>
    <row r="75" spans="1:24">
      <c r="A75">
        <v>73</v>
      </c>
      <c r="B75">
        <v>459298335.44239098</v>
      </c>
      <c r="C75">
        <v>229649167.72119501</v>
      </c>
      <c r="D75">
        <v>8290050.2142949896</v>
      </c>
      <c r="E75">
        <v>13323080.9850608</v>
      </c>
      <c r="F75">
        <v>407011329.527659</v>
      </c>
      <c r="G75">
        <v>459298335.44239098</v>
      </c>
      <c r="H75">
        <v>210514328.94456801</v>
      </c>
      <c r="I75">
        <v>750000</v>
      </c>
      <c r="J75">
        <v>54937665.315872803</v>
      </c>
      <c r="K75">
        <v>15000000</v>
      </c>
      <c r="L75">
        <v>15000000</v>
      </c>
      <c r="M75">
        <v>18312555.105290901</v>
      </c>
      <c r="N75">
        <v>251941178.053343</v>
      </c>
      <c r="O75">
        <v>100000000</v>
      </c>
      <c r="P75">
        <v>2000000</v>
      </c>
      <c r="Q75">
        <v>91562775.526454702</v>
      </c>
      <c r="R75">
        <v>9750000</v>
      </c>
      <c r="S75">
        <v>265536096.59377199</v>
      </c>
      <c r="T75">
        <v>125000</v>
      </c>
      <c r="U75">
        <v>303000000</v>
      </c>
      <c r="V75">
        <v>22294.403930308399</v>
      </c>
      <c r="W75">
        <v>3421263.0186698702</v>
      </c>
      <c r="X75">
        <v>120000000</v>
      </c>
    </row>
    <row r="76" spans="1:24">
      <c r="A76">
        <v>74</v>
      </c>
      <c r="B76">
        <v>119323649.953435</v>
      </c>
      <c r="C76">
        <v>59661824.976717599</v>
      </c>
      <c r="D76">
        <v>3120727.3366241399</v>
      </c>
      <c r="E76">
        <v>5056394.8655219702</v>
      </c>
      <c r="F76">
        <v>365529751.62216401</v>
      </c>
      <c r="G76">
        <v>119323649.953435</v>
      </c>
      <c r="H76">
        <v>177550633.05362001</v>
      </c>
      <c r="I76">
        <v>750000</v>
      </c>
      <c r="J76">
        <v>37604647.413149998</v>
      </c>
      <c r="K76">
        <v>15000000</v>
      </c>
      <c r="L76">
        <v>15000000</v>
      </c>
      <c r="M76">
        <v>12824861.228324199</v>
      </c>
      <c r="N76">
        <v>71745864.9121833</v>
      </c>
      <c r="O76">
        <v>93298398.938400701</v>
      </c>
      <c r="P76">
        <v>2000000</v>
      </c>
      <c r="Q76">
        <v>41763277.483702302</v>
      </c>
      <c r="R76">
        <v>9750000</v>
      </c>
      <c r="S76">
        <v>75315851.148204297</v>
      </c>
      <c r="T76">
        <v>125000</v>
      </c>
      <c r="U76">
        <v>297195412.68348497</v>
      </c>
      <c r="V76">
        <v>20644.037065424302</v>
      </c>
      <c r="W76">
        <v>2882675.4820267898</v>
      </c>
      <c r="X76">
        <v>98469068.004752606</v>
      </c>
    </row>
    <row r="77" spans="1:24">
      <c r="A77">
        <v>75</v>
      </c>
      <c r="B77">
        <v>43403030.707193598</v>
      </c>
      <c r="C77">
        <v>21701515.353596799</v>
      </c>
      <c r="D77">
        <v>1072827.92183627</v>
      </c>
      <c r="E77">
        <v>1678804.9504164199</v>
      </c>
      <c r="F77">
        <v>447116074.760288</v>
      </c>
      <c r="G77">
        <v>43403030.707193598</v>
      </c>
      <c r="H77">
        <v>144440514.01561999</v>
      </c>
      <c r="I77">
        <v>750000</v>
      </c>
      <c r="J77">
        <v>38762224.430989102</v>
      </c>
      <c r="K77">
        <v>15000000</v>
      </c>
      <c r="L77">
        <v>15000000</v>
      </c>
      <c r="M77">
        <v>13046022.338422401</v>
      </c>
      <c r="N77">
        <v>80036330.965986401</v>
      </c>
      <c r="O77">
        <v>96714658.187145501</v>
      </c>
      <c r="P77">
        <v>2000000</v>
      </c>
      <c r="Q77">
        <v>15191060.747517699</v>
      </c>
      <c r="R77">
        <v>9750000</v>
      </c>
      <c r="S77">
        <v>83994486.446034104</v>
      </c>
      <c r="T77">
        <v>125000</v>
      </c>
      <c r="U77">
        <v>299865235.69362903</v>
      </c>
      <c r="V77">
        <v>16045.0010242682</v>
      </c>
      <c r="W77">
        <v>2333066.9053809401</v>
      </c>
      <c r="X77">
        <v>109281475.007962</v>
      </c>
    </row>
    <row r="78" spans="1:24">
      <c r="A78">
        <v>76</v>
      </c>
      <c r="B78">
        <v>41900463.844920002</v>
      </c>
      <c r="C78">
        <v>20950231.922460001</v>
      </c>
      <c r="D78">
        <v>1312256.65721865</v>
      </c>
      <c r="E78">
        <v>2096910.6758651901</v>
      </c>
      <c r="F78">
        <v>975984748.77015495</v>
      </c>
      <c r="G78">
        <v>41900463.844920002</v>
      </c>
      <c r="H78">
        <v>201107459.47324201</v>
      </c>
      <c r="I78">
        <v>750000</v>
      </c>
      <c r="J78">
        <v>31903484.4583878</v>
      </c>
      <c r="K78">
        <v>15000000</v>
      </c>
      <c r="L78">
        <v>15000000</v>
      </c>
      <c r="M78">
        <v>10634494.819462599</v>
      </c>
      <c r="N78">
        <v>103064536.183273</v>
      </c>
      <c r="O78">
        <v>100000000</v>
      </c>
      <c r="P78">
        <v>2000000</v>
      </c>
      <c r="Q78">
        <v>14665162.345721999</v>
      </c>
      <c r="R78">
        <v>9750000</v>
      </c>
      <c r="S78">
        <v>107239622.570648</v>
      </c>
      <c r="T78">
        <v>125000</v>
      </c>
      <c r="U78">
        <v>303000000</v>
      </c>
      <c r="V78">
        <v>23030.3787608413</v>
      </c>
      <c r="W78">
        <v>3235841.60701364</v>
      </c>
      <c r="X78">
        <v>118833459.938685</v>
      </c>
    </row>
    <row r="79" spans="1:24">
      <c r="A79">
        <v>77</v>
      </c>
      <c r="B79">
        <v>87020319.559442893</v>
      </c>
      <c r="C79">
        <v>43510159.779721402</v>
      </c>
      <c r="D79">
        <v>2032984.5777930799</v>
      </c>
      <c r="E79">
        <v>3215298.1458651</v>
      </c>
      <c r="F79">
        <v>261494169.368671</v>
      </c>
      <c r="G79">
        <v>87020319.559442893</v>
      </c>
      <c r="H79">
        <v>204507425.51366499</v>
      </c>
      <c r="I79">
        <v>750000</v>
      </c>
      <c r="J79">
        <v>42285679.540784404</v>
      </c>
      <c r="K79">
        <v>15000000</v>
      </c>
      <c r="L79">
        <v>15000000</v>
      </c>
      <c r="M79">
        <v>14303297.385717601</v>
      </c>
      <c r="N79">
        <v>85026936.170896798</v>
      </c>
      <c r="O79">
        <v>97585492.889635399</v>
      </c>
      <c r="P79">
        <v>2000000</v>
      </c>
      <c r="Q79">
        <v>30457111.845805001</v>
      </c>
      <c r="R79">
        <v>9750000</v>
      </c>
      <c r="S79">
        <v>89555174.368089303</v>
      </c>
      <c r="T79">
        <v>125000</v>
      </c>
      <c r="U79">
        <v>300697894.18151999</v>
      </c>
      <c r="V79">
        <v>22147.871729529001</v>
      </c>
      <c r="W79">
        <v>3313882.3055252298</v>
      </c>
      <c r="X79">
        <v>111386378.049429</v>
      </c>
    </row>
    <row r="80" spans="1:24">
      <c r="A80">
        <v>78</v>
      </c>
      <c r="B80">
        <v>119206861.583433</v>
      </c>
      <c r="C80">
        <v>59603430.791716598</v>
      </c>
      <c r="D80">
        <v>4347306.8026550002</v>
      </c>
      <c r="E80">
        <v>6826889.5231045904</v>
      </c>
      <c r="F80">
        <v>240589276.97837299</v>
      </c>
      <c r="G80">
        <v>119206861.583433</v>
      </c>
      <c r="H80">
        <v>205590771.410431</v>
      </c>
      <c r="I80">
        <v>750000</v>
      </c>
      <c r="J80">
        <v>21314963.584772799</v>
      </c>
      <c r="K80">
        <v>15000000</v>
      </c>
      <c r="L80">
        <v>8995810.6376189496</v>
      </c>
      <c r="M80">
        <v>8256003.3962681899</v>
      </c>
      <c r="N80">
        <v>35860341.917523697</v>
      </c>
      <c r="O80">
        <v>50053485.4701804</v>
      </c>
      <c r="P80">
        <v>2000000</v>
      </c>
      <c r="Q80">
        <v>41722401.554201603</v>
      </c>
      <c r="R80">
        <v>9750000</v>
      </c>
      <c r="S80">
        <v>38073706.949170902</v>
      </c>
      <c r="T80">
        <v>125000</v>
      </c>
      <c r="U80">
        <v>260100180.042833</v>
      </c>
      <c r="V80">
        <v>24265.637682343699</v>
      </c>
      <c r="W80">
        <v>3385244.6892816499</v>
      </c>
      <c r="X80">
        <v>50053485.470183603</v>
      </c>
    </row>
    <row r="81" spans="1:24">
      <c r="A81">
        <v>79</v>
      </c>
      <c r="B81">
        <v>47010024.078847498</v>
      </c>
      <c r="C81">
        <v>23505012.0394237</v>
      </c>
      <c r="D81">
        <v>1576526.85364365</v>
      </c>
      <c r="E81">
        <v>2563665.6366381799</v>
      </c>
      <c r="F81">
        <v>891197485.62564003</v>
      </c>
      <c r="G81">
        <v>47010024.078847498</v>
      </c>
      <c r="H81">
        <v>191529299.34574601</v>
      </c>
      <c r="I81">
        <v>750000</v>
      </c>
      <c r="J81">
        <v>29361046.091521099</v>
      </c>
      <c r="K81">
        <v>15000000</v>
      </c>
      <c r="L81">
        <v>15000000</v>
      </c>
      <c r="M81">
        <v>9787015.3638403695</v>
      </c>
      <c r="N81">
        <v>109189801.71574201</v>
      </c>
      <c r="O81">
        <v>100000000</v>
      </c>
      <c r="P81">
        <v>2000000</v>
      </c>
      <c r="Q81">
        <v>16453508.427596601</v>
      </c>
      <c r="R81">
        <v>9750000</v>
      </c>
      <c r="S81">
        <v>114360176.48882499</v>
      </c>
      <c r="T81">
        <v>125000</v>
      </c>
      <c r="U81">
        <v>303000000</v>
      </c>
      <c r="V81">
        <v>21460.401607773001</v>
      </c>
      <c r="W81">
        <v>3226495.3522020401</v>
      </c>
      <c r="X81">
        <v>119014589.76631001</v>
      </c>
    </row>
    <row r="82" spans="1:24">
      <c r="A82">
        <v>80</v>
      </c>
      <c r="B82">
        <v>208330194.545344</v>
      </c>
      <c r="C82">
        <v>104165097.272672</v>
      </c>
      <c r="D82">
        <v>4932989.9479016298</v>
      </c>
      <c r="E82">
        <v>8053266.7138431501</v>
      </c>
      <c r="F82">
        <v>413676667.52964097</v>
      </c>
      <c r="G82">
        <v>208330194.545344</v>
      </c>
      <c r="H82">
        <v>99496071.453321904</v>
      </c>
      <c r="I82">
        <v>750000</v>
      </c>
      <c r="J82">
        <v>41176230.132541902</v>
      </c>
      <c r="K82">
        <v>15000000</v>
      </c>
      <c r="L82">
        <v>15000000</v>
      </c>
      <c r="M82">
        <v>13725410.0441806</v>
      </c>
      <c r="N82">
        <v>101078313.96671601</v>
      </c>
      <c r="O82">
        <v>99809034.345605001</v>
      </c>
      <c r="P82">
        <v>2000000</v>
      </c>
      <c r="Q82">
        <v>68627050.220903203</v>
      </c>
      <c r="R82">
        <v>9750000</v>
      </c>
      <c r="S82">
        <v>105690128.561225</v>
      </c>
      <c r="T82">
        <v>125000</v>
      </c>
      <c r="U82">
        <v>303000000</v>
      </c>
      <c r="V82">
        <v>11097.6857772323</v>
      </c>
      <c r="W82">
        <v>1615499.8974264001</v>
      </c>
      <c r="X82">
        <v>118109128.364324</v>
      </c>
    </row>
    <row r="83" spans="1:24">
      <c r="A83">
        <v>81</v>
      </c>
      <c r="B83">
        <v>135324338.20357201</v>
      </c>
      <c r="C83">
        <v>67662169.101786405</v>
      </c>
      <c r="D83">
        <v>3461973.4709426598</v>
      </c>
      <c r="E83">
        <v>5688590.0522231599</v>
      </c>
      <c r="F83">
        <v>497771488.27575201</v>
      </c>
      <c r="G83">
        <v>135324338.20357201</v>
      </c>
      <c r="H83">
        <v>159744922.15959001</v>
      </c>
      <c r="I83">
        <v>750000</v>
      </c>
      <c r="J83">
        <v>36285531.065012001</v>
      </c>
      <c r="K83">
        <v>15000000</v>
      </c>
      <c r="L83">
        <v>15000000</v>
      </c>
      <c r="M83">
        <v>12095177.0216706</v>
      </c>
      <c r="N83">
        <v>93394508.176092207</v>
      </c>
      <c r="O83">
        <v>99374099.503103003</v>
      </c>
      <c r="P83">
        <v>2000000</v>
      </c>
      <c r="Q83">
        <v>47363518.371250503</v>
      </c>
      <c r="R83">
        <v>9750000</v>
      </c>
      <c r="S83">
        <v>97674234.761152998</v>
      </c>
      <c r="T83">
        <v>125000</v>
      </c>
      <c r="U83">
        <v>303000000</v>
      </c>
      <c r="V83">
        <v>19057.3458216422</v>
      </c>
      <c r="W83">
        <v>2651827.88126321</v>
      </c>
      <c r="X83">
        <v>116227417.825537</v>
      </c>
    </row>
    <row r="84" spans="1:24">
      <c r="A84">
        <v>82</v>
      </c>
      <c r="B84">
        <v>125054905.365078</v>
      </c>
      <c r="C84">
        <v>62527452.682539098</v>
      </c>
      <c r="D84">
        <v>3569130.97761859</v>
      </c>
      <c r="E84">
        <v>5792248.6070842203</v>
      </c>
      <c r="F84">
        <v>583376938.88277197</v>
      </c>
      <c r="G84">
        <v>125054905.365078</v>
      </c>
      <c r="H84">
        <v>77116965.589230597</v>
      </c>
      <c r="I84">
        <v>750000</v>
      </c>
      <c r="J84">
        <v>33351185.4153019</v>
      </c>
      <c r="K84">
        <v>15000000</v>
      </c>
      <c r="L84">
        <v>15000000</v>
      </c>
      <c r="M84">
        <v>11123082.6332235</v>
      </c>
      <c r="N84">
        <v>70615169.829084098</v>
      </c>
      <c r="O84">
        <v>93547365.665812507</v>
      </c>
      <c r="P84">
        <v>2000000</v>
      </c>
      <c r="Q84">
        <v>43769216.877777398</v>
      </c>
      <c r="R84">
        <v>9750000</v>
      </c>
      <c r="S84">
        <v>73623493.251308903</v>
      </c>
      <c r="T84">
        <v>125000</v>
      </c>
      <c r="U84">
        <v>303000000</v>
      </c>
      <c r="V84">
        <v>9114.0640451501495</v>
      </c>
      <c r="W84">
        <v>1286767.3416609501</v>
      </c>
      <c r="X84">
        <v>96435276.069379106</v>
      </c>
    </row>
    <row r="85" spans="1:24">
      <c r="A85">
        <v>83</v>
      </c>
      <c r="B85">
        <v>145885429.90251601</v>
      </c>
      <c r="C85">
        <v>72942714.951258302</v>
      </c>
      <c r="D85">
        <v>3122429.1646825299</v>
      </c>
      <c r="E85">
        <v>5085878.3745882204</v>
      </c>
      <c r="F85">
        <v>769373036.63276994</v>
      </c>
      <c r="G85">
        <v>145885429.90251601</v>
      </c>
      <c r="H85">
        <v>111078340.704105</v>
      </c>
      <c r="I85">
        <v>750000</v>
      </c>
      <c r="J85">
        <v>44352404.302947603</v>
      </c>
      <c r="K85">
        <v>15000000</v>
      </c>
      <c r="L85">
        <v>15000000</v>
      </c>
      <c r="M85">
        <v>14784134.7676492</v>
      </c>
      <c r="N85">
        <v>175153447.87271601</v>
      </c>
      <c r="O85">
        <v>100000000</v>
      </c>
      <c r="P85">
        <v>2000000</v>
      </c>
      <c r="Q85">
        <v>51059900.465880796</v>
      </c>
      <c r="R85">
        <v>9750000</v>
      </c>
      <c r="S85">
        <v>183162320.12092701</v>
      </c>
      <c r="T85">
        <v>125000</v>
      </c>
      <c r="U85">
        <v>303000000</v>
      </c>
      <c r="V85">
        <v>12974.3088299593</v>
      </c>
      <c r="W85">
        <v>1847780.16330126</v>
      </c>
      <c r="X85">
        <v>120000000</v>
      </c>
    </row>
    <row r="86" spans="1:24">
      <c r="A86">
        <v>84</v>
      </c>
      <c r="B86">
        <v>199668367.50175399</v>
      </c>
      <c r="C86">
        <v>99834183.750876993</v>
      </c>
      <c r="D86">
        <v>3631706.9422382</v>
      </c>
      <c r="E86">
        <v>5686535.9010985699</v>
      </c>
      <c r="F86">
        <v>757500774.71218801</v>
      </c>
      <c r="G86">
        <v>199668367.50175399</v>
      </c>
      <c r="H86">
        <v>251922460.17837599</v>
      </c>
      <c r="I86">
        <v>750000</v>
      </c>
      <c r="J86">
        <v>56519784.261688203</v>
      </c>
      <c r="K86">
        <v>15000000</v>
      </c>
      <c r="L86">
        <v>15000000</v>
      </c>
      <c r="M86">
        <v>18839928.087229401</v>
      </c>
      <c r="N86">
        <v>174650244.65952301</v>
      </c>
      <c r="O86">
        <v>100000000</v>
      </c>
      <c r="P86">
        <v>2000000</v>
      </c>
      <c r="Q86">
        <v>69883928.625613898</v>
      </c>
      <c r="R86">
        <v>9750000</v>
      </c>
      <c r="S86">
        <v>181399181.40718299</v>
      </c>
      <c r="T86">
        <v>125000</v>
      </c>
      <c r="U86">
        <v>303000000</v>
      </c>
      <c r="V86">
        <v>28571.568334914598</v>
      </c>
      <c r="W86">
        <v>3993855.0013752701</v>
      </c>
      <c r="X86">
        <v>120000000</v>
      </c>
    </row>
    <row r="87" spans="1:24">
      <c r="A87">
        <v>85</v>
      </c>
      <c r="B87">
        <v>40507917.186766803</v>
      </c>
      <c r="C87">
        <v>20253958.593383402</v>
      </c>
      <c r="D87">
        <v>1250485.31314104</v>
      </c>
      <c r="E87">
        <v>1975580.5564534001</v>
      </c>
      <c r="F87">
        <v>296756773.29509503</v>
      </c>
      <c r="G87">
        <v>40507917.186766803</v>
      </c>
      <c r="H87">
        <v>77413132.156810299</v>
      </c>
      <c r="I87">
        <v>750000</v>
      </c>
      <c r="J87">
        <v>31105767.513372701</v>
      </c>
      <c r="K87">
        <v>15000000</v>
      </c>
      <c r="L87">
        <v>15000000</v>
      </c>
      <c r="M87">
        <v>10368589.171124199</v>
      </c>
      <c r="N87">
        <v>91228689.424546093</v>
      </c>
      <c r="O87">
        <v>97798278.707277402</v>
      </c>
      <c r="P87">
        <v>2000000</v>
      </c>
      <c r="Q87">
        <v>14177771.0153683</v>
      </c>
      <c r="R87">
        <v>9750000</v>
      </c>
      <c r="S87">
        <v>97279703.817917198</v>
      </c>
      <c r="T87">
        <v>125000</v>
      </c>
      <c r="U87">
        <v>284935117.46819299</v>
      </c>
      <c r="V87">
        <v>9628.2145687745997</v>
      </c>
      <c r="W87">
        <v>1277836.86979385</v>
      </c>
      <c r="X87">
        <v>112836407.12331299</v>
      </c>
    </row>
    <row r="88" spans="1:24">
      <c r="A88">
        <v>86</v>
      </c>
      <c r="B88">
        <v>138604346.92521</v>
      </c>
      <c r="C88">
        <v>69302173.462605</v>
      </c>
      <c r="D88">
        <v>4975450.6203649603</v>
      </c>
      <c r="E88">
        <v>7933062.7336277803</v>
      </c>
      <c r="F88">
        <v>671549957.62182605</v>
      </c>
      <c r="G88">
        <v>138604346.92521</v>
      </c>
      <c r="H88">
        <v>150566629.29065201</v>
      </c>
      <c r="I88">
        <v>750000</v>
      </c>
      <c r="J88">
        <v>28629060.8347505</v>
      </c>
      <c r="K88">
        <v>15000000</v>
      </c>
      <c r="L88">
        <v>15000000</v>
      </c>
      <c r="M88">
        <v>9543020.2782501709</v>
      </c>
      <c r="N88">
        <v>134049864.948293</v>
      </c>
      <c r="O88">
        <v>100000000</v>
      </c>
      <c r="P88">
        <v>2000000</v>
      </c>
      <c r="Q88">
        <v>47715101.391250797</v>
      </c>
      <c r="R88">
        <v>9750000</v>
      </c>
      <c r="S88">
        <v>141660810.544303</v>
      </c>
      <c r="T88">
        <v>125000</v>
      </c>
      <c r="U88">
        <v>303000000</v>
      </c>
      <c r="V88">
        <v>16491.9794833044</v>
      </c>
      <c r="W88">
        <v>2412382.3921980001</v>
      </c>
      <c r="X88">
        <v>120000000</v>
      </c>
    </row>
    <row r="89" spans="1:24">
      <c r="A89">
        <v>87</v>
      </c>
      <c r="B89">
        <v>55245093.005086698</v>
      </c>
      <c r="C89">
        <v>27622546.5025433</v>
      </c>
      <c r="D89">
        <v>1369033.9879209399</v>
      </c>
      <c r="E89">
        <v>2145019.2697525802</v>
      </c>
      <c r="F89">
        <v>1007265496.5466</v>
      </c>
      <c r="G89">
        <v>55245093.005086698</v>
      </c>
      <c r="H89">
        <v>158259176.80317199</v>
      </c>
      <c r="I89">
        <v>750000</v>
      </c>
      <c r="J89">
        <v>41135146.906248704</v>
      </c>
      <c r="K89">
        <v>15000000</v>
      </c>
      <c r="L89">
        <v>15000000</v>
      </c>
      <c r="M89">
        <v>13711715.6354162</v>
      </c>
      <c r="N89">
        <v>102131444.853513</v>
      </c>
      <c r="O89">
        <v>100000000</v>
      </c>
      <c r="P89">
        <v>2000000</v>
      </c>
      <c r="Q89">
        <v>19335782.551780298</v>
      </c>
      <c r="R89">
        <v>9750000</v>
      </c>
      <c r="S89">
        <v>105903775.48161</v>
      </c>
      <c r="T89">
        <v>125000</v>
      </c>
      <c r="U89">
        <v>303000000</v>
      </c>
      <c r="V89">
        <v>17234.645351360501</v>
      </c>
      <c r="W89">
        <v>2540859.5092400699</v>
      </c>
      <c r="X89">
        <v>118860778.14047299</v>
      </c>
    </row>
    <row r="90" spans="1:24">
      <c r="A90">
        <v>88</v>
      </c>
      <c r="B90">
        <v>103717869.08239201</v>
      </c>
      <c r="C90">
        <v>51858934.541196004</v>
      </c>
      <c r="D90">
        <v>2444113.0714852498</v>
      </c>
      <c r="E90">
        <v>3972715.7221611501</v>
      </c>
      <c r="F90">
        <v>849090426.86303794</v>
      </c>
      <c r="G90">
        <v>103717869.08239201</v>
      </c>
      <c r="H90">
        <v>185178076.29207501</v>
      </c>
      <c r="I90">
        <v>750000</v>
      </c>
      <c r="J90">
        <v>40522004.795557</v>
      </c>
      <c r="K90">
        <v>15000000</v>
      </c>
      <c r="L90">
        <v>15000000</v>
      </c>
      <c r="M90">
        <v>13507334.9318523</v>
      </c>
      <c r="N90">
        <v>95460943.027219698</v>
      </c>
      <c r="O90">
        <v>99783968.797328293</v>
      </c>
      <c r="P90">
        <v>2000000</v>
      </c>
      <c r="Q90">
        <v>36301254.178837202</v>
      </c>
      <c r="R90">
        <v>9750000</v>
      </c>
      <c r="S90">
        <v>99027186.500671893</v>
      </c>
      <c r="T90">
        <v>125000</v>
      </c>
      <c r="U90">
        <v>303000000</v>
      </c>
      <c r="V90">
        <v>20130.1150968437</v>
      </c>
      <c r="W90">
        <v>2958270.2568260999</v>
      </c>
      <c r="X90">
        <v>117558363.672483</v>
      </c>
    </row>
    <row r="91" spans="1:24">
      <c r="A91">
        <v>89</v>
      </c>
      <c r="B91">
        <v>83669333.7507983</v>
      </c>
      <c r="C91">
        <v>41834666.875399098</v>
      </c>
      <c r="D91">
        <v>2649991.5566726001</v>
      </c>
      <c r="E91">
        <v>4363102.36898275</v>
      </c>
      <c r="F91">
        <v>838484236.41667199</v>
      </c>
      <c r="G91">
        <v>83669333.7507983</v>
      </c>
      <c r="H91">
        <v>181150828.774362</v>
      </c>
      <c r="I91">
        <v>750000</v>
      </c>
      <c r="J91">
        <v>30399512.9597416</v>
      </c>
      <c r="K91">
        <v>15000000</v>
      </c>
      <c r="L91">
        <v>15000000</v>
      </c>
      <c r="M91">
        <v>10133170.9865805</v>
      </c>
      <c r="N91">
        <v>123785464.31122699</v>
      </c>
      <c r="O91">
        <v>100000000</v>
      </c>
      <c r="P91">
        <v>2000000</v>
      </c>
      <c r="Q91">
        <v>29284266.8127793</v>
      </c>
      <c r="R91">
        <v>9750000</v>
      </c>
      <c r="S91">
        <v>129804961.67877901</v>
      </c>
      <c r="T91">
        <v>125000</v>
      </c>
      <c r="U91">
        <v>303000000</v>
      </c>
      <c r="V91">
        <v>21142.205604966901</v>
      </c>
      <c r="W91">
        <v>3055506.4657984702</v>
      </c>
      <c r="X91">
        <v>119908920.594243</v>
      </c>
    </row>
    <row r="92" spans="1:24">
      <c r="A92">
        <v>90</v>
      </c>
      <c r="B92">
        <v>208176472.07993799</v>
      </c>
      <c r="C92">
        <v>104088236.039969</v>
      </c>
      <c r="D92">
        <v>5577232.2093971502</v>
      </c>
      <c r="E92">
        <v>8994493.8971340302</v>
      </c>
      <c r="F92">
        <v>546926814.54532504</v>
      </c>
      <c r="G92">
        <v>208176472.07993799</v>
      </c>
      <c r="H92">
        <v>163748771.57863301</v>
      </c>
      <c r="I92">
        <v>750000</v>
      </c>
      <c r="J92">
        <v>34915235.322830901</v>
      </c>
      <c r="K92">
        <v>15000000</v>
      </c>
      <c r="L92">
        <v>14965557.3959569</v>
      </c>
      <c r="M92">
        <v>11990183.893806901</v>
      </c>
      <c r="N92">
        <v>59187032.268657997</v>
      </c>
      <c r="O92">
        <v>80626908.292719707</v>
      </c>
      <c r="P92">
        <v>2000000</v>
      </c>
      <c r="Q92">
        <v>59950919.469034903</v>
      </c>
      <c r="R92">
        <v>9750000</v>
      </c>
      <c r="S92">
        <v>61314376.915297702</v>
      </c>
      <c r="T92">
        <v>125000</v>
      </c>
      <c r="U92">
        <v>303000000</v>
      </c>
      <c r="V92">
        <v>19600.362134434199</v>
      </c>
      <c r="W92">
        <v>2636612.8612702498</v>
      </c>
      <c r="X92">
        <v>80626908.292720303</v>
      </c>
    </row>
    <row r="93" spans="1:24">
      <c r="A93">
        <v>91</v>
      </c>
      <c r="B93">
        <v>95167707.2557652</v>
      </c>
      <c r="C93">
        <v>47583853.6278826</v>
      </c>
      <c r="D93">
        <v>1923834.9471021499</v>
      </c>
      <c r="E93">
        <v>3123930.43088067</v>
      </c>
      <c r="F93">
        <v>435848111.23732197</v>
      </c>
      <c r="G93">
        <v>95167707.2557652</v>
      </c>
      <c r="H93">
        <v>186562638.978679</v>
      </c>
      <c r="I93">
        <v>750000</v>
      </c>
      <c r="J93">
        <v>47804426.004027501</v>
      </c>
      <c r="K93">
        <v>15000000</v>
      </c>
      <c r="L93">
        <v>15000000</v>
      </c>
      <c r="M93">
        <v>15934808.6680091</v>
      </c>
      <c r="N93">
        <v>126319632.35711899</v>
      </c>
      <c r="O93">
        <v>100000000</v>
      </c>
      <c r="P93">
        <v>2000000</v>
      </c>
      <c r="Q93">
        <v>33308697.539517801</v>
      </c>
      <c r="R93">
        <v>9750000</v>
      </c>
      <c r="S93">
        <v>132271465.13087399</v>
      </c>
      <c r="T93">
        <v>125000</v>
      </c>
      <c r="U93">
        <v>303000000</v>
      </c>
      <c r="V93">
        <v>22661.016984555001</v>
      </c>
      <c r="W93">
        <v>3145426.4058459098</v>
      </c>
      <c r="X93">
        <v>120000000</v>
      </c>
    </row>
    <row r="94" spans="1:24">
      <c r="A94">
        <v>92</v>
      </c>
      <c r="B94">
        <v>120283808.493742</v>
      </c>
      <c r="C94">
        <v>60141904.246871203</v>
      </c>
      <c r="D94">
        <v>2218455.9353659898</v>
      </c>
      <c r="E94">
        <v>3489881.2517257701</v>
      </c>
      <c r="F94">
        <v>222668148.90259999</v>
      </c>
      <c r="G94">
        <v>120283808.493742</v>
      </c>
      <c r="H94">
        <v>173997666.03712401</v>
      </c>
      <c r="I94">
        <v>750000</v>
      </c>
      <c r="J94">
        <v>51064763.418927602</v>
      </c>
      <c r="K94">
        <v>15000000</v>
      </c>
      <c r="L94">
        <v>15000000</v>
      </c>
      <c r="M94">
        <v>17498501.780419402</v>
      </c>
      <c r="N94">
        <v>88649989.927344397</v>
      </c>
      <c r="O94">
        <v>98914975.111461103</v>
      </c>
      <c r="P94">
        <v>2000000</v>
      </c>
      <c r="Q94">
        <v>42099332.972809799</v>
      </c>
      <c r="R94">
        <v>9750000</v>
      </c>
      <c r="S94">
        <v>92589084.212590098</v>
      </c>
      <c r="T94">
        <v>125000</v>
      </c>
      <c r="U94">
        <v>303000000</v>
      </c>
      <c r="V94">
        <v>19398.202391177401</v>
      </c>
      <c r="W94">
        <v>2878653.8802338499</v>
      </c>
      <c r="X94">
        <v>114152033.510796</v>
      </c>
    </row>
    <row r="95" spans="1:24">
      <c r="A95">
        <v>93</v>
      </c>
      <c r="B95">
        <v>230068679.29215899</v>
      </c>
      <c r="C95">
        <v>115034339.646079</v>
      </c>
      <c r="D95">
        <v>6002232.4848387102</v>
      </c>
      <c r="E95">
        <v>9805669.3621608</v>
      </c>
      <c r="F95">
        <v>393685218.79751003</v>
      </c>
      <c r="G95">
        <v>230068679.29215899</v>
      </c>
      <c r="H95">
        <v>48141813.667025901</v>
      </c>
      <c r="I95">
        <v>750000</v>
      </c>
      <c r="J95">
        <v>37629956.840006098</v>
      </c>
      <c r="K95">
        <v>15000000</v>
      </c>
      <c r="L95">
        <v>15000000</v>
      </c>
      <c r="M95">
        <v>12543318.946668699</v>
      </c>
      <c r="N95">
        <v>146464910.37763301</v>
      </c>
      <c r="O95">
        <v>100000000</v>
      </c>
      <c r="P95">
        <v>2000000</v>
      </c>
      <c r="Q95">
        <v>62716594.7333434</v>
      </c>
      <c r="R95">
        <v>9750000</v>
      </c>
      <c r="S95">
        <v>154772818.915737</v>
      </c>
      <c r="T95">
        <v>125000</v>
      </c>
      <c r="U95">
        <v>303000000</v>
      </c>
      <c r="V95">
        <v>5537.7085108178499</v>
      </c>
      <c r="W95">
        <v>778642.745492024</v>
      </c>
      <c r="X95">
        <v>120000000</v>
      </c>
    </row>
    <row r="96" spans="1:24">
      <c r="A96">
        <v>94</v>
      </c>
      <c r="B96">
        <v>425768989.76680702</v>
      </c>
      <c r="C96">
        <v>212884494.883403</v>
      </c>
      <c r="D96">
        <v>7258814.0921283998</v>
      </c>
      <c r="E96">
        <v>11911118.3868347</v>
      </c>
      <c r="F96">
        <v>763369018.17403102</v>
      </c>
      <c r="G96">
        <v>425768989.76680702</v>
      </c>
      <c r="H96">
        <v>115220603.80008601</v>
      </c>
      <c r="I96">
        <v>750000</v>
      </c>
      <c r="J96">
        <v>40382997.726438299</v>
      </c>
      <c r="K96">
        <v>15000000</v>
      </c>
      <c r="L96">
        <v>15000000</v>
      </c>
      <c r="M96">
        <v>18481129.8920541</v>
      </c>
      <c r="N96">
        <v>62424689.728580303</v>
      </c>
      <c r="O96">
        <v>84469299.322892502</v>
      </c>
      <c r="P96">
        <v>2000000</v>
      </c>
      <c r="Q96">
        <v>93944276.864075705</v>
      </c>
      <c r="R96">
        <v>9750000</v>
      </c>
      <c r="S96">
        <v>63922168.123268701</v>
      </c>
      <c r="T96">
        <v>125000</v>
      </c>
      <c r="U96">
        <v>303000000</v>
      </c>
      <c r="V96">
        <v>13505.358831010401</v>
      </c>
      <c r="W96">
        <v>1879920.9575282</v>
      </c>
      <c r="X96">
        <v>84469299.322896793</v>
      </c>
    </row>
    <row r="97" spans="1:24">
      <c r="A97">
        <v>95</v>
      </c>
      <c r="B97">
        <v>267781268.58559701</v>
      </c>
      <c r="C97">
        <v>133890634.292798</v>
      </c>
      <c r="D97">
        <v>4945649.4166603601</v>
      </c>
      <c r="E97">
        <v>8122254.3191829799</v>
      </c>
      <c r="F97">
        <v>438299439.62480998</v>
      </c>
      <c r="G97">
        <v>267781268.58559701</v>
      </c>
      <c r="H97">
        <v>149872213.93088901</v>
      </c>
      <c r="I97">
        <v>750000</v>
      </c>
      <c r="J97">
        <v>51526781.443331197</v>
      </c>
      <c r="K97">
        <v>15000000</v>
      </c>
      <c r="L97">
        <v>15000000</v>
      </c>
      <c r="M97">
        <v>17175593.8144437</v>
      </c>
      <c r="N97">
        <v>117492380.79120199</v>
      </c>
      <c r="O97">
        <v>100000000</v>
      </c>
      <c r="P97">
        <v>2000000</v>
      </c>
      <c r="Q97">
        <v>85877969.072218701</v>
      </c>
      <c r="R97">
        <v>9750000</v>
      </c>
      <c r="S97">
        <v>121923965.83280601</v>
      </c>
      <c r="T97">
        <v>125000</v>
      </c>
      <c r="U97">
        <v>303000000</v>
      </c>
      <c r="V97">
        <v>17224.857569519001</v>
      </c>
      <c r="W97">
        <v>2444263.0162672899</v>
      </c>
      <c r="X97">
        <v>120000000</v>
      </c>
    </row>
    <row r="98" spans="1:24">
      <c r="A98">
        <v>96</v>
      </c>
      <c r="B98">
        <v>53656986.730436198</v>
      </c>
      <c r="C98">
        <v>26828493.365218099</v>
      </c>
      <c r="D98">
        <v>1419352.0398230799</v>
      </c>
      <c r="E98">
        <v>2235676.3790047201</v>
      </c>
      <c r="F98">
        <v>604251114.210976</v>
      </c>
      <c r="G98">
        <v>53656986.730436198</v>
      </c>
      <c r="H98">
        <v>190983226.71972901</v>
      </c>
      <c r="I98">
        <v>750000</v>
      </c>
      <c r="J98">
        <v>36318431.0090492</v>
      </c>
      <c r="K98">
        <v>15000000</v>
      </c>
      <c r="L98">
        <v>15000000</v>
      </c>
      <c r="M98">
        <v>12415423.1688253</v>
      </c>
      <c r="N98">
        <v>64160562.375662498</v>
      </c>
      <c r="O98">
        <v>87625219.432397902</v>
      </c>
      <c r="P98">
        <v>2000000</v>
      </c>
      <c r="Q98">
        <v>18779945.355652601</v>
      </c>
      <c r="R98">
        <v>9750000</v>
      </c>
      <c r="S98">
        <v>66764768.566458702</v>
      </c>
      <c r="T98">
        <v>125000</v>
      </c>
      <c r="U98">
        <v>303000000</v>
      </c>
      <c r="V98">
        <v>22719.935977470199</v>
      </c>
      <c r="W98">
        <v>3225826.7452221899</v>
      </c>
      <c r="X98">
        <v>87625219.432406694</v>
      </c>
    </row>
    <row r="99" spans="1:24">
      <c r="A99">
        <v>97</v>
      </c>
      <c r="B99">
        <v>39125123.4712689</v>
      </c>
      <c r="C99">
        <v>19562561.735634401</v>
      </c>
      <c r="D99">
        <v>933883.74455677497</v>
      </c>
      <c r="E99">
        <v>1475252.0082723501</v>
      </c>
      <c r="F99">
        <v>463328256.36801398</v>
      </c>
      <c r="G99">
        <v>39125123.4712689</v>
      </c>
      <c r="H99">
        <v>133465939.824526</v>
      </c>
      <c r="I99">
        <v>750000</v>
      </c>
      <c r="J99">
        <v>40460698.023654297</v>
      </c>
      <c r="K99">
        <v>15000000</v>
      </c>
      <c r="L99">
        <v>15000000</v>
      </c>
      <c r="M99">
        <v>13486899.341218101</v>
      </c>
      <c r="N99">
        <v>135226508.764539</v>
      </c>
      <c r="O99">
        <v>100000000</v>
      </c>
      <c r="P99">
        <v>2000000</v>
      </c>
      <c r="Q99">
        <v>13693793.2149441</v>
      </c>
      <c r="R99">
        <v>9750000</v>
      </c>
      <c r="S99">
        <v>142649891.01608101</v>
      </c>
      <c r="T99">
        <v>125000</v>
      </c>
      <c r="U99">
        <v>303000000</v>
      </c>
      <c r="V99">
        <v>15223.2456384043</v>
      </c>
      <c r="W99">
        <v>2132655.2624292001</v>
      </c>
      <c r="X99">
        <v>120000000</v>
      </c>
    </row>
    <row r="100" spans="1:24">
      <c r="A100">
        <v>98</v>
      </c>
      <c r="B100">
        <v>60419412.425822303</v>
      </c>
      <c r="C100">
        <v>30209706.212911099</v>
      </c>
      <c r="D100">
        <v>1876266.99166091</v>
      </c>
      <c r="E100">
        <v>2989120.66994225</v>
      </c>
      <c r="F100">
        <v>446949188.89470601</v>
      </c>
      <c r="G100">
        <v>60419412.425822303</v>
      </c>
      <c r="H100">
        <v>188615874.79754201</v>
      </c>
      <c r="I100">
        <v>750000</v>
      </c>
      <c r="J100">
        <v>31264788.168615699</v>
      </c>
      <c r="K100">
        <v>15000000</v>
      </c>
      <c r="L100">
        <v>14609237.9792253</v>
      </c>
      <c r="M100">
        <v>10664577.976066301</v>
      </c>
      <c r="N100">
        <v>60109422.852181204</v>
      </c>
      <c r="O100">
        <v>82576467.749144003</v>
      </c>
      <c r="P100">
        <v>2000000</v>
      </c>
      <c r="Q100">
        <v>21146794.3490378</v>
      </c>
      <c r="R100">
        <v>9750000</v>
      </c>
      <c r="S100">
        <v>63075343.346850298</v>
      </c>
      <c r="T100">
        <v>125000</v>
      </c>
      <c r="U100">
        <v>294465008.696796</v>
      </c>
      <c r="V100">
        <v>23983.943258370899</v>
      </c>
      <c r="W100">
        <v>3195867.4247756898</v>
      </c>
      <c r="X100">
        <v>82576467.749140605</v>
      </c>
    </row>
    <row r="101" spans="1:24">
      <c r="A101">
        <v>99</v>
      </c>
      <c r="B101">
        <v>159799097.32389399</v>
      </c>
      <c r="C101">
        <v>79899548.661946997</v>
      </c>
      <c r="D101">
        <v>4209506.0008696401</v>
      </c>
      <c r="E101">
        <v>7141984.7991410103</v>
      </c>
      <c r="F101">
        <v>377693083.899593</v>
      </c>
      <c r="G101">
        <v>159799097.32389399</v>
      </c>
      <c r="H101">
        <v>208578440.87598801</v>
      </c>
      <c r="I101">
        <v>750000</v>
      </c>
      <c r="J101">
        <v>36150589.980141498</v>
      </c>
      <c r="K101">
        <v>15000000</v>
      </c>
      <c r="L101">
        <v>15000000</v>
      </c>
      <c r="M101">
        <v>12228615.3765886</v>
      </c>
      <c r="N101">
        <v>70633150.705038607</v>
      </c>
      <c r="O101">
        <v>93086232.065944597</v>
      </c>
      <c r="P101">
        <v>2000000</v>
      </c>
      <c r="Q101">
        <v>55929684.063362896</v>
      </c>
      <c r="R101">
        <v>9750000</v>
      </c>
      <c r="S101">
        <v>73963609.289836198</v>
      </c>
      <c r="T101">
        <v>125000</v>
      </c>
      <c r="U101">
        <v>300773409.571464</v>
      </c>
      <c r="V101">
        <v>24173.780088754</v>
      </c>
      <c r="W101">
        <v>3377239.1855506399</v>
      </c>
      <c r="X101">
        <v>96730415.311547607</v>
      </c>
    </row>
    <row r="102" spans="1:24">
      <c r="A102">
        <v>100</v>
      </c>
      <c r="B102">
        <v>76005010.709580496</v>
      </c>
      <c r="C102">
        <v>38002505.354790203</v>
      </c>
      <c r="D102">
        <v>2252229.9300050498</v>
      </c>
      <c r="E102">
        <v>3581523.3983894801</v>
      </c>
      <c r="F102">
        <v>474294302.85623902</v>
      </c>
      <c r="G102">
        <v>76005010.709580496</v>
      </c>
      <c r="H102">
        <v>133588436.35617401</v>
      </c>
      <c r="I102">
        <v>750000</v>
      </c>
      <c r="J102">
        <v>32607724.215454299</v>
      </c>
      <c r="K102">
        <v>15000000</v>
      </c>
      <c r="L102">
        <v>15000000</v>
      </c>
      <c r="M102">
        <v>10869241.405151401</v>
      </c>
      <c r="N102">
        <v>105350940.32832199</v>
      </c>
      <c r="O102">
        <v>99818129.886274397</v>
      </c>
      <c r="P102">
        <v>2000000</v>
      </c>
      <c r="Q102">
        <v>26601753.748353101</v>
      </c>
      <c r="R102">
        <v>9750000</v>
      </c>
      <c r="S102">
        <v>110997832.79789799</v>
      </c>
      <c r="T102">
        <v>125000</v>
      </c>
      <c r="U102">
        <v>302747685.66478997</v>
      </c>
      <c r="V102">
        <v>16516.887623132399</v>
      </c>
      <c r="W102">
        <v>2229282.0263351798</v>
      </c>
      <c r="X102">
        <v>118314298.94332901</v>
      </c>
    </row>
    <row r="103" spans="1:24">
      <c r="A103">
        <v>101</v>
      </c>
      <c r="B103">
        <v>51437028.051974997</v>
      </c>
      <c r="C103">
        <v>25718514.025987498</v>
      </c>
      <c r="D103">
        <v>1321110.5973688101</v>
      </c>
      <c r="E103">
        <v>2123251.92436573</v>
      </c>
      <c r="F103">
        <v>542859441.37059295</v>
      </c>
      <c r="G103">
        <v>51437028.051974997</v>
      </c>
      <c r="H103">
        <v>145531022.36487901</v>
      </c>
      <c r="I103">
        <v>750000</v>
      </c>
      <c r="J103">
        <v>36958369.698555097</v>
      </c>
      <c r="K103">
        <v>15000000</v>
      </c>
      <c r="L103">
        <v>15000000</v>
      </c>
      <c r="M103">
        <v>12319456.566184999</v>
      </c>
      <c r="N103">
        <v>149413038.61082301</v>
      </c>
      <c r="O103">
        <v>100000000</v>
      </c>
      <c r="P103">
        <v>2000000</v>
      </c>
      <c r="Q103">
        <v>18002959.8181912</v>
      </c>
      <c r="R103">
        <v>9750000</v>
      </c>
      <c r="S103">
        <v>158234989.178541</v>
      </c>
      <c r="T103">
        <v>125000</v>
      </c>
      <c r="U103">
        <v>303000000</v>
      </c>
      <c r="V103">
        <v>16707.736354631801</v>
      </c>
      <c r="W103">
        <v>2405372.4394701999</v>
      </c>
      <c r="X103">
        <v>120000000</v>
      </c>
    </row>
    <row r="104" spans="1:24">
      <c r="A104">
        <v>102</v>
      </c>
      <c r="B104">
        <v>122973685.53013501</v>
      </c>
      <c r="C104">
        <v>61486842.765067898</v>
      </c>
      <c r="D104">
        <v>4498342.4280394698</v>
      </c>
      <c r="E104">
        <v>6968392.2278853897</v>
      </c>
      <c r="F104">
        <v>624549231.84866595</v>
      </c>
      <c r="G104">
        <v>122973685.53013501</v>
      </c>
      <c r="H104">
        <v>91397368.952940896</v>
      </c>
      <c r="I104">
        <v>750000</v>
      </c>
      <c r="J104">
        <v>27749456.826138001</v>
      </c>
      <c r="K104">
        <v>15000000</v>
      </c>
      <c r="L104">
        <v>15000000</v>
      </c>
      <c r="M104">
        <v>9249818.9420460202</v>
      </c>
      <c r="N104">
        <v>135475462.47570401</v>
      </c>
      <c r="O104">
        <v>100000000</v>
      </c>
      <c r="P104">
        <v>2000000</v>
      </c>
      <c r="Q104">
        <v>43040789.935547501</v>
      </c>
      <c r="R104">
        <v>9750000</v>
      </c>
      <c r="S104">
        <v>143880122.97503099</v>
      </c>
      <c r="T104">
        <v>125000</v>
      </c>
      <c r="U104">
        <v>300506853.52224201</v>
      </c>
      <c r="V104">
        <v>10360.051760924</v>
      </c>
      <c r="W104">
        <v>1512187.52667651</v>
      </c>
      <c r="X104">
        <v>119908596.09304599</v>
      </c>
    </row>
    <row r="105" spans="1:24">
      <c r="A105">
        <v>103</v>
      </c>
      <c r="B105">
        <v>31764650.185282301</v>
      </c>
      <c r="C105">
        <v>15882325.0926411</v>
      </c>
      <c r="D105">
        <v>1122406.2406276399</v>
      </c>
      <c r="E105">
        <v>1771056.5290854999</v>
      </c>
      <c r="F105">
        <v>576810431.84090996</v>
      </c>
      <c r="G105">
        <v>31764650.185282301</v>
      </c>
      <c r="H105">
        <v>58156164.298291102</v>
      </c>
      <c r="I105">
        <v>750000</v>
      </c>
      <c r="J105">
        <v>18125416.700302299</v>
      </c>
      <c r="K105">
        <v>15000000</v>
      </c>
      <c r="L105">
        <v>7950206.7946651299</v>
      </c>
      <c r="M105">
        <v>7900407.3505069604</v>
      </c>
      <c r="N105">
        <v>29215631.398063101</v>
      </c>
      <c r="O105">
        <v>40307442.554339997</v>
      </c>
      <c r="P105">
        <v>2000000</v>
      </c>
      <c r="Q105">
        <v>11117627.564848799</v>
      </c>
      <c r="R105">
        <v>9750000</v>
      </c>
      <c r="S105">
        <v>30500020.553701401</v>
      </c>
      <c r="T105">
        <v>125000</v>
      </c>
      <c r="U105">
        <v>290828428.84569699</v>
      </c>
      <c r="V105">
        <v>6949.2972138892201</v>
      </c>
      <c r="W105">
        <v>965425.72368561605</v>
      </c>
      <c r="X105">
        <v>40307442.554339699</v>
      </c>
    </row>
    <row r="106" spans="1:24">
      <c r="A106">
        <v>104</v>
      </c>
      <c r="B106">
        <v>133329332.072146</v>
      </c>
      <c r="C106">
        <v>66664666.0360732</v>
      </c>
      <c r="D106">
        <v>2536954.5152327102</v>
      </c>
      <c r="E106">
        <v>4122477.4678349299</v>
      </c>
      <c r="F106">
        <v>333303720.19790101</v>
      </c>
      <c r="G106">
        <v>133329332.072146</v>
      </c>
      <c r="H106">
        <v>129204722.405799</v>
      </c>
      <c r="I106">
        <v>750000</v>
      </c>
      <c r="J106">
        <v>5521336.7866247399</v>
      </c>
      <c r="K106">
        <v>12002415.4164319</v>
      </c>
      <c r="L106">
        <v>2495673.8989857999</v>
      </c>
      <c r="M106">
        <v>2495673.8989857999</v>
      </c>
      <c r="N106">
        <v>8761848.5427510906</v>
      </c>
      <c r="O106">
        <v>12002415.4164319</v>
      </c>
      <c r="P106">
        <v>925116.540153682</v>
      </c>
      <c r="Q106">
        <v>46665266.225251198</v>
      </c>
      <c r="R106">
        <v>8761848.5427503698</v>
      </c>
      <c r="S106">
        <v>9019809.3241217602</v>
      </c>
      <c r="T106">
        <v>125000</v>
      </c>
      <c r="U106">
        <v>303000000</v>
      </c>
      <c r="V106">
        <v>14616.4454351406</v>
      </c>
      <c r="W106">
        <v>2150345.03992669</v>
      </c>
      <c r="X106">
        <v>12002415.4164318</v>
      </c>
    </row>
    <row r="107" spans="1:24">
      <c r="A107">
        <v>105</v>
      </c>
      <c r="B107">
        <v>144099594.90667301</v>
      </c>
      <c r="C107">
        <v>72049797.453336701</v>
      </c>
      <c r="D107">
        <v>2864793.1158578298</v>
      </c>
      <c r="E107">
        <v>4834546.8176450497</v>
      </c>
      <c r="F107">
        <v>558472171.50091004</v>
      </c>
      <c r="G107">
        <v>144099594.90667301</v>
      </c>
      <c r="H107">
        <v>231683649.921675</v>
      </c>
      <c r="I107">
        <v>750000</v>
      </c>
      <c r="J107">
        <v>47759645.928350002</v>
      </c>
      <c r="K107">
        <v>15000000</v>
      </c>
      <c r="L107">
        <v>15000000</v>
      </c>
      <c r="M107">
        <v>15919881.9761166</v>
      </c>
      <c r="N107">
        <v>116084612.33543</v>
      </c>
      <c r="O107">
        <v>100000000</v>
      </c>
      <c r="P107">
        <v>2000000</v>
      </c>
      <c r="Q107">
        <v>50434858.217335701</v>
      </c>
      <c r="R107">
        <v>9750000</v>
      </c>
      <c r="S107">
        <v>120953690.06507701</v>
      </c>
      <c r="T107">
        <v>125000</v>
      </c>
      <c r="U107">
        <v>303000000</v>
      </c>
      <c r="V107">
        <v>25608.3147017341</v>
      </c>
      <c r="W107">
        <v>3667129.48380158</v>
      </c>
      <c r="X107">
        <v>119761683.70996299</v>
      </c>
    </row>
    <row r="108" spans="1:24">
      <c r="A108">
        <v>106</v>
      </c>
      <c r="B108">
        <v>98833134.952567801</v>
      </c>
      <c r="C108">
        <v>49416567.4762839</v>
      </c>
      <c r="D108">
        <v>3447325.0954824202</v>
      </c>
      <c r="E108">
        <v>5554443.0673703495</v>
      </c>
      <c r="F108">
        <v>404878835.56787801</v>
      </c>
      <c r="G108">
        <v>98833134.952567801</v>
      </c>
      <c r="H108">
        <v>124361093.971343</v>
      </c>
      <c r="I108">
        <v>750000</v>
      </c>
      <c r="J108">
        <v>28942644.7046781</v>
      </c>
      <c r="K108">
        <v>15000000</v>
      </c>
      <c r="L108">
        <v>15000000</v>
      </c>
      <c r="M108">
        <v>9647548.2348926999</v>
      </c>
      <c r="N108">
        <v>88695150.112800002</v>
      </c>
      <c r="O108">
        <v>97455347.950977102</v>
      </c>
      <c r="P108">
        <v>2000000</v>
      </c>
      <c r="Q108">
        <v>34591597.233398698</v>
      </c>
      <c r="R108">
        <v>9750000</v>
      </c>
      <c r="S108">
        <v>94225564.092615306</v>
      </c>
      <c r="T108">
        <v>125000</v>
      </c>
      <c r="U108">
        <v>288120937.91606998</v>
      </c>
      <c r="V108">
        <v>14744.153587414001</v>
      </c>
      <c r="W108">
        <v>2022020.52467286</v>
      </c>
      <c r="X108">
        <v>111938484.779276</v>
      </c>
    </row>
    <row r="109" spans="1:24">
      <c r="A109">
        <v>107</v>
      </c>
      <c r="B109">
        <v>168897071.85962501</v>
      </c>
      <c r="C109">
        <v>84448535.929812595</v>
      </c>
      <c r="D109">
        <v>4388608.2878544005</v>
      </c>
      <c r="E109">
        <v>7049899.9120234596</v>
      </c>
      <c r="F109">
        <v>449885674.18098199</v>
      </c>
      <c r="G109">
        <v>168897071.85962501</v>
      </c>
      <c r="H109">
        <v>193544432.82597199</v>
      </c>
      <c r="I109">
        <v>750000</v>
      </c>
      <c r="J109">
        <v>36592933.337178402</v>
      </c>
      <c r="K109">
        <v>15000000</v>
      </c>
      <c r="L109">
        <v>15000000</v>
      </c>
      <c r="M109">
        <v>12197644.4457261</v>
      </c>
      <c r="N109">
        <v>114004535.34403101</v>
      </c>
      <c r="O109">
        <v>100000000</v>
      </c>
      <c r="P109">
        <v>2000000</v>
      </c>
      <c r="Q109">
        <v>59113975.150868803</v>
      </c>
      <c r="R109">
        <v>9750000</v>
      </c>
      <c r="S109">
        <v>120098494.857472</v>
      </c>
      <c r="T109">
        <v>125000</v>
      </c>
      <c r="U109">
        <v>301652136.05955201</v>
      </c>
      <c r="V109">
        <v>21816.143182385898</v>
      </c>
      <c r="W109">
        <v>3195487.6711144801</v>
      </c>
      <c r="X109">
        <v>119040199.544324</v>
      </c>
    </row>
    <row r="110" spans="1:24">
      <c r="A110">
        <v>108</v>
      </c>
      <c r="B110">
        <v>37960717.433769003</v>
      </c>
      <c r="C110">
        <v>18980358.716884501</v>
      </c>
      <c r="D110">
        <v>715666.59776593396</v>
      </c>
      <c r="E110">
        <v>1189802.6249107399</v>
      </c>
      <c r="F110">
        <v>436979479.20670199</v>
      </c>
      <c r="G110">
        <v>37960717.433769003</v>
      </c>
      <c r="H110">
        <v>174081207.68208101</v>
      </c>
      <c r="I110">
        <v>750000</v>
      </c>
      <c r="J110">
        <v>49068095.546160698</v>
      </c>
      <c r="K110">
        <v>15000000</v>
      </c>
      <c r="L110">
        <v>15000000</v>
      </c>
      <c r="M110">
        <v>17207219.031160802</v>
      </c>
      <c r="N110">
        <v>80141505.922775999</v>
      </c>
      <c r="O110">
        <v>97793453.719934195</v>
      </c>
      <c r="P110">
        <v>2000000</v>
      </c>
      <c r="Q110">
        <v>13286251.1018191</v>
      </c>
      <c r="R110">
        <v>9750000</v>
      </c>
      <c r="S110">
        <v>83288042.654856697</v>
      </c>
      <c r="T110">
        <v>125000</v>
      </c>
      <c r="U110">
        <v>303000000</v>
      </c>
      <c r="V110">
        <v>20545.243331019101</v>
      </c>
      <c r="W110">
        <v>2877512.8332973602</v>
      </c>
      <c r="X110">
        <v>109069089.33819699</v>
      </c>
    </row>
    <row r="111" spans="1:24">
      <c r="A111">
        <v>109</v>
      </c>
      <c r="B111">
        <v>45660482.9044884</v>
      </c>
      <c r="C111">
        <v>22830241.4522442</v>
      </c>
      <c r="D111">
        <v>722730.626174976</v>
      </c>
      <c r="E111">
        <v>1190954.0417807801</v>
      </c>
      <c r="F111">
        <v>522036003.146864</v>
      </c>
      <c r="G111">
        <v>45660482.9044884</v>
      </c>
      <c r="H111">
        <v>194188254.38540599</v>
      </c>
      <c r="I111">
        <v>750000</v>
      </c>
      <c r="J111">
        <v>61791544.231748</v>
      </c>
      <c r="K111">
        <v>15000000</v>
      </c>
      <c r="L111">
        <v>15000000</v>
      </c>
      <c r="M111">
        <v>20597181.410582598</v>
      </c>
      <c r="N111">
        <v>134986577.372132</v>
      </c>
      <c r="O111">
        <v>100000000</v>
      </c>
      <c r="P111">
        <v>2000000</v>
      </c>
      <c r="Q111">
        <v>15981169.0165709</v>
      </c>
      <c r="R111">
        <v>9750000</v>
      </c>
      <c r="S111">
        <v>140622011.39206499</v>
      </c>
      <c r="T111">
        <v>125000</v>
      </c>
      <c r="U111">
        <v>303000000</v>
      </c>
      <c r="V111">
        <v>20803.675422451801</v>
      </c>
      <c r="W111">
        <v>3085302.6517636701</v>
      </c>
      <c r="X111">
        <v>120000000</v>
      </c>
    </row>
    <row r="112" spans="1:24">
      <c r="A112">
        <v>110</v>
      </c>
      <c r="B112">
        <v>187096674.76925501</v>
      </c>
      <c r="C112">
        <v>93548337.384627596</v>
      </c>
      <c r="D112">
        <v>3029550.1215842199</v>
      </c>
      <c r="E112">
        <v>5036365.2103749597</v>
      </c>
      <c r="F112">
        <v>546067773.348189</v>
      </c>
      <c r="G112">
        <v>187096674.76925501</v>
      </c>
      <c r="H112">
        <v>107247998.70885301</v>
      </c>
      <c r="I112">
        <v>750000</v>
      </c>
      <c r="J112">
        <v>57965881.5663279</v>
      </c>
      <c r="K112">
        <v>15000000</v>
      </c>
      <c r="L112">
        <v>15000000</v>
      </c>
      <c r="M112">
        <v>19321960.5221093</v>
      </c>
      <c r="N112">
        <v>127643620.09968799</v>
      </c>
      <c r="O112">
        <v>100000000</v>
      </c>
      <c r="P112">
        <v>2000000</v>
      </c>
      <c r="Q112">
        <v>65483836.169239298</v>
      </c>
      <c r="R112">
        <v>9750000</v>
      </c>
      <c r="S112">
        <v>132356447.479215</v>
      </c>
      <c r="T112">
        <v>125000</v>
      </c>
      <c r="U112">
        <v>303000000</v>
      </c>
      <c r="V112">
        <v>12870.0344181704</v>
      </c>
      <c r="W112">
        <v>1780779.4054696599</v>
      </c>
      <c r="X112">
        <v>120000000</v>
      </c>
    </row>
    <row r="113" spans="1:24">
      <c r="A113">
        <v>111</v>
      </c>
      <c r="B113">
        <v>132905630.21804</v>
      </c>
      <c r="C113">
        <v>66452815.109020397</v>
      </c>
      <c r="D113">
        <v>3313554.8744798098</v>
      </c>
      <c r="E113">
        <v>5503250.6343404502</v>
      </c>
      <c r="F113">
        <v>437722250.33984601</v>
      </c>
      <c r="G113">
        <v>132905630.21804</v>
      </c>
      <c r="H113">
        <v>190702295.82716301</v>
      </c>
      <c r="I113">
        <v>750000</v>
      </c>
      <c r="J113">
        <v>38812594.951801702</v>
      </c>
      <c r="K113">
        <v>15000000</v>
      </c>
      <c r="L113">
        <v>15000000</v>
      </c>
      <c r="M113">
        <v>13052423.1406716</v>
      </c>
      <c r="N113">
        <v>78181885.576714501</v>
      </c>
      <c r="O113">
        <v>96556442.443068907</v>
      </c>
      <c r="P113">
        <v>2000000</v>
      </c>
      <c r="Q113">
        <v>46516970.5763143</v>
      </c>
      <c r="R113">
        <v>9750000</v>
      </c>
      <c r="S113">
        <v>81756071.824248895</v>
      </c>
      <c r="T113">
        <v>125000</v>
      </c>
      <c r="U113">
        <v>300924276.10576099</v>
      </c>
      <c r="V113">
        <v>22305.264630187401</v>
      </c>
      <c r="W113">
        <v>3080788.3784940001</v>
      </c>
      <c r="X113">
        <v>106895081.027776</v>
      </c>
    </row>
    <row r="114" spans="1:24">
      <c r="A114">
        <v>112</v>
      </c>
      <c r="B114">
        <v>216471512.75244501</v>
      </c>
      <c r="C114">
        <v>108235756.376222</v>
      </c>
      <c r="D114">
        <v>7287343.2044112803</v>
      </c>
      <c r="E114">
        <v>11722282.8947141</v>
      </c>
      <c r="F114">
        <v>514787019.62507403</v>
      </c>
      <c r="G114">
        <v>216471512.75244501</v>
      </c>
      <c r="H114">
        <v>9208452.4166326802</v>
      </c>
      <c r="I114">
        <v>750000</v>
      </c>
      <c r="J114">
        <v>29258237.3292672</v>
      </c>
      <c r="K114">
        <v>15000000</v>
      </c>
      <c r="L114">
        <v>15000000</v>
      </c>
      <c r="M114">
        <v>9752745.7764224298</v>
      </c>
      <c r="N114">
        <v>121587416.160134</v>
      </c>
      <c r="O114">
        <v>100000000</v>
      </c>
      <c r="P114">
        <v>2000000</v>
      </c>
      <c r="Q114">
        <v>48763728.882112101</v>
      </c>
      <c r="R114">
        <v>9750000</v>
      </c>
      <c r="S114">
        <v>128875950.699457</v>
      </c>
      <c r="T114">
        <v>125000</v>
      </c>
      <c r="U114">
        <v>299617450.00186902</v>
      </c>
      <c r="V114">
        <v>984.30371934480002</v>
      </c>
      <c r="W114">
        <v>148002.42567431999</v>
      </c>
      <c r="X114">
        <v>119086401.10633001</v>
      </c>
    </row>
    <row r="115" spans="1:24">
      <c r="A115">
        <v>113</v>
      </c>
      <c r="B115">
        <v>127896469.744798</v>
      </c>
      <c r="C115">
        <v>63948234.872399099</v>
      </c>
      <c r="D115">
        <v>3212704.7229518802</v>
      </c>
      <c r="E115">
        <v>5275860.8550089104</v>
      </c>
      <c r="F115">
        <v>704399313.99006605</v>
      </c>
      <c r="G115">
        <v>127896469.744798</v>
      </c>
      <c r="H115">
        <v>88925579.049357906</v>
      </c>
      <c r="I115">
        <v>750000</v>
      </c>
      <c r="J115">
        <v>37369872.332349896</v>
      </c>
      <c r="K115">
        <v>15000000</v>
      </c>
      <c r="L115">
        <v>15000000</v>
      </c>
      <c r="M115">
        <v>12456624.110783299</v>
      </c>
      <c r="N115">
        <v>106867306.098094</v>
      </c>
      <c r="O115">
        <v>100000000</v>
      </c>
      <c r="P115">
        <v>2000000</v>
      </c>
      <c r="Q115">
        <v>44763764.410679303</v>
      </c>
      <c r="R115">
        <v>9750000</v>
      </c>
      <c r="S115">
        <v>111484812.286368</v>
      </c>
      <c r="T115">
        <v>125000</v>
      </c>
      <c r="U115">
        <v>303000000</v>
      </c>
      <c r="V115">
        <v>10243.3596438062</v>
      </c>
      <c r="W115">
        <v>1488776.00620107</v>
      </c>
      <c r="X115">
        <v>119079716.004264</v>
      </c>
    </row>
    <row r="116" spans="1:24">
      <c r="A116">
        <v>114</v>
      </c>
      <c r="B116">
        <v>38477117.645412698</v>
      </c>
      <c r="C116">
        <v>19238558.822706301</v>
      </c>
      <c r="D116">
        <v>1087596.8461454499</v>
      </c>
      <c r="E116">
        <v>1754905.41616276</v>
      </c>
      <c r="F116">
        <v>267745952.29683799</v>
      </c>
      <c r="G116">
        <v>38477117.645412698</v>
      </c>
      <c r="H116">
        <v>50479652.787537999</v>
      </c>
      <c r="I116">
        <v>750000</v>
      </c>
      <c r="J116">
        <v>34192330.363025397</v>
      </c>
      <c r="K116">
        <v>15000000</v>
      </c>
      <c r="L116">
        <v>15000000</v>
      </c>
      <c r="M116">
        <v>11594948.5898901</v>
      </c>
      <c r="N116">
        <v>77660707.279811203</v>
      </c>
      <c r="O116">
        <v>94299780.728682205</v>
      </c>
      <c r="P116">
        <v>2000000</v>
      </c>
      <c r="Q116">
        <v>13466991.1758944</v>
      </c>
      <c r="R116">
        <v>9750000</v>
      </c>
      <c r="S116">
        <v>82645188.720594794</v>
      </c>
      <c r="T116">
        <v>125000</v>
      </c>
      <c r="U116">
        <v>279147888.47845697</v>
      </c>
      <c r="V116">
        <v>5871.8620063307999</v>
      </c>
      <c r="W116">
        <v>820795.83148922597</v>
      </c>
      <c r="X116">
        <v>106468660.782251</v>
      </c>
    </row>
    <row r="117" spans="1:24">
      <c r="A117">
        <v>115</v>
      </c>
      <c r="B117">
        <v>178100490.54587099</v>
      </c>
      <c r="C117">
        <v>89050245.272935599</v>
      </c>
      <c r="D117">
        <v>6871555.2329653502</v>
      </c>
      <c r="E117">
        <v>10857639.821804199</v>
      </c>
      <c r="F117">
        <v>748056396.61967397</v>
      </c>
      <c r="G117">
        <v>178100490.54587099</v>
      </c>
      <c r="H117">
        <v>83314950.388166502</v>
      </c>
      <c r="I117">
        <v>750000</v>
      </c>
      <c r="J117">
        <v>25267797.591936901</v>
      </c>
      <c r="K117">
        <v>15000000</v>
      </c>
      <c r="L117">
        <v>15000000</v>
      </c>
      <c r="M117">
        <v>8422599.1973123103</v>
      </c>
      <c r="N117">
        <v>71054165.310266197</v>
      </c>
      <c r="O117">
        <v>93872253.171426207</v>
      </c>
      <c r="P117">
        <v>2000000</v>
      </c>
      <c r="Q117">
        <v>42112995.9865615</v>
      </c>
      <c r="R117">
        <v>9750000</v>
      </c>
      <c r="S117">
        <v>74010621.644573897</v>
      </c>
      <c r="T117">
        <v>125000</v>
      </c>
      <c r="U117">
        <v>303000000</v>
      </c>
      <c r="V117">
        <v>9918.03203503033</v>
      </c>
      <c r="W117">
        <v>1405276.56055654</v>
      </c>
      <c r="X117">
        <v>96966535.410554796</v>
      </c>
    </row>
    <row r="118" spans="1:24">
      <c r="A118">
        <v>116</v>
      </c>
      <c r="B118">
        <v>74872443.830542997</v>
      </c>
      <c r="C118">
        <v>37436221.915271498</v>
      </c>
      <c r="D118">
        <v>1434596.90941486</v>
      </c>
      <c r="E118">
        <v>2234396.30009476</v>
      </c>
      <c r="F118">
        <v>830199750.58526897</v>
      </c>
      <c r="G118">
        <v>74872443.830542997</v>
      </c>
      <c r="H118">
        <v>186356090.08824599</v>
      </c>
      <c r="I118">
        <v>750000</v>
      </c>
      <c r="J118">
        <v>51647471.122262202</v>
      </c>
      <c r="K118">
        <v>15000000</v>
      </c>
      <c r="L118">
        <v>15000000</v>
      </c>
      <c r="M118">
        <v>17215823.707420699</v>
      </c>
      <c r="N118">
        <v>140902521.61963001</v>
      </c>
      <c r="O118">
        <v>100000000</v>
      </c>
      <c r="P118">
        <v>2000000</v>
      </c>
      <c r="Q118">
        <v>26205355.340690002</v>
      </c>
      <c r="R118">
        <v>9750000</v>
      </c>
      <c r="S118">
        <v>146167970.91563201</v>
      </c>
      <c r="T118">
        <v>125000</v>
      </c>
      <c r="U118">
        <v>303000000</v>
      </c>
      <c r="V118">
        <v>21365.836437804901</v>
      </c>
      <c r="W118">
        <v>3099443.9278974999</v>
      </c>
      <c r="X118">
        <v>120000000</v>
      </c>
    </row>
    <row r="119" spans="1:24">
      <c r="A119">
        <v>117</v>
      </c>
      <c r="B119">
        <v>110396728.02223</v>
      </c>
      <c r="C119">
        <v>55198364.011115</v>
      </c>
      <c r="D119">
        <v>2712703.9187059598</v>
      </c>
      <c r="E119">
        <v>4198466.6163335098</v>
      </c>
      <c r="F119">
        <v>838041062.31386805</v>
      </c>
      <c r="G119">
        <v>110396728.02223</v>
      </c>
      <c r="H119">
        <v>61194420.065775998</v>
      </c>
      <c r="I119">
        <v>750000</v>
      </c>
      <c r="J119">
        <v>40431592.024711199</v>
      </c>
      <c r="K119">
        <v>15000000</v>
      </c>
      <c r="L119">
        <v>15000000</v>
      </c>
      <c r="M119">
        <v>13477197.3415704</v>
      </c>
      <c r="N119">
        <v>141385861.93005601</v>
      </c>
      <c r="O119">
        <v>100000000</v>
      </c>
      <c r="P119">
        <v>2000000</v>
      </c>
      <c r="Q119">
        <v>38638854.807780497</v>
      </c>
      <c r="R119">
        <v>9750000</v>
      </c>
      <c r="S119">
        <v>147147307.64762399</v>
      </c>
      <c r="T119">
        <v>125000</v>
      </c>
      <c r="U119">
        <v>303000000</v>
      </c>
      <c r="V119">
        <v>7569.7479515115401</v>
      </c>
      <c r="W119">
        <v>1002133.4855492699</v>
      </c>
      <c r="X119">
        <v>120000000</v>
      </c>
    </row>
    <row r="120" spans="1:24">
      <c r="A120">
        <v>118</v>
      </c>
      <c r="B120">
        <v>100224057.07282101</v>
      </c>
      <c r="C120">
        <v>50112028.536410898</v>
      </c>
      <c r="D120">
        <v>3711849.5720120398</v>
      </c>
      <c r="E120">
        <v>5732550.4691620003</v>
      </c>
      <c r="F120">
        <v>769673235.07639599</v>
      </c>
      <c r="G120">
        <v>100224057.07282101</v>
      </c>
      <c r="H120">
        <v>150896636.40860701</v>
      </c>
      <c r="I120">
        <v>750000</v>
      </c>
      <c r="J120">
        <v>26510203.3062342</v>
      </c>
      <c r="K120">
        <v>15000000</v>
      </c>
      <c r="L120">
        <v>15000000</v>
      </c>
      <c r="M120">
        <v>8836734.4354114197</v>
      </c>
      <c r="N120">
        <v>131808882.480104</v>
      </c>
      <c r="O120">
        <v>100000000</v>
      </c>
      <c r="P120">
        <v>2000000</v>
      </c>
      <c r="Q120">
        <v>35078419.975487597</v>
      </c>
      <c r="R120">
        <v>9750000</v>
      </c>
      <c r="S120">
        <v>138740325.81550801</v>
      </c>
      <c r="T120">
        <v>125000</v>
      </c>
      <c r="U120">
        <v>303000000</v>
      </c>
      <c r="V120">
        <v>18366.630974146399</v>
      </c>
      <c r="W120">
        <v>2476159.2181386598</v>
      </c>
      <c r="X120">
        <v>120000000</v>
      </c>
    </row>
    <row r="121" spans="1:24">
      <c r="A121">
        <v>119</v>
      </c>
      <c r="B121">
        <v>217412838.742028</v>
      </c>
      <c r="C121">
        <v>108706419.371014</v>
      </c>
      <c r="D121">
        <v>3884526.8420195002</v>
      </c>
      <c r="E121">
        <v>6419608.9235856198</v>
      </c>
      <c r="F121">
        <v>694632171.08186495</v>
      </c>
      <c r="G121">
        <v>217412838.742028</v>
      </c>
      <c r="H121">
        <v>110200018.61137301</v>
      </c>
      <c r="I121">
        <v>750000</v>
      </c>
      <c r="J121">
        <v>53458427.786531597</v>
      </c>
      <c r="K121">
        <v>15000000</v>
      </c>
      <c r="L121">
        <v>15000000</v>
      </c>
      <c r="M121">
        <v>18046612.422350202</v>
      </c>
      <c r="N121">
        <v>91228310.731312901</v>
      </c>
      <c r="O121">
        <v>99758090.706547901</v>
      </c>
      <c r="P121">
        <v>2000000</v>
      </c>
      <c r="Q121">
        <v>76094493.5597101</v>
      </c>
      <c r="R121">
        <v>9750000</v>
      </c>
      <c r="S121">
        <v>94141156.192430899</v>
      </c>
      <c r="T121">
        <v>125000</v>
      </c>
      <c r="U121">
        <v>303000000</v>
      </c>
      <c r="V121">
        <v>12061.468927465699</v>
      </c>
      <c r="W121">
        <v>1796578.3275709799</v>
      </c>
      <c r="X121">
        <v>116744265.25554</v>
      </c>
    </row>
    <row r="122" spans="1:24">
      <c r="A122">
        <v>120</v>
      </c>
      <c r="B122">
        <v>109512310.861111</v>
      </c>
      <c r="C122">
        <v>54756155.4305555</v>
      </c>
      <c r="D122">
        <v>2731596.0261749602</v>
      </c>
      <c r="E122">
        <v>4480241.4859672599</v>
      </c>
      <c r="F122">
        <v>601564234.76959598</v>
      </c>
      <c r="G122">
        <v>109512310.861111</v>
      </c>
      <c r="H122">
        <v>210342273.95209301</v>
      </c>
      <c r="I122">
        <v>750000</v>
      </c>
      <c r="J122">
        <v>36537618.808697402</v>
      </c>
      <c r="K122">
        <v>15000000</v>
      </c>
      <c r="L122">
        <v>14856916.583792999</v>
      </c>
      <c r="M122">
        <v>13159665.270342899</v>
      </c>
      <c r="N122">
        <v>59575914.9725971</v>
      </c>
      <c r="O122">
        <v>81393221.868908793</v>
      </c>
      <c r="P122">
        <v>2000000</v>
      </c>
      <c r="Q122">
        <v>38329308.8013888</v>
      </c>
      <c r="R122">
        <v>9750000</v>
      </c>
      <c r="S122">
        <v>61881331.578340702</v>
      </c>
      <c r="T122">
        <v>125000</v>
      </c>
      <c r="U122">
        <v>303000000</v>
      </c>
      <c r="V122">
        <v>24217.409376492498</v>
      </c>
      <c r="W122">
        <v>3449657.56663016</v>
      </c>
      <c r="X122">
        <v>81393221.868912995</v>
      </c>
    </row>
    <row r="123" spans="1:24">
      <c r="A123">
        <v>121</v>
      </c>
      <c r="B123">
        <v>70859085.8941039</v>
      </c>
      <c r="C123">
        <v>35429542.947051898</v>
      </c>
      <c r="D123">
        <v>1865027.1961367901</v>
      </c>
      <c r="E123">
        <v>3075526.4125958402</v>
      </c>
      <c r="F123">
        <v>392815474.447918</v>
      </c>
      <c r="G123">
        <v>70859085.8941039</v>
      </c>
      <c r="H123">
        <v>191936253.75037399</v>
      </c>
      <c r="I123">
        <v>750000</v>
      </c>
      <c r="J123">
        <v>35652290.705343999</v>
      </c>
      <c r="K123">
        <v>15000000</v>
      </c>
      <c r="L123">
        <v>15000000</v>
      </c>
      <c r="M123">
        <v>11940775.901869999</v>
      </c>
      <c r="N123">
        <v>77498690.390160993</v>
      </c>
      <c r="O123">
        <v>95793407.268448502</v>
      </c>
      <c r="P123">
        <v>2000000</v>
      </c>
      <c r="Q123">
        <v>24800680.062936299</v>
      </c>
      <c r="R123">
        <v>9750000</v>
      </c>
      <c r="S123">
        <v>81459772.409519404</v>
      </c>
      <c r="T123">
        <v>125000</v>
      </c>
      <c r="U123">
        <v>299306582.932814</v>
      </c>
      <c r="V123">
        <v>23085.584996493199</v>
      </c>
      <c r="W123">
        <v>3247457.1647133902</v>
      </c>
      <c r="X123">
        <v>106161468.82880101</v>
      </c>
    </row>
    <row r="124" spans="1:24">
      <c r="A124">
        <v>122</v>
      </c>
      <c r="B124">
        <v>311985120.268121</v>
      </c>
      <c r="C124">
        <v>155992560.13406</v>
      </c>
      <c r="D124">
        <v>5817077.2185892398</v>
      </c>
      <c r="E124">
        <v>9110728.2387920395</v>
      </c>
      <c r="F124">
        <v>707350008.080616</v>
      </c>
      <c r="G124">
        <v>311985120.268121</v>
      </c>
      <c r="H124">
        <v>198448033.57042399</v>
      </c>
      <c r="I124">
        <v>750000</v>
      </c>
      <c r="J124">
        <v>53340404.844075002</v>
      </c>
      <c r="K124">
        <v>15000000</v>
      </c>
      <c r="L124">
        <v>15000000</v>
      </c>
      <c r="M124">
        <v>17780134.948024999</v>
      </c>
      <c r="N124">
        <v>130500262.64667401</v>
      </c>
      <c r="O124">
        <v>100000000</v>
      </c>
      <c r="P124">
        <v>2000000</v>
      </c>
      <c r="Q124">
        <v>88900674.740125</v>
      </c>
      <c r="R124">
        <v>9750000</v>
      </c>
      <c r="S124">
        <v>135028003.947916</v>
      </c>
      <c r="T124">
        <v>125000</v>
      </c>
      <c r="U124">
        <v>303000000</v>
      </c>
      <c r="V124">
        <v>23001.2691810664</v>
      </c>
      <c r="W124">
        <v>3324150.12457819</v>
      </c>
      <c r="X124">
        <v>120000000</v>
      </c>
    </row>
    <row r="125" spans="1:24">
      <c r="A125">
        <v>123</v>
      </c>
      <c r="B125">
        <v>238961978.82041001</v>
      </c>
      <c r="C125">
        <v>119480989.41020501</v>
      </c>
      <c r="D125">
        <v>5020754.5828864304</v>
      </c>
      <c r="E125">
        <v>7953749.2146014199</v>
      </c>
      <c r="F125">
        <v>848867681.59903705</v>
      </c>
      <c r="G125">
        <v>238961978.82041001</v>
      </c>
      <c r="H125">
        <v>224026174.65363899</v>
      </c>
      <c r="I125">
        <v>750000</v>
      </c>
      <c r="J125">
        <v>46791996.437059298</v>
      </c>
      <c r="K125">
        <v>15000000</v>
      </c>
      <c r="L125">
        <v>15000000</v>
      </c>
      <c r="M125">
        <v>15816415.2764323</v>
      </c>
      <c r="N125">
        <v>77968779.508090496</v>
      </c>
      <c r="O125">
        <v>98302911.847745895</v>
      </c>
      <c r="P125">
        <v>2000000</v>
      </c>
      <c r="Q125">
        <v>79082076.382161602</v>
      </c>
      <c r="R125">
        <v>9750000</v>
      </c>
      <c r="S125">
        <v>80154277.966073796</v>
      </c>
      <c r="T125">
        <v>125000</v>
      </c>
      <c r="U125">
        <v>303000000</v>
      </c>
      <c r="V125">
        <v>25845.223041330399</v>
      </c>
      <c r="W125">
        <v>3608081.9053145498</v>
      </c>
      <c r="X125">
        <v>105499100.548924</v>
      </c>
    </row>
    <row r="126" spans="1:24">
      <c r="A126">
        <v>124</v>
      </c>
      <c r="B126">
        <v>207573476.07331401</v>
      </c>
      <c r="C126">
        <v>103786738.03665701</v>
      </c>
      <c r="D126">
        <v>3801954.9402384702</v>
      </c>
      <c r="E126">
        <v>6042458.6186663797</v>
      </c>
      <c r="F126">
        <v>774199072.25048697</v>
      </c>
      <c r="G126">
        <v>207573476.07331401</v>
      </c>
      <c r="H126">
        <v>81706444.880394101</v>
      </c>
      <c r="I126">
        <v>750000</v>
      </c>
      <c r="J126">
        <v>54392541.184529603</v>
      </c>
      <c r="K126">
        <v>15000000</v>
      </c>
      <c r="L126">
        <v>15000000</v>
      </c>
      <c r="M126">
        <v>18130847.061509799</v>
      </c>
      <c r="N126">
        <v>174015842.975375</v>
      </c>
      <c r="O126">
        <v>100000000</v>
      </c>
      <c r="P126">
        <v>2000000</v>
      </c>
      <c r="Q126">
        <v>72650716.625659898</v>
      </c>
      <c r="R126">
        <v>9750000</v>
      </c>
      <c r="S126">
        <v>181200159.96192801</v>
      </c>
      <c r="T126">
        <v>125000</v>
      </c>
      <c r="U126">
        <v>303000000</v>
      </c>
      <c r="V126">
        <v>8836.5327553349198</v>
      </c>
      <c r="W126">
        <v>1330369.51829674</v>
      </c>
      <c r="X126">
        <v>120000000</v>
      </c>
    </row>
    <row r="127" spans="1:24">
      <c r="A127">
        <v>125</v>
      </c>
      <c r="B127">
        <v>66754979.041947499</v>
      </c>
      <c r="C127">
        <v>33377489.520973701</v>
      </c>
      <c r="D127">
        <v>2632051.4626097898</v>
      </c>
      <c r="E127">
        <v>4199587.7516979501</v>
      </c>
      <c r="F127">
        <v>589006688.14118803</v>
      </c>
      <c r="G127">
        <v>66754979.041947499</v>
      </c>
      <c r="H127">
        <v>184303293.324487</v>
      </c>
      <c r="I127">
        <v>750000</v>
      </c>
      <c r="J127">
        <v>20609016.7040736</v>
      </c>
      <c r="K127">
        <v>15000000</v>
      </c>
      <c r="L127">
        <v>9266398.2691561598</v>
      </c>
      <c r="M127">
        <v>7862131.3830447597</v>
      </c>
      <c r="N127">
        <v>33606209.932862401</v>
      </c>
      <c r="O127">
        <v>46276616.896576397</v>
      </c>
      <c r="P127">
        <v>2000000</v>
      </c>
      <c r="Q127">
        <v>23364242.664681599</v>
      </c>
      <c r="R127">
        <v>9750000</v>
      </c>
      <c r="S127">
        <v>35076336.400338002</v>
      </c>
      <c r="T127">
        <v>125000</v>
      </c>
      <c r="U127">
        <v>296123366.20791298</v>
      </c>
      <c r="V127">
        <v>21584.8502555134</v>
      </c>
      <c r="W127">
        <v>3017830.28487411</v>
      </c>
      <c r="X127">
        <v>46276616.896578401</v>
      </c>
    </row>
    <row r="128" spans="1:24">
      <c r="A128">
        <v>126</v>
      </c>
      <c r="B128">
        <v>77478021.855303302</v>
      </c>
      <c r="C128">
        <v>38739010.927651599</v>
      </c>
      <c r="D128">
        <v>2178206.5280850301</v>
      </c>
      <c r="E128">
        <v>3580506.4648575699</v>
      </c>
      <c r="F128">
        <v>700404039.88259995</v>
      </c>
      <c r="G128">
        <v>77478021.855303302</v>
      </c>
      <c r="H128">
        <v>97646116.657435402</v>
      </c>
      <c r="I128">
        <v>750000</v>
      </c>
      <c r="J128">
        <v>33766138.003119901</v>
      </c>
      <c r="K128">
        <v>15000000</v>
      </c>
      <c r="L128">
        <v>15000000</v>
      </c>
      <c r="M128">
        <v>11255379.334373301</v>
      </c>
      <c r="N128">
        <v>127091536.11294501</v>
      </c>
      <c r="O128">
        <v>100000000</v>
      </c>
      <c r="P128">
        <v>2000000</v>
      </c>
      <c r="Q128">
        <v>27117307.649356101</v>
      </c>
      <c r="R128">
        <v>9750000</v>
      </c>
      <c r="S128">
        <v>133467929.471156</v>
      </c>
      <c r="T128">
        <v>125000</v>
      </c>
      <c r="U128">
        <v>303000000</v>
      </c>
      <c r="V128">
        <v>10694.8969614375</v>
      </c>
      <c r="W128">
        <v>1571880.1371313101</v>
      </c>
      <c r="X128">
        <v>120000000</v>
      </c>
    </row>
    <row r="129" spans="1:24">
      <c r="A129">
        <v>127</v>
      </c>
      <c r="B129">
        <v>39535901.327259898</v>
      </c>
      <c r="C129">
        <v>19767950.663629901</v>
      </c>
      <c r="D129">
        <v>827345.42245698604</v>
      </c>
      <c r="E129">
        <v>1319035.8751688099</v>
      </c>
      <c r="F129">
        <v>465658139.92805201</v>
      </c>
      <c r="G129">
        <v>39535901.327259898</v>
      </c>
      <c r="H129">
        <v>213294874.26378199</v>
      </c>
      <c r="I129">
        <v>750000</v>
      </c>
      <c r="J129">
        <v>46676401.219572298</v>
      </c>
      <c r="K129">
        <v>15000000</v>
      </c>
      <c r="L129">
        <v>15000000</v>
      </c>
      <c r="M129">
        <v>15558800.406524099</v>
      </c>
      <c r="N129">
        <v>162957773.637631</v>
      </c>
      <c r="O129">
        <v>100000000</v>
      </c>
      <c r="P129">
        <v>2000000</v>
      </c>
      <c r="Q129">
        <v>13837565.464540901</v>
      </c>
      <c r="R129">
        <v>9750000</v>
      </c>
      <c r="S129">
        <v>172396973.27171099</v>
      </c>
      <c r="T129">
        <v>125000</v>
      </c>
      <c r="U129">
        <v>303000000</v>
      </c>
      <c r="V129">
        <v>22611.6888282412</v>
      </c>
      <c r="W129">
        <v>3460887.4326692899</v>
      </c>
      <c r="X129">
        <v>120000000</v>
      </c>
    </row>
    <row r="130" spans="1:24">
      <c r="A130">
        <v>128</v>
      </c>
      <c r="B130">
        <v>256889460.66665801</v>
      </c>
      <c r="C130">
        <v>128444730.33332901</v>
      </c>
      <c r="D130">
        <v>7434927.0524981301</v>
      </c>
      <c r="E130">
        <v>12081274.6712864</v>
      </c>
      <c r="F130">
        <v>676810069.12349606</v>
      </c>
      <c r="G130">
        <v>256889460.66665801</v>
      </c>
      <c r="H130">
        <v>210885304.17307299</v>
      </c>
      <c r="I130">
        <v>750000</v>
      </c>
      <c r="J130">
        <v>34236660.964614101</v>
      </c>
      <c r="K130">
        <v>15000000</v>
      </c>
      <c r="L130">
        <v>15000000</v>
      </c>
      <c r="M130">
        <v>11412220.321537999</v>
      </c>
      <c r="N130">
        <v>138805921.44257501</v>
      </c>
      <c r="O130">
        <v>100000000</v>
      </c>
      <c r="P130">
        <v>2000000</v>
      </c>
      <c r="Q130">
        <v>57061101.6076902</v>
      </c>
      <c r="R130">
        <v>9750000</v>
      </c>
      <c r="S130">
        <v>145708867.68211201</v>
      </c>
      <c r="T130">
        <v>125000</v>
      </c>
      <c r="U130">
        <v>303000000</v>
      </c>
      <c r="V130">
        <v>22561.435883495498</v>
      </c>
      <c r="W130">
        <v>3438434.0065084398</v>
      </c>
      <c r="X130">
        <v>120000000</v>
      </c>
    </row>
    <row r="131" spans="1:24">
      <c r="A131">
        <v>129</v>
      </c>
      <c r="B131">
        <v>212970369.966914</v>
      </c>
      <c r="C131">
        <v>106485184.983457</v>
      </c>
      <c r="D131">
        <v>5008691.2290679496</v>
      </c>
      <c r="E131">
        <v>8061256.4787050104</v>
      </c>
      <c r="F131">
        <v>386885482.26079202</v>
      </c>
      <c r="G131">
        <v>212970369.966914</v>
      </c>
      <c r="H131">
        <v>227749213.69154301</v>
      </c>
      <c r="I131">
        <v>750000</v>
      </c>
      <c r="J131">
        <v>13210460.1016433</v>
      </c>
      <c r="K131">
        <v>15000000</v>
      </c>
      <c r="L131">
        <v>5957367.9861661298</v>
      </c>
      <c r="M131">
        <v>5957367.9861661298</v>
      </c>
      <c r="N131">
        <v>20993839.820579499</v>
      </c>
      <c r="O131">
        <v>28777678.674277399</v>
      </c>
      <c r="P131">
        <v>1976626.8006496199</v>
      </c>
      <c r="Q131">
        <v>68945436.809521794</v>
      </c>
      <c r="R131">
        <v>9750000</v>
      </c>
      <c r="S131">
        <v>21692564.3079415</v>
      </c>
      <c r="T131">
        <v>125000</v>
      </c>
      <c r="U131">
        <v>303000000</v>
      </c>
      <c r="V131">
        <v>25575.038827017499</v>
      </c>
      <c r="W131">
        <v>3726066.39546237</v>
      </c>
      <c r="X131">
        <v>28777678.674278598</v>
      </c>
    </row>
    <row r="132" spans="1:24">
      <c r="A132">
        <v>130</v>
      </c>
      <c r="B132">
        <v>48970743.968346298</v>
      </c>
      <c r="C132">
        <v>24485371.9841731</v>
      </c>
      <c r="D132">
        <v>1256444.9729671399</v>
      </c>
      <c r="E132">
        <v>2120705.16474566</v>
      </c>
      <c r="F132">
        <v>499143809.86142999</v>
      </c>
      <c r="G132">
        <v>48970743.968346298</v>
      </c>
      <c r="H132">
        <v>236605971.132516</v>
      </c>
      <c r="I132">
        <v>750000</v>
      </c>
      <c r="J132">
        <v>36578202.729703099</v>
      </c>
      <c r="K132">
        <v>15000000</v>
      </c>
      <c r="L132">
        <v>15000000</v>
      </c>
      <c r="M132">
        <v>12259084.3784454</v>
      </c>
      <c r="N132">
        <v>79277401.976306602</v>
      </c>
      <c r="O132">
        <v>96449932.959261</v>
      </c>
      <c r="P132">
        <v>2000000</v>
      </c>
      <c r="Q132">
        <v>17139760.388921201</v>
      </c>
      <c r="R132">
        <v>9750000</v>
      </c>
      <c r="S132">
        <v>83262564.775989205</v>
      </c>
      <c r="T132">
        <v>125000</v>
      </c>
      <c r="U132">
        <v>300873892.967709</v>
      </c>
      <c r="V132">
        <v>25255.755620271299</v>
      </c>
      <c r="W132">
        <v>3794703.9191542598</v>
      </c>
      <c r="X132">
        <v>108640612.702958</v>
      </c>
    </row>
    <row r="133" spans="1:24">
      <c r="A133">
        <v>131</v>
      </c>
      <c r="B133">
        <v>265453247.885313</v>
      </c>
      <c r="C133">
        <v>132726623.942656</v>
      </c>
      <c r="D133">
        <v>4792234.79815464</v>
      </c>
      <c r="E133">
        <v>7751770.6472646398</v>
      </c>
      <c r="F133">
        <v>392658147.13634902</v>
      </c>
      <c r="G133">
        <v>265453247.885313</v>
      </c>
      <c r="H133">
        <v>139643600.00356901</v>
      </c>
      <c r="I133">
        <v>750000</v>
      </c>
      <c r="J133">
        <v>52197716.865056098</v>
      </c>
      <c r="K133">
        <v>15000000</v>
      </c>
      <c r="L133">
        <v>15000000</v>
      </c>
      <c r="M133">
        <v>17863815.915383302</v>
      </c>
      <c r="N133">
        <v>86979473.430108994</v>
      </c>
      <c r="O133">
        <v>99306110.310554698</v>
      </c>
      <c r="P133">
        <v>2000000</v>
      </c>
      <c r="Q133">
        <v>89319079.576916903</v>
      </c>
      <c r="R133">
        <v>9750000</v>
      </c>
      <c r="S133">
        <v>90060691.597129703</v>
      </c>
      <c r="T133">
        <v>125000</v>
      </c>
      <c r="U133">
        <v>303000000</v>
      </c>
      <c r="V133">
        <v>16302.992089043501</v>
      </c>
      <c r="W133">
        <v>2328928.8923699101</v>
      </c>
      <c r="X133">
        <v>114420167.52762</v>
      </c>
    </row>
    <row r="134" spans="1:24">
      <c r="A134">
        <v>132</v>
      </c>
      <c r="B134">
        <v>69013076.800185904</v>
      </c>
      <c r="C134">
        <v>34506538.4000929</v>
      </c>
      <c r="D134">
        <v>1740429.6774931799</v>
      </c>
      <c r="E134">
        <v>2871462.0969811701</v>
      </c>
      <c r="F134">
        <v>578548080.32151604</v>
      </c>
      <c r="G134">
        <v>69013076.800185993</v>
      </c>
      <c r="H134">
        <v>176769205.996595</v>
      </c>
      <c r="I134">
        <v>750000</v>
      </c>
      <c r="J134">
        <v>39383308.813418001</v>
      </c>
      <c r="K134">
        <v>15000000</v>
      </c>
      <c r="L134">
        <v>15000000</v>
      </c>
      <c r="M134">
        <v>13127769.6044726</v>
      </c>
      <c r="N134">
        <v>154097593.354325</v>
      </c>
      <c r="O134">
        <v>100000000</v>
      </c>
      <c r="P134">
        <v>2000000</v>
      </c>
      <c r="Q134">
        <v>24154576.880065002</v>
      </c>
      <c r="R134">
        <v>9750000</v>
      </c>
      <c r="S134">
        <v>162727345.75918499</v>
      </c>
      <c r="T134">
        <v>125000</v>
      </c>
      <c r="U134">
        <v>303000000</v>
      </c>
      <c r="V134">
        <v>20865.5890177931</v>
      </c>
      <c r="W134">
        <v>2946055.8236435698</v>
      </c>
      <c r="X134">
        <v>120000000</v>
      </c>
    </row>
    <row r="135" spans="1:24">
      <c r="A135">
        <v>133</v>
      </c>
      <c r="B135">
        <v>158976777.87656</v>
      </c>
      <c r="C135">
        <v>79488388.938280404</v>
      </c>
      <c r="D135">
        <v>5300822.22508117</v>
      </c>
      <c r="E135">
        <v>8761220.0772008803</v>
      </c>
      <c r="F135">
        <v>587875238.34261</v>
      </c>
      <c r="G135">
        <v>158976777.87656</v>
      </c>
      <c r="H135">
        <v>149857248.24498501</v>
      </c>
      <c r="I135">
        <v>750000</v>
      </c>
      <c r="J135">
        <v>28501245.482388299</v>
      </c>
      <c r="K135">
        <v>15000000</v>
      </c>
      <c r="L135">
        <v>15000000</v>
      </c>
      <c r="M135">
        <v>9500415.1607961003</v>
      </c>
      <c r="N135">
        <v>87684378.6360856</v>
      </c>
      <c r="O135">
        <v>98626733.103199393</v>
      </c>
      <c r="P135">
        <v>2000000</v>
      </c>
      <c r="Q135">
        <v>47502075.8039805</v>
      </c>
      <c r="R135">
        <v>9750000</v>
      </c>
      <c r="S135">
        <v>91859606.493622705</v>
      </c>
      <c r="T135">
        <v>125000</v>
      </c>
      <c r="U135">
        <v>303000000</v>
      </c>
      <c r="V135">
        <v>17515.887829577001</v>
      </c>
      <c r="W135">
        <v>2471622.3642554502</v>
      </c>
      <c r="X135">
        <v>113415006.125406</v>
      </c>
    </row>
    <row r="136" spans="1:24">
      <c r="A136">
        <v>134</v>
      </c>
      <c r="B136">
        <v>148384021.25873801</v>
      </c>
      <c r="C136">
        <v>74192010.629369304</v>
      </c>
      <c r="D136">
        <v>2877292.9669871</v>
      </c>
      <c r="E136">
        <v>4552643.7424863698</v>
      </c>
      <c r="F136">
        <v>250839010.26672301</v>
      </c>
      <c r="G136">
        <v>148384021.25873801</v>
      </c>
      <c r="H136">
        <v>64196775.5260337</v>
      </c>
      <c r="I136">
        <v>750000</v>
      </c>
      <c r="J136">
        <v>50239979.448739402</v>
      </c>
      <c r="K136">
        <v>15000000</v>
      </c>
      <c r="L136">
        <v>15000000</v>
      </c>
      <c r="M136">
        <v>16747966.9068432</v>
      </c>
      <c r="N136">
        <v>102847616.82903101</v>
      </c>
      <c r="O136">
        <v>99905669.900805205</v>
      </c>
      <c r="P136">
        <v>2000000</v>
      </c>
      <c r="Q136">
        <v>51934407.440558501</v>
      </c>
      <c r="R136">
        <v>9750000</v>
      </c>
      <c r="S136">
        <v>107582011.072395</v>
      </c>
      <c r="T136">
        <v>125000</v>
      </c>
      <c r="U136">
        <v>303000000</v>
      </c>
      <c r="V136">
        <v>7586.8138189087904</v>
      </c>
      <c r="W136">
        <v>1066495.85286681</v>
      </c>
      <c r="X136">
        <v>118416190.734883</v>
      </c>
    </row>
    <row r="137" spans="1:24">
      <c r="A137">
        <v>135</v>
      </c>
      <c r="B137">
        <v>37108861.4350527</v>
      </c>
      <c r="C137">
        <v>18554430.717526302</v>
      </c>
      <c r="D137">
        <v>834070.107729943</v>
      </c>
      <c r="E137">
        <v>1348046.90433213</v>
      </c>
      <c r="F137">
        <v>450471494.73720002</v>
      </c>
      <c r="G137">
        <v>37108861.4350527</v>
      </c>
      <c r="H137">
        <v>174974183.34393901</v>
      </c>
      <c r="I137">
        <v>750000</v>
      </c>
      <c r="J137">
        <v>42419523.791004203</v>
      </c>
      <c r="K137">
        <v>15000000</v>
      </c>
      <c r="L137">
        <v>15000000</v>
      </c>
      <c r="M137">
        <v>14317643.4190956</v>
      </c>
      <c r="N137">
        <v>81743935.943200901</v>
      </c>
      <c r="O137">
        <v>97499158.116251498</v>
      </c>
      <c r="P137">
        <v>2000000</v>
      </c>
      <c r="Q137">
        <v>12988101.5022684</v>
      </c>
      <c r="R137">
        <v>9750000</v>
      </c>
      <c r="S137">
        <v>85513881.828280807</v>
      </c>
      <c r="T137">
        <v>125000</v>
      </c>
      <c r="U137">
        <v>303000000</v>
      </c>
      <c r="V137">
        <v>19704.8105000672</v>
      </c>
      <c r="W137">
        <v>2846241.2987937699</v>
      </c>
      <c r="X137">
        <v>110558250.633756</v>
      </c>
    </row>
    <row r="138" spans="1:24">
      <c r="A138">
        <v>136</v>
      </c>
      <c r="B138">
        <v>77734017.004583195</v>
      </c>
      <c r="C138">
        <v>38867008.502291597</v>
      </c>
      <c r="D138">
        <v>1244804.9837751701</v>
      </c>
      <c r="E138">
        <v>1935769.8001363899</v>
      </c>
      <c r="F138">
        <v>495588382.43027902</v>
      </c>
      <c r="G138">
        <v>77734017.004583195</v>
      </c>
      <c r="H138">
        <v>172977918.958327</v>
      </c>
      <c r="I138">
        <v>750000</v>
      </c>
      <c r="J138">
        <v>60854552.910793804</v>
      </c>
      <c r="K138">
        <v>15000000</v>
      </c>
      <c r="L138">
        <v>15000000</v>
      </c>
      <c r="M138">
        <v>20284850.970264599</v>
      </c>
      <c r="N138">
        <v>139585818.91860801</v>
      </c>
      <c r="O138">
        <v>100000000</v>
      </c>
      <c r="P138">
        <v>2000000</v>
      </c>
      <c r="Q138">
        <v>27206905.951604102</v>
      </c>
      <c r="R138">
        <v>9750000</v>
      </c>
      <c r="S138">
        <v>145090801.199689</v>
      </c>
      <c r="T138">
        <v>125000</v>
      </c>
      <c r="U138">
        <v>303000000</v>
      </c>
      <c r="V138">
        <v>19704.2026688679</v>
      </c>
      <c r="W138">
        <v>2757466.8484862801</v>
      </c>
      <c r="X138">
        <v>120000000</v>
      </c>
    </row>
    <row r="139" spans="1:24">
      <c r="A139">
        <v>137</v>
      </c>
      <c r="B139">
        <v>107906052.11296</v>
      </c>
      <c r="C139">
        <v>53953026.056480199</v>
      </c>
      <c r="D139">
        <v>1913310.28009519</v>
      </c>
      <c r="E139">
        <v>3203549.8652274702</v>
      </c>
      <c r="F139">
        <v>740934474.13203895</v>
      </c>
      <c r="G139">
        <v>107906052.11296</v>
      </c>
      <c r="H139">
        <v>155798611.53816301</v>
      </c>
      <c r="I139">
        <v>750000</v>
      </c>
      <c r="J139">
        <v>56537702.2725842</v>
      </c>
      <c r="K139">
        <v>15000000</v>
      </c>
      <c r="L139">
        <v>15000000</v>
      </c>
      <c r="M139">
        <v>18845900.757528</v>
      </c>
      <c r="N139">
        <v>118950051.022678</v>
      </c>
      <c r="O139">
        <v>100000000</v>
      </c>
      <c r="P139">
        <v>2000000</v>
      </c>
      <c r="Q139">
        <v>37767118.239536099</v>
      </c>
      <c r="R139">
        <v>9750000</v>
      </c>
      <c r="S139">
        <v>123184361.667716</v>
      </c>
      <c r="T139">
        <v>125000</v>
      </c>
      <c r="U139">
        <v>303000000</v>
      </c>
      <c r="V139">
        <v>17055.518877787901</v>
      </c>
      <c r="W139">
        <v>2552687.3819908402</v>
      </c>
      <c r="X139">
        <v>120000000</v>
      </c>
    </row>
    <row r="140" spans="1:24">
      <c r="A140">
        <v>138</v>
      </c>
      <c r="B140">
        <v>155753936.22868299</v>
      </c>
      <c r="C140">
        <v>77876968.114341497</v>
      </c>
      <c r="D140">
        <v>3175032.2640798702</v>
      </c>
      <c r="E140">
        <v>4943698.5475737397</v>
      </c>
      <c r="F140">
        <v>435941652.82944202</v>
      </c>
      <c r="G140">
        <v>155753936.22868299</v>
      </c>
      <c r="H140">
        <v>77773549.990551203</v>
      </c>
      <c r="I140">
        <v>750000</v>
      </c>
      <c r="J140">
        <v>47367666.176275499</v>
      </c>
      <c r="K140">
        <v>15000000</v>
      </c>
      <c r="L140">
        <v>15000000</v>
      </c>
      <c r="M140">
        <v>15789222.058758499</v>
      </c>
      <c r="N140">
        <v>133272758.117577</v>
      </c>
      <c r="O140">
        <v>100000000</v>
      </c>
      <c r="P140">
        <v>2000000</v>
      </c>
      <c r="Q140">
        <v>54513877.680039003</v>
      </c>
      <c r="R140">
        <v>9750000</v>
      </c>
      <c r="S140">
        <v>139471138.30778599</v>
      </c>
      <c r="T140">
        <v>125000</v>
      </c>
      <c r="U140">
        <v>303000000</v>
      </c>
      <c r="V140">
        <v>8692.5646573977192</v>
      </c>
      <c r="W140">
        <v>1258349.2438290201</v>
      </c>
      <c r="X140">
        <v>120000000</v>
      </c>
    </row>
    <row r="141" spans="1:24">
      <c r="A141">
        <v>139</v>
      </c>
      <c r="B141">
        <v>80394530.744984299</v>
      </c>
      <c r="C141">
        <v>40197265.372492097</v>
      </c>
      <c r="D141">
        <v>2373436.9440976102</v>
      </c>
      <c r="E141">
        <v>3805601.3485159301</v>
      </c>
      <c r="F141">
        <v>574625412.656106</v>
      </c>
      <c r="G141">
        <v>80394530.744984299</v>
      </c>
      <c r="H141">
        <v>73980433.968623206</v>
      </c>
      <c r="I141">
        <v>750000</v>
      </c>
      <c r="J141">
        <v>31901493.039194599</v>
      </c>
      <c r="K141">
        <v>15000000</v>
      </c>
      <c r="L141">
        <v>14542689.8188179</v>
      </c>
      <c r="M141">
        <v>11032173.5811325</v>
      </c>
      <c r="N141">
        <v>56706686.205881096</v>
      </c>
      <c r="O141">
        <v>77774647.475180194</v>
      </c>
      <c r="P141">
        <v>2000000</v>
      </c>
      <c r="Q141">
        <v>28138085.760744501</v>
      </c>
      <c r="R141">
        <v>9750000</v>
      </c>
      <c r="S141">
        <v>59214481.521874599</v>
      </c>
      <c r="T141">
        <v>125000</v>
      </c>
      <c r="U141">
        <v>300099471.23406303</v>
      </c>
      <c r="V141">
        <v>8631.5538193235498</v>
      </c>
      <c r="W141">
        <v>1236158.2873599399</v>
      </c>
      <c r="X141">
        <v>77774647.475176707</v>
      </c>
    </row>
    <row r="142" spans="1:24">
      <c r="A142">
        <v>140</v>
      </c>
      <c r="B142">
        <v>38437420.834412798</v>
      </c>
      <c r="C142">
        <v>19218710.417206399</v>
      </c>
      <c r="D142">
        <v>974436.30326835101</v>
      </c>
      <c r="E142">
        <v>1538561.4517029501</v>
      </c>
      <c r="F142">
        <v>530681770.36174297</v>
      </c>
      <c r="G142">
        <v>38437420.834412798</v>
      </c>
      <c r="H142">
        <v>194810550.06571499</v>
      </c>
      <c r="I142">
        <v>750000</v>
      </c>
      <c r="J142">
        <v>37816366.614376798</v>
      </c>
      <c r="K142">
        <v>15000000</v>
      </c>
      <c r="L142">
        <v>15000000</v>
      </c>
      <c r="M142">
        <v>12605455.538125601</v>
      </c>
      <c r="N142">
        <v>159068129.09977201</v>
      </c>
      <c r="O142">
        <v>100000000</v>
      </c>
      <c r="P142">
        <v>2000000</v>
      </c>
      <c r="Q142">
        <v>13453097.2920445</v>
      </c>
      <c r="R142">
        <v>9750000</v>
      </c>
      <c r="S142">
        <v>168755878.796413</v>
      </c>
      <c r="T142">
        <v>125000</v>
      </c>
      <c r="U142">
        <v>303000000</v>
      </c>
      <c r="V142">
        <v>21494.156246891998</v>
      </c>
      <c r="W142">
        <v>3129027.7168886298</v>
      </c>
      <c r="X142">
        <v>120000000</v>
      </c>
    </row>
    <row r="143" spans="1:24">
      <c r="A143">
        <v>141</v>
      </c>
      <c r="B143">
        <v>45905362.757905401</v>
      </c>
      <c r="C143">
        <v>22952681.378952701</v>
      </c>
      <c r="D143">
        <v>762268.32026264002</v>
      </c>
      <c r="E143">
        <v>1264830.7557883</v>
      </c>
      <c r="F143">
        <v>554801492.50360405</v>
      </c>
      <c r="G143">
        <v>45905362.757905401</v>
      </c>
      <c r="H143">
        <v>59704384.032307602</v>
      </c>
      <c r="I143">
        <v>750000</v>
      </c>
      <c r="J143">
        <v>56079694.112428002</v>
      </c>
      <c r="K143">
        <v>15000000</v>
      </c>
      <c r="L143">
        <v>15000000</v>
      </c>
      <c r="M143">
        <v>18693231.370809302</v>
      </c>
      <c r="N143">
        <v>140212211.22784099</v>
      </c>
      <c r="O143">
        <v>100000000</v>
      </c>
      <c r="P143">
        <v>2000000</v>
      </c>
      <c r="Q143">
        <v>16066876.9652669</v>
      </c>
      <c r="R143">
        <v>9750000</v>
      </c>
      <c r="S143">
        <v>145832837.54368001</v>
      </c>
      <c r="T143">
        <v>125000</v>
      </c>
      <c r="U143">
        <v>303000000</v>
      </c>
      <c r="V143">
        <v>7580.5169239803099</v>
      </c>
      <c r="W143">
        <v>1003424.68174197</v>
      </c>
      <c r="X143">
        <v>120000000</v>
      </c>
    </row>
    <row r="144" spans="1:24">
      <c r="A144">
        <v>142</v>
      </c>
      <c r="B144">
        <v>58652037.6331916</v>
      </c>
      <c r="C144">
        <v>29326018.8165958</v>
      </c>
      <c r="D144">
        <v>1448449.377572</v>
      </c>
      <c r="E144">
        <v>2333565.2029223698</v>
      </c>
      <c r="F144">
        <v>319086363.19668001</v>
      </c>
      <c r="G144">
        <v>58652037.6331916</v>
      </c>
      <c r="H144">
        <v>183697681.40707701</v>
      </c>
      <c r="I144">
        <v>750000</v>
      </c>
      <c r="J144">
        <v>40566185.938752897</v>
      </c>
      <c r="K144">
        <v>15000000</v>
      </c>
      <c r="L144">
        <v>15000000</v>
      </c>
      <c r="M144">
        <v>13781109.076405101</v>
      </c>
      <c r="N144">
        <v>80808797.209466994</v>
      </c>
      <c r="O144">
        <v>96382859.0867282</v>
      </c>
      <c r="P144">
        <v>2000000</v>
      </c>
      <c r="Q144">
        <v>20528213.171617098</v>
      </c>
      <c r="R144">
        <v>9750000</v>
      </c>
      <c r="S144">
        <v>85206765.248406798</v>
      </c>
      <c r="T144">
        <v>125000</v>
      </c>
      <c r="U144">
        <v>297974250.81792599</v>
      </c>
      <c r="V144">
        <v>20427.618854513999</v>
      </c>
      <c r="W144">
        <v>2949339.1000713301</v>
      </c>
      <c r="X144">
        <v>109076472.928672</v>
      </c>
    </row>
    <row r="145" spans="1:24">
      <c r="A145">
        <v>143</v>
      </c>
      <c r="B145">
        <v>122590255.13204899</v>
      </c>
      <c r="C145">
        <v>61295127.566024601</v>
      </c>
      <c r="D145">
        <v>2870883.731749</v>
      </c>
      <c r="E145">
        <v>4533712.5419858396</v>
      </c>
      <c r="F145">
        <v>466191625.29042798</v>
      </c>
      <c r="G145">
        <v>122590255.13204899</v>
      </c>
      <c r="H145">
        <v>223492147.120489</v>
      </c>
      <c r="I145">
        <v>750000</v>
      </c>
      <c r="J145">
        <v>40743330.148356698</v>
      </c>
      <c r="K145">
        <v>15000000</v>
      </c>
      <c r="L145">
        <v>15000000</v>
      </c>
      <c r="M145">
        <v>13581110.049452201</v>
      </c>
      <c r="N145">
        <v>87199363.526427001</v>
      </c>
      <c r="O145">
        <v>98920929.598676205</v>
      </c>
      <c r="P145">
        <v>2000000</v>
      </c>
      <c r="Q145">
        <v>42906589.296217203</v>
      </c>
      <c r="R145">
        <v>9750000</v>
      </c>
      <c r="S145">
        <v>90941375.125914395</v>
      </c>
      <c r="T145">
        <v>125000</v>
      </c>
      <c r="U145">
        <v>303000000</v>
      </c>
      <c r="V145">
        <v>25998.800844296598</v>
      </c>
      <c r="W145">
        <v>3665072.7514871298</v>
      </c>
      <c r="X145">
        <v>113808809.980413</v>
      </c>
    </row>
    <row r="146" spans="1:24">
      <c r="A146">
        <v>144</v>
      </c>
      <c r="B146">
        <v>182875030.460581</v>
      </c>
      <c r="C146">
        <v>91437515.230290502</v>
      </c>
      <c r="D146">
        <v>5575549.5547872502</v>
      </c>
      <c r="E146">
        <v>9054884.6292132996</v>
      </c>
      <c r="F146">
        <v>479331423.508847</v>
      </c>
      <c r="G146">
        <v>182875030.460581</v>
      </c>
      <c r="H146">
        <v>57313643.851060301</v>
      </c>
      <c r="I146">
        <v>750000</v>
      </c>
      <c r="J146">
        <v>31671409.1003392</v>
      </c>
      <c r="K146">
        <v>15000000</v>
      </c>
      <c r="L146">
        <v>15000000</v>
      </c>
      <c r="M146">
        <v>10557136.3667797</v>
      </c>
      <c r="N146">
        <v>92536903.762877494</v>
      </c>
      <c r="O146">
        <v>99228636.038072601</v>
      </c>
      <c r="P146">
        <v>2000000</v>
      </c>
      <c r="Q146">
        <v>52785681.833898596</v>
      </c>
      <c r="R146">
        <v>9750000</v>
      </c>
      <c r="S146">
        <v>96993196.565467894</v>
      </c>
      <c r="T146">
        <v>125000</v>
      </c>
      <c r="U146">
        <v>303000000</v>
      </c>
      <c r="V146">
        <v>6948.6621799251297</v>
      </c>
      <c r="W146">
        <v>937712.31980895204</v>
      </c>
      <c r="X146">
        <v>115581254.222057</v>
      </c>
    </row>
    <row r="147" spans="1:24">
      <c r="A147">
        <v>145</v>
      </c>
      <c r="B147">
        <v>139081020.686151</v>
      </c>
      <c r="C147">
        <v>69540510.343075901</v>
      </c>
      <c r="D147">
        <v>3696024.6581217302</v>
      </c>
      <c r="E147">
        <v>6016423.4621212902</v>
      </c>
      <c r="F147">
        <v>488509900.10858899</v>
      </c>
      <c r="G147">
        <v>139081020.686151</v>
      </c>
      <c r="H147">
        <v>160011207.966995</v>
      </c>
      <c r="I147">
        <v>750000</v>
      </c>
      <c r="J147">
        <v>36948006.004787304</v>
      </c>
      <c r="K147">
        <v>15000000</v>
      </c>
      <c r="L147">
        <v>15000000</v>
      </c>
      <c r="M147">
        <v>12316002.0015957</v>
      </c>
      <c r="N147">
        <v>87328767.348232001</v>
      </c>
      <c r="O147">
        <v>98110863.584988907</v>
      </c>
      <c r="P147">
        <v>2000000</v>
      </c>
      <c r="Q147">
        <v>48678357.240153097</v>
      </c>
      <c r="R147">
        <v>9750000</v>
      </c>
      <c r="S147">
        <v>91747258.205013096</v>
      </c>
      <c r="T147">
        <v>125000</v>
      </c>
      <c r="U147">
        <v>300915154.08023202</v>
      </c>
      <c r="V147">
        <v>17199.737962666801</v>
      </c>
      <c r="W147">
        <v>2619357.7177319699</v>
      </c>
      <c r="X147">
        <v>112620550.431014</v>
      </c>
    </row>
    <row r="148" spans="1:24">
      <c r="A148">
        <v>146</v>
      </c>
      <c r="B148">
        <v>263597060.703347</v>
      </c>
      <c r="C148">
        <v>131798530.35167301</v>
      </c>
      <c r="D148">
        <v>5468241.4850459602</v>
      </c>
      <c r="E148">
        <v>9146619.3202666491</v>
      </c>
      <c r="F148">
        <v>482003825.61224902</v>
      </c>
      <c r="G148">
        <v>263597060.703347</v>
      </c>
      <c r="H148">
        <v>218959981.07441801</v>
      </c>
      <c r="I148">
        <v>750000</v>
      </c>
      <c r="J148">
        <v>46438737.420009203</v>
      </c>
      <c r="K148">
        <v>15000000</v>
      </c>
      <c r="L148">
        <v>15000000</v>
      </c>
      <c r="M148">
        <v>15479579.140002999</v>
      </c>
      <c r="N148">
        <v>108341482.076772</v>
      </c>
      <c r="O148">
        <v>100000000</v>
      </c>
      <c r="P148">
        <v>2000000</v>
      </c>
      <c r="Q148">
        <v>77397895.700015306</v>
      </c>
      <c r="R148">
        <v>9750000</v>
      </c>
      <c r="S148">
        <v>112773596.894034</v>
      </c>
      <c r="T148">
        <v>125000</v>
      </c>
      <c r="U148">
        <v>303000000</v>
      </c>
      <c r="V148">
        <v>24259.610781479601</v>
      </c>
      <c r="W148">
        <v>3472773.2308882498</v>
      </c>
      <c r="X148">
        <v>119334041.76632901</v>
      </c>
    </row>
    <row r="149" spans="1:24">
      <c r="A149">
        <v>147</v>
      </c>
      <c r="B149">
        <v>82878251.128156796</v>
      </c>
      <c r="C149">
        <v>41439125.564078398</v>
      </c>
      <c r="D149">
        <v>1851843.98016476</v>
      </c>
      <c r="E149">
        <v>2923981.6812655502</v>
      </c>
      <c r="F149">
        <v>881911047.25314403</v>
      </c>
      <c r="G149">
        <v>82878251.128156796</v>
      </c>
      <c r="H149">
        <v>141950982.91884801</v>
      </c>
      <c r="I149">
        <v>750000</v>
      </c>
      <c r="J149">
        <v>44160585.286601499</v>
      </c>
      <c r="K149">
        <v>15000000</v>
      </c>
      <c r="L149">
        <v>15000000</v>
      </c>
      <c r="M149">
        <v>14720195.095533799</v>
      </c>
      <c r="N149">
        <v>140620650.97784701</v>
      </c>
      <c r="O149">
        <v>100000000</v>
      </c>
      <c r="P149">
        <v>2000000</v>
      </c>
      <c r="Q149">
        <v>29007387.894854799</v>
      </c>
      <c r="R149">
        <v>9750000</v>
      </c>
      <c r="S149">
        <v>146283150.391783</v>
      </c>
      <c r="T149">
        <v>125000</v>
      </c>
      <c r="U149">
        <v>303000000</v>
      </c>
      <c r="V149">
        <v>15531.518663585301</v>
      </c>
      <c r="W149">
        <v>2269049.3598485701</v>
      </c>
      <c r="X149">
        <v>120000000</v>
      </c>
    </row>
    <row r="150" spans="1:24">
      <c r="A150">
        <v>148</v>
      </c>
      <c r="B150">
        <v>195102038.77439299</v>
      </c>
      <c r="C150">
        <v>97551019.387196407</v>
      </c>
      <c r="D150">
        <v>4773450.8235652996</v>
      </c>
      <c r="E150">
        <v>7375210.0597172296</v>
      </c>
      <c r="F150">
        <v>283994743.24853301</v>
      </c>
      <c r="G150">
        <v>195102038.77439299</v>
      </c>
      <c r="H150">
        <v>114622799.75925399</v>
      </c>
      <c r="I150">
        <v>750000</v>
      </c>
      <c r="J150">
        <v>41390106.920519099</v>
      </c>
      <c r="K150">
        <v>15000000</v>
      </c>
      <c r="L150">
        <v>15000000</v>
      </c>
      <c r="M150">
        <v>13796702.306839701</v>
      </c>
      <c r="N150">
        <v>142886983.480459</v>
      </c>
      <c r="O150">
        <v>100000000</v>
      </c>
      <c r="P150">
        <v>2000000</v>
      </c>
      <c r="Q150">
        <v>68285713.571037501</v>
      </c>
      <c r="R150">
        <v>9750000</v>
      </c>
      <c r="S150">
        <v>151230735.953114</v>
      </c>
      <c r="T150">
        <v>125000</v>
      </c>
      <c r="U150">
        <v>303000000</v>
      </c>
      <c r="V150">
        <v>13200.676620493399</v>
      </c>
      <c r="W150">
        <v>1911267.9685919499</v>
      </c>
      <c r="X150">
        <v>120000000</v>
      </c>
    </row>
    <row r="151" spans="1:24">
      <c r="A151">
        <v>149</v>
      </c>
      <c r="B151">
        <v>22075923.7867768</v>
      </c>
      <c r="C151">
        <v>11037961.8933884</v>
      </c>
      <c r="D151">
        <v>789696.93100513401</v>
      </c>
      <c r="E151">
        <v>1310389.29382415</v>
      </c>
      <c r="F151">
        <v>710310743.36037397</v>
      </c>
      <c r="G151">
        <v>22075923.7867768</v>
      </c>
      <c r="H151">
        <v>154863159.028923</v>
      </c>
      <c r="I151">
        <v>750000</v>
      </c>
      <c r="J151">
        <v>26753456.756597798</v>
      </c>
      <c r="K151">
        <v>15000000</v>
      </c>
      <c r="L151">
        <v>15000000</v>
      </c>
      <c r="M151">
        <v>8917818.9188659303</v>
      </c>
      <c r="N151">
        <v>124357144.66480599</v>
      </c>
      <c r="O151">
        <v>100000000</v>
      </c>
      <c r="P151">
        <v>2000000</v>
      </c>
      <c r="Q151">
        <v>7726573.3253718801</v>
      </c>
      <c r="R151">
        <v>9750000</v>
      </c>
      <c r="S151">
        <v>131816525.957201</v>
      </c>
      <c r="T151">
        <v>125000</v>
      </c>
      <c r="U151">
        <v>300739990.78914702</v>
      </c>
      <c r="V151">
        <v>17334.174461568298</v>
      </c>
      <c r="W151">
        <v>2476598.78717343</v>
      </c>
      <c r="X151">
        <v>119391905.894639</v>
      </c>
    </row>
    <row r="152" spans="1:24">
      <c r="A152">
        <v>150</v>
      </c>
      <c r="B152">
        <v>24277815.7406983</v>
      </c>
      <c r="C152">
        <v>12138907.8703491</v>
      </c>
      <c r="D152">
        <v>636011.68875444797</v>
      </c>
      <c r="E152">
        <v>1020626.10117423</v>
      </c>
      <c r="F152">
        <v>542589920.80898094</v>
      </c>
      <c r="G152">
        <v>24277815.7406983</v>
      </c>
      <c r="H152">
        <v>140575473.97071099</v>
      </c>
      <c r="I152">
        <v>750000</v>
      </c>
      <c r="J152">
        <v>36757506.491691403</v>
      </c>
      <c r="K152">
        <v>15000000</v>
      </c>
      <c r="L152">
        <v>15000000</v>
      </c>
      <c r="M152">
        <v>12252502.163897101</v>
      </c>
      <c r="N152">
        <v>84232404.370912805</v>
      </c>
      <c r="O152">
        <v>98120559.3354467</v>
      </c>
      <c r="P152">
        <v>2000000</v>
      </c>
      <c r="Q152">
        <v>8497235.5092444103</v>
      </c>
      <c r="R152">
        <v>9750000</v>
      </c>
      <c r="S152">
        <v>88171082.950424507</v>
      </c>
      <c r="T152">
        <v>125000</v>
      </c>
      <c r="U152">
        <v>303000000</v>
      </c>
      <c r="V152">
        <v>16956.6308565949</v>
      </c>
      <c r="W152">
        <v>2348985.9065114101</v>
      </c>
      <c r="X152">
        <v>111834366.749323</v>
      </c>
    </row>
    <row r="153" spans="1:24">
      <c r="A153">
        <v>151</v>
      </c>
      <c r="B153">
        <v>140496932.19205299</v>
      </c>
      <c r="C153">
        <v>70248466.096026599</v>
      </c>
      <c r="D153">
        <v>2480206.96615498</v>
      </c>
      <c r="E153">
        <v>3941417.73087331</v>
      </c>
      <c r="F153">
        <v>718546566.26611996</v>
      </c>
      <c r="G153">
        <v>140496932.19205299</v>
      </c>
      <c r="H153">
        <v>147129887.992742</v>
      </c>
      <c r="I153">
        <v>534613.85793294001</v>
      </c>
      <c r="J153">
        <v>55228884.1489214</v>
      </c>
      <c r="K153">
        <v>15000000</v>
      </c>
      <c r="L153">
        <v>15000000</v>
      </c>
      <c r="M153">
        <v>18409628.049640398</v>
      </c>
      <c r="N153">
        <v>201524805.24050501</v>
      </c>
      <c r="O153">
        <v>100000000</v>
      </c>
      <c r="P153">
        <v>2000000</v>
      </c>
      <c r="Q153">
        <v>49173926.267218597</v>
      </c>
      <c r="R153">
        <v>9750000</v>
      </c>
      <c r="S153">
        <v>210745162.088269</v>
      </c>
      <c r="T153">
        <v>125000</v>
      </c>
      <c r="U153">
        <v>303000000</v>
      </c>
      <c r="V153">
        <v>16380.8093634464</v>
      </c>
      <c r="W153">
        <v>2361223.4000552502</v>
      </c>
      <c r="X153">
        <v>120000000</v>
      </c>
    </row>
    <row r="154" spans="1:24">
      <c r="A154">
        <v>152</v>
      </c>
      <c r="B154">
        <v>60427959.075119503</v>
      </c>
      <c r="C154">
        <v>30213979.537559699</v>
      </c>
      <c r="D154">
        <v>1907160.2664582799</v>
      </c>
      <c r="E154">
        <v>3099816.27131999</v>
      </c>
      <c r="F154">
        <v>758302479.03125298</v>
      </c>
      <c r="G154">
        <v>60427959.075119503</v>
      </c>
      <c r="H154">
        <v>170336469.86980501</v>
      </c>
      <c r="I154">
        <v>750000</v>
      </c>
      <c r="J154">
        <v>30653658.8584507</v>
      </c>
      <c r="K154">
        <v>15000000</v>
      </c>
      <c r="L154">
        <v>15000000</v>
      </c>
      <c r="M154">
        <v>10217886.2861502</v>
      </c>
      <c r="N154">
        <v>130332408.65537401</v>
      </c>
      <c r="O154">
        <v>100000000</v>
      </c>
      <c r="P154">
        <v>2000000</v>
      </c>
      <c r="Q154">
        <v>21149785.676291801</v>
      </c>
      <c r="R154">
        <v>9750000</v>
      </c>
      <c r="S154">
        <v>137186479.295376</v>
      </c>
      <c r="T154">
        <v>125000</v>
      </c>
      <c r="U154">
        <v>303000000</v>
      </c>
      <c r="V154">
        <v>20402.206111468899</v>
      </c>
      <c r="W154">
        <v>2866202.7245512502</v>
      </c>
      <c r="X154">
        <v>120000000</v>
      </c>
    </row>
    <row r="155" spans="1:24">
      <c r="A155">
        <v>153</v>
      </c>
      <c r="B155">
        <v>163064385.38463399</v>
      </c>
      <c r="C155">
        <v>81532192.692317501</v>
      </c>
      <c r="D155">
        <v>4394591.5110170497</v>
      </c>
      <c r="E155">
        <v>6744757.3087378498</v>
      </c>
      <c r="F155">
        <v>852308356.43160796</v>
      </c>
      <c r="G155">
        <v>163064385.38463399</v>
      </c>
      <c r="H155">
        <v>84831872.2348167</v>
      </c>
      <c r="I155">
        <v>750000</v>
      </c>
      <c r="J155">
        <v>37911666.1088778</v>
      </c>
      <c r="K155">
        <v>15000000</v>
      </c>
      <c r="L155">
        <v>15000000</v>
      </c>
      <c r="M155">
        <v>12673355.100068601</v>
      </c>
      <c r="N155">
        <v>74302498.242713198</v>
      </c>
      <c r="O155">
        <v>95886891.693806693</v>
      </c>
      <c r="P155">
        <v>2000000</v>
      </c>
      <c r="Q155">
        <v>57072534.884622201</v>
      </c>
      <c r="R155">
        <v>9750000</v>
      </c>
      <c r="S155">
        <v>76954001.859171599</v>
      </c>
      <c r="T155">
        <v>125000</v>
      </c>
      <c r="U155">
        <v>303000000</v>
      </c>
      <c r="V155">
        <v>9691.1718128397206</v>
      </c>
      <c r="W155">
        <v>1404866.83771543</v>
      </c>
      <c r="X155">
        <v>101144669.91665401</v>
      </c>
    </row>
    <row r="156" spans="1:24">
      <c r="A156">
        <v>154</v>
      </c>
      <c r="B156">
        <v>225268221.395971</v>
      </c>
      <c r="C156">
        <v>112634110.69798499</v>
      </c>
      <c r="D156">
        <v>3386925.2525287801</v>
      </c>
      <c r="E156">
        <v>5380356.4089855999</v>
      </c>
      <c r="F156">
        <v>554587278.55006599</v>
      </c>
      <c r="G156">
        <v>225268221.395971</v>
      </c>
      <c r="H156">
        <v>167375632.88986599</v>
      </c>
      <c r="I156">
        <v>750000</v>
      </c>
      <c r="J156">
        <v>26251088.197313402</v>
      </c>
      <c r="K156">
        <v>15000000</v>
      </c>
      <c r="L156">
        <v>12358998.330152901</v>
      </c>
      <c r="M156">
        <v>12358998.330152901</v>
      </c>
      <c r="N156">
        <v>40785765.490203597</v>
      </c>
      <c r="O156">
        <v>55321621.387048699</v>
      </c>
      <c r="P156">
        <v>2000000</v>
      </c>
      <c r="Q156">
        <v>78843877.488589793</v>
      </c>
      <c r="R156">
        <v>9750000</v>
      </c>
      <c r="S156">
        <v>41760935.956405498</v>
      </c>
      <c r="T156">
        <v>125000</v>
      </c>
      <c r="U156">
        <v>303000000</v>
      </c>
      <c r="V156">
        <v>18571.8195616499</v>
      </c>
      <c r="W156">
        <v>2732922.4375512302</v>
      </c>
      <c r="X156">
        <v>55321621.387052298</v>
      </c>
    </row>
    <row r="157" spans="1:24">
      <c r="A157">
        <v>155</v>
      </c>
      <c r="B157">
        <v>64909911.586130098</v>
      </c>
      <c r="C157">
        <v>32454955.793065</v>
      </c>
      <c r="D157">
        <v>1237710.8459999701</v>
      </c>
      <c r="E157">
        <v>1992130.71765216</v>
      </c>
      <c r="F157">
        <v>325735365.70349801</v>
      </c>
      <c r="G157">
        <v>64909911.586130098</v>
      </c>
      <c r="H157">
        <v>100746604.55023199</v>
      </c>
      <c r="I157">
        <v>750000</v>
      </c>
      <c r="J157">
        <v>47361594.121297002</v>
      </c>
      <c r="K157">
        <v>15000000</v>
      </c>
      <c r="L157">
        <v>15000000</v>
      </c>
      <c r="M157">
        <v>16645520.170642501</v>
      </c>
      <c r="N157">
        <v>76367124.890781596</v>
      </c>
      <c r="O157">
        <v>96813141.756039605</v>
      </c>
      <c r="P157">
        <v>2000000</v>
      </c>
      <c r="Q157">
        <v>22718469.055145498</v>
      </c>
      <c r="R157">
        <v>9750000</v>
      </c>
      <c r="S157">
        <v>79292814.484217197</v>
      </c>
      <c r="T157">
        <v>125000</v>
      </c>
      <c r="U157">
        <v>303000000</v>
      </c>
      <c r="V157">
        <v>12674.0091606852</v>
      </c>
      <c r="W157">
        <v>1667644.45668314</v>
      </c>
      <c r="X157">
        <v>103772853.676208</v>
      </c>
    </row>
    <row r="158" spans="1:24">
      <c r="A158">
        <v>156</v>
      </c>
      <c r="B158">
        <v>236711857.494378</v>
      </c>
      <c r="C158">
        <v>118355928.747189</v>
      </c>
      <c r="D158">
        <v>5181574.4958683401</v>
      </c>
      <c r="E158">
        <v>8339579.4321865598</v>
      </c>
      <c r="F158">
        <v>515191363.46374798</v>
      </c>
      <c r="G158">
        <v>236711857.494378</v>
      </c>
      <c r="H158">
        <v>164911441.385261</v>
      </c>
      <c r="I158">
        <v>750000</v>
      </c>
      <c r="J158">
        <v>45373262.761285402</v>
      </c>
      <c r="K158">
        <v>15000000</v>
      </c>
      <c r="L158">
        <v>15000000</v>
      </c>
      <c r="M158">
        <v>15124420.920428401</v>
      </c>
      <c r="N158">
        <v>105850999.80941799</v>
      </c>
      <c r="O158">
        <v>100000000</v>
      </c>
      <c r="P158">
        <v>2000000</v>
      </c>
      <c r="Q158">
        <v>75622104.602142394</v>
      </c>
      <c r="R158">
        <v>9750000</v>
      </c>
      <c r="S158">
        <v>110376341.779</v>
      </c>
      <c r="T158">
        <v>125000</v>
      </c>
      <c r="U158">
        <v>303000000</v>
      </c>
      <c r="V158">
        <v>17994.485832231701</v>
      </c>
      <c r="W158">
        <v>2645058.2099192799</v>
      </c>
      <c r="X158">
        <v>118863492.18576001</v>
      </c>
    </row>
    <row r="159" spans="1:24">
      <c r="A159">
        <v>157</v>
      </c>
      <c r="B159">
        <v>40602267.848181903</v>
      </c>
      <c r="C159">
        <v>20301133.9240909</v>
      </c>
      <c r="D159">
        <v>1095562.0676978601</v>
      </c>
      <c r="E159">
        <v>1757476.82774866</v>
      </c>
      <c r="F159">
        <v>435836831.90284997</v>
      </c>
      <c r="G159">
        <v>40602267.848181903</v>
      </c>
      <c r="H159">
        <v>72303496.025697902</v>
      </c>
      <c r="I159">
        <v>750000</v>
      </c>
      <c r="J159">
        <v>36180355.561709397</v>
      </c>
      <c r="K159">
        <v>15000000</v>
      </c>
      <c r="L159">
        <v>15000000</v>
      </c>
      <c r="M159">
        <v>12108205.2539593</v>
      </c>
      <c r="N159">
        <v>82903070.392605796</v>
      </c>
      <c r="O159">
        <v>96821834.689110607</v>
      </c>
      <c r="P159">
        <v>2000000</v>
      </c>
      <c r="Q159">
        <v>14210793.7468636</v>
      </c>
      <c r="R159">
        <v>9750000</v>
      </c>
      <c r="S159">
        <v>87449956.867444202</v>
      </c>
      <c r="T159">
        <v>125000</v>
      </c>
      <c r="U159">
        <v>296870371.53907502</v>
      </c>
      <c r="V159">
        <v>8015.8211902775201</v>
      </c>
      <c r="W159">
        <v>1188715.7349143701</v>
      </c>
      <c r="X159">
        <v>110051268.973584</v>
      </c>
    </row>
    <row r="160" spans="1:24">
      <c r="A160">
        <v>158</v>
      </c>
      <c r="B160">
        <v>32818243.488940299</v>
      </c>
      <c r="C160">
        <v>16409121.744470101</v>
      </c>
      <c r="D160">
        <v>544986.02056557406</v>
      </c>
      <c r="E160">
        <v>899959.42403311399</v>
      </c>
      <c r="F160">
        <v>391149142.81227702</v>
      </c>
      <c r="G160">
        <v>32818243.488940299</v>
      </c>
      <c r="H160">
        <v>141174358.95090801</v>
      </c>
      <c r="I160">
        <v>750000</v>
      </c>
      <c r="J160">
        <v>57562392.647107802</v>
      </c>
      <c r="K160">
        <v>15000000</v>
      </c>
      <c r="L160">
        <v>15000000</v>
      </c>
      <c r="M160">
        <v>19187464.215702601</v>
      </c>
      <c r="N160">
        <v>180389736.74058801</v>
      </c>
      <c r="O160">
        <v>100000000</v>
      </c>
      <c r="P160">
        <v>2000000</v>
      </c>
      <c r="Q160">
        <v>11486385.221129101</v>
      </c>
      <c r="R160">
        <v>9750000</v>
      </c>
      <c r="S160">
        <v>190218110.20628601</v>
      </c>
      <c r="T160">
        <v>125000</v>
      </c>
      <c r="U160">
        <v>303000000</v>
      </c>
      <c r="V160">
        <v>14896.167897339399</v>
      </c>
      <c r="W160">
        <v>2237003.03109283</v>
      </c>
      <c r="X160">
        <v>120000000</v>
      </c>
    </row>
    <row r="161" spans="1:24">
      <c r="A161">
        <v>159</v>
      </c>
      <c r="B161">
        <v>31230001.171743602</v>
      </c>
      <c r="C161">
        <v>15615000.585871801</v>
      </c>
      <c r="D161">
        <v>1000959.45691358</v>
      </c>
      <c r="E161">
        <v>1612620.02306034</v>
      </c>
      <c r="F161">
        <v>473398275.686602</v>
      </c>
      <c r="G161">
        <v>31230001.171743602</v>
      </c>
      <c r="H161">
        <v>41865629.801681302</v>
      </c>
      <c r="I161">
        <v>750000</v>
      </c>
      <c r="J161">
        <v>26733323.799742699</v>
      </c>
      <c r="K161">
        <v>15000000</v>
      </c>
      <c r="L161">
        <v>12147943.992741499</v>
      </c>
      <c r="M161">
        <v>10004859.390763801</v>
      </c>
      <c r="N161">
        <v>44204622.1208409</v>
      </c>
      <c r="O161">
        <v>60908645.718018599</v>
      </c>
      <c r="P161">
        <v>2000000</v>
      </c>
      <c r="Q161">
        <v>10930500.4101102</v>
      </c>
      <c r="R161">
        <v>9750000</v>
      </c>
      <c r="S161">
        <v>46319417.983366199</v>
      </c>
      <c r="T161">
        <v>125000</v>
      </c>
      <c r="U161">
        <v>295222976.32566899</v>
      </c>
      <c r="V161">
        <v>4756.8501998567599</v>
      </c>
      <c r="W161">
        <v>671578.68450626906</v>
      </c>
      <c r="X161">
        <v>60908645.718016997</v>
      </c>
    </row>
    <row r="162" spans="1:24">
      <c r="A162">
        <v>160</v>
      </c>
      <c r="B162">
        <v>129010805.388694</v>
      </c>
      <c r="C162">
        <v>64505402.694347203</v>
      </c>
      <c r="D162">
        <v>2256964.2411534898</v>
      </c>
      <c r="E162">
        <v>3678083.0934882201</v>
      </c>
      <c r="F162">
        <v>697529642.23553395</v>
      </c>
      <c r="G162">
        <v>129010805.388694</v>
      </c>
      <c r="H162">
        <v>161728248.69676599</v>
      </c>
      <c r="I162">
        <v>750000</v>
      </c>
      <c r="J162">
        <v>54800516.4674372</v>
      </c>
      <c r="K162">
        <v>15000000</v>
      </c>
      <c r="L162">
        <v>15000000</v>
      </c>
      <c r="M162">
        <v>18266838.822478998</v>
      </c>
      <c r="N162">
        <v>178730094.164361</v>
      </c>
      <c r="O162">
        <v>100000000</v>
      </c>
      <c r="P162">
        <v>2000000</v>
      </c>
      <c r="Q162">
        <v>45153781.886042997</v>
      </c>
      <c r="R162">
        <v>9750000</v>
      </c>
      <c r="S162">
        <v>186467443.752058</v>
      </c>
      <c r="T162">
        <v>125000</v>
      </c>
      <c r="U162">
        <v>303000000</v>
      </c>
      <c r="V162">
        <v>17883.422296539498</v>
      </c>
      <c r="W162">
        <v>2575236.2598237102</v>
      </c>
      <c r="X162">
        <v>120000000</v>
      </c>
    </row>
    <row r="163" spans="1:24">
      <c r="A163">
        <v>161</v>
      </c>
      <c r="B163">
        <v>242804815.49382699</v>
      </c>
      <c r="C163">
        <v>121402407.746913</v>
      </c>
      <c r="D163">
        <v>5786624.4794229399</v>
      </c>
      <c r="E163">
        <v>9539230.5967525691</v>
      </c>
      <c r="F163">
        <v>367239084.76137602</v>
      </c>
      <c r="G163">
        <v>242804815.49382699</v>
      </c>
      <c r="H163">
        <v>188591602.27339101</v>
      </c>
      <c r="I163">
        <v>750000</v>
      </c>
      <c r="J163">
        <v>40018686.883923203</v>
      </c>
      <c r="K163">
        <v>15000000</v>
      </c>
      <c r="L163">
        <v>15000000</v>
      </c>
      <c r="M163">
        <v>13541390.1381185</v>
      </c>
      <c r="N163">
        <v>72960281.152418405</v>
      </c>
      <c r="O163">
        <v>94859752.621733204</v>
      </c>
      <c r="P163">
        <v>2000000</v>
      </c>
      <c r="Q163">
        <v>67706950.690592498</v>
      </c>
      <c r="R163">
        <v>9750000</v>
      </c>
      <c r="S163">
        <v>75951341.558364406</v>
      </c>
      <c r="T163">
        <v>125000</v>
      </c>
      <c r="U163">
        <v>303000000</v>
      </c>
      <c r="V163">
        <v>22334.498998449501</v>
      </c>
      <c r="W163">
        <v>3034416.1638056901</v>
      </c>
      <c r="X163">
        <v>99509692.422288507</v>
      </c>
    </row>
    <row r="164" spans="1:24">
      <c r="A164">
        <v>162</v>
      </c>
      <c r="B164">
        <v>54048569.868617699</v>
      </c>
      <c r="C164">
        <v>27024284.934308801</v>
      </c>
      <c r="D164">
        <v>1496656.76544937</v>
      </c>
      <c r="E164">
        <v>2384818.85679666</v>
      </c>
      <c r="F164">
        <v>558326174.59571803</v>
      </c>
      <c r="G164">
        <v>54048569.868617699</v>
      </c>
      <c r="H164">
        <v>254456381.19673401</v>
      </c>
      <c r="I164">
        <v>750000</v>
      </c>
      <c r="J164">
        <v>35430339.330391303</v>
      </c>
      <c r="K164">
        <v>15000000</v>
      </c>
      <c r="L164">
        <v>15000000</v>
      </c>
      <c r="M164">
        <v>11810113.110130399</v>
      </c>
      <c r="N164">
        <v>111538923.18180899</v>
      </c>
      <c r="O164">
        <v>99923453.001000807</v>
      </c>
      <c r="P164">
        <v>2000000</v>
      </c>
      <c r="Q164">
        <v>18916999.454016201</v>
      </c>
      <c r="R164">
        <v>9750000</v>
      </c>
      <c r="S164">
        <v>117698311.700873</v>
      </c>
      <c r="T164">
        <v>125000</v>
      </c>
      <c r="U164">
        <v>301552389.11183</v>
      </c>
      <c r="V164">
        <v>27856.090208664798</v>
      </c>
      <c r="W164">
        <v>4119430.65758861</v>
      </c>
      <c r="X164">
        <v>118662171.529429</v>
      </c>
    </row>
    <row r="165" spans="1:24">
      <c r="A165">
        <v>163</v>
      </c>
      <c r="B165">
        <v>119634582.62208299</v>
      </c>
      <c r="C165">
        <v>59817291.311041802</v>
      </c>
      <c r="D165">
        <v>3967383.9212358701</v>
      </c>
      <c r="E165">
        <v>6235113.9686544202</v>
      </c>
      <c r="F165">
        <v>530129358.90599</v>
      </c>
      <c r="G165">
        <v>119634582.62208299</v>
      </c>
      <c r="H165">
        <v>81219990.148343906</v>
      </c>
      <c r="I165">
        <v>750000</v>
      </c>
      <c r="J165">
        <v>29918160.441691101</v>
      </c>
      <c r="K165">
        <v>15000000</v>
      </c>
      <c r="L165">
        <v>15000000</v>
      </c>
      <c r="M165">
        <v>9972720.1472303905</v>
      </c>
      <c r="N165">
        <v>121918373.017186</v>
      </c>
      <c r="O165">
        <v>100000000</v>
      </c>
      <c r="P165">
        <v>2000000</v>
      </c>
      <c r="Q165">
        <v>41872103.917729199</v>
      </c>
      <c r="R165">
        <v>9750000</v>
      </c>
      <c r="S165">
        <v>128907551.156361</v>
      </c>
      <c r="T165">
        <v>125000</v>
      </c>
      <c r="U165">
        <v>303000000</v>
      </c>
      <c r="V165">
        <v>9559.3315842578704</v>
      </c>
      <c r="W165">
        <v>1331983.4325015601</v>
      </c>
      <c r="X165">
        <v>119496895.641372</v>
      </c>
    </row>
    <row r="166" spans="1:24">
      <c r="A166">
        <v>164</v>
      </c>
      <c r="B166">
        <v>37470484.597686999</v>
      </c>
      <c r="C166">
        <v>18735242.298843499</v>
      </c>
      <c r="D166">
        <v>618675.54761213798</v>
      </c>
      <c r="E166">
        <v>978666.82409273996</v>
      </c>
      <c r="F166">
        <v>754343294.08978903</v>
      </c>
      <c r="G166">
        <v>37470484.597686999</v>
      </c>
      <c r="H166">
        <v>138914651.37349501</v>
      </c>
      <c r="I166">
        <v>750000</v>
      </c>
      <c r="J166">
        <v>58383122.5274501</v>
      </c>
      <c r="K166">
        <v>15000000</v>
      </c>
      <c r="L166">
        <v>15000000</v>
      </c>
      <c r="M166">
        <v>19461040.842483301</v>
      </c>
      <c r="N166">
        <v>184191312.339257</v>
      </c>
      <c r="O166">
        <v>100000000</v>
      </c>
      <c r="P166">
        <v>2000000</v>
      </c>
      <c r="Q166">
        <v>13114669.609190401</v>
      </c>
      <c r="R166">
        <v>9750000</v>
      </c>
      <c r="S166">
        <v>191867602.400049</v>
      </c>
      <c r="T166">
        <v>125000</v>
      </c>
      <c r="U166">
        <v>303000000</v>
      </c>
      <c r="V166">
        <v>16587.929483533801</v>
      </c>
      <c r="W166">
        <v>2302054.7031796901</v>
      </c>
      <c r="X166">
        <v>120000000</v>
      </c>
    </row>
    <row r="167" spans="1:24">
      <c r="A167">
        <v>165</v>
      </c>
      <c r="B167">
        <v>44011105.5419892</v>
      </c>
      <c r="C167">
        <v>22005552.7709946</v>
      </c>
      <c r="D167">
        <v>831974.83688375796</v>
      </c>
      <c r="E167">
        <v>1338392.2624391399</v>
      </c>
      <c r="F167">
        <v>463784146.43713301</v>
      </c>
      <c r="G167">
        <v>44011105.5419892</v>
      </c>
      <c r="H167">
        <v>118626938.10250001</v>
      </c>
      <c r="I167">
        <v>750000</v>
      </c>
      <c r="J167">
        <v>52260336.914338201</v>
      </c>
      <c r="K167">
        <v>15000000</v>
      </c>
      <c r="L167">
        <v>15000000</v>
      </c>
      <c r="M167">
        <v>17420112.304779399</v>
      </c>
      <c r="N167">
        <v>113900139.870496</v>
      </c>
      <c r="O167">
        <v>100000000</v>
      </c>
      <c r="P167">
        <v>2000000</v>
      </c>
      <c r="Q167">
        <v>15403886.9396962</v>
      </c>
      <c r="R167">
        <v>9750000</v>
      </c>
      <c r="S167">
        <v>119018115.322826</v>
      </c>
      <c r="T167">
        <v>125000</v>
      </c>
      <c r="U167">
        <v>303000000</v>
      </c>
      <c r="V167">
        <v>13299.9894216008</v>
      </c>
      <c r="W167">
        <v>1912090.0446071499</v>
      </c>
      <c r="X167">
        <v>119466095.855707</v>
      </c>
    </row>
    <row r="168" spans="1:24">
      <c r="A168">
        <v>166</v>
      </c>
      <c r="B168">
        <v>47110166.490667902</v>
      </c>
      <c r="C168">
        <v>23555083.245333899</v>
      </c>
      <c r="D168">
        <v>1772235.4193243</v>
      </c>
      <c r="E168">
        <v>2864796.78413373</v>
      </c>
      <c r="F168">
        <v>208301365.34114301</v>
      </c>
      <c r="G168">
        <v>47110166.490667902</v>
      </c>
      <c r="H168">
        <v>104638453.348675</v>
      </c>
      <c r="I168">
        <v>750000</v>
      </c>
      <c r="J168">
        <v>22897759.153803401</v>
      </c>
      <c r="K168">
        <v>15000000</v>
      </c>
      <c r="L168">
        <v>9855811.9422856104</v>
      </c>
      <c r="M168">
        <v>8232699.2115507303</v>
      </c>
      <c r="N168">
        <v>42105610.2904623</v>
      </c>
      <c r="O168">
        <v>59308792.933893502</v>
      </c>
      <c r="P168">
        <v>2000000</v>
      </c>
      <c r="Q168">
        <v>16488558.271733699</v>
      </c>
      <c r="R168">
        <v>9750000</v>
      </c>
      <c r="S168">
        <v>45349850.739696503</v>
      </c>
      <c r="T168">
        <v>125000</v>
      </c>
      <c r="U168">
        <v>249638186.17443699</v>
      </c>
      <c r="V168">
        <v>12117.131899428499</v>
      </c>
      <c r="W168">
        <v>1748525.72616448</v>
      </c>
      <c r="X168">
        <v>59308792.933899201</v>
      </c>
    </row>
    <row r="169" spans="1:24">
      <c r="A169">
        <v>167</v>
      </c>
      <c r="B169">
        <v>88831026.489691705</v>
      </c>
      <c r="C169">
        <v>44415513.2448458</v>
      </c>
      <c r="D169">
        <v>1667427.7573321799</v>
      </c>
      <c r="E169">
        <v>2569110.2590044802</v>
      </c>
      <c r="F169">
        <v>511183954.54491198</v>
      </c>
      <c r="G169">
        <v>88831026.489691705</v>
      </c>
      <c r="H169">
        <v>36391902.361507103</v>
      </c>
      <c r="I169">
        <v>750000</v>
      </c>
      <c r="J169">
        <v>52677515.259184398</v>
      </c>
      <c r="K169">
        <v>15000000</v>
      </c>
      <c r="L169">
        <v>15000000</v>
      </c>
      <c r="M169">
        <v>17559171.753061399</v>
      </c>
      <c r="N169">
        <v>190817443.43162701</v>
      </c>
      <c r="O169">
        <v>100000000</v>
      </c>
      <c r="P169">
        <v>2000000</v>
      </c>
      <c r="Q169">
        <v>31090859.2713921</v>
      </c>
      <c r="R169">
        <v>9750000</v>
      </c>
      <c r="S169">
        <v>200580899.912653</v>
      </c>
      <c r="T169">
        <v>125000</v>
      </c>
      <c r="U169">
        <v>303000000</v>
      </c>
      <c r="V169">
        <v>4122.3322955577496</v>
      </c>
      <c r="W169">
        <v>596390.86159213702</v>
      </c>
      <c r="X169">
        <v>120000000</v>
      </c>
    </row>
    <row r="170" spans="1:24">
      <c r="A170">
        <v>168</v>
      </c>
      <c r="B170">
        <v>80940440.592250794</v>
      </c>
      <c r="C170">
        <v>40470220.296125397</v>
      </c>
      <c r="D170">
        <v>1830569.0494106701</v>
      </c>
      <c r="E170">
        <v>2871887.8097985899</v>
      </c>
      <c r="F170">
        <v>290858314.17497498</v>
      </c>
      <c r="G170">
        <v>80940440.592250794</v>
      </c>
      <c r="H170">
        <v>198288367.17871499</v>
      </c>
      <c r="I170">
        <v>750000</v>
      </c>
      <c r="J170">
        <v>26910051.0544599</v>
      </c>
      <c r="K170">
        <v>15000000</v>
      </c>
      <c r="L170">
        <v>12063528.0791805</v>
      </c>
      <c r="M170">
        <v>12063528.0791805</v>
      </c>
      <c r="N170">
        <v>42918087.708050802</v>
      </c>
      <c r="O170">
        <v>58929568.932849698</v>
      </c>
      <c r="P170">
        <v>2000000</v>
      </c>
      <c r="Q170">
        <v>28329154.207287699</v>
      </c>
      <c r="R170">
        <v>9750000</v>
      </c>
      <c r="S170">
        <v>44709177.267040998</v>
      </c>
      <c r="T170">
        <v>125000</v>
      </c>
      <c r="U170">
        <v>299922801.16564298</v>
      </c>
      <c r="V170">
        <v>23081.8606223844</v>
      </c>
      <c r="W170">
        <v>3246989.9725600798</v>
      </c>
      <c r="X170">
        <v>58929568.932844497</v>
      </c>
    </row>
    <row r="171" spans="1:24">
      <c r="A171">
        <v>169</v>
      </c>
      <c r="B171">
        <v>97165470.056806996</v>
      </c>
      <c r="C171">
        <v>48582735.028403498</v>
      </c>
      <c r="D171">
        <v>2186765.6481728102</v>
      </c>
      <c r="E171">
        <v>3488013.7305867402</v>
      </c>
      <c r="F171">
        <v>532056836.79374301</v>
      </c>
      <c r="G171">
        <v>97165470.056806996</v>
      </c>
      <c r="H171">
        <v>180101587.881603</v>
      </c>
      <c r="I171">
        <v>750000</v>
      </c>
      <c r="J171">
        <v>43425835.688765399</v>
      </c>
      <c r="K171">
        <v>15000000</v>
      </c>
      <c r="L171">
        <v>15000000</v>
      </c>
      <c r="M171">
        <v>14612173.651341099</v>
      </c>
      <c r="N171">
        <v>81489228.177451596</v>
      </c>
      <c r="O171">
        <v>98013414.448677406</v>
      </c>
      <c r="P171">
        <v>2000000</v>
      </c>
      <c r="Q171">
        <v>34007914.519882403</v>
      </c>
      <c r="R171">
        <v>9750000</v>
      </c>
      <c r="S171">
        <v>84775606.793452606</v>
      </c>
      <c r="T171">
        <v>125000</v>
      </c>
      <c r="U171">
        <v>303000000</v>
      </c>
      <c r="V171">
        <v>20927.878926853798</v>
      </c>
      <c r="W171">
        <v>2972759.18731065</v>
      </c>
      <c r="X171">
        <v>110957085.588734</v>
      </c>
    </row>
    <row r="172" spans="1:24">
      <c r="A172">
        <v>170</v>
      </c>
      <c r="B172">
        <v>146104595.70192501</v>
      </c>
      <c r="C172">
        <v>73052297.850962803</v>
      </c>
      <c r="D172">
        <v>3742569.4696313101</v>
      </c>
      <c r="E172">
        <v>6124004.7481149901</v>
      </c>
      <c r="F172">
        <v>468299026.20924199</v>
      </c>
      <c r="G172">
        <v>146104595.70192501</v>
      </c>
      <c r="H172">
        <v>134259407.33358899</v>
      </c>
      <c r="I172">
        <v>269300.88357359002</v>
      </c>
      <c r="J172">
        <v>36974684.064400099</v>
      </c>
      <c r="K172">
        <v>15000000</v>
      </c>
      <c r="L172">
        <v>15000000</v>
      </c>
      <c r="M172">
        <v>12324894.688133299</v>
      </c>
      <c r="N172">
        <v>121680101.822935</v>
      </c>
      <c r="O172">
        <v>100000000</v>
      </c>
      <c r="P172">
        <v>2000000</v>
      </c>
      <c r="Q172">
        <v>51136608.495673902</v>
      </c>
      <c r="R172">
        <v>9750000</v>
      </c>
      <c r="S172">
        <v>128063649.548434</v>
      </c>
      <c r="T172">
        <v>125000</v>
      </c>
      <c r="U172">
        <v>303000000</v>
      </c>
      <c r="V172">
        <v>16384.341189016399</v>
      </c>
      <c r="W172">
        <v>2271657.2474176702</v>
      </c>
      <c r="X172">
        <v>119675666.09935901</v>
      </c>
    </row>
    <row r="173" spans="1:24">
      <c r="A173">
        <v>171</v>
      </c>
      <c r="B173">
        <v>52997953.777493902</v>
      </c>
      <c r="C173">
        <v>26498976.888746899</v>
      </c>
      <c r="D173">
        <v>1484565.67073364</v>
      </c>
      <c r="E173">
        <v>2464057.4165765401</v>
      </c>
      <c r="F173">
        <v>682478119.176754</v>
      </c>
      <c r="G173">
        <v>52997953.777493902</v>
      </c>
      <c r="H173">
        <v>194999169.10524499</v>
      </c>
      <c r="I173">
        <v>750000</v>
      </c>
      <c r="J173">
        <v>35551375.123085402</v>
      </c>
      <c r="K173">
        <v>15000000</v>
      </c>
      <c r="L173">
        <v>15000000</v>
      </c>
      <c r="M173">
        <v>11850458.3743618</v>
      </c>
      <c r="N173">
        <v>137983158.24207401</v>
      </c>
      <c r="O173">
        <v>100000000</v>
      </c>
      <c r="P173">
        <v>2000000</v>
      </c>
      <c r="Q173">
        <v>18549283.822122801</v>
      </c>
      <c r="R173">
        <v>9750000</v>
      </c>
      <c r="S173">
        <v>145417219.64183301</v>
      </c>
      <c r="T173">
        <v>125000</v>
      </c>
      <c r="U173">
        <v>303000000</v>
      </c>
      <c r="V173">
        <v>21713.150147379201</v>
      </c>
      <c r="W173">
        <v>3160465.5756120598</v>
      </c>
      <c r="X173">
        <v>120000000</v>
      </c>
    </row>
    <row r="174" spans="1:24">
      <c r="A174">
        <v>172</v>
      </c>
      <c r="B174">
        <v>31832230.1878592</v>
      </c>
      <c r="C174">
        <v>15916115.0939296</v>
      </c>
      <c r="D174">
        <v>833688.27665812604</v>
      </c>
      <c r="E174">
        <v>1321398.3765783</v>
      </c>
      <c r="F174">
        <v>666648577.632007</v>
      </c>
      <c r="G174">
        <v>31832230.1878592</v>
      </c>
      <c r="H174">
        <v>238203209.147879</v>
      </c>
      <c r="I174">
        <v>750000</v>
      </c>
      <c r="J174">
        <v>37308304.713681698</v>
      </c>
      <c r="K174">
        <v>15000000</v>
      </c>
      <c r="L174">
        <v>15000000</v>
      </c>
      <c r="M174">
        <v>12436101.5712272</v>
      </c>
      <c r="N174">
        <v>101306483.185102</v>
      </c>
      <c r="O174">
        <v>99707075.682300106</v>
      </c>
      <c r="P174">
        <v>2000000</v>
      </c>
      <c r="Q174">
        <v>11141280.565750699</v>
      </c>
      <c r="R174">
        <v>9750000</v>
      </c>
      <c r="S174">
        <v>106087051.88805</v>
      </c>
      <c r="T174">
        <v>125000</v>
      </c>
      <c r="U174">
        <v>303000000</v>
      </c>
      <c r="V174">
        <v>26237.451684693599</v>
      </c>
      <c r="W174">
        <v>3845869.1924364199</v>
      </c>
      <c r="X174">
        <v>117918794.590111</v>
      </c>
    </row>
    <row r="175" spans="1:24">
      <c r="A175">
        <v>173</v>
      </c>
      <c r="B175">
        <v>88996914.337658703</v>
      </c>
      <c r="C175">
        <v>44498457.1688293</v>
      </c>
      <c r="D175">
        <v>2524862.4161157501</v>
      </c>
      <c r="E175">
        <v>3933428.4990622699</v>
      </c>
      <c r="F175">
        <v>550187764.17269099</v>
      </c>
      <c r="G175">
        <v>88996914.337658703</v>
      </c>
      <c r="H175">
        <v>179720519.928756</v>
      </c>
      <c r="I175">
        <v>750000</v>
      </c>
      <c r="J175">
        <v>34810616.068983503</v>
      </c>
      <c r="K175">
        <v>15000000</v>
      </c>
      <c r="L175">
        <v>15000000</v>
      </c>
      <c r="M175">
        <v>11603538.689661101</v>
      </c>
      <c r="N175">
        <v>110151205.57278</v>
      </c>
      <c r="O175">
        <v>99993687.4078722</v>
      </c>
      <c r="P175">
        <v>2000000</v>
      </c>
      <c r="Q175">
        <v>31148920.018180501</v>
      </c>
      <c r="R175">
        <v>9750000</v>
      </c>
      <c r="S175">
        <v>115952542.64801501</v>
      </c>
      <c r="T175">
        <v>125000</v>
      </c>
      <c r="U175">
        <v>303000000</v>
      </c>
      <c r="V175">
        <v>19787.650721014299</v>
      </c>
      <c r="W175">
        <v>2941608.13877765</v>
      </c>
      <c r="X175">
        <v>118743107.796988</v>
      </c>
    </row>
    <row r="176" spans="1:24">
      <c r="A176">
        <v>174</v>
      </c>
      <c r="B176">
        <v>73707460.475527599</v>
      </c>
      <c r="C176">
        <v>36853730.2377638</v>
      </c>
      <c r="D176">
        <v>1732969.96445989</v>
      </c>
      <c r="E176">
        <v>2770341.7519205101</v>
      </c>
      <c r="F176">
        <v>529123855.61499602</v>
      </c>
      <c r="G176">
        <v>73707460.475527599</v>
      </c>
      <c r="H176">
        <v>171094996.56145</v>
      </c>
      <c r="I176">
        <v>750000</v>
      </c>
      <c r="J176">
        <v>41305695.400642797</v>
      </c>
      <c r="K176">
        <v>15000000</v>
      </c>
      <c r="L176">
        <v>15000000</v>
      </c>
      <c r="M176">
        <v>13768565.1335476</v>
      </c>
      <c r="N176">
        <v>161372769.93484199</v>
      </c>
      <c r="O176">
        <v>100000000</v>
      </c>
      <c r="P176">
        <v>2000000</v>
      </c>
      <c r="Q176">
        <v>25797611.166434601</v>
      </c>
      <c r="R176">
        <v>9750000</v>
      </c>
      <c r="S176">
        <v>170468582.108004</v>
      </c>
      <c r="T176">
        <v>125000</v>
      </c>
      <c r="U176">
        <v>303000000</v>
      </c>
      <c r="V176">
        <v>19296.861542627299</v>
      </c>
      <c r="W176">
        <v>2770683.5970898299</v>
      </c>
      <c r="X176">
        <v>120000000</v>
      </c>
    </row>
    <row r="177" spans="1:24">
      <c r="A177">
        <v>175</v>
      </c>
      <c r="B177">
        <v>124394121.64978801</v>
      </c>
      <c r="C177">
        <v>62197060.824894197</v>
      </c>
      <c r="D177">
        <v>2482633.4539758</v>
      </c>
      <c r="E177">
        <v>4048969.0173617401</v>
      </c>
      <c r="F177">
        <v>309529882.73761398</v>
      </c>
      <c r="G177">
        <v>124394121.64978801</v>
      </c>
      <c r="H177">
        <v>182035353.66112101</v>
      </c>
      <c r="I177">
        <v>750000</v>
      </c>
      <c r="J177">
        <v>48993040.078680404</v>
      </c>
      <c r="K177">
        <v>15000000</v>
      </c>
      <c r="L177">
        <v>15000000</v>
      </c>
      <c r="M177">
        <v>16621451.112733901</v>
      </c>
      <c r="N177">
        <v>87357097.243174702</v>
      </c>
      <c r="O177">
        <v>98908733.589607805</v>
      </c>
      <c r="P177">
        <v>2000000</v>
      </c>
      <c r="Q177">
        <v>43537942.577425897</v>
      </c>
      <c r="R177">
        <v>9750000</v>
      </c>
      <c r="S177">
        <v>91089777.968628794</v>
      </c>
      <c r="T177">
        <v>125000</v>
      </c>
      <c r="U177">
        <v>303000000</v>
      </c>
      <c r="V177">
        <v>20681.628906397498</v>
      </c>
      <c r="W177">
        <v>2923274.1297335499</v>
      </c>
      <c r="X177">
        <v>113837590.643695</v>
      </c>
    </row>
    <row r="178" spans="1:24">
      <c r="A178">
        <v>176</v>
      </c>
      <c r="B178">
        <v>210699234.496883</v>
      </c>
      <c r="C178">
        <v>105349617.248441</v>
      </c>
      <c r="D178">
        <v>3949543.6158596398</v>
      </c>
      <c r="E178">
        <v>6553003.6987785799</v>
      </c>
      <c r="F178">
        <v>423344553.143251</v>
      </c>
      <c r="G178">
        <v>210699234.496883</v>
      </c>
      <c r="H178">
        <v>165667256.333866</v>
      </c>
      <c r="I178">
        <v>750000</v>
      </c>
      <c r="J178">
        <v>49741544.669578098</v>
      </c>
      <c r="K178">
        <v>15000000</v>
      </c>
      <c r="L178">
        <v>15000000</v>
      </c>
      <c r="M178">
        <v>16809609.7587988</v>
      </c>
      <c r="N178">
        <v>86662120.069405004</v>
      </c>
      <c r="O178">
        <v>99242348.792158306</v>
      </c>
      <c r="P178">
        <v>2000000</v>
      </c>
      <c r="Q178">
        <v>73744732.073909298</v>
      </c>
      <c r="R178">
        <v>9750000</v>
      </c>
      <c r="S178">
        <v>89821723.190235898</v>
      </c>
      <c r="T178">
        <v>125000</v>
      </c>
      <c r="U178">
        <v>303000000</v>
      </c>
      <c r="V178">
        <v>19024.351883656898</v>
      </c>
      <c r="W178">
        <v>2671610.2487737099</v>
      </c>
      <c r="X178">
        <v>114202924.19396099</v>
      </c>
    </row>
    <row r="179" spans="1:24">
      <c r="A179">
        <v>177</v>
      </c>
      <c r="B179">
        <v>55922395.013498999</v>
      </c>
      <c r="C179">
        <v>27961197.5067495</v>
      </c>
      <c r="D179">
        <v>1498466.6330047001</v>
      </c>
      <c r="E179">
        <v>2527367.4174001301</v>
      </c>
      <c r="F179">
        <v>1028865795.7650501</v>
      </c>
      <c r="G179">
        <v>55922395.013498999</v>
      </c>
      <c r="H179">
        <v>135760643.60366499</v>
      </c>
      <c r="I179">
        <v>124438.10573246201</v>
      </c>
      <c r="J179">
        <v>36174479.144722298</v>
      </c>
      <c r="K179">
        <v>15000000</v>
      </c>
      <c r="L179">
        <v>15000000</v>
      </c>
      <c r="M179">
        <v>12058159.7149074</v>
      </c>
      <c r="N179">
        <v>118400497.73599599</v>
      </c>
      <c r="O179">
        <v>100000000</v>
      </c>
      <c r="P179">
        <v>2000000</v>
      </c>
      <c r="Q179">
        <v>19572838.254724599</v>
      </c>
      <c r="R179">
        <v>9750000</v>
      </c>
      <c r="S179">
        <v>123047225.735127</v>
      </c>
      <c r="T179">
        <v>125000</v>
      </c>
      <c r="U179">
        <v>303000000</v>
      </c>
      <c r="V179">
        <v>15756.7759933083</v>
      </c>
      <c r="W179">
        <v>2215497.49896834</v>
      </c>
      <c r="X179">
        <v>120000000</v>
      </c>
    </row>
    <row r="180" spans="1:24">
      <c r="A180">
        <v>178</v>
      </c>
      <c r="B180">
        <v>252422429.50606099</v>
      </c>
      <c r="C180">
        <v>126211214.75303</v>
      </c>
      <c r="D180">
        <v>5222638.8665257897</v>
      </c>
      <c r="E180">
        <v>8785447.1456902996</v>
      </c>
      <c r="F180">
        <v>623379864.03010798</v>
      </c>
      <c r="G180">
        <v>252422429.50606099</v>
      </c>
      <c r="H180">
        <v>133724449.07867301</v>
      </c>
      <c r="I180">
        <v>750000</v>
      </c>
      <c r="J180">
        <v>46041343.216091797</v>
      </c>
      <c r="K180">
        <v>15000000</v>
      </c>
      <c r="L180">
        <v>15000000</v>
      </c>
      <c r="M180">
        <v>15590743.3823146</v>
      </c>
      <c r="N180">
        <v>79742375.137479201</v>
      </c>
      <c r="O180">
        <v>98084406.371832505</v>
      </c>
      <c r="P180">
        <v>2000000</v>
      </c>
      <c r="Q180">
        <v>77953716.911572993</v>
      </c>
      <c r="R180">
        <v>9750000</v>
      </c>
      <c r="S180">
        <v>82472285.942712903</v>
      </c>
      <c r="T180">
        <v>125000</v>
      </c>
      <c r="U180">
        <v>303000000</v>
      </c>
      <c r="V180">
        <v>14846.938185183</v>
      </c>
      <c r="W180">
        <v>2152002.6772373398</v>
      </c>
      <c r="X180">
        <v>108334825.221426</v>
      </c>
    </row>
    <row r="181" spans="1:24">
      <c r="A181">
        <v>179</v>
      </c>
      <c r="B181">
        <v>76770098.813654497</v>
      </c>
      <c r="C181">
        <v>38385049.406827196</v>
      </c>
      <c r="D181">
        <v>3103792.1783284498</v>
      </c>
      <c r="E181">
        <v>5082217.6288654003</v>
      </c>
      <c r="F181">
        <v>678426816.61386096</v>
      </c>
      <c r="G181">
        <v>76770098.813654497</v>
      </c>
      <c r="H181">
        <v>84722914.522612497</v>
      </c>
      <c r="I181">
        <v>750000</v>
      </c>
      <c r="J181">
        <v>23870218.0163486</v>
      </c>
      <c r="K181">
        <v>15000000</v>
      </c>
      <c r="L181">
        <v>15000000</v>
      </c>
      <c r="M181">
        <v>7956739.3387828898</v>
      </c>
      <c r="N181">
        <v>113340989.086597</v>
      </c>
      <c r="O181">
        <v>100000000</v>
      </c>
      <c r="P181">
        <v>2000000</v>
      </c>
      <c r="Q181">
        <v>26869534.584779002</v>
      </c>
      <c r="R181">
        <v>9750000</v>
      </c>
      <c r="S181">
        <v>119822657.68590499</v>
      </c>
      <c r="T181">
        <v>125000</v>
      </c>
      <c r="U181">
        <v>300039936.257388</v>
      </c>
      <c r="V181">
        <v>10545.592807498901</v>
      </c>
      <c r="W181">
        <v>1424164.6740104901</v>
      </c>
      <c r="X181">
        <v>118910484.380923</v>
      </c>
    </row>
    <row r="182" spans="1:24">
      <c r="A182">
        <v>180</v>
      </c>
      <c r="B182">
        <v>195160170.36626801</v>
      </c>
      <c r="C182">
        <v>97580085.183134496</v>
      </c>
      <c r="D182">
        <v>6985378.3952552201</v>
      </c>
      <c r="E182">
        <v>11677589.483994</v>
      </c>
      <c r="F182">
        <v>998561474.15451503</v>
      </c>
      <c r="G182">
        <v>195160170.36626801</v>
      </c>
      <c r="H182">
        <v>194146661.82739499</v>
      </c>
      <c r="I182">
        <v>750000</v>
      </c>
      <c r="J182">
        <v>27337560.678311002</v>
      </c>
      <c r="K182">
        <v>15000000</v>
      </c>
      <c r="L182">
        <v>15000000</v>
      </c>
      <c r="M182">
        <v>9112520.2261036802</v>
      </c>
      <c r="N182">
        <v>159245053.339239</v>
      </c>
      <c r="O182">
        <v>100000000</v>
      </c>
      <c r="P182">
        <v>2000000</v>
      </c>
      <c r="Q182">
        <v>45562601.130518399</v>
      </c>
      <c r="R182">
        <v>9750000</v>
      </c>
      <c r="S182">
        <v>166991856.57520899</v>
      </c>
      <c r="T182">
        <v>125000</v>
      </c>
      <c r="U182">
        <v>303000000</v>
      </c>
      <c r="V182">
        <v>21413.010920369499</v>
      </c>
      <c r="W182">
        <v>3176854.16366847</v>
      </c>
      <c r="X182">
        <v>120000000</v>
      </c>
    </row>
    <row r="183" spans="1:24">
      <c r="A183">
        <v>181</v>
      </c>
      <c r="B183">
        <v>109253805.180866</v>
      </c>
      <c r="C183">
        <v>54626902.590433396</v>
      </c>
      <c r="D183">
        <v>3381193.6396079101</v>
      </c>
      <c r="E183">
        <v>5462418.5329810996</v>
      </c>
      <c r="F183">
        <v>528722639.34970701</v>
      </c>
      <c r="G183">
        <v>109253805.180866</v>
      </c>
      <c r="H183">
        <v>176510048.2475</v>
      </c>
      <c r="I183">
        <v>750000</v>
      </c>
      <c r="J183">
        <v>22264021.290574901</v>
      </c>
      <c r="K183">
        <v>15000000</v>
      </c>
      <c r="L183">
        <v>9978524.6468008906</v>
      </c>
      <c r="M183">
        <v>9748155.8829437606</v>
      </c>
      <c r="N183">
        <v>35506980.103188001</v>
      </c>
      <c r="O183">
        <v>48752146.027562901</v>
      </c>
      <c r="P183">
        <v>2000000</v>
      </c>
      <c r="Q183">
        <v>38238831.813303404</v>
      </c>
      <c r="R183">
        <v>9750000</v>
      </c>
      <c r="S183">
        <v>36926701.188583098</v>
      </c>
      <c r="T183">
        <v>125000</v>
      </c>
      <c r="U183">
        <v>300605187.16474903</v>
      </c>
      <c r="V183">
        <v>20855.402032622998</v>
      </c>
      <c r="W183">
        <v>2941319.9985947199</v>
      </c>
      <c r="X183">
        <v>48752146.027569599</v>
      </c>
    </row>
    <row r="184" spans="1:24">
      <c r="A184">
        <v>182</v>
      </c>
      <c r="B184">
        <v>100132048.16948301</v>
      </c>
      <c r="C184">
        <v>50066024.084741697</v>
      </c>
      <c r="D184">
        <v>2022324.9642079</v>
      </c>
      <c r="E184">
        <v>3287775.5334207099</v>
      </c>
      <c r="F184">
        <v>621680800.24865401</v>
      </c>
      <c r="G184">
        <v>100132048.16948301</v>
      </c>
      <c r="H184">
        <v>178733291.09323901</v>
      </c>
      <c r="I184">
        <v>750000</v>
      </c>
      <c r="J184">
        <v>49119861.7484373</v>
      </c>
      <c r="K184">
        <v>15000000</v>
      </c>
      <c r="L184">
        <v>15000000</v>
      </c>
      <c r="M184">
        <v>16373287.2494791</v>
      </c>
      <c r="N184">
        <v>155237784.11343199</v>
      </c>
      <c r="O184">
        <v>100000000</v>
      </c>
      <c r="P184">
        <v>2000000</v>
      </c>
      <c r="Q184">
        <v>35046216.859319203</v>
      </c>
      <c r="R184">
        <v>9750000</v>
      </c>
      <c r="S184">
        <v>162233035.66067699</v>
      </c>
      <c r="T184">
        <v>125000</v>
      </c>
      <c r="U184">
        <v>303000000</v>
      </c>
      <c r="V184">
        <v>20092.589660745001</v>
      </c>
      <c r="W184">
        <v>2838430.4341215799</v>
      </c>
      <c r="X184">
        <v>120000000</v>
      </c>
    </row>
    <row r="185" spans="1:24">
      <c r="A185">
        <v>183</v>
      </c>
      <c r="B185">
        <v>104306665.299704</v>
      </c>
      <c r="C185">
        <v>52153332.649852097</v>
      </c>
      <c r="D185">
        <v>3898773.69357451</v>
      </c>
      <c r="E185">
        <v>6125022.4888679599</v>
      </c>
      <c r="F185">
        <v>568808545.95932996</v>
      </c>
      <c r="G185">
        <v>104306665.299704</v>
      </c>
      <c r="H185">
        <v>89612987.5737506</v>
      </c>
      <c r="I185">
        <v>750000</v>
      </c>
      <c r="J185">
        <v>26929035.402630702</v>
      </c>
      <c r="K185">
        <v>15000000</v>
      </c>
      <c r="L185">
        <v>15000000</v>
      </c>
      <c r="M185">
        <v>8976345.1342102494</v>
      </c>
      <c r="N185">
        <v>78620339.906454697</v>
      </c>
      <c r="O185">
        <v>95990856.179046005</v>
      </c>
      <c r="P185">
        <v>2000000</v>
      </c>
      <c r="Q185">
        <v>36507332.854896501</v>
      </c>
      <c r="R185">
        <v>9750000</v>
      </c>
      <c r="S185">
        <v>82780432.566998899</v>
      </c>
      <c r="T185">
        <v>125000</v>
      </c>
      <c r="U185">
        <v>296305944.446284</v>
      </c>
      <c r="V185">
        <v>10491.9525692191</v>
      </c>
      <c r="W185">
        <v>1446292.5475471499</v>
      </c>
      <c r="X185">
        <v>107869828.24798299</v>
      </c>
    </row>
    <row r="186" spans="1:24">
      <c r="A186">
        <v>184</v>
      </c>
      <c r="B186">
        <v>97481197.024153695</v>
      </c>
      <c r="C186">
        <v>48740598.512076803</v>
      </c>
      <c r="D186">
        <v>2538072.1027415702</v>
      </c>
      <c r="E186">
        <v>4192549.45194529</v>
      </c>
      <c r="F186">
        <v>824081470.78169799</v>
      </c>
      <c r="G186">
        <v>97481197.024153695</v>
      </c>
      <c r="H186">
        <v>128604370.181748</v>
      </c>
      <c r="I186">
        <v>750000</v>
      </c>
      <c r="J186">
        <v>36840910.537545897</v>
      </c>
      <c r="K186">
        <v>15000000</v>
      </c>
      <c r="L186">
        <v>15000000</v>
      </c>
      <c r="M186">
        <v>12280303.512515301</v>
      </c>
      <c r="N186">
        <v>113022614.605373</v>
      </c>
      <c r="O186">
        <v>100000000</v>
      </c>
      <c r="P186">
        <v>2000000</v>
      </c>
      <c r="Q186">
        <v>34118418.958453797</v>
      </c>
      <c r="R186">
        <v>9750000</v>
      </c>
      <c r="S186">
        <v>117602869.548914</v>
      </c>
      <c r="T186">
        <v>125000</v>
      </c>
      <c r="U186">
        <v>303000000</v>
      </c>
      <c r="V186">
        <v>15536.709391074801</v>
      </c>
      <c r="W186">
        <v>2173549.8794306</v>
      </c>
      <c r="X186">
        <v>119708676.998404</v>
      </c>
    </row>
    <row r="187" spans="1:24">
      <c r="A187">
        <v>185</v>
      </c>
      <c r="B187">
        <v>66691914.249351598</v>
      </c>
      <c r="C187">
        <v>33345957.124675799</v>
      </c>
      <c r="D187">
        <v>1672591.07841193</v>
      </c>
      <c r="E187">
        <v>2672206.92680015</v>
      </c>
      <c r="F187">
        <v>668429772.90624797</v>
      </c>
      <c r="G187">
        <v>66691914.249351598</v>
      </c>
      <c r="H187">
        <v>137669476.13156101</v>
      </c>
      <c r="I187">
        <v>750000</v>
      </c>
      <c r="J187">
        <v>40154877.401594996</v>
      </c>
      <c r="K187">
        <v>15000000</v>
      </c>
      <c r="L187">
        <v>15000000</v>
      </c>
      <c r="M187">
        <v>13384959.133865001</v>
      </c>
      <c r="N187">
        <v>82399578.345002696</v>
      </c>
      <c r="O187">
        <v>98195046.557430699</v>
      </c>
      <c r="P187">
        <v>2000000</v>
      </c>
      <c r="Q187">
        <v>23342169.987273</v>
      </c>
      <c r="R187">
        <v>9750000</v>
      </c>
      <c r="S187">
        <v>85743495.782973394</v>
      </c>
      <c r="T187">
        <v>125000</v>
      </c>
      <c r="U187">
        <v>303000000</v>
      </c>
      <c r="V187">
        <v>15737.5000661345</v>
      </c>
      <c r="W187">
        <v>2287387.0127557302</v>
      </c>
      <c r="X187">
        <v>111510373.635663</v>
      </c>
    </row>
    <row r="188" spans="1:24">
      <c r="A188">
        <v>186</v>
      </c>
      <c r="B188">
        <v>122251569.348921</v>
      </c>
      <c r="C188">
        <v>61125784.6744605</v>
      </c>
      <c r="D188">
        <v>5073202.6131431498</v>
      </c>
      <c r="E188">
        <v>8169172.2514247699</v>
      </c>
      <c r="F188">
        <v>454891129.667584</v>
      </c>
      <c r="G188">
        <v>122251569.348921</v>
      </c>
      <c r="H188">
        <v>27525332.624547601</v>
      </c>
      <c r="I188">
        <v>750000</v>
      </c>
      <c r="J188">
        <v>24252293.381038699</v>
      </c>
      <c r="K188">
        <v>15000000</v>
      </c>
      <c r="L188">
        <v>15000000</v>
      </c>
      <c r="M188">
        <v>8084097.7936795698</v>
      </c>
      <c r="N188">
        <v>76632378.035035193</v>
      </c>
      <c r="O188">
        <v>94194229.688932106</v>
      </c>
      <c r="P188">
        <v>2000000</v>
      </c>
      <c r="Q188">
        <v>40420488.968397804</v>
      </c>
      <c r="R188">
        <v>9750000</v>
      </c>
      <c r="S188">
        <v>81347488.567738697</v>
      </c>
      <c r="T188">
        <v>125000</v>
      </c>
      <c r="U188">
        <v>288425986.97205597</v>
      </c>
      <c r="V188">
        <v>3277.9649541015901</v>
      </c>
      <c r="W188">
        <v>462732.94316923898</v>
      </c>
      <c r="X188">
        <v>105678428.51944201</v>
      </c>
    </row>
    <row r="189" spans="1:24">
      <c r="A189">
        <v>187</v>
      </c>
      <c r="B189">
        <v>297876051.606637</v>
      </c>
      <c r="C189">
        <v>148938025.80331799</v>
      </c>
      <c r="D189">
        <v>7089210.0422962504</v>
      </c>
      <c r="E189">
        <v>11153428.684000701</v>
      </c>
      <c r="F189">
        <v>785476501.42007601</v>
      </c>
      <c r="G189">
        <v>297876051.606637</v>
      </c>
      <c r="H189">
        <v>204964567.26201001</v>
      </c>
      <c r="I189">
        <v>750000</v>
      </c>
      <c r="J189">
        <v>42486946.980470799</v>
      </c>
      <c r="K189">
        <v>15000000</v>
      </c>
      <c r="L189">
        <v>15000000</v>
      </c>
      <c r="M189">
        <v>14162315.6601569</v>
      </c>
      <c r="N189">
        <v>154518309.35187</v>
      </c>
      <c r="O189">
        <v>100000000</v>
      </c>
      <c r="P189">
        <v>2000000</v>
      </c>
      <c r="Q189">
        <v>70811578.300784796</v>
      </c>
      <c r="R189">
        <v>9750000</v>
      </c>
      <c r="S189">
        <v>160850704.44804099</v>
      </c>
      <c r="T189">
        <v>125000</v>
      </c>
      <c r="U189">
        <v>303000000</v>
      </c>
      <c r="V189">
        <v>23536.147553438699</v>
      </c>
      <c r="W189">
        <v>3234854.21504559</v>
      </c>
      <c r="X189">
        <v>120000000</v>
      </c>
    </row>
    <row r="190" spans="1:24">
      <c r="A190">
        <v>188</v>
      </c>
      <c r="B190">
        <v>172451773.15342599</v>
      </c>
      <c r="C190">
        <v>86225886.5767131</v>
      </c>
      <c r="D190">
        <v>4508957.8065109598</v>
      </c>
      <c r="E190">
        <v>7300659.3642726801</v>
      </c>
      <c r="F190">
        <v>831005828.03137004</v>
      </c>
      <c r="G190">
        <v>172451773.15342599</v>
      </c>
      <c r="H190">
        <v>176227363.19385001</v>
      </c>
      <c r="I190">
        <v>63911.139283690602</v>
      </c>
      <c r="J190">
        <v>38527425.440333903</v>
      </c>
      <c r="K190">
        <v>15000000</v>
      </c>
      <c r="L190">
        <v>15000000</v>
      </c>
      <c r="M190">
        <v>12842475.1467779</v>
      </c>
      <c r="N190">
        <v>166424469.87234399</v>
      </c>
      <c r="O190">
        <v>100000000</v>
      </c>
      <c r="P190">
        <v>2000000</v>
      </c>
      <c r="Q190">
        <v>60358120.603699103</v>
      </c>
      <c r="R190">
        <v>9750000</v>
      </c>
      <c r="S190">
        <v>174152160.37192899</v>
      </c>
      <c r="T190">
        <v>125000</v>
      </c>
      <c r="U190">
        <v>303000000</v>
      </c>
      <c r="V190">
        <v>20618.213457682501</v>
      </c>
      <c r="W190">
        <v>2883833.3834118498</v>
      </c>
      <c r="X190">
        <v>120000000</v>
      </c>
    </row>
    <row r="191" spans="1:24">
      <c r="A191">
        <v>189</v>
      </c>
      <c r="B191">
        <v>371946531.21303099</v>
      </c>
      <c r="C191">
        <v>185973265.60651499</v>
      </c>
      <c r="D191">
        <v>7621754.5444581099</v>
      </c>
      <c r="E191">
        <v>12277041.2910043</v>
      </c>
      <c r="F191">
        <v>888484371.46474302</v>
      </c>
      <c r="G191">
        <v>371946531.21303099</v>
      </c>
      <c r="H191">
        <v>38991019.796492301</v>
      </c>
      <c r="I191">
        <v>750000</v>
      </c>
      <c r="J191">
        <v>42023572.536657304</v>
      </c>
      <c r="K191">
        <v>15000000</v>
      </c>
      <c r="L191">
        <v>15000000</v>
      </c>
      <c r="M191">
        <v>15595783.380572399</v>
      </c>
      <c r="N191">
        <v>65011343.854445197</v>
      </c>
      <c r="O191">
        <v>88002724.849566907</v>
      </c>
      <c r="P191">
        <v>2000000</v>
      </c>
      <c r="Q191">
        <v>77978916.9028624</v>
      </c>
      <c r="R191">
        <v>9750000</v>
      </c>
      <c r="S191">
        <v>66662299.258972399</v>
      </c>
      <c r="T191">
        <v>125000</v>
      </c>
      <c r="U191">
        <v>303000000</v>
      </c>
      <c r="V191">
        <v>4389.0083776830097</v>
      </c>
      <c r="W191">
        <v>623759.75887266605</v>
      </c>
      <c r="X191">
        <v>88002724.849568397</v>
      </c>
    </row>
    <row r="192" spans="1:24">
      <c r="A192">
        <v>190</v>
      </c>
      <c r="B192">
        <v>100644987.682933</v>
      </c>
      <c r="C192">
        <v>50322493.841466703</v>
      </c>
      <c r="D192">
        <v>2722698.8485956499</v>
      </c>
      <c r="E192">
        <v>4218876.3594664801</v>
      </c>
      <c r="F192">
        <v>520294657.61593002</v>
      </c>
      <c r="G192">
        <v>100644987.682933</v>
      </c>
      <c r="H192">
        <v>197165587.415034</v>
      </c>
      <c r="I192">
        <v>750000</v>
      </c>
      <c r="J192">
        <v>28541267.470636599</v>
      </c>
      <c r="K192">
        <v>15000000</v>
      </c>
      <c r="L192">
        <v>12863957.3868497</v>
      </c>
      <c r="M192">
        <v>11914836.218902901</v>
      </c>
      <c r="N192">
        <v>45395869.4731033</v>
      </c>
      <c r="O192">
        <v>62254105.673333198</v>
      </c>
      <c r="P192">
        <v>2000000</v>
      </c>
      <c r="Q192">
        <v>35225745.689026698</v>
      </c>
      <c r="R192">
        <v>9750000</v>
      </c>
      <c r="S192">
        <v>47234344.893703803</v>
      </c>
      <c r="T192">
        <v>125000</v>
      </c>
      <c r="U192">
        <v>301249276.41535002</v>
      </c>
      <c r="V192">
        <v>22618.805594808699</v>
      </c>
      <c r="W192">
        <v>3277075.66775769</v>
      </c>
      <c r="X192">
        <v>62254105.6733329</v>
      </c>
    </row>
    <row r="193" spans="1:24">
      <c r="A193">
        <v>191</v>
      </c>
      <c r="B193">
        <v>89586644.120342195</v>
      </c>
      <c r="C193">
        <v>44793322.060171098</v>
      </c>
      <c r="D193">
        <v>1455897.35140593</v>
      </c>
      <c r="E193">
        <v>2373097.4338000598</v>
      </c>
      <c r="F193">
        <v>871415928.01964402</v>
      </c>
      <c r="G193">
        <v>89586644.120342195</v>
      </c>
      <c r="H193">
        <v>140284080.29656699</v>
      </c>
      <c r="I193">
        <v>750000</v>
      </c>
      <c r="J193">
        <v>29226376.0904135</v>
      </c>
      <c r="K193">
        <v>15000000</v>
      </c>
      <c r="L193">
        <v>13788753.6594053</v>
      </c>
      <c r="M193">
        <v>13788753.6594053</v>
      </c>
      <c r="N193">
        <v>45358721.773623601</v>
      </c>
      <c r="O193">
        <v>61492541.454527497</v>
      </c>
      <c r="P193">
        <v>2000000</v>
      </c>
      <c r="Q193">
        <v>31355325.442119699</v>
      </c>
      <c r="R193">
        <v>9750000</v>
      </c>
      <c r="S193">
        <v>46444390.069079399</v>
      </c>
      <c r="T193">
        <v>125000</v>
      </c>
      <c r="U193">
        <v>303000000</v>
      </c>
      <c r="V193">
        <v>15436.600303429601</v>
      </c>
      <c r="W193">
        <v>2284682.30862416</v>
      </c>
      <c r="X193">
        <v>61492541.454527602</v>
      </c>
    </row>
    <row r="194" spans="1:24">
      <c r="A194">
        <v>192</v>
      </c>
      <c r="B194">
        <v>216948967.581319</v>
      </c>
      <c r="C194">
        <v>108474483.790659</v>
      </c>
      <c r="D194">
        <v>8303477.9831537697</v>
      </c>
      <c r="E194">
        <v>13527127.6166563</v>
      </c>
      <c r="F194">
        <v>345703172.73996198</v>
      </c>
      <c r="G194">
        <v>216948967.581319</v>
      </c>
      <c r="H194">
        <v>141133478.60697499</v>
      </c>
      <c r="I194">
        <v>750000</v>
      </c>
      <c r="J194">
        <v>16014329.3875155</v>
      </c>
      <c r="K194">
        <v>15000000</v>
      </c>
      <c r="L194">
        <v>6931556.2094691098</v>
      </c>
      <c r="M194">
        <v>6931556.2094691098</v>
      </c>
      <c r="N194">
        <v>25979145.4622165</v>
      </c>
      <c r="O194">
        <v>35945399.907699898</v>
      </c>
      <c r="P194">
        <v>2000000</v>
      </c>
      <c r="Q194">
        <v>41735666.760866001</v>
      </c>
      <c r="R194">
        <v>9750000</v>
      </c>
      <c r="S194">
        <v>27197464.410916802</v>
      </c>
      <c r="T194">
        <v>125000</v>
      </c>
      <c r="U194">
        <v>288187123.42804098</v>
      </c>
      <c r="V194">
        <v>17122.4762432432</v>
      </c>
      <c r="W194">
        <v>2400500.6759792701</v>
      </c>
      <c r="X194">
        <v>35945399.907698497</v>
      </c>
    </row>
    <row r="195" spans="1:24">
      <c r="A195">
        <v>193</v>
      </c>
      <c r="B195">
        <v>91730022.166802302</v>
      </c>
      <c r="C195">
        <v>45865011.083401099</v>
      </c>
      <c r="D195">
        <v>3545438.8774655401</v>
      </c>
      <c r="E195">
        <v>5605640.53667311</v>
      </c>
      <c r="F195">
        <v>454480948.455818</v>
      </c>
      <c r="G195">
        <v>91730022.166802302</v>
      </c>
      <c r="H195">
        <v>68081936.634024099</v>
      </c>
      <c r="I195">
        <v>750000</v>
      </c>
      <c r="J195">
        <v>11712176.283257101</v>
      </c>
      <c r="K195">
        <v>14949479.3811295</v>
      </c>
      <c r="L195">
        <v>4999184.8180195801</v>
      </c>
      <c r="M195">
        <v>4999184.8180195801</v>
      </c>
      <c r="N195">
        <v>19122956.702292599</v>
      </c>
      <c r="O195">
        <v>26534391.845804699</v>
      </c>
      <c r="P195">
        <v>1714959.2668587</v>
      </c>
      <c r="Q195">
        <v>32105507.7583808</v>
      </c>
      <c r="R195">
        <v>9750000</v>
      </c>
      <c r="S195">
        <v>20028020.172141399</v>
      </c>
      <c r="T195">
        <v>125000</v>
      </c>
      <c r="U195">
        <v>287064933.06629503</v>
      </c>
      <c r="V195">
        <v>7676.3320563822699</v>
      </c>
      <c r="W195">
        <v>1094068.7478477601</v>
      </c>
      <c r="X195">
        <v>26534391.845803302</v>
      </c>
    </row>
    <row r="196" spans="1:24">
      <c r="A196">
        <v>194</v>
      </c>
      <c r="B196">
        <v>159324479.58592999</v>
      </c>
      <c r="C196">
        <v>79662239.792965099</v>
      </c>
      <c r="D196">
        <v>3590295.2655908102</v>
      </c>
      <c r="E196">
        <v>5879285.8121224996</v>
      </c>
      <c r="F196">
        <v>552174963.62306297</v>
      </c>
      <c r="G196">
        <v>159324479.58592999</v>
      </c>
      <c r="H196">
        <v>232893784.72475699</v>
      </c>
      <c r="I196">
        <v>750000</v>
      </c>
      <c r="J196">
        <v>44251755.6210775</v>
      </c>
      <c r="K196">
        <v>15000000</v>
      </c>
      <c r="L196">
        <v>15000000</v>
      </c>
      <c r="M196">
        <v>14750585.2070258</v>
      </c>
      <c r="N196">
        <v>161970433.835125</v>
      </c>
      <c r="O196">
        <v>100000000</v>
      </c>
      <c r="P196">
        <v>2000000</v>
      </c>
      <c r="Q196">
        <v>55763567.855075501</v>
      </c>
      <c r="R196">
        <v>9750000</v>
      </c>
      <c r="S196">
        <v>170471502.78935599</v>
      </c>
      <c r="T196">
        <v>125000</v>
      </c>
      <c r="U196">
        <v>303000000</v>
      </c>
      <c r="V196">
        <v>25525.010297005399</v>
      </c>
      <c r="W196">
        <v>3879741.1673471602</v>
      </c>
      <c r="X196">
        <v>120000000</v>
      </c>
    </row>
    <row r="197" spans="1:24">
      <c r="A197">
        <v>195</v>
      </c>
      <c r="B197">
        <v>151003947.200353</v>
      </c>
      <c r="C197">
        <v>75501973.600176901</v>
      </c>
      <c r="D197">
        <v>3570589.5056668199</v>
      </c>
      <c r="E197">
        <v>5914712.6290339697</v>
      </c>
      <c r="F197">
        <v>557939164.18882298</v>
      </c>
      <c r="G197">
        <v>151003947.200353</v>
      </c>
      <c r="H197">
        <v>188317445.156564</v>
      </c>
      <c r="I197">
        <v>750000</v>
      </c>
      <c r="J197">
        <v>41235613.369054899</v>
      </c>
      <c r="K197">
        <v>15000000</v>
      </c>
      <c r="L197">
        <v>15000000</v>
      </c>
      <c r="M197">
        <v>13745204.456351601</v>
      </c>
      <c r="N197">
        <v>136650895.00129801</v>
      </c>
      <c r="O197">
        <v>100000000</v>
      </c>
      <c r="P197">
        <v>2000000</v>
      </c>
      <c r="Q197">
        <v>52851381.520123802</v>
      </c>
      <c r="R197">
        <v>9750000</v>
      </c>
      <c r="S197">
        <v>143606041.121286</v>
      </c>
      <c r="T197">
        <v>125000</v>
      </c>
      <c r="U197">
        <v>303000000</v>
      </c>
      <c r="V197">
        <v>21194.982466002799</v>
      </c>
      <c r="W197">
        <v>3141829.2955537001</v>
      </c>
      <c r="X197">
        <v>120000000</v>
      </c>
    </row>
    <row r="198" spans="1:24">
      <c r="A198">
        <v>196</v>
      </c>
      <c r="B198">
        <v>380996250.582241</v>
      </c>
      <c r="C198">
        <v>190498125.29111999</v>
      </c>
      <c r="D198">
        <v>6437872.7748595104</v>
      </c>
      <c r="E198">
        <v>10180154.8501707</v>
      </c>
      <c r="F198">
        <v>454664366.91241097</v>
      </c>
      <c r="G198">
        <v>380996250.582241</v>
      </c>
      <c r="H198">
        <v>218113787.29110101</v>
      </c>
      <c r="I198">
        <v>750000</v>
      </c>
      <c r="J198">
        <v>56476553.509106897</v>
      </c>
      <c r="K198">
        <v>15000000</v>
      </c>
      <c r="L198">
        <v>15000000</v>
      </c>
      <c r="M198">
        <v>19353658.670415699</v>
      </c>
      <c r="N198">
        <v>91503846.881123096</v>
      </c>
      <c r="O198">
        <v>99850598.184349999</v>
      </c>
      <c r="P198">
        <v>2000000</v>
      </c>
      <c r="Q198">
        <v>96768293.352078706</v>
      </c>
      <c r="R198">
        <v>9750000</v>
      </c>
      <c r="S198">
        <v>94306653.959884107</v>
      </c>
      <c r="T198">
        <v>125000</v>
      </c>
      <c r="U198">
        <v>303000000</v>
      </c>
      <c r="V198">
        <v>25869.617235009799</v>
      </c>
      <c r="W198">
        <v>3648061.1732484601</v>
      </c>
      <c r="X198">
        <v>117074614.827373</v>
      </c>
    </row>
    <row r="199" spans="1:24">
      <c r="A199">
        <v>197</v>
      </c>
      <c r="B199">
        <v>50335748.898301199</v>
      </c>
      <c r="C199">
        <v>25167874.4491506</v>
      </c>
      <c r="D199">
        <v>1115102.1897704499</v>
      </c>
      <c r="E199">
        <v>1774409.3758463501</v>
      </c>
      <c r="F199">
        <v>489892557.47226101</v>
      </c>
      <c r="G199">
        <v>50335748.898301199</v>
      </c>
      <c r="H199">
        <v>198143090.13314101</v>
      </c>
      <c r="I199">
        <v>750000</v>
      </c>
      <c r="J199">
        <v>44150718.503888696</v>
      </c>
      <c r="K199">
        <v>15000000</v>
      </c>
      <c r="L199">
        <v>15000000</v>
      </c>
      <c r="M199">
        <v>14716906.167962899</v>
      </c>
      <c r="N199">
        <v>116606000.623009</v>
      </c>
      <c r="O199">
        <v>100000000</v>
      </c>
      <c r="P199">
        <v>2000000</v>
      </c>
      <c r="Q199">
        <v>17617512.114405401</v>
      </c>
      <c r="R199">
        <v>9750000</v>
      </c>
      <c r="S199">
        <v>122302052.108962</v>
      </c>
      <c r="T199">
        <v>125000</v>
      </c>
      <c r="U199">
        <v>303000000</v>
      </c>
      <c r="V199">
        <v>21657.756814328</v>
      </c>
      <c r="W199">
        <v>3148208.2502994901</v>
      </c>
      <c r="X199">
        <v>119505638.897017</v>
      </c>
    </row>
    <row r="200" spans="1:24">
      <c r="A200">
        <v>198</v>
      </c>
      <c r="B200">
        <v>80061170.653444096</v>
      </c>
      <c r="C200">
        <v>40030585.326722004</v>
      </c>
      <c r="D200">
        <v>2042257.4169857199</v>
      </c>
      <c r="E200">
        <v>3312615.3012219602</v>
      </c>
      <c r="F200">
        <v>696273248.48545694</v>
      </c>
      <c r="G200">
        <v>80061170.653444096</v>
      </c>
      <c r="H200">
        <v>57387076.201233797</v>
      </c>
      <c r="I200">
        <v>750000</v>
      </c>
      <c r="J200">
        <v>36562792.455377102</v>
      </c>
      <c r="K200">
        <v>15000000</v>
      </c>
      <c r="L200">
        <v>15000000</v>
      </c>
      <c r="M200">
        <v>12509173.344146401</v>
      </c>
      <c r="N200">
        <v>62226462.232316002</v>
      </c>
      <c r="O200">
        <v>84714019.483990297</v>
      </c>
      <c r="P200">
        <v>2000000</v>
      </c>
      <c r="Q200">
        <v>28021409.728705399</v>
      </c>
      <c r="R200">
        <v>9750000</v>
      </c>
      <c r="S200">
        <v>64436522.4541253</v>
      </c>
      <c r="T200">
        <v>125000</v>
      </c>
      <c r="U200">
        <v>303000000</v>
      </c>
      <c r="V200">
        <v>6704.7514827077603</v>
      </c>
      <c r="W200">
        <v>942697.18300924497</v>
      </c>
      <c r="X200">
        <v>84714019.483992606</v>
      </c>
    </row>
    <row r="201" spans="1:24">
      <c r="A201">
        <v>199</v>
      </c>
      <c r="B201">
        <v>139963114.06392699</v>
      </c>
      <c r="C201">
        <v>69981557.031963497</v>
      </c>
      <c r="D201">
        <v>3135758.8638448101</v>
      </c>
      <c r="E201">
        <v>5066725.5488148797</v>
      </c>
      <c r="F201">
        <v>861571832.51992595</v>
      </c>
      <c r="G201">
        <v>139963114.06392699</v>
      </c>
      <c r="H201">
        <v>32427157.905756801</v>
      </c>
      <c r="I201">
        <v>750000</v>
      </c>
      <c r="J201">
        <v>42406578.598547198</v>
      </c>
      <c r="K201">
        <v>15000000</v>
      </c>
      <c r="L201">
        <v>15000000</v>
      </c>
      <c r="M201">
        <v>14135526.1995157</v>
      </c>
      <c r="N201">
        <v>178243190.515852</v>
      </c>
      <c r="O201">
        <v>100000000</v>
      </c>
      <c r="P201">
        <v>2000000</v>
      </c>
      <c r="Q201">
        <v>48987089.922374398</v>
      </c>
      <c r="R201">
        <v>9750000</v>
      </c>
      <c r="S201">
        <v>185814742.48948199</v>
      </c>
      <c r="T201">
        <v>125000</v>
      </c>
      <c r="U201">
        <v>303000000</v>
      </c>
      <c r="V201">
        <v>4073.8753046933898</v>
      </c>
      <c r="W201">
        <v>537239.14394365496</v>
      </c>
      <c r="X201">
        <v>120000000</v>
      </c>
    </row>
    <row r="202" spans="1:24">
      <c r="A202">
        <v>200</v>
      </c>
      <c r="B202">
        <v>81280029.037292898</v>
      </c>
      <c r="C202">
        <v>40640014.518646397</v>
      </c>
      <c r="D202">
        <v>2136534.0950054098</v>
      </c>
      <c r="E202">
        <v>3434941.4397827201</v>
      </c>
      <c r="F202">
        <v>579258170.74163997</v>
      </c>
      <c r="G202">
        <v>81280029.037292898</v>
      </c>
      <c r="H202">
        <v>210249329.24543199</v>
      </c>
      <c r="I202">
        <v>750000</v>
      </c>
      <c r="J202">
        <v>37186951.657259598</v>
      </c>
      <c r="K202">
        <v>15000000</v>
      </c>
      <c r="L202">
        <v>15000000</v>
      </c>
      <c r="M202">
        <v>12395650.5524198</v>
      </c>
      <c r="N202">
        <v>132533848.168781</v>
      </c>
      <c r="O202">
        <v>100000000</v>
      </c>
      <c r="P202">
        <v>2000000</v>
      </c>
      <c r="Q202">
        <v>28448010.163052499</v>
      </c>
      <c r="R202">
        <v>9750000</v>
      </c>
      <c r="S202">
        <v>139724705.399084</v>
      </c>
      <c r="T202">
        <v>125000</v>
      </c>
      <c r="U202">
        <v>303000000</v>
      </c>
      <c r="V202">
        <v>24488.8279279091</v>
      </c>
      <c r="W202">
        <v>3499640.0822278201</v>
      </c>
      <c r="X202">
        <v>120000000</v>
      </c>
    </row>
    <row r="203" spans="1:24">
      <c r="A203">
        <v>201</v>
      </c>
      <c r="B203">
        <v>137085085.728587</v>
      </c>
      <c r="C203">
        <v>68542542.864293903</v>
      </c>
      <c r="D203">
        <v>3453456.6574242199</v>
      </c>
      <c r="E203">
        <v>5414082.3940977398</v>
      </c>
      <c r="F203">
        <v>475258255.07967597</v>
      </c>
      <c r="G203">
        <v>137085085.728587</v>
      </c>
      <c r="H203">
        <v>123313681.957757</v>
      </c>
      <c r="I203">
        <v>750000</v>
      </c>
      <c r="J203">
        <v>37194223.253634103</v>
      </c>
      <c r="K203">
        <v>15000000</v>
      </c>
      <c r="L203">
        <v>14974098.949461199</v>
      </c>
      <c r="M203">
        <v>13065430.208282501</v>
      </c>
      <c r="N203">
        <v>62184027.998077601</v>
      </c>
      <c r="O203">
        <v>84962567.641205698</v>
      </c>
      <c r="P203">
        <v>2000000</v>
      </c>
      <c r="Q203">
        <v>47979780.005005702</v>
      </c>
      <c r="R203">
        <v>9750000</v>
      </c>
      <c r="S203">
        <v>64703049.333486997</v>
      </c>
      <c r="T203">
        <v>125000</v>
      </c>
      <c r="U203">
        <v>303000000</v>
      </c>
      <c r="V203">
        <v>14084.826433123</v>
      </c>
      <c r="W203">
        <v>1977390.94559704</v>
      </c>
      <c r="X203">
        <v>84962567.641204894</v>
      </c>
    </row>
    <row r="204" spans="1:24">
      <c r="A204">
        <v>202</v>
      </c>
      <c r="B204">
        <v>230376817.807421</v>
      </c>
      <c r="C204">
        <v>115188408.90370999</v>
      </c>
      <c r="D204">
        <v>5017821.8797244802</v>
      </c>
      <c r="E204">
        <v>8124384.7007910497</v>
      </c>
      <c r="F204">
        <v>574263478.85281205</v>
      </c>
      <c r="G204">
        <v>230376817.807421</v>
      </c>
      <c r="H204">
        <v>123963706.75762901</v>
      </c>
      <c r="I204">
        <v>750000</v>
      </c>
      <c r="J204">
        <v>44389165.046246901</v>
      </c>
      <c r="K204">
        <v>15000000</v>
      </c>
      <c r="L204">
        <v>15000000</v>
      </c>
      <c r="M204">
        <v>14796388.3487489</v>
      </c>
      <c r="N204">
        <v>186255859.550172</v>
      </c>
      <c r="O204">
        <v>100000000</v>
      </c>
      <c r="P204">
        <v>2000000</v>
      </c>
      <c r="Q204">
        <v>73981941.743744805</v>
      </c>
      <c r="R204">
        <v>9750000</v>
      </c>
      <c r="S204">
        <v>195430733.91565999</v>
      </c>
      <c r="T204">
        <v>125000</v>
      </c>
      <c r="U204">
        <v>303000000</v>
      </c>
      <c r="V204">
        <v>15756.1803935321</v>
      </c>
      <c r="W204">
        <v>2089930.1857475501</v>
      </c>
      <c r="X204">
        <v>120000000</v>
      </c>
    </row>
    <row r="205" spans="1:24">
      <c r="A205">
        <v>203</v>
      </c>
      <c r="B205">
        <v>155792077.37010199</v>
      </c>
      <c r="C205">
        <v>77896038.685051396</v>
      </c>
      <c r="D205">
        <v>5118671.8258077204</v>
      </c>
      <c r="E205">
        <v>8171936.5122814002</v>
      </c>
      <c r="F205">
        <v>397172409.76804399</v>
      </c>
      <c r="G205">
        <v>155792077.37010199</v>
      </c>
      <c r="H205">
        <v>55642672.2962161</v>
      </c>
      <c r="I205">
        <v>750000</v>
      </c>
      <c r="J205">
        <v>28334055.406754699</v>
      </c>
      <c r="K205">
        <v>15000000</v>
      </c>
      <c r="L205">
        <v>13186522.418811999</v>
      </c>
      <c r="M205">
        <v>10148304.323372399</v>
      </c>
      <c r="N205">
        <v>49416831.219567202</v>
      </c>
      <c r="O205">
        <v>68233772.256571203</v>
      </c>
      <c r="P205">
        <v>2000000</v>
      </c>
      <c r="Q205">
        <v>51044895.7701611</v>
      </c>
      <c r="R205">
        <v>9750000</v>
      </c>
      <c r="S205">
        <v>51945361.690794997</v>
      </c>
      <c r="T205">
        <v>125000</v>
      </c>
      <c r="U205">
        <v>293414536.647484</v>
      </c>
      <c r="V205">
        <v>5993.6791175138596</v>
      </c>
      <c r="W205">
        <v>897077.73297464999</v>
      </c>
      <c r="X205">
        <v>68233772.256576404</v>
      </c>
    </row>
    <row r="206" spans="1:24">
      <c r="A206">
        <v>204</v>
      </c>
      <c r="B206">
        <v>60832548.694539301</v>
      </c>
      <c r="C206">
        <v>30416274.347269598</v>
      </c>
      <c r="D206">
        <v>1668180.1156704</v>
      </c>
      <c r="E206">
        <v>2742723.2457419899</v>
      </c>
      <c r="F206">
        <v>415374349.97878498</v>
      </c>
      <c r="G206">
        <v>60832548.694539301</v>
      </c>
      <c r="H206">
        <v>151602855.535705</v>
      </c>
      <c r="I206">
        <v>750000</v>
      </c>
      <c r="J206">
        <v>35186694.9605681</v>
      </c>
      <c r="K206">
        <v>15000000</v>
      </c>
      <c r="L206">
        <v>15000000</v>
      </c>
      <c r="M206">
        <v>11728898.320189301</v>
      </c>
      <c r="N206">
        <v>91222432.026688904</v>
      </c>
      <c r="O206">
        <v>98369443.413162395</v>
      </c>
      <c r="P206">
        <v>2000000</v>
      </c>
      <c r="Q206">
        <v>21291392.043088701</v>
      </c>
      <c r="R206">
        <v>9750000</v>
      </c>
      <c r="S206">
        <v>96340955.890247703</v>
      </c>
      <c r="T206">
        <v>125000</v>
      </c>
      <c r="U206">
        <v>295802618.01458198</v>
      </c>
      <c r="V206">
        <v>17382.423891532799</v>
      </c>
      <c r="W206">
        <v>2421028.5988861099</v>
      </c>
      <c r="X206">
        <v>113797084.688613</v>
      </c>
    </row>
    <row r="207" spans="1:24">
      <c r="A207">
        <v>205</v>
      </c>
      <c r="B207">
        <v>70148776.141386107</v>
      </c>
      <c r="C207">
        <v>35074388.070693001</v>
      </c>
      <c r="D207">
        <v>2078339.57720385</v>
      </c>
      <c r="E207">
        <v>3482789.2377360198</v>
      </c>
      <c r="F207">
        <v>295986540.49227899</v>
      </c>
      <c r="G207">
        <v>70148776.141386107</v>
      </c>
      <c r="H207">
        <v>148781485.023442</v>
      </c>
      <c r="I207">
        <v>750000</v>
      </c>
      <c r="J207">
        <v>30243267.754913699</v>
      </c>
      <c r="K207">
        <v>15000000</v>
      </c>
      <c r="L207">
        <v>13940165.7648273</v>
      </c>
      <c r="M207">
        <v>10671871.055379</v>
      </c>
      <c r="N207">
        <v>56474907.573079698</v>
      </c>
      <c r="O207">
        <v>78166816.943942294</v>
      </c>
      <c r="P207">
        <v>2000000</v>
      </c>
      <c r="Q207">
        <v>24552071.6494851</v>
      </c>
      <c r="R207">
        <v>9750000</v>
      </c>
      <c r="S207">
        <v>59797874.290072598</v>
      </c>
      <c r="T207">
        <v>125000</v>
      </c>
      <c r="U207">
        <v>281515196.709454</v>
      </c>
      <c r="V207">
        <v>17581.0611254904</v>
      </c>
      <c r="W207">
        <v>2493996.1108306302</v>
      </c>
      <c r="X207">
        <v>78166816.943920806</v>
      </c>
    </row>
    <row r="208" spans="1:24">
      <c r="A208">
        <v>206</v>
      </c>
      <c r="B208">
        <v>151777882.19686699</v>
      </c>
      <c r="C208">
        <v>75888941.098433793</v>
      </c>
      <c r="D208">
        <v>2280914.25558904</v>
      </c>
      <c r="E208">
        <v>3650148.06130839</v>
      </c>
      <c r="F208">
        <v>432307744.06473798</v>
      </c>
      <c r="G208">
        <v>151777882.19686699</v>
      </c>
      <c r="H208">
        <v>158787096.16631401</v>
      </c>
      <c r="I208">
        <v>750000</v>
      </c>
      <c r="J208">
        <v>64661889.904499397</v>
      </c>
      <c r="K208">
        <v>15000000</v>
      </c>
      <c r="L208">
        <v>15000000</v>
      </c>
      <c r="M208">
        <v>21553963.301499799</v>
      </c>
      <c r="N208">
        <v>201549188.39105001</v>
      </c>
      <c r="O208">
        <v>100000000</v>
      </c>
      <c r="P208">
        <v>2000000</v>
      </c>
      <c r="Q208">
        <v>53122258.768903598</v>
      </c>
      <c r="R208">
        <v>9750000</v>
      </c>
      <c r="S208">
        <v>211327376.68374601</v>
      </c>
      <c r="T208">
        <v>125000</v>
      </c>
      <c r="U208">
        <v>303000000</v>
      </c>
      <c r="V208">
        <v>17872.159325857399</v>
      </c>
      <c r="W208">
        <v>2629871.75496571</v>
      </c>
      <c r="X208">
        <v>120000000</v>
      </c>
    </row>
    <row r="209" spans="1:24">
      <c r="A209">
        <v>207</v>
      </c>
      <c r="B209">
        <v>149233915.13152799</v>
      </c>
      <c r="C209">
        <v>74616957.565763995</v>
      </c>
      <c r="D209">
        <v>6205014.0743909897</v>
      </c>
      <c r="E209">
        <v>10057164.3434646</v>
      </c>
      <c r="F209">
        <v>497019709.48787802</v>
      </c>
      <c r="G209">
        <v>149233915.13152799</v>
      </c>
      <c r="H209">
        <v>238676573.27205801</v>
      </c>
      <c r="I209">
        <v>750000</v>
      </c>
      <c r="J209">
        <v>23662509.944654498</v>
      </c>
      <c r="K209">
        <v>15000000</v>
      </c>
      <c r="L209">
        <v>15000000</v>
      </c>
      <c r="M209">
        <v>7887503.3148848396</v>
      </c>
      <c r="N209">
        <v>121629520.936987</v>
      </c>
      <c r="O209">
        <v>99793425.818266407</v>
      </c>
      <c r="P209">
        <v>2000000</v>
      </c>
      <c r="Q209">
        <v>39437516.5744242</v>
      </c>
      <c r="R209">
        <v>9750000</v>
      </c>
      <c r="S209">
        <v>130161151.56084999</v>
      </c>
      <c r="T209">
        <v>125000</v>
      </c>
      <c r="U209">
        <v>292905656.99035102</v>
      </c>
      <c r="V209">
        <v>26637.647143832801</v>
      </c>
      <c r="W209">
        <v>3901390.5711448402</v>
      </c>
      <c r="X209">
        <v>118613201.831305</v>
      </c>
    </row>
    <row r="210" spans="1:24">
      <c r="A210">
        <v>208</v>
      </c>
      <c r="B210">
        <v>334672898.06598002</v>
      </c>
      <c r="C210">
        <v>167336449.03299001</v>
      </c>
      <c r="D210">
        <v>5150931.1487743296</v>
      </c>
      <c r="E210">
        <v>8047489.1126204599</v>
      </c>
      <c r="F210">
        <v>515679239.47341198</v>
      </c>
      <c r="G210">
        <v>334672898.06598002</v>
      </c>
      <c r="H210">
        <v>35828445.447359703</v>
      </c>
      <c r="I210">
        <v>750000</v>
      </c>
      <c r="J210">
        <v>58284952.554456197</v>
      </c>
      <c r="K210">
        <v>15000000</v>
      </c>
      <c r="L210">
        <v>15000000</v>
      </c>
      <c r="M210">
        <v>21739242.810858</v>
      </c>
      <c r="N210">
        <v>90039918.010435</v>
      </c>
      <c r="O210">
        <v>99825376.671477899</v>
      </c>
      <c r="P210">
        <v>2000000</v>
      </c>
      <c r="Q210">
        <v>108696214.05429</v>
      </c>
      <c r="R210">
        <v>9750000</v>
      </c>
      <c r="S210">
        <v>92627759.965758905</v>
      </c>
      <c r="T210">
        <v>125000</v>
      </c>
      <c r="U210">
        <v>303000000</v>
      </c>
      <c r="V210">
        <v>3843.8615000537002</v>
      </c>
      <c r="W210">
        <v>574368.56446943898</v>
      </c>
      <c r="X210">
        <v>116606912.08760799</v>
      </c>
    </row>
    <row r="211" spans="1:24">
      <c r="A211">
        <v>209</v>
      </c>
      <c r="B211">
        <v>161142879.60067099</v>
      </c>
      <c r="C211">
        <v>80571439.800335497</v>
      </c>
      <c r="D211">
        <v>5332716.4858035501</v>
      </c>
      <c r="E211">
        <v>8489792.7186198495</v>
      </c>
      <c r="F211">
        <v>765619573.47905803</v>
      </c>
      <c r="G211">
        <v>161142879.60067099</v>
      </c>
      <c r="H211">
        <v>149681055.70788601</v>
      </c>
      <c r="I211">
        <v>750000</v>
      </c>
      <c r="J211">
        <v>29693819.1300724</v>
      </c>
      <c r="K211">
        <v>15000000</v>
      </c>
      <c r="L211">
        <v>15000000</v>
      </c>
      <c r="M211">
        <v>9897939.7100241594</v>
      </c>
      <c r="N211">
        <v>73852716.703841299</v>
      </c>
      <c r="O211">
        <v>95035480.771196902</v>
      </c>
      <c r="P211">
        <v>2000000</v>
      </c>
      <c r="Q211">
        <v>49489698.550120801</v>
      </c>
      <c r="R211">
        <v>9750000</v>
      </c>
      <c r="S211">
        <v>76966440.961528599</v>
      </c>
      <c r="T211">
        <v>125000</v>
      </c>
      <c r="U211">
        <v>303000000</v>
      </c>
      <c r="V211">
        <v>15842.866604757801</v>
      </c>
      <c r="W211">
        <v>2414104.4186433</v>
      </c>
      <c r="X211">
        <v>100872127.101531</v>
      </c>
    </row>
    <row r="212" spans="1:24">
      <c r="A212">
        <v>210</v>
      </c>
      <c r="B212">
        <v>124383373.25128099</v>
      </c>
      <c r="C212">
        <v>62191686.625640601</v>
      </c>
      <c r="D212">
        <v>2400633.3976000999</v>
      </c>
      <c r="E212">
        <v>3882537.9014461301</v>
      </c>
      <c r="F212">
        <v>566556263.50531304</v>
      </c>
      <c r="G212">
        <v>124383373.25128099</v>
      </c>
      <c r="H212">
        <v>142908202.45955399</v>
      </c>
      <c r="I212">
        <v>750000</v>
      </c>
      <c r="J212">
        <v>51371682.082942501</v>
      </c>
      <c r="K212">
        <v>15000000</v>
      </c>
      <c r="L212">
        <v>15000000</v>
      </c>
      <c r="M212">
        <v>17123894.027647499</v>
      </c>
      <c r="N212">
        <v>176398099.70059499</v>
      </c>
      <c r="O212">
        <v>100000000</v>
      </c>
      <c r="P212">
        <v>2000000</v>
      </c>
      <c r="Q212">
        <v>43534180.637948401</v>
      </c>
      <c r="R212">
        <v>9750000</v>
      </c>
      <c r="S212">
        <v>184977664.493916</v>
      </c>
      <c r="T212">
        <v>125000</v>
      </c>
      <c r="U212">
        <v>303000000</v>
      </c>
      <c r="V212">
        <v>16598.401710227299</v>
      </c>
      <c r="W212">
        <v>2280475.7424928099</v>
      </c>
      <c r="X212">
        <v>120000000</v>
      </c>
    </row>
    <row r="213" spans="1:24">
      <c r="A213">
        <v>211</v>
      </c>
      <c r="B213">
        <v>313196918.97304797</v>
      </c>
      <c r="C213">
        <v>156598459.48652399</v>
      </c>
      <c r="D213">
        <v>7082518.5760784103</v>
      </c>
      <c r="E213">
        <v>11405077.809386401</v>
      </c>
      <c r="F213">
        <v>667371991.85584497</v>
      </c>
      <c r="G213">
        <v>313196918.97304797</v>
      </c>
      <c r="H213">
        <v>199638205.980542</v>
      </c>
      <c r="I213">
        <v>750000</v>
      </c>
      <c r="J213">
        <v>43236225.674130797</v>
      </c>
      <c r="K213">
        <v>15000000</v>
      </c>
      <c r="L213">
        <v>15000000</v>
      </c>
      <c r="M213">
        <v>14412075.2247102</v>
      </c>
      <c r="N213">
        <v>174669660.885878</v>
      </c>
      <c r="O213">
        <v>100000000</v>
      </c>
      <c r="P213">
        <v>2000000</v>
      </c>
      <c r="Q213">
        <v>72060376.123551399</v>
      </c>
      <c r="R213">
        <v>9750000</v>
      </c>
      <c r="S213">
        <v>182586518.73910299</v>
      </c>
      <c r="T213">
        <v>125000</v>
      </c>
      <c r="U213">
        <v>303000000</v>
      </c>
      <c r="V213">
        <v>22411.012299398401</v>
      </c>
      <c r="W213">
        <v>3294279.19419736</v>
      </c>
      <c r="X213">
        <v>120000000</v>
      </c>
    </row>
    <row r="214" spans="1:24">
      <c r="A214">
        <v>212</v>
      </c>
      <c r="B214">
        <v>235835159.12905601</v>
      </c>
      <c r="C214">
        <v>117917579.564528</v>
      </c>
      <c r="D214">
        <v>6794999.5682127504</v>
      </c>
      <c r="E214">
        <v>10704287.679937501</v>
      </c>
      <c r="F214">
        <v>349980143.02409798</v>
      </c>
      <c r="G214">
        <v>235835159.12905601</v>
      </c>
      <c r="H214">
        <v>192180355.35709801</v>
      </c>
      <c r="I214">
        <v>750000</v>
      </c>
      <c r="J214">
        <v>10328295.308817999</v>
      </c>
      <c r="K214">
        <v>14947962.385915199</v>
      </c>
      <c r="L214">
        <v>4553859.5312882699</v>
      </c>
      <c r="M214">
        <v>4553859.5312882699</v>
      </c>
      <c r="N214">
        <v>16599748.8712734</v>
      </c>
      <c r="O214">
        <v>22871529.652187999</v>
      </c>
      <c r="P214">
        <v>1653984.89353256</v>
      </c>
      <c r="Q214">
        <v>56119217.324424401</v>
      </c>
      <c r="R214">
        <v>9750000</v>
      </c>
      <c r="S214">
        <v>17232079.4788443</v>
      </c>
      <c r="T214">
        <v>125000</v>
      </c>
      <c r="U214">
        <v>298016279.62514699</v>
      </c>
      <c r="V214">
        <v>21882.223481564099</v>
      </c>
      <c r="W214">
        <v>3178469.6711204099</v>
      </c>
      <c r="X214">
        <v>22871529.6521881</v>
      </c>
    </row>
    <row r="215" spans="1:24">
      <c r="A215">
        <v>213</v>
      </c>
      <c r="B215">
        <v>117966183.71111199</v>
      </c>
      <c r="C215">
        <v>58983091.855556302</v>
      </c>
      <c r="D215">
        <v>2833434.3876026599</v>
      </c>
      <c r="E215">
        <v>4522907.8784638699</v>
      </c>
      <c r="F215">
        <v>827973872.42183006</v>
      </c>
      <c r="G215">
        <v>117966183.71111199</v>
      </c>
      <c r="H215">
        <v>161574327.34979799</v>
      </c>
      <c r="I215">
        <v>750000</v>
      </c>
      <c r="J215">
        <v>40887444.257652797</v>
      </c>
      <c r="K215">
        <v>15000000</v>
      </c>
      <c r="L215">
        <v>15000000</v>
      </c>
      <c r="M215">
        <v>13629148.0858842</v>
      </c>
      <c r="N215">
        <v>135602490.557401</v>
      </c>
      <c r="O215">
        <v>100000000</v>
      </c>
      <c r="P215">
        <v>2000000</v>
      </c>
      <c r="Q215">
        <v>41288164.298889399</v>
      </c>
      <c r="R215">
        <v>9750000</v>
      </c>
      <c r="S215">
        <v>141241953.39506501</v>
      </c>
      <c r="T215">
        <v>125000</v>
      </c>
      <c r="U215">
        <v>303000000</v>
      </c>
      <c r="V215">
        <v>18954.938994415599</v>
      </c>
      <c r="W215">
        <v>2624392.4543909198</v>
      </c>
      <c r="X215">
        <v>120000000</v>
      </c>
    </row>
    <row r="216" spans="1:24">
      <c r="A216">
        <v>214</v>
      </c>
      <c r="B216">
        <v>107599001.357014</v>
      </c>
      <c r="C216">
        <v>53799500.678507201</v>
      </c>
      <c r="D216">
        <v>2603065.6319691399</v>
      </c>
      <c r="E216">
        <v>4337848.6989258202</v>
      </c>
      <c r="F216">
        <v>665675431.21912396</v>
      </c>
      <c r="G216">
        <v>107599001.357014</v>
      </c>
      <c r="H216">
        <v>66350067.848137498</v>
      </c>
      <c r="I216">
        <v>750000</v>
      </c>
      <c r="J216">
        <v>12760762.108380301</v>
      </c>
      <c r="K216">
        <v>15000000</v>
      </c>
      <c r="L216">
        <v>5822549.10767176</v>
      </c>
      <c r="M216">
        <v>5822549.10767176</v>
      </c>
      <c r="N216">
        <v>20155761.163163502</v>
      </c>
      <c r="O216">
        <v>27551118.853189901</v>
      </c>
      <c r="P216">
        <v>1979702.7930753301</v>
      </c>
      <c r="Q216">
        <v>37659650.474955</v>
      </c>
      <c r="R216">
        <v>9750000</v>
      </c>
      <c r="S216">
        <v>20755398.070017099</v>
      </c>
      <c r="T216">
        <v>125000</v>
      </c>
      <c r="U216">
        <v>303000000</v>
      </c>
      <c r="V216">
        <v>7425.8714061559403</v>
      </c>
      <c r="W216">
        <v>1087427.5010369101</v>
      </c>
      <c r="X216">
        <v>27551118.853189901</v>
      </c>
    </row>
    <row r="217" spans="1:24">
      <c r="A217">
        <v>215</v>
      </c>
      <c r="B217">
        <v>72405645.297660202</v>
      </c>
      <c r="C217">
        <v>36202822.648830101</v>
      </c>
      <c r="D217">
        <v>2522273.6441025701</v>
      </c>
      <c r="E217">
        <v>4125880.7005960699</v>
      </c>
      <c r="F217">
        <v>415668308.12425202</v>
      </c>
      <c r="G217">
        <v>72405645.297660202</v>
      </c>
      <c r="H217">
        <v>89993520.382624194</v>
      </c>
      <c r="I217">
        <v>750000</v>
      </c>
      <c r="J217">
        <v>26847016.972415801</v>
      </c>
      <c r="K217">
        <v>15000000</v>
      </c>
      <c r="L217">
        <v>13874478.5890519</v>
      </c>
      <c r="M217">
        <v>9202946.2834236696</v>
      </c>
      <c r="N217">
        <v>53355859.998115301</v>
      </c>
      <c r="O217">
        <v>73616561.848796993</v>
      </c>
      <c r="P217">
        <v>2000000</v>
      </c>
      <c r="Q217">
        <v>25341975.854180999</v>
      </c>
      <c r="R217">
        <v>9750000</v>
      </c>
      <c r="S217">
        <v>56219763.695655704</v>
      </c>
      <c r="T217">
        <v>125000</v>
      </c>
      <c r="U217">
        <v>285345310.93223101</v>
      </c>
      <c r="V217">
        <v>10901.980908839099</v>
      </c>
      <c r="W217">
        <v>1463257.5939650501</v>
      </c>
      <c r="X217">
        <v>73616561.848789796</v>
      </c>
    </row>
    <row r="218" spans="1:24">
      <c r="A218">
        <v>216</v>
      </c>
      <c r="B218">
        <v>20646398.524591699</v>
      </c>
      <c r="C218">
        <v>10323199.262295799</v>
      </c>
      <c r="D218">
        <v>619995.82621652295</v>
      </c>
      <c r="E218">
        <v>1026205.09228061</v>
      </c>
      <c r="F218">
        <v>249480213.820149</v>
      </c>
      <c r="G218">
        <v>20646398.524591699</v>
      </c>
      <c r="H218">
        <v>184837803.378674</v>
      </c>
      <c r="I218">
        <v>750000</v>
      </c>
      <c r="J218">
        <v>30623144.592458401</v>
      </c>
      <c r="K218">
        <v>15000000</v>
      </c>
      <c r="L218">
        <v>14323535.433154</v>
      </c>
      <c r="M218">
        <v>10528197.465119099</v>
      </c>
      <c r="N218">
        <v>68955820.020988107</v>
      </c>
      <c r="O218">
        <v>89786348.1854323</v>
      </c>
      <c r="P218">
        <v>2000000</v>
      </c>
      <c r="Q218">
        <v>7226239.4836071003</v>
      </c>
      <c r="R218">
        <v>9750000</v>
      </c>
      <c r="S218">
        <v>73859228.709766701</v>
      </c>
      <c r="T218">
        <v>125000</v>
      </c>
      <c r="U218">
        <v>266679874.31720299</v>
      </c>
      <c r="V218">
        <v>21072.869043972001</v>
      </c>
      <c r="W218">
        <v>3059559.7893619998</v>
      </c>
      <c r="X218">
        <v>95871638.822910398</v>
      </c>
    </row>
    <row r="219" spans="1:24">
      <c r="A219">
        <v>217</v>
      </c>
      <c r="B219">
        <v>37310051.733223401</v>
      </c>
      <c r="C219">
        <v>18655025.866611701</v>
      </c>
      <c r="D219">
        <v>707070.57595793298</v>
      </c>
      <c r="E219">
        <v>1126652.74694776</v>
      </c>
      <c r="F219">
        <v>699660422.16722202</v>
      </c>
      <c r="G219">
        <v>37310051.733223401</v>
      </c>
      <c r="H219">
        <v>135014255.39878401</v>
      </c>
      <c r="I219">
        <v>750000</v>
      </c>
      <c r="J219">
        <v>50888718.410356499</v>
      </c>
      <c r="K219">
        <v>15000000</v>
      </c>
      <c r="L219">
        <v>15000000</v>
      </c>
      <c r="M219">
        <v>16962906.1367855</v>
      </c>
      <c r="N219">
        <v>109241599.24904101</v>
      </c>
      <c r="O219">
        <v>100000000</v>
      </c>
      <c r="P219">
        <v>2000000</v>
      </c>
      <c r="Q219">
        <v>13058518.1066282</v>
      </c>
      <c r="R219">
        <v>9750000</v>
      </c>
      <c r="S219">
        <v>113270725.641368</v>
      </c>
      <c r="T219">
        <v>125000</v>
      </c>
      <c r="U219">
        <v>303000000</v>
      </c>
      <c r="V219">
        <v>15746.5849473778</v>
      </c>
      <c r="W219">
        <v>2220593.1336931102</v>
      </c>
      <c r="X219">
        <v>119639285.94996899</v>
      </c>
    </row>
    <row r="220" spans="1:24">
      <c r="A220">
        <v>218</v>
      </c>
      <c r="B220">
        <v>58842525.721818604</v>
      </c>
      <c r="C220">
        <v>29421262.860909302</v>
      </c>
      <c r="D220">
        <v>2150975.3079392002</v>
      </c>
      <c r="E220">
        <v>3463280.2377410601</v>
      </c>
      <c r="F220">
        <v>431718531.21744001</v>
      </c>
      <c r="G220">
        <v>58842525.721818604</v>
      </c>
      <c r="H220">
        <v>196137240.510928</v>
      </c>
      <c r="I220">
        <v>750000</v>
      </c>
      <c r="J220">
        <v>27210527.448589198</v>
      </c>
      <c r="K220">
        <v>15000000</v>
      </c>
      <c r="L220">
        <v>15000000</v>
      </c>
      <c r="M220">
        <v>9070175.8161964007</v>
      </c>
      <c r="N220">
        <v>80067215.326192304</v>
      </c>
      <c r="O220">
        <v>95093236.310231194</v>
      </c>
      <c r="P220">
        <v>2000000</v>
      </c>
      <c r="Q220">
        <v>20594884.0026365</v>
      </c>
      <c r="R220">
        <v>9750000</v>
      </c>
      <c r="S220">
        <v>85310137.782912299</v>
      </c>
      <c r="T220">
        <v>125000</v>
      </c>
      <c r="U220">
        <v>280548095.17321098</v>
      </c>
      <c r="V220">
        <v>21944.148529361701</v>
      </c>
      <c r="W220">
        <v>3146266.7546975701</v>
      </c>
      <c r="X220">
        <v>107434036.342255</v>
      </c>
    </row>
    <row r="221" spans="1:24">
      <c r="A221">
        <v>219</v>
      </c>
      <c r="B221">
        <v>224720516.23300001</v>
      </c>
      <c r="C221">
        <v>112360258.11649901</v>
      </c>
      <c r="D221">
        <v>7804270.7153311502</v>
      </c>
      <c r="E221">
        <v>12648657.174647899</v>
      </c>
      <c r="F221">
        <v>209214463.47097099</v>
      </c>
      <c r="G221">
        <v>224720516.23300001</v>
      </c>
      <c r="H221">
        <v>169003574.53362599</v>
      </c>
      <c r="I221">
        <v>750000</v>
      </c>
      <c r="J221">
        <v>28869607.744245499</v>
      </c>
      <c r="K221">
        <v>15000000</v>
      </c>
      <c r="L221">
        <v>15000000</v>
      </c>
      <c r="M221">
        <v>9623202.5814151596</v>
      </c>
      <c r="N221">
        <v>107023428.840702</v>
      </c>
      <c r="O221">
        <v>98623112.443496704</v>
      </c>
      <c r="P221">
        <v>2000000</v>
      </c>
      <c r="Q221">
        <v>48116012.9070758</v>
      </c>
      <c r="R221">
        <v>9750000</v>
      </c>
      <c r="S221">
        <v>115122598.07873601</v>
      </c>
      <c r="T221">
        <v>125000</v>
      </c>
      <c r="U221">
        <v>284547543.330823</v>
      </c>
      <c r="V221">
        <v>19003.447080797301</v>
      </c>
      <c r="W221">
        <v>2816056.9959198702</v>
      </c>
      <c r="X221">
        <v>116017609.12861</v>
      </c>
    </row>
    <row r="222" spans="1:24">
      <c r="A222">
        <v>220</v>
      </c>
      <c r="B222">
        <v>212774997.91505501</v>
      </c>
      <c r="C222">
        <v>106387498.957527</v>
      </c>
      <c r="D222">
        <v>7060430.5399611304</v>
      </c>
      <c r="E222">
        <v>11313337.5445424</v>
      </c>
      <c r="F222">
        <v>267835674.71529299</v>
      </c>
      <c r="G222">
        <v>212774997.91505501</v>
      </c>
      <c r="H222">
        <v>237051754.800852</v>
      </c>
      <c r="I222">
        <v>750000</v>
      </c>
      <c r="J222">
        <v>29313925.695604999</v>
      </c>
      <c r="K222">
        <v>15000000</v>
      </c>
      <c r="L222">
        <v>14466064.958930399</v>
      </c>
      <c r="M222">
        <v>9975531.3019768</v>
      </c>
      <c r="N222">
        <v>65600467.589171901</v>
      </c>
      <c r="O222">
        <v>89154458.584849104</v>
      </c>
      <c r="P222">
        <v>2000000</v>
      </c>
      <c r="Q222">
        <v>49877656.509883903</v>
      </c>
      <c r="R222">
        <v>9750000</v>
      </c>
      <c r="S222">
        <v>69591247.367203593</v>
      </c>
      <c r="T222">
        <v>125000</v>
      </c>
      <c r="U222">
        <v>286098740.98582</v>
      </c>
      <c r="V222">
        <v>25014.047053353399</v>
      </c>
      <c r="W222">
        <v>3798730.2985415598</v>
      </c>
      <c r="X222">
        <v>90789586.485289395</v>
      </c>
    </row>
    <row r="223" spans="1:24">
      <c r="A223">
        <v>221</v>
      </c>
      <c r="B223">
        <v>95545998.914368704</v>
      </c>
      <c r="C223">
        <v>47772999.4571843</v>
      </c>
      <c r="D223">
        <v>2643923.2776697502</v>
      </c>
      <c r="E223">
        <v>4214600.4978281697</v>
      </c>
      <c r="F223">
        <v>386873683.12825203</v>
      </c>
      <c r="G223">
        <v>95545998.914368704</v>
      </c>
      <c r="H223">
        <v>160467280.989896</v>
      </c>
      <c r="I223">
        <v>750000</v>
      </c>
      <c r="J223">
        <v>34490442.585920297</v>
      </c>
      <c r="K223">
        <v>15000000</v>
      </c>
      <c r="L223">
        <v>14959920.606663</v>
      </c>
      <c r="M223">
        <v>11720448.3702165</v>
      </c>
      <c r="N223">
        <v>66380899.701958999</v>
      </c>
      <c r="O223">
        <v>90802061.862723395</v>
      </c>
      <c r="P223">
        <v>2000000</v>
      </c>
      <c r="Q223">
        <v>33441099.620028999</v>
      </c>
      <c r="R223">
        <v>9750000</v>
      </c>
      <c r="S223">
        <v>69645774.128524706</v>
      </c>
      <c r="T223">
        <v>125000</v>
      </c>
      <c r="U223">
        <v>299959926.70428401</v>
      </c>
      <c r="V223">
        <v>18651.231040341801</v>
      </c>
      <c r="W223">
        <v>2713137.0747389402</v>
      </c>
      <c r="X223">
        <v>91059347.347169206</v>
      </c>
    </row>
    <row r="224" spans="1:24">
      <c r="A224">
        <v>222</v>
      </c>
      <c r="B224">
        <v>82219352.288470596</v>
      </c>
      <c r="C224">
        <v>41109676.144235298</v>
      </c>
      <c r="D224">
        <v>1719313.3236765401</v>
      </c>
      <c r="E224">
        <v>2746295.7178286798</v>
      </c>
      <c r="F224">
        <v>620755351.46560597</v>
      </c>
      <c r="G224">
        <v>82219352.288470596</v>
      </c>
      <c r="H224">
        <v>91493784.699457303</v>
      </c>
      <c r="I224">
        <v>750000</v>
      </c>
      <c r="J224">
        <v>15401221.9876274</v>
      </c>
      <c r="K224">
        <v>15000000</v>
      </c>
      <c r="L224">
        <v>7023360.7190574901</v>
      </c>
      <c r="M224">
        <v>7023360.7190574901</v>
      </c>
      <c r="N224">
        <v>24334792.948688898</v>
      </c>
      <c r="O224">
        <v>33268880.398623899</v>
      </c>
      <c r="P224">
        <v>2000000</v>
      </c>
      <c r="Q224">
        <v>28776773.300964698</v>
      </c>
      <c r="R224">
        <v>9750000</v>
      </c>
      <c r="S224">
        <v>25077342.339851901</v>
      </c>
      <c r="T224">
        <v>125000</v>
      </c>
      <c r="U224">
        <v>303000000</v>
      </c>
      <c r="V224">
        <v>9696.9741730778496</v>
      </c>
      <c r="W224">
        <v>1468361.2395857901</v>
      </c>
      <c r="X224">
        <v>33268880.3986242</v>
      </c>
    </row>
    <row r="225" spans="1:24">
      <c r="A225">
        <v>223</v>
      </c>
      <c r="B225">
        <v>50707236.6853453</v>
      </c>
      <c r="C225">
        <v>25353618.342672601</v>
      </c>
      <c r="D225">
        <v>1506654.9151403401</v>
      </c>
      <c r="E225">
        <v>2399066.4775753301</v>
      </c>
      <c r="F225">
        <v>747367048.98826802</v>
      </c>
      <c r="G225">
        <v>50707236.6853453</v>
      </c>
      <c r="H225">
        <v>194486018.69624701</v>
      </c>
      <c r="I225">
        <v>750000</v>
      </c>
      <c r="J225">
        <v>34123264.7946788</v>
      </c>
      <c r="K225">
        <v>15000000</v>
      </c>
      <c r="L225">
        <v>15000000</v>
      </c>
      <c r="M225">
        <v>11374421.598226201</v>
      </c>
      <c r="N225">
        <v>120495178.33639701</v>
      </c>
      <c r="O225">
        <v>100000000</v>
      </c>
      <c r="P225">
        <v>2000000</v>
      </c>
      <c r="Q225">
        <v>17747532.839870799</v>
      </c>
      <c r="R225">
        <v>9750000</v>
      </c>
      <c r="S225">
        <v>126530316.124642</v>
      </c>
      <c r="T225">
        <v>125000</v>
      </c>
      <c r="U225">
        <v>303000000</v>
      </c>
      <c r="V225">
        <v>22141.063455391799</v>
      </c>
      <c r="W225">
        <v>3209963.88269547</v>
      </c>
      <c r="X225">
        <v>119630174.903134</v>
      </c>
    </row>
    <row r="226" spans="1:24">
      <c r="A226">
        <v>224</v>
      </c>
      <c r="B226">
        <v>371776755.70881498</v>
      </c>
      <c r="C226">
        <v>185888377.85440701</v>
      </c>
      <c r="D226">
        <v>7382411.2392722601</v>
      </c>
      <c r="E226">
        <v>12018851.2660618</v>
      </c>
      <c r="F226">
        <v>406395976.504062</v>
      </c>
      <c r="G226">
        <v>371776755.70881498</v>
      </c>
      <c r="H226">
        <v>201284800.743402</v>
      </c>
      <c r="I226">
        <v>750000</v>
      </c>
      <c r="J226">
        <v>39854285.092180803</v>
      </c>
      <c r="K226">
        <v>15000000</v>
      </c>
      <c r="L226">
        <v>15000000</v>
      </c>
      <c r="M226">
        <v>16318423.6138837</v>
      </c>
      <c r="N226">
        <v>62149733.556878</v>
      </c>
      <c r="O226">
        <v>84449920.488520205</v>
      </c>
      <c r="P226">
        <v>2000000</v>
      </c>
      <c r="Q226">
        <v>81755141.813201398</v>
      </c>
      <c r="R226">
        <v>9750000</v>
      </c>
      <c r="S226">
        <v>64090737.204004101</v>
      </c>
      <c r="T226">
        <v>125000</v>
      </c>
      <c r="U226">
        <v>303000000</v>
      </c>
      <c r="V226">
        <v>23628.541379193201</v>
      </c>
      <c r="W226">
        <v>3222076.5863954099</v>
      </c>
      <c r="X226">
        <v>84449920.488530293</v>
      </c>
    </row>
    <row r="227" spans="1:24">
      <c r="A227">
        <v>225</v>
      </c>
      <c r="B227">
        <v>80290171.069321796</v>
      </c>
      <c r="C227">
        <v>40145085.534660898</v>
      </c>
      <c r="D227">
        <v>1661640.93120535</v>
      </c>
      <c r="E227">
        <v>2632282.4084107801</v>
      </c>
      <c r="F227">
        <v>663274048.54150295</v>
      </c>
      <c r="G227">
        <v>80290171.069321796</v>
      </c>
      <c r="H227">
        <v>205352542.912626</v>
      </c>
      <c r="I227">
        <v>750000</v>
      </c>
      <c r="J227">
        <v>47751777.477425098</v>
      </c>
      <c r="K227">
        <v>15000000</v>
      </c>
      <c r="L227">
        <v>15000000</v>
      </c>
      <c r="M227">
        <v>15917259.159141701</v>
      </c>
      <c r="N227">
        <v>143035092.63195801</v>
      </c>
      <c r="O227">
        <v>100000000</v>
      </c>
      <c r="P227">
        <v>2000000</v>
      </c>
      <c r="Q227">
        <v>28101559.874262601</v>
      </c>
      <c r="R227">
        <v>9750000</v>
      </c>
      <c r="S227">
        <v>149299559.644611</v>
      </c>
      <c r="T227">
        <v>125000</v>
      </c>
      <c r="U227">
        <v>303000000</v>
      </c>
      <c r="V227">
        <v>24591.003204576999</v>
      </c>
      <c r="W227">
        <v>3376372.2515445198</v>
      </c>
      <c r="X227">
        <v>120000000</v>
      </c>
    </row>
    <row r="228" spans="1:24">
      <c r="A228">
        <v>226</v>
      </c>
      <c r="B228">
        <v>36354159.9558134</v>
      </c>
      <c r="C228">
        <v>18177079.9779067</v>
      </c>
      <c r="D228">
        <v>731715.44507707201</v>
      </c>
      <c r="E228">
        <v>1199837.47775052</v>
      </c>
      <c r="F228">
        <v>659572573.92394602</v>
      </c>
      <c r="G228">
        <v>36354159.9558134</v>
      </c>
      <c r="H228">
        <v>168503174.71638</v>
      </c>
      <c r="I228">
        <v>750000</v>
      </c>
      <c r="J228">
        <v>48911279.938830703</v>
      </c>
      <c r="K228">
        <v>15000000</v>
      </c>
      <c r="L228">
        <v>15000000</v>
      </c>
      <c r="M228">
        <v>16303759.979610199</v>
      </c>
      <c r="N228">
        <v>130888878.156776</v>
      </c>
      <c r="O228">
        <v>100000000</v>
      </c>
      <c r="P228">
        <v>2000000</v>
      </c>
      <c r="Q228">
        <v>12723955.984534699</v>
      </c>
      <c r="R228">
        <v>9750000</v>
      </c>
      <c r="S228">
        <v>136314597.00338501</v>
      </c>
      <c r="T228">
        <v>125000</v>
      </c>
      <c r="U228">
        <v>303000000</v>
      </c>
      <c r="V228">
        <v>19394.0759376284</v>
      </c>
      <c r="W228">
        <v>2749316.5846597501</v>
      </c>
      <c r="X228">
        <v>120000000</v>
      </c>
    </row>
    <row r="229" spans="1:24">
      <c r="A229">
        <v>227</v>
      </c>
      <c r="B229">
        <v>106702540.494798</v>
      </c>
      <c r="C229">
        <v>53351270.2473993</v>
      </c>
      <c r="D229">
        <v>2216935.47535086</v>
      </c>
      <c r="E229">
        <v>3449883.4238507198</v>
      </c>
      <c r="F229">
        <v>399601243.45042801</v>
      </c>
      <c r="G229">
        <v>106702540.494798</v>
      </c>
      <c r="H229">
        <v>35703535.798547298</v>
      </c>
      <c r="I229">
        <v>750000</v>
      </c>
      <c r="J229">
        <v>48354047.928156301</v>
      </c>
      <c r="K229">
        <v>15000000</v>
      </c>
      <c r="L229">
        <v>15000000</v>
      </c>
      <c r="M229">
        <v>16171550.3568129</v>
      </c>
      <c r="N229">
        <v>95703394.606528893</v>
      </c>
      <c r="O229">
        <v>99578518.360253498</v>
      </c>
      <c r="P229">
        <v>2000000</v>
      </c>
      <c r="Q229">
        <v>37345889.1731795</v>
      </c>
      <c r="R229">
        <v>9750000</v>
      </c>
      <c r="S229">
        <v>99829786.531599194</v>
      </c>
      <c r="T229">
        <v>125000</v>
      </c>
      <c r="U229">
        <v>303000000</v>
      </c>
      <c r="V229">
        <v>4113.1153361959496</v>
      </c>
      <c r="W229">
        <v>572268.31088917796</v>
      </c>
      <c r="X229">
        <v>117075332.401279</v>
      </c>
    </row>
    <row r="230" spans="1:24">
      <c r="A230">
        <v>228</v>
      </c>
      <c r="B230">
        <v>50019951.402699597</v>
      </c>
      <c r="C230">
        <v>25009975.701349702</v>
      </c>
      <c r="D230">
        <v>1334363.0024411499</v>
      </c>
      <c r="E230">
        <v>2089815.68482128</v>
      </c>
      <c r="F230">
        <v>652426556.27393496</v>
      </c>
      <c r="G230">
        <v>50019951.402699597</v>
      </c>
      <c r="H230">
        <v>94418101.857411206</v>
      </c>
      <c r="I230">
        <v>625015.20806885802</v>
      </c>
      <c r="J230">
        <v>32695982.345288701</v>
      </c>
      <c r="K230">
        <v>15000000</v>
      </c>
      <c r="L230">
        <v>14415079.619045399</v>
      </c>
      <c r="M230">
        <v>12118509.448364999</v>
      </c>
      <c r="N230">
        <v>52832636.762273103</v>
      </c>
      <c r="O230">
        <v>72258278.551128</v>
      </c>
      <c r="P230">
        <v>2000000</v>
      </c>
      <c r="Q230">
        <v>17506982.990944799</v>
      </c>
      <c r="R230">
        <v>9750000</v>
      </c>
      <c r="S230">
        <v>54890320.468594201</v>
      </c>
      <c r="T230">
        <v>125000</v>
      </c>
      <c r="U230">
        <v>302844580.00235999</v>
      </c>
      <c r="V230">
        <v>11127.8300350465</v>
      </c>
      <c r="W230">
        <v>1596857.1393697199</v>
      </c>
      <c r="X230">
        <v>72258278.5511273</v>
      </c>
    </row>
    <row r="231" spans="1:24">
      <c r="A231">
        <v>229</v>
      </c>
      <c r="B231">
        <v>201667764.86373699</v>
      </c>
      <c r="C231">
        <v>100833882.431868</v>
      </c>
      <c r="D231">
        <v>6208212.6428058203</v>
      </c>
      <c r="E231">
        <v>10119117.2252333</v>
      </c>
      <c r="F231">
        <v>565888392.202052</v>
      </c>
      <c r="G231">
        <v>201667764.86373699</v>
      </c>
      <c r="H231">
        <v>178187225.08744699</v>
      </c>
      <c r="I231">
        <v>750000</v>
      </c>
      <c r="J231">
        <v>31828884.406219199</v>
      </c>
      <c r="K231">
        <v>15000000</v>
      </c>
      <c r="L231">
        <v>15000000</v>
      </c>
      <c r="M231">
        <v>10609628.135406399</v>
      </c>
      <c r="N231">
        <v>106219181.79843301</v>
      </c>
      <c r="O231">
        <v>99778078.629052803</v>
      </c>
      <c r="P231">
        <v>2000000</v>
      </c>
      <c r="Q231">
        <v>53048140.677032098</v>
      </c>
      <c r="R231">
        <v>9750000</v>
      </c>
      <c r="S231">
        <v>111671580.675512</v>
      </c>
      <c r="T231">
        <v>125000</v>
      </c>
      <c r="U231">
        <v>303000000</v>
      </c>
      <c r="V231">
        <v>19428.7523417583</v>
      </c>
      <c r="W231">
        <v>2913944.5347372498</v>
      </c>
      <c r="X231">
        <v>118301924.95504899</v>
      </c>
    </row>
    <row r="232" spans="1:24">
      <c r="A232">
        <v>230</v>
      </c>
      <c r="B232">
        <v>122030145.852437</v>
      </c>
      <c r="C232">
        <v>61015072.926218703</v>
      </c>
      <c r="D232">
        <v>4160759.6151741999</v>
      </c>
      <c r="E232">
        <v>6630612.0784428502</v>
      </c>
      <c r="F232">
        <v>648991256.47100401</v>
      </c>
      <c r="G232">
        <v>122030145.852437</v>
      </c>
      <c r="H232">
        <v>147703244.468229</v>
      </c>
      <c r="I232">
        <v>750000</v>
      </c>
      <c r="J232">
        <v>22154628.275821399</v>
      </c>
      <c r="K232">
        <v>15000000</v>
      </c>
      <c r="L232">
        <v>10039382.5736952</v>
      </c>
      <c r="M232">
        <v>9549199.2641295698</v>
      </c>
      <c r="N232">
        <v>35132609.481407903</v>
      </c>
      <c r="O232">
        <v>48112445.301488899</v>
      </c>
      <c r="P232">
        <v>2000000</v>
      </c>
      <c r="Q232">
        <v>42710551.048353098</v>
      </c>
      <c r="R232">
        <v>9750000</v>
      </c>
      <c r="S232">
        <v>36412333.177281402</v>
      </c>
      <c r="T232">
        <v>125000</v>
      </c>
      <c r="U232">
        <v>303000000</v>
      </c>
      <c r="V232">
        <v>17455.3975031193</v>
      </c>
      <c r="W232">
        <v>2432520.2018884602</v>
      </c>
      <c r="X232">
        <v>48112445.301489599</v>
      </c>
    </row>
    <row r="233" spans="1:24">
      <c r="A233">
        <v>231</v>
      </c>
      <c r="B233">
        <v>271440583.23297799</v>
      </c>
      <c r="C233">
        <v>135720291.61648899</v>
      </c>
      <c r="D233">
        <v>5616880.8441046001</v>
      </c>
      <c r="E233">
        <v>9041142.5327953696</v>
      </c>
      <c r="F233">
        <v>950013880.43923199</v>
      </c>
      <c r="G233">
        <v>271440583.23297799</v>
      </c>
      <c r="H233">
        <v>208853915.729381</v>
      </c>
      <c r="I233">
        <v>750000</v>
      </c>
      <c r="J233">
        <v>48333211.358650699</v>
      </c>
      <c r="K233">
        <v>15000000</v>
      </c>
      <c r="L233">
        <v>15000000</v>
      </c>
      <c r="M233">
        <v>16111070.452883599</v>
      </c>
      <c r="N233">
        <v>224783940.24871501</v>
      </c>
      <c r="O233">
        <v>100000000</v>
      </c>
      <c r="P233">
        <v>2000000</v>
      </c>
      <c r="Q233">
        <v>80555352.264417902</v>
      </c>
      <c r="R233">
        <v>9750000</v>
      </c>
      <c r="S233">
        <v>234996716.49774501</v>
      </c>
      <c r="T233">
        <v>125000</v>
      </c>
      <c r="U233">
        <v>303000000</v>
      </c>
      <c r="V233">
        <v>22654.405097888801</v>
      </c>
      <c r="W233">
        <v>3368427.8589375298</v>
      </c>
      <c r="X233">
        <v>120000000</v>
      </c>
    </row>
    <row r="234" spans="1:24">
      <c r="A234">
        <v>232</v>
      </c>
      <c r="B234">
        <v>370227468.19374901</v>
      </c>
      <c r="C234">
        <v>185113734.096874</v>
      </c>
      <c r="D234">
        <v>7629861.5690139197</v>
      </c>
      <c r="E234">
        <v>12181960.4247944</v>
      </c>
      <c r="F234">
        <v>512517281.39798498</v>
      </c>
      <c r="G234">
        <v>370227468.19374901</v>
      </c>
      <c r="H234">
        <v>193183928.507572</v>
      </c>
      <c r="I234">
        <v>750000</v>
      </c>
      <c r="J234">
        <v>21580232.307172298</v>
      </c>
      <c r="K234">
        <v>15000000</v>
      </c>
      <c r="L234">
        <v>10008393.957236201</v>
      </c>
      <c r="M234">
        <v>10008393.957236201</v>
      </c>
      <c r="N234">
        <v>33800566.690388002</v>
      </c>
      <c r="O234">
        <v>46021845.866996698</v>
      </c>
      <c r="P234">
        <v>2000000</v>
      </c>
      <c r="Q234">
        <v>80724229.5520861</v>
      </c>
      <c r="R234">
        <v>9750000</v>
      </c>
      <c r="S234">
        <v>34731120.571692303</v>
      </c>
      <c r="T234">
        <v>125000</v>
      </c>
      <c r="U234">
        <v>303000000</v>
      </c>
      <c r="V234">
        <v>20781.148390038601</v>
      </c>
      <c r="W234">
        <v>3089379.1941216402</v>
      </c>
      <c r="X234">
        <v>46021845.8669976</v>
      </c>
    </row>
    <row r="235" spans="1:24">
      <c r="A235">
        <v>233</v>
      </c>
      <c r="B235">
        <v>199624260.697786</v>
      </c>
      <c r="C235">
        <v>99812130.348893106</v>
      </c>
      <c r="D235">
        <v>5243659.0054140901</v>
      </c>
      <c r="E235">
        <v>8489252.5811097901</v>
      </c>
      <c r="F235">
        <v>478564510.99772602</v>
      </c>
      <c r="G235">
        <v>199624260.697786</v>
      </c>
      <c r="H235">
        <v>100181660.693262</v>
      </c>
      <c r="I235">
        <v>750000</v>
      </c>
      <c r="J235">
        <v>37693566.325351298</v>
      </c>
      <c r="K235">
        <v>15000000</v>
      </c>
      <c r="L235">
        <v>15000000</v>
      </c>
      <c r="M235">
        <v>12564522.1084504</v>
      </c>
      <c r="N235">
        <v>140685121.42838901</v>
      </c>
      <c r="O235">
        <v>100000000</v>
      </c>
      <c r="P235">
        <v>2000000</v>
      </c>
      <c r="Q235">
        <v>62822610.542252198</v>
      </c>
      <c r="R235">
        <v>9750000</v>
      </c>
      <c r="S235">
        <v>148033772.811313</v>
      </c>
      <c r="T235">
        <v>125000</v>
      </c>
      <c r="U235">
        <v>303000000</v>
      </c>
      <c r="V235">
        <v>12015.7701640296</v>
      </c>
      <c r="W235">
        <v>1641996.7151122601</v>
      </c>
      <c r="X235">
        <v>120000000</v>
      </c>
    </row>
    <row r="236" spans="1:24">
      <c r="A236">
        <v>234</v>
      </c>
      <c r="B236">
        <v>302223637.09089702</v>
      </c>
      <c r="C236">
        <v>151111818.54544801</v>
      </c>
      <c r="D236">
        <v>5711817.5843780404</v>
      </c>
      <c r="E236">
        <v>9230474.6263903696</v>
      </c>
      <c r="F236">
        <v>445756674.03210598</v>
      </c>
      <c r="G236">
        <v>302223637.09089702</v>
      </c>
      <c r="H236">
        <v>108314299.716271</v>
      </c>
      <c r="I236">
        <v>750000</v>
      </c>
      <c r="J236">
        <v>50667309.056684203</v>
      </c>
      <c r="K236">
        <v>15000000</v>
      </c>
      <c r="L236">
        <v>15000000</v>
      </c>
      <c r="M236">
        <v>16889103.018894698</v>
      </c>
      <c r="N236">
        <v>162339784.93035701</v>
      </c>
      <c r="O236">
        <v>100000000</v>
      </c>
      <c r="P236">
        <v>2000000</v>
      </c>
      <c r="Q236">
        <v>84445515.094473705</v>
      </c>
      <c r="R236">
        <v>9750000</v>
      </c>
      <c r="S236">
        <v>169671162.193115</v>
      </c>
      <c r="T236">
        <v>125000</v>
      </c>
      <c r="U236">
        <v>303000000</v>
      </c>
      <c r="V236">
        <v>12423.2935131427</v>
      </c>
      <c r="W236">
        <v>1766595.92815493</v>
      </c>
      <c r="X236">
        <v>120000000</v>
      </c>
    </row>
    <row r="237" spans="1:24">
      <c r="A237">
        <v>235</v>
      </c>
      <c r="B237">
        <v>93031438.774843797</v>
      </c>
      <c r="C237">
        <v>46515719.387421899</v>
      </c>
      <c r="D237">
        <v>2181093.8698958699</v>
      </c>
      <c r="E237">
        <v>3381121.8465193599</v>
      </c>
      <c r="F237">
        <v>616736193.38716495</v>
      </c>
      <c r="G237">
        <v>93031438.774843797</v>
      </c>
      <c r="H237">
        <v>51735909.824709199</v>
      </c>
      <c r="I237">
        <v>750000</v>
      </c>
      <c r="J237">
        <v>42886570.333739601</v>
      </c>
      <c r="K237">
        <v>15000000</v>
      </c>
      <c r="L237">
        <v>15000000</v>
      </c>
      <c r="M237">
        <v>14295523.444579801</v>
      </c>
      <c r="N237">
        <v>117444940.039139</v>
      </c>
      <c r="O237">
        <v>100000000</v>
      </c>
      <c r="P237">
        <v>2000000</v>
      </c>
      <c r="Q237">
        <v>32561003.571195301</v>
      </c>
      <c r="R237">
        <v>9750000</v>
      </c>
      <c r="S237">
        <v>122665556.523041</v>
      </c>
      <c r="T237">
        <v>125000</v>
      </c>
      <c r="U237">
        <v>303000000</v>
      </c>
      <c r="V237">
        <v>6013.6756289925897</v>
      </c>
      <c r="W237">
        <v>851679.83036811103</v>
      </c>
      <c r="X237">
        <v>119775625.512683</v>
      </c>
    </row>
    <row r="238" spans="1:24">
      <c r="A238">
        <v>236</v>
      </c>
      <c r="B238">
        <v>146627945.245132</v>
      </c>
      <c r="C238">
        <v>73313972.622566104</v>
      </c>
      <c r="D238">
        <v>4787493.7866041902</v>
      </c>
      <c r="E238">
        <v>7731250.6950786198</v>
      </c>
      <c r="F238">
        <v>362036054.07115901</v>
      </c>
      <c r="G238">
        <v>146627945.245132</v>
      </c>
      <c r="H238">
        <v>155413618.46813101</v>
      </c>
      <c r="I238">
        <v>750000</v>
      </c>
      <c r="J238">
        <v>23313899.486983798</v>
      </c>
      <c r="K238">
        <v>15000000</v>
      </c>
      <c r="L238">
        <v>10177722.525373301</v>
      </c>
      <c r="M238">
        <v>9441191.7046283595</v>
      </c>
      <c r="N238">
        <v>37675450.121216297</v>
      </c>
      <c r="O238">
        <v>52040494.729613401</v>
      </c>
      <c r="P238">
        <v>2000000</v>
      </c>
      <c r="Q238">
        <v>50182140.959820203</v>
      </c>
      <c r="R238">
        <v>9750000</v>
      </c>
      <c r="S238">
        <v>39507483.810003698</v>
      </c>
      <c r="T238">
        <v>125000</v>
      </c>
      <c r="U238">
        <v>293068453.79280603</v>
      </c>
      <c r="V238">
        <v>17405.030312788</v>
      </c>
      <c r="W238">
        <v>2508945.1468737898</v>
      </c>
      <c r="X238">
        <v>52040494.729616299</v>
      </c>
    </row>
    <row r="239" spans="1:24">
      <c r="A239">
        <v>237</v>
      </c>
      <c r="B239">
        <v>128992889.565501</v>
      </c>
      <c r="C239">
        <v>64496444.7827508</v>
      </c>
      <c r="D239">
        <v>3555320.0474024802</v>
      </c>
      <c r="E239">
        <v>5636012.1426757099</v>
      </c>
      <c r="F239">
        <v>600952655.05223596</v>
      </c>
      <c r="G239">
        <v>128992889.565501</v>
      </c>
      <c r="H239">
        <v>183217666.65365201</v>
      </c>
      <c r="I239">
        <v>750000</v>
      </c>
      <c r="J239">
        <v>36542604.999094397</v>
      </c>
      <c r="K239">
        <v>15000000</v>
      </c>
      <c r="L239">
        <v>15000000</v>
      </c>
      <c r="M239">
        <v>12180868.333031399</v>
      </c>
      <c r="N239">
        <v>137577495.004897</v>
      </c>
      <c r="O239">
        <v>100000000</v>
      </c>
      <c r="P239">
        <v>2000000</v>
      </c>
      <c r="Q239">
        <v>45147511.347925499</v>
      </c>
      <c r="R239">
        <v>9750000</v>
      </c>
      <c r="S239">
        <v>144734927.245386</v>
      </c>
      <c r="T239">
        <v>125000</v>
      </c>
      <c r="U239">
        <v>303000000</v>
      </c>
      <c r="V239">
        <v>21044.0215562017</v>
      </c>
      <c r="W239">
        <v>2959949.80297845</v>
      </c>
      <c r="X239">
        <v>120000000</v>
      </c>
    </row>
    <row r="240" spans="1:24">
      <c r="A240">
        <v>238</v>
      </c>
      <c r="B240">
        <v>111899105.891792</v>
      </c>
      <c r="C240">
        <v>55949552.945896402</v>
      </c>
      <c r="D240">
        <v>2982212.8716679001</v>
      </c>
      <c r="E240">
        <v>4872547.3580604298</v>
      </c>
      <c r="F240">
        <v>506687285.46355301</v>
      </c>
      <c r="G240">
        <v>111899105.891792</v>
      </c>
      <c r="H240">
        <v>207697318.991813</v>
      </c>
      <c r="I240">
        <v>750000</v>
      </c>
      <c r="J240">
        <v>36250001.844427802</v>
      </c>
      <c r="K240">
        <v>15000000</v>
      </c>
      <c r="L240">
        <v>15000000</v>
      </c>
      <c r="M240">
        <v>12083333.948142599</v>
      </c>
      <c r="N240">
        <v>148407661.69629699</v>
      </c>
      <c r="O240">
        <v>100000000</v>
      </c>
      <c r="P240">
        <v>2000000</v>
      </c>
      <c r="Q240">
        <v>39164687.062127396</v>
      </c>
      <c r="R240">
        <v>9750000</v>
      </c>
      <c r="S240">
        <v>156870301.12749699</v>
      </c>
      <c r="T240">
        <v>125000</v>
      </c>
      <c r="U240">
        <v>303000000</v>
      </c>
      <c r="V240">
        <v>24445.503262697599</v>
      </c>
      <c r="W240">
        <v>3364197.7966024601</v>
      </c>
      <c r="X240">
        <v>120000000</v>
      </c>
    </row>
    <row r="241" spans="1:24">
      <c r="A241">
        <v>239</v>
      </c>
      <c r="B241">
        <v>156097054.98986599</v>
      </c>
      <c r="C241">
        <v>78048527.494932994</v>
      </c>
      <c r="D241">
        <v>5332559.4322586199</v>
      </c>
      <c r="E241">
        <v>8227128.2181447698</v>
      </c>
      <c r="F241">
        <v>396893102.17084903</v>
      </c>
      <c r="G241">
        <v>156097054.98986599</v>
      </c>
      <c r="H241">
        <v>128797818.926266</v>
      </c>
      <c r="I241">
        <v>750000</v>
      </c>
      <c r="J241">
        <v>28464475.501909599</v>
      </c>
      <c r="K241">
        <v>15000000</v>
      </c>
      <c r="L241">
        <v>14250162.786204901</v>
      </c>
      <c r="M241">
        <v>9724990.3096498605</v>
      </c>
      <c r="N241">
        <v>56714980.087829798</v>
      </c>
      <c r="O241">
        <v>78188253.362377897</v>
      </c>
      <c r="P241">
        <v>2000000</v>
      </c>
      <c r="Q241">
        <v>48624951.548249297</v>
      </c>
      <c r="R241">
        <v>9750000</v>
      </c>
      <c r="S241">
        <v>59679178.879434802</v>
      </c>
      <c r="T241">
        <v>125000</v>
      </c>
      <c r="U241">
        <v>289477718.50079</v>
      </c>
      <c r="V241">
        <v>15417.9595178458</v>
      </c>
      <c r="W241">
        <v>2185136.7275020899</v>
      </c>
      <c r="X241">
        <v>78188253.362353504</v>
      </c>
    </row>
    <row r="242" spans="1:24">
      <c r="A242">
        <v>240</v>
      </c>
      <c r="B242">
        <v>38678735.017477199</v>
      </c>
      <c r="C242">
        <v>19339367.5087386</v>
      </c>
      <c r="D242">
        <v>1171837.42677355</v>
      </c>
      <c r="E242">
        <v>1957518.24644881</v>
      </c>
      <c r="F242">
        <v>968976351.00367498</v>
      </c>
      <c r="G242">
        <v>38678735.017477199</v>
      </c>
      <c r="H242">
        <v>87080806.254438996</v>
      </c>
      <c r="I242">
        <v>750000</v>
      </c>
      <c r="J242">
        <v>25878444.168488901</v>
      </c>
      <c r="K242">
        <v>15000000</v>
      </c>
      <c r="L242">
        <v>11905357.993628699</v>
      </c>
      <c r="M242">
        <v>10301654.569718501</v>
      </c>
      <c r="N242">
        <v>40715716.666591898</v>
      </c>
      <c r="O242">
        <v>55554939.470431201</v>
      </c>
      <c r="P242">
        <v>2000000</v>
      </c>
      <c r="Q242">
        <v>13537557.256116999</v>
      </c>
      <c r="R242">
        <v>9750000</v>
      </c>
      <c r="S242">
        <v>42029805.860067002</v>
      </c>
      <c r="T242">
        <v>125000</v>
      </c>
      <c r="U242">
        <v>303000000</v>
      </c>
      <c r="V242">
        <v>9769.7399734648807</v>
      </c>
      <c r="W242">
        <v>1435602.95080799</v>
      </c>
      <c r="X242">
        <v>55554939.470432401</v>
      </c>
    </row>
    <row r="243" spans="1:24">
      <c r="A243">
        <v>241</v>
      </c>
      <c r="B243">
        <v>293755379.05393201</v>
      </c>
      <c r="C243">
        <v>146877689.52696601</v>
      </c>
      <c r="D243">
        <v>7262482.2084339699</v>
      </c>
      <c r="E243">
        <v>11682156.7533434</v>
      </c>
      <c r="F243">
        <v>469676519.51261801</v>
      </c>
      <c r="G243">
        <v>293755379.05393201</v>
      </c>
      <c r="H243">
        <v>43199520.111102901</v>
      </c>
      <c r="I243">
        <v>750000</v>
      </c>
      <c r="J243">
        <v>38665203.984655403</v>
      </c>
      <c r="K243">
        <v>15000000</v>
      </c>
      <c r="L243">
        <v>15000000</v>
      </c>
      <c r="M243">
        <v>12888401.3282184</v>
      </c>
      <c r="N243">
        <v>111508441.905536</v>
      </c>
      <c r="O243">
        <v>100000000</v>
      </c>
      <c r="P243">
        <v>2000000</v>
      </c>
      <c r="Q243">
        <v>64442006.641092397</v>
      </c>
      <c r="R243">
        <v>9750000</v>
      </c>
      <c r="S243">
        <v>116501381.15998399</v>
      </c>
      <c r="T243">
        <v>125000</v>
      </c>
      <c r="U243">
        <v>303000000</v>
      </c>
      <c r="V243">
        <v>4862.5761310168</v>
      </c>
      <c r="W243">
        <v>696970.47277154704</v>
      </c>
      <c r="X243">
        <v>119364472.230251</v>
      </c>
    </row>
    <row r="244" spans="1:24">
      <c r="A244">
        <v>242</v>
      </c>
      <c r="B244">
        <v>197555131.74638799</v>
      </c>
      <c r="C244">
        <v>98777565.873194098</v>
      </c>
      <c r="D244">
        <v>4898234.3990347404</v>
      </c>
      <c r="E244">
        <v>7793667.1356293801</v>
      </c>
      <c r="F244">
        <v>344157882.18286997</v>
      </c>
      <c r="G244">
        <v>197555131.74638799</v>
      </c>
      <c r="H244">
        <v>168580446.44486701</v>
      </c>
      <c r="I244">
        <v>750000</v>
      </c>
      <c r="J244">
        <v>29601869.8378742</v>
      </c>
      <c r="K244">
        <v>15000000</v>
      </c>
      <c r="L244">
        <v>13407242.8251145</v>
      </c>
      <c r="M244">
        <v>12799584.121147299</v>
      </c>
      <c r="N244">
        <v>46849977.7924731</v>
      </c>
      <c r="O244">
        <v>64102063.585418299</v>
      </c>
      <c r="P244">
        <v>2000000</v>
      </c>
      <c r="Q244">
        <v>66817797.956698999</v>
      </c>
      <c r="R244">
        <v>9750000</v>
      </c>
      <c r="S244">
        <v>48663844.348242097</v>
      </c>
      <c r="T244">
        <v>125000</v>
      </c>
      <c r="U244">
        <v>303000000</v>
      </c>
      <c r="V244">
        <v>18534.345101723298</v>
      </c>
      <c r="W244">
        <v>2678182.1953491601</v>
      </c>
      <c r="X244">
        <v>64102063.5854223</v>
      </c>
    </row>
    <row r="245" spans="1:24">
      <c r="A245">
        <v>243</v>
      </c>
      <c r="B245">
        <v>75087011.516302794</v>
      </c>
      <c r="C245">
        <v>37543505.758151397</v>
      </c>
      <c r="D245">
        <v>2736004.1923774402</v>
      </c>
      <c r="E245">
        <v>4453327.1764426697</v>
      </c>
      <c r="F245">
        <v>655818364.96976101</v>
      </c>
      <c r="G245">
        <v>75087011.516302794</v>
      </c>
      <c r="H245">
        <v>141605552.34018299</v>
      </c>
      <c r="I245">
        <v>750000</v>
      </c>
      <c r="J245">
        <v>27004344.432758801</v>
      </c>
      <c r="K245">
        <v>15000000</v>
      </c>
      <c r="L245">
        <v>14894535.7904309</v>
      </c>
      <c r="M245">
        <v>9001448.1442529391</v>
      </c>
      <c r="N245">
        <v>65637025.2151177</v>
      </c>
      <c r="O245">
        <v>90109509.655428097</v>
      </c>
      <c r="P245">
        <v>2000000</v>
      </c>
      <c r="Q245">
        <v>26280454.030705899</v>
      </c>
      <c r="R245">
        <v>9750000</v>
      </c>
      <c r="S245">
        <v>68804538.660172999</v>
      </c>
      <c r="T245">
        <v>125000</v>
      </c>
      <c r="U245">
        <v>299178878.49106598</v>
      </c>
      <c r="V245">
        <v>15931.6586809447</v>
      </c>
      <c r="W245">
        <v>2315366.06134573</v>
      </c>
      <c r="X245">
        <v>90109509.655417606</v>
      </c>
    </row>
    <row r="246" spans="1:24">
      <c r="A246">
        <v>244</v>
      </c>
      <c r="B246">
        <v>80446880.349040598</v>
      </c>
      <c r="C246">
        <v>40223440.174520299</v>
      </c>
      <c r="D246">
        <v>2553378.64585263</v>
      </c>
      <c r="E246">
        <v>4090969.6665603798</v>
      </c>
      <c r="F246">
        <v>377588116.93453801</v>
      </c>
      <c r="G246">
        <v>80446880.349040598</v>
      </c>
      <c r="H246">
        <v>186036138.30608401</v>
      </c>
      <c r="I246">
        <v>750000</v>
      </c>
      <c r="J246">
        <v>29291346.936676499</v>
      </c>
      <c r="K246">
        <v>15000000</v>
      </c>
      <c r="L246">
        <v>14082630.118590999</v>
      </c>
      <c r="M246">
        <v>10148124.076729201</v>
      </c>
      <c r="N246">
        <v>56431623.459508099</v>
      </c>
      <c r="O246">
        <v>77950527.661318302</v>
      </c>
      <c r="P246">
        <v>2000000</v>
      </c>
      <c r="Q246">
        <v>28156408.122164201</v>
      </c>
      <c r="R246">
        <v>9750000</v>
      </c>
      <c r="S246">
        <v>59552895.680683501</v>
      </c>
      <c r="T246">
        <v>125000</v>
      </c>
      <c r="U246">
        <v>283821824.08950698</v>
      </c>
      <c r="V246">
        <v>22081.6594537932</v>
      </c>
      <c r="W246">
        <v>3111585.7621018901</v>
      </c>
      <c r="X246">
        <v>77950527.661323503</v>
      </c>
    </row>
    <row r="247" spans="1:24">
      <c r="A247">
        <v>245</v>
      </c>
      <c r="B247">
        <v>291143539.49008399</v>
      </c>
      <c r="C247">
        <v>145571769.745042</v>
      </c>
      <c r="D247">
        <v>5992545.9843555996</v>
      </c>
      <c r="E247">
        <v>9953002.5755824</v>
      </c>
      <c r="F247">
        <v>485432112.61097997</v>
      </c>
      <c r="G247">
        <v>291143539.49008399</v>
      </c>
      <c r="H247">
        <v>194714515.17201099</v>
      </c>
      <c r="I247">
        <v>750000</v>
      </c>
      <c r="J247">
        <v>46183721.512601703</v>
      </c>
      <c r="K247">
        <v>15000000</v>
      </c>
      <c r="L247">
        <v>15000000</v>
      </c>
      <c r="M247">
        <v>15394573.837533901</v>
      </c>
      <c r="N247">
        <v>128738331.09423199</v>
      </c>
      <c r="O247">
        <v>100000000</v>
      </c>
      <c r="P247">
        <v>2000000</v>
      </c>
      <c r="Q247">
        <v>76972869.187669501</v>
      </c>
      <c r="R247">
        <v>9750000</v>
      </c>
      <c r="S247">
        <v>134298305.83903101</v>
      </c>
      <c r="T247">
        <v>125000</v>
      </c>
      <c r="U247">
        <v>303000000</v>
      </c>
      <c r="V247">
        <v>21296.8645959973</v>
      </c>
      <c r="W247">
        <v>3116456.7928158999</v>
      </c>
      <c r="X247">
        <v>120000000</v>
      </c>
    </row>
    <row r="248" spans="1:24">
      <c r="A248">
        <v>246</v>
      </c>
      <c r="B248">
        <v>31577963.847645801</v>
      </c>
      <c r="C248">
        <v>15788981.9238229</v>
      </c>
      <c r="D248">
        <v>697985.77494542103</v>
      </c>
      <c r="E248">
        <v>1107288.6197537901</v>
      </c>
      <c r="F248">
        <v>923674673.59980297</v>
      </c>
      <c r="G248">
        <v>31577963.847645801</v>
      </c>
      <c r="H248">
        <v>191275207.70997</v>
      </c>
      <c r="I248">
        <v>750000</v>
      </c>
      <c r="J248">
        <v>43300837.9514127</v>
      </c>
      <c r="K248">
        <v>15000000</v>
      </c>
      <c r="L248">
        <v>15000000</v>
      </c>
      <c r="M248">
        <v>14433612.650470899</v>
      </c>
      <c r="N248">
        <v>183574201.504893</v>
      </c>
      <c r="O248">
        <v>100000000</v>
      </c>
      <c r="P248">
        <v>2000000</v>
      </c>
      <c r="Q248">
        <v>11052287.346675999</v>
      </c>
      <c r="R248">
        <v>9750000</v>
      </c>
      <c r="S248">
        <v>191582113.18872401</v>
      </c>
      <c r="T248">
        <v>125000</v>
      </c>
      <c r="U248">
        <v>303000000</v>
      </c>
      <c r="V248">
        <v>24264.948954098101</v>
      </c>
      <c r="W248">
        <v>3149344.35401804</v>
      </c>
      <c r="X248">
        <v>120000000</v>
      </c>
    </row>
    <row r="249" spans="1:24">
      <c r="A249">
        <v>247</v>
      </c>
      <c r="B249">
        <v>135266453.83660799</v>
      </c>
      <c r="C249">
        <v>67633226.918304294</v>
      </c>
      <c r="D249">
        <v>3449498.7898808201</v>
      </c>
      <c r="E249">
        <v>5688262.0624489998</v>
      </c>
      <c r="F249">
        <v>400264495.451765</v>
      </c>
      <c r="G249">
        <v>135266453.83660799</v>
      </c>
      <c r="H249">
        <v>235727629.81942901</v>
      </c>
      <c r="I249">
        <v>750000</v>
      </c>
      <c r="J249">
        <v>35809459.419022702</v>
      </c>
      <c r="K249">
        <v>15000000</v>
      </c>
      <c r="L249">
        <v>14748949.230106</v>
      </c>
      <c r="M249">
        <v>12750774.4268337</v>
      </c>
      <c r="N249">
        <v>59500470.072188698</v>
      </c>
      <c r="O249">
        <v>81461493.585938096</v>
      </c>
      <c r="P249">
        <v>2000000</v>
      </c>
      <c r="Q249">
        <v>47343258.842813</v>
      </c>
      <c r="R249">
        <v>9750000</v>
      </c>
      <c r="S249">
        <v>62060335.317707904</v>
      </c>
      <c r="T249">
        <v>125000</v>
      </c>
      <c r="U249">
        <v>299953174.26533002</v>
      </c>
      <c r="V249">
        <v>28687.638107057301</v>
      </c>
      <c r="W249">
        <v>3807557.4298787001</v>
      </c>
      <c r="X249">
        <v>81461493.585936397</v>
      </c>
    </row>
    <row r="250" spans="1:24">
      <c r="A250">
        <v>248</v>
      </c>
      <c r="B250">
        <v>36669431.531683497</v>
      </c>
      <c r="C250">
        <v>18334715.7658417</v>
      </c>
      <c r="D250">
        <v>1357347.61526412</v>
      </c>
      <c r="E250">
        <v>2211201.4083604701</v>
      </c>
      <c r="F250">
        <v>827792063.874318</v>
      </c>
      <c r="G250">
        <v>36669431.531683497</v>
      </c>
      <c r="H250">
        <v>253770283.210412</v>
      </c>
      <c r="I250">
        <v>750000</v>
      </c>
      <c r="J250">
        <v>26833215.292863902</v>
      </c>
      <c r="K250">
        <v>15000000</v>
      </c>
      <c r="L250">
        <v>14549977.919218199</v>
      </c>
      <c r="M250">
        <v>9008225.4089720808</v>
      </c>
      <c r="N250">
        <v>56253889.957776502</v>
      </c>
      <c r="O250">
        <v>77111026.6791033</v>
      </c>
      <c r="P250">
        <v>2000000</v>
      </c>
      <c r="Q250">
        <v>12834301.036089201</v>
      </c>
      <c r="R250">
        <v>9750000</v>
      </c>
      <c r="S250">
        <v>58654229.3599049</v>
      </c>
      <c r="T250">
        <v>125000</v>
      </c>
      <c r="U250">
        <v>303000000</v>
      </c>
      <c r="V250">
        <v>27532.140435824698</v>
      </c>
      <c r="W250">
        <v>4191631.0757249799</v>
      </c>
      <c r="X250">
        <v>77111026.679109395</v>
      </c>
    </row>
    <row r="251" spans="1:24">
      <c r="A251">
        <v>249</v>
      </c>
      <c r="B251">
        <v>192115066.15283599</v>
      </c>
      <c r="C251">
        <v>96057533.0764184</v>
      </c>
      <c r="D251">
        <v>3871594.4558521402</v>
      </c>
      <c r="E251">
        <v>6580164.5487337504</v>
      </c>
      <c r="F251">
        <v>498343165.06713599</v>
      </c>
      <c r="G251">
        <v>192115066.15283599</v>
      </c>
      <c r="H251">
        <v>136958083.88914499</v>
      </c>
      <c r="I251">
        <v>750000</v>
      </c>
      <c r="J251">
        <v>36392307.429432601</v>
      </c>
      <c r="K251">
        <v>15000000</v>
      </c>
      <c r="L251">
        <v>14911192.1819115</v>
      </c>
      <c r="M251">
        <v>15413882.801803401</v>
      </c>
      <c r="N251">
        <v>56901734.839929</v>
      </c>
      <c r="O251">
        <v>77415554.438265502</v>
      </c>
      <c r="P251">
        <v>2000000</v>
      </c>
      <c r="Q251">
        <v>67240273.153492793</v>
      </c>
      <c r="R251">
        <v>9750000</v>
      </c>
      <c r="S251">
        <v>58752618.783996098</v>
      </c>
      <c r="T251">
        <v>125000</v>
      </c>
      <c r="U251">
        <v>303000000</v>
      </c>
      <c r="V251">
        <v>16031.0021782068</v>
      </c>
      <c r="W251">
        <v>2211856.5340103498</v>
      </c>
      <c r="X251">
        <v>77415554.438273594</v>
      </c>
    </row>
    <row r="252" spans="1:24">
      <c r="A252">
        <v>250</v>
      </c>
      <c r="B252">
        <v>47242058.175865203</v>
      </c>
      <c r="C252">
        <v>23621029.087932602</v>
      </c>
      <c r="D252">
        <v>1114186.7169465499</v>
      </c>
      <c r="E252">
        <v>1753642.2166182001</v>
      </c>
      <c r="F252">
        <v>313536661.76001197</v>
      </c>
      <c r="G252">
        <v>47242058.175865203</v>
      </c>
      <c r="H252">
        <v>158645282.983437</v>
      </c>
      <c r="I252">
        <v>750000</v>
      </c>
      <c r="J252">
        <v>40630503.200497903</v>
      </c>
      <c r="K252">
        <v>15000000</v>
      </c>
      <c r="L252">
        <v>15000000</v>
      </c>
      <c r="M252">
        <v>13543501.0668326</v>
      </c>
      <c r="N252">
        <v>115449971.94437701</v>
      </c>
      <c r="O252">
        <v>100000000</v>
      </c>
      <c r="P252">
        <v>2000000</v>
      </c>
      <c r="Q252">
        <v>16534720.361552799</v>
      </c>
      <c r="R252">
        <v>9750000</v>
      </c>
      <c r="S252">
        <v>122104646.049382</v>
      </c>
      <c r="T252">
        <v>125000</v>
      </c>
      <c r="U252">
        <v>301737143.83395898</v>
      </c>
      <c r="V252">
        <v>18198.550931422898</v>
      </c>
      <c r="W252">
        <v>2539863.2006931799</v>
      </c>
      <c r="X252">
        <v>119086913.659667</v>
      </c>
    </row>
    <row r="253" spans="1:24">
      <c r="A253">
        <v>251</v>
      </c>
      <c r="B253">
        <v>37811671.076192603</v>
      </c>
      <c r="C253">
        <v>18905835.538096301</v>
      </c>
      <c r="D253">
        <v>1053239.0801331999</v>
      </c>
      <c r="E253">
        <v>1675628.5785535499</v>
      </c>
      <c r="F253">
        <v>359124968.57004303</v>
      </c>
      <c r="G253">
        <v>37811671.076192603</v>
      </c>
      <c r="H253">
        <v>135751747.95161101</v>
      </c>
      <c r="I253">
        <v>750000</v>
      </c>
      <c r="J253">
        <v>35782335.304284297</v>
      </c>
      <c r="K253">
        <v>15000000</v>
      </c>
      <c r="L253">
        <v>15000000</v>
      </c>
      <c r="M253">
        <v>11927445.101428101</v>
      </c>
      <c r="N253">
        <v>95187941.979591593</v>
      </c>
      <c r="O253">
        <v>98732059.444336995</v>
      </c>
      <c r="P253">
        <v>2000000</v>
      </c>
      <c r="Q253">
        <v>13234084.876667401</v>
      </c>
      <c r="R253">
        <v>9750000</v>
      </c>
      <c r="S253">
        <v>100792217.672666</v>
      </c>
      <c r="T253">
        <v>125000</v>
      </c>
      <c r="U253">
        <v>295619574.60523701</v>
      </c>
      <c r="V253">
        <v>16815.770268407101</v>
      </c>
      <c r="W253">
        <v>2275966.5828839899</v>
      </c>
      <c r="X253">
        <v>115286661.904815</v>
      </c>
    </row>
    <row r="254" spans="1:24">
      <c r="A254">
        <v>252</v>
      </c>
      <c r="B254">
        <v>143120846.52340901</v>
      </c>
      <c r="C254">
        <v>71560423.261704594</v>
      </c>
      <c r="D254">
        <v>3157104.26795593</v>
      </c>
      <c r="E254">
        <v>5196332.1397081101</v>
      </c>
      <c r="F254">
        <v>383591379.961568</v>
      </c>
      <c r="G254">
        <v>143120846.52340901</v>
      </c>
      <c r="H254">
        <v>207987409.20954701</v>
      </c>
      <c r="I254">
        <v>750000</v>
      </c>
      <c r="J254">
        <v>44009432.824211702</v>
      </c>
      <c r="K254">
        <v>15000000</v>
      </c>
      <c r="L254">
        <v>15000000</v>
      </c>
      <c r="M254">
        <v>14669810.941403899</v>
      </c>
      <c r="N254">
        <v>119764626.68942399</v>
      </c>
      <c r="O254">
        <v>100000000</v>
      </c>
      <c r="P254">
        <v>2000000</v>
      </c>
      <c r="Q254">
        <v>50092296.283193201</v>
      </c>
      <c r="R254">
        <v>9750000</v>
      </c>
      <c r="S254">
        <v>125572656.935165</v>
      </c>
      <c r="T254">
        <v>125000</v>
      </c>
      <c r="U254">
        <v>303000000</v>
      </c>
      <c r="V254">
        <v>24189.485913660399</v>
      </c>
      <c r="W254">
        <v>3426573.04083989</v>
      </c>
      <c r="X254">
        <v>119763998.730057</v>
      </c>
    </row>
    <row r="255" spans="1:24">
      <c r="A255">
        <v>253</v>
      </c>
      <c r="B255">
        <v>119853058.330401</v>
      </c>
      <c r="C255">
        <v>59926529.1652008</v>
      </c>
      <c r="D255">
        <v>3775847.93115809</v>
      </c>
      <c r="E255">
        <v>6150410.1409489801</v>
      </c>
      <c r="F255">
        <v>406544198.18913603</v>
      </c>
      <c r="G255">
        <v>119853058.330401</v>
      </c>
      <c r="H255">
        <v>151171964.21256301</v>
      </c>
      <c r="I255">
        <v>750000</v>
      </c>
      <c r="J255">
        <v>30449173.044857901</v>
      </c>
      <c r="K255">
        <v>15000000</v>
      </c>
      <c r="L255">
        <v>15000000</v>
      </c>
      <c r="M255">
        <v>10149724.3482859</v>
      </c>
      <c r="N255">
        <v>79515432.212208301</v>
      </c>
      <c r="O255">
        <v>96068247.7595824</v>
      </c>
      <c r="P255">
        <v>2000000</v>
      </c>
      <c r="Q255">
        <v>41948570.415640503</v>
      </c>
      <c r="R255">
        <v>9750000</v>
      </c>
      <c r="S255">
        <v>83944005.231696501</v>
      </c>
      <c r="T255">
        <v>125000</v>
      </c>
      <c r="U255">
        <v>295729370.133973</v>
      </c>
      <c r="V255">
        <v>17304.180321584401</v>
      </c>
      <c r="W255">
        <v>2462390.3437681301</v>
      </c>
      <c r="X255">
        <v>108404919.134865</v>
      </c>
    </row>
    <row r="256" spans="1:24">
      <c r="A256">
        <v>254</v>
      </c>
      <c r="B256">
        <v>154646000.65955299</v>
      </c>
      <c r="C256">
        <v>77323000.329776898</v>
      </c>
      <c r="D256">
        <v>3377717.1058304701</v>
      </c>
      <c r="E256">
        <v>5456986.2220016904</v>
      </c>
      <c r="F256">
        <v>428726929.25768203</v>
      </c>
      <c r="G256">
        <v>154646000.65955299</v>
      </c>
      <c r="H256">
        <v>153895027.742089</v>
      </c>
      <c r="I256">
        <v>750000</v>
      </c>
      <c r="J256">
        <v>35478230.123581298</v>
      </c>
      <c r="K256">
        <v>15000000</v>
      </c>
      <c r="L256">
        <v>14748307.9894494</v>
      </c>
      <c r="M256">
        <v>14498048.5992445</v>
      </c>
      <c r="N256">
        <v>55748584.878615901</v>
      </c>
      <c r="O256">
        <v>76024085.371418193</v>
      </c>
      <c r="P256">
        <v>2000000</v>
      </c>
      <c r="Q256">
        <v>54126100.230843797</v>
      </c>
      <c r="R256">
        <v>9750000</v>
      </c>
      <c r="S256">
        <v>57763546.825951003</v>
      </c>
      <c r="T256">
        <v>125000</v>
      </c>
      <c r="U256">
        <v>303000000</v>
      </c>
      <c r="V256">
        <v>17596.9945579458</v>
      </c>
      <c r="W256">
        <v>2474409.3436092702</v>
      </c>
      <c r="X256">
        <v>76024085.371419907</v>
      </c>
    </row>
    <row r="257" spans="1:24">
      <c r="A257">
        <v>255</v>
      </c>
      <c r="B257">
        <v>44723138.366467103</v>
      </c>
      <c r="C257">
        <v>22361569.1832335</v>
      </c>
      <c r="D257">
        <v>892790.64118243498</v>
      </c>
      <c r="E257">
        <v>1469619.7508584501</v>
      </c>
      <c r="F257">
        <v>683532516.058393</v>
      </c>
      <c r="G257">
        <v>44723138.366467103</v>
      </c>
      <c r="H257">
        <v>194324515.65160099</v>
      </c>
      <c r="I257">
        <v>750000</v>
      </c>
      <c r="J257">
        <v>48302970.778968997</v>
      </c>
      <c r="K257">
        <v>15000000</v>
      </c>
      <c r="L257">
        <v>15000000</v>
      </c>
      <c r="M257">
        <v>16100990.259656301</v>
      </c>
      <c r="N257">
        <v>176348924.076666</v>
      </c>
      <c r="O257">
        <v>100000000</v>
      </c>
      <c r="P257">
        <v>2000000</v>
      </c>
      <c r="Q257">
        <v>15653098.4282634</v>
      </c>
      <c r="R257">
        <v>9750000</v>
      </c>
      <c r="S257">
        <v>185376330.93935001</v>
      </c>
      <c r="T257">
        <v>125000</v>
      </c>
      <c r="U257">
        <v>303000000</v>
      </c>
      <c r="V257">
        <v>20397.885831842199</v>
      </c>
      <c r="W257">
        <v>3079762.2706880998</v>
      </c>
      <c r="X257">
        <v>120000000</v>
      </c>
    </row>
    <row r="258" spans="1:24">
      <c r="A258">
        <v>256</v>
      </c>
      <c r="B258">
        <v>264209103.39554101</v>
      </c>
      <c r="C258">
        <v>132104551.69777</v>
      </c>
      <c r="D258">
        <v>6171245.4015661003</v>
      </c>
      <c r="E258">
        <v>9735482.8770100102</v>
      </c>
      <c r="F258">
        <v>815199491.07665205</v>
      </c>
      <c r="G258">
        <v>264209103.39554101</v>
      </c>
      <c r="H258">
        <v>201511469.05644101</v>
      </c>
      <c r="I258">
        <v>750000</v>
      </c>
      <c r="J258">
        <v>42098182.282277301</v>
      </c>
      <c r="K258">
        <v>15000000</v>
      </c>
      <c r="L258">
        <v>15000000</v>
      </c>
      <c r="M258">
        <v>14032727.427425699</v>
      </c>
      <c r="N258">
        <v>166298684.130656</v>
      </c>
      <c r="O258">
        <v>100000000</v>
      </c>
      <c r="P258">
        <v>2000000</v>
      </c>
      <c r="Q258">
        <v>70163637.1371288</v>
      </c>
      <c r="R258">
        <v>9750000</v>
      </c>
      <c r="S258">
        <v>173277429.34277701</v>
      </c>
      <c r="T258">
        <v>125000</v>
      </c>
      <c r="U258">
        <v>303000000</v>
      </c>
      <c r="V258">
        <v>23007.722927479299</v>
      </c>
      <c r="W258">
        <v>3261856.8393265698</v>
      </c>
      <c r="X258">
        <v>120000000</v>
      </c>
    </row>
    <row r="259" spans="1:24">
      <c r="A259">
        <v>257</v>
      </c>
      <c r="B259">
        <v>19886979.571221799</v>
      </c>
      <c r="C259">
        <v>9943489.7856109105</v>
      </c>
      <c r="D259">
        <v>753714.26921603899</v>
      </c>
      <c r="E259">
        <v>1208601.08770294</v>
      </c>
      <c r="F259">
        <v>553315966.93929398</v>
      </c>
      <c r="G259">
        <v>19886979.571221799</v>
      </c>
      <c r="H259">
        <v>222612476.432073</v>
      </c>
      <c r="I259">
        <v>750000</v>
      </c>
      <c r="J259">
        <v>26028160.253572501</v>
      </c>
      <c r="K259">
        <v>15000000</v>
      </c>
      <c r="L259">
        <v>15000000</v>
      </c>
      <c r="M259">
        <v>8676053.4178575091</v>
      </c>
      <c r="N259">
        <v>101286786.33022401</v>
      </c>
      <c r="O259">
        <v>98834213.013257295</v>
      </c>
      <c r="P259">
        <v>2000000</v>
      </c>
      <c r="Q259">
        <v>6960442.8499276396</v>
      </c>
      <c r="R259">
        <v>9750000</v>
      </c>
      <c r="S259">
        <v>107918376.265211</v>
      </c>
      <c r="T259">
        <v>125000</v>
      </c>
      <c r="U259">
        <v>292989606.656434</v>
      </c>
      <c r="V259">
        <v>25454.120762942799</v>
      </c>
      <c r="W259">
        <v>3741760.5525498898</v>
      </c>
      <c r="X259">
        <v>115889832.465838</v>
      </c>
    </row>
    <row r="260" spans="1:24">
      <c r="A260">
        <v>258</v>
      </c>
      <c r="B260">
        <v>236092317.37636501</v>
      </c>
      <c r="C260">
        <v>118046158.688182</v>
      </c>
      <c r="D260">
        <v>6228920.5262733595</v>
      </c>
      <c r="E260">
        <v>10135137.996213499</v>
      </c>
      <c r="F260">
        <v>432463458.03584802</v>
      </c>
      <c r="G260">
        <v>236092317.37636501</v>
      </c>
      <c r="H260">
        <v>190197552.68822801</v>
      </c>
      <c r="I260">
        <v>750000</v>
      </c>
      <c r="J260">
        <v>35808710.7160393</v>
      </c>
      <c r="K260">
        <v>15000000</v>
      </c>
      <c r="L260">
        <v>15000000</v>
      </c>
      <c r="M260">
        <v>11936236.905346399</v>
      </c>
      <c r="N260">
        <v>105736332.428369</v>
      </c>
      <c r="O260">
        <v>99886578.708404899</v>
      </c>
      <c r="P260">
        <v>2000000</v>
      </c>
      <c r="Q260">
        <v>59681184.526732199</v>
      </c>
      <c r="R260">
        <v>9750000</v>
      </c>
      <c r="S260">
        <v>110983404.903464</v>
      </c>
      <c r="T260">
        <v>125000</v>
      </c>
      <c r="U260">
        <v>303000000</v>
      </c>
      <c r="V260">
        <v>21528.662407874999</v>
      </c>
      <c r="W260">
        <v>3162981.3495035502</v>
      </c>
      <c r="X260">
        <v>118462635.074385</v>
      </c>
    </row>
    <row r="261" spans="1:24">
      <c r="A261">
        <v>259</v>
      </c>
      <c r="B261">
        <v>140559892.418639</v>
      </c>
      <c r="C261">
        <v>70279946.209319904</v>
      </c>
      <c r="D261">
        <v>4769064.5756465299</v>
      </c>
      <c r="E261">
        <v>7542949.7193598002</v>
      </c>
      <c r="F261">
        <v>662061298.54337597</v>
      </c>
      <c r="G261">
        <v>140559892.418639</v>
      </c>
      <c r="H261">
        <v>70438265.380902901</v>
      </c>
      <c r="I261">
        <v>750000</v>
      </c>
      <c r="J261">
        <v>29920258.407021798</v>
      </c>
      <c r="K261">
        <v>15000000</v>
      </c>
      <c r="L261">
        <v>15000000</v>
      </c>
      <c r="M261">
        <v>9973419.4690072592</v>
      </c>
      <c r="N261">
        <v>93026205.851669595</v>
      </c>
      <c r="O261">
        <v>98908959.010701299</v>
      </c>
      <c r="P261">
        <v>2000000</v>
      </c>
      <c r="Q261">
        <v>49195962.346523903</v>
      </c>
      <c r="R261">
        <v>9750000</v>
      </c>
      <c r="S261">
        <v>97711231.041200593</v>
      </c>
      <c r="T261">
        <v>125000</v>
      </c>
      <c r="U261">
        <v>301854142.22165501</v>
      </c>
      <c r="V261">
        <v>7664.1052873563003</v>
      </c>
      <c r="W261">
        <v>1143732.6038655399</v>
      </c>
      <c r="X261">
        <v>115169206.728063</v>
      </c>
    </row>
    <row r="262" spans="1:24">
      <c r="A262">
        <v>260</v>
      </c>
      <c r="B262">
        <v>175110612.69004801</v>
      </c>
      <c r="C262">
        <v>87555306.345024303</v>
      </c>
      <c r="D262">
        <v>3215447.6459200298</v>
      </c>
      <c r="E262">
        <v>5220681.5344538298</v>
      </c>
      <c r="F262">
        <v>397796198.75387001</v>
      </c>
      <c r="G262">
        <v>175110612.69004801</v>
      </c>
      <c r="H262">
        <v>74850388.6215913</v>
      </c>
      <c r="I262">
        <v>750000</v>
      </c>
      <c r="J262">
        <v>54778026.713139102</v>
      </c>
      <c r="K262">
        <v>15000000</v>
      </c>
      <c r="L262">
        <v>15000000</v>
      </c>
      <c r="M262">
        <v>18259342.237713002</v>
      </c>
      <c r="N262">
        <v>115097431.66199601</v>
      </c>
      <c r="O262">
        <v>100000000</v>
      </c>
      <c r="P262">
        <v>2000000</v>
      </c>
      <c r="Q262">
        <v>61288714.441517003</v>
      </c>
      <c r="R262">
        <v>9750000</v>
      </c>
      <c r="S262">
        <v>119712652.738814</v>
      </c>
      <c r="T262">
        <v>125000</v>
      </c>
      <c r="U262">
        <v>303000000</v>
      </c>
      <c r="V262">
        <v>8546.0542169595592</v>
      </c>
      <c r="W262">
        <v>1212006.5217512201</v>
      </c>
      <c r="X262">
        <v>119856556.611653</v>
      </c>
    </row>
    <row r="263" spans="1:24">
      <c r="A263">
        <v>261</v>
      </c>
      <c r="B263">
        <v>118250490.87980799</v>
      </c>
      <c r="C263">
        <v>59125245.439904198</v>
      </c>
      <c r="D263">
        <v>3690543.8575292998</v>
      </c>
      <c r="E263">
        <v>5796300.7913249899</v>
      </c>
      <c r="F263">
        <v>809007085.661237</v>
      </c>
      <c r="G263">
        <v>118250490.87980799</v>
      </c>
      <c r="H263">
        <v>189901944.01840001</v>
      </c>
      <c r="I263">
        <v>750000</v>
      </c>
      <c r="J263">
        <v>32167859.389011301</v>
      </c>
      <c r="K263">
        <v>15000000</v>
      </c>
      <c r="L263">
        <v>15000000</v>
      </c>
      <c r="M263">
        <v>10722619.7963371</v>
      </c>
      <c r="N263">
        <v>137080199.53359401</v>
      </c>
      <c r="O263">
        <v>100000000</v>
      </c>
      <c r="P263">
        <v>2000000</v>
      </c>
      <c r="Q263">
        <v>41387671.807932898</v>
      </c>
      <c r="R263">
        <v>9750000</v>
      </c>
      <c r="S263">
        <v>143919572.30766699</v>
      </c>
      <c r="T263">
        <v>125000</v>
      </c>
      <c r="U263">
        <v>303000000</v>
      </c>
      <c r="V263">
        <v>20744.421840467301</v>
      </c>
      <c r="W263">
        <v>3081713.7097871099</v>
      </c>
      <c r="X263">
        <v>120000000</v>
      </c>
    </row>
    <row r="264" spans="1:24">
      <c r="A264">
        <v>262</v>
      </c>
      <c r="B264">
        <v>96700413.968651906</v>
      </c>
      <c r="C264">
        <v>48350206.984325998</v>
      </c>
      <c r="D264">
        <v>2307711.5215080101</v>
      </c>
      <c r="E264">
        <v>3702750.1095286701</v>
      </c>
      <c r="F264">
        <v>215687187.53953299</v>
      </c>
      <c r="G264">
        <v>96700413.968651906</v>
      </c>
      <c r="H264">
        <v>207791438.900695</v>
      </c>
      <c r="I264">
        <v>750000</v>
      </c>
      <c r="J264">
        <v>40563372.318164498</v>
      </c>
      <c r="K264">
        <v>15000000</v>
      </c>
      <c r="L264">
        <v>15000000</v>
      </c>
      <c r="M264">
        <v>13742165.3178872</v>
      </c>
      <c r="N264">
        <v>82116955.433215395</v>
      </c>
      <c r="O264">
        <v>96738273.015895694</v>
      </c>
      <c r="P264">
        <v>2000000</v>
      </c>
      <c r="Q264">
        <v>33845144.889028199</v>
      </c>
      <c r="R264">
        <v>9750000</v>
      </c>
      <c r="S264">
        <v>86636621.855069205</v>
      </c>
      <c r="T264">
        <v>125000</v>
      </c>
      <c r="U264">
        <v>296261566.97867203</v>
      </c>
      <c r="V264">
        <v>23781.215415319901</v>
      </c>
      <c r="W264">
        <v>3307358.7333183899</v>
      </c>
      <c r="X264">
        <v>109757875.57146101</v>
      </c>
    </row>
    <row r="265" spans="1:24">
      <c r="A265">
        <v>263</v>
      </c>
      <c r="B265">
        <v>152024393.86668</v>
      </c>
      <c r="C265">
        <v>76012196.933340296</v>
      </c>
      <c r="D265">
        <v>3768540.3872143398</v>
      </c>
      <c r="E265">
        <v>6108070.4835234098</v>
      </c>
      <c r="F265">
        <v>552452404.76095998</v>
      </c>
      <c r="G265">
        <v>152024393.86668</v>
      </c>
      <c r="H265">
        <v>116313401.34395</v>
      </c>
      <c r="I265">
        <v>750000</v>
      </c>
      <c r="J265">
        <v>38378223.452332802</v>
      </c>
      <c r="K265">
        <v>15000000</v>
      </c>
      <c r="L265">
        <v>15000000</v>
      </c>
      <c r="M265">
        <v>12792741.150777601</v>
      </c>
      <c r="N265">
        <v>109496951.304226</v>
      </c>
      <c r="O265">
        <v>100000000</v>
      </c>
      <c r="P265">
        <v>2000000</v>
      </c>
      <c r="Q265">
        <v>53208537.853338197</v>
      </c>
      <c r="R265">
        <v>9750000</v>
      </c>
      <c r="S265">
        <v>114415037.407813</v>
      </c>
      <c r="T265">
        <v>125000</v>
      </c>
      <c r="U265">
        <v>303000000</v>
      </c>
      <c r="V265">
        <v>13424.2554879855</v>
      </c>
      <c r="W265">
        <v>1867339.5832342</v>
      </c>
      <c r="X265">
        <v>119279972.604968</v>
      </c>
    </row>
    <row r="266" spans="1:24">
      <c r="A266">
        <v>264</v>
      </c>
      <c r="B266">
        <v>154902050.87233299</v>
      </c>
      <c r="C266">
        <v>77451025.436166897</v>
      </c>
      <c r="D266">
        <v>5072663.6801406499</v>
      </c>
      <c r="E266">
        <v>8527814.3796280101</v>
      </c>
      <c r="F266">
        <v>483239558.90961999</v>
      </c>
      <c r="G266">
        <v>154902050.87233299</v>
      </c>
      <c r="H266">
        <v>199481938.717094</v>
      </c>
      <c r="I266">
        <v>750000</v>
      </c>
      <c r="J266">
        <v>29413412.991734099</v>
      </c>
      <c r="K266">
        <v>15000000</v>
      </c>
      <c r="L266">
        <v>15000000</v>
      </c>
      <c r="M266">
        <v>9804470.9972447008</v>
      </c>
      <c r="N266">
        <v>74159708.1184365</v>
      </c>
      <c r="O266">
        <v>94449973.392833605</v>
      </c>
      <c r="P266">
        <v>2000000</v>
      </c>
      <c r="Q266">
        <v>49022354.986223496</v>
      </c>
      <c r="R266">
        <v>9750000</v>
      </c>
      <c r="S266">
        <v>77852727.791015297</v>
      </c>
      <c r="T266">
        <v>125000</v>
      </c>
      <c r="U266">
        <v>299258788.50184</v>
      </c>
      <c r="V266">
        <v>24198.048132486099</v>
      </c>
      <c r="W266">
        <v>3335899.9231238398</v>
      </c>
      <c r="X266">
        <v>101620820.305254</v>
      </c>
    </row>
    <row r="267" spans="1:24">
      <c r="A267">
        <v>265</v>
      </c>
      <c r="B267">
        <v>96674018.247374907</v>
      </c>
      <c r="C267">
        <v>48337009.123687401</v>
      </c>
      <c r="D267">
        <v>2024509.5595641099</v>
      </c>
      <c r="E267">
        <v>3303994.0407879301</v>
      </c>
      <c r="F267">
        <v>582595693.902421</v>
      </c>
      <c r="G267">
        <v>96674018.247374907</v>
      </c>
      <c r="H267">
        <v>109602033.46184801</v>
      </c>
      <c r="I267">
        <v>750000</v>
      </c>
      <c r="J267">
        <v>9786816.4679815192</v>
      </c>
      <c r="K267">
        <v>14994678.8491723</v>
      </c>
      <c r="L267">
        <v>4466097.1303735496</v>
      </c>
      <c r="M267">
        <v>4466097.1303735496</v>
      </c>
      <c r="N267">
        <v>15455902.8125012</v>
      </c>
      <c r="O267">
        <v>21125168.510461699</v>
      </c>
      <c r="P267">
        <v>1669293.97505692</v>
      </c>
      <c r="Q267">
        <v>33835906.386581197</v>
      </c>
      <c r="R267">
        <v>9750000</v>
      </c>
      <c r="S267">
        <v>15895597.361750299</v>
      </c>
      <c r="T267">
        <v>125000</v>
      </c>
      <c r="U267">
        <v>303000000</v>
      </c>
      <c r="V267">
        <v>13035.665396255101</v>
      </c>
      <c r="W267">
        <v>1838979.17611627</v>
      </c>
      <c r="X267">
        <v>21125168.510461502</v>
      </c>
    </row>
    <row r="268" spans="1:24">
      <c r="A268">
        <v>266</v>
      </c>
      <c r="B268">
        <v>55557161.609680399</v>
      </c>
      <c r="C268">
        <v>27778580.8048402</v>
      </c>
      <c r="D268">
        <v>2006646.25687567</v>
      </c>
      <c r="E268">
        <v>3169181.3789816401</v>
      </c>
      <c r="F268">
        <v>892432331.20904398</v>
      </c>
      <c r="G268">
        <v>55557161.609680399</v>
      </c>
      <c r="H268">
        <v>121737437.51041099</v>
      </c>
      <c r="I268">
        <v>750000</v>
      </c>
      <c r="J268">
        <v>27566492.694971099</v>
      </c>
      <c r="K268">
        <v>15000000</v>
      </c>
      <c r="L268">
        <v>15000000</v>
      </c>
      <c r="M268">
        <v>9188830.8983237091</v>
      </c>
      <c r="N268">
        <v>78180120.042167306</v>
      </c>
      <c r="O268">
        <v>96989641.8778923</v>
      </c>
      <c r="P268">
        <v>2000000</v>
      </c>
      <c r="Q268">
        <v>19445006.563388102</v>
      </c>
      <c r="R268">
        <v>9750000</v>
      </c>
      <c r="S268">
        <v>81458400.444975197</v>
      </c>
      <c r="T268">
        <v>125000</v>
      </c>
      <c r="U268">
        <v>303000000</v>
      </c>
      <c r="V268">
        <v>14250.249819296099</v>
      </c>
      <c r="W268">
        <v>1989473.28552645</v>
      </c>
      <c r="X268">
        <v>106652715.48084401</v>
      </c>
    </row>
    <row r="269" spans="1:24">
      <c r="A269">
        <v>267</v>
      </c>
      <c r="B269">
        <v>51510236.0363129</v>
      </c>
      <c r="C269">
        <v>25755118.018156402</v>
      </c>
      <c r="D269">
        <v>1710093.3582089299</v>
      </c>
      <c r="E269">
        <v>2763293.7428231598</v>
      </c>
      <c r="F269">
        <v>257779262.07874399</v>
      </c>
      <c r="G269">
        <v>51510236.0363129</v>
      </c>
      <c r="H269">
        <v>212370232.95822901</v>
      </c>
      <c r="I269">
        <v>750000</v>
      </c>
      <c r="J269">
        <v>23864175.0404163</v>
      </c>
      <c r="K269">
        <v>15000000</v>
      </c>
      <c r="L269">
        <v>10013442.6786293</v>
      </c>
      <c r="M269">
        <v>9080404.8335192502</v>
      </c>
      <c r="N269">
        <v>40887003.229186103</v>
      </c>
      <c r="O269">
        <v>57254447.464652799</v>
      </c>
      <c r="P269">
        <v>2000000</v>
      </c>
      <c r="Q269">
        <v>18028582.6127095</v>
      </c>
      <c r="R269">
        <v>9750000</v>
      </c>
      <c r="S269">
        <v>43620954.595418103</v>
      </c>
      <c r="T269">
        <v>125000</v>
      </c>
      <c r="U269">
        <v>260298649.23860899</v>
      </c>
      <c r="V269">
        <v>22782.2137880265</v>
      </c>
      <c r="W269">
        <v>3396876.9395014802</v>
      </c>
      <c r="X269">
        <v>57254447.464657702</v>
      </c>
    </row>
    <row r="270" spans="1:24">
      <c r="A270">
        <v>268</v>
      </c>
      <c r="B270">
        <v>96603996.4545867</v>
      </c>
      <c r="C270">
        <v>48301998.227293298</v>
      </c>
      <c r="D270">
        <v>3990612.5078857499</v>
      </c>
      <c r="E270">
        <v>6334030.9288122403</v>
      </c>
      <c r="F270">
        <v>399847375.933092</v>
      </c>
      <c r="G270">
        <v>96603996.4545867</v>
      </c>
      <c r="H270">
        <v>119817300.922004</v>
      </c>
      <c r="I270">
        <v>750000</v>
      </c>
      <c r="J270">
        <v>21972672.621203899</v>
      </c>
      <c r="K270">
        <v>15000000</v>
      </c>
      <c r="L270">
        <v>10234641.4654765</v>
      </c>
      <c r="M270">
        <v>7834982.6767983297</v>
      </c>
      <c r="N270">
        <v>39101570.674057402</v>
      </c>
      <c r="O270">
        <v>54259912.779827401</v>
      </c>
      <c r="P270">
        <v>2000000</v>
      </c>
      <c r="Q270">
        <v>33811398.759105302</v>
      </c>
      <c r="R270">
        <v>9750000</v>
      </c>
      <c r="S270">
        <v>41281702.145580798</v>
      </c>
      <c r="T270">
        <v>125000</v>
      </c>
      <c r="U270">
        <v>274748020.21475101</v>
      </c>
      <c r="V270">
        <v>14579.757974554201</v>
      </c>
      <c r="W270">
        <v>1985803.36043704</v>
      </c>
      <c r="X270">
        <v>54259912.779821403</v>
      </c>
    </row>
    <row r="271" spans="1:24">
      <c r="A271">
        <v>269</v>
      </c>
      <c r="B271">
        <v>319204200.51789701</v>
      </c>
      <c r="C271">
        <v>159602100.258948</v>
      </c>
      <c r="D271">
        <v>7525162.5173950996</v>
      </c>
      <c r="E271">
        <v>11964942.8542835</v>
      </c>
      <c r="F271">
        <v>745367269.11374795</v>
      </c>
      <c r="G271">
        <v>319204200.51789701</v>
      </c>
      <c r="H271">
        <v>182937373.53983</v>
      </c>
      <c r="I271">
        <v>750000</v>
      </c>
      <c r="J271">
        <v>41060100.039783999</v>
      </c>
      <c r="K271">
        <v>15000000</v>
      </c>
      <c r="L271">
        <v>15000000</v>
      </c>
      <c r="M271">
        <v>13686700.0132613</v>
      </c>
      <c r="N271">
        <v>114490770.729267</v>
      </c>
      <c r="O271">
        <v>100000000</v>
      </c>
      <c r="P271">
        <v>2000000</v>
      </c>
      <c r="Q271">
        <v>68433500.066306606</v>
      </c>
      <c r="R271">
        <v>9750000</v>
      </c>
      <c r="S271">
        <v>118512522.023035</v>
      </c>
      <c r="T271">
        <v>125000</v>
      </c>
      <c r="U271">
        <v>303000000</v>
      </c>
      <c r="V271">
        <v>22112.457634247399</v>
      </c>
      <c r="W271">
        <v>3050921.9759963499</v>
      </c>
      <c r="X271">
        <v>120000000</v>
      </c>
    </row>
    <row r="272" spans="1:24">
      <c r="A272">
        <v>270</v>
      </c>
      <c r="B272">
        <v>87257804.411638796</v>
      </c>
      <c r="C272">
        <v>43628902.205819398</v>
      </c>
      <c r="D272">
        <v>1937613.10570802</v>
      </c>
      <c r="E272">
        <v>3031316.1390392301</v>
      </c>
      <c r="F272">
        <v>294355586.03182101</v>
      </c>
      <c r="G272">
        <v>87257804.411638796</v>
      </c>
      <c r="H272">
        <v>42537823.496598199</v>
      </c>
      <c r="I272">
        <v>750000</v>
      </c>
      <c r="J272">
        <v>41771406.983199403</v>
      </c>
      <c r="K272">
        <v>15000000</v>
      </c>
      <c r="L272">
        <v>15000000</v>
      </c>
      <c r="M272">
        <v>14762445.5109309</v>
      </c>
      <c r="N272">
        <v>69947645.000514105</v>
      </c>
      <c r="O272">
        <v>92998823.201046601</v>
      </c>
      <c r="P272">
        <v>2000000</v>
      </c>
      <c r="Q272">
        <v>30540231.5440735</v>
      </c>
      <c r="R272">
        <v>9750000</v>
      </c>
      <c r="S272">
        <v>73077605.085048705</v>
      </c>
      <c r="T272">
        <v>125000</v>
      </c>
      <c r="U272">
        <v>301746377.46896601</v>
      </c>
      <c r="V272">
        <v>5102.21718518529</v>
      </c>
      <c r="W272">
        <v>715622.69428043999</v>
      </c>
      <c r="X272">
        <v>95653761.352224007</v>
      </c>
    </row>
    <row r="273" spans="1:24">
      <c r="A273">
        <v>271</v>
      </c>
      <c r="B273">
        <v>72024515.215606004</v>
      </c>
      <c r="C273">
        <v>36012257.607803002</v>
      </c>
      <c r="D273">
        <v>1931566.65146825</v>
      </c>
      <c r="E273">
        <v>3161543.5899968799</v>
      </c>
      <c r="F273">
        <v>334513498.87252098</v>
      </c>
      <c r="G273">
        <v>72024515.215606004</v>
      </c>
      <c r="H273">
        <v>239346807.89471999</v>
      </c>
      <c r="I273">
        <v>750000</v>
      </c>
      <c r="J273">
        <v>34650768.931024</v>
      </c>
      <c r="K273">
        <v>15000000</v>
      </c>
      <c r="L273">
        <v>15000000</v>
      </c>
      <c r="M273">
        <v>11716306.987604599</v>
      </c>
      <c r="N273">
        <v>74387985.212676197</v>
      </c>
      <c r="O273">
        <v>93812566.648723498</v>
      </c>
      <c r="P273">
        <v>2000000</v>
      </c>
      <c r="Q273">
        <v>25208580.325462099</v>
      </c>
      <c r="R273">
        <v>9750000</v>
      </c>
      <c r="S273">
        <v>78576727.094099998</v>
      </c>
      <c r="T273">
        <v>125000</v>
      </c>
      <c r="U273">
        <v>294548917.95811403</v>
      </c>
      <c r="V273">
        <v>26170.506218667801</v>
      </c>
      <c r="W273">
        <v>3859653.1953563699</v>
      </c>
      <c r="X273">
        <v>102336336.72552299</v>
      </c>
    </row>
    <row r="274" spans="1:24">
      <c r="A274">
        <v>272</v>
      </c>
      <c r="B274">
        <v>58700996.796277702</v>
      </c>
      <c r="C274">
        <v>29350498.398138799</v>
      </c>
      <c r="D274">
        <v>1581654.6485273</v>
      </c>
      <c r="E274">
        <v>2552984.2294530398</v>
      </c>
      <c r="F274">
        <v>597641238.573861</v>
      </c>
      <c r="G274">
        <v>58700996.796277702</v>
      </c>
      <c r="H274">
        <v>157229214.380604</v>
      </c>
      <c r="I274">
        <v>750000</v>
      </c>
      <c r="J274">
        <v>35748624.597556099</v>
      </c>
      <c r="K274">
        <v>15000000</v>
      </c>
      <c r="L274">
        <v>15000000</v>
      </c>
      <c r="M274">
        <v>11916208.199185301</v>
      </c>
      <c r="N274">
        <v>147137967.268361</v>
      </c>
      <c r="O274">
        <v>100000000</v>
      </c>
      <c r="P274">
        <v>2000000</v>
      </c>
      <c r="Q274">
        <v>20545348.878697101</v>
      </c>
      <c r="R274">
        <v>9750000</v>
      </c>
      <c r="S274">
        <v>155338155.13381401</v>
      </c>
      <c r="T274">
        <v>125000</v>
      </c>
      <c r="U274">
        <v>303000000</v>
      </c>
      <c r="V274">
        <v>18643.309399486399</v>
      </c>
      <c r="W274">
        <v>2551212.0917605599</v>
      </c>
      <c r="X274">
        <v>120000000</v>
      </c>
    </row>
    <row r="275" spans="1:24">
      <c r="A275">
        <v>273</v>
      </c>
      <c r="B275">
        <v>295152273.78717297</v>
      </c>
      <c r="C275">
        <v>147576136.89358601</v>
      </c>
      <c r="D275">
        <v>5693574.9005362103</v>
      </c>
      <c r="E275">
        <v>9175238.0203909706</v>
      </c>
      <c r="F275">
        <v>469878144.48037702</v>
      </c>
      <c r="G275">
        <v>295152273.78717297</v>
      </c>
      <c r="H275">
        <v>133151980.337061</v>
      </c>
      <c r="I275">
        <v>750000</v>
      </c>
      <c r="J275">
        <v>50593263.631135002</v>
      </c>
      <c r="K275">
        <v>15000000</v>
      </c>
      <c r="L275">
        <v>15000000</v>
      </c>
      <c r="M275">
        <v>16988323.330828801</v>
      </c>
      <c r="N275">
        <v>92887826.931588903</v>
      </c>
      <c r="O275">
        <v>99650757.686678603</v>
      </c>
      <c r="P275">
        <v>2000000</v>
      </c>
      <c r="Q275">
        <v>84941616.654144198</v>
      </c>
      <c r="R275">
        <v>9750000</v>
      </c>
      <c r="S275">
        <v>96279937.147774696</v>
      </c>
      <c r="T275">
        <v>125000</v>
      </c>
      <c r="U275">
        <v>303000000</v>
      </c>
      <c r="V275">
        <v>14260.1340808159</v>
      </c>
      <c r="W275">
        <v>2149406.79393346</v>
      </c>
      <c r="X275">
        <v>116901575.729791</v>
      </c>
    </row>
    <row r="276" spans="1:24">
      <c r="A276">
        <v>274</v>
      </c>
      <c r="B276">
        <v>154104501.57067901</v>
      </c>
      <c r="C276">
        <v>77052250.785339803</v>
      </c>
      <c r="D276">
        <v>3621487.4748851499</v>
      </c>
      <c r="E276">
        <v>5619510.8578392304</v>
      </c>
      <c r="F276">
        <v>453842190.21838999</v>
      </c>
      <c r="G276">
        <v>154104501.57067901</v>
      </c>
      <c r="H276">
        <v>195706907.368808</v>
      </c>
      <c r="I276">
        <v>750000</v>
      </c>
      <c r="J276">
        <v>42546853.309175402</v>
      </c>
      <c r="K276">
        <v>15000000</v>
      </c>
      <c r="L276">
        <v>15000000</v>
      </c>
      <c r="M276">
        <v>14182284.436391801</v>
      </c>
      <c r="N276">
        <v>140368611.882961</v>
      </c>
      <c r="O276">
        <v>100000000</v>
      </c>
      <c r="P276">
        <v>2000000</v>
      </c>
      <c r="Q276">
        <v>53936575.5497379</v>
      </c>
      <c r="R276">
        <v>9750000</v>
      </c>
      <c r="S276">
        <v>147734309.201754</v>
      </c>
      <c r="T276">
        <v>125000</v>
      </c>
      <c r="U276">
        <v>303000000</v>
      </c>
      <c r="V276">
        <v>21757.3107497317</v>
      </c>
      <c r="W276">
        <v>3139271.4498814601</v>
      </c>
      <c r="X276">
        <v>120000000</v>
      </c>
    </row>
    <row r="277" spans="1:24">
      <c r="A277">
        <v>275</v>
      </c>
      <c r="B277">
        <v>69356054.774360001</v>
      </c>
      <c r="C277">
        <v>34678027.387180001</v>
      </c>
      <c r="D277">
        <v>2256575.5287247798</v>
      </c>
      <c r="E277">
        <v>3474368.59228634</v>
      </c>
      <c r="F277">
        <v>392422835.33508301</v>
      </c>
      <c r="G277">
        <v>69356054.774360001</v>
      </c>
      <c r="H277">
        <v>195209414.34075901</v>
      </c>
      <c r="I277">
        <v>750000</v>
      </c>
      <c r="J277">
        <v>27199225.984886799</v>
      </c>
      <c r="K277">
        <v>15000000</v>
      </c>
      <c r="L277">
        <v>12383418.642832899</v>
      </c>
      <c r="M277">
        <v>9938205.2546106298</v>
      </c>
      <c r="N277">
        <v>46460331.087005503</v>
      </c>
      <c r="O277">
        <v>64299781.409619302</v>
      </c>
      <c r="P277">
        <v>2000000</v>
      </c>
      <c r="Q277">
        <v>24274619.171025999</v>
      </c>
      <c r="R277">
        <v>9750000</v>
      </c>
      <c r="S277">
        <v>48957986.443513803</v>
      </c>
      <c r="T277">
        <v>125000</v>
      </c>
      <c r="U277">
        <v>280484382.67722398</v>
      </c>
      <c r="V277">
        <v>22126.412745230198</v>
      </c>
      <c r="W277">
        <v>3162992.4656250901</v>
      </c>
      <c r="X277">
        <v>64299781.409609802</v>
      </c>
    </row>
    <row r="278" spans="1:24">
      <c r="A278">
        <v>276</v>
      </c>
      <c r="B278">
        <v>114923573.943553</v>
      </c>
      <c r="C278">
        <v>57461786.971776597</v>
      </c>
      <c r="D278">
        <v>2370004.5225802301</v>
      </c>
      <c r="E278">
        <v>3853745.0938779502</v>
      </c>
      <c r="F278">
        <v>652008437.98248899</v>
      </c>
      <c r="G278">
        <v>114923573.943553</v>
      </c>
      <c r="H278">
        <v>168475149.33764499</v>
      </c>
      <c r="I278">
        <v>750000</v>
      </c>
      <c r="J278">
        <v>47243001.620693997</v>
      </c>
      <c r="K278">
        <v>15000000</v>
      </c>
      <c r="L278">
        <v>15000000</v>
      </c>
      <c r="M278">
        <v>15747667.206898</v>
      </c>
      <c r="N278">
        <v>123026984.170068</v>
      </c>
      <c r="O278">
        <v>100000000</v>
      </c>
      <c r="P278">
        <v>2000000</v>
      </c>
      <c r="Q278">
        <v>40223250.880243599</v>
      </c>
      <c r="R278">
        <v>9750000</v>
      </c>
      <c r="S278">
        <v>127930042.60792901</v>
      </c>
      <c r="T278">
        <v>125000</v>
      </c>
      <c r="U278">
        <v>303000000</v>
      </c>
      <c r="V278">
        <v>20087.211020161601</v>
      </c>
      <c r="W278">
        <v>2696340.7752412902</v>
      </c>
      <c r="X278">
        <v>120000000</v>
      </c>
    </row>
    <row r="279" spans="1:24">
      <c r="A279">
        <v>277</v>
      </c>
      <c r="B279">
        <v>32466669.7055737</v>
      </c>
      <c r="C279">
        <v>16233334.8527868</v>
      </c>
      <c r="D279">
        <v>554959.15723128803</v>
      </c>
      <c r="E279">
        <v>913158.46886492101</v>
      </c>
      <c r="F279">
        <v>595594013.67127705</v>
      </c>
      <c r="G279">
        <v>32466669.7055737</v>
      </c>
      <c r="H279">
        <v>226160584.91288301</v>
      </c>
      <c r="I279">
        <v>750000</v>
      </c>
      <c r="J279">
        <v>24287417.339508802</v>
      </c>
      <c r="K279">
        <v>15000000</v>
      </c>
      <c r="L279">
        <v>11273460.9587957</v>
      </c>
      <c r="M279">
        <v>11273460.9587957</v>
      </c>
      <c r="N279">
        <v>38027296.981913596</v>
      </c>
      <c r="O279">
        <v>51768514.941152103</v>
      </c>
      <c r="P279">
        <v>2000000</v>
      </c>
      <c r="Q279">
        <v>11363334.3969508</v>
      </c>
      <c r="R279">
        <v>9750000</v>
      </c>
      <c r="S279">
        <v>39107944.257800803</v>
      </c>
      <c r="T279">
        <v>125000</v>
      </c>
      <c r="U279">
        <v>303000000</v>
      </c>
      <c r="V279">
        <v>26248.254680833899</v>
      </c>
      <c r="W279">
        <v>3753822.0750589701</v>
      </c>
      <c r="X279">
        <v>51768514.941152498</v>
      </c>
    </row>
    <row r="280" spans="1:24">
      <c r="A280">
        <v>278</v>
      </c>
      <c r="B280">
        <v>220802866.73162499</v>
      </c>
      <c r="C280">
        <v>110401433.365812</v>
      </c>
      <c r="D280">
        <v>3942623.9054497299</v>
      </c>
      <c r="E280">
        <v>6143432.1709973495</v>
      </c>
      <c r="F280">
        <v>410527159.91029298</v>
      </c>
      <c r="G280">
        <v>220802866.73162499</v>
      </c>
      <c r="H280">
        <v>168693929.353558</v>
      </c>
      <c r="I280">
        <v>750000</v>
      </c>
      <c r="J280">
        <v>25846453.6292217</v>
      </c>
      <c r="K280">
        <v>15000000</v>
      </c>
      <c r="L280">
        <v>12014485.540270099</v>
      </c>
      <c r="M280">
        <v>12014485.540270099</v>
      </c>
      <c r="N280">
        <v>40438752.576273397</v>
      </c>
      <c r="O280">
        <v>55032602.585381404</v>
      </c>
      <c r="P280">
        <v>2000000</v>
      </c>
      <c r="Q280">
        <v>77281003.356068999</v>
      </c>
      <c r="R280">
        <v>9750000</v>
      </c>
      <c r="S280">
        <v>41591574.045790501</v>
      </c>
      <c r="T280">
        <v>125000</v>
      </c>
      <c r="U280">
        <v>303000000</v>
      </c>
      <c r="V280">
        <v>18878.871599344599</v>
      </c>
      <c r="W280">
        <v>2670113.3111951202</v>
      </c>
      <c r="X280">
        <v>55032602.585383601</v>
      </c>
    </row>
    <row r="281" spans="1:24">
      <c r="A281">
        <v>279</v>
      </c>
      <c r="B281">
        <v>143473144.429638</v>
      </c>
      <c r="C281">
        <v>71736572.214818999</v>
      </c>
      <c r="D281">
        <v>3215395.8588829599</v>
      </c>
      <c r="E281">
        <v>5400977.2506562797</v>
      </c>
      <c r="F281">
        <v>469802903.74983603</v>
      </c>
      <c r="G281">
        <v>143473144.429638</v>
      </c>
      <c r="H281">
        <v>90183137.358790904</v>
      </c>
      <c r="I281">
        <v>750000</v>
      </c>
      <c r="J281">
        <v>43739959.941865496</v>
      </c>
      <c r="K281">
        <v>15000000</v>
      </c>
      <c r="L281">
        <v>15000000</v>
      </c>
      <c r="M281">
        <v>14579986.647288499</v>
      </c>
      <c r="N281">
        <v>148213991.34134001</v>
      </c>
      <c r="O281">
        <v>100000000</v>
      </c>
      <c r="P281">
        <v>2000000</v>
      </c>
      <c r="Q281">
        <v>50215600.550373301</v>
      </c>
      <c r="R281">
        <v>9750000</v>
      </c>
      <c r="S281">
        <v>155994496.86654699</v>
      </c>
      <c r="T281">
        <v>125000</v>
      </c>
      <c r="U281">
        <v>303000000</v>
      </c>
      <c r="V281">
        <v>10499.768739864199</v>
      </c>
      <c r="W281">
        <v>1470607.7781161901</v>
      </c>
      <c r="X281">
        <v>120000000</v>
      </c>
    </row>
    <row r="282" spans="1:24">
      <c r="A282">
        <v>280</v>
      </c>
      <c r="B282">
        <v>415212254.81242102</v>
      </c>
      <c r="C282">
        <v>207606127.40621001</v>
      </c>
      <c r="D282">
        <v>6575124.5421538698</v>
      </c>
      <c r="E282">
        <v>10578435.524784699</v>
      </c>
      <c r="F282">
        <v>335351186.96005601</v>
      </c>
      <c r="G282">
        <v>415212254.81242102</v>
      </c>
      <c r="H282">
        <v>172489304.404587</v>
      </c>
      <c r="I282">
        <v>750000</v>
      </c>
      <c r="J282">
        <v>62865015.014642</v>
      </c>
      <c r="K282">
        <v>15000000</v>
      </c>
      <c r="L282">
        <v>15000000</v>
      </c>
      <c r="M282">
        <v>20955005.0048806</v>
      </c>
      <c r="N282">
        <v>149929366.16142401</v>
      </c>
      <c r="O282">
        <v>100000000</v>
      </c>
      <c r="P282">
        <v>2000000</v>
      </c>
      <c r="Q282">
        <v>104775025.02440301</v>
      </c>
      <c r="R282">
        <v>9750000</v>
      </c>
      <c r="S282">
        <v>155537588.591757</v>
      </c>
      <c r="T282">
        <v>125000</v>
      </c>
      <c r="U282">
        <v>303000000</v>
      </c>
      <c r="V282">
        <v>19659.179680839399</v>
      </c>
      <c r="W282">
        <v>2880680.6390662901</v>
      </c>
      <c r="X282">
        <v>120000000</v>
      </c>
    </row>
    <row r="283" spans="1:24">
      <c r="A283">
        <v>281</v>
      </c>
      <c r="B283">
        <v>41581139.9003103</v>
      </c>
      <c r="C283">
        <v>20790569.950155102</v>
      </c>
      <c r="D283">
        <v>1094285.0098902001</v>
      </c>
      <c r="E283">
        <v>1788398.7591097199</v>
      </c>
      <c r="F283">
        <v>346442350.09704399</v>
      </c>
      <c r="G283">
        <v>41581139.9003103</v>
      </c>
      <c r="H283">
        <v>200194500.99323499</v>
      </c>
      <c r="I283">
        <v>750000</v>
      </c>
      <c r="J283">
        <v>35172415.378874198</v>
      </c>
      <c r="K283">
        <v>15000000</v>
      </c>
      <c r="L283">
        <v>14516279.915960399</v>
      </c>
      <c r="M283">
        <v>12588779.379338</v>
      </c>
      <c r="N283">
        <v>61489783.691695496</v>
      </c>
      <c r="O283">
        <v>84746869.689888299</v>
      </c>
      <c r="P283">
        <v>2000000</v>
      </c>
      <c r="Q283">
        <v>14553398.9651086</v>
      </c>
      <c r="R283">
        <v>9750000</v>
      </c>
      <c r="S283">
        <v>64773075.5375247</v>
      </c>
      <c r="T283">
        <v>125000</v>
      </c>
      <c r="U283">
        <v>294523456.100003</v>
      </c>
      <c r="V283">
        <v>22771.186660289299</v>
      </c>
      <c r="W283">
        <v>3331147.1139332699</v>
      </c>
      <c r="X283">
        <v>84746869.689912796</v>
      </c>
    </row>
    <row r="284" spans="1:24">
      <c r="A284">
        <v>282</v>
      </c>
      <c r="B284">
        <v>309863306.68222898</v>
      </c>
      <c r="C284">
        <v>154931653.34111401</v>
      </c>
      <c r="D284">
        <v>7369662.2312342804</v>
      </c>
      <c r="E284">
        <v>11738742.672410499</v>
      </c>
      <c r="F284">
        <v>637818524.67615902</v>
      </c>
      <c r="G284">
        <v>309863306.68222898</v>
      </c>
      <c r="H284">
        <v>239233130.76464599</v>
      </c>
      <c r="I284">
        <v>750000</v>
      </c>
      <c r="J284">
        <v>41993351.767670698</v>
      </c>
      <c r="K284">
        <v>15000000</v>
      </c>
      <c r="L284">
        <v>15000000</v>
      </c>
      <c r="M284">
        <v>13997783.922556899</v>
      </c>
      <c r="N284">
        <v>95137524.313454404</v>
      </c>
      <c r="O284">
        <v>99886161.889930993</v>
      </c>
      <c r="P284">
        <v>2000000</v>
      </c>
      <c r="Q284">
        <v>69988919.612784594</v>
      </c>
      <c r="R284">
        <v>9750000</v>
      </c>
      <c r="S284">
        <v>98505606.937526405</v>
      </c>
      <c r="T284">
        <v>125000</v>
      </c>
      <c r="U284">
        <v>303000000</v>
      </c>
      <c r="V284">
        <v>27639.196080972699</v>
      </c>
      <c r="W284">
        <v>3885874.0267885001</v>
      </c>
      <c r="X284">
        <v>117763585.820005</v>
      </c>
    </row>
    <row r="285" spans="1:24">
      <c r="A285">
        <v>283</v>
      </c>
      <c r="B285">
        <v>71315771.816376001</v>
      </c>
      <c r="C285">
        <v>35657885.908188</v>
      </c>
      <c r="D285">
        <v>1806410.66490024</v>
      </c>
      <c r="E285">
        <v>2912886.1944254199</v>
      </c>
      <c r="F285">
        <v>363920471.03772199</v>
      </c>
      <c r="G285">
        <v>71315771.816376001</v>
      </c>
      <c r="H285">
        <v>234558369.01836401</v>
      </c>
      <c r="I285">
        <v>750000</v>
      </c>
      <c r="J285">
        <v>37886183.969275802</v>
      </c>
      <c r="K285">
        <v>15000000</v>
      </c>
      <c r="L285">
        <v>15000000</v>
      </c>
      <c r="M285">
        <v>12773492.6816088</v>
      </c>
      <c r="N285">
        <v>77590278.903804302</v>
      </c>
      <c r="O285">
        <v>95845952.127356201</v>
      </c>
      <c r="P285">
        <v>2000000</v>
      </c>
      <c r="Q285">
        <v>24960520.1357316</v>
      </c>
      <c r="R285">
        <v>9750000</v>
      </c>
      <c r="S285">
        <v>81514398.928685501</v>
      </c>
      <c r="T285">
        <v>125000</v>
      </c>
      <c r="U285">
        <v>297987237.477171</v>
      </c>
      <c r="V285">
        <v>28043.547867931899</v>
      </c>
      <c r="W285">
        <v>3824834.1009190101</v>
      </c>
      <c r="X285">
        <v>106300076.373423</v>
      </c>
    </row>
    <row r="286" spans="1:24">
      <c r="A286">
        <v>284</v>
      </c>
      <c r="B286">
        <v>140022774.624199</v>
      </c>
      <c r="C286">
        <v>70011387.312099606</v>
      </c>
      <c r="D286">
        <v>3570590.4214935098</v>
      </c>
      <c r="E286">
        <v>5654823.1314857202</v>
      </c>
      <c r="F286">
        <v>643040804.88991499</v>
      </c>
      <c r="G286">
        <v>140022774.624199</v>
      </c>
      <c r="H286">
        <v>162136350.519512</v>
      </c>
      <c r="I286">
        <v>750000</v>
      </c>
      <c r="J286">
        <v>38632481.524478696</v>
      </c>
      <c r="K286">
        <v>15000000</v>
      </c>
      <c r="L286">
        <v>15000000</v>
      </c>
      <c r="M286">
        <v>12877493.841492901</v>
      </c>
      <c r="N286">
        <v>111456075.09318601</v>
      </c>
      <c r="O286">
        <v>100000000</v>
      </c>
      <c r="P286">
        <v>2000000</v>
      </c>
      <c r="Q286">
        <v>49007971.1184697</v>
      </c>
      <c r="R286">
        <v>9750000</v>
      </c>
      <c r="S286">
        <v>116457785.07732999</v>
      </c>
      <c r="T286">
        <v>125000</v>
      </c>
      <c r="U286">
        <v>303000000</v>
      </c>
      <c r="V286">
        <v>18004.9336923837</v>
      </c>
      <c r="W286">
        <v>2615715.7254658001</v>
      </c>
      <c r="X286">
        <v>119331709.477698</v>
      </c>
    </row>
    <row r="287" spans="1:24">
      <c r="A287">
        <v>285</v>
      </c>
      <c r="B287">
        <v>218200202.50830701</v>
      </c>
      <c r="C287">
        <v>109100101.254153</v>
      </c>
      <c r="D287">
        <v>3731080.5413403101</v>
      </c>
      <c r="E287">
        <v>5949499.5268371701</v>
      </c>
      <c r="F287">
        <v>351279129.260198</v>
      </c>
      <c r="G287">
        <v>218200202.50830701</v>
      </c>
      <c r="H287">
        <v>226476817.709438</v>
      </c>
      <c r="I287">
        <v>750000</v>
      </c>
      <c r="J287">
        <v>56315019.533640698</v>
      </c>
      <c r="K287">
        <v>15000000</v>
      </c>
      <c r="L287">
        <v>15000000</v>
      </c>
      <c r="M287">
        <v>19110939.257043298</v>
      </c>
      <c r="N287">
        <v>95776784.172167599</v>
      </c>
      <c r="O287">
        <v>99872914.505473197</v>
      </c>
      <c r="P287">
        <v>2000000</v>
      </c>
      <c r="Q287">
        <v>76370070.877907604</v>
      </c>
      <c r="R287">
        <v>9750000</v>
      </c>
      <c r="S287">
        <v>99263797.2800017</v>
      </c>
      <c r="T287">
        <v>125000</v>
      </c>
      <c r="U287">
        <v>303000000</v>
      </c>
      <c r="V287">
        <v>25816.780663113499</v>
      </c>
      <c r="W287">
        <v>3688674.17440644</v>
      </c>
      <c r="X287">
        <v>117799902.11206099</v>
      </c>
    </row>
    <row r="288" spans="1:24">
      <c r="A288">
        <v>286</v>
      </c>
      <c r="B288">
        <v>57175869.361067802</v>
      </c>
      <c r="C288">
        <v>28587934.680533901</v>
      </c>
      <c r="D288">
        <v>1602630.13969051</v>
      </c>
      <c r="E288">
        <v>2555924.8560786401</v>
      </c>
      <c r="F288">
        <v>354334292.78284103</v>
      </c>
      <c r="G288">
        <v>57175869.361067802</v>
      </c>
      <c r="H288">
        <v>99728944.231606796</v>
      </c>
      <c r="I288">
        <v>750000</v>
      </c>
      <c r="J288">
        <v>34454077.4767901</v>
      </c>
      <c r="K288">
        <v>15000000</v>
      </c>
      <c r="L288">
        <v>14974387.3533276</v>
      </c>
      <c r="M288">
        <v>11705451.0512476</v>
      </c>
      <c r="N288">
        <v>70888114.221403405</v>
      </c>
      <c r="O288">
        <v>92347883.883955896</v>
      </c>
      <c r="P288">
        <v>2000000</v>
      </c>
      <c r="Q288">
        <v>20011554.276373699</v>
      </c>
      <c r="R288">
        <v>9750000</v>
      </c>
      <c r="S288">
        <v>74824943.670494601</v>
      </c>
      <c r="T288">
        <v>125000</v>
      </c>
      <c r="U288">
        <v>292977702.261599</v>
      </c>
      <c r="V288">
        <v>11336.115944314201</v>
      </c>
      <c r="W288">
        <v>1613859.79155183</v>
      </c>
      <c r="X288">
        <v>97567999.305334195</v>
      </c>
    </row>
    <row r="289" spans="1:24">
      <c r="A289">
        <v>287</v>
      </c>
      <c r="B289">
        <v>130046213.258468</v>
      </c>
      <c r="C289">
        <v>65023106.629234299</v>
      </c>
      <c r="D289">
        <v>4350865.5571144996</v>
      </c>
      <c r="E289">
        <v>6857015.6949674198</v>
      </c>
      <c r="F289">
        <v>383988547.60983598</v>
      </c>
      <c r="G289">
        <v>130046213.258468</v>
      </c>
      <c r="H289">
        <v>138402965.42788801</v>
      </c>
      <c r="I289">
        <v>750000</v>
      </c>
      <c r="J289">
        <v>28327100.091661502</v>
      </c>
      <c r="K289">
        <v>15000000</v>
      </c>
      <c r="L289">
        <v>14652327.376546999</v>
      </c>
      <c r="M289">
        <v>9535381.4067217801</v>
      </c>
      <c r="N289">
        <v>63464503.657473303</v>
      </c>
      <c r="O289">
        <v>87358557.5995107</v>
      </c>
      <c r="P289">
        <v>2000000</v>
      </c>
      <c r="Q289">
        <v>45516174.640464</v>
      </c>
      <c r="R289">
        <v>9750000</v>
      </c>
      <c r="S289">
        <v>66889639.422020599</v>
      </c>
      <c r="T289">
        <v>125000</v>
      </c>
      <c r="U289">
        <v>292890281.98094499</v>
      </c>
      <c r="V289">
        <v>16298.711855465001</v>
      </c>
      <c r="W289">
        <v>2339676.32430065</v>
      </c>
      <c r="X289">
        <v>87358557.599516407</v>
      </c>
    </row>
    <row r="290" spans="1:24">
      <c r="A290">
        <v>288</v>
      </c>
      <c r="B290">
        <v>51396194.883767597</v>
      </c>
      <c r="C290">
        <v>25698097.441883799</v>
      </c>
      <c r="D290">
        <v>1420283.8445023999</v>
      </c>
      <c r="E290">
        <v>2279093.93362014</v>
      </c>
      <c r="F290">
        <v>272441174.63371599</v>
      </c>
      <c r="G290">
        <v>51396194.883767597</v>
      </c>
      <c r="H290">
        <v>173151313.23530701</v>
      </c>
      <c r="I290">
        <v>750000</v>
      </c>
      <c r="J290">
        <v>34110417.484061703</v>
      </c>
      <c r="K290">
        <v>15000000</v>
      </c>
      <c r="L290">
        <v>14513962.5757368</v>
      </c>
      <c r="M290">
        <v>11913979.746196</v>
      </c>
      <c r="N290">
        <v>64199041.005127601</v>
      </c>
      <c r="O290">
        <v>88664922.112294897</v>
      </c>
      <c r="P290">
        <v>2000000</v>
      </c>
      <c r="Q290">
        <v>17988668.209318601</v>
      </c>
      <c r="R290">
        <v>9750000</v>
      </c>
      <c r="S290">
        <v>67962965.28294</v>
      </c>
      <c r="T290">
        <v>125000</v>
      </c>
      <c r="U290">
        <v>287687980.97852302</v>
      </c>
      <c r="V290">
        <v>19678.443538060601</v>
      </c>
      <c r="W290">
        <v>2836904.74460587</v>
      </c>
      <c r="X290">
        <v>88664922.112264007</v>
      </c>
    </row>
    <row r="291" spans="1:24">
      <c r="A291">
        <v>289</v>
      </c>
      <c r="B291">
        <v>62972870.9142593</v>
      </c>
      <c r="C291">
        <v>31486435.457129601</v>
      </c>
      <c r="D291">
        <v>1835066.0025390999</v>
      </c>
      <c r="E291">
        <v>2837422.8445601198</v>
      </c>
      <c r="F291">
        <v>416941837.94510198</v>
      </c>
      <c r="G291">
        <v>62972870.9142593</v>
      </c>
      <c r="H291">
        <v>176228256.50963101</v>
      </c>
      <c r="I291">
        <v>750000</v>
      </c>
      <c r="J291">
        <v>31752935.558256499</v>
      </c>
      <c r="K291">
        <v>15000000</v>
      </c>
      <c r="L291">
        <v>14227569.3348896</v>
      </c>
      <c r="M291">
        <v>11344456.8628754</v>
      </c>
      <c r="N291">
        <v>53960649.284497097</v>
      </c>
      <c r="O291">
        <v>74127440.7179555</v>
      </c>
      <c r="P291">
        <v>2000000</v>
      </c>
      <c r="Q291">
        <v>22040504.819990698</v>
      </c>
      <c r="R291">
        <v>9750000</v>
      </c>
      <c r="S291">
        <v>56507863.724646702</v>
      </c>
      <c r="T291">
        <v>125000</v>
      </c>
      <c r="U291">
        <v>296820161.84939802</v>
      </c>
      <c r="V291">
        <v>20771.041092977699</v>
      </c>
      <c r="W291">
        <v>2863214.1458515101</v>
      </c>
      <c r="X291">
        <v>74127440.717959598</v>
      </c>
    </row>
    <row r="292" spans="1:24">
      <c r="A292">
        <v>290</v>
      </c>
      <c r="B292">
        <v>46648454.652169302</v>
      </c>
      <c r="C292">
        <v>23324227.326084599</v>
      </c>
      <c r="D292">
        <v>1237428.4716392399</v>
      </c>
      <c r="E292">
        <v>1955663.4048561601</v>
      </c>
      <c r="F292">
        <v>361199717.96160501</v>
      </c>
      <c r="G292">
        <v>46648454.652169302</v>
      </c>
      <c r="H292">
        <v>119254444.52906901</v>
      </c>
      <c r="I292">
        <v>750000</v>
      </c>
      <c r="J292">
        <v>30936530.958745699</v>
      </c>
      <c r="K292">
        <v>15000000</v>
      </c>
      <c r="L292">
        <v>13665603.3851631</v>
      </c>
      <c r="M292">
        <v>11741844.9929501</v>
      </c>
      <c r="N292">
        <v>50600319.112277202</v>
      </c>
      <c r="O292">
        <v>69660285.109746993</v>
      </c>
      <c r="P292">
        <v>2000000</v>
      </c>
      <c r="Q292">
        <v>16326959.128259201</v>
      </c>
      <c r="R292">
        <v>9750000</v>
      </c>
      <c r="S292">
        <v>53041932.335350998</v>
      </c>
      <c r="T292">
        <v>125000</v>
      </c>
      <c r="U292">
        <v>290414016.32742</v>
      </c>
      <c r="V292">
        <v>14137.0697147354</v>
      </c>
      <c r="W292">
        <v>1963753.02487846</v>
      </c>
      <c r="X292">
        <v>69660285.109748095</v>
      </c>
    </row>
    <row r="293" spans="1:24">
      <c r="A293">
        <v>291</v>
      </c>
      <c r="B293">
        <v>57482234.733980097</v>
      </c>
      <c r="C293">
        <v>28741117.36699</v>
      </c>
      <c r="D293">
        <v>1742420.8700333</v>
      </c>
      <c r="E293">
        <v>2772092.8746623001</v>
      </c>
      <c r="F293">
        <v>765333153.57008195</v>
      </c>
      <c r="G293">
        <v>57482234.733980097</v>
      </c>
      <c r="H293">
        <v>140921010.30082899</v>
      </c>
      <c r="I293">
        <v>750000</v>
      </c>
      <c r="J293">
        <v>31431703.6822979</v>
      </c>
      <c r="K293">
        <v>15000000</v>
      </c>
      <c r="L293">
        <v>15000000</v>
      </c>
      <c r="M293">
        <v>10477234.5607659</v>
      </c>
      <c r="N293">
        <v>146064681.32264501</v>
      </c>
      <c r="O293">
        <v>100000000</v>
      </c>
      <c r="P293">
        <v>2000000</v>
      </c>
      <c r="Q293">
        <v>20118782.156893</v>
      </c>
      <c r="R293">
        <v>9750000</v>
      </c>
      <c r="S293">
        <v>153758763.33069301</v>
      </c>
      <c r="T293">
        <v>125000</v>
      </c>
      <c r="U293">
        <v>303000000</v>
      </c>
      <c r="V293">
        <v>16884.358797479701</v>
      </c>
      <c r="W293">
        <v>2367071.50972996</v>
      </c>
      <c r="X293">
        <v>120000000</v>
      </c>
    </row>
    <row r="294" spans="1:24">
      <c r="A294">
        <v>292</v>
      </c>
      <c r="B294">
        <v>133661577.69156501</v>
      </c>
      <c r="C294">
        <v>66830788.845782503</v>
      </c>
      <c r="D294">
        <v>4549965.0971964197</v>
      </c>
      <c r="E294">
        <v>7160701.5949683404</v>
      </c>
      <c r="F294">
        <v>806283765.94705403</v>
      </c>
      <c r="G294">
        <v>133661577.69156501</v>
      </c>
      <c r="H294">
        <v>202762869.69740301</v>
      </c>
      <c r="I294">
        <v>750000</v>
      </c>
      <c r="J294">
        <v>28052937.1916917</v>
      </c>
      <c r="K294">
        <v>15000000</v>
      </c>
      <c r="L294">
        <v>15000000</v>
      </c>
      <c r="M294">
        <v>9350979.0638972297</v>
      </c>
      <c r="N294">
        <v>71961134.293778896</v>
      </c>
      <c r="O294">
        <v>94556550.137190893</v>
      </c>
      <c r="P294">
        <v>2000000</v>
      </c>
      <c r="Q294">
        <v>46754895.319486201</v>
      </c>
      <c r="R294">
        <v>9750000</v>
      </c>
      <c r="S294">
        <v>74800839.789922506</v>
      </c>
      <c r="T294">
        <v>125000</v>
      </c>
      <c r="U294">
        <v>303000000</v>
      </c>
      <c r="V294">
        <v>23066.645297142</v>
      </c>
      <c r="W294">
        <v>3413780.3157475302</v>
      </c>
      <c r="X294">
        <v>98056174.349539295</v>
      </c>
    </row>
    <row r="295" spans="1:24">
      <c r="A295">
        <v>293</v>
      </c>
      <c r="B295">
        <v>78210515.721539006</v>
      </c>
      <c r="C295">
        <v>39105257.860769503</v>
      </c>
      <c r="D295">
        <v>2602600.8408653699</v>
      </c>
      <c r="E295">
        <v>4065724.5969566801</v>
      </c>
      <c r="F295">
        <v>784980698.40746605</v>
      </c>
      <c r="G295">
        <v>78210515.721539006</v>
      </c>
      <c r="H295">
        <v>171010468.842812</v>
      </c>
      <c r="I295">
        <v>750000</v>
      </c>
      <c r="J295">
        <v>30369531.876414798</v>
      </c>
      <c r="K295">
        <v>15000000</v>
      </c>
      <c r="L295">
        <v>15000000</v>
      </c>
      <c r="M295">
        <v>10123177.2921382</v>
      </c>
      <c r="N295">
        <v>85757796.463567197</v>
      </c>
      <c r="O295">
        <v>98534541.483998999</v>
      </c>
      <c r="P295">
        <v>2000000</v>
      </c>
      <c r="Q295">
        <v>27373680.502538599</v>
      </c>
      <c r="R295">
        <v>9750000</v>
      </c>
      <c r="S295">
        <v>89514452.578106895</v>
      </c>
      <c r="T295">
        <v>125000</v>
      </c>
      <c r="U295">
        <v>303000000</v>
      </c>
      <c r="V295">
        <v>19832.454879007098</v>
      </c>
      <c r="W295">
        <v>2844277.7359841899</v>
      </c>
      <c r="X295">
        <v>112812953.30431999</v>
      </c>
    </row>
    <row r="296" spans="1:24">
      <c r="A296">
        <v>294</v>
      </c>
      <c r="B296">
        <v>468584742.23443598</v>
      </c>
      <c r="C296">
        <v>234292371.11721799</v>
      </c>
      <c r="D296">
        <v>7115419.0962282699</v>
      </c>
      <c r="E296">
        <v>11002824.827888601</v>
      </c>
      <c r="F296">
        <v>706843339.47810805</v>
      </c>
      <c r="G296">
        <v>468584742.23443598</v>
      </c>
      <c r="H296">
        <v>224735833.537348</v>
      </c>
      <c r="I296">
        <v>750000</v>
      </c>
      <c r="J296">
        <v>53905410.678717896</v>
      </c>
      <c r="K296">
        <v>15000000</v>
      </c>
      <c r="L296">
        <v>15000000</v>
      </c>
      <c r="M296">
        <v>21132708.831379902</v>
      </c>
      <c r="N296">
        <v>82829212.235682994</v>
      </c>
      <c r="O296">
        <v>99602042.038863793</v>
      </c>
      <c r="P296">
        <v>2000000</v>
      </c>
      <c r="Q296">
        <v>105663544.15689901</v>
      </c>
      <c r="R296">
        <v>9750000</v>
      </c>
      <c r="S296">
        <v>84763952.056968406</v>
      </c>
      <c r="T296">
        <v>125000</v>
      </c>
      <c r="U296">
        <v>303000000</v>
      </c>
      <c r="V296">
        <v>24957.2009039119</v>
      </c>
      <c r="W296">
        <v>3657831.09592879</v>
      </c>
      <c r="X296">
        <v>111758439.557528</v>
      </c>
    </row>
    <row r="297" spans="1:24">
      <c r="A297">
        <v>295</v>
      </c>
      <c r="B297">
        <v>58158641.128416598</v>
      </c>
      <c r="C297">
        <v>29079320.564208299</v>
      </c>
      <c r="D297">
        <v>1608968.21396308</v>
      </c>
      <c r="E297">
        <v>2582626.72521808</v>
      </c>
      <c r="F297">
        <v>657053157.36606705</v>
      </c>
      <c r="G297">
        <v>58158641.128416598</v>
      </c>
      <c r="H297">
        <v>130396734.99269199</v>
      </c>
      <c r="I297">
        <v>750000</v>
      </c>
      <c r="J297">
        <v>35353090.1395064</v>
      </c>
      <c r="K297">
        <v>15000000</v>
      </c>
      <c r="L297">
        <v>15000000</v>
      </c>
      <c r="M297">
        <v>11784363.379835401</v>
      </c>
      <c r="N297">
        <v>154740892.71212101</v>
      </c>
      <c r="O297">
        <v>100000000</v>
      </c>
      <c r="P297">
        <v>2000000</v>
      </c>
      <c r="Q297">
        <v>20355524.3949458</v>
      </c>
      <c r="R297">
        <v>9750000</v>
      </c>
      <c r="S297">
        <v>163376587.346479</v>
      </c>
      <c r="T297">
        <v>125000</v>
      </c>
      <c r="U297">
        <v>303000000</v>
      </c>
      <c r="V297">
        <v>15199.518318308301</v>
      </c>
      <c r="W297">
        <v>2149602.41623811</v>
      </c>
      <c r="X297">
        <v>120000000</v>
      </c>
    </row>
    <row r="298" spans="1:24">
      <c r="A298">
        <v>296</v>
      </c>
      <c r="B298">
        <v>71885847.399438798</v>
      </c>
      <c r="C298">
        <v>35942923.699719399</v>
      </c>
      <c r="D298">
        <v>1926809.6165225101</v>
      </c>
      <c r="E298">
        <v>3176868.23811079</v>
      </c>
      <c r="F298">
        <v>600921556.587466</v>
      </c>
      <c r="G298">
        <v>71885847.399438798</v>
      </c>
      <c r="H298">
        <v>81460646.414556399</v>
      </c>
      <c r="I298">
        <v>750000</v>
      </c>
      <c r="J298">
        <v>34148953.938733898</v>
      </c>
      <c r="K298">
        <v>15000000</v>
      </c>
      <c r="L298">
        <v>14794116.210229199</v>
      </c>
      <c r="M298">
        <v>11877514.795419101</v>
      </c>
      <c r="N298">
        <v>57431265.403117701</v>
      </c>
      <c r="O298">
        <v>78378160.989488795</v>
      </c>
      <c r="P298">
        <v>2000000</v>
      </c>
      <c r="Q298">
        <v>25160046.589803498</v>
      </c>
      <c r="R298">
        <v>9750000</v>
      </c>
      <c r="S298">
        <v>59637108.050236702</v>
      </c>
      <c r="T298">
        <v>125000</v>
      </c>
      <c r="U298">
        <v>303000000</v>
      </c>
      <c r="V298">
        <v>10034.472573232901</v>
      </c>
      <c r="W298">
        <v>1375273.2095876499</v>
      </c>
      <c r="X298">
        <v>78378160.9894813</v>
      </c>
    </row>
    <row r="299" spans="1:24">
      <c r="A299">
        <v>297</v>
      </c>
      <c r="B299">
        <v>158900633.50722101</v>
      </c>
      <c r="C299">
        <v>79450316.7536107</v>
      </c>
      <c r="D299">
        <v>2799800.4605306401</v>
      </c>
      <c r="E299">
        <v>4346257.2854712801</v>
      </c>
      <c r="F299">
        <v>649365820.10245299</v>
      </c>
      <c r="G299">
        <v>158900633.50722101</v>
      </c>
      <c r="H299">
        <v>152887810.43088299</v>
      </c>
      <c r="I299">
        <v>750000</v>
      </c>
      <c r="J299">
        <v>56068603.992171697</v>
      </c>
      <c r="K299">
        <v>15000000</v>
      </c>
      <c r="L299">
        <v>15000000</v>
      </c>
      <c r="M299">
        <v>18689534.664057199</v>
      </c>
      <c r="N299">
        <v>131257105.664441</v>
      </c>
      <c r="O299">
        <v>100000000</v>
      </c>
      <c r="P299">
        <v>2000000</v>
      </c>
      <c r="Q299">
        <v>55615221.727527499</v>
      </c>
      <c r="R299">
        <v>9750000</v>
      </c>
      <c r="S299">
        <v>136255338.18448499</v>
      </c>
      <c r="T299">
        <v>125000</v>
      </c>
      <c r="U299">
        <v>303000000</v>
      </c>
      <c r="V299">
        <v>17009.776391510699</v>
      </c>
      <c r="W299">
        <v>2522458.8524732501</v>
      </c>
      <c r="X299">
        <v>120000000</v>
      </c>
    </row>
    <row r="300" spans="1:24">
      <c r="A300">
        <v>298</v>
      </c>
      <c r="B300">
        <v>47333613.367538601</v>
      </c>
      <c r="C300">
        <v>23666806.683769301</v>
      </c>
      <c r="D300">
        <v>1419070.77097656</v>
      </c>
      <c r="E300">
        <v>2247680.0553719602</v>
      </c>
      <c r="F300">
        <v>965000912.84801102</v>
      </c>
      <c r="G300">
        <v>47333613.367538601</v>
      </c>
      <c r="H300">
        <v>116279420.154796</v>
      </c>
      <c r="I300">
        <v>750000</v>
      </c>
      <c r="J300">
        <v>34146892.731081598</v>
      </c>
      <c r="K300">
        <v>15000000</v>
      </c>
      <c r="L300">
        <v>15000000</v>
      </c>
      <c r="M300">
        <v>11382297.5770272</v>
      </c>
      <c r="N300">
        <v>127091985.04370999</v>
      </c>
      <c r="O300">
        <v>100000000</v>
      </c>
      <c r="P300">
        <v>2000000</v>
      </c>
      <c r="Q300">
        <v>16566764.678638499</v>
      </c>
      <c r="R300">
        <v>9750000</v>
      </c>
      <c r="S300">
        <v>132718368.19909</v>
      </c>
      <c r="T300">
        <v>125000</v>
      </c>
      <c r="U300">
        <v>303000000</v>
      </c>
      <c r="V300">
        <v>13183.165540919101</v>
      </c>
      <c r="W300">
        <v>1864505.0675709399</v>
      </c>
      <c r="X300">
        <v>120000000</v>
      </c>
    </row>
    <row r="301" spans="1:24">
      <c r="A301">
        <v>299</v>
      </c>
      <c r="B301">
        <v>186550134.702894</v>
      </c>
      <c r="C301">
        <v>93275067.351447195</v>
      </c>
      <c r="D301">
        <v>2755118.7661336199</v>
      </c>
      <c r="E301">
        <v>4467982.3740828596</v>
      </c>
      <c r="F301">
        <v>871024148.90958905</v>
      </c>
      <c r="G301">
        <v>186550134.702894</v>
      </c>
      <c r="H301">
        <v>36684504.693706498</v>
      </c>
      <c r="I301">
        <v>750000</v>
      </c>
      <c r="J301">
        <v>55524124.390032597</v>
      </c>
      <c r="K301">
        <v>15000000</v>
      </c>
      <c r="L301">
        <v>15000000</v>
      </c>
      <c r="M301">
        <v>21455756.171472002</v>
      </c>
      <c r="N301">
        <v>85392411.069067895</v>
      </c>
      <c r="O301">
        <v>99732193.023215905</v>
      </c>
      <c r="P301">
        <v>2000000</v>
      </c>
      <c r="Q301">
        <v>65292547.146012999</v>
      </c>
      <c r="R301">
        <v>9750000</v>
      </c>
      <c r="S301">
        <v>87497891.727146402</v>
      </c>
      <c r="T301">
        <v>125000</v>
      </c>
      <c r="U301">
        <v>303000000</v>
      </c>
      <c r="V301">
        <v>4284.7983439168802</v>
      </c>
      <c r="W301">
        <v>598757.817370184</v>
      </c>
      <c r="X301">
        <v>114851229.02319901</v>
      </c>
    </row>
    <row r="302" spans="1:24">
      <c r="A302">
        <v>300</v>
      </c>
      <c r="B302">
        <v>126280934.280634</v>
      </c>
      <c r="C302">
        <v>63140467.140317298</v>
      </c>
      <c r="D302">
        <v>2486289.03078521</v>
      </c>
      <c r="E302">
        <v>4065814.7729349099</v>
      </c>
      <c r="F302">
        <v>218223601.62148601</v>
      </c>
      <c r="G302">
        <v>126280934.280634</v>
      </c>
      <c r="H302">
        <v>155380791.33097401</v>
      </c>
      <c r="I302">
        <v>750000</v>
      </c>
      <c r="J302">
        <v>19670252.773293398</v>
      </c>
      <c r="K302">
        <v>15000000</v>
      </c>
      <c r="L302">
        <v>8902666.2846734691</v>
      </c>
      <c r="M302">
        <v>8902666.2846734691</v>
      </c>
      <c r="N302">
        <v>31210098.618377801</v>
      </c>
      <c r="O302">
        <v>42751351.554341801</v>
      </c>
      <c r="P302">
        <v>2000000</v>
      </c>
      <c r="Q302">
        <v>44198326.998222098</v>
      </c>
      <c r="R302">
        <v>9750000</v>
      </c>
      <c r="S302">
        <v>32326967.975217398</v>
      </c>
      <c r="T302">
        <v>125000</v>
      </c>
      <c r="U302">
        <v>302456171.99952102</v>
      </c>
      <c r="V302">
        <v>17819.949388295801</v>
      </c>
      <c r="W302">
        <v>2478653.40209836</v>
      </c>
      <c r="X302">
        <v>42751351.554343298</v>
      </c>
    </row>
    <row r="303" spans="1:24">
      <c r="A303">
        <v>301</v>
      </c>
      <c r="B303">
        <v>157908677.987481</v>
      </c>
      <c r="C303">
        <v>78954338.993740797</v>
      </c>
      <c r="D303">
        <v>2741753.24277762</v>
      </c>
      <c r="E303">
        <v>4691542.7258437397</v>
      </c>
      <c r="F303">
        <v>499452582.26886499</v>
      </c>
      <c r="G303">
        <v>157908677.987481</v>
      </c>
      <c r="H303">
        <v>167930330.58908999</v>
      </c>
      <c r="I303">
        <v>750000</v>
      </c>
      <c r="J303">
        <v>31010480.784807298</v>
      </c>
      <c r="K303">
        <v>15000000</v>
      </c>
      <c r="L303">
        <v>14294229.86045</v>
      </c>
      <c r="M303">
        <v>14504243.523321399</v>
      </c>
      <c r="N303">
        <v>48365318.5702122</v>
      </c>
      <c r="O303">
        <v>65722613.6483052</v>
      </c>
      <c r="P303">
        <v>2000000</v>
      </c>
      <c r="Q303">
        <v>55268037.295618497</v>
      </c>
      <c r="R303">
        <v>9750000</v>
      </c>
      <c r="S303">
        <v>49748653.600115404</v>
      </c>
      <c r="T303">
        <v>125000</v>
      </c>
      <c r="U303">
        <v>303000000</v>
      </c>
      <c r="V303">
        <v>19753.6901977772</v>
      </c>
      <c r="W303">
        <v>2752691.8798265001</v>
      </c>
      <c r="X303">
        <v>65722613.648300201</v>
      </c>
    </row>
    <row r="304" spans="1:24">
      <c r="A304">
        <v>302</v>
      </c>
      <c r="B304">
        <v>23104311.9330125</v>
      </c>
      <c r="C304">
        <v>11552155.9665062</v>
      </c>
      <c r="D304">
        <v>611045.30255292298</v>
      </c>
      <c r="E304">
        <v>975626.26012060605</v>
      </c>
      <c r="F304">
        <v>488190175.26572502</v>
      </c>
      <c r="G304">
        <v>23104311.9330125</v>
      </c>
      <c r="H304">
        <v>170560601.75034499</v>
      </c>
      <c r="I304">
        <v>750000</v>
      </c>
      <c r="J304">
        <v>37436760.570966698</v>
      </c>
      <c r="K304">
        <v>15000000</v>
      </c>
      <c r="L304">
        <v>15000000</v>
      </c>
      <c r="M304">
        <v>12478920.1903222</v>
      </c>
      <c r="N304">
        <v>86092476.282039195</v>
      </c>
      <c r="O304">
        <v>97943777.025137395</v>
      </c>
      <c r="P304">
        <v>2000000</v>
      </c>
      <c r="Q304">
        <v>8086509.1765543697</v>
      </c>
      <c r="R304">
        <v>9750000</v>
      </c>
      <c r="S304">
        <v>90538640.386383504</v>
      </c>
      <c r="T304">
        <v>125000</v>
      </c>
      <c r="U304">
        <v>301926503.59355003</v>
      </c>
      <c r="V304">
        <v>18162.21430883</v>
      </c>
      <c r="W304">
        <v>2729747.97047489</v>
      </c>
      <c r="X304">
        <v>112105877.45001601</v>
      </c>
    </row>
    <row r="305" spans="1:24">
      <c r="A305">
        <v>303</v>
      </c>
      <c r="B305">
        <v>158195271.886664</v>
      </c>
      <c r="C305">
        <v>79097635.943332002</v>
      </c>
      <c r="D305">
        <v>6167971.9176785201</v>
      </c>
      <c r="E305">
        <v>10026527.110819601</v>
      </c>
      <c r="F305">
        <v>1001373375.7878</v>
      </c>
      <c r="G305">
        <v>158195271.886664</v>
      </c>
      <c r="H305">
        <v>218705664.58036801</v>
      </c>
      <c r="I305">
        <v>750000</v>
      </c>
      <c r="J305">
        <v>25954165.741589401</v>
      </c>
      <c r="K305">
        <v>15000000</v>
      </c>
      <c r="L305">
        <v>15000000</v>
      </c>
      <c r="M305">
        <v>8651388.5805298202</v>
      </c>
      <c r="N305">
        <v>74879402.056724995</v>
      </c>
      <c r="O305">
        <v>95621843.095687702</v>
      </c>
      <c r="P305">
        <v>2000000</v>
      </c>
      <c r="Q305">
        <v>43256942.902649097</v>
      </c>
      <c r="R305">
        <v>9750000</v>
      </c>
      <c r="S305">
        <v>77867756.771482602</v>
      </c>
      <c r="T305">
        <v>125000</v>
      </c>
      <c r="U305">
        <v>303000000</v>
      </c>
      <c r="V305">
        <v>23365.670477479402</v>
      </c>
      <c r="W305">
        <v>3533750.4617031598</v>
      </c>
      <c r="X305">
        <v>102232504.844255</v>
      </c>
    </row>
    <row r="306" spans="1:24">
      <c r="A306">
        <v>304</v>
      </c>
      <c r="B306">
        <v>66907822.991935298</v>
      </c>
      <c r="C306">
        <v>33453911.4959676</v>
      </c>
      <c r="D306">
        <v>1891984.2702607899</v>
      </c>
      <c r="E306">
        <v>3095049.6284406399</v>
      </c>
      <c r="F306">
        <v>495566737.74269903</v>
      </c>
      <c r="G306">
        <v>66907822.991935298</v>
      </c>
      <c r="H306">
        <v>187156819.16412401</v>
      </c>
      <c r="I306">
        <v>750000</v>
      </c>
      <c r="J306">
        <v>35062425.632523201</v>
      </c>
      <c r="K306">
        <v>15000000</v>
      </c>
      <c r="L306">
        <v>15000000</v>
      </c>
      <c r="M306">
        <v>11687475.210841</v>
      </c>
      <c r="N306">
        <v>80729564.787889495</v>
      </c>
      <c r="O306">
        <v>96909523.264145896</v>
      </c>
      <c r="P306">
        <v>2000000</v>
      </c>
      <c r="Q306">
        <v>23417738.0471773</v>
      </c>
      <c r="R306">
        <v>9750000</v>
      </c>
      <c r="S306">
        <v>84760594.311499298</v>
      </c>
      <c r="T306">
        <v>125000</v>
      </c>
      <c r="U306">
        <v>301519589.76740497</v>
      </c>
      <c r="V306">
        <v>21687.532079944202</v>
      </c>
      <c r="W306">
        <v>3110851.4302835101</v>
      </c>
      <c r="X306">
        <v>109646540.013108</v>
      </c>
    </row>
    <row r="307" spans="1:24">
      <c r="A307">
        <v>305</v>
      </c>
      <c r="B307">
        <v>122160133.50545999</v>
      </c>
      <c r="C307">
        <v>61080066.752730101</v>
      </c>
      <c r="D307">
        <v>3324614.6705029998</v>
      </c>
      <c r="E307">
        <v>5451715.2357262699</v>
      </c>
      <c r="F307">
        <v>487779940.57448202</v>
      </c>
      <c r="G307">
        <v>122160133.50545999</v>
      </c>
      <c r="H307">
        <v>144984647.00775</v>
      </c>
      <c r="I307">
        <v>750000</v>
      </c>
      <c r="J307">
        <v>23179939.620426401</v>
      </c>
      <c r="K307">
        <v>15000000</v>
      </c>
      <c r="L307">
        <v>10408072.141687401</v>
      </c>
      <c r="M307">
        <v>10404414.320562899</v>
      </c>
      <c r="N307">
        <v>36932902.092276998</v>
      </c>
      <c r="O307">
        <v>50688081.374538898</v>
      </c>
      <c r="P307">
        <v>2000000</v>
      </c>
      <c r="Q307">
        <v>42756046.726911001</v>
      </c>
      <c r="R307">
        <v>9750000</v>
      </c>
      <c r="S307">
        <v>38385876.289121702</v>
      </c>
      <c r="T307">
        <v>125000</v>
      </c>
      <c r="U307">
        <v>301413526.07602799</v>
      </c>
      <c r="V307">
        <v>16795.681478660601</v>
      </c>
      <c r="W307">
        <v>2431465.0125725302</v>
      </c>
      <c r="X307">
        <v>50688081.374539301</v>
      </c>
    </row>
    <row r="308" spans="1:24">
      <c r="A308">
        <v>306</v>
      </c>
      <c r="B308">
        <v>156633394.09030899</v>
      </c>
      <c r="C308">
        <v>78316697.045154795</v>
      </c>
      <c r="D308">
        <v>4256689.4479872799</v>
      </c>
      <c r="E308">
        <v>6781122.6138867904</v>
      </c>
      <c r="F308">
        <v>172600272.51359501</v>
      </c>
      <c r="G308">
        <v>156633394.09030899</v>
      </c>
      <c r="H308">
        <v>184465245.92718101</v>
      </c>
      <c r="I308">
        <v>750000</v>
      </c>
      <c r="J308">
        <v>36579984.295300297</v>
      </c>
      <c r="K308">
        <v>15000000</v>
      </c>
      <c r="L308">
        <v>15000000</v>
      </c>
      <c r="M308">
        <v>12193328.0984334</v>
      </c>
      <c r="N308">
        <v>100460599.261703</v>
      </c>
      <c r="O308">
        <v>99034742.938879207</v>
      </c>
      <c r="P308">
        <v>2000000</v>
      </c>
      <c r="Q308">
        <v>54821687.931608297</v>
      </c>
      <c r="R308">
        <v>9750000</v>
      </c>
      <c r="S308">
        <v>106757600.695831</v>
      </c>
      <c r="T308">
        <v>125000</v>
      </c>
      <c r="U308">
        <v>297438953.33609903</v>
      </c>
      <c r="V308">
        <v>21091.135751890801</v>
      </c>
      <c r="W308">
        <v>2986979.4476247202</v>
      </c>
      <c r="X308">
        <v>116253584.87354501</v>
      </c>
    </row>
    <row r="309" spans="1:24">
      <c r="A309">
        <v>307</v>
      </c>
      <c r="B309">
        <v>200796744.734687</v>
      </c>
      <c r="C309">
        <v>100398372.36734299</v>
      </c>
      <c r="D309">
        <v>3210308.0316799502</v>
      </c>
      <c r="E309">
        <v>5411193.5133497901</v>
      </c>
      <c r="F309">
        <v>456347859.48086703</v>
      </c>
      <c r="G309">
        <v>200796744.734687</v>
      </c>
      <c r="H309">
        <v>113479329.59796301</v>
      </c>
      <c r="I309">
        <v>750000</v>
      </c>
      <c r="J309">
        <v>57460666.536759399</v>
      </c>
      <c r="K309">
        <v>15000000</v>
      </c>
      <c r="L309">
        <v>15000000</v>
      </c>
      <c r="M309">
        <v>19904608.452450301</v>
      </c>
      <c r="N309">
        <v>92422413.766895697</v>
      </c>
      <c r="O309">
        <v>99802216.451171994</v>
      </c>
      <c r="P309">
        <v>2000000</v>
      </c>
      <c r="Q309">
        <v>70278860.657140493</v>
      </c>
      <c r="R309">
        <v>9750000</v>
      </c>
      <c r="S309">
        <v>95492104.015372902</v>
      </c>
      <c r="T309">
        <v>125000</v>
      </c>
      <c r="U309">
        <v>303000000</v>
      </c>
      <c r="V309">
        <v>12835.8941556272</v>
      </c>
      <c r="W309">
        <v>1806023.59300366</v>
      </c>
      <c r="X309">
        <v>117187450.602006</v>
      </c>
    </row>
    <row r="310" spans="1:24">
      <c r="A310">
        <v>308</v>
      </c>
      <c r="B310">
        <v>26234965.543575998</v>
      </c>
      <c r="C310">
        <v>13117482.771787999</v>
      </c>
      <c r="D310">
        <v>698632.63849307701</v>
      </c>
      <c r="E310">
        <v>1119441.97402173</v>
      </c>
      <c r="F310">
        <v>797777489.76473296</v>
      </c>
      <c r="G310">
        <v>26234965.543575998</v>
      </c>
      <c r="H310">
        <v>166144850.331981</v>
      </c>
      <c r="I310">
        <v>750000</v>
      </c>
      <c r="J310">
        <v>37514341.070245899</v>
      </c>
      <c r="K310">
        <v>15000000</v>
      </c>
      <c r="L310">
        <v>15000000</v>
      </c>
      <c r="M310">
        <v>12504780.3567486</v>
      </c>
      <c r="N310">
        <v>140225081.18321201</v>
      </c>
      <c r="O310">
        <v>100000000</v>
      </c>
      <c r="P310">
        <v>2000000</v>
      </c>
      <c r="Q310">
        <v>9182237.9402516</v>
      </c>
      <c r="R310">
        <v>9750000</v>
      </c>
      <c r="S310">
        <v>147254918.81455499</v>
      </c>
      <c r="T310">
        <v>125000</v>
      </c>
      <c r="U310">
        <v>303000000</v>
      </c>
      <c r="V310">
        <v>18448.350733189502</v>
      </c>
      <c r="W310">
        <v>2695391.0484535401</v>
      </c>
      <c r="X310">
        <v>120000000</v>
      </c>
    </row>
    <row r="311" spans="1:24">
      <c r="A311">
        <v>309</v>
      </c>
      <c r="B311">
        <v>46469276.398641899</v>
      </c>
      <c r="C311">
        <v>23234638.199320901</v>
      </c>
      <c r="D311">
        <v>1615074.14303818</v>
      </c>
      <c r="E311">
        <v>2678995.9795033401</v>
      </c>
      <c r="F311">
        <v>672643257.48900795</v>
      </c>
      <c r="G311">
        <v>46469276.398641899</v>
      </c>
      <c r="H311">
        <v>79135782.0403229</v>
      </c>
      <c r="I311">
        <v>750000</v>
      </c>
      <c r="J311">
        <v>28155088.625560202</v>
      </c>
      <c r="K311">
        <v>15000000</v>
      </c>
      <c r="L311">
        <v>15000000</v>
      </c>
      <c r="M311">
        <v>9385029.5418534093</v>
      </c>
      <c r="N311">
        <v>97640707.907558903</v>
      </c>
      <c r="O311">
        <v>99185503.314687103</v>
      </c>
      <c r="P311">
        <v>2000000</v>
      </c>
      <c r="Q311">
        <v>16264246.739524599</v>
      </c>
      <c r="R311">
        <v>9750000</v>
      </c>
      <c r="S311">
        <v>102907930.372586</v>
      </c>
      <c r="T311">
        <v>125000</v>
      </c>
      <c r="U311">
        <v>301866977.951621</v>
      </c>
      <c r="V311">
        <v>8551.7454116992903</v>
      </c>
      <c r="W311">
        <v>1264103.1269556901</v>
      </c>
      <c r="X311">
        <v>116335659.355542</v>
      </c>
    </row>
    <row r="312" spans="1:24">
      <c r="A312">
        <v>310</v>
      </c>
      <c r="B312">
        <v>154489780.226825</v>
      </c>
      <c r="C312">
        <v>77244890.113412797</v>
      </c>
      <c r="D312">
        <v>5326803.7833917802</v>
      </c>
      <c r="E312">
        <v>8253100.9632861698</v>
      </c>
      <c r="F312">
        <v>445452220.07867998</v>
      </c>
      <c r="G312">
        <v>154489780.226825</v>
      </c>
      <c r="H312">
        <v>48753681.508085199</v>
      </c>
      <c r="I312">
        <v>750000</v>
      </c>
      <c r="J312">
        <v>22438128.749943499</v>
      </c>
      <c r="K312">
        <v>15000000</v>
      </c>
      <c r="L312">
        <v>9801216.8581250906</v>
      </c>
      <c r="M312">
        <v>9147180.2498243395</v>
      </c>
      <c r="N312">
        <v>36245187.354436003</v>
      </c>
      <c r="O312">
        <v>50054927.381873503</v>
      </c>
      <c r="P312">
        <v>2000000</v>
      </c>
      <c r="Q312">
        <v>48695718.193756498</v>
      </c>
      <c r="R312">
        <v>9750000</v>
      </c>
      <c r="S312">
        <v>37942273.419523701</v>
      </c>
      <c r="T312">
        <v>125000</v>
      </c>
      <c r="U312">
        <v>290927016.13829601</v>
      </c>
      <c r="V312">
        <v>5621.5742684369297</v>
      </c>
      <c r="W312">
        <v>814613.62088825903</v>
      </c>
      <c r="X312">
        <v>50054927.381871901</v>
      </c>
    </row>
    <row r="313" spans="1:24">
      <c r="A313">
        <v>311</v>
      </c>
      <c r="B313">
        <v>136612634.655927</v>
      </c>
      <c r="C313">
        <v>68306317.327963904</v>
      </c>
      <c r="D313">
        <v>5319583.6225058502</v>
      </c>
      <c r="E313">
        <v>8526905.5863463003</v>
      </c>
      <c r="F313">
        <v>807578308.62689495</v>
      </c>
      <c r="G313">
        <v>136612634.655927</v>
      </c>
      <c r="H313">
        <v>203305299.35073501</v>
      </c>
      <c r="I313">
        <v>750000</v>
      </c>
      <c r="J313">
        <v>25132554.206559699</v>
      </c>
      <c r="K313">
        <v>15000000</v>
      </c>
      <c r="L313">
        <v>15000000</v>
      </c>
      <c r="M313">
        <v>8377518.0688532498</v>
      </c>
      <c r="N313">
        <v>103319710.448438</v>
      </c>
      <c r="O313">
        <v>99903404.363949105</v>
      </c>
      <c r="P313">
        <v>2000000</v>
      </c>
      <c r="Q313">
        <v>41887590.344266199</v>
      </c>
      <c r="R313">
        <v>9750000</v>
      </c>
      <c r="S313">
        <v>108121609.459161</v>
      </c>
      <c r="T313">
        <v>125000</v>
      </c>
      <c r="U313">
        <v>303000000</v>
      </c>
      <c r="V313">
        <v>23300.707681357901</v>
      </c>
      <c r="W313">
        <v>3265774.0364610599</v>
      </c>
      <c r="X313">
        <v>118434196.246341</v>
      </c>
    </row>
    <row r="314" spans="1:24">
      <c r="A314">
        <v>312</v>
      </c>
      <c r="B314">
        <v>72022305.426058903</v>
      </c>
      <c r="C314">
        <v>36011152.7130294</v>
      </c>
      <c r="D314">
        <v>1695352.5119455101</v>
      </c>
      <c r="E314">
        <v>2740692.6983142402</v>
      </c>
      <c r="F314">
        <v>735182271.08849502</v>
      </c>
      <c r="G314">
        <v>72022305.426058903</v>
      </c>
      <c r="H314">
        <v>127782120.47652499</v>
      </c>
      <c r="I314">
        <v>750000</v>
      </c>
      <c r="J314">
        <v>39804476.481439702</v>
      </c>
      <c r="K314">
        <v>15000000</v>
      </c>
      <c r="L314">
        <v>15000000</v>
      </c>
      <c r="M314">
        <v>13330566.6087134</v>
      </c>
      <c r="N314">
        <v>75993947.600628898</v>
      </c>
      <c r="O314">
        <v>96672417.862376899</v>
      </c>
      <c r="P314">
        <v>2000000</v>
      </c>
      <c r="Q314">
        <v>25207806.899120599</v>
      </c>
      <c r="R314">
        <v>9750000</v>
      </c>
      <c r="S314">
        <v>78765674.542518303</v>
      </c>
      <c r="T314">
        <v>125000</v>
      </c>
      <c r="U314">
        <v>303000000</v>
      </c>
      <c r="V314">
        <v>14918.2853478218</v>
      </c>
      <c r="W314">
        <v>2101712.9220341798</v>
      </c>
      <c r="X314">
        <v>103340126.406344</v>
      </c>
    </row>
    <row r="315" spans="1:24">
      <c r="A315">
        <v>313</v>
      </c>
      <c r="B315">
        <v>79905478.061023906</v>
      </c>
      <c r="C315">
        <v>39952739.030511998</v>
      </c>
      <c r="D315">
        <v>2528730.8423681199</v>
      </c>
      <c r="E315">
        <v>4041756.6699384698</v>
      </c>
      <c r="F315">
        <v>637035045.99096799</v>
      </c>
      <c r="G315">
        <v>79905478.061023906</v>
      </c>
      <c r="H315">
        <v>209261416.30857599</v>
      </c>
      <c r="I315">
        <v>682446.50063594396</v>
      </c>
      <c r="J315">
        <v>30022730.3323671</v>
      </c>
      <c r="K315">
        <v>15000000</v>
      </c>
      <c r="L315">
        <v>15000000</v>
      </c>
      <c r="M315">
        <v>10007576.777455701</v>
      </c>
      <c r="N315">
        <v>108302377.57848901</v>
      </c>
      <c r="O315">
        <v>100000000</v>
      </c>
      <c r="P315">
        <v>2000000</v>
      </c>
      <c r="Q315">
        <v>27966917.321358301</v>
      </c>
      <c r="R315">
        <v>9750000</v>
      </c>
      <c r="S315">
        <v>113814053.977707</v>
      </c>
      <c r="T315">
        <v>125000</v>
      </c>
      <c r="U315">
        <v>303000000</v>
      </c>
      <c r="V315">
        <v>25246.806849503799</v>
      </c>
      <c r="W315">
        <v>3512493.62692683</v>
      </c>
      <c r="X315">
        <v>118834956.020818</v>
      </c>
    </row>
    <row r="316" spans="1:24">
      <c r="A316">
        <v>314</v>
      </c>
      <c r="B316">
        <v>47189725.921630397</v>
      </c>
      <c r="C316">
        <v>23594862.960815199</v>
      </c>
      <c r="D316">
        <v>1068522.04000474</v>
      </c>
      <c r="E316">
        <v>1706125.7726012699</v>
      </c>
      <c r="F316">
        <v>807973321.97703004</v>
      </c>
      <c r="G316">
        <v>47189725.921630397</v>
      </c>
      <c r="H316">
        <v>162805168.43407199</v>
      </c>
      <c r="I316">
        <v>750000</v>
      </c>
      <c r="J316">
        <v>44443988.301939301</v>
      </c>
      <c r="K316">
        <v>15000000</v>
      </c>
      <c r="L316">
        <v>15000000</v>
      </c>
      <c r="M316">
        <v>14814662.7673131</v>
      </c>
      <c r="N316">
        <v>112639903.958535</v>
      </c>
      <c r="O316">
        <v>100000000</v>
      </c>
      <c r="P316">
        <v>2000000</v>
      </c>
      <c r="Q316">
        <v>16516404.0725706</v>
      </c>
      <c r="R316">
        <v>9750000</v>
      </c>
      <c r="S316">
        <v>117273984.275243</v>
      </c>
      <c r="T316">
        <v>125000</v>
      </c>
      <c r="U316">
        <v>303000000</v>
      </c>
      <c r="V316">
        <v>17424.0588081325</v>
      </c>
      <c r="W316">
        <v>2585460.0792593299</v>
      </c>
      <c r="X316">
        <v>119550880.169238</v>
      </c>
    </row>
    <row r="317" spans="1:24">
      <c r="A317">
        <v>315</v>
      </c>
      <c r="B317">
        <v>334288493.369721</v>
      </c>
      <c r="C317">
        <v>167144246.68485999</v>
      </c>
      <c r="D317">
        <v>5702653.7641540198</v>
      </c>
      <c r="E317">
        <v>9045485.3381928299</v>
      </c>
      <c r="F317">
        <v>920083877.16896999</v>
      </c>
      <c r="G317">
        <v>334288493.369721</v>
      </c>
      <c r="H317">
        <v>184736739.25579801</v>
      </c>
      <c r="I317">
        <v>750000</v>
      </c>
      <c r="J317">
        <v>58183534.271923698</v>
      </c>
      <c r="K317">
        <v>15000000</v>
      </c>
      <c r="L317">
        <v>15000000</v>
      </c>
      <c r="M317">
        <v>19394511.423974499</v>
      </c>
      <c r="N317">
        <v>183138529.302591</v>
      </c>
      <c r="O317">
        <v>100000000</v>
      </c>
      <c r="P317">
        <v>2000000</v>
      </c>
      <c r="Q317">
        <v>96972557.119872794</v>
      </c>
      <c r="R317">
        <v>9750000</v>
      </c>
      <c r="S317">
        <v>189458171.85355499</v>
      </c>
      <c r="T317">
        <v>125000</v>
      </c>
      <c r="U317">
        <v>303000000</v>
      </c>
      <c r="V317">
        <v>20766.615034113998</v>
      </c>
      <c r="W317">
        <v>2938104.89377954</v>
      </c>
      <c r="X317">
        <v>120000000</v>
      </c>
    </row>
    <row r="318" spans="1:24">
      <c r="A318">
        <v>316</v>
      </c>
      <c r="B318">
        <v>227504468.39510599</v>
      </c>
      <c r="C318">
        <v>113752234.197552</v>
      </c>
      <c r="D318">
        <v>3465779.3582887398</v>
      </c>
      <c r="E318">
        <v>5603090.9270555498</v>
      </c>
      <c r="F318">
        <v>368247737.646469</v>
      </c>
      <c r="G318">
        <v>227504468.39510599</v>
      </c>
      <c r="H318">
        <v>156372518.749832</v>
      </c>
      <c r="I318">
        <v>750000</v>
      </c>
      <c r="J318">
        <v>35582505.327296101</v>
      </c>
      <c r="K318">
        <v>15000000</v>
      </c>
      <c r="L318">
        <v>14949726.972905301</v>
      </c>
      <c r="M318">
        <v>16743761.912213299</v>
      </c>
      <c r="N318">
        <v>55317160.038787901</v>
      </c>
      <c r="O318">
        <v>75054819.379212603</v>
      </c>
      <c r="P318">
        <v>2000000</v>
      </c>
      <c r="Q318">
        <v>79626563.938287005</v>
      </c>
      <c r="R318">
        <v>9750000</v>
      </c>
      <c r="S318">
        <v>56839499.860164501</v>
      </c>
      <c r="T318">
        <v>125000</v>
      </c>
      <c r="U318">
        <v>303000000</v>
      </c>
      <c r="V318">
        <v>17477.260195613799</v>
      </c>
      <c r="W318">
        <v>2489462.2988823401</v>
      </c>
      <c r="X318">
        <v>75054819.379219502</v>
      </c>
    </row>
    <row r="319" spans="1:24">
      <c r="A319">
        <v>317</v>
      </c>
      <c r="B319">
        <v>260800738.83583301</v>
      </c>
      <c r="C319">
        <v>130400369.417916</v>
      </c>
      <c r="D319">
        <v>4263507.5178077398</v>
      </c>
      <c r="E319">
        <v>7090627.0936778896</v>
      </c>
      <c r="F319">
        <v>604567127.25866604</v>
      </c>
      <c r="G319">
        <v>260800738.83583301</v>
      </c>
      <c r="H319">
        <v>190845455.24538201</v>
      </c>
      <c r="I319">
        <v>750000</v>
      </c>
      <c r="J319">
        <v>58752239.873662099</v>
      </c>
      <c r="K319">
        <v>15000000</v>
      </c>
      <c r="L319">
        <v>15000000</v>
      </c>
      <c r="M319">
        <v>19584079.957887299</v>
      </c>
      <c r="N319">
        <v>200706539.01481801</v>
      </c>
      <c r="O319">
        <v>100000000</v>
      </c>
      <c r="P319">
        <v>2000000</v>
      </c>
      <c r="Q319">
        <v>91280258.592541501</v>
      </c>
      <c r="R319">
        <v>9750000</v>
      </c>
      <c r="S319">
        <v>209435009.97290099</v>
      </c>
      <c r="T319">
        <v>125000</v>
      </c>
      <c r="U319">
        <v>303000000</v>
      </c>
      <c r="V319">
        <v>21092.627993430498</v>
      </c>
      <c r="W319">
        <v>3036180.5064247102</v>
      </c>
      <c r="X319">
        <v>120000000</v>
      </c>
    </row>
    <row r="320" spans="1:24">
      <c r="A320">
        <v>318</v>
      </c>
      <c r="B320">
        <v>468204458.38650399</v>
      </c>
      <c r="C320">
        <v>234102229.193252</v>
      </c>
      <c r="D320">
        <v>7995086.49675267</v>
      </c>
      <c r="E320">
        <v>12835761.8051321</v>
      </c>
      <c r="F320">
        <v>738999035.64944005</v>
      </c>
      <c r="G320">
        <v>468204458.38650399</v>
      </c>
      <c r="H320">
        <v>118062416.819583</v>
      </c>
      <c r="I320">
        <v>750000</v>
      </c>
      <c r="J320">
        <v>57357602.201529697</v>
      </c>
      <c r="K320">
        <v>15000000</v>
      </c>
      <c r="L320">
        <v>15000000</v>
      </c>
      <c r="M320">
        <v>19119200.7338432</v>
      </c>
      <c r="N320">
        <v>115752023.162752</v>
      </c>
      <c r="O320">
        <v>100000000</v>
      </c>
      <c r="P320">
        <v>2000000</v>
      </c>
      <c r="Q320">
        <v>95596003.669216201</v>
      </c>
      <c r="R320">
        <v>9750000</v>
      </c>
      <c r="S320">
        <v>119269688.218262</v>
      </c>
      <c r="T320">
        <v>125000</v>
      </c>
      <c r="U320">
        <v>303000000</v>
      </c>
      <c r="V320">
        <v>12480.9325402555</v>
      </c>
      <c r="W320">
        <v>1894556.0280896199</v>
      </c>
      <c r="X320">
        <v>120000000</v>
      </c>
    </row>
    <row r="321" spans="1:24">
      <c r="A321">
        <v>319</v>
      </c>
      <c r="B321">
        <v>204222588.30134401</v>
      </c>
      <c r="C321">
        <v>102111294.150672</v>
      </c>
      <c r="D321">
        <v>6104523.1634327797</v>
      </c>
      <c r="E321">
        <v>10010509.9388943</v>
      </c>
      <c r="F321">
        <v>452952805.265001</v>
      </c>
      <c r="G321">
        <v>204222588.30134401</v>
      </c>
      <c r="H321">
        <v>170684685.060395</v>
      </c>
      <c r="I321">
        <v>750000</v>
      </c>
      <c r="J321">
        <v>32804977.390693199</v>
      </c>
      <c r="K321">
        <v>15000000</v>
      </c>
      <c r="L321">
        <v>15000000</v>
      </c>
      <c r="M321">
        <v>10934992.4635644</v>
      </c>
      <c r="N321">
        <v>144389898.88869101</v>
      </c>
      <c r="O321">
        <v>100000000</v>
      </c>
      <c r="P321">
        <v>2000000</v>
      </c>
      <c r="Q321">
        <v>54674962.317822099</v>
      </c>
      <c r="R321">
        <v>9750000</v>
      </c>
      <c r="S321">
        <v>152903088.55770001</v>
      </c>
      <c r="T321">
        <v>125000</v>
      </c>
      <c r="U321">
        <v>303000000</v>
      </c>
      <c r="V321">
        <v>20186.824115416199</v>
      </c>
      <c r="W321">
        <v>2872809.6145693501</v>
      </c>
      <c r="X321">
        <v>120000000</v>
      </c>
    </row>
    <row r="322" spans="1:24">
      <c r="A322">
        <v>320</v>
      </c>
      <c r="B322">
        <v>391095136.92270899</v>
      </c>
      <c r="C322">
        <v>195547568.46135399</v>
      </c>
      <c r="D322">
        <v>6471579.5751041304</v>
      </c>
      <c r="E322">
        <v>10723723.6031381</v>
      </c>
      <c r="F322">
        <v>466485979.73347598</v>
      </c>
      <c r="G322">
        <v>391095136.92270899</v>
      </c>
      <c r="H322">
        <v>169844805.81485999</v>
      </c>
      <c r="I322">
        <v>750000</v>
      </c>
      <c r="J322">
        <v>58666892.789580397</v>
      </c>
      <c r="K322">
        <v>15000000</v>
      </c>
      <c r="L322">
        <v>15000000</v>
      </c>
      <c r="M322">
        <v>19555630.9298601</v>
      </c>
      <c r="N322">
        <v>182238873.08522499</v>
      </c>
      <c r="O322">
        <v>100000000</v>
      </c>
      <c r="P322">
        <v>2000000</v>
      </c>
      <c r="Q322">
        <v>97778154.649300694</v>
      </c>
      <c r="R322">
        <v>9750000</v>
      </c>
      <c r="S322">
        <v>190104659.85929099</v>
      </c>
      <c r="T322">
        <v>125000</v>
      </c>
      <c r="U322">
        <v>303000000</v>
      </c>
      <c r="V322">
        <v>17944.957149825801</v>
      </c>
      <c r="W322">
        <v>2764103.5984570002</v>
      </c>
      <c r="X322">
        <v>120000000</v>
      </c>
    </row>
    <row r="323" spans="1:24">
      <c r="A323">
        <v>321</v>
      </c>
      <c r="B323">
        <v>61633413.753280498</v>
      </c>
      <c r="C323">
        <v>30816706.876640201</v>
      </c>
      <c r="D323">
        <v>2053756.1908771801</v>
      </c>
      <c r="E323">
        <v>3432402.6584679</v>
      </c>
      <c r="F323">
        <v>333160082.382231</v>
      </c>
      <c r="G323">
        <v>61633413.753280498</v>
      </c>
      <c r="H323">
        <v>97335337.395512</v>
      </c>
      <c r="I323">
        <v>750000</v>
      </c>
      <c r="J323">
        <v>10965954.7874534</v>
      </c>
      <c r="K323">
        <v>14868873.776576299</v>
      </c>
      <c r="L323">
        <v>4616464.2343278704</v>
      </c>
      <c r="M323">
        <v>4616464.2343278704</v>
      </c>
      <c r="N323">
        <v>18020229.213370599</v>
      </c>
      <c r="O323">
        <v>25075164.848146901</v>
      </c>
      <c r="P323">
        <v>1608208.7830833199</v>
      </c>
      <c r="Q323">
        <v>21571694.813648101</v>
      </c>
      <c r="R323">
        <v>9722919.3294815794</v>
      </c>
      <c r="S323">
        <v>18930194.842599101</v>
      </c>
      <c r="T323">
        <v>125000</v>
      </c>
      <c r="U323">
        <v>275185407.53368199</v>
      </c>
      <c r="V323">
        <v>11885.010990217301</v>
      </c>
      <c r="W323">
        <v>1639832.3110472499</v>
      </c>
      <c r="X323">
        <v>25075164.848146498</v>
      </c>
    </row>
    <row r="324" spans="1:24">
      <c r="A324">
        <v>322</v>
      </c>
      <c r="B324">
        <v>28695204.622832201</v>
      </c>
      <c r="C324">
        <v>14347602.311416101</v>
      </c>
      <c r="D324">
        <v>793831.19687102304</v>
      </c>
      <c r="E324">
        <v>1335747.72301669</v>
      </c>
      <c r="F324">
        <v>636495397.73610103</v>
      </c>
      <c r="G324">
        <v>28695204.622832201</v>
      </c>
      <c r="H324">
        <v>103681380.993411</v>
      </c>
      <c r="I324">
        <v>750000</v>
      </c>
      <c r="J324">
        <v>34901042.317581303</v>
      </c>
      <c r="K324">
        <v>15000000</v>
      </c>
      <c r="L324">
        <v>15000000</v>
      </c>
      <c r="M324">
        <v>11802008.0164735</v>
      </c>
      <c r="N324">
        <v>68768299.6490556</v>
      </c>
      <c r="O324">
        <v>92197748.386422306</v>
      </c>
      <c r="P324">
        <v>2000000</v>
      </c>
      <c r="Q324">
        <v>10043321.6179912</v>
      </c>
      <c r="R324">
        <v>9750000</v>
      </c>
      <c r="S324">
        <v>71911324.386534497</v>
      </c>
      <c r="T324">
        <v>125000</v>
      </c>
      <c r="U324">
        <v>300266910.56255001</v>
      </c>
      <c r="V324">
        <v>11534.893444208699</v>
      </c>
      <c r="W324">
        <v>1656212.1035561</v>
      </c>
      <c r="X324">
        <v>94247969.567689896</v>
      </c>
    </row>
    <row r="325" spans="1:24">
      <c r="A325">
        <v>323</v>
      </c>
      <c r="B325">
        <v>201517560.141224</v>
      </c>
      <c r="C325">
        <v>100758780.070612</v>
      </c>
      <c r="D325">
        <v>4525167.0980310095</v>
      </c>
      <c r="E325">
        <v>7392506.6041440303</v>
      </c>
      <c r="F325">
        <v>747904370.44857001</v>
      </c>
      <c r="G325">
        <v>201517560.141224</v>
      </c>
      <c r="H325">
        <v>73954902.378427595</v>
      </c>
      <c r="I325">
        <v>750000</v>
      </c>
      <c r="J325">
        <v>42587355.759407602</v>
      </c>
      <c r="K325">
        <v>15000000</v>
      </c>
      <c r="L325">
        <v>15000000</v>
      </c>
      <c r="M325">
        <v>14320478.219070701</v>
      </c>
      <c r="N325">
        <v>73768521.9899358</v>
      </c>
      <c r="O325">
        <v>96419434.748199105</v>
      </c>
      <c r="P325">
        <v>2000000</v>
      </c>
      <c r="Q325">
        <v>70531146.049428597</v>
      </c>
      <c r="R325">
        <v>9750000</v>
      </c>
      <c r="S325">
        <v>75994806.722224906</v>
      </c>
      <c r="T325">
        <v>125000</v>
      </c>
      <c r="U325">
        <v>303000000</v>
      </c>
      <c r="V325">
        <v>8804.5482570741297</v>
      </c>
      <c r="W325">
        <v>1196995.47718387</v>
      </c>
      <c r="X325">
        <v>99922112.792415395</v>
      </c>
    </row>
    <row r="326" spans="1:24">
      <c r="A326">
        <v>324</v>
      </c>
      <c r="B326">
        <v>187443580.77018699</v>
      </c>
      <c r="C326">
        <v>93721790.385093898</v>
      </c>
      <c r="D326">
        <v>3033636.5151459002</v>
      </c>
      <c r="E326">
        <v>4980103.5656614304</v>
      </c>
      <c r="F326">
        <v>569993559.73073101</v>
      </c>
      <c r="G326">
        <v>187443580.77018699</v>
      </c>
      <c r="H326">
        <v>168523418.453143</v>
      </c>
      <c r="I326">
        <v>750000</v>
      </c>
      <c r="J326">
        <v>55464276.137560897</v>
      </c>
      <c r="K326">
        <v>15000000</v>
      </c>
      <c r="L326">
        <v>15000000</v>
      </c>
      <c r="M326">
        <v>19508126.121069402</v>
      </c>
      <c r="N326">
        <v>87399044.055794299</v>
      </c>
      <c r="O326">
        <v>99648214.494206101</v>
      </c>
      <c r="P326">
        <v>2000000</v>
      </c>
      <c r="Q326">
        <v>65605253.269565701</v>
      </c>
      <c r="R326">
        <v>9750000</v>
      </c>
      <c r="S326">
        <v>90026616.517633796</v>
      </c>
      <c r="T326">
        <v>125000</v>
      </c>
      <c r="U326">
        <v>303000000</v>
      </c>
      <c r="V326">
        <v>21130.553064871499</v>
      </c>
      <c r="W326">
        <v>2841109.5358678098</v>
      </c>
      <c r="X326">
        <v>115313466.42436799</v>
      </c>
    </row>
    <row r="327" spans="1:24">
      <c r="A327">
        <v>325</v>
      </c>
      <c r="B327">
        <v>211220039.4765</v>
      </c>
      <c r="C327">
        <v>105610019.73825</v>
      </c>
      <c r="D327">
        <v>6920467.0739277303</v>
      </c>
      <c r="E327">
        <v>11224558.507465299</v>
      </c>
      <c r="F327">
        <v>687080854.29477203</v>
      </c>
      <c r="G327">
        <v>211220039.4765</v>
      </c>
      <c r="H327">
        <v>197562253.21026099</v>
      </c>
      <c r="I327">
        <v>750000</v>
      </c>
      <c r="J327">
        <v>30454849.3475441</v>
      </c>
      <c r="K327">
        <v>15000000</v>
      </c>
      <c r="L327">
        <v>15000000</v>
      </c>
      <c r="M327">
        <v>10151616.4491813</v>
      </c>
      <c r="N327">
        <v>123403061.450403</v>
      </c>
      <c r="O327">
        <v>100000000</v>
      </c>
      <c r="P327">
        <v>2000000</v>
      </c>
      <c r="Q327">
        <v>50758082.245906897</v>
      </c>
      <c r="R327">
        <v>9750000</v>
      </c>
      <c r="S327">
        <v>129190622.391761</v>
      </c>
      <c r="T327">
        <v>125000</v>
      </c>
      <c r="U327">
        <v>303000000</v>
      </c>
      <c r="V327">
        <v>23042.6280658824</v>
      </c>
      <c r="W327">
        <v>3183268.2006245102</v>
      </c>
      <c r="X327">
        <v>120000000</v>
      </c>
    </row>
    <row r="328" spans="1:24">
      <c r="A328">
        <v>326</v>
      </c>
      <c r="B328">
        <v>185666069.8012</v>
      </c>
      <c r="C328">
        <v>92833034.900600106</v>
      </c>
      <c r="D328">
        <v>7829844.3500152901</v>
      </c>
      <c r="E328">
        <v>12279302.230485501</v>
      </c>
      <c r="F328">
        <v>171534247.78178501</v>
      </c>
      <c r="G328">
        <v>185666069.8012</v>
      </c>
      <c r="H328">
        <v>66813713.020165697</v>
      </c>
      <c r="I328">
        <v>750000</v>
      </c>
      <c r="J328">
        <v>17206569.286950801</v>
      </c>
      <c r="K328">
        <v>15000000</v>
      </c>
      <c r="L328">
        <v>7188172.6745628202</v>
      </c>
      <c r="M328">
        <v>6761789.8545268197</v>
      </c>
      <c r="N328">
        <v>28670952.4039745</v>
      </c>
      <c r="O328">
        <v>40019913.847153001</v>
      </c>
      <c r="P328">
        <v>1939504.17747281</v>
      </c>
      <c r="Q328">
        <v>37726516.561698698</v>
      </c>
      <c r="R328">
        <v>9750000</v>
      </c>
      <c r="S328">
        <v>30399798.141118299</v>
      </c>
      <c r="T328">
        <v>125000</v>
      </c>
      <c r="U328">
        <v>254382166.02667999</v>
      </c>
      <c r="V328">
        <v>8923.1875099031895</v>
      </c>
      <c r="W328">
        <v>1150668.86276842</v>
      </c>
      <c r="X328">
        <v>40019913.847156703</v>
      </c>
    </row>
    <row r="329" spans="1:24">
      <c r="A329">
        <v>327</v>
      </c>
      <c r="B329">
        <v>125843802.364961</v>
      </c>
      <c r="C329">
        <v>62921901.1824807</v>
      </c>
      <c r="D329">
        <v>4045331.9048047201</v>
      </c>
      <c r="E329">
        <v>6599808.21279753</v>
      </c>
      <c r="F329">
        <v>501057359.53245401</v>
      </c>
      <c r="G329">
        <v>125843802.364961</v>
      </c>
      <c r="H329">
        <v>70425282.736008599</v>
      </c>
      <c r="I329">
        <v>750000</v>
      </c>
      <c r="J329">
        <v>30201836.511939101</v>
      </c>
      <c r="K329">
        <v>15000000</v>
      </c>
      <c r="L329">
        <v>15000000</v>
      </c>
      <c r="M329">
        <v>10067278.837313</v>
      </c>
      <c r="N329">
        <v>137919018.99074101</v>
      </c>
      <c r="O329">
        <v>100000000</v>
      </c>
      <c r="P329">
        <v>2000000</v>
      </c>
      <c r="Q329">
        <v>44045330.827736497</v>
      </c>
      <c r="R329">
        <v>9750000</v>
      </c>
      <c r="S329">
        <v>146384135.59392601</v>
      </c>
      <c r="T329">
        <v>125000</v>
      </c>
      <c r="U329">
        <v>301795240.59252298</v>
      </c>
      <c r="V329">
        <v>8412.7178880660103</v>
      </c>
      <c r="W329">
        <v>1148736.1427786699</v>
      </c>
      <c r="X329">
        <v>120000000</v>
      </c>
    </row>
    <row r="330" spans="1:24">
      <c r="A330">
        <v>328</v>
      </c>
      <c r="B330">
        <v>76655960.606682301</v>
      </c>
      <c r="C330">
        <v>38327980.303341098</v>
      </c>
      <c r="D330">
        <v>2594938.5766231902</v>
      </c>
      <c r="E330">
        <v>4053004.58962323</v>
      </c>
      <c r="F330">
        <v>579033875.83312201</v>
      </c>
      <c r="G330">
        <v>76655960.606682301</v>
      </c>
      <c r="H330">
        <v>75751232.171696901</v>
      </c>
      <c r="I330">
        <v>750000</v>
      </c>
      <c r="J330">
        <v>29436407.788123202</v>
      </c>
      <c r="K330">
        <v>15000000</v>
      </c>
      <c r="L330">
        <v>15000000</v>
      </c>
      <c r="M330">
        <v>9812135.9293744098</v>
      </c>
      <c r="N330">
        <v>65578252.316838004</v>
      </c>
      <c r="O330">
        <v>89695504.412388504</v>
      </c>
      <c r="P330">
        <v>2000000</v>
      </c>
      <c r="Q330">
        <v>26829586.212338801</v>
      </c>
      <c r="R330">
        <v>9750000</v>
      </c>
      <c r="S330">
        <v>68527254.944591701</v>
      </c>
      <c r="T330">
        <v>125000</v>
      </c>
      <c r="U330">
        <v>301459541.96767998</v>
      </c>
      <c r="V330">
        <v>9143.0613818240909</v>
      </c>
      <c r="W330">
        <v>1233306.6782945399</v>
      </c>
      <c r="X330">
        <v>89695504.412393302</v>
      </c>
    </row>
    <row r="331" spans="1:24">
      <c r="A331">
        <v>329</v>
      </c>
      <c r="B331">
        <v>137747883.32157201</v>
      </c>
      <c r="C331">
        <v>68873941.660786107</v>
      </c>
      <c r="D331">
        <v>3011344.6485911999</v>
      </c>
      <c r="E331">
        <v>4910611.8494172301</v>
      </c>
      <c r="F331">
        <v>346801929.83994001</v>
      </c>
      <c r="G331">
        <v>137747883.32157201</v>
      </c>
      <c r="H331">
        <v>174449573.143094</v>
      </c>
      <c r="I331">
        <v>750000</v>
      </c>
      <c r="J331">
        <v>44837786.0546588</v>
      </c>
      <c r="K331">
        <v>15000000</v>
      </c>
      <c r="L331">
        <v>15000000</v>
      </c>
      <c r="M331">
        <v>14945928.6848862</v>
      </c>
      <c r="N331">
        <v>102443410.89713199</v>
      </c>
      <c r="O331">
        <v>99925048.1320263</v>
      </c>
      <c r="P331">
        <v>2000000</v>
      </c>
      <c r="Q331">
        <v>48211759.1625503</v>
      </c>
      <c r="R331">
        <v>9750000</v>
      </c>
      <c r="S331">
        <v>107130421.16248</v>
      </c>
      <c r="T331">
        <v>125000</v>
      </c>
      <c r="U331">
        <v>303000000</v>
      </c>
      <c r="V331">
        <v>22250.8247043581</v>
      </c>
      <c r="W331">
        <v>2930527.7874556598</v>
      </c>
      <c r="X331">
        <v>118425750.03420299</v>
      </c>
    </row>
    <row r="332" spans="1:24">
      <c r="A332">
        <v>330</v>
      </c>
      <c r="B332">
        <v>240311045.449498</v>
      </c>
      <c r="C332">
        <v>120155522.724749</v>
      </c>
      <c r="D332">
        <v>8646275.6455117706</v>
      </c>
      <c r="E332">
        <v>13681731.2282214</v>
      </c>
      <c r="F332">
        <v>407604718.76733702</v>
      </c>
      <c r="G332">
        <v>240311045.449498</v>
      </c>
      <c r="H332">
        <v>145371069.218207</v>
      </c>
      <c r="I332">
        <v>750000</v>
      </c>
      <c r="J332">
        <v>26653935.109867599</v>
      </c>
      <c r="K332">
        <v>15000000</v>
      </c>
      <c r="L332">
        <v>15000000</v>
      </c>
      <c r="M332">
        <v>8884645.0366225503</v>
      </c>
      <c r="N332">
        <v>93457957.108730793</v>
      </c>
      <c r="O332">
        <v>98796900.330723003</v>
      </c>
      <c r="P332">
        <v>2000000</v>
      </c>
      <c r="Q332">
        <v>44423225.183112703</v>
      </c>
      <c r="R332">
        <v>9750000</v>
      </c>
      <c r="S332">
        <v>98649942.556255698</v>
      </c>
      <c r="T332">
        <v>125000</v>
      </c>
      <c r="U332">
        <v>299722774.76552802</v>
      </c>
      <c r="V332">
        <v>16638.035647440302</v>
      </c>
      <c r="W332">
        <v>2365506.1700515398</v>
      </c>
      <c r="X332">
        <v>115025269.201911</v>
      </c>
    </row>
    <row r="333" spans="1:24">
      <c r="A333">
        <v>331</v>
      </c>
      <c r="B333">
        <v>22605359.163915802</v>
      </c>
      <c r="C333">
        <v>11302679.581957901</v>
      </c>
      <c r="D333">
        <v>746043.45747061796</v>
      </c>
      <c r="E333">
        <v>1262968.38713703</v>
      </c>
      <c r="F333">
        <v>376780358.150177</v>
      </c>
      <c r="G333">
        <v>22605359.163915802</v>
      </c>
      <c r="H333">
        <v>126165321.088155</v>
      </c>
      <c r="I333">
        <v>750000</v>
      </c>
      <c r="J333">
        <v>29057599.864077199</v>
      </c>
      <c r="K333">
        <v>15000000</v>
      </c>
      <c r="L333">
        <v>14902829.368367899</v>
      </c>
      <c r="M333">
        <v>9727120.2670012396</v>
      </c>
      <c r="N333">
        <v>77340965.980734304</v>
      </c>
      <c r="O333">
        <v>93778822.231566593</v>
      </c>
      <c r="P333">
        <v>2000000</v>
      </c>
      <c r="Q333">
        <v>7911875.7073705401</v>
      </c>
      <c r="R333">
        <v>9750000</v>
      </c>
      <c r="S333">
        <v>82579691.407872304</v>
      </c>
      <c r="T333">
        <v>125000</v>
      </c>
      <c r="U333">
        <v>280889024.77258599</v>
      </c>
      <c r="V333">
        <v>14768.158709274499</v>
      </c>
      <c r="W333">
        <v>2132177.5531135602</v>
      </c>
      <c r="X333">
        <v>105924526.42164899</v>
      </c>
    </row>
    <row r="334" spans="1:24">
      <c r="A334">
        <v>332</v>
      </c>
      <c r="B334">
        <v>235308909.18506399</v>
      </c>
      <c r="C334">
        <v>117654454.59253199</v>
      </c>
      <c r="D334">
        <v>5239829.1270501902</v>
      </c>
      <c r="E334">
        <v>8273883.5381896002</v>
      </c>
      <c r="F334">
        <v>1042600768.33585</v>
      </c>
      <c r="G334">
        <v>235308909.18506399</v>
      </c>
      <c r="H334">
        <v>14603609.8212403</v>
      </c>
      <c r="I334">
        <v>750000</v>
      </c>
      <c r="J334">
        <v>45036288.656714201</v>
      </c>
      <c r="K334">
        <v>15000000</v>
      </c>
      <c r="L334">
        <v>15000000</v>
      </c>
      <c r="M334">
        <v>15012096.2189047</v>
      </c>
      <c r="N334">
        <v>158794350.129886</v>
      </c>
      <c r="O334">
        <v>100000000</v>
      </c>
      <c r="P334">
        <v>2000000</v>
      </c>
      <c r="Q334">
        <v>75060481.094523802</v>
      </c>
      <c r="R334">
        <v>9750000</v>
      </c>
      <c r="S334">
        <v>164558174.69643599</v>
      </c>
      <c r="T334">
        <v>125000</v>
      </c>
      <c r="U334">
        <v>303000000</v>
      </c>
      <c r="V334">
        <v>1657.72452967501</v>
      </c>
      <c r="W334">
        <v>233678.59065801199</v>
      </c>
      <c r="X334">
        <v>120000000</v>
      </c>
    </row>
    <row r="335" spans="1:24">
      <c r="A335">
        <v>333</v>
      </c>
      <c r="B335">
        <v>52096355.577845998</v>
      </c>
      <c r="C335">
        <v>26048177.788922999</v>
      </c>
      <c r="D335">
        <v>1022539.92714802</v>
      </c>
      <c r="E335">
        <v>1686086.1171683699</v>
      </c>
      <c r="F335">
        <v>647986539.42632103</v>
      </c>
      <c r="G335">
        <v>52096355.577845998</v>
      </c>
      <c r="H335">
        <v>229015210.928965</v>
      </c>
      <c r="I335">
        <v>750000</v>
      </c>
      <c r="J335">
        <v>48924331.048509002</v>
      </c>
      <c r="K335">
        <v>15000000</v>
      </c>
      <c r="L335">
        <v>15000000</v>
      </c>
      <c r="M335">
        <v>16308110.349502999</v>
      </c>
      <c r="N335">
        <v>111042224.67102399</v>
      </c>
      <c r="O335">
        <v>100000000</v>
      </c>
      <c r="P335">
        <v>2000000</v>
      </c>
      <c r="Q335">
        <v>18233724.4522461</v>
      </c>
      <c r="R335">
        <v>9750000</v>
      </c>
      <c r="S335">
        <v>115416797.617724</v>
      </c>
      <c r="T335">
        <v>125000</v>
      </c>
      <c r="U335">
        <v>303000000</v>
      </c>
      <c r="V335">
        <v>25899.185348255</v>
      </c>
      <c r="W335">
        <v>3635866.5978194401</v>
      </c>
      <c r="X335">
        <v>119618423.860347</v>
      </c>
    </row>
    <row r="336" spans="1:24">
      <c r="A336">
        <v>334</v>
      </c>
      <c r="B336">
        <v>179005523.691807</v>
      </c>
      <c r="C336">
        <v>89502761.845903605</v>
      </c>
      <c r="D336">
        <v>5020607.07824698</v>
      </c>
      <c r="E336">
        <v>8063383.9905334199</v>
      </c>
      <c r="F336">
        <v>861861282.81497395</v>
      </c>
      <c r="G336">
        <v>179005523.691807</v>
      </c>
      <c r="H336">
        <v>149357955.41452801</v>
      </c>
      <c r="I336">
        <v>750000</v>
      </c>
      <c r="J336">
        <v>36073252.775613897</v>
      </c>
      <c r="K336">
        <v>15000000</v>
      </c>
      <c r="L336">
        <v>15000000</v>
      </c>
      <c r="M336">
        <v>12024417.591871301</v>
      </c>
      <c r="N336">
        <v>77119649.501897395</v>
      </c>
      <c r="O336">
        <v>97419056.950070098</v>
      </c>
      <c r="P336">
        <v>2000000</v>
      </c>
      <c r="Q336">
        <v>60122087.959356599</v>
      </c>
      <c r="R336">
        <v>9750000</v>
      </c>
      <c r="S336">
        <v>79743460.937515393</v>
      </c>
      <c r="T336">
        <v>125000</v>
      </c>
      <c r="U336">
        <v>303000000</v>
      </c>
      <c r="V336">
        <v>16536.608718178399</v>
      </c>
      <c r="W336">
        <v>2423889.3634518199</v>
      </c>
      <c r="X336">
        <v>104728884.77029499</v>
      </c>
    </row>
    <row r="337" spans="1:24">
      <c r="A337">
        <v>335</v>
      </c>
      <c r="B337">
        <v>55083873.357796103</v>
      </c>
      <c r="C337">
        <v>27541936.678897999</v>
      </c>
      <c r="D337">
        <v>2073872.6927685901</v>
      </c>
      <c r="E337">
        <v>3400093.4128901898</v>
      </c>
      <c r="F337">
        <v>448262100.73436701</v>
      </c>
      <c r="G337">
        <v>55083873.357796103</v>
      </c>
      <c r="H337">
        <v>234646465.081442</v>
      </c>
      <c r="I337">
        <v>750000</v>
      </c>
      <c r="J337">
        <v>26005752.009897899</v>
      </c>
      <c r="K337">
        <v>15000000</v>
      </c>
      <c r="L337">
        <v>13842336.6736368</v>
      </c>
      <c r="M337">
        <v>8904207.5865726192</v>
      </c>
      <c r="N337">
        <v>58050791.051500797</v>
      </c>
      <c r="O337">
        <v>80616544.473299101</v>
      </c>
      <c r="P337">
        <v>2000000</v>
      </c>
      <c r="Q337">
        <v>19279355.675228599</v>
      </c>
      <c r="R337">
        <v>9750000</v>
      </c>
      <c r="S337">
        <v>61693718.926505499</v>
      </c>
      <c r="T337">
        <v>125000</v>
      </c>
      <c r="U337">
        <v>282068645.98159802</v>
      </c>
      <c r="V337">
        <v>25984.689006177599</v>
      </c>
      <c r="W337">
        <v>3921033.7448517601</v>
      </c>
      <c r="X337">
        <v>80616544.473315299</v>
      </c>
    </row>
    <row r="338" spans="1:24">
      <c r="A338">
        <v>336</v>
      </c>
      <c r="B338">
        <v>124928444.455017</v>
      </c>
      <c r="C338">
        <v>62464222.227508597</v>
      </c>
      <c r="D338">
        <v>4467459.6897956403</v>
      </c>
      <c r="E338">
        <v>7427795.4631914999</v>
      </c>
      <c r="F338">
        <v>616463671.80779099</v>
      </c>
      <c r="G338">
        <v>124928444.455017</v>
      </c>
      <c r="H338">
        <v>170663790.41682899</v>
      </c>
      <c r="I338">
        <v>750000</v>
      </c>
      <c r="J338">
        <v>26273289.3013843</v>
      </c>
      <c r="K338">
        <v>15000000</v>
      </c>
      <c r="L338">
        <v>15000000</v>
      </c>
      <c r="M338">
        <v>8757763.1004614495</v>
      </c>
      <c r="N338">
        <v>77550119.801070705</v>
      </c>
      <c r="O338">
        <v>96173861.389302194</v>
      </c>
      <c r="P338">
        <v>2000000</v>
      </c>
      <c r="Q338">
        <v>43724955.559256002</v>
      </c>
      <c r="R338">
        <v>9750000</v>
      </c>
      <c r="S338">
        <v>81268483.844296098</v>
      </c>
      <c r="T338">
        <v>125000</v>
      </c>
      <c r="U338">
        <v>301032409.65486902</v>
      </c>
      <c r="V338">
        <v>20344.865226220401</v>
      </c>
      <c r="W338">
        <v>2821627.4514313601</v>
      </c>
      <c r="X338">
        <v>106035632.613646</v>
      </c>
    </row>
    <row r="339" spans="1:24">
      <c r="A339">
        <v>337</v>
      </c>
      <c r="B339">
        <v>101088559.783949</v>
      </c>
      <c r="C339">
        <v>50544279.891974799</v>
      </c>
      <c r="D339">
        <v>2388293.5425980501</v>
      </c>
      <c r="E339">
        <v>3792514.0297023398</v>
      </c>
      <c r="F339">
        <v>380136973.57744801</v>
      </c>
      <c r="G339">
        <v>101088559.783949</v>
      </c>
      <c r="H339">
        <v>197640701.31147</v>
      </c>
      <c r="I339">
        <v>750000</v>
      </c>
      <c r="J339">
        <v>40726807.786624297</v>
      </c>
      <c r="K339">
        <v>15000000</v>
      </c>
      <c r="L339">
        <v>15000000</v>
      </c>
      <c r="M339">
        <v>13575602.595541401</v>
      </c>
      <c r="N339">
        <v>120661249.473189</v>
      </c>
      <c r="O339">
        <v>100000000</v>
      </c>
      <c r="P339">
        <v>2000000</v>
      </c>
      <c r="Q339">
        <v>35380995.924382403</v>
      </c>
      <c r="R339">
        <v>9750000</v>
      </c>
      <c r="S339">
        <v>127206863.230278</v>
      </c>
      <c r="T339">
        <v>125000</v>
      </c>
      <c r="U339">
        <v>303000000</v>
      </c>
      <c r="V339">
        <v>22972.1457181927</v>
      </c>
      <c r="W339">
        <v>3254834.8901064401</v>
      </c>
      <c r="X339">
        <v>119538075.66857199</v>
      </c>
    </row>
    <row r="340" spans="1:24">
      <c r="A340">
        <v>338</v>
      </c>
      <c r="B340">
        <v>40456294.813871197</v>
      </c>
      <c r="C340">
        <v>20228147.406935599</v>
      </c>
      <c r="D340">
        <v>1162531.2906526199</v>
      </c>
      <c r="E340">
        <v>1928224.2069053301</v>
      </c>
      <c r="F340">
        <v>419069217.50486797</v>
      </c>
      <c r="G340">
        <v>40456294.813871197</v>
      </c>
      <c r="H340">
        <v>125490021.501137</v>
      </c>
      <c r="I340">
        <v>750000</v>
      </c>
      <c r="J340">
        <v>30775114.701411001</v>
      </c>
      <c r="K340">
        <v>15000000</v>
      </c>
      <c r="L340">
        <v>13918571.873408301</v>
      </c>
      <c r="M340">
        <v>11028747.968038401</v>
      </c>
      <c r="N340">
        <v>53709629.417523503</v>
      </c>
      <c r="O340">
        <v>74098603.676322207</v>
      </c>
      <c r="P340">
        <v>2000000</v>
      </c>
      <c r="Q340">
        <v>14159703.1848549</v>
      </c>
      <c r="R340">
        <v>9750000</v>
      </c>
      <c r="S340">
        <v>56535693.844666697</v>
      </c>
      <c r="T340">
        <v>125000</v>
      </c>
      <c r="U340">
        <v>295236787.70992899</v>
      </c>
      <c r="V340">
        <v>13933.166277250401</v>
      </c>
      <c r="W340">
        <v>2119976.2150866902</v>
      </c>
      <c r="X340">
        <v>74098603.6763203</v>
      </c>
    </row>
    <row r="341" spans="1:24">
      <c r="A341">
        <v>339</v>
      </c>
      <c r="B341">
        <v>117884573.035579</v>
      </c>
      <c r="C341">
        <v>58942286.517789699</v>
      </c>
      <c r="D341">
        <v>2062181.31588727</v>
      </c>
      <c r="E341">
        <v>3238932.1046084198</v>
      </c>
      <c r="F341">
        <v>252578591.253212</v>
      </c>
      <c r="G341">
        <v>117884573.035579</v>
      </c>
      <c r="H341">
        <v>94700785.520901203</v>
      </c>
      <c r="I341">
        <v>750000</v>
      </c>
      <c r="J341">
        <v>40476071.798458502</v>
      </c>
      <c r="K341">
        <v>15000000</v>
      </c>
      <c r="L341">
        <v>15000000</v>
      </c>
      <c r="M341">
        <v>18195248.315046601</v>
      </c>
      <c r="N341">
        <v>63672268.138955198</v>
      </c>
      <c r="O341">
        <v>86875110.395111293</v>
      </c>
      <c r="P341">
        <v>2000000</v>
      </c>
      <c r="Q341">
        <v>41259600.562452801</v>
      </c>
      <c r="R341">
        <v>9750000</v>
      </c>
      <c r="S341">
        <v>66069692.122712903</v>
      </c>
      <c r="T341">
        <v>125000</v>
      </c>
      <c r="U341">
        <v>303000000</v>
      </c>
      <c r="V341">
        <v>10599.018583830601</v>
      </c>
      <c r="W341">
        <v>1494602.09197698</v>
      </c>
      <c r="X341">
        <v>86875110.395114198</v>
      </c>
    </row>
    <row r="342" spans="1:24">
      <c r="A342">
        <v>340</v>
      </c>
      <c r="B342">
        <v>167199864.00959301</v>
      </c>
      <c r="C342">
        <v>83599932.004796594</v>
      </c>
      <c r="D342">
        <v>4853516.8707222696</v>
      </c>
      <c r="E342">
        <v>7572896.4392117299</v>
      </c>
      <c r="F342">
        <v>390688621.13227499</v>
      </c>
      <c r="G342">
        <v>167199864.00959301</v>
      </c>
      <c r="H342">
        <v>182908933.83865499</v>
      </c>
      <c r="I342">
        <v>750000</v>
      </c>
      <c r="J342">
        <v>34624568.301570803</v>
      </c>
      <c r="K342">
        <v>15000000</v>
      </c>
      <c r="L342">
        <v>15000000</v>
      </c>
      <c r="M342">
        <v>11541522.767190199</v>
      </c>
      <c r="N342">
        <v>116018836.992282</v>
      </c>
      <c r="O342">
        <v>100000000</v>
      </c>
      <c r="P342">
        <v>2000000</v>
      </c>
      <c r="Q342">
        <v>57707613.835951403</v>
      </c>
      <c r="R342">
        <v>9750000</v>
      </c>
      <c r="S342">
        <v>122793701.74625701</v>
      </c>
      <c r="T342">
        <v>125000</v>
      </c>
      <c r="U342">
        <v>302172817.91606998</v>
      </c>
      <c r="V342">
        <v>20120.566848362902</v>
      </c>
      <c r="W342">
        <v>3017636.1648348002</v>
      </c>
      <c r="X342">
        <v>118954739.941691</v>
      </c>
    </row>
    <row r="343" spans="1:24">
      <c r="A343">
        <v>341</v>
      </c>
      <c r="B343">
        <v>87231941.155336395</v>
      </c>
      <c r="C343">
        <v>43615970.577668197</v>
      </c>
      <c r="D343">
        <v>2951550.3779023401</v>
      </c>
      <c r="E343">
        <v>4662458.63783844</v>
      </c>
      <c r="F343">
        <v>671991104.27666402</v>
      </c>
      <c r="G343">
        <v>87231941.155336395</v>
      </c>
      <c r="H343">
        <v>218729715.64690799</v>
      </c>
      <c r="I343">
        <v>750000</v>
      </c>
      <c r="J343">
        <v>29315753.821391001</v>
      </c>
      <c r="K343">
        <v>15000000</v>
      </c>
      <c r="L343">
        <v>15000000</v>
      </c>
      <c r="M343">
        <v>9771917.9404636901</v>
      </c>
      <c r="N343">
        <v>129610110.476008</v>
      </c>
      <c r="O343">
        <v>100000000</v>
      </c>
      <c r="P343">
        <v>2000000</v>
      </c>
      <c r="Q343">
        <v>30531179.4043677</v>
      </c>
      <c r="R343">
        <v>9750000</v>
      </c>
      <c r="S343">
        <v>136840447.51450199</v>
      </c>
      <c r="T343">
        <v>125000</v>
      </c>
      <c r="U343">
        <v>303000000</v>
      </c>
      <c r="V343">
        <v>25499.083388888001</v>
      </c>
      <c r="W343">
        <v>3563708.9711683802</v>
      </c>
      <c r="X343">
        <v>119978678.549785</v>
      </c>
    </row>
    <row r="344" spans="1:24">
      <c r="A344">
        <v>342</v>
      </c>
      <c r="B344">
        <v>146906341.000597</v>
      </c>
      <c r="C344">
        <v>73453170.500298902</v>
      </c>
      <c r="D344">
        <v>4100817.33155494</v>
      </c>
      <c r="E344">
        <v>6399245.2712978497</v>
      </c>
      <c r="F344">
        <v>653103520.71319103</v>
      </c>
      <c r="G344">
        <v>146906341.000597</v>
      </c>
      <c r="H344">
        <v>156144293.05040899</v>
      </c>
      <c r="I344">
        <v>750000</v>
      </c>
      <c r="J344">
        <v>22632177.6933905</v>
      </c>
      <c r="K344">
        <v>15000000</v>
      </c>
      <c r="L344">
        <v>10378743.9430607</v>
      </c>
      <c r="M344">
        <v>10378743.9430607</v>
      </c>
      <c r="N344">
        <v>35665478.427578896</v>
      </c>
      <c r="O344">
        <v>48700284.854070701</v>
      </c>
      <c r="P344">
        <v>2000000</v>
      </c>
      <c r="Q344">
        <v>51417219.350209199</v>
      </c>
      <c r="R344">
        <v>9750000</v>
      </c>
      <c r="S344">
        <v>36818127.425495498</v>
      </c>
      <c r="T344">
        <v>125000</v>
      </c>
      <c r="U344">
        <v>303000000</v>
      </c>
      <c r="V344">
        <v>18243.269362107101</v>
      </c>
      <c r="W344">
        <v>2527513.6090529799</v>
      </c>
      <c r="X344">
        <v>48700284.854075097</v>
      </c>
    </row>
    <row r="345" spans="1:24">
      <c r="A345">
        <v>343</v>
      </c>
      <c r="B345">
        <v>329778956.00820601</v>
      </c>
      <c r="C345">
        <v>164889478.004103</v>
      </c>
      <c r="D345">
        <v>6219271.1386904996</v>
      </c>
      <c r="E345">
        <v>10173743.8597231</v>
      </c>
      <c r="F345">
        <v>727475479.48092198</v>
      </c>
      <c r="G345">
        <v>329778956.00820601</v>
      </c>
      <c r="H345">
        <v>142086770.53445601</v>
      </c>
      <c r="I345">
        <v>750000</v>
      </c>
      <c r="J345">
        <v>52683762.664597601</v>
      </c>
      <c r="K345">
        <v>15000000</v>
      </c>
      <c r="L345">
        <v>15000000</v>
      </c>
      <c r="M345">
        <v>17561254.221532501</v>
      </c>
      <c r="N345">
        <v>142855544.59213099</v>
      </c>
      <c r="O345">
        <v>100000000</v>
      </c>
      <c r="P345">
        <v>2000000</v>
      </c>
      <c r="Q345">
        <v>87806271.107662797</v>
      </c>
      <c r="R345">
        <v>9750000</v>
      </c>
      <c r="S345">
        <v>147921611.834169</v>
      </c>
      <c r="T345">
        <v>125000</v>
      </c>
      <c r="U345">
        <v>303000000</v>
      </c>
      <c r="V345">
        <v>16212.9901815758</v>
      </c>
      <c r="W345">
        <v>2239181.0184259699</v>
      </c>
      <c r="X345">
        <v>120000000</v>
      </c>
    </row>
    <row r="346" spans="1:24">
      <c r="A346">
        <v>344</v>
      </c>
      <c r="B346">
        <v>33553998.584847499</v>
      </c>
      <c r="C346">
        <v>16776999.292423701</v>
      </c>
      <c r="D346">
        <v>1107044.07894168</v>
      </c>
      <c r="E346">
        <v>1837556.6678784301</v>
      </c>
      <c r="F346">
        <v>803117155.10253298</v>
      </c>
      <c r="G346">
        <v>33553998.584847499</v>
      </c>
      <c r="H346">
        <v>120603729.854408</v>
      </c>
      <c r="I346">
        <v>750000</v>
      </c>
      <c r="J346">
        <v>29551983.063896298</v>
      </c>
      <c r="K346">
        <v>15000000</v>
      </c>
      <c r="L346">
        <v>15000000</v>
      </c>
      <c r="M346">
        <v>9850661.0212987904</v>
      </c>
      <c r="N346">
        <v>116363323.83972999</v>
      </c>
      <c r="O346">
        <v>100000000</v>
      </c>
      <c r="P346">
        <v>2000000</v>
      </c>
      <c r="Q346">
        <v>11743899.5046966</v>
      </c>
      <c r="R346">
        <v>9750000</v>
      </c>
      <c r="S346">
        <v>122191759.793363</v>
      </c>
      <c r="T346">
        <v>125000</v>
      </c>
      <c r="U346">
        <v>303000000</v>
      </c>
      <c r="V346">
        <v>13572.7511243259</v>
      </c>
      <c r="W346">
        <v>1941470.3004562601</v>
      </c>
      <c r="X346">
        <v>119430494.647109</v>
      </c>
    </row>
    <row r="347" spans="1:24">
      <c r="A347">
        <v>345</v>
      </c>
      <c r="B347">
        <v>126059779.63341901</v>
      </c>
      <c r="C347">
        <v>63029889.816709504</v>
      </c>
      <c r="D347">
        <v>4050817.5068017398</v>
      </c>
      <c r="E347">
        <v>6792191.6324746301</v>
      </c>
      <c r="F347">
        <v>503344174.217251</v>
      </c>
      <c r="G347">
        <v>126059779.63341901</v>
      </c>
      <c r="H347">
        <v>204311643.853751</v>
      </c>
      <c r="I347">
        <v>750000</v>
      </c>
      <c r="J347">
        <v>29929101.213445202</v>
      </c>
      <c r="K347">
        <v>15000000</v>
      </c>
      <c r="L347">
        <v>15000000</v>
      </c>
      <c r="M347">
        <v>9976367.0711484104</v>
      </c>
      <c r="N347">
        <v>80608952.990946993</v>
      </c>
      <c r="O347">
        <v>96450599.044865996</v>
      </c>
      <c r="P347">
        <v>2000000</v>
      </c>
      <c r="Q347">
        <v>44120922.871696703</v>
      </c>
      <c r="R347">
        <v>9750000</v>
      </c>
      <c r="S347">
        <v>84928245.457090199</v>
      </c>
      <c r="T347">
        <v>125000</v>
      </c>
      <c r="U347">
        <v>298827689.72233403</v>
      </c>
      <c r="V347">
        <v>22734.9267459937</v>
      </c>
      <c r="W347">
        <v>3333575.2373287999</v>
      </c>
      <c r="X347">
        <v>109104036.691107</v>
      </c>
    </row>
    <row r="348" spans="1:24">
      <c r="A348">
        <v>346</v>
      </c>
      <c r="B348">
        <v>58179243.645827599</v>
      </c>
      <c r="C348">
        <v>29089621.822913799</v>
      </c>
      <c r="D348">
        <v>897604.73858443298</v>
      </c>
      <c r="E348">
        <v>1498882.3276478699</v>
      </c>
      <c r="F348">
        <v>529944707.38820398</v>
      </c>
      <c r="G348">
        <v>58179243.645827599</v>
      </c>
      <c r="H348">
        <v>204470074.540005</v>
      </c>
      <c r="I348">
        <v>750000</v>
      </c>
      <c r="J348">
        <v>63357421.485738203</v>
      </c>
      <c r="K348">
        <v>15000000</v>
      </c>
      <c r="L348">
        <v>15000000</v>
      </c>
      <c r="M348">
        <v>21119140.495246001</v>
      </c>
      <c r="N348">
        <v>147555786.448466</v>
      </c>
      <c r="O348">
        <v>100000000</v>
      </c>
      <c r="P348">
        <v>2000000</v>
      </c>
      <c r="Q348">
        <v>20362735.2760396</v>
      </c>
      <c r="R348">
        <v>9750000</v>
      </c>
      <c r="S348">
        <v>153575875.25307199</v>
      </c>
      <c r="T348">
        <v>125000</v>
      </c>
      <c r="U348">
        <v>303000000</v>
      </c>
      <c r="V348">
        <v>23552.158239657299</v>
      </c>
      <c r="W348">
        <v>3355234.5191629599</v>
      </c>
      <c r="X348">
        <v>120000000</v>
      </c>
    </row>
    <row r="349" spans="1:24">
      <c r="A349">
        <v>347</v>
      </c>
      <c r="B349">
        <v>159643724.963824</v>
      </c>
      <c r="C349">
        <v>79821862.481912002</v>
      </c>
      <c r="D349">
        <v>3817337.7723376402</v>
      </c>
      <c r="E349">
        <v>6325758.8183084698</v>
      </c>
      <c r="F349">
        <v>841417472.79727399</v>
      </c>
      <c r="G349">
        <v>159643724.963824</v>
      </c>
      <c r="H349">
        <v>210356238.49969599</v>
      </c>
      <c r="I349">
        <v>750000</v>
      </c>
      <c r="J349">
        <v>40433325.547129899</v>
      </c>
      <c r="K349">
        <v>15000000</v>
      </c>
      <c r="L349">
        <v>15000000</v>
      </c>
      <c r="M349">
        <v>13477775.182376601</v>
      </c>
      <c r="N349">
        <v>80276478.670205504</v>
      </c>
      <c r="O349">
        <v>98247196.7746595</v>
      </c>
      <c r="P349">
        <v>2000000</v>
      </c>
      <c r="Q349">
        <v>55875303.737338401</v>
      </c>
      <c r="R349">
        <v>9750000</v>
      </c>
      <c r="S349">
        <v>83012764.5634702</v>
      </c>
      <c r="T349">
        <v>125000</v>
      </c>
      <c r="U349">
        <v>303000000</v>
      </c>
      <c r="V349">
        <v>24130.466449622501</v>
      </c>
      <c r="W349">
        <v>3361109.6861999398</v>
      </c>
      <c r="X349">
        <v>109026236.43734699</v>
      </c>
    </row>
    <row r="350" spans="1:24">
      <c r="A350">
        <v>348</v>
      </c>
      <c r="B350">
        <v>109614772.12071601</v>
      </c>
      <c r="C350">
        <v>54807386.060358398</v>
      </c>
      <c r="D350">
        <v>3634564.4874366401</v>
      </c>
      <c r="E350">
        <v>5909084.6633115998</v>
      </c>
      <c r="F350">
        <v>428248265.77951699</v>
      </c>
      <c r="G350">
        <v>109614772.12071601</v>
      </c>
      <c r="H350">
        <v>104072743.24489</v>
      </c>
      <c r="I350">
        <v>750000</v>
      </c>
      <c r="J350">
        <v>28851998.452332199</v>
      </c>
      <c r="K350">
        <v>15000000</v>
      </c>
      <c r="L350">
        <v>15000000</v>
      </c>
      <c r="M350">
        <v>9617332.8174440693</v>
      </c>
      <c r="N350">
        <v>71763695.384084404</v>
      </c>
      <c r="O350">
        <v>92930177.726293102</v>
      </c>
      <c r="P350">
        <v>2000000</v>
      </c>
      <c r="Q350">
        <v>38365170.242250897</v>
      </c>
      <c r="R350">
        <v>9750000</v>
      </c>
      <c r="S350">
        <v>75673166.941645399</v>
      </c>
      <c r="T350">
        <v>125000</v>
      </c>
      <c r="U350">
        <v>292814680.69736803</v>
      </c>
      <c r="V350">
        <v>12178.610087544799</v>
      </c>
      <c r="W350">
        <v>1692416.5345178701</v>
      </c>
      <c r="X350">
        <v>98639126.3213038</v>
      </c>
    </row>
    <row r="351" spans="1:24">
      <c r="A351">
        <v>349</v>
      </c>
      <c r="B351">
        <v>148810390.49144599</v>
      </c>
      <c r="C351">
        <v>74405195.245723397</v>
      </c>
      <c r="D351">
        <v>3598901.0316545898</v>
      </c>
      <c r="E351">
        <v>5945960.3791364999</v>
      </c>
      <c r="F351">
        <v>366058833.00451702</v>
      </c>
      <c r="G351">
        <v>148810390.49144599</v>
      </c>
      <c r="H351">
        <v>184277730.87928501</v>
      </c>
      <c r="I351">
        <v>750000</v>
      </c>
      <c r="J351">
        <v>34689731.370164998</v>
      </c>
      <c r="K351">
        <v>15000000</v>
      </c>
      <c r="L351">
        <v>14645711.035199899</v>
      </c>
      <c r="M351">
        <v>13027568.7323927</v>
      </c>
      <c r="N351">
        <v>55589858.393524803</v>
      </c>
      <c r="O351">
        <v>75964783.533848405</v>
      </c>
      <c r="P351">
        <v>2000000</v>
      </c>
      <c r="Q351">
        <v>52083636.672006398</v>
      </c>
      <c r="R351">
        <v>9750000</v>
      </c>
      <c r="S351">
        <v>57817234.809020303</v>
      </c>
      <c r="T351">
        <v>125000</v>
      </c>
      <c r="U351">
        <v>302836762.02188599</v>
      </c>
      <c r="V351">
        <v>22693.149251282201</v>
      </c>
      <c r="W351">
        <v>3043836.2992361002</v>
      </c>
      <c r="X351">
        <v>75964783.533838496</v>
      </c>
    </row>
    <row r="352" spans="1:24">
      <c r="A352">
        <v>350</v>
      </c>
      <c r="B352">
        <v>27720849.9941037</v>
      </c>
      <c r="C352">
        <v>13860424.9970518</v>
      </c>
      <c r="D352">
        <v>700132.04126416706</v>
      </c>
      <c r="E352">
        <v>1076858.5152954301</v>
      </c>
      <c r="F352">
        <v>844413083.81536698</v>
      </c>
      <c r="G352">
        <v>27720849.9941037</v>
      </c>
      <c r="H352">
        <v>61361229.2240512</v>
      </c>
      <c r="I352">
        <v>634254.26231370203</v>
      </c>
      <c r="J352">
        <v>38538660.9290784</v>
      </c>
      <c r="K352">
        <v>15000000</v>
      </c>
      <c r="L352">
        <v>15000000</v>
      </c>
      <c r="M352">
        <v>12846220.3096928</v>
      </c>
      <c r="N352">
        <v>133621725.81149501</v>
      </c>
      <c r="O352">
        <v>100000000</v>
      </c>
      <c r="P352">
        <v>2000000</v>
      </c>
      <c r="Q352">
        <v>9702297.4979363102</v>
      </c>
      <c r="R352">
        <v>9750000</v>
      </c>
      <c r="S352">
        <v>139500436.37848899</v>
      </c>
      <c r="T352">
        <v>125000</v>
      </c>
      <c r="U352">
        <v>303000000</v>
      </c>
      <c r="V352">
        <v>7373.5429341252602</v>
      </c>
      <c r="W352">
        <v>1033179.95961485</v>
      </c>
      <c r="X352">
        <v>120000000</v>
      </c>
    </row>
    <row r="353" spans="1:24">
      <c r="A353">
        <v>351</v>
      </c>
      <c r="B353">
        <v>32529887.360699099</v>
      </c>
      <c r="C353">
        <v>16264943.6803496</v>
      </c>
      <c r="D353">
        <v>1199130.6363907601</v>
      </c>
      <c r="E353">
        <v>1902213.27453295</v>
      </c>
      <c r="F353">
        <v>544819035.32385004</v>
      </c>
      <c r="G353">
        <v>32529887.360699099</v>
      </c>
      <c r="H353">
        <v>154225670.17214799</v>
      </c>
      <c r="I353">
        <v>750000</v>
      </c>
      <c r="J353">
        <v>27430552.9623053</v>
      </c>
      <c r="K353">
        <v>15000000</v>
      </c>
      <c r="L353">
        <v>14964645.4913575</v>
      </c>
      <c r="M353">
        <v>9143517.6541017797</v>
      </c>
      <c r="N353">
        <v>67638473.428079605</v>
      </c>
      <c r="O353">
        <v>91184246.629593506</v>
      </c>
      <c r="P353">
        <v>2000000</v>
      </c>
      <c r="Q353">
        <v>11385460.576244701</v>
      </c>
      <c r="R353">
        <v>9750000</v>
      </c>
      <c r="S353">
        <v>71167208.457138404</v>
      </c>
      <c r="T353">
        <v>125000</v>
      </c>
      <c r="U353">
        <v>297377762.179461</v>
      </c>
      <c r="V353">
        <v>18759.4244458676</v>
      </c>
      <c r="W353">
        <v>2548408.6757995398</v>
      </c>
      <c r="X353">
        <v>92863458.4797111</v>
      </c>
    </row>
    <row r="354" spans="1:24">
      <c r="A354">
        <v>352</v>
      </c>
      <c r="B354">
        <v>120173380.74315999</v>
      </c>
      <c r="C354">
        <v>60086690.371580303</v>
      </c>
      <c r="D354">
        <v>3747462.0323725501</v>
      </c>
      <c r="E354">
        <v>6212967.32899528</v>
      </c>
      <c r="F354">
        <v>334719579.32413399</v>
      </c>
      <c r="G354">
        <v>120173380.74315999</v>
      </c>
      <c r="H354">
        <v>113883027.871078</v>
      </c>
      <c r="I354">
        <v>750000</v>
      </c>
      <c r="J354">
        <v>31541622.800758101</v>
      </c>
      <c r="K354">
        <v>15000000</v>
      </c>
      <c r="L354">
        <v>15000000</v>
      </c>
      <c r="M354">
        <v>10513874.2669193</v>
      </c>
      <c r="N354">
        <v>90651930.703343704</v>
      </c>
      <c r="O354">
        <v>97805338.821451798</v>
      </c>
      <c r="P354">
        <v>2000000</v>
      </c>
      <c r="Q354">
        <v>42060683.260106198</v>
      </c>
      <c r="R354">
        <v>9750000</v>
      </c>
      <c r="S354">
        <v>96357732.998474196</v>
      </c>
      <c r="T354">
        <v>125000</v>
      </c>
      <c r="U354">
        <v>295108115.15906101</v>
      </c>
      <c r="V354">
        <v>12782.344724147901</v>
      </c>
      <c r="W354">
        <v>1879853.5191977101</v>
      </c>
      <c r="X354">
        <v>112774626.25714099</v>
      </c>
    </row>
    <row r="355" spans="1:24">
      <c r="A355">
        <v>353</v>
      </c>
      <c r="B355">
        <v>79174384.303450704</v>
      </c>
      <c r="C355">
        <v>39587192.1517253</v>
      </c>
      <c r="D355">
        <v>1398555.0160884301</v>
      </c>
      <c r="E355">
        <v>2221086.7878504102</v>
      </c>
      <c r="F355">
        <v>304625518.98611403</v>
      </c>
      <c r="G355">
        <v>79174384.303450704</v>
      </c>
      <c r="H355">
        <v>179176510.63527101</v>
      </c>
      <c r="I355">
        <v>750000</v>
      </c>
      <c r="J355">
        <v>26484827.074364301</v>
      </c>
      <c r="K355">
        <v>15000000</v>
      </c>
      <c r="L355">
        <v>12263846.710263699</v>
      </c>
      <c r="M355">
        <v>12263846.710263699</v>
      </c>
      <c r="N355">
        <v>41530320.674280599</v>
      </c>
      <c r="O355">
        <v>56578090.249289401</v>
      </c>
      <c r="P355">
        <v>2000000</v>
      </c>
      <c r="Q355">
        <v>27711034.506207701</v>
      </c>
      <c r="R355">
        <v>9750000</v>
      </c>
      <c r="S355">
        <v>42839998.089608803</v>
      </c>
      <c r="T355">
        <v>125000</v>
      </c>
      <c r="U355">
        <v>303000000</v>
      </c>
      <c r="V355">
        <v>21406.643755886998</v>
      </c>
      <c r="W355">
        <v>2932302.6079211198</v>
      </c>
      <c r="X355">
        <v>56578090.249287397</v>
      </c>
    </row>
    <row r="356" spans="1:24">
      <c r="A356">
        <v>354</v>
      </c>
      <c r="B356">
        <v>31502894.5035257</v>
      </c>
      <c r="C356">
        <v>15751447.2517628</v>
      </c>
      <c r="D356">
        <v>626452.57125997904</v>
      </c>
      <c r="E356">
        <v>1063341.16301652</v>
      </c>
      <c r="F356">
        <v>425622090.67243099</v>
      </c>
      <c r="G356">
        <v>31502894.5035257</v>
      </c>
      <c r="H356">
        <v>68147177.673935398</v>
      </c>
      <c r="I356">
        <v>750000</v>
      </c>
      <c r="J356">
        <v>48024288.574889503</v>
      </c>
      <c r="K356">
        <v>15000000</v>
      </c>
      <c r="L356">
        <v>15000000</v>
      </c>
      <c r="M356">
        <v>16008096.191629799</v>
      </c>
      <c r="N356">
        <v>174417138.12428299</v>
      </c>
      <c r="O356">
        <v>100000000</v>
      </c>
      <c r="P356">
        <v>2000000</v>
      </c>
      <c r="Q356">
        <v>11026013.076234</v>
      </c>
      <c r="R356">
        <v>9750000</v>
      </c>
      <c r="S356">
        <v>184513153.08638299</v>
      </c>
      <c r="T356">
        <v>125000</v>
      </c>
      <c r="U356">
        <v>303000000</v>
      </c>
      <c r="V356">
        <v>8445.9007241183699</v>
      </c>
      <c r="W356">
        <v>1116914.10968434</v>
      </c>
      <c r="X356">
        <v>120000000</v>
      </c>
    </row>
    <row r="357" spans="1:24">
      <c r="A357">
        <v>355</v>
      </c>
      <c r="B357">
        <v>129422647.541526</v>
      </c>
      <c r="C357">
        <v>64711323.770763002</v>
      </c>
      <c r="D357">
        <v>2785467.9681504099</v>
      </c>
      <c r="E357">
        <v>4649499.14218265</v>
      </c>
      <c r="F357">
        <v>371808823.16962099</v>
      </c>
      <c r="G357">
        <v>129422647.541526</v>
      </c>
      <c r="H357">
        <v>53190127.4706515</v>
      </c>
      <c r="I357">
        <v>750000</v>
      </c>
      <c r="J357">
        <v>44005035.941086903</v>
      </c>
      <c r="K357">
        <v>15000000</v>
      </c>
      <c r="L357">
        <v>15000000</v>
      </c>
      <c r="M357">
        <v>14668345.3136956</v>
      </c>
      <c r="N357">
        <v>103394660.37978201</v>
      </c>
      <c r="O357">
        <v>99825660.850287005</v>
      </c>
      <c r="P357">
        <v>2000000</v>
      </c>
      <c r="Q357">
        <v>45297926.639534101</v>
      </c>
      <c r="R357">
        <v>9750000</v>
      </c>
      <c r="S357">
        <v>108388898.290631</v>
      </c>
      <c r="T357">
        <v>125000</v>
      </c>
      <c r="U357">
        <v>303000000</v>
      </c>
      <c r="V357">
        <v>5846.9947565920602</v>
      </c>
      <c r="W357">
        <v>867649.82838727196</v>
      </c>
      <c r="X357">
        <v>118283253.46008401</v>
      </c>
    </row>
    <row r="358" spans="1:24">
      <c r="A358">
        <v>356</v>
      </c>
      <c r="B358">
        <v>84001011.293814495</v>
      </c>
      <c r="C358">
        <v>42000505.6469073</v>
      </c>
      <c r="D358">
        <v>3240764.7197294398</v>
      </c>
      <c r="E358">
        <v>4967130.3924768604</v>
      </c>
      <c r="F358">
        <v>552303164.95206904</v>
      </c>
      <c r="G358">
        <v>84001011.293814495</v>
      </c>
      <c r="H358">
        <v>96983553.591765493</v>
      </c>
      <c r="I358">
        <v>750000</v>
      </c>
      <c r="J358">
        <v>25733781.925013401</v>
      </c>
      <c r="K358">
        <v>15000000</v>
      </c>
      <c r="L358">
        <v>15000000</v>
      </c>
      <c r="M358">
        <v>8577927.3083378095</v>
      </c>
      <c r="N358">
        <v>114380630.521125</v>
      </c>
      <c r="O358">
        <v>99798051.270237893</v>
      </c>
      <c r="P358">
        <v>2000000</v>
      </c>
      <c r="Q358">
        <v>29400353.952835102</v>
      </c>
      <c r="R358">
        <v>9750000</v>
      </c>
      <c r="S358">
        <v>121557973.60198499</v>
      </c>
      <c r="T358">
        <v>125000</v>
      </c>
      <c r="U358">
        <v>294424599.88036799</v>
      </c>
      <c r="V358">
        <v>11605.2111881249</v>
      </c>
      <c r="W358">
        <v>1605105.5119571099</v>
      </c>
      <c r="X358">
        <v>118505685.97451399</v>
      </c>
    </row>
    <row r="359" spans="1:24">
      <c r="A359">
        <v>357</v>
      </c>
      <c r="B359">
        <v>58270919.878004</v>
      </c>
      <c r="C359">
        <v>29135459.939002</v>
      </c>
      <c r="D359">
        <v>1053960.0503100499</v>
      </c>
      <c r="E359">
        <v>1759760.0684065099</v>
      </c>
      <c r="F359">
        <v>487085030.573843</v>
      </c>
      <c r="G359">
        <v>58270919.878004</v>
      </c>
      <c r="H359">
        <v>72235855.289544195</v>
      </c>
      <c r="I359">
        <v>750000</v>
      </c>
      <c r="J359">
        <v>52505293.843085602</v>
      </c>
      <c r="K359">
        <v>15000000</v>
      </c>
      <c r="L359">
        <v>15000000</v>
      </c>
      <c r="M359">
        <v>17501764.6143618</v>
      </c>
      <c r="N359">
        <v>130979819.392746</v>
      </c>
      <c r="O359">
        <v>100000000</v>
      </c>
      <c r="P359">
        <v>2000000</v>
      </c>
      <c r="Q359">
        <v>20394821.957301401</v>
      </c>
      <c r="R359">
        <v>9750000</v>
      </c>
      <c r="S359">
        <v>136882316.99291301</v>
      </c>
      <c r="T359">
        <v>125000</v>
      </c>
      <c r="U359">
        <v>303000000</v>
      </c>
      <c r="V359">
        <v>8560.7195670127003</v>
      </c>
      <c r="W359">
        <v>1202394.96666964</v>
      </c>
      <c r="X359">
        <v>120000000</v>
      </c>
    </row>
    <row r="360" spans="1:24">
      <c r="A360">
        <v>358</v>
      </c>
      <c r="B360">
        <v>99275777.840836003</v>
      </c>
      <c r="C360">
        <v>49637888.920418002</v>
      </c>
      <c r="D360">
        <v>3113486.4285203498</v>
      </c>
      <c r="E360">
        <v>5181636.7939614197</v>
      </c>
      <c r="F360">
        <v>794838043.34556198</v>
      </c>
      <c r="G360">
        <v>99275777.840836003</v>
      </c>
      <c r="H360">
        <v>53118741.107482404</v>
      </c>
      <c r="I360">
        <v>750000</v>
      </c>
      <c r="J360">
        <v>30018511.7427903</v>
      </c>
      <c r="K360">
        <v>15000000</v>
      </c>
      <c r="L360">
        <v>15000000</v>
      </c>
      <c r="M360">
        <v>10006170.580930101</v>
      </c>
      <c r="N360">
        <v>123606432.604436</v>
      </c>
      <c r="O360">
        <v>100000000</v>
      </c>
      <c r="P360">
        <v>2000000</v>
      </c>
      <c r="Q360">
        <v>34746522.244292602</v>
      </c>
      <c r="R360">
        <v>9750000</v>
      </c>
      <c r="S360">
        <v>129301756.41428401</v>
      </c>
      <c r="T360">
        <v>125000</v>
      </c>
      <c r="U360">
        <v>303000000</v>
      </c>
      <c r="V360">
        <v>6504.6177140280097</v>
      </c>
      <c r="W360">
        <v>856195.96926983702</v>
      </c>
      <c r="X360">
        <v>120000000</v>
      </c>
    </row>
    <row r="361" spans="1:24">
      <c r="A361">
        <v>359</v>
      </c>
      <c r="B361">
        <v>31336134.960058901</v>
      </c>
      <c r="C361">
        <v>15668067.4800294</v>
      </c>
      <c r="D361">
        <v>945267.50359715696</v>
      </c>
      <c r="E361">
        <v>1526031.3539585201</v>
      </c>
      <c r="F361">
        <v>610122778.90691805</v>
      </c>
      <c r="G361">
        <v>31336134.960058901</v>
      </c>
      <c r="H361">
        <v>54828087.242373802</v>
      </c>
      <c r="I361">
        <v>750000</v>
      </c>
      <c r="J361">
        <v>33129317.023013201</v>
      </c>
      <c r="K361">
        <v>15000000</v>
      </c>
      <c r="L361">
        <v>15000000</v>
      </c>
      <c r="M361">
        <v>11090349.284530301</v>
      </c>
      <c r="N361">
        <v>72104301.612908006</v>
      </c>
      <c r="O361">
        <v>93689915.338111907</v>
      </c>
      <c r="P361">
        <v>2000000</v>
      </c>
      <c r="Q361">
        <v>10967647.2360206</v>
      </c>
      <c r="R361">
        <v>9750000</v>
      </c>
      <c r="S361">
        <v>75558708.339289904</v>
      </c>
      <c r="T361">
        <v>125000</v>
      </c>
      <c r="U361">
        <v>301488149.375521</v>
      </c>
      <c r="V361">
        <v>6062.0117390987798</v>
      </c>
      <c r="W361">
        <v>890654.12014671101</v>
      </c>
      <c r="X361">
        <v>98815284.317871302</v>
      </c>
    </row>
    <row r="362" spans="1:24">
      <c r="A362">
        <v>360</v>
      </c>
      <c r="B362">
        <v>194939790.039152</v>
      </c>
      <c r="C362">
        <v>97469895.019576102</v>
      </c>
      <c r="D362">
        <v>3589496.65882577</v>
      </c>
      <c r="E362">
        <v>5663984.2986123897</v>
      </c>
      <c r="F362">
        <v>695743935.61598599</v>
      </c>
      <c r="G362">
        <v>194939790.039152</v>
      </c>
      <c r="H362">
        <v>244043798.568037</v>
      </c>
      <c r="I362">
        <v>750000</v>
      </c>
      <c r="J362">
        <v>52548772.655557498</v>
      </c>
      <c r="K362">
        <v>15000000</v>
      </c>
      <c r="L362">
        <v>15000000</v>
      </c>
      <c r="M362">
        <v>17516257.551852498</v>
      </c>
      <c r="N362">
        <v>134079001.075507</v>
      </c>
      <c r="O362">
        <v>100000000</v>
      </c>
      <c r="P362">
        <v>2000000</v>
      </c>
      <c r="Q362">
        <v>68228926.513703197</v>
      </c>
      <c r="R362">
        <v>9750000</v>
      </c>
      <c r="S362">
        <v>138974792.31000701</v>
      </c>
      <c r="T362">
        <v>125000</v>
      </c>
      <c r="U362">
        <v>303000000</v>
      </c>
      <c r="V362">
        <v>27447.298671439101</v>
      </c>
      <c r="W362">
        <v>3876119.5980978701</v>
      </c>
      <c r="X362">
        <v>120000000</v>
      </c>
    </row>
    <row r="363" spans="1:24">
      <c r="A363">
        <v>361</v>
      </c>
      <c r="B363">
        <v>87495170.057848305</v>
      </c>
      <c r="C363">
        <v>43747585.0289241</v>
      </c>
      <c r="D363">
        <v>2473073.4300867999</v>
      </c>
      <c r="E363">
        <v>3963288.6556043201</v>
      </c>
      <c r="F363">
        <v>603401251.80280197</v>
      </c>
      <c r="G363">
        <v>87495170.057848305</v>
      </c>
      <c r="H363">
        <v>248273478.89418501</v>
      </c>
      <c r="I363">
        <v>750000</v>
      </c>
      <c r="J363">
        <v>3859132.7262556301</v>
      </c>
      <c r="K363">
        <v>8497990.1692903396</v>
      </c>
      <c r="L363">
        <v>1714045.58312192</v>
      </c>
      <c r="M363">
        <v>1714045.58312192</v>
      </c>
      <c r="N363">
        <v>6178546.5052760802</v>
      </c>
      <c r="O363">
        <v>8497990.1692903508</v>
      </c>
      <c r="P363">
        <v>625946.55984261201</v>
      </c>
      <c r="Q363">
        <v>30623309.520246901</v>
      </c>
      <c r="R363">
        <v>6178546.5052760001</v>
      </c>
      <c r="S363">
        <v>6383504.2921801396</v>
      </c>
      <c r="T363">
        <v>125000</v>
      </c>
      <c r="U363">
        <v>301187433.61002702</v>
      </c>
      <c r="V363">
        <v>27221.645596920702</v>
      </c>
      <c r="W363">
        <v>4031592.1712718601</v>
      </c>
      <c r="X363">
        <v>8497990.1692903005</v>
      </c>
    </row>
    <row r="364" spans="1:24">
      <c r="A364">
        <v>362</v>
      </c>
      <c r="B364">
        <v>127941910.510452</v>
      </c>
      <c r="C364">
        <v>63970955.255226403</v>
      </c>
      <c r="D364">
        <v>3076986.8442998002</v>
      </c>
      <c r="E364">
        <v>4934388.2403102396</v>
      </c>
      <c r="F364">
        <v>432276371.603212</v>
      </c>
      <c r="G364">
        <v>127941910.510452</v>
      </c>
      <c r="H364">
        <v>27848173.585981399</v>
      </c>
      <c r="I364">
        <v>750000</v>
      </c>
      <c r="J364">
        <v>37098784.729530402</v>
      </c>
      <c r="K364">
        <v>15000000</v>
      </c>
      <c r="L364">
        <v>14978667.4158154</v>
      </c>
      <c r="M364">
        <v>13417562.224753</v>
      </c>
      <c r="N364">
        <v>59620714.073713399</v>
      </c>
      <c r="O364">
        <v>81224375.577860594</v>
      </c>
      <c r="P364">
        <v>2000000</v>
      </c>
      <c r="Q364">
        <v>44779668.6786585</v>
      </c>
      <c r="R364">
        <v>9750000</v>
      </c>
      <c r="S364">
        <v>61843770.666078001</v>
      </c>
      <c r="T364">
        <v>125000</v>
      </c>
      <c r="U364">
        <v>303000000</v>
      </c>
      <c r="V364">
        <v>3556.0459564733701</v>
      </c>
      <c r="W364">
        <v>470932.43343615602</v>
      </c>
      <c r="X364">
        <v>81224375.577859297</v>
      </c>
    </row>
    <row r="365" spans="1:24">
      <c r="A365">
        <v>363</v>
      </c>
      <c r="B365">
        <v>126691756.340238</v>
      </c>
      <c r="C365">
        <v>63345878.170119002</v>
      </c>
      <c r="D365">
        <v>1979172.17346677</v>
      </c>
      <c r="E365">
        <v>3242243.7129228301</v>
      </c>
      <c r="F365">
        <v>563112578.09765303</v>
      </c>
      <c r="G365">
        <v>126691756.340238</v>
      </c>
      <c r="H365">
        <v>168557191.70308</v>
      </c>
      <c r="I365">
        <v>750000</v>
      </c>
      <c r="J365">
        <v>59868854.3704229</v>
      </c>
      <c r="K365">
        <v>15000000</v>
      </c>
      <c r="L365">
        <v>15000000</v>
      </c>
      <c r="M365">
        <v>20116220.8489074</v>
      </c>
      <c r="N365">
        <v>104630289.598618</v>
      </c>
      <c r="O365">
        <v>100000000</v>
      </c>
      <c r="P365">
        <v>2000000</v>
      </c>
      <c r="Q365">
        <v>44342114.719083302</v>
      </c>
      <c r="R365">
        <v>9750000</v>
      </c>
      <c r="S365">
        <v>108167979.162453</v>
      </c>
      <c r="T365">
        <v>125000</v>
      </c>
      <c r="U365">
        <v>303000000</v>
      </c>
      <c r="V365">
        <v>19985.600563149001</v>
      </c>
      <c r="W365">
        <v>2825373.0833526999</v>
      </c>
      <c r="X365">
        <v>119458978.34590399</v>
      </c>
    </row>
    <row r="366" spans="1:24">
      <c r="A366">
        <v>364</v>
      </c>
      <c r="B366">
        <v>184160257.81480601</v>
      </c>
      <c r="C366">
        <v>92080128.907403395</v>
      </c>
      <c r="D366">
        <v>6086010.11946835</v>
      </c>
      <c r="E366">
        <v>9876910.2180192005</v>
      </c>
      <c r="F366">
        <v>470186800.68030798</v>
      </c>
      <c r="G366">
        <v>184160257.81480601</v>
      </c>
      <c r="H366">
        <v>186412961.25236499</v>
      </c>
      <c r="I366">
        <v>750000</v>
      </c>
      <c r="J366">
        <v>28806996.263696</v>
      </c>
      <c r="K366">
        <v>15000000</v>
      </c>
      <c r="L366">
        <v>15000000</v>
      </c>
      <c r="M366">
        <v>9602332.0878986605</v>
      </c>
      <c r="N366">
        <v>79244301.532251894</v>
      </c>
      <c r="O366">
        <v>96263820.074997693</v>
      </c>
      <c r="P366">
        <v>2000000</v>
      </c>
      <c r="Q366">
        <v>48011660.439493299</v>
      </c>
      <c r="R366">
        <v>9750000</v>
      </c>
      <c r="S366">
        <v>83399966.713532299</v>
      </c>
      <c r="T366">
        <v>125000</v>
      </c>
      <c r="U366">
        <v>298751355.80761701</v>
      </c>
      <c r="V366">
        <v>20480.415217212601</v>
      </c>
      <c r="W366">
        <v>3002960.4546106402</v>
      </c>
      <c r="X366">
        <v>108580092.443</v>
      </c>
    </row>
    <row r="367" spans="1:24">
      <c r="A367">
        <v>365</v>
      </c>
      <c r="B367">
        <v>64851413.607655399</v>
      </c>
      <c r="C367">
        <v>32425706.803827699</v>
      </c>
      <c r="D367">
        <v>1909184.1506658399</v>
      </c>
      <c r="E367">
        <v>3088333.56785991</v>
      </c>
      <c r="F367">
        <v>792326322.68025601</v>
      </c>
      <c r="G367">
        <v>64851413.607655399</v>
      </c>
      <c r="H367">
        <v>82121450.959288001</v>
      </c>
      <c r="I367">
        <v>750000</v>
      </c>
      <c r="J367">
        <v>33103795.526471902</v>
      </c>
      <c r="K367">
        <v>15000000</v>
      </c>
      <c r="L367">
        <v>15000000</v>
      </c>
      <c r="M367">
        <v>11034598.5088239</v>
      </c>
      <c r="N367">
        <v>129191523.105823</v>
      </c>
      <c r="O367">
        <v>100000000</v>
      </c>
      <c r="P367">
        <v>2000000</v>
      </c>
      <c r="Q367">
        <v>22697994.762679301</v>
      </c>
      <c r="R367">
        <v>9750000</v>
      </c>
      <c r="S367">
        <v>135288209.991501</v>
      </c>
      <c r="T367">
        <v>125000</v>
      </c>
      <c r="U367">
        <v>303000000</v>
      </c>
      <c r="V367">
        <v>9821.3275779409996</v>
      </c>
      <c r="W367">
        <v>1342746.0616381399</v>
      </c>
      <c r="X367">
        <v>120000000</v>
      </c>
    </row>
    <row r="368" spans="1:24">
      <c r="A368">
        <v>366</v>
      </c>
      <c r="B368">
        <v>31034749.825856701</v>
      </c>
      <c r="C368">
        <v>15517374.9129283</v>
      </c>
      <c r="D368">
        <v>977566.58872948203</v>
      </c>
      <c r="E368">
        <v>1569101.5744167599</v>
      </c>
      <c r="F368">
        <v>297662416.63735098</v>
      </c>
      <c r="G368">
        <v>31034749.825856701</v>
      </c>
      <c r="H368">
        <v>189742466.74346501</v>
      </c>
      <c r="I368">
        <v>750000</v>
      </c>
      <c r="J368">
        <v>19182109.959104501</v>
      </c>
      <c r="K368">
        <v>15000000</v>
      </c>
      <c r="L368">
        <v>8063353.9031437701</v>
      </c>
      <c r="M368">
        <v>8063353.9031437701</v>
      </c>
      <c r="N368">
        <v>31554391.605248801</v>
      </c>
      <c r="O368">
        <v>43929695.859943099</v>
      </c>
      <c r="P368">
        <v>2000000</v>
      </c>
      <c r="Q368">
        <v>10862162.439049801</v>
      </c>
      <c r="R368">
        <v>9750000</v>
      </c>
      <c r="S368">
        <v>33340508.673078399</v>
      </c>
      <c r="T368">
        <v>125000</v>
      </c>
      <c r="U368">
        <v>280409363.58921099</v>
      </c>
      <c r="V368">
        <v>21510.0126653771</v>
      </c>
      <c r="W368">
        <v>3188078.26641883</v>
      </c>
      <c r="X368">
        <v>43929695.8599438</v>
      </c>
    </row>
    <row r="369" spans="1:24">
      <c r="A369">
        <v>367</v>
      </c>
      <c r="B369">
        <v>237103872.54677099</v>
      </c>
      <c r="C369">
        <v>118551936.273385</v>
      </c>
      <c r="D369">
        <v>5086469.9833533596</v>
      </c>
      <c r="E369">
        <v>8142027.4460922796</v>
      </c>
      <c r="F369">
        <v>460891832.22798997</v>
      </c>
      <c r="G369">
        <v>237103872.54677099</v>
      </c>
      <c r="H369">
        <v>144103071.17897701</v>
      </c>
      <c r="I369">
        <v>750000</v>
      </c>
      <c r="J369">
        <v>47015850.2987694</v>
      </c>
      <c r="K369">
        <v>15000000</v>
      </c>
      <c r="L369">
        <v>15000000</v>
      </c>
      <c r="M369">
        <v>15671950.0995898</v>
      </c>
      <c r="N369">
        <v>111261628.46134301</v>
      </c>
      <c r="O369">
        <v>100000000</v>
      </c>
      <c r="P369">
        <v>2000000</v>
      </c>
      <c r="Q369">
        <v>78359750.497949004</v>
      </c>
      <c r="R369">
        <v>9750000</v>
      </c>
      <c r="S369">
        <v>116128524.69033401</v>
      </c>
      <c r="T369">
        <v>125000</v>
      </c>
      <c r="U369">
        <v>303000000</v>
      </c>
      <c r="V369">
        <v>15414.790942272501</v>
      </c>
      <c r="W369">
        <v>2342821.3936115699</v>
      </c>
      <c r="X369">
        <v>119338796.414354</v>
      </c>
    </row>
    <row r="370" spans="1:24">
      <c r="A370">
        <v>368</v>
      </c>
      <c r="B370">
        <v>91732230.139153302</v>
      </c>
      <c r="C370">
        <v>45866115.069576599</v>
      </c>
      <c r="D370">
        <v>2412956.2062886199</v>
      </c>
      <c r="E370">
        <v>3920360.9460261599</v>
      </c>
      <c r="F370">
        <v>500375693.206043</v>
      </c>
      <c r="G370">
        <v>91732230.139153302</v>
      </c>
      <c r="H370">
        <v>161750248.80019999</v>
      </c>
      <c r="I370">
        <v>750000</v>
      </c>
      <c r="J370">
        <v>36448398.157427803</v>
      </c>
      <c r="K370">
        <v>15000000</v>
      </c>
      <c r="L370">
        <v>15000000</v>
      </c>
      <c r="M370">
        <v>12149466.052475899</v>
      </c>
      <c r="N370">
        <v>88218086.4415057</v>
      </c>
      <c r="O370">
        <v>98226274.875783503</v>
      </c>
      <c r="P370">
        <v>2000000</v>
      </c>
      <c r="Q370">
        <v>32106280.5487036</v>
      </c>
      <c r="R370">
        <v>9750000</v>
      </c>
      <c r="S370">
        <v>92758947.717882693</v>
      </c>
      <c r="T370">
        <v>125000</v>
      </c>
      <c r="U370">
        <v>300193338.53105199</v>
      </c>
      <c r="V370">
        <v>17636.648202311899</v>
      </c>
      <c r="W370">
        <v>2671342.0678971298</v>
      </c>
      <c r="X370">
        <v>112939105.951894</v>
      </c>
    </row>
    <row r="371" spans="1:24">
      <c r="A371">
        <v>369</v>
      </c>
      <c r="B371">
        <v>293790642.50735199</v>
      </c>
      <c r="C371">
        <v>146895321.253676</v>
      </c>
      <c r="D371">
        <v>6514502.5842038495</v>
      </c>
      <c r="E371">
        <v>10404246.8917989</v>
      </c>
      <c r="F371">
        <v>909604794.76448095</v>
      </c>
      <c r="G371">
        <v>293790642.50735199</v>
      </c>
      <c r="H371">
        <v>232369207.117392</v>
      </c>
      <c r="I371">
        <v>750000</v>
      </c>
      <c r="J371">
        <v>46502601.101403497</v>
      </c>
      <c r="K371">
        <v>15000000</v>
      </c>
      <c r="L371">
        <v>15000000</v>
      </c>
      <c r="M371">
        <v>15500867.033801099</v>
      </c>
      <c r="N371">
        <v>149604188.126275</v>
      </c>
      <c r="O371">
        <v>100000000</v>
      </c>
      <c r="P371">
        <v>2000000</v>
      </c>
      <c r="Q371">
        <v>77504335.169005796</v>
      </c>
      <c r="R371">
        <v>9750000</v>
      </c>
      <c r="S371">
        <v>155076621.186057</v>
      </c>
      <c r="T371">
        <v>125000</v>
      </c>
      <c r="U371">
        <v>303000000</v>
      </c>
      <c r="V371">
        <v>27324.448208913898</v>
      </c>
      <c r="W371">
        <v>3782155.3125361898</v>
      </c>
      <c r="X371">
        <v>120000000</v>
      </c>
    </row>
    <row r="372" spans="1:24">
      <c r="A372">
        <v>370</v>
      </c>
      <c r="B372">
        <v>135001075.90443099</v>
      </c>
      <c r="C372">
        <v>67500537.952215701</v>
      </c>
      <c r="D372">
        <v>3949833.8092249101</v>
      </c>
      <c r="E372">
        <v>6364965.2845336599</v>
      </c>
      <c r="F372">
        <v>355582437.031147</v>
      </c>
      <c r="G372">
        <v>135001075.90443099</v>
      </c>
      <c r="H372">
        <v>100200701.10519999</v>
      </c>
      <c r="I372">
        <v>750000</v>
      </c>
      <c r="J372">
        <v>21847638.5869135</v>
      </c>
      <c r="K372">
        <v>15000000</v>
      </c>
      <c r="L372">
        <v>9558456.3178214207</v>
      </c>
      <c r="M372">
        <v>9506318.4867304396</v>
      </c>
      <c r="N372">
        <v>35264108.061208501</v>
      </c>
      <c r="O372">
        <v>48683175.249994203</v>
      </c>
      <c r="P372">
        <v>2000000</v>
      </c>
      <c r="Q372">
        <v>47250376.566550903</v>
      </c>
      <c r="R372">
        <v>9750000</v>
      </c>
      <c r="S372">
        <v>36902200.567362301</v>
      </c>
      <c r="T372">
        <v>125000</v>
      </c>
      <c r="U372">
        <v>291253784.93300498</v>
      </c>
      <c r="V372">
        <v>11417.8912212944</v>
      </c>
      <c r="W372">
        <v>1627017.4505185799</v>
      </c>
      <c r="X372">
        <v>48683175.249987699</v>
      </c>
    </row>
    <row r="373" spans="1:24">
      <c r="A373">
        <v>371</v>
      </c>
      <c r="B373">
        <v>46390392.332767799</v>
      </c>
      <c r="C373">
        <v>23195196.166383799</v>
      </c>
      <c r="D373">
        <v>1189553.24520991</v>
      </c>
      <c r="E373">
        <v>1890766.1975547201</v>
      </c>
      <c r="F373">
        <v>745413975.15919197</v>
      </c>
      <c r="G373">
        <v>46390392.332767799</v>
      </c>
      <c r="H373">
        <v>165112750.61480501</v>
      </c>
      <c r="I373">
        <v>750000</v>
      </c>
      <c r="J373">
        <v>37676335.402918197</v>
      </c>
      <c r="K373">
        <v>15000000</v>
      </c>
      <c r="L373">
        <v>15000000</v>
      </c>
      <c r="M373">
        <v>12558778.4676394</v>
      </c>
      <c r="N373">
        <v>81095325.070944101</v>
      </c>
      <c r="O373">
        <v>97902514.247052297</v>
      </c>
      <c r="P373">
        <v>2000000</v>
      </c>
      <c r="Q373">
        <v>16236637.316468701</v>
      </c>
      <c r="R373">
        <v>9750000</v>
      </c>
      <c r="S373">
        <v>84334548.394493103</v>
      </c>
      <c r="T373">
        <v>125000</v>
      </c>
      <c r="U373">
        <v>303000000</v>
      </c>
      <c r="V373">
        <v>18503.937298878998</v>
      </c>
      <c r="W373">
        <v>2641921.9250902999</v>
      </c>
      <c r="X373">
        <v>110460672.033822</v>
      </c>
    </row>
    <row r="374" spans="1:24">
      <c r="A374">
        <v>372</v>
      </c>
      <c r="B374">
        <v>17120834.229760401</v>
      </c>
      <c r="C374">
        <v>8560417.1148802098</v>
      </c>
      <c r="D374">
        <v>624313.24601458304</v>
      </c>
      <c r="E374">
        <v>1050137.4187816901</v>
      </c>
      <c r="F374">
        <v>945541757.77202797</v>
      </c>
      <c r="G374">
        <v>17120834.229760401</v>
      </c>
      <c r="H374">
        <v>104333348.991923</v>
      </c>
      <c r="I374">
        <v>750000</v>
      </c>
      <c r="J374">
        <v>25742583.976617798</v>
      </c>
      <c r="K374">
        <v>15000000</v>
      </c>
      <c r="L374">
        <v>15000000</v>
      </c>
      <c r="M374">
        <v>8580861.3255392797</v>
      </c>
      <c r="N374">
        <v>140528608.36156601</v>
      </c>
      <c r="O374">
        <v>100000000</v>
      </c>
      <c r="P374">
        <v>2000000</v>
      </c>
      <c r="Q374">
        <v>5992291.9804161396</v>
      </c>
      <c r="R374">
        <v>9750000</v>
      </c>
      <c r="S374">
        <v>148075159.00592199</v>
      </c>
      <c r="T374">
        <v>125000</v>
      </c>
      <c r="U374">
        <v>303000000</v>
      </c>
      <c r="V374">
        <v>11899.768726488401</v>
      </c>
      <c r="W374">
        <v>1764397.6656217501</v>
      </c>
      <c r="X374">
        <v>120000000</v>
      </c>
    </row>
    <row r="375" spans="1:24">
      <c r="A375">
        <v>373</v>
      </c>
      <c r="B375">
        <v>298886141.84880698</v>
      </c>
      <c r="C375">
        <v>149443070.92440301</v>
      </c>
      <c r="D375">
        <v>5265103.9288437497</v>
      </c>
      <c r="E375">
        <v>8249245.1459092796</v>
      </c>
      <c r="F375">
        <v>725133342.42790496</v>
      </c>
      <c r="G375">
        <v>298886141.84880698</v>
      </c>
      <c r="H375">
        <v>120344712.276306</v>
      </c>
      <c r="I375">
        <v>750000</v>
      </c>
      <c r="J375">
        <v>52608168.197390199</v>
      </c>
      <c r="K375">
        <v>15000000</v>
      </c>
      <c r="L375">
        <v>15000000</v>
      </c>
      <c r="M375">
        <v>18028989.6801215</v>
      </c>
      <c r="N375">
        <v>85289644.210528895</v>
      </c>
      <c r="O375">
        <v>99478134.832239002</v>
      </c>
      <c r="P375">
        <v>2000000</v>
      </c>
      <c r="Q375">
        <v>90144948.400607705</v>
      </c>
      <c r="R375">
        <v>9750000</v>
      </c>
      <c r="S375">
        <v>87788697.109676898</v>
      </c>
      <c r="T375">
        <v>125000</v>
      </c>
      <c r="U375">
        <v>303000000</v>
      </c>
      <c r="V375">
        <v>13700.782602642699</v>
      </c>
      <c r="W375">
        <v>2014458.4555718901</v>
      </c>
      <c r="X375">
        <v>114209030.676092</v>
      </c>
    </row>
    <row r="376" spans="1:24">
      <c r="A376">
        <v>374</v>
      </c>
      <c r="B376">
        <v>91039301.576017395</v>
      </c>
      <c r="C376">
        <v>45519650.788008697</v>
      </c>
      <c r="D376">
        <v>3106262.49827572</v>
      </c>
      <c r="E376">
        <v>5124606.0739403199</v>
      </c>
      <c r="F376">
        <v>629360935.175825</v>
      </c>
      <c r="G376">
        <v>91039301.576017395</v>
      </c>
      <c r="H376">
        <v>187990790.044341</v>
      </c>
      <c r="I376">
        <v>750000</v>
      </c>
      <c r="J376">
        <v>28206901.052576501</v>
      </c>
      <c r="K376">
        <v>15000000</v>
      </c>
      <c r="L376">
        <v>13759116.3647785</v>
      </c>
      <c r="M376">
        <v>9804495.5508253593</v>
      </c>
      <c r="N376">
        <v>49475742.897303797</v>
      </c>
      <c r="O376">
        <v>67877522.444890305</v>
      </c>
      <c r="P376">
        <v>2000000</v>
      </c>
      <c r="Q376">
        <v>31863755.551605999</v>
      </c>
      <c r="R376">
        <v>9750000</v>
      </c>
      <c r="S376">
        <v>51593998.366923302</v>
      </c>
      <c r="T376">
        <v>125000</v>
      </c>
      <c r="U376">
        <v>301005920.09509897</v>
      </c>
      <c r="V376">
        <v>22102.0925040857</v>
      </c>
      <c r="W376">
        <v>3107422.6527170702</v>
      </c>
      <c r="X376">
        <v>67877522.444894403</v>
      </c>
    </row>
    <row r="377" spans="1:24">
      <c r="A377">
        <v>375</v>
      </c>
      <c r="B377">
        <v>48574585.906895198</v>
      </c>
      <c r="C377">
        <v>24287292.953447599</v>
      </c>
      <c r="D377">
        <v>1699698.9544379599</v>
      </c>
      <c r="E377">
        <v>2857454.1465022801</v>
      </c>
      <c r="F377">
        <v>569293147.40683496</v>
      </c>
      <c r="G377">
        <v>48574585.906895198</v>
      </c>
      <c r="H377">
        <v>189839120.46442899</v>
      </c>
      <c r="I377">
        <v>750000</v>
      </c>
      <c r="J377">
        <v>27540725.2012216</v>
      </c>
      <c r="K377">
        <v>15000000</v>
      </c>
      <c r="L377">
        <v>15000000</v>
      </c>
      <c r="M377">
        <v>9180241.7337405309</v>
      </c>
      <c r="N377">
        <v>82241208.2330672</v>
      </c>
      <c r="O377">
        <v>96640418.691004604</v>
      </c>
      <c r="P377">
        <v>2000000</v>
      </c>
      <c r="Q377">
        <v>17001105.0674133</v>
      </c>
      <c r="R377">
        <v>9750000</v>
      </c>
      <c r="S377">
        <v>86837984.630072698</v>
      </c>
      <c r="T377">
        <v>125000</v>
      </c>
      <c r="U377">
        <v>296892560.44888902</v>
      </c>
      <c r="V377">
        <v>22093.2441350884</v>
      </c>
      <c r="W377">
        <v>3174752.79984712</v>
      </c>
      <c r="X377">
        <v>109680554.91930901</v>
      </c>
    </row>
    <row r="378" spans="1:24">
      <c r="A378">
        <v>376</v>
      </c>
      <c r="B378">
        <v>82588294.200839594</v>
      </c>
      <c r="C378">
        <v>41294147.100419797</v>
      </c>
      <c r="D378">
        <v>2129458.1870102701</v>
      </c>
      <c r="E378">
        <v>3472462.1413418301</v>
      </c>
      <c r="F378">
        <v>352902756.23402399</v>
      </c>
      <c r="G378">
        <v>82588294.200839594</v>
      </c>
      <c r="H378">
        <v>241395707.744634</v>
      </c>
      <c r="I378">
        <v>750000</v>
      </c>
      <c r="J378">
        <v>37455579.741972104</v>
      </c>
      <c r="K378">
        <v>15000000</v>
      </c>
      <c r="L378">
        <v>15000000</v>
      </c>
      <c r="M378">
        <v>12500430.9576021</v>
      </c>
      <c r="N378">
        <v>86236396.576404899</v>
      </c>
      <c r="O378">
        <v>97664937.105455399</v>
      </c>
      <c r="P378">
        <v>2000000</v>
      </c>
      <c r="Q378">
        <v>28905902.970293801</v>
      </c>
      <c r="R378">
        <v>9750000</v>
      </c>
      <c r="S378">
        <v>90981645.601482898</v>
      </c>
      <c r="T378">
        <v>125000</v>
      </c>
      <c r="U378">
        <v>297870002.29094398</v>
      </c>
      <c r="V378">
        <v>27388.539118842898</v>
      </c>
      <c r="W378">
        <v>3958105.02392116</v>
      </c>
      <c r="X378">
        <v>111773456.654171</v>
      </c>
    </row>
    <row r="379" spans="1:24">
      <c r="A379">
        <v>377</v>
      </c>
      <c r="B379">
        <v>150568913.475447</v>
      </c>
      <c r="C379">
        <v>75284456.737723798</v>
      </c>
      <c r="D379">
        <v>5775497.69458404</v>
      </c>
      <c r="E379">
        <v>8973610.7007474508</v>
      </c>
      <c r="F379">
        <v>928980091.11138105</v>
      </c>
      <c r="G379">
        <v>150568913.475447</v>
      </c>
      <c r="H379">
        <v>68191949.494989902</v>
      </c>
      <c r="I379">
        <v>750000</v>
      </c>
      <c r="J379">
        <v>18327352.547418501</v>
      </c>
      <c r="K379">
        <v>15000000</v>
      </c>
      <c r="L379">
        <v>8438892.6391383503</v>
      </c>
      <c r="M379">
        <v>8236797.0783612598</v>
      </c>
      <c r="N379">
        <v>28815495.579373799</v>
      </c>
      <c r="O379">
        <v>39304476.381409898</v>
      </c>
      <c r="P379">
        <v>2000000</v>
      </c>
      <c r="Q379">
        <v>43124239.290682502</v>
      </c>
      <c r="R379">
        <v>9750000</v>
      </c>
      <c r="S379">
        <v>29664733.380053598</v>
      </c>
      <c r="T379">
        <v>125000</v>
      </c>
      <c r="U379">
        <v>303000000</v>
      </c>
      <c r="V379">
        <v>7971.5689352914897</v>
      </c>
      <c r="W379">
        <v>1111679.1613332999</v>
      </c>
      <c r="X379">
        <v>39304476.381410003</v>
      </c>
    </row>
    <row r="380" spans="1:24">
      <c r="A380">
        <v>378</v>
      </c>
      <c r="B380">
        <v>255917169.023258</v>
      </c>
      <c r="C380">
        <v>127958584.511629</v>
      </c>
      <c r="D380">
        <v>5770869.5851644604</v>
      </c>
      <c r="E380">
        <v>9157423.5874509308</v>
      </c>
      <c r="F380">
        <v>297287130.38377702</v>
      </c>
      <c r="G380">
        <v>255917169.023258</v>
      </c>
      <c r="H380">
        <v>182102840.20766899</v>
      </c>
      <c r="I380">
        <v>750000</v>
      </c>
      <c r="J380">
        <v>42646764.2236702</v>
      </c>
      <c r="K380">
        <v>15000000</v>
      </c>
      <c r="L380">
        <v>15000000</v>
      </c>
      <c r="M380">
        <v>14215588.074556701</v>
      </c>
      <c r="N380">
        <v>98289195.753908694</v>
      </c>
      <c r="O380">
        <v>99529749.699584097</v>
      </c>
      <c r="P380">
        <v>2000000</v>
      </c>
      <c r="Q380">
        <v>71077940.372783601</v>
      </c>
      <c r="R380">
        <v>9750000</v>
      </c>
      <c r="S380">
        <v>102930501.08544999</v>
      </c>
      <c r="T380">
        <v>125000</v>
      </c>
      <c r="U380">
        <v>303000000</v>
      </c>
      <c r="V380">
        <v>20950.532189188601</v>
      </c>
      <c r="W380">
        <v>3020022.18834071</v>
      </c>
      <c r="X380">
        <v>117232961.241166</v>
      </c>
    </row>
    <row r="381" spans="1:24">
      <c r="A381">
        <v>379</v>
      </c>
      <c r="B381">
        <v>334279147.04530603</v>
      </c>
      <c r="C381">
        <v>167139573.52265301</v>
      </c>
      <c r="D381">
        <v>7837525.2019361202</v>
      </c>
      <c r="E381">
        <v>12426300.0974997</v>
      </c>
      <c r="F381">
        <v>349449785.84974998</v>
      </c>
      <c r="G381">
        <v>334279147.04530603</v>
      </c>
      <c r="H381">
        <v>195490697.37862599</v>
      </c>
      <c r="I381">
        <v>750000</v>
      </c>
      <c r="J381">
        <v>41090398.751983501</v>
      </c>
      <c r="K381">
        <v>15000000</v>
      </c>
      <c r="L381">
        <v>15000000</v>
      </c>
      <c r="M381">
        <v>13818523.4183407</v>
      </c>
      <c r="N381">
        <v>76965514.188975707</v>
      </c>
      <c r="O381">
        <v>96859780.066283703</v>
      </c>
      <c r="P381">
        <v>2000000</v>
      </c>
      <c r="Q381">
        <v>69092617.091703698</v>
      </c>
      <c r="R381">
        <v>9750000</v>
      </c>
      <c r="S381">
        <v>79949770.518668503</v>
      </c>
      <c r="T381">
        <v>125000</v>
      </c>
      <c r="U381">
        <v>303000000</v>
      </c>
      <c r="V381">
        <v>23011.4104065174</v>
      </c>
      <c r="W381">
        <v>3130754.3563340902</v>
      </c>
      <c r="X381">
        <v>104773408.134874</v>
      </c>
    </row>
    <row r="382" spans="1:24">
      <c r="A382">
        <v>380</v>
      </c>
      <c r="B382">
        <v>232511477.560197</v>
      </c>
      <c r="C382">
        <v>116255738.78009801</v>
      </c>
      <c r="D382">
        <v>4238981.6744936202</v>
      </c>
      <c r="E382">
        <v>6902715.6082158601</v>
      </c>
      <c r="F382">
        <v>309381821.59843802</v>
      </c>
      <c r="G382">
        <v>232511477.560197</v>
      </c>
      <c r="H382">
        <v>138494895.974437</v>
      </c>
      <c r="I382">
        <v>750000</v>
      </c>
      <c r="J382">
        <v>53460643.223887302</v>
      </c>
      <c r="K382">
        <v>15000000</v>
      </c>
      <c r="L382">
        <v>15000000</v>
      </c>
      <c r="M382">
        <v>17820214.4079624</v>
      </c>
      <c r="N382">
        <v>107119775.345001</v>
      </c>
      <c r="O382">
        <v>100000000</v>
      </c>
      <c r="P382">
        <v>2000000</v>
      </c>
      <c r="Q382">
        <v>81379017.146069199</v>
      </c>
      <c r="R382">
        <v>9750000</v>
      </c>
      <c r="S382">
        <v>111434314.28557201</v>
      </c>
      <c r="T382">
        <v>125000</v>
      </c>
      <c r="U382">
        <v>303000000</v>
      </c>
      <c r="V382">
        <v>16715.017131751199</v>
      </c>
      <c r="W382">
        <v>2334746.5486662402</v>
      </c>
      <c r="X382">
        <v>119327485.687729</v>
      </c>
    </row>
    <row r="383" spans="1:24">
      <c r="A383">
        <v>381</v>
      </c>
      <c r="B383">
        <v>199637090.94327199</v>
      </c>
      <c r="C383">
        <v>99818545.471636102</v>
      </c>
      <c r="D383">
        <v>3994832.87393416</v>
      </c>
      <c r="E383">
        <v>6638466.0035972698</v>
      </c>
      <c r="F383">
        <v>878349512.50338304</v>
      </c>
      <c r="G383">
        <v>199637090.94327199</v>
      </c>
      <c r="H383">
        <v>118594305.37437201</v>
      </c>
      <c r="I383">
        <v>750000</v>
      </c>
      <c r="J383">
        <v>47997974.419117101</v>
      </c>
      <c r="K383">
        <v>15000000</v>
      </c>
      <c r="L383">
        <v>15000000</v>
      </c>
      <c r="M383">
        <v>15999324.8063723</v>
      </c>
      <c r="N383">
        <v>148530887.981222</v>
      </c>
      <c r="O383">
        <v>100000000</v>
      </c>
      <c r="P383">
        <v>2000000</v>
      </c>
      <c r="Q383">
        <v>69872981.830145299</v>
      </c>
      <c r="R383">
        <v>9750000</v>
      </c>
      <c r="S383">
        <v>154086887.52695</v>
      </c>
      <c r="T383">
        <v>125000</v>
      </c>
      <c r="U383">
        <v>303000000</v>
      </c>
      <c r="V383">
        <v>13208.4147796817</v>
      </c>
      <c r="W383">
        <v>1904276.8495829301</v>
      </c>
      <c r="X383">
        <v>120000000</v>
      </c>
    </row>
    <row r="384" spans="1:24">
      <c r="A384">
        <v>382</v>
      </c>
      <c r="B384">
        <v>217291469.22720501</v>
      </c>
      <c r="C384">
        <v>108645734.613602</v>
      </c>
      <c r="D384">
        <v>7495961.1656582104</v>
      </c>
      <c r="E384">
        <v>11969419.6052616</v>
      </c>
      <c r="F384">
        <v>397995572.32314003</v>
      </c>
      <c r="G384">
        <v>217291469.22720501</v>
      </c>
      <c r="H384">
        <v>182153703.17932299</v>
      </c>
      <c r="I384">
        <v>750000</v>
      </c>
      <c r="J384">
        <v>10005372.819399999</v>
      </c>
      <c r="K384">
        <v>14907438.6769678</v>
      </c>
      <c r="L384">
        <v>4378659.4323270302</v>
      </c>
      <c r="M384">
        <v>4378659.4323270302</v>
      </c>
      <c r="N384">
        <v>16140144.7592784</v>
      </c>
      <c r="O384">
        <v>22275266.647603702</v>
      </c>
      <c r="P384">
        <v>1580062.2514486101</v>
      </c>
      <c r="Q384">
        <v>45771526.016730003</v>
      </c>
      <c r="R384">
        <v>9750000</v>
      </c>
      <c r="S384">
        <v>16787309.3564073</v>
      </c>
      <c r="T384">
        <v>125000</v>
      </c>
      <c r="U384">
        <v>293140903.30046803</v>
      </c>
      <c r="V384">
        <v>21109.450552050701</v>
      </c>
      <c r="W384">
        <v>2982348.2216876</v>
      </c>
      <c r="X384">
        <v>22275266.647603001</v>
      </c>
    </row>
    <row r="385" spans="1:24">
      <c r="A385">
        <v>383</v>
      </c>
      <c r="B385">
        <v>61523342.976617299</v>
      </c>
      <c r="C385">
        <v>30761671.488308601</v>
      </c>
      <c r="D385">
        <v>1248968.6615040901</v>
      </c>
      <c r="E385">
        <v>2002163.7035093</v>
      </c>
      <c r="F385">
        <v>693510150.39560497</v>
      </c>
      <c r="G385">
        <v>61523342.976617299</v>
      </c>
      <c r="H385">
        <v>158197923.97547799</v>
      </c>
      <c r="I385">
        <v>750000</v>
      </c>
      <c r="J385">
        <v>47467119.631829903</v>
      </c>
      <c r="K385">
        <v>15000000</v>
      </c>
      <c r="L385">
        <v>15000000</v>
      </c>
      <c r="M385">
        <v>15822373.2106099</v>
      </c>
      <c r="N385">
        <v>206590970.764561</v>
      </c>
      <c r="O385">
        <v>100000000</v>
      </c>
      <c r="P385">
        <v>2000000</v>
      </c>
      <c r="Q385">
        <v>21533170.041816</v>
      </c>
      <c r="R385">
        <v>9750000</v>
      </c>
      <c r="S385">
        <v>217376227.91672501</v>
      </c>
      <c r="T385">
        <v>125000</v>
      </c>
      <c r="U385">
        <v>303000000</v>
      </c>
      <c r="V385">
        <v>18101.361773564</v>
      </c>
      <c r="W385">
        <v>2558669.5783208301</v>
      </c>
      <c r="X385">
        <v>120000000</v>
      </c>
    </row>
    <row r="386" spans="1:24">
      <c r="A386">
        <v>384</v>
      </c>
      <c r="B386">
        <v>159823585.87272799</v>
      </c>
      <c r="C386">
        <v>79911792.936364204</v>
      </c>
      <c r="D386">
        <v>4535283.4862986496</v>
      </c>
      <c r="E386">
        <v>7726063.8020721301</v>
      </c>
      <c r="F386">
        <v>693318585.18114305</v>
      </c>
      <c r="G386">
        <v>159823585.87272799</v>
      </c>
      <c r="H386">
        <v>150411706.429539</v>
      </c>
      <c r="I386">
        <v>750000</v>
      </c>
      <c r="J386">
        <v>34383599.047596999</v>
      </c>
      <c r="K386">
        <v>15000000</v>
      </c>
      <c r="L386">
        <v>15000000</v>
      </c>
      <c r="M386">
        <v>11461199.682532299</v>
      </c>
      <c r="N386">
        <v>93508945.845118001</v>
      </c>
      <c r="O386">
        <v>99305795.136722103</v>
      </c>
      <c r="P386">
        <v>2000000</v>
      </c>
      <c r="Q386">
        <v>55938255.055454902</v>
      </c>
      <c r="R386">
        <v>9750000</v>
      </c>
      <c r="S386">
        <v>97696417.665045097</v>
      </c>
      <c r="T386">
        <v>125000</v>
      </c>
      <c r="U386">
        <v>303000000</v>
      </c>
      <c r="V386">
        <v>15991.210864701699</v>
      </c>
      <c r="W386">
        <v>2392905.41643536</v>
      </c>
      <c r="X386">
        <v>116111136.198773</v>
      </c>
    </row>
    <row r="387" spans="1:24">
      <c r="A387">
        <v>385</v>
      </c>
      <c r="B387">
        <v>54809816.758180201</v>
      </c>
      <c r="C387">
        <v>27404908.379090101</v>
      </c>
      <c r="D387">
        <v>1856559.7626660401</v>
      </c>
      <c r="E387">
        <v>2955567.4279106902</v>
      </c>
      <c r="F387">
        <v>655068966.57705998</v>
      </c>
      <c r="G387">
        <v>54809816.758180201</v>
      </c>
      <c r="H387">
        <v>180627743.70711699</v>
      </c>
      <c r="I387">
        <v>750000</v>
      </c>
      <c r="J387">
        <v>29376760.631510701</v>
      </c>
      <c r="K387">
        <v>15000000</v>
      </c>
      <c r="L387">
        <v>15000000</v>
      </c>
      <c r="M387">
        <v>9792253.5438369103</v>
      </c>
      <c r="N387">
        <v>68889907.547641605</v>
      </c>
      <c r="O387">
        <v>92089279.896551505</v>
      </c>
      <c r="P387">
        <v>2000000</v>
      </c>
      <c r="Q387">
        <v>19183435.865363002</v>
      </c>
      <c r="R387">
        <v>9750000</v>
      </c>
      <c r="S387">
        <v>72206397.125609204</v>
      </c>
      <c r="T387">
        <v>125000</v>
      </c>
      <c r="U387">
        <v>301377904.72232699</v>
      </c>
      <c r="V387">
        <v>19962.066494476399</v>
      </c>
      <c r="W387">
        <v>3007259.1573834401</v>
      </c>
      <c r="X387">
        <v>94464299.8858345</v>
      </c>
    </row>
    <row r="388" spans="1:24">
      <c r="A388">
        <v>386</v>
      </c>
      <c r="B388">
        <v>197015385.56803799</v>
      </c>
      <c r="C388">
        <v>98507692.784019396</v>
      </c>
      <c r="D388">
        <v>4594657.3178830696</v>
      </c>
      <c r="E388">
        <v>7444139.1753030801</v>
      </c>
      <c r="F388">
        <v>227559905.47023699</v>
      </c>
      <c r="G388">
        <v>197015385.56803799</v>
      </c>
      <c r="H388">
        <v>128162239.68096399</v>
      </c>
      <c r="I388">
        <v>750000</v>
      </c>
      <c r="J388">
        <v>41620015.170530602</v>
      </c>
      <c r="K388">
        <v>15000000</v>
      </c>
      <c r="L388">
        <v>15000000</v>
      </c>
      <c r="M388">
        <v>13873338.390176799</v>
      </c>
      <c r="N388">
        <v>98401838.985675797</v>
      </c>
      <c r="O388">
        <v>99411699.633299604</v>
      </c>
      <c r="P388">
        <v>2000000</v>
      </c>
      <c r="Q388">
        <v>68955384.948813602</v>
      </c>
      <c r="R388">
        <v>9750000</v>
      </c>
      <c r="S388">
        <v>103450873.07343499</v>
      </c>
      <c r="T388">
        <v>125000</v>
      </c>
      <c r="U388">
        <v>302649192.40793198</v>
      </c>
      <c r="V388">
        <v>14808.1988298454</v>
      </c>
      <c r="W388">
        <v>2059913.9336808899</v>
      </c>
      <c r="X388">
        <v>116944865.31417</v>
      </c>
    </row>
    <row r="389" spans="1:24">
      <c r="A389">
        <v>387</v>
      </c>
      <c r="B389">
        <v>19793450.6192393</v>
      </c>
      <c r="C389">
        <v>9896725.3096196502</v>
      </c>
      <c r="D389">
        <v>834425.13911604695</v>
      </c>
      <c r="E389">
        <v>1335121.43687964</v>
      </c>
      <c r="F389">
        <v>470848689.78611797</v>
      </c>
      <c r="G389">
        <v>19793450.6192393</v>
      </c>
      <c r="H389">
        <v>168077805.782882</v>
      </c>
      <c r="I389">
        <v>750000</v>
      </c>
      <c r="J389">
        <v>23707715.801095199</v>
      </c>
      <c r="K389">
        <v>15000000</v>
      </c>
      <c r="L389">
        <v>14385289.4077152</v>
      </c>
      <c r="M389">
        <v>7914628.4612654103</v>
      </c>
      <c r="N389">
        <v>65885833.428956904</v>
      </c>
      <c r="O389">
        <v>88923542.664812297</v>
      </c>
      <c r="P389">
        <v>2000000</v>
      </c>
      <c r="Q389">
        <v>6927707.71673375</v>
      </c>
      <c r="R389">
        <v>9750000</v>
      </c>
      <c r="S389">
        <v>70210401.144849196</v>
      </c>
      <c r="T389">
        <v>125000</v>
      </c>
      <c r="U389">
        <v>278347414.75603002</v>
      </c>
      <c r="V389">
        <v>19384.850313261901</v>
      </c>
      <c r="W389">
        <v>2754501.6731908</v>
      </c>
      <c r="X389">
        <v>91317622.804524004</v>
      </c>
    </row>
    <row r="390" spans="1:24">
      <c r="A390">
        <v>388</v>
      </c>
      <c r="B390">
        <v>139300443.61680701</v>
      </c>
      <c r="C390">
        <v>69650221.808403701</v>
      </c>
      <c r="D390">
        <v>3068667.2713650898</v>
      </c>
      <c r="E390">
        <v>4926420.5495240605</v>
      </c>
      <c r="F390">
        <v>489456115.10885501</v>
      </c>
      <c r="G390">
        <v>139300443.61680701</v>
      </c>
      <c r="H390">
        <v>107252054.32226899</v>
      </c>
      <c r="I390">
        <v>750000</v>
      </c>
      <c r="J390">
        <v>22001193.7675796</v>
      </c>
      <c r="K390">
        <v>15000000</v>
      </c>
      <c r="L390">
        <v>10049511.8560546</v>
      </c>
      <c r="M390">
        <v>10049511.8560546</v>
      </c>
      <c r="N390">
        <v>34741987.571792603</v>
      </c>
      <c r="O390">
        <v>47484187.474318601</v>
      </c>
      <c r="P390">
        <v>2000000</v>
      </c>
      <c r="Q390">
        <v>48755155.265882596</v>
      </c>
      <c r="R390">
        <v>9750000</v>
      </c>
      <c r="S390">
        <v>35889634.9058972</v>
      </c>
      <c r="T390">
        <v>125000</v>
      </c>
      <c r="U390">
        <v>303000000</v>
      </c>
      <c r="V390">
        <v>12041.5643221502</v>
      </c>
      <c r="W390">
        <v>1789766.9334289201</v>
      </c>
      <c r="X390">
        <v>47484187.474313803</v>
      </c>
    </row>
    <row r="391" spans="1:24">
      <c r="A391">
        <v>389</v>
      </c>
      <c r="B391">
        <v>235860599.997302</v>
      </c>
      <c r="C391">
        <v>117930299.998651</v>
      </c>
      <c r="D391">
        <v>4639744.0690508299</v>
      </c>
      <c r="E391">
        <v>7578587.6881428799</v>
      </c>
      <c r="F391">
        <v>533621673.59206402</v>
      </c>
      <c r="G391">
        <v>235860599.997302</v>
      </c>
      <c r="H391">
        <v>164101847.532864</v>
      </c>
      <c r="I391">
        <v>750000</v>
      </c>
      <c r="J391">
        <v>30268783.827383101</v>
      </c>
      <c r="K391">
        <v>15000000</v>
      </c>
      <c r="L391">
        <v>14056319.953093501</v>
      </c>
      <c r="M391">
        <v>14159964.782227101</v>
      </c>
      <c r="N391">
        <v>47203267.6922554</v>
      </c>
      <c r="O391">
        <v>64140101.613034599</v>
      </c>
      <c r="P391">
        <v>2000000</v>
      </c>
      <c r="Q391">
        <v>81519830.020073801</v>
      </c>
      <c r="R391">
        <v>9750000</v>
      </c>
      <c r="S391">
        <v>48545260.2012031</v>
      </c>
      <c r="T391">
        <v>125000</v>
      </c>
      <c r="U391">
        <v>303000000</v>
      </c>
      <c r="V391">
        <v>19598.251264152001</v>
      </c>
      <c r="W391">
        <v>2718755.28788854</v>
      </c>
      <c r="X391">
        <v>64140101.613034204</v>
      </c>
    </row>
    <row r="392" spans="1:24">
      <c r="A392">
        <v>390</v>
      </c>
      <c r="B392">
        <v>181796044.042101</v>
      </c>
      <c r="C392">
        <v>90898022.021050796</v>
      </c>
      <c r="D392">
        <v>3780733.0784738502</v>
      </c>
      <c r="E392">
        <v>6355857.1508967699</v>
      </c>
      <c r="F392">
        <v>800641177.08348</v>
      </c>
      <c r="G392">
        <v>181796044.042101</v>
      </c>
      <c r="H392">
        <v>153820352.90090999</v>
      </c>
      <c r="I392">
        <v>750000</v>
      </c>
      <c r="J392">
        <v>46495835.2637472</v>
      </c>
      <c r="K392">
        <v>15000000</v>
      </c>
      <c r="L392">
        <v>15000000</v>
      </c>
      <c r="M392">
        <v>15498611.7545824</v>
      </c>
      <c r="N392">
        <v>100020908.89550699</v>
      </c>
      <c r="O392">
        <v>100000000</v>
      </c>
      <c r="P392">
        <v>2000000</v>
      </c>
      <c r="Q392">
        <v>63628615.4147356</v>
      </c>
      <c r="R392">
        <v>9750000</v>
      </c>
      <c r="S392">
        <v>103554193.614025</v>
      </c>
      <c r="T392">
        <v>125000</v>
      </c>
      <c r="U392">
        <v>303000000</v>
      </c>
      <c r="V392">
        <v>16943.129109926798</v>
      </c>
      <c r="W392">
        <v>2529139.5063511701</v>
      </c>
      <c r="X392">
        <v>118741780.36383399</v>
      </c>
    </row>
    <row r="393" spans="1:24">
      <c r="A393">
        <v>391</v>
      </c>
      <c r="B393">
        <v>156419509.63975301</v>
      </c>
      <c r="C393">
        <v>78209754.819876894</v>
      </c>
      <c r="D393">
        <v>6193262.7518122597</v>
      </c>
      <c r="E393">
        <v>9967828.9011114407</v>
      </c>
      <c r="F393">
        <v>800582187.43211901</v>
      </c>
      <c r="G393">
        <v>156419509.63975301</v>
      </c>
      <c r="H393">
        <v>111552175.24219599</v>
      </c>
      <c r="I393">
        <v>750000</v>
      </c>
      <c r="J393">
        <v>24192533.4268477</v>
      </c>
      <c r="K393">
        <v>15000000</v>
      </c>
      <c r="L393">
        <v>15000000</v>
      </c>
      <c r="M393">
        <v>8064177.8089492396</v>
      </c>
      <c r="N393">
        <v>137314537.02042899</v>
      </c>
      <c r="O393">
        <v>100000000</v>
      </c>
      <c r="P393">
        <v>2000000</v>
      </c>
      <c r="Q393">
        <v>40320889.044746198</v>
      </c>
      <c r="R393">
        <v>9750000</v>
      </c>
      <c r="S393">
        <v>144609431.95430201</v>
      </c>
      <c r="T393">
        <v>125000</v>
      </c>
      <c r="U393">
        <v>303000000</v>
      </c>
      <c r="V393">
        <v>13212.275565416699</v>
      </c>
      <c r="W393">
        <v>1852929.3419655899</v>
      </c>
      <c r="X393">
        <v>120000000</v>
      </c>
    </row>
    <row r="394" spans="1:24">
      <c r="A394">
        <v>392</v>
      </c>
      <c r="B394">
        <v>83468208.918318301</v>
      </c>
      <c r="C394">
        <v>41734104.459159099</v>
      </c>
      <c r="D394">
        <v>1700284.07601079</v>
      </c>
      <c r="E394">
        <v>2747312.81212541</v>
      </c>
      <c r="F394">
        <v>291130487.21526402</v>
      </c>
      <c r="G394">
        <v>83468208.918318301</v>
      </c>
      <c r="H394">
        <v>144589594.156037</v>
      </c>
      <c r="I394">
        <v>750000</v>
      </c>
      <c r="J394">
        <v>47159715.3900363</v>
      </c>
      <c r="K394">
        <v>15000000</v>
      </c>
      <c r="L394">
        <v>15000000</v>
      </c>
      <c r="M394">
        <v>15719905.130012101</v>
      </c>
      <c r="N394">
        <v>130422767.185669</v>
      </c>
      <c r="O394">
        <v>100000000</v>
      </c>
      <c r="P394">
        <v>2000000</v>
      </c>
      <c r="Q394">
        <v>29213873.121411402</v>
      </c>
      <c r="R394">
        <v>9750000</v>
      </c>
      <c r="S394">
        <v>137690028.53872699</v>
      </c>
      <c r="T394">
        <v>125000</v>
      </c>
      <c r="U394">
        <v>303000000</v>
      </c>
      <c r="V394">
        <v>16426.601979834799</v>
      </c>
      <c r="W394">
        <v>2420523.1837631199</v>
      </c>
      <c r="X394">
        <v>120000000</v>
      </c>
    </row>
    <row r="395" spans="1:24">
      <c r="A395">
        <v>393</v>
      </c>
      <c r="B395">
        <v>97327413.464240298</v>
      </c>
      <c r="C395">
        <v>48663706.732120097</v>
      </c>
      <c r="D395">
        <v>2034907.9476545099</v>
      </c>
      <c r="E395">
        <v>3263925.2119381102</v>
      </c>
      <c r="F395">
        <v>707305836.93848896</v>
      </c>
      <c r="G395">
        <v>97327413.464240298</v>
      </c>
      <c r="H395">
        <v>108842505.04138499</v>
      </c>
      <c r="I395">
        <v>750000</v>
      </c>
      <c r="J395">
        <v>47872813.2031262</v>
      </c>
      <c r="K395">
        <v>15000000</v>
      </c>
      <c r="L395">
        <v>15000000</v>
      </c>
      <c r="M395">
        <v>15957604.401041999</v>
      </c>
      <c r="N395">
        <v>155605510.03375801</v>
      </c>
      <c r="O395">
        <v>100000000</v>
      </c>
      <c r="P395">
        <v>2000000</v>
      </c>
      <c r="Q395">
        <v>34064594.712484099</v>
      </c>
      <c r="R395">
        <v>9750000</v>
      </c>
      <c r="S395">
        <v>162830191.089553</v>
      </c>
      <c r="T395">
        <v>125000</v>
      </c>
      <c r="U395">
        <v>303000000</v>
      </c>
      <c r="V395">
        <v>11841.141600626201</v>
      </c>
      <c r="W395">
        <v>1724387.59306907</v>
      </c>
      <c r="X395">
        <v>120000000</v>
      </c>
    </row>
    <row r="396" spans="1:24">
      <c r="A396">
        <v>394</v>
      </c>
      <c r="B396">
        <v>67801345.589650095</v>
      </c>
      <c r="C396">
        <v>33900672.794825003</v>
      </c>
      <c r="D396">
        <v>2121456.0948273898</v>
      </c>
      <c r="E396">
        <v>3455962.66860992</v>
      </c>
      <c r="F396">
        <v>598639669.50533199</v>
      </c>
      <c r="G396">
        <v>67801345.589650095</v>
      </c>
      <c r="H396">
        <v>90989420.255648404</v>
      </c>
      <c r="I396">
        <v>750000</v>
      </c>
      <c r="J396">
        <v>31289090.895330701</v>
      </c>
      <c r="K396">
        <v>15000000</v>
      </c>
      <c r="L396">
        <v>15000000</v>
      </c>
      <c r="M396">
        <v>10429696.9651102</v>
      </c>
      <c r="N396">
        <v>114625714.500184</v>
      </c>
      <c r="O396">
        <v>100000000</v>
      </c>
      <c r="P396">
        <v>2000000</v>
      </c>
      <c r="Q396">
        <v>23730470.956377499</v>
      </c>
      <c r="R396">
        <v>9750000</v>
      </c>
      <c r="S396">
        <v>120806091.78602099</v>
      </c>
      <c r="T396">
        <v>125000</v>
      </c>
      <c r="U396">
        <v>302325261.06561297</v>
      </c>
      <c r="V396">
        <v>10802.067315734599</v>
      </c>
      <c r="W396">
        <v>1453796.19511934</v>
      </c>
      <c r="X396">
        <v>119165985.895478</v>
      </c>
    </row>
    <row r="397" spans="1:24">
      <c r="A397">
        <v>395</v>
      </c>
      <c r="B397">
        <v>36118948.371652298</v>
      </c>
      <c r="C397">
        <v>18059474.1858261</v>
      </c>
      <c r="D397">
        <v>1084508.63924745</v>
      </c>
      <c r="E397">
        <v>1797569.2835458899</v>
      </c>
      <c r="F397">
        <v>285285813.01690799</v>
      </c>
      <c r="G397">
        <v>36118948.371652298</v>
      </c>
      <c r="H397">
        <v>98972715.373410806</v>
      </c>
      <c r="I397">
        <v>750000</v>
      </c>
      <c r="J397">
        <v>31422752.799469002</v>
      </c>
      <c r="K397">
        <v>15000000</v>
      </c>
      <c r="L397">
        <v>15000000</v>
      </c>
      <c r="M397">
        <v>10519166.8742822</v>
      </c>
      <c r="N397">
        <v>78454533.784849793</v>
      </c>
      <c r="O397">
        <v>94734807.205098704</v>
      </c>
      <c r="P397">
        <v>2000000</v>
      </c>
      <c r="Q397">
        <v>12641631.9300783</v>
      </c>
      <c r="R397">
        <v>9750000</v>
      </c>
      <c r="S397">
        <v>83562774.359562293</v>
      </c>
      <c r="T397">
        <v>125000</v>
      </c>
      <c r="U397">
        <v>286081888.71220899</v>
      </c>
      <c r="V397">
        <v>11429.404724879199</v>
      </c>
      <c r="W397">
        <v>1605377.4289423199</v>
      </c>
      <c r="X397">
        <v>106924232.482097</v>
      </c>
    </row>
    <row r="398" spans="1:24">
      <c r="A398">
        <v>396</v>
      </c>
      <c r="B398">
        <v>246054400.12519899</v>
      </c>
      <c r="C398">
        <v>123027200.062599</v>
      </c>
      <c r="D398">
        <v>5572507.1134074796</v>
      </c>
      <c r="E398">
        <v>8970138.3787144907</v>
      </c>
      <c r="F398">
        <v>564220833.19600201</v>
      </c>
      <c r="G398">
        <v>246054400.12519899</v>
      </c>
      <c r="H398">
        <v>239288043.47682399</v>
      </c>
      <c r="I398">
        <v>750000</v>
      </c>
      <c r="J398">
        <v>42733121.181937397</v>
      </c>
      <c r="K398">
        <v>15000000</v>
      </c>
      <c r="L398">
        <v>15000000</v>
      </c>
      <c r="M398">
        <v>14440651.1715066</v>
      </c>
      <c r="N398">
        <v>76039208.284691006</v>
      </c>
      <c r="O398">
        <v>96622004.254480198</v>
      </c>
      <c r="P398">
        <v>2000000</v>
      </c>
      <c r="Q398">
        <v>72203255.857533306</v>
      </c>
      <c r="R398">
        <v>9750000</v>
      </c>
      <c r="S398">
        <v>78816457.131989703</v>
      </c>
      <c r="T398">
        <v>125000</v>
      </c>
      <c r="U398">
        <v>303000000</v>
      </c>
      <c r="V398">
        <v>26068.209377059899</v>
      </c>
      <c r="W398">
        <v>3876492.2583644101</v>
      </c>
      <c r="X398">
        <v>103469714.52197701</v>
      </c>
    </row>
    <row r="399" spans="1:24">
      <c r="A399">
        <v>397</v>
      </c>
      <c r="B399">
        <v>121914152.46501</v>
      </c>
      <c r="C399">
        <v>60957076.232505403</v>
      </c>
      <c r="D399">
        <v>2128963.0732057402</v>
      </c>
      <c r="E399">
        <v>3262069.2572521502</v>
      </c>
      <c r="F399">
        <v>453534298.62396199</v>
      </c>
      <c r="G399">
        <v>121914152.46501</v>
      </c>
      <c r="H399">
        <v>163038832.57892799</v>
      </c>
      <c r="I399">
        <v>750000</v>
      </c>
      <c r="J399">
        <v>56684955.302795701</v>
      </c>
      <c r="K399">
        <v>15000000</v>
      </c>
      <c r="L399">
        <v>15000000</v>
      </c>
      <c r="M399">
        <v>18894985.100931901</v>
      </c>
      <c r="N399">
        <v>121949717.00723501</v>
      </c>
      <c r="O399">
        <v>100000000</v>
      </c>
      <c r="P399">
        <v>2000000</v>
      </c>
      <c r="Q399">
        <v>42669953.362753801</v>
      </c>
      <c r="R399">
        <v>9750000</v>
      </c>
      <c r="S399">
        <v>126646716.45677599</v>
      </c>
      <c r="T399">
        <v>125000</v>
      </c>
      <c r="U399">
        <v>303000000</v>
      </c>
      <c r="V399">
        <v>18775.215578756801</v>
      </c>
      <c r="W399">
        <v>2649311.5892073601</v>
      </c>
      <c r="X399">
        <v>120000000</v>
      </c>
    </row>
    <row r="400" spans="1:24">
      <c r="A400">
        <v>398</v>
      </c>
      <c r="B400">
        <v>88261424.070777595</v>
      </c>
      <c r="C400">
        <v>44130712.035388798</v>
      </c>
      <c r="D400">
        <v>3380418.1831615898</v>
      </c>
      <c r="E400">
        <v>5490273.18554019</v>
      </c>
      <c r="F400">
        <v>771154286.65148997</v>
      </c>
      <c r="G400">
        <v>88261424.070777595</v>
      </c>
      <c r="H400">
        <v>72956605.641347706</v>
      </c>
      <c r="I400">
        <v>750000</v>
      </c>
      <c r="J400">
        <v>26080984.088429</v>
      </c>
      <c r="K400">
        <v>15000000</v>
      </c>
      <c r="L400">
        <v>15000000</v>
      </c>
      <c r="M400">
        <v>8693661.3628096692</v>
      </c>
      <c r="N400">
        <v>95425614.017793</v>
      </c>
      <c r="O400">
        <v>99150865.737995505</v>
      </c>
      <c r="P400">
        <v>2000000</v>
      </c>
      <c r="Q400">
        <v>30891498.424772099</v>
      </c>
      <c r="R400">
        <v>9750000</v>
      </c>
      <c r="S400">
        <v>100266998.67465</v>
      </c>
      <c r="T400">
        <v>125000</v>
      </c>
      <c r="U400">
        <v>300683847.43970299</v>
      </c>
      <c r="V400">
        <v>8689.7378790029798</v>
      </c>
      <c r="W400">
        <v>1233933.0871689101</v>
      </c>
      <c r="X400">
        <v>116031246.891258</v>
      </c>
    </row>
    <row r="401" spans="1:24">
      <c r="A401">
        <v>399</v>
      </c>
      <c r="B401">
        <v>168602335.71572399</v>
      </c>
      <c r="C401">
        <v>84301167.857862204</v>
      </c>
      <c r="D401">
        <v>5846806.0087344097</v>
      </c>
      <c r="E401">
        <v>9085761.2695773505</v>
      </c>
      <c r="F401">
        <v>582754055.60354698</v>
      </c>
      <c r="G401">
        <v>168602335.71572399</v>
      </c>
      <c r="H401">
        <v>172163565.71866399</v>
      </c>
      <c r="I401">
        <v>750000</v>
      </c>
      <c r="J401">
        <v>27970066.3038221</v>
      </c>
      <c r="K401">
        <v>15000000</v>
      </c>
      <c r="L401">
        <v>15000000</v>
      </c>
      <c r="M401">
        <v>9323355.4346073698</v>
      </c>
      <c r="N401">
        <v>109849085.986454</v>
      </c>
      <c r="O401">
        <v>100000000</v>
      </c>
      <c r="P401">
        <v>2000000</v>
      </c>
      <c r="Q401">
        <v>46616777.173036799</v>
      </c>
      <c r="R401">
        <v>9750000</v>
      </c>
      <c r="S401">
        <v>115592894.229715</v>
      </c>
      <c r="T401">
        <v>125000</v>
      </c>
      <c r="U401">
        <v>303000000</v>
      </c>
      <c r="V401">
        <v>20036.5605104358</v>
      </c>
      <c r="W401">
        <v>2808522.3558062501</v>
      </c>
      <c r="X401">
        <v>118871473.760673</v>
      </c>
    </row>
    <row r="402" spans="1:24">
      <c r="A402">
        <v>400</v>
      </c>
      <c r="B402">
        <v>75564609.012123302</v>
      </c>
      <c r="C402">
        <v>37782304.506061599</v>
      </c>
      <c r="D402">
        <v>1494230.8658704199</v>
      </c>
      <c r="E402">
        <v>2369396.1741983499</v>
      </c>
      <c r="F402">
        <v>536053974.67938602</v>
      </c>
      <c r="G402">
        <v>75564609.012123302</v>
      </c>
      <c r="H402">
        <v>190523204.99203199</v>
      </c>
      <c r="I402">
        <v>750000</v>
      </c>
      <c r="J402">
        <v>50059905.477149397</v>
      </c>
      <c r="K402">
        <v>15000000</v>
      </c>
      <c r="L402">
        <v>15000000</v>
      </c>
      <c r="M402">
        <v>16688619.134839401</v>
      </c>
      <c r="N402">
        <v>98895992.387501806</v>
      </c>
      <c r="O402">
        <v>99905378.215007201</v>
      </c>
      <c r="P402">
        <v>2000000</v>
      </c>
      <c r="Q402">
        <v>26447613.1542431</v>
      </c>
      <c r="R402">
        <v>9750000</v>
      </c>
      <c r="S402">
        <v>102857741.843961</v>
      </c>
      <c r="T402">
        <v>125000</v>
      </c>
      <c r="U402">
        <v>303000000</v>
      </c>
      <c r="V402">
        <v>20843.023382953899</v>
      </c>
      <c r="W402">
        <v>3018706.0380705898</v>
      </c>
      <c r="X402">
        <v>118186203.444195</v>
      </c>
    </row>
    <row r="403" spans="1:24">
      <c r="A403">
        <v>401</v>
      </c>
      <c r="B403">
        <v>53198499.839212902</v>
      </c>
      <c r="C403">
        <v>26599249.919606399</v>
      </c>
      <c r="D403">
        <v>1264402.3962570601</v>
      </c>
      <c r="E403">
        <v>2077602.4385281301</v>
      </c>
      <c r="F403">
        <v>917931771.25789595</v>
      </c>
      <c r="G403">
        <v>53198499.839212902</v>
      </c>
      <c r="H403">
        <v>194738648.40528801</v>
      </c>
      <c r="I403">
        <v>750000</v>
      </c>
      <c r="J403">
        <v>42434183.174953699</v>
      </c>
      <c r="K403">
        <v>15000000</v>
      </c>
      <c r="L403">
        <v>15000000</v>
      </c>
      <c r="M403">
        <v>14144727.724984501</v>
      </c>
      <c r="N403">
        <v>139106848.57759401</v>
      </c>
      <c r="O403">
        <v>100000000</v>
      </c>
      <c r="P403">
        <v>2000000</v>
      </c>
      <c r="Q403">
        <v>18619474.943724498</v>
      </c>
      <c r="R403">
        <v>9750000</v>
      </c>
      <c r="S403">
        <v>145149376.318744</v>
      </c>
      <c r="T403">
        <v>125000</v>
      </c>
      <c r="U403">
        <v>303000000</v>
      </c>
      <c r="V403">
        <v>21326.2754373264</v>
      </c>
      <c r="W403">
        <v>3091055.5850462499</v>
      </c>
      <c r="X403">
        <v>120000000</v>
      </c>
    </row>
    <row r="404" spans="1:24">
      <c r="A404">
        <v>402</v>
      </c>
      <c r="B404">
        <v>200203532.47670001</v>
      </c>
      <c r="C404">
        <v>100101766.23835</v>
      </c>
      <c r="D404">
        <v>4087135.1027642302</v>
      </c>
      <c r="E404">
        <v>6524162.1901805298</v>
      </c>
      <c r="F404">
        <v>256992337.32158199</v>
      </c>
      <c r="G404">
        <v>200203532.47670001</v>
      </c>
      <c r="H404">
        <v>127553451.506705</v>
      </c>
      <c r="I404">
        <v>750000</v>
      </c>
      <c r="J404">
        <v>47876952.040618099</v>
      </c>
      <c r="K404">
        <v>15000000</v>
      </c>
      <c r="L404">
        <v>15000000</v>
      </c>
      <c r="M404">
        <v>15958984.013539299</v>
      </c>
      <c r="N404">
        <v>134067558.139181</v>
      </c>
      <c r="O404">
        <v>100000000</v>
      </c>
      <c r="P404">
        <v>2000000</v>
      </c>
      <c r="Q404">
        <v>70071236.366845101</v>
      </c>
      <c r="R404">
        <v>9750000</v>
      </c>
      <c r="S404">
        <v>140955346.240798</v>
      </c>
      <c r="T404">
        <v>125000</v>
      </c>
      <c r="U404">
        <v>303000000</v>
      </c>
      <c r="V404">
        <v>14967.4416700374</v>
      </c>
      <c r="W404">
        <v>2125697.9890134502</v>
      </c>
      <c r="X404">
        <v>120000000</v>
      </c>
    </row>
    <row r="405" spans="1:24">
      <c r="A405">
        <v>403</v>
      </c>
      <c r="B405">
        <v>40403815.873080097</v>
      </c>
      <c r="C405">
        <v>20201907.93654</v>
      </c>
      <c r="D405">
        <v>1477196.7014605701</v>
      </c>
      <c r="E405">
        <v>2395889.18805057</v>
      </c>
      <c r="F405">
        <v>790814977.12829602</v>
      </c>
      <c r="G405">
        <v>40403815.873080097</v>
      </c>
      <c r="H405">
        <v>171799099.23216</v>
      </c>
      <c r="I405">
        <v>750000</v>
      </c>
      <c r="J405">
        <v>27054091.887940001</v>
      </c>
      <c r="K405">
        <v>15000000</v>
      </c>
      <c r="L405">
        <v>15000000</v>
      </c>
      <c r="M405">
        <v>9018030.6293133292</v>
      </c>
      <c r="N405">
        <v>135135618.94486201</v>
      </c>
      <c r="O405">
        <v>100000000</v>
      </c>
      <c r="P405">
        <v>2000000</v>
      </c>
      <c r="Q405">
        <v>14141335.555578001</v>
      </c>
      <c r="R405">
        <v>9750000</v>
      </c>
      <c r="S405">
        <v>142481870.71534401</v>
      </c>
      <c r="T405">
        <v>125000</v>
      </c>
      <c r="U405">
        <v>303000000</v>
      </c>
      <c r="V405">
        <v>20500.2832204716</v>
      </c>
      <c r="W405">
        <v>2755532.9512871401</v>
      </c>
      <c r="X405">
        <v>120000000</v>
      </c>
    </row>
    <row r="406" spans="1:24">
      <c r="A406">
        <v>404</v>
      </c>
      <c r="B406">
        <v>113602527.852521</v>
      </c>
      <c r="C406">
        <v>56801263.926260903</v>
      </c>
      <c r="D406">
        <v>2795966.95045429</v>
      </c>
      <c r="E406">
        <v>4507720.9001681497</v>
      </c>
      <c r="F406">
        <v>573660820.13990796</v>
      </c>
      <c r="G406">
        <v>113602527.852521</v>
      </c>
      <c r="H406">
        <v>21773654.719289798</v>
      </c>
      <c r="I406">
        <v>750000</v>
      </c>
      <c r="J406">
        <v>38818341.319101103</v>
      </c>
      <c r="K406">
        <v>15000000</v>
      </c>
      <c r="L406">
        <v>15000000</v>
      </c>
      <c r="M406">
        <v>12939447.106366999</v>
      </c>
      <c r="N406">
        <v>118054139.85422701</v>
      </c>
      <c r="O406">
        <v>100000000</v>
      </c>
      <c r="P406">
        <v>2000000</v>
      </c>
      <c r="Q406">
        <v>39760884.748382598</v>
      </c>
      <c r="R406">
        <v>9750000</v>
      </c>
      <c r="S406">
        <v>123671493.970173</v>
      </c>
      <c r="T406">
        <v>125000</v>
      </c>
      <c r="U406">
        <v>303000000</v>
      </c>
      <c r="V406">
        <v>2586.2403456759898</v>
      </c>
      <c r="W406">
        <v>365945.23015146097</v>
      </c>
      <c r="X406">
        <v>119679780.896235</v>
      </c>
    </row>
    <row r="407" spans="1:24">
      <c r="A407">
        <v>405</v>
      </c>
      <c r="B407">
        <v>85699244.117494002</v>
      </c>
      <c r="C407">
        <v>42849622.058747001</v>
      </c>
      <c r="D407">
        <v>2808091.2468228699</v>
      </c>
      <c r="E407">
        <v>4608079.0191727802</v>
      </c>
      <c r="F407">
        <v>519333683.72841901</v>
      </c>
      <c r="G407">
        <v>85699244.117494002</v>
      </c>
      <c r="H407">
        <v>209334850.58555099</v>
      </c>
      <c r="I407">
        <v>750000</v>
      </c>
      <c r="J407">
        <v>28954929.880703799</v>
      </c>
      <c r="K407">
        <v>15000000</v>
      </c>
      <c r="L407">
        <v>14257980.9583812</v>
      </c>
      <c r="M407">
        <v>9924343.3975656293</v>
      </c>
      <c r="N407">
        <v>55192423.113907799</v>
      </c>
      <c r="O407">
        <v>75923139.074554697</v>
      </c>
      <c r="P407">
        <v>2000000</v>
      </c>
      <c r="Q407">
        <v>29994735.441122901</v>
      </c>
      <c r="R407">
        <v>9750000</v>
      </c>
      <c r="S407">
        <v>57885111.0169762</v>
      </c>
      <c r="T407">
        <v>125000</v>
      </c>
      <c r="U407">
        <v>298317198.52262503</v>
      </c>
      <c r="V407">
        <v>23137.598961156</v>
      </c>
      <c r="W407">
        <v>3388013.0731103499</v>
      </c>
      <c r="X407">
        <v>75923139.074546397</v>
      </c>
    </row>
    <row r="408" spans="1:24">
      <c r="A408">
        <v>406</v>
      </c>
      <c r="B408">
        <v>256664482.28381601</v>
      </c>
      <c r="C408">
        <v>128332241.141908</v>
      </c>
      <c r="D408">
        <v>6839903.9638333097</v>
      </c>
      <c r="E408">
        <v>10936450.919735299</v>
      </c>
      <c r="F408">
        <v>546030484.27963305</v>
      </c>
      <c r="G408">
        <v>256664482.28381601</v>
      </c>
      <c r="H408">
        <v>181221912.68348399</v>
      </c>
      <c r="I408">
        <v>750000</v>
      </c>
      <c r="J408">
        <v>37799652.864601001</v>
      </c>
      <c r="K408">
        <v>15000000</v>
      </c>
      <c r="L408">
        <v>15000000</v>
      </c>
      <c r="M408">
        <v>12599884.2882003</v>
      </c>
      <c r="N408">
        <v>113798498.276757</v>
      </c>
      <c r="O408">
        <v>100000000</v>
      </c>
      <c r="P408">
        <v>2000000</v>
      </c>
      <c r="Q408">
        <v>62999421.441001698</v>
      </c>
      <c r="R408">
        <v>9750000</v>
      </c>
      <c r="S408">
        <v>119004505.492571</v>
      </c>
      <c r="T408">
        <v>125000</v>
      </c>
      <c r="U408">
        <v>303000000</v>
      </c>
      <c r="V408">
        <v>20282.335749535599</v>
      </c>
      <c r="W408">
        <v>2890705.1518598199</v>
      </c>
      <c r="X408">
        <v>119428044.09085999</v>
      </c>
    </row>
    <row r="409" spans="1:24">
      <c r="A409">
        <v>407</v>
      </c>
      <c r="B409">
        <v>49840637.945356198</v>
      </c>
      <c r="C409">
        <v>24920318.972678099</v>
      </c>
      <c r="D409">
        <v>1148149.55429622</v>
      </c>
      <c r="E409">
        <v>1806755.61813651</v>
      </c>
      <c r="F409">
        <v>262164598.260607</v>
      </c>
      <c r="G409">
        <v>49840637.945356198</v>
      </c>
      <c r="H409">
        <v>83501293.052156106</v>
      </c>
      <c r="I409">
        <v>750000</v>
      </c>
      <c r="J409">
        <v>25038007.495042499</v>
      </c>
      <c r="K409">
        <v>15000000</v>
      </c>
      <c r="L409">
        <v>11275457.1003519</v>
      </c>
      <c r="M409">
        <v>11275457.1003519</v>
      </c>
      <c r="N409">
        <v>39841830.397548601</v>
      </c>
      <c r="O409">
        <v>54648964.143629499</v>
      </c>
      <c r="P409">
        <v>2000000</v>
      </c>
      <c r="Q409">
        <v>17444223.280874599</v>
      </c>
      <c r="R409">
        <v>9750000</v>
      </c>
      <c r="S409">
        <v>41474319.505604401</v>
      </c>
      <c r="T409">
        <v>125000</v>
      </c>
      <c r="U409">
        <v>299845914.55670798</v>
      </c>
      <c r="V409">
        <v>10491.1721646513</v>
      </c>
      <c r="W409">
        <v>1408510.0412640499</v>
      </c>
      <c r="X409">
        <v>54648964.143637098</v>
      </c>
    </row>
    <row r="410" spans="1:24">
      <c r="A410">
        <v>408</v>
      </c>
      <c r="B410">
        <v>37478236.326239303</v>
      </c>
      <c r="C410">
        <v>18739118.163119599</v>
      </c>
      <c r="D410">
        <v>763145.58647010999</v>
      </c>
      <c r="E410">
        <v>1250200.02562237</v>
      </c>
      <c r="F410">
        <v>816554798.50992703</v>
      </c>
      <c r="G410">
        <v>37478236.326239303</v>
      </c>
      <c r="H410">
        <v>91517436.133118004</v>
      </c>
      <c r="I410">
        <v>750000</v>
      </c>
      <c r="J410">
        <v>46122717.623054199</v>
      </c>
      <c r="K410">
        <v>15000000</v>
      </c>
      <c r="L410">
        <v>15000000</v>
      </c>
      <c r="M410">
        <v>15374239.207684699</v>
      </c>
      <c r="N410">
        <v>112936360.90044899</v>
      </c>
      <c r="O410">
        <v>100000000</v>
      </c>
      <c r="P410">
        <v>2000000</v>
      </c>
      <c r="Q410">
        <v>13117382.714183699</v>
      </c>
      <c r="R410">
        <v>9750000</v>
      </c>
      <c r="S410">
        <v>117016274.577031</v>
      </c>
      <c r="T410">
        <v>125000</v>
      </c>
      <c r="U410">
        <v>303000000</v>
      </c>
      <c r="V410">
        <v>11231.611130404201</v>
      </c>
      <c r="W410">
        <v>1495083.56442165</v>
      </c>
      <c r="X410">
        <v>119939001.989522</v>
      </c>
    </row>
    <row r="411" spans="1:24">
      <c r="A411">
        <v>409</v>
      </c>
      <c r="B411">
        <v>352116665.251661</v>
      </c>
      <c r="C411">
        <v>176058332.62582999</v>
      </c>
      <c r="D411">
        <v>7233275.5859909998</v>
      </c>
      <c r="E411">
        <v>11608924.841726299</v>
      </c>
      <c r="F411">
        <v>645573174.49390805</v>
      </c>
      <c r="G411">
        <v>352116665.251661</v>
      </c>
      <c r="H411">
        <v>111781895.13734899</v>
      </c>
      <c r="I411">
        <v>750000</v>
      </c>
      <c r="J411">
        <v>26230207.024806</v>
      </c>
      <c r="K411">
        <v>15000000</v>
      </c>
      <c r="L411">
        <v>12305600.785315899</v>
      </c>
      <c r="M411">
        <v>12305600.785315899</v>
      </c>
      <c r="N411">
        <v>40834350.231174402</v>
      </c>
      <c r="O411">
        <v>55439870.045354299</v>
      </c>
      <c r="P411">
        <v>2000000</v>
      </c>
      <c r="Q411">
        <v>78178568.325147703</v>
      </c>
      <c r="R411">
        <v>9750000</v>
      </c>
      <c r="S411">
        <v>41877574.721173801</v>
      </c>
      <c r="T411">
        <v>125000</v>
      </c>
      <c r="U411">
        <v>303000000</v>
      </c>
      <c r="V411">
        <v>12746.919618834299</v>
      </c>
      <c r="W411">
        <v>1815432.48452702</v>
      </c>
      <c r="X411">
        <v>55439870.045355797</v>
      </c>
    </row>
    <row r="412" spans="1:24">
      <c r="A412">
        <v>410</v>
      </c>
      <c r="B412">
        <v>54881231.797372103</v>
      </c>
      <c r="C412">
        <v>27440615.898685999</v>
      </c>
      <c r="D412">
        <v>1544351.6296435799</v>
      </c>
      <c r="E412">
        <v>2499668.6876765098</v>
      </c>
      <c r="F412">
        <v>273175859.51266402</v>
      </c>
      <c r="G412">
        <v>54881231.797372103</v>
      </c>
      <c r="H412">
        <v>215163105.88162801</v>
      </c>
      <c r="I412">
        <v>750000</v>
      </c>
      <c r="J412">
        <v>31167442.415259499</v>
      </c>
      <c r="K412">
        <v>15000000</v>
      </c>
      <c r="L412">
        <v>13594411.8577588</v>
      </c>
      <c r="M412">
        <v>11444398.519935099</v>
      </c>
      <c r="N412">
        <v>53237645.025102399</v>
      </c>
      <c r="O412">
        <v>73709148.812047899</v>
      </c>
      <c r="P412">
        <v>2000000</v>
      </c>
      <c r="Q412">
        <v>19208431.129080199</v>
      </c>
      <c r="R412">
        <v>9750000</v>
      </c>
      <c r="S412">
        <v>56306491.135245301</v>
      </c>
      <c r="T412">
        <v>125000</v>
      </c>
      <c r="U412">
        <v>288421567.33697301</v>
      </c>
      <c r="V412">
        <v>23543.2969377441</v>
      </c>
      <c r="W412">
        <v>3519824.2871166999</v>
      </c>
      <c r="X412">
        <v>73709148.812036902</v>
      </c>
    </row>
    <row r="413" spans="1:24">
      <c r="A413">
        <v>411</v>
      </c>
      <c r="B413">
        <v>311090534.198897</v>
      </c>
      <c r="C413">
        <v>155545267.099448</v>
      </c>
      <c r="D413">
        <v>5523511.0032906001</v>
      </c>
      <c r="E413">
        <v>8716594.9927293304</v>
      </c>
      <c r="F413">
        <v>367829141.52522999</v>
      </c>
      <c r="G413">
        <v>311090534.198897</v>
      </c>
      <c r="H413">
        <v>130035036.65966</v>
      </c>
      <c r="I413">
        <v>750000</v>
      </c>
      <c r="J413">
        <v>55053005.330365904</v>
      </c>
      <c r="K413">
        <v>15000000</v>
      </c>
      <c r="L413">
        <v>15000000</v>
      </c>
      <c r="M413">
        <v>18510425.673482198</v>
      </c>
      <c r="N413">
        <v>100417736.930429</v>
      </c>
      <c r="O413">
        <v>100000000</v>
      </c>
      <c r="P413">
        <v>2000000</v>
      </c>
      <c r="Q413">
        <v>92552128.367411196</v>
      </c>
      <c r="R413">
        <v>9750000</v>
      </c>
      <c r="S413">
        <v>104223869.419383</v>
      </c>
      <c r="T413">
        <v>125000</v>
      </c>
      <c r="U413">
        <v>303000000</v>
      </c>
      <c r="V413">
        <v>14885.471253424101</v>
      </c>
      <c r="W413">
        <v>2180901.5011131899</v>
      </c>
      <c r="X413">
        <v>118539044.149042</v>
      </c>
    </row>
    <row r="414" spans="1:24">
      <c r="A414">
        <v>412</v>
      </c>
      <c r="B414">
        <v>33910461.630580798</v>
      </c>
      <c r="C414">
        <v>16955230.815290399</v>
      </c>
      <c r="D414">
        <v>902004.01273376006</v>
      </c>
      <c r="E414">
        <v>1487815.4425151399</v>
      </c>
      <c r="F414">
        <v>368349485.25925398</v>
      </c>
      <c r="G414">
        <v>33910461.630580798</v>
      </c>
      <c r="H414">
        <v>190433779.23592299</v>
      </c>
      <c r="I414">
        <v>750000</v>
      </c>
      <c r="J414">
        <v>21485706.270217601</v>
      </c>
      <c r="K414">
        <v>15000000</v>
      </c>
      <c r="L414">
        <v>9336095.2751945704</v>
      </c>
      <c r="M414">
        <v>9336095.2751945704</v>
      </c>
      <c r="N414">
        <v>34795424.292121597</v>
      </c>
      <c r="O414">
        <v>48107839.983511299</v>
      </c>
      <c r="P414">
        <v>2000000</v>
      </c>
      <c r="Q414">
        <v>11868661.5707033</v>
      </c>
      <c r="R414">
        <v>9750000</v>
      </c>
      <c r="S414">
        <v>36474964.400279798</v>
      </c>
      <c r="T414">
        <v>125000</v>
      </c>
      <c r="U414">
        <v>288256527.90384001</v>
      </c>
      <c r="V414">
        <v>22146.516718260398</v>
      </c>
      <c r="W414">
        <v>3183085.9320791401</v>
      </c>
      <c r="X414">
        <v>48107839.9835198</v>
      </c>
    </row>
    <row r="415" spans="1:24">
      <c r="A415">
        <v>413</v>
      </c>
      <c r="B415">
        <v>38323003.6916693</v>
      </c>
      <c r="C415">
        <v>19161501.845834602</v>
      </c>
      <c r="D415">
        <v>734128.25949438103</v>
      </c>
      <c r="E415">
        <v>1193159.0588905599</v>
      </c>
      <c r="F415">
        <v>334113369.57339299</v>
      </c>
      <c r="G415">
        <v>38323003.6916693</v>
      </c>
      <c r="H415">
        <v>152645313.86362201</v>
      </c>
      <c r="I415">
        <v>750000</v>
      </c>
      <c r="J415">
        <v>42020686.123183101</v>
      </c>
      <c r="K415">
        <v>15000000</v>
      </c>
      <c r="L415">
        <v>15000000</v>
      </c>
      <c r="M415">
        <v>16370198.509988699</v>
      </c>
      <c r="N415">
        <v>66870823.618157603</v>
      </c>
      <c r="O415">
        <v>91481117.910963699</v>
      </c>
      <c r="P415">
        <v>2000000</v>
      </c>
      <c r="Q415">
        <v>13413051.2920842</v>
      </c>
      <c r="R415">
        <v>9750000</v>
      </c>
      <c r="S415">
        <v>69792110.8406066</v>
      </c>
      <c r="T415">
        <v>125000</v>
      </c>
      <c r="U415">
        <v>301779277.570041</v>
      </c>
      <c r="V415">
        <v>17317.6773241341</v>
      </c>
      <c r="W415">
        <v>2553257.56543139</v>
      </c>
      <c r="X415">
        <v>91537895.084392607</v>
      </c>
    </row>
    <row r="416" spans="1:24">
      <c r="A416">
        <v>414</v>
      </c>
      <c r="B416">
        <v>148361836.24037701</v>
      </c>
      <c r="C416">
        <v>74180918.120188907</v>
      </c>
      <c r="D416">
        <v>5143627.1138987299</v>
      </c>
      <c r="E416">
        <v>8132671.1130654402</v>
      </c>
      <c r="F416">
        <v>608891951.88233197</v>
      </c>
      <c r="G416">
        <v>148361836.24037701</v>
      </c>
      <c r="H416">
        <v>106618404.342584</v>
      </c>
      <c r="I416">
        <v>750000</v>
      </c>
      <c r="J416">
        <v>19891302.2954413</v>
      </c>
      <c r="K416">
        <v>15000000</v>
      </c>
      <c r="L416">
        <v>8858580.2003711499</v>
      </c>
      <c r="M416">
        <v>8710638.2228846103</v>
      </c>
      <c r="N416">
        <v>31820200.091120601</v>
      </c>
      <c r="O416">
        <v>43750621.807700798</v>
      </c>
      <c r="P416">
        <v>2000000</v>
      </c>
      <c r="Q416">
        <v>47688049.004504897</v>
      </c>
      <c r="R416">
        <v>9750000</v>
      </c>
      <c r="S416">
        <v>33087316.936471201</v>
      </c>
      <c r="T416">
        <v>125000</v>
      </c>
      <c r="U416">
        <v>299341899.09095597</v>
      </c>
      <c r="V416">
        <v>12158.2592073255</v>
      </c>
      <c r="W416">
        <v>1761118.74468676</v>
      </c>
      <c r="X416">
        <v>43750621.807696201</v>
      </c>
    </row>
    <row r="417" spans="1:24">
      <c r="A417">
        <v>415</v>
      </c>
      <c r="B417">
        <v>75940484.302913606</v>
      </c>
      <c r="C417">
        <v>37970242.151456803</v>
      </c>
      <c r="D417">
        <v>1804683.8033754299</v>
      </c>
      <c r="E417">
        <v>2863687.1920890999</v>
      </c>
      <c r="F417">
        <v>315961494.51447999</v>
      </c>
      <c r="G417">
        <v>75940484.302913606</v>
      </c>
      <c r="H417">
        <v>128282622.840987</v>
      </c>
      <c r="I417">
        <v>750000</v>
      </c>
      <c r="J417">
        <v>41492817.075501896</v>
      </c>
      <c r="K417">
        <v>15000000</v>
      </c>
      <c r="L417">
        <v>15000000</v>
      </c>
      <c r="M417">
        <v>13830939.025167299</v>
      </c>
      <c r="N417">
        <v>111229952.77361099</v>
      </c>
      <c r="O417">
        <v>100000000</v>
      </c>
      <c r="P417">
        <v>2000000</v>
      </c>
      <c r="Q417">
        <v>26579169.5060197</v>
      </c>
      <c r="R417">
        <v>9750000</v>
      </c>
      <c r="S417">
        <v>117351168.46580701</v>
      </c>
      <c r="T417">
        <v>125000</v>
      </c>
      <c r="U417">
        <v>302626920.876486</v>
      </c>
      <c r="V417">
        <v>15337.8900677817</v>
      </c>
      <c r="W417">
        <v>2147499.6786973202</v>
      </c>
      <c r="X417">
        <v>118825561.872421</v>
      </c>
    </row>
    <row r="418" spans="1:24">
      <c r="A418">
        <v>416</v>
      </c>
      <c r="B418">
        <v>202677305.00289699</v>
      </c>
      <c r="C418">
        <v>101338652.50144801</v>
      </c>
      <c r="D418">
        <v>6134259.4329346903</v>
      </c>
      <c r="E418">
        <v>9366407.9826354999</v>
      </c>
      <c r="F418">
        <v>288185080.11724001</v>
      </c>
      <c r="G418">
        <v>202677305.00289699</v>
      </c>
      <c r="H418">
        <v>84642037.3220184</v>
      </c>
      <c r="I418">
        <v>750000</v>
      </c>
      <c r="J418">
        <v>18421671.746255498</v>
      </c>
      <c r="K418">
        <v>15000000</v>
      </c>
      <c r="L418">
        <v>8104078.7273845896</v>
      </c>
      <c r="M418">
        <v>8104078.7273845896</v>
      </c>
      <c r="N418">
        <v>29650793.1709316</v>
      </c>
      <c r="O418">
        <v>40881600.487614296</v>
      </c>
      <c r="P418">
        <v>2000000</v>
      </c>
      <c r="Q418">
        <v>53188595.563557401</v>
      </c>
      <c r="R418">
        <v>9750000</v>
      </c>
      <c r="S418">
        <v>30942337.1485979</v>
      </c>
      <c r="T418">
        <v>125000</v>
      </c>
      <c r="U418">
        <v>289948907.657996</v>
      </c>
      <c r="V418">
        <v>10243.572412366701</v>
      </c>
      <c r="W418">
        <v>1397816.74787168</v>
      </c>
      <c r="X418">
        <v>40881600.487612002</v>
      </c>
    </row>
    <row r="419" spans="1:24">
      <c r="A419">
        <v>417</v>
      </c>
      <c r="B419">
        <v>113380575.87768801</v>
      </c>
      <c r="C419">
        <v>56690287.9388441</v>
      </c>
      <c r="D419">
        <v>3180639.28037871</v>
      </c>
      <c r="E419">
        <v>5146973.4819687502</v>
      </c>
      <c r="F419">
        <v>417514914.641532</v>
      </c>
      <c r="G419">
        <v>113380575.87768801</v>
      </c>
      <c r="H419">
        <v>75821037.891697899</v>
      </c>
      <c r="I419">
        <v>750000</v>
      </c>
      <c r="J419">
        <v>16767591.452534201</v>
      </c>
      <c r="K419">
        <v>15000000</v>
      </c>
      <c r="L419">
        <v>7487835.5476947604</v>
      </c>
      <c r="M419">
        <v>7487835.5476947604</v>
      </c>
      <c r="N419">
        <v>26785061.134325001</v>
      </c>
      <c r="O419">
        <v>36803651.8791482</v>
      </c>
      <c r="P419">
        <v>2000000</v>
      </c>
      <c r="Q419">
        <v>39683201.557190798</v>
      </c>
      <c r="R419">
        <v>9750000</v>
      </c>
      <c r="S419">
        <v>27815291.587599199</v>
      </c>
      <c r="T419">
        <v>125000</v>
      </c>
      <c r="U419">
        <v>299737310.82395703</v>
      </c>
      <c r="V419">
        <v>8938.2172375498794</v>
      </c>
      <c r="W419">
        <v>1238770.9427932</v>
      </c>
      <c r="X419">
        <v>36803651.879147097</v>
      </c>
    </row>
    <row r="420" spans="1:24">
      <c r="A420">
        <v>418</v>
      </c>
      <c r="B420">
        <v>124161448.76199099</v>
      </c>
      <c r="C420">
        <v>62080724.380995601</v>
      </c>
      <c r="D420">
        <v>4526429.0754363704</v>
      </c>
      <c r="E420">
        <v>7259522.5899274703</v>
      </c>
      <c r="F420">
        <v>476178944.791484</v>
      </c>
      <c r="G420">
        <v>124161448.76199099</v>
      </c>
      <c r="H420">
        <v>97298751.252838999</v>
      </c>
      <c r="I420">
        <v>750000</v>
      </c>
      <c r="J420">
        <v>26936831.105627201</v>
      </c>
      <c r="K420">
        <v>15000000</v>
      </c>
      <c r="L420">
        <v>14961658.091722099</v>
      </c>
      <c r="M420">
        <v>8978943.7018757407</v>
      </c>
      <c r="N420">
        <v>70399570.952231497</v>
      </c>
      <c r="O420">
        <v>92145909.802533597</v>
      </c>
      <c r="P420">
        <v>2000000</v>
      </c>
      <c r="Q420">
        <v>43456507.066696897</v>
      </c>
      <c r="R420">
        <v>9750000</v>
      </c>
      <c r="S420">
        <v>74286775.781538799</v>
      </c>
      <c r="T420">
        <v>125000</v>
      </c>
      <c r="U420">
        <v>293618341.85313898</v>
      </c>
      <c r="V420">
        <v>11026.209913946899</v>
      </c>
      <c r="W420">
        <v>1568114.16223803</v>
      </c>
      <c r="X420">
        <v>96881385.718933299</v>
      </c>
    </row>
    <row r="421" spans="1:24">
      <c r="A421">
        <v>419</v>
      </c>
      <c r="B421">
        <v>175415533.45731899</v>
      </c>
      <c r="C421">
        <v>87707766.728659496</v>
      </c>
      <c r="D421">
        <v>3922489.8327825801</v>
      </c>
      <c r="E421">
        <v>6502278.0863680197</v>
      </c>
      <c r="F421">
        <v>934098825.46485198</v>
      </c>
      <c r="G421">
        <v>175415533.45731899</v>
      </c>
      <c r="H421">
        <v>121378734.238498</v>
      </c>
      <c r="I421">
        <v>750000</v>
      </c>
      <c r="J421">
        <v>37796801.890716501</v>
      </c>
      <c r="K421">
        <v>15000000</v>
      </c>
      <c r="L421">
        <v>15000000</v>
      </c>
      <c r="M421">
        <v>14124417.3788356</v>
      </c>
      <c r="N421">
        <v>58925355.718444496</v>
      </c>
      <c r="O421">
        <v>79969583.333868206</v>
      </c>
      <c r="P421">
        <v>2000000</v>
      </c>
      <c r="Q421">
        <v>61395436.710061602</v>
      </c>
      <c r="R421">
        <v>9750000</v>
      </c>
      <c r="S421">
        <v>60592086.252215102</v>
      </c>
      <c r="T421">
        <v>125000</v>
      </c>
      <c r="U421">
        <v>303000000</v>
      </c>
      <c r="V421">
        <v>13750.0089277075</v>
      </c>
      <c r="W421">
        <v>1993049.7819486901</v>
      </c>
      <c r="X421">
        <v>79969583.333874598</v>
      </c>
    </row>
    <row r="422" spans="1:24">
      <c r="A422">
        <v>420</v>
      </c>
      <c r="B422">
        <v>183155108.31287101</v>
      </c>
      <c r="C422">
        <v>91577554.156435698</v>
      </c>
      <c r="D422">
        <v>3946250.9559331699</v>
      </c>
      <c r="E422">
        <v>6524946.1654935004</v>
      </c>
      <c r="F422">
        <v>447536447.47776699</v>
      </c>
      <c r="G422">
        <v>183155108.31287101</v>
      </c>
      <c r="H422">
        <v>168075662.85747501</v>
      </c>
      <c r="I422">
        <v>750000</v>
      </c>
      <c r="J422">
        <v>44304366.6417256</v>
      </c>
      <c r="K422">
        <v>15000000</v>
      </c>
      <c r="L422">
        <v>15000000</v>
      </c>
      <c r="M422">
        <v>14768122.213908499</v>
      </c>
      <c r="N422">
        <v>168282683.22729799</v>
      </c>
      <c r="O422">
        <v>100000000</v>
      </c>
      <c r="P422">
        <v>2000000</v>
      </c>
      <c r="Q422">
        <v>64104287.909505002</v>
      </c>
      <c r="R422">
        <v>9750000</v>
      </c>
      <c r="S422">
        <v>177492752.043464</v>
      </c>
      <c r="T422">
        <v>125000</v>
      </c>
      <c r="U422">
        <v>303000000</v>
      </c>
      <c r="V422">
        <v>18403.808824790201</v>
      </c>
      <c r="W422">
        <v>2711457.2569540502</v>
      </c>
      <c r="X422">
        <v>120000000</v>
      </c>
    </row>
    <row r="423" spans="1:24">
      <c r="A423">
        <v>421</v>
      </c>
      <c r="B423">
        <v>220479602.16436499</v>
      </c>
      <c r="C423">
        <v>110239801.08218201</v>
      </c>
      <c r="D423">
        <v>5038303.4266513297</v>
      </c>
      <c r="E423">
        <v>8203170.1048732903</v>
      </c>
      <c r="F423">
        <v>722822254.18160295</v>
      </c>
      <c r="G423">
        <v>220479602.16436499</v>
      </c>
      <c r="H423">
        <v>189186460.01514399</v>
      </c>
      <c r="I423">
        <v>750000</v>
      </c>
      <c r="J423">
        <v>41850623.012468703</v>
      </c>
      <c r="K423">
        <v>15000000</v>
      </c>
      <c r="L423">
        <v>15000000</v>
      </c>
      <c r="M423">
        <v>14001276.6107492</v>
      </c>
      <c r="N423">
        <v>78196006.160653502</v>
      </c>
      <c r="O423">
        <v>97858248.628832698</v>
      </c>
      <c r="P423">
        <v>2000000</v>
      </c>
      <c r="Q423">
        <v>70006383.053746194</v>
      </c>
      <c r="R423">
        <v>9750000</v>
      </c>
      <c r="S423">
        <v>80793344.721994206</v>
      </c>
      <c r="T423">
        <v>125000</v>
      </c>
      <c r="U423">
        <v>303000000</v>
      </c>
      <c r="V423">
        <v>21550.662573055699</v>
      </c>
      <c r="W423">
        <v>3019489.97969743</v>
      </c>
      <c r="X423">
        <v>106126040.52446499</v>
      </c>
    </row>
    <row r="424" spans="1:24">
      <c r="A424">
        <v>422</v>
      </c>
      <c r="B424">
        <v>132373915.58046401</v>
      </c>
      <c r="C424">
        <v>66186957.790232301</v>
      </c>
      <c r="D424">
        <v>4096398.4860961302</v>
      </c>
      <c r="E424">
        <v>6560473.1482244805</v>
      </c>
      <c r="F424">
        <v>551100658.58448696</v>
      </c>
      <c r="G424">
        <v>132373915.58046401</v>
      </c>
      <c r="H424">
        <v>29621106.542712599</v>
      </c>
      <c r="I424">
        <v>750000</v>
      </c>
      <c r="J424">
        <v>31900234.430613201</v>
      </c>
      <c r="K424">
        <v>15000000</v>
      </c>
      <c r="L424">
        <v>15000000</v>
      </c>
      <c r="M424">
        <v>10633411.476871001</v>
      </c>
      <c r="N424">
        <v>117422147.29799999</v>
      </c>
      <c r="O424">
        <v>100000000</v>
      </c>
      <c r="P424">
        <v>2000000</v>
      </c>
      <c r="Q424">
        <v>46330870.453162603</v>
      </c>
      <c r="R424">
        <v>9750000</v>
      </c>
      <c r="S424">
        <v>123909518.543786</v>
      </c>
      <c r="T424">
        <v>125000</v>
      </c>
      <c r="U424">
        <v>302299998.08038199</v>
      </c>
      <c r="V424">
        <v>3482.6229028498501</v>
      </c>
      <c r="W424">
        <v>498665.29338048201</v>
      </c>
      <c r="X424">
        <v>119194790.017868</v>
      </c>
    </row>
    <row r="425" spans="1:24">
      <c r="A425">
        <v>423</v>
      </c>
      <c r="B425">
        <v>160884937.32642099</v>
      </c>
      <c r="C425">
        <v>80442468.663210407</v>
      </c>
      <c r="D425">
        <v>3482801.4370688102</v>
      </c>
      <c r="E425">
        <v>5770310.8535752697</v>
      </c>
      <c r="F425">
        <v>1028572972.13474</v>
      </c>
      <c r="G425">
        <v>160884937.32642099</v>
      </c>
      <c r="H425">
        <v>82959786.386282295</v>
      </c>
      <c r="I425">
        <v>750000</v>
      </c>
      <c r="J425">
        <v>45023285.503505997</v>
      </c>
      <c r="K425">
        <v>15000000</v>
      </c>
      <c r="L425">
        <v>15000000</v>
      </c>
      <c r="M425">
        <v>15007761.834502</v>
      </c>
      <c r="N425">
        <v>187398888.00143099</v>
      </c>
      <c r="O425">
        <v>100000000</v>
      </c>
      <c r="P425">
        <v>2000000</v>
      </c>
      <c r="Q425">
        <v>56309728.064247303</v>
      </c>
      <c r="R425">
        <v>9750000</v>
      </c>
      <c r="S425">
        <v>195368097.01202801</v>
      </c>
      <c r="T425">
        <v>125000</v>
      </c>
      <c r="U425">
        <v>303000000</v>
      </c>
      <c r="V425">
        <v>8751.3404166081891</v>
      </c>
      <c r="W425">
        <v>1312675.9492430401</v>
      </c>
      <c r="X425">
        <v>120000000</v>
      </c>
    </row>
    <row r="426" spans="1:24">
      <c r="A426">
        <v>424</v>
      </c>
      <c r="B426">
        <v>207716077.233989</v>
      </c>
      <c r="C426">
        <v>103858038.61699399</v>
      </c>
      <c r="D426">
        <v>6630573.3343290798</v>
      </c>
      <c r="E426">
        <v>10682264.6704752</v>
      </c>
      <c r="F426">
        <v>585829720.03478897</v>
      </c>
      <c r="G426">
        <v>207716077.233989</v>
      </c>
      <c r="H426">
        <v>98286807.445354193</v>
      </c>
      <c r="I426">
        <v>750000</v>
      </c>
      <c r="J426">
        <v>31062387.218727101</v>
      </c>
      <c r="K426">
        <v>15000000</v>
      </c>
      <c r="L426">
        <v>15000000</v>
      </c>
      <c r="M426">
        <v>10354129.072908999</v>
      </c>
      <c r="N426">
        <v>113478821.339636</v>
      </c>
      <c r="O426">
        <v>100000000</v>
      </c>
      <c r="P426">
        <v>2000000</v>
      </c>
      <c r="Q426">
        <v>51770645.364545301</v>
      </c>
      <c r="R426">
        <v>9750000</v>
      </c>
      <c r="S426">
        <v>119179357.749577</v>
      </c>
      <c r="T426">
        <v>125000</v>
      </c>
      <c r="U426">
        <v>303000000</v>
      </c>
      <c r="V426">
        <v>11334.8428382364</v>
      </c>
      <c r="W426">
        <v>1652561.5148423801</v>
      </c>
      <c r="X426">
        <v>119233052.03614201</v>
      </c>
    </row>
    <row r="427" spans="1:24">
      <c r="A427">
        <v>425</v>
      </c>
      <c r="B427">
        <v>223987512.134211</v>
      </c>
      <c r="C427">
        <v>111993756.067105</v>
      </c>
      <c r="D427">
        <v>4104355.8805450299</v>
      </c>
      <c r="E427">
        <v>6912210.5403135801</v>
      </c>
      <c r="F427">
        <v>569614901.35763597</v>
      </c>
      <c r="G427">
        <v>223987512.134211</v>
      </c>
      <c r="H427">
        <v>240605619.79574201</v>
      </c>
      <c r="I427">
        <v>750000</v>
      </c>
      <c r="J427">
        <v>53934761.641756698</v>
      </c>
      <c r="K427">
        <v>15000000</v>
      </c>
      <c r="L427">
        <v>15000000</v>
      </c>
      <c r="M427">
        <v>17978253.880585499</v>
      </c>
      <c r="N427">
        <v>145641866.32711101</v>
      </c>
      <c r="O427">
        <v>100000000</v>
      </c>
      <c r="P427">
        <v>2000000</v>
      </c>
      <c r="Q427">
        <v>78395629.246973902</v>
      </c>
      <c r="R427">
        <v>9750000</v>
      </c>
      <c r="S427">
        <v>151466019.41776699</v>
      </c>
      <c r="T427">
        <v>125000</v>
      </c>
      <c r="U427">
        <v>303000000</v>
      </c>
      <c r="V427">
        <v>26882.639082796799</v>
      </c>
      <c r="W427">
        <v>3862868.2852596799</v>
      </c>
      <c r="X427">
        <v>120000000</v>
      </c>
    </row>
    <row r="428" spans="1:24">
      <c r="A428">
        <v>426</v>
      </c>
      <c r="B428">
        <v>32147525.183468498</v>
      </c>
      <c r="C428">
        <v>16073762.591734201</v>
      </c>
      <c r="D428">
        <v>969729.98303104297</v>
      </c>
      <c r="E428">
        <v>1527041.8942001001</v>
      </c>
      <c r="F428">
        <v>875990227.88520098</v>
      </c>
      <c r="G428">
        <v>32147525.183468498</v>
      </c>
      <c r="H428">
        <v>207875728.89873701</v>
      </c>
      <c r="I428">
        <v>750000</v>
      </c>
      <c r="J428">
        <v>32596361.7330213</v>
      </c>
      <c r="K428">
        <v>15000000</v>
      </c>
      <c r="L428">
        <v>15000000</v>
      </c>
      <c r="M428">
        <v>10865453.911007101</v>
      </c>
      <c r="N428">
        <v>72275026.575315997</v>
      </c>
      <c r="O428">
        <v>94984084.666713998</v>
      </c>
      <c r="P428">
        <v>2000000</v>
      </c>
      <c r="Q428">
        <v>11251633.8142139</v>
      </c>
      <c r="R428">
        <v>9750000</v>
      </c>
      <c r="S428">
        <v>74943134.666790798</v>
      </c>
      <c r="T428">
        <v>125000</v>
      </c>
      <c r="U428">
        <v>303000000</v>
      </c>
      <c r="V428">
        <v>23451.840150767599</v>
      </c>
      <c r="W428">
        <v>3359500.4022588101</v>
      </c>
      <c r="X428">
        <v>98322014.172747806</v>
      </c>
    </row>
    <row r="429" spans="1:24">
      <c r="A429">
        <v>427</v>
      </c>
      <c r="B429">
        <v>117433280.38939001</v>
      </c>
      <c r="C429">
        <v>58716640.194695398</v>
      </c>
      <c r="D429">
        <v>3169251.5668398701</v>
      </c>
      <c r="E429">
        <v>5375109.1439888198</v>
      </c>
      <c r="F429">
        <v>521826478.820526</v>
      </c>
      <c r="G429">
        <v>117433280.38939001</v>
      </c>
      <c r="H429">
        <v>135064259.67289501</v>
      </c>
      <c r="I429">
        <v>750000</v>
      </c>
      <c r="J429">
        <v>34887880.972710803</v>
      </c>
      <c r="K429">
        <v>15000000</v>
      </c>
      <c r="L429">
        <v>15000000</v>
      </c>
      <c r="M429">
        <v>11782070.135412101</v>
      </c>
      <c r="N429">
        <v>67804827.251759499</v>
      </c>
      <c r="O429">
        <v>91940558.088065296</v>
      </c>
      <c r="P429">
        <v>2000000</v>
      </c>
      <c r="Q429">
        <v>41101648.136286803</v>
      </c>
      <c r="R429">
        <v>9750000</v>
      </c>
      <c r="S429">
        <v>70818260.835598901</v>
      </c>
      <c r="T429">
        <v>125000</v>
      </c>
      <c r="U429">
        <v>303000000</v>
      </c>
      <c r="V429">
        <v>14773.290097189099</v>
      </c>
      <c r="W429">
        <v>2166064.0544775398</v>
      </c>
      <c r="X429">
        <v>92762833.250462204</v>
      </c>
    </row>
    <row r="430" spans="1:24">
      <c r="A430">
        <v>428</v>
      </c>
      <c r="B430">
        <v>123156290.257082</v>
      </c>
      <c r="C430">
        <v>61578145.128541097</v>
      </c>
      <c r="D430">
        <v>4411630.2813727502</v>
      </c>
      <c r="E430">
        <v>7103555.73507402</v>
      </c>
      <c r="F430">
        <v>560187253.95689297</v>
      </c>
      <c r="G430">
        <v>123156290.257082</v>
      </c>
      <c r="H430">
        <v>102393728.53306</v>
      </c>
      <c r="I430">
        <v>750000</v>
      </c>
      <c r="J430">
        <v>26931663.468163099</v>
      </c>
      <c r="K430">
        <v>15000000</v>
      </c>
      <c r="L430">
        <v>15000000</v>
      </c>
      <c r="M430">
        <v>8977221.1560543906</v>
      </c>
      <c r="N430">
        <v>77623036.381230697</v>
      </c>
      <c r="O430">
        <v>95956200.158243105</v>
      </c>
      <c r="P430">
        <v>2000000</v>
      </c>
      <c r="Q430">
        <v>43104701.589978799</v>
      </c>
      <c r="R430">
        <v>9750000</v>
      </c>
      <c r="S430">
        <v>81517354.847957104</v>
      </c>
      <c r="T430">
        <v>125000</v>
      </c>
      <c r="U430">
        <v>300513523.24979597</v>
      </c>
      <c r="V430">
        <v>12099.0148427858</v>
      </c>
      <c r="W430">
        <v>1728661.092278</v>
      </c>
      <c r="X430">
        <v>106268978.033516</v>
      </c>
    </row>
    <row r="431" spans="1:24">
      <c r="A431">
        <v>429</v>
      </c>
      <c r="B431">
        <v>90527429.443950102</v>
      </c>
      <c r="C431">
        <v>45263714.721974999</v>
      </c>
      <c r="D431">
        <v>3915822.4009724502</v>
      </c>
      <c r="E431">
        <v>6314051.2216959698</v>
      </c>
      <c r="F431">
        <v>425848465.94540298</v>
      </c>
      <c r="G431">
        <v>90527429.443950102</v>
      </c>
      <c r="H431">
        <v>182215132.22550899</v>
      </c>
      <c r="I431">
        <v>750000</v>
      </c>
      <c r="J431">
        <v>22116472.685350601</v>
      </c>
      <c r="K431">
        <v>15000000</v>
      </c>
      <c r="L431">
        <v>13717372.8126774</v>
      </c>
      <c r="M431">
        <v>7460119.8295600303</v>
      </c>
      <c r="N431">
        <v>54641224.664797299</v>
      </c>
      <c r="O431">
        <v>75688100.834069997</v>
      </c>
      <c r="P431">
        <v>2000000</v>
      </c>
      <c r="Q431">
        <v>31684600.305382501</v>
      </c>
      <c r="R431">
        <v>9750000</v>
      </c>
      <c r="S431">
        <v>57938995.845658198</v>
      </c>
      <c r="T431">
        <v>125000</v>
      </c>
      <c r="U431">
        <v>276812616.15998</v>
      </c>
      <c r="V431">
        <v>21487.524624822199</v>
      </c>
      <c r="W431">
        <v>2974939.0739323501</v>
      </c>
      <c r="X431">
        <v>75688100.834058493</v>
      </c>
    </row>
    <row r="432" spans="1:24">
      <c r="A432">
        <v>430</v>
      </c>
      <c r="B432">
        <v>79343185.334310994</v>
      </c>
      <c r="C432">
        <v>39671592.667155497</v>
      </c>
      <c r="D432">
        <v>2919431.5110449302</v>
      </c>
      <c r="E432">
        <v>4599457.34219818</v>
      </c>
      <c r="F432">
        <v>216856970.11608601</v>
      </c>
      <c r="G432">
        <v>79343185.334310994</v>
      </c>
      <c r="H432">
        <v>190414342.06519201</v>
      </c>
      <c r="I432">
        <v>750000</v>
      </c>
      <c r="J432">
        <v>25228748.522279602</v>
      </c>
      <c r="K432">
        <v>15000000</v>
      </c>
      <c r="L432">
        <v>13974370.278579401</v>
      </c>
      <c r="M432">
        <v>8631932.9938143995</v>
      </c>
      <c r="N432">
        <v>62806612.710248902</v>
      </c>
      <c r="O432">
        <v>86676740.374367595</v>
      </c>
      <c r="P432">
        <v>2000000</v>
      </c>
      <c r="Q432">
        <v>27770114.867008802</v>
      </c>
      <c r="R432">
        <v>9750000</v>
      </c>
      <c r="S432">
        <v>67501310.133533493</v>
      </c>
      <c r="T432">
        <v>125000</v>
      </c>
      <c r="U432">
        <v>264513121.82176501</v>
      </c>
      <c r="V432">
        <v>21986.473801581102</v>
      </c>
      <c r="W432">
        <v>3187165.5027409401</v>
      </c>
      <c r="X432">
        <v>87482406.540191397</v>
      </c>
    </row>
    <row r="433" spans="1:24">
      <c r="A433">
        <v>431</v>
      </c>
      <c r="B433">
        <v>69244241.372918293</v>
      </c>
      <c r="C433">
        <v>34622120.686459102</v>
      </c>
      <c r="D433">
        <v>1460908.8059489999</v>
      </c>
      <c r="E433">
        <v>2426444.3896783502</v>
      </c>
      <c r="F433">
        <v>317240118.47384602</v>
      </c>
      <c r="G433">
        <v>69244241.372918293</v>
      </c>
      <c r="H433">
        <v>73618180.027357101</v>
      </c>
      <c r="I433">
        <v>337289.79779114301</v>
      </c>
      <c r="J433">
        <v>44774543.728910603</v>
      </c>
      <c r="K433">
        <v>15000000</v>
      </c>
      <c r="L433">
        <v>15000000</v>
      </c>
      <c r="M433">
        <v>14924847.909636799</v>
      </c>
      <c r="N433">
        <v>118024167.53628901</v>
      </c>
      <c r="O433">
        <v>100000000</v>
      </c>
      <c r="P433">
        <v>2000000</v>
      </c>
      <c r="Q433">
        <v>24235484.4805214</v>
      </c>
      <c r="R433">
        <v>9750000</v>
      </c>
      <c r="S433">
        <v>124511597.64871401</v>
      </c>
      <c r="T433">
        <v>125000</v>
      </c>
      <c r="U433">
        <v>300619064.86193198</v>
      </c>
      <c r="V433">
        <v>8908.9214251888206</v>
      </c>
      <c r="W433">
        <v>1218376.66883429</v>
      </c>
      <c r="X433">
        <v>119263147.033003</v>
      </c>
    </row>
    <row r="434" spans="1:24">
      <c r="A434">
        <v>432</v>
      </c>
      <c r="B434">
        <v>126598554.37868699</v>
      </c>
      <c r="C434">
        <v>63299277.189343803</v>
      </c>
      <c r="D434">
        <v>4451996.2604459804</v>
      </c>
      <c r="E434">
        <v>7271933.6130882502</v>
      </c>
      <c r="F434">
        <v>344345515.09956402</v>
      </c>
      <c r="G434">
        <v>126598554.37868699</v>
      </c>
      <c r="H434">
        <v>154932885.01908201</v>
      </c>
      <c r="I434">
        <v>750000</v>
      </c>
      <c r="J434">
        <v>26267086.1635831</v>
      </c>
      <c r="K434">
        <v>15000000</v>
      </c>
      <c r="L434">
        <v>14238866.640478401</v>
      </c>
      <c r="M434">
        <v>8912370.3927322291</v>
      </c>
      <c r="N434">
        <v>58500774.128068499</v>
      </c>
      <c r="O434">
        <v>80835888.450726599</v>
      </c>
      <c r="P434">
        <v>2000000</v>
      </c>
      <c r="Q434">
        <v>44309494.032540701</v>
      </c>
      <c r="R434">
        <v>9750000</v>
      </c>
      <c r="S434">
        <v>61893462.400685102</v>
      </c>
      <c r="T434">
        <v>125000</v>
      </c>
      <c r="U434">
        <v>283007179.72294998</v>
      </c>
      <c r="V434">
        <v>17896.0430901693</v>
      </c>
      <c r="W434">
        <v>2503233.7548298799</v>
      </c>
      <c r="X434">
        <v>80835888.450741902</v>
      </c>
    </row>
    <row r="435" spans="1:24">
      <c r="A435">
        <v>433</v>
      </c>
      <c r="B435">
        <v>224165170.167602</v>
      </c>
      <c r="C435">
        <v>112082585.083801</v>
      </c>
      <c r="D435">
        <v>8043065.1169950198</v>
      </c>
      <c r="E435">
        <v>13335518.7419695</v>
      </c>
      <c r="F435">
        <v>732044671.27957702</v>
      </c>
      <c r="G435">
        <v>224165170.167602</v>
      </c>
      <c r="H435">
        <v>127758074.32432</v>
      </c>
      <c r="I435">
        <v>750000</v>
      </c>
      <c r="J435">
        <v>27327181.635434199</v>
      </c>
      <c r="K435">
        <v>15000000</v>
      </c>
      <c r="L435">
        <v>15000000</v>
      </c>
      <c r="M435">
        <v>9109060.5451447293</v>
      </c>
      <c r="N435">
        <v>100234324.89770401</v>
      </c>
      <c r="O435">
        <v>99651733.564156294</v>
      </c>
      <c r="P435">
        <v>2000000</v>
      </c>
      <c r="Q435">
        <v>45545302.725723602</v>
      </c>
      <c r="R435">
        <v>9750000</v>
      </c>
      <c r="S435">
        <v>104895698.70995601</v>
      </c>
      <c r="T435">
        <v>125000</v>
      </c>
      <c r="U435">
        <v>303000000</v>
      </c>
      <c r="V435">
        <v>14012.5329201481</v>
      </c>
      <c r="W435">
        <v>2068503.73269916</v>
      </c>
      <c r="X435">
        <v>117738234.979431</v>
      </c>
    </row>
    <row r="436" spans="1:24">
      <c r="A436">
        <v>434</v>
      </c>
      <c r="B436">
        <v>42766645.387555398</v>
      </c>
      <c r="C436">
        <v>21383322.693777699</v>
      </c>
      <c r="D436">
        <v>904893.54925948102</v>
      </c>
      <c r="E436">
        <v>1476402.79335084</v>
      </c>
      <c r="F436">
        <v>404843722.97490501</v>
      </c>
      <c r="G436">
        <v>42766645.387555398</v>
      </c>
      <c r="H436">
        <v>140460997.60925201</v>
      </c>
      <c r="I436">
        <v>750000</v>
      </c>
      <c r="J436">
        <v>45517174.696444497</v>
      </c>
      <c r="K436">
        <v>15000000</v>
      </c>
      <c r="L436">
        <v>15000000</v>
      </c>
      <c r="M436">
        <v>15252375.7701036</v>
      </c>
      <c r="N436">
        <v>93673176.019832894</v>
      </c>
      <c r="O436">
        <v>99192274.022872597</v>
      </c>
      <c r="P436">
        <v>2000000</v>
      </c>
      <c r="Q436">
        <v>14968325.8856444</v>
      </c>
      <c r="R436">
        <v>9750000</v>
      </c>
      <c r="S436">
        <v>98199034.708076194</v>
      </c>
      <c r="T436">
        <v>125000</v>
      </c>
      <c r="U436">
        <v>303000000</v>
      </c>
      <c r="V436">
        <v>15497.5532073697</v>
      </c>
      <c r="W436">
        <v>2243574.6088286</v>
      </c>
      <c r="X436">
        <v>115828551.703013</v>
      </c>
    </row>
    <row r="437" spans="1:24">
      <c r="A437">
        <v>435</v>
      </c>
      <c r="B437">
        <v>102226918.662561</v>
      </c>
      <c r="C437">
        <v>51113459.3312805</v>
      </c>
      <c r="D437">
        <v>3767238.1975027798</v>
      </c>
      <c r="E437">
        <v>6085908.6110320901</v>
      </c>
      <c r="F437">
        <v>453989728.57219398</v>
      </c>
      <c r="G437">
        <v>102226918.662561</v>
      </c>
      <c r="H437">
        <v>230338025.25748801</v>
      </c>
      <c r="I437">
        <v>750000</v>
      </c>
      <c r="J437">
        <v>25553104.8508153</v>
      </c>
      <c r="K437">
        <v>15000000</v>
      </c>
      <c r="L437">
        <v>14186616.982854599</v>
      </c>
      <c r="M437">
        <v>8660500.7280620094</v>
      </c>
      <c r="N437">
        <v>59130528.454947002</v>
      </c>
      <c r="O437">
        <v>81836557.582319602</v>
      </c>
      <c r="P437">
        <v>2000000</v>
      </c>
      <c r="Q437">
        <v>35779421.531896397</v>
      </c>
      <c r="R437">
        <v>9750000</v>
      </c>
      <c r="S437">
        <v>62600097.184776798</v>
      </c>
      <c r="T437">
        <v>125000</v>
      </c>
      <c r="U437">
        <v>283761918.41931999</v>
      </c>
      <c r="V437">
        <v>25540.7292142193</v>
      </c>
      <c r="W437">
        <v>3779318.5941844699</v>
      </c>
      <c r="X437">
        <v>81836557.582322806</v>
      </c>
    </row>
    <row r="438" spans="1:24">
      <c r="A438">
        <v>436</v>
      </c>
      <c r="B438">
        <v>312834282.15978903</v>
      </c>
      <c r="C438">
        <v>156417141.07989401</v>
      </c>
      <c r="D438">
        <v>6136093.6852940097</v>
      </c>
      <c r="E438">
        <v>10114832.8921795</v>
      </c>
      <c r="F438">
        <v>184997707.254868</v>
      </c>
      <c r="G438">
        <v>312834282.15978903</v>
      </c>
      <c r="H438">
        <v>158709453.432789</v>
      </c>
      <c r="I438">
        <v>750000</v>
      </c>
      <c r="J438">
        <v>47637527.057718001</v>
      </c>
      <c r="K438">
        <v>15000000</v>
      </c>
      <c r="L438">
        <v>15000000</v>
      </c>
      <c r="M438">
        <v>15951501.755811</v>
      </c>
      <c r="N438">
        <v>93619301.936718196</v>
      </c>
      <c r="O438">
        <v>99452102.410999</v>
      </c>
      <c r="P438">
        <v>2000000</v>
      </c>
      <c r="Q438">
        <v>79757508.779054999</v>
      </c>
      <c r="R438">
        <v>9750000</v>
      </c>
      <c r="S438">
        <v>97670102.076183394</v>
      </c>
      <c r="T438">
        <v>125000</v>
      </c>
      <c r="U438">
        <v>303000000</v>
      </c>
      <c r="V438">
        <v>17549.657093747599</v>
      </c>
      <c r="W438">
        <v>2553731.9487516098</v>
      </c>
      <c r="X438">
        <v>116525119.494874</v>
      </c>
    </row>
    <row r="439" spans="1:24">
      <c r="A439">
        <v>437</v>
      </c>
      <c r="B439">
        <v>421405622.35632998</v>
      </c>
      <c r="C439">
        <v>210702811.17816499</v>
      </c>
      <c r="D439">
        <v>6819160.8587879501</v>
      </c>
      <c r="E439">
        <v>10416083.680897599</v>
      </c>
      <c r="F439">
        <v>446705083.59216899</v>
      </c>
      <c r="G439">
        <v>421405622.35632998</v>
      </c>
      <c r="H439">
        <v>99482816.987406507</v>
      </c>
      <c r="I439">
        <v>750000</v>
      </c>
      <c r="J439">
        <v>61362948.607712001</v>
      </c>
      <c r="K439">
        <v>15000000</v>
      </c>
      <c r="L439">
        <v>15000000</v>
      </c>
      <c r="M439">
        <v>20454316.202570599</v>
      </c>
      <c r="N439">
        <v>192717692.19913599</v>
      </c>
      <c r="O439">
        <v>100000000</v>
      </c>
      <c r="P439">
        <v>2000000</v>
      </c>
      <c r="Q439">
        <v>102271581.012853</v>
      </c>
      <c r="R439">
        <v>9750000</v>
      </c>
      <c r="S439">
        <v>200711340.01728401</v>
      </c>
      <c r="T439">
        <v>125000</v>
      </c>
      <c r="U439">
        <v>303000000</v>
      </c>
      <c r="V439">
        <v>11106.3423155767</v>
      </c>
      <c r="W439">
        <v>1601631.4428183299</v>
      </c>
      <c r="X439">
        <v>120000000</v>
      </c>
    </row>
    <row r="440" spans="1:24">
      <c r="A440">
        <v>438</v>
      </c>
      <c r="B440">
        <v>31924225.633086801</v>
      </c>
      <c r="C440">
        <v>15962112.8165434</v>
      </c>
      <c r="D440">
        <v>1123824.44309854</v>
      </c>
      <c r="E440">
        <v>1813346.0984314301</v>
      </c>
      <c r="F440">
        <v>379767067.57740098</v>
      </c>
      <c r="G440">
        <v>31924225.633086801</v>
      </c>
      <c r="H440">
        <v>188552824.628811</v>
      </c>
      <c r="I440">
        <v>750000</v>
      </c>
      <c r="J440">
        <v>26337311.121351998</v>
      </c>
      <c r="K440">
        <v>15000000</v>
      </c>
      <c r="L440">
        <v>12905964.350900199</v>
      </c>
      <c r="M440">
        <v>9252579.4889693707</v>
      </c>
      <c r="N440">
        <v>50516229.874566101</v>
      </c>
      <c r="O440">
        <v>70145609.874678299</v>
      </c>
      <c r="P440">
        <v>2000000</v>
      </c>
      <c r="Q440">
        <v>11173478.9715803</v>
      </c>
      <c r="R440">
        <v>9750000</v>
      </c>
      <c r="S440">
        <v>53613684.917982198</v>
      </c>
      <c r="T440">
        <v>125000</v>
      </c>
      <c r="U440">
        <v>280686951.97088599</v>
      </c>
      <c r="V440">
        <v>20746.834770880501</v>
      </c>
      <c r="W440">
        <v>3041561.7430941202</v>
      </c>
      <c r="X440">
        <v>70145609.874689296</v>
      </c>
    </row>
    <row r="441" spans="1:24">
      <c r="A441">
        <v>439</v>
      </c>
      <c r="B441">
        <v>382711311.00774199</v>
      </c>
      <c r="C441">
        <v>191355655.50387099</v>
      </c>
      <c r="D441">
        <v>8136148.2426903602</v>
      </c>
      <c r="E441">
        <v>13408857.714394899</v>
      </c>
      <c r="F441">
        <v>889961616.73188496</v>
      </c>
      <c r="G441">
        <v>382711311.00774199</v>
      </c>
      <c r="H441">
        <v>233236618.571841</v>
      </c>
      <c r="I441">
        <v>750000</v>
      </c>
      <c r="J441">
        <v>46284561.0241611</v>
      </c>
      <c r="K441">
        <v>15000000</v>
      </c>
      <c r="L441">
        <v>15000000</v>
      </c>
      <c r="M441">
        <v>15428187.0080537</v>
      </c>
      <c r="N441">
        <v>110775871.123878</v>
      </c>
      <c r="O441">
        <v>100000000</v>
      </c>
      <c r="P441">
        <v>2000000</v>
      </c>
      <c r="Q441">
        <v>77140935.0402686</v>
      </c>
      <c r="R441">
        <v>9750000</v>
      </c>
      <c r="S441">
        <v>114117653.703555</v>
      </c>
      <c r="T441">
        <v>125000</v>
      </c>
      <c r="U441">
        <v>303000000</v>
      </c>
      <c r="V441">
        <v>27586.550157557798</v>
      </c>
      <c r="W441">
        <v>3810403.6450506798</v>
      </c>
      <c r="X441">
        <v>120000000</v>
      </c>
    </row>
    <row r="442" spans="1:24">
      <c r="A442">
        <v>440</v>
      </c>
      <c r="B442">
        <v>273032865.93621099</v>
      </c>
      <c r="C442">
        <v>136516432.96810499</v>
      </c>
      <c r="D442">
        <v>4717603.5932657197</v>
      </c>
      <c r="E442">
        <v>7558367.2429958703</v>
      </c>
      <c r="F442">
        <v>283482235.37528801</v>
      </c>
      <c r="G442">
        <v>273032865.93621099</v>
      </c>
      <c r="H442">
        <v>130723354.90617099</v>
      </c>
      <c r="I442">
        <v>750000</v>
      </c>
      <c r="J442">
        <v>56344102.617001601</v>
      </c>
      <c r="K442">
        <v>15000000</v>
      </c>
      <c r="L442">
        <v>15000000</v>
      </c>
      <c r="M442">
        <v>18781367.5390005</v>
      </c>
      <c r="N442">
        <v>166681935.67537001</v>
      </c>
      <c r="O442">
        <v>100000000</v>
      </c>
      <c r="P442">
        <v>2000000</v>
      </c>
      <c r="Q442">
        <v>93906837.695002705</v>
      </c>
      <c r="R442">
        <v>9750000</v>
      </c>
      <c r="S442">
        <v>174664929.689621</v>
      </c>
      <c r="T442">
        <v>125000</v>
      </c>
      <c r="U442">
        <v>303000000</v>
      </c>
      <c r="V442">
        <v>15370.126199570899</v>
      </c>
      <c r="W442">
        <v>2176372.8414417398</v>
      </c>
      <c r="X442">
        <v>120000000</v>
      </c>
    </row>
    <row r="443" spans="1:24">
      <c r="A443">
        <v>441</v>
      </c>
      <c r="B443">
        <v>79821863.498646498</v>
      </c>
      <c r="C443">
        <v>39910931.749323197</v>
      </c>
      <c r="D443">
        <v>1725363.06323537</v>
      </c>
      <c r="E443">
        <v>2786395.2235391699</v>
      </c>
      <c r="F443">
        <v>675124730.41798794</v>
      </c>
      <c r="G443">
        <v>79821863.498646498</v>
      </c>
      <c r="H443">
        <v>158057381.212212</v>
      </c>
      <c r="I443">
        <v>750000</v>
      </c>
      <c r="J443">
        <v>45037351.2714279</v>
      </c>
      <c r="K443">
        <v>15000000</v>
      </c>
      <c r="L443">
        <v>15000000</v>
      </c>
      <c r="M443">
        <v>15012450.423809299</v>
      </c>
      <c r="N443">
        <v>137641094.38443601</v>
      </c>
      <c r="O443">
        <v>100000000</v>
      </c>
      <c r="P443">
        <v>2000000</v>
      </c>
      <c r="Q443">
        <v>27937652.2245262</v>
      </c>
      <c r="R443">
        <v>9750000</v>
      </c>
      <c r="S443">
        <v>143906848.761718</v>
      </c>
      <c r="T443">
        <v>125000</v>
      </c>
      <c r="U443">
        <v>303000000</v>
      </c>
      <c r="V443">
        <v>18116.194795365798</v>
      </c>
      <c r="W443">
        <v>2570186.0144424099</v>
      </c>
      <c r="X443">
        <v>120000000</v>
      </c>
    </row>
    <row r="444" spans="1:24">
      <c r="A444">
        <v>442</v>
      </c>
      <c r="B444">
        <v>46334179.897868</v>
      </c>
      <c r="C444">
        <v>23167089.948934</v>
      </c>
      <c r="D444">
        <v>1706169.2410413399</v>
      </c>
      <c r="E444">
        <v>2665735.7425496099</v>
      </c>
      <c r="F444">
        <v>566279288.56039798</v>
      </c>
      <c r="G444">
        <v>46334179.897868</v>
      </c>
      <c r="H444">
        <v>200022586.84316301</v>
      </c>
      <c r="I444">
        <v>750000</v>
      </c>
      <c r="J444">
        <v>27147596.8903285</v>
      </c>
      <c r="K444">
        <v>15000000</v>
      </c>
      <c r="L444">
        <v>15000000</v>
      </c>
      <c r="M444">
        <v>9049198.9634428397</v>
      </c>
      <c r="N444">
        <v>71793282.365634397</v>
      </c>
      <c r="O444">
        <v>93525859.395248607</v>
      </c>
      <c r="P444">
        <v>2000000</v>
      </c>
      <c r="Q444">
        <v>16216962.9642538</v>
      </c>
      <c r="R444">
        <v>9750000</v>
      </c>
      <c r="S444">
        <v>75383015.401304394</v>
      </c>
      <c r="T444">
        <v>125000</v>
      </c>
      <c r="U444">
        <v>300333471.10185802</v>
      </c>
      <c r="V444">
        <v>24430.8136578255</v>
      </c>
      <c r="W444">
        <v>3331286.71266382</v>
      </c>
      <c r="X444">
        <v>98291980.362916097</v>
      </c>
    </row>
    <row r="445" spans="1:24">
      <c r="A445">
        <v>443</v>
      </c>
      <c r="B445">
        <v>50568349.132287897</v>
      </c>
      <c r="C445">
        <v>25284174.5661439</v>
      </c>
      <c r="D445">
        <v>1598951.0343452301</v>
      </c>
      <c r="E445">
        <v>2565130.8047807999</v>
      </c>
      <c r="F445">
        <v>539870434.85901594</v>
      </c>
      <c r="G445">
        <v>50568349.132287897</v>
      </c>
      <c r="H445">
        <v>146364644.11652601</v>
      </c>
      <c r="I445">
        <v>750000</v>
      </c>
      <c r="J445">
        <v>30710669.768724099</v>
      </c>
      <c r="K445">
        <v>15000000</v>
      </c>
      <c r="L445">
        <v>15000000</v>
      </c>
      <c r="M445">
        <v>10236889.922908001</v>
      </c>
      <c r="N445">
        <v>80877341.115188599</v>
      </c>
      <c r="O445">
        <v>96869807.923451602</v>
      </c>
      <c r="P445">
        <v>2000000</v>
      </c>
      <c r="Q445">
        <v>17698922.1963007</v>
      </c>
      <c r="R445">
        <v>9750000</v>
      </c>
      <c r="S445">
        <v>85028114.644214198</v>
      </c>
      <c r="T445">
        <v>125000</v>
      </c>
      <c r="U445">
        <v>300182117.38236398</v>
      </c>
      <c r="V445">
        <v>16732.683243759901</v>
      </c>
      <c r="W445">
        <v>2339171.1099213101</v>
      </c>
      <c r="X445">
        <v>109622337.544681</v>
      </c>
    </row>
    <row r="446" spans="1:24">
      <c r="A446">
        <v>444</v>
      </c>
      <c r="B446">
        <v>220300812.14380401</v>
      </c>
      <c r="C446">
        <v>110150406.07190201</v>
      </c>
      <c r="D446">
        <v>6921706.0924167298</v>
      </c>
      <c r="E446">
        <v>11159344.374993799</v>
      </c>
      <c r="F446">
        <v>390316315.41526097</v>
      </c>
      <c r="G446">
        <v>220300812.14380401</v>
      </c>
      <c r="H446">
        <v>120680386.034972</v>
      </c>
      <c r="I446">
        <v>750000</v>
      </c>
      <c r="J446">
        <v>22979630.279487301</v>
      </c>
      <c r="K446">
        <v>15000000</v>
      </c>
      <c r="L446">
        <v>10206193.7381691</v>
      </c>
      <c r="M446">
        <v>9657228.3689192198</v>
      </c>
      <c r="N446">
        <v>36817316.359473601</v>
      </c>
      <c r="O446">
        <v>50657586.8498151</v>
      </c>
      <c r="P446">
        <v>2000000</v>
      </c>
      <c r="Q446">
        <v>51158638.977577001</v>
      </c>
      <c r="R446">
        <v>9750000</v>
      </c>
      <c r="S446">
        <v>38394423.006502897</v>
      </c>
      <c r="T446">
        <v>125000</v>
      </c>
      <c r="U446">
        <v>296457638.94733202</v>
      </c>
      <c r="V446">
        <v>13966.8094865359</v>
      </c>
      <c r="W446">
        <v>1962021.83421753</v>
      </c>
      <c r="X446">
        <v>50657586.849812597</v>
      </c>
    </row>
    <row r="447" spans="1:24">
      <c r="A447">
        <v>445</v>
      </c>
      <c r="B447">
        <v>127592688.836481</v>
      </c>
      <c r="C447">
        <v>63796344.4182408</v>
      </c>
      <c r="D447">
        <v>2318918.92447815</v>
      </c>
      <c r="E447">
        <v>3701433.5467842198</v>
      </c>
      <c r="F447">
        <v>453353335.77459902</v>
      </c>
      <c r="G447">
        <v>127592688.836481</v>
      </c>
      <c r="H447">
        <v>144559147.94114301</v>
      </c>
      <c r="I447">
        <v>750000</v>
      </c>
      <c r="J447">
        <v>35448938.166983902</v>
      </c>
      <c r="K447">
        <v>15000000</v>
      </c>
      <c r="L447">
        <v>14822161.072756501</v>
      </c>
      <c r="M447">
        <v>16477734.808043201</v>
      </c>
      <c r="N447">
        <v>55481443.1703998</v>
      </c>
      <c r="O447">
        <v>75517723.424703896</v>
      </c>
      <c r="P447">
        <v>2000000</v>
      </c>
      <c r="Q447">
        <v>44657441.092768498</v>
      </c>
      <c r="R447">
        <v>9750000</v>
      </c>
      <c r="S447">
        <v>57261169.856769003</v>
      </c>
      <c r="T447">
        <v>125000</v>
      </c>
      <c r="U447">
        <v>303000000</v>
      </c>
      <c r="V447">
        <v>15891.9849032368</v>
      </c>
      <c r="W447">
        <v>2290865.46877626</v>
      </c>
      <c r="X447">
        <v>75517723.424701393</v>
      </c>
    </row>
    <row r="448" spans="1:24">
      <c r="A448">
        <v>446</v>
      </c>
      <c r="B448">
        <v>193708771.163939</v>
      </c>
      <c r="C448">
        <v>96854385.5819695</v>
      </c>
      <c r="D448">
        <v>5023916.7420515399</v>
      </c>
      <c r="E448">
        <v>8125533.5611560298</v>
      </c>
      <c r="F448">
        <v>883948979.90394795</v>
      </c>
      <c r="G448">
        <v>193708771.163939</v>
      </c>
      <c r="H448">
        <v>184900814.98498201</v>
      </c>
      <c r="I448">
        <v>750000</v>
      </c>
      <c r="J448">
        <v>27758754.1093123</v>
      </c>
      <c r="K448">
        <v>15000000</v>
      </c>
      <c r="L448">
        <v>12901829.831823001</v>
      </c>
      <c r="M448">
        <v>12328239.2254877</v>
      </c>
      <c r="N448">
        <v>43435187.7087522</v>
      </c>
      <c r="O448">
        <v>59113424.0691159</v>
      </c>
      <c r="P448">
        <v>2000000</v>
      </c>
      <c r="Q448">
        <v>63359001.983700797</v>
      </c>
      <c r="R448">
        <v>9750000</v>
      </c>
      <c r="S448">
        <v>44693347.586454198</v>
      </c>
      <c r="T448">
        <v>125000</v>
      </c>
      <c r="U448">
        <v>303000000</v>
      </c>
      <c r="V448">
        <v>21572.474667107101</v>
      </c>
      <c r="W448">
        <v>3091008.3155040001</v>
      </c>
      <c r="X448">
        <v>59113424.0691166</v>
      </c>
    </row>
    <row r="449" spans="1:24">
      <c r="A449">
        <v>447</v>
      </c>
      <c r="B449">
        <v>237973320.16938099</v>
      </c>
      <c r="C449">
        <v>118986660.08469</v>
      </c>
      <c r="D449">
        <v>4816526.8232155303</v>
      </c>
      <c r="E449">
        <v>7794854.1046159901</v>
      </c>
      <c r="F449">
        <v>699527233.21823502</v>
      </c>
      <c r="G449">
        <v>237973320.16938099</v>
      </c>
      <c r="H449">
        <v>138935833.92145601</v>
      </c>
      <c r="I449">
        <v>750000</v>
      </c>
      <c r="J449">
        <v>49387688.180123903</v>
      </c>
      <c r="K449">
        <v>15000000</v>
      </c>
      <c r="L449">
        <v>15000000</v>
      </c>
      <c r="M449">
        <v>16462562.7267079</v>
      </c>
      <c r="N449">
        <v>125877401.899297</v>
      </c>
      <c r="O449">
        <v>100000000</v>
      </c>
      <c r="P449">
        <v>2000000</v>
      </c>
      <c r="Q449">
        <v>82312813.633539796</v>
      </c>
      <c r="R449">
        <v>9750000</v>
      </c>
      <c r="S449">
        <v>130381895.443424</v>
      </c>
      <c r="T449">
        <v>125000</v>
      </c>
      <c r="U449">
        <v>303000000</v>
      </c>
      <c r="V449">
        <v>16428.184317311701</v>
      </c>
      <c r="W449">
        <v>2323186.4701129701</v>
      </c>
      <c r="X449">
        <v>120000000</v>
      </c>
    </row>
    <row r="450" spans="1:24">
      <c r="A450">
        <v>448</v>
      </c>
      <c r="B450">
        <v>327531585.64857</v>
      </c>
      <c r="C450">
        <v>163765792.824285</v>
      </c>
      <c r="D450">
        <v>7494634.73006316</v>
      </c>
      <c r="E450">
        <v>12197444.705134699</v>
      </c>
      <c r="F450">
        <v>551569035.014539</v>
      </c>
      <c r="G450">
        <v>327531585.64857</v>
      </c>
      <c r="H450">
        <v>174950040.83766001</v>
      </c>
      <c r="I450">
        <v>750000</v>
      </c>
      <c r="J450">
        <v>40844911.602999903</v>
      </c>
      <c r="K450">
        <v>15000000</v>
      </c>
      <c r="L450">
        <v>15000000</v>
      </c>
      <c r="M450">
        <v>13614970.5343333</v>
      </c>
      <c r="N450">
        <v>166296348.84034899</v>
      </c>
      <c r="O450">
        <v>100000000</v>
      </c>
      <c r="P450">
        <v>2000000</v>
      </c>
      <c r="Q450">
        <v>68074852.671666503</v>
      </c>
      <c r="R450">
        <v>9750000</v>
      </c>
      <c r="S450">
        <v>174560781.77496201</v>
      </c>
      <c r="T450">
        <v>125000</v>
      </c>
      <c r="U450">
        <v>303000000</v>
      </c>
      <c r="V450">
        <v>19852.465423509599</v>
      </c>
      <c r="W450">
        <v>2919967.47837742</v>
      </c>
      <c r="X450">
        <v>120000000</v>
      </c>
    </row>
    <row r="451" spans="1:24">
      <c r="A451">
        <v>449</v>
      </c>
      <c r="B451">
        <v>51435689.996840097</v>
      </c>
      <c r="C451">
        <v>25717844.99842</v>
      </c>
      <c r="D451">
        <v>853889.54599246604</v>
      </c>
      <c r="E451">
        <v>1431284.4123060999</v>
      </c>
      <c r="F451">
        <v>650202254.55539703</v>
      </c>
      <c r="G451">
        <v>51435689.996840097</v>
      </c>
      <c r="H451">
        <v>174443709.98868299</v>
      </c>
      <c r="I451">
        <v>750000</v>
      </c>
      <c r="J451">
        <v>24802171.966033399</v>
      </c>
      <c r="K451">
        <v>15000000</v>
      </c>
      <c r="L451">
        <v>11499798.755651301</v>
      </c>
      <c r="M451">
        <v>11499798.755651301</v>
      </c>
      <c r="N451">
        <v>38854394.448996</v>
      </c>
      <c r="O451">
        <v>52907870.3319479</v>
      </c>
      <c r="P451">
        <v>2000000</v>
      </c>
      <c r="Q451">
        <v>18002491.498893999</v>
      </c>
      <c r="R451">
        <v>9750000</v>
      </c>
      <c r="S451">
        <v>39952295.7438161</v>
      </c>
      <c r="T451">
        <v>125000</v>
      </c>
      <c r="U451">
        <v>303000000</v>
      </c>
      <c r="V451">
        <v>18534.7335892439</v>
      </c>
      <c r="W451">
        <v>2736783.6996440599</v>
      </c>
      <c r="X451">
        <v>52907870.331945203</v>
      </c>
    </row>
    <row r="452" spans="1:24">
      <c r="A452">
        <v>450</v>
      </c>
      <c r="B452">
        <v>221262087.184627</v>
      </c>
      <c r="C452">
        <v>110631043.59231301</v>
      </c>
      <c r="D452">
        <v>5430342.8748349203</v>
      </c>
      <c r="E452">
        <v>8732763.9788201302</v>
      </c>
      <c r="F452">
        <v>772907653.66352797</v>
      </c>
      <c r="G452">
        <v>221262087.184627</v>
      </c>
      <c r="H452">
        <v>177832524.07992601</v>
      </c>
      <c r="I452">
        <v>750000</v>
      </c>
      <c r="J452">
        <v>39730598.267046697</v>
      </c>
      <c r="K452">
        <v>15000000</v>
      </c>
      <c r="L452">
        <v>15000000</v>
      </c>
      <c r="M452">
        <v>13243532.7556822</v>
      </c>
      <c r="N452">
        <v>175601373.58177701</v>
      </c>
      <c r="O452">
        <v>100000000</v>
      </c>
      <c r="P452">
        <v>2000000</v>
      </c>
      <c r="Q452">
        <v>66217663.778411202</v>
      </c>
      <c r="R452">
        <v>9750000</v>
      </c>
      <c r="S452">
        <v>183947664.98660499</v>
      </c>
      <c r="T452">
        <v>125000</v>
      </c>
      <c r="U452">
        <v>303000000</v>
      </c>
      <c r="V452">
        <v>20081.177856647799</v>
      </c>
      <c r="W452">
        <v>2965892.2647115798</v>
      </c>
      <c r="X452">
        <v>120000000</v>
      </c>
    </row>
    <row r="453" spans="1:24">
      <c r="A453">
        <v>451</v>
      </c>
      <c r="B453">
        <v>21443931.217562299</v>
      </c>
      <c r="C453">
        <v>10721965.608781099</v>
      </c>
      <c r="D453">
        <v>817041.75759869895</v>
      </c>
      <c r="E453">
        <v>1329250.2995298801</v>
      </c>
      <c r="F453">
        <v>755523120.68903995</v>
      </c>
      <c r="G453">
        <v>21443931.217562299</v>
      </c>
      <c r="H453">
        <v>172536308.99281299</v>
      </c>
      <c r="I453">
        <v>750000</v>
      </c>
      <c r="J453">
        <v>24344695.640799999</v>
      </c>
      <c r="K453">
        <v>15000000</v>
      </c>
      <c r="L453">
        <v>15000000</v>
      </c>
      <c r="M453">
        <v>8114898.5469333604</v>
      </c>
      <c r="N453">
        <v>96200848.274113998</v>
      </c>
      <c r="O453">
        <v>99168959.679361194</v>
      </c>
      <c r="P453">
        <v>2000000</v>
      </c>
      <c r="Q453">
        <v>7505375.9261467997</v>
      </c>
      <c r="R453">
        <v>9750000</v>
      </c>
      <c r="S453">
        <v>101317560.55688301</v>
      </c>
      <c r="T453">
        <v>125000</v>
      </c>
      <c r="U453">
        <v>300082793.04593098</v>
      </c>
      <c r="V453">
        <v>19820.412762354899</v>
      </c>
      <c r="W453">
        <v>2816406.99401179</v>
      </c>
      <c r="X453">
        <v>116135784.06497701</v>
      </c>
    </row>
    <row r="454" spans="1:24">
      <c r="A454">
        <v>452</v>
      </c>
      <c r="B454">
        <v>63918360.213765398</v>
      </c>
      <c r="C454">
        <v>31959180.106882699</v>
      </c>
      <c r="D454">
        <v>2442403.78435492</v>
      </c>
      <c r="E454">
        <v>4041714.1181611302</v>
      </c>
      <c r="F454">
        <v>451230083.34361702</v>
      </c>
      <c r="G454">
        <v>63918360.213765398</v>
      </c>
      <c r="H454">
        <v>183380308.784031</v>
      </c>
      <c r="I454">
        <v>750000</v>
      </c>
      <c r="J454">
        <v>22336149.560357101</v>
      </c>
      <c r="K454">
        <v>15000000</v>
      </c>
      <c r="L454">
        <v>10043154.6319382</v>
      </c>
      <c r="M454">
        <v>8289734.21027089</v>
      </c>
      <c r="N454">
        <v>37724255.509182699</v>
      </c>
      <c r="O454">
        <v>52219970.600608498</v>
      </c>
      <c r="P454">
        <v>2000000</v>
      </c>
      <c r="Q454">
        <v>22371426.0748179</v>
      </c>
      <c r="R454">
        <v>9750000</v>
      </c>
      <c r="S454">
        <v>39678589.209140703</v>
      </c>
      <c r="T454">
        <v>125000</v>
      </c>
      <c r="U454">
        <v>280646612.79551899</v>
      </c>
      <c r="V454">
        <v>22368.559062931399</v>
      </c>
      <c r="W454">
        <v>2996135.9862341499</v>
      </c>
      <c r="X454">
        <v>52219970.600604303</v>
      </c>
    </row>
    <row r="455" spans="1:24">
      <c r="A455">
        <v>453</v>
      </c>
      <c r="B455">
        <v>47744527.0642028</v>
      </c>
      <c r="C455">
        <v>23872263.5321014</v>
      </c>
      <c r="D455">
        <v>1533690.23472752</v>
      </c>
      <c r="E455">
        <v>2576904.83277656</v>
      </c>
      <c r="F455">
        <v>324465608.76859999</v>
      </c>
      <c r="G455">
        <v>47744527.0642028</v>
      </c>
      <c r="H455">
        <v>98102940.408224106</v>
      </c>
      <c r="I455">
        <v>750000</v>
      </c>
      <c r="J455">
        <v>29387676.257957</v>
      </c>
      <c r="K455">
        <v>15000000</v>
      </c>
      <c r="L455">
        <v>15000000</v>
      </c>
      <c r="M455">
        <v>9795892.0859856699</v>
      </c>
      <c r="N455">
        <v>80457771.7140394</v>
      </c>
      <c r="O455">
        <v>95539227.375966296</v>
      </c>
      <c r="P455">
        <v>2000000</v>
      </c>
      <c r="Q455">
        <v>16710584.4724709</v>
      </c>
      <c r="R455">
        <v>9750000</v>
      </c>
      <c r="S455">
        <v>85683166.883241996</v>
      </c>
      <c r="T455">
        <v>125000</v>
      </c>
      <c r="U455">
        <v>287857262.93048298</v>
      </c>
      <c r="V455">
        <v>11411.7281275969</v>
      </c>
      <c r="W455">
        <v>1585136.1941844199</v>
      </c>
      <c r="X455">
        <v>107978975.648745</v>
      </c>
    </row>
    <row r="456" spans="1:24">
      <c r="A456">
        <v>454</v>
      </c>
      <c r="B456">
        <v>121485156.848399</v>
      </c>
      <c r="C456">
        <v>60742578.424199797</v>
      </c>
      <c r="D456">
        <v>3526481.9518193998</v>
      </c>
      <c r="E456">
        <v>5623051.3178061601</v>
      </c>
      <c r="F456">
        <v>607545404.01584995</v>
      </c>
      <c r="G456">
        <v>121485156.848399</v>
      </c>
      <c r="H456">
        <v>164508176.467531</v>
      </c>
      <c r="I456">
        <v>750000</v>
      </c>
      <c r="J456">
        <v>33806318.258703299</v>
      </c>
      <c r="K456">
        <v>15000000</v>
      </c>
      <c r="L456">
        <v>14684699.421375399</v>
      </c>
      <c r="M456">
        <v>11672474.755285</v>
      </c>
      <c r="N456">
        <v>61104147.812044501</v>
      </c>
      <c r="O456">
        <v>83921443.283496499</v>
      </c>
      <c r="P456">
        <v>2000000</v>
      </c>
      <c r="Q456">
        <v>42519804.896939799</v>
      </c>
      <c r="R456">
        <v>9750000</v>
      </c>
      <c r="S456">
        <v>63873525.271924101</v>
      </c>
      <c r="T456">
        <v>125000</v>
      </c>
      <c r="U456">
        <v>300035331.161219</v>
      </c>
      <c r="V456">
        <v>17708.203409677601</v>
      </c>
      <c r="W456">
        <v>2713481.9694206999</v>
      </c>
      <c r="X456">
        <v>83921443.283484906</v>
      </c>
    </row>
    <row r="457" spans="1:24">
      <c r="A457">
        <v>455</v>
      </c>
      <c r="B457">
        <v>104228155.92183</v>
      </c>
      <c r="C457">
        <v>52114077.960915297</v>
      </c>
      <c r="D457">
        <v>2282429.9709957698</v>
      </c>
      <c r="E457">
        <v>3829229.1617721599</v>
      </c>
      <c r="F457">
        <v>408866137.536744</v>
      </c>
      <c r="G457">
        <v>104228155.92183</v>
      </c>
      <c r="H457">
        <v>170606553.967107</v>
      </c>
      <c r="I457">
        <v>750000</v>
      </c>
      <c r="J457">
        <v>30283795.311292499</v>
      </c>
      <c r="K457">
        <v>15000000</v>
      </c>
      <c r="L457">
        <v>13530876.233744901</v>
      </c>
      <c r="M457">
        <v>13464759.002787599</v>
      </c>
      <c r="N457">
        <v>48132358.456189901</v>
      </c>
      <c r="O457">
        <v>65984810.229646303</v>
      </c>
      <c r="P457">
        <v>2000000</v>
      </c>
      <c r="Q457">
        <v>36479854.572640702</v>
      </c>
      <c r="R457">
        <v>9750000</v>
      </c>
      <c r="S457">
        <v>50069195.120578296</v>
      </c>
      <c r="T457">
        <v>125000</v>
      </c>
      <c r="U457">
        <v>301077588.814089</v>
      </c>
      <c r="V457">
        <v>19088.952556135799</v>
      </c>
      <c r="W457">
        <v>2733988.1766668502</v>
      </c>
      <c r="X457">
        <v>65984810.229652897</v>
      </c>
    </row>
    <row r="458" spans="1:24">
      <c r="A458">
        <v>456</v>
      </c>
      <c r="B458">
        <v>163797579.401104</v>
      </c>
      <c r="C458">
        <v>81898789.700552404</v>
      </c>
      <c r="D458">
        <v>3553869.2172705098</v>
      </c>
      <c r="E458">
        <v>5762021.59742855</v>
      </c>
      <c r="F458">
        <v>575097711.13449001</v>
      </c>
      <c r="G458">
        <v>163797579.401104</v>
      </c>
      <c r="H458">
        <v>221123963.13407201</v>
      </c>
      <c r="I458">
        <v>750000</v>
      </c>
      <c r="J458">
        <v>44909161.5768243</v>
      </c>
      <c r="K458">
        <v>15000000</v>
      </c>
      <c r="L458">
        <v>15000000</v>
      </c>
      <c r="M458">
        <v>14969720.5256081</v>
      </c>
      <c r="N458">
        <v>90324956.599915698</v>
      </c>
      <c r="O458">
        <v>99486896.976299107</v>
      </c>
      <c r="P458">
        <v>2000000</v>
      </c>
      <c r="Q458">
        <v>57329152.790386602</v>
      </c>
      <c r="R458">
        <v>9750000</v>
      </c>
      <c r="S458">
        <v>93757362.225725099</v>
      </c>
      <c r="T458">
        <v>125000</v>
      </c>
      <c r="U458">
        <v>303000000</v>
      </c>
      <c r="V458">
        <v>24636.703255788001</v>
      </c>
      <c r="W458">
        <v>3652014.8526172098</v>
      </c>
      <c r="X458">
        <v>115710920.548181</v>
      </c>
    </row>
    <row r="459" spans="1:24">
      <c r="A459">
        <v>457</v>
      </c>
      <c r="B459">
        <v>70942849.3571392</v>
      </c>
      <c r="C459">
        <v>35471424.6785696</v>
      </c>
      <c r="D459">
        <v>1165712.4984061101</v>
      </c>
      <c r="E459">
        <v>1908427.7308457899</v>
      </c>
      <c r="F459">
        <v>426883053.05883801</v>
      </c>
      <c r="G459">
        <v>70942849.3571392</v>
      </c>
      <c r="H459">
        <v>172582448.927196</v>
      </c>
      <c r="I459">
        <v>750000</v>
      </c>
      <c r="J459">
        <v>57953219.429132998</v>
      </c>
      <c r="K459">
        <v>15000000</v>
      </c>
      <c r="L459">
        <v>15000000</v>
      </c>
      <c r="M459">
        <v>19317739.809711002</v>
      </c>
      <c r="N459">
        <v>120723249.40686899</v>
      </c>
      <c r="O459">
        <v>100000000</v>
      </c>
      <c r="P459">
        <v>2000000</v>
      </c>
      <c r="Q459">
        <v>24829997.274998698</v>
      </c>
      <c r="R459">
        <v>9750000</v>
      </c>
      <c r="S459">
        <v>125556024.073505</v>
      </c>
      <c r="T459">
        <v>125000</v>
      </c>
      <c r="U459">
        <v>303000000</v>
      </c>
      <c r="V459">
        <v>20113.924512224399</v>
      </c>
      <c r="W459">
        <v>2810458.9999265498</v>
      </c>
      <c r="X459">
        <v>120000000</v>
      </c>
    </row>
    <row r="460" spans="1:24">
      <c r="A460">
        <v>458</v>
      </c>
      <c r="B460">
        <v>44038596.717860602</v>
      </c>
      <c r="C460">
        <v>22019298.358930301</v>
      </c>
      <c r="D460">
        <v>1588568.23583899</v>
      </c>
      <c r="E460">
        <v>2584468.3005547901</v>
      </c>
      <c r="F460">
        <v>970278990.170223</v>
      </c>
      <c r="G460">
        <v>44038596.717860602</v>
      </c>
      <c r="H460">
        <v>237901644.96542299</v>
      </c>
      <c r="I460">
        <v>750000</v>
      </c>
      <c r="J460">
        <v>27735054.091511399</v>
      </c>
      <c r="K460">
        <v>15000000</v>
      </c>
      <c r="L460">
        <v>15000000</v>
      </c>
      <c r="M460">
        <v>9245018.0305038095</v>
      </c>
      <c r="N460">
        <v>132420786.940042</v>
      </c>
      <c r="O460">
        <v>100000000</v>
      </c>
      <c r="P460">
        <v>2000000</v>
      </c>
      <c r="Q460">
        <v>15413508.8512512</v>
      </c>
      <c r="R460">
        <v>9750000</v>
      </c>
      <c r="S460">
        <v>138888710.53024</v>
      </c>
      <c r="T460">
        <v>125000</v>
      </c>
      <c r="U460">
        <v>303000000</v>
      </c>
      <c r="V460">
        <v>27560.005140347901</v>
      </c>
      <c r="W460">
        <v>3970211.5379396901</v>
      </c>
      <c r="X460">
        <v>120000000</v>
      </c>
    </row>
    <row r="461" spans="1:24">
      <c r="A461">
        <v>459</v>
      </c>
      <c r="B461">
        <v>214564978.00152099</v>
      </c>
      <c r="C461">
        <v>107282489.00076</v>
      </c>
      <c r="D461">
        <v>7552849.4168474497</v>
      </c>
      <c r="E461">
        <v>11981042.4607589</v>
      </c>
      <c r="F461">
        <v>643835197.56740701</v>
      </c>
      <c r="G461">
        <v>214564978.00152099</v>
      </c>
      <c r="H461">
        <v>165378818.224049</v>
      </c>
      <c r="I461">
        <v>750000</v>
      </c>
      <c r="J461">
        <v>26903924.873676699</v>
      </c>
      <c r="K461">
        <v>15000000</v>
      </c>
      <c r="L461">
        <v>14671251.400032099</v>
      </c>
      <c r="M461">
        <v>8989206.2177433204</v>
      </c>
      <c r="N461">
        <v>56357280.090770803</v>
      </c>
      <c r="O461">
        <v>77041468.459404394</v>
      </c>
      <c r="P461">
        <v>2000000</v>
      </c>
      <c r="Q461">
        <v>44946031.088716596</v>
      </c>
      <c r="R461">
        <v>9750000</v>
      </c>
      <c r="S461">
        <v>58597883.802606903</v>
      </c>
      <c r="T461">
        <v>125000</v>
      </c>
      <c r="U461">
        <v>302660558.92665899</v>
      </c>
      <c r="V461">
        <v>19049.2872836231</v>
      </c>
      <c r="W461">
        <v>2683753.6056954502</v>
      </c>
      <c r="X461">
        <v>77041468.459407896</v>
      </c>
    </row>
    <row r="462" spans="1:24">
      <c r="A462">
        <v>460</v>
      </c>
      <c r="B462">
        <v>110314086.074875</v>
      </c>
      <c r="C462">
        <v>55157043.037437797</v>
      </c>
      <c r="D462">
        <v>2677975.0855684699</v>
      </c>
      <c r="E462">
        <v>4223552.5950306701</v>
      </c>
      <c r="F462">
        <v>808548826.65183997</v>
      </c>
      <c r="G462">
        <v>110314086.074875</v>
      </c>
      <c r="H462">
        <v>68710258.146414205</v>
      </c>
      <c r="I462">
        <v>750000</v>
      </c>
      <c r="J462">
        <v>40738712.242363103</v>
      </c>
      <c r="K462">
        <v>15000000</v>
      </c>
      <c r="L462">
        <v>15000000</v>
      </c>
      <c r="M462">
        <v>13579570.747454301</v>
      </c>
      <c r="N462">
        <v>145113790.59086999</v>
      </c>
      <c r="O462">
        <v>100000000</v>
      </c>
      <c r="P462">
        <v>2000000</v>
      </c>
      <c r="Q462">
        <v>38609930.126206398</v>
      </c>
      <c r="R462">
        <v>9750000</v>
      </c>
      <c r="S462">
        <v>151730342.827427</v>
      </c>
      <c r="T462">
        <v>125000</v>
      </c>
      <c r="U462">
        <v>303000000</v>
      </c>
      <c r="V462">
        <v>7741.1615236061898</v>
      </c>
      <c r="W462">
        <v>1128654.1571649299</v>
      </c>
      <c r="X462">
        <v>120000000</v>
      </c>
    </row>
    <row r="463" spans="1:24">
      <c r="A463">
        <v>461</v>
      </c>
      <c r="B463">
        <v>128694868.385484</v>
      </c>
      <c r="C463">
        <v>64347434.192741998</v>
      </c>
      <c r="D463">
        <v>2786967.1597915599</v>
      </c>
      <c r="E463">
        <v>4583216.3197595496</v>
      </c>
      <c r="F463">
        <v>544053224.95183003</v>
      </c>
      <c r="G463">
        <v>128694868.385484</v>
      </c>
      <c r="H463">
        <v>100834222.647358</v>
      </c>
      <c r="I463">
        <v>750000</v>
      </c>
      <c r="J463">
        <v>44560564.555525497</v>
      </c>
      <c r="K463">
        <v>15000000</v>
      </c>
      <c r="L463">
        <v>15000000</v>
      </c>
      <c r="M463">
        <v>14853521.518508499</v>
      </c>
      <c r="N463">
        <v>107235697.461518</v>
      </c>
      <c r="O463">
        <v>100000000</v>
      </c>
      <c r="P463">
        <v>2000000</v>
      </c>
      <c r="Q463">
        <v>45043203.934919402</v>
      </c>
      <c r="R463">
        <v>9750000</v>
      </c>
      <c r="S463">
        <v>111919274.07370199</v>
      </c>
      <c r="T463">
        <v>125000</v>
      </c>
      <c r="U463">
        <v>303000000</v>
      </c>
      <c r="V463">
        <v>11360.3073737677</v>
      </c>
      <c r="W463">
        <v>1624551.7994144801</v>
      </c>
      <c r="X463">
        <v>119075501.48325901</v>
      </c>
    </row>
    <row r="464" spans="1:24">
      <c r="A464">
        <v>462</v>
      </c>
      <c r="B464">
        <v>150081129.12645</v>
      </c>
      <c r="C464">
        <v>75040564.563225299</v>
      </c>
      <c r="D464">
        <v>5009071.4561207397</v>
      </c>
      <c r="E464">
        <v>8012861.6565886196</v>
      </c>
      <c r="F464">
        <v>549440013.152596</v>
      </c>
      <c r="G464">
        <v>150081129.12645</v>
      </c>
      <c r="H464">
        <v>147271325.40085301</v>
      </c>
      <c r="I464">
        <v>750000</v>
      </c>
      <c r="J464">
        <v>28319887.607102901</v>
      </c>
      <c r="K464">
        <v>15000000</v>
      </c>
      <c r="L464">
        <v>15000000</v>
      </c>
      <c r="M464">
        <v>9439962.5357009899</v>
      </c>
      <c r="N464">
        <v>136766274.348169</v>
      </c>
      <c r="O464">
        <v>100000000</v>
      </c>
      <c r="P464">
        <v>2000000</v>
      </c>
      <c r="Q464">
        <v>47199812.678504899</v>
      </c>
      <c r="R464">
        <v>9750000</v>
      </c>
      <c r="S464">
        <v>144876468.37321699</v>
      </c>
      <c r="T464">
        <v>125000</v>
      </c>
      <c r="U464">
        <v>302177491.18981498</v>
      </c>
      <c r="V464">
        <v>18466.936523812699</v>
      </c>
      <c r="W464">
        <v>2516604.4282864798</v>
      </c>
      <c r="X464">
        <v>120000000</v>
      </c>
    </row>
    <row r="465" spans="1:24">
      <c r="A465">
        <v>463</v>
      </c>
      <c r="B465">
        <v>22420252.483242199</v>
      </c>
      <c r="C465">
        <v>11210126.241621099</v>
      </c>
      <c r="D465">
        <v>755689.48575244099</v>
      </c>
      <c r="E465">
        <v>1258412.2018120899</v>
      </c>
      <c r="F465">
        <v>471796544.53563499</v>
      </c>
      <c r="G465">
        <v>22420252.483242199</v>
      </c>
      <c r="H465">
        <v>146932478.558474</v>
      </c>
      <c r="I465">
        <v>750000</v>
      </c>
      <c r="J465">
        <v>28298963.267734401</v>
      </c>
      <c r="K465">
        <v>15000000</v>
      </c>
      <c r="L465">
        <v>15000000</v>
      </c>
      <c r="M465">
        <v>9432987.7559114695</v>
      </c>
      <c r="N465">
        <v>73670180.734365106</v>
      </c>
      <c r="O465">
        <v>93821217.430133194</v>
      </c>
      <c r="P465">
        <v>2000000</v>
      </c>
      <c r="Q465">
        <v>7847088.3691347698</v>
      </c>
      <c r="R465">
        <v>9750000</v>
      </c>
      <c r="S465">
        <v>77715590.211297706</v>
      </c>
      <c r="T465">
        <v>125000</v>
      </c>
      <c r="U465">
        <v>297183911.873115</v>
      </c>
      <c r="V465">
        <v>17638.7812959931</v>
      </c>
      <c r="W465">
        <v>2456215.9670343399</v>
      </c>
      <c r="X465">
        <v>101115704.787926</v>
      </c>
    </row>
    <row r="466" spans="1:24">
      <c r="A466">
        <v>464</v>
      </c>
      <c r="B466">
        <v>88684839.247896105</v>
      </c>
      <c r="C466">
        <v>44342419.623948097</v>
      </c>
      <c r="D466">
        <v>2085729.30936924</v>
      </c>
      <c r="E466">
        <v>3325488.76381825</v>
      </c>
      <c r="F466">
        <v>336888026.38855898</v>
      </c>
      <c r="G466">
        <v>88684839.247896105</v>
      </c>
      <c r="H466">
        <v>209810410.39276299</v>
      </c>
      <c r="I466">
        <v>750000</v>
      </c>
      <c r="J466">
        <v>41476926.6367727</v>
      </c>
      <c r="K466">
        <v>15000000</v>
      </c>
      <c r="L466">
        <v>15000000</v>
      </c>
      <c r="M466">
        <v>13825642.212257501</v>
      </c>
      <c r="N466">
        <v>115963444.17131899</v>
      </c>
      <c r="O466">
        <v>99982677.903829902</v>
      </c>
      <c r="P466">
        <v>2000000</v>
      </c>
      <c r="Q466">
        <v>31039693.7367636</v>
      </c>
      <c r="R466">
        <v>9750000</v>
      </c>
      <c r="S466">
        <v>122799232.854397</v>
      </c>
      <c r="T466">
        <v>125000</v>
      </c>
      <c r="U466">
        <v>299829144.93226302</v>
      </c>
      <c r="V466">
        <v>23354.501071126</v>
      </c>
      <c r="W466">
        <v>3497110.4591756598</v>
      </c>
      <c r="X466">
        <v>118842893.11322001</v>
      </c>
    </row>
    <row r="467" spans="1:24">
      <c r="A467">
        <v>465</v>
      </c>
      <c r="B467">
        <v>99389341.1874163</v>
      </c>
      <c r="C467">
        <v>49694670.593708098</v>
      </c>
      <c r="D467">
        <v>1516916.37461593</v>
      </c>
      <c r="E467">
        <v>2461198.0940249301</v>
      </c>
      <c r="F467">
        <v>617564391.89894199</v>
      </c>
      <c r="G467">
        <v>99389341.1874163</v>
      </c>
      <c r="H467">
        <v>184483808.26570001</v>
      </c>
      <c r="I467">
        <v>750000</v>
      </c>
      <c r="J467">
        <v>64684668.729629301</v>
      </c>
      <c r="K467">
        <v>15000000</v>
      </c>
      <c r="L467">
        <v>15000000</v>
      </c>
      <c r="M467">
        <v>21561556.243209701</v>
      </c>
      <c r="N467">
        <v>134489998.01751599</v>
      </c>
      <c r="O467">
        <v>100000000</v>
      </c>
      <c r="P467">
        <v>2000000</v>
      </c>
      <c r="Q467">
        <v>34786269.415595703</v>
      </c>
      <c r="R467">
        <v>9750000</v>
      </c>
      <c r="S467">
        <v>139365161.93638301</v>
      </c>
      <c r="T467">
        <v>125000</v>
      </c>
      <c r="U467">
        <v>303000000</v>
      </c>
      <c r="V467">
        <v>21531.856375772</v>
      </c>
      <c r="W467">
        <v>3075069.3403834598</v>
      </c>
      <c r="X467">
        <v>120000000</v>
      </c>
    </row>
    <row r="468" spans="1:24">
      <c r="A468">
        <v>466</v>
      </c>
      <c r="B468">
        <v>287774988.75451201</v>
      </c>
      <c r="C468">
        <v>143887494.37725601</v>
      </c>
      <c r="D468">
        <v>6637890.27925443</v>
      </c>
      <c r="E468">
        <v>10657259.9847233</v>
      </c>
      <c r="F468">
        <v>423749839.54160601</v>
      </c>
      <c r="G468">
        <v>287774988.75451201</v>
      </c>
      <c r="H468">
        <v>222955124.990843</v>
      </c>
      <c r="I468">
        <v>750000</v>
      </c>
      <c r="J468">
        <v>42494961.480143398</v>
      </c>
      <c r="K468">
        <v>15000000</v>
      </c>
      <c r="L468">
        <v>15000000</v>
      </c>
      <c r="M468">
        <v>14164987.160047799</v>
      </c>
      <c r="N468">
        <v>119230622.983898</v>
      </c>
      <c r="O468">
        <v>100000000</v>
      </c>
      <c r="P468">
        <v>2000000</v>
      </c>
      <c r="Q468">
        <v>70824935.800238997</v>
      </c>
      <c r="R468">
        <v>9750000</v>
      </c>
      <c r="S468">
        <v>124729285.091038</v>
      </c>
      <c r="T468">
        <v>125000</v>
      </c>
      <c r="U468">
        <v>303000000</v>
      </c>
      <c r="V468">
        <v>24641.7292393508</v>
      </c>
      <c r="W468">
        <v>3606887.6610661801</v>
      </c>
      <c r="X468">
        <v>119763670.330503</v>
      </c>
    </row>
    <row r="469" spans="1:24">
      <c r="A469">
        <v>467</v>
      </c>
      <c r="B469">
        <v>115285324.392533</v>
      </c>
      <c r="C469">
        <v>57642662.196266502</v>
      </c>
      <c r="D469">
        <v>2719940.9935379098</v>
      </c>
      <c r="E469">
        <v>4252647.2271661703</v>
      </c>
      <c r="F469">
        <v>337475772.552522</v>
      </c>
      <c r="G469">
        <v>115285324.392533</v>
      </c>
      <c r="H469">
        <v>208326269.703866</v>
      </c>
      <c r="I469">
        <v>750000</v>
      </c>
      <c r="J469">
        <v>21294713.545771901</v>
      </c>
      <c r="K469">
        <v>15000000</v>
      </c>
      <c r="L469">
        <v>9471135.6105687805</v>
      </c>
      <c r="M469">
        <v>9471135.6105687805</v>
      </c>
      <c r="N469">
        <v>34088946.2273499</v>
      </c>
      <c r="O469">
        <v>46884964.3202971</v>
      </c>
      <c r="P469">
        <v>2000000</v>
      </c>
      <c r="Q469">
        <v>40349863.537386499</v>
      </c>
      <c r="R469">
        <v>9750000</v>
      </c>
      <c r="S469">
        <v>35474239.954432704</v>
      </c>
      <c r="T469">
        <v>125000</v>
      </c>
      <c r="U469">
        <v>297718747.03089499</v>
      </c>
      <c r="V469">
        <v>24535.2610021246</v>
      </c>
      <c r="W469">
        <v>3486397.6745757698</v>
      </c>
      <c r="X469">
        <v>46884964.320295297</v>
      </c>
    </row>
    <row r="470" spans="1:24">
      <c r="A470">
        <v>468</v>
      </c>
      <c r="B470">
        <v>241881895.30002499</v>
      </c>
      <c r="C470">
        <v>120940947.650012</v>
      </c>
      <c r="D470">
        <v>6925531.0484238798</v>
      </c>
      <c r="E470">
        <v>11451460.376186799</v>
      </c>
      <c r="F470">
        <v>280086000.36375701</v>
      </c>
      <c r="G470">
        <v>241881895.30002499</v>
      </c>
      <c r="H470">
        <v>210552222.52151901</v>
      </c>
      <c r="I470">
        <v>750000</v>
      </c>
      <c r="J470">
        <v>34909774.646810003</v>
      </c>
      <c r="K470">
        <v>15000000</v>
      </c>
      <c r="L470">
        <v>15000000</v>
      </c>
      <c r="M470">
        <v>11636591.5489366</v>
      </c>
      <c r="N470">
        <v>91222764.5499551</v>
      </c>
      <c r="O470">
        <v>98176462.891234994</v>
      </c>
      <c r="P470">
        <v>2000000</v>
      </c>
      <c r="Q470">
        <v>58182957.7446834</v>
      </c>
      <c r="R470">
        <v>9750000</v>
      </c>
      <c r="S470">
        <v>96461538.011941999</v>
      </c>
      <c r="T470">
        <v>125000</v>
      </c>
      <c r="U470">
        <v>296868638.12813002</v>
      </c>
      <c r="V470">
        <v>22613.880481379401</v>
      </c>
      <c r="W470">
        <v>3337341.0088395299</v>
      </c>
      <c r="X470">
        <v>113483712.26234999</v>
      </c>
    </row>
    <row r="471" spans="1:24">
      <c r="A471">
        <v>469</v>
      </c>
      <c r="B471">
        <v>223761700.02158201</v>
      </c>
      <c r="C471">
        <v>111880850.010791</v>
      </c>
      <c r="D471">
        <v>8404260.0837800596</v>
      </c>
      <c r="E471">
        <v>13640626.233311901</v>
      </c>
      <c r="F471">
        <v>749848428.12374496</v>
      </c>
      <c r="G471">
        <v>223761700.02158201</v>
      </c>
      <c r="H471">
        <v>132205440.248025</v>
      </c>
      <c r="I471">
        <v>750000</v>
      </c>
      <c r="J471">
        <v>26430131.2906509</v>
      </c>
      <c r="K471">
        <v>15000000</v>
      </c>
      <c r="L471">
        <v>15000000</v>
      </c>
      <c r="M471">
        <v>8810043.7635503206</v>
      </c>
      <c r="N471">
        <v>112844227.95406701</v>
      </c>
      <c r="O471">
        <v>100000000</v>
      </c>
      <c r="P471">
        <v>2000000</v>
      </c>
      <c r="Q471">
        <v>44050218.817751601</v>
      </c>
      <c r="R471">
        <v>9750000</v>
      </c>
      <c r="S471">
        <v>118323281.603891</v>
      </c>
      <c r="T471">
        <v>125000</v>
      </c>
      <c r="U471">
        <v>303000000</v>
      </c>
      <c r="V471">
        <v>14883.3496702722</v>
      </c>
      <c r="W471">
        <v>2130286.5424481402</v>
      </c>
      <c r="X471">
        <v>119227606.93388</v>
      </c>
    </row>
    <row r="472" spans="1:24">
      <c r="A472">
        <v>470</v>
      </c>
      <c r="B472">
        <v>106503061.178277</v>
      </c>
      <c r="C472">
        <v>53251530.589138798</v>
      </c>
      <c r="D472">
        <v>3044624.85477413</v>
      </c>
      <c r="E472">
        <v>4877246.6132208696</v>
      </c>
      <c r="F472">
        <v>730515708.73559594</v>
      </c>
      <c r="G472">
        <v>106503061.178277</v>
      </c>
      <c r="H472">
        <v>183121854.564834</v>
      </c>
      <c r="I472">
        <v>750000</v>
      </c>
      <c r="J472">
        <v>33910366.467691302</v>
      </c>
      <c r="K472">
        <v>15000000</v>
      </c>
      <c r="L472">
        <v>15000000</v>
      </c>
      <c r="M472">
        <v>11303455.4892304</v>
      </c>
      <c r="N472">
        <v>116485910.88584501</v>
      </c>
      <c r="O472">
        <v>100000000</v>
      </c>
      <c r="P472">
        <v>2000000</v>
      </c>
      <c r="Q472">
        <v>37276071.412397198</v>
      </c>
      <c r="R472">
        <v>9750000</v>
      </c>
      <c r="S472">
        <v>121892742.63836201</v>
      </c>
      <c r="T472">
        <v>125000</v>
      </c>
      <c r="U472">
        <v>303000000</v>
      </c>
      <c r="V472">
        <v>21221.626195792</v>
      </c>
      <c r="W472">
        <v>3042715.3093561698</v>
      </c>
      <c r="X472">
        <v>119620236.688205</v>
      </c>
    </row>
    <row r="473" spans="1:24">
      <c r="A473">
        <v>471</v>
      </c>
      <c r="B473">
        <v>97532930.786130503</v>
      </c>
      <c r="C473">
        <v>48766465.393065199</v>
      </c>
      <c r="D473">
        <v>2940065.2140669599</v>
      </c>
      <c r="E473">
        <v>4622456.0759037202</v>
      </c>
      <c r="F473">
        <v>439201266.24271399</v>
      </c>
      <c r="G473">
        <v>97532930.786130503</v>
      </c>
      <c r="H473">
        <v>164888802.44336101</v>
      </c>
      <c r="I473">
        <v>750000</v>
      </c>
      <c r="J473">
        <v>30996705.860350501</v>
      </c>
      <c r="K473">
        <v>15000000</v>
      </c>
      <c r="L473">
        <v>14418789.4762422</v>
      </c>
      <c r="M473">
        <v>10733158.5853096</v>
      </c>
      <c r="N473">
        <v>56177187.351099201</v>
      </c>
      <c r="O473">
        <v>77202636.2388127</v>
      </c>
      <c r="P473">
        <v>2000000</v>
      </c>
      <c r="Q473">
        <v>34136525.775145702</v>
      </c>
      <c r="R473">
        <v>9750000</v>
      </c>
      <c r="S473">
        <v>58881648.071450502</v>
      </c>
      <c r="T473">
        <v>125000</v>
      </c>
      <c r="U473">
        <v>298578000.827694</v>
      </c>
      <c r="V473">
        <v>18191.872690758901</v>
      </c>
      <c r="W473">
        <v>2656003.6105490499</v>
      </c>
      <c r="X473">
        <v>77202636.238823906</v>
      </c>
    </row>
    <row r="474" spans="1:24">
      <c r="A474">
        <v>472</v>
      </c>
      <c r="B474">
        <v>212057640.782933</v>
      </c>
      <c r="C474">
        <v>106028820.39146601</v>
      </c>
      <c r="D474">
        <v>7485819.90203158</v>
      </c>
      <c r="E474">
        <v>11514020.519793499</v>
      </c>
      <c r="F474">
        <v>469376534.21903598</v>
      </c>
      <c r="G474">
        <v>212057640.782933</v>
      </c>
      <c r="H474">
        <v>172836872.694103</v>
      </c>
      <c r="I474">
        <v>750000</v>
      </c>
      <c r="J474">
        <v>28532888.091994502</v>
      </c>
      <c r="K474">
        <v>15000000</v>
      </c>
      <c r="L474">
        <v>14943292.9872119</v>
      </c>
      <c r="M474">
        <v>9510962.6973314993</v>
      </c>
      <c r="N474">
        <v>67196511.531538397</v>
      </c>
      <c r="O474">
        <v>91081844.311367601</v>
      </c>
      <c r="P474">
        <v>2000000</v>
      </c>
      <c r="Q474">
        <v>47554813.4866575</v>
      </c>
      <c r="R474">
        <v>9750000</v>
      </c>
      <c r="S474">
        <v>70529485.784589499</v>
      </c>
      <c r="T474">
        <v>125000</v>
      </c>
      <c r="U474">
        <v>296447468.50148898</v>
      </c>
      <c r="V474">
        <v>20359.738175844999</v>
      </c>
      <c r="W474">
        <v>2874873.1472686101</v>
      </c>
      <c r="X474">
        <v>92282771.109537899</v>
      </c>
    </row>
    <row r="475" spans="1:24">
      <c r="A475">
        <v>473</v>
      </c>
      <c r="B475">
        <v>92464876.892951906</v>
      </c>
      <c r="C475">
        <v>46232438.446475901</v>
      </c>
      <c r="D475">
        <v>2537171.8966252101</v>
      </c>
      <c r="E475">
        <v>4195159.9753173599</v>
      </c>
      <c r="F475">
        <v>567992522.42972505</v>
      </c>
      <c r="G475">
        <v>92464876.892951906</v>
      </c>
      <c r="H475">
        <v>148652689.91192099</v>
      </c>
      <c r="I475">
        <v>750000</v>
      </c>
      <c r="J475">
        <v>33720509.083873197</v>
      </c>
      <c r="K475">
        <v>15000000</v>
      </c>
      <c r="L475">
        <v>15000000</v>
      </c>
      <c r="M475">
        <v>11240169.6946244</v>
      </c>
      <c r="N475">
        <v>97154301.509668604</v>
      </c>
      <c r="O475">
        <v>99540179.535753801</v>
      </c>
      <c r="P475">
        <v>2000000</v>
      </c>
      <c r="Q475">
        <v>32362706.912533101</v>
      </c>
      <c r="R475">
        <v>9750000</v>
      </c>
      <c r="S475">
        <v>101744326.097665</v>
      </c>
      <c r="T475">
        <v>125000</v>
      </c>
      <c r="U475">
        <v>303000000</v>
      </c>
      <c r="V475">
        <v>17899.348895902</v>
      </c>
      <c r="W475">
        <v>2418311.79344898</v>
      </c>
      <c r="X475">
        <v>117118772.663473</v>
      </c>
    </row>
    <row r="476" spans="1:24">
      <c r="A476">
        <v>474</v>
      </c>
      <c r="B476">
        <v>51078769.121879898</v>
      </c>
      <c r="C476">
        <v>25539384.560939901</v>
      </c>
      <c r="D476">
        <v>1043702.9463237301</v>
      </c>
      <c r="E476">
        <v>1675351.28309413</v>
      </c>
      <c r="F476">
        <v>553371426.09853303</v>
      </c>
      <c r="G476">
        <v>51078769.121879898</v>
      </c>
      <c r="H476">
        <v>226103158.15567499</v>
      </c>
      <c r="I476">
        <v>750000</v>
      </c>
      <c r="J476">
        <v>47782819.311086804</v>
      </c>
      <c r="K476">
        <v>15000000</v>
      </c>
      <c r="L476">
        <v>15000000</v>
      </c>
      <c r="M476">
        <v>15927606.4370289</v>
      </c>
      <c r="N476">
        <v>161654757.36855</v>
      </c>
      <c r="O476">
        <v>100000000</v>
      </c>
      <c r="P476">
        <v>2000000</v>
      </c>
      <c r="Q476">
        <v>17877569.192657899</v>
      </c>
      <c r="R476">
        <v>9750000</v>
      </c>
      <c r="S476">
        <v>169917771.477779</v>
      </c>
      <c r="T476">
        <v>125000</v>
      </c>
      <c r="U476">
        <v>303000000</v>
      </c>
      <c r="V476">
        <v>26521.968099309899</v>
      </c>
      <c r="W476">
        <v>3772786.4618593999</v>
      </c>
      <c r="X476">
        <v>120000000</v>
      </c>
    </row>
    <row r="477" spans="1:24">
      <c r="A477">
        <v>475</v>
      </c>
      <c r="B477">
        <v>371486944.574031</v>
      </c>
      <c r="C477">
        <v>185743472.28701499</v>
      </c>
      <c r="D477">
        <v>6023203.5481156604</v>
      </c>
      <c r="E477">
        <v>9803604.9764238596</v>
      </c>
      <c r="F477">
        <v>219895433.22006699</v>
      </c>
      <c r="G477">
        <v>371486944.574031</v>
      </c>
      <c r="H477">
        <v>199449903.60516</v>
      </c>
      <c r="I477">
        <v>750000</v>
      </c>
      <c r="J477">
        <v>59769171.239737898</v>
      </c>
      <c r="K477">
        <v>15000000</v>
      </c>
      <c r="L477">
        <v>15000000</v>
      </c>
      <c r="M477">
        <v>19923057.079912599</v>
      </c>
      <c r="N477">
        <v>188840063.53405401</v>
      </c>
      <c r="O477">
        <v>100000000</v>
      </c>
      <c r="P477">
        <v>2000000</v>
      </c>
      <c r="Q477">
        <v>99615285.399563193</v>
      </c>
      <c r="R477">
        <v>9750000</v>
      </c>
      <c r="S477">
        <v>197926609.111206</v>
      </c>
      <c r="T477">
        <v>125000</v>
      </c>
      <c r="U477">
        <v>303000000</v>
      </c>
      <c r="V477">
        <v>22637.576045853799</v>
      </c>
      <c r="W477">
        <v>3339085.13472042</v>
      </c>
      <c r="X477">
        <v>120000000</v>
      </c>
    </row>
    <row r="478" spans="1:24">
      <c r="A478">
        <v>476</v>
      </c>
      <c r="B478">
        <v>109096652.254925</v>
      </c>
      <c r="C478">
        <v>54548326.127462499</v>
      </c>
      <c r="D478">
        <v>2463411.1320851198</v>
      </c>
      <c r="E478">
        <v>4057452.1774022402</v>
      </c>
      <c r="F478">
        <v>594934022.94210601</v>
      </c>
      <c r="G478">
        <v>109096652.254925</v>
      </c>
      <c r="H478">
        <v>177171114.88876501</v>
      </c>
      <c r="I478">
        <v>750000</v>
      </c>
      <c r="J478">
        <v>41168546.986394897</v>
      </c>
      <c r="K478">
        <v>15000000</v>
      </c>
      <c r="L478">
        <v>15000000</v>
      </c>
      <c r="M478">
        <v>14102527.9690987</v>
      </c>
      <c r="N478">
        <v>70257137.188412204</v>
      </c>
      <c r="O478">
        <v>93869000.130429104</v>
      </c>
      <c r="P478">
        <v>2000000</v>
      </c>
      <c r="Q478">
        <v>38183828.289223701</v>
      </c>
      <c r="R478">
        <v>9750000</v>
      </c>
      <c r="S478">
        <v>72880039.7487102</v>
      </c>
      <c r="T478">
        <v>125000</v>
      </c>
      <c r="U478">
        <v>303000000</v>
      </c>
      <c r="V478">
        <v>21143.226185810399</v>
      </c>
      <c r="W478">
        <v>2939285.3610828598</v>
      </c>
      <c r="X478">
        <v>95684154.908423007</v>
      </c>
    </row>
    <row r="479" spans="1:24">
      <c r="A479">
        <v>477</v>
      </c>
      <c r="B479">
        <v>42474122.251620397</v>
      </c>
      <c r="C479">
        <v>21237061.125810198</v>
      </c>
      <c r="D479">
        <v>1122852.8369007299</v>
      </c>
      <c r="E479">
        <v>1843023.06265319</v>
      </c>
      <c r="F479">
        <v>547640350.22797704</v>
      </c>
      <c r="G479">
        <v>42474122.251620397</v>
      </c>
      <c r="H479">
        <v>88589924.135517895</v>
      </c>
      <c r="I479">
        <v>750000</v>
      </c>
      <c r="J479">
        <v>37308976.433433197</v>
      </c>
      <c r="K479">
        <v>15000000</v>
      </c>
      <c r="L479">
        <v>15000000</v>
      </c>
      <c r="M479">
        <v>12436325.477810999</v>
      </c>
      <c r="N479">
        <v>136714788.64104599</v>
      </c>
      <c r="O479">
        <v>100000000</v>
      </c>
      <c r="P479">
        <v>2000000</v>
      </c>
      <c r="Q479">
        <v>14865942.788067101</v>
      </c>
      <c r="R479">
        <v>9750000</v>
      </c>
      <c r="S479">
        <v>144242873.47073799</v>
      </c>
      <c r="T479">
        <v>125000</v>
      </c>
      <c r="U479">
        <v>303000000</v>
      </c>
      <c r="V479">
        <v>10552.826911672601</v>
      </c>
      <c r="W479">
        <v>1416937.54542568</v>
      </c>
      <c r="X479">
        <v>120000000</v>
      </c>
    </row>
    <row r="480" spans="1:24">
      <c r="A480">
        <v>478</v>
      </c>
      <c r="B480">
        <v>70099457.860114798</v>
      </c>
      <c r="C480">
        <v>35049728.930057399</v>
      </c>
      <c r="D480">
        <v>1736613.3818981701</v>
      </c>
      <c r="E480">
        <v>2750387.6740192701</v>
      </c>
      <c r="F480">
        <v>882347170.46106601</v>
      </c>
      <c r="G480">
        <v>70099457.860114798</v>
      </c>
      <c r="H480">
        <v>186826498.14774299</v>
      </c>
      <c r="I480">
        <v>750000</v>
      </c>
      <c r="J480">
        <v>27713968.302101199</v>
      </c>
      <c r="K480">
        <v>15000000</v>
      </c>
      <c r="L480">
        <v>12888824.792982601</v>
      </c>
      <c r="M480">
        <v>12442413.213819601</v>
      </c>
      <c r="N480">
        <v>43353458.4403999</v>
      </c>
      <c r="O480">
        <v>58994946.974871099</v>
      </c>
      <c r="P480">
        <v>2000000</v>
      </c>
      <c r="Q480">
        <v>24534810.251040101</v>
      </c>
      <c r="R480">
        <v>9750000</v>
      </c>
      <c r="S480">
        <v>44628756.582626499</v>
      </c>
      <c r="T480">
        <v>125000</v>
      </c>
      <c r="U480">
        <v>303000000</v>
      </c>
      <c r="V480">
        <v>21642.121695492999</v>
      </c>
      <c r="W480">
        <v>3115414.2865496301</v>
      </c>
      <c r="X480">
        <v>58994946.974868</v>
      </c>
    </row>
    <row r="481" spans="1:24">
      <c r="A481">
        <v>479</v>
      </c>
      <c r="B481">
        <v>87804488.939407393</v>
      </c>
      <c r="C481">
        <v>43902244.4697036</v>
      </c>
      <c r="D481">
        <v>1576221.73748861</v>
      </c>
      <c r="E481">
        <v>2552855.8317193701</v>
      </c>
      <c r="F481">
        <v>356848799.50644201</v>
      </c>
      <c r="G481">
        <v>87804488.939407393</v>
      </c>
      <c r="H481">
        <v>47475157.167555198</v>
      </c>
      <c r="I481">
        <v>750000</v>
      </c>
      <c r="J481">
        <v>51777536.6521613</v>
      </c>
      <c r="K481">
        <v>15000000</v>
      </c>
      <c r="L481">
        <v>15000000</v>
      </c>
      <c r="M481">
        <v>17548743.822780602</v>
      </c>
      <c r="N481">
        <v>90128170.714457005</v>
      </c>
      <c r="O481">
        <v>99438873.801830307</v>
      </c>
      <c r="P481">
        <v>2000000</v>
      </c>
      <c r="Q481">
        <v>30731571.128792498</v>
      </c>
      <c r="R481">
        <v>9750000</v>
      </c>
      <c r="S481">
        <v>93686809.256470904</v>
      </c>
      <c r="T481">
        <v>125000</v>
      </c>
      <c r="U481">
        <v>303000000</v>
      </c>
      <c r="V481">
        <v>5525.78652087912</v>
      </c>
      <c r="W481">
        <v>764330.645163749</v>
      </c>
      <c r="X481">
        <v>115510773.391518</v>
      </c>
    </row>
    <row r="482" spans="1:24">
      <c r="A482">
        <v>480</v>
      </c>
      <c r="B482">
        <v>160646869.91214299</v>
      </c>
      <c r="C482">
        <v>80323434.956071794</v>
      </c>
      <c r="D482">
        <v>3470993.47474198</v>
      </c>
      <c r="E482">
        <v>5536094.5458033504</v>
      </c>
      <c r="F482">
        <v>538331726.929515</v>
      </c>
      <c r="G482">
        <v>160646869.91214299</v>
      </c>
      <c r="H482">
        <v>116250991.09843101</v>
      </c>
      <c r="I482">
        <v>750000</v>
      </c>
      <c r="J482">
        <v>44838442.315005802</v>
      </c>
      <c r="K482">
        <v>15000000</v>
      </c>
      <c r="L482">
        <v>15000000</v>
      </c>
      <c r="M482">
        <v>14946147.438335201</v>
      </c>
      <c r="N482">
        <v>117696925.54348899</v>
      </c>
      <c r="O482">
        <v>100000000</v>
      </c>
      <c r="P482">
        <v>2000000</v>
      </c>
      <c r="Q482">
        <v>56226404.469250202</v>
      </c>
      <c r="R482">
        <v>9750000</v>
      </c>
      <c r="S482">
        <v>123007334.458067</v>
      </c>
      <c r="T482">
        <v>125000</v>
      </c>
      <c r="U482">
        <v>303000000</v>
      </c>
      <c r="V482">
        <v>13191.589031804</v>
      </c>
      <c r="W482">
        <v>1904918.2876620099</v>
      </c>
      <c r="X482">
        <v>119676053.258562</v>
      </c>
    </row>
    <row r="483" spans="1:24">
      <c r="A483">
        <v>481</v>
      </c>
      <c r="B483">
        <v>197234260.53892499</v>
      </c>
      <c r="C483">
        <v>98617130.2694626</v>
      </c>
      <c r="D483">
        <v>6989670.7323877001</v>
      </c>
      <c r="E483">
        <v>11359016.003402701</v>
      </c>
      <c r="F483">
        <v>569039241.21236396</v>
      </c>
      <c r="G483">
        <v>197234260.53892499</v>
      </c>
      <c r="H483">
        <v>116935361.594642</v>
      </c>
      <c r="I483">
        <v>750000</v>
      </c>
      <c r="J483">
        <v>26975484.302313901</v>
      </c>
      <c r="K483">
        <v>15000000</v>
      </c>
      <c r="L483">
        <v>15000000</v>
      </c>
      <c r="M483">
        <v>8991828.1007713098</v>
      </c>
      <c r="N483">
        <v>81257406.357231304</v>
      </c>
      <c r="O483">
        <v>97495566.019946694</v>
      </c>
      <c r="P483">
        <v>2000000</v>
      </c>
      <c r="Q483">
        <v>44959140.503856502</v>
      </c>
      <c r="R483">
        <v>9750000</v>
      </c>
      <c r="S483">
        <v>84996511.496528402</v>
      </c>
      <c r="T483">
        <v>125000</v>
      </c>
      <c r="U483">
        <v>302398772.230573</v>
      </c>
      <c r="V483">
        <v>14833.732222590599</v>
      </c>
      <c r="W483">
        <v>1991796.2471477501</v>
      </c>
      <c r="X483">
        <v>110426429.369977</v>
      </c>
    </row>
    <row r="484" spans="1:24">
      <c r="A484">
        <v>482</v>
      </c>
      <c r="B484">
        <v>46701869.9422004</v>
      </c>
      <c r="C484">
        <v>23350934.9711002</v>
      </c>
      <c r="D484">
        <v>1633783.6678709299</v>
      </c>
      <c r="E484">
        <v>2618264.01488365</v>
      </c>
      <c r="F484">
        <v>342269402.55915397</v>
      </c>
      <c r="G484">
        <v>46701869.9422004</v>
      </c>
      <c r="H484">
        <v>70708248.698833004</v>
      </c>
      <c r="I484">
        <v>750000</v>
      </c>
      <c r="J484">
        <v>27164995.303058799</v>
      </c>
      <c r="K484">
        <v>15000000</v>
      </c>
      <c r="L484">
        <v>14045538.9956143</v>
      </c>
      <c r="M484">
        <v>9308048.5676269997</v>
      </c>
      <c r="N484">
        <v>60020771.278097101</v>
      </c>
      <c r="O484">
        <v>83298312.874579996</v>
      </c>
      <c r="P484">
        <v>2000000</v>
      </c>
      <c r="Q484">
        <v>16345654.4797701</v>
      </c>
      <c r="R484">
        <v>9750000</v>
      </c>
      <c r="S484">
        <v>63916500.832676902</v>
      </c>
      <c r="T484">
        <v>125000</v>
      </c>
      <c r="U484">
        <v>273866110.44378799</v>
      </c>
      <c r="V484">
        <v>7981.13514523903</v>
      </c>
      <c r="W484">
        <v>1137579.1959521801</v>
      </c>
      <c r="X484">
        <v>83298312.874571502</v>
      </c>
    </row>
    <row r="485" spans="1:24">
      <c r="A485">
        <v>483</v>
      </c>
      <c r="B485">
        <v>166931957.29668701</v>
      </c>
      <c r="C485">
        <v>83465978.648343697</v>
      </c>
      <c r="D485">
        <v>5538762.8637208696</v>
      </c>
      <c r="E485">
        <v>9095668.7254003398</v>
      </c>
      <c r="F485">
        <v>341327446.31321698</v>
      </c>
      <c r="G485">
        <v>166931957.29668701</v>
      </c>
      <c r="H485">
        <v>186189212.55201399</v>
      </c>
      <c r="I485">
        <v>750000</v>
      </c>
      <c r="J485">
        <v>27824674.996674601</v>
      </c>
      <c r="K485">
        <v>15000000</v>
      </c>
      <c r="L485">
        <v>13622919.1939713</v>
      </c>
      <c r="M485">
        <v>9707362.3184255101</v>
      </c>
      <c r="N485">
        <v>52803635.051728897</v>
      </c>
      <c r="O485">
        <v>73031091.079675794</v>
      </c>
      <c r="P485">
        <v>2000000</v>
      </c>
      <c r="Q485">
        <v>48536811.592127502</v>
      </c>
      <c r="R485">
        <v>9750000</v>
      </c>
      <c r="S485">
        <v>55708728.132016003</v>
      </c>
      <c r="T485">
        <v>125000</v>
      </c>
      <c r="U485">
        <v>281473020.53844798</v>
      </c>
      <c r="V485">
        <v>22212.198710786201</v>
      </c>
      <c r="W485">
        <v>3136717.5873401002</v>
      </c>
      <c r="X485">
        <v>73031091.079702497</v>
      </c>
    </row>
    <row r="486" spans="1:24">
      <c r="A486">
        <v>484</v>
      </c>
      <c r="B486">
        <v>112875609.964205</v>
      </c>
      <c r="C486">
        <v>56437804.982102498</v>
      </c>
      <c r="D486">
        <v>2067564.5978637901</v>
      </c>
      <c r="E486">
        <v>3215643.1669262699</v>
      </c>
      <c r="F486">
        <v>758304827.13763404</v>
      </c>
      <c r="G486">
        <v>112875609.964205</v>
      </c>
      <c r="H486">
        <v>77654445.783662394</v>
      </c>
      <c r="I486">
        <v>750000</v>
      </c>
      <c r="J486">
        <v>56046573.658785902</v>
      </c>
      <c r="K486">
        <v>15000000</v>
      </c>
      <c r="L486">
        <v>15000000</v>
      </c>
      <c r="M486">
        <v>18682191.219595298</v>
      </c>
      <c r="N486">
        <v>124344762.842215</v>
      </c>
      <c r="O486">
        <v>100000000</v>
      </c>
      <c r="P486">
        <v>2000000</v>
      </c>
      <c r="Q486">
        <v>39506463.4874717</v>
      </c>
      <c r="R486">
        <v>9750000</v>
      </c>
      <c r="S486">
        <v>128886123.781262</v>
      </c>
      <c r="T486">
        <v>125000</v>
      </c>
      <c r="U486">
        <v>303000000</v>
      </c>
      <c r="V486">
        <v>8532.4227480742502</v>
      </c>
      <c r="W486">
        <v>1271261.2882985901</v>
      </c>
      <c r="X486">
        <v>120000000</v>
      </c>
    </row>
    <row r="487" spans="1:24">
      <c r="A487">
        <v>485</v>
      </c>
      <c r="B487">
        <v>49392237.300931603</v>
      </c>
      <c r="C487">
        <v>24696118.650465801</v>
      </c>
      <c r="D487">
        <v>1031538.84494122</v>
      </c>
      <c r="E487">
        <v>1627315.3524072501</v>
      </c>
      <c r="F487">
        <v>458685638.383129</v>
      </c>
      <c r="G487">
        <v>49392237.300931603</v>
      </c>
      <c r="H487">
        <v>132425500.653651</v>
      </c>
      <c r="I487">
        <v>750000</v>
      </c>
      <c r="J487">
        <v>46893624.514448702</v>
      </c>
      <c r="K487">
        <v>15000000</v>
      </c>
      <c r="L487">
        <v>15000000</v>
      </c>
      <c r="M487">
        <v>16269265.815341899</v>
      </c>
      <c r="N487">
        <v>79567839.161240593</v>
      </c>
      <c r="O487">
        <v>97275146.293549001</v>
      </c>
      <c r="P487">
        <v>2000000</v>
      </c>
      <c r="Q487">
        <v>17287283.055326</v>
      </c>
      <c r="R487">
        <v>9750000</v>
      </c>
      <c r="S487">
        <v>82910585.752225593</v>
      </c>
      <c r="T487">
        <v>125000</v>
      </c>
      <c r="U487">
        <v>303000000</v>
      </c>
      <c r="V487">
        <v>15331.8315521321</v>
      </c>
      <c r="W487">
        <v>2202117.9047350199</v>
      </c>
      <c r="X487">
        <v>108587906.78961501</v>
      </c>
    </row>
    <row r="488" spans="1:24">
      <c r="A488">
        <v>486</v>
      </c>
      <c r="B488">
        <v>46885703.321583897</v>
      </c>
      <c r="C488">
        <v>23442851.6607919</v>
      </c>
      <c r="D488">
        <v>869162.51737508795</v>
      </c>
      <c r="E488">
        <v>1427092.4119468001</v>
      </c>
      <c r="F488">
        <v>387031767.13651901</v>
      </c>
      <c r="G488">
        <v>46885703.321583897</v>
      </c>
      <c r="H488">
        <v>214215128.89901099</v>
      </c>
      <c r="I488">
        <v>750000</v>
      </c>
      <c r="J488">
        <v>52530921.776499301</v>
      </c>
      <c r="K488">
        <v>15000000</v>
      </c>
      <c r="L488">
        <v>15000000</v>
      </c>
      <c r="M488">
        <v>17510307.258833099</v>
      </c>
      <c r="N488">
        <v>117127518.78059199</v>
      </c>
      <c r="O488">
        <v>100000000</v>
      </c>
      <c r="P488">
        <v>2000000</v>
      </c>
      <c r="Q488">
        <v>16409996.162554299</v>
      </c>
      <c r="R488">
        <v>9750000</v>
      </c>
      <c r="S488">
        <v>122774033.890278</v>
      </c>
      <c r="T488">
        <v>125000</v>
      </c>
      <c r="U488">
        <v>303000000</v>
      </c>
      <c r="V488">
        <v>24318.455445492</v>
      </c>
      <c r="W488">
        <v>3576798.2288835999</v>
      </c>
      <c r="X488">
        <v>119485535.452645</v>
      </c>
    </row>
    <row r="489" spans="1:24">
      <c r="A489">
        <v>487</v>
      </c>
      <c r="B489">
        <v>75721522.828350306</v>
      </c>
      <c r="C489">
        <v>37860761.414175101</v>
      </c>
      <c r="D489">
        <v>1192151.4309157699</v>
      </c>
      <c r="E489">
        <v>1919217.5575345601</v>
      </c>
      <c r="F489">
        <v>571342201.12064397</v>
      </c>
      <c r="G489">
        <v>75721522.828350306</v>
      </c>
      <c r="H489">
        <v>195705423.75836301</v>
      </c>
      <c r="I489">
        <v>750000</v>
      </c>
      <c r="J489">
        <v>56663666.8176459</v>
      </c>
      <c r="K489">
        <v>15000000</v>
      </c>
      <c r="L489">
        <v>15000000</v>
      </c>
      <c r="M489">
        <v>19946789.6394841</v>
      </c>
      <c r="N489">
        <v>90140815.732662097</v>
      </c>
      <c r="O489">
        <v>99647450.643648997</v>
      </c>
      <c r="P489">
        <v>2000000</v>
      </c>
      <c r="Q489">
        <v>26502532.989922602</v>
      </c>
      <c r="R489">
        <v>9750000</v>
      </c>
      <c r="S489">
        <v>93145449.120560199</v>
      </c>
      <c r="T489">
        <v>125000</v>
      </c>
      <c r="U489">
        <v>303000000</v>
      </c>
      <c r="V489">
        <v>21983.372136195299</v>
      </c>
      <c r="W489">
        <v>3147848.32914392</v>
      </c>
      <c r="X489">
        <v>116124775.969051</v>
      </c>
    </row>
    <row r="490" spans="1:24">
      <c r="A490">
        <v>488</v>
      </c>
      <c r="B490">
        <v>69738642.776568398</v>
      </c>
      <c r="C490">
        <v>34869321.388284199</v>
      </c>
      <c r="D490">
        <v>2718634.6880704402</v>
      </c>
      <c r="E490">
        <v>4344825.0270198397</v>
      </c>
      <c r="F490">
        <v>373145757.81731302</v>
      </c>
      <c r="G490">
        <v>69738642.776568398</v>
      </c>
      <c r="H490">
        <v>39755168.880939402</v>
      </c>
      <c r="I490">
        <v>750000</v>
      </c>
      <c r="J490">
        <v>24537083.5602386</v>
      </c>
      <c r="K490">
        <v>15000000</v>
      </c>
      <c r="L490">
        <v>14637092.8886653</v>
      </c>
      <c r="M490">
        <v>8179027.8534128899</v>
      </c>
      <c r="N490">
        <v>66821039.318583503</v>
      </c>
      <c r="O490">
        <v>89868696.070766598</v>
      </c>
      <c r="P490">
        <v>2000000</v>
      </c>
      <c r="Q490">
        <v>24408524.971798901</v>
      </c>
      <c r="R490">
        <v>9750000</v>
      </c>
      <c r="S490">
        <v>70975091.998651803</v>
      </c>
      <c r="T490">
        <v>125000</v>
      </c>
      <c r="U490">
        <v>280021915.90312397</v>
      </c>
      <c r="V490">
        <v>5015.1548244747</v>
      </c>
      <c r="W490">
        <v>668010.04348975106</v>
      </c>
      <c r="X490">
        <v>92221065.372167006</v>
      </c>
    </row>
    <row r="491" spans="1:24">
      <c r="A491">
        <v>489</v>
      </c>
      <c r="B491">
        <v>242755904.92916</v>
      </c>
      <c r="C491">
        <v>121377952.46458</v>
      </c>
      <c r="D491">
        <v>4256606.8572757496</v>
      </c>
      <c r="E491">
        <v>6679963.4173194496</v>
      </c>
      <c r="F491">
        <v>691574656.64529002</v>
      </c>
      <c r="G491">
        <v>242755904.92916</v>
      </c>
      <c r="H491">
        <v>227597855.29339501</v>
      </c>
      <c r="I491">
        <v>750000</v>
      </c>
      <c r="J491">
        <v>8167333.7593935104</v>
      </c>
      <c r="K491">
        <v>14897279.196308499</v>
      </c>
      <c r="L491">
        <v>3798489.8212865</v>
      </c>
      <c r="M491">
        <v>3798489.8212865</v>
      </c>
      <c r="N491">
        <v>12768205.079411</v>
      </c>
      <c r="O491">
        <v>17369154.4866063</v>
      </c>
      <c r="P491">
        <v>1441023.8951321</v>
      </c>
      <c r="Q491">
        <v>84964566.725206107</v>
      </c>
      <c r="R491">
        <v>9750000</v>
      </c>
      <c r="S491">
        <v>13053446.5644184</v>
      </c>
      <c r="T491">
        <v>125000</v>
      </c>
      <c r="U491">
        <v>303000000</v>
      </c>
      <c r="V491">
        <v>25381.178740626499</v>
      </c>
      <c r="W491">
        <v>3749822.84295663</v>
      </c>
      <c r="X491">
        <v>17369154.486606799</v>
      </c>
    </row>
    <row r="492" spans="1:24">
      <c r="A492">
        <v>490</v>
      </c>
      <c r="B492">
        <v>82109071.9749486</v>
      </c>
      <c r="C492">
        <v>41054535.987474203</v>
      </c>
      <c r="D492">
        <v>2642906.9689863902</v>
      </c>
      <c r="E492">
        <v>4283453.7588220201</v>
      </c>
      <c r="F492">
        <v>641635604.81861699</v>
      </c>
      <c r="G492">
        <v>82109071.9749486</v>
      </c>
      <c r="H492">
        <v>205250266.69321999</v>
      </c>
      <c r="I492">
        <v>750000</v>
      </c>
      <c r="J492">
        <v>29754742.4365982</v>
      </c>
      <c r="K492">
        <v>15000000</v>
      </c>
      <c r="L492">
        <v>15000000</v>
      </c>
      <c r="M492">
        <v>9918247.4788660705</v>
      </c>
      <c r="N492">
        <v>75454299.1064969</v>
      </c>
      <c r="O492">
        <v>95140257.162631303</v>
      </c>
      <c r="P492">
        <v>2000000</v>
      </c>
      <c r="Q492">
        <v>28738175.191232</v>
      </c>
      <c r="R492">
        <v>9750000</v>
      </c>
      <c r="S492">
        <v>79069690.359440193</v>
      </c>
      <c r="T492">
        <v>125000</v>
      </c>
      <c r="U492">
        <v>300296572.246629</v>
      </c>
      <c r="V492">
        <v>23575.327466930899</v>
      </c>
      <c r="W492">
        <v>3408843.8328646598</v>
      </c>
      <c r="X492">
        <v>103334758.993081</v>
      </c>
    </row>
    <row r="493" spans="1:24">
      <c r="A493">
        <v>491</v>
      </c>
      <c r="B493">
        <v>102652969.511529</v>
      </c>
      <c r="C493">
        <v>51326484.755764604</v>
      </c>
      <c r="D493">
        <v>3275056.8196659698</v>
      </c>
      <c r="E493">
        <v>5423599.6400409704</v>
      </c>
      <c r="F493">
        <v>606388374.16729903</v>
      </c>
      <c r="G493">
        <v>102652969.511529</v>
      </c>
      <c r="H493">
        <v>19893967.445312899</v>
      </c>
      <c r="I493">
        <v>750000</v>
      </c>
      <c r="J493">
        <v>17583489.9229035</v>
      </c>
      <c r="K493">
        <v>15000000</v>
      </c>
      <c r="L493">
        <v>7712402.5209448999</v>
      </c>
      <c r="M493">
        <v>7712402.5209448999</v>
      </c>
      <c r="N493">
        <v>28339373.626787599</v>
      </c>
      <c r="O493">
        <v>39096457.394850597</v>
      </c>
      <c r="P493">
        <v>2000000</v>
      </c>
      <c r="Q493">
        <v>35928539.3290352</v>
      </c>
      <c r="R493">
        <v>9750000</v>
      </c>
      <c r="S493">
        <v>29544751.566821501</v>
      </c>
      <c r="T493">
        <v>125000</v>
      </c>
      <c r="U493">
        <v>297279902.47604698</v>
      </c>
      <c r="V493">
        <v>2170.9150700314299</v>
      </c>
      <c r="W493">
        <v>332645.59675349097</v>
      </c>
      <c r="X493">
        <v>39096457.394845903</v>
      </c>
    </row>
    <row r="494" spans="1:24">
      <c r="A494">
        <v>492</v>
      </c>
      <c r="B494">
        <v>128320422.909824</v>
      </c>
      <c r="C494">
        <v>64160211.454912402</v>
      </c>
      <c r="D494">
        <v>3100442.5245228098</v>
      </c>
      <c r="E494">
        <v>5224869.7669039201</v>
      </c>
      <c r="F494">
        <v>397023823.93375301</v>
      </c>
      <c r="G494">
        <v>128320422.909824</v>
      </c>
      <c r="H494">
        <v>185066631.646696</v>
      </c>
      <c r="I494">
        <v>750000</v>
      </c>
      <c r="J494">
        <v>39217349.857618399</v>
      </c>
      <c r="K494">
        <v>15000000</v>
      </c>
      <c r="L494">
        <v>15000000</v>
      </c>
      <c r="M494">
        <v>13072449.952539399</v>
      </c>
      <c r="N494">
        <v>104070976.48961</v>
      </c>
      <c r="O494">
        <v>99673366.296461701</v>
      </c>
      <c r="P494">
        <v>2000000</v>
      </c>
      <c r="Q494">
        <v>44912148.018438697</v>
      </c>
      <c r="R494">
        <v>9750000</v>
      </c>
      <c r="S494">
        <v>109490653.11606</v>
      </c>
      <c r="T494">
        <v>125000</v>
      </c>
      <c r="U494">
        <v>303000000</v>
      </c>
      <c r="V494">
        <v>21150.929134932401</v>
      </c>
      <c r="W494">
        <v>3067539.8067904501</v>
      </c>
      <c r="X494">
        <v>118009186.56264099</v>
      </c>
    </row>
    <row r="495" spans="1:24">
      <c r="A495">
        <v>493</v>
      </c>
      <c r="B495">
        <v>176675065.480676</v>
      </c>
      <c r="C495">
        <v>88337532.740337998</v>
      </c>
      <c r="D495">
        <v>5324417.5151756499</v>
      </c>
      <c r="E495">
        <v>8510545.1407811902</v>
      </c>
      <c r="F495">
        <v>459900530.791067</v>
      </c>
      <c r="G495">
        <v>176675065.480676</v>
      </c>
      <c r="H495">
        <v>168746817.880642</v>
      </c>
      <c r="I495">
        <v>750000</v>
      </c>
      <c r="J495">
        <v>31836219.836603701</v>
      </c>
      <c r="K495">
        <v>15000000</v>
      </c>
      <c r="L495">
        <v>14756073.6584739</v>
      </c>
      <c r="M495">
        <v>10798325.1008725</v>
      </c>
      <c r="N495">
        <v>61025458.232853599</v>
      </c>
      <c r="O495">
        <v>83659124.168743297</v>
      </c>
      <c r="P495">
        <v>2000000</v>
      </c>
      <c r="Q495">
        <v>53991625.504362799</v>
      </c>
      <c r="R495">
        <v>9750000</v>
      </c>
      <c r="S495">
        <v>63799845.857274704</v>
      </c>
      <c r="T495">
        <v>125000</v>
      </c>
      <c r="U495">
        <v>300597634.88214803</v>
      </c>
      <c r="V495">
        <v>19666.387392104301</v>
      </c>
      <c r="W495">
        <v>2842643.5732458802</v>
      </c>
      <c r="X495">
        <v>83659124.168752804</v>
      </c>
    </row>
    <row r="496" spans="1:24">
      <c r="A496">
        <v>494</v>
      </c>
      <c r="B496">
        <v>39714879.211129203</v>
      </c>
      <c r="C496">
        <v>19857439.605564501</v>
      </c>
      <c r="D496">
        <v>1809242.6997063099</v>
      </c>
      <c r="E496">
        <v>2835260.80381021</v>
      </c>
      <c r="F496">
        <v>567958335.91978097</v>
      </c>
      <c r="G496">
        <v>39714879.211129203</v>
      </c>
      <c r="H496">
        <v>183690012.90920299</v>
      </c>
      <c r="I496">
        <v>750000</v>
      </c>
      <c r="J496">
        <v>20543512.606950901</v>
      </c>
      <c r="K496">
        <v>15000000</v>
      </c>
      <c r="L496">
        <v>10001415.2614363</v>
      </c>
      <c r="M496">
        <v>7265630.0053685503</v>
      </c>
      <c r="N496">
        <v>37566868.265022099</v>
      </c>
      <c r="O496">
        <v>52001430.663774997</v>
      </c>
      <c r="P496">
        <v>2000000</v>
      </c>
      <c r="Q496">
        <v>13900207.7238952</v>
      </c>
      <c r="R496">
        <v>9750000</v>
      </c>
      <c r="S496">
        <v>39500462.877386302</v>
      </c>
      <c r="T496">
        <v>125000</v>
      </c>
      <c r="U496">
        <v>276714450.99549598</v>
      </c>
      <c r="V496">
        <v>23362.034875722398</v>
      </c>
      <c r="W496">
        <v>3128185.16229463</v>
      </c>
      <c r="X496">
        <v>52001430.663766101</v>
      </c>
    </row>
    <row r="497" spans="1:24">
      <c r="A497">
        <v>495</v>
      </c>
      <c r="B497">
        <v>105981407.633865</v>
      </c>
      <c r="C497">
        <v>52990703.816932797</v>
      </c>
      <c r="D497">
        <v>2379360.5264733699</v>
      </c>
      <c r="E497">
        <v>3705041.8166788002</v>
      </c>
      <c r="F497">
        <v>460475049.56308699</v>
      </c>
      <c r="G497">
        <v>105981407.633865</v>
      </c>
      <c r="H497">
        <v>171688802.326069</v>
      </c>
      <c r="I497">
        <v>750000</v>
      </c>
      <c r="J497">
        <v>44558943.188574404</v>
      </c>
      <c r="K497">
        <v>15000000</v>
      </c>
      <c r="L497">
        <v>15000000</v>
      </c>
      <c r="M497">
        <v>14863296.663886501</v>
      </c>
      <c r="N497">
        <v>91635755.717998207</v>
      </c>
      <c r="O497">
        <v>99289355.837849498</v>
      </c>
      <c r="P497">
        <v>2000000</v>
      </c>
      <c r="Q497">
        <v>37093492.671852998</v>
      </c>
      <c r="R497">
        <v>9750000</v>
      </c>
      <c r="S497">
        <v>95672153.163769394</v>
      </c>
      <c r="T497">
        <v>125000</v>
      </c>
      <c r="U497">
        <v>303000000</v>
      </c>
      <c r="V497">
        <v>18602.9121226354</v>
      </c>
      <c r="W497">
        <v>2782545.4424588699</v>
      </c>
      <c r="X497">
        <v>115524200.38303</v>
      </c>
    </row>
    <row r="498" spans="1:24">
      <c r="A498">
        <v>496</v>
      </c>
      <c r="B498">
        <v>138276751.70497501</v>
      </c>
      <c r="C498">
        <v>69138375.852487698</v>
      </c>
      <c r="D498">
        <v>4201769.3635233399</v>
      </c>
      <c r="E498">
        <v>6778252.4297315702</v>
      </c>
      <c r="F498">
        <v>733793437.77174699</v>
      </c>
      <c r="G498">
        <v>138276751.70497501</v>
      </c>
      <c r="H498">
        <v>175572564.569296</v>
      </c>
      <c r="I498">
        <v>750000</v>
      </c>
      <c r="J498">
        <v>31897007.945931599</v>
      </c>
      <c r="K498">
        <v>15000000</v>
      </c>
      <c r="L498">
        <v>15000000</v>
      </c>
      <c r="M498">
        <v>10632335.9819772</v>
      </c>
      <c r="N498">
        <v>118414428.831957</v>
      </c>
      <c r="O498">
        <v>100000000</v>
      </c>
      <c r="P498">
        <v>2000000</v>
      </c>
      <c r="Q498">
        <v>48396863.096741401</v>
      </c>
      <c r="R498">
        <v>9750000</v>
      </c>
      <c r="S498">
        <v>124357308.074806</v>
      </c>
      <c r="T498">
        <v>125000</v>
      </c>
      <c r="U498">
        <v>303000000</v>
      </c>
      <c r="V498">
        <v>19265.5609160569</v>
      </c>
      <c r="W498">
        <v>2936861.5440648501</v>
      </c>
      <c r="X498">
        <v>119413262.407427</v>
      </c>
    </row>
    <row r="499" spans="1:24">
      <c r="A499">
        <v>497</v>
      </c>
      <c r="B499">
        <v>50080920.612092301</v>
      </c>
      <c r="C499">
        <v>25040460.306046098</v>
      </c>
      <c r="D499">
        <v>1752392.1099586301</v>
      </c>
      <c r="E499">
        <v>2820358.3523477302</v>
      </c>
      <c r="F499">
        <v>515823083.67319202</v>
      </c>
      <c r="G499">
        <v>50080920.612092301</v>
      </c>
      <c r="H499">
        <v>38916181.431700803</v>
      </c>
      <c r="I499">
        <v>750000</v>
      </c>
      <c r="J499">
        <v>27480247.9334944</v>
      </c>
      <c r="K499">
        <v>15000000</v>
      </c>
      <c r="L499">
        <v>14881884.4303669</v>
      </c>
      <c r="M499">
        <v>9160082.6444981601</v>
      </c>
      <c r="N499">
        <v>65269613.249254398</v>
      </c>
      <c r="O499">
        <v>89575022.444637403</v>
      </c>
      <c r="P499">
        <v>2000000</v>
      </c>
      <c r="Q499">
        <v>17528322.214232299</v>
      </c>
      <c r="R499">
        <v>9750000</v>
      </c>
      <c r="S499">
        <v>68570101.257593095</v>
      </c>
      <c r="T499">
        <v>125000</v>
      </c>
      <c r="U499">
        <v>296378509.71269798</v>
      </c>
      <c r="V499">
        <v>4729.6830893483102</v>
      </c>
      <c r="W499">
        <v>642810.82918380701</v>
      </c>
      <c r="X499">
        <v>89575022.444624007</v>
      </c>
    </row>
    <row r="500" spans="1:24">
      <c r="A500">
        <v>498</v>
      </c>
      <c r="B500">
        <v>42925202.8056513</v>
      </c>
      <c r="C500">
        <v>21462601.402825601</v>
      </c>
      <c r="D500">
        <v>1016314.05968014</v>
      </c>
      <c r="E500">
        <v>1629170.87665891</v>
      </c>
      <c r="F500">
        <v>480986917.36249202</v>
      </c>
      <c r="G500">
        <v>42925202.8056513</v>
      </c>
      <c r="H500">
        <v>146685821.879812</v>
      </c>
      <c r="I500">
        <v>750000</v>
      </c>
      <c r="J500">
        <v>41163579.568608202</v>
      </c>
      <c r="K500">
        <v>15000000</v>
      </c>
      <c r="L500">
        <v>15000000</v>
      </c>
      <c r="M500">
        <v>13721193.189536</v>
      </c>
      <c r="N500">
        <v>120143282.11994</v>
      </c>
      <c r="O500">
        <v>100000000</v>
      </c>
      <c r="P500">
        <v>2000000</v>
      </c>
      <c r="Q500">
        <v>15023820.9819779</v>
      </c>
      <c r="R500">
        <v>9750000</v>
      </c>
      <c r="S500">
        <v>126661544.976565</v>
      </c>
      <c r="T500">
        <v>125000</v>
      </c>
      <c r="U500">
        <v>303000000</v>
      </c>
      <c r="V500">
        <v>16839.6791409004</v>
      </c>
      <c r="W500">
        <v>2470009.1814957201</v>
      </c>
      <c r="X500">
        <v>119412275.949498</v>
      </c>
    </row>
    <row r="501" spans="1:24">
      <c r="A501">
        <v>499</v>
      </c>
      <c r="B501">
        <v>50146594.642206997</v>
      </c>
      <c r="C501">
        <v>25073297.321103498</v>
      </c>
      <c r="D501">
        <v>1608762.9412299499</v>
      </c>
      <c r="E501">
        <v>2509663.1967148101</v>
      </c>
      <c r="F501">
        <v>245441383.257662</v>
      </c>
      <c r="G501">
        <v>50146594.642206997</v>
      </c>
      <c r="H501">
        <v>175568727.893251</v>
      </c>
      <c r="I501">
        <v>750000</v>
      </c>
      <c r="J501">
        <v>30705822.385089699</v>
      </c>
      <c r="K501">
        <v>15000000</v>
      </c>
      <c r="L501">
        <v>14507716.8323987</v>
      </c>
      <c r="M501">
        <v>10488737.7410834</v>
      </c>
      <c r="N501">
        <v>68891624.6672398</v>
      </c>
      <c r="O501">
        <v>90255384.397180796</v>
      </c>
      <c r="P501">
        <v>2000000</v>
      </c>
      <c r="Q501">
        <v>17551308.1247724</v>
      </c>
      <c r="R501">
        <v>9750000</v>
      </c>
      <c r="S501">
        <v>73507861.240430906</v>
      </c>
      <c r="T501">
        <v>125000</v>
      </c>
      <c r="U501">
        <v>271731161.32816702</v>
      </c>
      <c r="V501">
        <v>20806.602121770899</v>
      </c>
      <c r="W501">
        <v>2843417.0630064202</v>
      </c>
      <c r="X501">
        <v>95456628.902256697</v>
      </c>
    </row>
    <row r="502" spans="1:24">
      <c r="A502">
        <v>500</v>
      </c>
      <c r="B502">
        <v>121689267.86885899</v>
      </c>
      <c r="C502">
        <v>60844633.934429802</v>
      </c>
      <c r="D502">
        <v>4800810.3431051997</v>
      </c>
      <c r="E502">
        <v>7514265.6590322396</v>
      </c>
      <c r="F502">
        <v>541301340.35818195</v>
      </c>
      <c r="G502">
        <v>121689267.86885899</v>
      </c>
      <c r="H502">
        <v>53850167.530276902</v>
      </c>
      <c r="I502">
        <v>750000</v>
      </c>
      <c r="J502">
        <v>25176730.947230499</v>
      </c>
      <c r="K502">
        <v>15000000</v>
      </c>
      <c r="L502">
        <v>15000000</v>
      </c>
      <c r="M502">
        <v>8392243.6490768399</v>
      </c>
      <c r="N502">
        <v>77164989.596628904</v>
      </c>
      <c r="O502">
        <v>95405799.801815793</v>
      </c>
      <c r="P502">
        <v>2000000</v>
      </c>
      <c r="Q502">
        <v>41961218.245384201</v>
      </c>
      <c r="R502">
        <v>9750000</v>
      </c>
      <c r="S502">
        <v>81277421.586864993</v>
      </c>
      <c r="T502">
        <v>125000</v>
      </c>
      <c r="U502">
        <v>296587790.90733302</v>
      </c>
      <c r="V502">
        <v>6661.060622297</v>
      </c>
      <c r="W502">
        <v>913842.88052143296</v>
      </c>
      <c r="X502">
        <v>105841605.302239</v>
      </c>
    </row>
    <row r="503" spans="1:24">
      <c r="A503">
        <v>501</v>
      </c>
      <c r="B503">
        <v>371136050.67392999</v>
      </c>
      <c r="C503">
        <v>185568025.33696499</v>
      </c>
      <c r="D503">
        <v>6206564.8217265597</v>
      </c>
      <c r="E503">
        <v>10063827.938174499</v>
      </c>
      <c r="F503">
        <v>204001859.68305901</v>
      </c>
      <c r="G503">
        <v>371136050.67392999</v>
      </c>
      <c r="H503">
        <v>56667477.048898302</v>
      </c>
      <c r="I503">
        <v>750000</v>
      </c>
      <c r="J503">
        <v>15420876.6660475</v>
      </c>
      <c r="K503">
        <v>15000000</v>
      </c>
      <c r="L503">
        <v>7068006.1430630405</v>
      </c>
      <c r="M503">
        <v>7068006.1430630405</v>
      </c>
      <c r="N503">
        <v>24300745.266423799</v>
      </c>
      <c r="O503">
        <v>33181066.475408401</v>
      </c>
      <c r="P503">
        <v>2000000</v>
      </c>
      <c r="Q503">
        <v>97990039.161701694</v>
      </c>
      <c r="R503">
        <v>9750000</v>
      </c>
      <c r="S503">
        <v>25001035.405949801</v>
      </c>
      <c r="T503">
        <v>125000</v>
      </c>
      <c r="U503">
        <v>303000000</v>
      </c>
      <c r="V503">
        <v>6150.0573874742404</v>
      </c>
      <c r="W503">
        <v>925880.63028988498</v>
      </c>
      <c r="X503">
        <v>33181066.475407898</v>
      </c>
    </row>
    <row r="504" spans="1:24">
      <c r="A504">
        <v>502</v>
      </c>
      <c r="B504">
        <v>58576950.132928602</v>
      </c>
      <c r="C504">
        <v>29288475.066464301</v>
      </c>
      <c r="D504">
        <v>1342480.79243864</v>
      </c>
      <c r="E504">
        <v>2182303.8476137398</v>
      </c>
      <c r="F504">
        <v>539955664.33878005</v>
      </c>
      <c r="G504">
        <v>58576950.132928602</v>
      </c>
      <c r="H504">
        <v>186772153.733753</v>
      </c>
      <c r="I504">
        <v>544017.07622358203</v>
      </c>
      <c r="J504">
        <v>41404419.570178799</v>
      </c>
      <c r="K504">
        <v>15000000</v>
      </c>
      <c r="L504">
        <v>15000000</v>
      </c>
      <c r="M504">
        <v>13955338.6336421</v>
      </c>
      <c r="N504">
        <v>77612679.240287498</v>
      </c>
      <c r="O504">
        <v>96877855.649015799</v>
      </c>
      <c r="P504">
        <v>2000000</v>
      </c>
      <c r="Q504">
        <v>20501932.546525002</v>
      </c>
      <c r="R504">
        <v>9750000</v>
      </c>
      <c r="S504">
        <v>80813530.077900693</v>
      </c>
      <c r="T504">
        <v>125000</v>
      </c>
      <c r="U504">
        <v>303000000</v>
      </c>
      <c r="V504">
        <v>23185.731357904599</v>
      </c>
      <c r="W504">
        <v>3113405.9313830901</v>
      </c>
      <c r="X504">
        <v>105786372.65655699</v>
      </c>
    </row>
    <row r="505" spans="1:24">
      <c r="A505">
        <v>503</v>
      </c>
      <c r="B505">
        <v>84569779.782589704</v>
      </c>
      <c r="C505">
        <v>42284889.8912948</v>
      </c>
      <c r="D505">
        <v>2790629.8084900398</v>
      </c>
      <c r="E505">
        <v>4413512.1592949396</v>
      </c>
      <c r="F505">
        <v>668317190.68682396</v>
      </c>
      <c r="G505">
        <v>84569779.782589704</v>
      </c>
      <c r="H505">
        <v>103502802.472038</v>
      </c>
      <c r="I505">
        <v>750000</v>
      </c>
      <c r="J505">
        <v>25282728.1356734</v>
      </c>
      <c r="K505">
        <v>15000000</v>
      </c>
      <c r="L505">
        <v>11452721.645424901</v>
      </c>
      <c r="M505">
        <v>9954790.4112349693</v>
      </c>
      <c r="N505">
        <v>40105295.349431098</v>
      </c>
      <c r="O505">
        <v>54930487.870726697</v>
      </c>
      <c r="P505">
        <v>2000000</v>
      </c>
      <c r="Q505">
        <v>29599422.923906401</v>
      </c>
      <c r="R505">
        <v>9750000</v>
      </c>
      <c r="S505">
        <v>41625380.418674096</v>
      </c>
      <c r="T505">
        <v>125000</v>
      </c>
      <c r="U505">
        <v>302025961.990381</v>
      </c>
      <c r="V505">
        <v>12249.598723621901</v>
      </c>
      <c r="W505">
        <v>1670562.25812489</v>
      </c>
      <c r="X505">
        <v>54930487.870725498</v>
      </c>
    </row>
    <row r="506" spans="1:24">
      <c r="A506">
        <v>504</v>
      </c>
      <c r="B506">
        <v>355612938.95267498</v>
      </c>
      <c r="C506">
        <v>177806469.47633699</v>
      </c>
      <c r="D506">
        <v>7673584.7721076896</v>
      </c>
      <c r="E506">
        <v>12128160.828632399</v>
      </c>
      <c r="F506">
        <v>455471288.99965</v>
      </c>
      <c r="G506">
        <v>355612938.95267498</v>
      </c>
      <c r="H506">
        <v>153484747.87172899</v>
      </c>
      <c r="I506">
        <v>750000</v>
      </c>
      <c r="J506">
        <v>44882820.080487803</v>
      </c>
      <c r="K506">
        <v>15000000</v>
      </c>
      <c r="L506">
        <v>15000000</v>
      </c>
      <c r="M506">
        <v>14960940.0268292</v>
      </c>
      <c r="N506">
        <v>160398266.58513799</v>
      </c>
      <c r="O506">
        <v>100000000</v>
      </c>
      <c r="P506">
        <v>2000000</v>
      </c>
      <c r="Q506">
        <v>74804700.134146303</v>
      </c>
      <c r="R506">
        <v>9750000</v>
      </c>
      <c r="S506">
        <v>168244868.494524</v>
      </c>
      <c r="T506">
        <v>125000</v>
      </c>
      <c r="U506">
        <v>303000000</v>
      </c>
      <c r="V506">
        <v>16633.599103214299</v>
      </c>
      <c r="W506">
        <v>2509500.1153660798</v>
      </c>
      <c r="X506">
        <v>120000000</v>
      </c>
    </row>
    <row r="507" spans="1:24">
      <c r="A507">
        <v>505</v>
      </c>
      <c r="B507">
        <v>25378711.594272699</v>
      </c>
      <c r="C507">
        <v>12689355.797136299</v>
      </c>
      <c r="D507">
        <v>832298.79603795696</v>
      </c>
      <c r="E507">
        <v>1338021.75293206</v>
      </c>
      <c r="F507">
        <v>943008119.73118997</v>
      </c>
      <c r="G507">
        <v>25378711.594272699</v>
      </c>
      <c r="H507">
        <v>221798964.35690299</v>
      </c>
      <c r="I507">
        <v>750000</v>
      </c>
      <c r="J507">
        <v>30832572.654272199</v>
      </c>
      <c r="K507">
        <v>15000000</v>
      </c>
      <c r="L507">
        <v>15000000</v>
      </c>
      <c r="M507">
        <v>10277524.2180907</v>
      </c>
      <c r="N507">
        <v>126685265.644848</v>
      </c>
      <c r="O507">
        <v>100000000</v>
      </c>
      <c r="P507">
        <v>2000000</v>
      </c>
      <c r="Q507">
        <v>8882549.0579954404</v>
      </c>
      <c r="R507">
        <v>9750000</v>
      </c>
      <c r="S507">
        <v>132681180.817855</v>
      </c>
      <c r="T507">
        <v>125000</v>
      </c>
      <c r="U507">
        <v>303000000</v>
      </c>
      <c r="V507">
        <v>25434.9431886028</v>
      </c>
      <c r="W507">
        <v>3620434.0568929599</v>
      </c>
      <c r="X507">
        <v>120000000</v>
      </c>
    </row>
    <row r="508" spans="1:24">
      <c r="A508">
        <v>506</v>
      </c>
      <c r="B508">
        <v>303764723.63797498</v>
      </c>
      <c r="C508">
        <v>151882361.81898701</v>
      </c>
      <c r="D508">
        <v>6580313.9775374699</v>
      </c>
      <c r="E508">
        <v>11000081.0048868</v>
      </c>
      <c r="F508">
        <v>334411575.85188401</v>
      </c>
      <c r="G508">
        <v>303764723.63797498</v>
      </c>
      <c r="H508">
        <v>123053319.416412</v>
      </c>
      <c r="I508">
        <v>750000</v>
      </c>
      <c r="J508">
        <v>45067217.548591398</v>
      </c>
      <c r="K508">
        <v>15000000</v>
      </c>
      <c r="L508">
        <v>15000000</v>
      </c>
      <c r="M508">
        <v>15022405.849530401</v>
      </c>
      <c r="N508">
        <v>173009140.23290399</v>
      </c>
      <c r="O508">
        <v>100000000</v>
      </c>
      <c r="P508">
        <v>2000000</v>
      </c>
      <c r="Q508">
        <v>75112029.247652307</v>
      </c>
      <c r="R508">
        <v>9750000</v>
      </c>
      <c r="S508">
        <v>182204924.99009299</v>
      </c>
      <c r="T508">
        <v>125000</v>
      </c>
      <c r="U508">
        <v>303000000</v>
      </c>
      <c r="V508">
        <v>14106.515447525</v>
      </c>
      <c r="W508">
        <v>1957561.0876569799</v>
      </c>
      <c r="X508">
        <v>120000000</v>
      </c>
    </row>
    <row r="509" spans="1:24">
      <c r="A509">
        <v>507</v>
      </c>
      <c r="B509">
        <v>181374980.85924101</v>
      </c>
      <c r="C509">
        <v>90687490.429620907</v>
      </c>
      <c r="D509">
        <v>4329702.6364946803</v>
      </c>
      <c r="E509">
        <v>6937874.77867248</v>
      </c>
      <c r="F509">
        <v>552656886.50318897</v>
      </c>
      <c r="G509">
        <v>181374980.85924101</v>
      </c>
      <c r="H509">
        <v>146228732.72194701</v>
      </c>
      <c r="I509">
        <v>750000</v>
      </c>
      <c r="J509">
        <v>18345933.128515799</v>
      </c>
      <c r="K509">
        <v>15000000</v>
      </c>
      <c r="L509">
        <v>8448951.7061094008</v>
      </c>
      <c r="M509">
        <v>8448951.7061094008</v>
      </c>
      <c r="N509">
        <v>28841993.370776702</v>
      </c>
      <c r="O509">
        <v>39338891.032255299</v>
      </c>
      <c r="P509">
        <v>2000000</v>
      </c>
      <c r="Q509">
        <v>63481243.300734602</v>
      </c>
      <c r="R509">
        <v>9750000</v>
      </c>
      <c r="S509">
        <v>29690587.6286695</v>
      </c>
      <c r="T509">
        <v>125000</v>
      </c>
      <c r="U509">
        <v>303000000</v>
      </c>
      <c r="V509">
        <v>18324.553927559598</v>
      </c>
      <c r="W509">
        <v>2396932.9699635599</v>
      </c>
      <c r="X509">
        <v>39338891.032256097</v>
      </c>
    </row>
    <row r="510" spans="1:24">
      <c r="A510">
        <v>508</v>
      </c>
      <c r="B510">
        <v>141973310.21842301</v>
      </c>
      <c r="C510">
        <v>70986655.109211594</v>
      </c>
      <c r="D510">
        <v>2733788.1660307399</v>
      </c>
      <c r="E510">
        <v>4392662.2198020704</v>
      </c>
      <c r="F510">
        <v>624565651.96228099</v>
      </c>
      <c r="G510">
        <v>141973310.21842301</v>
      </c>
      <c r="H510">
        <v>206207691.33305699</v>
      </c>
      <c r="I510">
        <v>750000</v>
      </c>
      <c r="J510">
        <v>45590807.232413098</v>
      </c>
      <c r="K510">
        <v>15000000</v>
      </c>
      <c r="L510">
        <v>15000000</v>
      </c>
      <c r="M510">
        <v>16688745.8165791</v>
      </c>
      <c r="N510">
        <v>71570443.304104894</v>
      </c>
      <c r="O510">
        <v>95111662.492545307</v>
      </c>
      <c r="P510">
        <v>2000000</v>
      </c>
      <c r="Q510">
        <v>49690658.576448098</v>
      </c>
      <c r="R510">
        <v>9750000</v>
      </c>
      <c r="S510">
        <v>73839977.711888403</v>
      </c>
      <c r="T510">
        <v>125000</v>
      </c>
      <c r="U510">
        <v>303000000</v>
      </c>
      <c r="V510">
        <v>24712.197924927201</v>
      </c>
      <c r="W510">
        <v>3437466.3207823201</v>
      </c>
      <c r="X510">
        <v>97120600.301423296</v>
      </c>
    </row>
    <row r="511" spans="1:24">
      <c r="A511">
        <v>509</v>
      </c>
      <c r="B511">
        <v>143568120.67258799</v>
      </c>
      <c r="C511">
        <v>71784060.336294398</v>
      </c>
      <c r="D511">
        <v>3875188.8700540601</v>
      </c>
      <c r="E511">
        <v>6260885.8628678303</v>
      </c>
      <c r="F511">
        <v>370905716.17453903</v>
      </c>
      <c r="G511">
        <v>143568120.67258799</v>
      </c>
      <c r="H511">
        <v>201697171.25060201</v>
      </c>
      <c r="I511">
        <v>750000</v>
      </c>
      <c r="J511">
        <v>23327310.993100699</v>
      </c>
      <c r="K511">
        <v>15000000</v>
      </c>
      <c r="L511">
        <v>10460246.7906728</v>
      </c>
      <c r="M511">
        <v>10414195.565713</v>
      </c>
      <c r="N511">
        <v>37195174.481196798</v>
      </c>
      <c r="O511">
        <v>51065549.5740126</v>
      </c>
      <c r="P511">
        <v>2000000</v>
      </c>
      <c r="Q511">
        <v>50248842.235406101</v>
      </c>
      <c r="R511">
        <v>9750000</v>
      </c>
      <c r="S511">
        <v>38698960.114259303</v>
      </c>
      <c r="T511">
        <v>125000</v>
      </c>
      <c r="U511">
        <v>296701736.67276102</v>
      </c>
      <c r="V511">
        <v>25953.5484937908</v>
      </c>
      <c r="W511">
        <v>3425068.3048177799</v>
      </c>
      <c r="X511">
        <v>51065549.574013703</v>
      </c>
    </row>
    <row r="512" spans="1:24">
      <c r="A512">
        <v>510</v>
      </c>
      <c r="B512">
        <v>230528417.45875299</v>
      </c>
      <c r="C512">
        <v>115264208.729376</v>
      </c>
      <c r="D512">
        <v>7006348.4487381298</v>
      </c>
      <c r="E512">
        <v>11217547.071330899</v>
      </c>
      <c r="F512">
        <v>349150580.73118001</v>
      </c>
      <c r="G512">
        <v>230528417.45875299</v>
      </c>
      <c r="H512">
        <v>189746450.38639301</v>
      </c>
      <c r="I512">
        <v>750000</v>
      </c>
      <c r="J512">
        <v>31884552.594687801</v>
      </c>
      <c r="K512">
        <v>15000000</v>
      </c>
      <c r="L512">
        <v>15000000</v>
      </c>
      <c r="M512">
        <v>10628184.198229199</v>
      </c>
      <c r="N512">
        <v>102929707.11588199</v>
      </c>
      <c r="O512">
        <v>99266963.001285493</v>
      </c>
      <c r="P512">
        <v>2000000</v>
      </c>
      <c r="Q512">
        <v>53140920.991146401</v>
      </c>
      <c r="R512">
        <v>9750000</v>
      </c>
      <c r="S512">
        <v>108901545.523541</v>
      </c>
      <c r="T512">
        <v>125000</v>
      </c>
      <c r="U512">
        <v>298285823.60597801</v>
      </c>
      <c r="V512">
        <v>20632.822446281101</v>
      </c>
      <c r="W512">
        <v>3039527.08017853</v>
      </c>
      <c r="X512">
        <v>117099961.823163</v>
      </c>
    </row>
    <row r="513" spans="1:24">
      <c r="A513">
        <v>511</v>
      </c>
      <c r="B513">
        <v>358691341.91613299</v>
      </c>
      <c r="C513">
        <v>179345670.95806599</v>
      </c>
      <c r="D513">
        <v>6419914.5304411799</v>
      </c>
      <c r="E513">
        <v>10403936.9960858</v>
      </c>
      <c r="F513">
        <v>509177351.85644501</v>
      </c>
      <c r="G513">
        <v>358691341.91613299</v>
      </c>
      <c r="H513">
        <v>66650542.6773481</v>
      </c>
      <c r="I513">
        <v>750000</v>
      </c>
      <c r="J513">
        <v>56352724.263620503</v>
      </c>
      <c r="K513">
        <v>15000000</v>
      </c>
      <c r="L513">
        <v>15000000</v>
      </c>
      <c r="M513">
        <v>18784241.421206798</v>
      </c>
      <c r="N513">
        <v>116929651.225256</v>
      </c>
      <c r="O513">
        <v>100000000</v>
      </c>
      <c r="P513">
        <v>2000000</v>
      </c>
      <c r="Q513">
        <v>93921207.106034294</v>
      </c>
      <c r="R513">
        <v>9750000</v>
      </c>
      <c r="S513">
        <v>121065588.347553</v>
      </c>
      <c r="T513">
        <v>125000</v>
      </c>
      <c r="U513">
        <v>303000000</v>
      </c>
      <c r="V513">
        <v>7415.4750305874404</v>
      </c>
      <c r="W513">
        <v>1071722.89138227</v>
      </c>
      <c r="X513">
        <v>120000000</v>
      </c>
    </row>
    <row r="514" spans="1:24">
      <c r="A514">
        <v>512</v>
      </c>
      <c r="B514">
        <v>107594719.145982</v>
      </c>
      <c r="C514">
        <v>53797359.5729912</v>
      </c>
      <c r="D514">
        <v>2651108.5103062498</v>
      </c>
      <c r="E514">
        <v>4255985.0768282805</v>
      </c>
      <c r="F514">
        <v>453889605.34810299</v>
      </c>
      <c r="G514">
        <v>107594719.145982</v>
      </c>
      <c r="H514">
        <v>172092864.41335401</v>
      </c>
      <c r="I514">
        <v>750000</v>
      </c>
      <c r="J514">
        <v>37566354.552074298</v>
      </c>
      <c r="K514">
        <v>15000000</v>
      </c>
      <c r="L514">
        <v>14921976.2806284</v>
      </c>
      <c r="M514">
        <v>13297674.66137</v>
      </c>
      <c r="N514">
        <v>63005000.201248303</v>
      </c>
      <c r="O514">
        <v>86245170.953162402</v>
      </c>
      <c r="P514">
        <v>2000000</v>
      </c>
      <c r="Q514">
        <v>37658151.701093897</v>
      </c>
      <c r="R514">
        <v>9750000</v>
      </c>
      <c r="S514">
        <v>65733468.395679303</v>
      </c>
      <c r="T514">
        <v>125000</v>
      </c>
      <c r="U514">
        <v>303000000</v>
      </c>
      <c r="V514">
        <v>19023.6855530596</v>
      </c>
      <c r="W514">
        <v>2858797.1030271901</v>
      </c>
      <c r="X514">
        <v>86245170.953184798</v>
      </c>
    </row>
    <row r="515" spans="1:24">
      <c r="A515">
        <v>513</v>
      </c>
      <c r="B515">
        <v>41847348.363520302</v>
      </c>
      <c r="C515">
        <v>20923674.181760099</v>
      </c>
      <c r="D515">
        <v>830239.44584587298</v>
      </c>
      <c r="E515">
        <v>1284547.7228602299</v>
      </c>
      <c r="F515">
        <v>313372148.841003</v>
      </c>
      <c r="G515">
        <v>41847348.363520302</v>
      </c>
      <c r="H515">
        <v>161916117.49791801</v>
      </c>
      <c r="I515">
        <v>750000</v>
      </c>
      <c r="J515">
        <v>52100896.652604498</v>
      </c>
      <c r="K515">
        <v>15000000</v>
      </c>
      <c r="L515">
        <v>15000000</v>
      </c>
      <c r="M515">
        <v>17366965.550868101</v>
      </c>
      <c r="N515">
        <v>114220513.42001399</v>
      </c>
      <c r="O515">
        <v>100000000</v>
      </c>
      <c r="P515">
        <v>2000000</v>
      </c>
      <c r="Q515">
        <v>14646571.9272321</v>
      </c>
      <c r="R515">
        <v>9750000</v>
      </c>
      <c r="S515">
        <v>120282425.169725</v>
      </c>
      <c r="T515">
        <v>125000</v>
      </c>
      <c r="U515">
        <v>303000000</v>
      </c>
      <c r="V515">
        <v>16290.762365393501</v>
      </c>
      <c r="W515">
        <v>2539188.3873144099</v>
      </c>
      <c r="X515">
        <v>118982796.36616801</v>
      </c>
    </row>
    <row r="516" spans="1:24">
      <c r="A516">
        <v>514</v>
      </c>
      <c r="B516">
        <v>241927489.882036</v>
      </c>
      <c r="C516">
        <v>120963744.941018</v>
      </c>
      <c r="D516">
        <v>6482846.7731318995</v>
      </c>
      <c r="E516">
        <v>10270872.0245359</v>
      </c>
      <c r="F516">
        <v>650327543.59176898</v>
      </c>
      <c r="G516">
        <v>241927489.882036</v>
      </c>
      <c r="H516">
        <v>203331097.240372</v>
      </c>
      <c r="I516">
        <v>750000</v>
      </c>
      <c r="J516">
        <v>36035078.500473298</v>
      </c>
      <c r="K516">
        <v>15000000</v>
      </c>
      <c r="L516">
        <v>15000000</v>
      </c>
      <c r="M516">
        <v>12011692.8334911</v>
      </c>
      <c r="N516">
        <v>89994271.197549298</v>
      </c>
      <c r="O516">
        <v>99373146.055685893</v>
      </c>
      <c r="P516">
        <v>2000000</v>
      </c>
      <c r="Q516">
        <v>60058464.167455502</v>
      </c>
      <c r="R516">
        <v>9750000</v>
      </c>
      <c r="S516">
        <v>93550625.899874195</v>
      </c>
      <c r="T516">
        <v>125000</v>
      </c>
      <c r="U516">
        <v>303000000</v>
      </c>
      <c r="V516">
        <v>22407.380661999501</v>
      </c>
      <c r="W516">
        <v>3305597.8595487899</v>
      </c>
      <c r="X516">
        <v>115310418.769137</v>
      </c>
    </row>
    <row r="517" spans="1:24">
      <c r="A517">
        <v>515</v>
      </c>
      <c r="B517">
        <v>86121474.140028998</v>
      </c>
      <c r="C517">
        <v>43060737.070014499</v>
      </c>
      <c r="D517">
        <v>3056588.9244511402</v>
      </c>
      <c r="E517">
        <v>4810335.7148892302</v>
      </c>
      <c r="F517">
        <v>575732092.496629</v>
      </c>
      <c r="G517">
        <v>86121474.140028998</v>
      </c>
      <c r="H517">
        <v>53647791.022940502</v>
      </c>
      <c r="I517">
        <v>750000</v>
      </c>
      <c r="J517">
        <v>27443965.229875699</v>
      </c>
      <c r="K517">
        <v>15000000</v>
      </c>
      <c r="L517">
        <v>15000000</v>
      </c>
      <c r="M517">
        <v>9147988.4099585693</v>
      </c>
      <c r="N517">
        <v>119672584.025589</v>
      </c>
      <c r="O517">
        <v>100000000</v>
      </c>
      <c r="P517">
        <v>2000000</v>
      </c>
      <c r="Q517">
        <v>30142515.9490101</v>
      </c>
      <c r="R517">
        <v>9750000</v>
      </c>
      <c r="S517">
        <v>126963481.788849</v>
      </c>
      <c r="T517">
        <v>125000</v>
      </c>
      <c r="U517">
        <v>299065073.87232</v>
      </c>
      <c r="V517">
        <v>6197.4682614807598</v>
      </c>
      <c r="W517">
        <v>874696.88261047006</v>
      </c>
      <c r="X517">
        <v>119069324.387382</v>
      </c>
    </row>
    <row r="518" spans="1:24">
      <c r="A518">
        <v>516</v>
      </c>
      <c r="B518">
        <v>29269901.727219999</v>
      </c>
      <c r="C518">
        <v>14634950.863609999</v>
      </c>
      <c r="D518">
        <v>1230985.4252820499</v>
      </c>
      <c r="E518">
        <v>1908926.40437826</v>
      </c>
      <c r="F518">
        <v>401683504.47168398</v>
      </c>
      <c r="G518">
        <v>29269901.727219999</v>
      </c>
      <c r="H518">
        <v>155576033.081444</v>
      </c>
      <c r="I518">
        <v>750000</v>
      </c>
      <c r="J518">
        <v>23715477.118427102</v>
      </c>
      <c r="K518">
        <v>15000000</v>
      </c>
      <c r="L518">
        <v>14708851.196082201</v>
      </c>
      <c r="M518">
        <v>7905159.0394757101</v>
      </c>
      <c r="N518">
        <v>77502626.590873003</v>
      </c>
      <c r="O518">
        <v>93165107.6485122</v>
      </c>
      <c r="P518">
        <v>2000000</v>
      </c>
      <c r="Q518">
        <v>10244465.604527</v>
      </c>
      <c r="R518">
        <v>9750000</v>
      </c>
      <c r="S518">
        <v>83264530.728533998</v>
      </c>
      <c r="T518">
        <v>125000</v>
      </c>
      <c r="U518">
        <v>271178865.17727703</v>
      </c>
      <c r="V518">
        <v>17951.050409462401</v>
      </c>
      <c r="W518">
        <v>2603204.47280569</v>
      </c>
      <c r="X518">
        <v>105310573.92016201</v>
      </c>
    </row>
    <row r="519" spans="1:24">
      <c r="A519">
        <v>517</v>
      </c>
      <c r="B519">
        <v>107534587.081487</v>
      </c>
      <c r="C519">
        <v>53767293.540743798</v>
      </c>
      <c r="D519">
        <v>2070094.96549767</v>
      </c>
      <c r="E519">
        <v>3369952.0563912801</v>
      </c>
      <c r="F519">
        <v>229961892.58482999</v>
      </c>
      <c r="G519">
        <v>107534587.081487</v>
      </c>
      <c r="H519">
        <v>205002513.98367101</v>
      </c>
      <c r="I519">
        <v>750000</v>
      </c>
      <c r="J519">
        <v>50708939.251697801</v>
      </c>
      <c r="K519">
        <v>15000000</v>
      </c>
      <c r="L519">
        <v>15000000</v>
      </c>
      <c r="M519">
        <v>16931383.2067752</v>
      </c>
      <c r="N519">
        <v>105303284.143371</v>
      </c>
      <c r="O519">
        <v>99875174.864403903</v>
      </c>
      <c r="P519">
        <v>2000000</v>
      </c>
      <c r="Q519">
        <v>37637105.478520699</v>
      </c>
      <c r="R519">
        <v>9750000</v>
      </c>
      <c r="S519">
        <v>110501811.374118</v>
      </c>
      <c r="T519">
        <v>125000</v>
      </c>
      <c r="U519">
        <v>303000000</v>
      </c>
      <c r="V519">
        <v>23613.569079464</v>
      </c>
      <c r="W519">
        <v>3341901.7722682902</v>
      </c>
      <c r="X519">
        <v>118433437.96062399</v>
      </c>
    </row>
    <row r="520" spans="1:24">
      <c r="A520">
        <v>518</v>
      </c>
      <c r="B520">
        <v>21664352.4671796</v>
      </c>
      <c r="C520">
        <v>10832176.2335898</v>
      </c>
      <c r="D520">
        <v>552842.80021401704</v>
      </c>
      <c r="E520">
        <v>886047.26530783402</v>
      </c>
      <c r="F520">
        <v>554434090.05006695</v>
      </c>
      <c r="G520">
        <v>21664352.4671796</v>
      </c>
      <c r="H520">
        <v>90899960.585929796</v>
      </c>
      <c r="I520">
        <v>750000</v>
      </c>
      <c r="J520">
        <v>21448362.987348899</v>
      </c>
      <c r="K520">
        <v>15000000</v>
      </c>
      <c r="L520">
        <v>9714812.0181386396</v>
      </c>
      <c r="M520">
        <v>9714812.0181386396</v>
      </c>
      <c r="N520">
        <v>34019290.147958599</v>
      </c>
      <c r="O520">
        <v>46591866.271153398</v>
      </c>
      <c r="P520">
        <v>2000000</v>
      </c>
      <c r="Q520">
        <v>7582523.3635128904</v>
      </c>
      <c r="R520">
        <v>9750000</v>
      </c>
      <c r="S520">
        <v>35244789.030568004</v>
      </c>
      <c r="T520">
        <v>125000</v>
      </c>
      <c r="U520">
        <v>302282638.55198401</v>
      </c>
      <c r="V520">
        <v>10798.741321073399</v>
      </c>
      <c r="W520">
        <v>1471253.3264226201</v>
      </c>
      <c r="X520">
        <v>46591866.271149203</v>
      </c>
    </row>
    <row r="521" spans="1:24">
      <c r="A521">
        <v>519</v>
      </c>
      <c r="B521">
        <v>34359328.9325196</v>
      </c>
      <c r="C521">
        <v>17179664.4662598</v>
      </c>
      <c r="D521">
        <v>1143763.42660011</v>
      </c>
      <c r="E521">
        <v>1935667.58601781</v>
      </c>
      <c r="F521">
        <v>328736579.95245397</v>
      </c>
      <c r="G521">
        <v>34359328.9325196</v>
      </c>
      <c r="H521">
        <v>118324812.98252501</v>
      </c>
      <c r="I521">
        <v>750000</v>
      </c>
      <c r="J521">
        <v>22192187.836174998</v>
      </c>
      <c r="K521">
        <v>15000000</v>
      </c>
      <c r="L521">
        <v>9302727.1522964407</v>
      </c>
      <c r="M521">
        <v>8656390.4053668194</v>
      </c>
      <c r="N521">
        <v>37200727.293493599</v>
      </c>
      <c r="O521">
        <v>51945951.739274897</v>
      </c>
      <c r="P521">
        <v>2000000</v>
      </c>
      <c r="Q521">
        <v>12025765.1263818</v>
      </c>
      <c r="R521">
        <v>9750000</v>
      </c>
      <c r="S521">
        <v>39505535.066716</v>
      </c>
      <c r="T521">
        <v>125000</v>
      </c>
      <c r="U521">
        <v>265775889.00770599</v>
      </c>
      <c r="V521">
        <v>13263.5415565854</v>
      </c>
      <c r="W521">
        <v>1943255.0932592701</v>
      </c>
      <c r="X521">
        <v>51945951.739183001</v>
      </c>
    </row>
    <row r="522" spans="1:24">
      <c r="A522">
        <v>520</v>
      </c>
      <c r="B522">
        <v>65099233.081490301</v>
      </c>
      <c r="C522">
        <v>32549616.540745098</v>
      </c>
      <c r="D522">
        <v>1745560.60211827</v>
      </c>
      <c r="E522">
        <v>2711205.2822187198</v>
      </c>
      <c r="F522">
        <v>861318902.21697295</v>
      </c>
      <c r="G522">
        <v>65099233.081490301</v>
      </c>
      <c r="H522">
        <v>202801177.65238401</v>
      </c>
      <c r="I522">
        <v>750000</v>
      </c>
      <c r="J522">
        <v>37787398.918229401</v>
      </c>
      <c r="K522">
        <v>15000000</v>
      </c>
      <c r="L522">
        <v>15000000</v>
      </c>
      <c r="M522">
        <v>12595799.639409799</v>
      </c>
      <c r="N522">
        <v>96533816.900683507</v>
      </c>
      <c r="O522">
        <v>99727167.447984695</v>
      </c>
      <c r="P522">
        <v>2000000</v>
      </c>
      <c r="Q522">
        <v>22784731.578521602</v>
      </c>
      <c r="R522">
        <v>9750000</v>
      </c>
      <c r="S522">
        <v>100385022.848656</v>
      </c>
      <c r="T522">
        <v>125000</v>
      </c>
      <c r="U522">
        <v>303000000</v>
      </c>
      <c r="V522">
        <v>22593.018630291001</v>
      </c>
      <c r="W522">
        <v>3338620.4452675702</v>
      </c>
      <c r="X522">
        <v>117534417.73801599</v>
      </c>
    </row>
    <row r="523" spans="1:24">
      <c r="A523">
        <v>521</v>
      </c>
      <c r="B523">
        <v>511813595.78360802</v>
      </c>
      <c r="C523">
        <v>255906797.89180401</v>
      </c>
      <c r="D523">
        <v>7884774.1109379204</v>
      </c>
      <c r="E523">
        <v>13569880.797802599</v>
      </c>
      <c r="F523">
        <v>468594486.36356997</v>
      </c>
      <c r="G523">
        <v>511813595.78360802</v>
      </c>
      <c r="H523">
        <v>164751004.82119799</v>
      </c>
      <c r="I523">
        <v>750000</v>
      </c>
      <c r="J523">
        <v>62868485.476664104</v>
      </c>
      <c r="K523">
        <v>15000000</v>
      </c>
      <c r="L523">
        <v>15000000</v>
      </c>
      <c r="M523">
        <v>20956161.825554699</v>
      </c>
      <c r="N523">
        <v>137846040.399656</v>
      </c>
      <c r="O523">
        <v>100000000</v>
      </c>
      <c r="P523">
        <v>2000000</v>
      </c>
      <c r="Q523">
        <v>104780809.127773</v>
      </c>
      <c r="R523">
        <v>9750000</v>
      </c>
      <c r="S523">
        <v>142492722.22239101</v>
      </c>
      <c r="T523">
        <v>125000</v>
      </c>
      <c r="U523">
        <v>303000000</v>
      </c>
      <c r="V523">
        <v>17998.429631086001</v>
      </c>
      <c r="W523">
        <v>2640268.7191373101</v>
      </c>
      <c r="X523">
        <v>120000000</v>
      </c>
    </row>
    <row r="524" spans="1:24">
      <c r="A524">
        <v>522</v>
      </c>
      <c r="B524">
        <v>14492466.546957299</v>
      </c>
      <c r="C524">
        <v>7246233.2734786496</v>
      </c>
      <c r="D524">
        <v>479836.78822324</v>
      </c>
      <c r="E524">
        <v>782425.74263297301</v>
      </c>
      <c r="F524">
        <v>758089415.66577601</v>
      </c>
      <c r="G524">
        <v>14492466.546957299</v>
      </c>
      <c r="H524">
        <v>51894895.627229698</v>
      </c>
      <c r="I524">
        <v>750000</v>
      </c>
      <c r="J524">
        <v>29508415.510147199</v>
      </c>
      <c r="K524">
        <v>15000000</v>
      </c>
      <c r="L524">
        <v>14493077.0856943</v>
      </c>
      <c r="M524">
        <v>10046961.7692178</v>
      </c>
      <c r="N524">
        <v>55465551.702650003</v>
      </c>
      <c r="O524">
        <v>76065320.113780305</v>
      </c>
      <c r="P524">
        <v>2000000</v>
      </c>
      <c r="Q524">
        <v>5072363.2914350601</v>
      </c>
      <c r="R524">
        <v>9750000</v>
      </c>
      <c r="S524">
        <v>57867943.455927499</v>
      </c>
      <c r="T524">
        <v>125000</v>
      </c>
      <c r="U524">
        <v>302146705.777349</v>
      </c>
      <c r="V524">
        <v>5806.2796737606604</v>
      </c>
      <c r="W524">
        <v>859646.89284751797</v>
      </c>
      <c r="X524">
        <v>76065320.113781303</v>
      </c>
    </row>
    <row r="525" spans="1:24">
      <c r="A525">
        <v>523</v>
      </c>
      <c r="B525">
        <v>198491969.16109601</v>
      </c>
      <c r="C525">
        <v>99245984.580548406</v>
      </c>
      <c r="D525">
        <v>3268813.2632639199</v>
      </c>
      <c r="E525">
        <v>5411975.03581033</v>
      </c>
      <c r="F525">
        <v>419417874.82815301</v>
      </c>
      <c r="G525">
        <v>198491969.16109601</v>
      </c>
      <c r="H525">
        <v>104138047.548548</v>
      </c>
      <c r="I525">
        <v>750000</v>
      </c>
      <c r="J525">
        <v>59164289.795176603</v>
      </c>
      <c r="K525">
        <v>15000000</v>
      </c>
      <c r="L525">
        <v>15000000</v>
      </c>
      <c r="M525">
        <v>19721429.931725498</v>
      </c>
      <c r="N525">
        <v>118208200.704561</v>
      </c>
      <c r="O525">
        <v>100000000</v>
      </c>
      <c r="P525">
        <v>2000000</v>
      </c>
      <c r="Q525">
        <v>69472189.206383899</v>
      </c>
      <c r="R525">
        <v>9750000</v>
      </c>
      <c r="S525">
        <v>122941094.990247</v>
      </c>
      <c r="T525">
        <v>125000</v>
      </c>
      <c r="U525">
        <v>303000000</v>
      </c>
      <c r="V525">
        <v>10793.637842989199</v>
      </c>
      <c r="W525">
        <v>1654624.1789212001</v>
      </c>
      <c r="X525">
        <v>119940733.12743799</v>
      </c>
    </row>
    <row r="526" spans="1:24">
      <c r="A526">
        <v>524</v>
      </c>
      <c r="B526">
        <v>219988152.51180801</v>
      </c>
      <c r="C526">
        <v>109994076.255904</v>
      </c>
      <c r="D526">
        <v>4428520.99169295</v>
      </c>
      <c r="E526">
        <v>7234346.2542829597</v>
      </c>
      <c r="F526">
        <v>487980050.79856098</v>
      </c>
      <c r="G526">
        <v>219988152.51180801</v>
      </c>
      <c r="H526">
        <v>160981934.69027999</v>
      </c>
      <c r="I526">
        <v>750000</v>
      </c>
      <c r="J526">
        <v>48097831.3492264</v>
      </c>
      <c r="K526">
        <v>15000000</v>
      </c>
      <c r="L526">
        <v>15000000</v>
      </c>
      <c r="M526">
        <v>16204651.1417458</v>
      </c>
      <c r="N526">
        <v>83840217.989659503</v>
      </c>
      <c r="O526">
        <v>99049871.227505907</v>
      </c>
      <c r="P526">
        <v>2000000</v>
      </c>
      <c r="Q526">
        <v>76995853.379132897</v>
      </c>
      <c r="R526">
        <v>9750000</v>
      </c>
      <c r="S526">
        <v>86728576.666881695</v>
      </c>
      <c r="T526">
        <v>125000</v>
      </c>
      <c r="U526">
        <v>303000000</v>
      </c>
      <c r="V526">
        <v>19135.9596386263</v>
      </c>
      <c r="W526">
        <v>2627233.3877586401</v>
      </c>
      <c r="X526">
        <v>113013850.721983</v>
      </c>
    </row>
    <row r="527" spans="1:24">
      <c r="A527">
        <v>525</v>
      </c>
      <c r="B527">
        <v>43618534.490587398</v>
      </c>
      <c r="C527">
        <v>21809267.245293699</v>
      </c>
      <c r="D527">
        <v>1228785.8599161601</v>
      </c>
      <c r="E527">
        <v>1951321.2017508999</v>
      </c>
      <c r="F527">
        <v>576132376.14540803</v>
      </c>
      <c r="G527">
        <v>43618534.490587398</v>
      </c>
      <c r="H527">
        <v>221193129.89706501</v>
      </c>
      <c r="I527">
        <v>750000</v>
      </c>
      <c r="J527">
        <v>35735032.349363402</v>
      </c>
      <c r="K527">
        <v>15000000</v>
      </c>
      <c r="L527">
        <v>15000000</v>
      </c>
      <c r="M527">
        <v>11911677.449787799</v>
      </c>
      <c r="N527">
        <v>159095495.19772699</v>
      </c>
      <c r="O527">
        <v>100000000</v>
      </c>
      <c r="P527">
        <v>2000000</v>
      </c>
      <c r="Q527">
        <v>15266487.0717055</v>
      </c>
      <c r="R527">
        <v>9750000</v>
      </c>
      <c r="S527">
        <v>169345053.701368</v>
      </c>
      <c r="T527">
        <v>125000</v>
      </c>
      <c r="U527">
        <v>303000000</v>
      </c>
      <c r="V527">
        <v>23558.546742090701</v>
      </c>
      <c r="W527">
        <v>3563578.1965965098</v>
      </c>
      <c r="X527">
        <v>120000000</v>
      </c>
    </row>
    <row r="528" spans="1:24">
      <c r="A528">
        <v>526</v>
      </c>
      <c r="B528">
        <v>159686171.88116899</v>
      </c>
      <c r="C528">
        <v>79843085.9405846</v>
      </c>
      <c r="D528">
        <v>4753420.2566864798</v>
      </c>
      <c r="E528">
        <v>7305712.1152984099</v>
      </c>
      <c r="F528">
        <v>733462123.41833103</v>
      </c>
      <c r="G528">
        <v>159686171.88116899</v>
      </c>
      <c r="H528">
        <v>199724423.174968</v>
      </c>
      <c r="I528">
        <v>750000</v>
      </c>
      <c r="J528">
        <v>34001534.112062298</v>
      </c>
      <c r="K528">
        <v>15000000</v>
      </c>
      <c r="L528">
        <v>15000000</v>
      </c>
      <c r="M528">
        <v>11333844.704020699</v>
      </c>
      <c r="N528">
        <v>128047614.12604301</v>
      </c>
      <c r="O528">
        <v>100000000</v>
      </c>
      <c r="P528">
        <v>2000000</v>
      </c>
      <c r="Q528">
        <v>55890160.158409201</v>
      </c>
      <c r="R528">
        <v>9750000</v>
      </c>
      <c r="S528">
        <v>134292407.770623</v>
      </c>
      <c r="T528">
        <v>125000</v>
      </c>
      <c r="U528">
        <v>303000000</v>
      </c>
      <c r="V528">
        <v>21193.901930047199</v>
      </c>
      <c r="W528">
        <v>3200867.1442842102</v>
      </c>
      <c r="X528">
        <v>120000000</v>
      </c>
    </row>
    <row r="529" spans="1:24">
      <c r="A529">
        <v>527</v>
      </c>
      <c r="B529">
        <v>204504261.74810901</v>
      </c>
      <c r="C529">
        <v>102252130.874054</v>
      </c>
      <c r="D529">
        <v>6976328.0292849001</v>
      </c>
      <c r="E529">
        <v>11521529.5180656</v>
      </c>
      <c r="F529">
        <v>389764605.35116601</v>
      </c>
      <c r="G529">
        <v>204504261.74810901</v>
      </c>
      <c r="H529">
        <v>74844127.224782303</v>
      </c>
      <c r="I529">
        <v>750000</v>
      </c>
      <c r="J529">
        <v>29139725.603464998</v>
      </c>
      <c r="K529">
        <v>15000000</v>
      </c>
      <c r="L529">
        <v>15000000</v>
      </c>
      <c r="M529">
        <v>9713241.8678216692</v>
      </c>
      <c r="N529">
        <v>72406101.672065601</v>
      </c>
      <c r="O529">
        <v>93469605.775029004</v>
      </c>
      <c r="P529">
        <v>2000000</v>
      </c>
      <c r="Q529">
        <v>48566209.339108303</v>
      </c>
      <c r="R529">
        <v>9750000</v>
      </c>
      <c r="S529">
        <v>76169550.213251293</v>
      </c>
      <c r="T529">
        <v>125000</v>
      </c>
      <c r="U529">
        <v>297667317.81929201</v>
      </c>
      <c r="V529">
        <v>8723.3242286601508</v>
      </c>
      <c r="W529">
        <v>1194251.4548160799</v>
      </c>
      <c r="X529">
        <v>99367850.399067104</v>
      </c>
    </row>
    <row r="530" spans="1:24">
      <c r="A530">
        <v>528</v>
      </c>
      <c r="B530">
        <v>128331150.05675501</v>
      </c>
      <c r="C530">
        <v>64165575.0283776</v>
      </c>
      <c r="D530">
        <v>5338685.07154979</v>
      </c>
      <c r="E530">
        <v>8517278.5057935994</v>
      </c>
      <c r="F530">
        <v>312588984.063407</v>
      </c>
      <c r="G530">
        <v>128331150.05675501</v>
      </c>
      <c r="H530">
        <v>124777891.074504</v>
      </c>
      <c r="I530">
        <v>750000</v>
      </c>
      <c r="J530">
        <v>22186292.249893501</v>
      </c>
      <c r="K530">
        <v>15000000</v>
      </c>
      <c r="L530">
        <v>11667367.692334</v>
      </c>
      <c r="M530">
        <v>7717659.9249964803</v>
      </c>
      <c r="N530">
        <v>44440918.4191029</v>
      </c>
      <c r="O530">
        <v>61651829.667147703</v>
      </c>
      <c r="P530">
        <v>2000000</v>
      </c>
      <c r="Q530">
        <v>38588299.624982402</v>
      </c>
      <c r="R530">
        <v>9750000</v>
      </c>
      <c r="S530">
        <v>47082504.527415097</v>
      </c>
      <c r="T530">
        <v>125000</v>
      </c>
      <c r="U530">
        <v>275158864.67222399</v>
      </c>
      <c r="V530">
        <v>15443.9261814689</v>
      </c>
      <c r="W530">
        <v>2100134.3630614299</v>
      </c>
      <c r="X530">
        <v>61651829.667158999</v>
      </c>
    </row>
    <row r="531" spans="1:24">
      <c r="A531">
        <v>529</v>
      </c>
      <c r="B531">
        <v>102470958.77771001</v>
      </c>
      <c r="C531">
        <v>51235479.388855197</v>
      </c>
      <c r="D531">
        <v>3289312.2444259399</v>
      </c>
      <c r="E531">
        <v>5203548.8872500602</v>
      </c>
      <c r="F531">
        <v>612266706.44778299</v>
      </c>
      <c r="G531">
        <v>102470958.77771001</v>
      </c>
      <c r="H531">
        <v>184040296.64284199</v>
      </c>
      <c r="I531">
        <v>750000</v>
      </c>
      <c r="J531">
        <v>29910311.8726242</v>
      </c>
      <c r="K531">
        <v>15000000</v>
      </c>
      <c r="L531">
        <v>15000000</v>
      </c>
      <c r="M531">
        <v>9970103.9575414099</v>
      </c>
      <c r="N531">
        <v>102434722.985974</v>
      </c>
      <c r="O531">
        <v>99712301.819895804</v>
      </c>
      <c r="P531">
        <v>2000000</v>
      </c>
      <c r="Q531">
        <v>35864835.5721986</v>
      </c>
      <c r="R531">
        <v>9750000</v>
      </c>
      <c r="S531">
        <v>107597845.536348</v>
      </c>
      <c r="T531">
        <v>125000</v>
      </c>
      <c r="U531">
        <v>303000000</v>
      </c>
      <c r="V531">
        <v>22266.639643014802</v>
      </c>
      <c r="W531">
        <v>3070031.2792358398</v>
      </c>
      <c r="X531">
        <v>117979110.149817</v>
      </c>
    </row>
    <row r="532" spans="1:24">
      <c r="A532">
        <v>530</v>
      </c>
      <c r="B532">
        <v>82642939.116693005</v>
      </c>
      <c r="C532">
        <v>41321469.558346502</v>
      </c>
      <c r="D532">
        <v>2067981.4649261399</v>
      </c>
      <c r="E532">
        <v>3368399.1878236802</v>
      </c>
      <c r="F532">
        <v>687280539.36508203</v>
      </c>
      <c r="G532">
        <v>82642939.116693005</v>
      </c>
      <c r="H532">
        <v>252012728.572135</v>
      </c>
      <c r="I532">
        <v>750000</v>
      </c>
      <c r="J532">
        <v>39707694.868744098</v>
      </c>
      <c r="K532">
        <v>15000000</v>
      </c>
      <c r="L532">
        <v>15000000</v>
      </c>
      <c r="M532">
        <v>13235898.289581301</v>
      </c>
      <c r="N532">
        <v>154548007.221452</v>
      </c>
      <c r="O532">
        <v>100000000</v>
      </c>
      <c r="P532">
        <v>2000000</v>
      </c>
      <c r="Q532">
        <v>28925028.690842502</v>
      </c>
      <c r="R532">
        <v>9750000</v>
      </c>
      <c r="S532">
        <v>162593781.84929299</v>
      </c>
      <c r="T532">
        <v>125000</v>
      </c>
      <c r="U532">
        <v>303000000</v>
      </c>
      <c r="V532">
        <v>27487.8624784481</v>
      </c>
      <c r="W532">
        <v>4134751.1955935401</v>
      </c>
      <c r="X532">
        <v>120000000</v>
      </c>
    </row>
    <row r="533" spans="1:24">
      <c r="A533">
        <v>531</v>
      </c>
      <c r="B533">
        <v>50966059.1647994</v>
      </c>
      <c r="C533">
        <v>25483029.5823997</v>
      </c>
      <c r="D533">
        <v>1222411.43852928</v>
      </c>
      <c r="E533">
        <v>1966051.04751484</v>
      </c>
      <c r="F533">
        <v>434656544.12133402</v>
      </c>
      <c r="G533">
        <v>50966059.1647994</v>
      </c>
      <c r="H533">
        <v>122414427.29568601</v>
      </c>
      <c r="I533">
        <v>750000</v>
      </c>
      <c r="J533">
        <v>40214966.637490198</v>
      </c>
      <c r="K533">
        <v>15000000</v>
      </c>
      <c r="L533">
        <v>15000000</v>
      </c>
      <c r="M533">
        <v>13404988.879163399</v>
      </c>
      <c r="N533">
        <v>100577588.887743</v>
      </c>
      <c r="O533">
        <v>99322557.461936995</v>
      </c>
      <c r="P533">
        <v>2000000</v>
      </c>
      <c r="Q533">
        <v>17838120.707679801</v>
      </c>
      <c r="R533">
        <v>9750000</v>
      </c>
      <c r="S533">
        <v>106017374.39538901</v>
      </c>
      <c r="T533">
        <v>125000</v>
      </c>
      <c r="U533">
        <v>301090876.55759001</v>
      </c>
      <c r="V533">
        <v>13225.804647238199</v>
      </c>
      <c r="W533">
        <v>1979965.46939261</v>
      </c>
      <c r="X533">
        <v>116981828.083776</v>
      </c>
    </row>
    <row r="534" spans="1:24">
      <c r="A534">
        <v>532</v>
      </c>
      <c r="B534">
        <v>29430830.783523399</v>
      </c>
      <c r="C534">
        <v>14715415.3917617</v>
      </c>
      <c r="D534">
        <v>1041391.02284785</v>
      </c>
      <c r="E534">
        <v>1734370.8131649201</v>
      </c>
      <c r="F534">
        <v>385491185.15825701</v>
      </c>
      <c r="G534">
        <v>29430830.783523399</v>
      </c>
      <c r="H534">
        <v>215120575.512344</v>
      </c>
      <c r="I534">
        <v>750000</v>
      </c>
      <c r="J534">
        <v>21821912.3568612</v>
      </c>
      <c r="K534">
        <v>15000000</v>
      </c>
      <c r="L534">
        <v>9189955.1884423401</v>
      </c>
      <c r="M534">
        <v>8446959.5642107092</v>
      </c>
      <c r="N534">
        <v>36747955.020502999</v>
      </c>
      <c r="O534">
        <v>51312629.195351399</v>
      </c>
      <c r="P534">
        <v>2000000</v>
      </c>
      <c r="Q534">
        <v>10300790.774233099</v>
      </c>
      <c r="R534">
        <v>9750000</v>
      </c>
      <c r="S534">
        <v>39006498.241466701</v>
      </c>
      <c r="T534">
        <v>125000</v>
      </c>
      <c r="U534">
        <v>265042129.45984101</v>
      </c>
      <c r="V534">
        <v>25054.623133376801</v>
      </c>
      <c r="W534">
        <v>3630810.4280184698</v>
      </c>
      <c r="X534">
        <v>51312629.195357203</v>
      </c>
    </row>
    <row r="535" spans="1:24">
      <c r="A535">
        <v>533</v>
      </c>
      <c r="B535">
        <v>137585334.40232399</v>
      </c>
      <c r="C535">
        <v>68792667.2011621</v>
      </c>
      <c r="D535">
        <v>4536229.2847287003</v>
      </c>
      <c r="E535">
        <v>7104600.1540546799</v>
      </c>
      <c r="F535">
        <v>688394988.81699705</v>
      </c>
      <c r="G535">
        <v>137585334.40232399</v>
      </c>
      <c r="H535">
        <v>186099481.106269</v>
      </c>
      <c r="I535">
        <v>750000</v>
      </c>
      <c r="J535">
        <v>29921216.026737899</v>
      </c>
      <c r="K535">
        <v>15000000</v>
      </c>
      <c r="L535">
        <v>14687416.3299731</v>
      </c>
      <c r="M535">
        <v>10106487.706574401</v>
      </c>
      <c r="N535">
        <v>57933703.850872204</v>
      </c>
      <c r="O535">
        <v>79305833.328506202</v>
      </c>
      <c r="P535">
        <v>2000000</v>
      </c>
      <c r="Q535">
        <v>48154867.040813498</v>
      </c>
      <c r="R535">
        <v>9750000</v>
      </c>
      <c r="S535">
        <v>60328636.159253202</v>
      </c>
      <c r="T535">
        <v>125000</v>
      </c>
      <c r="U535">
        <v>302871850.64692098</v>
      </c>
      <c r="V535">
        <v>20973.2929713597</v>
      </c>
      <c r="W535">
        <v>3053348.0180373699</v>
      </c>
      <c r="X535">
        <v>79305833.328501105</v>
      </c>
    </row>
    <row r="536" spans="1:24">
      <c r="A536">
        <v>534</v>
      </c>
      <c r="B536">
        <v>156987921.11851799</v>
      </c>
      <c r="C536">
        <v>78493960.559259102</v>
      </c>
      <c r="D536">
        <v>4418598.0420443602</v>
      </c>
      <c r="E536">
        <v>6984029.4371223599</v>
      </c>
      <c r="F536">
        <v>661648465.91200805</v>
      </c>
      <c r="G536">
        <v>156987921.11851799</v>
      </c>
      <c r="H536">
        <v>109380493.666486</v>
      </c>
      <c r="I536">
        <v>750000</v>
      </c>
      <c r="J536">
        <v>34699692.337104999</v>
      </c>
      <c r="K536">
        <v>15000000</v>
      </c>
      <c r="L536">
        <v>15000000</v>
      </c>
      <c r="M536">
        <v>11566564.112368301</v>
      </c>
      <c r="N536">
        <v>80542077.062232196</v>
      </c>
      <c r="O536">
        <v>97805507.6205322</v>
      </c>
      <c r="P536">
        <v>2000000</v>
      </c>
      <c r="Q536">
        <v>54945772.3914814</v>
      </c>
      <c r="R536">
        <v>9750000</v>
      </c>
      <c r="S536">
        <v>83777743.171379894</v>
      </c>
      <c r="T536">
        <v>125000</v>
      </c>
      <c r="U536">
        <v>303000000</v>
      </c>
      <c r="V536">
        <v>12377.649824051099</v>
      </c>
      <c r="W536">
        <v>1750905.28781566</v>
      </c>
      <c r="X536">
        <v>109661457.047507</v>
      </c>
    </row>
    <row r="537" spans="1:24">
      <c r="A537">
        <v>535</v>
      </c>
      <c r="B537">
        <v>244870092.49522901</v>
      </c>
      <c r="C537">
        <v>122435046.247614</v>
      </c>
      <c r="D537">
        <v>7384597.9929207796</v>
      </c>
      <c r="E537">
        <v>11780622.564340601</v>
      </c>
      <c r="F537">
        <v>575902032.10032105</v>
      </c>
      <c r="G537">
        <v>244870092.49522901</v>
      </c>
      <c r="H537">
        <v>77995426.269398198</v>
      </c>
      <c r="I537">
        <v>750000</v>
      </c>
      <c r="J537">
        <v>33063422.401411101</v>
      </c>
      <c r="K537">
        <v>15000000</v>
      </c>
      <c r="L537">
        <v>15000000</v>
      </c>
      <c r="M537">
        <v>11021140.8004703</v>
      </c>
      <c r="N537">
        <v>77229146.544451401</v>
      </c>
      <c r="O537">
        <v>96939194.024220601</v>
      </c>
      <c r="P537">
        <v>2000000</v>
      </c>
      <c r="Q537">
        <v>55105704.002351902</v>
      </c>
      <c r="R537">
        <v>9750000</v>
      </c>
      <c r="S537">
        <v>80287745.435995206</v>
      </c>
      <c r="T537">
        <v>125000</v>
      </c>
      <c r="U537">
        <v>303000000</v>
      </c>
      <c r="V537">
        <v>9331.5759705164201</v>
      </c>
      <c r="W537">
        <v>1280196.6158364899</v>
      </c>
      <c r="X537">
        <v>105122843.767874</v>
      </c>
    </row>
    <row r="538" spans="1:24">
      <c r="A538">
        <v>536</v>
      </c>
      <c r="B538">
        <v>242794597.90721601</v>
      </c>
      <c r="C538">
        <v>121397298.95360801</v>
      </c>
      <c r="D538">
        <v>9148759.7774760891</v>
      </c>
      <c r="E538">
        <v>14048806.486637</v>
      </c>
      <c r="F538">
        <v>531567778.82797402</v>
      </c>
      <c r="G538">
        <v>242794597.90721601</v>
      </c>
      <c r="H538">
        <v>167867836.66197801</v>
      </c>
      <c r="I538">
        <v>750000</v>
      </c>
      <c r="J538">
        <v>26523684.115533501</v>
      </c>
      <c r="K538">
        <v>15000000</v>
      </c>
      <c r="L538">
        <v>15000000</v>
      </c>
      <c r="M538">
        <v>8841228.0385111906</v>
      </c>
      <c r="N538">
        <v>102903593.76732001</v>
      </c>
      <c r="O538">
        <v>99702887.806050807</v>
      </c>
      <c r="P538">
        <v>2000000</v>
      </c>
      <c r="Q538">
        <v>44206140.192555897</v>
      </c>
      <c r="R538">
        <v>9750000</v>
      </c>
      <c r="S538">
        <v>108190086.443029</v>
      </c>
      <c r="T538">
        <v>125000</v>
      </c>
      <c r="U538">
        <v>303000000</v>
      </c>
      <c r="V538">
        <v>19476.109440430599</v>
      </c>
      <c r="W538">
        <v>2756676.8652823898</v>
      </c>
      <c r="X538">
        <v>117986153.429012</v>
      </c>
    </row>
    <row r="539" spans="1:24">
      <c r="A539">
        <v>537</v>
      </c>
      <c r="B539">
        <v>66149395.4575378</v>
      </c>
      <c r="C539">
        <v>33074697.7287689</v>
      </c>
      <c r="D539">
        <v>1860336.2717659499</v>
      </c>
      <c r="E539">
        <v>3022490.9937692001</v>
      </c>
      <c r="F539">
        <v>464078437.21687698</v>
      </c>
      <c r="G539">
        <v>66149395.4575378</v>
      </c>
      <c r="H539">
        <v>152698420.42187601</v>
      </c>
      <c r="I539">
        <v>750000</v>
      </c>
      <c r="J539">
        <v>34938457.8824341</v>
      </c>
      <c r="K539">
        <v>15000000</v>
      </c>
      <c r="L539">
        <v>15000000</v>
      </c>
      <c r="M539">
        <v>11646152.627478</v>
      </c>
      <c r="N539">
        <v>111281816.806481</v>
      </c>
      <c r="O539">
        <v>99903654.191949502</v>
      </c>
      <c r="P539">
        <v>2000000</v>
      </c>
      <c r="Q539">
        <v>23152288.410138201</v>
      </c>
      <c r="R539">
        <v>9750000</v>
      </c>
      <c r="S539">
        <v>117642592.66896901</v>
      </c>
      <c r="T539">
        <v>125000</v>
      </c>
      <c r="U539">
        <v>301344262.70644099</v>
      </c>
      <c r="V539">
        <v>17595.6435001625</v>
      </c>
      <c r="W539">
        <v>2517492.9278837498</v>
      </c>
      <c r="X539">
        <v>118608509.83306</v>
      </c>
    </row>
    <row r="540" spans="1:24">
      <c r="A540">
        <v>538</v>
      </c>
      <c r="B540">
        <v>117184801.826214</v>
      </c>
      <c r="C540">
        <v>58592400.913107403</v>
      </c>
      <c r="D540">
        <v>2705882.7358594802</v>
      </c>
      <c r="E540">
        <v>4345216.1490235599</v>
      </c>
      <c r="F540">
        <v>357153882.92665499</v>
      </c>
      <c r="G540">
        <v>117184801.826214</v>
      </c>
      <c r="H540">
        <v>170057289.83507499</v>
      </c>
      <c r="I540">
        <v>750000</v>
      </c>
      <c r="J540">
        <v>42851041.059521697</v>
      </c>
      <c r="K540">
        <v>15000000</v>
      </c>
      <c r="L540">
        <v>15000000</v>
      </c>
      <c r="M540">
        <v>14283680.3531739</v>
      </c>
      <c r="N540">
        <v>90503125.244417399</v>
      </c>
      <c r="O540">
        <v>99062669.658131793</v>
      </c>
      <c r="P540">
        <v>2000000</v>
      </c>
      <c r="Q540">
        <v>41014680.639175199</v>
      </c>
      <c r="R540">
        <v>9750000</v>
      </c>
      <c r="S540">
        <v>94688555.925019801</v>
      </c>
      <c r="T540">
        <v>125000</v>
      </c>
      <c r="U540">
        <v>303000000</v>
      </c>
      <c r="V540">
        <v>20576.788953208801</v>
      </c>
      <c r="W540">
        <v>2837510.6182431099</v>
      </c>
      <c r="X540">
        <v>114822347.761044</v>
      </c>
    </row>
    <row r="541" spans="1:24">
      <c r="A541">
        <v>539</v>
      </c>
      <c r="B541">
        <v>32896581.472300299</v>
      </c>
      <c r="C541">
        <v>16448290.736150101</v>
      </c>
      <c r="D541">
        <v>672020.40708362998</v>
      </c>
      <c r="E541">
        <v>1115746.7031030301</v>
      </c>
      <c r="F541">
        <v>638699866.99125898</v>
      </c>
      <c r="G541">
        <v>32896581.472300299</v>
      </c>
      <c r="H541">
        <v>16827827.650536198</v>
      </c>
      <c r="I541">
        <v>750000</v>
      </c>
      <c r="J541">
        <v>46909173.216619499</v>
      </c>
      <c r="K541">
        <v>15000000</v>
      </c>
      <c r="L541">
        <v>15000000</v>
      </c>
      <c r="M541">
        <v>15636391.072206501</v>
      </c>
      <c r="N541">
        <v>120221896.36369701</v>
      </c>
      <c r="O541">
        <v>100000000</v>
      </c>
      <c r="P541">
        <v>2000000</v>
      </c>
      <c r="Q541">
        <v>11513803.5153051</v>
      </c>
      <c r="R541">
        <v>9750000</v>
      </c>
      <c r="S541">
        <v>125468572.526081</v>
      </c>
      <c r="T541">
        <v>125000</v>
      </c>
      <c r="U541">
        <v>303000000</v>
      </c>
      <c r="V541">
        <v>1975.6259929944399</v>
      </c>
      <c r="W541">
        <v>277370.60205523099</v>
      </c>
      <c r="X541">
        <v>119967390.25816999</v>
      </c>
    </row>
    <row r="542" spans="1:24">
      <c r="A542">
        <v>540</v>
      </c>
      <c r="B542">
        <v>316543251.69342101</v>
      </c>
      <c r="C542">
        <v>158271625.84671</v>
      </c>
      <c r="D542">
        <v>8508291.9046254698</v>
      </c>
      <c r="E542">
        <v>13477510.8158505</v>
      </c>
      <c r="F542">
        <v>557044418.948704</v>
      </c>
      <c r="G542">
        <v>316543251.69342101</v>
      </c>
      <c r="H542">
        <v>224452262.23779801</v>
      </c>
      <c r="I542">
        <v>495320.36696345801</v>
      </c>
      <c r="J542">
        <v>11391030.562229101</v>
      </c>
      <c r="K542">
        <v>15000000</v>
      </c>
      <c r="L542">
        <v>5266932.8044536104</v>
      </c>
      <c r="M542">
        <v>5266932.8044536104</v>
      </c>
      <c r="N542">
        <v>17866387.817566901</v>
      </c>
      <c r="O542">
        <v>24341999.852291301</v>
      </c>
      <c r="P542">
        <v>1911301.6735711501</v>
      </c>
      <c r="Q542">
        <v>59695078.172388203</v>
      </c>
      <c r="R542">
        <v>9750000</v>
      </c>
      <c r="S542">
        <v>18327221.025134001</v>
      </c>
      <c r="T542">
        <v>125000</v>
      </c>
      <c r="U542">
        <v>303000000</v>
      </c>
      <c r="V542">
        <v>28312.606747349699</v>
      </c>
      <c r="W542">
        <v>3736937.3749645199</v>
      </c>
      <c r="X542">
        <v>24341999.852290899</v>
      </c>
    </row>
    <row r="543" spans="1:24">
      <c r="A543">
        <v>541</v>
      </c>
      <c r="B543">
        <v>291909520.46149999</v>
      </c>
      <c r="C543">
        <v>145954760.23074999</v>
      </c>
      <c r="D543">
        <v>5287855.5799141899</v>
      </c>
      <c r="E543">
        <v>8347213.2884371802</v>
      </c>
      <c r="F543">
        <v>696959057.229913</v>
      </c>
      <c r="G543">
        <v>291909520.46149999</v>
      </c>
      <c r="H543">
        <v>123154721.24024899</v>
      </c>
      <c r="I543">
        <v>750000</v>
      </c>
      <c r="J543">
        <v>56602554.074886099</v>
      </c>
      <c r="K543">
        <v>15000000</v>
      </c>
      <c r="L543">
        <v>15000000</v>
      </c>
      <c r="M543">
        <v>18867518.024962001</v>
      </c>
      <c r="N543">
        <v>250717251.63209099</v>
      </c>
      <c r="O543">
        <v>100000000</v>
      </c>
      <c r="P543">
        <v>2000000</v>
      </c>
      <c r="Q543">
        <v>94337590.124810204</v>
      </c>
      <c r="R543">
        <v>9750000</v>
      </c>
      <c r="S543">
        <v>263275178.02483499</v>
      </c>
      <c r="T543">
        <v>125000</v>
      </c>
      <c r="U543">
        <v>303000000</v>
      </c>
      <c r="V543">
        <v>12853.787430033201</v>
      </c>
      <c r="W543">
        <v>2008938.14034839</v>
      </c>
      <c r="X543">
        <v>120000000</v>
      </c>
    </row>
    <row r="544" spans="1:24">
      <c r="A544">
        <v>542</v>
      </c>
      <c r="B544">
        <v>112410730.30117799</v>
      </c>
      <c r="C544">
        <v>56205365.150589198</v>
      </c>
      <c r="D544">
        <v>4525073.3427047897</v>
      </c>
      <c r="E544">
        <v>7138415.0254520699</v>
      </c>
      <c r="F544">
        <v>718499498.56322706</v>
      </c>
      <c r="G544">
        <v>112410730.30117799</v>
      </c>
      <c r="H544">
        <v>229132801.10248801</v>
      </c>
      <c r="I544">
        <v>750000</v>
      </c>
      <c r="J544">
        <v>24548025.873127099</v>
      </c>
      <c r="K544">
        <v>15000000</v>
      </c>
      <c r="L544">
        <v>15000000</v>
      </c>
      <c r="M544">
        <v>8182675.2910423903</v>
      </c>
      <c r="N544">
        <v>82970451.867722303</v>
      </c>
      <c r="O544">
        <v>97430686.783803001</v>
      </c>
      <c r="P544">
        <v>2000000</v>
      </c>
      <c r="Q544">
        <v>39343755.605412401</v>
      </c>
      <c r="R544">
        <v>9750000</v>
      </c>
      <c r="S544">
        <v>87061838.397629902</v>
      </c>
      <c r="T544">
        <v>125000</v>
      </c>
      <c r="U544">
        <v>299535430.70859301</v>
      </c>
      <c r="V544">
        <v>26471.725611551399</v>
      </c>
      <c r="W544">
        <v>3720091.5903211902</v>
      </c>
      <c r="X544">
        <v>110760876.02758899</v>
      </c>
    </row>
    <row r="545" spans="1:24">
      <c r="A545">
        <v>543</v>
      </c>
      <c r="B545">
        <v>94935305.021065503</v>
      </c>
      <c r="C545">
        <v>47467652.5105327</v>
      </c>
      <c r="D545">
        <v>4060608.0518777301</v>
      </c>
      <c r="E545">
        <v>6415456.5188325103</v>
      </c>
      <c r="F545">
        <v>960033924.998564</v>
      </c>
      <c r="G545">
        <v>94935305.021065503</v>
      </c>
      <c r="H545">
        <v>213516050.48215601</v>
      </c>
      <c r="I545">
        <v>750000</v>
      </c>
      <c r="J545">
        <v>22730538.3173634</v>
      </c>
      <c r="K545">
        <v>15000000</v>
      </c>
      <c r="L545">
        <v>15000000</v>
      </c>
      <c r="M545">
        <v>7576846.1057878099</v>
      </c>
      <c r="N545">
        <v>170682225.220658</v>
      </c>
      <c r="O545">
        <v>100000000</v>
      </c>
      <c r="P545">
        <v>2000000</v>
      </c>
      <c r="Q545">
        <v>33227356.757372901</v>
      </c>
      <c r="R545">
        <v>9750000</v>
      </c>
      <c r="S545">
        <v>180115774.11629999</v>
      </c>
      <c r="T545">
        <v>125000</v>
      </c>
      <c r="U545">
        <v>303000000</v>
      </c>
      <c r="V545">
        <v>25773.5777113369</v>
      </c>
      <c r="W545">
        <v>3545903.1955345199</v>
      </c>
      <c r="X545">
        <v>120000000</v>
      </c>
    </row>
    <row r="546" spans="1:24">
      <c r="A546">
        <v>544</v>
      </c>
      <c r="B546">
        <v>129760040.50016899</v>
      </c>
      <c r="C546">
        <v>64880020.250084497</v>
      </c>
      <c r="D546">
        <v>2045084.9909508</v>
      </c>
      <c r="E546">
        <v>3392634.9775580699</v>
      </c>
      <c r="F546">
        <v>334438291.34973001</v>
      </c>
      <c r="G546">
        <v>129760040.50016899</v>
      </c>
      <c r="H546">
        <v>30160676.061106</v>
      </c>
      <c r="I546">
        <v>750000</v>
      </c>
      <c r="J546">
        <v>60219192.407783397</v>
      </c>
      <c r="K546">
        <v>15000000</v>
      </c>
      <c r="L546">
        <v>15000000</v>
      </c>
      <c r="M546">
        <v>20078208.440311</v>
      </c>
      <c r="N546">
        <v>116249465.38980199</v>
      </c>
      <c r="O546">
        <v>100000000</v>
      </c>
      <c r="P546">
        <v>2000000</v>
      </c>
      <c r="Q546">
        <v>45416014.175059102</v>
      </c>
      <c r="R546">
        <v>9750000</v>
      </c>
      <c r="S546">
        <v>120931080.937482</v>
      </c>
      <c r="T546">
        <v>125000</v>
      </c>
      <c r="U546">
        <v>303000000</v>
      </c>
      <c r="V546">
        <v>3333.23653359848</v>
      </c>
      <c r="W546">
        <v>492455.66612539103</v>
      </c>
      <c r="X546">
        <v>119882548.50145601</v>
      </c>
    </row>
    <row r="547" spans="1:24">
      <c r="A547">
        <v>545</v>
      </c>
      <c r="B547">
        <v>159409599.592002</v>
      </c>
      <c r="C547">
        <v>79704799.7960013</v>
      </c>
      <c r="D547">
        <v>4827097.4143205499</v>
      </c>
      <c r="E547">
        <v>7572006.4351389296</v>
      </c>
      <c r="F547">
        <v>389809954.11565602</v>
      </c>
      <c r="G547">
        <v>159409599.592002</v>
      </c>
      <c r="H547">
        <v>145702736.50836799</v>
      </c>
      <c r="I547">
        <v>750000</v>
      </c>
      <c r="J547">
        <v>32442076.884852901</v>
      </c>
      <c r="K547">
        <v>15000000</v>
      </c>
      <c r="L547">
        <v>15000000</v>
      </c>
      <c r="M547">
        <v>10814025.6282843</v>
      </c>
      <c r="N547">
        <v>113439829.401785</v>
      </c>
      <c r="O547">
        <v>99819019.693102702</v>
      </c>
      <c r="P547">
        <v>2000000</v>
      </c>
      <c r="Q547">
        <v>54070128.141421497</v>
      </c>
      <c r="R547">
        <v>9750000</v>
      </c>
      <c r="S547">
        <v>120289993.09454</v>
      </c>
      <c r="T547">
        <v>125000</v>
      </c>
      <c r="U547">
        <v>297931802.99187702</v>
      </c>
      <c r="V547">
        <v>16914.340438204301</v>
      </c>
      <c r="W547">
        <v>2434694.70620646</v>
      </c>
      <c r="X547">
        <v>118525543.877939</v>
      </c>
    </row>
    <row r="548" spans="1:24">
      <c r="A548">
        <v>546</v>
      </c>
      <c r="B548">
        <v>51987106.884185798</v>
      </c>
      <c r="C548">
        <v>25993553.442092899</v>
      </c>
      <c r="D548">
        <v>941129.16529668204</v>
      </c>
      <c r="E548">
        <v>1552266.2281720301</v>
      </c>
      <c r="F548">
        <v>721676363.49569702</v>
      </c>
      <c r="G548">
        <v>51987106.884185798</v>
      </c>
      <c r="H548">
        <v>161416283.526797</v>
      </c>
      <c r="I548">
        <v>750000</v>
      </c>
      <c r="J548">
        <v>55477343.329773203</v>
      </c>
      <c r="K548">
        <v>15000000</v>
      </c>
      <c r="L548">
        <v>15000000</v>
      </c>
      <c r="M548">
        <v>18492447.776590999</v>
      </c>
      <c r="N548">
        <v>223191918.92790601</v>
      </c>
      <c r="O548">
        <v>100000000</v>
      </c>
      <c r="P548">
        <v>2000000</v>
      </c>
      <c r="Q548">
        <v>18195487.409465</v>
      </c>
      <c r="R548">
        <v>9750000</v>
      </c>
      <c r="S548">
        <v>234598132.71780401</v>
      </c>
      <c r="T548">
        <v>125000</v>
      </c>
      <c r="U548">
        <v>303000000</v>
      </c>
      <c r="V548">
        <v>18320.5391511655</v>
      </c>
      <c r="W548">
        <v>2683347.7129164501</v>
      </c>
      <c r="X548">
        <v>120000000</v>
      </c>
    </row>
    <row r="549" spans="1:24">
      <c r="A549">
        <v>547</v>
      </c>
      <c r="B549">
        <v>231357931.39973301</v>
      </c>
      <c r="C549">
        <v>115678965.699866</v>
      </c>
      <c r="D549">
        <v>7726470.2869268898</v>
      </c>
      <c r="E549">
        <v>12502044.453498499</v>
      </c>
      <c r="F549">
        <v>747773558.29240596</v>
      </c>
      <c r="G549">
        <v>231357931.39973301</v>
      </c>
      <c r="H549">
        <v>191973297.54894701</v>
      </c>
      <c r="I549">
        <v>750000</v>
      </c>
      <c r="J549">
        <v>29428896.1734006</v>
      </c>
      <c r="K549">
        <v>15000000</v>
      </c>
      <c r="L549">
        <v>15000000</v>
      </c>
      <c r="M549">
        <v>9809632.0578002091</v>
      </c>
      <c r="N549">
        <v>100359163.187718</v>
      </c>
      <c r="O549">
        <v>100000000</v>
      </c>
      <c r="P549">
        <v>2000000</v>
      </c>
      <c r="Q549">
        <v>49048160.289001003</v>
      </c>
      <c r="R549">
        <v>9750000</v>
      </c>
      <c r="S549">
        <v>104450599.941664</v>
      </c>
      <c r="T549">
        <v>125000</v>
      </c>
      <c r="U549">
        <v>303000000</v>
      </c>
      <c r="V549">
        <v>23255.104444334898</v>
      </c>
      <c r="W549">
        <v>3170886.86087518</v>
      </c>
      <c r="X549">
        <v>118511957.400897</v>
      </c>
    </row>
    <row r="550" spans="1:24">
      <c r="A550">
        <v>548</v>
      </c>
      <c r="B550">
        <v>171202674.13493499</v>
      </c>
      <c r="C550">
        <v>85601337.067467898</v>
      </c>
      <c r="D550">
        <v>4299723.23773399</v>
      </c>
      <c r="E550">
        <v>6887350.7299003499</v>
      </c>
      <c r="F550">
        <v>662525694.62640095</v>
      </c>
      <c r="G550">
        <v>171202674.13493499</v>
      </c>
      <c r="H550">
        <v>139224631.91871101</v>
      </c>
      <c r="I550">
        <v>750000</v>
      </c>
      <c r="J550">
        <v>10325628.301575501</v>
      </c>
      <c r="K550">
        <v>15000000</v>
      </c>
      <c r="L550">
        <v>4668652.3293989403</v>
      </c>
      <c r="M550">
        <v>4668652.3293989403</v>
      </c>
      <c r="N550">
        <v>16385106.148357799</v>
      </c>
      <c r="O550">
        <v>22444789.791956801</v>
      </c>
      <c r="P550">
        <v>1731829.1414399501</v>
      </c>
      <c r="Q550">
        <v>59920935.947227597</v>
      </c>
      <c r="R550">
        <v>9750000</v>
      </c>
      <c r="S550">
        <v>16891118.7675642</v>
      </c>
      <c r="T550">
        <v>125000</v>
      </c>
      <c r="U550">
        <v>303000000</v>
      </c>
      <c r="V550">
        <v>15331.3199365162</v>
      </c>
      <c r="W550">
        <v>2241686.67419205</v>
      </c>
      <c r="X550">
        <v>22444789.7919572</v>
      </c>
    </row>
    <row r="551" spans="1:24">
      <c r="A551">
        <v>549</v>
      </c>
      <c r="B551">
        <v>111913607.532759</v>
      </c>
      <c r="C551">
        <v>55956803.766379602</v>
      </c>
      <c r="D551">
        <v>1962655.44950206</v>
      </c>
      <c r="E551">
        <v>3115040.1865741801</v>
      </c>
      <c r="F551">
        <v>430410361.49941099</v>
      </c>
      <c r="G551">
        <v>111913607.532759</v>
      </c>
      <c r="H551">
        <v>176354016.75064099</v>
      </c>
      <c r="I551">
        <v>750000</v>
      </c>
      <c r="J551">
        <v>56491413.176895201</v>
      </c>
      <c r="K551">
        <v>15000000</v>
      </c>
      <c r="L551">
        <v>15000000</v>
      </c>
      <c r="M551">
        <v>18830471.058965001</v>
      </c>
      <c r="N551">
        <v>130248763.700387</v>
      </c>
      <c r="O551">
        <v>100000000</v>
      </c>
      <c r="P551">
        <v>2000000</v>
      </c>
      <c r="Q551">
        <v>39169762.636465698</v>
      </c>
      <c r="R551">
        <v>9750000</v>
      </c>
      <c r="S551">
        <v>135660627.96508399</v>
      </c>
      <c r="T551">
        <v>125000</v>
      </c>
      <c r="U551">
        <v>303000000</v>
      </c>
      <c r="V551">
        <v>21246.7953248251</v>
      </c>
      <c r="W551">
        <v>2932397.4465460801</v>
      </c>
      <c r="X551">
        <v>120000000</v>
      </c>
    </row>
    <row r="552" spans="1:24">
      <c r="A552">
        <v>550</v>
      </c>
      <c r="B552">
        <v>252776460.110798</v>
      </c>
      <c r="C552">
        <v>126388230.055399</v>
      </c>
      <c r="D552">
        <v>4263384.9285632996</v>
      </c>
      <c r="E552">
        <v>6654762.7019215096</v>
      </c>
      <c r="F552">
        <v>354071794.23947799</v>
      </c>
      <c r="G552">
        <v>252776460.110798</v>
      </c>
      <c r="H552">
        <v>212295282.54478899</v>
      </c>
      <c r="I552">
        <v>750000</v>
      </c>
      <c r="J552">
        <v>30022893.784628</v>
      </c>
      <c r="K552">
        <v>15000000</v>
      </c>
      <c r="L552">
        <v>13964663.4337827</v>
      </c>
      <c r="M552">
        <v>14041525.7816872</v>
      </c>
      <c r="N552">
        <v>46823745.2817384</v>
      </c>
      <c r="O552">
        <v>63626743.246701702</v>
      </c>
      <c r="P552">
        <v>2000000</v>
      </c>
      <c r="Q552">
        <v>88471761.038779303</v>
      </c>
      <c r="R552">
        <v>9750000</v>
      </c>
      <c r="S552">
        <v>48134470.6786808</v>
      </c>
      <c r="T552">
        <v>125000</v>
      </c>
      <c r="U552">
        <v>303000000</v>
      </c>
      <c r="V552">
        <v>23731.3104795586</v>
      </c>
      <c r="W552">
        <v>3441926.6087540202</v>
      </c>
      <c r="X552">
        <v>63626743.246702902</v>
      </c>
    </row>
    <row r="553" spans="1:24">
      <c r="A553">
        <v>551</v>
      </c>
      <c r="B553">
        <v>98466187.017840594</v>
      </c>
      <c r="C553">
        <v>49233093.508920297</v>
      </c>
      <c r="D553">
        <v>2057328.78362861</v>
      </c>
      <c r="E553">
        <v>3278797.6420629299</v>
      </c>
      <c r="F553">
        <v>678129803.10556901</v>
      </c>
      <c r="G553">
        <v>98466187.017840594</v>
      </c>
      <c r="H553">
        <v>198028016.12216401</v>
      </c>
      <c r="I553">
        <v>750000</v>
      </c>
      <c r="J553">
        <v>47386229.1528363</v>
      </c>
      <c r="K553">
        <v>15000000</v>
      </c>
      <c r="L553">
        <v>15000000</v>
      </c>
      <c r="M553">
        <v>15795409.717612101</v>
      </c>
      <c r="N553">
        <v>168548415.25098899</v>
      </c>
      <c r="O553">
        <v>100000000</v>
      </c>
      <c r="P553">
        <v>2000000</v>
      </c>
      <c r="Q553">
        <v>34463165.4562442</v>
      </c>
      <c r="R553">
        <v>9750000</v>
      </c>
      <c r="S553">
        <v>176810537.94598201</v>
      </c>
      <c r="T553">
        <v>125000</v>
      </c>
      <c r="U553">
        <v>303000000</v>
      </c>
      <c r="V553">
        <v>21460.045007631699</v>
      </c>
      <c r="W553">
        <v>3237171.6355161602</v>
      </c>
      <c r="X553">
        <v>120000000</v>
      </c>
    </row>
    <row r="554" spans="1:24">
      <c r="A554">
        <v>552</v>
      </c>
      <c r="B554">
        <v>26557415.316239301</v>
      </c>
      <c r="C554">
        <v>13278707.6581196</v>
      </c>
      <c r="D554">
        <v>882469.76295172202</v>
      </c>
      <c r="E554">
        <v>1454234.7539756999</v>
      </c>
      <c r="F554">
        <v>644730192.65800297</v>
      </c>
      <c r="G554">
        <v>26557415.316239301</v>
      </c>
      <c r="H554">
        <v>185499696.28862199</v>
      </c>
      <c r="I554">
        <v>750000</v>
      </c>
      <c r="J554">
        <v>28550456.355789099</v>
      </c>
      <c r="K554">
        <v>15000000</v>
      </c>
      <c r="L554">
        <v>15000000</v>
      </c>
      <c r="M554">
        <v>9516818.7852630503</v>
      </c>
      <c r="N554">
        <v>122227401.900352</v>
      </c>
      <c r="O554">
        <v>100000000</v>
      </c>
      <c r="P554">
        <v>2000000</v>
      </c>
      <c r="Q554">
        <v>9295095.3606837802</v>
      </c>
      <c r="R554">
        <v>9750000</v>
      </c>
      <c r="S554">
        <v>129275308.169396</v>
      </c>
      <c r="T554">
        <v>125000</v>
      </c>
      <c r="U554">
        <v>301154073.418585</v>
      </c>
      <c r="V554">
        <v>23169.423857690501</v>
      </c>
      <c r="W554">
        <v>3138106.7957431199</v>
      </c>
      <c r="X554">
        <v>119474274.257275</v>
      </c>
    </row>
    <row r="555" spans="1:24">
      <c r="A555">
        <v>553</v>
      </c>
      <c r="B555">
        <v>31228852.901428699</v>
      </c>
      <c r="C555">
        <v>15614426.4507144</v>
      </c>
      <c r="D555">
        <v>1217189.96069862</v>
      </c>
      <c r="E555">
        <v>1909375.4566226299</v>
      </c>
      <c r="F555">
        <v>637790633.74056697</v>
      </c>
      <c r="G555">
        <v>31228852.901428699</v>
      </c>
      <c r="H555">
        <v>141938584.11862999</v>
      </c>
      <c r="I555">
        <v>750000</v>
      </c>
      <c r="J555">
        <v>10720756.261649</v>
      </c>
      <c r="K555">
        <v>14978073.4107123</v>
      </c>
      <c r="L555">
        <v>4737451.4271877296</v>
      </c>
      <c r="M555">
        <v>4737451.4271877296</v>
      </c>
      <c r="N555">
        <v>17212451.978994802</v>
      </c>
      <c r="O555">
        <v>23704565.511366598</v>
      </c>
      <c r="P555">
        <v>1724400.38947194</v>
      </c>
      <c r="Q555">
        <v>10930098.5155</v>
      </c>
      <c r="R555">
        <v>9750000</v>
      </c>
      <c r="S555">
        <v>17872594.781191502</v>
      </c>
      <c r="T555">
        <v>125000</v>
      </c>
      <c r="U555">
        <v>297762768.09565997</v>
      </c>
      <c r="V555">
        <v>17252.910008069299</v>
      </c>
      <c r="W555">
        <v>2384053.0661075199</v>
      </c>
      <c r="X555">
        <v>23704565.511367898</v>
      </c>
    </row>
    <row r="556" spans="1:24">
      <c r="A556">
        <v>554</v>
      </c>
      <c r="B556">
        <v>127994665.85545</v>
      </c>
      <c r="C556">
        <v>63997332.927725203</v>
      </c>
      <c r="D556">
        <v>4551068.2958865101</v>
      </c>
      <c r="E556">
        <v>7233326.5879415004</v>
      </c>
      <c r="F556">
        <v>775210670.95506299</v>
      </c>
      <c r="G556">
        <v>127994665.85545</v>
      </c>
      <c r="H556">
        <v>170052314.154627</v>
      </c>
      <c r="I556">
        <v>750000</v>
      </c>
      <c r="J556">
        <v>28557591.9361181</v>
      </c>
      <c r="K556">
        <v>15000000</v>
      </c>
      <c r="L556">
        <v>15000000</v>
      </c>
      <c r="M556">
        <v>9519197.3120393902</v>
      </c>
      <c r="N556">
        <v>137602158.27540201</v>
      </c>
      <c r="O556">
        <v>100000000</v>
      </c>
      <c r="P556">
        <v>2000000</v>
      </c>
      <c r="Q556">
        <v>44798133.049407601</v>
      </c>
      <c r="R556">
        <v>9750000</v>
      </c>
      <c r="S556">
        <v>144720163.938667</v>
      </c>
      <c r="T556">
        <v>125000</v>
      </c>
      <c r="U556">
        <v>303000000</v>
      </c>
      <c r="V556">
        <v>19849.982605136502</v>
      </c>
      <c r="W556">
        <v>2706600.9293186101</v>
      </c>
      <c r="X556">
        <v>120000000</v>
      </c>
    </row>
    <row r="557" spans="1:24">
      <c r="A557">
        <v>555</v>
      </c>
      <c r="B557">
        <v>113662932.401271</v>
      </c>
      <c r="C557">
        <v>56831466.200635903</v>
      </c>
      <c r="D557">
        <v>4317643.38599886</v>
      </c>
      <c r="E557">
        <v>6795229.5694476403</v>
      </c>
      <c r="F557">
        <v>662014143.04384601</v>
      </c>
      <c r="G557">
        <v>113662932.401271</v>
      </c>
      <c r="H557">
        <v>129904953.126737</v>
      </c>
      <c r="I557">
        <v>750000</v>
      </c>
      <c r="J557">
        <v>25373932.1187107</v>
      </c>
      <c r="K557">
        <v>15000000</v>
      </c>
      <c r="L557">
        <v>15000000</v>
      </c>
      <c r="M557">
        <v>8457977.3729035892</v>
      </c>
      <c r="N557">
        <v>73979302.613188207</v>
      </c>
      <c r="O557">
        <v>94796358.076434493</v>
      </c>
      <c r="P557">
        <v>2000000</v>
      </c>
      <c r="Q557">
        <v>39782026.340445101</v>
      </c>
      <c r="R557">
        <v>9750000</v>
      </c>
      <c r="S557">
        <v>77394038.122409493</v>
      </c>
      <c r="T557">
        <v>125000</v>
      </c>
      <c r="U557">
        <v>300989316.70455199</v>
      </c>
      <c r="V557">
        <v>15717.283990681201</v>
      </c>
      <c r="W557">
        <v>2161837.5021749898</v>
      </c>
      <c r="X557">
        <v>101134264.983337</v>
      </c>
    </row>
    <row r="558" spans="1:24">
      <c r="A558">
        <v>556</v>
      </c>
      <c r="B558">
        <v>186283845.070079</v>
      </c>
      <c r="C558">
        <v>93141922.535039499</v>
      </c>
      <c r="D558">
        <v>5526504.7480671797</v>
      </c>
      <c r="E558">
        <v>8867823.0610457491</v>
      </c>
      <c r="F558">
        <v>422453717.14580601</v>
      </c>
      <c r="G558">
        <v>186283845.070079</v>
      </c>
      <c r="H558">
        <v>93276185.992730394</v>
      </c>
      <c r="I558">
        <v>750000</v>
      </c>
      <c r="J558">
        <v>23343387.428239901</v>
      </c>
      <c r="K558">
        <v>15000000</v>
      </c>
      <c r="L558">
        <v>10370388.5083855</v>
      </c>
      <c r="M558">
        <v>10059398.710023301</v>
      </c>
      <c r="N558">
        <v>37394985.247946203</v>
      </c>
      <c r="O558">
        <v>51449155.561553098</v>
      </c>
      <c r="P558">
        <v>2000000</v>
      </c>
      <c r="Q558">
        <v>54297064.811376303</v>
      </c>
      <c r="R558">
        <v>9750000</v>
      </c>
      <c r="S558">
        <v>38989520.104475901</v>
      </c>
      <c r="T558">
        <v>125000</v>
      </c>
      <c r="U558">
        <v>297891772.09149498</v>
      </c>
      <c r="V558">
        <v>10379.2519319372</v>
      </c>
      <c r="W558">
        <v>1508621.5321665001</v>
      </c>
      <c r="X558">
        <v>51449155.561551802</v>
      </c>
    </row>
    <row r="559" spans="1:24">
      <c r="A559">
        <v>557</v>
      </c>
      <c r="B559">
        <v>88366052.520669594</v>
      </c>
      <c r="C559">
        <v>44183026.2603347</v>
      </c>
      <c r="D559">
        <v>2589169.2205351498</v>
      </c>
      <c r="E559">
        <v>4197192.7423908897</v>
      </c>
      <c r="F559">
        <v>551164513.95076501</v>
      </c>
      <c r="G559">
        <v>88366052.520669594</v>
      </c>
      <c r="H559">
        <v>201760871.16186601</v>
      </c>
      <c r="I559">
        <v>750000</v>
      </c>
      <c r="J559">
        <v>32916384.988023199</v>
      </c>
      <c r="K559">
        <v>15000000</v>
      </c>
      <c r="L559">
        <v>14994812.4662557</v>
      </c>
      <c r="M559">
        <v>11115369.334037701</v>
      </c>
      <c r="N559">
        <v>68464607.0686353</v>
      </c>
      <c r="O559">
        <v>91689955.681084499</v>
      </c>
      <c r="P559">
        <v>2000000</v>
      </c>
      <c r="Q559">
        <v>30928118.382234301</v>
      </c>
      <c r="R559">
        <v>9750000</v>
      </c>
      <c r="S559">
        <v>71838229.939955398</v>
      </c>
      <c r="T559">
        <v>125000</v>
      </c>
      <c r="U559">
        <v>299060842.02553201</v>
      </c>
      <c r="V559">
        <v>22217.1544437802</v>
      </c>
      <c r="W559">
        <v>3349402.6489334302</v>
      </c>
      <c r="X559">
        <v>94039581.908219695</v>
      </c>
    </row>
    <row r="560" spans="1:24">
      <c r="A560">
        <v>558</v>
      </c>
      <c r="B560">
        <v>186296342.019766</v>
      </c>
      <c r="C560">
        <v>93148171.009883001</v>
      </c>
      <c r="D560">
        <v>3243184.18154492</v>
      </c>
      <c r="E560">
        <v>5062992.8861139901</v>
      </c>
      <c r="F560">
        <v>397998416.40298599</v>
      </c>
      <c r="G560">
        <v>186296342.019766</v>
      </c>
      <c r="H560">
        <v>240738652.355948</v>
      </c>
      <c r="I560">
        <v>750000</v>
      </c>
      <c r="J560">
        <v>58318056.173615701</v>
      </c>
      <c r="K560">
        <v>15000000</v>
      </c>
      <c r="L560">
        <v>15000000</v>
      </c>
      <c r="M560">
        <v>19439352.0578719</v>
      </c>
      <c r="N560">
        <v>172206045.26339599</v>
      </c>
      <c r="O560">
        <v>100000000</v>
      </c>
      <c r="P560">
        <v>2000000</v>
      </c>
      <c r="Q560">
        <v>65203719.706918098</v>
      </c>
      <c r="R560">
        <v>9750000</v>
      </c>
      <c r="S560">
        <v>180417779.27140599</v>
      </c>
      <c r="T560">
        <v>125000</v>
      </c>
      <c r="U560">
        <v>303000000</v>
      </c>
      <c r="V560">
        <v>25701.853070821198</v>
      </c>
      <c r="W560">
        <v>3816209.29428055</v>
      </c>
      <c r="X560">
        <v>120000000</v>
      </c>
    </row>
    <row r="561" spans="1:24">
      <c r="A561">
        <v>559</v>
      </c>
      <c r="B561">
        <v>50606515.449087903</v>
      </c>
      <c r="C561">
        <v>25303257.724543899</v>
      </c>
      <c r="D561">
        <v>1349592.25764178</v>
      </c>
      <c r="E561">
        <v>2201871.0899756202</v>
      </c>
      <c r="F561">
        <v>553179022.39857101</v>
      </c>
      <c r="G561">
        <v>50606515.449087903</v>
      </c>
      <c r="H561">
        <v>78596881.594276205</v>
      </c>
      <c r="I561">
        <v>107944.85243339</v>
      </c>
      <c r="J561">
        <v>35986275.768846199</v>
      </c>
      <c r="K561">
        <v>15000000</v>
      </c>
      <c r="L561">
        <v>15000000</v>
      </c>
      <c r="M561">
        <v>11995425.256282</v>
      </c>
      <c r="N561">
        <v>89381854.334001794</v>
      </c>
      <c r="O561">
        <v>99056960.621379197</v>
      </c>
      <c r="P561">
        <v>2000000</v>
      </c>
      <c r="Q561">
        <v>17712280.4071807</v>
      </c>
      <c r="R561">
        <v>9750000</v>
      </c>
      <c r="S561">
        <v>93441487.609232306</v>
      </c>
      <c r="T561">
        <v>125000</v>
      </c>
      <c r="U561">
        <v>303000000</v>
      </c>
      <c r="V561">
        <v>9859.2206718194193</v>
      </c>
      <c r="W561">
        <v>1306647.51257473</v>
      </c>
      <c r="X561">
        <v>114538528.075241</v>
      </c>
    </row>
    <row r="562" spans="1:24">
      <c r="A562">
        <v>560</v>
      </c>
      <c r="B562">
        <v>169203698.112066</v>
      </c>
      <c r="C562">
        <v>84601849.056033298</v>
      </c>
      <c r="D562">
        <v>3795180.57449432</v>
      </c>
      <c r="E562">
        <v>6097824.0089873103</v>
      </c>
      <c r="F562">
        <v>828131843.15619898</v>
      </c>
      <c r="G562">
        <v>169203698.112066</v>
      </c>
      <c r="H562">
        <v>198176803.521034</v>
      </c>
      <c r="I562">
        <v>750000</v>
      </c>
      <c r="J562">
        <v>43077012.261779502</v>
      </c>
      <c r="K562">
        <v>15000000</v>
      </c>
      <c r="L562">
        <v>15000000</v>
      </c>
      <c r="M562">
        <v>14359004.087259799</v>
      </c>
      <c r="N562">
        <v>184586707.815557</v>
      </c>
      <c r="O562">
        <v>100000000</v>
      </c>
      <c r="P562">
        <v>2000000</v>
      </c>
      <c r="Q562">
        <v>59221294.339223303</v>
      </c>
      <c r="R562">
        <v>9750000</v>
      </c>
      <c r="S562">
        <v>193390596.51188901</v>
      </c>
      <c r="T562">
        <v>125000</v>
      </c>
      <c r="U562">
        <v>303000000</v>
      </c>
      <c r="V562">
        <v>22540.682350671101</v>
      </c>
      <c r="W562">
        <v>3292490.1778415199</v>
      </c>
      <c r="X562">
        <v>120000000</v>
      </c>
    </row>
    <row r="563" spans="1:24">
      <c r="A563">
        <v>561</v>
      </c>
      <c r="B563">
        <v>84665822.174876407</v>
      </c>
      <c r="C563">
        <v>42332911.087438203</v>
      </c>
      <c r="D563">
        <v>1371167.8710143301</v>
      </c>
      <c r="E563">
        <v>2216247.58674858</v>
      </c>
      <c r="F563">
        <v>334270214.83739799</v>
      </c>
      <c r="G563">
        <v>84665822.174876407</v>
      </c>
      <c r="H563">
        <v>120084478.750136</v>
      </c>
      <c r="I563">
        <v>750000</v>
      </c>
      <c r="J563">
        <v>60254870.421237402</v>
      </c>
      <c r="K563">
        <v>15000000</v>
      </c>
      <c r="L563">
        <v>15000000</v>
      </c>
      <c r="M563">
        <v>20084956.807079099</v>
      </c>
      <c r="N563">
        <v>156653823.494995</v>
      </c>
      <c r="O563">
        <v>100000000</v>
      </c>
      <c r="P563">
        <v>2000000</v>
      </c>
      <c r="Q563">
        <v>29633037.761206701</v>
      </c>
      <c r="R563">
        <v>9750000</v>
      </c>
      <c r="S563">
        <v>164296438.64632401</v>
      </c>
      <c r="T563">
        <v>125000</v>
      </c>
      <c r="U563">
        <v>303000000</v>
      </c>
      <c r="V563">
        <v>13541.345642988001</v>
      </c>
      <c r="W563">
        <v>1986184.0933826</v>
      </c>
      <c r="X563">
        <v>120000000</v>
      </c>
    </row>
    <row r="564" spans="1:24">
      <c r="A564">
        <v>562</v>
      </c>
      <c r="B564">
        <v>83668991.323449701</v>
      </c>
      <c r="C564">
        <v>41834495.661724798</v>
      </c>
      <c r="D564">
        <v>1792033.75539216</v>
      </c>
      <c r="E564">
        <v>2950428.0240005902</v>
      </c>
      <c r="F564">
        <v>285466231.64873499</v>
      </c>
      <c r="G564">
        <v>83668991.323449701</v>
      </c>
      <c r="H564">
        <v>96327696.329284802</v>
      </c>
      <c r="I564">
        <v>750000</v>
      </c>
      <c r="J564">
        <v>43759430.392740197</v>
      </c>
      <c r="K564">
        <v>15000000</v>
      </c>
      <c r="L564">
        <v>15000000</v>
      </c>
      <c r="M564">
        <v>14586476.79758</v>
      </c>
      <c r="N564">
        <v>147265816.055383</v>
      </c>
      <c r="O564">
        <v>100000000</v>
      </c>
      <c r="P564">
        <v>2000000</v>
      </c>
      <c r="Q564">
        <v>29284146.963207401</v>
      </c>
      <c r="R564">
        <v>9750000</v>
      </c>
      <c r="S564">
        <v>156750170.29093599</v>
      </c>
      <c r="T564">
        <v>125000</v>
      </c>
      <c r="U564">
        <v>302342382.88440698</v>
      </c>
      <c r="V564">
        <v>10458.6500757629</v>
      </c>
      <c r="W564">
        <v>1570504.9243402299</v>
      </c>
      <c r="X564">
        <v>120000000</v>
      </c>
    </row>
    <row r="565" spans="1:24">
      <c r="A565">
        <v>563</v>
      </c>
      <c r="B565">
        <v>242971065.979577</v>
      </c>
      <c r="C565">
        <v>121485532.989788</v>
      </c>
      <c r="D565">
        <v>3768794.1770457202</v>
      </c>
      <c r="E565">
        <v>6030829.9619202605</v>
      </c>
      <c r="F565">
        <v>813456477.852458</v>
      </c>
      <c r="G565">
        <v>242971065.979577</v>
      </c>
      <c r="H565">
        <v>208029670.71843401</v>
      </c>
      <c r="I565">
        <v>750000</v>
      </c>
      <c r="J565">
        <v>63149269.793331899</v>
      </c>
      <c r="K565">
        <v>15000000</v>
      </c>
      <c r="L565">
        <v>15000000</v>
      </c>
      <c r="M565">
        <v>21049756.5977773</v>
      </c>
      <c r="N565">
        <v>149712326.16404</v>
      </c>
      <c r="O565">
        <v>100000000</v>
      </c>
      <c r="P565">
        <v>2000000</v>
      </c>
      <c r="Q565">
        <v>85039873.092852205</v>
      </c>
      <c r="R565">
        <v>9750000</v>
      </c>
      <c r="S565">
        <v>154636316.58671999</v>
      </c>
      <c r="T565">
        <v>125000</v>
      </c>
      <c r="U565">
        <v>303000000</v>
      </c>
      <c r="V565">
        <v>22853.809138745401</v>
      </c>
      <c r="W565">
        <v>3420999.6824800102</v>
      </c>
      <c r="X565">
        <v>120000000</v>
      </c>
    </row>
    <row r="566" spans="1:24">
      <c r="A566">
        <v>564</v>
      </c>
      <c r="B566">
        <v>60977653.227969997</v>
      </c>
      <c r="C566">
        <v>30488826.613984901</v>
      </c>
      <c r="D566">
        <v>1717270.7566448101</v>
      </c>
      <c r="E566">
        <v>2713567.2405426698</v>
      </c>
      <c r="F566">
        <v>386122321.35488701</v>
      </c>
      <c r="G566">
        <v>60977653.227969997</v>
      </c>
      <c r="H566">
        <v>181382135.44363999</v>
      </c>
      <c r="I566">
        <v>750000</v>
      </c>
      <c r="J566">
        <v>19498831.254783999</v>
      </c>
      <c r="K566">
        <v>15000000</v>
      </c>
      <c r="L566">
        <v>8534438.4110795092</v>
      </c>
      <c r="M566">
        <v>8534438.4110795092</v>
      </c>
      <c r="N566">
        <v>31463327.798260201</v>
      </c>
      <c r="O566">
        <v>43429717.245525502</v>
      </c>
      <c r="P566">
        <v>2000000</v>
      </c>
      <c r="Q566">
        <v>21342178.629789401</v>
      </c>
      <c r="R566">
        <v>9750000</v>
      </c>
      <c r="S566">
        <v>32879676.8141695</v>
      </c>
      <c r="T566">
        <v>125000</v>
      </c>
      <c r="U566">
        <v>289494927.12648702</v>
      </c>
      <c r="V566">
        <v>21026.957112847202</v>
      </c>
      <c r="W566">
        <v>2930137.4706554902</v>
      </c>
      <c r="X566">
        <v>43429717.245522201</v>
      </c>
    </row>
    <row r="567" spans="1:24">
      <c r="A567">
        <v>565</v>
      </c>
      <c r="B567">
        <v>254286513.766267</v>
      </c>
      <c r="C567">
        <v>127143256.88313401</v>
      </c>
      <c r="D567">
        <v>5710804.6110367402</v>
      </c>
      <c r="E567">
        <v>9247322.1299302895</v>
      </c>
      <c r="F567">
        <v>378170246.12658602</v>
      </c>
      <c r="G567">
        <v>254286513.766267</v>
      </c>
      <c r="H567">
        <v>70717397.232213601</v>
      </c>
      <c r="I567">
        <v>750000</v>
      </c>
      <c r="J567">
        <v>44009116.732393198</v>
      </c>
      <c r="K567">
        <v>15000000</v>
      </c>
      <c r="L567">
        <v>15000000</v>
      </c>
      <c r="M567">
        <v>14807043.5706787</v>
      </c>
      <c r="N567">
        <v>85918067.326145306</v>
      </c>
      <c r="O567">
        <v>98494668.482837602</v>
      </c>
      <c r="P567">
        <v>2000000</v>
      </c>
      <c r="Q567">
        <v>74035217.853393793</v>
      </c>
      <c r="R567">
        <v>9750000</v>
      </c>
      <c r="S567">
        <v>89683641.409496397</v>
      </c>
      <c r="T567">
        <v>125000</v>
      </c>
      <c r="U567">
        <v>303000000</v>
      </c>
      <c r="V567">
        <v>7589.8158523597804</v>
      </c>
      <c r="W567">
        <v>1172966.54264529</v>
      </c>
      <c r="X567">
        <v>112815921.266728</v>
      </c>
    </row>
    <row r="568" spans="1:24">
      <c r="A568">
        <v>566</v>
      </c>
      <c r="B568">
        <v>89474753.037283406</v>
      </c>
      <c r="C568">
        <v>44737376.518641703</v>
      </c>
      <c r="D568">
        <v>2790025.3961022599</v>
      </c>
      <c r="E568">
        <v>4426112.2364057396</v>
      </c>
      <c r="F568">
        <v>483783615.852364</v>
      </c>
      <c r="G568">
        <v>89474753.037283406</v>
      </c>
      <c r="H568">
        <v>205091214.498696</v>
      </c>
      <c r="I568">
        <v>750000</v>
      </c>
      <c r="J568">
        <v>31449226.055157501</v>
      </c>
      <c r="K568">
        <v>15000000</v>
      </c>
      <c r="L568">
        <v>15000000</v>
      </c>
      <c r="M568">
        <v>10483075.351719201</v>
      </c>
      <c r="N568">
        <v>95359313.730426207</v>
      </c>
      <c r="O568">
        <v>99029944.460942194</v>
      </c>
      <c r="P568">
        <v>2000000</v>
      </c>
      <c r="Q568">
        <v>31316163.563049201</v>
      </c>
      <c r="R568">
        <v>9750000</v>
      </c>
      <c r="S568">
        <v>100608461.981442</v>
      </c>
      <c r="T568">
        <v>125000</v>
      </c>
      <c r="U568">
        <v>300217984.59659201</v>
      </c>
      <c r="V568">
        <v>23700.8803973379</v>
      </c>
      <c r="W568">
        <v>3387258.8366250698</v>
      </c>
      <c r="X568">
        <v>115748600.89961</v>
      </c>
    </row>
    <row r="569" spans="1:24">
      <c r="A569">
        <v>567</v>
      </c>
      <c r="B569">
        <v>44281708.072507799</v>
      </c>
      <c r="C569">
        <v>22140854.036253899</v>
      </c>
      <c r="D569">
        <v>1298391.3794779701</v>
      </c>
      <c r="E569">
        <v>2078596.8376912901</v>
      </c>
      <c r="F569">
        <v>284145143.23432499</v>
      </c>
      <c r="G569">
        <v>44281708.072507799</v>
      </c>
      <c r="H569">
        <v>188270600.44987801</v>
      </c>
      <c r="I569">
        <v>750000</v>
      </c>
      <c r="J569">
        <v>26013310.288364001</v>
      </c>
      <c r="K569">
        <v>15000000</v>
      </c>
      <c r="L569">
        <v>11095993.2324703</v>
      </c>
      <c r="M569">
        <v>10245537.3591759</v>
      </c>
      <c r="N569">
        <v>42986302.332797401</v>
      </c>
      <c r="O569">
        <v>59768673.687439397</v>
      </c>
      <c r="P569">
        <v>2000000</v>
      </c>
      <c r="Q569">
        <v>15498597.825377701</v>
      </c>
      <c r="R569">
        <v>9750000</v>
      </c>
      <c r="S569">
        <v>45513704.789177097</v>
      </c>
      <c r="T569">
        <v>125000</v>
      </c>
      <c r="U569">
        <v>275632580.67718798</v>
      </c>
      <c r="V569">
        <v>20979.530236116399</v>
      </c>
      <c r="W569">
        <v>3089664.26092018</v>
      </c>
      <c r="X569">
        <v>59768673.6874405</v>
      </c>
    </row>
    <row r="570" spans="1:24">
      <c r="A570">
        <v>568</v>
      </c>
      <c r="B570">
        <v>23219956.8840781</v>
      </c>
      <c r="C570">
        <v>11609978.442039</v>
      </c>
      <c r="D570">
        <v>579337.50094066304</v>
      </c>
      <c r="E570">
        <v>938327.82941942196</v>
      </c>
      <c r="F570">
        <v>506440745.75017297</v>
      </c>
      <c r="G570">
        <v>23219956.8840781</v>
      </c>
      <c r="H570">
        <v>203002102.55816501</v>
      </c>
      <c r="I570">
        <v>750000</v>
      </c>
      <c r="J570">
        <v>38997988.416821897</v>
      </c>
      <c r="K570">
        <v>15000000</v>
      </c>
      <c r="L570">
        <v>15000000</v>
      </c>
      <c r="M570">
        <v>12999329.472273899</v>
      </c>
      <c r="N570">
        <v>123045934.673972</v>
      </c>
      <c r="O570">
        <v>100000000</v>
      </c>
      <c r="P570">
        <v>2000000</v>
      </c>
      <c r="Q570">
        <v>8126984.9094273504</v>
      </c>
      <c r="R570">
        <v>9750000</v>
      </c>
      <c r="S570">
        <v>129897458.60966299</v>
      </c>
      <c r="T570">
        <v>125000</v>
      </c>
      <c r="U570">
        <v>302258650.340783</v>
      </c>
      <c r="V570">
        <v>23895.700101128699</v>
      </c>
      <c r="W570">
        <v>3401027.9123194902</v>
      </c>
      <c r="X570">
        <v>119533647.999652</v>
      </c>
    </row>
    <row r="571" spans="1:24">
      <c r="A571">
        <v>569</v>
      </c>
      <c r="B571">
        <v>61167898.599470802</v>
      </c>
      <c r="C571">
        <v>30583949.299735401</v>
      </c>
      <c r="D571">
        <v>1813717.1136763999</v>
      </c>
      <c r="E571">
        <v>3008697.4827626399</v>
      </c>
      <c r="F571">
        <v>685787512.56492805</v>
      </c>
      <c r="G571">
        <v>61167898.599470802</v>
      </c>
      <c r="H571">
        <v>170027611.563591</v>
      </c>
      <c r="I571">
        <v>750000</v>
      </c>
      <c r="J571">
        <v>32456618.7180495</v>
      </c>
      <c r="K571">
        <v>15000000</v>
      </c>
      <c r="L571">
        <v>14991517.346921099</v>
      </c>
      <c r="M571">
        <v>10938896.333018299</v>
      </c>
      <c r="N571">
        <v>62142568.154183403</v>
      </c>
      <c r="O571">
        <v>84870154.547875702</v>
      </c>
      <c r="P571">
        <v>2000000</v>
      </c>
      <c r="Q571">
        <v>21408764.509814698</v>
      </c>
      <c r="R571">
        <v>9750000</v>
      </c>
      <c r="S571">
        <v>64635816.275091998</v>
      </c>
      <c r="T571">
        <v>125000</v>
      </c>
      <c r="U571">
        <v>303000000</v>
      </c>
      <c r="V571">
        <v>20211.2427385765</v>
      </c>
      <c r="W571">
        <v>2723234.8817364699</v>
      </c>
      <c r="X571">
        <v>84870154.547874704</v>
      </c>
    </row>
    <row r="572" spans="1:24">
      <c r="A572">
        <v>570</v>
      </c>
      <c r="B572">
        <v>71323120.407758594</v>
      </c>
      <c r="C572">
        <v>35661560.203879297</v>
      </c>
      <c r="D572">
        <v>1641433.01413755</v>
      </c>
      <c r="E572">
        <v>2533726.80009375</v>
      </c>
      <c r="F572">
        <v>408635545.548024</v>
      </c>
      <c r="G572">
        <v>71323120.407758594</v>
      </c>
      <c r="H572">
        <v>193527727.73368701</v>
      </c>
      <c r="I572">
        <v>750000</v>
      </c>
      <c r="J572">
        <v>19124350.057297401</v>
      </c>
      <c r="K572">
        <v>15000000</v>
      </c>
      <c r="L572">
        <v>8561198.7760480493</v>
      </c>
      <c r="M572">
        <v>8561198.7760480493</v>
      </c>
      <c r="N572">
        <v>30512763.9939702</v>
      </c>
      <c r="O572">
        <v>41902503.2038588</v>
      </c>
      <c r="P572">
        <v>2000000</v>
      </c>
      <c r="Q572">
        <v>24963092.142715499</v>
      </c>
      <c r="R572">
        <v>9750000</v>
      </c>
      <c r="S572">
        <v>31675462.188861001</v>
      </c>
      <c r="T572">
        <v>125000</v>
      </c>
      <c r="U572">
        <v>301720574.66517502</v>
      </c>
      <c r="V572">
        <v>20654.176071579401</v>
      </c>
      <c r="W572">
        <v>3127150.6439939798</v>
      </c>
      <c r="X572">
        <v>41902503.203857198</v>
      </c>
    </row>
    <row r="573" spans="1:24">
      <c r="A573">
        <v>571</v>
      </c>
      <c r="B573">
        <v>339885189.94700998</v>
      </c>
      <c r="C573">
        <v>169942594.97350499</v>
      </c>
      <c r="D573">
        <v>6573330.7911160002</v>
      </c>
      <c r="E573">
        <v>10929125.5552835</v>
      </c>
      <c r="F573">
        <v>449020428.19454598</v>
      </c>
      <c r="G573">
        <v>339885189.94700998</v>
      </c>
      <c r="H573">
        <v>121981338.57241</v>
      </c>
      <c r="I573">
        <v>750000</v>
      </c>
      <c r="J573">
        <v>50123732.416063398</v>
      </c>
      <c r="K573">
        <v>15000000</v>
      </c>
      <c r="L573">
        <v>15000000</v>
      </c>
      <c r="M573">
        <v>16707910.8053544</v>
      </c>
      <c r="N573">
        <v>198224271.18464699</v>
      </c>
      <c r="O573">
        <v>100000000</v>
      </c>
      <c r="P573">
        <v>2000000</v>
      </c>
      <c r="Q573">
        <v>83539554.026772395</v>
      </c>
      <c r="R573">
        <v>9750000</v>
      </c>
      <c r="S573">
        <v>208262390.61711499</v>
      </c>
      <c r="T573">
        <v>125000</v>
      </c>
      <c r="U573">
        <v>303000000</v>
      </c>
      <c r="V573">
        <v>13574.775151186401</v>
      </c>
      <c r="W573">
        <v>1967110.63088907</v>
      </c>
      <c r="X573">
        <v>120000000</v>
      </c>
    </row>
    <row r="574" spans="1:24">
      <c r="A574">
        <v>572</v>
      </c>
      <c r="B574">
        <v>225665010.90211499</v>
      </c>
      <c r="C574">
        <v>112832505.451057</v>
      </c>
      <c r="D574">
        <v>6348794.9811445503</v>
      </c>
      <c r="E574">
        <v>10437241.2048926</v>
      </c>
      <c r="F574">
        <v>297493416.82165599</v>
      </c>
      <c r="G574">
        <v>225665010.90211499</v>
      </c>
      <c r="H574">
        <v>189136143.58047801</v>
      </c>
      <c r="I574">
        <v>750000</v>
      </c>
      <c r="J574">
        <v>33780794.0011172</v>
      </c>
      <c r="K574">
        <v>15000000</v>
      </c>
      <c r="L574">
        <v>15000000</v>
      </c>
      <c r="M574">
        <v>11260264.667038999</v>
      </c>
      <c r="N574">
        <v>83199138.622354805</v>
      </c>
      <c r="O574">
        <v>97072978.851379901</v>
      </c>
      <c r="P574">
        <v>2000000</v>
      </c>
      <c r="Q574">
        <v>56301323.335195303</v>
      </c>
      <c r="R574">
        <v>9750000</v>
      </c>
      <c r="S574">
        <v>87687017.649032906</v>
      </c>
      <c r="T574">
        <v>125000</v>
      </c>
      <c r="U574">
        <v>298443024.29217201</v>
      </c>
      <c r="V574">
        <v>21372.7410319384</v>
      </c>
      <c r="W574">
        <v>3108454.4725037701</v>
      </c>
      <c r="X574">
        <v>110390214.32950699</v>
      </c>
    </row>
    <row r="575" spans="1:24">
      <c r="A575">
        <v>573</v>
      </c>
      <c r="B575">
        <v>67708617.973031297</v>
      </c>
      <c r="C575">
        <v>33854308.986515597</v>
      </c>
      <c r="D575">
        <v>1206501.20897396</v>
      </c>
      <c r="E575">
        <v>1905376.0082593199</v>
      </c>
      <c r="F575">
        <v>432704656.74288702</v>
      </c>
      <c r="G575">
        <v>67708617.973031297</v>
      </c>
      <c r="H575">
        <v>185539022.59930599</v>
      </c>
      <c r="I575">
        <v>750000</v>
      </c>
      <c r="J575">
        <v>55137396.150008596</v>
      </c>
      <c r="K575">
        <v>15000000</v>
      </c>
      <c r="L575">
        <v>15000000</v>
      </c>
      <c r="M575">
        <v>18379132.050002798</v>
      </c>
      <c r="N575">
        <v>152260921.56509301</v>
      </c>
      <c r="O575">
        <v>100000000</v>
      </c>
      <c r="P575">
        <v>2000000</v>
      </c>
      <c r="Q575">
        <v>23698016.290560901</v>
      </c>
      <c r="R575">
        <v>9750000</v>
      </c>
      <c r="S575">
        <v>159523993.652421</v>
      </c>
      <c r="T575">
        <v>125000</v>
      </c>
      <c r="U575">
        <v>303000000</v>
      </c>
      <c r="V575">
        <v>21116.329456657499</v>
      </c>
      <c r="W575">
        <v>3073790.0458334698</v>
      </c>
      <c r="X575">
        <v>120000000</v>
      </c>
    </row>
    <row r="576" spans="1:24">
      <c r="A576">
        <v>574</v>
      </c>
      <c r="B576">
        <v>37832267.5426789</v>
      </c>
      <c r="C576">
        <v>18916133.771339402</v>
      </c>
      <c r="D576">
        <v>702215.76232113002</v>
      </c>
      <c r="E576">
        <v>1160532.37324492</v>
      </c>
      <c r="F576">
        <v>709562769.77673101</v>
      </c>
      <c r="G576">
        <v>37832267.5426789</v>
      </c>
      <c r="H576">
        <v>126181594.604433</v>
      </c>
      <c r="I576">
        <v>750000</v>
      </c>
      <c r="J576">
        <v>50001671.051331699</v>
      </c>
      <c r="K576">
        <v>15000000</v>
      </c>
      <c r="L576">
        <v>15000000</v>
      </c>
      <c r="M576">
        <v>17412172.6217486</v>
      </c>
      <c r="N576">
        <v>81050682.569658995</v>
      </c>
      <c r="O576">
        <v>98413507.394823894</v>
      </c>
      <c r="P576">
        <v>2000000</v>
      </c>
      <c r="Q576">
        <v>13241293.6399376</v>
      </c>
      <c r="R576">
        <v>9750000</v>
      </c>
      <c r="S576">
        <v>83833282.116870403</v>
      </c>
      <c r="T576">
        <v>125000</v>
      </c>
      <c r="U576">
        <v>303000000</v>
      </c>
      <c r="V576">
        <v>13794.555514412899</v>
      </c>
      <c r="W576">
        <v>2009710.3441180501</v>
      </c>
      <c r="X576">
        <v>110084728.37559</v>
      </c>
    </row>
    <row r="577" spans="1:24">
      <c r="A577">
        <v>575</v>
      </c>
      <c r="B577">
        <v>112009401.215785</v>
      </c>
      <c r="C577">
        <v>56004700.6078927</v>
      </c>
      <c r="D577">
        <v>2889879.6041204398</v>
      </c>
      <c r="E577">
        <v>4638554.7151100198</v>
      </c>
      <c r="F577">
        <v>553072457.18687296</v>
      </c>
      <c r="G577">
        <v>112009401.215785</v>
      </c>
      <c r="H577">
        <v>144809891.735544</v>
      </c>
      <c r="I577">
        <v>750000</v>
      </c>
      <c r="J577">
        <v>38350910.153006703</v>
      </c>
      <c r="K577">
        <v>15000000</v>
      </c>
      <c r="L577">
        <v>15000000</v>
      </c>
      <c r="M577">
        <v>12783636.7176689</v>
      </c>
      <c r="N577">
        <v>127058924.586034</v>
      </c>
      <c r="O577">
        <v>100000000</v>
      </c>
      <c r="P577">
        <v>2000000</v>
      </c>
      <c r="Q577">
        <v>39203290.425524898</v>
      </c>
      <c r="R577">
        <v>9750000</v>
      </c>
      <c r="S577">
        <v>133266349.593123</v>
      </c>
      <c r="T577">
        <v>125000</v>
      </c>
      <c r="U577">
        <v>303000000</v>
      </c>
      <c r="V577">
        <v>17680.376095862201</v>
      </c>
      <c r="W577">
        <v>2413147.5564952502</v>
      </c>
      <c r="X577">
        <v>120000000</v>
      </c>
    </row>
    <row r="578" spans="1:24">
      <c r="A578">
        <v>576</v>
      </c>
      <c r="B578">
        <v>88307173.950712398</v>
      </c>
      <c r="C578">
        <v>44153586.975356199</v>
      </c>
      <c r="D578">
        <v>3291202.08932816</v>
      </c>
      <c r="E578">
        <v>5148236.0024861498</v>
      </c>
      <c r="F578">
        <v>581194829.90918899</v>
      </c>
      <c r="G578">
        <v>88307173.950712398</v>
      </c>
      <c r="H578">
        <v>231905766.77901101</v>
      </c>
      <c r="I578">
        <v>750000</v>
      </c>
      <c r="J578">
        <v>26196837.714179501</v>
      </c>
      <c r="K578">
        <v>15000000</v>
      </c>
      <c r="L578">
        <v>15000000</v>
      </c>
      <c r="M578">
        <v>8732279.2380598597</v>
      </c>
      <c r="N578">
        <v>68185970.974909693</v>
      </c>
      <c r="O578">
        <v>91554038.163421303</v>
      </c>
      <c r="P578">
        <v>2000000</v>
      </c>
      <c r="Q578">
        <v>30907510.8827493</v>
      </c>
      <c r="R578">
        <v>9750000</v>
      </c>
      <c r="S578">
        <v>71628457.617027193</v>
      </c>
      <c r="T578">
        <v>125000</v>
      </c>
      <c r="U578">
        <v>296953244.87449098</v>
      </c>
      <c r="V578">
        <v>27102.029980160001</v>
      </c>
      <c r="W578">
        <v>3799408.0524064498</v>
      </c>
      <c r="X578">
        <v>93589172.114918604</v>
      </c>
    </row>
    <row r="579" spans="1:24">
      <c r="A579">
        <v>577</v>
      </c>
      <c r="B579">
        <v>70881359.7783833</v>
      </c>
      <c r="C579">
        <v>35440679.889191598</v>
      </c>
      <c r="D579">
        <v>2117908.8475761898</v>
      </c>
      <c r="E579">
        <v>3435220.2058620001</v>
      </c>
      <c r="F579">
        <v>450366156.83252901</v>
      </c>
      <c r="G579">
        <v>70881359.7783833</v>
      </c>
      <c r="H579">
        <v>203758712.27603701</v>
      </c>
      <c r="I579">
        <v>750000</v>
      </c>
      <c r="J579">
        <v>34148242.063136101</v>
      </c>
      <c r="K579">
        <v>15000000</v>
      </c>
      <c r="L579">
        <v>15000000</v>
      </c>
      <c r="M579">
        <v>11382747.3543787</v>
      </c>
      <c r="N579">
        <v>90137450.559180602</v>
      </c>
      <c r="O579">
        <v>98330603.149105296</v>
      </c>
      <c r="P579">
        <v>2000000</v>
      </c>
      <c r="Q579">
        <v>24808475.922434099</v>
      </c>
      <c r="R579">
        <v>9750000</v>
      </c>
      <c r="S579">
        <v>95110174.731698394</v>
      </c>
      <c r="T579">
        <v>125000</v>
      </c>
      <c r="U579">
        <v>299024150.92009801</v>
      </c>
      <c r="V579">
        <v>23169.879139914301</v>
      </c>
      <c r="W579">
        <v>3234171.6633600998</v>
      </c>
      <c r="X579">
        <v>113475552.515255</v>
      </c>
    </row>
    <row r="580" spans="1:24">
      <c r="A580">
        <v>578</v>
      </c>
      <c r="B580">
        <v>303870794.893915</v>
      </c>
      <c r="C580">
        <v>151935397.44695699</v>
      </c>
      <c r="D580">
        <v>6789033.3261697004</v>
      </c>
      <c r="E580">
        <v>10860409.750187</v>
      </c>
      <c r="F580">
        <v>614002356.26331794</v>
      </c>
      <c r="G580">
        <v>303870794.893915</v>
      </c>
      <c r="H580">
        <v>209299218.65473601</v>
      </c>
      <c r="I580">
        <v>750000</v>
      </c>
      <c r="J580">
        <v>43934580.683947898</v>
      </c>
      <c r="K580">
        <v>15000000</v>
      </c>
      <c r="L580">
        <v>15000000</v>
      </c>
      <c r="M580">
        <v>14644860.227982599</v>
      </c>
      <c r="N580">
        <v>185812985.31685099</v>
      </c>
      <c r="O580">
        <v>100000000</v>
      </c>
      <c r="P580">
        <v>2000000</v>
      </c>
      <c r="Q580">
        <v>73224301.139913201</v>
      </c>
      <c r="R580">
        <v>9750000</v>
      </c>
      <c r="S580">
        <v>194714263.37202501</v>
      </c>
      <c r="T580">
        <v>125000</v>
      </c>
      <c r="U580">
        <v>303000000</v>
      </c>
      <c r="V580">
        <v>23985.275329123</v>
      </c>
      <c r="W580">
        <v>3455785.8090546401</v>
      </c>
      <c r="X580">
        <v>120000000</v>
      </c>
    </row>
    <row r="581" spans="1:24">
      <c r="A581">
        <v>579</v>
      </c>
      <c r="B581">
        <v>287877035.78052902</v>
      </c>
      <c r="C581">
        <v>143938517.890264</v>
      </c>
      <c r="D581">
        <v>5480911.9958411297</v>
      </c>
      <c r="E581">
        <v>8905089.0091921594</v>
      </c>
      <c r="F581">
        <v>447038245.54778999</v>
      </c>
      <c r="G581">
        <v>287877035.78052902</v>
      </c>
      <c r="H581">
        <v>179500991.99204499</v>
      </c>
      <c r="I581">
        <v>750000</v>
      </c>
      <c r="J581">
        <v>52556474.0245874</v>
      </c>
      <c r="K581">
        <v>15000000</v>
      </c>
      <c r="L581">
        <v>15000000</v>
      </c>
      <c r="M581">
        <v>17518824.6748624</v>
      </c>
      <c r="N581">
        <v>121093582.778715</v>
      </c>
      <c r="O581">
        <v>100000000</v>
      </c>
      <c r="P581">
        <v>2000000</v>
      </c>
      <c r="Q581">
        <v>87594123.374312401</v>
      </c>
      <c r="R581">
        <v>9750000</v>
      </c>
      <c r="S581">
        <v>126098838.68872499</v>
      </c>
      <c r="T581">
        <v>125000</v>
      </c>
      <c r="U581">
        <v>303000000</v>
      </c>
      <c r="V581">
        <v>20010.1722813452</v>
      </c>
      <c r="W581">
        <v>2973314.7725372599</v>
      </c>
      <c r="X581">
        <v>120000000</v>
      </c>
    </row>
    <row r="582" spans="1:24">
      <c r="A582">
        <v>580</v>
      </c>
      <c r="B582">
        <v>17539803.1561445</v>
      </c>
      <c r="C582">
        <v>8769901.5780722704</v>
      </c>
      <c r="D582">
        <v>671719.13997360005</v>
      </c>
      <c r="E582">
        <v>1075672.53832912</v>
      </c>
      <c r="F582">
        <v>535580727.19898599</v>
      </c>
      <c r="G582">
        <v>17539803.1561445</v>
      </c>
      <c r="H582">
        <v>107189640.45638099</v>
      </c>
      <c r="I582">
        <v>750000</v>
      </c>
      <c r="J582">
        <v>24957315.2418648</v>
      </c>
      <c r="K582">
        <v>15000000</v>
      </c>
      <c r="L582">
        <v>14154461.277948</v>
      </c>
      <c r="M582">
        <v>8419842.2127126101</v>
      </c>
      <c r="N582">
        <v>55393945.991687901</v>
      </c>
      <c r="O582">
        <v>76324462.467848495</v>
      </c>
      <c r="P582">
        <v>2000000</v>
      </c>
      <c r="Q582">
        <v>6138931.1046505896</v>
      </c>
      <c r="R582">
        <v>9750000</v>
      </c>
      <c r="S582">
        <v>58335756.953887403</v>
      </c>
      <c r="T582">
        <v>125000</v>
      </c>
      <c r="U582">
        <v>291114574.21915698</v>
      </c>
      <c r="V582">
        <v>13128.306910462999</v>
      </c>
      <c r="W582">
        <v>1806798.3452792501</v>
      </c>
      <c r="X582">
        <v>76324462.467843696</v>
      </c>
    </row>
    <row r="583" spans="1:24">
      <c r="A583">
        <v>581</v>
      </c>
      <c r="B583">
        <v>176129446.05985999</v>
      </c>
      <c r="C583">
        <v>88064723.029930398</v>
      </c>
      <c r="D583">
        <v>2693301.31208449</v>
      </c>
      <c r="E583">
        <v>4322889.5729715899</v>
      </c>
      <c r="F583">
        <v>469526424.50687999</v>
      </c>
      <c r="G583">
        <v>176129446.05985999</v>
      </c>
      <c r="H583">
        <v>118536637.85137799</v>
      </c>
      <c r="I583">
        <v>750000</v>
      </c>
      <c r="J583">
        <v>22291371.969137602</v>
      </c>
      <c r="K583">
        <v>15000000</v>
      </c>
      <c r="L583">
        <v>10425857.296696801</v>
      </c>
      <c r="M583">
        <v>10425857.296696801</v>
      </c>
      <c r="N583">
        <v>34756183.961529396</v>
      </c>
      <c r="O583">
        <v>47221916.118558802</v>
      </c>
      <c r="P583">
        <v>2000000</v>
      </c>
      <c r="Q583">
        <v>61645306.120951198</v>
      </c>
      <c r="R583">
        <v>9750000</v>
      </c>
      <c r="S583">
        <v>35631487.548639499</v>
      </c>
      <c r="T583">
        <v>125000</v>
      </c>
      <c r="U583">
        <v>303000000</v>
      </c>
      <c r="V583">
        <v>12933.8216312943</v>
      </c>
      <c r="W583">
        <v>1889986.58657593</v>
      </c>
      <c r="X583">
        <v>47221916.118558899</v>
      </c>
    </row>
    <row r="584" spans="1:24">
      <c r="A584">
        <v>582</v>
      </c>
      <c r="B584">
        <v>127368591.08575401</v>
      </c>
      <c r="C584">
        <v>63684295.542877398</v>
      </c>
      <c r="D584">
        <v>3502559.1732521001</v>
      </c>
      <c r="E584">
        <v>5721446.5380184297</v>
      </c>
      <c r="F584">
        <v>677859707.35716295</v>
      </c>
      <c r="G584">
        <v>127368591.08575401</v>
      </c>
      <c r="H584">
        <v>207616241.22685701</v>
      </c>
      <c r="I584">
        <v>750000</v>
      </c>
      <c r="J584">
        <v>35411501.896789201</v>
      </c>
      <c r="K584">
        <v>15000000</v>
      </c>
      <c r="L584">
        <v>15000000</v>
      </c>
      <c r="M584">
        <v>11803833.9655964</v>
      </c>
      <c r="N584">
        <v>115057131.547792</v>
      </c>
      <c r="O584">
        <v>100000000</v>
      </c>
      <c r="P584">
        <v>2000000</v>
      </c>
      <c r="Q584">
        <v>44579006.880014203</v>
      </c>
      <c r="R584">
        <v>9750000</v>
      </c>
      <c r="S584">
        <v>120508085.37014399</v>
      </c>
      <c r="T584">
        <v>125000</v>
      </c>
      <c r="U584">
        <v>303000000</v>
      </c>
      <c r="V584">
        <v>22558.651501022399</v>
      </c>
      <c r="W584">
        <v>3321909.9235493299</v>
      </c>
      <c r="X584">
        <v>119439484.81101801</v>
      </c>
    </row>
    <row r="585" spans="1:24">
      <c r="A585">
        <v>583</v>
      </c>
      <c r="B585">
        <v>256001834.36771399</v>
      </c>
      <c r="C585">
        <v>128000917.18385699</v>
      </c>
      <c r="D585">
        <v>5546259.5472268499</v>
      </c>
      <c r="E585">
        <v>9222340.6690251697</v>
      </c>
      <c r="F585">
        <v>421037370.96535802</v>
      </c>
      <c r="G585">
        <v>256001834.36771399</v>
      </c>
      <c r="H585">
        <v>107304809.258958</v>
      </c>
      <c r="I585">
        <v>750000</v>
      </c>
      <c r="J585">
        <v>45016201.304858603</v>
      </c>
      <c r="K585">
        <v>15000000</v>
      </c>
      <c r="L585">
        <v>15000000</v>
      </c>
      <c r="M585">
        <v>15005400.434952799</v>
      </c>
      <c r="N585">
        <v>118864296.389498</v>
      </c>
      <c r="O585">
        <v>100000000</v>
      </c>
      <c r="P585">
        <v>2000000</v>
      </c>
      <c r="Q585">
        <v>75027002.174764305</v>
      </c>
      <c r="R585">
        <v>9750000</v>
      </c>
      <c r="S585">
        <v>123978163.23317</v>
      </c>
      <c r="T585">
        <v>125000</v>
      </c>
      <c r="U585">
        <v>303000000</v>
      </c>
      <c r="V585">
        <v>12565.074284148999</v>
      </c>
      <c r="W585">
        <v>1697760.87324807</v>
      </c>
      <c r="X585">
        <v>119975226.541987</v>
      </c>
    </row>
    <row r="586" spans="1:24">
      <c r="A586">
        <v>584</v>
      </c>
      <c r="B586">
        <v>150725020.79744801</v>
      </c>
      <c r="C586">
        <v>75362510.398724005</v>
      </c>
      <c r="D586">
        <v>2405578.84874808</v>
      </c>
      <c r="E586">
        <v>3832081.5365159698</v>
      </c>
      <c r="F586">
        <v>499837610.478562</v>
      </c>
      <c r="G586">
        <v>150725020.79744801</v>
      </c>
      <c r="H586">
        <v>12531652.971685501</v>
      </c>
      <c r="I586">
        <v>750000</v>
      </c>
      <c r="J586">
        <v>31910733.701992799</v>
      </c>
      <c r="K586">
        <v>15000000</v>
      </c>
      <c r="L586">
        <v>14524603.7548512</v>
      </c>
      <c r="M586">
        <v>14953340.506076301</v>
      </c>
      <c r="N586">
        <v>49715159.627461597</v>
      </c>
      <c r="O586">
        <v>67521776.221225306</v>
      </c>
      <c r="P586">
        <v>2000000</v>
      </c>
      <c r="Q586">
        <v>52753757.279106803</v>
      </c>
      <c r="R586">
        <v>9750000</v>
      </c>
      <c r="S586">
        <v>51071416.827288397</v>
      </c>
      <c r="T586">
        <v>125000</v>
      </c>
      <c r="U586">
        <v>303000000</v>
      </c>
      <c r="V586">
        <v>1477.1901048310399</v>
      </c>
      <c r="W586">
        <v>209412.354889284</v>
      </c>
      <c r="X586">
        <v>67521776.221225202</v>
      </c>
    </row>
    <row r="587" spans="1:24">
      <c r="A587">
        <v>585</v>
      </c>
      <c r="B587">
        <v>370566644.63116997</v>
      </c>
      <c r="C587">
        <v>185283322.31558499</v>
      </c>
      <c r="D587">
        <v>6930560.6472604703</v>
      </c>
      <c r="E587">
        <v>11045678.7750345</v>
      </c>
      <c r="F587">
        <v>720801331.89046502</v>
      </c>
      <c r="G587">
        <v>370566644.63116997</v>
      </c>
      <c r="H587">
        <v>180627520.84737501</v>
      </c>
      <c r="I587">
        <v>750000</v>
      </c>
      <c r="J587">
        <v>41207338.969059199</v>
      </c>
      <c r="K587">
        <v>15000000</v>
      </c>
      <c r="L587">
        <v>15000000</v>
      </c>
      <c r="M587">
        <v>17383611.712009899</v>
      </c>
      <c r="N587">
        <v>63843937.968139999</v>
      </c>
      <c r="O587">
        <v>86484133.293676093</v>
      </c>
      <c r="P587">
        <v>2000000</v>
      </c>
      <c r="Q587">
        <v>86918058.560049802</v>
      </c>
      <c r="R587">
        <v>9750000</v>
      </c>
      <c r="S587">
        <v>65515255.164682701</v>
      </c>
      <c r="T587">
        <v>125000</v>
      </c>
      <c r="U587">
        <v>303000000</v>
      </c>
      <c r="V587">
        <v>20584.722953638</v>
      </c>
      <c r="W587">
        <v>2985084.9088406102</v>
      </c>
      <c r="X587">
        <v>86484133.293673605</v>
      </c>
    </row>
    <row r="588" spans="1:24">
      <c r="A588">
        <v>586</v>
      </c>
      <c r="B588">
        <v>237785955.15573001</v>
      </c>
      <c r="C588">
        <v>118892977.577865</v>
      </c>
      <c r="D588">
        <v>4769596.0827641897</v>
      </c>
      <c r="E588">
        <v>7762061.0623179097</v>
      </c>
      <c r="F588">
        <v>438174064.89118499</v>
      </c>
      <c r="G588">
        <v>237785955.15573001</v>
      </c>
      <c r="H588">
        <v>176525995.94895601</v>
      </c>
      <c r="I588">
        <v>750000</v>
      </c>
      <c r="J588">
        <v>47710203.415302902</v>
      </c>
      <c r="K588">
        <v>15000000</v>
      </c>
      <c r="L588">
        <v>15000000</v>
      </c>
      <c r="M588">
        <v>15903401.1384343</v>
      </c>
      <c r="N588">
        <v>114161858.51950601</v>
      </c>
      <c r="O588">
        <v>100000000</v>
      </c>
      <c r="P588">
        <v>2000000</v>
      </c>
      <c r="Q588">
        <v>79517005.692171499</v>
      </c>
      <c r="R588">
        <v>9750000</v>
      </c>
      <c r="S588">
        <v>118827268.86855599</v>
      </c>
      <c r="T588">
        <v>125000</v>
      </c>
      <c r="U588">
        <v>303000000</v>
      </c>
      <c r="V588">
        <v>20259.842505254001</v>
      </c>
      <c r="W588">
        <v>2874112.8666780102</v>
      </c>
      <c r="X588">
        <v>119760690.020605</v>
      </c>
    </row>
    <row r="589" spans="1:24">
      <c r="A589">
        <v>587</v>
      </c>
      <c r="B589">
        <v>45278616.766511902</v>
      </c>
      <c r="C589">
        <v>22639308.383255899</v>
      </c>
      <c r="D589">
        <v>1644398.1460802299</v>
      </c>
      <c r="E589">
        <v>2735722.3993426799</v>
      </c>
      <c r="F589">
        <v>641624385.89144397</v>
      </c>
      <c r="G589">
        <v>45278616.766511902</v>
      </c>
      <c r="H589">
        <v>203148692.597168</v>
      </c>
      <c r="I589">
        <v>750000</v>
      </c>
      <c r="J589">
        <v>27177698.010809202</v>
      </c>
      <c r="K589">
        <v>15000000</v>
      </c>
      <c r="L589">
        <v>15000000</v>
      </c>
      <c r="M589">
        <v>9059232.6702697501</v>
      </c>
      <c r="N589">
        <v>115870631.326175</v>
      </c>
      <c r="O589">
        <v>99861686.069518998</v>
      </c>
      <c r="P589">
        <v>2000000</v>
      </c>
      <c r="Q589">
        <v>15847515.868279099</v>
      </c>
      <c r="R589">
        <v>9750000</v>
      </c>
      <c r="S589">
        <v>123059052.61467201</v>
      </c>
      <c r="T589">
        <v>125000</v>
      </c>
      <c r="U589">
        <v>300389207.22535402</v>
      </c>
      <c r="V589">
        <v>21915.305028293002</v>
      </c>
      <c r="W589">
        <v>3345169.3343738201</v>
      </c>
      <c r="X589">
        <v>118655579.194223</v>
      </c>
    </row>
    <row r="590" spans="1:24">
      <c r="A590">
        <v>588</v>
      </c>
      <c r="B590">
        <v>214477205.704615</v>
      </c>
      <c r="C590">
        <v>107238602.85230701</v>
      </c>
      <c r="D590">
        <v>6938838.3372057602</v>
      </c>
      <c r="E590">
        <v>11239967.402531801</v>
      </c>
      <c r="F590">
        <v>550720832.70089996</v>
      </c>
      <c r="G590">
        <v>214477205.704615</v>
      </c>
      <c r="H590">
        <v>132020507.454631</v>
      </c>
      <c r="I590">
        <v>750000</v>
      </c>
      <c r="J590">
        <v>29007492.7223823</v>
      </c>
      <c r="K590">
        <v>15000000</v>
      </c>
      <c r="L590">
        <v>14753073.1121627</v>
      </c>
      <c r="M590">
        <v>9743280.7414502595</v>
      </c>
      <c r="N590">
        <v>59171790.773517802</v>
      </c>
      <c r="O590">
        <v>80980011.2873649</v>
      </c>
      <c r="P590">
        <v>2000000</v>
      </c>
      <c r="Q590">
        <v>48716403.707251303</v>
      </c>
      <c r="R590">
        <v>9750000</v>
      </c>
      <c r="S590">
        <v>61662842.237894803</v>
      </c>
      <c r="T590">
        <v>125000</v>
      </c>
      <c r="U590">
        <v>300487079.60053802</v>
      </c>
      <c r="V590">
        <v>16193.417591347499</v>
      </c>
      <c r="W590">
        <v>2232283.8750092899</v>
      </c>
      <c r="X590">
        <v>80980011.287357599</v>
      </c>
    </row>
    <row r="591" spans="1:24">
      <c r="A591">
        <v>589</v>
      </c>
      <c r="B591">
        <v>293678186.831375</v>
      </c>
      <c r="C591">
        <v>146839093.41568699</v>
      </c>
      <c r="D591">
        <v>7140161.1038919501</v>
      </c>
      <c r="E591">
        <v>11423621.838525601</v>
      </c>
      <c r="F591">
        <v>367823447.405891</v>
      </c>
      <c r="G591">
        <v>293678186.831375</v>
      </c>
      <c r="H591">
        <v>236033346.40071499</v>
      </c>
      <c r="I591">
        <v>750000</v>
      </c>
      <c r="J591">
        <v>40499436.104100503</v>
      </c>
      <c r="K591">
        <v>15000000</v>
      </c>
      <c r="L591">
        <v>15000000</v>
      </c>
      <c r="M591">
        <v>13568834.7222907</v>
      </c>
      <c r="N591">
        <v>83443243.448539793</v>
      </c>
      <c r="O591">
        <v>97917897.752250493</v>
      </c>
      <c r="P591">
        <v>2000000</v>
      </c>
      <c r="Q591">
        <v>67844173.611453503</v>
      </c>
      <c r="R591">
        <v>9750000</v>
      </c>
      <c r="S591">
        <v>87176509.433766901</v>
      </c>
      <c r="T591">
        <v>125000</v>
      </c>
      <c r="U591">
        <v>302254739.01756901</v>
      </c>
      <c r="V591">
        <v>26358.943599943799</v>
      </c>
      <c r="W591">
        <v>3823941.2094231402</v>
      </c>
      <c r="X591">
        <v>111443907.975936</v>
      </c>
    </row>
    <row r="592" spans="1:24">
      <c r="A592">
        <v>590</v>
      </c>
      <c r="B592">
        <v>88075933.611512601</v>
      </c>
      <c r="C592">
        <v>44037966.805756301</v>
      </c>
      <c r="D592">
        <v>2340450.8631449998</v>
      </c>
      <c r="E592">
        <v>3736732.9914364</v>
      </c>
      <c r="F592">
        <v>683073142.02147698</v>
      </c>
      <c r="G592">
        <v>88075933.611512601</v>
      </c>
      <c r="H592">
        <v>162961082.26393399</v>
      </c>
      <c r="I592">
        <v>750000</v>
      </c>
      <c r="J592">
        <v>36849594.601459198</v>
      </c>
      <c r="K592">
        <v>15000000</v>
      </c>
      <c r="L592">
        <v>15000000</v>
      </c>
      <c r="M592">
        <v>12283198.200486399</v>
      </c>
      <c r="N592">
        <v>114390932.04681399</v>
      </c>
      <c r="O592">
        <v>100000000</v>
      </c>
      <c r="P592">
        <v>2000000</v>
      </c>
      <c r="Q592">
        <v>30826576.764029399</v>
      </c>
      <c r="R592">
        <v>9750000</v>
      </c>
      <c r="S592">
        <v>119720405.358358</v>
      </c>
      <c r="T592">
        <v>125000</v>
      </c>
      <c r="U592">
        <v>303000000</v>
      </c>
      <c r="V592">
        <v>17905.719148502001</v>
      </c>
      <c r="W592">
        <v>2638444.6809851299</v>
      </c>
      <c r="X592">
        <v>119462165.071244</v>
      </c>
    </row>
    <row r="593" spans="1:24">
      <c r="A593">
        <v>591</v>
      </c>
      <c r="B593">
        <v>150068971.604738</v>
      </c>
      <c r="C593">
        <v>75034485.802368999</v>
      </c>
      <c r="D593">
        <v>3837284.9163425001</v>
      </c>
      <c r="E593">
        <v>6254858.6776615698</v>
      </c>
      <c r="F593">
        <v>1028457992.07449</v>
      </c>
      <c r="G593">
        <v>150068971.604738</v>
      </c>
      <c r="H593">
        <v>93503759.442031294</v>
      </c>
      <c r="I593">
        <v>750000</v>
      </c>
      <c r="J593">
        <v>39125849.785965197</v>
      </c>
      <c r="K593">
        <v>15000000</v>
      </c>
      <c r="L593">
        <v>15000000</v>
      </c>
      <c r="M593">
        <v>13041949.928655</v>
      </c>
      <c r="N593">
        <v>187945386.326985</v>
      </c>
      <c r="O593">
        <v>100000000</v>
      </c>
      <c r="P593">
        <v>2000000</v>
      </c>
      <c r="Q593">
        <v>52524140.0616583</v>
      </c>
      <c r="R593">
        <v>9750000</v>
      </c>
      <c r="S593">
        <v>196242055.36515099</v>
      </c>
      <c r="T593">
        <v>125000</v>
      </c>
      <c r="U593">
        <v>303000000</v>
      </c>
      <c r="V593">
        <v>11240.662981663099</v>
      </c>
      <c r="W593">
        <v>1568140.5830548999</v>
      </c>
      <c r="X593">
        <v>120000000</v>
      </c>
    </row>
    <row r="594" spans="1:24">
      <c r="A594">
        <v>592</v>
      </c>
      <c r="B594">
        <v>106034040.469644</v>
      </c>
      <c r="C594">
        <v>53017020.234822102</v>
      </c>
      <c r="D594">
        <v>2931872.4063702901</v>
      </c>
      <c r="E594">
        <v>4771082.2629155498</v>
      </c>
      <c r="F594">
        <v>732347589.78370595</v>
      </c>
      <c r="G594">
        <v>106034040.469644</v>
      </c>
      <c r="H594">
        <v>78468086.443176106</v>
      </c>
      <c r="I594">
        <v>750000</v>
      </c>
      <c r="J594">
        <v>36203167.949906103</v>
      </c>
      <c r="K594">
        <v>15000000</v>
      </c>
      <c r="L594">
        <v>15000000</v>
      </c>
      <c r="M594">
        <v>12067722.6499687</v>
      </c>
      <c r="N594">
        <v>92405526.776584804</v>
      </c>
      <c r="O594">
        <v>99358831.080614001</v>
      </c>
      <c r="P594">
        <v>2000000</v>
      </c>
      <c r="Q594">
        <v>37111914.164375499</v>
      </c>
      <c r="R594">
        <v>9750000</v>
      </c>
      <c r="S594">
        <v>96344086.8685067</v>
      </c>
      <c r="T594">
        <v>125000</v>
      </c>
      <c r="U594">
        <v>303000000</v>
      </c>
      <c r="V594">
        <v>8535.9147447266896</v>
      </c>
      <c r="W594">
        <v>1282285.6971734299</v>
      </c>
      <c r="X594">
        <v>115945742.817724</v>
      </c>
    </row>
    <row r="595" spans="1:24">
      <c r="A595">
        <v>593</v>
      </c>
      <c r="B595">
        <v>70315657.223059803</v>
      </c>
      <c r="C595">
        <v>35157828.611529797</v>
      </c>
      <c r="D595">
        <v>1395388.6486316901</v>
      </c>
      <c r="E595">
        <v>2239402.0289928499</v>
      </c>
      <c r="F595">
        <v>322586452.26337999</v>
      </c>
      <c r="G595">
        <v>70315657.223059803</v>
      </c>
      <c r="H595">
        <v>247835240.34585601</v>
      </c>
      <c r="I595">
        <v>750000</v>
      </c>
      <c r="J595">
        <v>48956468.302441902</v>
      </c>
      <c r="K595">
        <v>15000000</v>
      </c>
      <c r="L595">
        <v>15000000</v>
      </c>
      <c r="M595">
        <v>16318822.767480601</v>
      </c>
      <c r="N595">
        <v>116236358.881964</v>
      </c>
      <c r="O595">
        <v>100000000</v>
      </c>
      <c r="P595">
        <v>2000000</v>
      </c>
      <c r="Q595">
        <v>24610480.028070901</v>
      </c>
      <c r="R595">
        <v>9750000</v>
      </c>
      <c r="S595">
        <v>122291394.587036</v>
      </c>
      <c r="T595">
        <v>125000</v>
      </c>
      <c r="U595">
        <v>303000000</v>
      </c>
      <c r="V595">
        <v>25950.779597573201</v>
      </c>
      <c r="W595">
        <v>3962887.3765409598</v>
      </c>
      <c r="X595">
        <v>119270410.06851199</v>
      </c>
    </row>
    <row r="596" spans="1:24">
      <c r="A596">
        <v>594</v>
      </c>
      <c r="B596">
        <v>100057699.269605</v>
      </c>
      <c r="C596">
        <v>50028849.634802602</v>
      </c>
      <c r="D596">
        <v>3344640.9259584201</v>
      </c>
      <c r="E596">
        <v>5328880.4969021603</v>
      </c>
      <c r="F596">
        <v>391870434.21587002</v>
      </c>
      <c r="G596">
        <v>100057699.269605</v>
      </c>
      <c r="H596">
        <v>204415750.97539499</v>
      </c>
      <c r="I596">
        <v>750000</v>
      </c>
      <c r="J596">
        <v>16766565.4835451</v>
      </c>
      <c r="K596">
        <v>15000000</v>
      </c>
      <c r="L596">
        <v>7190586.28615198</v>
      </c>
      <c r="M596">
        <v>7190586.28615198</v>
      </c>
      <c r="N596">
        <v>27318850.578276001</v>
      </c>
      <c r="O596">
        <v>37872656.961718798</v>
      </c>
      <c r="P596">
        <v>2000000</v>
      </c>
      <c r="Q596">
        <v>35020194.744361803</v>
      </c>
      <c r="R596">
        <v>9750000</v>
      </c>
      <c r="S596">
        <v>28653878.836943101</v>
      </c>
      <c r="T596">
        <v>125000</v>
      </c>
      <c r="U596">
        <v>283398749.68529499</v>
      </c>
      <c r="V596">
        <v>23837.790201657801</v>
      </c>
      <c r="W596">
        <v>3407019.6697463398</v>
      </c>
      <c r="X596">
        <v>37872656.961721003</v>
      </c>
    </row>
    <row r="597" spans="1:24">
      <c r="A597">
        <v>595</v>
      </c>
      <c r="B597">
        <v>163610157.353634</v>
      </c>
      <c r="C597">
        <v>81805078.676817402</v>
      </c>
      <c r="D597">
        <v>4152119.6008747499</v>
      </c>
      <c r="E597">
        <v>6456390.8173655197</v>
      </c>
      <c r="F597">
        <v>254221078.585949</v>
      </c>
      <c r="G597">
        <v>163610157.353634</v>
      </c>
      <c r="H597">
        <v>83707391.754202098</v>
      </c>
      <c r="I597">
        <v>750000</v>
      </c>
      <c r="J597">
        <v>12442878.230803801</v>
      </c>
      <c r="K597">
        <v>15000000</v>
      </c>
      <c r="L597">
        <v>5454990.7870785296</v>
      </c>
      <c r="M597">
        <v>5454990.7870785296</v>
      </c>
      <c r="N597">
        <v>20056408.997480899</v>
      </c>
      <c r="O597">
        <v>27670513.906859498</v>
      </c>
      <c r="P597">
        <v>1836442.00961911</v>
      </c>
      <c r="Q597">
        <v>57263555.073772199</v>
      </c>
      <c r="R597">
        <v>9750000</v>
      </c>
      <c r="S597">
        <v>20874569.684354201</v>
      </c>
      <c r="T597">
        <v>125000</v>
      </c>
      <c r="U597">
        <v>292683111.69104898</v>
      </c>
      <c r="V597">
        <v>9774.3210719724793</v>
      </c>
      <c r="W597">
        <v>1390154.3999602899</v>
      </c>
      <c r="X597">
        <v>27670513.9068591</v>
      </c>
    </row>
    <row r="598" spans="1:24">
      <c r="A598">
        <v>596</v>
      </c>
      <c r="B598">
        <v>111245271.89851999</v>
      </c>
      <c r="C598">
        <v>55622635.949260302</v>
      </c>
      <c r="D598">
        <v>3680618.2372727999</v>
      </c>
      <c r="E598">
        <v>5925428.8731035199</v>
      </c>
      <c r="F598">
        <v>457586992.73390198</v>
      </c>
      <c r="G598">
        <v>111245271.89851999</v>
      </c>
      <c r="H598">
        <v>139143891.035256</v>
      </c>
      <c r="I598">
        <v>750000</v>
      </c>
      <c r="J598">
        <v>29928510.794512499</v>
      </c>
      <c r="K598">
        <v>15000000</v>
      </c>
      <c r="L598">
        <v>15000000</v>
      </c>
      <c r="M598">
        <v>9976170.2648375202</v>
      </c>
      <c r="N598">
        <v>80896544.944794402</v>
      </c>
      <c r="O598">
        <v>95711707.846095696</v>
      </c>
      <c r="P598">
        <v>2000000</v>
      </c>
      <c r="Q598">
        <v>38935845.164482199</v>
      </c>
      <c r="R598">
        <v>9750000</v>
      </c>
      <c r="S598">
        <v>85763145.413159803</v>
      </c>
      <c r="T598">
        <v>125000</v>
      </c>
      <c r="U598">
        <v>289458712.00380099</v>
      </c>
      <c r="V598">
        <v>15423.7232644695</v>
      </c>
      <c r="W598">
        <v>2338310.0809433698</v>
      </c>
      <c r="X598">
        <v>108346698.86919899</v>
      </c>
    </row>
    <row r="599" spans="1:24">
      <c r="A599">
        <v>597</v>
      </c>
      <c r="B599">
        <v>284963490.38375098</v>
      </c>
      <c r="C599">
        <v>142481745.19187501</v>
      </c>
      <c r="D599">
        <v>7108485.3087537503</v>
      </c>
      <c r="E599">
        <v>11549092.7252647</v>
      </c>
      <c r="F599">
        <v>580235945.00084305</v>
      </c>
      <c r="G599">
        <v>284963490.38375098</v>
      </c>
      <c r="H599">
        <v>225563281.55419099</v>
      </c>
      <c r="I599">
        <v>750000</v>
      </c>
      <c r="J599">
        <v>38669814.393573001</v>
      </c>
      <c r="K599">
        <v>15000000</v>
      </c>
      <c r="L599">
        <v>15000000</v>
      </c>
      <c r="M599">
        <v>12889938.131191</v>
      </c>
      <c r="N599">
        <v>99193447.476983503</v>
      </c>
      <c r="O599">
        <v>99873776.511213303</v>
      </c>
      <c r="P599">
        <v>2000000</v>
      </c>
      <c r="Q599">
        <v>64449690.655955002</v>
      </c>
      <c r="R599">
        <v>9750000</v>
      </c>
      <c r="S599">
        <v>103233664.23893499</v>
      </c>
      <c r="T599">
        <v>125000</v>
      </c>
      <c r="U599">
        <v>303000000</v>
      </c>
      <c r="V599">
        <v>25503.552710948199</v>
      </c>
      <c r="W599">
        <v>3715864.5742731099</v>
      </c>
      <c r="X599">
        <v>118141962.018895</v>
      </c>
    </row>
    <row r="600" spans="1:24">
      <c r="A600">
        <v>598</v>
      </c>
      <c r="B600">
        <v>350950962.22897297</v>
      </c>
      <c r="C600">
        <v>175475481.11448601</v>
      </c>
      <c r="D600">
        <v>8298750.6663887799</v>
      </c>
      <c r="E600">
        <v>13278929.093719</v>
      </c>
      <c r="F600">
        <v>834932416.47182703</v>
      </c>
      <c r="G600">
        <v>350950962.22897297</v>
      </c>
      <c r="H600">
        <v>168031376.65134999</v>
      </c>
      <c r="I600">
        <v>750000</v>
      </c>
      <c r="J600">
        <v>41507842.457416698</v>
      </c>
      <c r="K600">
        <v>15000000</v>
      </c>
      <c r="L600">
        <v>15000000</v>
      </c>
      <c r="M600">
        <v>13835947.4858055</v>
      </c>
      <c r="N600">
        <v>101557065.176681</v>
      </c>
      <c r="O600">
        <v>100000000</v>
      </c>
      <c r="P600">
        <v>2000000</v>
      </c>
      <c r="Q600">
        <v>69179737.4290279</v>
      </c>
      <c r="R600">
        <v>9750000</v>
      </c>
      <c r="S600">
        <v>104928625.800924</v>
      </c>
      <c r="T600">
        <v>125000</v>
      </c>
      <c r="U600">
        <v>303000000</v>
      </c>
      <c r="V600">
        <v>18589.7454328239</v>
      </c>
      <c r="W600">
        <v>2729250.2268857602</v>
      </c>
      <c r="X600">
        <v>119143370.767671</v>
      </c>
    </row>
    <row r="601" spans="1:24">
      <c r="A601">
        <v>599</v>
      </c>
      <c r="B601">
        <v>259148519.498649</v>
      </c>
      <c r="C601">
        <v>129574259.74932399</v>
      </c>
      <c r="D601">
        <v>4313741.9874640303</v>
      </c>
      <c r="E601">
        <v>6935786.7194347996</v>
      </c>
      <c r="F601">
        <v>309230229.17524898</v>
      </c>
      <c r="G601">
        <v>259148519.498649</v>
      </c>
      <c r="H601">
        <v>117540861.750633</v>
      </c>
      <c r="I601">
        <v>750000</v>
      </c>
      <c r="J601">
        <v>58032278.749420702</v>
      </c>
      <c r="K601">
        <v>15000000</v>
      </c>
      <c r="L601">
        <v>15000000</v>
      </c>
      <c r="M601">
        <v>19344092.9164735</v>
      </c>
      <c r="N601">
        <v>143085545.614593</v>
      </c>
      <c r="O601">
        <v>100000000</v>
      </c>
      <c r="P601">
        <v>2000000</v>
      </c>
      <c r="Q601">
        <v>90701981.824527204</v>
      </c>
      <c r="R601">
        <v>9750000</v>
      </c>
      <c r="S601">
        <v>149460115.83094999</v>
      </c>
      <c r="T601">
        <v>125000</v>
      </c>
      <c r="U601">
        <v>303000000</v>
      </c>
      <c r="V601">
        <v>13321.106221525601</v>
      </c>
      <c r="W601">
        <v>1951230.5664856301</v>
      </c>
      <c r="X601">
        <v>120000000</v>
      </c>
    </row>
    <row r="602" spans="1:24">
      <c r="A602">
        <v>600</v>
      </c>
      <c r="B602">
        <v>81265675.703522697</v>
      </c>
      <c r="C602">
        <v>40632837.851761296</v>
      </c>
      <c r="D602">
        <v>1626752.7010627899</v>
      </c>
      <c r="E602">
        <v>2555485.0264367899</v>
      </c>
      <c r="F602">
        <v>449289785.98482502</v>
      </c>
      <c r="G602">
        <v>81265675.703522697</v>
      </c>
      <c r="H602">
        <v>153108111.00565001</v>
      </c>
      <c r="I602">
        <v>750000</v>
      </c>
      <c r="J602">
        <v>20371099.742777798</v>
      </c>
      <c r="K602">
        <v>15000000</v>
      </c>
      <c r="L602">
        <v>9262766.7186835296</v>
      </c>
      <c r="M602">
        <v>9262766.7186835296</v>
      </c>
      <c r="N602">
        <v>32242069.5665523</v>
      </c>
      <c r="O602">
        <v>44114209.264750801</v>
      </c>
      <c r="P602">
        <v>2000000</v>
      </c>
      <c r="Q602">
        <v>28442986.496232901</v>
      </c>
      <c r="R602">
        <v>9750000</v>
      </c>
      <c r="S602">
        <v>33323556.730262302</v>
      </c>
      <c r="T602">
        <v>125000</v>
      </c>
      <c r="U602">
        <v>303000000</v>
      </c>
      <c r="V602">
        <v>17093.3637899532</v>
      </c>
      <c r="W602">
        <v>2540341.5735023799</v>
      </c>
      <c r="X602">
        <v>44114209.264749996</v>
      </c>
    </row>
    <row r="603" spans="1:24">
      <c r="A603">
        <v>601</v>
      </c>
      <c r="B603">
        <v>77494533.355503097</v>
      </c>
      <c r="C603">
        <v>38747266.677751496</v>
      </c>
      <c r="D603">
        <v>1578963.126709</v>
      </c>
      <c r="E603">
        <v>2554327.7028990099</v>
      </c>
      <c r="F603">
        <v>562364330.114434</v>
      </c>
      <c r="G603">
        <v>77494533.355503097</v>
      </c>
      <c r="H603">
        <v>169057586.103111</v>
      </c>
      <c r="I603">
        <v>750000</v>
      </c>
      <c r="J603">
        <v>47395426.337014101</v>
      </c>
      <c r="K603">
        <v>15000000</v>
      </c>
      <c r="L603">
        <v>15000000</v>
      </c>
      <c r="M603">
        <v>15798475.445671299</v>
      </c>
      <c r="N603">
        <v>155812611.274281</v>
      </c>
      <c r="O603">
        <v>100000000</v>
      </c>
      <c r="P603">
        <v>2000000</v>
      </c>
      <c r="Q603">
        <v>27123086.674426001</v>
      </c>
      <c r="R603">
        <v>9750000</v>
      </c>
      <c r="S603">
        <v>163642361.49310499</v>
      </c>
      <c r="T603">
        <v>125000</v>
      </c>
      <c r="U603">
        <v>303000000</v>
      </c>
      <c r="V603">
        <v>19191.131811826101</v>
      </c>
      <c r="W603">
        <v>2728412.4214138198</v>
      </c>
      <c r="X603">
        <v>120000000</v>
      </c>
    </row>
    <row r="604" spans="1:24">
      <c r="A604">
        <v>602</v>
      </c>
      <c r="B604">
        <v>44208093.321338899</v>
      </c>
      <c r="C604">
        <v>22104046.660669401</v>
      </c>
      <c r="D604">
        <v>1362652.20138954</v>
      </c>
      <c r="E604">
        <v>2143179.1028375402</v>
      </c>
      <c r="F604">
        <v>372689136.55028898</v>
      </c>
      <c r="G604">
        <v>44208093.321338899</v>
      </c>
      <c r="H604">
        <v>110823208.28491201</v>
      </c>
      <c r="I604">
        <v>750000</v>
      </c>
      <c r="J604">
        <v>31021451.637093902</v>
      </c>
      <c r="K604">
        <v>15000000</v>
      </c>
      <c r="L604">
        <v>13877745.6909853</v>
      </c>
      <c r="M604">
        <v>10994004.435187699</v>
      </c>
      <c r="N604">
        <v>56809290.1671381</v>
      </c>
      <c r="O604">
        <v>78743067.532291204</v>
      </c>
      <c r="P604">
        <v>2000000</v>
      </c>
      <c r="Q604">
        <v>15472832.662468599</v>
      </c>
      <c r="R604">
        <v>9750000</v>
      </c>
      <c r="S604">
        <v>60158292.596594498</v>
      </c>
      <c r="T604">
        <v>125000</v>
      </c>
      <c r="U604">
        <v>283281754.37176698</v>
      </c>
      <c r="V604">
        <v>11943.6929172739</v>
      </c>
      <c r="W604">
        <v>1774378.24347286</v>
      </c>
      <c r="X604">
        <v>78743067.532287806</v>
      </c>
    </row>
    <row r="605" spans="1:24">
      <c r="A605">
        <v>603</v>
      </c>
      <c r="B605">
        <v>38603227.1685711</v>
      </c>
      <c r="C605">
        <v>19301613.584285501</v>
      </c>
      <c r="D605">
        <v>1118450.1780644199</v>
      </c>
      <c r="E605">
        <v>1872001.46745801</v>
      </c>
      <c r="F605">
        <v>748589306.49426901</v>
      </c>
      <c r="G605">
        <v>38603227.1685711</v>
      </c>
      <c r="H605">
        <v>18134179.872678898</v>
      </c>
      <c r="I605">
        <v>750000</v>
      </c>
      <c r="J605">
        <v>33289151.829380799</v>
      </c>
      <c r="K605">
        <v>15000000</v>
      </c>
      <c r="L605">
        <v>15000000</v>
      </c>
      <c r="M605">
        <v>11096383.9431269</v>
      </c>
      <c r="N605">
        <v>108388103.75998101</v>
      </c>
      <c r="O605">
        <v>100000000</v>
      </c>
      <c r="P605">
        <v>2000000</v>
      </c>
      <c r="Q605">
        <v>13511129.508999901</v>
      </c>
      <c r="R605">
        <v>9750000</v>
      </c>
      <c r="S605">
        <v>113695871.48055901</v>
      </c>
      <c r="T605">
        <v>125000</v>
      </c>
      <c r="U605">
        <v>302812863.46642703</v>
      </c>
      <c r="V605">
        <v>2107.03276139838</v>
      </c>
      <c r="W605">
        <v>294035.29977502301</v>
      </c>
      <c r="X605">
        <v>118760282.849317</v>
      </c>
    </row>
    <row r="606" spans="1:24">
      <c r="A606">
        <v>604</v>
      </c>
      <c r="B606">
        <v>275223855.80831498</v>
      </c>
      <c r="C606">
        <v>137611927.90415701</v>
      </c>
      <c r="D606">
        <v>4639785.5100556603</v>
      </c>
      <c r="E606">
        <v>7425975.20379816</v>
      </c>
      <c r="F606">
        <v>691247324.43068504</v>
      </c>
      <c r="G606">
        <v>275223855.80831498</v>
      </c>
      <c r="H606">
        <v>167000363.70187899</v>
      </c>
      <c r="I606">
        <v>750000</v>
      </c>
      <c r="J606">
        <v>58750065.917992599</v>
      </c>
      <c r="K606">
        <v>15000000</v>
      </c>
      <c r="L606">
        <v>15000000</v>
      </c>
      <c r="M606">
        <v>19583355.305997498</v>
      </c>
      <c r="N606">
        <v>185506112.47680399</v>
      </c>
      <c r="O606">
        <v>100000000</v>
      </c>
      <c r="P606">
        <v>2000000</v>
      </c>
      <c r="Q606">
        <v>96328349.532910302</v>
      </c>
      <c r="R606">
        <v>9750000</v>
      </c>
      <c r="S606">
        <v>193063986.13243499</v>
      </c>
      <c r="T606">
        <v>125000</v>
      </c>
      <c r="U606">
        <v>303000000</v>
      </c>
      <c r="V606">
        <v>18601.160695738799</v>
      </c>
      <c r="W606">
        <v>2720464.6701982701</v>
      </c>
      <c r="X606">
        <v>120000000</v>
      </c>
    </row>
    <row r="607" spans="1:24">
      <c r="A607">
        <v>605</v>
      </c>
      <c r="B607">
        <v>48211270.271848202</v>
      </c>
      <c r="C607">
        <v>24105635.135924101</v>
      </c>
      <c r="D607">
        <v>1865211.3654279599</v>
      </c>
      <c r="E607">
        <v>2976963.3941246499</v>
      </c>
      <c r="F607">
        <v>1040562510.69464</v>
      </c>
      <c r="G607">
        <v>48211270.271848202</v>
      </c>
      <c r="H607">
        <v>131770277.16267601</v>
      </c>
      <c r="I607">
        <v>750000</v>
      </c>
      <c r="J607">
        <v>25616900.993029401</v>
      </c>
      <c r="K607">
        <v>15000000</v>
      </c>
      <c r="L607">
        <v>15000000</v>
      </c>
      <c r="M607">
        <v>8538966.9976764806</v>
      </c>
      <c r="N607">
        <v>86944539.492538095</v>
      </c>
      <c r="O607">
        <v>99039852.687045395</v>
      </c>
      <c r="P607">
        <v>2000000</v>
      </c>
      <c r="Q607">
        <v>16873944.595146801</v>
      </c>
      <c r="R607">
        <v>9750000</v>
      </c>
      <c r="S607">
        <v>90387742.035288602</v>
      </c>
      <c r="T607">
        <v>125000</v>
      </c>
      <c r="U607">
        <v>303000000</v>
      </c>
      <c r="V607">
        <v>15310.330756389199</v>
      </c>
      <c r="W607">
        <v>2118545.8877786002</v>
      </c>
      <c r="X607">
        <v>113952627.89623199</v>
      </c>
    </row>
    <row r="608" spans="1:24">
      <c r="A608">
        <v>606</v>
      </c>
      <c r="B608">
        <v>307850919.92141002</v>
      </c>
      <c r="C608">
        <v>153925459.96070501</v>
      </c>
      <c r="D608">
        <v>4766243.9371901099</v>
      </c>
      <c r="E608">
        <v>7441433.0001164395</v>
      </c>
      <c r="F608">
        <v>212174574.78559801</v>
      </c>
      <c r="G608">
        <v>307850919.92141002</v>
      </c>
      <c r="H608">
        <v>24418169.397884902</v>
      </c>
      <c r="I608">
        <v>750000</v>
      </c>
      <c r="J608">
        <v>62216446.775069803</v>
      </c>
      <c r="K608">
        <v>15000000</v>
      </c>
      <c r="L608">
        <v>15000000</v>
      </c>
      <c r="M608">
        <v>20738815.5916899</v>
      </c>
      <c r="N608">
        <v>119101202.301764</v>
      </c>
      <c r="O608">
        <v>100000000</v>
      </c>
      <c r="P608">
        <v>2000000</v>
      </c>
      <c r="Q608">
        <v>103694077.95844901</v>
      </c>
      <c r="R608">
        <v>9750000</v>
      </c>
      <c r="S608">
        <v>123636391.01036499</v>
      </c>
      <c r="T608">
        <v>125000</v>
      </c>
      <c r="U608">
        <v>303000000</v>
      </c>
      <c r="V608">
        <v>2862.77552235555</v>
      </c>
      <c r="W608">
        <v>402464.16125862801</v>
      </c>
      <c r="X608">
        <v>120000000</v>
      </c>
    </row>
    <row r="609" spans="1:24">
      <c r="A609">
        <v>607</v>
      </c>
      <c r="B609">
        <v>84236897.737287894</v>
      </c>
      <c r="C609">
        <v>42118448.868643902</v>
      </c>
      <c r="D609">
        <v>1431382.34467734</v>
      </c>
      <c r="E609">
        <v>2251219.1580248401</v>
      </c>
      <c r="F609">
        <v>531155884.66531801</v>
      </c>
      <c r="G609">
        <v>84236897.737287894</v>
      </c>
      <c r="H609">
        <v>120968118.826092</v>
      </c>
      <c r="I609">
        <v>750000</v>
      </c>
      <c r="J609">
        <v>60050662.070801303</v>
      </c>
      <c r="K609">
        <v>15000000</v>
      </c>
      <c r="L609">
        <v>15000000</v>
      </c>
      <c r="M609">
        <v>20150100.109468602</v>
      </c>
      <c r="N609">
        <v>110691753.189032</v>
      </c>
      <c r="O609">
        <v>100000000</v>
      </c>
      <c r="P609">
        <v>2000000</v>
      </c>
      <c r="Q609">
        <v>29482914.208050702</v>
      </c>
      <c r="R609">
        <v>9750000</v>
      </c>
      <c r="S609">
        <v>114963035.52390499</v>
      </c>
      <c r="T609">
        <v>125000</v>
      </c>
      <c r="U609">
        <v>303000000</v>
      </c>
      <c r="V609">
        <v>12769.267963030999</v>
      </c>
      <c r="W609">
        <v>1965236.6873174701</v>
      </c>
      <c r="X609">
        <v>119537458.138056</v>
      </c>
    </row>
    <row r="610" spans="1:24">
      <c r="A610">
        <v>608</v>
      </c>
      <c r="B610">
        <v>494816608.93108702</v>
      </c>
      <c r="C610">
        <v>247408304.465543</v>
      </c>
      <c r="D610">
        <v>6934577.0812488301</v>
      </c>
      <c r="E610">
        <v>11783122.3325039</v>
      </c>
      <c r="F610">
        <v>774137478.133533</v>
      </c>
      <c r="G610">
        <v>494816608.93108702</v>
      </c>
      <c r="H610">
        <v>243457834.45891601</v>
      </c>
      <c r="I610">
        <v>750000</v>
      </c>
      <c r="J610">
        <v>69514441.1969634</v>
      </c>
      <c r="K610">
        <v>15000000</v>
      </c>
      <c r="L610">
        <v>15000000</v>
      </c>
      <c r="M610">
        <v>23171480.3989878</v>
      </c>
      <c r="N610">
        <v>250790090.91001099</v>
      </c>
      <c r="O610">
        <v>100000000</v>
      </c>
      <c r="P610">
        <v>2000000</v>
      </c>
      <c r="Q610">
        <v>115857401.994939</v>
      </c>
      <c r="R610">
        <v>9750000</v>
      </c>
      <c r="S610">
        <v>260432951.53141299</v>
      </c>
      <c r="T610">
        <v>125000</v>
      </c>
      <c r="U610">
        <v>303000000</v>
      </c>
      <c r="V610">
        <v>25588.728595885099</v>
      </c>
      <c r="W610">
        <v>3829112.7048548199</v>
      </c>
      <c r="X610">
        <v>120000000</v>
      </c>
    </row>
    <row r="611" spans="1:24">
      <c r="A611">
        <v>609</v>
      </c>
      <c r="B611">
        <v>80676453.988713294</v>
      </c>
      <c r="C611">
        <v>40338226.994356602</v>
      </c>
      <c r="D611">
        <v>2233453.8586338698</v>
      </c>
      <c r="E611">
        <v>3647087.51667614</v>
      </c>
      <c r="F611">
        <v>748118829.31010199</v>
      </c>
      <c r="G611">
        <v>80676453.988713294</v>
      </c>
      <c r="H611">
        <v>9636751.0866051093</v>
      </c>
      <c r="I611">
        <v>750000</v>
      </c>
      <c r="J611">
        <v>34146648.020333603</v>
      </c>
      <c r="K611">
        <v>15000000</v>
      </c>
      <c r="L611">
        <v>15000000</v>
      </c>
      <c r="M611">
        <v>11382216.006777801</v>
      </c>
      <c r="N611">
        <v>109943310.24531899</v>
      </c>
      <c r="O611">
        <v>100000000</v>
      </c>
      <c r="P611">
        <v>2000000</v>
      </c>
      <c r="Q611">
        <v>28236758.8960496</v>
      </c>
      <c r="R611">
        <v>9750000</v>
      </c>
      <c r="S611">
        <v>114996928.571584</v>
      </c>
      <c r="T611">
        <v>125000</v>
      </c>
      <c r="U611">
        <v>303000000</v>
      </c>
      <c r="V611">
        <v>1061.73404527722</v>
      </c>
      <c r="W611">
        <v>154678.878258974</v>
      </c>
      <c r="X611">
        <v>119216331.109851</v>
      </c>
    </row>
    <row r="612" spans="1:24">
      <c r="A612">
        <v>610</v>
      </c>
      <c r="B612">
        <v>29175741.5026014</v>
      </c>
      <c r="C612">
        <v>14587870.7513007</v>
      </c>
      <c r="D612">
        <v>1065233.0897068901</v>
      </c>
      <c r="E612">
        <v>1755591.9195868601</v>
      </c>
      <c r="F612">
        <v>480369307.27055502</v>
      </c>
      <c r="G612">
        <v>29175741.5026014</v>
      </c>
      <c r="H612">
        <v>230874538.58266699</v>
      </c>
      <c r="I612">
        <v>750000</v>
      </c>
      <c r="J612">
        <v>21346515.741971701</v>
      </c>
      <c r="K612">
        <v>15000000</v>
      </c>
      <c r="L612">
        <v>9160101.6682416294</v>
      </c>
      <c r="M612">
        <v>8403028.7032112498</v>
      </c>
      <c r="N612">
        <v>35129524.873700097</v>
      </c>
      <c r="O612">
        <v>48770142.577836797</v>
      </c>
      <c r="P612">
        <v>2000000</v>
      </c>
      <c r="Q612">
        <v>10211509.5259104</v>
      </c>
      <c r="R612">
        <v>9750000</v>
      </c>
      <c r="S612">
        <v>37017080.437815897</v>
      </c>
      <c r="T612">
        <v>125000</v>
      </c>
      <c r="U612">
        <v>282470354.98407102</v>
      </c>
      <c r="V612">
        <v>26247.893293862599</v>
      </c>
      <c r="W612">
        <v>3777429.6615269701</v>
      </c>
      <c r="X612">
        <v>48770142.5778457</v>
      </c>
    </row>
    <row r="613" spans="1:24">
      <c r="A613">
        <v>611</v>
      </c>
      <c r="B613">
        <v>22234985.609944399</v>
      </c>
      <c r="C613">
        <v>11117492.8049722</v>
      </c>
      <c r="D613">
        <v>753986.63731124601</v>
      </c>
      <c r="E613">
        <v>1196153.83737208</v>
      </c>
      <c r="F613">
        <v>638723135.53549695</v>
      </c>
      <c r="G613">
        <v>22234985.609944399</v>
      </c>
      <c r="H613">
        <v>200361655.92598999</v>
      </c>
      <c r="I613">
        <v>750000</v>
      </c>
      <c r="J613">
        <v>28848988.530336902</v>
      </c>
      <c r="K613">
        <v>15000000</v>
      </c>
      <c r="L613">
        <v>15000000</v>
      </c>
      <c r="M613">
        <v>9616329.5101123303</v>
      </c>
      <c r="N613">
        <v>105489563.97961301</v>
      </c>
      <c r="O613">
        <v>99740237.339358404</v>
      </c>
      <c r="P613">
        <v>2000000</v>
      </c>
      <c r="Q613">
        <v>7782244.9634805396</v>
      </c>
      <c r="R613">
        <v>9750000</v>
      </c>
      <c r="S613">
        <v>111246951.19728801</v>
      </c>
      <c r="T613">
        <v>125000</v>
      </c>
      <c r="U613">
        <v>303000000</v>
      </c>
      <c r="V613">
        <v>22868.930332923799</v>
      </c>
      <c r="W613">
        <v>3230561.0654062601</v>
      </c>
      <c r="X613">
        <v>118194251.26211201</v>
      </c>
    </row>
    <row r="614" spans="1:24">
      <c r="A614">
        <v>612</v>
      </c>
      <c r="B614">
        <v>27068208.838109098</v>
      </c>
      <c r="C614">
        <v>13534104.419054501</v>
      </c>
      <c r="D614">
        <v>612286.77036275202</v>
      </c>
      <c r="E614">
        <v>988737.96246745205</v>
      </c>
      <c r="F614">
        <v>355997518.76967502</v>
      </c>
      <c r="G614">
        <v>27068208.838109098</v>
      </c>
      <c r="H614">
        <v>200095477.64314899</v>
      </c>
      <c r="I614">
        <v>750000</v>
      </c>
      <c r="J614">
        <v>41433837.735470697</v>
      </c>
      <c r="K614">
        <v>15000000</v>
      </c>
      <c r="L614">
        <v>15000000</v>
      </c>
      <c r="M614">
        <v>14398058.254824501</v>
      </c>
      <c r="N614">
        <v>73127053.587132007</v>
      </c>
      <c r="O614">
        <v>94014439.4308891</v>
      </c>
      <c r="P614">
        <v>2000000</v>
      </c>
      <c r="Q614">
        <v>9473873.0933382008</v>
      </c>
      <c r="R614">
        <v>9750000</v>
      </c>
      <c r="S614">
        <v>76727088.434242398</v>
      </c>
      <c r="T614">
        <v>125000</v>
      </c>
      <c r="U614">
        <v>300927042.47497398</v>
      </c>
      <c r="V614">
        <v>21652.319027945399</v>
      </c>
      <c r="W614">
        <v>3226538.2220394402</v>
      </c>
      <c r="X614">
        <v>100246425.318964</v>
      </c>
    </row>
    <row r="615" spans="1:24">
      <c r="A615">
        <v>613</v>
      </c>
      <c r="B615">
        <v>114963107.768117</v>
      </c>
      <c r="C615">
        <v>57481553.884058498</v>
      </c>
      <c r="D615">
        <v>1889589.5455165801</v>
      </c>
      <c r="E615">
        <v>3070067.95494247</v>
      </c>
      <c r="F615">
        <v>846931707.90661299</v>
      </c>
      <c r="G615">
        <v>114963107.768117</v>
      </c>
      <c r="H615">
        <v>157034294.907657</v>
      </c>
      <c r="I615">
        <v>750000</v>
      </c>
      <c r="J615">
        <v>62108235.811376102</v>
      </c>
      <c r="K615">
        <v>15000000</v>
      </c>
      <c r="L615">
        <v>15000000</v>
      </c>
      <c r="M615">
        <v>20786563.701232899</v>
      </c>
      <c r="N615">
        <v>111341362.968959</v>
      </c>
      <c r="O615">
        <v>100000000</v>
      </c>
      <c r="P615">
        <v>2000000</v>
      </c>
      <c r="Q615">
        <v>40237087.718840897</v>
      </c>
      <c r="R615">
        <v>9750000</v>
      </c>
      <c r="S615">
        <v>114895439.92833801</v>
      </c>
      <c r="T615">
        <v>125000</v>
      </c>
      <c r="U615">
        <v>303000000</v>
      </c>
      <c r="V615">
        <v>16956.734839306799</v>
      </c>
      <c r="W615">
        <v>2536628.4954570499</v>
      </c>
      <c r="X615">
        <v>119906591.25479101</v>
      </c>
    </row>
    <row r="616" spans="1:24">
      <c r="A616">
        <v>614</v>
      </c>
      <c r="B616">
        <v>98519554.698029697</v>
      </c>
      <c r="C616">
        <v>49259777.349014796</v>
      </c>
      <c r="D616">
        <v>2585520.07137194</v>
      </c>
      <c r="E616">
        <v>4031591.7080959198</v>
      </c>
      <c r="F616">
        <v>305245624.91275501</v>
      </c>
      <c r="G616">
        <v>98519554.698029697</v>
      </c>
      <c r="H616">
        <v>158289614.90755001</v>
      </c>
      <c r="I616">
        <v>750000</v>
      </c>
      <c r="J616">
        <v>31694048.035482801</v>
      </c>
      <c r="K616">
        <v>15000000</v>
      </c>
      <c r="L616">
        <v>13675162.999506701</v>
      </c>
      <c r="M616">
        <v>12586348.7994476</v>
      </c>
      <c r="N616">
        <v>51009460.775987104</v>
      </c>
      <c r="O616">
        <v>70273238.952995598</v>
      </c>
      <c r="P616">
        <v>2000000</v>
      </c>
      <c r="Q616">
        <v>34481844.144310303</v>
      </c>
      <c r="R616">
        <v>9750000</v>
      </c>
      <c r="S616">
        <v>53485874.117864497</v>
      </c>
      <c r="T616">
        <v>125000</v>
      </c>
      <c r="U616">
        <v>296141260.27069497</v>
      </c>
      <c r="V616">
        <v>17897.390861112101</v>
      </c>
      <c r="W616">
        <v>2612399.3970715702</v>
      </c>
      <c r="X616">
        <v>70273238.952978</v>
      </c>
    </row>
    <row r="617" spans="1:24">
      <c r="A617">
        <v>615</v>
      </c>
      <c r="B617">
        <v>189723939.811488</v>
      </c>
      <c r="C617">
        <v>94861969.905744001</v>
      </c>
      <c r="D617">
        <v>6403380.2707558898</v>
      </c>
      <c r="E617">
        <v>9753581.1293212995</v>
      </c>
      <c r="F617">
        <v>314786811.03148401</v>
      </c>
      <c r="G617">
        <v>189723939.811488</v>
      </c>
      <c r="H617">
        <v>196805555.09447101</v>
      </c>
      <c r="I617">
        <v>750000</v>
      </c>
      <c r="J617">
        <v>27591293.697877999</v>
      </c>
      <c r="K617">
        <v>15000000</v>
      </c>
      <c r="L617">
        <v>13380487.5025062</v>
      </c>
      <c r="M617">
        <v>9695352.4528948795</v>
      </c>
      <c r="N617">
        <v>50014343.285375804</v>
      </c>
      <c r="O617">
        <v>69002729.167886093</v>
      </c>
      <c r="P617">
        <v>2000000</v>
      </c>
      <c r="Q617">
        <v>48476762.264474399</v>
      </c>
      <c r="R617">
        <v>9750000</v>
      </c>
      <c r="S617">
        <v>52602516.910739802</v>
      </c>
      <c r="T617">
        <v>125000</v>
      </c>
      <c r="U617">
        <v>288933597.75793302</v>
      </c>
      <c r="V617">
        <v>23660.161422482099</v>
      </c>
      <c r="W617">
        <v>3339881.4699916099</v>
      </c>
      <c r="X617">
        <v>69002729.167895406</v>
      </c>
    </row>
    <row r="618" spans="1:24">
      <c r="A618">
        <v>616</v>
      </c>
      <c r="B618">
        <v>64136607.617986903</v>
      </c>
      <c r="C618">
        <v>32068303.808993399</v>
      </c>
      <c r="D618">
        <v>2229688.7779610101</v>
      </c>
      <c r="E618">
        <v>3502277.6717654401</v>
      </c>
      <c r="F618">
        <v>563155250.94972897</v>
      </c>
      <c r="G618">
        <v>64136607.617986903</v>
      </c>
      <c r="H618">
        <v>156722092.852916</v>
      </c>
      <c r="I618">
        <v>750000</v>
      </c>
      <c r="J618">
        <v>28972500.987467501</v>
      </c>
      <c r="K618">
        <v>15000000</v>
      </c>
      <c r="L618">
        <v>14727121.3545704</v>
      </c>
      <c r="M618">
        <v>9745338.3520803899</v>
      </c>
      <c r="N618">
        <v>64129449.350762002</v>
      </c>
      <c r="O618">
        <v>88210275.509358302</v>
      </c>
      <c r="P618">
        <v>2000000</v>
      </c>
      <c r="Q618">
        <v>22447812.666295402</v>
      </c>
      <c r="R618">
        <v>9750000</v>
      </c>
      <c r="S618">
        <v>67407490.1977043</v>
      </c>
      <c r="T618">
        <v>125000</v>
      </c>
      <c r="U618">
        <v>298512412.42529303</v>
      </c>
      <c r="V618">
        <v>16730.869304825799</v>
      </c>
      <c r="W618">
        <v>2496013.6644142601</v>
      </c>
      <c r="X618">
        <v>88210275.509384707</v>
      </c>
    </row>
    <row r="619" spans="1:24">
      <c r="A619">
        <v>617</v>
      </c>
      <c r="B619">
        <v>41482100.366159499</v>
      </c>
      <c r="C619">
        <v>20741050.183079701</v>
      </c>
      <c r="D619">
        <v>997950.54206934897</v>
      </c>
      <c r="E619">
        <v>1629321.5697118</v>
      </c>
      <c r="F619">
        <v>653152481.18218303</v>
      </c>
      <c r="G619">
        <v>41482100.366159499</v>
      </c>
      <c r="H619">
        <v>106010792.193996</v>
      </c>
      <c r="I619">
        <v>750000</v>
      </c>
      <c r="J619">
        <v>17231088.8165037</v>
      </c>
      <c r="K619">
        <v>15000000</v>
      </c>
      <c r="L619">
        <v>7825964.09130954</v>
      </c>
      <c r="M619">
        <v>7825964.09130954</v>
      </c>
      <c r="N619">
        <v>27286222.560914502</v>
      </c>
      <c r="O619">
        <v>37342154.129739203</v>
      </c>
      <c r="P619">
        <v>2000000</v>
      </c>
      <c r="Q619">
        <v>14518735.1281558</v>
      </c>
      <c r="R619">
        <v>9750000</v>
      </c>
      <c r="S619">
        <v>28181034.0673346</v>
      </c>
      <c r="T619">
        <v>125000</v>
      </c>
      <c r="U619">
        <v>303000000</v>
      </c>
      <c r="V619">
        <v>12110.070404893801</v>
      </c>
      <c r="W619">
        <v>1752041.01800205</v>
      </c>
      <c r="X619">
        <v>37342154.129740298</v>
      </c>
    </row>
    <row r="620" spans="1:24">
      <c r="A620">
        <v>618</v>
      </c>
      <c r="B620">
        <v>47574679.219286002</v>
      </c>
      <c r="C620">
        <v>23787339.609643001</v>
      </c>
      <c r="D620">
        <v>1688598.5339080801</v>
      </c>
      <c r="E620">
        <v>2647730.1051231199</v>
      </c>
      <c r="F620">
        <v>491444345.73906302</v>
      </c>
      <c r="G620">
        <v>47574679.219286002</v>
      </c>
      <c r="H620">
        <v>196319118.74945399</v>
      </c>
      <c r="I620">
        <v>750000</v>
      </c>
      <c r="J620">
        <v>5122342.6962919002</v>
      </c>
      <c r="K620">
        <v>11561640.5180289</v>
      </c>
      <c r="L620">
        <v>2197272.2677711602</v>
      </c>
      <c r="M620">
        <v>2197272.2677711602</v>
      </c>
      <c r="N620">
        <v>8341949.0315257097</v>
      </c>
      <c r="O620">
        <v>11561640.5180289</v>
      </c>
      <c r="P620">
        <v>778229.94522831205</v>
      </c>
      <c r="Q620">
        <v>16651137.7267501</v>
      </c>
      <c r="R620">
        <v>8341949.0315256501</v>
      </c>
      <c r="S620">
        <v>8694857.3062393498</v>
      </c>
      <c r="T620">
        <v>125000</v>
      </c>
      <c r="U620">
        <v>288681990.12303197</v>
      </c>
      <c r="V620">
        <v>22565.5156868987</v>
      </c>
      <c r="W620">
        <v>3232666.4146537902</v>
      </c>
      <c r="X620">
        <v>11561640.518028799</v>
      </c>
    </row>
    <row r="621" spans="1:24">
      <c r="A621">
        <v>619</v>
      </c>
      <c r="B621">
        <v>138858187.03056401</v>
      </c>
      <c r="C621">
        <v>69429093.515282094</v>
      </c>
      <c r="D621">
        <v>2212528.5216197399</v>
      </c>
      <c r="E621">
        <v>3506355.7644002102</v>
      </c>
      <c r="F621">
        <v>536372144.25517899</v>
      </c>
      <c r="G621">
        <v>138858187.03056401</v>
      </c>
      <c r="H621">
        <v>220385697.215437</v>
      </c>
      <c r="I621">
        <v>750000</v>
      </c>
      <c r="J621">
        <v>62018987.600354798</v>
      </c>
      <c r="K621">
        <v>15000000</v>
      </c>
      <c r="L621">
        <v>15000000</v>
      </c>
      <c r="M621">
        <v>20672995.8667849</v>
      </c>
      <c r="N621">
        <v>176471509.75315401</v>
      </c>
      <c r="O621">
        <v>100000000</v>
      </c>
      <c r="P621">
        <v>2000000</v>
      </c>
      <c r="Q621">
        <v>48600365.460697502</v>
      </c>
      <c r="R621">
        <v>9750000</v>
      </c>
      <c r="S621">
        <v>184423072.373638</v>
      </c>
      <c r="T621">
        <v>125000</v>
      </c>
      <c r="U621">
        <v>303000000</v>
      </c>
      <c r="V621">
        <v>23486.4588631968</v>
      </c>
      <c r="W621">
        <v>3562586.04021679</v>
      </c>
      <c r="X621">
        <v>120000000</v>
      </c>
    </row>
    <row r="622" spans="1:24">
      <c r="A622">
        <v>620</v>
      </c>
      <c r="B622">
        <v>171193244.30207601</v>
      </c>
      <c r="C622">
        <v>85596622.151038095</v>
      </c>
      <c r="D622">
        <v>6547276.6224476798</v>
      </c>
      <c r="E622">
        <v>10486734.9655455</v>
      </c>
      <c r="F622">
        <v>238629784.43165901</v>
      </c>
      <c r="G622">
        <v>171193244.30207601</v>
      </c>
      <c r="H622">
        <v>108609043.467162</v>
      </c>
      <c r="I622">
        <v>750000</v>
      </c>
      <c r="J622">
        <v>25517951.340642702</v>
      </c>
      <c r="K622">
        <v>15000000</v>
      </c>
      <c r="L622">
        <v>14390187.658319499</v>
      </c>
      <c r="M622">
        <v>8590457.8657614794</v>
      </c>
      <c r="N622">
        <v>65099103.002154604</v>
      </c>
      <c r="O622">
        <v>88622991.037547499</v>
      </c>
      <c r="P622">
        <v>2000000</v>
      </c>
      <c r="Q622">
        <v>42952289.328807399</v>
      </c>
      <c r="R622">
        <v>9750000</v>
      </c>
      <c r="S622">
        <v>69369293.336792603</v>
      </c>
      <c r="T622">
        <v>125000</v>
      </c>
      <c r="U622">
        <v>276736978.72429597</v>
      </c>
      <c r="V622">
        <v>13334.341484512701</v>
      </c>
      <c r="W622">
        <v>1845066.4010717501</v>
      </c>
      <c r="X622">
        <v>90157199.503005996</v>
      </c>
    </row>
    <row r="623" spans="1:24">
      <c r="A623">
        <v>621</v>
      </c>
      <c r="B623">
        <v>181635257.01874799</v>
      </c>
      <c r="C623">
        <v>90817628.509374097</v>
      </c>
      <c r="D623">
        <v>6079558.8037895197</v>
      </c>
      <c r="E623">
        <v>9887923.4109711498</v>
      </c>
      <c r="F623">
        <v>409829324.23906499</v>
      </c>
      <c r="G623">
        <v>181635257.01874799</v>
      </c>
      <c r="H623">
        <v>114041770.884147</v>
      </c>
      <c r="I623">
        <v>750000</v>
      </c>
      <c r="J623">
        <v>28303096.959038999</v>
      </c>
      <c r="K623">
        <v>15000000</v>
      </c>
      <c r="L623">
        <v>15000000</v>
      </c>
      <c r="M623">
        <v>9434365.6530130208</v>
      </c>
      <c r="N623">
        <v>91525572.712517604</v>
      </c>
      <c r="O623">
        <v>98583763.325787395</v>
      </c>
      <c r="P623">
        <v>2000000</v>
      </c>
      <c r="Q623">
        <v>47171828.265065096</v>
      </c>
      <c r="R623">
        <v>9750000</v>
      </c>
      <c r="S623">
        <v>96620233.379806504</v>
      </c>
      <c r="T623">
        <v>125000</v>
      </c>
      <c r="U623">
        <v>299575078.62220502</v>
      </c>
      <c r="V623">
        <v>13189.121886443399</v>
      </c>
      <c r="W623">
        <v>1867177.2271624899</v>
      </c>
      <c r="X623">
        <v>114206237.061699</v>
      </c>
    </row>
    <row r="624" spans="1:24">
      <c r="A624">
        <v>622</v>
      </c>
      <c r="B624">
        <v>154343063.26644999</v>
      </c>
      <c r="C624">
        <v>77171531.633225307</v>
      </c>
      <c r="D624">
        <v>5951045.5613933103</v>
      </c>
      <c r="E624">
        <v>9423688.0422149301</v>
      </c>
      <c r="F624">
        <v>362259592.84473997</v>
      </c>
      <c r="G624">
        <v>154343063.26644999</v>
      </c>
      <c r="H624">
        <v>119906620.489857</v>
      </c>
      <c r="I624">
        <v>750000</v>
      </c>
      <c r="J624">
        <v>23815214.7430503</v>
      </c>
      <c r="K624">
        <v>15000000</v>
      </c>
      <c r="L624">
        <v>12346408.3839471</v>
      </c>
      <c r="M624">
        <v>8244011.5501061697</v>
      </c>
      <c r="N624">
        <v>45554233.707768597</v>
      </c>
      <c r="O624">
        <v>62902709.194275402</v>
      </c>
      <c r="P624">
        <v>2000000</v>
      </c>
      <c r="Q624">
        <v>41220057.750530802</v>
      </c>
      <c r="R624">
        <v>9750000</v>
      </c>
      <c r="S624">
        <v>47946124.9748298</v>
      </c>
      <c r="T624">
        <v>125000</v>
      </c>
      <c r="U624">
        <v>285886072.66147703</v>
      </c>
      <c r="V624">
        <v>14878.9925168277</v>
      </c>
      <c r="W624">
        <v>2043260.0558780399</v>
      </c>
      <c r="X624">
        <v>62902709.194285698</v>
      </c>
    </row>
    <row r="625" spans="1:24">
      <c r="A625">
        <v>623</v>
      </c>
      <c r="B625">
        <v>223941093.59812501</v>
      </c>
      <c r="C625">
        <v>111970546.799062</v>
      </c>
      <c r="D625">
        <v>6795266.1133511802</v>
      </c>
      <c r="E625">
        <v>10922566.954401299</v>
      </c>
      <c r="F625">
        <v>586912801.84957194</v>
      </c>
      <c r="G625">
        <v>223941093.59812501</v>
      </c>
      <c r="H625">
        <v>210438653.228053</v>
      </c>
      <c r="I625">
        <v>750000</v>
      </c>
      <c r="J625">
        <v>32226452.408104599</v>
      </c>
      <c r="K625">
        <v>15000000</v>
      </c>
      <c r="L625">
        <v>15000000</v>
      </c>
      <c r="M625">
        <v>10742150.802701499</v>
      </c>
      <c r="N625">
        <v>94403553.941224694</v>
      </c>
      <c r="O625">
        <v>99296075.113668099</v>
      </c>
      <c r="P625">
        <v>2000000</v>
      </c>
      <c r="Q625">
        <v>53710754.013507701</v>
      </c>
      <c r="R625">
        <v>9750000</v>
      </c>
      <c r="S625">
        <v>98804521.745487094</v>
      </c>
      <c r="T625">
        <v>125000</v>
      </c>
      <c r="U625">
        <v>303000000</v>
      </c>
      <c r="V625">
        <v>23433.233293947102</v>
      </c>
      <c r="W625">
        <v>3406452.05483728</v>
      </c>
      <c r="X625">
        <v>116268941.955079</v>
      </c>
    </row>
    <row r="626" spans="1:24">
      <c r="A626">
        <v>624</v>
      </c>
      <c r="B626">
        <v>359884227.22606099</v>
      </c>
      <c r="C626">
        <v>179942113.61302999</v>
      </c>
      <c r="D626">
        <v>8465023.9812544305</v>
      </c>
      <c r="E626">
        <v>14052396.1256648</v>
      </c>
      <c r="F626">
        <v>499507281.63259202</v>
      </c>
      <c r="G626">
        <v>359884227.22606099</v>
      </c>
      <c r="H626">
        <v>135061426.17452899</v>
      </c>
      <c r="I626">
        <v>750000</v>
      </c>
      <c r="J626">
        <v>40978042.285337999</v>
      </c>
      <c r="K626">
        <v>15000000</v>
      </c>
      <c r="L626">
        <v>15000000</v>
      </c>
      <c r="M626">
        <v>13659347.428446</v>
      </c>
      <c r="N626">
        <v>81944910.154259905</v>
      </c>
      <c r="O626">
        <v>98394602.8891785</v>
      </c>
      <c r="P626">
        <v>2000000</v>
      </c>
      <c r="Q626">
        <v>68296737.142230093</v>
      </c>
      <c r="R626">
        <v>9750000</v>
      </c>
      <c r="S626">
        <v>84983730.918098107</v>
      </c>
      <c r="T626">
        <v>125000</v>
      </c>
      <c r="U626">
        <v>303000000</v>
      </c>
      <c r="V626">
        <v>14810.5389491065</v>
      </c>
      <c r="W626">
        <v>2176796.9616127098</v>
      </c>
      <c r="X626">
        <v>111425498.501864</v>
      </c>
    </row>
    <row r="627" spans="1:24">
      <c r="A627">
        <v>625</v>
      </c>
      <c r="B627">
        <v>35939202.561314002</v>
      </c>
      <c r="C627">
        <v>17969601.280657001</v>
      </c>
      <c r="D627">
        <v>967839.47390698304</v>
      </c>
      <c r="E627">
        <v>1513887.32960655</v>
      </c>
      <c r="F627">
        <v>706361215.67618096</v>
      </c>
      <c r="G627">
        <v>35939202.561314002</v>
      </c>
      <c r="H627">
        <v>38159113.998923697</v>
      </c>
      <c r="I627">
        <v>750000</v>
      </c>
      <c r="J627">
        <v>34713936.489659399</v>
      </c>
      <c r="K627">
        <v>15000000</v>
      </c>
      <c r="L627">
        <v>14797488.517869599</v>
      </c>
      <c r="M627">
        <v>12240024.130601401</v>
      </c>
      <c r="N627">
        <v>56589546.732422002</v>
      </c>
      <c r="O627">
        <v>77156908.642170593</v>
      </c>
      <c r="P627">
        <v>2000000</v>
      </c>
      <c r="Q627">
        <v>12578720.8964599</v>
      </c>
      <c r="R627">
        <v>9750000</v>
      </c>
      <c r="S627">
        <v>58637361.263717003</v>
      </c>
      <c r="T627">
        <v>125000</v>
      </c>
      <c r="U627">
        <v>303000000</v>
      </c>
      <c r="V627">
        <v>4472.7439567156798</v>
      </c>
      <c r="W627">
        <v>614740.15854036703</v>
      </c>
      <c r="X627">
        <v>77156908.642172307</v>
      </c>
    </row>
    <row r="628" spans="1:24">
      <c r="A628">
        <v>626</v>
      </c>
      <c r="B628">
        <v>87767729.212386906</v>
      </c>
      <c r="C628">
        <v>43883864.606193498</v>
      </c>
      <c r="D628">
        <v>1749368.87117876</v>
      </c>
      <c r="E628">
        <v>2748471.5408546398</v>
      </c>
      <c r="F628">
        <v>427793109.46369803</v>
      </c>
      <c r="G628">
        <v>87767729.212386906</v>
      </c>
      <c r="H628">
        <v>170411077.96026701</v>
      </c>
      <c r="I628">
        <v>750000</v>
      </c>
      <c r="J628">
        <v>41356814.055016898</v>
      </c>
      <c r="K628">
        <v>15000000</v>
      </c>
      <c r="L628">
        <v>15000000</v>
      </c>
      <c r="M628">
        <v>16641486.1790596</v>
      </c>
      <c r="N628">
        <v>65083614.054844096</v>
      </c>
      <c r="O628">
        <v>88817557.322555497</v>
      </c>
      <c r="P628">
        <v>2000000</v>
      </c>
      <c r="Q628">
        <v>30718705.224335399</v>
      </c>
      <c r="R628">
        <v>9750000</v>
      </c>
      <c r="S628">
        <v>67573849.053660095</v>
      </c>
      <c r="T628">
        <v>125000</v>
      </c>
      <c r="U628">
        <v>303000000</v>
      </c>
      <c r="V628">
        <v>19026.4982225698</v>
      </c>
      <c r="W628">
        <v>2799943.9634148199</v>
      </c>
      <c r="X628">
        <v>88817557.322553203</v>
      </c>
    </row>
    <row r="629" spans="1:24">
      <c r="A629">
        <v>627</v>
      </c>
      <c r="B629">
        <v>92029602.437710702</v>
      </c>
      <c r="C629">
        <v>46014801.218855299</v>
      </c>
      <c r="D629">
        <v>2767178.05051642</v>
      </c>
      <c r="E629">
        <v>4397924.8129685596</v>
      </c>
      <c r="F629">
        <v>281373374.10797203</v>
      </c>
      <c r="G629">
        <v>92029602.437710702</v>
      </c>
      <c r="H629">
        <v>163890984.64789599</v>
      </c>
      <c r="I629">
        <v>750000</v>
      </c>
      <c r="J629">
        <v>32244198.811269499</v>
      </c>
      <c r="K629">
        <v>15000000</v>
      </c>
      <c r="L629">
        <v>15000000</v>
      </c>
      <c r="M629">
        <v>10836020.897756901</v>
      </c>
      <c r="N629">
        <v>75685027.838649899</v>
      </c>
      <c r="O629">
        <v>93969475.341117397</v>
      </c>
      <c r="P629">
        <v>2000000</v>
      </c>
      <c r="Q629">
        <v>32210360.8531987</v>
      </c>
      <c r="R629">
        <v>9750000</v>
      </c>
      <c r="S629">
        <v>80274994.633531898</v>
      </c>
      <c r="T629">
        <v>125000</v>
      </c>
      <c r="U629">
        <v>291845000.70595199</v>
      </c>
      <c r="V629">
        <v>18793.7880798882</v>
      </c>
      <c r="W629">
        <v>2724662.3023521299</v>
      </c>
      <c r="X629">
        <v>104262793.426961</v>
      </c>
    </row>
    <row r="630" spans="1:24">
      <c r="A630">
        <v>628</v>
      </c>
      <c r="B630">
        <v>310356153.90159303</v>
      </c>
      <c r="C630">
        <v>155178076.95079601</v>
      </c>
      <c r="D630">
        <v>6112327.9217589404</v>
      </c>
      <c r="E630">
        <v>9616529.7751983404</v>
      </c>
      <c r="F630">
        <v>406843000.70111001</v>
      </c>
      <c r="G630">
        <v>310356153.90159303</v>
      </c>
      <c r="H630">
        <v>204229271.956119</v>
      </c>
      <c r="I630">
        <v>750000</v>
      </c>
      <c r="J630">
        <v>50196515.825130299</v>
      </c>
      <c r="K630">
        <v>15000000</v>
      </c>
      <c r="L630">
        <v>15000000</v>
      </c>
      <c r="M630">
        <v>16732171.9417101</v>
      </c>
      <c r="N630">
        <v>108765982.560179</v>
      </c>
      <c r="O630">
        <v>100000000</v>
      </c>
      <c r="P630">
        <v>2000000</v>
      </c>
      <c r="Q630">
        <v>83660859.708550498</v>
      </c>
      <c r="R630">
        <v>9750000</v>
      </c>
      <c r="S630">
        <v>113014275.531574</v>
      </c>
      <c r="T630">
        <v>125000</v>
      </c>
      <c r="U630">
        <v>303000000</v>
      </c>
      <c r="V630">
        <v>22251.628256336298</v>
      </c>
      <c r="W630">
        <v>3261528.4144094698</v>
      </c>
      <c r="X630">
        <v>119465328.939486</v>
      </c>
    </row>
    <row r="631" spans="1:24">
      <c r="A631">
        <v>629</v>
      </c>
      <c r="B631">
        <v>80581360.112020299</v>
      </c>
      <c r="C631">
        <v>40290680.056010097</v>
      </c>
      <c r="D631">
        <v>2163935.7927725799</v>
      </c>
      <c r="E631">
        <v>3522536.9440045101</v>
      </c>
      <c r="F631">
        <v>585961343.43026197</v>
      </c>
      <c r="G631">
        <v>80581360.112020299</v>
      </c>
      <c r="H631">
        <v>165453986.79843</v>
      </c>
      <c r="I631">
        <v>750000</v>
      </c>
      <c r="J631">
        <v>35454921.999579698</v>
      </c>
      <c r="K631">
        <v>15000000</v>
      </c>
      <c r="L631">
        <v>15000000</v>
      </c>
      <c r="M631">
        <v>11818307.3331932</v>
      </c>
      <c r="N631">
        <v>86745872.347772598</v>
      </c>
      <c r="O631">
        <v>98358620.056741893</v>
      </c>
      <c r="P631">
        <v>2000000</v>
      </c>
      <c r="Q631">
        <v>28203476.039207101</v>
      </c>
      <c r="R631">
        <v>9750000</v>
      </c>
      <c r="S631">
        <v>90880020.088676602</v>
      </c>
      <c r="T631">
        <v>125000</v>
      </c>
      <c r="U631">
        <v>302508420.09860498</v>
      </c>
      <c r="V631">
        <v>17951.027562228399</v>
      </c>
      <c r="W631">
        <v>2656231.1603395799</v>
      </c>
      <c r="X631">
        <v>112839471.66505</v>
      </c>
    </row>
    <row r="632" spans="1:24">
      <c r="A632">
        <v>630</v>
      </c>
      <c r="B632">
        <v>108099882.16072799</v>
      </c>
      <c r="C632">
        <v>54049941.080364197</v>
      </c>
      <c r="D632">
        <v>4450107.4376405301</v>
      </c>
      <c r="E632">
        <v>7003649.1977770403</v>
      </c>
      <c r="F632">
        <v>633737464.66207898</v>
      </c>
      <c r="G632">
        <v>108099882.16072799</v>
      </c>
      <c r="H632">
        <v>134526309.18518299</v>
      </c>
      <c r="I632">
        <v>382515.501469568</v>
      </c>
      <c r="J632">
        <v>21914243.023727201</v>
      </c>
      <c r="K632">
        <v>15000000</v>
      </c>
      <c r="L632">
        <v>10145345.786407201</v>
      </c>
      <c r="M632">
        <v>8068508.2579171397</v>
      </c>
      <c r="N632">
        <v>36207454.083525203</v>
      </c>
      <c r="O632">
        <v>49737587.164472699</v>
      </c>
      <c r="P632">
        <v>2000000</v>
      </c>
      <c r="Q632">
        <v>37834958.756254897</v>
      </c>
      <c r="R632">
        <v>9750000</v>
      </c>
      <c r="S632">
        <v>37699152.507497497</v>
      </c>
      <c r="T632">
        <v>125000</v>
      </c>
      <c r="U632">
        <v>299234432.483082</v>
      </c>
      <c r="V632">
        <v>16438.216687714201</v>
      </c>
      <c r="W632">
        <v>2239348.0026075798</v>
      </c>
      <c r="X632">
        <v>49737587.164471596</v>
      </c>
    </row>
    <row r="633" spans="1:24">
      <c r="A633">
        <v>631</v>
      </c>
      <c r="B633">
        <v>85663171.927489594</v>
      </c>
      <c r="C633">
        <v>42831585.963744797</v>
      </c>
      <c r="D633">
        <v>1949824.5168987</v>
      </c>
      <c r="E633">
        <v>3080540.9345793701</v>
      </c>
      <c r="F633">
        <v>799284772.86272597</v>
      </c>
      <c r="G633">
        <v>85663171.927489594</v>
      </c>
      <c r="H633">
        <v>65052709.893519402</v>
      </c>
      <c r="I633">
        <v>750000</v>
      </c>
      <c r="J633">
        <v>34291968.764063999</v>
      </c>
      <c r="K633">
        <v>15000000</v>
      </c>
      <c r="L633">
        <v>14674632.088059301</v>
      </c>
      <c r="M633">
        <v>14298533.0021958</v>
      </c>
      <c r="N633">
        <v>53859714.1433428</v>
      </c>
      <c r="O633">
        <v>73430885.235850394</v>
      </c>
      <c r="P633">
        <v>2000000</v>
      </c>
      <c r="Q633">
        <v>29982110.174621299</v>
      </c>
      <c r="R633">
        <v>9750000</v>
      </c>
      <c r="S633">
        <v>55649097.912276998</v>
      </c>
      <c r="T633">
        <v>125000</v>
      </c>
      <c r="U633">
        <v>303000000</v>
      </c>
      <c r="V633">
        <v>7090.9262376424804</v>
      </c>
      <c r="W633">
        <v>1066794.59233569</v>
      </c>
      <c r="X633">
        <v>73430885.235849693</v>
      </c>
    </row>
    <row r="634" spans="1:24">
      <c r="A634">
        <v>632</v>
      </c>
      <c r="B634">
        <v>289812481.05746198</v>
      </c>
      <c r="C634">
        <v>144906240.52873099</v>
      </c>
      <c r="D634">
        <v>5876771.8082263703</v>
      </c>
      <c r="E634">
        <v>9882694.52167481</v>
      </c>
      <c r="F634">
        <v>440675930.96539497</v>
      </c>
      <c r="G634">
        <v>289812481.05746198</v>
      </c>
      <c r="H634">
        <v>172253426.769627</v>
      </c>
      <c r="I634">
        <v>750000</v>
      </c>
      <c r="J634">
        <v>47109218.135561198</v>
      </c>
      <c r="K634">
        <v>15000000</v>
      </c>
      <c r="L634">
        <v>15000000</v>
      </c>
      <c r="M634">
        <v>15905944.1902161</v>
      </c>
      <c r="N634">
        <v>83975044.012032598</v>
      </c>
      <c r="O634">
        <v>98718996.903188601</v>
      </c>
      <c r="P634">
        <v>2000000</v>
      </c>
      <c r="Q634">
        <v>79529720.951080605</v>
      </c>
      <c r="R634">
        <v>9750000</v>
      </c>
      <c r="S634">
        <v>87114552.309221596</v>
      </c>
      <c r="T634">
        <v>125000</v>
      </c>
      <c r="U634">
        <v>303000000</v>
      </c>
      <c r="V634">
        <v>20103.8398164676</v>
      </c>
      <c r="W634">
        <v>2794798.8843892501</v>
      </c>
      <c r="X634">
        <v>112601696.742773</v>
      </c>
    </row>
    <row r="635" spans="1:24">
      <c r="A635">
        <v>633</v>
      </c>
      <c r="B635">
        <v>78399580.767542407</v>
      </c>
      <c r="C635">
        <v>39199790.383771203</v>
      </c>
      <c r="D635">
        <v>1692661.56613625</v>
      </c>
      <c r="E635">
        <v>2736512.3208201202</v>
      </c>
      <c r="F635">
        <v>586692508.92746794</v>
      </c>
      <c r="G635">
        <v>78399580.767542407</v>
      </c>
      <c r="H635">
        <v>228103125.22312599</v>
      </c>
      <c r="I635">
        <v>750000</v>
      </c>
      <c r="J635">
        <v>44706805.824885301</v>
      </c>
      <c r="K635">
        <v>15000000</v>
      </c>
      <c r="L635">
        <v>15000000</v>
      </c>
      <c r="M635">
        <v>14902268.6082951</v>
      </c>
      <c r="N635">
        <v>135708786.565164</v>
      </c>
      <c r="O635">
        <v>100000000</v>
      </c>
      <c r="P635">
        <v>2000000</v>
      </c>
      <c r="Q635">
        <v>27439853.268639799</v>
      </c>
      <c r="R635">
        <v>9750000</v>
      </c>
      <c r="S635">
        <v>142033015.402073</v>
      </c>
      <c r="T635">
        <v>125000</v>
      </c>
      <c r="U635">
        <v>303000000</v>
      </c>
      <c r="V635">
        <v>25892.8733855174</v>
      </c>
      <c r="W635">
        <v>3709479.3268648302</v>
      </c>
      <c r="X635">
        <v>120000000</v>
      </c>
    </row>
    <row r="636" spans="1:24">
      <c r="A636">
        <v>634</v>
      </c>
      <c r="B636">
        <v>149842486.62500501</v>
      </c>
      <c r="C636">
        <v>74921243.312502697</v>
      </c>
      <c r="D636">
        <v>5211597.9920287402</v>
      </c>
      <c r="E636">
        <v>8207881.6772596501</v>
      </c>
      <c r="F636">
        <v>701402235.87778699</v>
      </c>
      <c r="G636">
        <v>149842486.62500501</v>
      </c>
      <c r="H636">
        <v>180864654.133661</v>
      </c>
      <c r="I636">
        <v>750000</v>
      </c>
      <c r="J636">
        <v>26075131.938842699</v>
      </c>
      <c r="K636">
        <v>15000000</v>
      </c>
      <c r="L636">
        <v>12304956.357788401</v>
      </c>
      <c r="M636">
        <v>9404284.3876873795</v>
      </c>
      <c r="N636">
        <v>42375663.6976882</v>
      </c>
      <c r="O636">
        <v>57887862.643917501</v>
      </c>
      <c r="P636">
        <v>2000000</v>
      </c>
      <c r="Q636">
        <v>47021421.938436903</v>
      </c>
      <c r="R636">
        <v>9750000</v>
      </c>
      <c r="S636">
        <v>43873561.894965999</v>
      </c>
      <c r="T636">
        <v>125000</v>
      </c>
      <c r="U636">
        <v>303000000</v>
      </c>
      <c r="V636">
        <v>21599.498930013498</v>
      </c>
      <c r="W636">
        <v>2926012.5350019801</v>
      </c>
      <c r="X636">
        <v>57887862.643917903</v>
      </c>
    </row>
    <row r="637" spans="1:24">
      <c r="A637">
        <v>635</v>
      </c>
      <c r="B637">
        <v>167549163.17763001</v>
      </c>
      <c r="C637">
        <v>83774581.588815197</v>
      </c>
      <c r="D637">
        <v>3104419.6471929098</v>
      </c>
      <c r="E637">
        <v>5073312.4464888899</v>
      </c>
      <c r="F637">
        <v>411701319.77583599</v>
      </c>
      <c r="G637">
        <v>167549163.17763001</v>
      </c>
      <c r="H637">
        <v>154783475.27858299</v>
      </c>
      <c r="I637">
        <v>750000</v>
      </c>
      <c r="J637">
        <v>53028499.804630198</v>
      </c>
      <c r="K637">
        <v>15000000</v>
      </c>
      <c r="L637">
        <v>15000000</v>
      </c>
      <c r="M637">
        <v>17820906.211380702</v>
      </c>
      <c r="N637">
        <v>97586279.806210101</v>
      </c>
      <c r="O637">
        <v>99842652.596645698</v>
      </c>
      <c r="P637">
        <v>2000000</v>
      </c>
      <c r="Q637">
        <v>58642207.112170599</v>
      </c>
      <c r="R637">
        <v>9750000</v>
      </c>
      <c r="S637">
        <v>101414050.988489</v>
      </c>
      <c r="T637">
        <v>125000</v>
      </c>
      <c r="U637">
        <v>303000000</v>
      </c>
      <c r="V637">
        <v>18269.863169169599</v>
      </c>
      <c r="W637">
        <v>2576437.72708552</v>
      </c>
      <c r="X637">
        <v>117918570.776841</v>
      </c>
    </row>
    <row r="638" spans="1:24">
      <c r="A638">
        <v>636</v>
      </c>
      <c r="B638">
        <v>148436491.54642999</v>
      </c>
      <c r="C638">
        <v>74218245.7732151</v>
      </c>
      <c r="D638">
        <v>4818087.1939036697</v>
      </c>
      <c r="E638">
        <v>8072676.6110831704</v>
      </c>
      <c r="F638">
        <v>470225913.26422203</v>
      </c>
      <c r="G638">
        <v>148436491.54642999</v>
      </c>
      <c r="H638">
        <v>99586511.129867896</v>
      </c>
      <c r="I638">
        <v>750000</v>
      </c>
      <c r="J638">
        <v>30048867.304080199</v>
      </c>
      <c r="K638">
        <v>15000000</v>
      </c>
      <c r="L638">
        <v>15000000</v>
      </c>
      <c r="M638">
        <v>10016289.101360001</v>
      </c>
      <c r="N638">
        <v>74387723.931215003</v>
      </c>
      <c r="O638">
        <v>93965593.767879501</v>
      </c>
      <c r="P638">
        <v>2000000</v>
      </c>
      <c r="Q638">
        <v>50081445.506800398</v>
      </c>
      <c r="R638">
        <v>9750000</v>
      </c>
      <c r="S638">
        <v>78402457.6496353</v>
      </c>
      <c r="T638">
        <v>125000</v>
      </c>
      <c r="U638">
        <v>298634367.07951999</v>
      </c>
      <c r="V638">
        <v>10448.000816371101</v>
      </c>
      <c r="W638">
        <v>1597714.7401457001</v>
      </c>
      <c r="X638">
        <v>102304657.45824701</v>
      </c>
    </row>
    <row r="639" spans="1:24">
      <c r="A639">
        <v>637</v>
      </c>
      <c r="B639">
        <v>33183307.908263098</v>
      </c>
      <c r="C639">
        <v>16591653.954131501</v>
      </c>
      <c r="D639">
        <v>1433168.2259081299</v>
      </c>
      <c r="E639">
        <v>2298508.09975866</v>
      </c>
      <c r="F639">
        <v>574311302.99924803</v>
      </c>
      <c r="G639">
        <v>33183307.908263098</v>
      </c>
      <c r="H639">
        <v>77129640.052616507</v>
      </c>
      <c r="I639">
        <v>750000</v>
      </c>
      <c r="J639">
        <v>22822881.691792302</v>
      </c>
      <c r="K639">
        <v>15000000</v>
      </c>
      <c r="L639">
        <v>15000000</v>
      </c>
      <c r="M639">
        <v>7607627.2305974299</v>
      </c>
      <c r="N639">
        <v>91666745.2574642</v>
      </c>
      <c r="O639">
        <v>97934765.552746698</v>
      </c>
      <c r="P639">
        <v>2000000</v>
      </c>
      <c r="Q639">
        <v>11614157.7678921</v>
      </c>
      <c r="R639">
        <v>9750000</v>
      </c>
      <c r="S639">
        <v>97515832.864793405</v>
      </c>
      <c r="T639">
        <v>125000</v>
      </c>
      <c r="U639">
        <v>288244066.00313997</v>
      </c>
      <c r="V639">
        <v>9586.6550047389592</v>
      </c>
      <c r="W639">
        <v>1314265.01789632</v>
      </c>
      <c r="X639">
        <v>113136416.69118699</v>
      </c>
    </row>
    <row r="640" spans="1:24">
      <c r="A640">
        <v>638</v>
      </c>
      <c r="B640">
        <v>387524531.81873697</v>
      </c>
      <c r="C640">
        <v>193762265.90936801</v>
      </c>
      <c r="D640">
        <v>7985078.3483566502</v>
      </c>
      <c r="E640">
        <v>12856200.582672499</v>
      </c>
      <c r="F640">
        <v>251250504.90074599</v>
      </c>
      <c r="G640">
        <v>387524531.81873697</v>
      </c>
      <c r="H640">
        <v>182137294.38667801</v>
      </c>
      <c r="I640">
        <v>750000</v>
      </c>
      <c r="J640">
        <v>47938644.9456506</v>
      </c>
      <c r="K640">
        <v>15000000</v>
      </c>
      <c r="L640">
        <v>15000000</v>
      </c>
      <c r="M640">
        <v>15979548.3152168</v>
      </c>
      <c r="N640">
        <v>122887330.077857</v>
      </c>
      <c r="O640">
        <v>100000000</v>
      </c>
      <c r="P640">
        <v>2000000</v>
      </c>
      <c r="Q640">
        <v>79897741.576084405</v>
      </c>
      <c r="R640">
        <v>9750000</v>
      </c>
      <c r="S640">
        <v>128147447.55898701</v>
      </c>
      <c r="T640">
        <v>125000</v>
      </c>
      <c r="U640">
        <v>303000000</v>
      </c>
      <c r="V640">
        <v>22085.952541356499</v>
      </c>
      <c r="W640">
        <v>3003228.2162854099</v>
      </c>
      <c r="X640">
        <v>120000000</v>
      </c>
    </row>
    <row r="641" spans="1:24">
      <c r="A641">
        <v>639</v>
      </c>
      <c r="B641">
        <v>79977924.967404395</v>
      </c>
      <c r="C641">
        <v>39988962.483702198</v>
      </c>
      <c r="D641">
        <v>2320153.1514308802</v>
      </c>
      <c r="E641">
        <v>3870129.4738718201</v>
      </c>
      <c r="F641">
        <v>657409401.91669703</v>
      </c>
      <c r="G641">
        <v>79977924.967404395</v>
      </c>
      <c r="H641">
        <v>152461189.23041499</v>
      </c>
      <c r="I641">
        <v>750000</v>
      </c>
      <c r="J641">
        <v>30861042.5446872</v>
      </c>
      <c r="K641">
        <v>15000000</v>
      </c>
      <c r="L641">
        <v>14229148.756685499</v>
      </c>
      <c r="M641">
        <v>10893719.1553788</v>
      </c>
      <c r="N641">
        <v>52137636.252440304</v>
      </c>
      <c r="O641">
        <v>71435787.902938694</v>
      </c>
      <c r="P641">
        <v>2000000</v>
      </c>
      <c r="Q641">
        <v>27992273.7385915</v>
      </c>
      <c r="R641">
        <v>9750000</v>
      </c>
      <c r="S641">
        <v>54275276.302867703</v>
      </c>
      <c r="T641">
        <v>125000</v>
      </c>
      <c r="U641">
        <v>303000000</v>
      </c>
      <c r="V641">
        <v>16161.416435569899</v>
      </c>
      <c r="W641">
        <v>2445169.0140756299</v>
      </c>
      <c r="X641">
        <v>71435787.902939096</v>
      </c>
    </row>
    <row r="642" spans="1:24">
      <c r="A642">
        <v>640</v>
      </c>
      <c r="B642">
        <v>82364587.274225906</v>
      </c>
      <c r="C642">
        <v>41182293.637112997</v>
      </c>
      <c r="D642">
        <v>1841410.8972721</v>
      </c>
      <c r="E642">
        <v>2883830.2353664399</v>
      </c>
      <c r="F642">
        <v>706449684.30651903</v>
      </c>
      <c r="G642">
        <v>82364587.274225906</v>
      </c>
      <c r="H642">
        <v>223664196.72486699</v>
      </c>
      <c r="I642">
        <v>750000</v>
      </c>
      <c r="J642">
        <v>39996102.381925903</v>
      </c>
      <c r="K642">
        <v>15000000</v>
      </c>
      <c r="L642">
        <v>15000000</v>
      </c>
      <c r="M642">
        <v>14771836.1257356</v>
      </c>
      <c r="N642">
        <v>63384617.6889107</v>
      </c>
      <c r="O642">
        <v>86287384.785580993</v>
      </c>
      <c r="P642">
        <v>2000000</v>
      </c>
      <c r="Q642">
        <v>28827605.545979001</v>
      </c>
      <c r="R642">
        <v>9750000</v>
      </c>
      <c r="S642">
        <v>65550739.590997197</v>
      </c>
      <c r="T642">
        <v>125000</v>
      </c>
      <c r="U642">
        <v>303000000</v>
      </c>
      <c r="V642">
        <v>25156.395111038499</v>
      </c>
      <c r="W642">
        <v>3618773.7650331799</v>
      </c>
      <c r="X642">
        <v>86287384.785578802</v>
      </c>
    </row>
    <row r="643" spans="1:24">
      <c r="A643">
        <v>641</v>
      </c>
      <c r="B643">
        <v>46358672.000490203</v>
      </c>
      <c r="C643">
        <v>23179336.000245102</v>
      </c>
      <c r="D643">
        <v>1858381.2929424101</v>
      </c>
      <c r="E643">
        <v>2923634.3863694002</v>
      </c>
      <c r="F643">
        <v>773061230.52437794</v>
      </c>
      <c r="G643">
        <v>46358672.000490203</v>
      </c>
      <c r="H643">
        <v>198485863.58877799</v>
      </c>
      <c r="I643">
        <v>750000</v>
      </c>
      <c r="J643">
        <v>24122114.516090501</v>
      </c>
      <c r="K643">
        <v>15000000</v>
      </c>
      <c r="L643">
        <v>15000000</v>
      </c>
      <c r="M643">
        <v>8040704.83869683</v>
      </c>
      <c r="N643">
        <v>66412583.5840462</v>
      </c>
      <c r="O643">
        <v>90846140.944462195</v>
      </c>
      <c r="P643">
        <v>2000000</v>
      </c>
      <c r="Q643">
        <v>16225535.2001715</v>
      </c>
      <c r="R643">
        <v>9750000</v>
      </c>
      <c r="S643">
        <v>69365418.874991998</v>
      </c>
      <c r="T643">
        <v>125000</v>
      </c>
      <c r="U643">
        <v>300807785.033373</v>
      </c>
      <c r="V643">
        <v>24062.104793627899</v>
      </c>
      <c r="W643">
        <v>3292918.3873231099</v>
      </c>
      <c r="X643">
        <v>90846140.9444547</v>
      </c>
    </row>
    <row r="644" spans="1:24">
      <c r="A644">
        <v>642</v>
      </c>
      <c r="B644">
        <v>81235757.206490293</v>
      </c>
      <c r="C644">
        <v>40617878.603245102</v>
      </c>
      <c r="D644">
        <v>1756751.10550747</v>
      </c>
      <c r="E644">
        <v>2773110.83747584</v>
      </c>
      <c r="F644">
        <v>695075099.85838306</v>
      </c>
      <c r="G644">
        <v>81235757.206490293</v>
      </c>
      <c r="H644">
        <v>80037793.0759224</v>
      </c>
      <c r="I644">
        <v>750000</v>
      </c>
      <c r="J644">
        <v>45732370.597555801</v>
      </c>
      <c r="K644">
        <v>15000000</v>
      </c>
      <c r="L644">
        <v>15000000</v>
      </c>
      <c r="M644">
        <v>15244123.532518599</v>
      </c>
      <c r="N644">
        <v>121120477.881561</v>
      </c>
      <c r="O644">
        <v>100000000</v>
      </c>
      <c r="P644">
        <v>2000000</v>
      </c>
      <c r="Q644">
        <v>28432515.0222716</v>
      </c>
      <c r="R644">
        <v>9750000</v>
      </c>
      <c r="S644">
        <v>126315460.845818</v>
      </c>
      <c r="T644">
        <v>125000</v>
      </c>
      <c r="U644">
        <v>303000000</v>
      </c>
      <c r="V644">
        <v>9090.3763829295494</v>
      </c>
      <c r="W644">
        <v>1328904.2738743301</v>
      </c>
      <c r="X644">
        <v>120000000</v>
      </c>
    </row>
    <row r="645" spans="1:24">
      <c r="A645">
        <v>643</v>
      </c>
      <c r="B645">
        <v>211040732.97547901</v>
      </c>
      <c r="C645">
        <v>105520366.487739</v>
      </c>
      <c r="D645">
        <v>6789530.5728760203</v>
      </c>
      <c r="E645">
        <v>10495006.977213399</v>
      </c>
      <c r="F645">
        <v>364780144.18943799</v>
      </c>
      <c r="G645">
        <v>211040732.97547901</v>
      </c>
      <c r="H645">
        <v>164834680.00514799</v>
      </c>
      <c r="I645">
        <v>750000</v>
      </c>
      <c r="J645">
        <v>29173231.859611999</v>
      </c>
      <c r="K645">
        <v>15000000</v>
      </c>
      <c r="L645">
        <v>13562414.0309496</v>
      </c>
      <c r="M645">
        <v>10465446.0479721</v>
      </c>
      <c r="N645">
        <v>49794816.829490401</v>
      </c>
      <c r="O645">
        <v>68523092.252757907</v>
      </c>
      <c r="P645">
        <v>2000000</v>
      </c>
      <c r="Q645">
        <v>52327230.239860602</v>
      </c>
      <c r="R645">
        <v>9750000</v>
      </c>
      <c r="S645">
        <v>52145431.153877303</v>
      </c>
      <c r="T645">
        <v>125000</v>
      </c>
      <c r="U645">
        <v>297690786.74485397</v>
      </c>
      <c r="V645">
        <v>18810.648749797201</v>
      </c>
      <c r="W645">
        <v>2741948.7023308901</v>
      </c>
      <c r="X645">
        <v>68523092.252756998</v>
      </c>
    </row>
    <row r="646" spans="1:24">
      <c r="A646">
        <v>644</v>
      </c>
      <c r="B646">
        <v>117574146.287919</v>
      </c>
      <c r="C646">
        <v>58787073.143959999</v>
      </c>
      <c r="D646">
        <v>2939378.3954085601</v>
      </c>
      <c r="E646">
        <v>4745254.7382021798</v>
      </c>
      <c r="F646">
        <v>403469142.843095</v>
      </c>
      <c r="G646">
        <v>117574146.287919</v>
      </c>
      <c r="H646">
        <v>163224841.497026</v>
      </c>
      <c r="I646">
        <v>750000</v>
      </c>
      <c r="J646">
        <v>37496125.408915997</v>
      </c>
      <c r="K646">
        <v>15000000</v>
      </c>
      <c r="L646">
        <v>15000000</v>
      </c>
      <c r="M646">
        <v>12965726.0881576</v>
      </c>
      <c r="N646">
        <v>65481609.302723497</v>
      </c>
      <c r="O646">
        <v>89599283.983454496</v>
      </c>
      <c r="P646">
        <v>2000000</v>
      </c>
      <c r="Q646">
        <v>41150951.200772002</v>
      </c>
      <c r="R646">
        <v>9750000</v>
      </c>
      <c r="S646">
        <v>68378053.629140198</v>
      </c>
      <c r="T646">
        <v>125000</v>
      </c>
      <c r="U646">
        <v>302063722.40958899</v>
      </c>
      <c r="V646">
        <v>18906.2691165836</v>
      </c>
      <c r="W646">
        <v>2674000.5605311198</v>
      </c>
      <c r="X646">
        <v>89599283.983451694</v>
      </c>
    </row>
    <row r="647" spans="1:24">
      <c r="A647">
        <v>645</v>
      </c>
      <c r="B647">
        <v>254543900.800051</v>
      </c>
      <c r="C647">
        <v>127271950.400025</v>
      </c>
      <c r="D647">
        <v>7510242.1447581202</v>
      </c>
      <c r="E647">
        <v>11470482.5270348</v>
      </c>
      <c r="F647">
        <v>567757382.84213996</v>
      </c>
      <c r="G647">
        <v>254543900.800051</v>
      </c>
      <c r="H647">
        <v>170334844.16671801</v>
      </c>
      <c r="I647">
        <v>750000</v>
      </c>
      <c r="J647">
        <v>33156763.407321099</v>
      </c>
      <c r="K647">
        <v>15000000</v>
      </c>
      <c r="L647">
        <v>15000000</v>
      </c>
      <c r="M647">
        <v>11052254.469107</v>
      </c>
      <c r="N647">
        <v>127383797.073227</v>
      </c>
      <c r="O647">
        <v>100000000</v>
      </c>
      <c r="P647">
        <v>2000000</v>
      </c>
      <c r="Q647">
        <v>55261272.345535196</v>
      </c>
      <c r="R647">
        <v>9750000</v>
      </c>
      <c r="S647">
        <v>133615219.20011599</v>
      </c>
      <c r="T647">
        <v>125000</v>
      </c>
      <c r="U647">
        <v>303000000</v>
      </c>
      <c r="V647">
        <v>19620.391191326202</v>
      </c>
      <c r="W647">
        <v>2756871.34240339</v>
      </c>
      <c r="X647">
        <v>120000000</v>
      </c>
    </row>
    <row r="648" spans="1:24">
      <c r="A648">
        <v>646</v>
      </c>
      <c r="B648">
        <v>21140398.920858402</v>
      </c>
      <c r="C648">
        <v>10570199.4604291</v>
      </c>
      <c r="D648">
        <v>758947.11378417199</v>
      </c>
      <c r="E648">
        <v>1261256.16315803</v>
      </c>
      <c r="F648">
        <v>674181710.56409597</v>
      </c>
      <c r="G648">
        <v>21140398.920858402</v>
      </c>
      <c r="H648">
        <v>196530985.385515</v>
      </c>
      <c r="I648">
        <v>750000</v>
      </c>
      <c r="J648">
        <v>27547642.7723886</v>
      </c>
      <c r="K648">
        <v>15000000</v>
      </c>
      <c r="L648">
        <v>15000000</v>
      </c>
      <c r="M648">
        <v>9182547.5907961894</v>
      </c>
      <c r="N648">
        <v>98838094.1248689</v>
      </c>
      <c r="O648">
        <v>99085086.964023605</v>
      </c>
      <c r="P648">
        <v>2000000</v>
      </c>
      <c r="Q648">
        <v>7399139.6223004302</v>
      </c>
      <c r="R648">
        <v>9750000</v>
      </c>
      <c r="S648">
        <v>104495641.92311899</v>
      </c>
      <c r="T648">
        <v>125000</v>
      </c>
      <c r="U648">
        <v>300026157.46326298</v>
      </c>
      <c r="V648">
        <v>21393.973144940199</v>
      </c>
      <c r="W648">
        <v>3168001.3771688701</v>
      </c>
      <c r="X648">
        <v>116225961.248954</v>
      </c>
    </row>
    <row r="649" spans="1:24">
      <c r="A649">
        <v>647</v>
      </c>
      <c r="B649">
        <v>122250762.585244</v>
      </c>
      <c r="C649">
        <v>61125381.292622201</v>
      </c>
      <c r="D649">
        <v>3511796.32234682</v>
      </c>
      <c r="E649">
        <v>5837780.2264042404</v>
      </c>
      <c r="F649">
        <v>592493683.60974503</v>
      </c>
      <c r="G649">
        <v>122250762.585244</v>
      </c>
      <c r="H649">
        <v>193406481.84882301</v>
      </c>
      <c r="I649">
        <v>750000</v>
      </c>
      <c r="J649">
        <v>33113197.2359486</v>
      </c>
      <c r="K649">
        <v>15000000</v>
      </c>
      <c r="L649">
        <v>15000000</v>
      </c>
      <c r="M649">
        <v>11037732.411982801</v>
      </c>
      <c r="N649">
        <v>81717963.948102698</v>
      </c>
      <c r="O649">
        <v>97353855.695145398</v>
      </c>
      <c r="P649">
        <v>2000000</v>
      </c>
      <c r="Q649">
        <v>42787766.9048355</v>
      </c>
      <c r="R649">
        <v>9750000</v>
      </c>
      <c r="S649">
        <v>85554465.729608804</v>
      </c>
      <c r="T649">
        <v>125000</v>
      </c>
      <c r="U649">
        <v>302602376.60962301</v>
      </c>
      <c r="V649">
        <v>22045.848903043701</v>
      </c>
      <c r="W649">
        <v>3256328.3377043302</v>
      </c>
      <c r="X649">
        <v>110395323.550735</v>
      </c>
    </row>
    <row r="650" spans="1:24">
      <c r="A650">
        <v>648</v>
      </c>
      <c r="B650">
        <v>126821415.090386</v>
      </c>
      <c r="C650">
        <v>63410707.545193397</v>
      </c>
      <c r="D650">
        <v>2893690.7830950799</v>
      </c>
      <c r="E650">
        <v>4664522.61960743</v>
      </c>
      <c r="F650">
        <v>408544153.01668</v>
      </c>
      <c r="G650">
        <v>126821415.090386</v>
      </c>
      <c r="H650">
        <v>158168951.94521201</v>
      </c>
      <c r="I650">
        <v>750000</v>
      </c>
      <c r="J650">
        <v>41556154.530221902</v>
      </c>
      <c r="K650">
        <v>15000000</v>
      </c>
      <c r="L650">
        <v>15000000</v>
      </c>
      <c r="M650">
        <v>13852051.5100739</v>
      </c>
      <c r="N650">
        <v>121984901.152583</v>
      </c>
      <c r="O650">
        <v>100000000</v>
      </c>
      <c r="P650">
        <v>2000000</v>
      </c>
      <c r="Q650">
        <v>44387495.281635404</v>
      </c>
      <c r="R650">
        <v>9750000</v>
      </c>
      <c r="S650">
        <v>128102668.109429</v>
      </c>
      <c r="T650">
        <v>125000</v>
      </c>
      <c r="U650">
        <v>303000000</v>
      </c>
      <c r="V650">
        <v>18577.0332279055</v>
      </c>
      <c r="W650">
        <v>2651351.4819062701</v>
      </c>
      <c r="X650">
        <v>119837401.880144</v>
      </c>
    </row>
    <row r="651" spans="1:24">
      <c r="A651">
        <v>649</v>
      </c>
      <c r="B651">
        <v>175789685.50381601</v>
      </c>
      <c r="C651">
        <v>87894842.751908302</v>
      </c>
      <c r="D651">
        <v>6565977.8437449299</v>
      </c>
      <c r="E651">
        <v>10364034.5969679</v>
      </c>
      <c r="F651">
        <v>337344968.70114702</v>
      </c>
      <c r="G651">
        <v>175789685.50381601</v>
      </c>
      <c r="H651">
        <v>95383641.945950598</v>
      </c>
      <c r="I651">
        <v>750000</v>
      </c>
      <c r="J651">
        <v>26238694.700041302</v>
      </c>
      <c r="K651">
        <v>15000000</v>
      </c>
      <c r="L651">
        <v>15000000</v>
      </c>
      <c r="M651">
        <v>8746231.5666804295</v>
      </c>
      <c r="N651">
        <v>109177052.452372</v>
      </c>
      <c r="O651">
        <v>99443357.501140296</v>
      </c>
      <c r="P651">
        <v>2000000</v>
      </c>
      <c r="Q651">
        <v>43731157.833402097</v>
      </c>
      <c r="R651">
        <v>9750000</v>
      </c>
      <c r="S651">
        <v>116446137.7545</v>
      </c>
      <c r="T651">
        <v>125000</v>
      </c>
      <c r="U651">
        <v>295101892.56216902</v>
      </c>
      <c r="V651">
        <v>11694.7596330497</v>
      </c>
      <c r="W651">
        <v>1599840.75944837</v>
      </c>
      <c r="X651">
        <v>117770587.962083</v>
      </c>
    </row>
    <row r="652" spans="1:24">
      <c r="A652">
        <v>650</v>
      </c>
      <c r="B652">
        <v>110008857.228396</v>
      </c>
      <c r="C652">
        <v>55004428.6141982</v>
      </c>
      <c r="D652">
        <v>2257235.2808178701</v>
      </c>
      <c r="E652">
        <v>3774383.5624391302</v>
      </c>
      <c r="F652">
        <v>672720872.87497199</v>
      </c>
      <c r="G652">
        <v>110008857.228396</v>
      </c>
      <c r="H652">
        <v>81430220.0272315</v>
      </c>
      <c r="I652">
        <v>750000</v>
      </c>
      <c r="J652">
        <v>45850540.813473403</v>
      </c>
      <c r="K652">
        <v>15000000</v>
      </c>
      <c r="L652">
        <v>15000000</v>
      </c>
      <c r="M652">
        <v>15283513.6044911</v>
      </c>
      <c r="N652">
        <v>135857080.39655</v>
      </c>
      <c r="O652">
        <v>100000000</v>
      </c>
      <c r="P652">
        <v>2000000</v>
      </c>
      <c r="Q652">
        <v>38503100.029938698</v>
      </c>
      <c r="R652">
        <v>9750000</v>
      </c>
      <c r="S652">
        <v>141699519.68358999</v>
      </c>
      <c r="T652">
        <v>125000</v>
      </c>
      <c r="U652">
        <v>303000000</v>
      </c>
      <c r="V652">
        <v>9303.4004093780695</v>
      </c>
      <c r="W652">
        <v>1349817.4401873399</v>
      </c>
      <c r="X652">
        <v>120000000</v>
      </c>
    </row>
    <row r="653" spans="1:24">
      <c r="A653">
        <v>651</v>
      </c>
      <c r="B653">
        <v>53881944.1800244</v>
      </c>
      <c r="C653">
        <v>26940972.0900121</v>
      </c>
      <c r="D653">
        <v>960067.42927686195</v>
      </c>
      <c r="E653">
        <v>1513707.8324273</v>
      </c>
      <c r="F653">
        <v>300538387.125857</v>
      </c>
      <c r="G653">
        <v>53881944.1800244</v>
      </c>
      <c r="H653">
        <v>89978258.990213498</v>
      </c>
      <c r="I653">
        <v>750000</v>
      </c>
      <c r="J653">
        <v>32523443.034041502</v>
      </c>
      <c r="K653">
        <v>15000000</v>
      </c>
      <c r="L653">
        <v>14318151.7400562</v>
      </c>
      <c r="M653">
        <v>14884208.368138</v>
      </c>
      <c r="N653">
        <v>51327270.871630102</v>
      </c>
      <c r="O653">
        <v>70135299.697269902</v>
      </c>
      <c r="P653">
        <v>2000000</v>
      </c>
      <c r="Q653">
        <v>18858680.463008501</v>
      </c>
      <c r="R653">
        <v>9750000</v>
      </c>
      <c r="S653">
        <v>53234647.345237203</v>
      </c>
      <c r="T653">
        <v>125000</v>
      </c>
      <c r="U653">
        <v>303000000</v>
      </c>
      <c r="V653">
        <v>9840.73348921859</v>
      </c>
      <c r="W653">
        <v>1435920.6933790499</v>
      </c>
      <c r="X653">
        <v>70135299.697266996</v>
      </c>
    </row>
    <row r="654" spans="1:24">
      <c r="A654">
        <v>652</v>
      </c>
      <c r="B654">
        <v>26959502.515858199</v>
      </c>
      <c r="C654">
        <v>13479751.2579291</v>
      </c>
      <c r="D654">
        <v>594841.79700235603</v>
      </c>
      <c r="E654">
        <v>936650.71773631196</v>
      </c>
      <c r="F654">
        <v>891977411.69660103</v>
      </c>
      <c r="G654">
        <v>26959502.515858199</v>
      </c>
      <c r="H654">
        <v>48225970.706537798</v>
      </c>
      <c r="I654">
        <v>750000</v>
      </c>
      <c r="J654">
        <v>46399847.906201199</v>
      </c>
      <c r="K654">
        <v>15000000</v>
      </c>
      <c r="L654">
        <v>15000000</v>
      </c>
      <c r="M654">
        <v>15466615.9687337</v>
      </c>
      <c r="N654">
        <v>214408553.574893</v>
      </c>
      <c r="O654">
        <v>100000000</v>
      </c>
      <c r="P654">
        <v>2000000</v>
      </c>
      <c r="Q654">
        <v>9435825.8805503994</v>
      </c>
      <c r="R654">
        <v>9750000</v>
      </c>
      <c r="S654">
        <v>225478871.15698299</v>
      </c>
      <c r="T654">
        <v>125000</v>
      </c>
      <c r="U654">
        <v>303000000</v>
      </c>
      <c r="V654">
        <v>5186.8608649848902</v>
      </c>
      <c r="W654">
        <v>764599.38189455599</v>
      </c>
      <c r="X654">
        <v>120000000</v>
      </c>
    </row>
    <row r="655" spans="1:24">
      <c r="A655">
        <v>653</v>
      </c>
      <c r="B655">
        <v>141377582.25616601</v>
      </c>
      <c r="C655">
        <v>70688791.128083393</v>
      </c>
      <c r="D655">
        <v>3895999.3525737599</v>
      </c>
      <c r="E655">
        <v>6461301.9006498596</v>
      </c>
      <c r="F655">
        <v>647207132.90033305</v>
      </c>
      <c r="G655">
        <v>141377582.25616601</v>
      </c>
      <c r="H655">
        <v>209450722.18888399</v>
      </c>
      <c r="I655">
        <v>750000</v>
      </c>
      <c r="J655">
        <v>34406973.024123996</v>
      </c>
      <c r="K655">
        <v>15000000</v>
      </c>
      <c r="L655">
        <v>15000000</v>
      </c>
      <c r="M655">
        <v>11487059.283941399</v>
      </c>
      <c r="N655">
        <v>69893486.933630899</v>
      </c>
      <c r="O655">
        <v>93530483.045977294</v>
      </c>
      <c r="P655">
        <v>2000000</v>
      </c>
      <c r="Q655">
        <v>49482153.789658397</v>
      </c>
      <c r="R655">
        <v>9750000</v>
      </c>
      <c r="S655">
        <v>72628138.771191105</v>
      </c>
      <c r="T655">
        <v>125000</v>
      </c>
      <c r="U655">
        <v>303000000</v>
      </c>
      <c r="V655">
        <v>24815.284695247701</v>
      </c>
      <c r="W655">
        <v>3445535.1016896502</v>
      </c>
      <c r="X655">
        <v>95267726.318462402</v>
      </c>
    </row>
    <row r="656" spans="1:24">
      <c r="A656">
        <v>654</v>
      </c>
      <c r="B656">
        <v>403186679.58774501</v>
      </c>
      <c r="C656">
        <v>201593339.793872</v>
      </c>
      <c r="D656">
        <v>7260327.39301359</v>
      </c>
      <c r="E656">
        <v>11788523.470473001</v>
      </c>
      <c r="F656">
        <v>297301059.62177098</v>
      </c>
      <c r="G656">
        <v>403186679.58774501</v>
      </c>
      <c r="H656">
        <v>59776056.130121797</v>
      </c>
      <c r="I656">
        <v>750000</v>
      </c>
      <c r="J656">
        <v>56083122.478724502</v>
      </c>
      <c r="K656">
        <v>15000000</v>
      </c>
      <c r="L656">
        <v>15000000</v>
      </c>
      <c r="M656">
        <v>18694374.159574799</v>
      </c>
      <c r="N656">
        <v>196068408.58633399</v>
      </c>
      <c r="O656">
        <v>100000000</v>
      </c>
      <c r="P656">
        <v>2000000</v>
      </c>
      <c r="Q656">
        <v>93471870.797874302</v>
      </c>
      <c r="R656">
        <v>9750000</v>
      </c>
      <c r="S656">
        <v>205718746.98895401</v>
      </c>
      <c r="T656">
        <v>125000</v>
      </c>
      <c r="U656">
        <v>303000000</v>
      </c>
      <c r="V656">
        <v>6703.7043662685301</v>
      </c>
      <c r="W656">
        <v>962246.04993412201</v>
      </c>
      <c r="X656">
        <v>120000000</v>
      </c>
    </row>
    <row r="657" spans="1:24">
      <c r="A657">
        <v>655</v>
      </c>
      <c r="B657">
        <v>66853386.389606699</v>
      </c>
      <c r="C657">
        <v>33426693.194803301</v>
      </c>
      <c r="D657">
        <v>2858470.87499762</v>
      </c>
      <c r="E657">
        <v>4717550.1514315</v>
      </c>
      <c r="F657">
        <v>697510227.47639096</v>
      </c>
      <c r="G657">
        <v>66853386.389606699</v>
      </c>
      <c r="H657">
        <v>101926762.197235</v>
      </c>
      <c r="I657">
        <v>750000</v>
      </c>
      <c r="J657">
        <v>23135553.8781996</v>
      </c>
      <c r="K657">
        <v>15000000</v>
      </c>
      <c r="L657">
        <v>15000000</v>
      </c>
      <c r="M657">
        <v>7711851.2927331999</v>
      </c>
      <c r="N657">
        <v>96370636.611112803</v>
      </c>
      <c r="O657">
        <v>99059494.299415693</v>
      </c>
      <c r="P657">
        <v>2000000</v>
      </c>
      <c r="Q657">
        <v>23398685.236362301</v>
      </c>
      <c r="R657">
        <v>9750000</v>
      </c>
      <c r="S657">
        <v>101740469.090573</v>
      </c>
      <c r="T657">
        <v>125000</v>
      </c>
      <c r="U657">
        <v>299764832.25342602</v>
      </c>
      <c r="V657">
        <v>11845.707868821401</v>
      </c>
      <c r="W657">
        <v>1654404.44845121</v>
      </c>
      <c r="X657">
        <v>115891939.87437201</v>
      </c>
    </row>
    <row r="658" spans="1:24">
      <c r="A658">
        <v>656</v>
      </c>
      <c r="B658">
        <v>294571398.32917398</v>
      </c>
      <c r="C658">
        <v>147285699.16458699</v>
      </c>
      <c r="D658">
        <v>7327923.8588987198</v>
      </c>
      <c r="E658">
        <v>11453924.964749901</v>
      </c>
      <c r="F658">
        <v>843770707.55825603</v>
      </c>
      <c r="G658">
        <v>294571398.32917398</v>
      </c>
      <c r="H658">
        <v>94884122.842498705</v>
      </c>
      <c r="I658">
        <v>750000</v>
      </c>
      <c r="J658">
        <v>40904901.343614802</v>
      </c>
      <c r="K658">
        <v>15000000</v>
      </c>
      <c r="L658">
        <v>15000000</v>
      </c>
      <c r="M658">
        <v>13634967.1145382</v>
      </c>
      <c r="N658">
        <v>198596836.47438699</v>
      </c>
      <c r="O658">
        <v>100000000</v>
      </c>
      <c r="P658">
        <v>2000000</v>
      </c>
      <c r="Q658">
        <v>68174835.572691306</v>
      </c>
      <c r="R658">
        <v>9750000</v>
      </c>
      <c r="S658">
        <v>207905272.00940701</v>
      </c>
      <c r="T658">
        <v>125000</v>
      </c>
      <c r="U658">
        <v>303000000</v>
      </c>
      <c r="V658">
        <v>11062.205626908</v>
      </c>
      <c r="W658">
        <v>1541884.9833549601</v>
      </c>
      <c r="X658">
        <v>120000000</v>
      </c>
    </row>
    <row r="659" spans="1:24">
      <c r="A659">
        <v>657</v>
      </c>
      <c r="B659">
        <v>92426054.079738006</v>
      </c>
      <c r="C659">
        <v>46213027.039869003</v>
      </c>
      <c r="D659">
        <v>2218423.3771291901</v>
      </c>
      <c r="E659">
        <v>3468598.2463625199</v>
      </c>
      <c r="F659">
        <v>304799405.06695199</v>
      </c>
      <c r="G659">
        <v>92426054.079738006</v>
      </c>
      <c r="H659">
        <v>102868549.832894</v>
      </c>
      <c r="I659">
        <v>750000</v>
      </c>
      <c r="J659">
        <v>12180309.7157629</v>
      </c>
      <c r="K659">
        <v>15000000</v>
      </c>
      <c r="L659">
        <v>5326281.6737639103</v>
      </c>
      <c r="M659">
        <v>5326281.6737639103</v>
      </c>
      <c r="N659">
        <v>19657087.505798001</v>
      </c>
      <c r="O659">
        <v>27134375.8085647</v>
      </c>
      <c r="P659">
        <v>1811991.3593546001</v>
      </c>
      <c r="Q659">
        <v>32349118.927908301</v>
      </c>
      <c r="R659">
        <v>9750000</v>
      </c>
      <c r="S659">
        <v>20462162.561683901</v>
      </c>
      <c r="T659">
        <v>125000</v>
      </c>
      <c r="U659">
        <v>294599987.329175</v>
      </c>
      <c r="V659">
        <v>11419.610170395699</v>
      </c>
      <c r="W659">
        <v>1677458.9096639999</v>
      </c>
      <c r="X659">
        <v>27134375.808565099</v>
      </c>
    </row>
    <row r="660" spans="1:24">
      <c r="A660">
        <v>658</v>
      </c>
      <c r="B660">
        <v>111742401.18414199</v>
      </c>
      <c r="C660">
        <v>55871200.592071101</v>
      </c>
      <c r="D660">
        <v>3963881.3898760299</v>
      </c>
      <c r="E660">
        <v>6110864.3861954296</v>
      </c>
      <c r="F660">
        <v>368066975.10390103</v>
      </c>
      <c r="G660">
        <v>111742401.18414199</v>
      </c>
      <c r="H660">
        <v>141340593.07699001</v>
      </c>
      <c r="I660">
        <v>750000</v>
      </c>
      <c r="J660">
        <v>22643367.514717702</v>
      </c>
      <c r="K660">
        <v>15000000</v>
      </c>
      <c r="L660">
        <v>9956494.0128295198</v>
      </c>
      <c r="M660">
        <v>8763791.5755732208</v>
      </c>
      <c r="N660">
        <v>37320944.749788597</v>
      </c>
      <c r="O660">
        <v>51645478.871517897</v>
      </c>
      <c r="P660">
        <v>2000000</v>
      </c>
      <c r="Q660">
        <v>39109840.414449804</v>
      </c>
      <c r="R660">
        <v>9750000</v>
      </c>
      <c r="S660">
        <v>39226302.966555297</v>
      </c>
      <c r="T660">
        <v>125000</v>
      </c>
      <c r="U660">
        <v>275581394.965711</v>
      </c>
      <c r="V660">
        <v>17017.228268185299</v>
      </c>
      <c r="W660">
        <v>2306111.2286863299</v>
      </c>
      <c r="X660">
        <v>51645478.871514998</v>
      </c>
    </row>
    <row r="661" spans="1:24">
      <c r="A661">
        <v>659</v>
      </c>
      <c r="B661">
        <v>171962002.40250099</v>
      </c>
      <c r="C661">
        <v>85981001.201250494</v>
      </c>
      <c r="D661">
        <v>2727838.7799013499</v>
      </c>
      <c r="E661">
        <v>4255098.23997699</v>
      </c>
      <c r="F661">
        <v>723414892.11623394</v>
      </c>
      <c r="G661">
        <v>171962002.40250099</v>
      </c>
      <c r="H661">
        <v>100951418.82330699</v>
      </c>
      <c r="I661">
        <v>750000</v>
      </c>
      <c r="J661">
        <v>60776238.555193298</v>
      </c>
      <c r="K661">
        <v>15000000</v>
      </c>
      <c r="L661">
        <v>15000000</v>
      </c>
      <c r="M661">
        <v>20258746.185064401</v>
      </c>
      <c r="N661">
        <v>155255756.01367</v>
      </c>
      <c r="O661">
        <v>100000000</v>
      </c>
      <c r="P661">
        <v>2000000</v>
      </c>
      <c r="Q661">
        <v>60186700.840875402</v>
      </c>
      <c r="R661">
        <v>9750000</v>
      </c>
      <c r="S661">
        <v>160799516.484667</v>
      </c>
      <c r="T661">
        <v>125000</v>
      </c>
      <c r="U661">
        <v>303000000</v>
      </c>
      <c r="V661">
        <v>12296.264995261699</v>
      </c>
      <c r="W661">
        <v>1682177.43082947</v>
      </c>
      <c r="X661">
        <v>120000000</v>
      </c>
    </row>
    <row r="662" spans="1:24">
      <c r="A662">
        <v>660</v>
      </c>
      <c r="B662">
        <v>349296855.612912</v>
      </c>
      <c r="C662">
        <v>174648427.806456</v>
      </c>
      <c r="D662">
        <v>7213765.46830534</v>
      </c>
      <c r="E662">
        <v>11779301.121723801</v>
      </c>
      <c r="F662">
        <v>934435025.71676397</v>
      </c>
      <c r="G662">
        <v>349296855.612912</v>
      </c>
      <c r="H662">
        <v>69619254.190389201</v>
      </c>
      <c r="I662">
        <v>750000</v>
      </c>
      <c r="J662">
        <v>47980950.547512203</v>
      </c>
      <c r="K662">
        <v>15000000</v>
      </c>
      <c r="L662">
        <v>15000000</v>
      </c>
      <c r="M662">
        <v>15993650.182504</v>
      </c>
      <c r="N662">
        <v>214246181.59141201</v>
      </c>
      <c r="O662">
        <v>100000000</v>
      </c>
      <c r="P662">
        <v>2000000</v>
      </c>
      <c r="Q662">
        <v>79968250.912520394</v>
      </c>
      <c r="R662">
        <v>9750000</v>
      </c>
      <c r="S662">
        <v>223085225.44214699</v>
      </c>
      <c r="T662">
        <v>125000</v>
      </c>
      <c r="U662">
        <v>303000000</v>
      </c>
      <c r="V662">
        <v>8246.6888761098107</v>
      </c>
      <c r="W662">
        <v>1161447.25565656</v>
      </c>
      <c r="X662">
        <v>120000000</v>
      </c>
    </row>
    <row r="663" spans="1:24">
      <c r="A663">
        <v>661</v>
      </c>
      <c r="B663">
        <v>87365584.217746496</v>
      </c>
      <c r="C663">
        <v>43682792.108873203</v>
      </c>
      <c r="D663">
        <v>2524130.6089284699</v>
      </c>
      <c r="E663">
        <v>4055572.5169438398</v>
      </c>
      <c r="F663">
        <v>570738757.50629699</v>
      </c>
      <c r="G663">
        <v>87365584.217746496</v>
      </c>
      <c r="H663">
        <v>205692723.09807199</v>
      </c>
      <c r="I663">
        <v>750000</v>
      </c>
      <c r="J663">
        <v>32414837.515785001</v>
      </c>
      <c r="K663">
        <v>15000000</v>
      </c>
      <c r="L663">
        <v>15000000</v>
      </c>
      <c r="M663">
        <v>10804945.838594999</v>
      </c>
      <c r="N663">
        <v>123818201.104377</v>
      </c>
      <c r="O663">
        <v>100000000</v>
      </c>
      <c r="P663">
        <v>2000000</v>
      </c>
      <c r="Q663">
        <v>30577954.476211201</v>
      </c>
      <c r="R663">
        <v>9750000</v>
      </c>
      <c r="S663">
        <v>130572685.708167</v>
      </c>
      <c r="T663">
        <v>125000</v>
      </c>
      <c r="U663">
        <v>303000000</v>
      </c>
      <c r="V663">
        <v>23684.317001735999</v>
      </c>
      <c r="W663">
        <v>3332290.3042756999</v>
      </c>
      <c r="X663">
        <v>119746810.54454499</v>
      </c>
    </row>
    <row r="664" spans="1:24">
      <c r="A664">
        <v>662</v>
      </c>
      <c r="B664">
        <v>223852444.47863799</v>
      </c>
      <c r="C664">
        <v>111926222.239319</v>
      </c>
      <c r="D664">
        <v>4829130.9818039397</v>
      </c>
      <c r="E664">
        <v>7944520.4729332998</v>
      </c>
      <c r="F664">
        <v>299330885.630584</v>
      </c>
      <c r="G664">
        <v>223852444.47863799</v>
      </c>
      <c r="H664">
        <v>214102933.042981</v>
      </c>
      <c r="I664">
        <v>750000</v>
      </c>
      <c r="J664">
        <v>43368322.516792201</v>
      </c>
      <c r="K664">
        <v>15000000</v>
      </c>
      <c r="L664">
        <v>15000000</v>
      </c>
      <c r="M664">
        <v>14456107.5055974</v>
      </c>
      <c r="N664">
        <v>100381591.258068</v>
      </c>
      <c r="O664">
        <v>99676958.866240993</v>
      </c>
      <c r="P664">
        <v>2000000</v>
      </c>
      <c r="Q664">
        <v>72280537.527987003</v>
      </c>
      <c r="R664">
        <v>9750000</v>
      </c>
      <c r="S664">
        <v>105139215.98206</v>
      </c>
      <c r="T664">
        <v>125000</v>
      </c>
      <c r="U664">
        <v>303000000</v>
      </c>
      <c r="V664">
        <v>23907.732492044201</v>
      </c>
      <c r="W664">
        <v>3478029.9063335601</v>
      </c>
      <c r="X664">
        <v>117792451.62383699</v>
      </c>
    </row>
    <row r="665" spans="1:24">
      <c r="A665">
        <v>663</v>
      </c>
      <c r="B665">
        <v>93402037.182918698</v>
      </c>
      <c r="C665">
        <v>46701018.591459297</v>
      </c>
      <c r="D665">
        <v>2737661.7626195899</v>
      </c>
      <c r="E665">
        <v>4554715.1488007801</v>
      </c>
      <c r="F665">
        <v>591858019.75098002</v>
      </c>
      <c r="G665">
        <v>93402037.182918698</v>
      </c>
      <c r="H665">
        <v>146919984.20777601</v>
      </c>
      <c r="I665">
        <v>750000</v>
      </c>
      <c r="J665">
        <v>32087568.821972601</v>
      </c>
      <c r="K665">
        <v>15000000</v>
      </c>
      <c r="L665">
        <v>15000000</v>
      </c>
      <c r="M665">
        <v>10695856.273990801</v>
      </c>
      <c r="N665">
        <v>77408794.878589004</v>
      </c>
      <c r="O665">
        <v>96361800.787450299</v>
      </c>
      <c r="P665">
        <v>2000000</v>
      </c>
      <c r="Q665">
        <v>32690713.014021501</v>
      </c>
      <c r="R665">
        <v>9750000</v>
      </c>
      <c r="S665">
        <v>80913986.514771402</v>
      </c>
      <c r="T665">
        <v>125000</v>
      </c>
      <c r="U665">
        <v>301867211.84922802</v>
      </c>
      <c r="V665">
        <v>17900.6622249299</v>
      </c>
      <c r="W665">
        <v>2460452.04067017</v>
      </c>
      <c r="X665">
        <v>105732312.158116</v>
      </c>
    </row>
    <row r="666" spans="1:24">
      <c r="A666">
        <v>664</v>
      </c>
      <c r="B666">
        <v>193965468.886915</v>
      </c>
      <c r="C666">
        <v>96982734.443457603</v>
      </c>
      <c r="D666">
        <v>3315003.0222962098</v>
      </c>
      <c r="E666">
        <v>5376687.1042537</v>
      </c>
      <c r="F666">
        <v>473423097.31204098</v>
      </c>
      <c r="G666">
        <v>193965468.886915</v>
      </c>
      <c r="H666">
        <v>101734972.81047399</v>
      </c>
      <c r="I666">
        <v>750000</v>
      </c>
      <c r="J666">
        <v>57877855.654485904</v>
      </c>
      <c r="K666">
        <v>15000000</v>
      </c>
      <c r="L666">
        <v>15000000</v>
      </c>
      <c r="M666">
        <v>19292618.551495299</v>
      </c>
      <c r="N666">
        <v>171362723.831285</v>
      </c>
      <c r="O666">
        <v>100000000</v>
      </c>
      <c r="P666">
        <v>2000000</v>
      </c>
      <c r="Q666">
        <v>67887914.110420302</v>
      </c>
      <c r="R666">
        <v>9750000</v>
      </c>
      <c r="S666">
        <v>179143443.831498</v>
      </c>
      <c r="T666">
        <v>125000</v>
      </c>
      <c r="U666">
        <v>303000000</v>
      </c>
      <c r="V666">
        <v>11652.8994049704</v>
      </c>
      <c r="W666">
        <v>1648188.4866162699</v>
      </c>
      <c r="X666">
        <v>120000000</v>
      </c>
    </row>
    <row r="667" spans="1:24">
      <c r="A667">
        <v>665</v>
      </c>
      <c r="B667">
        <v>196097602.94755101</v>
      </c>
      <c r="C667">
        <v>98048801.4737757</v>
      </c>
      <c r="D667">
        <v>5266416.54541816</v>
      </c>
      <c r="E667">
        <v>8433219.2091121599</v>
      </c>
      <c r="F667">
        <v>696128826.55153596</v>
      </c>
      <c r="G667">
        <v>196097602.94755101</v>
      </c>
      <c r="H667">
        <v>53340451.941279598</v>
      </c>
      <c r="I667">
        <v>522029.714780287</v>
      </c>
      <c r="J667">
        <v>36596090.006634802</v>
      </c>
      <c r="K667">
        <v>15000000</v>
      </c>
      <c r="L667">
        <v>15000000</v>
      </c>
      <c r="M667">
        <v>12447036.4654333</v>
      </c>
      <c r="N667">
        <v>62876815.370670103</v>
      </c>
      <c r="O667">
        <v>85533264.924269095</v>
      </c>
      <c r="P667">
        <v>2000000</v>
      </c>
      <c r="Q667">
        <v>62235182.327166602</v>
      </c>
      <c r="R667">
        <v>9750000</v>
      </c>
      <c r="S667">
        <v>65005873.275869697</v>
      </c>
      <c r="T667">
        <v>125000</v>
      </c>
      <c r="U667">
        <v>303000000</v>
      </c>
      <c r="V667">
        <v>6468.5472237693002</v>
      </c>
      <c r="W667">
        <v>886337.45475032099</v>
      </c>
      <c r="X667">
        <v>85533264.924263999</v>
      </c>
    </row>
    <row r="668" spans="1:24">
      <c r="A668">
        <v>666</v>
      </c>
      <c r="B668">
        <v>212472839.13827699</v>
      </c>
      <c r="C668">
        <v>106236419.56913801</v>
      </c>
      <c r="D668">
        <v>5573861.6964937504</v>
      </c>
      <c r="E668">
        <v>8544707.8210894093</v>
      </c>
      <c r="F668">
        <v>392411083.69006097</v>
      </c>
      <c r="G668">
        <v>212472839.13827699</v>
      </c>
      <c r="H668">
        <v>187071473.05478099</v>
      </c>
      <c r="I668">
        <v>750000</v>
      </c>
      <c r="J668">
        <v>37481014.017538503</v>
      </c>
      <c r="K668">
        <v>15000000</v>
      </c>
      <c r="L668">
        <v>15000000</v>
      </c>
      <c r="M668">
        <v>12493671.339179499</v>
      </c>
      <c r="N668">
        <v>98778973.222812593</v>
      </c>
      <c r="O668">
        <v>99515667.4802147</v>
      </c>
      <c r="P668">
        <v>2000000</v>
      </c>
      <c r="Q668">
        <v>62468356.695897602</v>
      </c>
      <c r="R668">
        <v>9750000</v>
      </c>
      <c r="S668">
        <v>103569011.678987</v>
      </c>
      <c r="T668">
        <v>125000</v>
      </c>
      <c r="U668">
        <v>303000000</v>
      </c>
      <c r="V668">
        <v>20960.924445537199</v>
      </c>
      <c r="W668">
        <v>3033328.9347843402</v>
      </c>
      <c r="X668">
        <v>117246738.701175</v>
      </c>
    </row>
    <row r="669" spans="1:24">
      <c r="A669">
        <v>667</v>
      </c>
      <c r="B669">
        <v>125483653.052846</v>
      </c>
      <c r="C669">
        <v>62741826.526423298</v>
      </c>
      <c r="D669">
        <v>4497183.3684986802</v>
      </c>
      <c r="E669">
        <v>7253839.7727400204</v>
      </c>
      <c r="F669">
        <v>551483427.03850996</v>
      </c>
      <c r="G669">
        <v>125483653.052846</v>
      </c>
      <c r="H669">
        <v>66221535.320433199</v>
      </c>
      <c r="I669">
        <v>750000</v>
      </c>
      <c r="J669">
        <v>27706159.3722056</v>
      </c>
      <c r="K669">
        <v>15000000</v>
      </c>
      <c r="L669">
        <v>15000000</v>
      </c>
      <c r="M669">
        <v>9235386.4574018791</v>
      </c>
      <c r="N669">
        <v>87930521.994357094</v>
      </c>
      <c r="O669">
        <v>98421891.155157104</v>
      </c>
      <c r="P669">
        <v>2000000</v>
      </c>
      <c r="Q669">
        <v>43919278.568496302</v>
      </c>
      <c r="R669">
        <v>9750000</v>
      </c>
      <c r="S669">
        <v>92446626.577640206</v>
      </c>
      <c r="T669">
        <v>125000</v>
      </c>
      <c r="U669">
        <v>301009823.18558198</v>
      </c>
      <c r="V669">
        <v>7909.7594404725796</v>
      </c>
      <c r="W669">
        <v>1072716.55951755</v>
      </c>
      <c r="X669">
        <v>113112950.306077</v>
      </c>
    </row>
    <row r="670" spans="1:24">
      <c r="A670">
        <v>668</v>
      </c>
      <c r="B670">
        <v>120061046.668975</v>
      </c>
      <c r="C670">
        <v>60030523.334487498</v>
      </c>
      <c r="D670">
        <v>4809195.4186564405</v>
      </c>
      <c r="E670">
        <v>7637486.9934286</v>
      </c>
      <c r="F670">
        <v>566127885.83328605</v>
      </c>
      <c r="G670">
        <v>120061046.668975</v>
      </c>
      <c r="H670">
        <v>163051975.132294</v>
      </c>
      <c r="I670">
        <v>687242.483698469</v>
      </c>
      <c r="J670">
        <v>24404467.605913099</v>
      </c>
      <c r="K670">
        <v>15000000</v>
      </c>
      <c r="L670">
        <v>15000000</v>
      </c>
      <c r="M670">
        <v>8134822.5353043703</v>
      </c>
      <c r="N670">
        <v>72353537.731710494</v>
      </c>
      <c r="O670">
        <v>93644662.082312301</v>
      </c>
      <c r="P670">
        <v>2000000</v>
      </c>
      <c r="Q670">
        <v>40674112.6765218</v>
      </c>
      <c r="R670">
        <v>9750000</v>
      </c>
      <c r="S670">
        <v>76024686.367632806</v>
      </c>
      <c r="T670">
        <v>125000</v>
      </c>
      <c r="U670">
        <v>297806117.173329</v>
      </c>
      <c r="V670">
        <v>19789.109745318699</v>
      </c>
      <c r="W670">
        <v>2670975.11947054</v>
      </c>
      <c r="X670">
        <v>99157951.371250704</v>
      </c>
    </row>
    <row r="671" spans="1:24">
      <c r="A671">
        <v>669</v>
      </c>
      <c r="B671">
        <v>401777286.76792699</v>
      </c>
      <c r="C671">
        <v>200888643.38396299</v>
      </c>
      <c r="D671">
        <v>7700042.4983609598</v>
      </c>
      <c r="E671">
        <v>12192811.8588163</v>
      </c>
      <c r="F671">
        <v>320512815.06272501</v>
      </c>
      <c r="G671">
        <v>401777286.76792699</v>
      </c>
      <c r="H671">
        <v>206178493.408382</v>
      </c>
      <c r="I671">
        <v>750000</v>
      </c>
      <c r="J671">
        <v>51494192.930282503</v>
      </c>
      <c r="K671">
        <v>15000000</v>
      </c>
      <c r="L671">
        <v>15000000</v>
      </c>
      <c r="M671">
        <v>17164730.976760801</v>
      </c>
      <c r="N671">
        <v>149609438.697272</v>
      </c>
      <c r="O671">
        <v>100000000</v>
      </c>
      <c r="P671">
        <v>2000000</v>
      </c>
      <c r="Q671">
        <v>85823654.883804202</v>
      </c>
      <c r="R671">
        <v>9750000</v>
      </c>
      <c r="S671">
        <v>156397423.84832001</v>
      </c>
      <c r="T671">
        <v>125000</v>
      </c>
      <c r="U671">
        <v>303000000</v>
      </c>
      <c r="V671">
        <v>22222.9308758681</v>
      </c>
      <c r="W671">
        <v>3317143.2026833999</v>
      </c>
      <c r="X671">
        <v>120000000</v>
      </c>
    </row>
    <row r="672" spans="1:24">
      <c r="A672">
        <v>670</v>
      </c>
      <c r="B672">
        <v>43488959.291920498</v>
      </c>
      <c r="C672">
        <v>21744479.645960201</v>
      </c>
      <c r="D672">
        <v>1611019.4770486201</v>
      </c>
      <c r="E672">
        <v>2496925.6130639901</v>
      </c>
      <c r="F672">
        <v>628894143.59829795</v>
      </c>
      <c r="G672">
        <v>43488959.291920498</v>
      </c>
      <c r="H672">
        <v>120267870.343228</v>
      </c>
      <c r="I672">
        <v>750000</v>
      </c>
      <c r="J672">
        <v>25988034.7461146</v>
      </c>
      <c r="K672">
        <v>15000000</v>
      </c>
      <c r="L672">
        <v>14820610.392046301</v>
      </c>
      <c r="M672">
        <v>8662678.2487048805</v>
      </c>
      <c r="N672">
        <v>66464633.689512998</v>
      </c>
      <c r="O672">
        <v>90472237.043954998</v>
      </c>
      <c r="P672">
        <v>2000000</v>
      </c>
      <c r="Q672">
        <v>15221135.752172099</v>
      </c>
      <c r="R672">
        <v>9750000</v>
      </c>
      <c r="S672">
        <v>69929204.296648607</v>
      </c>
      <c r="T672">
        <v>125000</v>
      </c>
      <c r="U672">
        <v>292416095.534738</v>
      </c>
      <c r="V672">
        <v>14058.398226707101</v>
      </c>
      <c r="W672">
        <v>2036533.4896618</v>
      </c>
      <c r="X672">
        <v>91432239.291891903</v>
      </c>
    </row>
    <row r="673" spans="1:24">
      <c r="A673">
        <v>671</v>
      </c>
      <c r="B673">
        <v>44095915.771407001</v>
      </c>
      <c r="C673">
        <v>22047957.8857035</v>
      </c>
      <c r="D673">
        <v>1640382.54735585</v>
      </c>
      <c r="E673">
        <v>2594271.2175189801</v>
      </c>
      <c r="F673">
        <v>691560324.37218106</v>
      </c>
      <c r="G673">
        <v>44095915.771407001</v>
      </c>
      <c r="H673">
        <v>116488914.266009</v>
      </c>
      <c r="I673">
        <v>750000</v>
      </c>
      <c r="J673">
        <v>27400951.604759298</v>
      </c>
      <c r="K673">
        <v>15000000</v>
      </c>
      <c r="L673">
        <v>15000000</v>
      </c>
      <c r="M673">
        <v>9133650.5349197797</v>
      </c>
      <c r="N673">
        <v>83532922.933028698</v>
      </c>
      <c r="O673">
        <v>97609203.3157022</v>
      </c>
      <c r="P673">
        <v>2000000</v>
      </c>
      <c r="Q673">
        <v>15433570.5199924</v>
      </c>
      <c r="R673">
        <v>9750000</v>
      </c>
      <c r="S673">
        <v>87678720.190642104</v>
      </c>
      <c r="T673">
        <v>125000</v>
      </c>
      <c r="U673">
        <v>301389005.73654699</v>
      </c>
      <c r="V673">
        <v>14038.565008722901</v>
      </c>
      <c r="W673">
        <v>1966783.01155738</v>
      </c>
      <c r="X673">
        <v>111078266.421435</v>
      </c>
    </row>
    <row r="674" spans="1:24">
      <c r="A674">
        <v>672</v>
      </c>
      <c r="B674">
        <v>92975175.136540696</v>
      </c>
      <c r="C674">
        <v>46487587.568270303</v>
      </c>
      <c r="D674">
        <v>2950411.7553581502</v>
      </c>
      <c r="E674">
        <v>4619001.9958188403</v>
      </c>
      <c r="F674">
        <v>535262723.77210701</v>
      </c>
      <c r="G674">
        <v>92975175.136540696</v>
      </c>
      <c r="H674">
        <v>179768087.74956501</v>
      </c>
      <c r="I674">
        <v>750000</v>
      </c>
      <c r="J674">
        <v>31308641.715875398</v>
      </c>
      <c r="K674">
        <v>15000000</v>
      </c>
      <c r="L674">
        <v>15000000</v>
      </c>
      <c r="M674">
        <v>10510689.238964699</v>
      </c>
      <c r="N674">
        <v>68477453.616104096</v>
      </c>
      <c r="O674">
        <v>91717208.629562199</v>
      </c>
      <c r="P674">
        <v>2000000</v>
      </c>
      <c r="Q674">
        <v>32541311.297789201</v>
      </c>
      <c r="R674">
        <v>9750000</v>
      </c>
      <c r="S674">
        <v>71861103.582527399</v>
      </c>
      <c r="T674">
        <v>125000</v>
      </c>
      <c r="U674">
        <v>297027451.57215297</v>
      </c>
      <c r="V674">
        <v>20405.9730821948</v>
      </c>
      <c r="W674">
        <v>2920436.4985349099</v>
      </c>
      <c r="X674">
        <v>94024799.887235597</v>
      </c>
    </row>
    <row r="675" spans="1:24">
      <c r="A675">
        <v>673</v>
      </c>
      <c r="B675">
        <v>67279112.983271807</v>
      </c>
      <c r="C675">
        <v>33639556.491635904</v>
      </c>
      <c r="D675">
        <v>2187543.2737914999</v>
      </c>
      <c r="E675">
        <v>3518612.15048791</v>
      </c>
      <c r="F675">
        <v>441168208.28806102</v>
      </c>
      <c r="G675">
        <v>67279112.983271807</v>
      </c>
      <c r="H675">
        <v>185683573.107954</v>
      </c>
      <c r="I675">
        <v>750000</v>
      </c>
      <c r="J675">
        <v>30225909.7517864</v>
      </c>
      <c r="K675">
        <v>15000000</v>
      </c>
      <c r="L675">
        <v>15000000</v>
      </c>
      <c r="M675">
        <v>10075303.2505954</v>
      </c>
      <c r="N675">
        <v>108430841.338172</v>
      </c>
      <c r="O675">
        <v>99474678.189219907</v>
      </c>
      <c r="P675">
        <v>2000000</v>
      </c>
      <c r="Q675">
        <v>23547689.5441451</v>
      </c>
      <c r="R675">
        <v>9750000</v>
      </c>
      <c r="S675">
        <v>115275221.524506</v>
      </c>
      <c r="T675">
        <v>125000</v>
      </c>
      <c r="U675">
        <v>296988168.866243</v>
      </c>
      <c r="V675">
        <v>22092.2264991511</v>
      </c>
      <c r="W675">
        <v>3076178.81303233</v>
      </c>
      <c r="X675">
        <v>117822162.507961</v>
      </c>
    </row>
    <row r="676" spans="1:24">
      <c r="A676">
        <v>674</v>
      </c>
      <c r="B676">
        <v>43669810.007894598</v>
      </c>
      <c r="C676">
        <v>21834905.003947299</v>
      </c>
      <c r="D676">
        <v>1543672.99993366</v>
      </c>
      <c r="E676">
        <v>2589546.5569428098</v>
      </c>
      <c r="F676">
        <v>561479876.54666805</v>
      </c>
      <c r="G676">
        <v>43669810.007894598</v>
      </c>
      <c r="H676">
        <v>189198756.10814601</v>
      </c>
      <c r="I676">
        <v>750000</v>
      </c>
      <c r="J676">
        <v>21729171.937276602</v>
      </c>
      <c r="K676">
        <v>15000000</v>
      </c>
      <c r="L676">
        <v>9560858.5356171001</v>
      </c>
      <c r="M676">
        <v>8618380.0143541191</v>
      </c>
      <c r="N676">
        <v>35073595.417672403</v>
      </c>
      <c r="O676">
        <v>48380329.548596397</v>
      </c>
      <c r="P676">
        <v>2000000</v>
      </c>
      <c r="Q676">
        <v>15284433.5027631</v>
      </c>
      <c r="R676">
        <v>9750000</v>
      </c>
      <c r="S676">
        <v>36686007.450974002</v>
      </c>
      <c r="T676">
        <v>125000</v>
      </c>
      <c r="U676">
        <v>296736951.34620798</v>
      </c>
      <c r="V676">
        <v>21000.898460546101</v>
      </c>
      <c r="W676">
        <v>3104979.23026367</v>
      </c>
      <c r="X676">
        <v>48380329.548591502</v>
      </c>
    </row>
    <row r="677" spans="1:24">
      <c r="A677">
        <v>675</v>
      </c>
      <c r="B677">
        <v>344171391.52311999</v>
      </c>
      <c r="C677">
        <v>172085695.76155999</v>
      </c>
      <c r="D677">
        <v>8189062.9008170497</v>
      </c>
      <c r="E677">
        <v>13081805.0064843</v>
      </c>
      <c r="F677">
        <v>449410778.43615299</v>
      </c>
      <c r="G677">
        <v>344171391.52311999</v>
      </c>
      <c r="H677">
        <v>135932154.342352</v>
      </c>
      <c r="I677">
        <v>750000</v>
      </c>
      <c r="J677">
        <v>33523541.331540398</v>
      </c>
      <c r="K677">
        <v>15000000</v>
      </c>
      <c r="L677">
        <v>14604333.2444421</v>
      </c>
      <c r="M677">
        <v>13372032.838490101</v>
      </c>
      <c r="N677">
        <v>52649324.753240399</v>
      </c>
      <c r="O677">
        <v>71778869.223160803</v>
      </c>
      <c r="P677">
        <v>2000000</v>
      </c>
      <c r="Q677">
        <v>67218943.557096601</v>
      </c>
      <c r="R677">
        <v>9750000</v>
      </c>
      <c r="S677">
        <v>54438562.002089798</v>
      </c>
      <c r="T677">
        <v>125000</v>
      </c>
      <c r="U677">
        <v>303000000</v>
      </c>
      <c r="V677">
        <v>15090.457327201901</v>
      </c>
      <c r="W677">
        <v>2189135.8234144901</v>
      </c>
      <c r="X677">
        <v>71778869.223153993</v>
      </c>
    </row>
    <row r="678" spans="1:24">
      <c r="A678">
        <v>676</v>
      </c>
      <c r="B678">
        <v>150298709.654208</v>
      </c>
      <c r="C678">
        <v>75149354.8271043</v>
      </c>
      <c r="D678">
        <v>3656536.2260753298</v>
      </c>
      <c r="E678">
        <v>5945459.8041589698</v>
      </c>
      <c r="F678">
        <v>786282611.443887</v>
      </c>
      <c r="G678">
        <v>150298709.654208</v>
      </c>
      <c r="H678">
        <v>167401326.29655299</v>
      </c>
      <c r="I678">
        <v>750000</v>
      </c>
      <c r="J678">
        <v>40017497.376239702</v>
      </c>
      <c r="K678">
        <v>15000000</v>
      </c>
      <c r="L678">
        <v>15000000</v>
      </c>
      <c r="M678">
        <v>13339165.792079899</v>
      </c>
      <c r="N678">
        <v>80802490.473674893</v>
      </c>
      <c r="O678">
        <v>98360096.847687393</v>
      </c>
      <c r="P678">
        <v>2000000</v>
      </c>
      <c r="Q678">
        <v>52604548.378973</v>
      </c>
      <c r="R678">
        <v>9750000</v>
      </c>
      <c r="S678">
        <v>83608737.398222998</v>
      </c>
      <c r="T678">
        <v>125000</v>
      </c>
      <c r="U678">
        <v>303000000</v>
      </c>
      <c r="V678">
        <v>20041.136467394201</v>
      </c>
      <c r="W678">
        <v>2751230.5989221199</v>
      </c>
      <c r="X678">
        <v>109723193.116367</v>
      </c>
    </row>
    <row r="679" spans="1:24">
      <c r="A679">
        <v>677</v>
      </c>
      <c r="B679">
        <v>212380636.04894</v>
      </c>
      <c r="C679">
        <v>106190318.02447</v>
      </c>
      <c r="D679">
        <v>4281304.5098310104</v>
      </c>
      <c r="E679">
        <v>6617485.8944399003</v>
      </c>
      <c r="F679">
        <v>773073546.570189</v>
      </c>
      <c r="G679">
        <v>212380636.04894</v>
      </c>
      <c r="H679">
        <v>219680341.22076499</v>
      </c>
      <c r="I679">
        <v>750000</v>
      </c>
      <c r="J679">
        <v>9484459.4553265292</v>
      </c>
      <c r="K679">
        <v>15000000</v>
      </c>
      <c r="L679">
        <v>4438227.5846974598</v>
      </c>
      <c r="M679">
        <v>4438227.5846974598</v>
      </c>
      <c r="N679">
        <v>14778972.641529299</v>
      </c>
      <c r="O679">
        <v>20073603.229559001</v>
      </c>
      <c r="P679">
        <v>1692147.6432747</v>
      </c>
      <c r="Q679">
        <v>74333222.617128998</v>
      </c>
      <c r="R679">
        <v>9750000</v>
      </c>
      <c r="S679">
        <v>15093390.8105046</v>
      </c>
      <c r="T679">
        <v>125000</v>
      </c>
      <c r="U679">
        <v>303000000</v>
      </c>
      <c r="V679">
        <v>24692.079517945302</v>
      </c>
      <c r="W679">
        <v>3548359.52871873</v>
      </c>
      <c r="X679">
        <v>20073603.229559001</v>
      </c>
    </row>
    <row r="680" spans="1:24">
      <c r="A680">
        <v>678</v>
      </c>
      <c r="B680">
        <v>157171790.46015701</v>
      </c>
      <c r="C680">
        <v>78585895.230078697</v>
      </c>
      <c r="D680">
        <v>3124945.99233848</v>
      </c>
      <c r="E680">
        <v>5011083.56364212</v>
      </c>
      <c r="F680">
        <v>438453799.50379097</v>
      </c>
      <c r="G680">
        <v>157171790.46015701</v>
      </c>
      <c r="H680">
        <v>111204213.451461</v>
      </c>
      <c r="I680">
        <v>750000</v>
      </c>
      <c r="J680">
        <v>49051961.733715899</v>
      </c>
      <c r="K680">
        <v>15000000</v>
      </c>
      <c r="L680">
        <v>15000000</v>
      </c>
      <c r="M680">
        <v>16350653.9112386</v>
      </c>
      <c r="N680">
        <v>105046239.55090301</v>
      </c>
      <c r="O680">
        <v>100000000</v>
      </c>
      <c r="P680">
        <v>2000000</v>
      </c>
      <c r="Q680">
        <v>55010126.661054999</v>
      </c>
      <c r="R680">
        <v>9750000</v>
      </c>
      <c r="S680">
        <v>109347148.888301</v>
      </c>
      <c r="T680">
        <v>125000</v>
      </c>
      <c r="U680">
        <v>303000000</v>
      </c>
      <c r="V680">
        <v>13231.4740376518</v>
      </c>
      <c r="W680">
        <v>1797313.20912102</v>
      </c>
      <c r="X680">
        <v>119073045.914718</v>
      </c>
    </row>
    <row r="681" spans="1:24">
      <c r="A681">
        <v>679</v>
      </c>
      <c r="B681">
        <v>193766407.61259499</v>
      </c>
      <c r="C681">
        <v>96883203.806297898</v>
      </c>
      <c r="D681">
        <v>7299774.2576866699</v>
      </c>
      <c r="E681">
        <v>12156137.779244499</v>
      </c>
      <c r="F681">
        <v>337054158.67919099</v>
      </c>
      <c r="G681">
        <v>193766407.61259499</v>
      </c>
      <c r="H681">
        <v>28069732.864693701</v>
      </c>
      <c r="I681">
        <v>750000</v>
      </c>
      <c r="J681">
        <v>24934517.579124901</v>
      </c>
      <c r="K681">
        <v>15000000</v>
      </c>
      <c r="L681">
        <v>13335886.2842403</v>
      </c>
      <c r="M681">
        <v>8574044.5541219898</v>
      </c>
      <c r="N681">
        <v>52290799.582376197</v>
      </c>
      <c r="O681">
        <v>72508327.667884603</v>
      </c>
      <c r="P681">
        <v>2000000</v>
      </c>
      <c r="Q681">
        <v>42870222.7706099</v>
      </c>
      <c r="R681">
        <v>9750000</v>
      </c>
      <c r="S681">
        <v>55371524.335275799</v>
      </c>
      <c r="T681">
        <v>125000</v>
      </c>
      <c r="U681">
        <v>280717715.46102798</v>
      </c>
      <c r="V681">
        <v>3189.3255012855202</v>
      </c>
      <c r="W681">
        <v>464669.40234141197</v>
      </c>
      <c r="X681">
        <v>72508327.667871997</v>
      </c>
    </row>
    <row r="682" spans="1:24">
      <c r="A682">
        <v>680</v>
      </c>
      <c r="B682">
        <v>286168422.90478599</v>
      </c>
      <c r="C682">
        <v>143084211.452393</v>
      </c>
      <c r="D682">
        <v>5277880.0733043402</v>
      </c>
      <c r="E682">
        <v>8172875.2533120299</v>
      </c>
      <c r="F682">
        <v>519129061.71209699</v>
      </c>
      <c r="G682">
        <v>286168422.90478599</v>
      </c>
      <c r="H682">
        <v>147638028.499192</v>
      </c>
      <c r="I682">
        <v>750000</v>
      </c>
      <c r="J682">
        <v>53392142.512828797</v>
      </c>
      <c r="K682">
        <v>15000000</v>
      </c>
      <c r="L682">
        <v>15000000</v>
      </c>
      <c r="M682">
        <v>17893367.992192101</v>
      </c>
      <c r="N682">
        <v>93380100.016417503</v>
      </c>
      <c r="O682">
        <v>100000000</v>
      </c>
      <c r="P682">
        <v>2000000</v>
      </c>
      <c r="Q682">
        <v>89466839.960960895</v>
      </c>
      <c r="R682">
        <v>9750000</v>
      </c>
      <c r="S682">
        <v>96254780.509902403</v>
      </c>
      <c r="T682">
        <v>125000</v>
      </c>
      <c r="U682">
        <v>303000000</v>
      </c>
      <c r="V682">
        <v>18121.9144270426</v>
      </c>
      <c r="W682">
        <v>2456819.6590396799</v>
      </c>
      <c r="X682">
        <v>117906557.02850699</v>
      </c>
    </row>
    <row r="683" spans="1:24">
      <c r="A683">
        <v>681</v>
      </c>
      <c r="B683">
        <v>197655531.076435</v>
      </c>
      <c r="C683">
        <v>98827765.5382175</v>
      </c>
      <c r="D683">
        <v>3910659.1354896701</v>
      </c>
      <c r="E683">
        <v>6284726.2721755505</v>
      </c>
      <c r="F683">
        <v>844304258.13704395</v>
      </c>
      <c r="G683">
        <v>197655531.076435</v>
      </c>
      <c r="H683">
        <v>58043607.026593901</v>
      </c>
      <c r="I683">
        <v>750000</v>
      </c>
      <c r="J683">
        <v>49828814.832380801</v>
      </c>
      <c r="K683">
        <v>15000000</v>
      </c>
      <c r="L683">
        <v>15000000</v>
      </c>
      <c r="M683">
        <v>16609604.9441269</v>
      </c>
      <c r="N683">
        <v>104172603.251109</v>
      </c>
      <c r="O683">
        <v>100000000</v>
      </c>
      <c r="P683">
        <v>2000000</v>
      </c>
      <c r="Q683">
        <v>69179435.876752198</v>
      </c>
      <c r="R683">
        <v>9750000</v>
      </c>
      <c r="S683">
        <v>107546907.78032599</v>
      </c>
      <c r="T683">
        <v>125000</v>
      </c>
      <c r="U683">
        <v>303000000</v>
      </c>
      <c r="V683">
        <v>6417.90912988737</v>
      </c>
      <c r="W683">
        <v>956933.08355791401</v>
      </c>
      <c r="X683">
        <v>119483765.96480601</v>
      </c>
    </row>
    <row r="684" spans="1:24">
      <c r="A684">
        <v>682</v>
      </c>
      <c r="B684">
        <v>154175586.360356</v>
      </c>
      <c r="C684">
        <v>77087793.180178404</v>
      </c>
      <c r="D684">
        <v>4450231.1791552696</v>
      </c>
      <c r="E684">
        <v>7312227.7653514398</v>
      </c>
      <c r="F684">
        <v>567211815.72872901</v>
      </c>
      <c r="G684">
        <v>154175586.360356</v>
      </c>
      <c r="H684">
        <v>174195570.90828601</v>
      </c>
      <c r="I684">
        <v>750000</v>
      </c>
      <c r="J684">
        <v>32792139.610372301</v>
      </c>
      <c r="K684">
        <v>15000000</v>
      </c>
      <c r="L684">
        <v>15000000</v>
      </c>
      <c r="M684">
        <v>10930713.2034574</v>
      </c>
      <c r="N684">
        <v>115683369.732199</v>
      </c>
      <c r="O684">
        <v>100000000</v>
      </c>
      <c r="P684">
        <v>2000000</v>
      </c>
      <c r="Q684">
        <v>53961455.226124898</v>
      </c>
      <c r="R684">
        <v>9750000</v>
      </c>
      <c r="S684">
        <v>121487752.269889</v>
      </c>
      <c r="T684">
        <v>125000</v>
      </c>
      <c r="U684">
        <v>303000000</v>
      </c>
      <c r="V684">
        <v>21058.361098192701</v>
      </c>
      <c r="W684">
        <v>2908941.3321005502</v>
      </c>
      <c r="X684">
        <v>119430063.388807</v>
      </c>
    </row>
    <row r="685" spans="1:24">
      <c r="A685">
        <v>683</v>
      </c>
      <c r="B685">
        <v>143945019.65618101</v>
      </c>
      <c r="C685">
        <v>71972509.828090802</v>
      </c>
      <c r="D685">
        <v>3561352.40486186</v>
      </c>
      <c r="E685">
        <v>5816342.79896612</v>
      </c>
      <c r="F685">
        <v>255313005.76567101</v>
      </c>
      <c r="G685">
        <v>143945019.65618101</v>
      </c>
      <c r="H685">
        <v>232208060.521588</v>
      </c>
      <c r="I685">
        <v>750000</v>
      </c>
      <c r="J685">
        <v>28593785.941720001</v>
      </c>
      <c r="K685">
        <v>15000000</v>
      </c>
      <c r="L685">
        <v>12875815.1819124</v>
      </c>
      <c r="M685">
        <v>12338213.4832551</v>
      </c>
      <c r="N685">
        <v>45507582.997178599</v>
      </c>
      <c r="O685">
        <v>62425937.870454997</v>
      </c>
      <c r="P685">
        <v>2000000</v>
      </c>
      <c r="Q685">
        <v>50380756.879663497</v>
      </c>
      <c r="R685">
        <v>9750000</v>
      </c>
      <c r="S685">
        <v>47441523.155138701</v>
      </c>
      <c r="T685">
        <v>125000</v>
      </c>
      <c r="U685">
        <v>300063009.75935203</v>
      </c>
      <c r="V685">
        <v>27761.7495632342</v>
      </c>
      <c r="W685">
        <v>3784350.58900542</v>
      </c>
      <c r="X685">
        <v>62425937.8704568</v>
      </c>
    </row>
    <row r="686" spans="1:24">
      <c r="A686">
        <v>684</v>
      </c>
      <c r="B686">
        <v>265410408.773417</v>
      </c>
      <c r="C686">
        <v>132705204.38670801</v>
      </c>
      <c r="D686">
        <v>5934459.6222779797</v>
      </c>
      <c r="E686">
        <v>9918755.1958469898</v>
      </c>
      <c r="F686">
        <v>473076500.80781901</v>
      </c>
      <c r="G686">
        <v>265410408.773417</v>
      </c>
      <c r="H686">
        <v>86542288.654104397</v>
      </c>
      <c r="I686">
        <v>750000</v>
      </c>
      <c r="J686">
        <v>42158949.6494032</v>
      </c>
      <c r="K686">
        <v>15000000</v>
      </c>
      <c r="L686">
        <v>15000000</v>
      </c>
      <c r="M686">
        <v>14052983.216467701</v>
      </c>
      <c r="N686">
        <v>144391511.72411901</v>
      </c>
      <c r="O686">
        <v>100000000</v>
      </c>
      <c r="P686">
        <v>2000000</v>
      </c>
      <c r="Q686">
        <v>70264916.082338706</v>
      </c>
      <c r="R686">
        <v>9750000</v>
      </c>
      <c r="S686">
        <v>151046593.12770301</v>
      </c>
      <c r="T686">
        <v>125000</v>
      </c>
      <c r="U686">
        <v>303000000</v>
      </c>
      <c r="V686">
        <v>10547.693033486899</v>
      </c>
      <c r="W686">
        <v>1406679.4360435801</v>
      </c>
      <c r="X686">
        <v>120000000</v>
      </c>
    </row>
    <row r="687" spans="1:24">
      <c r="A687">
        <v>685</v>
      </c>
      <c r="B687">
        <v>283072855.05685198</v>
      </c>
      <c r="C687">
        <v>141536427.52842599</v>
      </c>
      <c r="D687">
        <v>4486135.8559056101</v>
      </c>
      <c r="E687">
        <v>7245785.6765430802</v>
      </c>
      <c r="F687">
        <v>339152036.282336</v>
      </c>
      <c r="G687">
        <v>283072855.05685198</v>
      </c>
      <c r="H687">
        <v>67049643.1284848</v>
      </c>
      <c r="I687">
        <v>750000</v>
      </c>
      <c r="J687">
        <v>60517747.647513203</v>
      </c>
      <c r="K687">
        <v>15000000</v>
      </c>
      <c r="L687">
        <v>15000000</v>
      </c>
      <c r="M687">
        <v>20172582.549171001</v>
      </c>
      <c r="N687">
        <v>166026271.61154699</v>
      </c>
      <c r="O687">
        <v>100000000</v>
      </c>
      <c r="P687">
        <v>2000000</v>
      </c>
      <c r="Q687">
        <v>99075499.2698984</v>
      </c>
      <c r="R687">
        <v>9750000</v>
      </c>
      <c r="S687">
        <v>173209074.31977299</v>
      </c>
      <c r="T687">
        <v>125000</v>
      </c>
      <c r="U687">
        <v>303000000</v>
      </c>
      <c r="V687">
        <v>7979.8032640717302</v>
      </c>
      <c r="W687">
        <v>1118781.2178730499</v>
      </c>
      <c r="X687">
        <v>120000000</v>
      </c>
    </row>
    <row r="688" spans="1:24">
      <c r="A688">
        <v>686</v>
      </c>
      <c r="B688">
        <v>171118691.37197399</v>
      </c>
      <c r="C688">
        <v>85559345.6859871</v>
      </c>
      <c r="D688">
        <v>3052316.91796837</v>
      </c>
      <c r="E688">
        <v>4909396.3552582897</v>
      </c>
      <c r="F688">
        <v>669345058.825598</v>
      </c>
      <c r="G688">
        <v>171118691.37197399</v>
      </c>
      <c r="H688">
        <v>198119603.30142099</v>
      </c>
      <c r="I688">
        <v>750000</v>
      </c>
      <c r="J688">
        <v>55756714.200211503</v>
      </c>
      <c r="K688">
        <v>15000000</v>
      </c>
      <c r="L688">
        <v>15000000</v>
      </c>
      <c r="M688">
        <v>18585571.4000705</v>
      </c>
      <c r="N688">
        <v>130804246.377313</v>
      </c>
      <c r="O688">
        <v>100000000</v>
      </c>
      <c r="P688">
        <v>2000000</v>
      </c>
      <c r="Q688">
        <v>59891541.980190903</v>
      </c>
      <c r="R688">
        <v>9750000</v>
      </c>
      <c r="S688">
        <v>135668410.38673699</v>
      </c>
      <c r="T688">
        <v>125000</v>
      </c>
      <c r="U688">
        <v>303000000</v>
      </c>
      <c r="V688">
        <v>22660.463590180101</v>
      </c>
      <c r="W688">
        <v>3228725.8900602502</v>
      </c>
      <c r="X688">
        <v>120000000</v>
      </c>
    </row>
    <row r="689" spans="1:24">
      <c r="A689">
        <v>687</v>
      </c>
      <c r="B689">
        <v>50550523.035344601</v>
      </c>
      <c r="C689">
        <v>25275261.5176723</v>
      </c>
      <c r="D689">
        <v>1293484.6162602101</v>
      </c>
      <c r="E689">
        <v>2008101.7004478599</v>
      </c>
      <c r="F689">
        <v>375826534.81450301</v>
      </c>
      <c r="G689">
        <v>50550523.035344601</v>
      </c>
      <c r="H689">
        <v>205217347.37184101</v>
      </c>
      <c r="I689">
        <v>750000</v>
      </c>
      <c r="J689">
        <v>26384445.857563399</v>
      </c>
      <c r="K689">
        <v>15000000</v>
      </c>
      <c r="L689">
        <v>11742197.013055401</v>
      </c>
      <c r="M689">
        <v>11552664.700412</v>
      </c>
      <c r="N689">
        <v>42236129.619367003</v>
      </c>
      <c r="O689">
        <v>58091607.484722897</v>
      </c>
      <c r="P689">
        <v>2000000</v>
      </c>
      <c r="Q689">
        <v>17692683.062370598</v>
      </c>
      <c r="R689">
        <v>9750000</v>
      </c>
      <c r="S689">
        <v>44103650.567077801</v>
      </c>
      <c r="T689">
        <v>125000</v>
      </c>
      <c r="U689">
        <v>298415108.11461103</v>
      </c>
      <c r="V689">
        <v>22615.588665732499</v>
      </c>
      <c r="W689">
        <v>3289105.4970395202</v>
      </c>
      <c r="X689">
        <v>58091607.484721698</v>
      </c>
    </row>
    <row r="690" spans="1:24">
      <c r="A690">
        <v>688</v>
      </c>
      <c r="B690">
        <v>150126595.33054301</v>
      </c>
      <c r="C690">
        <v>75063297.665271699</v>
      </c>
      <c r="D690">
        <v>3097830.3997480702</v>
      </c>
      <c r="E690">
        <v>4896732.5707787797</v>
      </c>
      <c r="F690">
        <v>244496031.44043699</v>
      </c>
      <c r="G690">
        <v>150126595.33054301</v>
      </c>
      <c r="H690">
        <v>162826305.54455101</v>
      </c>
      <c r="I690">
        <v>750000</v>
      </c>
      <c r="J690">
        <v>36257565.860369399</v>
      </c>
      <c r="K690">
        <v>15000000</v>
      </c>
      <c r="L690">
        <v>14733508.0817197</v>
      </c>
      <c r="M690">
        <v>15154359.7046763</v>
      </c>
      <c r="N690">
        <v>57202366.333014399</v>
      </c>
      <c r="O690">
        <v>78153714.415225103</v>
      </c>
      <c r="P690">
        <v>2000000</v>
      </c>
      <c r="Q690">
        <v>52544308.365690202</v>
      </c>
      <c r="R690">
        <v>9750000</v>
      </c>
      <c r="S690">
        <v>59476110.350149997</v>
      </c>
      <c r="T690">
        <v>125000</v>
      </c>
      <c r="U690">
        <v>302630633.61552</v>
      </c>
      <c r="V690">
        <v>20006.893288040399</v>
      </c>
      <c r="W690">
        <v>2718026.5412790598</v>
      </c>
      <c r="X690">
        <v>78153714.415226206</v>
      </c>
    </row>
    <row r="691" spans="1:24">
      <c r="A691">
        <v>689</v>
      </c>
      <c r="B691">
        <v>81409936.3037664</v>
      </c>
      <c r="C691">
        <v>40704968.1518832</v>
      </c>
      <c r="D691">
        <v>1874439.22337234</v>
      </c>
      <c r="E691">
        <v>2866372.0182853802</v>
      </c>
      <c r="F691">
        <v>401712171.04224598</v>
      </c>
      <c r="G691">
        <v>81409936.3037664</v>
      </c>
      <c r="H691">
        <v>93165416.983176306</v>
      </c>
      <c r="I691">
        <v>750000</v>
      </c>
      <c r="J691">
        <v>42211702.300676197</v>
      </c>
      <c r="K691">
        <v>15000000</v>
      </c>
      <c r="L691">
        <v>15000000</v>
      </c>
      <c r="M691">
        <v>14070567.433558701</v>
      </c>
      <c r="N691">
        <v>105167439.508286</v>
      </c>
      <c r="O691">
        <v>100000000</v>
      </c>
      <c r="P691">
        <v>2000000</v>
      </c>
      <c r="Q691">
        <v>28493477.7063182</v>
      </c>
      <c r="R691">
        <v>9750000</v>
      </c>
      <c r="S691">
        <v>110235743.25488999</v>
      </c>
      <c r="T691">
        <v>125000</v>
      </c>
      <c r="U691">
        <v>303000000</v>
      </c>
      <c r="V691">
        <v>10947.9671123648</v>
      </c>
      <c r="W691">
        <v>1506791.32792868</v>
      </c>
      <c r="X691">
        <v>118632396.902355</v>
      </c>
    </row>
    <row r="692" spans="1:24">
      <c r="A692">
        <v>690</v>
      </c>
      <c r="B692">
        <v>67705524.600451693</v>
      </c>
      <c r="C692">
        <v>33852762.300225802</v>
      </c>
      <c r="D692">
        <v>1504695.8997789801</v>
      </c>
      <c r="E692">
        <v>2481914.1042154799</v>
      </c>
      <c r="F692">
        <v>761816708.94962597</v>
      </c>
      <c r="G692">
        <v>67705524.600451693</v>
      </c>
      <c r="H692">
        <v>168885365.721439</v>
      </c>
      <c r="I692">
        <v>750000</v>
      </c>
      <c r="J692">
        <v>42639402.698101103</v>
      </c>
      <c r="K692">
        <v>15000000</v>
      </c>
      <c r="L692">
        <v>15000000</v>
      </c>
      <c r="M692">
        <v>14347146.055519</v>
      </c>
      <c r="N692">
        <v>77057520.675667599</v>
      </c>
      <c r="O692">
        <v>97272954.720881701</v>
      </c>
      <c r="P692">
        <v>2000000</v>
      </c>
      <c r="Q692">
        <v>23696933.610158101</v>
      </c>
      <c r="R692">
        <v>9750000</v>
      </c>
      <c r="S692">
        <v>79760073.170715198</v>
      </c>
      <c r="T692">
        <v>125000</v>
      </c>
      <c r="U692">
        <v>303000000</v>
      </c>
      <c r="V692">
        <v>20041.086848549399</v>
      </c>
      <c r="W692">
        <v>2768040.43985675</v>
      </c>
      <c r="X692">
        <v>104711240.55644099</v>
      </c>
    </row>
    <row r="693" spans="1:24">
      <c r="A693">
        <v>691</v>
      </c>
      <c r="B693">
        <v>153220732.736754</v>
      </c>
      <c r="C693">
        <v>76610366.368377104</v>
      </c>
      <c r="D693">
        <v>3912652.41627623</v>
      </c>
      <c r="E693">
        <v>6429043.5823099604</v>
      </c>
      <c r="F693">
        <v>406038382.89446199</v>
      </c>
      <c r="G693">
        <v>153220732.736754</v>
      </c>
      <c r="H693">
        <v>82080109.472198606</v>
      </c>
      <c r="I693">
        <v>750000</v>
      </c>
      <c r="J693">
        <v>38265199.704273902</v>
      </c>
      <c r="K693">
        <v>15000000</v>
      </c>
      <c r="L693">
        <v>15000000</v>
      </c>
      <c r="M693">
        <v>12755066.568091299</v>
      </c>
      <c r="N693">
        <v>99453652.314303294</v>
      </c>
      <c r="O693">
        <v>99616843.122317806</v>
      </c>
      <c r="P693">
        <v>2000000</v>
      </c>
      <c r="Q693">
        <v>53627256.457864001</v>
      </c>
      <c r="R693">
        <v>9750000</v>
      </c>
      <c r="S693">
        <v>104280580.765971</v>
      </c>
      <c r="T693">
        <v>125000</v>
      </c>
      <c r="U693">
        <v>303000000</v>
      </c>
      <c r="V693">
        <v>9975.1555384984895</v>
      </c>
      <c r="W693">
        <v>1383976.1583582</v>
      </c>
      <c r="X693">
        <v>117545868.787734</v>
      </c>
    </row>
    <row r="694" spans="1:24">
      <c r="A694">
        <v>692</v>
      </c>
      <c r="B694">
        <v>102856921.657011</v>
      </c>
      <c r="C694">
        <v>51428460.828505702</v>
      </c>
      <c r="D694">
        <v>2621870.8437998202</v>
      </c>
      <c r="E694">
        <v>4160727.8752349699</v>
      </c>
      <c r="F694">
        <v>780883237.92616606</v>
      </c>
      <c r="G694">
        <v>102856921.657011</v>
      </c>
      <c r="H694">
        <v>143934939.353358</v>
      </c>
      <c r="I694">
        <v>750000</v>
      </c>
      <c r="J694">
        <v>39140042.817745402</v>
      </c>
      <c r="K694">
        <v>15000000</v>
      </c>
      <c r="L694">
        <v>15000000</v>
      </c>
      <c r="M694">
        <v>13046680.9392484</v>
      </c>
      <c r="N694">
        <v>190244616.48960099</v>
      </c>
      <c r="O694">
        <v>100000000</v>
      </c>
      <c r="P694">
        <v>2000000</v>
      </c>
      <c r="Q694">
        <v>35999922.579953998</v>
      </c>
      <c r="R694">
        <v>9750000</v>
      </c>
      <c r="S694">
        <v>200221865.21423</v>
      </c>
      <c r="T694">
        <v>125000</v>
      </c>
      <c r="U694">
        <v>303000000</v>
      </c>
      <c r="V694">
        <v>16137.402769848901</v>
      </c>
      <c r="W694">
        <v>2322363.01016851</v>
      </c>
      <c r="X694">
        <v>120000000</v>
      </c>
    </row>
    <row r="695" spans="1:24">
      <c r="A695">
        <v>693</v>
      </c>
      <c r="B695">
        <v>227352103.658095</v>
      </c>
      <c r="C695">
        <v>113676051.82904699</v>
      </c>
      <c r="D695">
        <v>5880442.9256233396</v>
      </c>
      <c r="E695">
        <v>9350167.6653517801</v>
      </c>
      <c r="F695">
        <v>466105353.28947902</v>
      </c>
      <c r="G695">
        <v>227352103.658095</v>
      </c>
      <c r="H695">
        <v>166808693.13097501</v>
      </c>
      <c r="I695">
        <v>750000</v>
      </c>
      <c r="J695">
        <v>36686701.389093302</v>
      </c>
      <c r="K695">
        <v>15000000</v>
      </c>
      <c r="L695">
        <v>14947178.438293099</v>
      </c>
      <c r="M695">
        <v>12815884.5287014</v>
      </c>
      <c r="N695">
        <v>62104333.910795897</v>
      </c>
      <c r="O695">
        <v>84901475.411527798</v>
      </c>
      <c r="P695">
        <v>2000000</v>
      </c>
      <c r="Q695">
        <v>64079422.643507101</v>
      </c>
      <c r="R695">
        <v>9750000</v>
      </c>
      <c r="S695">
        <v>64611709.8486192</v>
      </c>
      <c r="T695">
        <v>125000</v>
      </c>
      <c r="U695">
        <v>303000000</v>
      </c>
      <c r="V695">
        <v>18522.194362720998</v>
      </c>
      <c r="W695">
        <v>2703026.1693424699</v>
      </c>
      <c r="X695">
        <v>84901475.411524102</v>
      </c>
    </row>
    <row r="696" spans="1:24">
      <c r="A696">
        <v>694</v>
      </c>
      <c r="B696">
        <v>280957620.50394702</v>
      </c>
      <c r="C696">
        <v>140478810.251973</v>
      </c>
      <c r="D696">
        <v>6220086.3477588203</v>
      </c>
      <c r="E696">
        <v>9783084.9427776597</v>
      </c>
      <c r="F696">
        <v>379535009.78351003</v>
      </c>
      <c r="G696">
        <v>280957620.50394702</v>
      </c>
      <c r="H696">
        <v>51725016.055662297</v>
      </c>
      <c r="I696">
        <v>750000</v>
      </c>
      <c r="J696">
        <v>45643055.387242101</v>
      </c>
      <c r="K696">
        <v>15000000</v>
      </c>
      <c r="L696">
        <v>15000000</v>
      </c>
      <c r="M696">
        <v>15214351.795747301</v>
      </c>
      <c r="N696">
        <v>119684181.775235</v>
      </c>
      <c r="O696">
        <v>100000000</v>
      </c>
      <c r="P696">
        <v>2000000</v>
      </c>
      <c r="Q696">
        <v>76071758.978736803</v>
      </c>
      <c r="R696">
        <v>9750000</v>
      </c>
      <c r="S696">
        <v>125184092.923115</v>
      </c>
      <c r="T696">
        <v>125000</v>
      </c>
      <c r="U696">
        <v>303000000</v>
      </c>
      <c r="V696">
        <v>5481.1128409110297</v>
      </c>
      <c r="W696">
        <v>821575.11810326006</v>
      </c>
      <c r="X696">
        <v>119771043.476796</v>
      </c>
    </row>
    <row r="697" spans="1:24">
      <c r="A697">
        <v>695</v>
      </c>
      <c r="B697">
        <v>166252708.140387</v>
      </c>
      <c r="C697">
        <v>83126354.070193693</v>
      </c>
      <c r="D697">
        <v>4641638.5409042202</v>
      </c>
      <c r="E697">
        <v>7311112.6298396699</v>
      </c>
      <c r="F697">
        <v>509996696.26254898</v>
      </c>
      <c r="G697">
        <v>166252708.140387</v>
      </c>
      <c r="H697">
        <v>145482306.192119</v>
      </c>
      <c r="I697">
        <v>750000</v>
      </c>
      <c r="J697">
        <v>35803509.856994003</v>
      </c>
      <c r="K697">
        <v>15000000</v>
      </c>
      <c r="L697">
        <v>15000000</v>
      </c>
      <c r="M697">
        <v>11934503.285664599</v>
      </c>
      <c r="N697">
        <v>112666994.062102</v>
      </c>
      <c r="O697">
        <v>100000000</v>
      </c>
      <c r="P697">
        <v>2000000</v>
      </c>
      <c r="Q697">
        <v>58188447.849135503</v>
      </c>
      <c r="R697">
        <v>9750000</v>
      </c>
      <c r="S697">
        <v>118323231.080515</v>
      </c>
      <c r="T697">
        <v>125000</v>
      </c>
      <c r="U697">
        <v>303000000</v>
      </c>
      <c r="V697">
        <v>17187.409480406201</v>
      </c>
      <c r="W697">
        <v>2445666.5277853999</v>
      </c>
      <c r="X697">
        <v>119188309.463394</v>
      </c>
    </row>
    <row r="698" spans="1:24">
      <c r="A698">
        <v>696</v>
      </c>
      <c r="B698">
        <v>136559971.92653599</v>
      </c>
      <c r="C698">
        <v>68279985.963268101</v>
      </c>
      <c r="D698">
        <v>3541687.4693856798</v>
      </c>
      <c r="E698">
        <v>5740795.3929610197</v>
      </c>
      <c r="F698">
        <v>733313514.64854002</v>
      </c>
      <c r="G698">
        <v>136559971.92653599</v>
      </c>
      <c r="H698">
        <v>173885830.93128201</v>
      </c>
      <c r="I698">
        <v>750000</v>
      </c>
      <c r="J698">
        <v>22916753.8271062</v>
      </c>
      <c r="K698">
        <v>15000000</v>
      </c>
      <c r="L698">
        <v>10543725.531529199</v>
      </c>
      <c r="M698">
        <v>10543725.531529199</v>
      </c>
      <c r="N698">
        <v>36050441.551011302</v>
      </c>
      <c r="O698">
        <v>49185510.016692899</v>
      </c>
      <c r="P698">
        <v>2000000</v>
      </c>
      <c r="Q698">
        <v>47795990.174287699</v>
      </c>
      <c r="R698">
        <v>9750000</v>
      </c>
      <c r="S698">
        <v>37168275.525717802</v>
      </c>
      <c r="T698">
        <v>125000</v>
      </c>
      <c r="U698">
        <v>303000000</v>
      </c>
      <c r="V698">
        <v>20918.6680276769</v>
      </c>
      <c r="W698">
        <v>2913378.9782953402</v>
      </c>
      <c r="X698">
        <v>49185510.0166936</v>
      </c>
    </row>
    <row r="699" spans="1:24">
      <c r="A699">
        <v>697</v>
      </c>
      <c r="B699">
        <v>61857303.0178155</v>
      </c>
      <c r="C699">
        <v>30928651.508907702</v>
      </c>
      <c r="D699">
        <v>1376970.42167632</v>
      </c>
      <c r="E699">
        <v>2230587.9537561098</v>
      </c>
      <c r="F699">
        <v>575395412.52867901</v>
      </c>
      <c r="G699">
        <v>61857303.0178155</v>
      </c>
      <c r="H699">
        <v>236181946.703163</v>
      </c>
      <c r="I699">
        <v>750000</v>
      </c>
      <c r="J699">
        <v>43708082.920911402</v>
      </c>
      <c r="K699">
        <v>15000000</v>
      </c>
      <c r="L699">
        <v>15000000</v>
      </c>
      <c r="M699">
        <v>14569360.9736371</v>
      </c>
      <c r="N699">
        <v>117282233.17875201</v>
      </c>
      <c r="O699">
        <v>100000000</v>
      </c>
      <c r="P699">
        <v>2000000</v>
      </c>
      <c r="Q699">
        <v>21650056.056235399</v>
      </c>
      <c r="R699">
        <v>9750000</v>
      </c>
      <c r="S699">
        <v>122714769.822833</v>
      </c>
      <c r="T699">
        <v>125000</v>
      </c>
      <c r="U699">
        <v>303000000</v>
      </c>
      <c r="V699">
        <v>26579.661022207401</v>
      </c>
      <c r="W699">
        <v>3824467.50906887</v>
      </c>
      <c r="X699">
        <v>119659245.826208</v>
      </c>
    </row>
    <row r="700" spans="1:24">
      <c r="A700">
        <v>698</v>
      </c>
      <c r="B700">
        <v>56937638.313188501</v>
      </c>
      <c r="C700">
        <v>28468819.156594198</v>
      </c>
      <c r="D700">
        <v>1823058.3760746</v>
      </c>
      <c r="E700">
        <v>2956854.4794356101</v>
      </c>
      <c r="F700">
        <v>429694644.56023699</v>
      </c>
      <c r="G700">
        <v>56937638.313188501</v>
      </c>
      <c r="H700">
        <v>160965555.476363</v>
      </c>
      <c r="I700">
        <v>750000</v>
      </c>
      <c r="J700">
        <v>30693334.700236998</v>
      </c>
      <c r="K700">
        <v>15000000</v>
      </c>
      <c r="L700">
        <v>15000000</v>
      </c>
      <c r="M700">
        <v>10231111.5667456</v>
      </c>
      <c r="N700">
        <v>94356553.259165794</v>
      </c>
      <c r="O700">
        <v>98314399.658740997</v>
      </c>
      <c r="P700">
        <v>2000000</v>
      </c>
      <c r="Q700">
        <v>19928173.4096159</v>
      </c>
      <c r="R700">
        <v>9750000</v>
      </c>
      <c r="S700">
        <v>100237783.273142</v>
      </c>
      <c r="T700">
        <v>125000</v>
      </c>
      <c r="U700">
        <v>296208358.051552</v>
      </c>
      <c r="V700">
        <v>17369.130349741401</v>
      </c>
      <c r="W700">
        <v>2590294.18981783</v>
      </c>
      <c r="X700">
        <v>114416791.40329</v>
      </c>
    </row>
    <row r="701" spans="1:24">
      <c r="A701">
        <v>699</v>
      </c>
      <c r="B701">
        <v>189954216.193176</v>
      </c>
      <c r="C701">
        <v>94977108.096588194</v>
      </c>
      <c r="D701">
        <v>4387311.8641929002</v>
      </c>
      <c r="E701">
        <v>7015033.8734430503</v>
      </c>
      <c r="F701">
        <v>428642730.61667001</v>
      </c>
      <c r="G701">
        <v>189954216.193176</v>
      </c>
      <c r="H701">
        <v>143167788.20818201</v>
      </c>
      <c r="I701">
        <v>750000</v>
      </c>
      <c r="J701">
        <v>35244092.216816902</v>
      </c>
      <c r="K701">
        <v>15000000</v>
      </c>
      <c r="L701">
        <v>14639653.5847612</v>
      </c>
      <c r="M701">
        <v>14336305.123238901</v>
      </c>
      <c r="N701">
        <v>55685136.9034696</v>
      </c>
      <c r="O701">
        <v>76131331.624572396</v>
      </c>
      <c r="P701">
        <v>2000000</v>
      </c>
      <c r="Q701">
        <v>66483975.667611703</v>
      </c>
      <c r="R701">
        <v>9750000</v>
      </c>
      <c r="S701">
        <v>57835585.615265399</v>
      </c>
      <c r="T701">
        <v>125000</v>
      </c>
      <c r="U701">
        <v>303000000</v>
      </c>
      <c r="V701">
        <v>15656.391528177301</v>
      </c>
      <c r="W701">
        <v>2356302.66132897</v>
      </c>
      <c r="X701">
        <v>76131331.624578595</v>
      </c>
    </row>
    <row r="702" spans="1:24">
      <c r="A702">
        <v>700</v>
      </c>
      <c r="B702">
        <v>214036269.76123399</v>
      </c>
      <c r="C702">
        <v>107018134.88061699</v>
      </c>
      <c r="D702">
        <v>5753282.3108352004</v>
      </c>
      <c r="E702">
        <v>8984067.1786404904</v>
      </c>
      <c r="F702">
        <v>523213547.14365298</v>
      </c>
      <c r="G702">
        <v>214036269.76123399</v>
      </c>
      <c r="H702">
        <v>89234348.019048601</v>
      </c>
      <c r="I702">
        <v>750000</v>
      </c>
      <c r="J702">
        <v>36278731.651914902</v>
      </c>
      <c r="K702">
        <v>15000000</v>
      </c>
      <c r="L702">
        <v>15000000</v>
      </c>
      <c r="M702">
        <v>12092910.550638299</v>
      </c>
      <c r="N702">
        <v>85995178.920987695</v>
      </c>
      <c r="O702">
        <v>98929281.940373093</v>
      </c>
      <c r="P702">
        <v>2000000</v>
      </c>
      <c r="Q702">
        <v>60464552.753191501</v>
      </c>
      <c r="R702">
        <v>9750000</v>
      </c>
      <c r="S702">
        <v>89488196.129447207</v>
      </c>
      <c r="T702">
        <v>125000</v>
      </c>
      <c r="U702">
        <v>303000000</v>
      </c>
      <c r="V702">
        <v>10705.829797917801</v>
      </c>
      <c r="W702">
        <v>1454717.6857306</v>
      </c>
      <c r="X702">
        <v>113456897.349714</v>
      </c>
    </row>
    <row r="703" spans="1:24">
      <c r="A703">
        <v>701</v>
      </c>
      <c r="B703">
        <v>129829515.107162</v>
      </c>
      <c r="C703">
        <v>64914757.553581104</v>
      </c>
      <c r="D703">
        <v>3531119.8543345099</v>
      </c>
      <c r="E703">
        <v>5469675.5508656697</v>
      </c>
      <c r="F703">
        <v>518280644.39641201</v>
      </c>
      <c r="G703">
        <v>129829515.107162</v>
      </c>
      <c r="H703">
        <v>97264715.105185807</v>
      </c>
      <c r="I703">
        <v>750000</v>
      </c>
      <c r="J703">
        <v>19211978.416214</v>
      </c>
      <c r="K703">
        <v>15000000</v>
      </c>
      <c r="L703">
        <v>8718768.4706127904</v>
      </c>
      <c r="M703">
        <v>8718768.4706127904</v>
      </c>
      <c r="N703">
        <v>30438897.093760099</v>
      </c>
      <c r="O703">
        <v>41667009.791855901</v>
      </c>
      <c r="P703">
        <v>2000000</v>
      </c>
      <c r="Q703">
        <v>45440330.287506796</v>
      </c>
      <c r="R703">
        <v>9750000</v>
      </c>
      <c r="S703">
        <v>31485986.720495101</v>
      </c>
      <c r="T703">
        <v>125000</v>
      </c>
      <c r="U703">
        <v>301932447.50160098</v>
      </c>
      <c r="V703">
        <v>12065.1814315627</v>
      </c>
      <c r="W703">
        <v>1599883.73576985</v>
      </c>
      <c r="X703">
        <v>41667009.791856296</v>
      </c>
    </row>
    <row r="704" spans="1:24">
      <c r="A704">
        <v>702</v>
      </c>
      <c r="B704">
        <v>194040157.090269</v>
      </c>
      <c r="C704">
        <v>97020078.545134693</v>
      </c>
      <c r="D704">
        <v>3779832.4960089698</v>
      </c>
      <c r="E704">
        <v>6124865.3879341902</v>
      </c>
      <c r="F704">
        <v>758219494.30746102</v>
      </c>
      <c r="G704">
        <v>194040157.090269</v>
      </c>
      <c r="H704">
        <v>133463134.856004</v>
      </c>
      <c r="I704">
        <v>750000</v>
      </c>
      <c r="J704">
        <v>50356778.265016399</v>
      </c>
      <c r="K704">
        <v>15000000</v>
      </c>
      <c r="L704">
        <v>15000000</v>
      </c>
      <c r="M704">
        <v>16785592.755005501</v>
      </c>
      <c r="N704">
        <v>195170708.10575399</v>
      </c>
      <c r="O704">
        <v>100000000</v>
      </c>
      <c r="P704">
        <v>2000000</v>
      </c>
      <c r="Q704">
        <v>67914054.981594294</v>
      </c>
      <c r="R704">
        <v>9750000</v>
      </c>
      <c r="S704">
        <v>203939124.705208</v>
      </c>
      <c r="T704">
        <v>125000</v>
      </c>
      <c r="U704">
        <v>303000000</v>
      </c>
      <c r="V704">
        <v>15001.2632998102</v>
      </c>
      <c r="W704">
        <v>2163565.0814349502</v>
      </c>
      <c r="X704">
        <v>120000000</v>
      </c>
    </row>
    <row r="705" spans="1:24">
      <c r="A705">
        <v>703</v>
      </c>
      <c r="B705">
        <v>63811576.602608599</v>
      </c>
      <c r="C705">
        <v>31905788.301304299</v>
      </c>
      <c r="D705">
        <v>1001162.64068958</v>
      </c>
      <c r="E705">
        <v>1582280.87338731</v>
      </c>
      <c r="F705">
        <v>430691159.34329098</v>
      </c>
      <c r="G705">
        <v>63811576.602608599</v>
      </c>
      <c r="H705">
        <v>216369984.756345</v>
      </c>
      <c r="I705">
        <v>750000</v>
      </c>
      <c r="J705">
        <v>54070938.8323901</v>
      </c>
      <c r="K705">
        <v>15000000</v>
      </c>
      <c r="L705">
        <v>15000000</v>
      </c>
      <c r="M705">
        <v>20537419.947847702</v>
      </c>
      <c r="N705">
        <v>83912635.856287301</v>
      </c>
      <c r="O705">
        <v>99103986.8808887</v>
      </c>
      <c r="P705">
        <v>2000000</v>
      </c>
      <c r="Q705">
        <v>22334051.810913</v>
      </c>
      <c r="R705">
        <v>9750000</v>
      </c>
      <c r="S705">
        <v>86727099.912419394</v>
      </c>
      <c r="T705">
        <v>125000</v>
      </c>
      <c r="U705">
        <v>303000000</v>
      </c>
      <c r="V705">
        <v>23922.281849908701</v>
      </c>
      <c r="W705">
        <v>3498666.46202638</v>
      </c>
      <c r="X705">
        <v>113132008.469376</v>
      </c>
    </row>
    <row r="706" spans="1:24">
      <c r="A706">
        <v>704</v>
      </c>
      <c r="B706">
        <v>181253453.48671499</v>
      </c>
      <c r="C706">
        <v>90626726.743357494</v>
      </c>
      <c r="D706">
        <v>2927511.5982055301</v>
      </c>
      <c r="E706">
        <v>4712002.25820354</v>
      </c>
      <c r="F706">
        <v>662546616.872244</v>
      </c>
      <c r="G706">
        <v>181253453.48671499</v>
      </c>
      <c r="H706">
        <v>201022501.60308</v>
      </c>
      <c r="I706">
        <v>750000</v>
      </c>
      <c r="J706">
        <v>28366143.766415101</v>
      </c>
      <c r="K706">
        <v>15000000</v>
      </c>
      <c r="L706">
        <v>13280628.825342</v>
      </c>
      <c r="M706">
        <v>13280628.825342</v>
      </c>
      <c r="N706">
        <v>44207528.592636399</v>
      </c>
      <c r="O706">
        <v>60050367.769260898</v>
      </c>
      <c r="P706">
        <v>2000000</v>
      </c>
      <c r="Q706">
        <v>63438708.720350198</v>
      </c>
      <c r="R706">
        <v>9750000</v>
      </c>
      <c r="S706">
        <v>45354155.672044002</v>
      </c>
      <c r="T706">
        <v>125000</v>
      </c>
      <c r="U706">
        <v>303000000</v>
      </c>
      <c r="V706">
        <v>22719.1514998364</v>
      </c>
      <c r="W706">
        <v>3333168.35153114</v>
      </c>
      <c r="X706">
        <v>60050367.769263901</v>
      </c>
    </row>
    <row r="707" spans="1:24">
      <c r="A707">
        <v>705</v>
      </c>
      <c r="B707">
        <v>39507133.283059597</v>
      </c>
      <c r="C707">
        <v>19753566.641529799</v>
      </c>
      <c r="D707">
        <v>802525.85311721999</v>
      </c>
      <c r="E707">
        <v>1302645.8602867599</v>
      </c>
      <c r="F707">
        <v>548880935.69650805</v>
      </c>
      <c r="G707">
        <v>39507133.283059597</v>
      </c>
      <c r="H707">
        <v>180769923.324489</v>
      </c>
      <c r="I707">
        <v>750000</v>
      </c>
      <c r="J707">
        <v>9020059.0132305399</v>
      </c>
      <c r="K707">
        <v>14935569.121148</v>
      </c>
      <c r="L707">
        <v>4115269.5484497002</v>
      </c>
      <c r="M707">
        <v>4115269.5484497002</v>
      </c>
      <c r="N707">
        <v>14246495.852832399</v>
      </c>
      <c r="O707">
        <v>19473088.462797899</v>
      </c>
      <c r="P707">
        <v>1537809.4632944399</v>
      </c>
      <c r="Q707">
        <v>13827496.649070799</v>
      </c>
      <c r="R707">
        <v>9750000</v>
      </c>
      <c r="S707">
        <v>14650394.846135501</v>
      </c>
      <c r="T707">
        <v>125000</v>
      </c>
      <c r="U707">
        <v>303000000</v>
      </c>
      <c r="V707">
        <v>21846.778991446499</v>
      </c>
      <c r="W707">
        <v>3049191.4086076599</v>
      </c>
      <c r="X707">
        <v>19473088.462798301</v>
      </c>
    </row>
    <row r="708" spans="1:24">
      <c r="A708">
        <v>706</v>
      </c>
      <c r="B708">
        <v>95985560.690607101</v>
      </c>
      <c r="C708">
        <v>47992780.345303498</v>
      </c>
      <c r="D708">
        <v>2819009.7899535699</v>
      </c>
      <c r="E708">
        <v>4538490.2356529897</v>
      </c>
      <c r="F708">
        <v>476411252.792225</v>
      </c>
      <c r="G708">
        <v>95985560.690607101</v>
      </c>
      <c r="H708">
        <v>86535871.924372107</v>
      </c>
      <c r="I708">
        <v>750000</v>
      </c>
      <c r="J708">
        <v>33058621.2967887</v>
      </c>
      <c r="K708">
        <v>15000000</v>
      </c>
      <c r="L708">
        <v>15000000</v>
      </c>
      <c r="M708">
        <v>11019540.432262899</v>
      </c>
      <c r="N708">
        <v>124816760.674209</v>
      </c>
      <c r="O708">
        <v>100000000</v>
      </c>
      <c r="P708">
        <v>2000000</v>
      </c>
      <c r="Q708">
        <v>33594946.241712503</v>
      </c>
      <c r="R708">
        <v>9750000</v>
      </c>
      <c r="S708">
        <v>132339133.36443099</v>
      </c>
      <c r="T708">
        <v>125000</v>
      </c>
      <c r="U708">
        <v>302269162.23498398</v>
      </c>
      <c r="V708">
        <v>9660.5535164176308</v>
      </c>
      <c r="W708">
        <v>1404416.6362669901</v>
      </c>
      <c r="X708">
        <v>119476884.270641</v>
      </c>
    </row>
    <row r="709" spans="1:24">
      <c r="A709">
        <v>707</v>
      </c>
      <c r="B709">
        <v>269534739.93421298</v>
      </c>
      <c r="C709">
        <v>134767369.96710601</v>
      </c>
      <c r="D709">
        <v>4812552.299354</v>
      </c>
      <c r="E709">
        <v>7979024.1898945803</v>
      </c>
      <c r="F709">
        <v>570469293.73547101</v>
      </c>
      <c r="G709">
        <v>269534739.93421298</v>
      </c>
      <c r="H709">
        <v>142011499.005348</v>
      </c>
      <c r="I709">
        <v>750000</v>
      </c>
      <c r="J709">
        <v>46451197.177978002</v>
      </c>
      <c r="K709">
        <v>15000000</v>
      </c>
      <c r="L709">
        <v>15000000</v>
      </c>
      <c r="M709">
        <v>17937152.001369301</v>
      </c>
      <c r="N709">
        <v>72183352.189309403</v>
      </c>
      <c r="O709">
        <v>95512004.155876696</v>
      </c>
      <c r="P709">
        <v>2000000</v>
      </c>
      <c r="Q709">
        <v>89685760.0068468</v>
      </c>
      <c r="R709">
        <v>9750000</v>
      </c>
      <c r="S709">
        <v>74375582.077259794</v>
      </c>
      <c r="T709">
        <v>125000</v>
      </c>
      <c r="U709">
        <v>303000000</v>
      </c>
      <c r="V709">
        <v>16186.602742146</v>
      </c>
      <c r="W709">
        <v>2343481.74008326</v>
      </c>
      <c r="X709">
        <v>97921573.125091195</v>
      </c>
    </row>
    <row r="710" spans="1:24">
      <c r="A710">
        <v>708</v>
      </c>
      <c r="B710">
        <v>55158899.986424603</v>
      </c>
      <c r="C710">
        <v>27579449.993212301</v>
      </c>
      <c r="D710">
        <v>1772122.07244254</v>
      </c>
      <c r="E710">
        <v>2843154.4654693101</v>
      </c>
      <c r="F710">
        <v>528101663.82478201</v>
      </c>
      <c r="G710">
        <v>55158899.986424603</v>
      </c>
      <c r="H710">
        <v>149272151.30574101</v>
      </c>
      <c r="I710">
        <v>750000</v>
      </c>
      <c r="J710">
        <v>31542080.074264798</v>
      </c>
      <c r="K710">
        <v>15000000</v>
      </c>
      <c r="L710">
        <v>15000000</v>
      </c>
      <c r="M710">
        <v>10514026.6914216</v>
      </c>
      <c r="N710">
        <v>89717301.808468401</v>
      </c>
      <c r="O710">
        <v>97987224.714564502</v>
      </c>
      <c r="P710">
        <v>2000000</v>
      </c>
      <c r="Q710">
        <v>19305614.995248601</v>
      </c>
      <c r="R710">
        <v>9750000</v>
      </c>
      <c r="S710">
        <v>94871668.937700003</v>
      </c>
      <c r="T710">
        <v>125000</v>
      </c>
      <c r="U710">
        <v>298580312.11642897</v>
      </c>
      <c r="V710">
        <v>16534.8456981733</v>
      </c>
      <c r="W710">
        <v>2499400.8639301201</v>
      </c>
      <c r="X710">
        <v>112879786.39437801</v>
      </c>
    </row>
    <row r="711" spans="1:24">
      <c r="A711">
        <v>709</v>
      </c>
      <c r="B711">
        <v>73385084.941786796</v>
      </c>
      <c r="C711">
        <v>36692542.470893398</v>
      </c>
      <c r="D711">
        <v>1380509.56647596</v>
      </c>
      <c r="E711">
        <v>2240772.9055302502</v>
      </c>
      <c r="F711">
        <v>505335175.91701603</v>
      </c>
      <c r="G711">
        <v>73385084.941786796</v>
      </c>
      <c r="H711">
        <v>108632663.233551</v>
      </c>
      <c r="I711">
        <v>750000</v>
      </c>
      <c r="J711">
        <v>35857680.845643498</v>
      </c>
      <c r="K711">
        <v>15000000</v>
      </c>
      <c r="L711">
        <v>14795903.259839199</v>
      </c>
      <c r="M711">
        <v>16222708.328240201</v>
      </c>
      <c r="N711">
        <v>56306775.226802401</v>
      </c>
      <c r="O711">
        <v>76760276.075807393</v>
      </c>
      <c r="P711">
        <v>2000000</v>
      </c>
      <c r="Q711">
        <v>25684779.7296253</v>
      </c>
      <c r="R711">
        <v>9750000</v>
      </c>
      <c r="S711">
        <v>58253440.394739598</v>
      </c>
      <c r="T711">
        <v>125000</v>
      </c>
      <c r="U711">
        <v>303000000</v>
      </c>
      <c r="V711">
        <v>11852.226234674899</v>
      </c>
      <c r="W711">
        <v>1729296.4904191401</v>
      </c>
      <c r="X711">
        <v>76760276.075804293</v>
      </c>
    </row>
    <row r="712" spans="1:24">
      <c r="A712">
        <v>710</v>
      </c>
      <c r="B712">
        <v>306290631.91405898</v>
      </c>
      <c r="C712">
        <v>153145315.95702901</v>
      </c>
      <c r="D712">
        <v>5769619.3649644405</v>
      </c>
      <c r="E712">
        <v>9428074.5996646993</v>
      </c>
      <c r="F712">
        <v>493304555.29062998</v>
      </c>
      <c r="G712">
        <v>306290631.91405898</v>
      </c>
      <c r="H712">
        <v>212041063.563429</v>
      </c>
      <c r="I712">
        <v>750000</v>
      </c>
      <c r="J712">
        <v>49983111.808836997</v>
      </c>
      <c r="K712">
        <v>15000000</v>
      </c>
      <c r="L712">
        <v>15000000</v>
      </c>
      <c r="M712">
        <v>16661037.269612299</v>
      </c>
      <c r="N712">
        <v>141960523.08846</v>
      </c>
      <c r="O712">
        <v>100000000</v>
      </c>
      <c r="P712">
        <v>2000000</v>
      </c>
      <c r="Q712">
        <v>83305186.348061696</v>
      </c>
      <c r="R712">
        <v>9750000</v>
      </c>
      <c r="S712">
        <v>147390814.03239599</v>
      </c>
      <c r="T712">
        <v>125000</v>
      </c>
      <c r="U712">
        <v>303000000</v>
      </c>
      <c r="V712">
        <v>25916.7446959562</v>
      </c>
      <c r="W712">
        <v>3462424.7611338599</v>
      </c>
      <c r="X712">
        <v>120000000</v>
      </c>
    </row>
    <row r="713" spans="1:24">
      <c r="A713">
        <v>711</v>
      </c>
      <c r="B713">
        <v>121846859.746668</v>
      </c>
      <c r="C713">
        <v>60923429.873334497</v>
      </c>
      <c r="D713">
        <v>5104403.6995303798</v>
      </c>
      <c r="E713">
        <v>8144760.7436444703</v>
      </c>
      <c r="F713">
        <v>663755792.63878596</v>
      </c>
      <c r="G713">
        <v>121846859.746668</v>
      </c>
      <c r="H713">
        <v>189119431.59835401</v>
      </c>
      <c r="I713">
        <v>750000</v>
      </c>
      <c r="J713">
        <v>23720203.919942498</v>
      </c>
      <c r="K713">
        <v>15000000</v>
      </c>
      <c r="L713">
        <v>15000000</v>
      </c>
      <c r="M713">
        <v>7906734.6399808396</v>
      </c>
      <c r="N713">
        <v>75355570.057456404</v>
      </c>
      <c r="O713">
        <v>95090313.574103206</v>
      </c>
      <c r="P713">
        <v>2000000</v>
      </c>
      <c r="Q713">
        <v>39533673.199904203</v>
      </c>
      <c r="R713">
        <v>9750000</v>
      </c>
      <c r="S713">
        <v>79024547.360119805</v>
      </c>
      <c r="T713">
        <v>125000</v>
      </c>
      <c r="U713">
        <v>300115945.14166999</v>
      </c>
      <c r="V713">
        <v>23126.116219739</v>
      </c>
      <c r="W713">
        <v>3194144.35771443</v>
      </c>
      <c r="X713">
        <v>103168007.125855</v>
      </c>
    </row>
    <row r="714" spans="1:24">
      <c r="A714">
        <v>712</v>
      </c>
      <c r="B714">
        <v>114463626.06816299</v>
      </c>
      <c r="C714">
        <v>57231813.034081697</v>
      </c>
      <c r="D714">
        <v>2606757.5886081001</v>
      </c>
      <c r="E714">
        <v>4057617.9981011399</v>
      </c>
      <c r="F714">
        <v>918985268.88817</v>
      </c>
      <c r="G714">
        <v>114463626.06816299</v>
      </c>
      <c r="H714">
        <v>159491322.05638599</v>
      </c>
      <c r="I714">
        <v>750000</v>
      </c>
      <c r="J714">
        <v>42810063.903567001</v>
      </c>
      <c r="K714">
        <v>15000000</v>
      </c>
      <c r="L714">
        <v>15000000</v>
      </c>
      <c r="M714">
        <v>14270021.301189</v>
      </c>
      <c r="N714">
        <v>146976751.91767699</v>
      </c>
      <c r="O714">
        <v>100000000</v>
      </c>
      <c r="P714">
        <v>2000000</v>
      </c>
      <c r="Q714">
        <v>40062269.1238572</v>
      </c>
      <c r="R714">
        <v>9750000</v>
      </c>
      <c r="S714">
        <v>152630054.259323</v>
      </c>
      <c r="T714">
        <v>125000</v>
      </c>
      <c r="U714">
        <v>303000000</v>
      </c>
      <c r="V714">
        <v>18736.373727300601</v>
      </c>
      <c r="W714">
        <v>2556451.8567713499</v>
      </c>
      <c r="X714">
        <v>120000000</v>
      </c>
    </row>
    <row r="715" spans="1:24">
      <c r="A715">
        <v>713</v>
      </c>
      <c r="B715">
        <v>203398089.778402</v>
      </c>
      <c r="C715">
        <v>101699044.889201</v>
      </c>
      <c r="D715">
        <v>6574687.2564523304</v>
      </c>
      <c r="E715">
        <v>10504877.543539301</v>
      </c>
      <c r="F715">
        <v>297649907.559811</v>
      </c>
      <c r="G715">
        <v>203398089.778402</v>
      </c>
      <c r="H715">
        <v>98097751.525361702</v>
      </c>
      <c r="I715">
        <v>750000</v>
      </c>
      <c r="J715">
        <v>29503094.8416356</v>
      </c>
      <c r="K715">
        <v>15000000</v>
      </c>
      <c r="L715">
        <v>13893286.6106674</v>
      </c>
      <c r="M715">
        <v>10352548.044936299</v>
      </c>
      <c r="N715">
        <v>55063410.5630439</v>
      </c>
      <c r="O715">
        <v>76137316.102645695</v>
      </c>
      <c r="P715">
        <v>2000000</v>
      </c>
      <c r="Q715">
        <v>51762740.224681601</v>
      </c>
      <c r="R715">
        <v>9750000</v>
      </c>
      <c r="S715">
        <v>58109656.464868098</v>
      </c>
      <c r="T715">
        <v>125000</v>
      </c>
      <c r="U715">
        <v>289353373.22280699</v>
      </c>
      <c r="V715">
        <v>11067.3066077163</v>
      </c>
      <c r="W715">
        <v>1652732.8010998301</v>
      </c>
      <c r="X715">
        <v>76137316.102646694</v>
      </c>
    </row>
    <row r="716" spans="1:24">
      <c r="A716">
        <v>714</v>
      </c>
      <c r="B716">
        <v>292479926.30482399</v>
      </c>
      <c r="C716">
        <v>146239963.152412</v>
      </c>
      <c r="D716">
        <v>6233711.8910403904</v>
      </c>
      <c r="E716">
        <v>9652917.4183237497</v>
      </c>
      <c r="F716">
        <v>531841164.77705199</v>
      </c>
      <c r="G716">
        <v>292479926.30482399</v>
      </c>
      <c r="H716">
        <v>183012117.657675</v>
      </c>
      <c r="I716">
        <v>750000</v>
      </c>
      <c r="J716">
        <v>48009367.243788503</v>
      </c>
      <c r="K716">
        <v>15000000</v>
      </c>
      <c r="L716">
        <v>15000000</v>
      </c>
      <c r="M716">
        <v>16003122.414596099</v>
      </c>
      <c r="N716">
        <v>101687698.796051</v>
      </c>
      <c r="O716">
        <v>100000000</v>
      </c>
      <c r="P716">
        <v>2000000</v>
      </c>
      <c r="Q716">
        <v>80015612.072980896</v>
      </c>
      <c r="R716">
        <v>9750000</v>
      </c>
      <c r="S716">
        <v>105212135.063471</v>
      </c>
      <c r="T716">
        <v>125000</v>
      </c>
      <c r="U716">
        <v>303000000</v>
      </c>
      <c r="V716">
        <v>22707.694492729999</v>
      </c>
      <c r="W716">
        <v>3058792.2941485099</v>
      </c>
      <c r="X716">
        <v>119169047.84442399</v>
      </c>
    </row>
    <row r="717" spans="1:24">
      <c r="A717">
        <v>715</v>
      </c>
      <c r="B717">
        <v>246208426.931247</v>
      </c>
      <c r="C717">
        <v>123104213.46562301</v>
      </c>
      <c r="D717">
        <v>5616487.3527008304</v>
      </c>
      <c r="E717">
        <v>8971664.8171217106</v>
      </c>
      <c r="F717">
        <v>295095936.77100903</v>
      </c>
      <c r="G717">
        <v>246208426.931247</v>
      </c>
      <c r="H717">
        <v>147906644.43000299</v>
      </c>
      <c r="I717">
        <v>750000</v>
      </c>
      <c r="J717">
        <v>23053772.097117901</v>
      </c>
      <c r="K717">
        <v>15000000</v>
      </c>
      <c r="L717">
        <v>10521853.268012499</v>
      </c>
      <c r="M717">
        <v>10521853.268012499</v>
      </c>
      <c r="N717">
        <v>36423058.072669499</v>
      </c>
      <c r="O717">
        <v>49794174.223321103</v>
      </c>
      <c r="P717">
        <v>2000000</v>
      </c>
      <c r="Q717">
        <v>72619869.785491899</v>
      </c>
      <c r="R717">
        <v>9750000</v>
      </c>
      <c r="S717">
        <v>37677899.880584203</v>
      </c>
      <c r="T717">
        <v>125000</v>
      </c>
      <c r="U717">
        <v>303000000</v>
      </c>
      <c r="V717">
        <v>17551.364867106699</v>
      </c>
      <c r="W717">
        <v>2452674.9647607901</v>
      </c>
      <c r="X717">
        <v>49794174.223318897</v>
      </c>
    </row>
    <row r="718" spans="1:24">
      <c r="A718">
        <v>716</v>
      </c>
      <c r="B718">
        <v>144625335.462064</v>
      </c>
      <c r="C718">
        <v>72312667.731031999</v>
      </c>
      <c r="D718">
        <v>4225215.7127783</v>
      </c>
      <c r="E718">
        <v>7114922.8640442695</v>
      </c>
      <c r="F718">
        <v>266402902.493669</v>
      </c>
      <c r="G718">
        <v>144625335.462064</v>
      </c>
      <c r="H718">
        <v>220880287.33783901</v>
      </c>
      <c r="I718">
        <v>750000</v>
      </c>
      <c r="J718">
        <v>21832802.827682499</v>
      </c>
      <c r="K718">
        <v>15000000</v>
      </c>
      <c r="L718">
        <v>9410845.7584184092</v>
      </c>
      <c r="M718">
        <v>9266072.1547422502</v>
      </c>
      <c r="N718">
        <v>35496430.954213701</v>
      </c>
      <c r="O718">
        <v>49163246.294785097</v>
      </c>
      <c r="P718">
        <v>2000000</v>
      </c>
      <c r="Q718">
        <v>50618867.411722399</v>
      </c>
      <c r="R718">
        <v>9750000</v>
      </c>
      <c r="S718">
        <v>37308072.259911701</v>
      </c>
      <c r="T718">
        <v>125000</v>
      </c>
      <c r="U718">
        <v>279947729.63159102</v>
      </c>
      <c r="V718">
        <v>26294.052668564</v>
      </c>
      <c r="W718">
        <v>3696703.2096750699</v>
      </c>
      <c r="X718">
        <v>49163246.294791996</v>
      </c>
    </row>
    <row r="719" spans="1:24">
      <c r="A719">
        <v>717</v>
      </c>
      <c r="B719">
        <v>247170960.679106</v>
      </c>
      <c r="C719">
        <v>123585480.339552</v>
      </c>
      <c r="D719">
        <v>6684702.8360414598</v>
      </c>
      <c r="E719">
        <v>10490979.9917295</v>
      </c>
      <c r="F719">
        <v>527925583.16484302</v>
      </c>
      <c r="G719">
        <v>247170960.679106</v>
      </c>
      <c r="H719">
        <v>224137609.209371</v>
      </c>
      <c r="I719">
        <v>750000</v>
      </c>
      <c r="J719">
        <v>37647084.079967797</v>
      </c>
      <c r="K719">
        <v>15000000</v>
      </c>
      <c r="L719">
        <v>15000000</v>
      </c>
      <c r="M719">
        <v>12549028.026655899</v>
      </c>
      <c r="N719">
        <v>103772437.998758</v>
      </c>
      <c r="O719">
        <v>100000000</v>
      </c>
      <c r="P719">
        <v>2000000</v>
      </c>
      <c r="Q719">
        <v>62745140.133279704</v>
      </c>
      <c r="R719">
        <v>9750000</v>
      </c>
      <c r="S719">
        <v>108354819.260846</v>
      </c>
      <c r="T719">
        <v>125000</v>
      </c>
      <c r="U719">
        <v>303000000</v>
      </c>
      <c r="V719">
        <v>24794.178177063099</v>
      </c>
      <c r="W719">
        <v>3608022.13267517</v>
      </c>
      <c r="X719">
        <v>118656468.25541</v>
      </c>
    </row>
    <row r="720" spans="1:24">
      <c r="A720">
        <v>718</v>
      </c>
      <c r="B720">
        <v>161419000.64053601</v>
      </c>
      <c r="C720">
        <v>80709500.320268303</v>
      </c>
      <c r="D720">
        <v>3656457.0715241502</v>
      </c>
      <c r="E720">
        <v>5953045.2328127101</v>
      </c>
      <c r="F720">
        <v>549257277.25504601</v>
      </c>
      <c r="G720">
        <v>161419000.64053601</v>
      </c>
      <c r="H720">
        <v>107219988.37526301</v>
      </c>
      <c r="I720">
        <v>750000</v>
      </c>
      <c r="J720">
        <v>43201295.686988004</v>
      </c>
      <c r="K720">
        <v>15000000</v>
      </c>
      <c r="L720">
        <v>15000000</v>
      </c>
      <c r="M720">
        <v>14400431.8956626</v>
      </c>
      <c r="N720">
        <v>89730456.885958299</v>
      </c>
      <c r="O720">
        <v>99399695.071512595</v>
      </c>
      <c r="P720">
        <v>2000000</v>
      </c>
      <c r="Q720">
        <v>56496650.224187799</v>
      </c>
      <c r="R720">
        <v>9750000</v>
      </c>
      <c r="S720">
        <v>93246532.702355802</v>
      </c>
      <c r="T720">
        <v>125000</v>
      </c>
      <c r="U720">
        <v>303000000</v>
      </c>
      <c r="V720">
        <v>12936.3373360163</v>
      </c>
      <c r="W720">
        <v>1800152.3269156399</v>
      </c>
      <c r="X720">
        <v>115301487.430547</v>
      </c>
    </row>
    <row r="721" spans="1:24">
      <c r="A721">
        <v>719</v>
      </c>
      <c r="B721">
        <v>128486024.79160801</v>
      </c>
      <c r="C721">
        <v>64243012.395804398</v>
      </c>
      <c r="D721">
        <v>3618187.17158351</v>
      </c>
      <c r="E721">
        <v>5768952.6853290796</v>
      </c>
      <c r="F721">
        <v>824230646.44975901</v>
      </c>
      <c r="G721">
        <v>128486024.79160801</v>
      </c>
      <c r="H721">
        <v>202688480.67230999</v>
      </c>
      <c r="I721">
        <v>750000</v>
      </c>
      <c r="J721">
        <v>35570386.717480697</v>
      </c>
      <c r="K721">
        <v>15000000</v>
      </c>
      <c r="L721">
        <v>15000000</v>
      </c>
      <c r="M721">
        <v>11856795.572493499</v>
      </c>
      <c r="N721">
        <v>152696644.436214</v>
      </c>
      <c r="O721">
        <v>100000000</v>
      </c>
      <c r="P721">
        <v>2000000</v>
      </c>
      <c r="Q721">
        <v>44970108.677063003</v>
      </c>
      <c r="R721">
        <v>9750000</v>
      </c>
      <c r="S721">
        <v>160270640.55058599</v>
      </c>
      <c r="T721">
        <v>125000</v>
      </c>
      <c r="U721">
        <v>303000000</v>
      </c>
      <c r="V721">
        <v>23423.324371226201</v>
      </c>
      <c r="W721">
        <v>3411405.7020326299</v>
      </c>
      <c r="X721">
        <v>120000000</v>
      </c>
    </row>
    <row r="722" spans="1:24">
      <c r="A722">
        <v>720</v>
      </c>
      <c r="B722">
        <v>58733753.343289003</v>
      </c>
      <c r="C722">
        <v>29366876.671644501</v>
      </c>
      <c r="D722">
        <v>1554316.9119730501</v>
      </c>
      <c r="E722">
        <v>2508561.8252419</v>
      </c>
      <c r="F722">
        <v>631900326.55560303</v>
      </c>
      <c r="G722">
        <v>58733753.343289003</v>
      </c>
      <c r="H722">
        <v>216733256.925587</v>
      </c>
      <c r="I722">
        <v>750000</v>
      </c>
      <c r="J722">
        <v>35861817.179958098</v>
      </c>
      <c r="K722">
        <v>15000000</v>
      </c>
      <c r="L722">
        <v>15000000</v>
      </c>
      <c r="M722">
        <v>11953939.059986001</v>
      </c>
      <c r="N722">
        <v>123043229.310701</v>
      </c>
      <c r="O722">
        <v>100000000</v>
      </c>
      <c r="P722">
        <v>2000000</v>
      </c>
      <c r="Q722">
        <v>20556813.6701511</v>
      </c>
      <c r="R722">
        <v>9750000</v>
      </c>
      <c r="S722">
        <v>129197187.79102901</v>
      </c>
      <c r="T722">
        <v>125000</v>
      </c>
      <c r="U722">
        <v>303000000</v>
      </c>
      <c r="V722">
        <v>25256.2948700337</v>
      </c>
      <c r="W722">
        <v>3543247.9914881499</v>
      </c>
      <c r="X722">
        <v>119896362.57686201</v>
      </c>
    </row>
    <row r="723" spans="1:24">
      <c r="A723">
        <v>721</v>
      </c>
      <c r="B723">
        <v>112287409.744692</v>
      </c>
      <c r="C723">
        <v>56143704.872346103</v>
      </c>
      <c r="D723">
        <v>2801823.6175984698</v>
      </c>
      <c r="E723">
        <v>4269302.03384401</v>
      </c>
      <c r="F723">
        <v>708383828.79473901</v>
      </c>
      <c r="G723">
        <v>112287409.744692</v>
      </c>
      <c r="H723">
        <v>136415622.77547401</v>
      </c>
      <c r="I723">
        <v>750000</v>
      </c>
      <c r="J723">
        <v>27132304.4093684</v>
      </c>
      <c r="K723">
        <v>15000000</v>
      </c>
      <c r="L723">
        <v>12466128.006111501</v>
      </c>
      <c r="M723">
        <v>12373436.655546701</v>
      </c>
      <c r="N723">
        <v>42718156.4230453</v>
      </c>
      <c r="O723">
        <v>58306136.638037898</v>
      </c>
      <c r="P723">
        <v>2000000</v>
      </c>
      <c r="Q723">
        <v>39300593.410642304</v>
      </c>
      <c r="R723">
        <v>9750000</v>
      </c>
      <c r="S723">
        <v>44120071.550950401</v>
      </c>
      <c r="T723">
        <v>125000</v>
      </c>
      <c r="U723">
        <v>303000000</v>
      </c>
      <c r="V723">
        <v>15591.3180373497</v>
      </c>
      <c r="W723">
        <v>2273818.1005788501</v>
      </c>
      <c r="X723">
        <v>58306136.638039596</v>
      </c>
    </row>
    <row r="724" spans="1:24">
      <c r="A724">
        <v>722</v>
      </c>
      <c r="B724">
        <v>272767527.40983599</v>
      </c>
      <c r="C724">
        <v>136383763.704918</v>
      </c>
      <c r="D724">
        <v>5879826.6629950898</v>
      </c>
      <c r="E724">
        <v>9622651.4358202405</v>
      </c>
      <c r="F724">
        <v>668475033.34835005</v>
      </c>
      <c r="G724">
        <v>272767527.40983599</v>
      </c>
      <c r="H724">
        <v>194357767.51330301</v>
      </c>
      <c r="I724">
        <v>750000</v>
      </c>
      <c r="J724">
        <v>44392253.225762904</v>
      </c>
      <c r="K724">
        <v>15000000</v>
      </c>
      <c r="L724">
        <v>15000000</v>
      </c>
      <c r="M724">
        <v>14797417.7419209</v>
      </c>
      <c r="N724">
        <v>225035446.04344001</v>
      </c>
      <c r="O724">
        <v>100000000</v>
      </c>
      <c r="P724">
        <v>2000000</v>
      </c>
      <c r="Q724">
        <v>73987088.7096048</v>
      </c>
      <c r="R724">
        <v>9750000</v>
      </c>
      <c r="S724">
        <v>236928815.71991101</v>
      </c>
      <c r="T724">
        <v>125000</v>
      </c>
      <c r="U724">
        <v>303000000</v>
      </c>
      <c r="V724">
        <v>21735.754984101201</v>
      </c>
      <c r="W724">
        <v>3129644.2104450301</v>
      </c>
      <c r="X724">
        <v>120000000</v>
      </c>
    </row>
    <row r="725" spans="1:24">
      <c r="A725">
        <v>723</v>
      </c>
      <c r="B725">
        <v>35899735.856640399</v>
      </c>
      <c r="C725">
        <v>17949867.928320199</v>
      </c>
      <c r="D725">
        <v>1063158.6388253099</v>
      </c>
      <c r="E725">
        <v>1751085.5445624599</v>
      </c>
      <c r="F725">
        <v>850565016.09721899</v>
      </c>
      <c r="G725">
        <v>35899735.856640399</v>
      </c>
      <c r="H725">
        <v>82782300.676690206</v>
      </c>
      <c r="I725">
        <v>750000</v>
      </c>
      <c r="J725">
        <v>32834301.910562001</v>
      </c>
      <c r="K725">
        <v>15000000</v>
      </c>
      <c r="L725">
        <v>15000000</v>
      </c>
      <c r="M725">
        <v>10944767.3035207</v>
      </c>
      <c r="N725">
        <v>93656606.598381102</v>
      </c>
      <c r="O725">
        <v>99508353.297305703</v>
      </c>
      <c r="P725">
        <v>2000000</v>
      </c>
      <c r="Q725">
        <v>12564907.5498241</v>
      </c>
      <c r="R725">
        <v>9750000</v>
      </c>
      <c r="S725">
        <v>97586258.562972307</v>
      </c>
      <c r="T725">
        <v>125000</v>
      </c>
      <c r="U725">
        <v>303000000</v>
      </c>
      <c r="V725">
        <v>9364.8887913934996</v>
      </c>
      <c r="W725">
        <v>1328838.84232771</v>
      </c>
      <c r="X725">
        <v>116691271.10574199</v>
      </c>
    </row>
    <row r="726" spans="1:24">
      <c r="A726">
        <v>724</v>
      </c>
      <c r="B726">
        <v>369995441.12692899</v>
      </c>
      <c r="C726">
        <v>184997720.56346399</v>
      </c>
      <c r="D726">
        <v>8243221.7904410502</v>
      </c>
      <c r="E726">
        <v>13095421.147779901</v>
      </c>
      <c r="F726">
        <v>535623530.411282</v>
      </c>
      <c r="G726">
        <v>369995441.12692899</v>
      </c>
      <c r="H726">
        <v>132627961.503121</v>
      </c>
      <c r="I726">
        <v>750000</v>
      </c>
      <c r="J726">
        <v>45661521.3414606</v>
      </c>
      <c r="K726">
        <v>15000000</v>
      </c>
      <c r="L726">
        <v>15000000</v>
      </c>
      <c r="M726">
        <v>15220507.113820201</v>
      </c>
      <c r="N726">
        <v>95823871.385625005</v>
      </c>
      <c r="O726">
        <v>99886442.579766005</v>
      </c>
      <c r="P726">
        <v>2000000</v>
      </c>
      <c r="Q726">
        <v>76102535.569101006</v>
      </c>
      <c r="R726">
        <v>9750000</v>
      </c>
      <c r="S726">
        <v>99232282.117942795</v>
      </c>
      <c r="T726">
        <v>125000</v>
      </c>
      <c r="U726">
        <v>303000000</v>
      </c>
      <c r="V726">
        <v>16240.991742209801</v>
      </c>
      <c r="W726">
        <v>2210523.0735590202</v>
      </c>
      <c r="X726">
        <v>117845044.122719</v>
      </c>
    </row>
    <row r="727" spans="1:24">
      <c r="A727">
        <v>725</v>
      </c>
      <c r="B727">
        <v>461737154.88192701</v>
      </c>
      <c r="C727">
        <v>230868577.440963</v>
      </c>
      <c r="D727">
        <v>6825850.1375133004</v>
      </c>
      <c r="E727">
        <v>10742930.9219754</v>
      </c>
      <c r="F727">
        <v>695221036.44847798</v>
      </c>
      <c r="G727">
        <v>461737154.88192701</v>
      </c>
      <c r="H727">
        <v>214171630.09798199</v>
      </c>
      <c r="I727">
        <v>750000</v>
      </c>
      <c r="J727">
        <v>67865968.513649806</v>
      </c>
      <c r="K727">
        <v>15000000</v>
      </c>
      <c r="L727">
        <v>15000000</v>
      </c>
      <c r="M727">
        <v>22621989.504549898</v>
      </c>
      <c r="N727">
        <v>181683759.87360099</v>
      </c>
      <c r="O727">
        <v>100000000</v>
      </c>
      <c r="P727">
        <v>2000000</v>
      </c>
      <c r="Q727">
        <v>113109947.52274901</v>
      </c>
      <c r="R727">
        <v>9750000</v>
      </c>
      <c r="S727">
        <v>187803975.07010001</v>
      </c>
      <c r="T727">
        <v>125000</v>
      </c>
      <c r="U727">
        <v>303000000</v>
      </c>
      <c r="V727">
        <v>22534.132183923499</v>
      </c>
      <c r="W727">
        <v>3490187.05693958</v>
      </c>
      <c r="X727">
        <v>120000000</v>
      </c>
    </row>
    <row r="728" spans="1:24">
      <c r="A728">
        <v>726</v>
      </c>
      <c r="B728">
        <v>53492254.835020602</v>
      </c>
      <c r="C728">
        <v>26746127.417510301</v>
      </c>
      <c r="D728">
        <v>922389.02644686401</v>
      </c>
      <c r="E728">
        <v>1443677.06240086</v>
      </c>
      <c r="F728">
        <v>446204204.68797803</v>
      </c>
      <c r="G728">
        <v>53492254.835020602</v>
      </c>
      <c r="H728">
        <v>21345348.415552199</v>
      </c>
      <c r="I728">
        <v>750000</v>
      </c>
      <c r="J728">
        <v>55491384.583059497</v>
      </c>
      <c r="K728">
        <v>15000000</v>
      </c>
      <c r="L728">
        <v>15000000</v>
      </c>
      <c r="M728">
        <v>18497128.1943531</v>
      </c>
      <c r="N728">
        <v>159491430.93110001</v>
      </c>
      <c r="O728">
        <v>100000000</v>
      </c>
      <c r="P728">
        <v>2000000</v>
      </c>
      <c r="Q728">
        <v>18722289.192257199</v>
      </c>
      <c r="R728">
        <v>9750000</v>
      </c>
      <c r="S728">
        <v>167297342.056822</v>
      </c>
      <c r="T728">
        <v>125000</v>
      </c>
      <c r="U728">
        <v>303000000</v>
      </c>
      <c r="V728">
        <v>2443.7505381415899</v>
      </c>
      <c r="W728">
        <v>348675.21735537198</v>
      </c>
      <c r="X728">
        <v>120000000</v>
      </c>
    </row>
    <row r="729" spans="1:24">
      <c r="A729">
        <v>727</v>
      </c>
      <c r="B729">
        <v>79145120.607939303</v>
      </c>
      <c r="C729">
        <v>39572560.303969599</v>
      </c>
      <c r="D729">
        <v>1889737.3114863399</v>
      </c>
      <c r="E729">
        <v>3053841.7404450299</v>
      </c>
      <c r="F729">
        <v>413319612.84928298</v>
      </c>
      <c r="G729">
        <v>79145120.607939303</v>
      </c>
      <c r="H729">
        <v>232565428.77597299</v>
      </c>
      <c r="I729">
        <v>750000</v>
      </c>
      <c r="J729">
        <v>41249623.780653201</v>
      </c>
      <c r="K729">
        <v>15000000</v>
      </c>
      <c r="L729">
        <v>15000000</v>
      </c>
      <c r="M729">
        <v>13882103.798745601</v>
      </c>
      <c r="N729">
        <v>84188799.3901508</v>
      </c>
      <c r="O729">
        <v>97746906.695962295</v>
      </c>
      <c r="P729">
        <v>2000000</v>
      </c>
      <c r="Q729">
        <v>27700792.212778699</v>
      </c>
      <c r="R729">
        <v>9750000</v>
      </c>
      <c r="S729">
        <v>88314715.656261206</v>
      </c>
      <c r="T729">
        <v>125000</v>
      </c>
      <c r="U729">
        <v>301808268.25010997</v>
      </c>
      <c r="V729">
        <v>26183.128008525498</v>
      </c>
      <c r="W729">
        <v>3848879.2614541599</v>
      </c>
      <c r="X729">
        <v>111398155.094243</v>
      </c>
    </row>
    <row r="730" spans="1:24">
      <c r="A730">
        <v>728</v>
      </c>
      <c r="B730">
        <v>391856143.92532998</v>
      </c>
      <c r="C730">
        <v>195928071.96266499</v>
      </c>
      <c r="D730">
        <v>7263014.1914706798</v>
      </c>
      <c r="E730">
        <v>11405158.9113463</v>
      </c>
      <c r="F730">
        <v>751839233.34967506</v>
      </c>
      <c r="G730">
        <v>391856143.92532998</v>
      </c>
      <c r="H730">
        <v>51010259.830739699</v>
      </c>
      <c r="I730">
        <v>750000</v>
      </c>
      <c r="J730">
        <v>52084661.613148801</v>
      </c>
      <c r="K730">
        <v>15000000</v>
      </c>
      <c r="L730">
        <v>15000000</v>
      </c>
      <c r="M730">
        <v>17361553.871049602</v>
      </c>
      <c r="N730">
        <v>265009505.542873</v>
      </c>
      <c r="O730">
        <v>100000000</v>
      </c>
      <c r="P730">
        <v>2000000</v>
      </c>
      <c r="Q730">
        <v>86807769.355248004</v>
      </c>
      <c r="R730">
        <v>9750000</v>
      </c>
      <c r="S730">
        <v>277463063.34800601</v>
      </c>
      <c r="T730">
        <v>125000</v>
      </c>
      <c r="U730">
        <v>303000000</v>
      </c>
      <c r="V730">
        <v>5903.3099742034501</v>
      </c>
      <c r="W730">
        <v>835119.38163314201</v>
      </c>
      <c r="X730">
        <v>120000000</v>
      </c>
    </row>
    <row r="731" spans="1:24">
      <c r="A731">
        <v>729</v>
      </c>
      <c r="B731">
        <v>156274228.64076599</v>
      </c>
      <c r="C731">
        <v>78137114.320383102</v>
      </c>
      <c r="D731">
        <v>3890264.9876208501</v>
      </c>
      <c r="E731">
        <v>6642921.15093135</v>
      </c>
      <c r="F731">
        <v>777430400.00803196</v>
      </c>
      <c r="G731">
        <v>156274228.64076599</v>
      </c>
      <c r="H731">
        <v>119446413.457266</v>
      </c>
      <c r="I731">
        <v>750000</v>
      </c>
      <c r="J731">
        <v>39118578.354245603</v>
      </c>
      <c r="K731">
        <v>15000000</v>
      </c>
      <c r="L731">
        <v>15000000</v>
      </c>
      <c r="M731">
        <v>13039526.118081801</v>
      </c>
      <c r="N731">
        <v>133342901.789132</v>
      </c>
      <c r="O731">
        <v>100000000</v>
      </c>
      <c r="P731">
        <v>2000000</v>
      </c>
      <c r="Q731">
        <v>54695980.024268098</v>
      </c>
      <c r="R731">
        <v>9750000</v>
      </c>
      <c r="S731">
        <v>139403656.091272</v>
      </c>
      <c r="T731">
        <v>125000</v>
      </c>
      <c r="U731">
        <v>303000000</v>
      </c>
      <c r="V731">
        <v>13403.370346784999</v>
      </c>
      <c r="W731">
        <v>1990744.0741959701</v>
      </c>
      <c r="X731">
        <v>120000000</v>
      </c>
    </row>
    <row r="732" spans="1:24">
      <c r="A732">
        <v>730</v>
      </c>
      <c r="B732">
        <v>124727410.804297</v>
      </c>
      <c r="C732">
        <v>62363705.402148597</v>
      </c>
      <c r="D732">
        <v>3024998.6045857701</v>
      </c>
      <c r="E732">
        <v>4813670.5699227601</v>
      </c>
      <c r="F732">
        <v>329511021.49483198</v>
      </c>
      <c r="G732">
        <v>124727410.804297</v>
      </c>
      <c r="H732">
        <v>113886835.269113</v>
      </c>
      <c r="I732">
        <v>750000</v>
      </c>
      <c r="J732">
        <v>40090326.444267303</v>
      </c>
      <c r="K732">
        <v>15000000</v>
      </c>
      <c r="L732">
        <v>15000000</v>
      </c>
      <c r="M732">
        <v>14037633.640760699</v>
      </c>
      <c r="N732">
        <v>68353606.358159497</v>
      </c>
      <c r="O732">
        <v>92187537.346740007</v>
      </c>
      <c r="P732">
        <v>2000000</v>
      </c>
      <c r="Q732">
        <v>43654593.781503998</v>
      </c>
      <c r="R732">
        <v>9750000</v>
      </c>
      <c r="S732">
        <v>71416361.585070401</v>
      </c>
      <c r="T732">
        <v>125000</v>
      </c>
      <c r="U732">
        <v>301442359.580167</v>
      </c>
      <c r="V732">
        <v>13283.9250479695</v>
      </c>
      <c r="W732">
        <v>1800428.1261662701</v>
      </c>
      <c r="X732">
        <v>93514053.911073193</v>
      </c>
    </row>
    <row r="733" spans="1:24">
      <c r="A733">
        <v>731</v>
      </c>
      <c r="B733">
        <v>147083530.08503801</v>
      </c>
      <c r="C733">
        <v>73541765.042519003</v>
      </c>
      <c r="D733">
        <v>4209600.1969503798</v>
      </c>
      <c r="E733">
        <v>6660202.2977884896</v>
      </c>
      <c r="F733">
        <v>504247427.51579303</v>
      </c>
      <c r="G733">
        <v>147083530.08503801</v>
      </c>
      <c r="H733">
        <v>252171265.86033201</v>
      </c>
      <c r="I733">
        <v>750000</v>
      </c>
      <c r="J733">
        <v>28081597.1267852</v>
      </c>
      <c r="K733">
        <v>15000000</v>
      </c>
      <c r="L733">
        <v>12627452.0656013</v>
      </c>
      <c r="M733">
        <v>11299253.967054101</v>
      </c>
      <c r="N733">
        <v>44717779.022003703</v>
      </c>
      <c r="O733">
        <v>61357613.3254048</v>
      </c>
      <c r="P733">
        <v>2000000</v>
      </c>
      <c r="Q733">
        <v>51479235.529763304</v>
      </c>
      <c r="R733">
        <v>9750000</v>
      </c>
      <c r="S733">
        <v>46559024.249487199</v>
      </c>
      <c r="T733">
        <v>125000</v>
      </c>
      <c r="U733">
        <v>302056418.74923599</v>
      </c>
      <c r="V733">
        <v>26985.419372374199</v>
      </c>
      <c r="W733">
        <v>4015304.9778572102</v>
      </c>
      <c r="X733">
        <v>61357613.325401597</v>
      </c>
    </row>
    <row r="734" spans="1:24">
      <c r="A734">
        <v>732</v>
      </c>
      <c r="B734">
        <v>246099154.13218299</v>
      </c>
      <c r="C734">
        <v>123049577.066091</v>
      </c>
      <c r="D734">
        <v>6604371.8366516205</v>
      </c>
      <c r="E734">
        <v>10893737.2916879</v>
      </c>
      <c r="F734">
        <v>518907251.43710399</v>
      </c>
      <c r="G734">
        <v>246099154.13218299</v>
      </c>
      <c r="H734">
        <v>103687202.54297601</v>
      </c>
      <c r="I734">
        <v>750000</v>
      </c>
      <c r="J734">
        <v>36490979.896414801</v>
      </c>
      <c r="K734">
        <v>15000000</v>
      </c>
      <c r="L734">
        <v>15000000</v>
      </c>
      <c r="M734">
        <v>12163659.965471599</v>
      </c>
      <c r="N734">
        <v>97566016.703750998</v>
      </c>
      <c r="O734">
        <v>99451987.545094594</v>
      </c>
      <c r="P734">
        <v>2000000</v>
      </c>
      <c r="Q734">
        <v>60818299.827358</v>
      </c>
      <c r="R734">
        <v>9750000</v>
      </c>
      <c r="S734">
        <v>102145115.66355</v>
      </c>
      <c r="T734">
        <v>125000</v>
      </c>
      <c r="U734">
        <v>303000000</v>
      </c>
      <c r="V734">
        <v>11181.884486348799</v>
      </c>
      <c r="W734">
        <v>1717070.0635428799</v>
      </c>
      <c r="X734">
        <v>116981376.924593</v>
      </c>
    </row>
    <row r="735" spans="1:24">
      <c r="A735">
        <v>733</v>
      </c>
      <c r="B735">
        <v>126664881.371263</v>
      </c>
      <c r="C735">
        <v>63332440.685631499</v>
      </c>
      <c r="D735">
        <v>3268564.7919014101</v>
      </c>
      <c r="E735">
        <v>5242303.11562867</v>
      </c>
      <c r="F735">
        <v>634828773.14255702</v>
      </c>
      <c r="G735">
        <v>126664881.371263</v>
      </c>
      <c r="H735">
        <v>130915176.77404401</v>
      </c>
      <c r="I735">
        <v>750000</v>
      </c>
      <c r="J735">
        <v>37947559.227799602</v>
      </c>
      <c r="K735">
        <v>15000000</v>
      </c>
      <c r="L735">
        <v>15000000</v>
      </c>
      <c r="M735">
        <v>12649186.4092665</v>
      </c>
      <c r="N735">
        <v>150846765.81656101</v>
      </c>
      <c r="O735">
        <v>100000000</v>
      </c>
      <c r="P735">
        <v>2000000</v>
      </c>
      <c r="Q735">
        <v>44332708.479942001</v>
      </c>
      <c r="R735">
        <v>9750000</v>
      </c>
      <c r="S735">
        <v>158425287.73328701</v>
      </c>
      <c r="T735">
        <v>125000</v>
      </c>
      <c r="U735">
        <v>303000000</v>
      </c>
      <c r="V735">
        <v>16294.9950479735</v>
      </c>
      <c r="W735">
        <v>2148908.79726149</v>
      </c>
      <c r="X735">
        <v>120000000</v>
      </c>
    </row>
    <row r="736" spans="1:24">
      <c r="A736">
        <v>734</v>
      </c>
      <c r="B736">
        <v>68431656.580460995</v>
      </c>
      <c r="C736">
        <v>34215828.290230498</v>
      </c>
      <c r="D736">
        <v>2381709.8993513398</v>
      </c>
      <c r="E736">
        <v>3817377.3209158201</v>
      </c>
      <c r="F736">
        <v>823095266.67508602</v>
      </c>
      <c r="G736">
        <v>68431656.580460995</v>
      </c>
      <c r="H736">
        <v>205274428.14492601</v>
      </c>
      <c r="I736">
        <v>750000</v>
      </c>
      <c r="J736">
        <v>28215545.9791007</v>
      </c>
      <c r="K736">
        <v>15000000</v>
      </c>
      <c r="L736">
        <v>15000000</v>
      </c>
      <c r="M736">
        <v>9405181.9930335693</v>
      </c>
      <c r="N736">
        <v>105657924.20473</v>
      </c>
      <c r="O736">
        <v>99784661.659078196</v>
      </c>
      <c r="P736">
        <v>2000000</v>
      </c>
      <c r="Q736">
        <v>23951079.803161301</v>
      </c>
      <c r="R736">
        <v>9750000</v>
      </c>
      <c r="S736">
        <v>110953744.194316</v>
      </c>
      <c r="T736">
        <v>125000</v>
      </c>
      <c r="U736">
        <v>303000000</v>
      </c>
      <c r="V736">
        <v>22522.2414091098</v>
      </c>
      <c r="W736">
        <v>3385479.2096245699</v>
      </c>
      <c r="X736">
        <v>118303334.588642</v>
      </c>
    </row>
    <row r="737" spans="1:24">
      <c r="A737">
        <v>735</v>
      </c>
      <c r="B737">
        <v>139494042.237369</v>
      </c>
      <c r="C737">
        <v>69747021.118684605</v>
      </c>
      <c r="D737">
        <v>3791012.4238114199</v>
      </c>
      <c r="E737">
        <v>6177488.6619767305</v>
      </c>
      <c r="F737">
        <v>569233710.56077003</v>
      </c>
      <c r="G737">
        <v>139494042.237369</v>
      </c>
      <c r="H737">
        <v>69158593.457626298</v>
      </c>
      <c r="I737">
        <v>750000</v>
      </c>
      <c r="J737">
        <v>36161215.495434903</v>
      </c>
      <c r="K737">
        <v>15000000</v>
      </c>
      <c r="L737">
        <v>15000000</v>
      </c>
      <c r="M737">
        <v>12053738.498478301</v>
      </c>
      <c r="N737">
        <v>82956044.567545593</v>
      </c>
      <c r="O737">
        <v>98105883.117255494</v>
      </c>
      <c r="P737">
        <v>2000000</v>
      </c>
      <c r="Q737">
        <v>48822914.783079199</v>
      </c>
      <c r="R737">
        <v>9750000</v>
      </c>
      <c r="S737">
        <v>86547027.086342305</v>
      </c>
      <c r="T737">
        <v>125000</v>
      </c>
      <c r="U737">
        <v>303000000</v>
      </c>
      <c r="V737">
        <v>7881.2831254622897</v>
      </c>
      <c r="W737">
        <v>1125838.51589983</v>
      </c>
      <c r="X737">
        <v>111522910.738194</v>
      </c>
    </row>
    <row r="738" spans="1:24">
      <c r="A738">
        <v>736</v>
      </c>
      <c r="B738">
        <v>255773970.10207701</v>
      </c>
      <c r="C738">
        <v>127886985.051038</v>
      </c>
      <c r="D738">
        <v>7369416.6910635401</v>
      </c>
      <c r="E738">
        <v>12154361.9935358</v>
      </c>
      <c r="F738">
        <v>366739259.53295201</v>
      </c>
      <c r="G738">
        <v>255773970.10207701</v>
      </c>
      <c r="H738">
        <v>218711014.860688</v>
      </c>
      <c r="I738">
        <v>750000</v>
      </c>
      <c r="J738">
        <v>31933137.506859601</v>
      </c>
      <c r="K738">
        <v>15000000</v>
      </c>
      <c r="L738">
        <v>14357671.040542699</v>
      </c>
      <c r="M738">
        <v>11311526.8508949</v>
      </c>
      <c r="N738">
        <v>54416037.894685298</v>
      </c>
      <c r="O738">
        <v>74665682.986082599</v>
      </c>
      <c r="P738">
        <v>2000000</v>
      </c>
      <c r="Q738">
        <v>56557634.254474796</v>
      </c>
      <c r="R738">
        <v>9750000</v>
      </c>
      <c r="S738">
        <v>56834450.4990298</v>
      </c>
      <c r="T738">
        <v>125000</v>
      </c>
      <c r="U738">
        <v>301291291.10334402</v>
      </c>
      <c r="V738">
        <v>24010.6891028514</v>
      </c>
      <c r="W738">
        <v>3547688.6686825999</v>
      </c>
      <c r="X738">
        <v>74665682.986085102</v>
      </c>
    </row>
    <row r="739" spans="1:24">
      <c r="A739">
        <v>737</v>
      </c>
      <c r="B739">
        <v>29464434.0616499</v>
      </c>
      <c r="C739">
        <v>14732217.0308249</v>
      </c>
      <c r="D739">
        <v>819803.91873679496</v>
      </c>
      <c r="E739">
        <v>1350533.26580546</v>
      </c>
      <c r="F739">
        <v>696931637.28232002</v>
      </c>
      <c r="G739">
        <v>29464434.0616499</v>
      </c>
      <c r="H739">
        <v>232572823.87078899</v>
      </c>
      <c r="I739">
        <v>750000</v>
      </c>
      <c r="J739">
        <v>24347448.858070102</v>
      </c>
      <c r="K739">
        <v>15000000</v>
      </c>
      <c r="L739">
        <v>11004318.465826901</v>
      </c>
      <c r="M739">
        <v>10761752.412539</v>
      </c>
      <c r="N739">
        <v>38662297.912124202</v>
      </c>
      <c r="O739">
        <v>52979273.880203903</v>
      </c>
      <c r="P739">
        <v>2000000</v>
      </c>
      <c r="Q739">
        <v>10312551.9215774</v>
      </c>
      <c r="R739">
        <v>9750000</v>
      </c>
      <c r="S739">
        <v>40103783.388880201</v>
      </c>
      <c r="T739">
        <v>125000</v>
      </c>
      <c r="U739">
        <v>303000000</v>
      </c>
      <c r="V739">
        <v>24903.273496756399</v>
      </c>
      <c r="W739">
        <v>3745308.6270799502</v>
      </c>
      <c r="X739">
        <v>52979273.880202703</v>
      </c>
    </row>
    <row r="740" spans="1:24">
      <c r="A740">
        <v>738</v>
      </c>
      <c r="B740">
        <v>85365194.744104803</v>
      </c>
      <c r="C740">
        <v>42682597.372052401</v>
      </c>
      <c r="D740">
        <v>2058812.1853325199</v>
      </c>
      <c r="E740">
        <v>3299449.9421890802</v>
      </c>
      <c r="F740">
        <v>438416913.46935099</v>
      </c>
      <c r="G740">
        <v>85365194.744104803</v>
      </c>
      <c r="H740">
        <v>134353086.30046499</v>
      </c>
      <c r="I740">
        <v>750000</v>
      </c>
      <c r="J740">
        <v>41602977.233372703</v>
      </c>
      <c r="K740">
        <v>15000000</v>
      </c>
      <c r="L740">
        <v>15000000</v>
      </c>
      <c r="M740">
        <v>13867659.077790899</v>
      </c>
      <c r="N740">
        <v>103031585.01462001</v>
      </c>
      <c r="O740">
        <v>99788211.938281894</v>
      </c>
      <c r="P740">
        <v>2000000</v>
      </c>
      <c r="Q740">
        <v>29877818.1604366</v>
      </c>
      <c r="R740">
        <v>9750000</v>
      </c>
      <c r="S740">
        <v>108066079.84313799</v>
      </c>
      <c r="T740">
        <v>125000</v>
      </c>
      <c r="U740">
        <v>303000000</v>
      </c>
      <c r="V740">
        <v>15439.110343554999</v>
      </c>
      <c r="W740">
        <v>2190021.8900336102</v>
      </c>
      <c r="X740">
        <v>118180734.314291</v>
      </c>
    </row>
    <row r="741" spans="1:24">
      <c r="A741">
        <v>739</v>
      </c>
      <c r="B741">
        <v>210597196.19363099</v>
      </c>
      <c r="C741">
        <v>105298598.096815</v>
      </c>
      <c r="D741">
        <v>3528827.3197816098</v>
      </c>
      <c r="E741">
        <v>5662661.6189048402</v>
      </c>
      <c r="F741">
        <v>452972668.57348502</v>
      </c>
      <c r="G741">
        <v>210597196.19363099</v>
      </c>
      <c r="H741">
        <v>225922370.90490001</v>
      </c>
      <c r="I741">
        <v>750000</v>
      </c>
      <c r="J741">
        <v>59335429.678092301</v>
      </c>
      <c r="K741">
        <v>15000000</v>
      </c>
      <c r="L741">
        <v>15000000</v>
      </c>
      <c r="M741">
        <v>19778476.559364099</v>
      </c>
      <c r="N741">
        <v>143179556.39777401</v>
      </c>
      <c r="O741">
        <v>100000000</v>
      </c>
      <c r="P741">
        <v>2000000</v>
      </c>
      <c r="Q741">
        <v>73709018.667770997</v>
      </c>
      <c r="R741">
        <v>9750000</v>
      </c>
      <c r="S741">
        <v>149154190.73959801</v>
      </c>
      <c r="T741">
        <v>125000</v>
      </c>
      <c r="U741">
        <v>303000000</v>
      </c>
      <c r="V741">
        <v>24637.4651259319</v>
      </c>
      <c r="W741">
        <v>3689937.2632934502</v>
      </c>
      <c r="X741">
        <v>120000000</v>
      </c>
    </row>
    <row r="742" spans="1:24">
      <c r="A742">
        <v>740</v>
      </c>
      <c r="B742">
        <v>33137317.592777099</v>
      </c>
      <c r="C742">
        <v>16568658.796388499</v>
      </c>
      <c r="D742">
        <v>656474.46877526096</v>
      </c>
      <c r="E742">
        <v>1040652.01161064</v>
      </c>
      <c r="F742">
        <v>165023399.021927</v>
      </c>
      <c r="G742">
        <v>33137317.592777099</v>
      </c>
      <c r="H742">
        <v>63342060.822203301</v>
      </c>
      <c r="I742">
        <v>750000</v>
      </c>
      <c r="J742">
        <v>26066719.5059122</v>
      </c>
      <c r="K742">
        <v>15000000</v>
      </c>
      <c r="L742">
        <v>11677142.2194988</v>
      </c>
      <c r="M742">
        <v>11677142.2194988</v>
      </c>
      <c r="N742">
        <v>41589654.527626403</v>
      </c>
      <c r="O742">
        <v>57116144.0503309</v>
      </c>
      <c r="P742">
        <v>2000000</v>
      </c>
      <c r="Q742">
        <v>11598061.157472</v>
      </c>
      <c r="R742">
        <v>9750000</v>
      </c>
      <c r="S742">
        <v>43351899.3309834</v>
      </c>
      <c r="T742">
        <v>125000</v>
      </c>
      <c r="U742">
        <v>296684469.43539298</v>
      </c>
      <c r="V742">
        <v>7704.9912926520701</v>
      </c>
      <c r="W742">
        <v>1042267.82919479</v>
      </c>
      <c r="X742">
        <v>57116144.050329901</v>
      </c>
    </row>
    <row r="743" spans="1:24">
      <c r="A743">
        <v>741</v>
      </c>
      <c r="B743">
        <v>63894142.456242703</v>
      </c>
      <c r="C743">
        <v>31947071.228121299</v>
      </c>
      <c r="D743">
        <v>1371175.2719745699</v>
      </c>
      <c r="E743">
        <v>2174610.7707431102</v>
      </c>
      <c r="F743">
        <v>373859688.52368301</v>
      </c>
      <c r="G743">
        <v>63894142.456242703</v>
      </c>
      <c r="H743">
        <v>194413717.89416799</v>
      </c>
      <c r="I743">
        <v>750000</v>
      </c>
      <c r="J743">
        <v>46377093.408153199</v>
      </c>
      <c r="K743">
        <v>15000000</v>
      </c>
      <c r="L743">
        <v>15000000</v>
      </c>
      <c r="M743">
        <v>15459031.1360511</v>
      </c>
      <c r="N743">
        <v>114937542.491703</v>
      </c>
      <c r="O743">
        <v>100000000</v>
      </c>
      <c r="P743">
        <v>2000000</v>
      </c>
      <c r="Q743">
        <v>22362949.859684899</v>
      </c>
      <c r="R743">
        <v>9750000</v>
      </c>
      <c r="S743">
        <v>120838546.862599</v>
      </c>
      <c r="T743">
        <v>125000</v>
      </c>
      <c r="U743">
        <v>303000000</v>
      </c>
      <c r="V743">
        <v>22011.073978986798</v>
      </c>
      <c r="W743">
        <v>3127063.88370841</v>
      </c>
      <c r="X743">
        <v>119243858.585915</v>
      </c>
    </row>
    <row r="744" spans="1:24">
      <c r="A744">
        <v>742</v>
      </c>
      <c r="B744">
        <v>207809940.90508801</v>
      </c>
      <c r="C744">
        <v>103904970.452544</v>
      </c>
      <c r="D744">
        <v>6374792.7333813896</v>
      </c>
      <c r="E744">
        <v>10065151.8748322</v>
      </c>
      <c r="F744">
        <v>285120505.01844001</v>
      </c>
      <c r="G744">
        <v>207809940.90508801</v>
      </c>
      <c r="H744">
        <v>209557199.78518599</v>
      </c>
      <c r="I744">
        <v>750000</v>
      </c>
      <c r="J744">
        <v>30445004.9364556</v>
      </c>
      <c r="K744">
        <v>15000000</v>
      </c>
      <c r="L744">
        <v>14743433.759972399</v>
      </c>
      <c r="M744">
        <v>10290678.3518328</v>
      </c>
      <c r="N744">
        <v>63004463.673314199</v>
      </c>
      <c r="O744">
        <v>86530206.353583306</v>
      </c>
      <c r="P744">
        <v>2000000</v>
      </c>
      <c r="Q744">
        <v>51453391.759163901</v>
      </c>
      <c r="R744">
        <v>9750000</v>
      </c>
      <c r="S744">
        <v>66221679.667476103</v>
      </c>
      <c r="T744">
        <v>125000</v>
      </c>
      <c r="U744">
        <v>297181467.921597</v>
      </c>
      <c r="V744">
        <v>25069.702112184299</v>
      </c>
      <c r="W744">
        <v>3551025.0676027602</v>
      </c>
      <c r="X744">
        <v>86530206.353580207</v>
      </c>
    </row>
    <row r="745" spans="1:24">
      <c r="A745">
        <v>743</v>
      </c>
      <c r="B745">
        <v>360135114.673931</v>
      </c>
      <c r="C745">
        <v>180067557.33696499</v>
      </c>
      <c r="D745">
        <v>5183971.0751590496</v>
      </c>
      <c r="E745">
        <v>8472778.0717375204</v>
      </c>
      <c r="F745">
        <v>322750179.15894902</v>
      </c>
      <c r="G745">
        <v>360135114.673931</v>
      </c>
      <c r="H745">
        <v>94942190.442287296</v>
      </c>
      <c r="I745">
        <v>750000</v>
      </c>
      <c r="J745">
        <v>67192037.921358004</v>
      </c>
      <c r="K745">
        <v>15000000</v>
      </c>
      <c r="L745">
        <v>15000000</v>
      </c>
      <c r="M745">
        <v>22397345.973786</v>
      </c>
      <c r="N745">
        <v>140730847.670899</v>
      </c>
      <c r="O745">
        <v>100000000</v>
      </c>
      <c r="P745">
        <v>2000000</v>
      </c>
      <c r="Q745">
        <v>111986729.86893</v>
      </c>
      <c r="R745">
        <v>9750000</v>
      </c>
      <c r="S745">
        <v>145697304.267349</v>
      </c>
      <c r="T745">
        <v>125000</v>
      </c>
      <c r="U745">
        <v>303000000</v>
      </c>
      <c r="V745">
        <v>10875.6165672607</v>
      </c>
      <c r="W745">
        <v>1516336.96621975</v>
      </c>
      <c r="X745">
        <v>120000000</v>
      </c>
    </row>
    <row r="746" spans="1:24">
      <c r="A746">
        <v>744</v>
      </c>
      <c r="B746">
        <v>133586151.77672</v>
      </c>
      <c r="C746">
        <v>66793075.888360202</v>
      </c>
      <c r="D746">
        <v>2832342.4732984202</v>
      </c>
      <c r="E746">
        <v>4443932.0401021997</v>
      </c>
      <c r="F746">
        <v>577489043.92307198</v>
      </c>
      <c r="G746">
        <v>133586151.77672</v>
      </c>
      <c r="H746">
        <v>178233638.180325</v>
      </c>
      <c r="I746">
        <v>750000</v>
      </c>
      <c r="J746">
        <v>46452064.613429703</v>
      </c>
      <c r="K746">
        <v>15000000</v>
      </c>
      <c r="L746">
        <v>15000000</v>
      </c>
      <c r="M746">
        <v>15484021.537809899</v>
      </c>
      <c r="N746">
        <v>112130567.24741399</v>
      </c>
      <c r="O746">
        <v>100000000</v>
      </c>
      <c r="P746">
        <v>2000000</v>
      </c>
      <c r="Q746">
        <v>46755153.1218521</v>
      </c>
      <c r="R746">
        <v>9750000</v>
      </c>
      <c r="S746">
        <v>116935998.19630399</v>
      </c>
      <c r="T746">
        <v>125000</v>
      </c>
      <c r="U746">
        <v>303000000</v>
      </c>
      <c r="V746">
        <v>19972.015704464498</v>
      </c>
      <c r="W746">
        <v>2870908.5261368202</v>
      </c>
      <c r="X746">
        <v>119447141.251413</v>
      </c>
    </row>
    <row r="747" spans="1:24">
      <c r="A747">
        <v>745</v>
      </c>
      <c r="B747">
        <v>88818879.049027905</v>
      </c>
      <c r="C747">
        <v>44409439.5245139</v>
      </c>
      <c r="D747">
        <v>3188039.6663180799</v>
      </c>
      <c r="E747">
        <v>5042806.9567580801</v>
      </c>
      <c r="F747">
        <v>299534248.78782099</v>
      </c>
      <c r="G747">
        <v>88818879.049027905</v>
      </c>
      <c r="H747">
        <v>88224022.012814805</v>
      </c>
      <c r="I747">
        <v>750000</v>
      </c>
      <c r="J747">
        <v>28004732.304333299</v>
      </c>
      <c r="K747">
        <v>15000000</v>
      </c>
      <c r="L747">
        <v>14968221.019594699</v>
      </c>
      <c r="M747">
        <v>9334910.7681111209</v>
      </c>
      <c r="N747">
        <v>76809931.921497494</v>
      </c>
      <c r="O747">
        <v>93770982.177480206</v>
      </c>
      <c r="P747">
        <v>2000000</v>
      </c>
      <c r="Q747">
        <v>31086607.667159699</v>
      </c>
      <c r="R747">
        <v>9750000</v>
      </c>
      <c r="S747">
        <v>81950745.407505706</v>
      </c>
      <c r="T747">
        <v>125000</v>
      </c>
      <c r="U747">
        <v>279389580.73980403</v>
      </c>
      <c r="V747">
        <v>10864.561245606899</v>
      </c>
      <c r="W747">
        <v>1481649.89889036</v>
      </c>
      <c r="X747">
        <v>105862472.51150399</v>
      </c>
    </row>
    <row r="748" spans="1:24">
      <c r="A748">
        <v>746</v>
      </c>
      <c r="B748">
        <v>242822422.58455801</v>
      </c>
      <c r="C748">
        <v>121411211.29227901</v>
      </c>
      <c r="D748">
        <v>5331395.4270336004</v>
      </c>
      <c r="E748">
        <v>8526117.9117059</v>
      </c>
      <c r="F748">
        <v>394373705.45172101</v>
      </c>
      <c r="G748">
        <v>242822422.58455801</v>
      </c>
      <c r="H748">
        <v>206539008.92524201</v>
      </c>
      <c r="I748">
        <v>750000</v>
      </c>
      <c r="J748">
        <v>27925386.173318401</v>
      </c>
      <c r="K748">
        <v>15000000</v>
      </c>
      <c r="L748">
        <v>12780949.1747004</v>
      </c>
      <c r="M748">
        <v>12780949.1747004</v>
      </c>
      <c r="N748">
        <v>44059711.905495897</v>
      </c>
      <c r="O748">
        <v>60196633.5286301</v>
      </c>
      <c r="P748">
        <v>2000000</v>
      </c>
      <c r="Q748">
        <v>73345037.398761198</v>
      </c>
      <c r="R748">
        <v>9750000</v>
      </c>
      <c r="S748">
        <v>45592637.897250503</v>
      </c>
      <c r="T748">
        <v>125000</v>
      </c>
      <c r="U748">
        <v>303000000</v>
      </c>
      <c r="V748">
        <v>23745.050111642198</v>
      </c>
      <c r="W748">
        <v>3440033.0584585601</v>
      </c>
      <c r="X748">
        <v>60196633.528630398</v>
      </c>
    </row>
    <row r="749" spans="1:24">
      <c r="A749">
        <v>747</v>
      </c>
      <c r="B749">
        <v>72410005.916267499</v>
      </c>
      <c r="C749">
        <v>36205002.958133698</v>
      </c>
      <c r="D749">
        <v>2509451.02798591</v>
      </c>
      <c r="E749">
        <v>3999794.8654237799</v>
      </c>
      <c r="F749">
        <v>418960769.70983899</v>
      </c>
      <c r="G749">
        <v>72410005.916267499</v>
      </c>
      <c r="H749">
        <v>181807339.689951</v>
      </c>
      <c r="I749">
        <v>750000</v>
      </c>
      <c r="J749">
        <v>28430071.776216701</v>
      </c>
      <c r="K749">
        <v>15000000</v>
      </c>
      <c r="L749">
        <v>15000000</v>
      </c>
      <c r="M749">
        <v>9476690.5920722298</v>
      </c>
      <c r="N749">
        <v>73455271.117860407</v>
      </c>
      <c r="O749">
        <v>93418169.424856007</v>
      </c>
      <c r="P749">
        <v>2000000</v>
      </c>
      <c r="Q749">
        <v>25343502.070693601</v>
      </c>
      <c r="R749">
        <v>9750000</v>
      </c>
      <c r="S749">
        <v>77652355.997040495</v>
      </c>
      <c r="T749">
        <v>125000</v>
      </c>
      <c r="U749">
        <v>290834810.70318902</v>
      </c>
      <c r="V749">
        <v>22617.368685689598</v>
      </c>
      <c r="W749">
        <v>3056852.0518442001</v>
      </c>
      <c r="X749">
        <v>101025875.778668</v>
      </c>
    </row>
    <row r="750" spans="1:24">
      <c r="A750">
        <v>748</v>
      </c>
      <c r="B750">
        <v>127020444.463678</v>
      </c>
      <c r="C750">
        <v>63510222.231839098</v>
      </c>
      <c r="D750">
        <v>2900604.3549629999</v>
      </c>
      <c r="E750">
        <v>4682892.3311013803</v>
      </c>
      <c r="F750">
        <v>441714360.98760098</v>
      </c>
      <c r="G750">
        <v>127020444.463678</v>
      </c>
      <c r="H750">
        <v>141367349.29541501</v>
      </c>
      <c r="I750">
        <v>750000</v>
      </c>
      <c r="J750">
        <v>42802653.475195803</v>
      </c>
      <c r="K750">
        <v>15000000</v>
      </c>
      <c r="L750">
        <v>15000000</v>
      </c>
      <c r="M750">
        <v>14267551.1583986</v>
      </c>
      <c r="N750">
        <v>97031953.156846896</v>
      </c>
      <c r="O750">
        <v>99500665.357001394</v>
      </c>
      <c r="P750">
        <v>2000000</v>
      </c>
      <c r="Q750">
        <v>44457155.562287301</v>
      </c>
      <c r="R750">
        <v>9750000</v>
      </c>
      <c r="S750">
        <v>101513479.248981</v>
      </c>
      <c r="T750">
        <v>125000</v>
      </c>
      <c r="U750">
        <v>303000000</v>
      </c>
      <c r="V750">
        <v>16774.266594922599</v>
      </c>
      <c r="W750">
        <v>2360611.7919051698</v>
      </c>
      <c r="X750">
        <v>117031136.688458</v>
      </c>
    </row>
    <row r="751" spans="1:24">
      <c r="A751">
        <v>749</v>
      </c>
      <c r="B751">
        <v>123166007.002474</v>
      </c>
      <c r="C751">
        <v>61583003.501237199</v>
      </c>
      <c r="D751">
        <v>2729608.8331678701</v>
      </c>
      <c r="E751">
        <v>4395405.4329768</v>
      </c>
      <c r="F751">
        <v>571832943.55905199</v>
      </c>
      <c r="G751">
        <v>123166007.002474</v>
      </c>
      <c r="H751">
        <v>213603593.94002801</v>
      </c>
      <c r="I751">
        <v>750000</v>
      </c>
      <c r="J751">
        <v>41618626.631369002</v>
      </c>
      <c r="K751">
        <v>15000000</v>
      </c>
      <c r="L751">
        <v>15000000</v>
      </c>
      <c r="M751">
        <v>14455166.904487399</v>
      </c>
      <c r="N751">
        <v>68584278.984532103</v>
      </c>
      <c r="O751">
        <v>93202155.8395437</v>
      </c>
      <c r="P751">
        <v>2000000</v>
      </c>
      <c r="Q751">
        <v>43108102.450865999</v>
      </c>
      <c r="R751">
        <v>9750000</v>
      </c>
      <c r="S751">
        <v>71041971.743727997</v>
      </c>
      <c r="T751">
        <v>125000</v>
      </c>
      <c r="U751">
        <v>303000000</v>
      </c>
      <c r="V751">
        <v>24496.3688817447</v>
      </c>
      <c r="W751">
        <v>3418988.5887181698</v>
      </c>
      <c r="X751">
        <v>93310756.7686515</v>
      </c>
    </row>
    <row r="752" spans="1:24">
      <c r="A752">
        <v>750</v>
      </c>
      <c r="B752">
        <v>88151967.792824402</v>
      </c>
      <c r="C752">
        <v>44075983.896412201</v>
      </c>
      <c r="D752">
        <v>2725956.6386669902</v>
      </c>
      <c r="E752">
        <v>4411837.2240460496</v>
      </c>
      <c r="F752">
        <v>607952587.25835705</v>
      </c>
      <c r="G752">
        <v>88151967.792824402</v>
      </c>
      <c r="H752">
        <v>160505125.206265</v>
      </c>
      <c r="I752">
        <v>750000</v>
      </c>
      <c r="J752">
        <v>32909185.797982398</v>
      </c>
      <c r="K752">
        <v>15000000</v>
      </c>
      <c r="L752">
        <v>15000000</v>
      </c>
      <c r="M752">
        <v>10969728.5993274</v>
      </c>
      <c r="N752">
        <v>89649818.764546603</v>
      </c>
      <c r="O752">
        <v>98874518.426713601</v>
      </c>
      <c r="P752">
        <v>2000000</v>
      </c>
      <c r="Q752">
        <v>30853188.727488499</v>
      </c>
      <c r="R752">
        <v>9750000</v>
      </c>
      <c r="S752">
        <v>93880022.739740402</v>
      </c>
      <c r="T752">
        <v>125000</v>
      </c>
      <c r="U752">
        <v>303000000</v>
      </c>
      <c r="V752">
        <v>18821.8059132126</v>
      </c>
      <c r="W752">
        <v>2591153.75254454</v>
      </c>
      <c r="X752">
        <v>114302507.400122</v>
      </c>
    </row>
    <row r="753" spans="1:24">
      <c r="A753">
        <v>751</v>
      </c>
      <c r="B753">
        <v>163089898.73837501</v>
      </c>
      <c r="C753">
        <v>81544949.369187698</v>
      </c>
      <c r="D753">
        <v>5027255.0128358603</v>
      </c>
      <c r="E753">
        <v>7929622.7660802603</v>
      </c>
      <c r="F753">
        <v>725258029.52025902</v>
      </c>
      <c r="G753">
        <v>163089898.73837501</v>
      </c>
      <c r="H753">
        <v>128167356.78475399</v>
      </c>
      <c r="I753">
        <v>750000</v>
      </c>
      <c r="J753">
        <v>22281131.575487401</v>
      </c>
      <c r="K753">
        <v>15000000</v>
      </c>
      <c r="L753">
        <v>10203346.123759899</v>
      </c>
      <c r="M753">
        <v>9793477.0739176106</v>
      </c>
      <c r="N753">
        <v>35138374.410090998</v>
      </c>
      <c r="O753">
        <v>47997122.561476499</v>
      </c>
      <c r="P753">
        <v>2000000</v>
      </c>
      <c r="Q753">
        <v>51027093.932222404</v>
      </c>
      <c r="R753">
        <v>9750000</v>
      </c>
      <c r="S753">
        <v>36288680.3710403</v>
      </c>
      <c r="T753">
        <v>125000</v>
      </c>
      <c r="U753">
        <v>303000000</v>
      </c>
      <c r="V753">
        <v>14675.839410102501</v>
      </c>
      <c r="W753">
        <v>2068164.5100467501</v>
      </c>
      <c r="X753">
        <v>47997122.561472803</v>
      </c>
    </row>
    <row r="754" spans="1:24">
      <c r="A754">
        <v>752</v>
      </c>
      <c r="B754">
        <v>210892453.68577099</v>
      </c>
      <c r="C754">
        <v>105446226.842885</v>
      </c>
      <c r="D754">
        <v>5239157.1840635398</v>
      </c>
      <c r="E754">
        <v>8764071.9075864591</v>
      </c>
      <c r="F754">
        <v>728458719.83101594</v>
      </c>
      <c r="G754">
        <v>210892453.68577099</v>
      </c>
      <c r="H754">
        <v>143201176.841757</v>
      </c>
      <c r="I754">
        <v>750000</v>
      </c>
      <c r="J754">
        <v>38242289.226854399</v>
      </c>
      <c r="K754">
        <v>15000000</v>
      </c>
      <c r="L754">
        <v>15000000</v>
      </c>
      <c r="M754">
        <v>12747429.742284801</v>
      </c>
      <c r="N754">
        <v>120367296.156231</v>
      </c>
      <c r="O754">
        <v>100000000</v>
      </c>
      <c r="P754">
        <v>2000000</v>
      </c>
      <c r="Q754">
        <v>63737148.711424001</v>
      </c>
      <c r="R754">
        <v>9750000</v>
      </c>
      <c r="S754">
        <v>125406203.0563</v>
      </c>
      <c r="T754">
        <v>125000</v>
      </c>
      <c r="U754">
        <v>303000000</v>
      </c>
      <c r="V754">
        <v>16391.8426174222</v>
      </c>
      <c r="W754">
        <v>2369306.3014465799</v>
      </c>
      <c r="X754">
        <v>120000000</v>
      </c>
    </row>
    <row r="755" spans="1:24">
      <c r="A755">
        <v>753</v>
      </c>
      <c r="B755">
        <v>286133384.53339899</v>
      </c>
      <c r="C755">
        <v>143066692.26669899</v>
      </c>
      <c r="D755">
        <v>5013975.3263967503</v>
      </c>
      <c r="E755">
        <v>7936300.2360198703</v>
      </c>
      <c r="F755">
        <v>686579649.14742601</v>
      </c>
      <c r="G755">
        <v>286133384.53339899</v>
      </c>
      <c r="H755">
        <v>159668269.22558299</v>
      </c>
      <c r="I755">
        <v>750000</v>
      </c>
      <c r="J755">
        <v>56145741.048015498</v>
      </c>
      <c r="K755">
        <v>15000000</v>
      </c>
      <c r="L755">
        <v>15000000</v>
      </c>
      <c r="M755">
        <v>18715247.016005099</v>
      </c>
      <c r="N755">
        <v>197197335.68031299</v>
      </c>
      <c r="O755">
        <v>100000000</v>
      </c>
      <c r="P755">
        <v>2000000</v>
      </c>
      <c r="Q755">
        <v>93576235.080025807</v>
      </c>
      <c r="R755">
        <v>9750000</v>
      </c>
      <c r="S755">
        <v>205227370.74656099</v>
      </c>
      <c r="T755">
        <v>125000</v>
      </c>
      <c r="U755">
        <v>303000000</v>
      </c>
      <c r="V755">
        <v>19648.0440183508</v>
      </c>
      <c r="W755">
        <v>2653932.2767347698</v>
      </c>
      <c r="X755">
        <v>120000000</v>
      </c>
    </row>
    <row r="756" spans="1:24">
      <c r="A756">
        <v>754</v>
      </c>
      <c r="B756">
        <v>91176250.557612404</v>
      </c>
      <c r="C756">
        <v>45588125.278806202</v>
      </c>
      <c r="D756">
        <v>3089190.4058231302</v>
      </c>
      <c r="E756">
        <v>4822469.4295473397</v>
      </c>
      <c r="F756">
        <v>690782355.30075896</v>
      </c>
      <c r="G756">
        <v>91176250.557612404</v>
      </c>
      <c r="H756">
        <v>170478256.70142901</v>
      </c>
      <c r="I756">
        <v>750000</v>
      </c>
      <c r="J756">
        <v>28206517.3302554</v>
      </c>
      <c r="K756">
        <v>15000000</v>
      </c>
      <c r="L756">
        <v>15000000</v>
      </c>
      <c r="M756">
        <v>9402172.4434184805</v>
      </c>
      <c r="N756">
        <v>74112657.565607995</v>
      </c>
      <c r="O756">
        <v>95322122.416680202</v>
      </c>
      <c r="P756">
        <v>2000000</v>
      </c>
      <c r="Q756">
        <v>31911687.695164301</v>
      </c>
      <c r="R756">
        <v>9750000</v>
      </c>
      <c r="S756">
        <v>77246493.018114105</v>
      </c>
      <c r="T756">
        <v>125000</v>
      </c>
      <c r="U756">
        <v>303000000</v>
      </c>
      <c r="V756">
        <v>20956.1664449411</v>
      </c>
      <c r="W756">
        <v>2844374.9732926101</v>
      </c>
      <c r="X756">
        <v>101038095.666125</v>
      </c>
    </row>
    <row r="757" spans="1:24">
      <c r="A757">
        <v>755</v>
      </c>
      <c r="B757">
        <v>55554254.4884132</v>
      </c>
      <c r="C757">
        <v>27777127.2442066</v>
      </c>
      <c r="D757">
        <v>1060184.8493681899</v>
      </c>
      <c r="E757">
        <v>1734848.08365242</v>
      </c>
      <c r="F757">
        <v>938110981.403705</v>
      </c>
      <c r="G757">
        <v>55554254.4884132</v>
      </c>
      <c r="H757">
        <v>130553312.446895</v>
      </c>
      <c r="I757">
        <v>750000</v>
      </c>
      <c r="J757">
        <v>50613780.939065598</v>
      </c>
      <c r="K757">
        <v>15000000</v>
      </c>
      <c r="L757">
        <v>15000000</v>
      </c>
      <c r="M757">
        <v>17000693.2943567</v>
      </c>
      <c r="N757">
        <v>87802066.144631699</v>
      </c>
      <c r="O757">
        <v>99651439.232539907</v>
      </c>
      <c r="P757">
        <v>2000000</v>
      </c>
      <c r="Q757">
        <v>19443989.0709446</v>
      </c>
      <c r="R757">
        <v>9750000</v>
      </c>
      <c r="S757">
        <v>90446834.418205693</v>
      </c>
      <c r="T757">
        <v>125000</v>
      </c>
      <c r="U757">
        <v>303000000</v>
      </c>
      <c r="V757">
        <v>15242.9403422757</v>
      </c>
      <c r="W757">
        <v>2149764.8060375699</v>
      </c>
      <c r="X757">
        <v>115471698.582872</v>
      </c>
    </row>
    <row r="758" spans="1:24">
      <c r="A758">
        <v>756</v>
      </c>
      <c r="B758">
        <v>162968066.711492</v>
      </c>
      <c r="C758">
        <v>81484033.355746403</v>
      </c>
      <c r="D758">
        <v>6089945.9150079396</v>
      </c>
      <c r="E758">
        <v>9979106.6837426703</v>
      </c>
      <c r="F758">
        <v>317277570.83320898</v>
      </c>
      <c r="G758">
        <v>162968066.711492</v>
      </c>
      <c r="H758">
        <v>178194623.03884301</v>
      </c>
      <c r="I758">
        <v>750000</v>
      </c>
      <c r="J758">
        <v>25036559.0855956</v>
      </c>
      <c r="K758">
        <v>15000000</v>
      </c>
      <c r="L758">
        <v>15000000</v>
      </c>
      <c r="M758">
        <v>8345519.6951985396</v>
      </c>
      <c r="N758">
        <v>98591120.822151005</v>
      </c>
      <c r="O758">
        <v>99029288.6142869</v>
      </c>
      <c r="P758">
        <v>2000000</v>
      </c>
      <c r="Q758">
        <v>41727598.475992598</v>
      </c>
      <c r="R758">
        <v>9750000</v>
      </c>
      <c r="S758">
        <v>104889785.99594501</v>
      </c>
      <c r="T758">
        <v>125000</v>
      </c>
      <c r="U758">
        <v>293781105.99382299</v>
      </c>
      <c r="V758">
        <v>22687.4980101785</v>
      </c>
      <c r="W758">
        <v>2920362.29316703</v>
      </c>
      <c r="X758">
        <v>116004323.252223</v>
      </c>
    </row>
    <row r="759" spans="1:24">
      <c r="A759">
        <v>757</v>
      </c>
      <c r="B759">
        <v>65044631.561425999</v>
      </c>
      <c r="C759">
        <v>32522315.780712999</v>
      </c>
      <c r="D759">
        <v>1427988.7985191599</v>
      </c>
      <c r="E759">
        <v>2239720.61780087</v>
      </c>
      <c r="F759">
        <v>881904789.65156102</v>
      </c>
      <c r="G759">
        <v>65044631.561425999</v>
      </c>
      <c r="H759">
        <v>95690852.657261997</v>
      </c>
      <c r="I759">
        <v>750000</v>
      </c>
      <c r="J759">
        <v>44971482.534427099</v>
      </c>
      <c r="K759">
        <v>15000000</v>
      </c>
      <c r="L759">
        <v>15000000</v>
      </c>
      <c r="M759">
        <v>14990494.1781423</v>
      </c>
      <c r="N759">
        <v>201948920.16383401</v>
      </c>
      <c r="O759">
        <v>100000000</v>
      </c>
      <c r="P759">
        <v>2000000</v>
      </c>
      <c r="Q759">
        <v>22765621.0464991</v>
      </c>
      <c r="R759">
        <v>9750000</v>
      </c>
      <c r="S759">
        <v>211842386.176301</v>
      </c>
      <c r="T759">
        <v>125000</v>
      </c>
      <c r="U759">
        <v>303000000</v>
      </c>
      <c r="V759">
        <v>10498.3201918099</v>
      </c>
      <c r="W759">
        <v>1522741.80774529</v>
      </c>
      <c r="X759">
        <v>120000000</v>
      </c>
    </row>
    <row r="760" spans="1:24">
      <c r="A760">
        <v>758</v>
      </c>
      <c r="B760">
        <v>105455602.60258999</v>
      </c>
      <c r="C760">
        <v>52727801.301295199</v>
      </c>
      <c r="D760">
        <v>4044111.2263715598</v>
      </c>
      <c r="E760">
        <v>6535457.28412541</v>
      </c>
      <c r="F760">
        <v>493963539.71420598</v>
      </c>
      <c r="G760">
        <v>105455602.60258999</v>
      </c>
      <c r="H760">
        <v>172328654.32477599</v>
      </c>
      <c r="I760">
        <v>750000</v>
      </c>
      <c r="J760">
        <v>25231609.430377301</v>
      </c>
      <c r="K760">
        <v>15000000</v>
      </c>
      <c r="L760">
        <v>13272181.708581701</v>
      </c>
      <c r="M760">
        <v>8682373.5487192106</v>
      </c>
      <c r="N760">
        <v>50389955.250408798</v>
      </c>
      <c r="O760">
        <v>69667403.813384399</v>
      </c>
      <c r="P760">
        <v>2000000</v>
      </c>
      <c r="Q760">
        <v>36909460.910906598</v>
      </c>
      <c r="R760">
        <v>9750000</v>
      </c>
      <c r="S760">
        <v>53091323.4310911</v>
      </c>
      <c r="T760">
        <v>125000</v>
      </c>
      <c r="U760">
        <v>286213601.10584402</v>
      </c>
      <c r="V760">
        <v>19458.768351027898</v>
      </c>
      <c r="W760">
        <v>2784538.5615347102</v>
      </c>
      <c r="X760">
        <v>69667403.813385502</v>
      </c>
    </row>
    <row r="761" spans="1:24">
      <c r="A761">
        <v>759</v>
      </c>
      <c r="B761">
        <v>296152736.85418397</v>
      </c>
      <c r="C761">
        <v>148076368.42709199</v>
      </c>
      <c r="D761">
        <v>8611522.6194482893</v>
      </c>
      <c r="E761">
        <v>13658624.2979133</v>
      </c>
      <c r="F761">
        <v>462086696.01634598</v>
      </c>
      <c r="G761">
        <v>296152736.85418397</v>
      </c>
      <c r="H761">
        <v>58666075.088596798</v>
      </c>
      <c r="I761">
        <v>750000</v>
      </c>
      <c r="J761">
        <v>35286654.706458598</v>
      </c>
      <c r="K761">
        <v>15000000</v>
      </c>
      <c r="L761">
        <v>15000000</v>
      </c>
      <c r="M761">
        <v>11762218.2354862</v>
      </c>
      <c r="N761">
        <v>139505193.92235199</v>
      </c>
      <c r="O761">
        <v>100000000</v>
      </c>
      <c r="P761">
        <v>2000000</v>
      </c>
      <c r="Q761">
        <v>58811091.177431002</v>
      </c>
      <c r="R761">
        <v>9750000</v>
      </c>
      <c r="S761">
        <v>147173250.24840599</v>
      </c>
      <c r="T761">
        <v>125000</v>
      </c>
      <c r="U761">
        <v>303000000</v>
      </c>
      <c r="V761">
        <v>6426.9204993388703</v>
      </c>
      <c r="W761">
        <v>942749.02608495799</v>
      </c>
      <c r="X761">
        <v>120000000</v>
      </c>
    </row>
    <row r="762" spans="1:24">
      <c r="A762">
        <v>760</v>
      </c>
      <c r="B762">
        <v>38174558.895765603</v>
      </c>
      <c r="C762">
        <v>19087279.447882801</v>
      </c>
      <c r="D762">
        <v>1311026.45837862</v>
      </c>
      <c r="E762">
        <v>2112264.74550344</v>
      </c>
      <c r="F762">
        <v>390797614.65637398</v>
      </c>
      <c r="G762">
        <v>38174558.895765603</v>
      </c>
      <c r="H762">
        <v>137753940.81803</v>
      </c>
      <c r="I762">
        <v>750000</v>
      </c>
      <c r="J762">
        <v>26471909.9482508</v>
      </c>
      <c r="K762">
        <v>15000000</v>
      </c>
      <c r="L762">
        <v>12034529.6039856</v>
      </c>
      <c r="M762">
        <v>9554411.1627476905</v>
      </c>
      <c r="N762">
        <v>46137332.986354001</v>
      </c>
      <c r="O762">
        <v>64058834.362070903</v>
      </c>
      <c r="P762">
        <v>2000000</v>
      </c>
      <c r="Q762">
        <v>13361095.613517901</v>
      </c>
      <c r="R762">
        <v>9750000</v>
      </c>
      <c r="S762">
        <v>48829256.973070599</v>
      </c>
      <c r="T762">
        <v>125000</v>
      </c>
      <c r="U762">
        <v>282320762.26130998</v>
      </c>
      <c r="V762">
        <v>15007.0654084332</v>
      </c>
      <c r="W762">
        <v>2190525.3980064499</v>
      </c>
      <c r="X762">
        <v>64058834.362065099</v>
      </c>
    </row>
    <row r="763" spans="1:24">
      <c r="A763">
        <v>761</v>
      </c>
      <c r="B763">
        <v>28675859.034175299</v>
      </c>
      <c r="C763">
        <v>14337929.517087599</v>
      </c>
      <c r="D763">
        <v>928644.91180676501</v>
      </c>
      <c r="E763">
        <v>1475796.4631165599</v>
      </c>
      <c r="F763">
        <v>645983131.37890995</v>
      </c>
      <c r="G763">
        <v>28675859.034175299</v>
      </c>
      <c r="H763">
        <v>149556610.05565</v>
      </c>
      <c r="I763">
        <v>750000</v>
      </c>
      <c r="J763">
        <v>30195205.988248002</v>
      </c>
      <c r="K763">
        <v>15000000</v>
      </c>
      <c r="L763">
        <v>15000000</v>
      </c>
      <c r="M763">
        <v>10065068.6627493</v>
      </c>
      <c r="N763">
        <v>74485115.175768703</v>
      </c>
      <c r="O763">
        <v>94949175.158413306</v>
      </c>
      <c r="P763">
        <v>2000000</v>
      </c>
      <c r="Q763">
        <v>10036550.6619613</v>
      </c>
      <c r="R763">
        <v>9750000</v>
      </c>
      <c r="S763">
        <v>77967561.299722403</v>
      </c>
      <c r="T763">
        <v>125000</v>
      </c>
      <c r="U763">
        <v>300959839.97169</v>
      </c>
      <c r="V763">
        <v>18031.456332321701</v>
      </c>
      <c r="W763">
        <v>2476643.8707895898</v>
      </c>
      <c r="X763">
        <v>101853891.781564</v>
      </c>
    </row>
    <row r="764" spans="1:24">
      <c r="A764">
        <v>762</v>
      </c>
      <c r="B764">
        <v>39424114.138800196</v>
      </c>
      <c r="C764">
        <v>19712057.069400098</v>
      </c>
      <c r="D764">
        <v>1077856.1588117499</v>
      </c>
      <c r="E764">
        <v>1711446.83434174</v>
      </c>
      <c r="F764">
        <v>798779399.86844301</v>
      </c>
      <c r="G764">
        <v>39424114.138800196</v>
      </c>
      <c r="H764">
        <v>169005518.06530401</v>
      </c>
      <c r="I764">
        <v>750000</v>
      </c>
      <c r="J764">
        <v>36080971.787068702</v>
      </c>
      <c r="K764">
        <v>15000000</v>
      </c>
      <c r="L764">
        <v>15000000</v>
      </c>
      <c r="M764">
        <v>12026990.5956895</v>
      </c>
      <c r="N764">
        <v>179945878.30957499</v>
      </c>
      <c r="O764">
        <v>100000000</v>
      </c>
      <c r="P764">
        <v>2000000</v>
      </c>
      <c r="Q764">
        <v>13798439.948580001</v>
      </c>
      <c r="R764">
        <v>9750000</v>
      </c>
      <c r="S764">
        <v>190346037.78878501</v>
      </c>
      <c r="T764">
        <v>125000</v>
      </c>
      <c r="U764">
        <v>303000000</v>
      </c>
      <c r="V764">
        <v>18386.6871020607</v>
      </c>
      <c r="W764">
        <v>2804254.4635359198</v>
      </c>
      <c r="X764">
        <v>120000000</v>
      </c>
    </row>
    <row r="765" spans="1:24">
      <c r="A765">
        <v>763</v>
      </c>
      <c r="B765">
        <v>120532803.00266799</v>
      </c>
      <c r="C765">
        <v>60266401.501334503</v>
      </c>
      <c r="D765">
        <v>3248625.5146264802</v>
      </c>
      <c r="E765">
        <v>5425863.8823723597</v>
      </c>
      <c r="F765">
        <v>244685752.95228401</v>
      </c>
      <c r="G765">
        <v>120532803.00266799</v>
      </c>
      <c r="H765">
        <v>87470956.718746498</v>
      </c>
      <c r="I765">
        <v>750000</v>
      </c>
      <c r="J765">
        <v>35795836.415118299</v>
      </c>
      <c r="K765">
        <v>15000000</v>
      </c>
      <c r="L765">
        <v>15000000</v>
      </c>
      <c r="M765">
        <v>11931945.4717061</v>
      </c>
      <c r="N765">
        <v>92493288.027603403</v>
      </c>
      <c r="O765">
        <v>98081129.290637106</v>
      </c>
      <c r="P765">
        <v>2000000</v>
      </c>
      <c r="Q765">
        <v>42186481.050934099</v>
      </c>
      <c r="R765">
        <v>9750000</v>
      </c>
      <c r="S765">
        <v>98269570.634396002</v>
      </c>
      <c r="T765">
        <v>125000</v>
      </c>
      <c r="U765">
        <v>293159243.85155201</v>
      </c>
      <c r="V765">
        <v>9872.8734733823603</v>
      </c>
      <c r="W765">
        <v>1418346.5660261</v>
      </c>
      <c r="X765">
        <v>113586646.330248</v>
      </c>
    </row>
    <row r="766" spans="1:24">
      <c r="A766">
        <v>764</v>
      </c>
      <c r="B766">
        <v>74219883.509584501</v>
      </c>
      <c r="C766">
        <v>37109941.754792199</v>
      </c>
      <c r="D766">
        <v>2409257.1243036301</v>
      </c>
      <c r="E766">
        <v>3986313.1179658901</v>
      </c>
      <c r="F766">
        <v>519596793.35753798</v>
      </c>
      <c r="G766">
        <v>74219883.509584501</v>
      </c>
      <c r="H766">
        <v>180798110.167714</v>
      </c>
      <c r="I766">
        <v>750000</v>
      </c>
      <c r="J766">
        <v>25288556.648701198</v>
      </c>
      <c r="K766">
        <v>15000000</v>
      </c>
      <c r="L766">
        <v>11352518.108569</v>
      </c>
      <c r="M766">
        <v>9646812.5741424095</v>
      </c>
      <c r="N766">
        <v>41363925.874379002</v>
      </c>
      <c r="O766">
        <v>57002168.011525899</v>
      </c>
      <c r="P766">
        <v>2000000</v>
      </c>
      <c r="Q766">
        <v>25976959.228354499</v>
      </c>
      <c r="R766">
        <v>9750000</v>
      </c>
      <c r="S766">
        <v>43279057.696930997</v>
      </c>
      <c r="T766">
        <v>125000</v>
      </c>
      <c r="U766">
        <v>295162872.86103803</v>
      </c>
      <c r="V766">
        <v>20883.113220806601</v>
      </c>
      <c r="W766">
        <v>2976917.3732326799</v>
      </c>
      <c r="X766">
        <v>57002168.011522502</v>
      </c>
    </row>
    <row r="767" spans="1:24">
      <c r="A767">
        <v>765</v>
      </c>
      <c r="B767">
        <v>105331936.848822</v>
      </c>
      <c r="C767">
        <v>52665968.4244112</v>
      </c>
      <c r="D767">
        <v>4126737.4319938901</v>
      </c>
      <c r="E767">
        <v>6630178.2560470598</v>
      </c>
      <c r="F767">
        <v>755759756.724985</v>
      </c>
      <c r="G767">
        <v>105331936.848822</v>
      </c>
      <c r="H767">
        <v>231478548.255198</v>
      </c>
      <c r="I767">
        <v>750000</v>
      </c>
      <c r="J767">
        <v>25583578.892812598</v>
      </c>
      <c r="K767">
        <v>15000000</v>
      </c>
      <c r="L767">
        <v>14286537.444263</v>
      </c>
      <c r="M767">
        <v>8597794.0946234204</v>
      </c>
      <c r="N767">
        <v>52975241.022398002</v>
      </c>
      <c r="O767">
        <v>72611602.778831705</v>
      </c>
      <c r="P767">
        <v>2000000</v>
      </c>
      <c r="Q767">
        <v>36866177.897087798</v>
      </c>
      <c r="R767">
        <v>9750000</v>
      </c>
      <c r="S767">
        <v>55206305.666708499</v>
      </c>
      <c r="T767">
        <v>125000</v>
      </c>
      <c r="U767">
        <v>302412869.59895998</v>
      </c>
      <c r="V767">
        <v>25758.733533370101</v>
      </c>
      <c r="W767">
        <v>3739201.0188543601</v>
      </c>
      <c r="X767">
        <v>72611602.778820306</v>
      </c>
    </row>
    <row r="768" spans="1:24">
      <c r="A768">
        <v>766</v>
      </c>
      <c r="B768">
        <v>106896065.638349</v>
      </c>
      <c r="C768">
        <v>53448032.819174699</v>
      </c>
      <c r="D768">
        <v>4015965.6293720398</v>
      </c>
      <c r="E768">
        <v>6620786.7967023896</v>
      </c>
      <c r="F768">
        <v>773183388.06261802</v>
      </c>
      <c r="G768">
        <v>106896065.638349</v>
      </c>
      <c r="H768">
        <v>123834536.810331</v>
      </c>
      <c r="I768">
        <v>750000</v>
      </c>
      <c r="J768">
        <v>26022032.631718501</v>
      </c>
      <c r="K768">
        <v>15000000</v>
      </c>
      <c r="L768">
        <v>15000000</v>
      </c>
      <c r="M768">
        <v>8674010.8772395104</v>
      </c>
      <c r="N768">
        <v>64686735.214998402</v>
      </c>
      <c r="O768">
        <v>88415110.154820502</v>
      </c>
      <c r="P768">
        <v>2000000</v>
      </c>
      <c r="Q768">
        <v>37413622.973422296</v>
      </c>
      <c r="R768">
        <v>9750000</v>
      </c>
      <c r="S768">
        <v>67408612.817494795</v>
      </c>
      <c r="T768">
        <v>125000</v>
      </c>
      <c r="U768">
        <v>303000000</v>
      </c>
      <c r="V768">
        <v>14055.9283074205</v>
      </c>
      <c r="W768">
        <v>2005684.95415585</v>
      </c>
      <c r="X768">
        <v>88415110.154818505</v>
      </c>
    </row>
    <row r="769" spans="1:24">
      <c r="A769">
        <v>767</v>
      </c>
      <c r="B769">
        <v>138638797.59000301</v>
      </c>
      <c r="C769">
        <v>69319398.795001894</v>
      </c>
      <c r="D769">
        <v>3956413.8346414799</v>
      </c>
      <c r="E769">
        <v>6461676.3538193097</v>
      </c>
      <c r="F769">
        <v>574139738.55382395</v>
      </c>
      <c r="G769">
        <v>138638797.59000301</v>
      </c>
      <c r="H769">
        <v>72631634.399885595</v>
      </c>
      <c r="I769">
        <v>750000</v>
      </c>
      <c r="J769">
        <v>33974320.785921603</v>
      </c>
      <c r="K769">
        <v>15000000</v>
      </c>
      <c r="L769">
        <v>15000000</v>
      </c>
      <c r="M769">
        <v>11324773.595307199</v>
      </c>
      <c r="N769">
        <v>124758255.190579</v>
      </c>
      <c r="O769">
        <v>100000000</v>
      </c>
      <c r="P769">
        <v>2000000</v>
      </c>
      <c r="Q769">
        <v>48523579.156501301</v>
      </c>
      <c r="R769">
        <v>9750000</v>
      </c>
      <c r="S769">
        <v>131319375.48893499</v>
      </c>
      <c r="T769">
        <v>125000</v>
      </c>
      <c r="U769">
        <v>303000000</v>
      </c>
      <c r="V769">
        <v>8417.5087266624505</v>
      </c>
      <c r="W769">
        <v>1196369.6945472001</v>
      </c>
      <c r="X769">
        <v>119831350.974343</v>
      </c>
    </row>
    <row r="770" spans="1:24">
      <c r="A770">
        <v>768</v>
      </c>
      <c r="B770">
        <v>25756428.317561299</v>
      </c>
      <c r="C770">
        <v>12878214.158780601</v>
      </c>
      <c r="D770">
        <v>794216.61229496496</v>
      </c>
      <c r="E770">
        <v>1288088.6193106901</v>
      </c>
      <c r="F770">
        <v>313551936.87503898</v>
      </c>
      <c r="G770">
        <v>25756428.317561299</v>
      </c>
      <c r="H770">
        <v>199589041.49836901</v>
      </c>
      <c r="I770">
        <v>750000</v>
      </c>
      <c r="J770">
        <v>30914350.8373776</v>
      </c>
      <c r="K770">
        <v>15000000</v>
      </c>
      <c r="L770">
        <v>15000000</v>
      </c>
      <c r="M770">
        <v>10314197.512591301</v>
      </c>
      <c r="N770">
        <v>79418930.859963298</v>
      </c>
      <c r="O770">
        <v>95129505.657114193</v>
      </c>
      <c r="P770">
        <v>2000000</v>
      </c>
      <c r="Q770">
        <v>9014749.9111464806</v>
      </c>
      <c r="R770">
        <v>9750000</v>
      </c>
      <c r="S770">
        <v>84557104.048182905</v>
      </c>
      <c r="T770">
        <v>125000</v>
      </c>
      <c r="U770">
        <v>280709696.715509</v>
      </c>
      <c r="V770">
        <v>23461.330378192699</v>
      </c>
      <c r="W770">
        <v>3207166.24980511</v>
      </c>
      <c r="X770">
        <v>107391487.682063</v>
      </c>
    </row>
    <row r="771" spans="1:24">
      <c r="A771">
        <v>769</v>
      </c>
      <c r="B771">
        <v>102699799.407232</v>
      </c>
      <c r="C771">
        <v>51349899.703616001</v>
      </c>
      <c r="D771">
        <v>3476756.5116512901</v>
      </c>
      <c r="E771">
        <v>5511321.4659694796</v>
      </c>
      <c r="F771">
        <v>484430537.75151199</v>
      </c>
      <c r="G771">
        <v>102699799.407232</v>
      </c>
      <c r="H771">
        <v>166960143.441039</v>
      </c>
      <c r="I771">
        <v>750000</v>
      </c>
      <c r="J771">
        <v>29428383.870990202</v>
      </c>
      <c r="K771">
        <v>15000000</v>
      </c>
      <c r="L771">
        <v>15000000</v>
      </c>
      <c r="M771">
        <v>9809461.2903300896</v>
      </c>
      <c r="N771">
        <v>108173970.311269</v>
      </c>
      <c r="O771">
        <v>99571550.861660197</v>
      </c>
      <c r="P771">
        <v>2000000</v>
      </c>
      <c r="Q771">
        <v>35944929.7925312</v>
      </c>
      <c r="R771">
        <v>9750000</v>
      </c>
      <c r="S771">
        <v>114687443.308961</v>
      </c>
      <c r="T771">
        <v>125000</v>
      </c>
      <c r="U771">
        <v>299478426.727382</v>
      </c>
      <c r="V771">
        <v>18885.873680721401</v>
      </c>
      <c r="W771">
        <v>2685550.5391069199</v>
      </c>
      <c r="X771">
        <v>117983174.854296</v>
      </c>
    </row>
    <row r="772" spans="1:24">
      <c r="A772">
        <v>770</v>
      </c>
      <c r="B772">
        <v>76337455.387911797</v>
      </c>
      <c r="C772">
        <v>38168727.693955898</v>
      </c>
      <c r="D772">
        <v>2493714.2068643598</v>
      </c>
      <c r="E772">
        <v>3985857.6023546201</v>
      </c>
      <c r="F772">
        <v>455142967.635921</v>
      </c>
      <c r="G772">
        <v>76337455.387911797</v>
      </c>
      <c r="H772">
        <v>188581497.77403501</v>
      </c>
      <c r="I772">
        <v>750000</v>
      </c>
      <c r="J772">
        <v>26366977.027782802</v>
      </c>
      <c r="K772">
        <v>15000000</v>
      </c>
      <c r="L772">
        <v>11948003.674071601</v>
      </c>
      <c r="M772">
        <v>9961032.0898016505</v>
      </c>
      <c r="N772">
        <v>43121962.007433102</v>
      </c>
      <c r="O772">
        <v>59342661.632778898</v>
      </c>
      <c r="P772">
        <v>2000000</v>
      </c>
      <c r="Q772">
        <v>26718109.385769099</v>
      </c>
      <c r="R772">
        <v>9750000</v>
      </c>
      <c r="S772">
        <v>45103062.656093203</v>
      </c>
      <c r="T772">
        <v>125000</v>
      </c>
      <c r="U772">
        <v>296045647.36987501</v>
      </c>
      <c r="V772">
        <v>22428.7090578938</v>
      </c>
      <c r="W772">
        <v>3075834.0532837198</v>
      </c>
      <c r="X772">
        <v>59342661.632782899</v>
      </c>
    </row>
    <row r="773" spans="1:24">
      <c r="A773">
        <v>771</v>
      </c>
      <c r="B773">
        <v>19861860.4564142</v>
      </c>
      <c r="C773">
        <v>9930930.2282071207</v>
      </c>
      <c r="D773">
        <v>639388.895627758</v>
      </c>
      <c r="E773">
        <v>1051001.8932060299</v>
      </c>
      <c r="F773">
        <v>439985635.14032102</v>
      </c>
      <c r="G773">
        <v>19861860.4564142</v>
      </c>
      <c r="H773">
        <v>228967116.76192501</v>
      </c>
      <c r="I773">
        <v>750000</v>
      </c>
      <c r="J773">
        <v>29670003.552106101</v>
      </c>
      <c r="K773">
        <v>15000000</v>
      </c>
      <c r="L773">
        <v>15000000</v>
      </c>
      <c r="M773">
        <v>9890001.1840353999</v>
      </c>
      <c r="N773">
        <v>102819046.892711</v>
      </c>
      <c r="O773">
        <v>99008056.941030502</v>
      </c>
      <c r="P773">
        <v>2000000</v>
      </c>
      <c r="Q773">
        <v>6951651.1597449798</v>
      </c>
      <c r="R773">
        <v>9750000</v>
      </c>
      <c r="S773">
        <v>109554283.593768</v>
      </c>
      <c r="T773">
        <v>125000</v>
      </c>
      <c r="U773">
        <v>292524614.82964498</v>
      </c>
      <c r="V773">
        <v>26545.538183641998</v>
      </c>
      <c r="W773">
        <v>3718026.5890863501</v>
      </c>
      <c r="X773">
        <v>116448707.442782</v>
      </c>
    </row>
    <row r="774" spans="1:24">
      <c r="A774">
        <v>772</v>
      </c>
      <c r="B774">
        <v>311787451.92215598</v>
      </c>
      <c r="C774">
        <v>155893725.96107799</v>
      </c>
      <c r="D774">
        <v>7538423.8552965103</v>
      </c>
      <c r="E774">
        <v>12651972.011507301</v>
      </c>
      <c r="F774">
        <v>761617526.46376097</v>
      </c>
      <c r="G774">
        <v>311787451.92215598</v>
      </c>
      <c r="H774">
        <v>104394363.324472</v>
      </c>
      <c r="I774">
        <v>750000</v>
      </c>
      <c r="J774">
        <v>38400077.891675003</v>
      </c>
      <c r="K774">
        <v>15000000</v>
      </c>
      <c r="L774">
        <v>15000000</v>
      </c>
      <c r="M774">
        <v>12800025.963891599</v>
      </c>
      <c r="N774">
        <v>111213034.84403799</v>
      </c>
      <c r="O774">
        <v>100000000</v>
      </c>
      <c r="P774">
        <v>2000000</v>
      </c>
      <c r="Q774">
        <v>64000129.819458298</v>
      </c>
      <c r="R774">
        <v>9750000</v>
      </c>
      <c r="S774">
        <v>115210046.294248</v>
      </c>
      <c r="T774">
        <v>125000</v>
      </c>
      <c r="U774">
        <v>303000000</v>
      </c>
      <c r="V774">
        <v>12881.903965244701</v>
      </c>
      <c r="W774">
        <v>1713782.8879793701</v>
      </c>
      <c r="X774">
        <v>119799195.1815</v>
      </c>
    </row>
    <row r="775" spans="1:24">
      <c r="A775">
        <v>773</v>
      </c>
      <c r="B775">
        <v>122694026.966837</v>
      </c>
      <c r="C775">
        <v>61347013.483418502</v>
      </c>
      <c r="D775">
        <v>2919841.77554751</v>
      </c>
      <c r="E775">
        <v>4637389.8593520401</v>
      </c>
      <c r="F775">
        <v>658734886.63881695</v>
      </c>
      <c r="G775">
        <v>122694026.966837</v>
      </c>
      <c r="H775">
        <v>41231119.901464701</v>
      </c>
      <c r="I775">
        <v>750000</v>
      </c>
      <c r="J775">
        <v>40350192.254442103</v>
      </c>
      <c r="K775">
        <v>15000000</v>
      </c>
      <c r="L775">
        <v>15000000</v>
      </c>
      <c r="M775">
        <v>13450064.084814001</v>
      </c>
      <c r="N775">
        <v>149821562.203035</v>
      </c>
      <c r="O775">
        <v>100000000</v>
      </c>
      <c r="P775">
        <v>2000000</v>
      </c>
      <c r="Q775">
        <v>42942909.4383929</v>
      </c>
      <c r="R775">
        <v>9750000</v>
      </c>
      <c r="S775">
        <v>157119598.35912001</v>
      </c>
      <c r="T775">
        <v>125000</v>
      </c>
      <c r="U775">
        <v>303000000</v>
      </c>
      <c r="V775">
        <v>4747.5850434318299</v>
      </c>
      <c r="W775">
        <v>677702.67946989601</v>
      </c>
      <c r="X775">
        <v>120000000</v>
      </c>
    </row>
    <row r="776" spans="1:24">
      <c r="A776">
        <v>774</v>
      </c>
      <c r="B776">
        <v>90255905.3861745</v>
      </c>
      <c r="C776">
        <v>45127952.693087198</v>
      </c>
      <c r="D776">
        <v>2420426.5828112201</v>
      </c>
      <c r="E776">
        <v>3781795.4671183098</v>
      </c>
      <c r="F776">
        <v>586433080.759848</v>
      </c>
      <c r="G776">
        <v>90255905.3861745</v>
      </c>
      <c r="H776">
        <v>41657153.392541498</v>
      </c>
      <c r="I776">
        <v>750000</v>
      </c>
      <c r="J776">
        <v>36255292.0981315</v>
      </c>
      <c r="K776">
        <v>15000000</v>
      </c>
      <c r="L776">
        <v>15000000</v>
      </c>
      <c r="M776">
        <v>12220915.5454481</v>
      </c>
      <c r="N776">
        <v>70222611.650912896</v>
      </c>
      <c r="O776">
        <v>93310934.359782502</v>
      </c>
      <c r="P776">
        <v>2000000</v>
      </c>
      <c r="Q776">
        <v>31589566.885161001</v>
      </c>
      <c r="R776">
        <v>9750000</v>
      </c>
      <c r="S776">
        <v>73216922.376710996</v>
      </c>
      <c r="T776">
        <v>125000</v>
      </c>
      <c r="U776">
        <v>303000000</v>
      </c>
      <c r="V776">
        <v>4674.1006965780998</v>
      </c>
      <c r="W776">
        <v>695069.674027147</v>
      </c>
      <c r="X776">
        <v>95947771.614665195</v>
      </c>
    </row>
    <row r="777" spans="1:24">
      <c r="A777">
        <v>775</v>
      </c>
      <c r="B777">
        <v>48790960.903599501</v>
      </c>
      <c r="C777">
        <v>24395480.451799698</v>
      </c>
      <c r="D777">
        <v>1530824.5531335501</v>
      </c>
      <c r="E777">
        <v>2476206.6125008701</v>
      </c>
      <c r="F777">
        <v>544401673.20338595</v>
      </c>
      <c r="G777">
        <v>48790960.903599501</v>
      </c>
      <c r="H777">
        <v>214582092.47801399</v>
      </c>
      <c r="I777">
        <v>750000</v>
      </c>
      <c r="J777">
        <v>30875083.441569399</v>
      </c>
      <c r="K777">
        <v>15000000</v>
      </c>
      <c r="L777">
        <v>14676100.553789699</v>
      </c>
      <c r="M777">
        <v>10470153.1767698</v>
      </c>
      <c r="N777">
        <v>58632386.200741902</v>
      </c>
      <c r="O777">
        <v>80319646.106095299</v>
      </c>
      <c r="P777">
        <v>2000000</v>
      </c>
      <c r="Q777">
        <v>17076836.316259801</v>
      </c>
      <c r="R777">
        <v>9750000</v>
      </c>
      <c r="S777">
        <v>61260297.169060603</v>
      </c>
      <c r="T777">
        <v>125000</v>
      </c>
      <c r="U777">
        <v>300257571.957672</v>
      </c>
      <c r="V777">
        <v>25983.069284849102</v>
      </c>
      <c r="W777">
        <v>3487584.0638478501</v>
      </c>
      <c r="X777">
        <v>80319646.106092393</v>
      </c>
    </row>
    <row r="778" spans="1:24">
      <c r="A778">
        <v>776</v>
      </c>
      <c r="B778">
        <v>160292107.98103699</v>
      </c>
      <c r="C778">
        <v>80146053.990518898</v>
      </c>
      <c r="D778">
        <v>5115946.5947439298</v>
      </c>
      <c r="E778">
        <v>8085565.1970891003</v>
      </c>
      <c r="F778">
        <v>624372040.78271103</v>
      </c>
      <c r="G778">
        <v>160292107.98103699</v>
      </c>
      <c r="H778">
        <v>159433284.153368</v>
      </c>
      <c r="I778">
        <v>750000</v>
      </c>
      <c r="J778">
        <v>31110019.955607399</v>
      </c>
      <c r="K778">
        <v>15000000</v>
      </c>
      <c r="L778">
        <v>15000000</v>
      </c>
      <c r="M778">
        <v>10370006.6518691</v>
      </c>
      <c r="N778">
        <v>77390474.451965898</v>
      </c>
      <c r="O778">
        <v>96345200.149744406</v>
      </c>
      <c r="P778">
        <v>2000000</v>
      </c>
      <c r="Q778">
        <v>51850033.259345703</v>
      </c>
      <c r="R778">
        <v>9750000</v>
      </c>
      <c r="S778">
        <v>80845681.014997005</v>
      </c>
      <c r="T778">
        <v>125000</v>
      </c>
      <c r="U778">
        <v>302706787.08879501</v>
      </c>
      <c r="V778">
        <v>18122.000749015198</v>
      </c>
      <c r="W778">
        <v>2590114.57627354</v>
      </c>
      <c r="X778">
        <v>105749038.391818</v>
      </c>
    </row>
    <row r="779" spans="1:24">
      <c r="A779">
        <v>777</v>
      </c>
      <c r="B779">
        <v>227817959.54487699</v>
      </c>
      <c r="C779">
        <v>113908979.772438</v>
      </c>
      <c r="D779">
        <v>5947669.5356085403</v>
      </c>
      <c r="E779">
        <v>9738185.6136214305</v>
      </c>
      <c r="F779">
        <v>458061805.24757999</v>
      </c>
      <c r="G779">
        <v>227817959.54487699</v>
      </c>
      <c r="H779">
        <v>229284949.74759099</v>
      </c>
      <c r="I779">
        <v>750000</v>
      </c>
      <c r="J779">
        <v>38280169.343769602</v>
      </c>
      <c r="K779">
        <v>15000000</v>
      </c>
      <c r="L779">
        <v>15000000</v>
      </c>
      <c r="M779">
        <v>12760056.4479232</v>
      </c>
      <c r="N779">
        <v>133991121.81172401</v>
      </c>
      <c r="O779">
        <v>100000000</v>
      </c>
      <c r="P779">
        <v>2000000</v>
      </c>
      <c r="Q779">
        <v>63800282.239615999</v>
      </c>
      <c r="R779">
        <v>9750000</v>
      </c>
      <c r="S779">
        <v>141398195.73310101</v>
      </c>
      <c r="T779">
        <v>125000</v>
      </c>
      <c r="U779">
        <v>303000000</v>
      </c>
      <c r="V779">
        <v>24593.1464940841</v>
      </c>
      <c r="W779">
        <v>3771607.89273358</v>
      </c>
      <c r="X779">
        <v>120000000</v>
      </c>
    </row>
    <row r="780" spans="1:24">
      <c r="A780">
        <v>778</v>
      </c>
      <c r="B780">
        <v>161271445.05897999</v>
      </c>
      <c r="C780">
        <v>80635722.529490396</v>
      </c>
      <c r="D780">
        <v>6045169.36165947</v>
      </c>
      <c r="E780">
        <v>9698213.4776578397</v>
      </c>
      <c r="F780">
        <v>840434380.65727901</v>
      </c>
      <c r="G780">
        <v>161271445.05897999</v>
      </c>
      <c r="H780">
        <v>160994730.22446799</v>
      </c>
      <c r="I780">
        <v>750000</v>
      </c>
      <c r="J780">
        <v>26006653.64903</v>
      </c>
      <c r="K780">
        <v>15000000</v>
      </c>
      <c r="L780">
        <v>15000000</v>
      </c>
      <c r="M780">
        <v>8668884.5496766698</v>
      </c>
      <c r="N780">
        <v>70731472.307226405</v>
      </c>
      <c r="O780">
        <v>94138947.6819686</v>
      </c>
      <c r="P780">
        <v>2000000</v>
      </c>
      <c r="Q780">
        <v>43344422.748383299</v>
      </c>
      <c r="R780">
        <v>9750000</v>
      </c>
      <c r="S780">
        <v>73392398.090344995</v>
      </c>
      <c r="T780">
        <v>125000</v>
      </c>
      <c r="U780">
        <v>303000000</v>
      </c>
      <c r="V780">
        <v>19393.255881801899</v>
      </c>
      <c r="W780">
        <v>2710849.16144103</v>
      </c>
      <c r="X780">
        <v>96273578.365336195</v>
      </c>
    </row>
    <row r="781" spans="1:24">
      <c r="A781">
        <v>779</v>
      </c>
      <c r="B781">
        <v>167866551.617457</v>
      </c>
      <c r="C781">
        <v>83933275.808728799</v>
      </c>
      <c r="D781">
        <v>6291821.9481554003</v>
      </c>
      <c r="E781">
        <v>10054688.8198763</v>
      </c>
      <c r="F781">
        <v>683563889.80295897</v>
      </c>
      <c r="G781">
        <v>167866551.617457</v>
      </c>
      <c r="H781">
        <v>120490976.705358</v>
      </c>
      <c r="I781">
        <v>750000</v>
      </c>
      <c r="J781">
        <v>25168772.897454701</v>
      </c>
      <c r="K781">
        <v>15000000</v>
      </c>
      <c r="L781">
        <v>12000293.822337899</v>
      </c>
      <c r="M781">
        <v>8900214.7826832794</v>
      </c>
      <c r="N781">
        <v>41597186.714684702</v>
      </c>
      <c r="O781">
        <v>56883414.633241698</v>
      </c>
      <c r="P781">
        <v>2000000</v>
      </c>
      <c r="Q781">
        <v>44501073.913416401</v>
      </c>
      <c r="R781">
        <v>9750000</v>
      </c>
      <c r="S781">
        <v>43115782.931261197</v>
      </c>
      <c r="T781">
        <v>125000</v>
      </c>
      <c r="U781">
        <v>303000000</v>
      </c>
      <c r="V781">
        <v>14548.449239281301</v>
      </c>
      <c r="W781">
        <v>1967877.5068752801</v>
      </c>
      <c r="X781">
        <v>56883414.633243501</v>
      </c>
    </row>
    <row r="782" spans="1:24">
      <c r="A782">
        <v>780</v>
      </c>
      <c r="B782">
        <v>206119183.272569</v>
      </c>
      <c r="C782">
        <v>103059591.63628399</v>
      </c>
      <c r="D782">
        <v>6784957.7777309297</v>
      </c>
      <c r="E782">
        <v>10695071.562761899</v>
      </c>
      <c r="F782">
        <v>469636714.92800999</v>
      </c>
      <c r="G782">
        <v>206119183.272569</v>
      </c>
      <c r="H782">
        <v>223274488.13158599</v>
      </c>
      <c r="I782">
        <v>750000</v>
      </c>
      <c r="J782">
        <v>31333609.425065901</v>
      </c>
      <c r="K782">
        <v>15000000</v>
      </c>
      <c r="L782">
        <v>15000000</v>
      </c>
      <c r="M782">
        <v>10444536.475021901</v>
      </c>
      <c r="N782">
        <v>96747509.348465607</v>
      </c>
      <c r="O782">
        <v>99140851.000883996</v>
      </c>
      <c r="P782">
        <v>2000000</v>
      </c>
      <c r="Q782">
        <v>52222682.375109904</v>
      </c>
      <c r="R782">
        <v>9750000</v>
      </c>
      <c r="S782">
        <v>101915924.30765501</v>
      </c>
      <c r="T782">
        <v>125000</v>
      </c>
      <c r="U782">
        <v>301739232.53892899</v>
      </c>
      <c r="V782">
        <v>25051.9852567827</v>
      </c>
      <c r="W782">
        <v>3673505.0594526799</v>
      </c>
      <c r="X782">
        <v>116138019.30972999</v>
      </c>
    </row>
    <row r="783" spans="1:24">
      <c r="A783">
        <v>781</v>
      </c>
      <c r="B783">
        <v>91330303.865021795</v>
      </c>
      <c r="C783">
        <v>45665151.932510898</v>
      </c>
      <c r="D783">
        <v>2311372.3950627302</v>
      </c>
      <c r="E783">
        <v>3634931.9810371101</v>
      </c>
      <c r="F783">
        <v>606622733.10260606</v>
      </c>
      <c r="G783">
        <v>91330303.865021795</v>
      </c>
      <c r="H783">
        <v>169986318.72797701</v>
      </c>
      <c r="I783">
        <v>750000</v>
      </c>
      <c r="J783">
        <v>39404195.659242898</v>
      </c>
      <c r="K783">
        <v>15000000</v>
      </c>
      <c r="L783">
        <v>15000000</v>
      </c>
      <c r="M783">
        <v>13134731.886414301</v>
      </c>
      <c r="N783">
        <v>154745823.13351199</v>
      </c>
      <c r="O783">
        <v>100000000</v>
      </c>
      <c r="P783">
        <v>2000000</v>
      </c>
      <c r="Q783">
        <v>31965606.352757599</v>
      </c>
      <c r="R783">
        <v>9750000</v>
      </c>
      <c r="S783">
        <v>163165218.91904101</v>
      </c>
      <c r="T783">
        <v>125000</v>
      </c>
      <c r="U783">
        <v>303000000</v>
      </c>
      <c r="V783">
        <v>18374.373194519001</v>
      </c>
      <c r="W783">
        <v>2728641.19281029</v>
      </c>
      <c r="X783">
        <v>120000000</v>
      </c>
    </row>
    <row r="784" spans="1:24">
      <c r="A784">
        <v>782</v>
      </c>
      <c r="B784">
        <v>66598969.102249399</v>
      </c>
      <c r="C784">
        <v>33299484.551124699</v>
      </c>
      <c r="D784">
        <v>1536046.10626412</v>
      </c>
      <c r="E784">
        <v>2550661.53205752</v>
      </c>
      <c r="F784">
        <v>778799021.46903896</v>
      </c>
      <c r="G784">
        <v>66598969.102249399</v>
      </c>
      <c r="H784">
        <v>182893369.42789799</v>
      </c>
      <c r="I784">
        <v>750000</v>
      </c>
      <c r="J784">
        <v>14672419.726516699</v>
      </c>
      <c r="K784">
        <v>15000000</v>
      </c>
      <c r="L784">
        <v>6777504.6120878598</v>
      </c>
      <c r="M784">
        <v>6777504.6120878598</v>
      </c>
      <c r="N784">
        <v>23026956.2833765</v>
      </c>
      <c r="O784">
        <v>31381932.9127452</v>
      </c>
      <c r="P784">
        <v>2000000</v>
      </c>
      <c r="Q784">
        <v>23309639.185787302</v>
      </c>
      <c r="R784">
        <v>9750000</v>
      </c>
      <c r="S784">
        <v>23648666.576884601</v>
      </c>
      <c r="T784">
        <v>125000</v>
      </c>
      <c r="U784">
        <v>303000000</v>
      </c>
      <c r="V784">
        <v>21031.3339467527</v>
      </c>
      <c r="W784">
        <v>3052964.31731966</v>
      </c>
      <c r="X784">
        <v>31381932.912745301</v>
      </c>
    </row>
    <row r="785" spans="1:24">
      <c r="A785">
        <v>783</v>
      </c>
      <c r="B785">
        <v>241239055.084874</v>
      </c>
      <c r="C785">
        <v>120619527.542437</v>
      </c>
      <c r="D785">
        <v>6203694.9683954101</v>
      </c>
      <c r="E785">
        <v>10373546.325012799</v>
      </c>
      <c r="F785">
        <v>461898453.40267801</v>
      </c>
      <c r="G785">
        <v>241239055.084874</v>
      </c>
      <c r="H785">
        <v>215723954.55478501</v>
      </c>
      <c r="I785">
        <v>750000</v>
      </c>
      <c r="J785">
        <v>18574491.641744498</v>
      </c>
      <c r="K785">
        <v>15000000</v>
      </c>
      <c r="L785">
        <v>8480828.5327660292</v>
      </c>
      <c r="M785">
        <v>8480828.5327660292</v>
      </c>
      <c r="N785">
        <v>29335014.0020965</v>
      </c>
      <c r="O785">
        <v>40096540.904383101</v>
      </c>
      <c r="P785">
        <v>2000000</v>
      </c>
      <c r="Q785">
        <v>62337778.0773004</v>
      </c>
      <c r="R785">
        <v>9750000</v>
      </c>
      <c r="S785">
        <v>30281792.5230214</v>
      </c>
      <c r="T785">
        <v>125000</v>
      </c>
      <c r="U785">
        <v>303000000</v>
      </c>
      <c r="V785">
        <v>25280.634050179899</v>
      </c>
      <c r="W785">
        <v>3512795.74627295</v>
      </c>
      <c r="X785">
        <v>40096540.904384501</v>
      </c>
    </row>
    <row r="786" spans="1:24">
      <c r="A786">
        <v>784</v>
      </c>
      <c r="B786">
        <v>46389159.201229401</v>
      </c>
      <c r="C786">
        <v>23194579.6006147</v>
      </c>
      <c r="D786">
        <v>1499746.4471920801</v>
      </c>
      <c r="E786">
        <v>2442289.0663670902</v>
      </c>
      <c r="F786">
        <v>222080802.59599501</v>
      </c>
      <c r="G786">
        <v>46389159.201229401</v>
      </c>
      <c r="H786">
        <v>160367489.49050999</v>
      </c>
      <c r="I786">
        <v>750000</v>
      </c>
      <c r="J786">
        <v>25611025.2616539</v>
      </c>
      <c r="K786">
        <v>15000000</v>
      </c>
      <c r="L786">
        <v>11451376.2290018</v>
      </c>
      <c r="M786">
        <v>9319527.4761969894</v>
      </c>
      <c r="N786">
        <v>45033608.704422802</v>
      </c>
      <c r="O786">
        <v>62753123.666265197</v>
      </c>
      <c r="P786">
        <v>2000000</v>
      </c>
      <c r="Q786">
        <v>16236205.7204303</v>
      </c>
      <c r="R786">
        <v>9750000</v>
      </c>
      <c r="S786">
        <v>47958131.488803104</v>
      </c>
      <c r="T786">
        <v>125000</v>
      </c>
      <c r="U786">
        <v>264785410.04955301</v>
      </c>
      <c r="V786">
        <v>19079.3332819487</v>
      </c>
      <c r="W786">
        <v>2687602.5968174599</v>
      </c>
      <c r="X786">
        <v>62753123.666290499</v>
      </c>
    </row>
    <row r="787" spans="1:24">
      <c r="A787">
        <v>785</v>
      </c>
      <c r="B787">
        <v>15748125.1963972</v>
      </c>
      <c r="C787">
        <v>7874062.5981986197</v>
      </c>
      <c r="D787">
        <v>612503.93169068499</v>
      </c>
      <c r="E787">
        <v>1014416.75380901</v>
      </c>
      <c r="F787">
        <v>926799695.02939403</v>
      </c>
      <c r="G787">
        <v>15748125.1963972</v>
      </c>
      <c r="H787">
        <v>120475837.44133</v>
      </c>
      <c r="I787">
        <v>750000</v>
      </c>
      <c r="J787">
        <v>24298285.702155799</v>
      </c>
      <c r="K787">
        <v>15000000</v>
      </c>
      <c r="L787">
        <v>15000000</v>
      </c>
      <c r="M787">
        <v>8099428.5673852703</v>
      </c>
      <c r="N787">
        <v>81182678.367546096</v>
      </c>
      <c r="O787">
        <v>97672279.651065096</v>
      </c>
      <c r="P787">
        <v>2000000</v>
      </c>
      <c r="Q787">
        <v>5511843.8187390296</v>
      </c>
      <c r="R787">
        <v>9750000</v>
      </c>
      <c r="S787">
        <v>84707129.982527807</v>
      </c>
      <c r="T787">
        <v>125000</v>
      </c>
      <c r="U787">
        <v>303000000</v>
      </c>
      <c r="V787">
        <v>13951.0425166486</v>
      </c>
      <c r="W787">
        <v>1962517.2376248001</v>
      </c>
      <c r="X787">
        <v>110625279.254903</v>
      </c>
    </row>
    <row r="788" spans="1:24">
      <c r="A788">
        <v>786</v>
      </c>
      <c r="B788">
        <v>26908904.347786698</v>
      </c>
      <c r="C788">
        <v>13454452.173893301</v>
      </c>
      <c r="D788">
        <v>693085.39230714005</v>
      </c>
      <c r="E788">
        <v>1119906.9440375201</v>
      </c>
      <c r="F788">
        <v>962194965.64321196</v>
      </c>
      <c r="G788">
        <v>26908904.347786698</v>
      </c>
      <c r="H788">
        <v>130863608.74704701</v>
      </c>
      <c r="I788">
        <v>750000</v>
      </c>
      <c r="J788">
        <v>37585995.772145301</v>
      </c>
      <c r="K788">
        <v>15000000</v>
      </c>
      <c r="L788">
        <v>15000000</v>
      </c>
      <c r="M788">
        <v>12999894.66446</v>
      </c>
      <c r="N788">
        <v>61344806.8153219</v>
      </c>
      <c r="O788">
        <v>83326101.632494599</v>
      </c>
      <c r="P788">
        <v>2000000</v>
      </c>
      <c r="Q788">
        <v>9418116.5217253696</v>
      </c>
      <c r="R788">
        <v>9750000</v>
      </c>
      <c r="S788">
        <v>63244161.649918303</v>
      </c>
      <c r="T788">
        <v>125000</v>
      </c>
      <c r="U788">
        <v>303000000</v>
      </c>
      <c r="V788">
        <v>15474.8319242668</v>
      </c>
      <c r="W788">
        <v>2124141.4675101698</v>
      </c>
      <c r="X788">
        <v>83326101.632497594</v>
      </c>
    </row>
    <row r="789" spans="1:24">
      <c r="A789">
        <v>787</v>
      </c>
      <c r="B789">
        <v>186961961.24376401</v>
      </c>
      <c r="C789">
        <v>93480980.621882394</v>
      </c>
      <c r="D789">
        <v>5811735.9630572395</v>
      </c>
      <c r="E789">
        <v>9622437.1954285409</v>
      </c>
      <c r="F789">
        <v>492902709.18300402</v>
      </c>
      <c r="G789">
        <v>186961961.24376401</v>
      </c>
      <c r="H789">
        <v>206859171.608897</v>
      </c>
      <c r="I789">
        <v>750000</v>
      </c>
      <c r="J789">
        <v>30673835.920567401</v>
      </c>
      <c r="K789">
        <v>15000000</v>
      </c>
      <c r="L789">
        <v>15000000</v>
      </c>
      <c r="M789">
        <v>10242530.6029444</v>
      </c>
      <c r="N789">
        <v>67952834.718723297</v>
      </c>
      <c r="O789">
        <v>91759304.168186903</v>
      </c>
      <c r="P789">
        <v>2000000</v>
      </c>
      <c r="Q789">
        <v>51212653.014722303</v>
      </c>
      <c r="R789">
        <v>9750000</v>
      </c>
      <c r="S789">
        <v>71135303.459792897</v>
      </c>
      <c r="T789">
        <v>125000</v>
      </c>
      <c r="U789">
        <v>299904286.36174601</v>
      </c>
      <c r="V789">
        <v>24805.831899656801</v>
      </c>
      <c r="W789">
        <v>3489347.8931005499</v>
      </c>
      <c r="X789">
        <v>93117740.346044093</v>
      </c>
    </row>
    <row r="790" spans="1:24">
      <c r="A790">
        <v>788</v>
      </c>
      <c r="B790">
        <v>24495350.199107099</v>
      </c>
      <c r="C790">
        <v>12247675.099553499</v>
      </c>
      <c r="D790">
        <v>514993.31913613499</v>
      </c>
      <c r="E790">
        <v>790545.14220376697</v>
      </c>
      <c r="F790">
        <v>588304710.86679304</v>
      </c>
      <c r="G790">
        <v>24495350.199107099</v>
      </c>
      <c r="H790">
        <v>31842628.599114802</v>
      </c>
      <c r="I790">
        <v>750000</v>
      </c>
      <c r="J790">
        <v>45921790.5340138</v>
      </c>
      <c r="K790">
        <v>15000000</v>
      </c>
      <c r="L790">
        <v>15000000</v>
      </c>
      <c r="M790">
        <v>15307263.511337901</v>
      </c>
      <c r="N790">
        <v>114881472.26247001</v>
      </c>
      <c r="O790">
        <v>100000000</v>
      </c>
      <c r="P790">
        <v>2000000</v>
      </c>
      <c r="Q790">
        <v>8573372.5696874894</v>
      </c>
      <c r="R790">
        <v>9750000</v>
      </c>
      <c r="S790">
        <v>120006170.26382101</v>
      </c>
      <c r="T790">
        <v>125000</v>
      </c>
      <c r="U790">
        <v>303000000</v>
      </c>
      <c r="V790">
        <v>3703.6427005150599</v>
      </c>
      <c r="W790">
        <v>520582.34568085201</v>
      </c>
      <c r="X790">
        <v>119593204.83053701</v>
      </c>
    </row>
    <row r="791" spans="1:24">
      <c r="A791">
        <v>789</v>
      </c>
      <c r="B791">
        <v>233729439.69271499</v>
      </c>
      <c r="C791">
        <v>116864719.846357</v>
      </c>
      <c r="D791">
        <v>5441935.6162475701</v>
      </c>
      <c r="E791">
        <v>8712035.3188517708</v>
      </c>
      <c r="F791">
        <v>735531717.36416495</v>
      </c>
      <c r="G791">
        <v>233729439.69271499</v>
      </c>
      <c r="H791">
        <v>168699153.674916</v>
      </c>
      <c r="I791">
        <v>750000</v>
      </c>
      <c r="J791">
        <v>43374314.706536002</v>
      </c>
      <c r="K791">
        <v>15000000</v>
      </c>
      <c r="L791">
        <v>15000000</v>
      </c>
      <c r="M791">
        <v>14458104.9021786</v>
      </c>
      <c r="N791">
        <v>90201127.210687399</v>
      </c>
      <c r="O791">
        <v>99429176.911595598</v>
      </c>
      <c r="P791">
        <v>2000000</v>
      </c>
      <c r="Q791">
        <v>72290524.5108933</v>
      </c>
      <c r="R791">
        <v>9750000</v>
      </c>
      <c r="S791">
        <v>93547003.9963319</v>
      </c>
      <c r="T791">
        <v>125000</v>
      </c>
      <c r="U791">
        <v>303000000</v>
      </c>
      <c r="V791">
        <v>18209.6000339202</v>
      </c>
      <c r="W791">
        <v>2737402.26401855</v>
      </c>
      <c r="X791">
        <v>115548334.716335</v>
      </c>
    </row>
    <row r="792" spans="1:24">
      <c r="A792">
        <v>790</v>
      </c>
      <c r="B792">
        <v>139956263.657188</v>
      </c>
      <c r="C792">
        <v>69978131.828593999</v>
      </c>
      <c r="D792">
        <v>4181130.0934115201</v>
      </c>
      <c r="E792">
        <v>6731524.1642838297</v>
      </c>
      <c r="F792">
        <v>627047148.19503295</v>
      </c>
      <c r="G792">
        <v>139956263.657188</v>
      </c>
      <c r="H792">
        <v>151284318.51308399</v>
      </c>
      <c r="I792">
        <v>750000</v>
      </c>
      <c r="J792">
        <v>32965274.538974401</v>
      </c>
      <c r="K792">
        <v>15000000</v>
      </c>
      <c r="L792">
        <v>15000000</v>
      </c>
      <c r="M792">
        <v>10988424.8463248</v>
      </c>
      <c r="N792">
        <v>81974921.943845496</v>
      </c>
      <c r="O792">
        <v>97571136.967622206</v>
      </c>
      <c r="P792">
        <v>2000000</v>
      </c>
      <c r="Q792">
        <v>48984692.280015796</v>
      </c>
      <c r="R792">
        <v>9750000</v>
      </c>
      <c r="S792">
        <v>85703521.652111605</v>
      </c>
      <c r="T792">
        <v>125000</v>
      </c>
      <c r="U792">
        <v>303000000</v>
      </c>
      <c r="V792">
        <v>16244.2289103242</v>
      </c>
      <c r="W792">
        <v>2447573.6012754398</v>
      </c>
      <c r="X792">
        <v>110701418.039564</v>
      </c>
    </row>
    <row r="793" spans="1:24">
      <c r="A793">
        <v>791</v>
      </c>
      <c r="B793">
        <v>152590535.65238899</v>
      </c>
      <c r="C793">
        <v>76295267.826194793</v>
      </c>
      <c r="D793">
        <v>6082294.5149311004</v>
      </c>
      <c r="E793">
        <v>9822405.5496033095</v>
      </c>
      <c r="F793">
        <v>511178225.24931997</v>
      </c>
      <c r="G793">
        <v>152590535.65238899</v>
      </c>
      <c r="H793">
        <v>227209260.66082299</v>
      </c>
      <c r="I793">
        <v>750000</v>
      </c>
      <c r="J793">
        <v>24805582.936312199</v>
      </c>
      <c r="K793">
        <v>15000000</v>
      </c>
      <c r="L793">
        <v>15000000</v>
      </c>
      <c r="M793">
        <v>8268527.6454374203</v>
      </c>
      <c r="N793">
        <v>107292888.90376499</v>
      </c>
      <c r="O793">
        <v>99294789.903972805</v>
      </c>
      <c r="P793">
        <v>2000000</v>
      </c>
      <c r="Q793">
        <v>41342638.227187097</v>
      </c>
      <c r="R793">
        <v>9750000</v>
      </c>
      <c r="S793">
        <v>114100820.18416999</v>
      </c>
      <c r="T793">
        <v>125000</v>
      </c>
      <c r="U793">
        <v>296138652.70014697</v>
      </c>
      <c r="V793">
        <v>26223.110802474799</v>
      </c>
      <c r="W793">
        <v>3806842.5497467001</v>
      </c>
      <c r="X793">
        <v>117422923.75574701</v>
      </c>
    </row>
    <row r="794" spans="1:24">
      <c r="A794">
        <v>792</v>
      </c>
      <c r="B794">
        <v>50521193.148964599</v>
      </c>
      <c r="C794">
        <v>25260596.574482299</v>
      </c>
      <c r="D794">
        <v>975835.17873450997</v>
      </c>
      <c r="E794">
        <v>1538823.2620149001</v>
      </c>
      <c r="F794">
        <v>543521960.40685797</v>
      </c>
      <c r="G794">
        <v>50521193.148964599</v>
      </c>
      <c r="H794">
        <v>120023556.578081</v>
      </c>
      <c r="I794">
        <v>750000</v>
      </c>
      <c r="J794">
        <v>48677135.824537598</v>
      </c>
      <c r="K794">
        <v>15000000</v>
      </c>
      <c r="L794">
        <v>15000000</v>
      </c>
      <c r="M794">
        <v>16225711.941512501</v>
      </c>
      <c r="N794">
        <v>123940479.886879</v>
      </c>
      <c r="O794">
        <v>100000000</v>
      </c>
      <c r="P794">
        <v>2000000</v>
      </c>
      <c r="Q794">
        <v>17682417.602137599</v>
      </c>
      <c r="R794">
        <v>9750000</v>
      </c>
      <c r="S794">
        <v>129335033.87975299</v>
      </c>
      <c r="T794">
        <v>125000</v>
      </c>
      <c r="U794">
        <v>303000000</v>
      </c>
      <c r="V794">
        <v>14035.0003676288</v>
      </c>
      <c r="W794">
        <v>1937866.8575653201</v>
      </c>
      <c r="X794">
        <v>120000000</v>
      </c>
    </row>
    <row r="795" spans="1:24">
      <c r="A795">
        <v>793</v>
      </c>
      <c r="B795">
        <v>201099084.50636199</v>
      </c>
      <c r="C795">
        <v>100549542.253181</v>
      </c>
      <c r="D795">
        <v>4929314.47128624</v>
      </c>
      <c r="E795">
        <v>7742708.8609616105</v>
      </c>
      <c r="F795">
        <v>309573212.921821</v>
      </c>
      <c r="G795">
        <v>201099084.50636199</v>
      </c>
      <c r="H795">
        <v>90742459.550384998</v>
      </c>
      <c r="I795">
        <v>750000</v>
      </c>
      <c r="J795">
        <v>40723138.580905698</v>
      </c>
      <c r="K795">
        <v>15000000</v>
      </c>
      <c r="L795">
        <v>15000000</v>
      </c>
      <c r="M795">
        <v>13666217.453774</v>
      </c>
      <c r="N795">
        <v>86220972.388155296</v>
      </c>
      <c r="O795">
        <v>98014090.3276003</v>
      </c>
      <c r="P795">
        <v>2000000</v>
      </c>
      <c r="Q795">
        <v>68331087.2688701</v>
      </c>
      <c r="R795">
        <v>9750000</v>
      </c>
      <c r="S795">
        <v>90530546.984417602</v>
      </c>
      <c r="T795">
        <v>125000</v>
      </c>
      <c r="U795">
        <v>300679870.32311398</v>
      </c>
      <c r="V795">
        <v>10319.5238137463</v>
      </c>
      <c r="W795">
        <v>1518072.2884843701</v>
      </c>
      <c r="X795">
        <v>112253435.93706501</v>
      </c>
    </row>
    <row r="796" spans="1:24">
      <c r="A796">
        <v>794</v>
      </c>
      <c r="B796">
        <v>119925555.81763101</v>
      </c>
      <c r="C796">
        <v>59962777.908815898</v>
      </c>
      <c r="D796">
        <v>3481083.5634704898</v>
      </c>
      <c r="E796">
        <v>5653556.4971060902</v>
      </c>
      <c r="F796">
        <v>542243371.15629399</v>
      </c>
      <c r="G796">
        <v>119925555.81763101</v>
      </c>
      <c r="H796">
        <v>243800301.696403</v>
      </c>
      <c r="I796">
        <v>750000</v>
      </c>
      <c r="J796">
        <v>32943366.9463939</v>
      </c>
      <c r="K796">
        <v>15000000</v>
      </c>
      <c r="L796">
        <v>15000000</v>
      </c>
      <c r="M796">
        <v>10981122.315464601</v>
      </c>
      <c r="N796">
        <v>104151921.360948</v>
      </c>
      <c r="O796">
        <v>99734734.015542597</v>
      </c>
      <c r="P796">
        <v>2000000</v>
      </c>
      <c r="Q796">
        <v>41973944.536171101</v>
      </c>
      <c r="R796">
        <v>9750000</v>
      </c>
      <c r="S796">
        <v>109518251.502235</v>
      </c>
      <c r="T796">
        <v>125000</v>
      </c>
      <c r="U796">
        <v>303000000</v>
      </c>
      <c r="V796">
        <v>27725.045448204401</v>
      </c>
      <c r="W796">
        <v>3980847.1563421702</v>
      </c>
      <c r="X796">
        <v>118135884.76114801</v>
      </c>
    </row>
    <row r="797" spans="1:24">
      <c r="A797">
        <v>795</v>
      </c>
      <c r="B797">
        <v>121359604.461064</v>
      </c>
      <c r="C797">
        <v>60679802.2305324</v>
      </c>
      <c r="D797">
        <v>2584442.5267627798</v>
      </c>
      <c r="E797">
        <v>3950006.36705975</v>
      </c>
      <c r="F797">
        <v>465018187.28170502</v>
      </c>
      <c r="G797">
        <v>121359604.461064</v>
      </c>
      <c r="H797">
        <v>160680759.062096</v>
      </c>
      <c r="I797">
        <v>750000</v>
      </c>
      <c r="J797">
        <v>47020608.714941204</v>
      </c>
      <c r="K797">
        <v>15000000</v>
      </c>
      <c r="L797">
        <v>15000000</v>
      </c>
      <c r="M797">
        <v>15673536.238313699</v>
      </c>
      <c r="N797">
        <v>129442920.256822</v>
      </c>
      <c r="O797">
        <v>100000000</v>
      </c>
      <c r="P797">
        <v>2000000</v>
      </c>
      <c r="Q797">
        <v>42475861.561372697</v>
      </c>
      <c r="R797">
        <v>9750000</v>
      </c>
      <c r="S797">
        <v>135569424.84952199</v>
      </c>
      <c r="T797">
        <v>125000</v>
      </c>
      <c r="U797">
        <v>303000000</v>
      </c>
      <c r="V797">
        <v>18947.679657493201</v>
      </c>
      <c r="W797">
        <v>2679520.3905513198</v>
      </c>
      <c r="X797">
        <v>120000000</v>
      </c>
    </row>
    <row r="798" spans="1:24">
      <c r="A798">
        <v>796</v>
      </c>
      <c r="B798">
        <v>104699967.353955</v>
      </c>
      <c r="C798">
        <v>52349983.6769775</v>
      </c>
      <c r="D798">
        <v>3239224.0806970499</v>
      </c>
      <c r="E798">
        <v>5120728.3279322004</v>
      </c>
      <c r="F798">
        <v>478089757.63525897</v>
      </c>
      <c r="G798">
        <v>104699967.353955</v>
      </c>
      <c r="H798">
        <v>233238656.232889</v>
      </c>
      <c r="I798">
        <v>750000</v>
      </c>
      <c r="J798">
        <v>10120025.844994999</v>
      </c>
      <c r="K798">
        <v>14906169.090944201</v>
      </c>
      <c r="L798">
        <v>4410282.3712557498</v>
      </c>
      <c r="M798">
        <v>4410282.3712557498</v>
      </c>
      <c r="N798">
        <v>16358219.6093089</v>
      </c>
      <c r="O798">
        <v>22596745.525985699</v>
      </c>
      <c r="P798">
        <v>1585426.08693362</v>
      </c>
      <c r="Q798">
        <v>36644988.573884197</v>
      </c>
      <c r="R798">
        <v>9750000</v>
      </c>
      <c r="S798">
        <v>17025502.958569702</v>
      </c>
      <c r="T798">
        <v>125000</v>
      </c>
      <c r="U798">
        <v>297117242.56072497</v>
      </c>
      <c r="V798">
        <v>24703.348497139599</v>
      </c>
      <c r="W798">
        <v>3705927.1322371401</v>
      </c>
      <c r="X798">
        <v>22596745.525986101</v>
      </c>
    </row>
    <row r="799" spans="1:24">
      <c r="A799">
        <v>797</v>
      </c>
      <c r="B799">
        <v>135887219.08789399</v>
      </c>
      <c r="C799">
        <v>67943609.543946996</v>
      </c>
      <c r="D799">
        <v>4603866.4525747597</v>
      </c>
      <c r="E799">
        <v>7497412.7902715597</v>
      </c>
      <c r="F799">
        <v>493928177.21123701</v>
      </c>
      <c r="G799">
        <v>135887219.08789399</v>
      </c>
      <c r="H799">
        <v>189402146.28949499</v>
      </c>
      <c r="I799">
        <v>750000</v>
      </c>
      <c r="J799">
        <v>28453794.733932499</v>
      </c>
      <c r="K799">
        <v>15000000</v>
      </c>
      <c r="L799">
        <v>15000000</v>
      </c>
      <c r="M799">
        <v>9484598.2446441893</v>
      </c>
      <c r="N799">
        <v>104082562.10205901</v>
      </c>
      <c r="O799">
        <v>99354744.774631202</v>
      </c>
      <c r="P799">
        <v>2000000</v>
      </c>
      <c r="Q799">
        <v>47422991.2232209</v>
      </c>
      <c r="R799">
        <v>9750000</v>
      </c>
      <c r="S799">
        <v>110189035.141665</v>
      </c>
      <c r="T799">
        <v>125000</v>
      </c>
      <c r="U799">
        <v>298733781.02936101</v>
      </c>
      <c r="V799">
        <v>21503.824401113001</v>
      </c>
      <c r="W799">
        <v>3069787.7817080999</v>
      </c>
      <c r="X799">
        <v>117347239.08182</v>
      </c>
    </row>
    <row r="800" spans="1:24">
      <c r="A800">
        <v>798</v>
      </c>
      <c r="B800">
        <v>143977223.92978901</v>
      </c>
      <c r="C800">
        <v>71988611.964894503</v>
      </c>
      <c r="D800">
        <v>3970687.17688999</v>
      </c>
      <c r="E800">
        <v>6343564.9824077403</v>
      </c>
      <c r="F800">
        <v>929316204.02277195</v>
      </c>
      <c r="G800">
        <v>143977223.92978901</v>
      </c>
      <c r="H800">
        <v>153555088.59330299</v>
      </c>
      <c r="I800">
        <v>750000</v>
      </c>
      <c r="J800">
        <v>36372679.178713799</v>
      </c>
      <c r="K800">
        <v>15000000</v>
      </c>
      <c r="L800">
        <v>15000000</v>
      </c>
      <c r="M800">
        <v>12124226.3929046</v>
      </c>
      <c r="N800">
        <v>98501460.977305293</v>
      </c>
      <c r="O800">
        <v>99916882.479651898</v>
      </c>
      <c r="P800">
        <v>2000000</v>
      </c>
      <c r="Q800">
        <v>50392028.375426099</v>
      </c>
      <c r="R800">
        <v>9750000</v>
      </c>
      <c r="S800">
        <v>102232394.695462</v>
      </c>
      <c r="T800">
        <v>125000</v>
      </c>
      <c r="U800">
        <v>303000000</v>
      </c>
      <c r="V800">
        <v>17040.406064857601</v>
      </c>
      <c r="W800">
        <v>2515747.49071455</v>
      </c>
      <c r="X800">
        <v>118201217.046276</v>
      </c>
    </row>
    <row r="801" spans="1:24">
      <c r="A801">
        <v>799</v>
      </c>
      <c r="B801">
        <v>21978663.176867198</v>
      </c>
      <c r="C801">
        <v>10989331.588433599</v>
      </c>
      <c r="D801">
        <v>762514.68424898805</v>
      </c>
      <c r="E801">
        <v>1228093.11672392</v>
      </c>
      <c r="F801">
        <v>417286261.18293202</v>
      </c>
      <c r="G801">
        <v>21978663.176867198</v>
      </c>
      <c r="H801">
        <v>201781941.786257</v>
      </c>
      <c r="I801">
        <v>750000</v>
      </c>
      <c r="J801">
        <v>27199068.683932599</v>
      </c>
      <c r="K801">
        <v>15000000</v>
      </c>
      <c r="L801">
        <v>15000000</v>
      </c>
      <c r="M801">
        <v>9066356.2279775403</v>
      </c>
      <c r="N801">
        <v>83434366.360693306</v>
      </c>
      <c r="O801">
        <v>95950351.313216195</v>
      </c>
      <c r="P801">
        <v>2000000</v>
      </c>
      <c r="Q801">
        <v>7692532.1119035399</v>
      </c>
      <c r="R801">
        <v>9750000</v>
      </c>
      <c r="S801">
        <v>88976877.761073798</v>
      </c>
      <c r="T801">
        <v>125000</v>
      </c>
      <c r="U801">
        <v>279475651.65509403</v>
      </c>
      <c r="V801">
        <v>23876.735647166901</v>
      </c>
      <c r="W801">
        <v>3362604.4732599901</v>
      </c>
      <c r="X801">
        <v>109138281.31649899</v>
      </c>
    </row>
    <row r="802" spans="1:24">
      <c r="A802">
        <v>800</v>
      </c>
      <c r="B802">
        <v>285362371.74368298</v>
      </c>
      <c r="C802">
        <v>142681185.87184101</v>
      </c>
      <c r="D802">
        <v>7605728.6138923401</v>
      </c>
      <c r="E802">
        <v>12278441.3248666</v>
      </c>
      <c r="F802">
        <v>672023555.75467098</v>
      </c>
      <c r="G802">
        <v>285362371.74368298</v>
      </c>
      <c r="H802">
        <v>121917339.131266</v>
      </c>
      <c r="I802">
        <v>750000</v>
      </c>
      <c r="J802">
        <v>36464570.413943097</v>
      </c>
      <c r="K802">
        <v>15000000</v>
      </c>
      <c r="L802">
        <v>15000000</v>
      </c>
      <c r="M802">
        <v>12154856.804647701</v>
      </c>
      <c r="N802">
        <v>87653478.552131295</v>
      </c>
      <c r="O802">
        <v>99317047.008745998</v>
      </c>
      <c r="P802">
        <v>2000000</v>
      </c>
      <c r="Q802">
        <v>60774284.023238599</v>
      </c>
      <c r="R802">
        <v>9750000</v>
      </c>
      <c r="S802">
        <v>90888596.187588602</v>
      </c>
      <c r="T802">
        <v>125000</v>
      </c>
      <c r="U802">
        <v>303000000</v>
      </c>
      <c r="V802">
        <v>13611.165506986999</v>
      </c>
      <c r="W802">
        <v>1944167.6557178199</v>
      </c>
      <c r="X802">
        <v>114630384.25672901</v>
      </c>
    </row>
    <row r="803" spans="1:24">
      <c r="A803">
        <v>801</v>
      </c>
      <c r="B803">
        <v>193133839.15626201</v>
      </c>
      <c r="C803">
        <v>96566919.578131497</v>
      </c>
      <c r="D803">
        <v>3956445.25176303</v>
      </c>
      <c r="E803">
        <v>6338836.8454984501</v>
      </c>
      <c r="F803">
        <v>384873934.73588401</v>
      </c>
      <c r="G803">
        <v>193133839.15626201</v>
      </c>
      <c r="H803">
        <v>122428049.956221</v>
      </c>
      <c r="I803">
        <v>750000</v>
      </c>
      <c r="J803">
        <v>45069680.738476403</v>
      </c>
      <c r="K803">
        <v>15000000</v>
      </c>
      <c r="L803">
        <v>15000000</v>
      </c>
      <c r="M803">
        <v>16194682.5852843</v>
      </c>
      <c r="N803">
        <v>73287127.067455798</v>
      </c>
      <c r="O803">
        <v>94991335.691105396</v>
      </c>
      <c r="P803">
        <v>2000000</v>
      </c>
      <c r="Q803">
        <v>67596843.704692006</v>
      </c>
      <c r="R803">
        <v>9750000</v>
      </c>
      <c r="S803">
        <v>76223036.5358233</v>
      </c>
      <c r="T803">
        <v>125000</v>
      </c>
      <c r="U803">
        <v>303000000</v>
      </c>
      <c r="V803">
        <v>13686.757662083401</v>
      </c>
      <c r="W803">
        <v>2028497.6924827199</v>
      </c>
      <c r="X803">
        <v>100011434.70039301</v>
      </c>
    </row>
    <row r="804" spans="1:24">
      <c r="A804">
        <v>802</v>
      </c>
      <c r="B804">
        <v>92322773.344714597</v>
      </c>
      <c r="C804">
        <v>46161386.672357298</v>
      </c>
      <c r="D804">
        <v>2641999.2073501502</v>
      </c>
      <c r="E804">
        <v>4153216.8596373601</v>
      </c>
      <c r="F804">
        <v>327100868.02280003</v>
      </c>
      <c r="G804">
        <v>92322773.344714597</v>
      </c>
      <c r="H804">
        <v>207786246.132213</v>
      </c>
      <c r="I804">
        <v>750000</v>
      </c>
      <c r="J804">
        <v>33945779.950575098</v>
      </c>
      <c r="K804">
        <v>15000000</v>
      </c>
      <c r="L804">
        <v>14970252.783640601</v>
      </c>
      <c r="M804">
        <v>11517302.6992907</v>
      </c>
      <c r="N804">
        <v>71722946.027747005</v>
      </c>
      <c r="O804">
        <v>92620047.331258193</v>
      </c>
      <c r="P804">
        <v>2000000</v>
      </c>
      <c r="Q804">
        <v>32312970.670650098</v>
      </c>
      <c r="R804">
        <v>9750000</v>
      </c>
      <c r="S804">
        <v>75762368.824768096</v>
      </c>
      <c r="T804">
        <v>125000</v>
      </c>
      <c r="U804">
        <v>287498736.25456297</v>
      </c>
      <c r="V804">
        <v>23850.060456344501</v>
      </c>
      <c r="W804">
        <v>3361335.1683517401</v>
      </c>
      <c r="X804">
        <v>98790003.7909168</v>
      </c>
    </row>
    <row r="805" spans="1:24">
      <c r="A805">
        <v>803</v>
      </c>
      <c r="B805">
        <v>55431476.461035602</v>
      </c>
      <c r="C805">
        <v>27715738.230517801</v>
      </c>
      <c r="D805">
        <v>1008625.52956582</v>
      </c>
      <c r="E805">
        <v>1589219.7838731401</v>
      </c>
      <c r="F805">
        <v>894560146.986202</v>
      </c>
      <c r="G805">
        <v>55431476.461035602</v>
      </c>
      <c r="H805">
        <v>168906297.40433201</v>
      </c>
      <c r="I805">
        <v>750000</v>
      </c>
      <c r="J805">
        <v>53777229.159089297</v>
      </c>
      <c r="K805">
        <v>15000000</v>
      </c>
      <c r="L805">
        <v>15000000</v>
      </c>
      <c r="M805">
        <v>17925743.053029701</v>
      </c>
      <c r="N805">
        <v>256344664.77581</v>
      </c>
      <c r="O805">
        <v>100000000</v>
      </c>
      <c r="P805">
        <v>2000000</v>
      </c>
      <c r="Q805">
        <v>19401016.7613624</v>
      </c>
      <c r="R805">
        <v>9750000</v>
      </c>
      <c r="S805">
        <v>269060874.50127</v>
      </c>
      <c r="T805">
        <v>125000</v>
      </c>
      <c r="U805">
        <v>303000000</v>
      </c>
      <c r="V805">
        <v>20590.5488157447</v>
      </c>
      <c r="W805">
        <v>2843026.92350377</v>
      </c>
      <c r="X805">
        <v>120000000</v>
      </c>
    </row>
    <row r="806" spans="1:24">
      <c r="A806">
        <v>804</v>
      </c>
      <c r="B806">
        <v>113840855.359073</v>
      </c>
      <c r="C806">
        <v>56920427.679536797</v>
      </c>
      <c r="D806">
        <v>3266520.91901351</v>
      </c>
      <c r="E806">
        <v>5157387.9762134701</v>
      </c>
      <c r="F806">
        <v>525110644.536497</v>
      </c>
      <c r="G806">
        <v>113840855.359073</v>
      </c>
      <c r="H806">
        <v>133130013.43090899</v>
      </c>
      <c r="I806">
        <v>750000</v>
      </c>
      <c r="J806">
        <v>33211466.646815099</v>
      </c>
      <c r="K806">
        <v>15000000</v>
      </c>
      <c r="L806">
        <v>15000000</v>
      </c>
      <c r="M806">
        <v>11070488.8822717</v>
      </c>
      <c r="N806">
        <v>92655504.440263197</v>
      </c>
      <c r="O806">
        <v>99047006.714468405</v>
      </c>
      <c r="P806">
        <v>2000000</v>
      </c>
      <c r="Q806">
        <v>39844299.375675797</v>
      </c>
      <c r="R806">
        <v>9750000</v>
      </c>
      <c r="S806">
        <v>97275800.400776103</v>
      </c>
      <c r="T806">
        <v>125000</v>
      </c>
      <c r="U806">
        <v>301901566.957605</v>
      </c>
      <c r="V806">
        <v>15593.918863090499</v>
      </c>
      <c r="W806">
        <v>2230490.0371235101</v>
      </c>
      <c r="X806">
        <v>115291590.919834</v>
      </c>
    </row>
    <row r="807" spans="1:24">
      <c r="A807">
        <v>805</v>
      </c>
      <c r="B807">
        <v>130890030.41492701</v>
      </c>
      <c r="C807">
        <v>65445015.207463697</v>
      </c>
      <c r="D807">
        <v>3317014.1030290099</v>
      </c>
      <c r="E807">
        <v>5287641.7058365298</v>
      </c>
      <c r="F807">
        <v>406128542.79884398</v>
      </c>
      <c r="G807">
        <v>130890030.41492701</v>
      </c>
      <c r="H807">
        <v>125291120.603496</v>
      </c>
      <c r="I807">
        <v>750000</v>
      </c>
      <c r="J807">
        <v>37026477.696876504</v>
      </c>
      <c r="K807">
        <v>15000000</v>
      </c>
      <c r="L807">
        <v>14959391.8149043</v>
      </c>
      <c r="M807">
        <v>12925608.0951479</v>
      </c>
      <c r="N807">
        <v>63334004.890510298</v>
      </c>
      <c r="O807">
        <v>86651247.548799202</v>
      </c>
      <c r="P807">
        <v>2000000</v>
      </c>
      <c r="Q807">
        <v>45811510.645224601</v>
      </c>
      <c r="R807">
        <v>9750000</v>
      </c>
      <c r="S807">
        <v>66080965.467936598</v>
      </c>
      <c r="T807">
        <v>125000</v>
      </c>
      <c r="U807">
        <v>302023967.10154802</v>
      </c>
      <c r="V807">
        <v>15032.0240616351</v>
      </c>
      <c r="W807">
        <v>2102181.4554592399</v>
      </c>
      <c r="X807">
        <v>86651247.548796207</v>
      </c>
    </row>
    <row r="808" spans="1:24">
      <c r="A808">
        <v>806</v>
      </c>
      <c r="B808">
        <v>166635878.020271</v>
      </c>
      <c r="C808">
        <v>83317939.010135606</v>
      </c>
      <c r="D808">
        <v>5604749.9803359602</v>
      </c>
      <c r="E808">
        <v>9049515.1940889191</v>
      </c>
      <c r="F808">
        <v>823923890.79295802</v>
      </c>
      <c r="G808">
        <v>166635878.020271</v>
      </c>
      <c r="H808">
        <v>78655864.186103806</v>
      </c>
      <c r="I808">
        <v>750000</v>
      </c>
      <c r="J808">
        <v>28571888.409575999</v>
      </c>
      <c r="K808">
        <v>15000000</v>
      </c>
      <c r="L808">
        <v>15000000</v>
      </c>
      <c r="M808">
        <v>9523962.8031920008</v>
      </c>
      <c r="N808">
        <v>128414863.99001899</v>
      </c>
      <c r="O808">
        <v>100000000</v>
      </c>
      <c r="P808">
        <v>2000000</v>
      </c>
      <c r="Q808">
        <v>47619814.01596</v>
      </c>
      <c r="R808">
        <v>9750000</v>
      </c>
      <c r="S808">
        <v>134474656.79020101</v>
      </c>
      <c r="T808">
        <v>125000</v>
      </c>
      <c r="U808">
        <v>303000000</v>
      </c>
      <c r="V808">
        <v>9236.6869351914102</v>
      </c>
      <c r="W808">
        <v>1285188.10675955</v>
      </c>
      <c r="X808">
        <v>120000000</v>
      </c>
    </row>
    <row r="809" spans="1:24">
      <c r="A809">
        <v>807</v>
      </c>
      <c r="B809">
        <v>29934475.0742958</v>
      </c>
      <c r="C809">
        <v>14967237.5371479</v>
      </c>
      <c r="D809">
        <v>855498.17249236396</v>
      </c>
      <c r="E809">
        <v>1415278.7178086201</v>
      </c>
      <c r="F809">
        <v>799888693.85687602</v>
      </c>
      <c r="G809">
        <v>29934475.0742958</v>
      </c>
      <c r="H809">
        <v>208285199.39065999</v>
      </c>
      <c r="I809">
        <v>750000</v>
      </c>
      <c r="J809">
        <v>34152745.548750602</v>
      </c>
      <c r="K809">
        <v>15000000</v>
      </c>
      <c r="L809">
        <v>15000000</v>
      </c>
      <c r="M809">
        <v>11384248.516250201</v>
      </c>
      <c r="N809">
        <v>151571481.84548599</v>
      </c>
      <c r="O809">
        <v>100000000</v>
      </c>
      <c r="P809">
        <v>2000000</v>
      </c>
      <c r="Q809">
        <v>10477066.2760035</v>
      </c>
      <c r="R809">
        <v>9750000</v>
      </c>
      <c r="S809">
        <v>159835464.873386</v>
      </c>
      <c r="T809">
        <v>125000</v>
      </c>
      <c r="U809">
        <v>303000000</v>
      </c>
      <c r="V809">
        <v>23134.638443631498</v>
      </c>
      <c r="W809">
        <v>3465022.1382793998</v>
      </c>
      <c r="X809">
        <v>120000000</v>
      </c>
    </row>
    <row r="810" spans="1:24">
      <c r="A810">
        <v>808</v>
      </c>
      <c r="B810">
        <v>280021395.42693901</v>
      </c>
      <c r="C810">
        <v>140010697.713469</v>
      </c>
      <c r="D810">
        <v>6542971.9615244297</v>
      </c>
      <c r="E810">
        <v>10395899.005551999</v>
      </c>
      <c r="F810">
        <v>477747456.313384</v>
      </c>
      <c r="G810">
        <v>280021395.42693901</v>
      </c>
      <c r="H810">
        <v>131857169.04201999</v>
      </c>
      <c r="I810">
        <v>750000</v>
      </c>
      <c r="J810">
        <v>43591289.440769799</v>
      </c>
      <c r="K810">
        <v>15000000</v>
      </c>
      <c r="L810">
        <v>15000000</v>
      </c>
      <c r="M810">
        <v>14530429.813589901</v>
      </c>
      <c r="N810">
        <v>105307181.70780499</v>
      </c>
      <c r="O810">
        <v>100000000</v>
      </c>
      <c r="P810">
        <v>2000000</v>
      </c>
      <c r="Q810">
        <v>72652149.067949697</v>
      </c>
      <c r="R810">
        <v>9750000</v>
      </c>
      <c r="S810">
        <v>109721679.029236</v>
      </c>
      <c r="T810">
        <v>125000</v>
      </c>
      <c r="U810">
        <v>303000000</v>
      </c>
      <c r="V810">
        <v>15498.349821113599</v>
      </c>
      <c r="W810">
        <v>2191472.1685424098</v>
      </c>
      <c r="X810">
        <v>118938108.13931701</v>
      </c>
    </row>
    <row r="811" spans="1:24">
      <c r="A811">
        <v>809</v>
      </c>
      <c r="B811">
        <v>238740157.74534401</v>
      </c>
      <c r="C811">
        <v>119370078.87267201</v>
      </c>
      <c r="D811">
        <v>7736376.2176650399</v>
      </c>
      <c r="E811">
        <v>12786676.981848201</v>
      </c>
      <c r="F811">
        <v>378858879.308725</v>
      </c>
      <c r="G811">
        <v>238740157.74534401</v>
      </c>
      <c r="H811">
        <v>111198229.639659</v>
      </c>
      <c r="I811">
        <v>750000</v>
      </c>
      <c r="J811">
        <v>30989191.336451899</v>
      </c>
      <c r="K811">
        <v>15000000</v>
      </c>
      <c r="L811">
        <v>15000000</v>
      </c>
      <c r="M811">
        <v>10329730.445483901</v>
      </c>
      <c r="N811">
        <v>121805975.680306</v>
      </c>
      <c r="O811">
        <v>100000000</v>
      </c>
      <c r="P811">
        <v>2000000</v>
      </c>
      <c r="Q811">
        <v>51648652.227419898</v>
      </c>
      <c r="R811">
        <v>9750000</v>
      </c>
      <c r="S811">
        <v>129599816.043762</v>
      </c>
      <c r="T811">
        <v>125000</v>
      </c>
      <c r="U811">
        <v>299499807.96450102</v>
      </c>
      <c r="V811">
        <v>12145.267749152899</v>
      </c>
      <c r="W811">
        <v>1843604.0313482501</v>
      </c>
      <c r="X811">
        <v>118915256.47157501</v>
      </c>
    </row>
    <row r="812" spans="1:24">
      <c r="A812">
        <v>810</v>
      </c>
      <c r="B812">
        <v>29036962.821212001</v>
      </c>
      <c r="C812">
        <v>14518481.410606001</v>
      </c>
      <c r="D812">
        <v>1154120.5869748499</v>
      </c>
      <c r="E812">
        <v>1833870.7796308901</v>
      </c>
      <c r="F812">
        <v>429143014.489245</v>
      </c>
      <c r="G812">
        <v>29036962.821212001</v>
      </c>
      <c r="H812">
        <v>87924502.111424103</v>
      </c>
      <c r="I812">
        <v>750000</v>
      </c>
      <c r="J812">
        <v>23911391.5020919</v>
      </c>
      <c r="K812">
        <v>15000000</v>
      </c>
      <c r="L812">
        <v>15000000</v>
      </c>
      <c r="M812">
        <v>7970463.8340306403</v>
      </c>
      <c r="N812">
        <v>92485144.263006493</v>
      </c>
      <c r="O812">
        <v>97419306.558964893</v>
      </c>
      <c r="P812">
        <v>2000000</v>
      </c>
      <c r="Q812">
        <v>10162936.9874242</v>
      </c>
      <c r="R812">
        <v>9750000</v>
      </c>
      <c r="S812">
        <v>99071387.500311702</v>
      </c>
      <c r="T812">
        <v>125000</v>
      </c>
      <c r="U812">
        <v>273069312.00856602</v>
      </c>
      <c r="V812">
        <v>10759.1981778216</v>
      </c>
      <c r="W812">
        <v>1479250.2669784499</v>
      </c>
      <c r="X812">
        <v>112574247.16674</v>
      </c>
    </row>
    <row r="813" spans="1:24">
      <c r="A813">
        <v>811</v>
      </c>
      <c r="B813">
        <v>51223167.194581501</v>
      </c>
      <c r="C813">
        <v>25611583.597290698</v>
      </c>
      <c r="D813">
        <v>1649230.6419824599</v>
      </c>
      <c r="E813">
        <v>2640794.3493677299</v>
      </c>
      <c r="F813">
        <v>721903562.42189395</v>
      </c>
      <c r="G813">
        <v>51223167.194581501</v>
      </c>
      <c r="H813">
        <v>174457868.19847199</v>
      </c>
      <c r="I813">
        <v>750000</v>
      </c>
      <c r="J813">
        <v>27304664.195503101</v>
      </c>
      <c r="K813">
        <v>15000000</v>
      </c>
      <c r="L813">
        <v>12552227.317841901</v>
      </c>
      <c r="M813">
        <v>10258314.560311001</v>
      </c>
      <c r="N813">
        <v>44183028.929994203</v>
      </c>
      <c r="O813">
        <v>60566208.420260899</v>
      </c>
      <c r="P813">
        <v>2000000</v>
      </c>
      <c r="Q813">
        <v>17928108.518103499</v>
      </c>
      <c r="R813">
        <v>9750000</v>
      </c>
      <c r="S813">
        <v>45938231.187684402</v>
      </c>
      <c r="T813">
        <v>125000</v>
      </c>
      <c r="U813">
        <v>303000000</v>
      </c>
      <c r="V813">
        <v>18933.479615430599</v>
      </c>
      <c r="W813">
        <v>2841562.1452274001</v>
      </c>
      <c r="X813">
        <v>60566208.420252003</v>
      </c>
    </row>
    <row r="814" spans="1:24">
      <c r="A814">
        <v>812</v>
      </c>
      <c r="B814">
        <v>183549961.75048801</v>
      </c>
      <c r="C814">
        <v>91774980.875244096</v>
      </c>
      <c r="D814">
        <v>5150726.8790589999</v>
      </c>
      <c r="E814">
        <v>8266571.0265749497</v>
      </c>
      <c r="F814">
        <v>662160353.86622095</v>
      </c>
      <c r="G814">
        <v>183549961.75048801</v>
      </c>
      <c r="H814">
        <v>180808763.35339001</v>
      </c>
      <c r="I814">
        <v>750000</v>
      </c>
      <c r="J814">
        <v>34207243.719812401</v>
      </c>
      <c r="K814">
        <v>15000000</v>
      </c>
      <c r="L814">
        <v>15000000</v>
      </c>
      <c r="M814">
        <v>11402414.5732708</v>
      </c>
      <c r="N814">
        <v>83817706.868982896</v>
      </c>
      <c r="O814">
        <v>98422746.287481904</v>
      </c>
      <c r="P814">
        <v>2000000</v>
      </c>
      <c r="Q814">
        <v>57012072.866354004</v>
      </c>
      <c r="R814">
        <v>9750000</v>
      </c>
      <c r="S814">
        <v>87268486.356156304</v>
      </c>
      <c r="T814">
        <v>125000</v>
      </c>
      <c r="U814">
        <v>303000000</v>
      </c>
      <c r="V814">
        <v>20260.911498862901</v>
      </c>
      <c r="W814">
        <v>2996748.1918597398</v>
      </c>
      <c r="X814">
        <v>112151216.618526</v>
      </c>
    </row>
    <row r="815" spans="1:24">
      <c r="A815">
        <v>813</v>
      </c>
      <c r="B815">
        <v>70864756.077593207</v>
      </c>
      <c r="C815">
        <v>35432378.038796604</v>
      </c>
      <c r="D815">
        <v>1699010.4660585001</v>
      </c>
      <c r="E815">
        <v>2744919.6339602801</v>
      </c>
      <c r="F815">
        <v>754497257.02511001</v>
      </c>
      <c r="G815">
        <v>70864756.077593207</v>
      </c>
      <c r="H815">
        <v>205164653.27265501</v>
      </c>
      <c r="I815">
        <v>750000</v>
      </c>
      <c r="J815">
        <v>39681149.555503599</v>
      </c>
      <c r="K815">
        <v>15000000</v>
      </c>
      <c r="L815">
        <v>15000000</v>
      </c>
      <c r="M815">
        <v>13227049.8518345</v>
      </c>
      <c r="N815">
        <v>183623795.94104901</v>
      </c>
      <c r="O815">
        <v>100000000</v>
      </c>
      <c r="P815">
        <v>2000000</v>
      </c>
      <c r="Q815">
        <v>24802664.627157599</v>
      </c>
      <c r="R815">
        <v>9750000</v>
      </c>
      <c r="S815">
        <v>192963601.32782799</v>
      </c>
      <c r="T815">
        <v>125000</v>
      </c>
      <c r="U815">
        <v>303000000</v>
      </c>
      <c r="V815">
        <v>24435.850430483701</v>
      </c>
      <c r="W815">
        <v>3282291.3972412599</v>
      </c>
      <c r="X815">
        <v>120000000</v>
      </c>
    </row>
    <row r="816" spans="1:24">
      <c r="A816">
        <v>814</v>
      </c>
      <c r="B816">
        <v>274921515.47839397</v>
      </c>
      <c r="C816">
        <v>137460757.73919699</v>
      </c>
      <c r="D816">
        <v>4823109.6567085404</v>
      </c>
      <c r="E816">
        <v>7701553.7351700999</v>
      </c>
      <c r="F816">
        <v>527986859.52793401</v>
      </c>
      <c r="G816">
        <v>274921515.47839397</v>
      </c>
      <c r="H816">
        <v>37425917.991116598</v>
      </c>
      <c r="I816">
        <v>750000</v>
      </c>
      <c r="J816">
        <v>56690566.710464902</v>
      </c>
      <c r="K816">
        <v>15000000</v>
      </c>
      <c r="L816">
        <v>15000000</v>
      </c>
      <c r="M816">
        <v>18896855.570154902</v>
      </c>
      <c r="N816">
        <v>109838185.199527</v>
      </c>
      <c r="O816">
        <v>100000000</v>
      </c>
      <c r="P816">
        <v>2000000</v>
      </c>
      <c r="Q816">
        <v>94484277.850774795</v>
      </c>
      <c r="R816">
        <v>9750000</v>
      </c>
      <c r="S816">
        <v>113811928.517847</v>
      </c>
      <c r="T816">
        <v>125000</v>
      </c>
      <c r="U816">
        <v>303000000</v>
      </c>
      <c r="V816">
        <v>4075.63860017447</v>
      </c>
      <c r="W816">
        <v>611978.71730566001</v>
      </c>
      <c r="X816">
        <v>119610588.31985299</v>
      </c>
    </row>
    <row r="817" spans="1:24">
      <c r="A817">
        <v>815</v>
      </c>
      <c r="B817">
        <v>90228444.944937095</v>
      </c>
      <c r="C817">
        <v>45114222.472468503</v>
      </c>
      <c r="D817">
        <v>1380221.9945398499</v>
      </c>
      <c r="E817">
        <v>2179372.7804273702</v>
      </c>
      <c r="F817">
        <v>436678605.14745599</v>
      </c>
      <c r="G817">
        <v>90228444.944937095</v>
      </c>
      <c r="H817">
        <v>142284322.81843999</v>
      </c>
      <c r="I817">
        <v>750000</v>
      </c>
      <c r="J817">
        <v>64562387.325472198</v>
      </c>
      <c r="K817">
        <v>15000000</v>
      </c>
      <c r="L817">
        <v>15000000</v>
      </c>
      <c r="M817">
        <v>21520795.775157399</v>
      </c>
      <c r="N817">
        <v>147803913.85917699</v>
      </c>
      <c r="O817">
        <v>100000000</v>
      </c>
      <c r="P817">
        <v>2000000</v>
      </c>
      <c r="Q817">
        <v>31579955.7307279</v>
      </c>
      <c r="R817">
        <v>9750000</v>
      </c>
      <c r="S817">
        <v>153946248.59964699</v>
      </c>
      <c r="T817">
        <v>125000</v>
      </c>
      <c r="U817">
        <v>303000000</v>
      </c>
      <c r="V817">
        <v>16543.853583125201</v>
      </c>
      <c r="W817">
        <v>2322934.26496734</v>
      </c>
      <c r="X817">
        <v>120000000</v>
      </c>
    </row>
    <row r="818" spans="1:24">
      <c r="A818">
        <v>816</v>
      </c>
      <c r="B818">
        <v>178531906.499347</v>
      </c>
      <c r="C818">
        <v>89265953.249673501</v>
      </c>
      <c r="D818">
        <v>2847790.7051284299</v>
      </c>
      <c r="E818">
        <v>4791667.8359493902</v>
      </c>
      <c r="F818">
        <v>375768461.54619801</v>
      </c>
      <c r="G818">
        <v>178531906.499347</v>
      </c>
      <c r="H818">
        <v>220663401.40909001</v>
      </c>
      <c r="I818">
        <v>750000</v>
      </c>
      <c r="J818">
        <v>60246846.9430627</v>
      </c>
      <c r="K818">
        <v>15000000</v>
      </c>
      <c r="L818">
        <v>15000000</v>
      </c>
      <c r="M818">
        <v>20082282.3143542</v>
      </c>
      <c r="N818">
        <v>136674603.76443699</v>
      </c>
      <c r="O818">
        <v>100000000</v>
      </c>
      <c r="P818">
        <v>2000000</v>
      </c>
      <c r="Q818">
        <v>62486167.2747714</v>
      </c>
      <c r="R818">
        <v>9750000</v>
      </c>
      <c r="S818">
        <v>142583719.153552</v>
      </c>
      <c r="T818">
        <v>125000</v>
      </c>
      <c r="U818">
        <v>303000000</v>
      </c>
      <c r="V818">
        <v>23899.266944387498</v>
      </c>
      <c r="W818">
        <v>3609728.2439299501</v>
      </c>
      <c r="X818">
        <v>120000000</v>
      </c>
    </row>
    <row r="819" spans="1:24">
      <c r="A819">
        <v>817</v>
      </c>
      <c r="B819">
        <v>124975398.19944701</v>
      </c>
      <c r="C819">
        <v>62487699.0997236</v>
      </c>
      <c r="D819">
        <v>3929469.4206997901</v>
      </c>
      <c r="E819">
        <v>6386003.31600504</v>
      </c>
      <c r="F819">
        <v>938116787.82318795</v>
      </c>
      <c r="G819">
        <v>124975398.19944701</v>
      </c>
      <c r="H819">
        <v>208943171.54781699</v>
      </c>
      <c r="I819">
        <v>750000</v>
      </c>
      <c r="J819">
        <v>31050429.301095001</v>
      </c>
      <c r="K819">
        <v>15000000</v>
      </c>
      <c r="L819">
        <v>15000000</v>
      </c>
      <c r="M819">
        <v>10350143.100365</v>
      </c>
      <c r="N819">
        <v>114744345.816035</v>
      </c>
      <c r="O819">
        <v>100000000</v>
      </c>
      <c r="P819">
        <v>2000000</v>
      </c>
      <c r="Q819">
        <v>43741389.369806498</v>
      </c>
      <c r="R819">
        <v>9750000</v>
      </c>
      <c r="S819">
        <v>119672487.134224</v>
      </c>
      <c r="T819">
        <v>125000</v>
      </c>
      <c r="U819">
        <v>303000000</v>
      </c>
      <c r="V819">
        <v>24665.6514472081</v>
      </c>
      <c r="W819">
        <v>3525710.9103854001</v>
      </c>
      <c r="X819">
        <v>119608041.077943</v>
      </c>
    </row>
    <row r="820" spans="1:24">
      <c r="A820">
        <v>818</v>
      </c>
      <c r="B820">
        <v>168601020.57011899</v>
      </c>
      <c r="C820">
        <v>84300510.285059795</v>
      </c>
      <c r="D820">
        <v>3899403.2582369898</v>
      </c>
      <c r="E820">
        <v>6115403.7528111301</v>
      </c>
      <c r="F820">
        <v>422504218.09546399</v>
      </c>
      <c r="G820">
        <v>168601020.57011899</v>
      </c>
      <c r="H820">
        <v>212518960.99871001</v>
      </c>
      <c r="I820">
        <v>750000</v>
      </c>
      <c r="J820">
        <v>44113657.717129797</v>
      </c>
      <c r="K820">
        <v>15000000</v>
      </c>
      <c r="L820">
        <v>15000000</v>
      </c>
      <c r="M820">
        <v>14704552.5723766</v>
      </c>
      <c r="N820">
        <v>114075777.682854</v>
      </c>
      <c r="O820">
        <v>100000000</v>
      </c>
      <c r="P820">
        <v>2000000</v>
      </c>
      <c r="Q820">
        <v>59010357.199541897</v>
      </c>
      <c r="R820">
        <v>9750000</v>
      </c>
      <c r="S820">
        <v>119753456.251164</v>
      </c>
      <c r="T820">
        <v>125000</v>
      </c>
      <c r="U820">
        <v>303000000</v>
      </c>
      <c r="V820">
        <v>23260.325747337301</v>
      </c>
      <c r="W820">
        <v>3505418.77816795</v>
      </c>
      <c r="X820">
        <v>119196520.53097101</v>
      </c>
    </row>
    <row r="821" spans="1:24">
      <c r="A821">
        <v>819</v>
      </c>
      <c r="B821">
        <v>120786770.51819</v>
      </c>
      <c r="C821">
        <v>60393385.259094998</v>
      </c>
      <c r="D821">
        <v>2210826.20102794</v>
      </c>
      <c r="E821">
        <v>3572436.66938425</v>
      </c>
      <c r="F821">
        <v>702613429.16001105</v>
      </c>
      <c r="G821">
        <v>120786770.51819</v>
      </c>
      <c r="H821">
        <v>217062187.82861999</v>
      </c>
      <c r="I821">
        <v>750000</v>
      </c>
      <c r="J821">
        <v>47581257.019211099</v>
      </c>
      <c r="K821">
        <v>15000000</v>
      </c>
      <c r="L821">
        <v>15000000</v>
      </c>
      <c r="M821">
        <v>17655681.7514413</v>
      </c>
      <c r="N821">
        <v>73931145.495620593</v>
      </c>
      <c r="O821">
        <v>96507258.226914704</v>
      </c>
      <c r="P821">
        <v>2000000</v>
      </c>
      <c r="Q821">
        <v>42275369.681366503</v>
      </c>
      <c r="R821">
        <v>9750000</v>
      </c>
      <c r="S821">
        <v>76115182.705918103</v>
      </c>
      <c r="T821">
        <v>125000</v>
      </c>
      <c r="U821">
        <v>303000000</v>
      </c>
      <c r="V821">
        <v>25535.806558895802</v>
      </c>
      <c r="W821">
        <v>3563412.3858088199</v>
      </c>
      <c r="X821">
        <v>100157690.04663999</v>
      </c>
    </row>
    <row r="822" spans="1:24">
      <c r="A822">
        <v>820</v>
      </c>
      <c r="B822">
        <v>104419728.907396</v>
      </c>
      <c r="C822">
        <v>52209864.453698397</v>
      </c>
      <c r="D822">
        <v>2067616.96013571</v>
      </c>
      <c r="E822">
        <v>3296172.7514186101</v>
      </c>
      <c r="F822">
        <v>470513106.56760401</v>
      </c>
      <c r="G822">
        <v>104419728.907396</v>
      </c>
      <c r="H822">
        <v>237636271.527951</v>
      </c>
      <c r="I822">
        <v>750000</v>
      </c>
      <c r="J822">
        <v>47783582.210238598</v>
      </c>
      <c r="K822">
        <v>15000000</v>
      </c>
      <c r="L822">
        <v>15000000</v>
      </c>
      <c r="M822">
        <v>17027436.391183902</v>
      </c>
      <c r="N822">
        <v>76658443.2963081</v>
      </c>
      <c r="O822">
        <v>96973148.468589798</v>
      </c>
      <c r="P822">
        <v>2000000</v>
      </c>
      <c r="Q822">
        <v>36546905.117588803</v>
      </c>
      <c r="R822">
        <v>9750000</v>
      </c>
      <c r="S822">
        <v>79451653.049774304</v>
      </c>
      <c r="T822">
        <v>125000</v>
      </c>
      <c r="U822">
        <v>303000000</v>
      </c>
      <c r="V822">
        <v>27630.690166706201</v>
      </c>
      <c r="W822">
        <v>3847741.9321588799</v>
      </c>
      <c r="X822">
        <v>104228907.69034401</v>
      </c>
    </row>
    <row r="823" spans="1:24">
      <c r="A823">
        <v>821</v>
      </c>
      <c r="B823">
        <v>254675627.12676799</v>
      </c>
      <c r="C823">
        <v>127337813.563384</v>
      </c>
      <c r="D823">
        <v>5332558.9287060397</v>
      </c>
      <c r="E823">
        <v>8768080.60793739</v>
      </c>
      <c r="F823">
        <v>631952952.03765905</v>
      </c>
      <c r="G823">
        <v>254675627.12676799</v>
      </c>
      <c r="H823">
        <v>221490284.958069</v>
      </c>
      <c r="I823">
        <v>750000</v>
      </c>
      <c r="J823">
        <v>47152139.479479097</v>
      </c>
      <c r="K823">
        <v>15000000</v>
      </c>
      <c r="L823">
        <v>15000000</v>
      </c>
      <c r="M823">
        <v>15717379.826493001</v>
      </c>
      <c r="N823">
        <v>119052401.628392</v>
      </c>
      <c r="O823">
        <v>100000000</v>
      </c>
      <c r="P823">
        <v>2000000</v>
      </c>
      <c r="Q823">
        <v>78586899.132465094</v>
      </c>
      <c r="R823">
        <v>9750000</v>
      </c>
      <c r="S823">
        <v>123679396.646071</v>
      </c>
      <c r="T823">
        <v>125000</v>
      </c>
      <c r="U823">
        <v>303000000</v>
      </c>
      <c r="V823">
        <v>24802.4928593974</v>
      </c>
      <c r="W823">
        <v>3565389.9382671998</v>
      </c>
      <c r="X823">
        <v>120000000</v>
      </c>
    </row>
    <row r="824" spans="1:24">
      <c r="A824">
        <v>822</v>
      </c>
      <c r="B824">
        <v>36768728.940754697</v>
      </c>
      <c r="C824">
        <v>18384364.4703773</v>
      </c>
      <c r="D824">
        <v>1210570.9585895101</v>
      </c>
      <c r="E824">
        <v>1879629.4519380201</v>
      </c>
      <c r="F824">
        <v>339286074.79466701</v>
      </c>
      <c r="G824">
        <v>36768728.940754697</v>
      </c>
      <c r="H824">
        <v>184321964.95728499</v>
      </c>
      <c r="I824">
        <v>750000</v>
      </c>
      <c r="J824">
        <v>28922793.792026501</v>
      </c>
      <c r="K824">
        <v>15000000</v>
      </c>
      <c r="L824">
        <v>13761746.7205768</v>
      </c>
      <c r="M824">
        <v>10166651.310805701</v>
      </c>
      <c r="N824">
        <v>54746282.708857797</v>
      </c>
      <c r="O824">
        <v>75799403.043857604</v>
      </c>
      <c r="P824">
        <v>2000000</v>
      </c>
      <c r="Q824">
        <v>12869055.1292641</v>
      </c>
      <c r="R824">
        <v>9750000</v>
      </c>
      <c r="S824">
        <v>57980413.025468104</v>
      </c>
      <c r="T824">
        <v>125000</v>
      </c>
      <c r="U824">
        <v>281964451.88601202</v>
      </c>
      <c r="V824">
        <v>21118.673336328098</v>
      </c>
      <c r="W824">
        <v>2980020.3473618398</v>
      </c>
      <c r="X824">
        <v>75799403.043850794</v>
      </c>
    </row>
    <row r="825" spans="1:24">
      <c r="A825">
        <v>823</v>
      </c>
      <c r="B825">
        <v>175475959.243132</v>
      </c>
      <c r="C825">
        <v>87737979.621566206</v>
      </c>
      <c r="D825">
        <v>3586225.2054218198</v>
      </c>
      <c r="E825">
        <v>5675435.80324555</v>
      </c>
      <c r="F825">
        <v>572999934.36923599</v>
      </c>
      <c r="G825">
        <v>175475959.243132</v>
      </c>
      <c r="H825">
        <v>185304269.33925101</v>
      </c>
      <c r="I825">
        <v>750000</v>
      </c>
      <c r="J825">
        <v>48843364.791437604</v>
      </c>
      <c r="K825">
        <v>15000000</v>
      </c>
      <c r="L825">
        <v>15000000</v>
      </c>
      <c r="M825">
        <v>16305814.074155901</v>
      </c>
      <c r="N825">
        <v>94393220.809311807</v>
      </c>
      <c r="O825">
        <v>99727337.192586303</v>
      </c>
      <c r="P825">
        <v>2000000</v>
      </c>
      <c r="Q825">
        <v>61416585.735096298</v>
      </c>
      <c r="R825">
        <v>9750000</v>
      </c>
      <c r="S825">
        <v>97918125.900321499</v>
      </c>
      <c r="T825">
        <v>125000</v>
      </c>
      <c r="U825">
        <v>303000000</v>
      </c>
      <c r="V825">
        <v>21340.053324831799</v>
      </c>
      <c r="W825">
        <v>3077684.9914798802</v>
      </c>
      <c r="X825">
        <v>117307636.89964201</v>
      </c>
    </row>
    <row r="826" spans="1:24">
      <c r="A826">
        <v>824</v>
      </c>
      <c r="B826">
        <v>185884928.33524299</v>
      </c>
      <c r="C826">
        <v>92942464.167621896</v>
      </c>
      <c r="D826">
        <v>3136350.0722886301</v>
      </c>
      <c r="E826">
        <v>4846838.0381022999</v>
      </c>
      <c r="F826">
        <v>562989314.89982605</v>
      </c>
      <c r="G826">
        <v>185884928.33524299</v>
      </c>
      <c r="H826">
        <v>157655293.65538001</v>
      </c>
      <c r="I826">
        <v>750000</v>
      </c>
      <c r="J826">
        <v>50620858.686291702</v>
      </c>
      <c r="K826">
        <v>15000000</v>
      </c>
      <c r="L826">
        <v>15000000</v>
      </c>
      <c r="M826">
        <v>19520042.966276299</v>
      </c>
      <c r="N826">
        <v>78301995.422353297</v>
      </c>
      <c r="O826">
        <v>98304847.721660107</v>
      </c>
      <c r="P826">
        <v>2000000</v>
      </c>
      <c r="Q826">
        <v>65059724.917335302</v>
      </c>
      <c r="R826">
        <v>9750000</v>
      </c>
      <c r="S826">
        <v>80577965.721290499</v>
      </c>
      <c r="T826">
        <v>125000</v>
      </c>
      <c r="U826">
        <v>303000000</v>
      </c>
      <c r="V826">
        <v>18674.383542228399</v>
      </c>
      <c r="W826">
        <v>2583301.6017378899</v>
      </c>
      <c r="X826">
        <v>105990392.75466</v>
      </c>
    </row>
    <row r="827" spans="1:24">
      <c r="A827">
        <v>825</v>
      </c>
      <c r="B827">
        <v>90891039.034640804</v>
      </c>
      <c r="C827">
        <v>45445519.517320402</v>
      </c>
      <c r="D827">
        <v>2209279.1252296199</v>
      </c>
      <c r="E827">
        <v>3682485.6040520398</v>
      </c>
      <c r="F827">
        <v>286067749.93125099</v>
      </c>
      <c r="G827">
        <v>90891039.034640804</v>
      </c>
      <c r="H827">
        <v>159081334.51975599</v>
      </c>
      <c r="I827">
        <v>750000</v>
      </c>
      <c r="J827">
        <v>39674310.135183699</v>
      </c>
      <c r="K827">
        <v>15000000</v>
      </c>
      <c r="L827">
        <v>15000000</v>
      </c>
      <c r="M827">
        <v>13224770.045061201</v>
      </c>
      <c r="N827">
        <v>118312631.867303</v>
      </c>
      <c r="O827">
        <v>100000000</v>
      </c>
      <c r="P827">
        <v>2000000</v>
      </c>
      <c r="Q827">
        <v>31811863.662124299</v>
      </c>
      <c r="R827">
        <v>9750000</v>
      </c>
      <c r="S827">
        <v>125582688.804617</v>
      </c>
      <c r="T827">
        <v>125000</v>
      </c>
      <c r="U827">
        <v>299906489.82762301</v>
      </c>
      <c r="V827">
        <v>18415.080166825501</v>
      </c>
      <c r="W827">
        <v>2635713.4501095498</v>
      </c>
      <c r="X827">
        <v>118961258.471606</v>
      </c>
    </row>
    <row r="828" spans="1:24">
      <c r="A828">
        <v>826</v>
      </c>
      <c r="B828">
        <v>88817242.218043193</v>
      </c>
      <c r="C828">
        <v>44408621.109021597</v>
      </c>
      <c r="D828">
        <v>2422981.3463219102</v>
      </c>
      <c r="E828">
        <v>3990261.51591508</v>
      </c>
      <c r="F828">
        <v>812870988.65286803</v>
      </c>
      <c r="G828">
        <v>88817242.218043193</v>
      </c>
      <c r="H828">
        <v>75467150.309708402</v>
      </c>
      <c r="I828">
        <v>750000</v>
      </c>
      <c r="J828">
        <v>34852119.329898499</v>
      </c>
      <c r="K828">
        <v>15000000</v>
      </c>
      <c r="L828">
        <v>15000000</v>
      </c>
      <c r="M828">
        <v>11617373.109966099</v>
      </c>
      <c r="N828">
        <v>93146843.680632502</v>
      </c>
      <c r="O828">
        <v>99580505.2866593</v>
      </c>
      <c r="P828">
        <v>2000000</v>
      </c>
      <c r="Q828">
        <v>31086034.7763151</v>
      </c>
      <c r="R828">
        <v>9750000</v>
      </c>
      <c r="S828">
        <v>96842096.678764001</v>
      </c>
      <c r="T828">
        <v>125000</v>
      </c>
      <c r="U828">
        <v>303000000</v>
      </c>
      <c r="V828">
        <v>8829.9538875619292</v>
      </c>
      <c r="W828">
        <v>1243854.5945163199</v>
      </c>
      <c r="X828">
        <v>116755338.500717</v>
      </c>
    </row>
    <row r="829" spans="1:24">
      <c r="A829">
        <v>827</v>
      </c>
      <c r="B829">
        <v>201571930.028402</v>
      </c>
      <c r="C829">
        <v>100785965.014201</v>
      </c>
      <c r="D829">
        <v>3405038.2890674202</v>
      </c>
      <c r="E829">
        <v>5397827.7667996502</v>
      </c>
      <c r="F829">
        <v>713171198.08544302</v>
      </c>
      <c r="G829">
        <v>201571930.028402</v>
      </c>
      <c r="H829">
        <v>216960715.266168</v>
      </c>
      <c r="I829">
        <v>750000</v>
      </c>
      <c r="J829">
        <v>58986044.3086119</v>
      </c>
      <c r="K829">
        <v>15000000</v>
      </c>
      <c r="L829">
        <v>15000000</v>
      </c>
      <c r="M829">
        <v>19662014.7695373</v>
      </c>
      <c r="N829">
        <v>172065554.997291</v>
      </c>
      <c r="O829">
        <v>100000000</v>
      </c>
      <c r="P829">
        <v>2000000</v>
      </c>
      <c r="Q829">
        <v>70550175.509940997</v>
      </c>
      <c r="R829">
        <v>9750000</v>
      </c>
      <c r="S829">
        <v>178882135.59333801</v>
      </c>
      <c r="T829">
        <v>125000</v>
      </c>
      <c r="U829">
        <v>303000000</v>
      </c>
      <c r="V829">
        <v>23790.559540323098</v>
      </c>
      <c r="W829">
        <v>3556244.0308978399</v>
      </c>
      <c r="X829">
        <v>120000000</v>
      </c>
    </row>
    <row r="830" spans="1:24">
      <c r="A830">
        <v>828</v>
      </c>
      <c r="B830">
        <v>192584607.541796</v>
      </c>
      <c r="C830">
        <v>96292303.770898104</v>
      </c>
      <c r="D830">
        <v>5502614.3017634898</v>
      </c>
      <c r="E830">
        <v>8932682.6724449396</v>
      </c>
      <c r="F830">
        <v>577316121.96440005</v>
      </c>
      <c r="G830">
        <v>192584607.541796</v>
      </c>
      <c r="H830">
        <v>230261801.853475</v>
      </c>
      <c r="I830">
        <v>750000</v>
      </c>
      <c r="J830">
        <v>34223808.474847503</v>
      </c>
      <c r="K830">
        <v>15000000</v>
      </c>
      <c r="L830">
        <v>15000000</v>
      </c>
      <c r="M830">
        <v>11407936.1582825</v>
      </c>
      <c r="N830">
        <v>118519022.084139</v>
      </c>
      <c r="O830">
        <v>100000000</v>
      </c>
      <c r="P830">
        <v>2000000</v>
      </c>
      <c r="Q830">
        <v>57039680.791412599</v>
      </c>
      <c r="R830">
        <v>9750000</v>
      </c>
      <c r="S830">
        <v>124377211.415418</v>
      </c>
      <c r="T830">
        <v>125000</v>
      </c>
      <c r="U830">
        <v>303000000</v>
      </c>
      <c r="V830">
        <v>25818.1794799975</v>
      </c>
      <c r="W830">
        <v>3760920.0271738102</v>
      </c>
      <c r="X830">
        <v>119544092.58236501</v>
      </c>
    </row>
    <row r="831" spans="1:24">
      <c r="A831">
        <v>829</v>
      </c>
      <c r="B831">
        <v>186344813.21452299</v>
      </c>
      <c r="C831">
        <v>93172406.607261598</v>
      </c>
      <c r="D831">
        <v>3025694.9076110101</v>
      </c>
      <c r="E831">
        <v>4980572.79691213</v>
      </c>
      <c r="F831">
        <v>201498005.54284999</v>
      </c>
      <c r="G831">
        <v>186344813.21452299</v>
      </c>
      <c r="H831">
        <v>170004511.029192</v>
      </c>
      <c r="I831">
        <v>750000</v>
      </c>
      <c r="J831">
        <v>31940285.6477964</v>
      </c>
      <c r="K831">
        <v>15000000</v>
      </c>
      <c r="L831">
        <v>14376593.8370988</v>
      </c>
      <c r="M831">
        <v>14795651.6691253</v>
      </c>
      <c r="N831">
        <v>50079418.4247583</v>
      </c>
      <c r="O831">
        <v>68221741.913999707</v>
      </c>
      <c r="P831">
        <v>2000000</v>
      </c>
      <c r="Q831">
        <v>65220684.625083096</v>
      </c>
      <c r="R831">
        <v>9750000</v>
      </c>
      <c r="S831">
        <v>51704339.434800103</v>
      </c>
      <c r="T831">
        <v>125000</v>
      </c>
      <c r="U831">
        <v>303000000</v>
      </c>
      <c r="V831">
        <v>20632.790039762</v>
      </c>
      <c r="W831">
        <v>2778198.02555766</v>
      </c>
      <c r="X831">
        <v>68221741.913995996</v>
      </c>
    </row>
    <row r="832" spans="1:24">
      <c r="A832">
        <v>830</v>
      </c>
      <c r="B832">
        <v>82423753.412004605</v>
      </c>
      <c r="C832">
        <v>41211876.706002302</v>
      </c>
      <c r="D832">
        <v>3000991.3703399799</v>
      </c>
      <c r="E832">
        <v>4747100.9147159904</v>
      </c>
      <c r="F832">
        <v>332286104.946401</v>
      </c>
      <c r="G832">
        <v>82423753.412004605</v>
      </c>
      <c r="H832">
        <v>168969831.30424201</v>
      </c>
      <c r="I832">
        <v>750000</v>
      </c>
      <c r="J832">
        <v>25439804.180345599</v>
      </c>
      <c r="K832">
        <v>15000000</v>
      </c>
      <c r="L832">
        <v>13328719.5804583</v>
      </c>
      <c r="M832">
        <v>8791214.2704457492</v>
      </c>
      <c r="N832">
        <v>51852219.192481399</v>
      </c>
      <c r="O832">
        <v>71844111.225738302</v>
      </c>
      <c r="P832">
        <v>2000000</v>
      </c>
      <c r="Q832">
        <v>28848313.6942016</v>
      </c>
      <c r="R832">
        <v>9750000</v>
      </c>
      <c r="S832">
        <v>54954362.810665697</v>
      </c>
      <c r="T832">
        <v>125000</v>
      </c>
      <c r="U832">
        <v>274434737.32628101</v>
      </c>
      <c r="V832">
        <v>20137.637879383099</v>
      </c>
      <c r="W832">
        <v>2762414.02233826</v>
      </c>
      <c r="X832">
        <v>71844111.225741506</v>
      </c>
    </row>
    <row r="833" spans="1:24">
      <c r="A833">
        <v>831</v>
      </c>
      <c r="B833">
        <v>106024785.954509</v>
      </c>
      <c r="C833">
        <v>53012392.977254599</v>
      </c>
      <c r="D833">
        <v>3211519.5606006798</v>
      </c>
      <c r="E833">
        <v>5042689.5976715004</v>
      </c>
      <c r="F833">
        <v>190901041.75939599</v>
      </c>
      <c r="G833">
        <v>106024785.954509</v>
      </c>
      <c r="H833">
        <v>113517284.230094</v>
      </c>
      <c r="I833">
        <v>750000</v>
      </c>
      <c r="J833">
        <v>30511548.417957</v>
      </c>
      <c r="K833">
        <v>15000000</v>
      </c>
      <c r="L833">
        <v>13727742.229092499</v>
      </c>
      <c r="M833">
        <v>10880832.439056899</v>
      </c>
      <c r="N833">
        <v>54703022.931412198</v>
      </c>
      <c r="O833">
        <v>75768940.785252199</v>
      </c>
      <c r="P833">
        <v>2000000</v>
      </c>
      <c r="Q833">
        <v>37108675.0840782</v>
      </c>
      <c r="R833">
        <v>9750000</v>
      </c>
      <c r="S833">
        <v>57995198.134278402</v>
      </c>
      <c r="T833">
        <v>125000</v>
      </c>
      <c r="U833">
        <v>284197433.18735403</v>
      </c>
      <c r="V833">
        <v>12886.8555920159</v>
      </c>
      <c r="W833">
        <v>1853463.5325334</v>
      </c>
      <c r="X833">
        <v>75768940.785254598</v>
      </c>
    </row>
    <row r="834" spans="1:24">
      <c r="A834">
        <v>832</v>
      </c>
      <c r="B834">
        <v>108148048.82865</v>
      </c>
      <c r="C834">
        <v>54074024.414324999</v>
      </c>
      <c r="D834">
        <v>3840405.5868135002</v>
      </c>
      <c r="E834">
        <v>6059794.2700102599</v>
      </c>
      <c r="F834">
        <v>670182677.77345598</v>
      </c>
      <c r="G834">
        <v>108148048.82865</v>
      </c>
      <c r="H834">
        <v>169024639.301552</v>
      </c>
      <c r="I834">
        <v>750000</v>
      </c>
      <c r="J834">
        <v>28473756.929026201</v>
      </c>
      <c r="K834">
        <v>15000000</v>
      </c>
      <c r="L834">
        <v>14432528.3867482</v>
      </c>
      <c r="M834">
        <v>9660429.0668732896</v>
      </c>
      <c r="N834">
        <v>55975970.073462397</v>
      </c>
      <c r="O834">
        <v>76901204.048730105</v>
      </c>
      <c r="P834">
        <v>2000000</v>
      </c>
      <c r="Q834">
        <v>37851817.090027504</v>
      </c>
      <c r="R834">
        <v>9750000</v>
      </c>
      <c r="S834">
        <v>58521997.021815799</v>
      </c>
      <c r="T834">
        <v>125000</v>
      </c>
      <c r="U834">
        <v>299579919.759247</v>
      </c>
      <c r="V834">
        <v>19086.282970789402</v>
      </c>
      <c r="W834">
        <v>2805857.4301805701</v>
      </c>
      <c r="X834">
        <v>76901204.048731402</v>
      </c>
    </row>
    <row r="835" spans="1:24">
      <c r="A835">
        <v>833</v>
      </c>
      <c r="B835">
        <v>66558306.296112902</v>
      </c>
      <c r="C835">
        <v>33279153.148056399</v>
      </c>
      <c r="D835">
        <v>2392331.9372777799</v>
      </c>
      <c r="E835">
        <v>3785078.0947810598</v>
      </c>
      <c r="F835">
        <v>486830635.56074899</v>
      </c>
      <c r="G835">
        <v>66558306.296112902</v>
      </c>
      <c r="H835">
        <v>109081072.606829</v>
      </c>
      <c r="I835">
        <v>750000</v>
      </c>
      <c r="J835">
        <v>18840958.680280399</v>
      </c>
      <c r="K835">
        <v>15000000</v>
      </c>
      <c r="L835">
        <v>8023964.5871986197</v>
      </c>
      <c r="M835">
        <v>7898166.3881850401</v>
      </c>
      <c r="N835">
        <v>30802323.340236701</v>
      </c>
      <c r="O835">
        <v>42765814.110415101</v>
      </c>
      <c r="P835">
        <v>2000000</v>
      </c>
      <c r="Q835">
        <v>23295407.2036395</v>
      </c>
      <c r="R835">
        <v>9750000</v>
      </c>
      <c r="S835">
        <v>32393306.821045302</v>
      </c>
      <c r="T835">
        <v>125000</v>
      </c>
      <c r="U835">
        <v>285307878.88049698</v>
      </c>
      <c r="V835">
        <v>11659.536764382699</v>
      </c>
      <c r="W835">
        <v>1783285.1929284399</v>
      </c>
      <c r="X835">
        <v>42765814.110415697</v>
      </c>
    </row>
    <row r="836" spans="1:24">
      <c r="A836">
        <v>834</v>
      </c>
      <c r="B836">
        <v>171767250.89310101</v>
      </c>
      <c r="C836">
        <v>85883625.446550906</v>
      </c>
      <c r="D836">
        <v>2722110.17096241</v>
      </c>
      <c r="E836">
        <v>4405159.3371632397</v>
      </c>
      <c r="F836">
        <v>527940034.69572198</v>
      </c>
      <c r="G836">
        <v>171767250.89310101</v>
      </c>
      <c r="H836">
        <v>97562164.824998602</v>
      </c>
      <c r="I836">
        <v>750000</v>
      </c>
      <c r="J836">
        <v>61639923.124132998</v>
      </c>
      <c r="K836">
        <v>15000000</v>
      </c>
      <c r="L836">
        <v>15000000</v>
      </c>
      <c r="M836">
        <v>20546641.041377701</v>
      </c>
      <c r="N836">
        <v>124028032.432964</v>
      </c>
      <c r="O836">
        <v>100000000</v>
      </c>
      <c r="P836">
        <v>2000000</v>
      </c>
      <c r="Q836">
        <v>60118537.8125856</v>
      </c>
      <c r="R836">
        <v>9750000</v>
      </c>
      <c r="S836">
        <v>128379522.50508</v>
      </c>
      <c r="T836">
        <v>125000</v>
      </c>
      <c r="U836">
        <v>303000000</v>
      </c>
      <c r="V836">
        <v>11717.5426594987</v>
      </c>
      <c r="W836">
        <v>1612735.97786219</v>
      </c>
      <c r="X836">
        <v>120000000</v>
      </c>
    </row>
    <row r="837" spans="1:24">
      <c r="A837">
        <v>835</v>
      </c>
      <c r="B837">
        <v>91345745.911011696</v>
      </c>
      <c r="C837">
        <v>45672872.955505803</v>
      </c>
      <c r="D837">
        <v>1407688.52763447</v>
      </c>
      <c r="E837">
        <v>2322691.7458123802</v>
      </c>
      <c r="F837">
        <v>506681475.92225403</v>
      </c>
      <c r="G837">
        <v>91345745.911011696</v>
      </c>
      <c r="H837">
        <v>211149480.87090901</v>
      </c>
      <c r="I837">
        <v>750000</v>
      </c>
      <c r="J837">
        <v>62866299.6978793</v>
      </c>
      <c r="K837">
        <v>15000000</v>
      </c>
      <c r="L837">
        <v>15000000</v>
      </c>
      <c r="M837">
        <v>21047236.608237501</v>
      </c>
      <c r="N837">
        <v>114038590.63028</v>
      </c>
      <c r="O837">
        <v>100000000</v>
      </c>
      <c r="P837">
        <v>2000000</v>
      </c>
      <c r="Q837">
        <v>31971011.068854</v>
      </c>
      <c r="R837">
        <v>9750000</v>
      </c>
      <c r="S837">
        <v>118140883.52875701</v>
      </c>
      <c r="T837">
        <v>125000</v>
      </c>
      <c r="U837">
        <v>303000000</v>
      </c>
      <c r="V837">
        <v>23693.200903402299</v>
      </c>
      <c r="W837">
        <v>3402915.6290494902</v>
      </c>
      <c r="X837">
        <v>119948014.662506</v>
      </c>
    </row>
    <row r="838" spans="1:24">
      <c r="A838">
        <v>836</v>
      </c>
      <c r="B838">
        <v>145794417.436764</v>
      </c>
      <c r="C838">
        <v>72897208.718382105</v>
      </c>
      <c r="D838">
        <v>2753742.9578438299</v>
      </c>
      <c r="E838">
        <v>4618095.8881573696</v>
      </c>
      <c r="F838">
        <v>812462898.88769996</v>
      </c>
      <c r="G838">
        <v>145794417.436764</v>
      </c>
      <c r="H838">
        <v>130650181.625394</v>
      </c>
      <c r="I838">
        <v>750000</v>
      </c>
      <c r="J838">
        <v>51053048.611814</v>
      </c>
      <c r="K838">
        <v>15000000</v>
      </c>
      <c r="L838">
        <v>15000000</v>
      </c>
      <c r="M838">
        <v>17017682.870604601</v>
      </c>
      <c r="N838">
        <v>117578862.022131</v>
      </c>
      <c r="O838">
        <v>100000000</v>
      </c>
      <c r="P838">
        <v>2000000</v>
      </c>
      <c r="Q838">
        <v>51028046.102867402</v>
      </c>
      <c r="R838">
        <v>9750000</v>
      </c>
      <c r="S838">
        <v>121783280.180231</v>
      </c>
      <c r="T838">
        <v>125000</v>
      </c>
      <c r="U838">
        <v>303000000</v>
      </c>
      <c r="V838">
        <v>14393.4998518389</v>
      </c>
      <c r="W838">
        <v>2099991.9962272299</v>
      </c>
      <c r="X838">
        <v>120000000</v>
      </c>
    </row>
    <row r="839" spans="1:24">
      <c r="A839">
        <v>837</v>
      </c>
      <c r="B839">
        <v>141042592.11882201</v>
      </c>
      <c r="C839">
        <v>70521296.059411302</v>
      </c>
      <c r="D839">
        <v>2493162.8713182602</v>
      </c>
      <c r="E839">
        <v>4090973.8025813</v>
      </c>
      <c r="F839">
        <v>653663053.71894801</v>
      </c>
      <c r="G839">
        <v>141042592.11882201</v>
      </c>
      <c r="H839">
        <v>196824845.077537</v>
      </c>
      <c r="I839">
        <v>750000</v>
      </c>
      <c r="J839">
        <v>56261443.890884101</v>
      </c>
      <c r="K839">
        <v>15000000</v>
      </c>
      <c r="L839">
        <v>15000000</v>
      </c>
      <c r="M839">
        <v>18753814.630294699</v>
      </c>
      <c r="N839">
        <v>143638271.79490301</v>
      </c>
      <c r="O839">
        <v>100000000</v>
      </c>
      <c r="P839">
        <v>2000000</v>
      </c>
      <c r="Q839">
        <v>49364907.2415879</v>
      </c>
      <c r="R839">
        <v>9750000</v>
      </c>
      <c r="S839">
        <v>149399290.050634</v>
      </c>
      <c r="T839">
        <v>125000</v>
      </c>
      <c r="U839">
        <v>303000000</v>
      </c>
      <c r="V839">
        <v>22456.942804492199</v>
      </c>
      <c r="W839">
        <v>3220193.2498650099</v>
      </c>
      <c r="X839">
        <v>120000000</v>
      </c>
    </row>
    <row r="840" spans="1:24">
      <c r="A840">
        <v>838</v>
      </c>
      <c r="B840">
        <v>68376638.193780094</v>
      </c>
      <c r="C840">
        <v>34188319.096890002</v>
      </c>
      <c r="D840">
        <v>2984549.5563803101</v>
      </c>
      <c r="E840">
        <v>4649433.8220109995</v>
      </c>
      <c r="F840">
        <v>328648214.56979197</v>
      </c>
      <c r="G840">
        <v>68376638.193780094</v>
      </c>
      <c r="H840">
        <v>83830243.894566804</v>
      </c>
      <c r="I840">
        <v>750000</v>
      </c>
      <c r="J840">
        <v>22888360.474042598</v>
      </c>
      <c r="K840">
        <v>15000000</v>
      </c>
      <c r="L840">
        <v>15000000</v>
      </c>
      <c r="M840">
        <v>7629453.4913475504</v>
      </c>
      <c r="N840">
        <v>82502928.962094903</v>
      </c>
      <c r="O840">
        <v>95154412.952838004</v>
      </c>
      <c r="P840">
        <v>2000000</v>
      </c>
      <c r="Q840">
        <v>23931823.367823001</v>
      </c>
      <c r="R840">
        <v>9750000</v>
      </c>
      <c r="S840">
        <v>88633643.002418399</v>
      </c>
      <c r="T840">
        <v>125000</v>
      </c>
      <c r="U840">
        <v>274550769.19907498</v>
      </c>
      <c r="V840">
        <v>10322.895400503799</v>
      </c>
      <c r="W840">
        <v>1399449.0847372999</v>
      </c>
      <c r="X840">
        <v>107981765.23699801</v>
      </c>
    </row>
    <row r="841" spans="1:24">
      <c r="A841">
        <v>839</v>
      </c>
      <c r="B841">
        <v>57451641.592951402</v>
      </c>
      <c r="C841">
        <v>28725820.796475701</v>
      </c>
      <c r="D841">
        <v>1441506.03991073</v>
      </c>
      <c r="E841">
        <v>2445672.5386453401</v>
      </c>
      <c r="F841">
        <v>527768710.57571</v>
      </c>
      <c r="G841">
        <v>57451641.592951402</v>
      </c>
      <c r="H841">
        <v>128950835.174944</v>
      </c>
      <c r="I841">
        <v>750000</v>
      </c>
      <c r="J841">
        <v>38068250.404565103</v>
      </c>
      <c r="K841">
        <v>15000000</v>
      </c>
      <c r="L841">
        <v>15000000</v>
      </c>
      <c r="M841">
        <v>12782744.339508001</v>
      </c>
      <c r="N841">
        <v>79181990.5452445</v>
      </c>
      <c r="O841">
        <v>96672563.931947395</v>
      </c>
      <c r="P841">
        <v>2000000</v>
      </c>
      <c r="Q841">
        <v>20108074.557532899</v>
      </c>
      <c r="R841">
        <v>9750000</v>
      </c>
      <c r="S841">
        <v>82936737.398059994</v>
      </c>
      <c r="T841">
        <v>125000</v>
      </c>
      <c r="U841">
        <v>301227865.57388002</v>
      </c>
      <c r="V841">
        <v>14938.4083808539</v>
      </c>
      <c r="W841">
        <v>2147712.80318795</v>
      </c>
      <c r="X841">
        <v>108376386.55851699</v>
      </c>
    </row>
    <row r="842" spans="1:24">
      <c r="A842">
        <v>840</v>
      </c>
      <c r="B842">
        <v>156540993.810606</v>
      </c>
      <c r="C842">
        <v>78270496.905303001</v>
      </c>
      <c r="D842">
        <v>4768955.3993191896</v>
      </c>
      <c r="E842">
        <v>7661959.0600848002</v>
      </c>
      <c r="F842">
        <v>896413556.51473296</v>
      </c>
      <c r="G842">
        <v>156540993.810606</v>
      </c>
      <c r="H842">
        <v>92677508.640678704</v>
      </c>
      <c r="I842">
        <v>750000</v>
      </c>
      <c r="J842">
        <v>32676483.7224003</v>
      </c>
      <c r="K842">
        <v>15000000</v>
      </c>
      <c r="L842">
        <v>15000000</v>
      </c>
      <c r="M842">
        <v>10892161.240800099</v>
      </c>
      <c r="N842">
        <v>114809343.13162</v>
      </c>
      <c r="O842">
        <v>100000000</v>
      </c>
      <c r="P842">
        <v>2000000</v>
      </c>
      <c r="Q842">
        <v>54460806.2040006</v>
      </c>
      <c r="R842">
        <v>9750000</v>
      </c>
      <c r="S842">
        <v>119564574.271396</v>
      </c>
      <c r="T842">
        <v>125000</v>
      </c>
      <c r="U842">
        <v>303000000</v>
      </c>
      <c r="V842">
        <v>9940.3529224531503</v>
      </c>
      <c r="W842">
        <v>1479876.6085367899</v>
      </c>
      <c r="X842">
        <v>119749420.90479399</v>
      </c>
    </row>
    <row r="843" spans="1:24">
      <c r="A843">
        <v>841</v>
      </c>
      <c r="B843">
        <v>42455328.896760598</v>
      </c>
      <c r="C843">
        <v>21227664.448380299</v>
      </c>
      <c r="D843">
        <v>1428781.1104830799</v>
      </c>
      <c r="E843">
        <v>2315423.8450859901</v>
      </c>
      <c r="F843">
        <v>693663306.422405</v>
      </c>
      <c r="G843">
        <v>42455328.896760598</v>
      </c>
      <c r="H843">
        <v>127657825.13036101</v>
      </c>
      <c r="I843">
        <v>750000</v>
      </c>
      <c r="J843">
        <v>29250505.4685078</v>
      </c>
      <c r="K843">
        <v>15000000</v>
      </c>
      <c r="L843">
        <v>15000000</v>
      </c>
      <c r="M843">
        <v>9750168.48950262</v>
      </c>
      <c r="N843">
        <v>79291877.856199399</v>
      </c>
      <c r="O843">
        <v>96444827.843464702</v>
      </c>
      <c r="P843">
        <v>2000000</v>
      </c>
      <c r="Q843">
        <v>14859365.113866201</v>
      </c>
      <c r="R843">
        <v>9750000</v>
      </c>
      <c r="S843">
        <v>83251144.031094894</v>
      </c>
      <c r="T843">
        <v>125000</v>
      </c>
      <c r="U843">
        <v>299228027.27448702</v>
      </c>
      <c r="V843">
        <v>14271.9529494005</v>
      </c>
      <c r="W843">
        <v>2050654.2344374999</v>
      </c>
      <c r="X843">
        <v>108686718.72744399</v>
      </c>
    </row>
    <row r="844" spans="1:24">
      <c r="A844">
        <v>842</v>
      </c>
      <c r="B844">
        <v>284619067.85046899</v>
      </c>
      <c r="C844">
        <v>142309533.92523399</v>
      </c>
      <c r="D844">
        <v>5954262.39299984</v>
      </c>
      <c r="E844">
        <v>9503385.8474855907</v>
      </c>
      <c r="F844">
        <v>428152678.69044101</v>
      </c>
      <c r="G844">
        <v>284619067.85046899</v>
      </c>
      <c r="H844">
        <v>113447278.17094401</v>
      </c>
      <c r="I844">
        <v>750000</v>
      </c>
      <c r="J844">
        <v>17716951.335220899</v>
      </c>
      <c r="K844">
        <v>15000000</v>
      </c>
      <c r="L844">
        <v>8145545.8732243897</v>
      </c>
      <c r="M844">
        <v>8145545.8732243897</v>
      </c>
      <c r="N844">
        <v>27876366.3433244</v>
      </c>
      <c r="O844">
        <v>38036481.447300099</v>
      </c>
      <c r="P844">
        <v>2000000</v>
      </c>
      <c r="Q844">
        <v>77647445.445020005</v>
      </c>
      <c r="R844">
        <v>9750000</v>
      </c>
      <c r="S844">
        <v>28690473.861482602</v>
      </c>
      <c r="T844">
        <v>125000</v>
      </c>
      <c r="U844">
        <v>303000000</v>
      </c>
      <c r="V844">
        <v>12952.4315047115</v>
      </c>
      <c r="W844">
        <v>1850981.9554325501</v>
      </c>
      <c r="X844">
        <v>38036481.447302103</v>
      </c>
    </row>
    <row r="845" spans="1:24">
      <c r="A845">
        <v>843</v>
      </c>
      <c r="B845">
        <v>73262064.926697299</v>
      </c>
      <c r="C845">
        <v>36631032.463348597</v>
      </c>
      <c r="D845">
        <v>1391795.9399526799</v>
      </c>
      <c r="E845">
        <v>2184538.3776105498</v>
      </c>
      <c r="F845">
        <v>394895213.94676697</v>
      </c>
      <c r="G845">
        <v>73262064.926697299</v>
      </c>
      <c r="H845">
        <v>214547369.458177</v>
      </c>
      <c r="I845">
        <v>750000</v>
      </c>
      <c r="J845">
        <v>52638914.683130197</v>
      </c>
      <c r="K845">
        <v>15000000</v>
      </c>
      <c r="L845">
        <v>15000000</v>
      </c>
      <c r="M845">
        <v>17579715.2796508</v>
      </c>
      <c r="N845">
        <v>104982741.784722</v>
      </c>
      <c r="O845">
        <v>100000000</v>
      </c>
      <c r="P845">
        <v>2000000</v>
      </c>
      <c r="Q845">
        <v>25641722.724344</v>
      </c>
      <c r="R845">
        <v>9750000</v>
      </c>
      <c r="S845">
        <v>109593519.52246501</v>
      </c>
      <c r="T845">
        <v>125000</v>
      </c>
      <c r="U845">
        <v>303000000</v>
      </c>
      <c r="V845">
        <v>24859.9036912427</v>
      </c>
      <c r="W845">
        <v>3574180.20541642</v>
      </c>
      <c r="X845">
        <v>118782660.80585501</v>
      </c>
    </row>
    <row r="846" spans="1:24">
      <c r="A846">
        <v>844</v>
      </c>
      <c r="B846">
        <v>90553076.919336796</v>
      </c>
      <c r="C846">
        <v>45276538.459668398</v>
      </c>
      <c r="D846">
        <v>1946936.2477150699</v>
      </c>
      <c r="E846">
        <v>3136022.17959911</v>
      </c>
      <c r="F846">
        <v>664366524.04485095</v>
      </c>
      <c r="G846">
        <v>90553076.919336796</v>
      </c>
      <c r="H846">
        <v>67642695.913607702</v>
      </c>
      <c r="I846">
        <v>215326.915445044</v>
      </c>
      <c r="J846">
        <v>45112719.240443803</v>
      </c>
      <c r="K846">
        <v>15000000</v>
      </c>
      <c r="L846">
        <v>15000000</v>
      </c>
      <c r="M846">
        <v>15037573.0801479</v>
      </c>
      <c r="N846">
        <v>185265515.270836</v>
      </c>
      <c r="O846">
        <v>100000000</v>
      </c>
      <c r="P846">
        <v>2000000</v>
      </c>
      <c r="Q846">
        <v>31693576.921767902</v>
      </c>
      <c r="R846">
        <v>9750000</v>
      </c>
      <c r="S846">
        <v>194666111.35782701</v>
      </c>
      <c r="T846">
        <v>125000</v>
      </c>
      <c r="U846">
        <v>303000000</v>
      </c>
      <c r="V846">
        <v>8084.1182349254696</v>
      </c>
      <c r="W846">
        <v>1080252.71634591</v>
      </c>
      <c r="X846">
        <v>120000000</v>
      </c>
    </row>
    <row r="847" spans="1:24">
      <c r="A847">
        <v>845</v>
      </c>
      <c r="B847">
        <v>184440094.66220799</v>
      </c>
      <c r="C847">
        <v>92220047.331103995</v>
      </c>
      <c r="D847">
        <v>6640933.5024788501</v>
      </c>
      <c r="E847">
        <v>10728942.5542017</v>
      </c>
      <c r="F847">
        <v>912129119.50408804</v>
      </c>
      <c r="G847">
        <v>184440094.66220799</v>
      </c>
      <c r="H847">
        <v>220572350.84387201</v>
      </c>
      <c r="I847">
        <v>750000</v>
      </c>
      <c r="J847">
        <v>27046770.825686701</v>
      </c>
      <c r="K847">
        <v>15000000</v>
      </c>
      <c r="L847">
        <v>15000000</v>
      </c>
      <c r="M847">
        <v>9015590.2752289008</v>
      </c>
      <c r="N847">
        <v>194225692.49197</v>
      </c>
      <c r="O847">
        <v>100000000</v>
      </c>
      <c r="P847">
        <v>2000000</v>
      </c>
      <c r="Q847">
        <v>45077951.376144499</v>
      </c>
      <c r="R847">
        <v>9750000</v>
      </c>
      <c r="S847">
        <v>204908311.927793</v>
      </c>
      <c r="T847">
        <v>125000</v>
      </c>
      <c r="U847">
        <v>303000000</v>
      </c>
      <c r="V847">
        <v>26911.621815770701</v>
      </c>
      <c r="W847">
        <v>3736610.6119721802</v>
      </c>
      <c r="X847">
        <v>120000000</v>
      </c>
    </row>
    <row r="848" spans="1:24">
      <c r="A848">
        <v>846</v>
      </c>
      <c r="B848">
        <v>245364136.67072701</v>
      </c>
      <c r="C848">
        <v>122682068.335363</v>
      </c>
      <c r="D848">
        <v>4483673.3039142396</v>
      </c>
      <c r="E848">
        <v>7503668.4039422702</v>
      </c>
      <c r="F848">
        <v>209831836.08835301</v>
      </c>
      <c r="G848">
        <v>245364136.67072701</v>
      </c>
      <c r="H848">
        <v>137257735.107544</v>
      </c>
      <c r="I848">
        <v>750000</v>
      </c>
      <c r="J848">
        <v>15546177.623985199</v>
      </c>
      <c r="K848">
        <v>15000000</v>
      </c>
      <c r="L848">
        <v>7055262.3609572202</v>
      </c>
      <c r="M848">
        <v>7055262.3609572202</v>
      </c>
      <c r="N848">
        <v>24626128.2555288</v>
      </c>
      <c r="O848">
        <v>33706660.352477401</v>
      </c>
      <c r="P848">
        <v>2000000</v>
      </c>
      <c r="Q848">
        <v>85877447.834754407</v>
      </c>
      <c r="R848">
        <v>9750000</v>
      </c>
      <c r="S848">
        <v>25416119.620192502</v>
      </c>
      <c r="T848">
        <v>125000</v>
      </c>
      <c r="U848">
        <v>303000000</v>
      </c>
      <c r="V848">
        <v>15488.3054470764</v>
      </c>
      <c r="W848">
        <v>2227346.8349845102</v>
      </c>
      <c r="X848">
        <v>33706660.3524791</v>
      </c>
    </row>
    <row r="849" spans="1:24">
      <c r="A849">
        <v>847</v>
      </c>
      <c r="B849">
        <v>132420163.58577099</v>
      </c>
      <c r="C849">
        <v>66210081.792885602</v>
      </c>
      <c r="D849">
        <v>2737276.4654611801</v>
      </c>
      <c r="E849">
        <v>4347534.0371875102</v>
      </c>
      <c r="F849">
        <v>214448082.46886799</v>
      </c>
      <c r="G849">
        <v>132420163.58577099</v>
      </c>
      <c r="H849">
        <v>198743037.05984101</v>
      </c>
      <c r="I849">
        <v>750000</v>
      </c>
      <c r="J849">
        <v>47559356.035765402</v>
      </c>
      <c r="K849">
        <v>15000000</v>
      </c>
      <c r="L849">
        <v>15000000</v>
      </c>
      <c r="M849">
        <v>16023243.0396131</v>
      </c>
      <c r="N849">
        <v>93173309.180220902</v>
      </c>
      <c r="O849">
        <v>99156972.612654999</v>
      </c>
      <c r="P849">
        <v>2000000</v>
      </c>
      <c r="Q849">
        <v>46347057.255019903</v>
      </c>
      <c r="R849">
        <v>9750000</v>
      </c>
      <c r="S849">
        <v>97732660.610743806</v>
      </c>
      <c r="T849">
        <v>125000</v>
      </c>
      <c r="U849">
        <v>303000000</v>
      </c>
      <c r="V849">
        <v>22068.010683337699</v>
      </c>
      <c r="W849">
        <v>3204995.3578247302</v>
      </c>
      <c r="X849">
        <v>115606659.652467</v>
      </c>
    </row>
    <row r="850" spans="1:24">
      <c r="A850">
        <v>848</v>
      </c>
      <c r="B850">
        <v>90006599.598766297</v>
      </c>
      <c r="C850">
        <v>45003299.799383096</v>
      </c>
      <c r="D850">
        <v>2846037.6046772301</v>
      </c>
      <c r="E850">
        <v>4559521.3646188099</v>
      </c>
      <c r="F850">
        <v>579148299.88584995</v>
      </c>
      <c r="G850">
        <v>90006599.598766297</v>
      </c>
      <c r="H850">
        <v>104401590.60135099</v>
      </c>
      <c r="I850">
        <v>750000</v>
      </c>
      <c r="J850">
        <v>24851697.857111599</v>
      </c>
      <c r="K850">
        <v>15000000</v>
      </c>
      <c r="L850">
        <v>11101897.2378444</v>
      </c>
      <c r="M850">
        <v>10125407.1048935</v>
      </c>
      <c r="N850">
        <v>39701445.5217195</v>
      </c>
      <c r="O850">
        <v>54553950.4742608</v>
      </c>
      <c r="P850">
        <v>2000000</v>
      </c>
      <c r="Q850">
        <v>31502309.859568201</v>
      </c>
      <c r="R850">
        <v>9750000</v>
      </c>
      <c r="S850">
        <v>41347886.425261103</v>
      </c>
      <c r="T850">
        <v>125000</v>
      </c>
      <c r="U850">
        <v>297955448.56776202</v>
      </c>
      <c r="V850">
        <v>12349.1828910857</v>
      </c>
      <c r="W850">
        <v>1712703.43515354</v>
      </c>
      <c r="X850">
        <v>54553950.474261202</v>
      </c>
    </row>
    <row r="851" spans="1:24">
      <c r="A851">
        <v>849</v>
      </c>
      <c r="B851">
        <v>258110265.81293201</v>
      </c>
      <c r="C851">
        <v>129055132.90646601</v>
      </c>
      <c r="D851">
        <v>8680610.5549295805</v>
      </c>
      <c r="E851">
        <v>13680729.725522799</v>
      </c>
      <c r="F851">
        <v>371953894.37212598</v>
      </c>
      <c r="G851">
        <v>258110265.81293201</v>
      </c>
      <c r="H851">
        <v>184671361.16499001</v>
      </c>
      <c r="I851">
        <v>750000</v>
      </c>
      <c r="J851">
        <v>29447695.751560099</v>
      </c>
      <c r="K851">
        <v>15000000</v>
      </c>
      <c r="L851">
        <v>15000000</v>
      </c>
      <c r="M851">
        <v>9815898.5838533994</v>
      </c>
      <c r="N851">
        <v>78437753.243673295</v>
      </c>
      <c r="O851">
        <v>95953143.572536707</v>
      </c>
      <c r="P851">
        <v>2000000</v>
      </c>
      <c r="Q851">
        <v>49079492.919266999</v>
      </c>
      <c r="R851">
        <v>9750000</v>
      </c>
      <c r="S851">
        <v>82550398.864372507</v>
      </c>
      <c r="T851">
        <v>125000</v>
      </c>
      <c r="U851">
        <v>298261274.163629</v>
      </c>
      <c r="V851">
        <v>21205.874641139799</v>
      </c>
      <c r="W851">
        <v>3061680.2535640998</v>
      </c>
      <c r="X851">
        <v>107607261.030459</v>
      </c>
    </row>
    <row r="852" spans="1:24">
      <c r="A852">
        <v>850</v>
      </c>
      <c r="B852">
        <v>253930090.396128</v>
      </c>
      <c r="C852">
        <v>126965045.198064</v>
      </c>
      <c r="D852">
        <v>5602889.2093365099</v>
      </c>
      <c r="E852">
        <v>9118725.2193699405</v>
      </c>
      <c r="F852">
        <v>484299154.49927598</v>
      </c>
      <c r="G852">
        <v>253930090.396128</v>
      </c>
      <c r="H852">
        <v>112627157.114742</v>
      </c>
      <c r="I852">
        <v>750000</v>
      </c>
      <c r="J852">
        <v>33538464.776786499</v>
      </c>
      <c r="K852">
        <v>15000000</v>
      </c>
      <c r="L852">
        <v>14570509.525793999</v>
      </c>
      <c r="M852">
        <v>14125353.9839992</v>
      </c>
      <c r="N852">
        <v>52754432.319762804</v>
      </c>
      <c r="O852">
        <v>71974163.033972397</v>
      </c>
      <c r="P852">
        <v>2000000</v>
      </c>
      <c r="Q852">
        <v>72095206.522667095</v>
      </c>
      <c r="R852">
        <v>9750000</v>
      </c>
      <c r="S852">
        <v>54583750.295389503</v>
      </c>
      <c r="T852">
        <v>125000</v>
      </c>
      <c r="U852">
        <v>303000000</v>
      </c>
      <c r="V852">
        <v>13006.9872808568</v>
      </c>
      <c r="W852">
        <v>1866519.7565735099</v>
      </c>
      <c r="X852">
        <v>71974163.033972606</v>
      </c>
    </row>
    <row r="853" spans="1:24">
      <c r="A853">
        <v>851</v>
      </c>
      <c r="B853">
        <v>43821931.7443792</v>
      </c>
      <c r="C853">
        <v>21910965.872189499</v>
      </c>
      <c r="D853">
        <v>1001160.14941438</v>
      </c>
      <c r="E853">
        <v>1565452.27454464</v>
      </c>
      <c r="F853">
        <v>329664050.54017299</v>
      </c>
      <c r="G853">
        <v>43821931.7443792</v>
      </c>
      <c r="H853">
        <v>157376709.144683</v>
      </c>
      <c r="I853">
        <v>750000</v>
      </c>
      <c r="J853">
        <v>42481438.316386402</v>
      </c>
      <c r="K853">
        <v>15000000</v>
      </c>
      <c r="L853">
        <v>15000000</v>
      </c>
      <c r="M853">
        <v>14635000.3066775</v>
      </c>
      <c r="N853">
        <v>74408918.050025702</v>
      </c>
      <c r="O853">
        <v>95012052.217314407</v>
      </c>
      <c r="P853">
        <v>2000000</v>
      </c>
      <c r="Q853">
        <v>15337676.110532699</v>
      </c>
      <c r="R853">
        <v>9750000</v>
      </c>
      <c r="S853">
        <v>77839705.242482796</v>
      </c>
      <c r="T853">
        <v>125000</v>
      </c>
      <c r="U853">
        <v>302362079.91896498</v>
      </c>
      <c r="V853">
        <v>18856.219695463002</v>
      </c>
      <c r="W853">
        <v>2590888.5172729902</v>
      </c>
      <c r="X853">
        <v>101686863.14577501</v>
      </c>
    </row>
    <row r="854" spans="1:24">
      <c r="A854">
        <v>852</v>
      </c>
      <c r="B854">
        <v>232090167.243507</v>
      </c>
      <c r="C854">
        <v>116045083.62175301</v>
      </c>
      <c r="D854">
        <v>5124525.1802645102</v>
      </c>
      <c r="E854">
        <v>8132685.30730977</v>
      </c>
      <c r="F854">
        <v>845815326.03311706</v>
      </c>
      <c r="G854">
        <v>232090167.243507</v>
      </c>
      <c r="H854">
        <v>114067600.605858</v>
      </c>
      <c r="I854">
        <v>750000</v>
      </c>
      <c r="J854">
        <v>19959541.534698501</v>
      </c>
      <c r="K854">
        <v>15000000</v>
      </c>
      <c r="L854">
        <v>9306570.7654819805</v>
      </c>
      <c r="M854">
        <v>9306570.7654819805</v>
      </c>
      <c r="N854">
        <v>31169889.754115801</v>
      </c>
      <c r="O854">
        <v>42380925.790548697</v>
      </c>
      <c r="P854">
        <v>2000000</v>
      </c>
      <c r="Q854">
        <v>75239894.429433405</v>
      </c>
      <c r="R854">
        <v>9750000</v>
      </c>
      <c r="S854">
        <v>31955446.676722899</v>
      </c>
      <c r="T854">
        <v>125000</v>
      </c>
      <c r="U854">
        <v>303000000</v>
      </c>
      <c r="V854">
        <v>12931.686617569199</v>
      </c>
      <c r="W854">
        <v>1879892.0480219501</v>
      </c>
      <c r="X854">
        <v>42380925.790546</v>
      </c>
    </row>
    <row r="855" spans="1:24">
      <c r="A855">
        <v>853</v>
      </c>
      <c r="B855">
        <v>47265102.928764798</v>
      </c>
      <c r="C855">
        <v>23632551.464382399</v>
      </c>
      <c r="D855">
        <v>1955910.8304914399</v>
      </c>
      <c r="E855">
        <v>3172732.59408521</v>
      </c>
      <c r="F855">
        <v>878470500.35485494</v>
      </c>
      <c r="G855">
        <v>47265102.928764798</v>
      </c>
      <c r="H855">
        <v>130235912.325583</v>
      </c>
      <c r="I855">
        <v>750000</v>
      </c>
      <c r="J855">
        <v>23704811.316128999</v>
      </c>
      <c r="K855">
        <v>15000000</v>
      </c>
      <c r="L855">
        <v>15000000</v>
      </c>
      <c r="M855">
        <v>7901603.7720430205</v>
      </c>
      <c r="N855">
        <v>75391435.388404906</v>
      </c>
      <c r="O855">
        <v>95776180.039785504</v>
      </c>
      <c r="P855">
        <v>2000000</v>
      </c>
      <c r="Q855">
        <v>16542786.0250677</v>
      </c>
      <c r="R855">
        <v>9750000</v>
      </c>
      <c r="S855">
        <v>78621654.402499497</v>
      </c>
      <c r="T855">
        <v>125000</v>
      </c>
      <c r="U855">
        <v>303000000</v>
      </c>
      <c r="V855">
        <v>15449.519893207</v>
      </c>
      <c r="W855">
        <v>2112175.0005907901</v>
      </c>
      <c r="X855">
        <v>102840094.534559</v>
      </c>
    </row>
    <row r="856" spans="1:24">
      <c r="A856">
        <v>854</v>
      </c>
      <c r="B856">
        <v>188582197.22368801</v>
      </c>
      <c r="C856">
        <v>94291098.611844093</v>
      </c>
      <c r="D856">
        <v>4161667.98584957</v>
      </c>
      <c r="E856">
        <v>6509609.1630296297</v>
      </c>
      <c r="F856">
        <v>483317089.863401</v>
      </c>
      <c r="G856">
        <v>188582197.22368801</v>
      </c>
      <c r="H856">
        <v>177632348.411623</v>
      </c>
      <c r="I856">
        <v>750000</v>
      </c>
      <c r="J856">
        <v>1775460.1813910301</v>
      </c>
      <c r="K856">
        <v>3854123.22232681</v>
      </c>
      <c r="L856">
        <v>803844.93406471901</v>
      </c>
      <c r="M856">
        <v>803844.93406471901</v>
      </c>
      <c r="N856">
        <v>2814789.5135329901</v>
      </c>
      <c r="O856">
        <v>3854123.22232681</v>
      </c>
      <c r="P856">
        <v>298254.00547855499</v>
      </c>
      <c r="Q856">
        <v>66003769.028290898</v>
      </c>
      <c r="R856">
        <v>2814789.5135334502</v>
      </c>
      <c r="S856">
        <v>2892310.4063540599</v>
      </c>
      <c r="T856">
        <v>125000</v>
      </c>
      <c r="U856">
        <v>303000000</v>
      </c>
      <c r="V856">
        <v>19335.386618803299</v>
      </c>
      <c r="W856">
        <v>2917365.2246981598</v>
      </c>
      <c r="X856">
        <v>3854123.22232681</v>
      </c>
    </row>
    <row r="857" spans="1:24">
      <c r="A857">
        <v>855</v>
      </c>
      <c r="B857">
        <v>32731002.079246402</v>
      </c>
      <c r="C857">
        <v>16365501.039623201</v>
      </c>
      <c r="D857">
        <v>1029586.56172157</v>
      </c>
      <c r="E857">
        <v>1648022.2112815201</v>
      </c>
      <c r="F857">
        <v>367774970.09051198</v>
      </c>
      <c r="G857">
        <v>32731002.079246402</v>
      </c>
      <c r="H857">
        <v>169748646.00428399</v>
      </c>
      <c r="I857">
        <v>750000</v>
      </c>
      <c r="J857">
        <v>31048342.422766998</v>
      </c>
      <c r="K857">
        <v>15000000</v>
      </c>
      <c r="L857">
        <v>14653903.8339621</v>
      </c>
      <c r="M857">
        <v>10556377.099150101</v>
      </c>
      <c r="N857">
        <v>68987760.325423107</v>
      </c>
      <c r="O857">
        <v>90782509.563735202</v>
      </c>
      <c r="P857">
        <v>2000000</v>
      </c>
      <c r="Q857">
        <v>11455850.727736199</v>
      </c>
      <c r="R857">
        <v>9750000</v>
      </c>
      <c r="S857">
        <v>73231638.179246306</v>
      </c>
      <c r="T857">
        <v>125000</v>
      </c>
      <c r="U857">
        <v>286700664.108917</v>
      </c>
      <c r="V857">
        <v>18793.253757360199</v>
      </c>
      <c r="W857">
        <v>2759665.9440601598</v>
      </c>
      <c r="X857">
        <v>95363791.766765907</v>
      </c>
    </row>
    <row r="858" spans="1:24">
      <c r="A858">
        <v>856</v>
      </c>
      <c r="B858">
        <v>303020747.730102</v>
      </c>
      <c r="C858">
        <v>151510373.865051</v>
      </c>
      <c r="D858">
        <v>5916895.6194867799</v>
      </c>
      <c r="E858">
        <v>9798181.4477500301</v>
      </c>
      <c r="F858">
        <v>464388969.05724102</v>
      </c>
      <c r="G858">
        <v>303020747.730102</v>
      </c>
      <c r="H858">
        <v>102722488.75232901</v>
      </c>
      <c r="I858">
        <v>750000</v>
      </c>
      <c r="J858">
        <v>50161926.447402999</v>
      </c>
      <c r="K858">
        <v>15000000</v>
      </c>
      <c r="L858">
        <v>15000000</v>
      </c>
      <c r="M858">
        <v>16720642.149134301</v>
      </c>
      <c r="N858">
        <v>143460618.61655599</v>
      </c>
      <c r="O858">
        <v>100000000</v>
      </c>
      <c r="P858">
        <v>2000000</v>
      </c>
      <c r="Q858">
        <v>83603210.745671794</v>
      </c>
      <c r="R858">
        <v>9750000</v>
      </c>
      <c r="S858">
        <v>149577430.58604899</v>
      </c>
      <c r="T858">
        <v>125000</v>
      </c>
      <c r="U858">
        <v>303000000</v>
      </c>
      <c r="V858">
        <v>11380.8224137372</v>
      </c>
      <c r="W858">
        <v>1639129.8601349499</v>
      </c>
      <c r="X858">
        <v>120000000</v>
      </c>
    </row>
    <row r="859" spans="1:24">
      <c r="A859">
        <v>857</v>
      </c>
      <c r="B859">
        <v>22382032.8474501</v>
      </c>
      <c r="C859">
        <v>11191016.423725</v>
      </c>
      <c r="D859">
        <v>824052.98784627998</v>
      </c>
      <c r="E859">
        <v>1334679.69652614</v>
      </c>
      <c r="F859">
        <v>786442751.43962896</v>
      </c>
      <c r="G859">
        <v>22382032.8474501</v>
      </c>
      <c r="H859">
        <v>81867026.911292806</v>
      </c>
      <c r="I859">
        <v>750000</v>
      </c>
      <c r="J859">
        <v>26146258.3470378</v>
      </c>
      <c r="K859">
        <v>15000000</v>
      </c>
      <c r="L859">
        <v>15000000</v>
      </c>
      <c r="M859">
        <v>8715419.4490126204</v>
      </c>
      <c r="N859">
        <v>100163905.316136</v>
      </c>
      <c r="O859">
        <v>99598085.1008991</v>
      </c>
      <c r="P859">
        <v>2000000</v>
      </c>
      <c r="Q859">
        <v>7833711.4966075597</v>
      </c>
      <c r="R859">
        <v>9750000</v>
      </c>
      <c r="S859">
        <v>105136468.772512</v>
      </c>
      <c r="T859">
        <v>125000</v>
      </c>
      <c r="U859">
        <v>303000000</v>
      </c>
      <c r="V859">
        <v>9907.8392962270009</v>
      </c>
      <c r="W859">
        <v>1357896.0733141301</v>
      </c>
      <c r="X859">
        <v>117577951.540875</v>
      </c>
    </row>
    <row r="860" spans="1:24">
      <c r="A860">
        <v>858</v>
      </c>
      <c r="B860">
        <v>152277977.97260201</v>
      </c>
      <c r="C860">
        <v>76138988.986301094</v>
      </c>
      <c r="D860">
        <v>3024507.5960364202</v>
      </c>
      <c r="E860">
        <v>4985999.40340437</v>
      </c>
      <c r="F860">
        <v>432080725.56511003</v>
      </c>
      <c r="G860">
        <v>152277977.97260201</v>
      </c>
      <c r="H860">
        <v>80713284.717683002</v>
      </c>
      <c r="I860">
        <v>750000</v>
      </c>
      <c r="J860">
        <v>47121852.636421703</v>
      </c>
      <c r="K860">
        <v>15000000</v>
      </c>
      <c r="L860">
        <v>15000000</v>
      </c>
      <c r="M860">
        <v>15707284.212140501</v>
      </c>
      <c r="N860">
        <v>133481405.852589</v>
      </c>
      <c r="O860">
        <v>100000000</v>
      </c>
      <c r="P860">
        <v>2000000</v>
      </c>
      <c r="Q860">
        <v>53297292.290410697</v>
      </c>
      <c r="R860">
        <v>9750000</v>
      </c>
      <c r="S860">
        <v>139767634.10914299</v>
      </c>
      <c r="T860">
        <v>125000</v>
      </c>
      <c r="U860">
        <v>303000000</v>
      </c>
      <c r="V860">
        <v>9251.2164901365395</v>
      </c>
      <c r="W860">
        <v>1298640.60228896</v>
      </c>
      <c r="X860">
        <v>120000000</v>
      </c>
    </row>
    <row r="861" spans="1:24">
      <c r="A861">
        <v>859</v>
      </c>
      <c r="B861">
        <v>85545270.824897498</v>
      </c>
      <c r="C861">
        <v>42772635.412448697</v>
      </c>
      <c r="D861">
        <v>1619735.69009785</v>
      </c>
      <c r="E861">
        <v>2654603.5963280499</v>
      </c>
      <c r="F861">
        <v>571175541.64892805</v>
      </c>
      <c r="G861">
        <v>85545270.824897498</v>
      </c>
      <c r="H861">
        <v>162325541.12088501</v>
      </c>
      <c r="I861">
        <v>750000</v>
      </c>
      <c r="J861">
        <v>49964355.600151204</v>
      </c>
      <c r="K861">
        <v>15000000</v>
      </c>
      <c r="L861">
        <v>15000000</v>
      </c>
      <c r="M861">
        <v>16654785.200050401</v>
      </c>
      <c r="N861">
        <v>113989584.49195001</v>
      </c>
      <c r="O861">
        <v>100000000</v>
      </c>
      <c r="P861">
        <v>2000000</v>
      </c>
      <c r="Q861">
        <v>29940844.7887141</v>
      </c>
      <c r="R861">
        <v>9750000</v>
      </c>
      <c r="S861">
        <v>118578475.122602</v>
      </c>
      <c r="T861">
        <v>125000</v>
      </c>
      <c r="U861">
        <v>303000000</v>
      </c>
      <c r="V861">
        <v>18914.081088873801</v>
      </c>
      <c r="W861">
        <v>2679186.4913197299</v>
      </c>
      <c r="X861">
        <v>119772406.05988801</v>
      </c>
    </row>
    <row r="862" spans="1:24">
      <c r="A862">
        <v>860</v>
      </c>
      <c r="B862">
        <v>141407117.12862</v>
      </c>
      <c r="C862">
        <v>70703558.564310193</v>
      </c>
      <c r="D862">
        <v>5373330.27796253</v>
      </c>
      <c r="E862">
        <v>8721414.3719514608</v>
      </c>
      <c r="F862">
        <v>309164962.96484703</v>
      </c>
      <c r="G862">
        <v>141407117.12862</v>
      </c>
      <c r="H862">
        <v>208541038.90798599</v>
      </c>
      <c r="I862">
        <v>750000</v>
      </c>
      <c r="J862">
        <v>24985878.269343801</v>
      </c>
      <c r="K862">
        <v>15000000</v>
      </c>
      <c r="L862">
        <v>14359914.543438699</v>
      </c>
      <c r="M862">
        <v>8401781.5988489892</v>
      </c>
      <c r="N862">
        <v>65551523.935248204</v>
      </c>
      <c r="O862">
        <v>88750816.701075107</v>
      </c>
      <c r="P862">
        <v>2000000</v>
      </c>
      <c r="Q862">
        <v>42008907.994244903</v>
      </c>
      <c r="R862">
        <v>9750000</v>
      </c>
      <c r="S862">
        <v>69851562.202547193</v>
      </c>
      <c r="T862">
        <v>125000</v>
      </c>
      <c r="U862">
        <v>274902509.095658</v>
      </c>
      <c r="V862">
        <v>24588.955974680801</v>
      </c>
      <c r="W862">
        <v>3525015.5405307398</v>
      </c>
      <c r="X862">
        <v>90879669.829680905</v>
      </c>
    </row>
    <row r="863" spans="1:24">
      <c r="A863">
        <v>861</v>
      </c>
      <c r="B863">
        <v>179315097.71634799</v>
      </c>
      <c r="C863">
        <v>89657548.858174205</v>
      </c>
      <c r="D863">
        <v>3380152.5740725501</v>
      </c>
      <c r="E863">
        <v>5414065.6839456698</v>
      </c>
      <c r="F863">
        <v>389515248.830365</v>
      </c>
      <c r="G863">
        <v>179315097.71634799</v>
      </c>
      <c r="H863">
        <v>139170453.79794499</v>
      </c>
      <c r="I863">
        <v>750000</v>
      </c>
      <c r="J863">
        <v>51896269.479961</v>
      </c>
      <c r="K863">
        <v>15000000</v>
      </c>
      <c r="L863">
        <v>15000000</v>
      </c>
      <c r="M863">
        <v>17419987.666588299</v>
      </c>
      <c r="N863">
        <v>99736248.900492996</v>
      </c>
      <c r="O863">
        <v>99781211.049209893</v>
      </c>
      <c r="P863">
        <v>2000000</v>
      </c>
      <c r="Q863">
        <v>62760284.200721897</v>
      </c>
      <c r="R863">
        <v>9750000</v>
      </c>
      <c r="S863">
        <v>103955735.581916</v>
      </c>
      <c r="T863">
        <v>125000</v>
      </c>
      <c r="U863">
        <v>303000000</v>
      </c>
      <c r="V863">
        <v>15268.2696068518</v>
      </c>
      <c r="W863">
        <v>2267267.10349464</v>
      </c>
      <c r="X863">
        <v>117992090.579101</v>
      </c>
    </row>
    <row r="864" spans="1:24">
      <c r="A864">
        <v>862</v>
      </c>
      <c r="B864">
        <v>145673901.911421</v>
      </c>
      <c r="C864">
        <v>72836950.9557105</v>
      </c>
      <c r="D864">
        <v>4195103.6091424897</v>
      </c>
      <c r="E864">
        <v>6719124.2180787502</v>
      </c>
      <c r="F864">
        <v>898422092.30805504</v>
      </c>
      <c r="G864">
        <v>145673901.911421</v>
      </c>
      <c r="H864">
        <v>162370855.57018399</v>
      </c>
      <c r="I864">
        <v>750000</v>
      </c>
      <c r="J864">
        <v>34475755.383567803</v>
      </c>
      <c r="K864">
        <v>15000000</v>
      </c>
      <c r="L864">
        <v>15000000</v>
      </c>
      <c r="M864">
        <v>11491918.461189199</v>
      </c>
      <c r="N864">
        <v>146714518.810352</v>
      </c>
      <c r="O864">
        <v>100000000</v>
      </c>
      <c r="P864">
        <v>2000000</v>
      </c>
      <c r="Q864">
        <v>50985865.668997303</v>
      </c>
      <c r="R864">
        <v>9750000</v>
      </c>
      <c r="S864">
        <v>153154610.020666</v>
      </c>
      <c r="T864">
        <v>125000</v>
      </c>
      <c r="U864">
        <v>303000000</v>
      </c>
      <c r="V864">
        <v>19061.770854652001</v>
      </c>
      <c r="W864">
        <v>2648674.2227570298</v>
      </c>
      <c r="X864">
        <v>120000000</v>
      </c>
    </row>
    <row r="865" spans="1:24">
      <c r="A865">
        <v>863</v>
      </c>
      <c r="B865">
        <v>97015500.598187298</v>
      </c>
      <c r="C865">
        <v>48507750.299093597</v>
      </c>
      <c r="D865">
        <v>2867457.0476718899</v>
      </c>
      <c r="E865">
        <v>4630793.3241622997</v>
      </c>
      <c r="F865">
        <v>779878706.52813601</v>
      </c>
      <c r="G865">
        <v>97015500.598187298</v>
      </c>
      <c r="H865">
        <v>143388641.02667099</v>
      </c>
      <c r="I865">
        <v>750000</v>
      </c>
      <c r="J865">
        <v>32299154.480029698</v>
      </c>
      <c r="K865">
        <v>15000000</v>
      </c>
      <c r="L865">
        <v>15000000</v>
      </c>
      <c r="M865">
        <v>10766384.826676499</v>
      </c>
      <c r="N865">
        <v>113201682.09392101</v>
      </c>
      <c r="O865">
        <v>100000000</v>
      </c>
      <c r="P865">
        <v>2000000</v>
      </c>
      <c r="Q865">
        <v>33955425.209365502</v>
      </c>
      <c r="R865">
        <v>9750000</v>
      </c>
      <c r="S865">
        <v>118401559.06647</v>
      </c>
      <c r="T865">
        <v>125000</v>
      </c>
      <c r="U865">
        <v>303000000</v>
      </c>
      <c r="V865">
        <v>16877.526918695101</v>
      </c>
      <c r="W865">
        <v>2408494.7030687798</v>
      </c>
      <c r="X865">
        <v>119430631.76054899</v>
      </c>
    </row>
    <row r="866" spans="1:24">
      <c r="A866">
        <v>864</v>
      </c>
      <c r="B866">
        <v>63762363.450664297</v>
      </c>
      <c r="C866">
        <v>31881181.7253321</v>
      </c>
      <c r="D866">
        <v>1336833.59575843</v>
      </c>
      <c r="E866">
        <v>2159560.4124442502</v>
      </c>
      <c r="F866">
        <v>335432626.61316198</v>
      </c>
      <c r="G866">
        <v>63762363.450664297</v>
      </c>
      <c r="H866">
        <v>201260242.88992399</v>
      </c>
      <c r="I866">
        <v>750000</v>
      </c>
      <c r="J866">
        <v>47674752.922827497</v>
      </c>
      <c r="K866">
        <v>15000000</v>
      </c>
      <c r="L866">
        <v>15000000</v>
      </c>
      <c r="M866">
        <v>15891584.3076091</v>
      </c>
      <c r="N866">
        <v>106171410.209503</v>
      </c>
      <c r="O866">
        <v>99918477.716127902</v>
      </c>
      <c r="P866">
        <v>2000000</v>
      </c>
      <c r="Q866">
        <v>22316827.207732499</v>
      </c>
      <c r="R866">
        <v>9750000</v>
      </c>
      <c r="S866">
        <v>111458740.445961</v>
      </c>
      <c r="T866">
        <v>125000</v>
      </c>
      <c r="U866">
        <v>303000000</v>
      </c>
      <c r="V866">
        <v>23056.7322982439</v>
      </c>
      <c r="W866">
        <v>3349178.7399296998</v>
      </c>
      <c r="X866">
        <v>118523266.735837</v>
      </c>
    </row>
    <row r="867" spans="1:24">
      <c r="A867">
        <v>865</v>
      </c>
      <c r="B867">
        <v>138668577.620906</v>
      </c>
      <c r="C867">
        <v>69334288.8104534</v>
      </c>
      <c r="D867">
        <v>3727052.5312711601</v>
      </c>
      <c r="E867">
        <v>5952462.5285372296</v>
      </c>
      <c r="F867">
        <v>458032363.25596899</v>
      </c>
      <c r="G867">
        <v>138668577.620906</v>
      </c>
      <c r="H867">
        <v>95060147.452014595</v>
      </c>
      <c r="I867">
        <v>750000</v>
      </c>
      <c r="J867">
        <v>37044107.262608796</v>
      </c>
      <c r="K867">
        <v>15000000</v>
      </c>
      <c r="L867">
        <v>15000000</v>
      </c>
      <c r="M867">
        <v>12348035.7542029</v>
      </c>
      <c r="N867">
        <v>121510757.190009</v>
      </c>
      <c r="O867">
        <v>100000000</v>
      </c>
      <c r="P867">
        <v>2000000</v>
      </c>
      <c r="Q867">
        <v>48534002.167317398</v>
      </c>
      <c r="R867">
        <v>9750000</v>
      </c>
      <c r="S867">
        <v>128050884.139838</v>
      </c>
      <c r="T867">
        <v>125000</v>
      </c>
      <c r="U867">
        <v>303000000</v>
      </c>
      <c r="V867">
        <v>10717.779908766401</v>
      </c>
      <c r="W867">
        <v>1536657.1718315999</v>
      </c>
      <c r="X867">
        <v>119594203.936042</v>
      </c>
    </row>
    <row r="868" spans="1:24">
      <c r="A868">
        <v>866</v>
      </c>
      <c r="B868">
        <v>177347880.62077299</v>
      </c>
      <c r="C868">
        <v>88673940.310386896</v>
      </c>
      <c r="D868">
        <v>3743118.6465093298</v>
      </c>
      <c r="E868">
        <v>6307494.2123326296</v>
      </c>
      <c r="F868">
        <v>562411486.17446995</v>
      </c>
      <c r="G868">
        <v>177347880.62077299</v>
      </c>
      <c r="H868">
        <v>105076682.08465201</v>
      </c>
      <c r="I868">
        <v>750000</v>
      </c>
      <c r="J868">
        <v>43906508.955933698</v>
      </c>
      <c r="K868">
        <v>15000000</v>
      </c>
      <c r="L868">
        <v>15000000</v>
      </c>
      <c r="M868">
        <v>15403909.236949399</v>
      </c>
      <c r="N868">
        <v>71193756.160907596</v>
      </c>
      <c r="O868">
        <v>94504658.700662896</v>
      </c>
      <c r="P868">
        <v>2000000</v>
      </c>
      <c r="Q868">
        <v>62071758.217270799</v>
      </c>
      <c r="R868">
        <v>9750000</v>
      </c>
      <c r="S868">
        <v>73713913.360094994</v>
      </c>
      <c r="T868">
        <v>125000</v>
      </c>
      <c r="U868">
        <v>303000000</v>
      </c>
      <c r="V868">
        <v>12389.422783088399</v>
      </c>
      <c r="W868">
        <v>1737334.9301811301</v>
      </c>
      <c r="X868">
        <v>96872963.3484561</v>
      </c>
    </row>
    <row r="869" spans="1:24">
      <c r="A869">
        <v>867</v>
      </c>
      <c r="B869">
        <v>80162361.606096998</v>
      </c>
      <c r="C869">
        <v>40081180.803048499</v>
      </c>
      <c r="D869">
        <v>2480793.8792560399</v>
      </c>
      <c r="E869">
        <v>3970336.80790124</v>
      </c>
      <c r="F869">
        <v>950203088.10253799</v>
      </c>
      <c r="G869">
        <v>80162361.606096998</v>
      </c>
      <c r="H869">
        <v>210477066.93000501</v>
      </c>
      <c r="I869">
        <v>750000</v>
      </c>
      <c r="J869">
        <v>31359693.547704499</v>
      </c>
      <c r="K869">
        <v>15000000</v>
      </c>
      <c r="L869">
        <v>15000000</v>
      </c>
      <c r="M869">
        <v>10453231.182568099</v>
      </c>
      <c r="N869">
        <v>90122651.220969006</v>
      </c>
      <c r="O869">
        <v>99544930.757438198</v>
      </c>
      <c r="P869">
        <v>2000000</v>
      </c>
      <c r="Q869">
        <v>28056826.562133901</v>
      </c>
      <c r="R869">
        <v>9750000</v>
      </c>
      <c r="S869">
        <v>93456349.573574096</v>
      </c>
      <c r="T869">
        <v>125000</v>
      </c>
      <c r="U869">
        <v>303000000</v>
      </c>
      <c r="V869">
        <v>24464.972173243499</v>
      </c>
      <c r="W869">
        <v>3469542.92642248</v>
      </c>
      <c r="X869">
        <v>115808097.46188401</v>
      </c>
    </row>
    <row r="870" spans="1:24">
      <c r="A870">
        <v>868</v>
      </c>
      <c r="B870">
        <v>56935336.902203597</v>
      </c>
      <c r="C870">
        <v>28467668.451101799</v>
      </c>
      <c r="D870">
        <v>1820092.8751199599</v>
      </c>
      <c r="E870">
        <v>2985259.8224027599</v>
      </c>
      <c r="F870">
        <v>918468239.39658105</v>
      </c>
      <c r="G870">
        <v>56935336.902203597</v>
      </c>
      <c r="H870">
        <v>156344757.27802399</v>
      </c>
      <c r="I870">
        <v>750000</v>
      </c>
      <c r="J870">
        <v>31480619.399333201</v>
      </c>
      <c r="K870">
        <v>15000000</v>
      </c>
      <c r="L870">
        <v>15000000</v>
      </c>
      <c r="M870">
        <v>10520940.896985199</v>
      </c>
      <c r="N870">
        <v>62028388.447082996</v>
      </c>
      <c r="O870">
        <v>84469194.052285299</v>
      </c>
      <c r="P870">
        <v>2000000</v>
      </c>
      <c r="Q870">
        <v>19927367.915771201</v>
      </c>
      <c r="R870">
        <v>9750000</v>
      </c>
      <c r="S870">
        <v>64209344.845559403</v>
      </c>
      <c r="T870">
        <v>125000</v>
      </c>
      <c r="U870">
        <v>303000000</v>
      </c>
      <c r="V870">
        <v>18115.666604866899</v>
      </c>
      <c r="W870">
        <v>2506875.5996003202</v>
      </c>
      <c r="X870">
        <v>84469194.052282497</v>
      </c>
    </row>
    <row r="871" spans="1:24">
      <c r="A871">
        <v>869</v>
      </c>
      <c r="B871">
        <v>73218213.149129495</v>
      </c>
      <c r="C871">
        <v>36609106.574564703</v>
      </c>
      <c r="D871">
        <v>1894234.7474127801</v>
      </c>
      <c r="E871">
        <v>3076463.66040324</v>
      </c>
      <c r="F871">
        <v>647065499.11919796</v>
      </c>
      <c r="G871">
        <v>73218213.149129495</v>
      </c>
      <c r="H871">
        <v>185103339.178597</v>
      </c>
      <c r="I871">
        <v>750000</v>
      </c>
      <c r="J871">
        <v>38149209.992443398</v>
      </c>
      <c r="K871">
        <v>15000000</v>
      </c>
      <c r="L871">
        <v>15000000</v>
      </c>
      <c r="M871">
        <v>12716403.330814499</v>
      </c>
      <c r="N871">
        <v>153295083.19582301</v>
      </c>
      <c r="O871">
        <v>100000000</v>
      </c>
      <c r="P871">
        <v>2000000</v>
      </c>
      <c r="Q871">
        <v>25626374.6021953</v>
      </c>
      <c r="R871">
        <v>9750000</v>
      </c>
      <c r="S871">
        <v>161730125.35972601</v>
      </c>
      <c r="T871">
        <v>125000</v>
      </c>
      <c r="U871">
        <v>303000000</v>
      </c>
      <c r="V871">
        <v>20887.853925175699</v>
      </c>
      <c r="W871">
        <v>3049459.3486741302</v>
      </c>
      <c r="X871">
        <v>120000000</v>
      </c>
    </row>
    <row r="872" spans="1:24">
      <c r="A872">
        <v>870</v>
      </c>
      <c r="B872">
        <v>54073313.338799901</v>
      </c>
      <c r="C872">
        <v>27036656.669399898</v>
      </c>
      <c r="D872">
        <v>1075454.8552077599</v>
      </c>
      <c r="E872">
        <v>1751313.2377669499</v>
      </c>
      <c r="F872">
        <v>803574223.71048498</v>
      </c>
      <c r="G872">
        <v>54073313.338799901</v>
      </c>
      <c r="H872">
        <v>102349235.190722</v>
      </c>
      <c r="I872">
        <v>750000</v>
      </c>
      <c r="J872">
        <v>50701695.081286602</v>
      </c>
      <c r="K872">
        <v>15000000</v>
      </c>
      <c r="L872">
        <v>15000000</v>
      </c>
      <c r="M872">
        <v>16900565.0270955</v>
      </c>
      <c r="N872">
        <v>187823854.556281</v>
      </c>
      <c r="O872">
        <v>100000000</v>
      </c>
      <c r="P872">
        <v>2000000</v>
      </c>
      <c r="Q872">
        <v>18925659.668579899</v>
      </c>
      <c r="R872">
        <v>9750000</v>
      </c>
      <c r="S872">
        <v>196643604.61932799</v>
      </c>
      <c r="T872">
        <v>125000</v>
      </c>
      <c r="U872">
        <v>303000000</v>
      </c>
      <c r="V872">
        <v>11053.0539501777</v>
      </c>
      <c r="W872">
        <v>1652811.59816335</v>
      </c>
      <c r="X872">
        <v>120000000</v>
      </c>
    </row>
    <row r="873" spans="1:24">
      <c r="A873">
        <v>871</v>
      </c>
      <c r="B873">
        <v>292709951.29245901</v>
      </c>
      <c r="C873">
        <v>146354975.646229</v>
      </c>
      <c r="D873">
        <v>4849341.9462145902</v>
      </c>
      <c r="E873">
        <v>7878247.2249691701</v>
      </c>
      <c r="F873">
        <v>530529538.75914299</v>
      </c>
      <c r="G873">
        <v>292709951.29245901</v>
      </c>
      <c r="H873">
        <v>189476045.379648</v>
      </c>
      <c r="I873">
        <v>750000</v>
      </c>
      <c r="J873">
        <v>58859004.762595303</v>
      </c>
      <c r="K873">
        <v>15000000</v>
      </c>
      <c r="L873">
        <v>15000000</v>
      </c>
      <c r="M873">
        <v>19619668.254198398</v>
      </c>
      <c r="N873">
        <v>211446937.33865499</v>
      </c>
      <c r="O873">
        <v>100000000</v>
      </c>
      <c r="P873">
        <v>2000000</v>
      </c>
      <c r="Q873">
        <v>98098341.270992205</v>
      </c>
      <c r="R873">
        <v>9750000</v>
      </c>
      <c r="S873">
        <v>221157035.110008</v>
      </c>
      <c r="T873">
        <v>125000</v>
      </c>
      <c r="U873">
        <v>303000000</v>
      </c>
      <c r="V873">
        <v>22080.5192286645</v>
      </c>
      <c r="W873">
        <v>3136089.0376561</v>
      </c>
      <c r="X873">
        <v>120000000</v>
      </c>
    </row>
    <row r="874" spans="1:24">
      <c r="A874">
        <v>872</v>
      </c>
      <c r="B874">
        <v>50470260.551117003</v>
      </c>
      <c r="C874">
        <v>25235130.275558501</v>
      </c>
      <c r="D874">
        <v>1663269.9882338699</v>
      </c>
      <c r="E874">
        <v>2718230.4887560699</v>
      </c>
      <c r="F874">
        <v>727679009.69439602</v>
      </c>
      <c r="G874">
        <v>50470260.551117003</v>
      </c>
      <c r="H874">
        <v>169520992.55479899</v>
      </c>
      <c r="I874">
        <v>750000</v>
      </c>
      <c r="J874">
        <v>28676741.3216918</v>
      </c>
      <c r="K874">
        <v>15000000</v>
      </c>
      <c r="L874">
        <v>15000000</v>
      </c>
      <c r="M874">
        <v>9558913.7738972902</v>
      </c>
      <c r="N874">
        <v>89043684.364370197</v>
      </c>
      <c r="O874">
        <v>98717085.779271498</v>
      </c>
      <c r="P874">
        <v>2000000</v>
      </c>
      <c r="Q874">
        <v>17664591.192890901</v>
      </c>
      <c r="R874">
        <v>9750000</v>
      </c>
      <c r="S874">
        <v>93318797.431681007</v>
      </c>
      <c r="T874">
        <v>125000</v>
      </c>
      <c r="U874">
        <v>303000000</v>
      </c>
      <c r="V874">
        <v>18862.0811730389</v>
      </c>
      <c r="W874">
        <v>2740914.5465234402</v>
      </c>
      <c r="X874">
        <v>113894876.542772</v>
      </c>
    </row>
    <row r="875" spans="1:24">
      <c r="A875">
        <v>873</v>
      </c>
      <c r="B875">
        <v>141427004.94705099</v>
      </c>
      <c r="C875">
        <v>70713502.473525494</v>
      </c>
      <c r="D875">
        <v>2363742.1217794502</v>
      </c>
      <c r="E875">
        <v>3963200.4317516098</v>
      </c>
      <c r="F875">
        <v>519186407.62559003</v>
      </c>
      <c r="G875">
        <v>141427004.94705099</v>
      </c>
      <c r="H875">
        <v>182226564.16811901</v>
      </c>
      <c r="I875">
        <v>750000</v>
      </c>
      <c r="J875">
        <v>58600415.4596835</v>
      </c>
      <c r="K875">
        <v>15000000</v>
      </c>
      <c r="L875">
        <v>15000000</v>
      </c>
      <c r="M875">
        <v>19533471.8198945</v>
      </c>
      <c r="N875">
        <v>129558220.00539801</v>
      </c>
      <c r="O875">
        <v>100000000</v>
      </c>
      <c r="P875">
        <v>2000000</v>
      </c>
      <c r="Q875">
        <v>49499451.731467798</v>
      </c>
      <c r="R875">
        <v>9750000</v>
      </c>
      <c r="S875">
        <v>134637148.044568</v>
      </c>
      <c r="T875">
        <v>125000</v>
      </c>
      <c r="U875">
        <v>303000000</v>
      </c>
      <c r="V875">
        <v>19888.9522497533</v>
      </c>
      <c r="W875">
        <v>2877378.5191573198</v>
      </c>
      <c r="X875">
        <v>120000000</v>
      </c>
    </row>
    <row r="876" spans="1:24">
      <c r="A876">
        <v>874</v>
      </c>
      <c r="B876">
        <v>111155663.125287</v>
      </c>
      <c r="C876">
        <v>55577831.562643804</v>
      </c>
      <c r="D876">
        <v>2690336.7394009298</v>
      </c>
      <c r="E876">
        <v>4301051.1346245203</v>
      </c>
      <c r="F876">
        <v>427399439.49493301</v>
      </c>
      <c r="G876">
        <v>111155663.125287</v>
      </c>
      <c r="H876">
        <v>232441596.09405601</v>
      </c>
      <c r="I876">
        <v>750000</v>
      </c>
      <c r="J876">
        <v>39882887.697416</v>
      </c>
      <c r="K876">
        <v>15000000</v>
      </c>
      <c r="L876">
        <v>15000000</v>
      </c>
      <c r="M876">
        <v>13383316.032454699</v>
      </c>
      <c r="N876">
        <v>78779749.736793995</v>
      </c>
      <c r="O876">
        <v>97105343.660563007</v>
      </c>
      <c r="P876">
        <v>2000000</v>
      </c>
      <c r="Q876">
        <v>38904482.093850702</v>
      </c>
      <c r="R876">
        <v>9750000</v>
      </c>
      <c r="S876">
        <v>82214858.909250498</v>
      </c>
      <c r="T876">
        <v>125000</v>
      </c>
      <c r="U876">
        <v>303000000</v>
      </c>
      <c r="V876">
        <v>27101.581178419299</v>
      </c>
      <c r="W876">
        <v>3755215.1075119898</v>
      </c>
      <c r="X876">
        <v>107423141.284702</v>
      </c>
    </row>
    <row r="877" spans="1:24">
      <c r="A877">
        <v>875</v>
      </c>
      <c r="B877">
        <v>264919869.15577701</v>
      </c>
      <c r="C877">
        <v>132459934.577888</v>
      </c>
      <c r="D877">
        <v>4872808.0347457798</v>
      </c>
      <c r="E877">
        <v>7547201.27720825</v>
      </c>
      <c r="F877">
        <v>828403242.76212895</v>
      </c>
      <c r="G877">
        <v>264919869.15577701</v>
      </c>
      <c r="H877">
        <v>100374541.41989</v>
      </c>
      <c r="I877">
        <v>750000</v>
      </c>
      <c r="J877">
        <v>56166866.728535898</v>
      </c>
      <c r="K877">
        <v>15000000</v>
      </c>
      <c r="L877">
        <v>15000000</v>
      </c>
      <c r="M877">
        <v>18722288.909511901</v>
      </c>
      <c r="N877">
        <v>207672365.02050799</v>
      </c>
      <c r="O877">
        <v>100000000</v>
      </c>
      <c r="P877">
        <v>2000000</v>
      </c>
      <c r="Q877">
        <v>92721954.204522207</v>
      </c>
      <c r="R877">
        <v>9750000</v>
      </c>
      <c r="S877">
        <v>216265394.415916</v>
      </c>
      <c r="T877">
        <v>125000</v>
      </c>
      <c r="U877">
        <v>303000000</v>
      </c>
      <c r="V877">
        <v>11588.510196052401</v>
      </c>
      <c r="W877">
        <v>1627395.4907563401</v>
      </c>
      <c r="X877">
        <v>120000000</v>
      </c>
    </row>
    <row r="878" spans="1:24">
      <c r="A878">
        <v>876</v>
      </c>
      <c r="B878">
        <v>140502805.53853101</v>
      </c>
      <c r="C878">
        <v>70251402.769265801</v>
      </c>
      <c r="D878">
        <v>3513723.3637080598</v>
      </c>
      <c r="E878">
        <v>5814312.0561865699</v>
      </c>
      <c r="F878">
        <v>993182478.35641301</v>
      </c>
      <c r="G878">
        <v>140502805.53853101</v>
      </c>
      <c r="H878">
        <v>72594549.369406596</v>
      </c>
      <c r="I878">
        <v>750000</v>
      </c>
      <c r="J878">
        <v>39520873.283179499</v>
      </c>
      <c r="K878">
        <v>15000000</v>
      </c>
      <c r="L878">
        <v>15000000</v>
      </c>
      <c r="M878">
        <v>13173624.4277265</v>
      </c>
      <c r="N878">
        <v>136082991.80324799</v>
      </c>
      <c r="O878">
        <v>100000000</v>
      </c>
      <c r="P878">
        <v>2000000</v>
      </c>
      <c r="Q878">
        <v>49175981.938486002</v>
      </c>
      <c r="R878">
        <v>9750000</v>
      </c>
      <c r="S878">
        <v>141702937.28477201</v>
      </c>
      <c r="T878">
        <v>125000</v>
      </c>
      <c r="U878">
        <v>303000000</v>
      </c>
      <c r="V878">
        <v>7632.1302386309799</v>
      </c>
      <c r="W878">
        <v>1158464.46092935</v>
      </c>
      <c r="X878">
        <v>120000000</v>
      </c>
    </row>
    <row r="879" spans="1:24">
      <c r="A879">
        <v>877</v>
      </c>
      <c r="B879">
        <v>196967417.07958901</v>
      </c>
      <c r="C879">
        <v>98483708.539794594</v>
      </c>
      <c r="D879">
        <v>5610823.14119366</v>
      </c>
      <c r="E879">
        <v>8947810.1495749801</v>
      </c>
      <c r="F879">
        <v>441401142.66865999</v>
      </c>
      <c r="G879">
        <v>196967417.07958901</v>
      </c>
      <c r="H879">
        <v>144706823.12207901</v>
      </c>
      <c r="I879">
        <v>750000</v>
      </c>
      <c r="J879">
        <v>28694083.7551715</v>
      </c>
      <c r="K879">
        <v>15000000</v>
      </c>
      <c r="L879">
        <v>13071057.251733501</v>
      </c>
      <c r="M879">
        <v>11072461.904427201</v>
      </c>
      <c r="N879">
        <v>45917322.420707501</v>
      </c>
      <c r="O879">
        <v>62926211.916112103</v>
      </c>
      <c r="P879">
        <v>2000000</v>
      </c>
      <c r="Q879">
        <v>56059241.384803601</v>
      </c>
      <c r="R879">
        <v>9750000</v>
      </c>
      <c r="S879">
        <v>47772429.392899498</v>
      </c>
      <c r="T879">
        <v>125000</v>
      </c>
      <c r="U879">
        <v>300681976.03340399</v>
      </c>
      <c r="V879">
        <v>16752.168250323601</v>
      </c>
      <c r="W879">
        <v>2350951.2078572498</v>
      </c>
      <c r="X879">
        <v>62926211.9161103</v>
      </c>
    </row>
    <row r="880" spans="1:24">
      <c r="A880">
        <v>878</v>
      </c>
      <c r="B880">
        <v>79661160.350124002</v>
      </c>
      <c r="C880">
        <v>39830580.175062001</v>
      </c>
      <c r="D880">
        <v>2585716.5328146601</v>
      </c>
      <c r="E880">
        <v>4059850.9033541302</v>
      </c>
      <c r="F880">
        <v>625947765.71298504</v>
      </c>
      <c r="G880">
        <v>79661160.350124002</v>
      </c>
      <c r="H880">
        <v>189323739.39960501</v>
      </c>
      <c r="I880">
        <v>750000</v>
      </c>
      <c r="J880">
        <v>30502297.457785599</v>
      </c>
      <c r="K880">
        <v>15000000</v>
      </c>
      <c r="L880">
        <v>15000000</v>
      </c>
      <c r="M880">
        <v>10167432.4859285</v>
      </c>
      <c r="N880">
        <v>107910499.555832</v>
      </c>
      <c r="O880">
        <v>99777954.5262696</v>
      </c>
      <c r="P880">
        <v>2000000</v>
      </c>
      <c r="Q880">
        <v>27881406.122543398</v>
      </c>
      <c r="R880">
        <v>9750000</v>
      </c>
      <c r="S880">
        <v>113733908.900876</v>
      </c>
      <c r="T880">
        <v>125000</v>
      </c>
      <c r="U880">
        <v>300955107.89934701</v>
      </c>
      <c r="V880">
        <v>22403.817990984498</v>
      </c>
      <c r="W880">
        <v>3216254.6476783101</v>
      </c>
      <c r="X880">
        <v>118335501.817442</v>
      </c>
    </row>
    <row r="881" spans="1:24">
      <c r="A881">
        <v>879</v>
      </c>
      <c r="B881">
        <v>337073671.39736903</v>
      </c>
      <c r="C881">
        <v>168536835.69868401</v>
      </c>
      <c r="D881">
        <v>8205225.9118312001</v>
      </c>
      <c r="E881">
        <v>12938950.056456801</v>
      </c>
      <c r="F881">
        <v>564387316.22617495</v>
      </c>
      <c r="G881">
        <v>337073671.39736903</v>
      </c>
      <c r="H881">
        <v>113366589.262849</v>
      </c>
      <c r="I881">
        <v>750000</v>
      </c>
      <c r="J881">
        <v>40048112.761643603</v>
      </c>
      <c r="K881">
        <v>15000000</v>
      </c>
      <c r="L881">
        <v>15000000</v>
      </c>
      <c r="M881">
        <v>13349370.9205478</v>
      </c>
      <c r="N881">
        <v>137614974.693786</v>
      </c>
      <c r="O881">
        <v>100000000</v>
      </c>
      <c r="P881">
        <v>2000000</v>
      </c>
      <c r="Q881">
        <v>66746854.602739401</v>
      </c>
      <c r="R881">
        <v>9750000</v>
      </c>
      <c r="S881">
        <v>143616166.60384899</v>
      </c>
      <c r="T881">
        <v>125000</v>
      </c>
      <c r="U881">
        <v>303000000</v>
      </c>
      <c r="V881">
        <v>12807.0324680428</v>
      </c>
      <c r="W881">
        <v>1884357.10838922</v>
      </c>
      <c r="X881">
        <v>120000000</v>
      </c>
    </row>
    <row r="882" spans="1:24">
      <c r="A882">
        <v>880</v>
      </c>
      <c r="B882">
        <v>233655793.03536901</v>
      </c>
      <c r="C882">
        <v>116827896.517684</v>
      </c>
      <c r="D882">
        <v>5752118.8795859898</v>
      </c>
      <c r="E882">
        <v>9574257.3467370905</v>
      </c>
      <c r="F882">
        <v>876051506.52108204</v>
      </c>
      <c r="G882">
        <v>233655793.03536901</v>
      </c>
      <c r="H882">
        <v>190251586.15395501</v>
      </c>
      <c r="I882">
        <v>750000</v>
      </c>
      <c r="J882">
        <v>20283434.3398491</v>
      </c>
      <c r="K882">
        <v>15000000</v>
      </c>
      <c r="L882">
        <v>9452484.1033225395</v>
      </c>
      <c r="M882">
        <v>9452484.1033225395</v>
      </c>
      <c r="N882">
        <v>31685737.375492301</v>
      </c>
      <c r="O882">
        <v>43088795.242250301</v>
      </c>
      <c r="P882">
        <v>2000000</v>
      </c>
      <c r="Q882">
        <v>67192318.457958803</v>
      </c>
      <c r="R882">
        <v>9750000</v>
      </c>
      <c r="S882">
        <v>32498330.0928078</v>
      </c>
      <c r="T882">
        <v>125000</v>
      </c>
      <c r="U882">
        <v>303000000</v>
      </c>
      <c r="V882">
        <v>22183.339198387301</v>
      </c>
      <c r="W882">
        <v>3059356.2964278199</v>
      </c>
      <c r="X882">
        <v>43088795.2422515</v>
      </c>
    </row>
    <row r="883" spans="1:24">
      <c r="A883">
        <v>881</v>
      </c>
      <c r="B883">
        <v>41755228.228981003</v>
      </c>
      <c r="C883">
        <v>20877614.114490401</v>
      </c>
      <c r="D883">
        <v>1564165.58685531</v>
      </c>
      <c r="E883">
        <v>2568632.5535168</v>
      </c>
      <c r="F883">
        <v>389070974.35942602</v>
      </c>
      <c r="G883">
        <v>41755228.228981003</v>
      </c>
      <c r="H883">
        <v>100628415.23438001</v>
      </c>
      <c r="I883">
        <v>750000</v>
      </c>
      <c r="J883">
        <v>25909209.6588118</v>
      </c>
      <c r="K883">
        <v>15000000</v>
      </c>
      <c r="L883">
        <v>14288391.1922595</v>
      </c>
      <c r="M883">
        <v>8777214.2742526606</v>
      </c>
      <c r="N883">
        <v>71145139.379464597</v>
      </c>
      <c r="O883">
        <v>90414296.955660105</v>
      </c>
      <c r="P883">
        <v>2000000</v>
      </c>
      <c r="Q883">
        <v>14614329.8801433</v>
      </c>
      <c r="R883">
        <v>9750000</v>
      </c>
      <c r="S883">
        <v>76369194.835253</v>
      </c>
      <c r="T883">
        <v>125000</v>
      </c>
      <c r="U883">
        <v>267665084.127213</v>
      </c>
      <c r="V883">
        <v>10917.519633051499</v>
      </c>
      <c r="W883">
        <v>1658314.00395769</v>
      </c>
      <c r="X883">
        <v>99116407.628008798</v>
      </c>
    </row>
    <row r="884" spans="1:24">
      <c r="A884">
        <v>882</v>
      </c>
      <c r="B884">
        <v>147220957.82010299</v>
      </c>
      <c r="C884">
        <v>73610478.910051897</v>
      </c>
      <c r="D884">
        <v>3963442.35181324</v>
      </c>
      <c r="E884">
        <v>6407720.9094261304</v>
      </c>
      <c r="F884">
        <v>410658311.10880399</v>
      </c>
      <c r="G884">
        <v>147220957.82010299</v>
      </c>
      <c r="H884">
        <v>35637064.078746602</v>
      </c>
      <c r="I884">
        <v>750000</v>
      </c>
      <c r="J884">
        <v>36690416.277613603</v>
      </c>
      <c r="K884">
        <v>15000000</v>
      </c>
      <c r="L884">
        <v>15000000</v>
      </c>
      <c r="M884">
        <v>12230138.759204499</v>
      </c>
      <c r="N884">
        <v>127513821.76749</v>
      </c>
      <c r="O884">
        <v>100000000</v>
      </c>
      <c r="P884">
        <v>2000000</v>
      </c>
      <c r="Q884">
        <v>51527335.237036303</v>
      </c>
      <c r="R884">
        <v>9750000</v>
      </c>
      <c r="S884">
        <v>134793786.516873</v>
      </c>
      <c r="T884">
        <v>125000</v>
      </c>
      <c r="U884">
        <v>303000000</v>
      </c>
      <c r="V884">
        <v>4299.47585834046</v>
      </c>
      <c r="W884">
        <v>603160.739941056</v>
      </c>
      <c r="X884">
        <v>119793308.7764</v>
      </c>
    </row>
    <row r="885" spans="1:24">
      <c r="A885">
        <v>883</v>
      </c>
      <c r="B885">
        <v>34838057.758772701</v>
      </c>
      <c r="C885">
        <v>17419028.879386298</v>
      </c>
      <c r="D885">
        <v>589052.38393126999</v>
      </c>
      <c r="E885">
        <v>928543.49488531903</v>
      </c>
      <c r="F885">
        <v>741208051.33423996</v>
      </c>
      <c r="G885">
        <v>34838057.758772701</v>
      </c>
      <c r="H885">
        <v>157933961.32012099</v>
      </c>
      <c r="I885">
        <v>750000</v>
      </c>
      <c r="J885">
        <v>8632186.4513350502</v>
      </c>
      <c r="K885">
        <v>14970359.9345758</v>
      </c>
      <c r="L885">
        <v>4056376.33465249</v>
      </c>
      <c r="M885">
        <v>4056376.33465249</v>
      </c>
      <c r="N885">
        <v>13420066.159976</v>
      </c>
      <c r="O885">
        <v>18208040.030529901</v>
      </c>
      <c r="P885">
        <v>1551501.47611939</v>
      </c>
      <c r="Q885">
        <v>12193320.2155704</v>
      </c>
      <c r="R885">
        <v>9750000</v>
      </c>
      <c r="S885">
        <v>13687648.5143886</v>
      </c>
      <c r="T885">
        <v>125000</v>
      </c>
      <c r="U885">
        <v>303000000</v>
      </c>
      <c r="V885">
        <v>19452.576046079201</v>
      </c>
      <c r="W885">
        <v>2618276.1696466901</v>
      </c>
      <c r="X885">
        <v>18208040.030529499</v>
      </c>
    </row>
    <row r="886" spans="1:24">
      <c r="A886">
        <v>884</v>
      </c>
      <c r="B886">
        <v>120518845.75288001</v>
      </c>
      <c r="C886">
        <v>60259422.876440197</v>
      </c>
      <c r="D886">
        <v>1998758.5424863</v>
      </c>
      <c r="E886">
        <v>3093538.14530621</v>
      </c>
      <c r="F886">
        <v>498354505.14302403</v>
      </c>
      <c r="G886">
        <v>120518845.75288001</v>
      </c>
      <c r="H886">
        <v>127866593.013906</v>
      </c>
      <c r="I886">
        <v>750000</v>
      </c>
      <c r="J886">
        <v>60344117.568910003</v>
      </c>
      <c r="K886">
        <v>15000000</v>
      </c>
      <c r="L886">
        <v>15000000</v>
      </c>
      <c r="M886">
        <v>20114705.856303301</v>
      </c>
      <c r="N886">
        <v>126280172.819204</v>
      </c>
      <c r="O886">
        <v>100000000</v>
      </c>
      <c r="P886">
        <v>2000000</v>
      </c>
      <c r="Q886">
        <v>42181596.013508096</v>
      </c>
      <c r="R886">
        <v>9750000</v>
      </c>
      <c r="S886">
        <v>130983228.807152</v>
      </c>
      <c r="T886">
        <v>125000</v>
      </c>
      <c r="U886">
        <v>303000000</v>
      </c>
      <c r="V886">
        <v>14404.521002097699</v>
      </c>
      <c r="W886">
        <v>2039908.9961490601</v>
      </c>
      <c r="X886">
        <v>120000000</v>
      </c>
    </row>
    <row r="887" spans="1:24">
      <c r="A887">
        <v>885</v>
      </c>
      <c r="B887">
        <v>272705777.55229199</v>
      </c>
      <c r="C887">
        <v>136352888.77614599</v>
      </c>
      <c r="D887">
        <v>5576837.5368728098</v>
      </c>
      <c r="E887">
        <v>8887079.8611872308</v>
      </c>
      <c r="F887">
        <v>553999577.93776798</v>
      </c>
      <c r="G887">
        <v>272705777.55229199</v>
      </c>
      <c r="H887">
        <v>100332237.232904</v>
      </c>
      <c r="I887">
        <v>750000</v>
      </c>
      <c r="J887">
        <v>48700210.562232099</v>
      </c>
      <c r="K887">
        <v>15000000</v>
      </c>
      <c r="L887">
        <v>15000000</v>
      </c>
      <c r="M887">
        <v>16233403.520744</v>
      </c>
      <c r="N887">
        <v>123193524.09005</v>
      </c>
      <c r="O887">
        <v>100000000</v>
      </c>
      <c r="P887">
        <v>2000000</v>
      </c>
      <c r="Q887">
        <v>81167017.603720203</v>
      </c>
      <c r="R887">
        <v>9750000</v>
      </c>
      <c r="S887">
        <v>128159989.984714</v>
      </c>
      <c r="T887">
        <v>125000</v>
      </c>
      <c r="U887">
        <v>303000000</v>
      </c>
      <c r="V887">
        <v>10986.166636932299</v>
      </c>
      <c r="W887">
        <v>1647268.7534604101</v>
      </c>
      <c r="X887">
        <v>120000000</v>
      </c>
    </row>
    <row r="888" spans="1:24">
      <c r="A888">
        <v>886</v>
      </c>
      <c r="B888">
        <v>178262135.94204599</v>
      </c>
      <c r="C888">
        <v>89131067.971023202</v>
      </c>
      <c r="D888">
        <v>5624858.8970081499</v>
      </c>
      <c r="E888">
        <v>8964974.2468660697</v>
      </c>
      <c r="F888">
        <v>463020693.059044</v>
      </c>
      <c r="G888">
        <v>178262135.94204599</v>
      </c>
      <c r="H888">
        <v>186603963.96947801</v>
      </c>
      <c r="I888">
        <v>750000</v>
      </c>
      <c r="J888">
        <v>26765690.974888802</v>
      </c>
      <c r="K888">
        <v>15000000</v>
      </c>
      <c r="L888">
        <v>12214728.8097835</v>
      </c>
      <c r="M888">
        <v>10124720.550926</v>
      </c>
      <c r="N888">
        <v>43406619.715511903</v>
      </c>
      <c r="O888">
        <v>59591353.166588902</v>
      </c>
      <c r="P888">
        <v>2000000</v>
      </c>
      <c r="Q888">
        <v>51205943.621335603</v>
      </c>
      <c r="R888">
        <v>9750000</v>
      </c>
      <c r="S888">
        <v>45239717.348881103</v>
      </c>
      <c r="T888">
        <v>125000</v>
      </c>
      <c r="U888">
        <v>299742138.96560502</v>
      </c>
      <c r="V888">
        <v>22246.877686862801</v>
      </c>
      <c r="W888">
        <v>3161297.2046706402</v>
      </c>
      <c r="X888">
        <v>59591353.166593499</v>
      </c>
    </row>
    <row r="889" spans="1:24">
      <c r="A889">
        <v>887</v>
      </c>
      <c r="B889">
        <v>329970901.84500998</v>
      </c>
      <c r="C889">
        <v>164985450.92250499</v>
      </c>
      <c r="D889">
        <v>5056053.4085716503</v>
      </c>
      <c r="E889">
        <v>8259931.0553771099</v>
      </c>
      <c r="F889">
        <v>682474828.13801599</v>
      </c>
      <c r="G889">
        <v>329970901.84500998</v>
      </c>
      <c r="H889">
        <v>177128206.63270199</v>
      </c>
      <c r="I889">
        <v>750000</v>
      </c>
      <c r="J889">
        <v>62468451.865059502</v>
      </c>
      <c r="K889">
        <v>15000000</v>
      </c>
      <c r="L889">
        <v>15000000</v>
      </c>
      <c r="M889">
        <v>20822817.2883531</v>
      </c>
      <c r="N889">
        <v>150761646.881879</v>
      </c>
      <c r="O889">
        <v>100000000</v>
      </c>
      <c r="P889">
        <v>2000000</v>
      </c>
      <c r="Q889">
        <v>104114086.441765</v>
      </c>
      <c r="R889">
        <v>9750000</v>
      </c>
      <c r="S889">
        <v>155698794.83047599</v>
      </c>
      <c r="T889">
        <v>125000</v>
      </c>
      <c r="U889">
        <v>303000000</v>
      </c>
      <c r="V889">
        <v>21540.343346749101</v>
      </c>
      <c r="W889">
        <v>2972418.8279683101</v>
      </c>
      <c r="X889">
        <v>120000000</v>
      </c>
    </row>
    <row r="890" spans="1:24">
      <c r="A890">
        <v>888</v>
      </c>
      <c r="B890">
        <v>193337891.07170799</v>
      </c>
      <c r="C890">
        <v>96668945.535854295</v>
      </c>
      <c r="D890">
        <v>3255984.98277748</v>
      </c>
      <c r="E890">
        <v>5264505.4522235598</v>
      </c>
      <c r="F890">
        <v>628210720.74909997</v>
      </c>
      <c r="G890">
        <v>193337891.07170799</v>
      </c>
      <c r="H890">
        <v>176885224.37915</v>
      </c>
      <c r="I890">
        <v>750000</v>
      </c>
      <c r="J890">
        <v>57871503.767298199</v>
      </c>
      <c r="K890">
        <v>15000000</v>
      </c>
      <c r="L890">
        <v>15000000</v>
      </c>
      <c r="M890">
        <v>19290501.255766001</v>
      </c>
      <c r="N890">
        <v>179163899.924918</v>
      </c>
      <c r="O890">
        <v>100000000</v>
      </c>
      <c r="P890">
        <v>2000000</v>
      </c>
      <c r="Q890">
        <v>67668261.875098005</v>
      </c>
      <c r="R890">
        <v>9750000</v>
      </c>
      <c r="S890">
        <v>186633967.87261099</v>
      </c>
      <c r="T890">
        <v>125000</v>
      </c>
      <c r="U890">
        <v>303000000</v>
      </c>
      <c r="V890">
        <v>21799.253246815799</v>
      </c>
      <c r="W890">
        <v>2977047.7096992801</v>
      </c>
      <c r="X890">
        <v>120000000</v>
      </c>
    </row>
    <row r="891" spans="1:24">
      <c r="A891">
        <v>889</v>
      </c>
      <c r="B891">
        <v>317044051.12442601</v>
      </c>
      <c r="C891">
        <v>158522025.562213</v>
      </c>
      <c r="D891">
        <v>7457346.7455243999</v>
      </c>
      <c r="E891">
        <v>11909093.559947301</v>
      </c>
      <c r="F891">
        <v>596045734.02214098</v>
      </c>
      <c r="G891">
        <v>317044051.12442601</v>
      </c>
      <c r="H891">
        <v>121935483.381969</v>
      </c>
      <c r="I891">
        <v>750000</v>
      </c>
      <c r="J891">
        <v>41848831.8981888</v>
      </c>
      <c r="K891">
        <v>15000000</v>
      </c>
      <c r="L891">
        <v>15000000</v>
      </c>
      <c r="M891">
        <v>13949610.632729599</v>
      </c>
      <c r="N891">
        <v>104638890.66068</v>
      </c>
      <c r="O891">
        <v>100000000</v>
      </c>
      <c r="P891">
        <v>2000000</v>
      </c>
      <c r="Q891">
        <v>69748053.163647994</v>
      </c>
      <c r="R891">
        <v>9750000</v>
      </c>
      <c r="S891">
        <v>108471800.586496</v>
      </c>
      <c r="T891">
        <v>125000</v>
      </c>
      <c r="U891">
        <v>303000000</v>
      </c>
      <c r="V891">
        <v>14336.426399521801</v>
      </c>
      <c r="W891">
        <v>1978594.9002671801</v>
      </c>
      <c r="X891">
        <v>119370376.52399001</v>
      </c>
    </row>
    <row r="892" spans="1:24">
      <c r="A892">
        <v>890</v>
      </c>
      <c r="B892">
        <v>100571235.498153</v>
      </c>
      <c r="C892">
        <v>50285617.749076903</v>
      </c>
      <c r="D892">
        <v>2223105.23846807</v>
      </c>
      <c r="E892">
        <v>3540213.6775850002</v>
      </c>
      <c r="F892">
        <v>420717302.22868401</v>
      </c>
      <c r="G892">
        <v>100571235.498153</v>
      </c>
      <c r="H892">
        <v>223502028.070151</v>
      </c>
      <c r="I892">
        <v>750000</v>
      </c>
      <c r="J892">
        <v>44512452.485708997</v>
      </c>
      <c r="K892">
        <v>15000000</v>
      </c>
      <c r="L892">
        <v>15000000</v>
      </c>
      <c r="M892">
        <v>15200125.246022301</v>
      </c>
      <c r="N892">
        <v>80499315.234438807</v>
      </c>
      <c r="O892">
        <v>97185525.849537507</v>
      </c>
      <c r="P892">
        <v>2000000</v>
      </c>
      <c r="Q892">
        <v>35199932.424353801</v>
      </c>
      <c r="R892">
        <v>9750000</v>
      </c>
      <c r="S892">
        <v>84138278.510845006</v>
      </c>
      <c r="T892">
        <v>125000</v>
      </c>
      <c r="U892">
        <v>303000000</v>
      </c>
      <c r="V892">
        <v>24252.079595611402</v>
      </c>
      <c r="W892">
        <v>3691562.26139982</v>
      </c>
      <c r="X892">
        <v>109938261.628794</v>
      </c>
    </row>
    <row r="893" spans="1:24">
      <c r="A893">
        <v>891</v>
      </c>
      <c r="B893">
        <v>85384579.576261595</v>
      </c>
      <c r="C893">
        <v>42692289.788130797</v>
      </c>
      <c r="D893">
        <v>1965762.96545857</v>
      </c>
      <c r="E893">
        <v>3261626.06195777</v>
      </c>
      <c r="F893">
        <v>449372031.27151698</v>
      </c>
      <c r="G893">
        <v>85384579.576261595</v>
      </c>
      <c r="H893">
        <v>82686616.448219106</v>
      </c>
      <c r="I893">
        <v>750000</v>
      </c>
      <c r="J893">
        <v>40056452.376416102</v>
      </c>
      <c r="K893">
        <v>15000000</v>
      </c>
      <c r="L893">
        <v>15000000</v>
      </c>
      <c r="M893">
        <v>13352150.792138699</v>
      </c>
      <c r="N893">
        <v>122365603.22184999</v>
      </c>
      <c r="O893">
        <v>100000000</v>
      </c>
      <c r="P893">
        <v>2000000</v>
      </c>
      <c r="Q893">
        <v>29884602.851691499</v>
      </c>
      <c r="R893">
        <v>9750000</v>
      </c>
      <c r="S893">
        <v>128801446.297456</v>
      </c>
      <c r="T893">
        <v>125000</v>
      </c>
      <c r="U893">
        <v>303000000</v>
      </c>
      <c r="V893">
        <v>9404.5201144811308</v>
      </c>
      <c r="W893">
        <v>1324494.47509625</v>
      </c>
      <c r="X893">
        <v>119684318.74813101</v>
      </c>
    </row>
    <row r="894" spans="1:24">
      <c r="A894">
        <v>892</v>
      </c>
      <c r="B894">
        <v>103729988.141223</v>
      </c>
      <c r="C894">
        <v>51864994.070611902</v>
      </c>
      <c r="D894">
        <v>3501445.5311704599</v>
      </c>
      <c r="E894">
        <v>5805729.38812658</v>
      </c>
      <c r="F894">
        <v>852667198.32241201</v>
      </c>
      <c r="G894">
        <v>103729988.141223</v>
      </c>
      <c r="H894">
        <v>101680593.463443</v>
      </c>
      <c r="I894">
        <v>750000</v>
      </c>
      <c r="J894">
        <v>29091057.953658201</v>
      </c>
      <c r="K894">
        <v>15000000</v>
      </c>
      <c r="L894">
        <v>15000000</v>
      </c>
      <c r="M894">
        <v>9697019.3178860694</v>
      </c>
      <c r="N894">
        <v>65211421.4351414</v>
      </c>
      <c r="O894">
        <v>88900859.630007505</v>
      </c>
      <c r="P894">
        <v>2000000</v>
      </c>
      <c r="Q894">
        <v>36305495.849428304</v>
      </c>
      <c r="R894">
        <v>9750000</v>
      </c>
      <c r="S894">
        <v>67688596.5035218</v>
      </c>
      <c r="T894">
        <v>125000</v>
      </c>
      <c r="U894">
        <v>303000000</v>
      </c>
      <c r="V894">
        <v>11284.223172485599</v>
      </c>
      <c r="W894">
        <v>1638586.05687357</v>
      </c>
      <c r="X894">
        <v>88900859.630011097</v>
      </c>
    </row>
    <row r="895" spans="1:24">
      <c r="A895">
        <v>893</v>
      </c>
      <c r="B895">
        <v>41275043.354115397</v>
      </c>
      <c r="C895">
        <v>20637521.677057698</v>
      </c>
      <c r="D895">
        <v>1652701.1994298201</v>
      </c>
      <c r="E895">
        <v>2621318.3337605498</v>
      </c>
      <c r="F895">
        <v>719536620.78654206</v>
      </c>
      <c r="G895">
        <v>41275043.354115397</v>
      </c>
      <c r="H895">
        <v>184618947.51719201</v>
      </c>
      <c r="I895">
        <v>750000</v>
      </c>
      <c r="J895">
        <v>24936663.931281101</v>
      </c>
      <c r="K895">
        <v>15000000</v>
      </c>
      <c r="L895">
        <v>15000000</v>
      </c>
      <c r="M895">
        <v>8312221.3104270604</v>
      </c>
      <c r="N895">
        <v>72364334.871552095</v>
      </c>
      <c r="O895">
        <v>93801153.736827895</v>
      </c>
      <c r="P895">
        <v>2000000</v>
      </c>
      <c r="Q895">
        <v>14446265.173940299</v>
      </c>
      <c r="R895">
        <v>9750000</v>
      </c>
      <c r="S895">
        <v>75893029.884568602</v>
      </c>
      <c r="T895">
        <v>125000</v>
      </c>
      <c r="U895">
        <v>301250968.74571598</v>
      </c>
      <c r="V895">
        <v>20972.288727188901</v>
      </c>
      <c r="W895">
        <v>3020073.2998138601</v>
      </c>
      <c r="X895">
        <v>99121172.743969306</v>
      </c>
    </row>
    <row r="896" spans="1:24">
      <c r="A896">
        <v>894</v>
      </c>
      <c r="B896">
        <v>180906573.109837</v>
      </c>
      <c r="C896">
        <v>90453286.554918706</v>
      </c>
      <c r="D896">
        <v>4261320.79520866</v>
      </c>
      <c r="E896">
        <v>7075120.7748147901</v>
      </c>
      <c r="F896">
        <v>473470708.82410097</v>
      </c>
      <c r="G896">
        <v>180906573.109837</v>
      </c>
      <c r="H896">
        <v>241551964.58687001</v>
      </c>
      <c r="I896">
        <v>750000</v>
      </c>
      <c r="J896">
        <v>42226364.502206601</v>
      </c>
      <c r="K896">
        <v>15000000</v>
      </c>
      <c r="L896">
        <v>15000000</v>
      </c>
      <c r="M896">
        <v>14144786.620767601</v>
      </c>
      <c r="N896">
        <v>83865086.120974094</v>
      </c>
      <c r="O896">
        <v>98351096.647717506</v>
      </c>
      <c r="P896">
        <v>2000000</v>
      </c>
      <c r="Q896">
        <v>63317300.5884431</v>
      </c>
      <c r="R896">
        <v>9750000</v>
      </c>
      <c r="S896">
        <v>87383736.659161195</v>
      </c>
      <c r="T896">
        <v>125000</v>
      </c>
      <c r="U896">
        <v>303000000</v>
      </c>
      <c r="V896">
        <v>27367.944881034098</v>
      </c>
      <c r="W896">
        <v>3889070.2893582899</v>
      </c>
      <c r="X896">
        <v>112070585.37360699</v>
      </c>
    </row>
    <row r="897" spans="1:24">
      <c r="A897">
        <v>895</v>
      </c>
      <c r="B897">
        <v>56294030.113504097</v>
      </c>
      <c r="C897">
        <v>28147015.056752</v>
      </c>
      <c r="D897">
        <v>2263903.9254700402</v>
      </c>
      <c r="E897">
        <v>3469399.81899908</v>
      </c>
      <c r="F897">
        <v>553804631.85762298</v>
      </c>
      <c r="G897">
        <v>56294030.113504097</v>
      </c>
      <c r="H897">
        <v>99370611.457169399</v>
      </c>
      <c r="I897">
        <v>750000</v>
      </c>
      <c r="J897">
        <v>23833654.4503395</v>
      </c>
      <c r="K897">
        <v>15000000</v>
      </c>
      <c r="L897">
        <v>13084090.2210168</v>
      </c>
      <c r="M897">
        <v>8090361.4778117901</v>
      </c>
      <c r="N897">
        <v>47061194.368348002</v>
      </c>
      <c r="O897">
        <v>64678127.035086997</v>
      </c>
      <c r="P897">
        <v>2000000</v>
      </c>
      <c r="Q897">
        <v>19702910.539726399</v>
      </c>
      <c r="R897">
        <v>9750000</v>
      </c>
      <c r="S897">
        <v>49267205.942558698</v>
      </c>
      <c r="T897">
        <v>125000</v>
      </c>
      <c r="U897">
        <v>296458576.86099702</v>
      </c>
      <c r="V897">
        <v>12331.2439115262</v>
      </c>
      <c r="W897">
        <v>1665691.90941548</v>
      </c>
      <c r="X897">
        <v>64678127.035074599</v>
      </c>
    </row>
    <row r="898" spans="1:24">
      <c r="A898">
        <v>896</v>
      </c>
      <c r="B898">
        <v>107643135.65564001</v>
      </c>
      <c r="C898">
        <v>53821567.8278201</v>
      </c>
      <c r="D898">
        <v>2140785.5038334802</v>
      </c>
      <c r="E898">
        <v>3488026.7389974701</v>
      </c>
      <c r="F898">
        <v>262743155.223739</v>
      </c>
      <c r="G898">
        <v>107643135.65564001</v>
      </c>
      <c r="H898">
        <v>170460218.015513</v>
      </c>
      <c r="I898">
        <v>750000</v>
      </c>
      <c r="J898">
        <v>41897555.819288798</v>
      </c>
      <c r="K898">
        <v>15000000</v>
      </c>
      <c r="L898">
        <v>15000000</v>
      </c>
      <c r="M898">
        <v>16377575.5887466</v>
      </c>
      <c r="N898">
        <v>66799584.288310498</v>
      </c>
      <c r="O898">
        <v>91308509.394550294</v>
      </c>
      <c r="P898">
        <v>2000000</v>
      </c>
      <c r="Q898">
        <v>37675097.479474097</v>
      </c>
      <c r="R898">
        <v>9750000</v>
      </c>
      <c r="S898">
        <v>69791656.3740132</v>
      </c>
      <c r="T898">
        <v>125000</v>
      </c>
      <c r="U898">
        <v>302978478.13168198</v>
      </c>
      <c r="V898">
        <v>18219.371662777001</v>
      </c>
      <c r="W898">
        <v>2796610.2267623902</v>
      </c>
      <c r="X898">
        <v>91536596.2403543</v>
      </c>
    </row>
    <row r="899" spans="1:24">
      <c r="A899">
        <v>897</v>
      </c>
      <c r="B899">
        <v>59754414.6024445</v>
      </c>
      <c r="C899">
        <v>29877207.301222201</v>
      </c>
      <c r="D899">
        <v>2004778.59716844</v>
      </c>
      <c r="E899">
        <v>3216899.0400403198</v>
      </c>
      <c r="F899">
        <v>351818296.84846598</v>
      </c>
      <c r="G899">
        <v>59754414.6024445</v>
      </c>
      <c r="H899">
        <v>73886688.922517702</v>
      </c>
      <c r="I899">
        <v>488679.35595113598</v>
      </c>
      <c r="J899">
        <v>28163380.5748863</v>
      </c>
      <c r="K899">
        <v>15000000</v>
      </c>
      <c r="L899">
        <v>14449227.1550503</v>
      </c>
      <c r="M899">
        <v>9553701.0257889293</v>
      </c>
      <c r="N899">
        <v>62641963.101223998</v>
      </c>
      <c r="O899">
        <v>86503443.901226997</v>
      </c>
      <c r="P899">
        <v>2000000</v>
      </c>
      <c r="Q899">
        <v>20914045.110855501</v>
      </c>
      <c r="R899">
        <v>9750000</v>
      </c>
      <c r="S899">
        <v>66386661.475224301</v>
      </c>
      <c r="T899">
        <v>125000</v>
      </c>
      <c r="U899">
        <v>285465017.096201</v>
      </c>
      <c r="V899">
        <v>8615.5599177763197</v>
      </c>
      <c r="W899">
        <v>1205747.40749227</v>
      </c>
      <c r="X899">
        <v>86503443.901207998</v>
      </c>
    </row>
    <row r="900" spans="1:24">
      <c r="A900">
        <v>898</v>
      </c>
      <c r="B900">
        <v>52253447.137174003</v>
      </c>
      <c r="C900">
        <v>26126723.568587001</v>
      </c>
      <c r="D900">
        <v>1799126.9288055799</v>
      </c>
      <c r="E900">
        <v>2907181.5778124402</v>
      </c>
      <c r="F900">
        <v>480382237.38925999</v>
      </c>
      <c r="G900">
        <v>52253447.137174003</v>
      </c>
      <c r="H900">
        <v>166851230.505247</v>
      </c>
      <c r="I900">
        <v>750000</v>
      </c>
      <c r="J900">
        <v>24195979.285257399</v>
      </c>
      <c r="K900">
        <v>15000000</v>
      </c>
      <c r="L900">
        <v>10913727.753527099</v>
      </c>
      <c r="M900">
        <v>9023797.5377741307</v>
      </c>
      <c r="N900">
        <v>40471156.961987503</v>
      </c>
      <c r="O900">
        <v>55918651.105503298</v>
      </c>
      <c r="P900">
        <v>2000000</v>
      </c>
      <c r="Q900">
        <v>18288706.4980109</v>
      </c>
      <c r="R900">
        <v>9750000</v>
      </c>
      <c r="S900">
        <v>42496910.533780903</v>
      </c>
      <c r="T900">
        <v>125000</v>
      </c>
      <c r="U900">
        <v>287766303.02539802</v>
      </c>
      <c r="V900">
        <v>19619.816426490699</v>
      </c>
      <c r="W900">
        <v>2765981.6375187798</v>
      </c>
      <c r="X900">
        <v>55918651.105493702</v>
      </c>
    </row>
    <row r="901" spans="1:24">
      <c r="A901">
        <v>899</v>
      </c>
      <c r="B901">
        <v>123314836.24402601</v>
      </c>
      <c r="C901">
        <v>61657418.122013196</v>
      </c>
      <c r="D901">
        <v>4313900.7473746696</v>
      </c>
      <c r="E901">
        <v>6907143.6184083903</v>
      </c>
      <c r="F901">
        <v>464069971.42447799</v>
      </c>
      <c r="G901">
        <v>123314836.24402601</v>
      </c>
      <c r="H901">
        <v>94998433.823153406</v>
      </c>
      <c r="I901">
        <v>750000</v>
      </c>
      <c r="J901">
        <v>28889096.947621301</v>
      </c>
      <c r="K901">
        <v>15000000</v>
      </c>
      <c r="L901">
        <v>15000000</v>
      </c>
      <c r="M901">
        <v>9629698.9825404603</v>
      </c>
      <c r="N901">
        <v>90378190.407886699</v>
      </c>
      <c r="O901">
        <v>98095879.379351005</v>
      </c>
      <c r="P901">
        <v>2000000</v>
      </c>
      <c r="Q901">
        <v>43160192.685409203</v>
      </c>
      <c r="R901">
        <v>9750000</v>
      </c>
      <c r="S901">
        <v>95646973.915787295</v>
      </c>
      <c r="T901">
        <v>125000</v>
      </c>
      <c r="U901">
        <v>293827972.99570799</v>
      </c>
      <c r="V901">
        <v>11469.750055234799</v>
      </c>
      <c r="W901">
        <v>1598528.5542310199</v>
      </c>
      <c r="X901">
        <v>113140452.729709</v>
      </c>
    </row>
    <row r="902" spans="1:24">
      <c r="A902">
        <v>900</v>
      </c>
      <c r="B902">
        <v>207352071.36776099</v>
      </c>
      <c r="C902">
        <v>103676035.68388</v>
      </c>
      <c r="D902">
        <v>4051864.1135156299</v>
      </c>
      <c r="E902">
        <v>6395803.0243623899</v>
      </c>
      <c r="F902">
        <v>642390509.06310296</v>
      </c>
      <c r="G902">
        <v>207352071.36776099</v>
      </c>
      <c r="H902">
        <v>141816528.32135299</v>
      </c>
      <c r="I902">
        <v>750000</v>
      </c>
      <c r="J902">
        <v>50304571.699470401</v>
      </c>
      <c r="K902">
        <v>15000000</v>
      </c>
      <c r="L902">
        <v>15000000</v>
      </c>
      <c r="M902">
        <v>16768190.566490101</v>
      </c>
      <c r="N902">
        <v>115637102.06291901</v>
      </c>
      <c r="O902">
        <v>100000000</v>
      </c>
      <c r="P902">
        <v>2000000</v>
      </c>
      <c r="Q902">
        <v>72573224.978716493</v>
      </c>
      <c r="R902">
        <v>9750000</v>
      </c>
      <c r="S902">
        <v>119846417.00427499</v>
      </c>
      <c r="T902">
        <v>125000</v>
      </c>
      <c r="U902">
        <v>303000000</v>
      </c>
      <c r="V902">
        <v>16308.0394532971</v>
      </c>
      <c r="W902">
        <v>2308769.5367048401</v>
      </c>
      <c r="X902">
        <v>120000000</v>
      </c>
    </row>
    <row r="903" spans="1:24">
      <c r="A903">
        <v>901</v>
      </c>
      <c r="B903">
        <v>34178117.358800799</v>
      </c>
      <c r="C903">
        <v>17089058.679400399</v>
      </c>
      <c r="D903">
        <v>929107.489124835</v>
      </c>
      <c r="E903">
        <v>1520733.8236183601</v>
      </c>
      <c r="F903">
        <v>1003923017.40372</v>
      </c>
      <c r="G903">
        <v>34178117.358800799</v>
      </c>
      <c r="H903">
        <v>32164000.424402401</v>
      </c>
      <c r="I903">
        <v>750000</v>
      </c>
      <c r="J903">
        <v>36096670.463761702</v>
      </c>
      <c r="K903">
        <v>15000000</v>
      </c>
      <c r="L903">
        <v>15000000</v>
      </c>
      <c r="M903">
        <v>12032223.4879205</v>
      </c>
      <c r="N903">
        <v>117794387.956414</v>
      </c>
      <c r="O903">
        <v>100000000</v>
      </c>
      <c r="P903">
        <v>2000000</v>
      </c>
      <c r="Q903">
        <v>11962341.0755802</v>
      </c>
      <c r="R903">
        <v>9750000</v>
      </c>
      <c r="S903">
        <v>122723213.936939</v>
      </c>
      <c r="T903">
        <v>125000</v>
      </c>
      <c r="U903">
        <v>303000000</v>
      </c>
      <c r="V903">
        <v>3568.8824667645999</v>
      </c>
      <c r="W903">
        <v>513396.29343688901</v>
      </c>
      <c r="X903">
        <v>119825293.603706</v>
      </c>
    </row>
    <row r="904" spans="1:24">
      <c r="A904">
        <v>902</v>
      </c>
      <c r="B904">
        <v>192460398.49172199</v>
      </c>
      <c r="C904">
        <v>96230199.245861307</v>
      </c>
      <c r="D904">
        <v>4526809.0805507898</v>
      </c>
      <c r="E904">
        <v>7360336.5851216102</v>
      </c>
      <c r="F904">
        <v>765160481.70680797</v>
      </c>
      <c r="G904">
        <v>192460398.49172199</v>
      </c>
      <c r="H904">
        <v>149252353.556254</v>
      </c>
      <c r="I904">
        <v>750000</v>
      </c>
      <c r="J904">
        <v>42167262.5852791</v>
      </c>
      <c r="K904">
        <v>15000000</v>
      </c>
      <c r="L904">
        <v>15000000</v>
      </c>
      <c r="M904">
        <v>14055754.195093</v>
      </c>
      <c r="N904">
        <v>99284109.404467404</v>
      </c>
      <c r="O904">
        <v>100000000</v>
      </c>
      <c r="P904">
        <v>2000000</v>
      </c>
      <c r="Q904">
        <v>67361139.472102895</v>
      </c>
      <c r="R904">
        <v>9750000</v>
      </c>
      <c r="S904">
        <v>102832811.97634099</v>
      </c>
      <c r="T904">
        <v>125000</v>
      </c>
      <c r="U904">
        <v>303000000</v>
      </c>
      <c r="V904">
        <v>17079.493286363901</v>
      </c>
      <c r="W904">
        <v>2437289.7185427099</v>
      </c>
      <c r="X904">
        <v>118668616.785042</v>
      </c>
    </row>
    <row r="905" spans="1:24">
      <c r="A905">
        <v>903</v>
      </c>
      <c r="B905">
        <v>138775033.65329</v>
      </c>
      <c r="C905">
        <v>69387516.826645002</v>
      </c>
      <c r="D905">
        <v>3739839.9756632098</v>
      </c>
      <c r="E905">
        <v>5871756.4820291903</v>
      </c>
      <c r="F905">
        <v>477182647.06453198</v>
      </c>
      <c r="G905">
        <v>138775033.65329</v>
      </c>
      <c r="H905">
        <v>118393962.288583</v>
      </c>
      <c r="I905">
        <v>750000</v>
      </c>
      <c r="J905">
        <v>23930991.881072599</v>
      </c>
      <c r="K905">
        <v>15000000</v>
      </c>
      <c r="L905">
        <v>10717434.4239191</v>
      </c>
      <c r="M905">
        <v>10717434.4239191</v>
      </c>
      <c r="N905">
        <v>38179523.625927202</v>
      </c>
      <c r="O905">
        <v>52430350.781146497</v>
      </c>
      <c r="P905">
        <v>2000000</v>
      </c>
      <c r="Q905">
        <v>48571261.778651498</v>
      </c>
      <c r="R905">
        <v>9750000</v>
      </c>
      <c r="S905">
        <v>39704412.635134399</v>
      </c>
      <c r="T905">
        <v>125000</v>
      </c>
      <c r="U905">
        <v>301366674.94668001</v>
      </c>
      <c r="V905">
        <v>12749.364099426801</v>
      </c>
      <c r="W905">
        <v>1883962.31614214</v>
      </c>
      <c r="X905">
        <v>52430350.781146802</v>
      </c>
    </row>
    <row r="906" spans="1:24">
      <c r="A906">
        <v>904</v>
      </c>
      <c r="B906">
        <v>174896183.15709999</v>
      </c>
      <c r="C906">
        <v>87448091.578550205</v>
      </c>
      <c r="D906">
        <v>3845516.06368523</v>
      </c>
      <c r="E906">
        <v>6261382.8560855296</v>
      </c>
      <c r="F906">
        <v>471683545.00542802</v>
      </c>
      <c r="G906">
        <v>174896183.15709999</v>
      </c>
      <c r="H906">
        <v>232267027.77010301</v>
      </c>
      <c r="I906">
        <v>750000</v>
      </c>
      <c r="J906">
        <v>44239311.501358502</v>
      </c>
      <c r="K906">
        <v>15000000</v>
      </c>
      <c r="L906">
        <v>15000000</v>
      </c>
      <c r="M906">
        <v>14746437.167119499</v>
      </c>
      <c r="N906">
        <v>106721317.768427</v>
      </c>
      <c r="O906">
        <v>100000000</v>
      </c>
      <c r="P906">
        <v>2000000</v>
      </c>
      <c r="Q906">
        <v>61213664.104985103</v>
      </c>
      <c r="R906">
        <v>9750000</v>
      </c>
      <c r="S906">
        <v>111337476.40240701</v>
      </c>
      <c r="T906">
        <v>125000</v>
      </c>
      <c r="U906">
        <v>303000000</v>
      </c>
      <c r="V906">
        <v>26867.109092129402</v>
      </c>
      <c r="W906">
        <v>3779035.7465186501</v>
      </c>
      <c r="X906">
        <v>119091811.716515</v>
      </c>
    </row>
    <row r="907" spans="1:24">
      <c r="A907">
        <v>905</v>
      </c>
      <c r="B907">
        <v>118511585.030636</v>
      </c>
      <c r="C907">
        <v>59255792.515318401</v>
      </c>
      <c r="D907">
        <v>4327072.3754356401</v>
      </c>
      <c r="E907">
        <v>6829050.9167194404</v>
      </c>
      <c r="F907">
        <v>678661213.37451994</v>
      </c>
      <c r="G907">
        <v>118511585.030636</v>
      </c>
      <c r="H907">
        <v>158376593.36936101</v>
      </c>
      <c r="I907">
        <v>174382.706300299</v>
      </c>
      <c r="J907">
        <v>24095480.778625999</v>
      </c>
      <c r="K907">
        <v>15000000</v>
      </c>
      <c r="L907">
        <v>11220656.973259199</v>
      </c>
      <c r="M907">
        <v>8908054.7933843005</v>
      </c>
      <c r="N907">
        <v>38844321.440376699</v>
      </c>
      <c r="O907">
        <v>53107427.890692398</v>
      </c>
      <c r="P907">
        <v>2000000</v>
      </c>
      <c r="Q907">
        <v>41479054.760722898</v>
      </c>
      <c r="R907">
        <v>9750000</v>
      </c>
      <c r="S907">
        <v>40240971.884125002</v>
      </c>
      <c r="T907">
        <v>125000</v>
      </c>
      <c r="U907">
        <v>302666195.58676398</v>
      </c>
      <c r="V907">
        <v>19699.473603924998</v>
      </c>
      <c r="W907">
        <v>2562562.6938371998</v>
      </c>
      <c r="X907">
        <v>53107427.890690997</v>
      </c>
    </row>
    <row r="908" spans="1:24">
      <c r="A908">
        <v>906</v>
      </c>
      <c r="B908">
        <v>69234418.010381907</v>
      </c>
      <c r="C908">
        <v>34617209.005190901</v>
      </c>
      <c r="D908">
        <v>2562376.8887771098</v>
      </c>
      <c r="E908">
        <v>3998709.5423818701</v>
      </c>
      <c r="F908">
        <v>323543868.34985399</v>
      </c>
      <c r="G908">
        <v>69234418.010381907</v>
      </c>
      <c r="H908">
        <v>64484409.151303098</v>
      </c>
      <c r="I908">
        <v>750000</v>
      </c>
      <c r="J908">
        <v>26353527.985356599</v>
      </c>
      <c r="K908">
        <v>15000000</v>
      </c>
      <c r="L908">
        <v>14355134.342648599</v>
      </c>
      <c r="M908">
        <v>8914605.6979139391</v>
      </c>
      <c r="N908">
        <v>62194936.666606002</v>
      </c>
      <c r="O908">
        <v>86006275.876314297</v>
      </c>
      <c r="P908">
        <v>2000000</v>
      </c>
      <c r="Q908">
        <v>24232046.3036336</v>
      </c>
      <c r="R908">
        <v>9750000</v>
      </c>
      <c r="S908">
        <v>66102492.120604798</v>
      </c>
      <c r="T908">
        <v>125000</v>
      </c>
      <c r="U908">
        <v>282544426.61551201</v>
      </c>
      <c r="V908">
        <v>7581.9849960200099</v>
      </c>
      <c r="W908">
        <v>1045188.95672702</v>
      </c>
      <c r="X908">
        <v>86006275.876299605</v>
      </c>
    </row>
    <row r="909" spans="1:24">
      <c r="A909">
        <v>907</v>
      </c>
      <c r="B909">
        <v>111416292.88451</v>
      </c>
      <c r="C909">
        <v>55708146.442255102</v>
      </c>
      <c r="D909">
        <v>2920839.9457608699</v>
      </c>
      <c r="E909">
        <v>4606955.6094966903</v>
      </c>
      <c r="F909">
        <v>272646598.86883998</v>
      </c>
      <c r="G909">
        <v>111416292.88451</v>
      </c>
      <c r="H909">
        <v>149854175.359606</v>
      </c>
      <c r="I909">
        <v>750000</v>
      </c>
      <c r="J909">
        <v>36749691.5967483</v>
      </c>
      <c r="K909">
        <v>15000000</v>
      </c>
      <c r="L909">
        <v>15000000</v>
      </c>
      <c r="M909">
        <v>12324979.335996799</v>
      </c>
      <c r="N909">
        <v>80989669.824642703</v>
      </c>
      <c r="O909">
        <v>96553835.3926875</v>
      </c>
      <c r="P909">
        <v>2000000</v>
      </c>
      <c r="Q909">
        <v>38995702.509578504</v>
      </c>
      <c r="R909">
        <v>9750000</v>
      </c>
      <c r="S909">
        <v>85428041.2284991</v>
      </c>
      <c r="T909">
        <v>125000</v>
      </c>
      <c r="U909">
        <v>298417795.13770598</v>
      </c>
      <c r="V909">
        <v>17346.026688041002</v>
      </c>
      <c r="W909">
        <v>2503999.85209121</v>
      </c>
      <c r="X909">
        <v>109283475.998668</v>
      </c>
    </row>
    <row r="910" spans="1:24">
      <c r="A910">
        <v>908</v>
      </c>
      <c r="B910">
        <v>200351890.48628601</v>
      </c>
      <c r="C910">
        <v>100175945.24314301</v>
      </c>
      <c r="D910">
        <v>4099918.2741935002</v>
      </c>
      <c r="E910">
        <v>6897084.6739305304</v>
      </c>
      <c r="F910">
        <v>545735352.39925694</v>
      </c>
      <c r="G910">
        <v>200351890.48628601</v>
      </c>
      <c r="H910">
        <v>158094940.34779599</v>
      </c>
      <c r="I910">
        <v>750000</v>
      </c>
      <c r="J910">
        <v>47229518.453765497</v>
      </c>
      <c r="K910">
        <v>15000000</v>
      </c>
      <c r="L910">
        <v>15000000</v>
      </c>
      <c r="M910">
        <v>15743172.817921801</v>
      </c>
      <c r="N910">
        <v>160051637.23558</v>
      </c>
      <c r="O910">
        <v>100000000</v>
      </c>
      <c r="P910">
        <v>2000000</v>
      </c>
      <c r="Q910">
        <v>70123161.670200393</v>
      </c>
      <c r="R910">
        <v>9750000</v>
      </c>
      <c r="S910">
        <v>167926683.57999101</v>
      </c>
      <c r="T910">
        <v>125000</v>
      </c>
      <c r="U910">
        <v>303000000</v>
      </c>
      <c r="V910">
        <v>17206.397174045898</v>
      </c>
      <c r="W910">
        <v>2506204.97576791</v>
      </c>
      <c r="X910">
        <v>120000000</v>
      </c>
    </row>
    <row r="911" spans="1:24">
      <c r="A911">
        <v>909</v>
      </c>
      <c r="B911">
        <v>236653728.662128</v>
      </c>
      <c r="C911">
        <v>118326864.331064</v>
      </c>
      <c r="D911">
        <v>4405273.1793300901</v>
      </c>
      <c r="E911">
        <v>7303174.2621339196</v>
      </c>
      <c r="F911">
        <v>595934257.70504999</v>
      </c>
      <c r="G911">
        <v>236653728.662128</v>
      </c>
      <c r="H911">
        <v>97468913.219828203</v>
      </c>
      <c r="I911">
        <v>750000</v>
      </c>
      <c r="J911">
        <v>51014897.445632897</v>
      </c>
      <c r="K911">
        <v>15000000</v>
      </c>
      <c r="L911">
        <v>15000000</v>
      </c>
      <c r="M911">
        <v>17499799.412492398</v>
      </c>
      <c r="N911">
        <v>84364824.409253702</v>
      </c>
      <c r="O911">
        <v>99057523.693755999</v>
      </c>
      <c r="P911">
        <v>2000000</v>
      </c>
      <c r="Q911">
        <v>82828805.031745106</v>
      </c>
      <c r="R911">
        <v>9750000</v>
      </c>
      <c r="S911">
        <v>87194503.097540498</v>
      </c>
      <c r="T911">
        <v>125000</v>
      </c>
      <c r="U911">
        <v>303000000</v>
      </c>
      <c r="V911">
        <v>11266.125452517001</v>
      </c>
      <c r="W911">
        <v>1622311.2627248501</v>
      </c>
      <c r="X911">
        <v>113219695.44377001</v>
      </c>
    </row>
    <row r="912" spans="1:24">
      <c r="A912">
        <v>910</v>
      </c>
      <c r="B912">
        <v>214821879.35904899</v>
      </c>
      <c r="C912">
        <v>107410939.679524</v>
      </c>
      <c r="D912">
        <v>6431456.0590108698</v>
      </c>
      <c r="E912">
        <v>10681216.1330288</v>
      </c>
      <c r="F912">
        <v>749319979.74003506</v>
      </c>
      <c r="G912">
        <v>214821879.35904899</v>
      </c>
      <c r="H912">
        <v>179472029.935945</v>
      </c>
      <c r="I912">
        <v>750000</v>
      </c>
      <c r="J912">
        <v>32974727.900509801</v>
      </c>
      <c r="K912">
        <v>15000000</v>
      </c>
      <c r="L912">
        <v>15000000</v>
      </c>
      <c r="M912">
        <v>10991575.9668366</v>
      </c>
      <c r="N912">
        <v>108289899.60926899</v>
      </c>
      <c r="O912">
        <v>100000000</v>
      </c>
      <c r="P912">
        <v>2000000</v>
      </c>
      <c r="Q912">
        <v>54957879.834183097</v>
      </c>
      <c r="R912">
        <v>9750000</v>
      </c>
      <c r="S912">
        <v>112955738.66757999</v>
      </c>
      <c r="T912">
        <v>125000</v>
      </c>
      <c r="U912">
        <v>303000000</v>
      </c>
      <c r="V912">
        <v>19496.953137786</v>
      </c>
      <c r="W912">
        <v>2885845.5577439601</v>
      </c>
      <c r="X912">
        <v>119230954.36108001</v>
      </c>
    </row>
    <row r="913" spans="1:24">
      <c r="A913">
        <v>911</v>
      </c>
      <c r="B913">
        <v>100272863.349033</v>
      </c>
      <c r="C913">
        <v>50136431.674516797</v>
      </c>
      <c r="D913">
        <v>2289217.5681552798</v>
      </c>
      <c r="E913">
        <v>3658643.7351464098</v>
      </c>
      <c r="F913">
        <v>515600166.842439</v>
      </c>
      <c r="G913">
        <v>100272863.349033</v>
      </c>
      <c r="H913">
        <v>146853647.261255</v>
      </c>
      <c r="I913">
        <v>750000</v>
      </c>
      <c r="J913">
        <v>41759427.192957602</v>
      </c>
      <c r="K913">
        <v>15000000</v>
      </c>
      <c r="L913">
        <v>15000000</v>
      </c>
      <c r="M913">
        <v>13919809.064319201</v>
      </c>
      <c r="N913">
        <v>88273437.348140195</v>
      </c>
      <c r="O913">
        <v>98909950.334967002</v>
      </c>
      <c r="P913">
        <v>2000000</v>
      </c>
      <c r="Q913">
        <v>35095502.172161698</v>
      </c>
      <c r="R913">
        <v>9750000</v>
      </c>
      <c r="S913">
        <v>92136810.740833193</v>
      </c>
      <c r="T913">
        <v>125000</v>
      </c>
      <c r="U913">
        <v>303000000</v>
      </c>
      <c r="V913">
        <v>16435.039656222601</v>
      </c>
      <c r="W913">
        <v>2405933.0085847802</v>
      </c>
      <c r="X913">
        <v>114058544.05446801</v>
      </c>
    </row>
    <row r="914" spans="1:24">
      <c r="A914">
        <v>912</v>
      </c>
      <c r="B914">
        <v>28213370.822514199</v>
      </c>
      <c r="C914">
        <v>14106685.411257099</v>
      </c>
      <c r="D914">
        <v>1012862.03794593</v>
      </c>
      <c r="E914">
        <v>1711330.6081288899</v>
      </c>
      <c r="F914">
        <v>605862625.45216095</v>
      </c>
      <c r="G914">
        <v>28213370.822514199</v>
      </c>
      <c r="H914">
        <v>136209613.06070501</v>
      </c>
      <c r="I914">
        <v>750000</v>
      </c>
      <c r="J914">
        <v>26177648.864641201</v>
      </c>
      <c r="K914">
        <v>15000000</v>
      </c>
      <c r="L914">
        <v>15000000</v>
      </c>
      <c r="M914">
        <v>8725882.9548804201</v>
      </c>
      <c r="N914">
        <v>83605545.7758203</v>
      </c>
      <c r="O914">
        <v>97159640.375355005</v>
      </c>
      <c r="P914">
        <v>2000000</v>
      </c>
      <c r="Q914">
        <v>9874679.7878799904</v>
      </c>
      <c r="R914">
        <v>9750000</v>
      </c>
      <c r="S914">
        <v>88204310.5260804</v>
      </c>
      <c r="T914">
        <v>125000</v>
      </c>
      <c r="U914">
        <v>296930882.86660898</v>
      </c>
      <c r="V914">
        <v>16508.912219101399</v>
      </c>
      <c r="W914">
        <v>2285668.1265690099</v>
      </c>
      <c r="X914">
        <v>110563109.751165</v>
      </c>
    </row>
    <row r="915" spans="1:24">
      <c r="A915">
        <v>913</v>
      </c>
      <c r="B915">
        <v>253876114.57272199</v>
      </c>
      <c r="C915">
        <v>126938057.28636099</v>
      </c>
      <c r="D915">
        <v>4309035.5234064497</v>
      </c>
      <c r="E915">
        <v>7084463.6390617602</v>
      </c>
      <c r="F915">
        <v>625734230.94913399</v>
      </c>
      <c r="G915">
        <v>253876114.57272199</v>
      </c>
      <c r="H915">
        <v>208204551.75603801</v>
      </c>
      <c r="I915">
        <v>750000</v>
      </c>
      <c r="J915">
        <v>57500809.666983299</v>
      </c>
      <c r="K915">
        <v>15000000</v>
      </c>
      <c r="L915">
        <v>15000000</v>
      </c>
      <c r="M915">
        <v>19166936.555661101</v>
      </c>
      <c r="N915">
        <v>157338086.44481501</v>
      </c>
      <c r="O915">
        <v>100000000</v>
      </c>
      <c r="P915">
        <v>2000000</v>
      </c>
      <c r="Q915">
        <v>88856640.100453004</v>
      </c>
      <c r="R915">
        <v>9750000</v>
      </c>
      <c r="S915">
        <v>163363935.427515</v>
      </c>
      <c r="T915">
        <v>125000</v>
      </c>
      <c r="U915">
        <v>303000000</v>
      </c>
      <c r="V915">
        <v>22744.888908442201</v>
      </c>
      <c r="W915">
        <v>3302166.1315586702</v>
      </c>
      <c r="X915">
        <v>120000000</v>
      </c>
    </row>
    <row r="916" spans="1:24">
      <c r="A916">
        <v>914</v>
      </c>
      <c r="B916">
        <v>138856341.23931599</v>
      </c>
      <c r="C916">
        <v>69428170.619658202</v>
      </c>
      <c r="D916">
        <v>5346854.1093672002</v>
      </c>
      <c r="E916">
        <v>8609476.3335384596</v>
      </c>
      <c r="F916">
        <v>407583802.816302</v>
      </c>
      <c r="G916">
        <v>138856341.23931599</v>
      </c>
      <c r="H916">
        <v>164854970.441394</v>
      </c>
      <c r="I916">
        <v>750000</v>
      </c>
      <c r="J916">
        <v>20032389.753181301</v>
      </c>
      <c r="K916">
        <v>15000000</v>
      </c>
      <c r="L916">
        <v>8547031.3649097793</v>
      </c>
      <c r="M916">
        <v>7890575.1442763796</v>
      </c>
      <c r="N916">
        <v>33006419.7268872</v>
      </c>
      <c r="O916">
        <v>45866005.727735899</v>
      </c>
      <c r="P916">
        <v>2000000</v>
      </c>
      <c r="Q916">
        <v>42754865.600565597</v>
      </c>
      <c r="R916">
        <v>9750000</v>
      </c>
      <c r="S916">
        <v>34786496.488605499</v>
      </c>
      <c r="T916">
        <v>125000</v>
      </c>
      <c r="U916">
        <v>278456294.31260598</v>
      </c>
      <c r="V916">
        <v>18788.007961790601</v>
      </c>
      <c r="W916">
        <v>2741471.7930503301</v>
      </c>
      <c r="X916">
        <v>45866005.727736801</v>
      </c>
    </row>
    <row r="917" spans="1:24">
      <c r="A917">
        <v>915</v>
      </c>
      <c r="B917">
        <v>50866818.457356296</v>
      </c>
      <c r="C917">
        <v>25433409.2286781</v>
      </c>
      <c r="D917">
        <v>940427.78119429701</v>
      </c>
      <c r="E917">
        <v>1561890.5279974299</v>
      </c>
      <c r="F917">
        <v>393237654.03550601</v>
      </c>
      <c r="G917">
        <v>50866818.457356296</v>
      </c>
      <c r="H917">
        <v>218188970.36974299</v>
      </c>
      <c r="I917">
        <v>750000</v>
      </c>
      <c r="J917">
        <v>52272587.367212601</v>
      </c>
      <c r="K917">
        <v>15000000</v>
      </c>
      <c r="L917">
        <v>15000000</v>
      </c>
      <c r="M917">
        <v>17424195.7890708</v>
      </c>
      <c r="N917">
        <v>135088710.70595399</v>
      </c>
      <c r="O917">
        <v>100000000</v>
      </c>
      <c r="P917">
        <v>2000000</v>
      </c>
      <c r="Q917">
        <v>17803386.4600747</v>
      </c>
      <c r="R917">
        <v>9750000</v>
      </c>
      <c r="S917">
        <v>141849612.55476999</v>
      </c>
      <c r="T917">
        <v>125000</v>
      </c>
      <c r="U917">
        <v>303000000</v>
      </c>
      <c r="V917">
        <v>24254.2334838321</v>
      </c>
      <c r="W917">
        <v>3552543.1278220601</v>
      </c>
      <c r="X917">
        <v>120000000</v>
      </c>
    </row>
    <row r="918" spans="1:24">
      <c r="A918">
        <v>916</v>
      </c>
      <c r="B918">
        <v>18828227.392894499</v>
      </c>
      <c r="C918">
        <v>9414113.6964472607</v>
      </c>
      <c r="D918">
        <v>779795.88272109604</v>
      </c>
      <c r="E918">
        <v>1282833.7410476001</v>
      </c>
      <c r="F918">
        <v>482640130.74877399</v>
      </c>
      <c r="G918">
        <v>18828227.392894499</v>
      </c>
      <c r="H918">
        <v>187908003.43178001</v>
      </c>
      <c r="I918">
        <v>750000</v>
      </c>
      <c r="J918">
        <v>21713506.013518099</v>
      </c>
      <c r="K918">
        <v>15000000</v>
      </c>
      <c r="L918">
        <v>9887710.8418118991</v>
      </c>
      <c r="M918">
        <v>7704096.3026853101</v>
      </c>
      <c r="N918">
        <v>39584624.237851702</v>
      </c>
      <c r="O918">
        <v>55284221.801177204</v>
      </c>
      <c r="P918">
        <v>2000000</v>
      </c>
      <c r="Q918">
        <v>6589879.5875130799</v>
      </c>
      <c r="R918">
        <v>9750000</v>
      </c>
      <c r="S918">
        <v>42070279.419830203</v>
      </c>
      <c r="T918">
        <v>125000</v>
      </c>
      <c r="U918">
        <v>269389187.809394</v>
      </c>
      <c r="V918">
        <v>20344.576792415599</v>
      </c>
      <c r="W918">
        <v>3046638.43751255</v>
      </c>
      <c r="X918">
        <v>55284221.801178902</v>
      </c>
    </row>
    <row r="919" spans="1:24">
      <c r="A919">
        <v>917</v>
      </c>
      <c r="B919">
        <v>183871191.631273</v>
      </c>
      <c r="C919">
        <v>91935595.815636694</v>
      </c>
      <c r="D919">
        <v>4271929.9928053198</v>
      </c>
      <c r="E919">
        <v>6947815.8782092799</v>
      </c>
      <c r="F919">
        <v>591471033.56203794</v>
      </c>
      <c r="G919">
        <v>183871191.631273</v>
      </c>
      <c r="H919">
        <v>184656702.34512699</v>
      </c>
      <c r="I919">
        <v>750000</v>
      </c>
      <c r="J919">
        <v>40855665.298849799</v>
      </c>
      <c r="K919">
        <v>15000000</v>
      </c>
      <c r="L919">
        <v>15000000</v>
      </c>
      <c r="M919">
        <v>13618555.0996166</v>
      </c>
      <c r="N919">
        <v>112066542.33562399</v>
      </c>
      <c r="O919">
        <v>100000000</v>
      </c>
      <c r="P919">
        <v>2000000</v>
      </c>
      <c r="Q919">
        <v>64354917.070945702</v>
      </c>
      <c r="R919">
        <v>9750000</v>
      </c>
      <c r="S919">
        <v>116793741.193589</v>
      </c>
      <c r="T919">
        <v>125000</v>
      </c>
      <c r="U919">
        <v>303000000</v>
      </c>
      <c r="V919">
        <v>21933.489203069301</v>
      </c>
      <c r="W919">
        <v>3117671.9429362901</v>
      </c>
      <c r="X919">
        <v>119560434.28177699</v>
      </c>
    </row>
    <row r="920" spans="1:24">
      <c r="A920">
        <v>918</v>
      </c>
      <c r="B920">
        <v>70949159.321871907</v>
      </c>
      <c r="C920">
        <v>35474579.660935901</v>
      </c>
      <c r="D920">
        <v>1523921.34089286</v>
      </c>
      <c r="E920">
        <v>2404043.1595043801</v>
      </c>
      <c r="F920">
        <v>817642009.97959399</v>
      </c>
      <c r="G920">
        <v>70949159.321871907</v>
      </c>
      <c r="H920">
        <v>161618568.62760699</v>
      </c>
      <c r="I920">
        <v>750000</v>
      </c>
      <c r="J920">
        <v>46355613.406335101</v>
      </c>
      <c r="K920">
        <v>15000000</v>
      </c>
      <c r="L920">
        <v>15000000</v>
      </c>
      <c r="M920">
        <v>15451871.135445001</v>
      </c>
      <c r="N920">
        <v>142825567.88409799</v>
      </c>
      <c r="O920">
        <v>100000000</v>
      </c>
      <c r="P920">
        <v>2000000</v>
      </c>
      <c r="Q920">
        <v>24832205.762655102</v>
      </c>
      <c r="R920">
        <v>9750000</v>
      </c>
      <c r="S920">
        <v>148445680.22003999</v>
      </c>
      <c r="T920">
        <v>125000</v>
      </c>
      <c r="U920">
        <v>303000000</v>
      </c>
      <c r="V920">
        <v>20561.389421649099</v>
      </c>
      <c r="W920">
        <v>2692798.7222225098</v>
      </c>
      <c r="X920">
        <v>120000000</v>
      </c>
    </row>
    <row r="921" spans="1:24">
      <c r="A921">
        <v>919</v>
      </c>
      <c r="B921">
        <v>130720425.026456</v>
      </c>
      <c r="C921">
        <v>65360212.513228104</v>
      </c>
      <c r="D921">
        <v>4439991.3783969497</v>
      </c>
      <c r="E921">
        <v>7157720.2686650399</v>
      </c>
      <c r="F921">
        <v>740481809.35341597</v>
      </c>
      <c r="G921">
        <v>130720425.026456</v>
      </c>
      <c r="H921">
        <v>193983641.09808499</v>
      </c>
      <c r="I921">
        <v>750000</v>
      </c>
      <c r="J921">
        <v>29649331.2207628</v>
      </c>
      <c r="K921">
        <v>15000000</v>
      </c>
      <c r="L921">
        <v>15000000</v>
      </c>
      <c r="M921">
        <v>9883110.4069209397</v>
      </c>
      <c r="N921">
        <v>84532195.366393596</v>
      </c>
      <c r="O921">
        <v>98026700.628763601</v>
      </c>
      <c r="P921">
        <v>2000000</v>
      </c>
      <c r="Q921">
        <v>45752148.759259701</v>
      </c>
      <c r="R921">
        <v>9750000</v>
      </c>
      <c r="S921">
        <v>88436349.254099399</v>
      </c>
      <c r="T921">
        <v>125000</v>
      </c>
      <c r="U921">
        <v>302515949.21915603</v>
      </c>
      <c r="V921">
        <v>21124.845710330701</v>
      </c>
      <c r="W921">
        <v>3097802.2471645498</v>
      </c>
      <c r="X921">
        <v>111829548.02421799</v>
      </c>
    </row>
    <row r="922" spans="1:24">
      <c r="A922">
        <v>920</v>
      </c>
      <c r="B922">
        <v>108540023.518581</v>
      </c>
      <c r="C922">
        <v>54270011.759290896</v>
      </c>
      <c r="D922">
        <v>1986636.52843141</v>
      </c>
      <c r="E922">
        <v>3219629.9747850802</v>
      </c>
      <c r="F922">
        <v>566726582.554883</v>
      </c>
      <c r="G922">
        <v>108540023.518581</v>
      </c>
      <c r="H922">
        <v>171971021.817305</v>
      </c>
      <c r="I922">
        <v>750000</v>
      </c>
      <c r="J922">
        <v>53674465.403466403</v>
      </c>
      <c r="K922">
        <v>15000000</v>
      </c>
      <c r="L922">
        <v>15000000</v>
      </c>
      <c r="M922">
        <v>17891488.467822101</v>
      </c>
      <c r="N922">
        <v>128034084.959133</v>
      </c>
      <c r="O922">
        <v>100000000</v>
      </c>
      <c r="P922">
        <v>2000000</v>
      </c>
      <c r="Q922">
        <v>37989008.231503598</v>
      </c>
      <c r="R922">
        <v>9750000</v>
      </c>
      <c r="S922">
        <v>133234398.930215</v>
      </c>
      <c r="T922">
        <v>125000</v>
      </c>
      <c r="U922">
        <v>303000000</v>
      </c>
      <c r="V922">
        <v>19948.883498416501</v>
      </c>
      <c r="W922">
        <v>2818375.32876402</v>
      </c>
      <c r="X922">
        <v>120000000</v>
      </c>
    </row>
    <row r="923" spans="1:24">
      <c r="A923">
        <v>921</v>
      </c>
      <c r="B923">
        <v>59424697.349449404</v>
      </c>
      <c r="C923">
        <v>29712348.674724702</v>
      </c>
      <c r="D923">
        <v>1298970.5000169999</v>
      </c>
      <c r="E923">
        <v>2115534.9736450901</v>
      </c>
      <c r="F923">
        <v>466913990.29515499</v>
      </c>
      <c r="G923">
        <v>59424697.349449404</v>
      </c>
      <c r="H923">
        <v>95847735.624975398</v>
      </c>
      <c r="I923">
        <v>750000</v>
      </c>
      <c r="J923">
        <v>45608483.367178701</v>
      </c>
      <c r="K923">
        <v>15000000</v>
      </c>
      <c r="L923">
        <v>15000000</v>
      </c>
      <c r="M923">
        <v>15202827.789059499</v>
      </c>
      <c r="N923">
        <v>125459615.26323999</v>
      </c>
      <c r="O923">
        <v>100000000</v>
      </c>
      <c r="P923">
        <v>2000000</v>
      </c>
      <c r="Q923">
        <v>20798644.072307199</v>
      </c>
      <c r="R923">
        <v>9750000</v>
      </c>
      <c r="S923">
        <v>131933386.329886</v>
      </c>
      <c r="T923">
        <v>125000</v>
      </c>
      <c r="U923">
        <v>303000000</v>
      </c>
      <c r="V923">
        <v>10216.3626017396</v>
      </c>
      <c r="W923">
        <v>1542918.6679324701</v>
      </c>
      <c r="X923">
        <v>119831149.25698701</v>
      </c>
    </row>
    <row r="924" spans="1:24">
      <c r="A924">
        <v>922</v>
      </c>
      <c r="B924">
        <v>325333594.17277801</v>
      </c>
      <c r="C924">
        <v>162666797.08638901</v>
      </c>
      <c r="D924">
        <v>5844328.4065787401</v>
      </c>
      <c r="E924">
        <v>9572039.8149169497</v>
      </c>
      <c r="F924">
        <v>339938591.293935</v>
      </c>
      <c r="G924">
        <v>325333594.17277801</v>
      </c>
      <c r="H924">
        <v>100376497.41206799</v>
      </c>
      <c r="I924">
        <v>750000</v>
      </c>
      <c r="J924">
        <v>53164327.776812397</v>
      </c>
      <c r="K924">
        <v>15000000</v>
      </c>
      <c r="L924">
        <v>15000000</v>
      </c>
      <c r="M924">
        <v>17721442.592270799</v>
      </c>
      <c r="N924">
        <v>109928969.251139</v>
      </c>
      <c r="O924">
        <v>100000000</v>
      </c>
      <c r="P924">
        <v>2000000</v>
      </c>
      <c r="Q924">
        <v>88607212.961354002</v>
      </c>
      <c r="R924">
        <v>9750000</v>
      </c>
      <c r="S924">
        <v>114047244.802128</v>
      </c>
      <c r="T924">
        <v>125000</v>
      </c>
      <c r="U924">
        <v>303000000</v>
      </c>
      <c r="V924">
        <v>12320.863069974699</v>
      </c>
      <c r="W924">
        <v>1621609.0584863501</v>
      </c>
      <c r="X924">
        <v>119645390.40843099</v>
      </c>
    </row>
    <row r="925" spans="1:24">
      <c r="A925">
        <v>923</v>
      </c>
      <c r="B925">
        <v>140031367.09233999</v>
      </c>
      <c r="C925">
        <v>70015683.546169996</v>
      </c>
      <c r="D925">
        <v>5224567.6478361702</v>
      </c>
      <c r="E925">
        <v>8010972.4463977497</v>
      </c>
      <c r="F925">
        <v>648309545.43844604</v>
      </c>
      <c r="G925">
        <v>140031367.09233999</v>
      </c>
      <c r="H925">
        <v>151757110.598542</v>
      </c>
      <c r="I925">
        <v>750000</v>
      </c>
      <c r="J925">
        <v>25875299.568289001</v>
      </c>
      <c r="K925">
        <v>15000000</v>
      </c>
      <c r="L925">
        <v>13259947.2259664</v>
      </c>
      <c r="M925">
        <v>8878037.6052212603</v>
      </c>
      <c r="N925">
        <v>47444261.692170501</v>
      </c>
      <c r="O925">
        <v>65134507.941782497</v>
      </c>
      <c r="P925">
        <v>2000000</v>
      </c>
      <c r="Q925">
        <v>44390188.026106298</v>
      </c>
      <c r="R925">
        <v>9750000</v>
      </c>
      <c r="S925">
        <v>49465672.275968097</v>
      </c>
      <c r="T925">
        <v>125000</v>
      </c>
      <c r="U925">
        <v>298613290.80219901</v>
      </c>
      <c r="V925">
        <v>18065.459452001302</v>
      </c>
      <c r="W925">
        <v>2575224.55490827</v>
      </c>
      <c r="X925">
        <v>65134507.941787399</v>
      </c>
    </row>
    <row r="926" spans="1:24">
      <c r="A926">
        <v>924</v>
      </c>
      <c r="B926">
        <v>215613315.20240399</v>
      </c>
      <c r="C926">
        <v>107806657.601202</v>
      </c>
      <c r="D926">
        <v>5565042.2129488103</v>
      </c>
      <c r="E926">
        <v>9114999.3331777509</v>
      </c>
      <c r="F926">
        <v>196359839.34165299</v>
      </c>
      <c r="G926">
        <v>215613315.20240399</v>
      </c>
      <c r="H926">
        <v>206436849.21803099</v>
      </c>
      <c r="I926">
        <v>750000</v>
      </c>
      <c r="J926">
        <v>22399504.3166546</v>
      </c>
      <c r="K926">
        <v>15000000</v>
      </c>
      <c r="L926">
        <v>10027337.8154325</v>
      </c>
      <c r="M926">
        <v>10027337.8154325</v>
      </c>
      <c r="N926">
        <v>35747093.984414801</v>
      </c>
      <c r="O926">
        <v>49097230.577546999</v>
      </c>
      <c r="P926">
        <v>2000000</v>
      </c>
      <c r="Q926">
        <v>61021979.810711399</v>
      </c>
      <c r="R926">
        <v>9750000</v>
      </c>
      <c r="S926">
        <v>37219223.405230097</v>
      </c>
      <c r="T926">
        <v>125000</v>
      </c>
      <c r="U926">
        <v>297006230.96586102</v>
      </c>
      <c r="V926">
        <v>26570.767599133898</v>
      </c>
      <c r="W926">
        <v>3476952.2345404299</v>
      </c>
      <c r="X926">
        <v>49097230.577550001</v>
      </c>
    </row>
    <row r="927" spans="1:24">
      <c r="A927">
        <v>925</v>
      </c>
      <c r="B927">
        <v>285330541.80553597</v>
      </c>
      <c r="C927">
        <v>142665270.90276799</v>
      </c>
      <c r="D927">
        <v>5985916.2728166003</v>
      </c>
      <c r="E927">
        <v>9871191.3146843798</v>
      </c>
      <c r="F927">
        <v>218766808.902264</v>
      </c>
      <c r="G927">
        <v>285330541.80553597</v>
      </c>
      <c r="H927">
        <v>150165087.74173099</v>
      </c>
      <c r="I927">
        <v>750000</v>
      </c>
      <c r="J927">
        <v>10218826.585633701</v>
      </c>
      <c r="K927">
        <v>14969078.2262537</v>
      </c>
      <c r="L927">
        <v>4555204.28030283</v>
      </c>
      <c r="M927">
        <v>4555204.28030283</v>
      </c>
      <c r="N927">
        <v>16333574.7062591</v>
      </c>
      <c r="O927">
        <v>22448570.627626698</v>
      </c>
      <c r="P927">
        <v>1669838.10631742</v>
      </c>
      <c r="Q927">
        <v>76706125.093235895</v>
      </c>
      <c r="R927">
        <v>9750000</v>
      </c>
      <c r="S927">
        <v>16901228.004726</v>
      </c>
      <c r="T927">
        <v>125000</v>
      </c>
      <c r="U927">
        <v>300514871.100721</v>
      </c>
      <c r="V927">
        <v>16655.393218493798</v>
      </c>
      <c r="W927">
        <v>2460820.98557912</v>
      </c>
      <c r="X927">
        <v>22448570.6276263</v>
      </c>
    </row>
    <row r="928" spans="1:24">
      <c r="A928">
        <v>926</v>
      </c>
      <c r="B928">
        <v>273557221.18610102</v>
      </c>
      <c r="C928">
        <v>136778610.59305</v>
      </c>
      <c r="D928">
        <v>5241259.2705817902</v>
      </c>
      <c r="E928">
        <v>8479205.8327700198</v>
      </c>
      <c r="F928">
        <v>664755417.78374195</v>
      </c>
      <c r="G928">
        <v>273557221.18610102</v>
      </c>
      <c r="H928">
        <v>142628379.84263399</v>
      </c>
      <c r="I928">
        <v>750000</v>
      </c>
      <c r="J928">
        <v>41836462.142983899</v>
      </c>
      <c r="K928">
        <v>15000000</v>
      </c>
      <c r="L928">
        <v>15000000</v>
      </c>
      <c r="M928">
        <v>17016442.135517102</v>
      </c>
      <c r="N928">
        <v>65184270.560255602</v>
      </c>
      <c r="O928">
        <v>88536542.932849407</v>
      </c>
      <c r="P928">
        <v>2000000</v>
      </c>
      <c r="Q928">
        <v>85082210.677585796</v>
      </c>
      <c r="R928">
        <v>9750000</v>
      </c>
      <c r="S928">
        <v>67144122.2529037</v>
      </c>
      <c r="T928">
        <v>125000</v>
      </c>
      <c r="U928">
        <v>303000000</v>
      </c>
      <c r="V928">
        <v>15928.958557210401</v>
      </c>
      <c r="W928">
        <v>2376928.3041847101</v>
      </c>
      <c r="X928">
        <v>88536542.932849094</v>
      </c>
    </row>
    <row r="929" spans="1:24">
      <c r="A929">
        <v>927</v>
      </c>
      <c r="B929">
        <v>57875659.397147998</v>
      </c>
      <c r="C929">
        <v>28937829.698573999</v>
      </c>
      <c r="D929">
        <v>2128637.8689321601</v>
      </c>
      <c r="E929">
        <v>3537612.3778324299</v>
      </c>
      <c r="F929">
        <v>290749335.498658</v>
      </c>
      <c r="G929">
        <v>57875659.397147998</v>
      </c>
      <c r="H929">
        <v>81733252.696507707</v>
      </c>
      <c r="I929">
        <v>750000</v>
      </c>
      <c r="J929">
        <v>24338718.928207699</v>
      </c>
      <c r="K929">
        <v>15000000</v>
      </c>
      <c r="L929">
        <v>12100732.5874938</v>
      </c>
      <c r="M929">
        <v>8429207.1376121808</v>
      </c>
      <c r="N929">
        <v>50019355.453125902</v>
      </c>
      <c r="O929">
        <v>70004667.547154605</v>
      </c>
      <c r="P929">
        <v>2000000</v>
      </c>
      <c r="Q929">
        <v>20256480.7890018</v>
      </c>
      <c r="R929">
        <v>9750000</v>
      </c>
      <c r="S929">
        <v>53616189.601004303</v>
      </c>
      <c r="T929">
        <v>125000</v>
      </c>
      <c r="U929">
        <v>257275468.52785799</v>
      </c>
      <c r="V929">
        <v>9368.0765311113901</v>
      </c>
      <c r="W929">
        <v>1362975.8994813799</v>
      </c>
      <c r="X929">
        <v>70004667.5471735</v>
      </c>
    </row>
    <row r="930" spans="1:24">
      <c r="A930">
        <v>928</v>
      </c>
      <c r="B930">
        <v>25717372.954872102</v>
      </c>
      <c r="C930">
        <v>12858686.477436</v>
      </c>
      <c r="D930">
        <v>739142.533095591</v>
      </c>
      <c r="E930">
        <v>1218411.97324835</v>
      </c>
      <c r="F930">
        <v>518362129.27826899</v>
      </c>
      <c r="G930">
        <v>25717372.954872102</v>
      </c>
      <c r="H930">
        <v>156800666.98311499</v>
      </c>
      <c r="I930">
        <v>750000</v>
      </c>
      <c r="J930">
        <v>32795404.662803501</v>
      </c>
      <c r="K930">
        <v>15000000</v>
      </c>
      <c r="L930">
        <v>15000000</v>
      </c>
      <c r="M930">
        <v>10931801.554267799</v>
      </c>
      <c r="N930">
        <v>80020984.6210154</v>
      </c>
      <c r="O930">
        <v>96575064.284921795</v>
      </c>
      <c r="P930">
        <v>2000000</v>
      </c>
      <c r="Q930">
        <v>9001080.5342052598</v>
      </c>
      <c r="R930">
        <v>9750000</v>
      </c>
      <c r="S930">
        <v>84171438.609742194</v>
      </c>
      <c r="T930">
        <v>125000</v>
      </c>
      <c r="U930">
        <v>299502265.489636</v>
      </c>
      <c r="V930">
        <v>18540.208129451599</v>
      </c>
      <c r="W930">
        <v>2642483.6316584698</v>
      </c>
      <c r="X930">
        <v>109098687.710859</v>
      </c>
    </row>
    <row r="931" spans="1:24">
      <c r="A931">
        <v>929</v>
      </c>
      <c r="B931">
        <v>117875005.706384</v>
      </c>
      <c r="C931">
        <v>58937502.8531923</v>
      </c>
      <c r="D931">
        <v>3639402.0915397899</v>
      </c>
      <c r="E931">
        <v>5948554.2562791295</v>
      </c>
      <c r="F931">
        <v>927065793.26692605</v>
      </c>
      <c r="G931">
        <v>117875005.706384</v>
      </c>
      <c r="H931">
        <v>187004042.59533399</v>
      </c>
      <c r="I931">
        <v>750000</v>
      </c>
      <c r="J931">
        <v>31846766.013885599</v>
      </c>
      <c r="K931">
        <v>15000000</v>
      </c>
      <c r="L931">
        <v>15000000</v>
      </c>
      <c r="M931">
        <v>10615588.6712952</v>
      </c>
      <c r="N931">
        <v>93998673.001502693</v>
      </c>
      <c r="O931">
        <v>99691702.202520594</v>
      </c>
      <c r="P931">
        <v>2000000</v>
      </c>
      <c r="Q931">
        <v>41256251.997234598</v>
      </c>
      <c r="R931">
        <v>9750000</v>
      </c>
      <c r="S931">
        <v>97598733.527742401</v>
      </c>
      <c r="T931">
        <v>125000</v>
      </c>
      <c r="U931">
        <v>303000000</v>
      </c>
      <c r="V931">
        <v>21950.401356731301</v>
      </c>
      <c r="W931">
        <v>3119417.3040546798</v>
      </c>
      <c r="X931">
        <v>117171535.585657</v>
      </c>
    </row>
    <row r="932" spans="1:24">
      <c r="A932">
        <v>930</v>
      </c>
      <c r="B932">
        <v>125164895.06232201</v>
      </c>
      <c r="C932">
        <v>62582447.531160899</v>
      </c>
      <c r="D932">
        <v>4407578.7331177704</v>
      </c>
      <c r="E932">
        <v>7053529.5698948596</v>
      </c>
      <c r="F932">
        <v>467651970.59748399</v>
      </c>
      <c r="G932">
        <v>125164895.06232201</v>
      </c>
      <c r="H932">
        <v>35292471.369170599</v>
      </c>
      <c r="I932">
        <v>750000</v>
      </c>
      <c r="J932">
        <v>29149242.6726791</v>
      </c>
      <c r="K932">
        <v>15000000</v>
      </c>
      <c r="L932">
        <v>15000000</v>
      </c>
      <c r="M932">
        <v>9716414.2242263798</v>
      </c>
      <c r="N932">
        <v>78398604.715433598</v>
      </c>
      <c r="O932">
        <v>96011358.137700796</v>
      </c>
      <c r="P932">
        <v>2000000</v>
      </c>
      <c r="Q932">
        <v>43807713.2718127</v>
      </c>
      <c r="R932">
        <v>9750000</v>
      </c>
      <c r="S932">
        <v>82545069.503207296</v>
      </c>
      <c r="T932">
        <v>125000</v>
      </c>
      <c r="U932">
        <v>299725372.51315302</v>
      </c>
      <c r="V932">
        <v>4096.7752366475197</v>
      </c>
      <c r="W932">
        <v>568120.75725929695</v>
      </c>
      <c r="X932">
        <v>107455636.337732</v>
      </c>
    </row>
    <row r="933" spans="1:24">
      <c r="A933">
        <v>931</v>
      </c>
      <c r="B933">
        <v>89767178.895207703</v>
      </c>
      <c r="C933">
        <v>44883589.447603799</v>
      </c>
      <c r="D933">
        <v>3429991.3197302599</v>
      </c>
      <c r="E933">
        <v>5336555.3546471698</v>
      </c>
      <c r="F933">
        <v>385762129.15078503</v>
      </c>
      <c r="G933">
        <v>89767178.895207703</v>
      </c>
      <c r="H933">
        <v>183261646.894256</v>
      </c>
      <c r="I933">
        <v>750000</v>
      </c>
      <c r="J933">
        <v>22552943.126862399</v>
      </c>
      <c r="K933">
        <v>15000000</v>
      </c>
      <c r="L933">
        <v>10049886.136647601</v>
      </c>
      <c r="M933">
        <v>8464032.0146355797</v>
      </c>
      <c r="N933">
        <v>37845294.4961465</v>
      </c>
      <c r="O933">
        <v>52407010.4244923</v>
      </c>
      <c r="P933">
        <v>2000000</v>
      </c>
      <c r="Q933">
        <v>31418512.613322701</v>
      </c>
      <c r="R933">
        <v>9750000</v>
      </c>
      <c r="S933">
        <v>39830157.294277102</v>
      </c>
      <c r="T933">
        <v>125000</v>
      </c>
      <c r="U933">
        <v>276163899.40214097</v>
      </c>
      <c r="V933">
        <v>22992.466459672101</v>
      </c>
      <c r="W933">
        <v>3043374.1174559798</v>
      </c>
      <c r="X933">
        <v>52407010.4244899</v>
      </c>
    </row>
    <row r="934" spans="1:24">
      <c r="A934">
        <v>932</v>
      </c>
      <c r="B934">
        <v>38449112.8497179</v>
      </c>
      <c r="C934">
        <v>19224556.424858902</v>
      </c>
      <c r="D934">
        <v>1380023.3126916899</v>
      </c>
      <c r="E934">
        <v>2215742.2023502099</v>
      </c>
      <c r="F934">
        <v>536324480.67946702</v>
      </c>
      <c r="G934">
        <v>38449112.8497179</v>
      </c>
      <c r="H934">
        <v>128168828.43787301</v>
      </c>
      <c r="I934">
        <v>750000</v>
      </c>
      <c r="J934">
        <v>26214324.878839999</v>
      </c>
      <c r="K934">
        <v>15000000</v>
      </c>
      <c r="L934">
        <v>14667764.438444</v>
      </c>
      <c r="M934">
        <v>8740625.2841602694</v>
      </c>
      <c r="N934">
        <v>62621748.386856399</v>
      </c>
      <c r="O934">
        <v>86108136.872611195</v>
      </c>
      <c r="P934">
        <v>2000000</v>
      </c>
      <c r="Q934">
        <v>13457189.4974012</v>
      </c>
      <c r="R934">
        <v>9750000</v>
      </c>
      <c r="S934">
        <v>65906997.968543202</v>
      </c>
      <c r="T934">
        <v>125000</v>
      </c>
      <c r="U934">
        <v>295056810.372796</v>
      </c>
      <c r="V934">
        <v>14934.161031506699</v>
      </c>
      <c r="W934">
        <v>2122955.1363520599</v>
      </c>
      <c r="X934">
        <v>86108136.872585401</v>
      </c>
    </row>
    <row r="935" spans="1:24">
      <c r="A935">
        <v>933</v>
      </c>
      <c r="B935">
        <v>102852322.95477</v>
      </c>
      <c r="C935">
        <v>51426161.477385297</v>
      </c>
      <c r="D935">
        <v>2617615.6189770401</v>
      </c>
      <c r="E935">
        <v>4326717.5700875204</v>
      </c>
      <c r="F935">
        <v>322529015.68958402</v>
      </c>
      <c r="G935">
        <v>102852322.95477</v>
      </c>
      <c r="H935">
        <v>219649472.56818601</v>
      </c>
      <c r="I935">
        <v>750000</v>
      </c>
      <c r="J935">
        <v>34054920.094170101</v>
      </c>
      <c r="K935">
        <v>15000000</v>
      </c>
      <c r="L935">
        <v>14583697.0855846</v>
      </c>
      <c r="M935">
        <v>12153170.8265581</v>
      </c>
      <c r="N935">
        <v>56814466.7847706</v>
      </c>
      <c r="O935">
        <v>77837035.790067703</v>
      </c>
      <c r="P935">
        <v>2000000</v>
      </c>
      <c r="Q935">
        <v>35998313.034169704</v>
      </c>
      <c r="R935">
        <v>9750000</v>
      </c>
      <c r="S935">
        <v>59391813.071842797</v>
      </c>
      <c r="T935">
        <v>125000</v>
      </c>
      <c r="U935">
        <v>300352878.43342</v>
      </c>
      <c r="V935">
        <v>25721.367276969999</v>
      </c>
      <c r="W935">
        <v>3524644.38194852</v>
      </c>
      <c r="X935">
        <v>77837035.790072501</v>
      </c>
    </row>
    <row r="936" spans="1:24">
      <c r="A936">
        <v>934</v>
      </c>
      <c r="B936">
        <v>51633309.087131202</v>
      </c>
      <c r="C936">
        <v>25816654.543565601</v>
      </c>
      <c r="D936">
        <v>1622325.7028342399</v>
      </c>
      <c r="E936">
        <v>2637945.4476084402</v>
      </c>
      <c r="F936">
        <v>398149396.95543897</v>
      </c>
      <c r="G936">
        <v>51633309.087131202</v>
      </c>
      <c r="H936">
        <v>164929582.49764901</v>
      </c>
      <c r="I936">
        <v>750000</v>
      </c>
      <c r="J936">
        <v>30965195.0433801</v>
      </c>
      <c r="K936">
        <v>15000000</v>
      </c>
      <c r="L936">
        <v>15000000</v>
      </c>
      <c r="M936">
        <v>10336407.2113501</v>
      </c>
      <c r="N936">
        <v>78664355.837161705</v>
      </c>
      <c r="O936">
        <v>94980996.943434</v>
      </c>
      <c r="P936">
        <v>2000000</v>
      </c>
      <c r="Q936">
        <v>18071658.180495899</v>
      </c>
      <c r="R936">
        <v>9750000</v>
      </c>
      <c r="S936">
        <v>83513302.536474004</v>
      </c>
      <c r="T936">
        <v>125000</v>
      </c>
      <c r="U936">
        <v>287760088.040887</v>
      </c>
      <c r="V936">
        <v>18346.203826624998</v>
      </c>
      <c r="W936">
        <v>2679137.6934393798</v>
      </c>
      <c r="X936">
        <v>107220329.569199</v>
      </c>
    </row>
    <row r="937" spans="1:24">
      <c r="A937">
        <v>935</v>
      </c>
      <c r="B937">
        <v>25493318.152409699</v>
      </c>
      <c r="C937">
        <v>12746659.076204799</v>
      </c>
      <c r="D937">
        <v>769278.98023157194</v>
      </c>
      <c r="E937">
        <v>1242170.6321141799</v>
      </c>
      <c r="F937">
        <v>531112037.18929201</v>
      </c>
      <c r="G937">
        <v>25493318.152409699</v>
      </c>
      <c r="H937">
        <v>232252713.795928</v>
      </c>
      <c r="I937">
        <v>750000</v>
      </c>
      <c r="J937">
        <v>32434580.865209602</v>
      </c>
      <c r="K937">
        <v>15000000</v>
      </c>
      <c r="L937">
        <v>15000000</v>
      </c>
      <c r="M937">
        <v>10811526.955069801</v>
      </c>
      <c r="N937">
        <v>125325575.417298</v>
      </c>
      <c r="O937">
        <v>100000000</v>
      </c>
      <c r="P937">
        <v>2000000</v>
      </c>
      <c r="Q937">
        <v>8922661.3533433899</v>
      </c>
      <c r="R937">
        <v>9750000</v>
      </c>
      <c r="S937">
        <v>132881655.192799</v>
      </c>
      <c r="T937">
        <v>125000</v>
      </c>
      <c r="U937">
        <v>301602813.42632902</v>
      </c>
      <c r="V937">
        <v>27427.3177043578</v>
      </c>
      <c r="W937">
        <v>3768429.7465834902</v>
      </c>
      <c r="X937">
        <v>119559254.63816901</v>
      </c>
    </row>
    <row r="938" spans="1:24">
      <c r="A938">
        <v>936</v>
      </c>
      <c r="B938">
        <v>86129113.927831799</v>
      </c>
      <c r="C938">
        <v>43064556.963915899</v>
      </c>
      <c r="D938">
        <v>2474434.1223249198</v>
      </c>
      <c r="E938">
        <v>3823735.2001500302</v>
      </c>
      <c r="F938">
        <v>779015909.61165094</v>
      </c>
      <c r="G938">
        <v>86129113.927831799</v>
      </c>
      <c r="H938">
        <v>221300406.41983601</v>
      </c>
      <c r="I938">
        <v>750000</v>
      </c>
      <c r="J938">
        <v>35239533.880410597</v>
      </c>
      <c r="K938">
        <v>15000000</v>
      </c>
      <c r="L938">
        <v>15000000</v>
      </c>
      <c r="M938">
        <v>11746511.2934702</v>
      </c>
      <c r="N938">
        <v>106896859.584602</v>
      </c>
      <c r="O938">
        <v>100000000</v>
      </c>
      <c r="P938">
        <v>2000000</v>
      </c>
      <c r="Q938">
        <v>30145189.8747411</v>
      </c>
      <c r="R938">
        <v>9750000</v>
      </c>
      <c r="S938">
        <v>111568099.35798199</v>
      </c>
      <c r="T938">
        <v>125000</v>
      </c>
      <c r="U938">
        <v>303000000</v>
      </c>
      <c r="V938">
        <v>25340.121362739199</v>
      </c>
      <c r="W938">
        <v>3597879.6936934101</v>
      </c>
      <c r="X938">
        <v>119035055.82283001</v>
      </c>
    </row>
    <row r="939" spans="1:24">
      <c r="A939">
        <v>937</v>
      </c>
      <c r="B939">
        <v>126586898.509903</v>
      </c>
      <c r="C939">
        <v>63293449.254951499</v>
      </c>
      <c r="D939">
        <v>3243086.6306650802</v>
      </c>
      <c r="E939">
        <v>5275254.0407434301</v>
      </c>
      <c r="F939">
        <v>403201099.22903699</v>
      </c>
      <c r="G939">
        <v>126586898.509903</v>
      </c>
      <c r="H939">
        <v>174453386.62472701</v>
      </c>
      <c r="I939">
        <v>750000</v>
      </c>
      <c r="J939">
        <v>36214506.057388999</v>
      </c>
      <c r="K939">
        <v>15000000</v>
      </c>
      <c r="L939">
        <v>15000000</v>
      </c>
      <c r="M939">
        <v>12071502.0191296</v>
      </c>
      <c r="N939">
        <v>83187492.506538093</v>
      </c>
      <c r="O939">
        <v>97479884.500124201</v>
      </c>
      <c r="P939">
        <v>2000000</v>
      </c>
      <c r="Q939">
        <v>44305414.478465997</v>
      </c>
      <c r="R939">
        <v>9750000</v>
      </c>
      <c r="S939">
        <v>87367946.928067997</v>
      </c>
      <c r="T939">
        <v>125000</v>
      </c>
      <c r="U939">
        <v>300927702.50030702</v>
      </c>
      <c r="V939">
        <v>19760.570284339901</v>
      </c>
      <c r="W939">
        <v>2902665.1028434001</v>
      </c>
      <c r="X939">
        <v>110849280.769642</v>
      </c>
    </row>
    <row r="940" spans="1:24">
      <c r="A940">
        <v>938</v>
      </c>
      <c r="B940">
        <v>139898646.878463</v>
      </c>
      <c r="C940">
        <v>69949323.439231604</v>
      </c>
      <c r="D940">
        <v>2486437.7463366701</v>
      </c>
      <c r="E940">
        <v>4142856.86027293</v>
      </c>
      <c r="F940">
        <v>556455000.18076098</v>
      </c>
      <c r="G940">
        <v>139898646.878463</v>
      </c>
      <c r="H940">
        <v>145028650.070629</v>
      </c>
      <c r="I940">
        <v>750000</v>
      </c>
      <c r="J940">
        <v>33311343.5018714</v>
      </c>
      <c r="K940">
        <v>15000000</v>
      </c>
      <c r="L940">
        <v>14666039.920107599</v>
      </c>
      <c r="M940">
        <v>15503878.6034299</v>
      </c>
      <c r="N940">
        <v>52094577.6980175</v>
      </c>
      <c r="O940">
        <v>70880784.891678303</v>
      </c>
      <c r="P940">
        <v>2000000</v>
      </c>
      <c r="Q940">
        <v>48964526.407462098</v>
      </c>
      <c r="R940">
        <v>9750000</v>
      </c>
      <c r="S940">
        <v>53686403.245850198</v>
      </c>
      <c r="T940">
        <v>125000</v>
      </c>
      <c r="U940">
        <v>303000000</v>
      </c>
      <c r="V940">
        <v>16615.517265284601</v>
      </c>
      <c r="W940">
        <v>2369228.4005388501</v>
      </c>
      <c r="X940">
        <v>70880784.891673505</v>
      </c>
    </row>
    <row r="941" spans="1:24">
      <c r="A941">
        <v>939</v>
      </c>
      <c r="B941">
        <v>97471734.117035806</v>
      </c>
      <c r="C941">
        <v>48735867.058517799</v>
      </c>
      <c r="D941">
        <v>2518845.1329472102</v>
      </c>
      <c r="E941">
        <v>4111975.50925843</v>
      </c>
      <c r="F941">
        <v>290789635.82448202</v>
      </c>
      <c r="G941">
        <v>97471734.117035806</v>
      </c>
      <c r="H941">
        <v>230441177.51156601</v>
      </c>
      <c r="I941">
        <v>750000</v>
      </c>
      <c r="J941">
        <v>37517506.640102297</v>
      </c>
      <c r="K941">
        <v>15000000</v>
      </c>
      <c r="L941">
        <v>15000000</v>
      </c>
      <c r="M941">
        <v>12900758.219213899</v>
      </c>
      <c r="N941">
        <v>71416740.457584098</v>
      </c>
      <c r="O941">
        <v>92723979.933494598</v>
      </c>
      <c r="P941">
        <v>2000000</v>
      </c>
      <c r="Q941">
        <v>34115106.940962501</v>
      </c>
      <c r="R941">
        <v>9750000</v>
      </c>
      <c r="S941">
        <v>75266662.881880194</v>
      </c>
      <c r="T941">
        <v>125000</v>
      </c>
      <c r="U941">
        <v>293319107.554506</v>
      </c>
      <c r="V941">
        <v>26012.955285215801</v>
      </c>
      <c r="W941">
        <v>3644334.64823777</v>
      </c>
      <c r="X941">
        <v>98247629.5596302</v>
      </c>
    </row>
    <row r="942" spans="1:24">
      <c r="A942">
        <v>940</v>
      </c>
      <c r="B942">
        <v>27683163.066640802</v>
      </c>
      <c r="C942">
        <v>13841581.533320401</v>
      </c>
      <c r="D942">
        <v>585142.26585491805</v>
      </c>
      <c r="E942">
        <v>914422.24919592706</v>
      </c>
      <c r="F942">
        <v>306251232.080006</v>
      </c>
      <c r="G942">
        <v>27683163.066640802</v>
      </c>
      <c r="H942">
        <v>90149774.751788601</v>
      </c>
      <c r="I942">
        <v>750000</v>
      </c>
      <c r="J942">
        <v>31467709.902364001</v>
      </c>
      <c r="K942">
        <v>15000000</v>
      </c>
      <c r="L942">
        <v>13876838.8953136</v>
      </c>
      <c r="M942">
        <v>14062754.198337199</v>
      </c>
      <c r="N942">
        <v>50059397.8870169</v>
      </c>
      <c r="O942">
        <v>68656121.080413893</v>
      </c>
      <c r="P942">
        <v>2000000</v>
      </c>
      <c r="Q942">
        <v>9689107.0733243097</v>
      </c>
      <c r="R942">
        <v>9750000</v>
      </c>
      <c r="S942">
        <v>52178727.826072603</v>
      </c>
      <c r="T942">
        <v>125000</v>
      </c>
      <c r="U942">
        <v>300459493.39596403</v>
      </c>
      <c r="V942">
        <v>10551.196538063299</v>
      </c>
      <c r="W942">
        <v>1491916.6091982999</v>
      </c>
      <c r="X942">
        <v>68656121.080414906</v>
      </c>
    </row>
    <row r="943" spans="1:24">
      <c r="A943">
        <v>941</v>
      </c>
      <c r="B943">
        <v>92237065.6213516</v>
      </c>
      <c r="C943">
        <v>46118532.8106758</v>
      </c>
      <c r="D943">
        <v>2850209.1693665399</v>
      </c>
      <c r="E943">
        <v>4545066.1294932496</v>
      </c>
      <c r="F943">
        <v>542131322.347808</v>
      </c>
      <c r="G943">
        <v>92237065.6213516</v>
      </c>
      <c r="H943">
        <v>132867270.471123</v>
      </c>
      <c r="I943">
        <v>750000</v>
      </c>
      <c r="J943">
        <v>31728645.784401201</v>
      </c>
      <c r="K943">
        <v>15000000</v>
      </c>
      <c r="L943">
        <v>15000000</v>
      </c>
      <c r="M943">
        <v>10576215.261467</v>
      </c>
      <c r="N943">
        <v>89233395.975027502</v>
      </c>
      <c r="O943">
        <v>98294319.953783795</v>
      </c>
      <c r="P943">
        <v>2000000</v>
      </c>
      <c r="Q943">
        <v>32282972.967473</v>
      </c>
      <c r="R943">
        <v>9750000</v>
      </c>
      <c r="S943">
        <v>93999047.602418497</v>
      </c>
      <c r="T943">
        <v>125000</v>
      </c>
      <c r="U943">
        <v>299355868.33851397</v>
      </c>
      <c r="V943">
        <v>15004.592864874199</v>
      </c>
      <c r="W943">
        <v>2202258.2782485299</v>
      </c>
      <c r="X943">
        <v>113216769.55096801</v>
      </c>
    </row>
    <row r="944" spans="1:24">
      <c r="A944">
        <v>942</v>
      </c>
      <c r="B944">
        <v>188911818.05502999</v>
      </c>
      <c r="C944">
        <v>94455909.027515396</v>
      </c>
      <c r="D944">
        <v>5564877.9755782597</v>
      </c>
      <c r="E944">
        <v>8875406.3279967699</v>
      </c>
      <c r="F944">
        <v>453751849.90833098</v>
      </c>
      <c r="G944">
        <v>188911818.05502999</v>
      </c>
      <c r="H944">
        <v>108640205.079917</v>
      </c>
      <c r="I944">
        <v>750000</v>
      </c>
      <c r="J944">
        <v>26453357.583614599</v>
      </c>
      <c r="K944">
        <v>15000000</v>
      </c>
      <c r="L944">
        <v>11976700.710031301</v>
      </c>
      <c r="M944">
        <v>10586093.225851299</v>
      </c>
      <c r="N944">
        <v>41977333.544462197</v>
      </c>
      <c r="O944">
        <v>57504499.109392598</v>
      </c>
      <c r="P944">
        <v>2000000</v>
      </c>
      <c r="Q944">
        <v>54067130.593607597</v>
      </c>
      <c r="R944">
        <v>9750000</v>
      </c>
      <c r="S944">
        <v>43617958.333345503</v>
      </c>
      <c r="T944">
        <v>125000</v>
      </c>
      <c r="U944">
        <v>301262401.78578001</v>
      </c>
      <c r="V944">
        <v>13300.5019567133</v>
      </c>
      <c r="W944">
        <v>1831958.42899823</v>
      </c>
      <c r="X944">
        <v>57504499.109397903</v>
      </c>
    </row>
    <row r="945" spans="1:24">
      <c r="A945">
        <v>943</v>
      </c>
      <c r="B945">
        <v>282520432.64235902</v>
      </c>
      <c r="C945">
        <v>141260216.321179</v>
      </c>
      <c r="D945">
        <v>6643835.9556299802</v>
      </c>
      <c r="E945">
        <v>10601848.1079084</v>
      </c>
      <c r="F945">
        <v>697393931.26445103</v>
      </c>
      <c r="G945">
        <v>282520432.64235902</v>
      </c>
      <c r="H945">
        <v>193933817.414821</v>
      </c>
      <c r="I945">
        <v>750000</v>
      </c>
      <c r="J945">
        <v>42648533.359837703</v>
      </c>
      <c r="K945">
        <v>15000000</v>
      </c>
      <c r="L945">
        <v>15000000</v>
      </c>
      <c r="M945">
        <v>14216177.7866125</v>
      </c>
      <c r="N945">
        <v>104869096.730975</v>
      </c>
      <c r="O945">
        <v>100000000</v>
      </c>
      <c r="P945">
        <v>2000000</v>
      </c>
      <c r="Q945">
        <v>71080888.933062896</v>
      </c>
      <c r="R945">
        <v>9750000</v>
      </c>
      <c r="S945">
        <v>108758853.054224</v>
      </c>
      <c r="T945">
        <v>125000</v>
      </c>
      <c r="U945">
        <v>303000000</v>
      </c>
      <c r="V945">
        <v>20803.273820578801</v>
      </c>
      <c r="W945">
        <v>3132076.2561229598</v>
      </c>
      <c r="X945">
        <v>119285495.130706</v>
      </c>
    </row>
    <row r="946" spans="1:24">
      <c r="A946">
        <v>944</v>
      </c>
      <c r="B946">
        <v>310637719.72510499</v>
      </c>
      <c r="C946">
        <v>155318859.862553</v>
      </c>
      <c r="D946">
        <v>6110728.8174521197</v>
      </c>
      <c r="E946">
        <v>9657298.4992545992</v>
      </c>
      <c r="F946">
        <v>822947132.39874995</v>
      </c>
      <c r="G946">
        <v>310637719.72510499</v>
      </c>
      <c r="H946">
        <v>180681807.59729701</v>
      </c>
      <c r="I946">
        <v>750000</v>
      </c>
      <c r="J946">
        <v>51902067.237847902</v>
      </c>
      <c r="K946">
        <v>15000000</v>
      </c>
      <c r="L946">
        <v>15000000</v>
      </c>
      <c r="M946">
        <v>17300689.0792826</v>
      </c>
      <c r="N946">
        <v>163999101.60412899</v>
      </c>
      <c r="O946">
        <v>100000000</v>
      </c>
      <c r="P946">
        <v>2000000</v>
      </c>
      <c r="Q946">
        <v>86503445.396413207</v>
      </c>
      <c r="R946">
        <v>9750000</v>
      </c>
      <c r="S946">
        <v>170094922.45091501</v>
      </c>
      <c r="T946">
        <v>125000</v>
      </c>
      <c r="U946">
        <v>303000000</v>
      </c>
      <c r="V946">
        <v>21226.8834930179</v>
      </c>
      <c r="W946">
        <v>2894372.8709587199</v>
      </c>
      <c r="X946">
        <v>120000000</v>
      </c>
    </row>
    <row r="947" spans="1:24">
      <c r="A947">
        <v>945</v>
      </c>
      <c r="B947">
        <v>224906199.70894599</v>
      </c>
      <c r="C947">
        <v>112453099.85447299</v>
      </c>
      <c r="D947">
        <v>3652375.9501827401</v>
      </c>
      <c r="E947">
        <v>5926866.0648379503</v>
      </c>
      <c r="F947">
        <v>643254922.51184499</v>
      </c>
      <c r="G947">
        <v>224906199.70894599</v>
      </c>
      <c r="H947">
        <v>208282597.87980801</v>
      </c>
      <c r="I947">
        <v>750000</v>
      </c>
      <c r="J947">
        <v>60345210.201936796</v>
      </c>
      <c r="K947">
        <v>15000000</v>
      </c>
      <c r="L947">
        <v>15000000</v>
      </c>
      <c r="M947">
        <v>20459711.981321398</v>
      </c>
      <c r="N947">
        <v>99044991.471314698</v>
      </c>
      <c r="O947">
        <v>100000000</v>
      </c>
      <c r="P947">
        <v>2000000</v>
      </c>
      <c r="Q947">
        <v>78717169.898131296</v>
      </c>
      <c r="R947">
        <v>9750000</v>
      </c>
      <c r="S947">
        <v>102014820.183194</v>
      </c>
      <c r="T947">
        <v>125000</v>
      </c>
      <c r="U947">
        <v>303000000</v>
      </c>
      <c r="V947">
        <v>23505.386472637201</v>
      </c>
      <c r="W947">
        <v>3327625.1126333498</v>
      </c>
      <c r="X947">
        <v>119103316.769366</v>
      </c>
    </row>
    <row r="948" spans="1:24">
      <c r="A948">
        <v>946</v>
      </c>
      <c r="B948">
        <v>126683869.550469</v>
      </c>
      <c r="C948">
        <v>63341934.775234699</v>
      </c>
      <c r="D948">
        <v>4822691.77711224</v>
      </c>
      <c r="E948">
        <v>7869039.0998712704</v>
      </c>
      <c r="F948">
        <v>981096715.99331796</v>
      </c>
      <c r="G948">
        <v>126683869.550469</v>
      </c>
      <c r="H948">
        <v>179931960.86376399</v>
      </c>
      <c r="I948">
        <v>750000</v>
      </c>
      <c r="J948">
        <v>26046541.558680899</v>
      </c>
      <c r="K948">
        <v>15000000</v>
      </c>
      <c r="L948">
        <v>15000000</v>
      </c>
      <c r="M948">
        <v>8682180.5195603091</v>
      </c>
      <c r="N948">
        <v>79106466.357230201</v>
      </c>
      <c r="O948">
        <v>97316360.093553394</v>
      </c>
      <c r="P948">
        <v>2000000</v>
      </c>
      <c r="Q948">
        <v>43410902.597801499</v>
      </c>
      <c r="R948">
        <v>9750000</v>
      </c>
      <c r="S948">
        <v>82293395.631375298</v>
      </c>
      <c r="T948">
        <v>125000</v>
      </c>
      <c r="U948">
        <v>303000000</v>
      </c>
      <c r="V948">
        <v>20793.1930410684</v>
      </c>
      <c r="W948">
        <v>3027560.3211344602</v>
      </c>
      <c r="X948">
        <v>107876876.260682</v>
      </c>
    </row>
    <row r="949" spans="1:24">
      <c r="A949">
        <v>947</v>
      </c>
      <c r="B949">
        <v>406894556.14679497</v>
      </c>
      <c r="C949">
        <v>203447278.07339701</v>
      </c>
      <c r="D949">
        <v>5962621.2913227798</v>
      </c>
      <c r="E949">
        <v>9590469.8402697705</v>
      </c>
      <c r="F949">
        <v>609314533.49217904</v>
      </c>
      <c r="G949">
        <v>406894556.14679497</v>
      </c>
      <c r="H949">
        <v>235017427.72488499</v>
      </c>
      <c r="I949">
        <v>750000</v>
      </c>
      <c r="J949">
        <v>67233141.642144293</v>
      </c>
      <c r="K949">
        <v>15000000</v>
      </c>
      <c r="L949">
        <v>15000000</v>
      </c>
      <c r="M949">
        <v>22411047.214048099</v>
      </c>
      <c r="N949">
        <v>262410219.117475</v>
      </c>
      <c r="O949">
        <v>100000000</v>
      </c>
      <c r="P949">
        <v>2000000</v>
      </c>
      <c r="Q949">
        <v>112055236.07024001</v>
      </c>
      <c r="R949">
        <v>9750000</v>
      </c>
      <c r="S949">
        <v>273627914.50429302</v>
      </c>
      <c r="T949">
        <v>125000</v>
      </c>
      <c r="U949">
        <v>303000000</v>
      </c>
      <c r="V949">
        <v>26188.814248833802</v>
      </c>
      <c r="W949">
        <v>3768981.2676386898</v>
      </c>
      <c r="X949">
        <v>120000000</v>
      </c>
    </row>
    <row r="950" spans="1:24">
      <c r="A950">
        <v>948</v>
      </c>
      <c r="B950">
        <v>238850387.766366</v>
      </c>
      <c r="C950">
        <v>119425193.883183</v>
      </c>
      <c r="D950">
        <v>7108733.8470494701</v>
      </c>
      <c r="E950">
        <v>10957277.7951575</v>
      </c>
      <c r="F950">
        <v>496915417.48517501</v>
      </c>
      <c r="G950">
        <v>238850387.766366</v>
      </c>
      <c r="H950">
        <v>141531697.362986</v>
      </c>
      <c r="I950">
        <v>750000</v>
      </c>
      <c r="J950">
        <v>33633575.411679201</v>
      </c>
      <c r="K950">
        <v>15000000</v>
      </c>
      <c r="L950">
        <v>15000000</v>
      </c>
      <c r="M950">
        <v>11248334.1556016</v>
      </c>
      <c r="N950">
        <v>70367415.115483195</v>
      </c>
      <c r="O950">
        <v>93326280.297755897</v>
      </c>
      <c r="P950">
        <v>2000000</v>
      </c>
      <c r="Q950">
        <v>56241670.7780082</v>
      </c>
      <c r="R950">
        <v>9750000</v>
      </c>
      <c r="S950">
        <v>73408017.982225806</v>
      </c>
      <c r="T950">
        <v>125000</v>
      </c>
      <c r="U950">
        <v>303000000</v>
      </c>
      <c r="V950">
        <v>15314.787436869599</v>
      </c>
      <c r="W950">
        <v>2277117.4392367299</v>
      </c>
      <c r="X950">
        <v>96175466.657960206</v>
      </c>
    </row>
    <row r="951" spans="1:24">
      <c r="A951">
        <v>949</v>
      </c>
      <c r="B951">
        <v>156593779.65491301</v>
      </c>
      <c r="C951">
        <v>78296889.827456698</v>
      </c>
      <c r="D951">
        <v>5975659.3415873405</v>
      </c>
      <c r="E951">
        <v>9737116.6597068701</v>
      </c>
      <c r="F951">
        <v>279396541.56510001</v>
      </c>
      <c r="G951">
        <v>156593779.65491301</v>
      </c>
      <c r="H951">
        <v>240068308.33645099</v>
      </c>
      <c r="I951">
        <v>750000</v>
      </c>
      <c r="J951">
        <v>25019696.773656402</v>
      </c>
      <c r="K951">
        <v>15000000</v>
      </c>
      <c r="L951">
        <v>13766792.8698898</v>
      </c>
      <c r="M951">
        <v>8550172.1057540793</v>
      </c>
      <c r="N951">
        <v>57048981.971266203</v>
      </c>
      <c r="O951">
        <v>79202739.842378899</v>
      </c>
      <c r="P951">
        <v>2000000</v>
      </c>
      <c r="Q951">
        <v>42750860.528770402</v>
      </c>
      <c r="R951">
        <v>9750000</v>
      </c>
      <c r="S951">
        <v>60700223.317873798</v>
      </c>
      <c r="T951">
        <v>125000</v>
      </c>
      <c r="U951">
        <v>273179815.736727</v>
      </c>
      <c r="V951">
        <v>28353.251377997101</v>
      </c>
      <c r="W951">
        <v>3973842.4323169398</v>
      </c>
      <c r="X951">
        <v>79202739.842380002</v>
      </c>
    </row>
    <row r="952" spans="1:24">
      <c r="A952">
        <v>950</v>
      </c>
      <c r="B952">
        <v>250149985.12316999</v>
      </c>
      <c r="C952">
        <v>125074992.56158499</v>
      </c>
      <c r="D952">
        <v>4946992.4035387896</v>
      </c>
      <c r="E952">
        <v>7648253.9910007901</v>
      </c>
      <c r="F952">
        <v>775249535.42667401</v>
      </c>
      <c r="G952">
        <v>250149985.12316999</v>
      </c>
      <c r="H952">
        <v>29117384.505544599</v>
      </c>
      <c r="I952">
        <v>750000</v>
      </c>
      <c r="J952">
        <v>52689319.244309798</v>
      </c>
      <c r="K952">
        <v>15000000</v>
      </c>
      <c r="L952">
        <v>15000000</v>
      </c>
      <c r="M952">
        <v>17563106.414769899</v>
      </c>
      <c r="N952">
        <v>196630237.594349</v>
      </c>
      <c r="O952">
        <v>100000000</v>
      </c>
      <c r="P952">
        <v>2000000</v>
      </c>
      <c r="Q952">
        <v>87552494.793109506</v>
      </c>
      <c r="R952">
        <v>9750000</v>
      </c>
      <c r="S952">
        <v>205247801.15989301</v>
      </c>
      <c r="T952">
        <v>125000</v>
      </c>
      <c r="U952">
        <v>303000000</v>
      </c>
      <c r="V952">
        <v>3139.00455545363</v>
      </c>
      <c r="W952">
        <v>474555.59493822802</v>
      </c>
      <c r="X952">
        <v>120000000</v>
      </c>
    </row>
    <row r="953" spans="1:24">
      <c r="A953">
        <v>951</v>
      </c>
      <c r="B953">
        <v>53723591.306701101</v>
      </c>
      <c r="C953">
        <v>26861795.653350499</v>
      </c>
      <c r="D953">
        <v>1209709.61899074</v>
      </c>
      <c r="E953">
        <v>2014149.0169434701</v>
      </c>
      <c r="F953">
        <v>398222128.278817</v>
      </c>
      <c r="G953">
        <v>53723591.306701101</v>
      </c>
      <c r="H953">
        <v>120963405.063987</v>
      </c>
      <c r="I953">
        <v>750000</v>
      </c>
      <c r="J953">
        <v>42592483.829700403</v>
      </c>
      <c r="K953">
        <v>15000000</v>
      </c>
      <c r="L953">
        <v>15000000</v>
      </c>
      <c r="M953">
        <v>14197494.6099001</v>
      </c>
      <c r="N953">
        <v>104052371.930094</v>
      </c>
      <c r="O953">
        <v>99681735.676998898</v>
      </c>
      <c r="P953">
        <v>2000000</v>
      </c>
      <c r="Q953">
        <v>18803256.9573454</v>
      </c>
      <c r="R953">
        <v>9750000</v>
      </c>
      <c r="S953">
        <v>109426578.10594399</v>
      </c>
      <c r="T953">
        <v>125000</v>
      </c>
      <c r="U953">
        <v>301169166.87085599</v>
      </c>
      <c r="V953">
        <v>14618.998161363599</v>
      </c>
      <c r="W953">
        <v>2004168.8055314301</v>
      </c>
      <c r="X953">
        <v>118027749.49429899</v>
      </c>
    </row>
    <row r="954" spans="1:24">
      <c r="A954">
        <v>952</v>
      </c>
      <c r="B954">
        <v>172945652.96675399</v>
      </c>
      <c r="C954">
        <v>86472826.483377203</v>
      </c>
      <c r="D954">
        <v>4853858.7750977101</v>
      </c>
      <c r="E954">
        <v>7571591.4939381797</v>
      </c>
      <c r="F954">
        <v>245901430.798758</v>
      </c>
      <c r="G954">
        <v>172945652.96675399</v>
      </c>
      <c r="H954">
        <v>59487754.663987301</v>
      </c>
      <c r="I954">
        <v>750000</v>
      </c>
      <c r="J954">
        <v>34442425.375963897</v>
      </c>
      <c r="K954">
        <v>15000000</v>
      </c>
      <c r="L954">
        <v>15000000</v>
      </c>
      <c r="M954">
        <v>11499088.852213301</v>
      </c>
      <c r="N954">
        <v>79378813.105129704</v>
      </c>
      <c r="O954">
        <v>96151873.152722299</v>
      </c>
      <c r="P954">
        <v>2000000</v>
      </c>
      <c r="Q954">
        <v>57495444.261066802</v>
      </c>
      <c r="R954">
        <v>9750000</v>
      </c>
      <c r="S954">
        <v>83740456.558200106</v>
      </c>
      <c r="T954">
        <v>125000</v>
      </c>
      <c r="U954">
        <v>295878986.040075</v>
      </c>
      <c r="V954">
        <v>7119.5779930877898</v>
      </c>
      <c r="W954">
        <v>992171.33409644698</v>
      </c>
      <c r="X954">
        <v>108462750.246722</v>
      </c>
    </row>
    <row r="955" spans="1:24">
      <c r="A955">
        <v>953</v>
      </c>
      <c r="B955">
        <v>34668174.063547701</v>
      </c>
      <c r="C955">
        <v>17334087.031773798</v>
      </c>
      <c r="D955">
        <v>953318.07006285305</v>
      </c>
      <c r="E955">
        <v>1521136.49615495</v>
      </c>
      <c r="F955">
        <v>401802346.08561897</v>
      </c>
      <c r="G955">
        <v>34668174.063547701</v>
      </c>
      <c r="H955">
        <v>50483866.484456502</v>
      </c>
      <c r="I955">
        <v>750000</v>
      </c>
      <c r="J955">
        <v>32882999.3407887</v>
      </c>
      <c r="K955">
        <v>15000000</v>
      </c>
      <c r="L955">
        <v>14423646.211439099</v>
      </c>
      <c r="M955">
        <v>11601487.089767</v>
      </c>
      <c r="N955">
        <v>58451430.748124599</v>
      </c>
      <c r="O955">
        <v>80500549.691444993</v>
      </c>
      <c r="P955">
        <v>2000000</v>
      </c>
      <c r="Q955">
        <v>12133860.922241701</v>
      </c>
      <c r="R955">
        <v>9750000</v>
      </c>
      <c r="S955">
        <v>61474833.134041399</v>
      </c>
      <c r="T955">
        <v>125000</v>
      </c>
      <c r="U955">
        <v>292811356.05873197</v>
      </c>
      <c r="V955">
        <v>5840.9991970261599</v>
      </c>
      <c r="W955">
        <v>846281.55549418903</v>
      </c>
      <c r="X955">
        <v>80500549.691450506</v>
      </c>
    </row>
    <row r="956" spans="1:24">
      <c r="A956">
        <v>954</v>
      </c>
      <c r="B956">
        <v>204875044.24559</v>
      </c>
      <c r="C956">
        <v>102437522.122795</v>
      </c>
      <c r="D956">
        <v>3762034.68490083</v>
      </c>
      <c r="E956">
        <v>6006329.4486325998</v>
      </c>
      <c r="F956">
        <v>371895165.17820102</v>
      </c>
      <c r="G956">
        <v>204875044.24559</v>
      </c>
      <c r="H956">
        <v>129871225.938878</v>
      </c>
      <c r="I956">
        <v>750000</v>
      </c>
      <c r="J956">
        <v>14531038.1665297</v>
      </c>
      <c r="K956">
        <v>15000000</v>
      </c>
      <c r="L956">
        <v>6624450.17417478</v>
      </c>
      <c r="M956">
        <v>6624450.17417478</v>
      </c>
      <c r="N956">
        <v>22962960.8896879</v>
      </c>
      <c r="O956">
        <v>31395326.302836701</v>
      </c>
      <c r="P956">
        <v>2000000</v>
      </c>
      <c r="Q956">
        <v>71706265.485956699</v>
      </c>
      <c r="R956">
        <v>9750000</v>
      </c>
      <c r="S956">
        <v>23657360.061707001</v>
      </c>
      <c r="T956">
        <v>125000</v>
      </c>
      <c r="U956">
        <v>303000000</v>
      </c>
      <c r="V956">
        <v>14218.7512521321</v>
      </c>
      <c r="W956">
        <v>2130002.9446853101</v>
      </c>
      <c r="X956">
        <v>31395326.302836299</v>
      </c>
    </row>
    <row r="957" spans="1:24">
      <c r="A957">
        <v>955</v>
      </c>
      <c r="B957">
        <v>47003958.280740201</v>
      </c>
      <c r="C957">
        <v>23501979.140370101</v>
      </c>
      <c r="D957">
        <v>1277758.74010194</v>
      </c>
      <c r="E957">
        <v>2072811.7492956501</v>
      </c>
      <c r="F957">
        <v>636771757.50829399</v>
      </c>
      <c r="G957">
        <v>47003958.280740201</v>
      </c>
      <c r="H957">
        <v>196283602.27076399</v>
      </c>
      <c r="I957">
        <v>750000</v>
      </c>
      <c r="J957">
        <v>35894239.051269397</v>
      </c>
      <c r="K957">
        <v>15000000</v>
      </c>
      <c r="L957">
        <v>15000000</v>
      </c>
      <c r="M957">
        <v>11964746.350423099</v>
      </c>
      <c r="N957">
        <v>102756056.737923</v>
      </c>
      <c r="O957">
        <v>99716047.463103294</v>
      </c>
      <c r="P957">
        <v>2000000</v>
      </c>
      <c r="Q957">
        <v>16451385.398259001</v>
      </c>
      <c r="R957">
        <v>9750000</v>
      </c>
      <c r="S957">
        <v>107772666.25897101</v>
      </c>
      <c r="T957">
        <v>125000</v>
      </c>
      <c r="U957">
        <v>303000000</v>
      </c>
      <c r="V957">
        <v>22711.889251085599</v>
      </c>
      <c r="W957">
        <v>3221150.15571906</v>
      </c>
      <c r="X957">
        <v>118025414.55158199</v>
      </c>
    </row>
    <row r="958" spans="1:24">
      <c r="A958">
        <v>956</v>
      </c>
      <c r="B958">
        <v>278802395.66463703</v>
      </c>
      <c r="C958">
        <v>139401197.83231801</v>
      </c>
      <c r="D958">
        <v>6103059.0185765699</v>
      </c>
      <c r="E958">
        <v>10020750.2890452</v>
      </c>
      <c r="F958">
        <v>449416478.65158701</v>
      </c>
      <c r="G958">
        <v>278802395.66463703</v>
      </c>
      <c r="H958">
        <v>170949876.52497599</v>
      </c>
      <c r="I958">
        <v>750000</v>
      </c>
      <c r="J958">
        <v>45227025.1075655</v>
      </c>
      <c r="K958">
        <v>15000000</v>
      </c>
      <c r="L958">
        <v>15000000</v>
      </c>
      <c r="M958">
        <v>15075675.0358551</v>
      </c>
      <c r="N958">
        <v>146128566.499421</v>
      </c>
      <c r="O958">
        <v>100000000</v>
      </c>
      <c r="P958">
        <v>2000000</v>
      </c>
      <c r="Q958">
        <v>75378375.179275796</v>
      </c>
      <c r="R958">
        <v>9750000</v>
      </c>
      <c r="S958">
        <v>153181722.64749199</v>
      </c>
      <c r="T958">
        <v>125000</v>
      </c>
      <c r="U958">
        <v>303000000</v>
      </c>
      <c r="V958">
        <v>19157.405236321501</v>
      </c>
      <c r="W958">
        <v>2764309.39597259</v>
      </c>
      <c r="X958">
        <v>120000000</v>
      </c>
    </row>
    <row r="959" spans="1:24">
      <c r="A959">
        <v>957</v>
      </c>
      <c r="B959">
        <v>185976536.44137901</v>
      </c>
      <c r="C959">
        <v>92988268.220689699</v>
      </c>
      <c r="D959">
        <v>4114808.5133567099</v>
      </c>
      <c r="E959">
        <v>6628624.5974659799</v>
      </c>
      <c r="F959">
        <v>401057368.57082498</v>
      </c>
      <c r="G959">
        <v>185976536.44137901</v>
      </c>
      <c r="H959">
        <v>129310334.74828701</v>
      </c>
      <c r="I959">
        <v>750000</v>
      </c>
      <c r="J959">
        <v>44333844.765954897</v>
      </c>
      <c r="K959">
        <v>15000000</v>
      </c>
      <c r="L959">
        <v>15000000</v>
      </c>
      <c r="M959">
        <v>14777948.255318301</v>
      </c>
      <c r="N959">
        <v>115664824.836642</v>
      </c>
      <c r="O959">
        <v>100000000</v>
      </c>
      <c r="P959">
        <v>2000000</v>
      </c>
      <c r="Q959">
        <v>65091787.754482798</v>
      </c>
      <c r="R959">
        <v>9750000</v>
      </c>
      <c r="S959">
        <v>121407194.149602</v>
      </c>
      <c r="T959">
        <v>125000</v>
      </c>
      <c r="U959">
        <v>303000000</v>
      </c>
      <c r="V959">
        <v>13715.228479928899</v>
      </c>
      <c r="W959">
        <v>2109437.7317696698</v>
      </c>
      <c r="X959">
        <v>119315056.326433</v>
      </c>
    </row>
    <row r="960" spans="1:24">
      <c r="A960">
        <v>958</v>
      </c>
      <c r="B960">
        <v>26371816.4055961</v>
      </c>
      <c r="C960">
        <v>13185908.202798</v>
      </c>
      <c r="D960">
        <v>920967.86297773395</v>
      </c>
      <c r="E960">
        <v>1470807.7429698401</v>
      </c>
      <c r="F960">
        <v>596588681.31072497</v>
      </c>
      <c r="G960">
        <v>26371816.4055961</v>
      </c>
      <c r="H960">
        <v>116854379.56325801</v>
      </c>
      <c r="I960">
        <v>750000</v>
      </c>
      <c r="J960">
        <v>27412776.598887499</v>
      </c>
      <c r="K960">
        <v>15000000</v>
      </c>
      <c r="L960">
        <v>14083360.748152001</v>
      </c>
      <c r="M960">
        <v>9344858.1926154606</v>
      </c>
      <c r="N960">
        <v>51565064.421826102</v>
      </c>
      <c r="O960">
        <v>70735038.269482896</v>
      </c>
      <c r="P960">
        <v>2000000</v>
      </c>
      <c r="Q960">
        <v>9230135.7419586498</v>
      </c>
      <c r="R960">
        <v>9750000</v>
      </c>
      <c r="S960">
        <v>53876339.877954498</v>
      </c>
      <c r="T960">
        <v>125000</v>
      </c>
      <c r="U960">
        <v>298883190.24878001</v>
      </c>
      <c r="V960">
        <v>14137.4783915892</v>
      </c>
      <c r="W960">
        <v>1894305.14840734</v>
      </c>
      <c r="X960">
        <v>70735038.269471094</v>
      </c>
    </row>
    <row r="961" spans="1:24">
      <c r="A961">
        <v>959</v>
      </c>
      <c r="B961">
        <v>209750564.08089399</v>
      </c>
      <c r="C961">
        <v>104875282.040447</v>
      </c>
      <c r="D961">
        <v>3699756.5526480302</v>
      </c>
      <c r="E961">
        <v>5780074.7216303796</v>
      </c>
      <c r="F961">
        <v>481374818.90267098</v>
      </c>
      <c r="G961">
        <v>209750564.08089399</v>
      </c>
      <c r="H961">
        <v>244275744.688425</v>
      </c>
      <c r="I961">
        <v>750000</v>
      </c>
      <c r="J961">
        <v>58006681.0577778</v>
      </c>
      <c r="K961">
        <v>15000000</v>
      </c>
      <c r="L961">
        <v>15000000</v>
      </c>
      <c r="M961">
        <v>19335560.352592599</v>
      </c>
      <c r="N961">
        <v>195676513.30574101</v>
      </c>
      <c r="O961">
        <v>100000000</v>
      </c>
      <c r="P961">
        <v>2000000</v>
      </c>
      <c r="Q961">
        <v>73412697.428312898</v>
      </c>
      <c r="R961">
        <v>9750000</v>
      </c>
      <c r="S961">
        <v>204956767.386527</v>
      </c>
      <c r="T961">
        <v>125000</v>
      </c>
      <c r="U961">
        <v>303000000</v>
      </c>
      <c r="V961">
        <v>27283.196113496699</v>
      </c>
      <c r="W961">
        <v>3988092.3456791299</v>
      </c>
      <c r="X961">
        <v>120000000</v>
      </c>
    </row>
    <row r="962" spans="1:24">
      <c r="A962">
        <v>960</v>
      </c>
      <c r="B962">
        <v>22703639.499658499</v>
      </c>
      <c r="C962">
        <v>11351819.749829199</v>
      </c>
      <c r="D962">
        <v>756578.130935036</v>
      </c>
      <c r="E962">
        <v>1232514.4725192301</v>
      </c>
      <c r="F962">
        <v>494837846.45159298</v>
      </c>
      <c r="G962">
        <v>22703639.499658499</v>
      </c>
      <c r="H962">
        <v>199099146.858549</v>
      </c>
      <c r="I962">
        <v>750000</v>
      </c>
      <c r="J962">
        <v>13542433.991444999</v>
      </c>
      <c r="K962">
        <v>15000000</v>
      </c>
      <c r="L962">
        <v>5863232.3807628099</v>
      </c>
      <c r="M962">
        <v>5863232.3807628099</v>
      </c>
      <c r="N962">
        <v>21963495.6875498</v>
      </c>
      <c r="O962">
        <v>30385422.549641401</v>
      </c>
      <c r="P962">
        <v>1870144.93530355</v>
      </c>
      <c r="Q962">
        <v>7946273.8248804798</v>
      </c>
      <c r="R962">
        <v>9750000</v>
      </c>
      <c r="S962">
        <v>22951454.085876599</v>
      </c>
      <c r="T962">
        <v>125000</v>
      </c>
      <c r="U962">
        <v>287049647.34635699</v>
      </c>
      <c r="V962">
        <v>23215.867792622601</v>
      </c>
      <c r="W962">
        <v>3245579.0385302799</v>
      </c>
      <c r="X962">
        <v>30385422.549641099</v>
      </c>
    </row>
    <row r="963" spans="1:24">
      <c r="A963">
        <v>961</v>
      </c>
      <c r="B963">
        <v>229381006.49822801</v>
      </c>
      <c r="C963">
        <v>114690503.24911401</v>
      </c>
      <c r="D963">
        <v>4594437.6664036103</v>
      </c>
      <c r="E963">
        <v>7615407.2245209999</v>
      </c>
      <c r="F963">
        <v>319524981.75732201</v>
      </c>
      <c r="G963">
        <v>229381006.49822801</v>
      </c>
      <c r="H963">
        <v>174437008.9375</v>
      </c>
      <c r="I963">
        <v>750000</v>
      </c>
      <c r="J963">
        <v>28558803.112958699</v>
      </c>
      <c r="K963">
        <v>15000000</v>
      </c>
      <c r="L963">
        <v>13089101.8327004</v>
      </c>
      <c r="M963">
        <v>13089101.8327004</v>
      </c>
      <c r="N963">
        <v>45026778.861776598</v>
      </c>
      <c r="O963">
        <v>61497445.449783102</v>
      </c>
      <c r="P963">
        <v>2000000</v>
      </c>
      <c r="Q963">
        <v>80283352.274379998</v>
      </c>
      <c r="R963">
        <v>9750000</v>
      </c>
      <c r="S963">
        <v>46582725.212881401</v>
      </c>
      <c r="T963">
        <v>125000</v>
      </c>
      <c r="U963">
        <v>303000000</v>
      </c>
      <c r="V963">
        <v>20204.498971866899</v>
      </c>
      <c r="W963">
        <v>2859019.2645842</v>
      </c>
      <c r="X963">
        <v>61497445.449783601</v>
      </c>
    </row>
    <row r="964" spans="1:24">
      <c r="A964">
        <v>962</v>
      </c>
      <c r="B964">
        <v>48571946.401765101</v>
      </c>
      <c r="C964">
        <v>24285973.200882498</v>
      </c>
      <c r="D964">
        <v>1448085.0359523301</v>
      </c>
      <c r="E964">
        <v>2360458.0411724802</v>
      </c>
      <c r="F964">
        <v>488156511.016101</v>
      </c>
      <c r="G964">
        <v>48571946.401765101</v>
      </c>
      <c r="H964">
        <v>63973828.805800401</v>
      </c>
      <c r="I964">
        <v>750000</v>
      </c>
      <c r="J964">
        <v>32130876.9319399</v>
      </c>
      <c r="K964">
        <v>15000000</v>
      </c>
      <c r="L964">
        <v>15000000</v>
      </c>
      <c r="M964">
        <v>10710292.310646599</v>
      </c>
      <c r="N964">
        <v>90437239.362507701</v>
      </c>
      <c r="O964">
        <v>98420394.1865841</v>
      </c>
      <c r="P964">
        <v>2000000</v>
      </c>
      <c r="Q964">
        <v>17000181.240617801</v>
      </c>
      <c r="R964">
        <v>9750000</v>
      </c>
      <c r="S964">
        <v>95432304.125572696</v>
      </c>
      <c r="T964">
        <v>125000</v>
      </c>
      <c r="U964">
        <v>299761401.85903299</v>
      </c>
      <c r="V964">
        <v>7095.2469254100597</v>
      </c>
      <c r="W964">
        <v>1025737.04653243</v>
      </c>
      <c r="X964">
        <v>113687267.440951</v>
      </c>
    </row>
    <row r="965" spans="1:24">
      <c r="A965">
        <v>963</v>
      </c>
      <c r="B965">
        <v>130819113.203931</v>
      </c>
      <c r="C965">
        <v>65409556.601965897</v>
      </c>
      <c r="D965">
        <v>3630239.3228255501</v>
      </c>
      <c r="E965">
        <v>5979331.7272656104</v>
      </c>
      <c r="F965">
        <v>824461119.23205996</v>
      </c>
      <c r="G965">
        <v>130819113.203931</v>
      </c>
      <c r="H965">
        <v>94947542.526483297</v>
      </c>
      <c r="I965">
        <v>750000</v>
      </c>
      <c r="J965">
        <v>18715444.768676501</v>
      </c>
      <c r="K965">
        <v>15000000</v>
      </c>
      <c r="L965">
        <v>8638167.9754419997</v>
      </c>
      <c r="M965">
        <v>8638167.9754419997</v>
      </c>
      <c r="N965">
        <v>29388372.2927421</v>
      </c>
      <c r="O965">
        <v>40062128.667203203</v>
      </c>
      <c r="P965">
        <v>2000000</v>
      </c>
      <c r="Q965">
        <v>45786689.621376097</v>
      </c>
      <c r="R965">
        <v>9750000</v>
      </c>
      <c r="S965">
        <v>30233373.5971899</v>
      </c>
      <c r="T965">
        <v>125000</v>
      </c>
      <c r="U965">
        <v>303000000</v>
      </c>
      <c r="V965">
        <v>11050.6067343666</v>
      </c>
      <c r="W965">
        <v>1552689.0729228801</v>
      </c>
      <c r="X965">
        <v>40062128.667205997</v>
      </c>
    </row>
    <row r="966" spans="1:24">
      <c r="A966">
        <v>964</v>
      </c>
      <c r="B966">
        <v>64871092.345803499</v>
      </c>
      <c r="C966">
        <v>32435546.172901701</v>
      </c>
      <c r="D966">
        <v>2191381.8255038899</v>
      </c>
      <c r="E966">
        <v>3659961.4336406998</v>
      </c>
      <c r="F966">
        <v>381661663.30080402</v>
      </c>
      <c r="G966">
        <v>64871092.345803499</v>
      </c>
      <c r="H966">
        <v>40722043.221068501</v>
      </c>
      <c r="I966">
        <v>750000</v>
      </c>
      <c r="J966">
        <v>23969036.2419254</v>
      </c>
      <c r="K966">
        <v>15000000</v>
      </c>
      <c r="L966">
        <v>10507334.0770627</v>
      </c>
      <c r="M966">
        <v>9181517.6050917394</v>
      </c>
      <c r="N966">
        <v>39951018.705550797</v>
      </c>
      <c r="O966">
        <v>55399727.7052432</v>
      </c>
      <c r="P966">
        <v>2000000</v>
      </c>
      <c r="Q966">
        <v>22704882.321031202</v>
      </c>
      <c r="R966">
        <v>9750000</v>
      </c>
      <c r="S966">
        <v>42120843.373207502</v>
      </c>
      <c r="T966">
        <v>125000</v>
      </c>
      <c r="U966">
        <v>279612574.49643898</v>
      </c>
      <c r="V966">
        <v>4735.4256340564298</v>
      </c>
      <c r="W966">
        <v>661433.83276220399</v>
      </c>
      <c r="X966">
        <v>55399727.705240197</v>
      </c>
    </row>
    <row r="967" spans="1:24">
      <c r="A967">
        <v>965</v>
      </c>
      <c r="B967">
        <v>127698538.959483</v>
      </c>
      <c r="C967">
        <v>63849269.479741901</v>
      </c>
      <c r="D967">
        <v>2735954.32539343</v>
      </c>
      <c r="E967">
        <v>4530210.1886641504</v>
      </c>
      <c r="F967">
        <v>476029959.56818902</v>
      </c>
      <c r="G967">
        <v>127698538.959483</v>
      </c>
      <c r="H967">
        <v>116444196.127509</v>
      </c>
      <c r="I967">
        <v>750000</v>
      </c>
      <c r="J967">
        <v>43186035.8211575</v>
      </c>
      <c r="K967">
        <v>15000000</v>
      </c>
      <c r="L967">
        <v>15000000</v>
      </c>
      <c r="M967">
        <v>14395345.2737191</v>
      </c>
      <c r="N967">
        <v>108755978.133533</v>
      </c>
      <c r="O967">
        <v>100000000</v>
      </c>
      <c r="P967">
        <v>2000000</v>
      </c>
      <c r="Q967">
        <v>44694488.635819301</v>
      </c>
      <c r="R967">
        <v>9750000</v>
      </c>
      <c r="S967">
        <v>113650898.16914199</v>
      </c>
      <c r="T967">
        <v>125000</v>
      </c>
      <c r="U967">
        <v>303000000</v>
      </c>
      <c r="V967">
        <v>13607.6885760034</v>
      </c>
      <c r="W967">
        <v>1927725.88696789</v>
      </c>
      <c r="X967">
        <v>119225368.56181601</v>
      </c>
    </row>
    <row r="968" spans="1:24">
      <c r="A968">
        <v>966</v>
      </c>
      <c r="B968">
        <v>263939148.69876099</v>
      </c>
      <c r="C968">
        <v>131969574.34938</v>
      </c>
      <c r="D968">
        <v>8473842.19193222</v>
      </c>
      <c r="E968">
        <v>14148683.7491313</v>
      </c>
      <c r="F968">
        <v>623122554.87023199</v>
      </c>
      <c r="G968">
        <v>263939148.69876099</v>
      </c>
      <c r="H968">
        <v>191801379.392609</v>
      </c>
      <c r="I968">
        <v>750000</v>
      </c>
      <c r="J968">
        <v>30332867.473833501</v>
      </c>
      <c r="K968">
        <v>15000000</v>
      </c>
      <c r="L968">
        <v>15000000</v>
      </c>
      <c r="M968">
        <v>10110955.824611099</v>
      </c>
      <c r="N968">
        <v>166483950.42339101</v>
      </c>
      <c r="O968">
        <v>100000000</v>
      </c>
      <c r="P968">
        <v>2000000</v>
      </c>
      <c r="Q968">
        <v>50554779.123055898</v>
      </c>
      <c r="R968">
        <v>9750000</v>
      </c>
      <c r="S968">
        <v>175886382.49516299</v>
      </c>
      <c r="T968">
        <v>125000</v>
      </c>
      <c r="U968">
        <v>303000000</v>
      </c>
      <c r="V968">
        <v>22085.480399268501</v>
      </c>
      <c r="W968">
        <v>3082233.7246691599</v>
      </c>
      <c r="X968">
        <v>120000000</v>
      </c>
    </row>
    <row r="969" spans="1:24">
      <c r="A969">
        <v>967</v>
      </c>
      <c r="B969">
        <v>51941541.310426101</v>
      </c>
      <c r="C969">
        <v>25970770.655212998</v>
      </c>
      <c r="D969">
        <v>879538.27784105996</v>
      </c>
      <c r="E969">
        <v>1431693.4179919199</v>
      </c>
      <c r="F969">
        <v>723631824.39195597</v>
      </c>
      <c r="G969">
        <v>51941541.310426101</v>
      </c>
      <c r="H969">
        <v>185163122.72327301</v>
      </c>
      <c r="I969">
        <v>750000</v>
      </c>
      <c r="J969">
        <v>57972582.374733798</v>
      </c>
      <c r="K969">
        <v>15000000</v>
      </c>
      <c r="L969">
        <v>15000000</v>
      </c>
      <c r="M969">
        <v>19324194.1249112</v>
      </c>
      <c r="N969">
        <v>197025535.45947599</v>
      </c>
      <c r="O969">
        <v>100000000</v>
      </c>
      <c r="P969">
        <v>2000000</v>
      </c>
      <c r="Q969">
        <v>18179539.458649099</v>
      </c>
      <c r="R969">
        <v>9750000</v>
      </c>
      <c r="S969">
        <v>206030638.709003</v>
      </c>
      <c r="T969">
        <v>125000</v>
      </c>
      <c r="U969">
        <v>303000000</v>
      </c>
      <c r="V969">
        <v>21012.218819375299</v>
      </c>
      <c r="W969">
        <v>3072058.1677100202</v>
      </c>
      <c r="X969">
        <v>120000000</v>
      </c>
    </row>
    <row r="970" spans="1:24">
      <c r="A970">
        <v>968</v>
      </c>
      <c r="B970">
        <v>20777534.0598705</v>
      </c>
      <c r="C970">
        <v>10388767.0299352</v>
      </c>
      <c r="D970">
        <v>649402.88111296506</v>
      </c>
      <c r="E970">
        <v>1076170.8357271899</v>
      </c>
      <c r="F970">
        <v>447652580.26876801</v>
      </c>
      <c r="G970">
        <v>20777534.0598705</v>
      </c>
      <c r="H970">
        <v>156151008.510528</v>
      </c>
      <c r="I970">
        <v>750000</v>
      </c>
      <c r="J970">
        <v>31353935.296441101</v>
      </c>
      <c r="K970">
        <v>15000000</v>
      </c>
      <c r="L970">
        <v>15000000</v>
      </c>
      <c r="M970">
        <v>10451311.7654803</v>
      </c>
      <c r="N970">
        <v>83650859.708135903</v>
      </c>
      <c r="O970">
        <v>96305731.0109137</v>
      </c>
      <c r="P970">
        <v>2000000</v>
      </c>
      <c r="Q970">
        <v>7272136.9209546801</v>
      </c>
      <c r="R970">
        <v>9750000</v>
      </c>
      <c r="S970">
        <v>88828775.373024896</v>
      </c>
      <c r="T970">
        <v>125000</v>
      </c>
      <c r="U970">
        <v>292349992.23921603</v>
      </c>
      <c r="V970">
        <v>17028.3952958593</v>
      </c>
      <c r="W970">
        <v>2531536.7338860398</v>
      </c>
      <c r="X970">
        <v>109621234.82314999</v>
      </c>
    </row>
    <row r="971" spans="1:24">
      <c r="A971">
        <v>969</v>
      </c>
      <c r="B971">
        <v>191831406.604242</v>
      </c>
      <c r="C971">
        <v>95915703.302121401</v>
      </c>
      <c r="D971">
        <v>5253518.3241418703</v>
      </c>
      <c r="E971">
        <v>8321331.6322920099</v>
      </c>
      <c r="F971">
        <v>669273850.08379102</v>
      </c>
      <c r="G971">
        <v>191831406.604242</v>
      </c>
      <c r="H971">
        <v>15559965.3652792</v>
      </c>
      <c r="I971">
        <v>750000</v>
      </c>
      <c r="J971">
        <v>36033429.991872102</v>
      </c>
      <c r="K971">
        <v>15000000</v>
      </c>
      <c r="L971">
        <v>15000000</v>
      </c>
      <c r="M971">
        <v>12011143.330623999</v>
      </c>
      <c r="N971">
        <v>112969147.51029</v>
      </c>
      <c r="O971">
        <v>100000000</v>
      </c>
      <c r="P971">
        <v>2000000</v>
      </c>
      <c r="Q971">
        <v>60055716.653120197</v>
      </c>
      <c r="R971">
        <v>9750000</v>
      </c>
      <c r="S971">
        <v>117854333.612377</v>
      </c>
      <c r="T971">
        <v>125000</v>
      </c>
      <c r="U971">
        <v>303000000</v>
      </c>
      <c r="V971">
        <v>1786.7235785207999</v>
      </c>
      <c r="W971">
        <v>255403.62147872601</v>
      </c>
      <c r="X971">
        <v>119537893.63316999</v>
      </c>
    </row>
    <row r="972" spans="1:24">
      <c r="A972">
        <v>970</v>
      </c>
      <c r="B972">
        <v>161490285.440732</v>
      </c>
      <c r="C972">
        <v>80745142.720366195</v>
      </c>
      <c r="D972">
        <v>4241992.1835189601</v>
      </c>
      <c r="E972">
        <v>6976608.5953422198</v>
      </c>
      <c r="F972">
        <v>246853194.32153001</v>
      </c>
      <c r="G972">
        <v>161490285.440732</v>
      </c>
      <c r="H972">
        <v>156104989.57180199</v>
      </c>
      <c r="I972">
        <v>750000</v>
      </c>
      <c r="J972">
        <v>37312350.372238599</v>
      </c>
      <c r="K972">
        <v>15000000</v>
      </c>
      <c r="L972">
        <v>15000000</v>
      </c>
      <c r="M972">
        <v>12437450.124079499</v>
      </c>
      <c r="N972">
        <v>87774111.983567804</v>
      </c>
      <c r="O972">
        <v>97958668.914121196</v>
      </c>
      <c r="P972">
        <v>2000000</v>
      </c>
      <c r="Q972">
        <v>56521599.904256299</v>
      </c>
      <c r="R972">
        <v>9750000</v>
      </c>
      <c r="S972">
        <v>92682893.500670195</v>
      </c>
      <c r="T972">
        <v>125000</v>
      </c>
      <c r="U972">
        <v>299914375.23304701</v>
      </c>
      <c r="V972">
        <v>17889.689423965701</v>
      </c>
      <c r="W972">
        <v>2606985.7211068501</v>
      </c>
      <c r="X972">
        <v>112447060.85497101</v>
      </c>
    </row>
    <row r="973" spans="1:24">
      <c r="A973">
        <v>971</v>
      </c>
      <c r="B973">
        <v>47361495.906179197</v>
      </c>
      <c r="C973">
        <v>23680747.953089599</v>
      </c>
      <c r="D973">
        <v>965505.39558590006</v>
      </c>
      <c r="E973">
        <v>1552406.5946056601</v>
      </c>
      <c r="F973">
        <v>915454166.43445897</v>
      </c>
      <c r="G973">
        <v>47361495.906179197</v>
      </c>
      <c r="H973">
        <v>229158461.36639699</v>
      </c>
      <c r="I973">
        <v>750000</v>
      </c>
      <c r="J973">
        <v>46601018.369059697</v>
      </c>
      <c r="K973">
        <v>15000000</v>
      </c>
      <c r="L973">
        <v>15000000</v>
      </c>
      <c r="M973">
        <v>16088189.1333784</v>
      </c>
      <c r="N973">
        <v>75411286.285420403</v>
      </c>
      <c r="O973">
        <v>97021341.386775494</v>
      </c>
      <c r="P973">
        <v>2000000</v>
      </c>
      <c r="Q973">
        <v>16576523.5671627</v>
      </c>
      <c r="R973">
        <v>9750000</v>
      </c>
      <c r="S973">
        <v>77710041.675339296</v>
      </c>
      <c r="T973">
        <v>125000</v>
      </c>
      <c r="U973">
        <v>303000000</v>
      </c>
      <c r="V973">
        <v>25110.608487132002</v>
      </c>
      <c r="W973">
        <v>3673129.8643423598</v>
      </c>
      <c r="X973">
        <v>102246995.381897</v>
      </c>
    </row>
    <row r="974" spans="1:24">
      <c r="A974">
        <v>972</v>
      </c>
      <c r="B974">
        <v>66986839.9792573</v>
      </c>
      <c r="C974">
        <v>33493419.989628602</v>
      </c>
      <c r="D974">
        <v>2528706.05450866</v>
      </c>
      <c r="E974">
        <v>4172425.3083881899</v>
      </c>
      <c r="F974">
        <v>721023333.05992103</v>
      </c>
      <c r="G974">
        <v>66986839.9792573</v>
      </c>
      <c r="H974">
        <v>62926364.289034098</v>
      </c>
      <c r="I974">
        <v>750000</v>
      </c>
      <c r="J974">
        <v>26064011.153798498</v>
      </c>
      <c r="K974">
        <v>15000000</v>
      </c>
      <c r="L974">
        <v>15000000</v>
      </c>
      <c r="M974">
        <v>8688003.7179328594</v>
      </c>
      <c r="N974">
        <v>104168992.899985</v>
      </c>
      <c r="O974">
        <v>99493704.394095302</v>
      </c>
      <c r="P974">
        <v>2000000</v>
      </c>
      <c r="Q974">
        <v>23445393.992740002</v>
      </c>
      <c r="R974">
        <v>9750000</v>
      </c>
      <c r="S974">
        <v>109848183.956889</v>
      </c>
      <c r="T974">
        <v>125000</v>
      </c>
      <c r="U974">
        <v>299629309.90153098</v>
      </c>
      <c r="V974">
        <v>7421.0569410911603</v>
      </c>
      <c r="W974">
        <v>1053687.3004354199</v>
      </c>
      <c r="X974">
        <v>117654670.444249</v>
      </c>
    </row>
    <row r="975" spans="1:24">
      <c r="A975">
        <v>973</v>
      </c>
      <c r="B975">
        <v>33367951.854724798</v>
      </c>
      <c r="C975">
        <v>16683975.927362399</v>
      </c>
      <c r="D975">
        <v>1064333.84091849</v>
      </c>
      <c r="E975">
        <v>1717389.13285602</v>
      </c>
      <c r="F975">
        <v>534570130.978625</v>
      </c>
      <c r="G975">
        <v>33367951.854724798</v>
      </c>
      <c r="H975">
        <v>217462189.357443</v>
      </c>
      <c r="I975">
        <v>750000</v>
      </c>
      <c r="J975">
        <v>31711011.198226601</v>
      </c>
      <c r="K975">
        <v>15000000</v>
      </c>
      <c r="L975">
        <v>15000000</v>
      </c>
      <c r="M975">
        <v>10570337.0660755</v>
      </c>
      <c r="N975">
        <v>79667914.260256097</v>
      </c>
      <c r="O975">
        <v>95757262.790274099</v>
      </c>
      <c r="P975">
        <v>2000000</v>
      </c>
      <c r="Q975">
        <v>11678783.1491537</v>
      </c>
      <c r="R975">
        <v>9750000</v>
      </c>
      <c r="S975">
        <v>84233881.014260203</v>
      </c>
      <c r="T975">
        <v>125000</v>
      </c>
      <c r="U975">
        <v>295164196.14120603</v>
      </c>
      <c r="V975">
        <v>23340.3490859462</v>
      </c>
      <c r="W975">
        <v>3510810.7935334202</v>
      </c>
      <c r="X975">
        <v>108115635.5517</v>
      </c>
    </row>
    <row r="976" spans="1:24">
      <c r="A976">
        <v>974</v>
      </c>
      <c r="B976">
        <v>108347461.847065</v>
      </c>
      <c r="C976">
        <v>54173730.923532903</v>
      </c>
      <c r="D976">
        <v>2404571.35732937</v>
      </c>
      <c r="E976">
        <v>3852590.3042758</v>
      </c>
      <c r="F976">
        <v>387576648.82798499</v>
      </c>
      <c r="G976">
        <v>108347461.847065</v>
      </c>
      <c r="H976">
        <v>68093642.569628</v>
      </c>
      <c r="I976">
        <v>750000</v>
      </c>
      <c r="J976">
        <v>43686529.780554101</v>
      </c>
      <c r="K976">
        <v>15000000</v>
      </c>
      <c r="L976">
        <v>15000000</v>
      </c>
      <c r="M976">
        <v>14562176.593518</v>
      </c>
      <c r="N976">
        <v>108671823.883174</v>
      </c>
      <c r="O976">
        <v>100000000</v>
      </c>
      <c r="P976">
        <v>2000000</v>
      </c>
      <c r="Q976">
        <v>37921611.646472998</v>
      </c>
      <c r="R976">
        <v>9750000</v>
      </c>
      <c r="S976">
        <v>114134256.57652999</v>
      </c>
      <c r="T976">
        <v>125000</v>
      </c>
      <c r="U976">
        <v>303000000</v>
      </c>
      <c r="V976">
        <v>7887.2684215193703</v>
      </c>
      <c r="W976">
        <v>1129887.3074600501</v>
      </c>
      <c r="X976">
        <v>118743811.087925</v>
      </c>
    </row>
    <row r="977" spans="1:24">
      <c r="A977">
        <v>975</v>
      </c>
      <c r="B977">
        <v>189152808.314587</v>
      </c>
      <c r="C977">
        <v>94576404.157293797</v>
      </c>
      <c r="D977">
        <v>3582656.8344213199</v>
      </c>
      <c r="E977">
        <v>5909906.0919262301</v>
      </c>
      <c r="F977">
        <v>716302058.97607994</v>
      </c>
      <c r="G977">
        <v>189152808.314587</v>
      </c>
      <c r="H977">
        <v>184516385.35541999</v>
      </c>
      <c r="I977">
        <v>750000</v>
      </c>
      <c r="J977">
        <v>50791387.172372401</v>
      </c>
      <c r="K977">
        <v>15000000</v>
      </c>
      <c r="L977">
        <v>15000000</v>
      </c>
      <c r="M977">
        <v>16930462.390790801</v>
      </c>
      <c r="N977">
        <v>174740072.639539</v>
      </c>
      <c r="O977">
        <v>100000000</v>
      </c>
      <c r="P977">
        <v>2000000</v>
      </c>
      <c r="Q977">
        <v>66203482.910105601</v>
      </c>
      <c r="R977">
        <v>9750000</v>
      </c>
      <c r="S977">
        <v>182035603.95022199</v>
      </c>
      <c r="T977">
        <v>125000</v>
      </c>
      <c r="U977">
        <v>303000000</v>
      </c>
      <c r="V977">
        <v>22359.843118655099</v>
      </c>
      <c r="W977">
        <v>3060328.4542284999</v>
      </c>
      <c r="X977">
        <v>120000000</v>
      </c>
    </row>
    <row r="978" spans="1:24">
      <c r="A978">
        <v>976</v>
      </c>
      <c r="B978">
        <v>45710090.981175199</v>
      </c>
      <c r="C978">
        <v>22855045.4905876</v>
      </c>
      <c r="D978">
        <v>1023818.90184027</v>
      </c>
      <c r="E978">
        <v>1669524.70161646</v>
      </c>
      <c r="F978">
        <v>403386714.42170203</v>
      </c>
      <c r="G978">
        <v>45710090.981175199</v>
      </c>
      <c r="H978">
        <v>167125760.69332999</v>
      </c>
      <c r="I978">
        <v>750000</v>
      </c>
      <c r="J978">
        <v>43863339.874141999</v>
      </c>
      <c r="K978">
        <v>15000000</v>
      </c>
      <c r="L978">
        <v>15000000</v>
      </c>
      <c r="M978">
        <v>14621113.291380599</v>
      </c>
      <c r="N978">
        <v>110485559.273211</v>
      </c>
      <c r="O978">
        <v>100000000</v>
      </c>
      <c r="P978">
        <v>2000000</v>
      </c>
      <c r="Q978">
        <v>15998531.8434113</v>
      </c>
      <c r="R978">
        <v>9750000</v>
      </c>
      <c r="S978">
        <v>116193092.438582</v>
      </c>
      <c r="T978">
        <v>125000</v>
      </c>
      <c r="U978">
        <v>303000000</v>
      </c>
      <c r="V978">
        <v>18781.304424436999</v>
      </c>
      <c r="W978">
        <v>2674121.36593907</v>
      </c>
      <c r="X978">
        <v>118906149.58858199</v>
      </c>
    </row>
    <row r="979" spans="1:24">
      <c r="A979">
        <v>977</v>
      </c>
      <c r="B979">
        <v>153417101.86511099</v>
      </c>
      <c r="C979">
        <v>76708550.932555705</v>
      </c>
      <c r="D979">
        <v>5902874.7462342903</v>
      </c>
      <c r="E979">
        <v>9424577.7375416905</v>
      </c>
      <c r="F979">
        <v>810579890.91243601</v>
      </c>
      <c r="G979">
        <v>153417101.86511099</v>
      </c>
      <c r="H979">
        <v>57164146.822725996</v>
      </c>
      <c r="I979">
        <v>750000</v>
      </c>
      <c r="J979">
        <v>26602587.002177902</v>
      </c>
      <c r="K979">
        <v>15000000</v>
      </c>
      <c r="L979">
        <v>15000000</v>
      </c>
      <c r="M979">
        <v>8867529.0007259808</v>
      </c>
      <c r="N979">
        <v>134185450.77787299</v>
      </c>
      <c r="O979">
        <v>100000000</v>
      </c>
      <c r="P979">
        <v>2000000</v>
      </c>
      <c r="Q979">
        <v>44337645.003629901</v>
      </c>
      <c r="R979">
        <v>9750000</v>
      </c>
      <c r="S979">
        <v>141297662.974989</v>
      </c>
      <c r="T979">
        <v>125000</v>
      </c>
      <c r="U979">
        <v>303000000</v>
      </c>
      <c r="V979">
        <v>6294.6684888859099</v>
      </c>
      <c r="W979">
        <v>910468.49654618301</v>
      </c>
      <c r="X979">
        <v>120000000</v>
      </c>
    </row>
    <row r="980" spans="1:24">
      <c r="A980">
        <v>978</v>
      </c>
      <c r="B980">
        <v>84930414.404638395</v>
      </c>
      <c r="C980">
        <v>42465207.202319197</v>
      </c>
      <c r="D980">
        <v>2093894.9914609101</v>
      </c>
      <c r="E980">
        <v>3374486.6261565299</v>
      </c>
      <c r="F980">
        <v>786496412.00245798</v>
      </c>
      <c r="G980">
        <v>84930414.404638395</v>
      </c>
      <c r="H980">
        <v>39893772.485614203</v>
      </c>
      <c r="I980">
        <v>750000</v>
      </c>
      <c r="J980">
        <v>40060371.6559145</v>
      </c>
      <c r="K980">
        <v>15000000</v>
      </c>
      <c r="L980">
        <v>15000000</v>
      </c>
      <c r="M980">
        <v>13353457.2186381</v>
      </c>
      <c r="N980">
        <v>133358264.79339001</v>
      </c>
      <c r="O980">
        <v>100000000</v>
      </c>
      <c r="P980">
        <v>2000000</v>
      </c>
      <c r="Q980">
        <v>29725645.041623399</v>
      </c>
      <c r="R980">
        <v>9750000</v>
      </c>
      <c r="S980">
        <v>139506638.83709201</v>
      </c>
      <c r="T980">
        <v>125000</v>
      </c>
      <c r="U980">
        <v>303000000</v>
      </c>
      <c r="V980">
        <v>4590.7413644910403</v>
      </c>
      <c r="W980">
        <v>669924.27767324005</v>
      </c>
      <c r="X980">
        <v>120000000</v>
      </c>
    </row>
    <row r="981" spans="1:24">
      <c r="A981">
        <v>979</v>
      </c>
      <c r="B981">
        <v>109044451.18286499</v>
      </c>
      <c r="C981">
        <v>54522225.591432899</v>
      </c>
      <c r="D981">
        <v>2402183.7961259298</v>
      </c>
      <c r="E981">
        <v>3893098.81927467</v>
      </c>
      <c r="F981">
        <v>339011228.29976499</v>
      </c>
      <c r="G981">
        <v>109044451.18286499</v>
      </c>
      <c r="H981">
        <v>165931456.435065</v>
      </c>
      <c r="I981">
        <v>750000</v>
      </c>
      <c r="J981">
        <v>44191672.849352099</v>
      </c>
      <c r="K981">
        <v>15000000</v>
      </c>
      <c r="L981">
        <v>15000000</v>
      </c>
      <c r="M981">
        <v>14730557.616450701</v>
      </c>
      <c r="N981">
        <v>122152396.24145</v>
      </c>
      <c r="O981">
        <v>100000000</v>
      </c>
      <c r="P981">
        <v>2000000</v>
      </c>
      <c r="Q981">
        <v>38165557.914003</v>
      </c>
      <c r="R981">
        <v>9750000</v>
      </c>
      <c r="S981">
        <v>129030611.625414</v>
      </c>
      <c r="T981">
        <v>125000</v>
      </c>
      <c r="U981">
        <v>301352789.95334798</v>
      </c>
      <c r="V981">
        <v>18858.497445901299</v>
      </c>
      <c r="W981">
        <v>2787986.8733114302</v>
      </c>
      <c r="X981">
        <v>119356363.692039</v>
      </c>
    </row>
    <row r="982" spans="1:24">
      <c r="A982">
        <v>980</v>
      </c>
      <c r="B982">
        <v>180760804.24007601</v>
      </c>
      <c r="C982">
        <v>90380402.120038405</v>
      </c>
      <c r="D982">
        <v>5815107.1991103496</v>
      </c>
      <c r="E982">
        <v>9416271.28457251</v>
      </c>
      <c r="F982">
        <v>827188804.51734304</v>
      </c>
      <c r="G982">
        <v>180760804.24007601</v>
      </c>
      <c r="H982">
        <v>198810164.90954399</v>
      </c>
      <c r="I982">
        <v>750000</v>
      </c>
      <c r="J982">
        <v>30155107.709651399</v>
      </c>
      <c r="K982">
        <v>15000000</v>
      </c>
      <c r="L982">
        <v>15000000</v>
      </c>
      <c r="M982">
        <v>10051702.569883799</v>
      </c>
      <c r="N982">
        <v>101767821.93333</v>
      </c>
      <c r="O982">
        <v>99953419.872571498</v>
      </c>
      <c r="P982">
        <v>2000000</v>
      </c>
      <c r="Q982">
        <v>50258512.849418998</v>
      </c>
      <c r="R982">
        <v>9750000</v>
      </c>
      <c r="S982">
        <v>106089235.596141</v>
      </c>
      <c r="T982">
        <v>125000</v>
      </c>
      <c r="U982">
        <v>303000000</v>
      </c>
      <c r="V982">
        <v>23403.4429298961</v>
      </c>
      <c r="W982">
        <v>3347021.38450401</v>
      </c>
      <c r="X982">
        <v>118462693.07699201</v>
      </c>
    </row>
    <row r="983" spans="1:24">
      <c r="A983">
        <v>981</v>
      </c>
      <c r="B983">
        <v>52716819.982391402</v>
      </c>
      <c r="C983">
        <v>26358409.991195701</v>
      </c>
      <c r="D983">
        <v>1258688.85543354</v>
      </c>
      <c r="E983">
        <v>2074238.91523266</v>
      </c>
      <c r="F983">
        <v>531871039.24172199</v>
      </c>
      <c r="G983">
        <v>52716819.982391402</v>
      </c>
      <c r="H983">
        <v>234897333.327227</v>
      </c>
      <c r="I983">
        <v>750000</v>
      </c>
      <c r="J983">
        <v>26726104.525298499</v>
      </c>
      <c r="K983">
        <v>15000000</v>
      </c>
      <c r="L983">
        <v>12046362.8255101</v>
      </c>
      <c r="M983">
        <v>12023744.279603601</v>
      </c>
      <c r="N983">
        <v>42502712.276161902</v>
      </c>
      <c r="O983">
        <v>58282108.862909101</v>
      </c>
      <c r="P983">
        <v>2000000</v>
      </c>
      <c r="Q983">
        <v>18450886.993836999</v>
      </c>
      <c r="R983">
        <v>9750000</v>
      </c>
      <c r="S983">
        <v>44162923.049583301</v>
      </c>
      <c r="T983">
        <v>125000</v>
      </c>
      <c r="U983">
        <v>301242381.75588799</v>
      </c>
      <c r="V983">
        <v>26335.847026894</v>
      </c>
      <c r="W983">
        <v>3769911.4155585701</v>
      </c>
      <c r="X983">
        <v>58282108.862906002</v>
      </c>
    </row>
    <row r="984" spans="1:24">
      <c r="A984">
        <v>982</v>
      </c>
      <c r="B984">
        <v>109390130.662771</v>
      </c>
      <c r="C984">
        <v>54695065.331385903</v>
      </c>
      <c r="D984">
        <v>3750721.1763853701</v>
      </c>
      <c r="E984">
        <v>6132245.9806596497</v>
      </c>
      <c r="F984">
        <v>542479037.167045</v>
      </c>
      <c r="G984">
        <v>109390130.662771</v>
      </c>
      <c r="H984">
        <v>135884022.85442901</v>
      </c>
      <c r="I984">
        <v>750000</v>
      </c>
      <c r="J984">
        <v>28038552.211622398</v>
      </c>
      <c r="K984">
        <v>15000000</v>
      </c>
      <c r="L984">
        <v>15000000</v>
      </c>
      <c r="M984">
        <v>9346184.0705408305</v>
      </c>
      <c r="N984">
        <v>77482241.095308498</v>
      </c>
      <c r="O984">
        <v>96026511.222710997</v>
      </c>
      <c r="P984">
        <v>2000000</v>
      </c>
      <c r="Q984">
        <v>38286545.731970102</v>
      </c>
      <c r="R984">
        <v>9750000</v>
      </c>
      <c r="S984">
        <v>81304233.134284005</v>
      </c>
      <c r="T984">
        <v>125000</v>
      </c>
      <c r="U984">
        <v>299719900.237638</v>
      </c>
      <c r="V984">
        <v>17186.612139213401</v>
      </c>
      <c r="W984">
        <v>2293393.9858626202</v>
      </c>
      <c r="X984">
        <v>105990869.224067</v>
      </c>
    </row>
    <row r="985" spans="1:24">
      <c r="A985">
        <v>983</v>
      </c>
      <c r="B985">
        <v>295766984.02820897</v>
      </c>
      <c r="C985">
        <v>147883492.01410401</v>
      </c>
      <c r="D985">
        <v>5292633.5387647701</v>
      </c>
      <c r="E985">
        <v>8623415.9730609395</v>
      </c>
      <c r="F985">
        <v>690291182.58862102</v>
      </c>
      <c r="G985">
        <v>295766984.02820897</v>
      </c>
      <c r="H985">
        <v>122972972.363554</v>
      </c>
      <c r="I985">
        <v>750000</v>
      </c>
      <c r="J985">
        <v>53392458.996879198</v>
      </c>
      <c r="K985">
        <v>15000000</v>
      </c>
      <c r="L985">
        <v>15000000</v>
      </c>
      <c r="M985">
        <v>17797486.332293</v>
      </c>
      <c r="N985">
        <v>160259599.49519801</v>
      </c>
      <c r="O985">
        <v>100000000</v>
      </c>
      <c r="P985">
        <v>2000000</v>
      </c>
      <c r="Q985">
        <v>88987431.661465302</v>
      </c>
      <c r="R985">
        <v>9750000</v>
      </c>
      <c r="S985">
        <v>166429016.377038</v>
      </c>
      <c r="T985">
        <v>125000</v>
      </c>
      <c r="U985">
        <v>303000000</v>
      </c>
      <c r="V985">
        <v>14447.2500092546</v>
      </c>
      <c r="W985">
        <v>2031756.3010029199</v>
      </c>
      <c r="X985">
        <v>120000000</v>
      </c>
    </row>
    <row r="986" spans="1:24">
      <c r="A986">
        <v>984</v>
      </c>
      <c r="B986">
        <v>123050397.41748799</v>
      </c>
      <c r="C986">
        <v>61525198.708744302</v>
      </c>
      <c r="D986">
        <v>2397386.2987424098</v>
      </c>
      <c r="E986">
        <v>3737905.0572928898</v>
      </c>
      <c r="F986">
        <v>399925115.22766399</v>
      </c>
      <c r="G986">
        <v>123050397.41748799</v>
      </c>
      <c r="H986">
        <v>137805702.10118899</v>
      </c>
      <c r="I986">
        <v>750000</v>
      </c>
      <c r="J986">
        <v>50047727.868548803</v>
      </c>
      <c r="K986">
        <v>15000000</v>
      </c>
      <c r="L986">
        <v>15000000</v>
      </c>
      <c r="M986">
        <v>16682575.956182901</v>
      </c>
      <c r="N986">
        <v>178156396.336133</v>
      </c>
      <c r="O986">
        <v>100000000</v>
      </c>
      <c r="P986">
        <v>2000000</v>
      </c>
      <c r="Q986">
        <v>43067639.096120998</v>
      </c>
      <c r="R986">
        <v>9750000</v>
      </c>
      <c r="S986">
        <v>187586512.12270999</v>
      </c>
      <c r="T986">
        <v>125000</v>
      </c>
      <c r="U986">
        <v>303000000</v>
      </c>
      <c r="V986">
        <v>16256.474614342</v>
      </c>
      <c r="W986">
        <v>2265313.81959006</v>
      </c>
      <c r="X986">
        <v>120000000</v>
      </c>
    </row>
    <row r="987" spans="1:24">
      <c r="A987">
        <v>985</v>
      </c>
      <c r="B987">
        <v>100579659.668246</v>
      </c>
      <c r="C987">
        <v>50289829.834123299</v>
      </c>
      <c r="D987">
        <v>3074118.5828664801</v>
      </c>
      <c r="E987">
        <v>5126746.8793206299</v>
      </c>
      <c r="F987">
        <v>692688690.06313801</v>
      </c>
      <c r="G987">
        <v>100579659.668246</v>
      </c>
      <c r="H987">
        <v>202758618.923814</v>
      </c>
      <c r="I987">
        <v>750000</v>
      </c>
      <c r="J987">
        <v>30744831.266394898</v>
      </c>
      <c r="K987">
        <v>15000000</v>
      </c>
      <c r="L987">
        <v>14198550.2574293</v>
      </c>
      <c r="M987">
        <v>10851470.1424713</v>
      </c>
      <c r="N987">
        <v>52140356.084576301</v>
      </c>
      <c r="O987">
        <v>71476922.237900004</v>
      </c>
      <c r="P987">
        <v>2000000</v>
      </c>
      <c r="Q987">
        <v>35202880.8838863</v>
      </c>
      <c r="R987">
        <v>9750000</v>
      </c>
      <c r="S987">
        <v>54287192.110591903</v>
      </c>
      <c r="T987">
        <v>125000</v>
      </c>
      <c r="U987">
        <v>301804672.83500201</v>
      </c>
      <c r="V987">
        <v>23279.594702036</v>
      </c>
      <c r="W987">
        <v>3386276.0860912199</v>
      </c>
      <c r="X987">
        <v>71476922.237905294</v>
      </c>
    </row>
    <row r="988" spans="1:24">
      <c r="A988">
        <v>986</v>
      </c>
      <c r="B988">
        <v>55242342.9909482</v>
      </c>
      <c r="C988">
        <v>27621171.4954741</v>
      </c>
      <c r="D988">
        <v>1058381.88014034</v>
      </c>
      <c r="E988">
        <v>1742996.64489928</v>
      </c>
      <c r="F988">
        <v>526016058.28747702</v>
      </c>
      <c r="G988">
        <v>55242342.9909482</v>
      </c>
      <c r="H988">
        <v>41523843.350316197</v>
      </c>
      <c r="I988">
        <v>750000</v>
      </c>
      <c r="J988">
        <v>49828817.243951</v>
      </c>
      <c r="K988">
        <v>15000000</v>
      </c>
      <c r="L988">
        <v>15000000</v>
      </c>
      <c r="M988">
        <v>16788776.403711099</v>
      </c>
      <c r="N988">
        <v>89658956.194476902</v>
      </c>
      <c r="O988">
        <v>99414093.818688393</v>
      </c>
      <c r="P988">
        <v>2000000</v>
      </c>
      <c r="Q988">
        <v>19334820.046831898</v>
      </c>
      <c r="R988">
        <v>9750000</v>
      </c>
      <c r="S988">
        <v>93125716.017232493</v>
      </c>
      <c r="T988">
        <v>125000</v>
      </c>
      <c r="U988">
        <v>303000000</v>
      </c>
      <c r="V988">
        <v>4892.4908720790299</v>
      </c>
      <c r="W988">
        <v>689277.47929548903</v>
      </c>
      <c r="X988">
        <v>115323600.593959</v>
      </c>
    </row>
    <row r="989" spans="1:24">
      <c r="A989">
        <v>987</v>
      </c>
      <c r="B989">
        <v>124763575.42959701</v>
      </c>
      <c r="C989">
        <v>62381787.714798599</v>
      </c>
      <c r="D989">
        <v>4650612.1627626</v>
      </c>
      <c r="E989">
        <v>7527660.2101666899</v>
      </c>
      <c r="F989">
        <v>360587161.54377598</v>
      </c>
      <c r="G989">
        <v>124763575.42959701</v>
      </c>
      <c r="H989">
        <v>113620537.924349</v>
      </c>
      <c r="I989">
        <v>750000</v>
      </c>
      <c r="J989">
        <v>25416246.3713759</v>
      </c>
      <c r="K989">
        <v>15000000</v>
      </c>
      <c r="L989">
        <v>14384877.8612673</v>
      </c>
      <c r="M989">
        <v>8549013.3808460198</v>
      </c>
      <c r="N989">
        <v>57332555.5509298</v>
      </c>
      <c r="O989">
        <v>78914642.021190405</v>
      </c>
      <c r="P989">
        <v>2000000</v>
      </c>
      <c r="Q989">
        <v>42745066.904230103</v>
      </c>
      <c r="R989">
        <v>9750000</v>
      </c>
      <c r="S989">
        <v>60434930.346152999</v>
      </c>
      <c r="T989">
        <v>125000</v>
      </c>
      <c r="U989">
        <v>292368712.16327</v>
      </c>
      <c r="V989">
        <v>14338.975956169201</v>
      </c>
      <c r="W989">
        <v>1946236.1639046599</v>
      </c>
      <c r="X989">
        <v>78914642.021182507</v>
      </c>
    </row>
    <row r="990" spans="1:24">
      <c r="A990">
        <v>988</v>
      </c>
      <c r="B990">
        <v>162532411.66955501</v>
      </c>
      <c r="C990">
        <v>81266205.834777504</v>
      </c>
      <c r="D990">
        <v>4044682.53510164</v>
      </c>
      <c r="E990">
        <v>6641477.7282167897</v>
      </c>
      <c r="F990">
        <v>394299547.96190703</v>
      </c>
      <c r="G990">
        <v>162532411.66955501</v>
      </c>
      <c r="H990">
        <v>167206601.954734</v>
      </c>
      <c r="I990">
        <v>750000</v>
      </c>
      <c r="J990">
        <v>10407538.608362701</v>
      </c>
      <c r="K990">
        <v>14993099.513718801</v>
      </c>
      <c r="L990">
        <v>4662482.40115688</v>
      </c>
      <c r="M990">
        <v>4662482.40115688</v>
      </c>
      <c r="N990">
        <v>16594145.3449868</v>
      </c>
      <c r="O990">
        <v>22781048.049438801</v>
      </c>
      <c r="P990">
        <v>1716697.5757539801</v>
      </c>
      <c r="Q990">
        <v>56886344.084344298</v>
      </c>
      <c r="R990">
        <v>9750000</v>
      </c>
      <c r="S990">
        <v>17160132.908661999</v>
      </c>
      <c r="T990">
        <v>125000</v>
      </c>
      <c r="U990">
        <v>300092330.56116098</v>
      </c>
      <c r="V990">
        <v>20452.030579014601</v>
      </c>
      <c r="W990">
        <v>2782935.1623072601</v>
      </c>
      <c r="X990">
        <v>22781048.049438801</v>
      </c>
    </row>
    <row r="991" spans="1:24">
      <c r="A991">
        <v>989</v>
      </c>
      <c r="B991">
        <v>322247754.45208901</v>
      </c>
      <c r="C991">
        <v>161123877.226044</v>
      </c>
      <c r="D991">
        <v>8586762.9219006505</v>
      </c>
      <c r="E991">
        <v>13525646.0416937</v>
      </c>
      <c r="F991">
        <v>540330461.12869203</v>
      </c>
      <c r="G991">
        <v>322247754.45208901</v>
      </c>
      <c r="H991">
        <v>109622544.87969799</v>
      </c>
      <c r="I991">
        <v>750000</v>
      </c>
      <c r="J991">
        <v>36951244.771139301</v>
      </c>
      <c r="K991">
        <v>15000000</v>
      </c>
      <c r="L991">
        <v>15000000</v>
      </c>
      <c r="M991">
        <v>12317081.5903797</v>
      </c>
      <c r="N991">
        <v>183828792.52713299</v>
      </c>
      <c r="O991">
        <v>100000000</v>
      </c>
      <c r="P991">
        <v>2000000</v>
      </c>
      <c r="Q991">
        <v>61585407.951898903</v>
      </c>
      <c r="R991">
        <v>9750000</v>
      </c>
      <c r="S991">
        <v>193954757.35539299</v>
      </c>
      <c r="T991">
        <v>125000</v>
      </c>
      <c r="U991">
        <v>303000000</v>
      </c>
      <c r="V991">
        <v>12601.4755276862</v>
      </c>
      <c r="W991">
        <v>1847705.0587126501</v>
      </c>
      <c r="X991">
        <v>120000000</v>
      </c>
    </row>
    <row r="992" spans="1:24">
      <c r="A992">
        <v>990</v>
      </c>
      <c r="B992">
        <v>245145453.209961</v>
      </c>
      <c r="C992">
        <v>122572726.60498001</v>
      </c>
      <c r="D992">
        <v>5847444.5368719799</v>
      </c>
      <c r="E992">
        <v>9484192.0575022493</v>
      </c>
      <c r="F992">
        <v>691188157.511127</v>
      </c>
      <c r="G992">
        <v>245145453.209961</v>
      </c>
      <c r="H992">
        <v>143957768.48959699</v>
      </c>
      <c r="I992">
        <v>750000</v>
      </c>
      <c r="J992">
        <v>41135825.231612101</v>
      </c>
      <c r="K992">
        <v>15000000</v>
      </c>
      <c r="L992">
        <v>15000000</v>
      </c>
      <c r="M992">
        <v>13711941.7438707</v>
      </c>
      <c r="N992">
        <v>86537290.706734493</v>
      </c>
      <c r="O992">
        <v>99248908.030390695</v>
      </c>
      <c r="P992">
        <v>2000000</v>
      </c>
      <c r="Q992">
        <v>68559708.719353497</v>
      </c>
      <c r="R992">
        <v>9750000</v>
      </c>
      <c r="S992">
        <v>89611038.090264097</v>
      </c>
      <c r="T992">
        <v>125000</v>
      </c>
      <c r="U992">
        <v>303000000</v>
      </c>
      <c r="V992">
        <v>15966.522724857199</v>
      </c>
      <c r="W992">
        <v>2326902.0913896798</v>
      </c>
      <c r="X992">
        <v>114187888.27903201</v>
      </c>
    </row>
    <row r="993" spans="1:24">
      <c r="A993">
        <v>991</v>
      </c>
      <c r="B993">
        <v>38976488.531972103</v>
      </c>
      <c r="C993">
        <v>19488244.265985999</v>
      </c>
      <c r="D993">
        <v>972993.36488298501</v>
      </c>
      <c r="E993">
        <v>1547055.5984525401</v>
      </c>
      <c r="F993">
        <v>361159805.16848701</v>
      </c>
      <c r="G993">
        <v>38976488.531972103</v>
      </c>
      <c r="H993">
        <v>81276380.017949998</v>
      </c>
      <c r="I993">
        <v>750000</v>
      </c>
      <c r="J993">
        <v>39587616.818347201</v>
      </c>
      <c r="K993">
        <v>15000000</v>
      </c>
      <c r="L993">
        <v>15000000</v>
      </c>
      <c r="M993">
        <v>13337339.6477622</v>
      </c>
      <c r="N993">
        <v>79641061.613302395</v>
      </c>
      <c r="O993">
        <v>96749799.224311501</v>
      </c>
      <c r="P993">
        <v>2000000</v>
      </c>
      <c r="Q993">
        <v>13641770.9861902</v>
      </c>
      <c r="R993">
        <v>9750000</v>
      </c>
      <c r="S993">
        <v>83587847.052734897</v>
      </c>
      <c r="T993">
        <v>125000</v>
      </c>
      <c r="U993">
        <v>300482879.69826102</v>
      </c>
      <c r="V993">
        <v>9686.4656355870102</v>
      </c>
      <c r="W993">
        <v>1310114.8089964599</v>
      </c>
      <c r="X993">
        <v>108927309.61235499</v>
      </c>
    </row>
    <row r="994" spans="1:24">
      <c r="A994">
        <v>992</v>
      </c>
      <c r="B994">
        <v>38815202.960216202</v>
      </c>
      <c r="C994">
        <v>19407601.480108101</v>
      </c>
      <c r="D994">
        <v>1016911.23803937</v>
      </c>
      <c r="E994">
        <v>1559781.9146330899</v>
      </c>
      <c r="F994">
        <v>637008042.06740999</v>
      </c>
      <c r="G994">
        <v>38815202.960216202</v>
      </c>
      <c r="H994">
        <v>134694294.086171</v>
      </c>
      <c r="I994">
        <v>750000</v>
      </c>
      <c r="J994">
        <v>30521988.916411102</v>
      </c>
      <c r="K994">
        <v>15000000</v>
      </c>
      <c r="L994">
        <v>13863059.1811537</v>
      </c>
      <c r="M994">
        <v>12424397.8055324</v>
      </c>
      <c r="N994">
        <v>48083456.971854597</v>
      </c>
      <c r="O994">
        <v>65648610.117737398</v>
      </c>
      <c r="P994">
        <v>2000000</v>
      </c>
      <c r="Q994">
        <v>13585321.036075599</v>
      </c>
      <c r="R994">
        <v>9750000</v>
      </c>
      <c r="S994">
        <v>49808729.157754801</v>
      </c>
      <c r="T994">
        <v>125000</v>
      </c>
      <c r="U994">
        <v>303000000</v>
      </c>
      <c r="V994">
        <v>16238.0742620536</v>
      </c>
      <c r="W994">
        <v>2247825.16097369</v>
      </c>
      <c r="X994">
        <v>65648610.117733397</v>
      </c>
    </row>
    <row r="995" spans="1:24">
      <c r="A995">
        <v>993</v>
      </c>
      <c r="B995">
        <v>152728632.44812599</v>
      </c>
      <c r="C995">
        <v>76364316.224063098</v>
      </c>
      <c r="D995">
        <v>4263213.3443678301</v>
      </c>
      <c r="E995">
        <v>6585640.3661732897</v>
      </c>
      <c r="F995">
        <v>527567800.07245702</v>
      </c>
      <c r="G995">
        <v>152728632.44812599</v>
      </c>
      <c r="H995">
        <v>182365545.272708</v>
      </c>
      <c r="I995">
        <v>750000</v>
      </c>
      <c r="J995">
        <v>36366559.9717272</v>
      </c>
      <c r="K995">
        <v>15000000</v>
      </c>
      <c r="L995">
        <v>15000000</v>
      </c>
      <c r="M995">
        <v>12122186.657242401</v>
      </c>
      <c r="N995">
        <v>109431222.212079</v>
      </c>
      <c r="O995">
        <v>100000000</v>
      </c>
      <c r="P995">
        <v>2000000</v>
      </c>
      <c r="Q995">
        <v>53455021.356844097</v>
      </c>
      <c r="R995">
        <v>9750000</v>
      </c>
      <c r="S995">
        <v>115000843.423758</v>
      </c>
      <c r="T995">
        <v>125000</v>
      </c>
      <c r="U995">
        <v>303000000</v>
      </c>
      <c r="V995">
        <v>20663.2391870637</v>
      </c>
      <c r="W995">
        <v>3070727.2998401099</v>
      </c>
      <c r="X995">
        <v>118752442.70113</v>
      </c>
    </row>
    <row r="996" spans="1:24">
      <c r="A996">
        <v>994</v>
      </c>
      <c r="B996">
        <v>245128865.971939</v>
      </c>
      <c r="C996">
        <v>122564432.98596901</v>
      </c>
      <c r="D996">
        <v>6275394.0714961505</v>
      </c>
      <c r="E996">
        <v>9971843.0981920101</v>
      </c>
      <c r="F996">
        <v>296141915.76753002</v>
      </c>
      <c r="G996">
        <v>245128865.971939</v>
      </c>
      <c r="H996">
        <v>148213687.996438</v>
      </c>
      <c r="I996">
        <v>750000</v>
      </c>
      <c r="J996">
        <v>33441426.989184301</v>
      </c>
      <c r="K996">
        <v>15000000</v>
      </c>
      <c r="L996">
        <v>14360163.863112001</v>
      </c>
      <c r="M996">
        <v>12640432.2340257</v>
      </c>
      <c r="N996">
        <v>54133387.912021801</v>
      </c>
      <c r="O996">
        <v>74244713.190439194</v>
      </c>
      <c r="P996">
        <v>2000000</v>
      </c>
      <c r="Q996">
        <v>63757595.958085001</v>
      </c>
      <c r="R996">
        <v>9750000</v>
      </c>
      <c r="S996">
        <v>56494509.216859601</v>
      </c>
      <c r="T996">
        <v>125000</v>
      </c>
      <c r="U996">
        <v>302242321.481767</v>
      </c>
      <c r="V996">
        <v>16121.024432271401</v>
      </c>
      <c r="W996">
        <v>2439362.2338660001</v>
      </c>
      <c r="X996">
        <v>74244713.190451697</v>
      </c>
    </row>
    <row r="997" spans="1:24">
      <c r="A997">
        <v>995</v>
      </c>
      <c r="B997">
        <v>121778636.758875</v>
      </c>
      <c r="C997">
        <v>60889318.379437901</v>
      </c>
      <c r="D997">
        <v>3026695.7200133898</v>
      </c>
      <c r="E997">
        <v>4663706.7208271697</v>
      </c>
      <c r="F997">
        <v>781411283.49550402</v>
      </c>
      <c r="G997">
        <v>121778636.758875</v>
      </c>
      <c r="H997">
        <v>122987320.323906</v>
      </c>
      <c r="I997">
        <v>750000</v>
      </c>
      <c r="J997">
        <v>11941789.306850901</v>
      </c>
      <c r="K997">
        <v>15000000</v>
      </c>
      <c r="L997">
        <v>5474264.9205334</v>
      </c>
      <c r="M997">
        <v>5474264.9205334</v>
      </c>
      <c r="N997">
        <v>18815407.712273501</v>
      </c>
      <c r="O997">
        <v>25689293.900546499</v>
      </c>
      <c r="P997">
        <v>1930634.96392718</v>
      </c>
      <c r="Q997">
        <v>42622522.865606502</v>
      </c>
      <c r="R997">
        <v>9750000</v>
      </c>
      <c r="S997">
        <v>19340572.448394399</v>
      </c>
      <c r="T997">
        <v>125000</v>
      </c>
      <c r="U997">
        <v>303000000</v>
      </c>
      <c r="V997">
        <v>13697.230944516101</v>
      </c>
      <c r="W997">
        <v>1981100.40675828</v>
      </c>
      <c r="X997">
        <v>25689293.900547098</v>
      </c>
    </row>
    <row r="998" spans="1:24">
      <c r="A998">
        <v>996</v>
      </c>
      <c r="B998">
        <v>301290186.747163</v>
      </c>
      <c r="C998">
        <v>150645093.37358099</v>
      </c>
      <c r="D998">
        <v>6936936.59452435</v>
      </c>
      <c r="E998">
        <v>11626113.0984012</v>
      </c>
      <c r="F998">
        <v>446971014.29563397</v>
      </c>
      <c r="G998">
        <v>301290186.747163</v>
      </c>
      <c r="H998">
        <v>24833617.7632844</v>
      </c>
      <c r="I998">
        <v>750000</v>
      </c>
      <c r="J998">
        <v>41435075.851495303</v>
      </c>
      <c r="K998">
        <v>15000000</v>
      </c>
      <c r="L998">
        <v>15000000</v>
      </c>
      <c r="M998">
        <v>13811691.9504984</v>
      </c>
      <c r="N998">
        <v>155552370.26220399</v>
      </c>
      <c r="O998">
        <v>100000000</v>
      </c>
      <c r="P998">
        <v>2000000</v>
      </c>
      <c r="Q998">
        <v>69058459.7524921</v>
      </c>
      <c r="R998">
        <v>9750000</v>
      </c>
      <c r="S998">
        <v>163100997.18049499</v>
      </c>
      <c r="T998">
        <v>125000</v>
      </c>
      <c r="U998">
        <v>303000000</v>
      </c>
      <c r="V998">
        <v>3009.4967481552499</v>
      </c>
      <c r="W998">
        <v>414070.03295654402</v>
      </c>
      <c r="X998">
        <v>120000000</v>
      </c>
    </row>
    <row r="999" spans="1:24">
      <c r="A999">
        <v>997</v>
      </c>
      <c r="B999">
        <v>102979718.47547001</v>
      </c>
      <c r="C999">
        <v>51489859.237735003</v>
      </c>
      <c r="D999">
        <v>1845752.7418535501</v>
      </c>
      <c r="E999">
        <v>3020192.87661481</v>
      </c>
      <c r="F999">
        <v>585846642.724738</v>
      </c>
      <c r="G999">
        <v>102979718.47547001</v>
      </c>
      <c r="H999">
        <v>192726516.69532999</v>
      </c>
      <c r="I999">
        <v>750000</v>
      </c>
      <c r="J999">
        <v>53278234.4193203</v>
      </c>
      <c r="K999">
        <v>15000000</v>
      </c>
      <c r="L999">
        <v>15000000</v>
      </c>
      <c r="M999">
        <v>17759411.473106701</v>
      </c>
      <c r="N999">
        <v>158949577.30090001</v>
      </c>
      <c r="O999">
        <v>100000000</v>
      </c>
      <c r="P999">
        <v>2000000</v>
      </c>
      <c r="Q999">
        <v>36042901.466414496</v>
      </c>
      <c r="R999">
        <v>9750000</v>
      </c>
      <c r="S999">
        <v>165838258.09277001</v>
      </c>
      <c r="T999">
        <v>125000</v>
      </c>
      <c r="U999">
        <v>303000000</v>
      </c>
      <c r="V999">
        <v>23718.861795518002</v>
      </c>
      <c r="W999">
        <v>3210426.82572493</v>
      </c>
      <c r="X999">
        <v>120000000</v>
      </c>
    </row>
    <row r="1000" spans="1:24">
      <c r="A1000">
        <v>998</v>
      </c>
      <c r="B1000">
        <v>75738540.231762797</v>
      </c>
      <c r="C1000">
        <v>37869270.115881398</v>
      </c>
      <c r="D1000">
        <v>1202082.8376875699</v>
      </c>
      <c r="E1000">
        <v>1937263.3582575801</v>
      </c>
      <c r="F1000">
        <v>546534493.83669198</v>
      </c>
      <c r="G1000">
        <v>75738540.231762797</v>
      </c>
      <c r="H1000">
        <v>190958191.58030599</v>
      </c>
      <c r="I1000">
        <v>750000</v>
      </c>
      <c r="J1000">
        <v>61153895.355957903</v>
      </c>
      <c r="K1000">
        <v>15000000</v>
      </c>
      <c r="L1000">
        <v>15000000</v>
      </c>
      <c r="M1000">
        <v>20384631.785319299</v>
      </c>
      <c r="N1000">
        <v>197313363.51821801</v>
      </c>
      <c r="O1000">
        <v>100000000</v>
      </c>
      <c r="P1000">
        <v>2000000</v>
      </c>
      <c r="Q1000">
        <v>26508489.0811169</v>
      </c>
      <c r="R1000">
        <v>9750000</v>
      </c>
      <c r="S1000">
        <v>206492236.98415801</v>
      </c>
      <c r="T1000">
        <v>125000</v>
      </c>
      <c r="U1000">
        <v>303000000</v>
      </c>
      <c r="V1000">
        <v>22892.451605953102</v>
      </c>
      <c r="W1000">
        <v>3153411.0905645201</v>
      </c>
      <c r="X1000">
        <v>120000000</v>
      </c>
    </row>
    <row r="1001" spans="1:24">
      <c r="A1001">
        <v>999</v>
      </c>
      <c r="B1001">
        <v>130164658.55051599</v>
      </c>
      <c r="C1001">
        <v>65082329.275258303</v>
      </c>
      <c r="D1001">
        <v>3657025.23368748</v>
      </c>
      <c r="E1001">
        <v>5943327.81030651</v>
      </c>
      <c r="F1001">
        <v>479012083.498263</v>
      </c>
      <c r="G1001">
        <v>130164658.55051599</v>
      </c>
      <c r="H1001">
        <v>225086663.61078599</v>
      </c>
      <c r="I1001">
        <v>750000</v>
      </c>
      <c r="J1001">
        <v>34814873.971120201</v>
      </c>
      <c r="K1001">
        <v>15000000</v>
      </c>
      <c r="L1001">
        <v>15000000</v>
      </c>
      <c r="M1001">
        <v>11604957.990373399</v>
      </c>
      <c r="N1001">
        <v>98850294.883227602</v>
      </c>
      <c r="O1001">
        <v>99367381.700766698</v>
      </c>
      <c r="P1001">
        <v>2000000</v>
      </c>
      <c r="Q1001">
        <v>45557630.492680803</v>
      </c>
      <c r="R1001">
        <v>9750000</v>
      </c>
      <c r="S1001">
        <v>103962039.33776601</v>
      </c>
      <c r="T1001">
        <v>125000</v>
      </c>
      <c r="U1001">
        <v>302248768.86769801</v>
      </c>
      <c r="V1001">
        <v>25590.893359096699</v>
      </c>
      <c r="W1001">
        <v>3662189.8909996799</v>
      </c>
      <c r="X1001">
        <v>116898388.145854</v>
      </c>
    </row>
    <row r="1002" spans="1:24">
      <c r="A1002">
        <v>1000</v>
      </c>
      <c r="B1002">
        <v>354062065.337327</v>
      </c>
      <c r="C1002">
        <v>177031032.668663</v>
      </c>
      <c r="D1002">
        <v>7018198.2941573597</v>
      </c>
      <c r="E1002">
        <v>11448298.610560499</v>
      </c>
      <c r="F1002">
        <v>375030520.38759398</v>
      </c>
      <c r="G1002">
        <v>354062065.337327</v>
      </c>
      <c r="H1002">
        <v>195297805.40015</v>
      </c>
      <c r="I1002">
        <v>750000</v>
      </c>
      <c r="J1002">
        <v>44549145.564760402</v>
      </c>
      <c r="K1002">
        <v>15000000</v>
      </c>
      <c r="L1002">
        <v>15000000</v>
      </c>
      <c r="M1002">
        <v>16065698.9983004</v>
      </c>
      <c r="N1002">
        <v>70455755.425646707</v>
      </c>
      <c r="O1002">
        <v>94480153.078746796</v>
      </c>
      <c r="P1002">
        <v>2000000</v>
      </c>
      <c r="Q1002">
        <v>80328494.991502106</v>
      </c>
      <c r="R1002">
        <v>9750000</v>
      </c>
      <c r="S1002">
        <v>72747052.750289097</v>
      </c>
      <c r="T1002">
        <v>125000</v>
      </c>
      <c r="U1002">
        <v>303000000</v>
      </c>
      <c r="V1002">
        <v>23919.411636188401</v>
      </c>
      <c r="W1002">
        <v>3247382.5879652798</v>
      </c>
      <c r="X1002">
        <v>95646386.151774094</v>
      </c>
    </row>
    <row r="1003" spans="1:24">
      <c r="A1003">
        <v>1001</v>
      </c>
      <c r="B1003">
        <v>165104443.24486199</v>
      </c>
      <c r="C1003">
        <v>82552221.622430995</v>
      </c>
      <c r="D1003">
        <v>2663152.59857263</v>
      </c>
      <c r="E1003">
        <v>4352042.6153205801</v>
      </c>
      <c r="F1003">
        <v>519161011.10914898</v>
      </c>
      <c r="G1003">
        <v>165104443.24486199</v>
      </c>
      <c r="H1003">
        <v>99975463.3807735</v>
      </c>
      <c r="I1003">
        <v>563896.63074434898</v>
      </c>
      <c r="J1003">
        <v>58601165.427648403</v>
      </c>
      <c r="K1003">
        <v>15000000</v>
      </c>
      <c r="L1003">
        <v>15000000</v>
      </c>
      <c r="M1003">
        <v>19533721.809216101</v>
      </c>
      <c r="N1003">
        <v>120501973.423263</v>
      </c>
      <c r="O1003">
        <v>100000000</v>
      </c>
      <c r="P1003">
        <v>2000000</v>
      </c>
      <c r="Q1003">
        <v>57786555.135701701</v>
      </c>
      <c r="R1003">
        <v>9750000</v>
      </c>
      <c r="S1003">
        <v>124974556.06933799</v>
      </c>
      <c r="T1003">
        <v>125000</v>
      </c>
      <c r="U1003">
        <v>303000000</v>
      </c>
      <c r="V1003">
        <v>11260.8517513929</v>
      </c>
      <c r="W1003">
        <v>1631498.7292344901</v>
      </c>
      <c r="X1003">
        <v>120000000</v>
      </c>
    </row>
    <row r="1004" spans="1:24">
      <c r="A1004">
        <v>1002</v>
      </c>
      <c r="B1004">
        <v>56613113.011414498</v>
      </c>
      <c r="C1004">
        <v>28306556.505707201</v>
      </c>
      <c r="D1004">
        <v>1743183.2978757599</v>
      </c>
      <c r="E1004">
        <v>2826832.6448212801</v>
      </c>
      <c r="F1004">
        <v>719612955.95460904</v>
      </c>
      <c r="G1004">
        <v>56613113.011414498</v>
      </c>
      <c r="H1004">
        <v>190852990.904073</v>
      </c>
      <c r="I1004">
        <v>750000</v>
      </c>
      <c r="J1004">
        <v>31141197.901243001</v>
      </c>
      <c r="K1004">
        <v>15000000</v>
      </c>
      <c r="L1004">
        <v>15000000</v>
      </c>
      <c r="M1004">
        <v>10380399.3004143</v>
      </c>
      <c r="N1004">
        <v>116439983.646988</v>
      </c>
      <c r="O1004">
        <v>100000000</v>
      </c>
      <c r="P1004">
        <v>2000000</v>
      </c>
      <c r="Q1004">
        <v>19814589.553994998</v>
      </c>
      <c r="R1004">
        <v>9750000</v>
      </c>
      <c r="S1004">
        <v>122244659.454227</v>
      </c>
      <c r="T1004">
        <v>125000</v>
      </c>
      <c r="U1004">
        <v>303000000</v>
      </c>
      <c r="V1004">
        <v>21361.420255038502</v>
      </c>
      <c r="W1004">
        <v>3083848.7981378501</v>
      </c>
      <c r="X1004">
        <v>119489821.25244901</v>
      </c>
    </row>
    <row r="1005" spans="1:24">
      <c r="A1005">
        <v>1003</v>
      </c>
      <c r="B1005">
        <v>186124238.175183</v>
      </c>
      <c r="C1005">
        <v>93062119.087591797</v>
      </c>
      <c r="D1005">
        <v>5198720.8352045501</v>
      </c>
      <c r="E1005">
        <v>8670032.2525363602</v>
      </c>
      <c r="F1005">
        <v>923242392.62920904</v>
      </c>
      <c r="G1005">
        <v>186124238.175183</v>
      </c>
      <c r="H1005">
        <v>138400078.19453499</v>
      </c>
      <c r="I1005">
        <v>750000</v>
      </c>
      <c r="J1005">
        <v>34862960.336494103</v>
      </c>
      <c r="K1005">
        <v>15000000</v>
      </c>
      <c r="L1005">
        <v>15000000</v>
      </c>
      <c r="M1005">
        <v>11620986.778831299</v>
      </c>
      <c r="N1005">
        <v>142915162.55010501</v>
      </c>
      <c r="O1005">
        <v>100000000</v>
      </c>
      <c r="P1005">
        <v>2000000</v>
      </c>
      <c r="Q1005">
        <v>58104933.894156903</v>
      </c>
      <c r="R1005">
        <v>9750000</v>
      </c>
      <c r="S1005">
        <v>149152189.96180999</v>
      </c>
      <c r="T1005">
        <v>125000</v>
      </c>
      <c r="U1005">
        <v>303000000</v>
      </c>
      <c r="V1005">
        <v>15437.3563463673</v>
      </c>
      <c r="W1005">
        <v>2251230.6925296299</v>
      </c>
      <c r="X1005">
        <v>120000000</v>
      </c>
    </row>
    <row r="1006" spans="1:24">
      <c r="A1006">
        <v>1004</v>
      </c>
      <c r="B1006">
        <v>128438019.929251</v>
      </c>
      <c r="C1006">
        <v>64219009.964625798</v>
      </c>
      <c r="D1006">
        <v>3660948.8136014901</v>
      </c>
      <c r="E1006">
        <v>6027691.3745426703</v>
      </c>
      <c r="F1006">
        <v>466084370.52406502</v>
      </c>
      <c r="G1006">
        <v>128438019.929251</v>
      </c>
      <c r="H1006">
        <v>122743394.20845801</v>
      </c>
      <c r="I1006">
        <v>750000</v>
      </c>
      <c r="J1006">
        <v>33931539.551435001</v>
      </c>
      <c r="K1006">
        <v>15000000</v>
      </c>
      <c r="L1006">
        <v>15000000</v>
      </c>
      <c r="M1006">
        <v>11310513.183811599</v>
      </c>
      <c r="N1006">
        <v>104943721.281794</v>
      </c>
      <c r="O1006">
        <v>99438076.219551101</v>
      </c>
      <c r="P1006">
        <v>2000000</v>
      </c>
      <c r="Q1006">
        <v>44953306.9752381</v>
      </c>
      <c r="R1006">
        <v>9750000</v>
      </c>
      <c r="S1006">
        <v>110906973.92846</v>
      </c>
      <c r="T1006">
        <v>125000</v>
      </c>
      <c r="U1006">
        <v>300295801.50430298</v>
      </c>
      <c r="V1006">
        <v>13725.5211607199</v>
      </c>
      <c r="W1006">
        <v>2058350.9225824799</v>
      </c>
      <c r="X1006">
        <v>117584276.83159</v>
      </c>
    </row>
    <row r="1007" spans="1:24">
      <c r="A1007">
        <v>1005</v>
      </c>
      <c r="B1007">
        <v>72675546.096316293</v>
      </c>
      <c r="C1007">
        <v>36337773.048158102</v>
      </c>
      <c r="D1007">
        <v>1416281.5026533599</v>
      </c>
      <c r="E1007">
        <v>2273455.78474495</v>
      </c>
      <c r="F1007">
        <v>603116753.37026703</v>
      </c>
      <c r="G1007">
        <v>72675546.096316293</v>
      </c>
      <c r="H1007">
        <v>189000098.39207599</v>
      </c>
      <c r="I1007">
        <v>750000</v>
      </c>
      <c r="J1007">
        <v>35483682.126501501</v>
      </c>
      <c r="K1007">
        <v>15000000</v>
      </c>
      <c r="L1007">
        <v>14808707.1387052</v>
      </c>
      <c r="M1007">
        <v>15794722.9169842</v>
      </c>
      <c r="N1007">
        <v>55586569.3338167</v>
      </c>
      <c r="O1007">
        <v>75693393.288474098</v>
      </c>
      <c r="P1007">
        <v>2000000</v>
      </c>
      <c r="Q1007">
        <v>25436441.133710701</v>
      </c>
      <c r="R1007">
        <v>9750000</v>
      </c>
      <c r="S1007">
        <v>57408237.000711903</v>
      </c>
      <c r="T1007">
        <v>125000</v>
      </c>
      <c r="U1007">
        <v>303000000</v>
      </c>
      <c r="V1007">
        <v>21329.0919691692</v>
      </c>
      <c r="W1007">
        <v>3049129.2621965799</v>
      </c>
      <c r="X1007">
        <v>75693393.288472995</v>
      </c>
    </row>
    <row r="1008" spans="1:24">
      <c r="A1008">
        <v>1006</v>
      </c>
      <c r="B1008">
        <v>238177578.31561801</v>
      </c>
      <c r="C1008">
        <v>119088789.157809</v>
      </c>
      <c r="D1008">
        <v>5144394.7593672797</v>
      </c>
      <c r="E1008">
        <v>8212172.8654634003</v>
      </c>
      <c r="F1008">
        <v>717139858.83071899</v>
      </c>
      <c r="G1008">
        <v>238177578.31561801</v>
      </c>
      <c r="H1008">
        <v>43322142.299361996</v>
      </c>
      <c r="I1008">
        <v>750000</v>
      </c>
      <c r="J1008">
        <v>46936212.784675002</v>
      </c>
      <c r="K1008">
        <v>15000000</v>
      </c>
      <c r="L1008">
        <v>15000000</v>
      </c>
      <c r="M1008">
        <v>15645404.2615583</v>
      </c>
      <c r="N1008">
        <v>206564109.24555901</v>
      </c>
      <c r="O1008">
        <v>100000000</v>
      </c>
      <c r="P1008">
        <v>2000000</v>
      </c>
      <c r="Q1008">
        <v>78227021.307791695</v>
      </c>
      <c r="R1008">
        <v>9750000</v>
      </c>
      <c r="S1008">
        <v>216709586.746131</v>
      </c>
      <c r="T1008">
        <v>125000</v>
      </c>
      <c r="U1008">
        <v>303000000</v>
      </c>
      <c r="V1008">
        <v>4771.2637156697901</v>
      </c>
      <c r="W1008">
        <v>688236.31362545502</v>
      </c>
      <c r="X1008">
        <v>120000000</v>
      </c>
    </row>
    <row r="1009" spans="1:24">
      <c r="A1009">
        <v>1007</v>
      </c>
      <c r="B1009">
        <v>114990227.04553001</v>
      </c>
      <c r="C1009">
        <v>57495113.5227651</v>
      </c>
      <c r="D1009">
        <v>2887937.3269040398</v>
      </c>
      <c r="E1009">
        <v>4769392.6388583304</v>
      </c>
      <c r="F1009">
        <v>804734712.76377201</v>
      </c>
      <c r="G1009">
        <v>114990227.04553001</v>
      </c>
      <c r="H1009">
        <v>183387774.64032</v>
      </c>
      <c r="I1009">
        <v>750000</v>
      </c>
      <c r="J1009">
        <v>39127017.848309703</v>
      </c>
      <c r="K1009">
        <v>15000000</v>
      </c>
      <c r="L1009">
        <v>15000000</v>
      </c>
      <c r="M1009">
        <v>13042339.2827699</v>
      </c>
      <c r="N1009">
        <v>123326031.711042</v>
      </c>
      <c r="O1009">
        <v>100000000</v>
      </c>
      <c r="P1009">
        <v>2000000</v>
      </c>
      <c r="Q1009">
        <v>40246579.465935603</v>
      </c>
      <c r="R1009">
        <v>9750000</v>
      </c>
      <c r="S1009">
        <v>128379391.189053</v>
      </c>
      <c r="T1009">
        <v>125000</v>
      </c>
      <c r="U1009">
        <v>303000000</v>
      </c>
      <c r="V1009">
        <v>21433.077493228498</v>
      </c>
      <c r="W1009">
        <v>2975417.4893355402</v>
      </c>
      <c r="X1009">
        <v>120000000</v>
      </c>
    </row>
    <row r="1010" spans="1:24">
      <c r="A1010">
        <v>1008</v>
      </c>
      <c r="B1010">
        <v>113188044.68192799</v>
      </c>
      <c r="C1010">
        <v>56594022.340964302</v>
      </c>
      <c r="D1010">
        <v>2033252.52334173</v>
      </c>
      <c r="E1010">
        <v>3397153.3390266299</v>
      </c>
      <c r="F1010">
        <v>681072300.43474495</v>
      </c>
      <c r="G1010">
        <v>113188044.68192799</v>
      </c>
      <c r="H1010">
        <v>79588456.352588296</v>
      </c>
      <c r="I1010">
        <v>750000</v>
      </c>
      <c r="J1010">
        <v>51621258.2878583</v>
      </c>
      <c r="K1010">
        <v>15000000</v>
      </c>
      <c r="L1010">
        <v>15000000</v>
      </c>
      <c r="M1010">
        <v>17925677.5037052</v>
      </c>
      <c r="N1010">
        <v>83250805.210707098</v>
      </c>
      <c r="O1010">
        <v>99006129.573746607</v>
      </c>
      <c r="P1010">
        <v>2000000</v>
      </c>
      <c r="Q1010">
        <v>39615815.638674997</v>
      </c>
      <c r="R1010">
        <v>9750000</v>
      </c>
      <c r="S1010">
        <v>85972654.209012195</v>
      </c>
      <c r="T1010">
        <v>125000</v>
      </c>
      <c r="U1010">
        <v>303000000</v>
      </c>
      <c r="V1010">
        <v>8729.9764450679104</v>
      </c>
      <c r="W1010">
        <v>1259451.4317603901</v>
      </c>
      <c r="X1010">
        <v>112792706.628134</v>
      </c>
    </row>
    <row r="1011" spans="1:24">
      <c r="A1011">
        <v>1009</v>
      </c>
      <c r="B1011">
        <v>143271507.41760299</v>
      </c>
      <c r="C1011">
        <v>71635753.708801702</v>
      </c>
      <c r="D1011">
        <v>2448579.5381741398</v>
      </c>
      <c r="E1011">
        <v>3918201.5243768501</v>
      </c>
      <c r="F1011">
        <v>420518563.16948599</v>
      </c>
      <c r="G1011">
        <v>143271507.41760299</v>
      </c>
      <c r="H1011">
        <v>44851108.283595197</v>
      </c>
      <c r="I1011">
        <v>750000</v>
      </c>
      <c r="J1011">
        <v>57958675.460942701</v>
      </c>
      <c r="K1011">
        <v>15000000</v>
      </c>
      <c r="L1011">
        <v>15000000</v>
      </c>
      <c r="M1011">
        <v>19319558.4869809</v>
      </c>
      <c r="N1011">
        <v>143917230.65098301</v>
      </c>
      <c r="O1011">
        <v>100000000</v>
      </c>
      <c r="P1011">
        <v>2000000</v>
      </c>
      <c r="Q1011">
        <v>50145027.596161202</v>
      </c>
      <c r="R1011">
        <v>9750000</v>
      </c>
      <c r="S1011">
        <v>150186021.112425</v>
      </c>
      <c r="T1011">
        <v>125000</v>
      </c>
      <c r="U1011">
        <v>303000000</v>
      </c>
      <c r="V1011">
        <v>5307.6849036419899</v>
      </c>
      <c r="W1011">
        <v>749077.62918210495</v>
      </c>
      <c r="X1011">
        <v>120000000</v>
      </c>
    </row>
    <row r="1012" spans="1:24">
      <c r="A1012">
        <v>1010</v>
      </c>
      <c r="B1012">
        <v>250479803.08061099</v>
      </c>
      <c r="C1012">
        <v>125239901.540305</v>
      </c>
      <c r="D1012">
        <v>6652018.9117980404</v>
      </c>
      <c r="E1012">
        <v>10768634.8763419</v>
      </c>
      <c r="F1012">
        <v>581962640.38397503</v>
      </c>
      <c r="G1012">
        <v>250479803.08061099</v>
      </c>
      <c r="H1012">
        <v>128242233.382925</v>
      </c>
      <c r="I1012">
        <v>750000</v>
      </c>
      <c r="J1012">
        <v>22810021.2536516</v>
      </c>
      <c r="K1012">
        <v>15000000</v>
      </c>
      <c r="L1012">
        <v>10548441.3176479</v>
      </c>
      <c r="M1012">
        <v>10548441.3176479</v>
      </c>
      <c r="N1012">
        <v>35786982.404448301</v>
      </c>
      <c r="O1012">
        <v>48765400.044567697</v>
      </c>
      <c r="P1012">
        <v>2000000</v>
      </c>
      <c r="Q1012">
        <v>61274217.779316403</v>
      </c>
      <c r="R1012">
        <v>9750000</v>
      </c>
      <c r="S1012">
        <v>36863880.416297503</v>
      </c>
      <c r="T1012">
        <v>125000</v>
      </c>
      <c r="U1012">
        <v>303000000</v>
      </c>
      <c r="V1012">
        <v>15718.979746986701</v>
      </c>
      <c r="W1012">
        <v>2138333.8098975699</v>
      </c>
      <c r="X1012">
        <v>48765400.044567801</v>
      </c>
    </row>
    <row r="1013" spans="1:24">
      <c r="A1013">
        <v>1011</v>
      </c>
      <c r="B1013">
        <v>199867846.469073</v>
      </c>
      <c r="C1013">
        <v>99933923.234536499</v>
      </c>
      <c r="D1013">
        <v>3823978.6209102198</v>
      </c>
      <c r="E1013">
        <v>5940579.0752391201</v>
      </c>
      <c r="F1013">
        <v>309806049.02398503</v>
      </c>
      <c r="G1013">
        <v>199867846.469073</v>
      </c>
      <c r="H1013">
        <v>157727564.54769099</v>
      </c>
      <c r="I1013">
        <v>750000</v>
      </c>
      <c r="J1013">
        <v>47153366.053045601</v>
      </c>
      <c r="K1013">
        <v>15000000</v>
      </c>
      <c r="L1013">
        <v>15000000</v>
      </c>
      <c r="M1013">
        <v>17382979.1433805</v>
      </c>
      <c r="N1013">
        <v>74456534.474370494</v>
      </c>
      <c r="O1013">
        <v>96069804.055496201</v>
      </c>
      <c r="P1013">
        <v>2000000</v>
      </c>
      <c r="Q1013">
        <v>69953746.264175594</v>
      </c>
      <c r="R1013">
        <v>9750000</v>
      </c>
      <c r="S1013">
        <v>77145865.160705805</v>
      </c>
      <c r="T1013">
        <v>125000</v>
      </c>
      <c r="U1013">
        <v>303000000</v>
      </c>
      <c r="V1013">
        <v>19169.332909158398</v>
      </c>
      <c r="W1013">
        <v>2625561.2907678899</v>
      </c>
      <c r="X1013">
        <v>101211640.422864</v>
      </c>
    </row>
    <row r="1014" spans="1:24">
      <c r="A1014">
        <v>1012</v>
      </c>
      <c r="B1014">
        <v>63442809.490681097</v>
      </c>
      <c r="C1014">
        <v>31721404.7453405</v>
      </c>
      <c r="D1014">
        <v>1801510.03700995</v>
      </c>
      <c r="E1014">
        <v>2859051.18868647</v>
      </c>
      <c r="F1014">
        <v>360904008.321338</v>
      </c>
      <c r="G1014">
        <v>63442809.490681097</v>
      </c>
      <c r="H1014">
        <v>125234579.242541</v>
      </c>
      <c r="I1014">
        <v>750000</v>
      </c>
      <c r="J1014">
        <v>35434714.5582636</v>
      </c>
      <c r="K1014">
        <v>15000000</v>
      </c>
      <c r="L1014">
        <v>15000000</v>
      </c>
      <c r="M1014">
        <v>11811571.519421199</v>
      </c>
      <c r="N1014">
        <v>102098537.003664</v>
      </c>
      <c r="O1014">
        <v>99212806.303964898</v>
      </c>
      <c r="P1014">
        <v>2000000</v>
      </c>
      <c r="Q1014">
        <v>22204983.321738299</v>
      </c>
      <c r="R1014">
        <v>9750000</v>
      </c>
      <c r="S1014">
        <v>108253880.603524</v>
      </c>
      <c r="T1014">
        <v>125000</v>
      </c>
      <c r="U1014">
        <v>299131883.92698401</v>
      </c>
      <c r="V1014">
        <v>14313.046686922</v>
      </c>
      <c r="W1014">
        <v>2044444.37225897</v>
      </c>
      <c r="X1014">
        <v>116859612.757541</v>
      </c>
    </row>
    <row r="1015" spans="1:24">
      <c r="A1015">
        <v>1013</v>
      </c>
      <c r="B1015">
        <v>40528233.499753103</v>
      </c>
      <c r="C1015">
        <v>20264116.749876499</v>
      </c>
      <c r="D1015">
        <v>1459798.15893823</v>
      </c>
      <c r="E1015">
        <v>2329654.8104746998</v>
      </c>
      <c r="F1015">
        <v>540327199.47284305</v>
      </c>
      <c r="G1015">
        <v>40528233.499753103</v>
      </c>
      <c r="H1015">
        <v>144187749.708626</v>
      </c>
      <c r="I1015">
        <v>750000</v>
      </c>
      <c r="J1015">
        <v>27778563.272702701</v>
      </c>
      <c r="K1015">
        <v>15000000</v>
      </c>
      <c r="L1015">
        <v>15000000</v>
      </c>
      <c r="M1015">
        <v>9259521.0909009092</v>
      </c>
      <c r="N1015">
        <v>82336120.245440006</v>
      </c>
      <c r="O1015">
        <v>96645531.562085494</v>
      </c>
      <c r="P1015">
        <v>2000000</v>
      </c>
      <c r="Q1015">
        <v>14184881.7249135</v>
      </c>
      <c r="R1015">
        <v>9750000</v>
      </c>
      <c r="S1015">
        <v>86991782.114736393</v>
      </c>
      <c r="T1015">
        <v>125000</v>
      </c>
      <c r="U1015">
        <v>297979855.04440302</v>
      </c>
      <c r="V1015">
        <v>16142.2965799711</v>
      </c>
      <c r="W1015">
        <v>2334178.0924352398</v>
      </c>
      <c r="X1015">
        <v>109699030.068735</v>
      </c>
    </row>
    <row r="1016" spans="1:24">
      <c r="A1016">
        <v>1014</v>
      </c>
      <c r="B1016">
        <v>75200388.909139201</v>
      </c>
      <c r="C1016">
        <v>37600194.454569601</v>
      </c>
      <c r="D1016">
        <v>2398395.5274280598</v>
      </c>
      <c r="E1016">
        <v>3952168.12920665</v>
      </c>
      <c r="F1016">
        <v>716890565.34551895</v>
      </c>
      <c r="G1016">
        <v>75200388.909139201</v>
      </c>
      <c r="H1016">
        <v>214663734.74365899</v>
      </c>
      <c r="I1016">
        <v>750000</v>
      </c>
      <c r="J1016">
        <v>30192378.6739497</v>
      </c>
      <c r="K1016">
        <v>15000000</v>
      </c>
      <c r="L1016">
        <v>15000000</v>
      </c>
      <c r="M1016">
        <v>10064126.224649901</v>
      </c>
      <c r="N1016">
        <v>111150833.422995</v>
      </c>
      <c r="O1016">
        <v>100000000</v>
      </c>
      <c r="P1016">
        <v>2000000</v>
      </c>
      <c r="Q1016">
        <v>26320136.1181987</v>
      </c>
      <c r="R1016">
        <v>9750000</v>
      </c>
      <c r="S1016">
        <v>116740581.297094</v>
      </c>
      <c r="T1016">
        <v>125000</v>
      </c>
      <c r="U1016">
        <v>303000000</v>
      </c>
      <c r="V1016">
        <v>24232.930692411301</v>
      </c>
      <c r="W1016">
        <v>3552818.5868732901</v>
      </c>
      <c r="X1016">
        <v>119103430.02794699</v>
      </c>
    </row>
    <row r="1017" spans="1:24">
      <c r="A1017">
        <v>1015</v>
      </c>
      <c r="B1017">
        <v>184752426.256161</v>
      </c>
      <c r="C1017">
        <v>92376213.128080502</v>
      </c>
      <c r="D1017">
        <v>5593346.33000632</v>
      </c>
      <c r="E1017">
        <v>8984633.9676150996</v>
      </c>
      <c r="F1017">
        <v>564581198.69411504</v>
      </c>
      <c r="G1017">
        <v>184752426.256161</v>
      </c>
      <c r="H1017">
        <v>148983212.77903</v>
      </c>
      <c r="I1017">
        <v>750000</v>
      </c>
      <c r="J1017">
        <v>28360997.881490301</v>
      </c>
      <c r="K1017">
        <v>15000000</v>
      </c>
      <c r="L1017">
        <v>12982922.3593702</v>
      </c>
      <c r="M1017">
        <v>10739803.373105301</v>
      </c>
      <c r="N1017">
        <v>45794366.384609699</v>
      </c>
      <c r="O1017">
        <v>62795667.118255898</v>
      </c>
      <c r="P1017">
        <v>2000000</v>
      </c>
      <c r="Q1017">
        <v>54117178.013067096</v>
      </c>
      <c r="R1017">
        <v>9750000</v>
      </c>
      <c r="S1017">
        <v>47636966.715032198</v>
      </c>
      <c r="T1017">
        <v>125000</v>
      </c>
      <c r="U1017">
        <v>301672693.62085903</v>
      </c>
      <c r="V1017">
        <v>16265.3753226564</v>
      </c>
      <c r="W1017">
        <v>2393178.1940493099</v>
      </c>
      <c r="X1017">
        <v>62795667.118252397</v>
      </c>
    </row>
    <row r="1018" spans="1:24">
      <c r="A1018">
        <v>1016</v>
      </c>
      <c r="B1018">
        <v>128580148.608005</v>
      </c>
      <c r="C1018">
        <v>64290074.304002903</v>
      </c>
      <c r="D1018">
        <v>5124455.3490011897</v>
      </c>
      <c r="E1018">
        <v>8122246.3368357196</v>
      </c>
      <c r="F1018">
        <v>1025335715.64649</v>
      </c>
      <c r="G1018">
        <v>128580148.608005</v>
      </c>
      <c r="H1018">
        <v>28953447.8864154</v>
      </c>
      <c r="I1018">
        <v>750000</v>
      </c>
      <c r="J1018">
        <v>25595191.692375999</v>
      </c>
      <c r="K1018">
        <v>15000000</v>
      </c>
      <c r="L1018">
        <v>15000000</v>
      </c>
      <c r="M1018">
        <v>8531730.5641253497</v>
      </c>
      <c r="N1018">
        <v>142122063.44372699</v>
      </c>
      <c r="O1018">
        <v>100000000</v>
      </c>
      <c r="P1018">
        <v>2000000</v>
      </c>
      <c r="Q1018">
        <v>42658652.820626698</v>
      </c>
      <c r="R1018">
        <v>9750000</v>
      </c>
      <c r="S1018">
        <v>148791966.45591101</v>
      </c>
      <c r="T1018">
        <v>125000</v>
      </c>
      <c r="U1018">
        <v>303000000</v>
      </c>
      <c r="V1018">
        <v>3453.3693722641501</v>
      </c>
      <c r="W1018">
        <v>481995.01090968499</v>
      </c>
      <c r="X1018">
        <v>120000000</v>
      </c>
    </row>
    <row r="1019" spans="1:24">
      <c r="A1019">
        <v>1017</v>
      </c>
      <c r="B1019">
        <v>65320181.051813103</v>
      </c>
      <c r="C1019">
        <v>32660090.525906499</v>
      </c>
      <c r="D1019">
        <v>2067373.5607526801</v>
      </c>
      <c r="E1019">
        <v>3169383.7176006599</v>
      </c>
      <c r="F1019">
        <v>450513961.07417202</v>
      </c>
      <c r="G1019">
        <v>65320181.051813103</v>
      </c>
      <c r="H1019">
        <v>213568259.33998099</v>
      </c>
      <c r="I1019">
        <v>750000</v>
      </c>
      <c r="J1019">
        <v>27489024.643813401</v>
      </c>
      <c r="K1019">
        <v>15000000</v>
      </c>
      <c r="L1019">
        <v>12457779.698132999</v>
      </c>
      <c r="M1019">
        <v>10274270.0921857</v>
      </c>
      <c r="N1019">
        <v>45671782.225620702</v>
      </c>
      <c r="O1019">
        <v>63000257.368137203</v>
      </c>
      <c r="P1019">
        <v>2000000</v>
      </c>
      <c r="Q1019">
        <v>22862063.368134599</v>
      </c>
      <c r="R1019">
        <v>9750000</v>
      </c>
      <c r="S1019">
        <v>47915539.243054204</v>
      </c>
      <c r="T1019">
        <v>125000</v>
      </c>
      <c r="U1019">
        <v>292370371.63562</v>
      </c>
      <c r="V1019">
        <v>24748.688804732301</v>
      </c>
      <c r="W1019">
        <v>3579247.11966551</v>
      </c>
      <c r="X1019">
        <v>63000257.368141197</v>
      </c>
    </row>
    <row r="1020" spans="1:24">
      <c r="A1020">
        <v>1018</v>
      </c>
      <c r="B1020">
        <v>49877311.689537399</v>
      </c>
      <c r="C1020">
        <v>24938655.844768699</v>
      </c>
      <c r="D1020">
        <v>1263690.414662</v>
      </c>
      <c r="E1020">
        <v>2022393.29530967</v>
      </c>
      <c r="F1020">
        <v>595870159.79052198</v>
      </c>
      <c r="G1020">
        <v>49877311.689537399</v>
      </c>
      <c r="H1020">
        <v>119214664.759334</v>
      </c>
      <c r="I1020">
        <v>750000</v>
      </c>
      <c r="J1020">
        <v>37226970.532528304</v>
      </c>
      <c r="K1020">
        <v>15000000</v>
      </c>
      <c r="L1020">
        <v>15000000</v>
      </c>
      <c r="M1020">
        <v>12408990.177509399</v>
      </c>
      <c r="N1020">
        <v>147160610.38526899</v>
      </c>
      <c r="O1020">
        <v>100000000</v>
      </c>
      <c r="P1020">
        <v>2000000</v>
      </c>
      <c r="Q1020">
        <v>17457059.091338102</v>
      </c>
      <c r="R1020">
        <v>9750000</v>
      </c>
      <c r="S1020">
        <v>155438292.27522701</v>
      </c>
      <c r="T1020">
        <v>125000</v>
      </c>
      <c r="U1020">
        <v>303000000</v>
      </c>
      <c r="V1020">
        <v>13920.9669843877</v>
      </c>
      <c r="W1020">
        <v>2014021.55112039</v>
      </c>
      <c r="X1020">
        <v>120000000</v>
      </c>
    </row>
    <row r="1021" spans="1:24">
      <c r="A1021">
        <v>1019</v>
      </c>
      <c r="B1021">
        <v>173135919.92054</v>
      </c>
      <c r="C1021">
        <v>86567959.960270002</v>
      </c>
      <c r="D1021">
        <v>6166012.5580678396</v>
      </c>
      <c r="E1021">
        <v>9916015.1755375694</v>
      </c>
      <c r="F1021">
        <v>205782900.84571299</v>
      </c>
      <c r="G1021">
        <v>173135919.92054</v>
      </c>
      <c r="H1021">
        <v>213048191.87514701</v>
      </c>
      <c r="I1021">
        <v>750000</v>
      </c>
      <c r="J1021">
        <v>26919889.534106001</v>
      </c>
      <c r="K1021">
        <v>15000000</v>
      </c>
      <c r="L1021">
        <v>15000000</v>
      </c>
      <c r="M1021">
        <v>8973296.5113686994</v>
      </c>
      <c r="N1021">
        <v>82878912.8630009</v>
      </c>
      <c r="O1021">
        <v>95655156.268704697</v>
      </c>
      <c r="P1021">
        <v>2000000</v>
      </c>
      <c r="Q1021">
        <v>44866482.556843497</v>
      </c>
      <c r="R1021">
        <v>9750000</v>
      </c>
      <c r="S1021">
        <v>88643715.079540193</v>
      </c>
      <c r="T1021">
        <v>125000</v>
      </c>
      <c r="U1021">
        <v>283095562.03554499</v>
      </c>
      <c r="V1021">
        <v>24795.8676857746</v>
      </c>
      <c r="W1021">
        <v>3496755.7395349201</v>
      </c>
      <c r="X1021">
        <v>108649980.340141</v>
      </c>
    </row>
    <row r="1022" spans="1:24">
      <c r="A1022">
        <v>1020</v>
      </c>
      <c r="B1022">
        <v>120413575.496298</v>
      </c>
      <c r="C1022">
        <v>60206787.748149</v>
      </c>
      <c r="D1022">
        <v>4409236.3917258596</v>
      </c>
      <c r="E1022">
        <v>7226405.0743219703</v>
      </c>
      <c r="F1022">
        <v>431289986.29701698</v>
      </c>
      <c r="G1022">
        <v>120413575.496298</v>
      </c>
      <c r="H1022">
        <v>233043398.66099501</v>
      </c>
      <c r="I1022">
        <v>750000</v>
      </c>
      <c r="J1022">
        <v>24714077.869510502</v>
      </c>
      <c r="K1022">
        <v>15000000</v>
      </c>
      <c r="L1022">
        <v>11629960.9695672</v>
      </c>
      <c r="M1022">
        <v>8848909.9031722695</v>
      </c>
      <c r="N1022">
        <v>43141434.753410697</v>
      </c>
      <c r="O1022">
        <v>59613478.697131097</v>
      </c>
      <c r="P1022">
        <v>2000000</v>
      </c>
      <c r="Q1022">
        <v>42144751.423704296</v>
      </c>
      <c r="R1022">
        <v>9750000</v>
      </c>
      <c r="S1022">
        <v>45355493.041961797</v>
      </c>
      <c r="T1022">
        <v>125000</v>
      </c>
      <c r="U1022">
        <v>291669316.62879699</v>
      </c>
      <c r="V1022">
        <v>25910.656328089801</v>
      </c>
      <c r="W1022">
        <v>3743558.8367578401</v>
      </c>
      <c r="X1022">
        <v>59613478.697126001</v>
      </c>
    </row>
    <row r="1023" spans="1:24">
      <c r="A1023">
        <v>1021</v>
      </c>
      <c r="B1023">
        <v>112571266.822055</v>
      </c>
      <c r="C1023">
        <v>56285633.411027901</v>
      </c>
      <c r="D1023">
        <v>2821965.5757374601</v>
      </c>
      <c r="E1023">
        <v>4549976.7286585197</v>
      </c>
      <c r="F1023">
        <v>387545621.635782</v>
      </c>
      <c r="G1023">
        <v>112571266.822055</v>
      </c>
      <c r="H1023">
        <v>162605649.08607799</v>
      </c>
      <c r="I1023">
        <v>750000</v>
      </c>
      <c r="J1023">
        <v>38852926.2108372</v>
      </c>
      <c r="K1023">
        <v>15000000</v>
      </c>
      <c r="L1023">
        <v>15000000</v>
      </c>
      <c r="M1023">
        <v>12950975.403612399</v>
      </c>
      <c r="N1023">
        <v>136107315.46532199</v>
      </c>
      <c r="O1023">
        <v>100000000</v>
      </c>
      <c r="P1023">
        <v>2000000</v>
      </c>
      <c r="Q1023">
        <v>39399943.387719497</v>
      </c>
      <c r="R1023">
        <v>9750000</v>
      </c>
      <c r="S1023">
        <v>143757890.609368</v>
      </c>
      <c r="T1023">
        <v>125000</v>
      </c>
      <c r="U1023">
        <v>303000000</v>
      </c>
      <c r="V1023">
        <v>20281.1017336929</v>
      </c>
      <c r="W1023">
        <v>2747024.0512775499</v>
      </c>
      <c r="X1023">
        <v>120000000</v>
      </c>
    </row>
    <row r="1024" spans="1:24">
      <c r="A1024">
        <v>1022</v>
      </c>
      <c r="B1024">
        <v>96736891.652475893</v>
      </c>
      <c r="C1024">
        <v>48368445.826237999</v>
      </c>
      <c r="D1024">
        <v>2918142.01594149</v>
      </c>
      <c r="E1024">
        <v>4913589.2068871902</v>
      </c>
      <c r="F1024">
        <v>383207189.51632798</v>
      </c>
      <c r="G1024">
        <v>96736891.652475893</v>
      </c>
      <c r="H1024">
        <v>100689627.96193799</v>
      </c>
      <c r="I1024">
        <v>750000</v>
      </c>
      <c r="J1024">
        <v>30769101.3379534</v>
      </c>
      <c r="K1024">
        <v>15000000</v>
      </c>
      <c r="L1024">
        <v>14201861.410026699</v>
      </c>
      <c r="M1024">
        <v>10749381.490493</v>
      </c>
      <c r="N1024">
        <v>56916646.387593001</v>
      </c>
      <c r="O1024">
        <v>78541488.812068403</v>
      </c>
      <c r="P1024">
        <v>2000000</v>
      </c>
      <c r="Q1024">
        <v>33857912.0783666</v>
      </c>
      <c r="R1024">
        <v>9750000</v>
      </c>
      <c r="S1024">
        <v>59959683.9766583</v>
      </c>
      <c r="T1024">
        <v>125000</v>
      </c>
      <c r="U1024">
        <v>291335076.77453202</v>
      </c>
      <c r="V1024">
        <v>11782.9374405245</v>
      </c>
      <c r="W1024">
        <v>1696986.91493241</v>
      </c>
      <c r="X1024">
        <v>78541488.812080204</v>
      </c>
    </row>
    <row r="1025" spans="1:24">
      <c r="A1025">
        <v>1023</v>
      </c>
      <c r="B1025">
        <v>46162592.312612198</v>
      </c>
      <c r="C1025">
        <v>23081296.156306099</v>
      </c>
      <c r="D1025">
        <v>784515.04365390597</v>
      </c>
      <c r="E1025">
        <v>1242010.2436269601</v>
      </c>
      <c r="F1025">
        <v>284949837.71289802</v>
      </c>
      <c r="G1025">
        <v>46162592.312612198</v>
      </c>
      <c r="H1025">
        <v>245206454.57476699</v>
      </c>
      <c r="I1025">
        <v>750000</v>
      </c>
      <c r="J1025">
        <v>55294585.576067999</v>
      </c>
      <c r="K1025">
        <v>15000000</v>
      </c>
      <c r="L1025">
        <v>15000000</v>
      </c>
      <c r="M1025">
        <v>19248100.797823999</v>
      </c>
      <c r="N1025">
        <v>92215276.224418893</v>
      </c>
      <c r="O1025">
        <v>99353579.932037607</v>
      </c>
      <c r="P1025">
        <v>2000000</v>
      </c>
      <c r="Q1025">
        <v>16156907.309414299</v>
      </c>
      <c r="R1025">
        <v>9750000</v>
      </c>
      <c r="S1025">
        <v>96152500.085800901</v>
      </c>
      <c r="T1025">
        <v>125000</v>
      </c>
      <c r="U1025">
        <v>303000000</v>
      </c>
      <c r="V1025">
        <v>27874.918297335698</v>
      </c>
      <c r="W1025">
        <v>3911771.8122815401</v>
      </c>
      <c r="X1025">
        <v>115875022.362523</v>
      </c>
    </row>
    <row r="1026" spans="1:24">
      <c r="A1026">
        <v>1024</v>
      </c>
      <c r="B1026">
        <v>78682021.103937596</v>
      </c>
      <c r="C1026">
        <v>39341010.551968701</v>
      </c>
      <c r="D1026">
        <v>1711664.64009489</v>
      </c>
      <c r="E1026">
        <v>2750934.5370050701</v>
      </c>
      <c r="F1026">
        <v>454098227.07033402</v>
      </c>
      <c r="G1026">
        <v>78682021.103937596</v>
      </c>
      <c r="H1026">
        <v>124952370.201281</v>
      </c>
      <c r="I1026">
        <v>750000</v>
      </c>
      <c r="J1026">
        <v>42948300.377245903</v>
      </c>
      <c r="K1026">
        <v>15000000</v>
      </c>
      <c r="L1026">
        <v>15000000</v>
      </c>
      <c r="M1026">
        <v>14748304.724489</v>
      </c>
      <c r="N1026">
        <v>75574777.502082303</v>
      </c>
      <c r="O1026">
        <v>95610568.819369406</v>
      </c>
      <c r="P1026">
        <v>2000000</v>
      </c>
      <c r="Q1026">
        <v>27538707.386378098</v>
      </c>
      <c r="R1026">
        <v>9750000</v>
      </c>
      <c r="S1026">
        <v>78882629.192588493</v>
      </c>
      <c r="T1026">
        <v>125000</v>
      </c>
      <c r="U1026">
        <v>302613734.86902398</v>
      </c>
      <c r="V1026">
        <v>13696.529227855</v>
      </c>
      <c r="W1026">
        <v>1992434.6136741</v>
      </c>
      <c r="X1026">
        <v>103289091.484189</v>
      </c>
    </row>
    <row r="1027" spans="1:24">
      <c r="A1027">
        <v>1025</v>
      </c>
      <c r="B1027">
        <v>70868763.780275598</v>
      </c>
      <c r="C1027">
        <v>35434381.890137799</v>
      </c>
      <c r="D1027">
        <v>1218207.24223778</v>
      </c>
      <c r="E1027">
        <v>1971253.0071338399</v>
      </c>
      <c r="F1027">
        <v>499677573.12481302</v>
      </c>
      <c r="G1027">
        <v>70868763.780275598</v>
      </c>
      <c r="H1027">
        <v>55013792.428914003</v>
      </c>
      <c r="I1027">
        <v>750000</v>
      </c>
      <c r="J1027">
        <v>5281297.3288994804</v>
      </c>
      <c r="K1027">
        <v>11267427.712041</v>
      </c>
      <c r="L1027">
        <v>2446111.03455065</v>
      </c>
      <c r="M1027">
        <v>2446111.03455065</v>
      </c>
      <c r="N1027">
        <v>8274343.6288088895</v>
      </c>
      <c r="O1027">
        <v>11267427.712040899</v>
      </c>
      <c r="P1027">
        <v>924801.28919436201</v>
      </c>
      <c r="Q1027">
        <v>24804067.323096398</v>
      </c>
      <c r="R1027">
        <v>8274343.6288090097</v>
      </c>
      <c r="S1027">
        <v>8464042.3209844902</v>
      </c>
      <c r="T1027">
        <v>125000</v>
      </c>
      <c r="U1027">
        <v>303000000</v>
      </c>
      <c r="V1027">
        <v>6512.6352578134802</v>
      </c>
      <c r="W1027">
        <v>884979.656093503</v>
      </c>
      <c r="X1027">
        <v>11267427.712040899</v>
      </c>
    </row>
    <row r="1028" spans="1:24">
      <c r="A1028">
        <v>1026</v>
      </c>
      <c r="B1028">
        <v>35463155.294139802</v>
      </c>
      <c r="C1028">
        <v>17731577.647069901</v>
      </c>
      <c r="D1028">
        <v>878963.60401355801</v>
      </c>
      <c r="E1028">
        <v>1433397.3412363799</v>
      </c>
      <c r="F1028">
        <v>473378741.508506</v>
      </c>
      <c r="G1028">
        <v>35463155.294139802</v>
      </c>
      <c r="H1028">
        <v>93738297.062397793</v>
      </c>
      <c r="I1028">
        <v>750000</v>
      </c>
      <c r="J1028">
        <v>39402148.674415201</v>
      </c>
      <c r="K1028">
        <v>15000000</v>
      </c>
      <c r="L1028">
        <v>15000000</v>
      </c>
      <c r="M1028">
        <v>13134049.5581384</v>
      </c>
      <c r="N1028">
        <v>151453207.740401</v>
      </c>
      <c r="O1028">
        <v>100000000</v>
      </c>
      <c r="P1028">
        <v>2000000</v>
      </c>
      <c r="Q1028">
        <v>12412104.3529489</v>
      </c>
      <c r="R1028">
        <v>9750000</v>
      </c>
      <c r="S1028">
        <v>160482816.992897</v>
      </c>
      <c r="T1028">
        <v>125000</v>
      </c>
      <c r="U1028">
        <v>303000000</v>
      </c>
      <c r="V1028">
        <v>11110.622789420901</v>
      </c>
      <c r="W1028">
        <v>1493878.11377444</v>
      </c>
      <c r="X1028">
        <v>120000000</v>
      </c>
    </row>
    <row r="1029" spans="1:24">
      <c r="A1029">
        <v>1027</v>
      </c>
      <c r="B1029">
        <v>202357543.933934</v>
      </c>
      <c r="C1029">
        <v>101178771.966967</v>
      </c>
      <c r="D1029">
        <v>3763336.06287929</v>
      </c>
      <c r="E1029">
        <v>5990037.2753868196</v>
      </c>
      <c r="F1029">
        <v>582595022.75706697</v>
      </c>
      <c r="G1029">
        <v>202357543.933934</v>
      </c>
      <c r="H1029">
        <v>180786689.64859301</v>
      </c>
      <c r="I1029">
        <v>750000</v>
      </c>
      <c r="J1029">
        <v>21884068.9693201</v>
      </c>
      <c r="K1029">
        <v>15000000</v>
      </c>
      <c r="L1029">
        <v>10124226.5083836</v>
      </c>
      <c r="M1029">
        <v>10124226.5083836</v>
      </c>
      <c r="N1029">
        <v>34321894.049477898</v>
      </c>
      <c r="O1029">
        <v>46760706.219883703</v>
      </c>
      <c r="P1029">
        <v>2000000</v>
      </c>
      <c r="Q1029">
        <v>70825140.376877099</v>
      </c>
      <c r="R1029">
        <v>9750000</v>
      </c>
      <c r="S1029">
        <v>35292126.665796898</v>
      </c>
      <c r="T1029">
        <v>125000</v>
      </c>
      <c r="U1029">
        <v>303000000</v>
      </c>
      <c r="V1029">
        <v>19438.121214735202</v>
      </c>
      <c r="W1029">
        <v>2935476.0242144102</v>
      </c>
      <c r="X1029">
        <v>46760706.219885498</v>
      </c>
    </row>
    <row r="1030" spans="1:24">
      <c r="A1030">
        <v>1028</v>
      </c>
      <c r="B1030">
        <v>326240743.03162402</v>
      </c>
      <c r="C1030">
        <v>163120371.51581201</v>
      </c>
      <c r="D1030">
        <v>7126740.6506769899</v>
      </c>
      <c r="E1030">
        <v>11158697.649316</v>
      </c>
      <c r="F1030">
        <v>814516822.83671904</v>
      </c>
      <c r="G1030">
        <v>326240743.03162402</v>
      </c>
      <c r="H1030">
        <v>144583039.809412</v>
      </c>
      <c r="I1030">
        <v>750000</v>
      </c>
      <c r="J1030">
        <v>45989623.680124998</v>
      </c>
      <c r="K1030">
        <v>15000000</v>
      </c>
      <c r="L1030">
        <v>15000000</v>
      </c>
      <c r="M1030">
        <v>15329874.560041601</v>
      </c>
      <c r="N1030">
        <v>204214738.90758699</v>
      </c>
      <c r="O1030">
        <v>100000000</v>
      </c>
      <c r="P1030">
        <v>2000000</v>
      </c>
      <c r="Q1030">
        <v>76649372.8002083</v>
      </c>
      <c r="R1030">
        <v>9750000</v>
      </c>
      <c r="S1030">
        <v>213373578.01741001</v>
      </c>
      <c r="T1030">
        <v>125000</v>
      </c>
      <c r="U1030">
        <v>303000000</v>
      </c>
      <c r="V1030">
        <v>15371.0297388774</v>
      </c>
      <c r="W1030">
        <v>2289547.34825949</v>
      </c>
      <c r="X1030">
        <v>120000000</v>
      </c>
    </row>
    <row r="1031" spans="1:24">
      <c r="A1031">
        <v>1029</v>
      </c>
      <c r="B1031">
        <v>124078784.738066</v>
      </c>
      <c r="C1031">
        <v>62039392.369033098</v>
      </c>
      <c r="D1031">
        <v>3718670.2832324202</v>
      </c>
      <c r="E1031">
        <v>6280370.9381287601</v>
      </c>
      <c r="F1031">
        <v>418883719.10070598</v>
      </c>
      <c r="G1031">
        <v>124078784.738066</v>
      </c>
      <c r="H1031">
        <v>195460766.763262</v>
      </c>
      <c r="I1031">
        <v>750000</v>
      </c>
      <c r="J1031">
        <v>23477594.202774599</v>
      </c>
      <c r="K1031">
        <v>15000000</v>
      </c>
      <c r="L1031">
        <v>10387016.605704799</v>
      </c>
      <c r="M1031">
        <v>10071514.713832401</v>
      </c>
      <c r="N1031">
        <v>37689400.913226597</v>
      </c>
      <c r="O1031">
        <v>51904122.012609199</v>
      </c>
      <c r="P1031">
        <v>2000000</v>
      </c>
      <c r="Q1031">
        <v>43427574.658323102</v>
      </c>
      <c r="R1031">
        <v>9750000</v>
      </c>
      <c r="S1031">
        <v>39361907.804148398</v>
      </c>
      <c r="T1031">
        <v>125000</v>
      </c>
      <c r="U1031">
        <v>298466965.87730199</v>
      </c>
      <c r="V1031">
        <v>22861.191165610198</v>
      </c>
      <c r="W1031">
        <v>3289940.8944346998</v>
      </c>
      <c r="X1031">
        <v>51904122.012607403</v>
      </c>
    </row>
    <row r="1032" spans="1:24">
      <c r="A1032">
        <v>1030</v>
      </c>
      <c r="B1032">
        <v>54349221.5541761</v>
      </c>
      <c r="C1032">
        <v>27174610.777088001</v>
      </c>
      <c r="D1032">
        <v>1566304.89910577</v>
      </c>
      <c r="E1032">
        <v>2491738.2236869698</v>
      </c>
      <c r="F1032">
        <v>821508548.16597104</v>
      </c>
      <c r="G1032">
        <v>54349221.5541761</v>
      </c>
      <c r="H1032">
        <v>264327965.17752901</v>
      </c>
      <c r="I1032">
        <v>750000</v>
      </c>
      <c r="J1032">
        <v>34882037.560608603</v>
      </c>
      <c r="K1032">
        <v>15000000</v>
      </c>
      <c r="L1032">
        <v>15000000</v>
      </c>
      <c r="M1032">
        <v>11627345.8535362</v>
      </c>
      <c r="N1032">
        <v>176770072.84859899</v>
      </c>
      <c r="O1032">
        <v>100000000</v>
      </c>
      <c r="P1032">
        <v>2000000</v>
      </c>
      <c r="Q1032">
        <v>19022227.543961599</v>
      </c>
      <c r="R1032">
        <v>9750000</v>
      </c>
      <c r="S1032">
        <v>187154357.521072</v>
      </c>
      <c r="T1032">
        <v>125000</v>
      </c>
      <c r="U1032">
        <v>303000000</v>
      </c>
      <c r="V1032">
        <v>27710.634308297402</v>
      </c>
      <c r="W1032">
        <v>4298468.4162542699</v>
      </c>
      <c r="X1032">
        <v>120000000</v>
      </c>
    </row>
    <row r="1033" spans="1:24">
      <c r="A1033">
        <v>1031</v>
      </c>
      <c r="B1033">
        <v>172157017.92985299</v>
      </c>
      <c r="C1033">
        <v>86078508.964926794</v>
      </c>
      <c r="D1033">
        <v>2888315.3615384302</v>
      </c>
      <c r="E1033">
        <v>4768166.6560923196</v>
      </c>
      <c r="F1033">
        <v>440253067.84383702</v>
      </c>
      <c r="G1033">
        <v>172157017.92985299</v>
      </c>
      <c r="H1033">
        <v>196463100.339055</v>
      </c>
      <c r="I1033">
        <v>750000</v>
      </c>
      <c r="J1033">
        <v>58482227.088053897</v>
      </c>
      <c r="K1033">
        <v>15000000</v>
      </c>
      <c r="L1033">
        <v>15000000</v>
      </c>
      <c r="M1033">
        <v>19494075.696017899</v>
      </c>
      <c r="N1033">
        <v>201159407.215143</v>
      </c>
      <c r="O1033">
        <v>100000000</v>
      </c>
      <c r="P1033">
        <v>2000000</v>
      </c>
      <c r="Q1033">
        <v>60254956.275448799</v>
      </c>
      <c r="R1033">
        <v>9750000</v>
      </c>
      <c r="S1033">
        <v>211701416.07003501</v>
      </c>
      <c r="T1033">
        <v>125000</v>
      </c>
      <c r="U1033">
        <v>303000000</v>
      </c>
      <c r="V1033">
        <v>21536.9154639753</v>
      </c>
      <c r="W1033">
        <v>3254442.60598817</v>
      </c>
      <c r="X1033">
        <v>120000000</v>
      </c>
    </row>
    <row r="1034" spans="1:24">
      <c r="A1034">
        <v>1032</v>
      </c>
      <c r="B1034">
        <v>75212542.099219903</v>
      </c>
      <c r="C1034">
        <v>37606271.0496099</v>
      </c>
      <c r="D1034">
        <v>2174660.79621907</v>
      </c>
      <c r="E1034">
        <v>3498492.2592147598</v>
      </c>
      <c r="F1034">
        <v>389044441.89895201</v>
      </c>
      <c r="G1034">
        <v>75212542.099219903</v>
      </c>
      <c r="H1034">
        <v>145869401.28497201</v>
      </c>
      <c r="I1034">
        <v>750000</v>
      </c>
      <c r="J1034">
        <v>33017260.427673899</v>
      </c>
      <c r="K1034">
        <v>15000000</v>
      </c>
      <c r="L1034">
        <v>15000000</v>
      </c>
      <c r="M1034">
        <v>11005753.4758913</v>
      </c>
      <c r="N1034">
        <v>125402171.569317</v>
      </c>
      <c r="O1034">
        <v>100000000</v>
      </c>
      <c r="P1034">
        <v>2000000</v>
      </c>
      <c r="Q1034">
        <v>26324389.734726898</v>
      </c>
      <c r="R1034">
        <v>9750000</v>
      </c>
      <c r="S1034">
        <v>133162685.067974</v>
      </c>
      <c r="T1034">
        <v>125000</v>
      </c>
      <c r="U1034">
        <v>301964855.232678</v>
      </c>
      <c r="V1034">
        <v>17815.372704872399</v>
      </c>
      <c r="W1034">
        <v>2415512.2611123398</v>
      </c>
      <c r="X1034">
        <v>119625396.91342799</v>
      </c>
    </row>
    <row r="1035" spans="1:24">
      <c r="A1035">
        <v>1033</v>
      </c>
      <c r="B1035">
        <v>115607908.556733</v>
      </c>
      <c r="C1035">
        <v>57803954.278366499</v>
      </c>
      <c r="D1035">
        <v>2440204.0994010302</v>
      </c>
      <c r="E1035">
        <v>3860372.0859042001</v>
      </c>
      <c r="F1035">
        <v>739349951.03412604</v>
      </c>
      <c r="G1035">
        <v>115607908.556733</v>
      </c>
      <c r="H1035">
        <v>97703819.268977702</v>
      </c>
      <c r="I1035">
        <v>750000</v>
      </c>
      <c r="J1035">
        <v>46915574.282994702</v>
      </c>
      <c r="K1035">
        <v>15000000</v>
      </c>
      <c r="L1035">
        <v>15000000</v>
      </c>
      <c r="M1035">
        <v>15638524.760998201</v>
      </c>
      <c r="N1035">
        <v>172695801.24972001</v>
      </c>
      <c r="O1035">
        <v>100000000</v>
      </c>
      <c r="P1035">
        <v>2000000</v>
      </c>
      <c r="Q1035">
        <v>40462767.994856499</v>
      </c>
      <c r="R1035">
        <v>9750000</v>
      </c>
      <c r="S1035">
        <v>180753878.55677101</v>
      </c>
      <c r="T1035">
        <v>125000</v>
      </c>
      <c r="U1035">
        <v>303000000</v>
      </c>
      <c r="V1035">
        <v>11451.3193936348</v>
      </c>
      <c r="W1035">
        <v>1596140.5501554899</v>
      </c>
      <c r="X1035">
        <v>120000000</v>
      </c>
    </row>
    <row r="1036" spans="1:24">
      <c r="A1036">
        <v>1034</v>
      </c>
      <c r="B1036">
        <v>102699082.126546</v>
      </c>
      <c r="C1036">
        <v>51349541.063273102</v>
      </c>
      <c r="D1036">
        <v>2411789.7940569101</v>
      </c>
      <c r="E1036">
        <v>3903186.1973623</v>
      </c>
      <c r="F1036">
        <v>604418002.67539597</v>
      </c>
      <c r="G1036">
        <v>102699082.126546</v>
      </c>
      <c r="H1036">
        <v>135523218.38243899</v>
      </c>
      <c r="I1036">
        <v>750000</v>
      </c>
      <c r="J1036">
        <v>39104378.4987434</v>
      </c>
      <c r="K1036">
        <v>15000000</v>
      </c>
      <c r="L1036">
        <v>15000000</v>
      </c>
      <c r="M1036">
        <v>13537657.719611499</v>
      </c>
      <c r="N1036">
        <v>65782524.930882901</v>
      </c>
      <c r="O1036">
        <v>89684907.207269907</v>
      </c>
      <c r="P1036">
        <v>2000000</v>
      </c>
      <c r="Q1036">
        <v>35944678.744291201</v>
      </c>
      <c r="R1036">
        <v>9750000</v>
      </c>
      <c r="S1036">
        <v>68265647.305677995</v>
      </c>
      <c r="T1036">
        <v>125000</v>
      </c>
      <c r="U1036">
        <v>303000000</v>
      </c>
      <c r="V1036">
        <v>15404.9452666859</v>
      </c>
      <c r="W1036">
        <v>2206553.4039664399</v>
      </c>
      <c r="X1036">
        <v>89684907.207273707</v>
      </c>
    </row>
    <row r="1037" spans="1:24">
      <c r="A1037">
        <v>1035</v>
      </c>
      <c r="B1037">
        <v>132411142.733913</v>
      </c>
      <c r="C1037">
        <v>66205571.366956502</v>
      </c>
      <c r="D1037">
        <v>5374885.0360780302</v>
      </c>
      <c r="E1037">
        <v>8786803.5116956998</v>
      </c>
      <c r="F1037">
        <v>575779021.49120998</v>
      </c>
      <c r="G1037">
        <v>132411142.733913</v>
      </c>
      <c r="H1037">
        <v>121735951.520018</v>
      </c>
      <c r="I1037">
        <v>750000</v>
      </c>
      <c r="J1037">
        <v>24768970.498632699</v>
      </c>
      <c r="K1037">
        <v>15000000</v>
      </c>
      <c r="L1037">
        <v>15000000</v>
      </c>
      <c r="M1037">
        <v>8256323.4995442601</v>
      </c>
      <c r="N1037">
        <v>93417278.978193298</v>
      </c>
      <c r="O1037">
        <v>98297491.904605299</v>
      </c>
      <c r="P1037">
        <v>2000000</v>
      </c>
      <c r="Q1037">
        <v>41281617.4977213</v>
      </c>
      <c r="R1037">
        <v>9750000</v>
      </c>
      <c r="S1037">
        <v>98992309.856879994</v>
      </c>
      <c r="T1037">
        <v>125000</v>
      </c>
      <c r="U1037">
        <v>296804993.02072901</v>
      </c>
      <c r="V1037">
        <v>13540.718309140801</v>
      </c>
      <c r="W1037">
        <v>2011278.8952848001</v>
      </c>
      <c r="X1037">
        <v>114192473.600502</v>
      </c>
    </row>
    <row r="1038" spans="1:24">
      <c r="A1038">
        <v>1036</v>
      </c>
      <c r="B1038">
        <v>170478247.99607599</v>
      </c>
      <c r="C1038">
        <v>85239123.998038307</v>
      </c>
      <c r="D1038">
        <v>4831472.2745035104</v>
      </c>
      <c r="E1038">
        <v>7681428.4335379899</v>
      </c>
      <c r="F1038">
        <v>348043869.66247201</v>
      </c>
      <c r="G1038">
        <v>170478247.99607599</v>
      </c>
      <c r="H1038">
        <v>236413393.68686599</v>
      </c>
      <c r="I1038">
        <v>750000</v>
      </c>
      <c r="J1038">
        <v>32834291.4529454</v>
      </c>
      <c r="K1038">
        <v>15000000</v>
      </c>
      <c r="L1038">
        <v>14738895.502187699</v>
      </c>
      <c r="M1038">
        <v>11189687.378045401</v>
      </c>
      <c r="N1038">
        <v>64498948.272461601</v>
      </c>
      <c r="O1038">
        <v>88728224.644900396</v>
      </c>
      <c r="P1038">
        <v>2000000</v>
      </c>
      <c r="Q1038">
        <v>55948436.890227102</v>
      </c>
      <c r="R1038">
        <v>9750000</v>
      </c>
      <c r="S1038">
        <v>67792860.234480202</v>
      </c>
      <c r="T1038">
        <v>125000</v>
      </c>
      <c r="U1038">
        <v>295579895.778736</v>
      </c>
      <c r="V1038">
        <v>25641.0677827441</v>
      </c>
      <c r="W1038">
        <v>3841768.61068421</v>
      </c>
      <c r="X1038">
        <v>88728224.644891798</v>
      </c>
    </row>
    <row r="1039" spans="1:24">
      <c r="A1039">
        <v>1037</v>
      </c>
      <c r="B1039">
        <v>264839809.38541001</v>
      </c>
      <c r="C1039">
        <v>132419904.69270501</v>
      </c>
      <c r="D1039">
        <v>4254461.92346696</v>
      </c>
      <c r="E1039">
        <v>7162687.4488001503</v>
      </c>
      <c r="F1039">
        <v>615764642.86066997</v>
      </c>
      <c r="G1039">
        <v>264839809.38541001</v>
      </c>
      <c r="H1039">
        <v>97692088.1411293</v>
      </c>
      <c r="I1039">
        <v>750000</v>
      </c>
      <c r="J1039">
        <v>56899769.3972333</v>
      </c>
      <c r="K1039">
        <v>15000000</v>
      </c>
      <c r="L1039">
        <v>15000000</v>
      </c>
      <c r="M1039">
        <v>20003483.393505599</v>
      </c>
      <c r="N1039">
        <v>89537532.7376436</v>
      </c>
      <c r="O1039">
        <v>99798214.802061096</v>
      </c>
      <c r="P1039">
        <v>2000000</v>
      </c>
      <c r="Q1039">
        <v>92693933.284893706</v>
      </c>
      <c r="R1039">
        <v>9750000</v>
      </c>
      <c r="S1039">
        <v>92144627.924598798</v>
      </c>
      <c r="T1039">
        <v>125000</v>
      </c>
      <c r="U1039">
        <v>303000000</v>
      </c>
      <c r="V1039">
        <v>10969.888858553701</v>
      </c>
      <c r="W1039">
        <v>1545898.00516041</v>
      </c>
      <c r="X1039">
        <v>116383200.814348</v>
      </c>
    </row>
    <row r="1040" spans="1:24">
      <c r="A1040">
        <v>1038</v>
      </c>
      <c r="B1040">
        <v>115178355.975642</v>
      </c>
      <c r="C1040">
        <v>57589177.987821303</v>
      </c>
      <c r="D1040">
        <v>3398881.7495858301</v>
      </c>
      <c r="E1040">
        <v>5593246.5007833997</v>
      </c>
      <c r="F1040">
        <v>316971739.10632002</v>
      </c>
      <c r="G1040">
        <v>115178355.975642</v>
      </c>
      <c r="H1040">
        <v>138372137.37544</v>
      </c>
      <c r="I1040">
        <v>750000</v>
      </c>
      <c r="J1040">
        <v>14918092.6445855</v>
      </c>
      <c r="K1040">
        <v>15000000</v>
      </c>
      <c r="L1040">
        <v>6502368.8953889897</v>
      </c>
      <c r="M1040">
        <v>6502368.8953889897</v>
      </c>
      <c r="N1040">
        <v>24117449.066029999</v>
      </c>
      <c r="O1040">
        <v>33317876.7403742</v>
      </c>
      <c r="P1040">
        <v>1981190.76483818</v>
      </c>
      <c r="Q1040">
        <v>40312424.591474898</v>
      </c>
      <c r="R1040">
        <v>9750000</v>
      </c>
      <c r="S1040">
        <v>25182329.935320798</v>
      </c>
      <c r="T1040">
        <v>125000</v>
      </c>
      <c r="U1040">
        <v>291212093.859909</v>
      </c>
      <c r="V1040">
        <v>16269.404338001301</v>
      </c>
      <c r="W1040">
        <v>2228747.8342369501</v>
      </c>
      <c r="X1040">
        <v>33317876.740374502</v>
      </c>
    </row>
    <row r="1041" spans="1:24">
      <c r="A1041">
        <v>1039</v>
      </c>
      <c r="B1041">
        <v>27032024.163702901</v>
      </c>
      <c r="C1041">
        <v>13516012.0818514</v>
      </c>
      <c r="D1041">
        <v>1054483.0013187299</v>
      </c>
      <c r="E1041">
        <v>1750534.2956458</v>
      </c>
      <c r="F1041">
        <v>288540169.280451</v>
      </c>
      <c r="G1041">
        <v>27032024.163702901</v>
      </c>
      <c r="H1041">
        <v>104709231.250265</v>
      </c>
      <c r="I1041">
        <v>750000</v>
      </c>
      <c r="J1041">
        <v>21345684.622139599</v>
      </c>
      <c r="K1041">
        <v>15000000</v>
      </c>
      <c r="L1041">
        <v>9884946.6393284798</v>
      </c>
      <c r="M1041">
        <v>7504739.7115918295</v>
      </c>
      <c r="N1041">
        <v>40577783.330682002</v>
      </c>
      <c r="O1041">
        <v>56866784.873356797</v>
      </c>
      <c r="P1041">
        <v>2000000</v>
      </c>
      <c r="Q1041">
        <v>9461208.4572960194</v>
      </c>
      <c r="R1041">
        <v>9750000</v>
      </c>
      <c r="S1041">
        <v>43450446.204315901</v>
      </c>
      <c r="T1041">
        <v>125000</v>
      </c>
      <c r="U1041">
        <v>249614604.80981901</v>
      </c>
      <c r="V1041">
        <v>12295.796030205</v>
      </c>
      <c r="W1041">
        <v>1705420.16269586</v>
      </c>
      <c r="X1041">
        <v>56866784.873354301</v>
      </c>
    </row>
    <row r="1042" spans="1:24">
      <c r="A1042">
        <v>1040</v>
      </c>
      <c r="B1042">
        <v>276179312.272632</v>
      </c>
      <c r="C1042">
        <v>138089656.136316</v>
      </c>
      <c r="D1042">
        <v>4965932.0449629901</v>
      </c>
      <c r="E1042">
        <v>7935400.7029098095</v>
      </c>
      <c r="F1042">
        <v>818655135.04049802</v>
      </c>
      <c r="G1042">
        <v>276179312.272632</v>
      </c>
      <c r="H1042">
        <v>159634681.01856101</v>
      </c>
      <c r="I1042">
        <v>750000</v>
      </c>
      <c r="J1042">
        <v>54713371.589236803</v>
      </c>
      <c r="K1042">
        <v>15000000</v>
      </c>
      <c r="L1042">
        <v>15000000</v>
      </c>
      <c r="M1042">
        <v>18237790.529745601</v>
      </c>
      <c r="N1042">
        <v>110471584.473704</v>
      </c>
      <c r="O1042">
        <v>100000000</v>
      </c>
      <c r="P1042">
        <v>2000000</v>
      </c>
      <c r="Q1042">
        <v>91188952.648728102</v>
      </c>
      <c r="R1042">
        <v>9750000</v>
      </c>
      <c r="S1042">
        <v>113836483.01817299</v>
      </c>
      <c r="T1042">
        <v>125000</v>
      </c>
      <c r="U1042">
        <v>303000000</v>
      </c>
      <c r="V1042">
        <v>18628.101880989099</v>
      </c>
      <c r="W1042">
        <v>2655011.6330858199</v>
      </c>
      <c r="X1042">
        <v>119979798.92092501</v>
      </c>
    </row>
    <row r="1043" spans="1:24">
      <c r="A1043">
        <v>1041</v>
      </c>
      <c r="B1043">
        <v>266205678.025141</v>
      </c>
      <c r="C1043">
        <v>133102839.01256999</v>
      </c>
      <c r="D1043">
        <v>6801430.5250433004</v>
      </c>
      <c r="E1043">
        <v>10904509.625398001</v>
      </c>
      <c r="F1043">
        <v>451625891.54135299</v>
      </c>
      <c r="G1043">
        <v>266205678.025141</v>
      </c>
      <c r="H1043">
        <v>100852636.728535</v>
      </c>
      <c r="I1043">
        <v>750000</v>
      </c>
      <c r="J1043">
        <v>38238857.400171302</v>
      </c>
      <c r="K1043">
        <v>15000000</v>
      </c>
      <c r="L1043">
        <v>15000000</v>
      </c>
      <c r="M1043">
        <v>12746285.8000571</v>
      </c>
      <c r="N1043">
        <v>138791439.616449</v>
      </c>
      <c r="O1043">
        <v>100000000</v>
      </c>
      <c r="P1043">
        <v>2000000</v>
      </c>
      <c r="Q1043">
        <v>63731429.000285499</v>
      </c>
      <c r="R1043">
        <v>9750000</v>
      </c>
      <c r="S1043">
        <v>145634382.21437699</v>
      </c>
      <c r="T1043">
        <v>125000</v>
      </c>
      <c r="U1043">
        <v>303000000</v>
      </c>
      <c r="V1043">
        <v>12235.4553051024</v>
      </c>
      <c r="W1043">
        <v>1661680.5019239699</v>
      </c>
      <c r="X1043">
        <v>120000000</v>
      </c>
    </row>
    <row r="1044" spans="1:24">
      <c r="A1044">
        <v>1042</v>
      </c>
      <c r="B1044">
        <v>90667098.672288194</v>
      </c>
      <c r="C1044">
        <v>45333549.336144097</v>
      </c>
      <c r="D1044">
        <v>2524575.7493682099</v>
      </c>
      <c r="E1044">
        <v>4095147.4000850399</v>
      </c>
      <c r="F1044">
        <v>495044190.69467002</v>
      </c>
      <c r="G1044">
        <v>90667098.672288194</v>
      </c>
      <c r="H1044">
        <v>220556926.26002601</v>
      </c>
      <c r="I1044">
        <v>750000</v>
      </c>
      <c r="J1044">
        <v>34429993.122450098</v>
      </c>
      <c r="K1044">
        <v>15000000</v>
      </c>
      <c r="L1044">
        <v>15000000</v>
      </c>
      <c r="M1044">
        <v>11476664.374150001</v>
      </c>
      <c r="N1044">
        <v>99425802.834337398</v>
      </c>
      <c r="O1044">
        <v>99380115.029528707</v>
      </c>
      <c r="P1044">
        <v>2000000</v>
      </c>
      <c r="Q1044">
        <v>31733484.535300799</v>
      </c>
      <c r="R1044">
        <v>9750000</v>
      </c>
      <c r="S1044">
        <v>104668003.01086099</v>
      </c>
      <c r="T1044">
        <v>125000</v>
      </c>
      <c r="U1044">
        <v>301954301.46028399</v>
      </c>
      <c r="V1044">
        <v>25273.877957217701</v>
      </c>
      <c r="W1044">
        <v>3626154.52690699</v>
      </c>
      <c r="X1044">
        <v>116983588.38314199</v>
      </c>
    </row>
    <row r="1045" spans="1:24">
      <c r="A1045">
        <v>1043</v>
      </c>
      <c r="B1045">
        <v>238410457.01515499</v>
      </c>
      <c r="C1045">
        <v>119205228.507577</v>
      </c>
      <c r="D1045">
        <v>4771740.2262001596</v>
      </c>
      <c r="E1045">
        <v>7872496.0251962999</v>
      </c>
      <c r="F1045">
        <v>325926575.39013702</v>
      </c>
      <c r="G1045">
        <v>238410457.01515499</v>
      </c>
      <c r="H1045">
        <v>86831448.901524201</v>
      </c>
      <c r="I1045">
        <v>750000</v>
      </c>
      <c r="J1045">
        <v>47555613.501205698</v>
      </c>
      <c r="K1045">
        <v>15000000</v>
      </c>
      <c r="L1045">
        <v>15000000</v>
      </c>
      <c r="M1045">
        <v>16185020.208902599</v>
      </c>
      <c r="N1045">
        <v>83538713.152039006</v>
      </c>
      <c r="O1045">
        <v>98411619.092369407</v>
      </c>
      <c r="P1045">
        <v>2000000</v>
      </c>
      <c r="Q1045">
        <v>80925101.044513404</v>
      </c>
      <c r="R1045">
        <v>9750000</v>
      </c>
      <c r="S1045">
        <v>86917322.338396206</v>
      </c>
      <c r="T1045">
        <v>125000</v>
      </c>
      <c r="U1045">
        <v>303000000</v>
      </c>
      <c r="V1045">
        <v>9511.6212607444395</v>
      </c>
      <c r="W1045">
        <v>1391734.8620978801</v>
      </c>
      <c r="X1045">
        <v>112067953.558164</v>
      </c>
    </row>
    <row r="1046" spans="1:24">
      <c r="A1046">
        <v>1044</v>
      </c>
      <c r="B1046">
        <v>74945797.132166803</v>
      </c>
      <c r="C1046">
        <v>37472898.566083401</v>
      </c>
      <c r="D1046">
        <v>2220388.9463044801</v>
      </c>
      <c r="E1046">
        <v>3620231.8417571201</v>
      </c>
      <c r="F1046">
        <v>793751022.13616598</v>
      </c>
      <c r="G1046">
        <v>74945797.132166803</v>
      </c>
      <c r="H1046">
        <v>176025356.71675599</v>
      </c>
      <c r="I1046">
        <v>750000</v>
      </c>
      <c r="J1046">
        <v>33532071.1515585</v>
      </c>
      <c r="K1046">
        <v>15000000</v>
      </c>
      <c r="L1046">
        <v>15000000</v>
      </c>
      <c r="M1046">
        <v>11177357.0505195</v>
      </c>
      <c r="N1046">
        <v>154091934.66625699</v>
      </c>
      <c r="O1046">
        <v>100000000</v>
      </c>
      <c r="P1046">
        <v>2000000</v>
      </c>
      <c r="Q1046">
        <v>26231028.9962583</v>
      </c>
      <c r="R1046">
        <v>9750000</v>
      </c>
      <c r="S1046">
        <v>162470182.79532701</v>
      </c>
      <c r="T1046">
        <v>125000</v>
      </c>
      <c r="U1046">
        <v>303000000</v>
      </c>
      <c r="V1046">
        <v>19652.708258155501</v>
      </c>
      <c r="W1046">
        <v>2932736.5143681699</v>
      </c>
      <c r="X1046">
        <v>120000000</v>
      </c>
    </row>
    <row r="1047" spans="1:24">
      <c r="A1047">
        <v>1045</v>
      </c>
      <c r="B1047">
        <v>260131767.26108301</v>
      </c>
      <c r="C1047">
        <v>130065883.630541</v>
      </c>
      <c r="D1047">
        <v>5507992.36048612</v>
      </c>
      <c r="E1047">
        <v>8914203.3884627502</v>
      </c>
      <c r="F1047">
        <v>698341938.99768305</v>
      </c>
      <c r="G1047">
        <v>260131767.26108301</v>
      </c>
      <c r="H1047">
        <v>67551161.2290093</v>
      </c>
      <c r="I1047">
        <v>750000</v>
      </c>
      <c r="J1047">
        <v>46584011.102242298</v>
      </c>
      <c r="K1047">
        <v>15000000</v>
      </c>
      <c r="L1047">
        <v>15000000</v>
      </c>
      <c r="M1047">
        <v>15528003.700747401</v>
      </c>
      <c r="N1047">
        <v>146728557.39296901</v>
      </c>
      <c r="O1047">
        <v>100000000</v>
      </c>
      <c r="P1047">
        <v>2000000</v>
      </c>
      <c r="Q1047">
        <v>77640018.503737196</v>
      </c>
      <c r="R1047">
        <v>9750000</v>
      </c>
      <c r="S1047">
        <v>152712227.93254799</v>
      </c>
      <c r="T1047">
        <v>125000</v>
      </c>
      <c r="U1047">
        <v>303000000</v>
      </c>
      <c r="V1047">
        <v>7920.1887847350899</v>
      </c>
      <c r="W1047">
        <v>1127847.8511266501</v>
      </c>
      <c r="X1047">
        <v>120000000</v>
      </c>
    </row>
    <row r="1048" spans="1:24">
      <c r="A1048">
        <v>1046</v>
      </c>
      <c r="B1048">
        <v>226439653.153575</v>
      </c>
      <c r="C1048">
        <v>113219826.57678699</v>
      </c>
      <c r="D1048">
        <v>5789364.8988597002</v>
      </c>
      <c r="E1048">
        <v>9248011.5135237202</v>
      </c>
      <c r="F1048">
        <v>832217651.10955596</v>
      </c>
      <c r="G1048">
        <v>226439653.153575</v>
      </c>
      <c r="H1048">
        <v>197281431.47398701</v>
      </c>
      <c r="I1048">
        <v>750000</v>
      </c>
      <c r="J1048">
        <v>38138882.6712493</v>
      </c>
      <c r="K1048">
        <v>15000000</v>
      </c>
      <c r="L1048">
        <v>15000000</v>
      </c>
      <c r="M1048">
        <v>12712960.890416401</v>
      </c>
      <c r="N1048">
        <v>112546208.658549</v>
      </c>
      <c r="O1048">
        <v>100000000</v>
      </c>
      <c r="P1048">
        <v>2000000</v>
      </c>
      <c r="Q1048">
        <v>63564804.452082299</v>
      </c>
      <c r="R1048">
        <v>9750000</v>
      </c>
      <c r="S1048">
        <v>117008353.15235201</v>
      </c>
      <c r="T1048">
        <v>125000</v>
      </c>
      <c r="U1048">
        <v>303000000</v>
      </c>
      <c r="V1048">
        <v>21390.0885748076</v>
      </c>
      <c r="W1048">
        <v>3175766.2685416299</v>
      </c>
      <c r="X1048">
        <v>119611665.76042099</v>
      </c>
    </row>
    <row r="1049" spans="1:24">
      <c r="A1049">
        <v>1047</v>
      </c>
      <c r="B1049">
        <v>225436951.02394801</v>
      </c>
      <c r="C1049">
        <v>112718475.51197401</v>
      </c>
      <c r="D1049">
        <v>5773490.5169297</v>
      </c>
      <c r="E1049">
        <v>9373077.9274950698</v>
      </c>
      <c r="F1049">
        <v>456029557.87468803</v>
      </c>
      <c r="G1049">
        <v>225436951.02394801</v>
      </c>
      <c r="H1049">
        <v>171357665.73857301</v>
      </c>
      <c r="I1049">
        <v>750000</v>
      </c>
      <c r="J1049">
        <v>34283647.182157598</v>
      </c>
      <c r="K1049">
        <v>15000000</v>
      </c>
      <c r="L1049">
        <v>14562497.7530609</v>
      </c>
      <c r="M1049">
        <v>12859775.100217</v>
      </c>
      <c r="N1049">
        <v>55380551.8954878</v>
      </c>
      <c r="O1049">
        <v>75827506.329497099</v>
      </c>
      <c r="P1049">
        <v>2000000</v>
      </c>
      <c r="Q1049">
        <v>64298875.501085199</v>
      </c>
      <c r="R1049">
        <v>9750000</v>
      </c>
      <c r="S1049">
        <v>57611280.929168999</v>
      </c>
      <c r="T1049">
        <v>125000</v>
      </c>
      <c r="U1049">
        <v>302325723.44811398</v>
      </c>
      <c r="V1049">
        <v>19182.835209826801</v>
      </c>
      <c r="W1049">
        <v>2814041.33292716</v>
      </c>
      <c r="X1049">
        <v>75827506.329498902</v>
      </c>
    </row>
    <row r="1050" spans="1:24">
      <c r="A1050">
        <v>1048</v>
      </c>
      <c r="B1050">
        <v>104889849.787374</v>
      </c>
      <c r="C1050">
        <v>52444924.893687002</v>
      </c>
      <c r="D1050">
        <v>3701507.5871548401</v>
      </c>
      <c r="E1050">
        <v>6010213.5257840799</v>
      </c>
      <c r="F1050">
        <v>867970980.054667</v>
      </c>
      <c r="G1050">
        <v>104889849.787374</v>
      </c>
      <c r="H1050">
        <v>177381107.11732599</v>
      </c>
      <c r="I1050">
        <v>750000</v>
      </c>
      <c r="J1050">
        <v>26965005.0843588</v>
      </c>
      <c r="K1050">
        <v>15000000</v>
      </c>
      <c r="L1050">
        <v>15000000</v>
      </c>
      <c r="M1050">
        <v>8988335.0281196199</v>
      </c>
      <c r="N1050">
        <v>108960495.41514701</v>
      </c>
      <c r="O1050">
        <v>100000000</v>
      </c>
      <c r="P1050">
        <v>2000000</v>
      </c>
      <c r="Q1050">
        <v>36711447.425580896</v>
      </c>
      <c r="R1050">
        <v>9750000</v>
      </c>
      <c r="S1050">
        <v>114086135.00246701</v>
      </c>
      <c r="T1050">
        <v>125000</v>
      </c>
      <c r="U1050">
        <v>303000000</v>
      </c>
      <c r="V1050">
        <v>19274.968371290699</v>
      </c>
      <c r="W1050">
        <v>2907601.90019577</v>
      </c>
      <c r="X1050">
        <v>119011341.547527</v>
      </c>
    </row>
    <row r="1051" spans="1:24">
      <c r="A1051">
        <v>1049</v>
      </c>
      <c r="B1051">
        <v>60483319.562596202</v>
      </c>
      <c r="C1051">
        <v>30241659.781298101</v>
      </c>
      <c r="D1051">
        <v>1537304.3177678599</v>
      </c>
      <c r="E1051">
        <v>2511397.4852830302</v>
      </c>
      <c r="F1051">
        <v>602792654.327178</v>
      </c>
      <c r="G1051">
        <v>60483319.562596202</v>
      </c>
      <c r="H1051">
        <v>201985805.629776</v>
      </c>
      <c r="I1051">
        <v>750000</v>
      </c>
      <c r="J1051">
        <v>37861385.742958397</v>
      </c>
      <c r="K1051">
        <v>15000000</v>
      </c>
      <c r="L1051">
        <v>15000000</v>
      </c>
      <c r="M1051">
        <v>12620461.9143194</v>
      </c>
      <c r="N1051">
        <v>100972778.32794</v>
      </c>
      <c r="O1051">
        <v>99732675.549342901</v>
      </c>
      <c r="P1051">
        <v>2000000</v>
      </c>
      <c r="Q1051">
        <v>21169161.846908599</v>
      </c>
      <c r="R1051">
        <v>9750000</v>
      </c>
      <c r="S1051">
        <v>105702366.369194</v>
      </c>
      <c r="T1051">
        <v>125000</v>
      </c>
      <c r="U1051">
        <v>303000000</v>
      </c>
      <c r="V1051">
        <v>23861.583286421301</v>
      </c>
      <c r="W1051">
        <v>3380242.3848142698</v>
      </c>
      <c r="X1051">
        <v>117945894.640659</v>
      </c>
    </row>
    <row r="1052" spans="1:24">
      <c r="A1052">
        <v>1050</v>
      </c>
      <c r="B1052">
        <v>91932081.259660095</v>
      </c>
      <c r="C1052">
        <v>45966040.629830003</v>
      </c>
      <c r="D1052">
        <v>2668827.5794131402</v>
      </c>
      <c r="E1052">
        <v>4471028.7868095199</v>
      </c>
      <c r="F1052">
        <v>635337546.628371</v>
      </c>
      <c r="G1052">
        <v>91932081.259660095</v>
      </c>
      <c r="H1052">
        <v>131322884.48165999</v>
      </c>
      <c r="I1052">
        <v>750000</v>
      </c>
      <c r="J1052">
        <v>32719813.0638519</v>
      </c>
      <c r="K1052">
        <v>15000000</v>
      </c>
      <c r="L1052">
        <v>15000000</v>
      </c>
      <c r="M1052">
        <v>10906604.3546173</v>
      </c>
      <c r="N1052">
        <v>76295118.527406201</v>
      </c>
      <c r="O1052">
        <v>95873788.957714707</v>
      </c>
      <c r="P1052">
        <v>2000000</v>
      </c>
      <c r="Q1052">
        <v>32176228.440880999</v>
      </c>
      <c r="R1052">
        <v>9750000</v>
      </c>
      <c r="S1052">
        <v>79701163.981684893</v>
      </c>
      <c r="T1052">
        <v>125000</v>
      </c>
      <c r="U1052">
        <v>303000000</v>
      </c>
      <c r="V1052">
        <v>15081.958105797299</v>
      </c>
      <c r="W1052">
        <v>2210757.6733671399</v>
      </c>
      <c r="X1052">
        <v>104266177.95478401</v>
      </c>
    </row>
    <row r="1053" spans="1:24">
      <c r="A1053">
        <v>1051</v>
      </c>
      <c r="B1053">
        <v>263325050.389355</v>
      </c>
      <c r="C1053">
        <v>131662525.194677</v>
      </c>
      <c r="D1053">
        <v>6544624.5400309898</v>
      </c>
      <c r="E1053">
        <v>10526758.3655649</v>
      </c>
      <c r="F1053">
        <v>800475285.743366</v>
      </c>
      <c r="G1053">
        <v>263325050.389355</v>
      </c>
      <c r="H1053">
        <v>121586318.325284</v>
      </c>
      <c r="I1053">
        <v>750000</v>
      </c>
      <c r="J1053">
        <v>38985606.546691202</v>
      </c>
      <c r="K1053">
        <v>15000000</v>
      </c>
      <c r="L1053">
        <v>15000000</v>
      </c>
      <c r="M1053">
        <v>12995202.1822304</v>
      </c>
      <c r="N1053">
        <v>133442496.76717199</v>
      </c>
      <c r="O1053">
        <v>100000000</v>
      </c>
      <c r="P1053">
        <v>2000000</v>
      </c>
      <c r="Q1053">
        <v>64976010.911152102</v>
      </c>
      <c r="R1053">
        <v>9750000</v>
      </c>
      <c r="S1053">
        <v>138751289.546776</v>
      </c>
      <c r="T1053">
        <v>125000</v>
      </c>
      <c r="U1053">
        <v>303000000</v>
      </c>
      <c r="V1053">
        <v>13959.411590711001</v>
      </c>
      <c r="W1053">
        <v>1956697.2840360501</v>
      </c>
      <c r="X1053">
        <v>120000000</v>
      </c>
    </row>
    <row r="1054" spans="1:24">
      <c r="A1054">
        <v>1052</v>
      </c>
      <c r="B1054">
        <v>412866001.91417199</v>
      </c>
      <c r="C1054">
        <v>206433000.95708501</v>
      </c>
      <c r="D1054">
        <v>7521463.3549133996</v>
      </c>
      <c r="E1054">
        <v>12155187.510794699</v>
      </c>
      <c r="F1054">
        <v>336095606.13161802</v>
      </c>
      <c r="G1054">
        <v>412866001.91417199</v>
      </c>
      <c r="H1054">
        <v>170730207.185606</v>
      </c>
      <c r="I1054">
        <v>750000</v>
      </c>
      <c r="J1054">
        <v>50359067.412943102</v>
      </c>
      <c r="K1054">
        <v>15000000</v>
      </c>
      <c r="L1054">
        <v>15000000</v>
      </c>
      <c r="M1054">
        <v>18558019.286469299</v>
      </c>
      <c r="N1054">
        <v>78669851.765506893</v>
      </c>
      <c r="O1054">
        <v>98144403.203045204</v>
      </c>
      <c r="P1054">
        <v>2000000</v>
      </c>
      <c r="Q1054">
        <v>92790096.432346493</v>
      </c>
      <c r="R1054">
        <v>9750000</v>
      </c>
      <c r="S1054">
        <v>81134094.965176493</v>
      </c>
      <c r="T1054">
        <v>125000</v>
      </c>
      <c r="U1054">
        <v>303000000</v>
      </c>
      <c r="V1054">
        <v>19677.557065021301</v>
      </c>
      <c r="W1054">
        <v>2687525.25961015</v>
      </c>
      <c r="X1054">
        <v>106663039.45327801</v>
      </c>
    </row>
    <row r="1055" spans="1:24">
      <c r="A1055">
        <v>1053</v>
      </c>
      <c r="B1055">
        <v>83965112.424569696</v>
      </c>
      <c r="C1055">
        <v>41982556.212284803</v>
      </c>
      <c r="D1055">
        <v>3101031.6385792899</v>
      </c>
      <c r="E1055">
        <v>4974116.0500585698</v>
      </c>
      <c r="F1055">
        <v>457857333.06365901</v>
      </c>
      <c r="G1055">
        <v>83965112.424569696</v>
      </c>
      <c r="H1055">
        <v>119844698.51397</v>
      </c>
      <c r="I1055">
        <v>750000</v>
      </c>
      <c r="J1055">
        <v>25844391.151829801</v>
      </c>
      <c r="K1055">
        <v>15000000</v>
      </c>
      <c r="L1055">
        <v>14577282.965941301</v>
      </c>
      <c r="M1055">
        <v>8637609.73056872</v>
      </c>
      <c r="N1055">
        <v>63746487.790388301</v>
      </c>
      <c r="O1055">
        <v>87897371.146369204</v>
      </c>
      <c r="P1055">
        <v>2000000</v>
      </c>
      <c r="Q1055">
        <v>29387789.3485994</v>
      </c>
      <c r="R1055">
        <v>9750000</v>
      </c>
      <c r="S1055">
        <v>67345117.599861905</v>
      </c>
      <c r="T1055">
        <v>125000</v>
      </c>
      <c r="U1055">
        <v>287578356.00936198</v>
      </c>
      <c r="V1055">
        <v>14233.306734453001</v>
      </c>
      <c r="W1055">
        <v>2002667.07858078</v>
      </c>
      <c r="X1055">
        <v>87897371.146388099</v>
      </c>
    </row>
    <row r="1056" spans="1:24">
      <c r="A1056">
        <v>1054</v>
      </c>
      <c r="B1056">
        <v>61783823.196905002</v>
      </c>
      <c r="C1056">
        <v>30891911.598452501</v>
      </c>
      <c r="D1056">
        <v>1396579.4528985401</v>
      </c>
      <c r="E1056">
        <v>2269834.2907768702</v>
      </c>
      <c r="F1056">
        <v>385399932.56723601</v>
      </c>
      <c r="G1056">
        <v>61783823.196905002</v>
      </c>
      <c r="H1056">
        <v>176593414.01728201</v>
      </c>
      <c r="I1056">
        <v>750000</v>
      </c>
      <c r="J1056">
        <v>42824289.412648603</v>
      </c>
      <c r="K1056">
        <v>15000000</v>
      </c>
      <c r="L1056">
        <v>15000000</v>
      </c>
      <c r="M1056">
        <v>14274763.137549501</v>
      </c>
      <c r="N1056">
        <v>126521479.57088099</v>
      </c>
      <c r="O1056">
        <v>100000000</v>
      </c>
      <c r="P1056">
        <v>2000000</v>
      </c>
      <c r="Q1056">
        <v>21624338.118916702</v>
      </c>
      <c r="R1056">
        <v>9750000</v>
      </c>
      <c r="S1056">
        <v>133360635.76293001</v>
      </c>
      <c r="T1056">
        <v>125000</v>
      </c>
      <c r="U1056">
        <v>303000000</v>
      </c>
      <c r="V1056">
        <v>20576.837714748501</v>
      </c>
      <c r="W1056">
        <v>2829122.3784001502</v>
      </c>
      <c r="X1056">
        <v>119943743.662138</v>
      </c>
    </row>
    <row r="1057" spans="1:24">
      <c r="A1057">
        <v>1055</v>
      </c>
      <c r="B1057">
        <v>39450399.779704303</v>
      </c>
      <c r="C1057">
        <v>19725199.889852099</v>
      </c>
      <c r="D1057">
        <v>1372840.3031152999</v>
      </c>
      <c r="E1057">
        <v>2233915.78655844</v>
      </c>
      <c r="F1057">
        <v>700796188.00365102</v>
      </c>
      <c r="G1057">
        <v>39450399.779704303</v>
      </c>
      <c r="H1057">
        <v>161472063.38043401</v>
      </c>
      <c r="I1057">
        <v>750000</v>
      </c>
      <c r="J1057">
        <v>28517495.741925299</v>
      </c>
      <c r="K1057">
        <v>15000000</v>
      </c>
      <c r="L1057">
        <v>15000000</v>
      </c>
      <c r="M1057">
        <v>9505831.9139751103</v>
      </c>
      <c r="N1057">
        <v>83188521.067016393</v>
      </c>
      <c r="O1057">
        <v>97626031.6809614</v>
      </c>
      <c r="P1057">
        <v>2000000</v>
      </c>
      <c r="Q1057">
        <v>13807639.922896501</v>
      </c>
      <c r="R1057">
        <v>9750000</v>
      </c>
      <c r="S1057">
        <v>87228529.983993798</v>
      </c>
      <c r="T1057">
        <v>125000</v>
      </c>
      <c r="U1057">
        <v>302318115.54849797</v>
      </c>
      <c r="V1057">
        <v>19143.546535315501</v>
      </c>
      <c r="W1057">
        <v>2733334.3725533299</v>
      </c>
      <c r="X1057">
        <v>111022305.470605</v>
      </c>
    </row>
    <row r="1058" spans="1:24">
      <c r="A1058">
        <v>1056</v>
      </c>
      <c r="B1058">
        <v>22499826.544426098</v>
      </c>
      <c r="C1058">
        <v>11249913.272213001</v>
      </c>
      <c r="D1058">
        <v>677390.40266763198</v>
      </c>
      <c r="E1058">
        <v>1097487.8267421301</v>
      </c>
      <c r="F1058">
        <v>946933074.84693098</v>
      </c>
      <c r="G1058">
        <v>22499826.544426098</v>
      </c>
      <c r="H1058">
        <v>146023935.46923101</v>
      </c>
      <c r="I1058">
        <v>750000</v>
      </c>
      <c r="J1058">
        <v>32892429.4416053</v>
      </c>
      <c r="K1058">
        <v>15000000</v>
      </c>
      <c r="L1058">
        <v>15000000</v>
      </c>
      <c r="M1058">
        <v>10964143.1472017</v>
      </c>
      <c r="N1058">
        <v>130670836.156361</v>
      </c>
      <c r="O1058">
        <v>100000000</v>
      </c>
      <c r="P1058">
        <v>2000000</v>
      </c>
      <c r="Q1058">
        <v>7874939.2905491497</v>
      </c>
      <c r="R1058">
        <v>9750000</v>
      </c>
      <c r="S1058">
        <v>136490120.269117</v>
      </c>
      <c r="T1058">
        <v>125000</v>
      </c>
      <c r="U1058">
        <v>303000000</v>
      </c>
      <c r="V1058">
        <v>17113.491895221301</v>
      </c>
      <c r="W1058">
        <v>2346050.9016804802</v>
      </c>
      <c r="X1058">
        <v>120000000</v>
      </c>
    </row>
    <row r="1059" spans="1:24">
      <c r="A1059">
        <v>1057</v>
      </c>
      <c r="B1059">
        <v>144963586.122816</v>
      </c>
      <c r="C1059">
        <v>72481793.061408401</v>
      </c>
      <c r="D1059">
        <v>3977438.7046455299</v>
      </c>
      <c r="E1059">
        <v>6198564.2421407299</v>
      </c>
      <c r="F1059">
        <v>583786147.51473403</v>
      </c>
      <c r="G1059">
        <v>144963586.122816</v>
      </c>
      <c r="H1059">
        <v>205390635.54466701</v>
      </c>
      <c r="I1059">
        <v>750000</v>
      </c>
      <c r="J1059">
        <v>18548006.774738099</v>
      </c>
      <c r="K1059">
        <v>15000000</v>
      </c>
      <c r="L1059">
        <v>8448624.8705488499</v>
      </c>
      <c r="M1059">
        <v>8448624.8705488499</v>
      </c>
      <c r="N1059">
        <v>29329087.225728799</v>
      </c>
      <c r="O1059">
        <v>40111154.320898302</v>
      </c>
      <c r="P1059">
        <v>2000000</v>
      </c>
      <c r="Q1059">
        <v>50737255.142985903</v>
      </c>
      <c r="R1059">
        <v>9750000</v>
      </c>
      <c r="S1059">
        <v>30289736.734769899</v>
      </c>
      <c r="T1059">
        <v>125000</v>
      </c>
      <c r="U1059">
        <v>303000000</v>
      </c>
      <c r="V1059">
        <v>23733.177204698499</v>
      </c>
      <c r="W1059">
        <v>3286029.3077357002</v>
      </c>
      <c r="X1059">
        <v>40111154.320897602</v>
      </c>
    </row>
    <row r="1060" spans="1:24">
      <c r="A1060">
        <v>1058</v>
      </c>
      <c r="B1060">
        <v>98699569.406409502</v>
      </c>
      <c r="C1060">
        <v>49349784.703204699</v>
      </c>
      <c r="D1060">
        <v>1606177.0562372999</v>
      </c>
      <c r="E1060">
        <v>2630121.9470257801</v>
      </c>
      <c r="F1060">
        <v>807516686.44385004</v>
      </c>
      <c r="G1060">
        <v>98699569.406409502</v>
      </c>
      <c r="H1060">
        <v>136339070.40068501</v>
      </c>
      <c r="I1060">
        <v>750000</v>
      </c>
      <c r="J1060">
        <v>61512895.405494504</v>
      </c>
      <c r="K1060">
        <v>15000000</v>
      </c>
      <c r="L1060">
        <v>15000000</v>
      </c>
      <c r="M1060">
        <v>20504298.4684981</v>
      </c>
      <c r="N1060">
        <v>129445710.414342</v>
      </c>
      <c r="O1060">
        <v>100000000</v>
      </c>
      <c r="P1060">
        <v>2000000</v>
      </c>
      <c r="Q1060">
        <v>34544849.292243302</v>
      </c>
      <c r="R1060">
        <v>9750000</v>
      </c>
      <c r="S1060">
        <v>134065658.03313801</v>
      </c>
      <c r="T1060">
        <v>125000</v>
      </c>
      <c r="U1060">
        <v>303000000</v>
      </c>
      <c r="V1060">
        <v>14968.853029453599</v>
      </c>
      <c r="W1060">
        <v>2253700.3796355799</v>
      </c>
      <c r="X1060">
        <v>120000000</v>
      </c>
    </row>
    <row r="1061" spans="1:24">
      <c r="A1061">
        <v>1059</v>
      </c>
      <c r="B1061">
        <v>163993204.50103199</v>
      </c>
      <c r="C1061">
        <v>81996602.250516206</v>
      </c>
      <c r="D1061">
        <v>6215733.0647468399</v>
      </c>
      <c r="E1061">
        <v>10145625.685011299</v>
      </c>
      <c r="F1061">
        <v>880800628.60645103</v>
      </c>
      <c r="G1061">
        <v>163993204.50103199</v>
      </c>
      <c r="H1061">
        <v>172348078.30122301</v>
      </c>
      <c r="I1061">
        <v>750000</v>
      </c>
      <c r="J1061">
        <v>25819873.215023901</v>
      </c>
      <c r="K1061">
        <v>15000000</v>
      </c>
      <c r="L1061">
        <v>13340757.263877099</v>
      </c>
      <c r="M1061">
        <v>8788146.4485458508</v>
      </c>
      <c r="N1061">
        <v>45874390.082099803</v>
      </c>
      <c r="O1061">
        <v>62650429.1321408</v>
      </c>
      <c r="P1061">
        <v>2000000</v>
      </c>
      <c r="Q1061">
        <v>43940732.242729202</v>
      </c>
      <c r="R1061">
        <v>9750000</v>
      </c>
      <c r="S1061">
        <v>47469021.8725425</v>
      </c>
      <c r="T1061">
        <v>125000</v>
      </c>
      <c r="U1061">
        <v>303000000</v>
      </c>
      <c r="V1061">
        <v>20193.561744115799</v>
      </c>
      <c r="W1061">
        <v>2820157.1964202002</v>
      </c>
      <c r="X1061">
        <v>62650429.132141702</v>
      </c>
    </row>
    <row r="1062" spans="1:24">
      <c r="A1062">
        <v>1060</v>
      </c>
      <c r="B1062">
        <v>131256590.831884</v>
      </c>
      <c r="C1062">
        <v>65628295.415941998</v>
      </c>
      <c r="D1062">
        <v>2458229.91919273</v>
      </c>
      <c r="E1062">
        <v>3962622.1537980698</v>
      </c>
      <c r="F1062">
        <v>533217791.06162</v>
      </c>
      <c r="G1062">
        <v>131256590.831884</v>
      </c>
      <c r="H1062">
        <v>31960712.607342601</v>
      </c>
      <c r="I1062">
        <v>750000</v>
      </c>
      <c r="J1062">
        <v>52019382.765401497</v>
      </c>
      <c r="K1062">
        <v>15000000</v>
      </c>
      <c r="L1062">
        <v>15000000</v>
      </c>
      <c r="M1062">
        <v>17339794.2551338</v>
      </c>
      <c r="N1062">
        <v>188970775.01115</v>
      </c>
      <c r="O1062">
        <v>100000000</v>
      </c>
      <c r="P1062">
        <v>2000000</v>
      </c>
      <c r="Q1062">
        <v>45939806.791159399</v>
      </c>
      <c r="R1062">
        <v>9750000</v>
      </c>
      <c r="S1062">
        <v>198320324.33168599</v>
      </c>
      <c r="T1062">
        <v>125000</v>
      </c>
      <c r="U1062">
        <v>303000000</v>
      </c>
      <c r="V1062">
        <v>3898.3703786132701</v>
      </c>
      <c r="W1062">
        <v>524215.66590500099</v>
      </c>
      <c r="X1062">
        <v>120000000</v>
      </c>
    </row>
    <row r="1063" spans="1:24">
      <c r="A1063">
        <v>1061</v>
      </c>
      <c r="B1063">
        <v>62620182.571859598</v>
      </c>
      <c r="C1063">
        <v>31310091.285929698</v>
      </c>
      <c r="D1063">
        <v>1100385.18507246</v>
      </c>
      <c r="E1063">
        <v>1755571.1497849</v>
      </c>
      <c r="F1063">
        <v>259283804.255712</v>
      </c>
      <c r="G1063">
        <v>62620182.571859598</v>
      </c>
      <c r="H1063">
        <v>99888740.139659598</v>
      </c>
      <c r="I1063">
        <v>750000</v>
      </c>
      <c r="J1063">
        <v>17664574.401884399</v>
      </c>
      <c r="K1063">
        <v>15000000</v>
      </c>
      <c r="L1063">
        <v>7915543.3752405597</v>
      </c>
      <c r="M1063">
        <v>7915543.3752405597</v>
      </c>
      <c r="N1063">
        <v>28166443.2958549</v>
      </c>
      <c r="O1063">
        <v>38669225.137600899</v>
      </c>
      <c r="P1063">
        <v>2000000</v>
      </c>
      <c r="Q1063">
        <v>21917063.900150798</v>
      </c>
      <c r="R1063">
        <v>9750000</v>
      </c>
      <c r="S1063">
        <v>29191878.441867199</v>
      </c>
      <c r="T1063">
        <v>125000</v>
      </c>
      <c r="U1063">
        <v>300963113.349922</v>
      </c>
      <c r="V1063">
        <v>10957.9708823127</v>
      </c>
      <c r="W1063">
        <v>1641075.65760554</v>
      </c>
      <c r="X1063">
        <v>38669225.137600303</v>
      </c>
    </row>
    <row r="1064" spans="1:24">
      <c r="A1064">
        <v>1062</v>
      </c>
      <c r="B1064">
        <v>201330875.76467001</v>
      </c>
      <c r="C1064">
        <v>100665437.88233501</v>
      </c>
      <c r="D1064">
        <v>4890322.4421280902</v>
      </c>
      <c r="E1064">
        <v>8016339.9661672004</v>
      </c>
      <c r="F1064">
        <v>390155392.57237297</v>
      </c>
      <c r="G1064">
        <v>201330875.76467001</v>
      </c>
      <c r="H1064">
        <v>178746652.52454099</v>
      </c>
      <c r="I1064">
        <v>750000</v>
      </c>
      <c r="J1064">
        <v>38095381.274556503</v>
      </c>
      <c r="K1064">
        <v>15000000</v>
      </c>
      <c r="L1064">
        <v>15000000</v>
      </c>
      <c r="M1064">
        <v>13370863.7046597</v>
      </c>
      <c r="N1064">
        <v>63565687.903848097</v>
      </c>
      <c r="O1064">
        <v>86806846.075544402</v>
      </c>
      <c r="P1064">
        <v>2000000</v>
      </c>
      <c r="Q1064">
        <v>66854318.523298502</v>
      </c>
      <c r="R1064">
        <v>9750000</v>
      </c>
      <c r="S1064">
        <v>66132855.558533601</v>
      </c>
      <c r="T1064">
        <v>125000</v>
      </c>
      <c r="U1064">
        <v>303000000</v>
      </c>
      <c r="V1064">
        <v>21139.531041049799</v>
      </c>
      <c r="W1064">
        <v>2892825.7578810002</v>
      </c>
      <c r="X1064">
        <v>86806846.075550303</v>
      </c>
    </row>
    <row r="1065" spans="1:24">
      <c r="A1065">
        <v>1063</v>
      </c>
      <c r="B1065">
        <v>288180624.54742199</v>
      </c>
      <c r="C1065">
        <v>144090312.273711</v>
      </c>
      <c r="D1065">
        <v>5885554.3970233202</v>
      </c>
      <c r="E1065">
        <v>9242748.8791713007</v>
      </c>
      <c r="F1065">
        <v>304199578.23422599</v>
      </c>
      <c r="G1065">
        <v>288180624.54742199</v>
      </c>
      <c r="H1065">
        <v>177170317.642634</v>
      </c>
      <c r="I1065">
        <v>750000</v>
      </c>
      <c r="J1065">
        <v>47918754.091448002</v>
      </c>
      <c r="K1065">
        <v>15000000</v>
      </c>
      <c r="L1065">
        <v>15000000</v>
      </c>
      <c r="M1065">
        <v>15972918.0304826</v>
      </c>
      <c r="N1065">
        <v>135180032.16373801</v>
      </c>
      <c r="O1065">
        <v>100000000</v>
      </c>
      <c r="P1065">
        <v>2000000</v>
      </c>
      <c r="Q1065">
        <v>79864590.152413398</v>
      </c>
      <c r="R1065">
        <v>9750000</v>
      </c>
      <c r="S1065">
        <v>141467484.41683501</v>
      </c>
      <c r="T1065">
        <v>125000</v>
      </c>
      <c r="U1065">
        <v>303000000</v>
      </c>
      <c r="V1065">
        <v>21287.368632621699</v>
      </c>
      <c r="W1065">
        <v>2983279.38270735</v>
      </c>
      <c r="X1065">
        <v>120000000</v>
      </c>
    </row>
    <row r="1066" spans="1:24">
      <c r="A1066">
        <v>1064</v>
      </c>
      <c r="B1066">
        <v>143253319.105358</v>
      </c>
      <c r="C1066">
        <v>71626659.552679002</v>
      </c>
      <c r="D1066">
        <v>4578066.9335011002</v>
      </c>
      <c r="E1066">
        <v>7337013.1407332402</v>
      </c>
      <c r="F1066">
        <v>775762921.95802903</v>
      </c>
      <c r="G1066">
        <v>143253319.105358</v>
      </c>
      <c r="H1066">
        <v>129583337.46444701</v>
      </c>
      <c r="I1066">
        <v>750000</v>
      </c>
      <c r="J1066">
        <v>30763444.030022699</v>
      </c>
      <c r="K1066">
        <v>15000000</v>
      </c>
      <c r="L1066">
        <v>15000000</v>
      </c>
      <c r="M1066">
        <v>10254481.3433409</v>
      </c>
      <c r="N1066">
        <v>115654042.88064399</v>
      </c>
      <c r="O1066">
        <v>100000000</v>
      </c>
      <c r="P1066">
        <v>2000000</v>
      </c>
      <c r="Q1066">
        <v>50138661.686875299</v>
      </c>
      <c r="R1066">
        <v>9750000</v>
      </c>
      <c r="S1066">
        <v>121420489.737031</v>
      </c>
      <c r="T1066">
        <v>125000</v>
      </c>
      <c r="U1066">
        <v>303000000</v>
      </c>
      <c r="V1066">
        <v>13699.998471746199</v>
      </c>
      <c r="W1066">
        <v>2112951.9157439098</v>
      </c>
      <c r="X1066">
        <v>119231932.82242499</v>
      </c>
    </row>
    <row r="1067" spans="1:24">
      <c r="A1067">
        <v>1065</v>
      </c>
      <c r="B1067">
        <v>177806733.19536299</v>
      </c>
      <c r="C1067">
        <v>88903366.597681493</v>
      </c>
      <c r="D1067">
        <v>4837843.9306808198</v>
      </c>
      <c r="E1067">
        <v>7543490.6338584302</v>
      </c>
      <c r="F1067">
        <v>689818773.44959497</v>
      </c>
      <c r="G1067">
        <v>177806733.19536299</v>
      </c>
      <c r="H1067">
        <v>46264299.8246134</v>
      </c>
      <c r="I1067">
        <v>750000</v>
      </c>
      <c r="J1067">
        <v>36619918.327817701</v>
      </c>
      <c r="K1067">
        <v>15000000</v>
      </c>
      <c r="L1067">
        <v>15000000</v>
      </c>
      <c r="M1067">
        <v>12206639.4426059</v>
      </c>
      <c r="N1067">
        <v>158888271.82756799</v>
      </c>
      <c r="O1067">
        <v>100000000</v>
      </c>
      <c r="P1067">
        <v>2000000</v>
      </c>
      <c r="Q1067">
        <v>61033197.213029496</v>
      </c>
      <c r="R1067">
        <v>9750000</v>
      </c>
      <c r="S1067">
        <v>166718214.35731801</v>
      </c>
      <c r="T1067">
        <v>125000</v>
      </c>
      <c r="U1067">
        <v>303000000</v>
      </c>
      <c r="V1067">
        <v>5418.2408510102696</v>
      </c>
      <c r="W1067">
        <v>747958.79934447096</v>
      </c>
      <c r="X1067">
        <v>120000000</v>
      </c>
    </row>
    <row r="1068" spans="1:24">
      <c r="A1068">
        <v>1066</v>
      </c>
      <c r="B1068">
        <v>313621076.36847901</v>
      </c>
      <c r="C1068">
        <v>156810538.184239</v>
      </c>
      <c r="D1068">
        <v>5276263.13298917</v>
      </c>
      <c r="E1068">
        <v>8669712.0296710692</v>
      </c>
      <c r="F1068">
        <v>852697404.11601806</v>
      </c>
      <c r="G1068">
        <v>313621076.36847901</v>
      </c>
      <c r="H1068">
        <v>207894943.627</v>
      </c>
      <c r="I1068">
        <v>750000</v>
      </c>
      <c r="J1068">
        <v>55792299.0195693</v>
      </c>
      <c r="K1068">
        <v>15000000</v>
      </c>
      <c r="L1068">
        <v>15000000</v>
      </c>
      <c r="M1068">
        <v>18597433.006523099</v>
      </c>
      <c r="N1068">
        <v>241585331.22530499</v>
      </c>
      <c r="O1068">
        <v>100000000</v>
      </c>
      <c r="P1068">
        <v>2000000</v>
      </c>
      <c r="Q1068">
        <v>92987165.032615498</v>
      </c>
      <c r="R1068">
        <v>9750000</v>
      </c>
      <c r="S1068">
        <v>251902825.309313</v>
      </c>
      <c r="T1068">
        <v>125000</v>
      </c>
      <c r="U1068">
        <v>303000000</v>
      </c>
      <c r="V1068">
        <v>23881.1381277172</v>
      </c>
      <c r="W1068">
        <v>3385511.5208053798</v>
      </c>
      <c r="X1068">
        <v>120000000</v>
      </c>
    </row>
    <row r="1069" spans="1:24">
      <c r="A1069">
        <v>1067</v>
      </c>
      <c r="B1069">
        <v>46346448.986165904</v>
      </c>
      <c r="C1069">
        <v>23173224.493083</v>
      </c>
      <c r="D1069">
        <v>1133209.4437824299</v>
      </c>
      <c r="E1069">
        <v>1838830.02118882</v>
      </c>
      <c r="F1069">
        <v>420440006.916673</v>
      </c>
      <c r="G1069">
        <v>46346448.986165904</v>
      </c>
      <c r="H1069">
        <v>64299901.059287198</v>
      </c>
      <c r="I1069">
        <v>750000</v>
      </c>
      <c r="J1069">
        <v>34870165.764136098</v>
      </c>
      <c r="K1069">
        <v>15000000</v>
      </c>
      <c r="L1069">
        <v>14514157.783121901</v>
      </c>
      <c r="M1069">
        <v>13226820.5794349</v>
      </c>
      <c r="N1069">
        <v>56451861.068716899</v>
      </c>
      <c r="O1069">
        <v>77454882.110959202</v>
      </c>
      <c r="P1069">
        <v>2000000</v>
      </c>
      <c r="Q1069">
        <v>16221257.145158</v>
      </c>
      <c r="R1069">
        <v>9750000</v>
      </c>
      <c r="S1069">
        <v>58974776.2212191</v>
      </c>
      <c r="T1069">
        <v>125000</v>
      </c>
      <c r="U1069">
        <v>298815380.60972601</v>
      </c>
      <c r="V1069">
        <v>7347.3172370018501</v>
      </c>
      <c r="W1069">
        <v>1022961.79375768</v>
      </c>
      <c r="X1069">
        <v>77454882.110969499</v>
      </c>
    </row>
    <row r="1070" spans="1:24">
      <c r="A1070">
        <v>1068</v>
      </c>
      <c r="B1070">
        <v>85942619.390017897</v>
      </c>
      <c r="C1070">
        <v>42971309.695008896</v>
      </c>
      <c r="D1070">
        <v>1598327.64277394</v>
      </c>
      <c r="E1070">
        <v>2615713.41523122</v>
      </c>
      <c r="F1070">
        <v>591016986.22307003</v>
      </c>
      <c r="G1070">
        <v>85942619.390017897</v>
      </c>
      <c r="H1070">
        <v>151092702.82274199</v>
      </c>
      <c r="I1070">
        <v>750000</v>
      </c>
      <c r="J1070">
        <v>51709111.259709999</v>
      </c>
      <c r="K1070">
        <v>15000000</v>
      </c>
      <c r="L1070">
        <v>15000000</v>
      </c>
      <c r="M1070">
        <v>17554007.321053501</v>
      </c>
      <c r="N1070">
        <v>89895516.991571799</v>
      </c>
      <c r="O1070">
        <v>99407208.812527299</v>
      </c>
      <c r="P1070">
        <v>2000000</v>
      </c>
      <c r="Q1070">
        <v>30079916.786506198</v>
      </c>
      <c r="R1070">
        <v>9750000</v>
      </c>
      <c r="S1070">
        <v>93283296.238876998</v>
      </c>
      <c r="T1070">
        <v>125000</v>
      </c>
      <c r="U1070">
        <v>303000000</v>
      </c>
      <c r="V1070">
        <v>17028.907485686999</v>
      </c>
      <c r="W1070">
        <v>2500663.3693708801</v>
      </c>
      <c r="X1070">
        <v>115393724.73384701</v>
      </c>
    </row>
    <row r="1071" spans="1:24">
      <c r="A1071">
        <v>1069</v>
      </c>
      <c r="B1071">
        <v>282578924.01634097</v>
      </c>
      <c r="C1071">
        <v>141289462.00817001</v>
      </c>
      <c r="D1071">
        <v>4652882.6318244198</v>
      </c>
      <c r="E1071">
        <v>7443571.4246142302</v>
      </c>
      <c r="F1071">
        <v>459821989.70266002</v>
      </c>
      <c r="G1071">
        <v>282578924.01634097</v>
      </c>
      <c r="H1071">
        <v>184545081.22752699</v>
      </c>
      <c r="I1071">
        <v>750000</v>
      </c>
      <c r="J1071">
        <v>34958029.116108298</v>
      </c>
      <c r="K1071">
        <v>15000000</v>
      </c>
      <c r="L1071">
        <v>14884565.9732513</v>
      </c>
      <c r="M1071">
        <v>16422249.313145701</v>
      </c>
      <c r="N1071">
        <v>54394041.698175304</v>
      </c>
      <c r="O1071">
        <v>73832849.209672794</v>
      </c>
      <c r="P1071">
        <v>2000000</v>
      </c>
      <c r="Q1071">
        <v>98902623.405719504</v>
      </c>
      <c r="R1071">
        <v>9750000</v>
      </c>
      <c r="S1071">
        <v>55894522.774681598</v>
      </c>
      <c r="T1071">
        <v>125000</v>
      </c>
      <c r="U1071">
        <v>303000000</v>
      </c>
      <c r="V1071">
        <v>21745.5343010953</v>
      </c>
      <c r="W1071">
        <v>3089208.2243013699</v>
      </c>
      <c r="X1071">
        <v>73832849.209674805</v>
      </c>
    </row>
    <row r="1072" spans="1:24">
      <c r="A1072">
        <v>1070</v>
      </c>
      <c r="B1072">
        <v>157438783.59935799</v>
      </c>
      <c r="C1072">
        <v>78719391.799678996</v>
      </c>
      <c r="D1072">
        <v>4288597.3982706303</v>
      </c>
      <c r="E1072">
        <v>6797161.3986607697</v>
      </c>
      <c r="F1072">
        <v>947773910.358585</v>
      </c>
      <c r="G1072">
        <v>157438783.59935799</v>
      </c>
      <c r="H1072">
        <v>123376307.606314</v>
      </c>
      <c r="I1072">
        <v>750000</v>
      </c>
      <c r="J1072">
        <v>37599758.200657196</v>
      </c>
      <c r="K1072">
        <v>15000000</v>
      </c>
      <c r="L1072">
        <v>15000000</v>
      </c>
      <c r="M1072">
        <v>12533252.7335524</v>
      </c>
      <c r="N1072">
        <v>95749051.771322295</v>
      </c>
      <c r="O1072">
        <v>99794430.505359307</v>
      </c>
      <c r="P1072">
        <v>2000000</v>
      </c>
      <c r="Q1072">
        <v>55103574.259775303</v>
      </c>
      <c r="R1072">
        <v>9750000</v>
      </c>
      <c r="S1072">
        <v>99286629.3801236</v>
      </c>
      <c r="T1072">
        <v>125000</v>
      </c>
      <c r="U1072">
        <v>303000000</v>
      </c>
      <c r="V1072">
        <v>12982.043774972701</v>
      </c>
      <c r="W1072">
        <v>1955627.7778121</v>
      </c>
      <c r="X1072">
        <v>117620656.059117</v>
      </c>
    </row>
    <row r="1073" spans="1:24">
      <c r="A1073">
        <v>1071</v>
      </c>
      <c r="B1073">
        <v>127138429.22946</v>
      </c>
      <c r="C1073">
        <v>63569214.614730097</v>
      </c>
      <c r="D1073">
        <v>3811120.2830823599</v>
      </c>
      <c r="E1073">
        <v>6268932.8390716696</v>
      </c>
      <c r="F1073">
        <v>491260181.88890302</v>
      </c>
      <c r="G1073">
        <v>127138429.22946</v>
      </c>
      <c r="H1073">
        <v>70204356.774849802</v>
      </c>
      <c r="I1073">
        <v>750000</v>
      </c>
      <c r="J1073">
        <v>31920178.572129499</v>
      </c>
      <c r="K1073">
        <v>15000000</v>
      </c>
      <c r="L1073">
        <v>15000000</v>
      </c>
      <c r="M1073">
        <v>10640059.5240431</v>
      </c>
      <c r="N1073">
        <v>77441211.092486203</v>
      </c>
      <c r="O1073">
        <v>96218978.352967605</v>
      </c>
      <c r="P1073">
        <v>2000000</v>
      </c>
      <c r="Q1073">
        <v>44498450.230311103</v>
      </c>
      <c r="R1073">
        <v>9750000</v>
      </c>
      <c r="S1073">
        <v>81111417.905754298</v>
      </c>
      <c r="T1073">
        <v>125000</v>
      </c>
      <c r="U1073">
        <v>303000000</v>
      </c>
      <c r="V1073">
        <v>8170.98465370339</v>
      </c>
      <c r="W1073">
        <v>1153804.49099232</v>
      </c>
      <c r="X1073">
        <v>105824592.216969</v>
      </c>
    </row>
    <row r="1074" spans="1:24">
      <c r="A1074">
        <v>1072</v>
      </c>
      <c r="B1074">
        <v>120886972.224828</v>
      </c>
      <c r="C1074">
        <v>60443486.112414397</v>
      </c>
      <c r="D1074">
        <v>2776604.35122514</v>
      </c>
      <c r="E1074">
        <v>4582557.7468729001</v>
      </c>
      <c r="F1074">
        <v>899105817.96811295</v>
      </c>
      <c r="G1074">
        <v>120886972.224828</v>
      </c>
      <c r="H1074">
        <v>137962635.717186</v>
      </c>
      <c r="I1074">
        <v>750000</v>
      </c>
      <c r="J1074">
        <v>40683739.6720955</v>
      </c>
      <c r="K1074">
        <v>15000000</v>
      </c>
      <c r="L1074">
        <v>15000000</v>
      </c>
      <c r="M1074">
        <v>13680604.189616</v>
      </c>
      <c r="N1074">
        <v>72721782.636395097</v>
      </c>
      <c r="O1074">
        <v>95611557.817727894</v>
      </c>
      <c r="P1074">
        <v>2000000</v>
      </c>
      <c r="Q1074">
        <v>42310440.278690003</v>
      </c>
      <c r="R1074">
        <v>9750000</v>
      </c>
      <c r="S1074">
        <v>75058495.459083796</v>
      </c>
      <c r="T1074">
        <v>125000</v>
      </c>
      <c r="U1074">
        <v>303000000</v>
      </c>
      <c r="V1074">
        <v>15520.956785251101</v>
      </c>
      <c r="W1074">
        <v>2218440.9137229701</v>
      </c>
      <c r="X1074">
        <v>98743434.074081093</v>
      </c>
    </row>
    <row r="1075" spans="1:24">
      <c r="A1075">
        <v>1073</v>
      </c>
      <c r="B1075">
        <v>134067952.36750901</v>
      </c>
      <c r="C1075">
        <v>67033976.183754899</v>
      </c>
      <c r="D1075">
        <v>4190516.1146027702</v>
      </c>
      <c r="E1075">
        <v>6608515.4703328796</v>
      </c>
      <c r="F1075">
        <v>620496696.01406503</v>
      </c>
      <c r="G1075">
        <v>134067952.36750901</v>
      </c>
      <c r="H1075">
        <v>94002993.045931399</v>
      </c>
      <c r="I1075">
        <v>750000</v>
      </c>
      <c r="J1075">
        <v>32354030.749016199</v>
      </c>
      <c r="K1075">
        <v>15000000</v>
      </c>
      <c r="L1075">
        <v>15000000</v>
      </c>
      <c r="M1075">
        <v>10784676.916338701</v>
      </c>
      <c r="N1075">
        <v>111659784.06481799</v>
      </c>
      <c r="O1075">
        <v>99960595.199907497</v>
      </c>
      <c r="P1075">
        <v>2000000</v>
      </c>
      <c r="Q1075">
        <v>46923783.328628398</v>
      </c>
      <c r="R1075">
        <v>9750000</v>
      </c>
      <c r="S1075">
        <v>117603195.12741999</v>
      </c>
      <c r="T1075">
        <v>125000</v>
      </c>
      <c r="U1075">
        <v>301659035.518408</v>
      </c>
      <c r="V1075">
        <v>10505.047627579301</v>
      </c>
      <c r="W1075">
        <v>1552064.0244290701</v>
      </c>
      <c r="X1075">
        <v>118737745.174365</v>
      </c>
    </row>
    <row r="1076" spans="1:24">
      <c r="A1076">
        <v>1074</v>
      </c>
      <c r="B1076">
        <v>141395277.22147799</v>
      </c>
      <c r="C1076">
        <v>70697638.610739395</v>
      </c>
      <c r="D1076">
        <v>2676040.5874325498</v>
      </c>
      <c r="E1076">
        <v>4420257.0352338403</v>
      </c>
      <c r="F1076">
        <v>745005095.33551896</v>
      </c>
      <c r="G1076">
        <v>141395277.22147799</v>
      </c>
      <c r="H1076">
        <v>107833434.722185</v>
      </c>
      <c r="I1076">
        <v>750000</v>
      </c>
      <c r="J1076">
        <v>50524888.743961602</v>
      </c>
      <c r="K1076">
        <v>15000000</v>
      </c>
      <c r="L1076">
        <v>15000000</v>
      </c>
      <c r="M1076">
        <v>16841629.581320498</v>
      </c>
      <c r="N1076">
        <v>127498055.22934</v>
      </c>
      <c r="O1076">
        <v>100000000</v>
      </c>
      <c r="P1076">
        <v>2000000</v>
      </c>
      <c r="Q1076">
        <v>49488347.027517602</v>
      </c>
      <c r="R1076">
        <v>9750000</v>
      </c>
      <c r="S1076">
        <v>132039022.54917701</v>
      </c>
      <c r="T1076">
        <v>125000</v>
      </c>
      <c r="U1076">
        <v>303000000</v>
      </c>
      <c r="V1076">
        <v>13481.194207651601</v>
      </c>
      <c r="W1076">
        <v>1784741.85092113</v>
      </c>
      <c r="X1076">
        <v>120000000</v>
      </c>
    </row>
    <row r="1077" spans="1:24">
      <c r="A1077">
        <v>1075</v>
      </c>
      <c r="B1077">
        <v>159680971.22350699</v>
      </c>
      <c r="C1077">
        <v>79840485.611753494</v>
      </c>
      <c r="D1077">
        <v>4835822.4956479101</v>
      </c>
      <c r="E1077">
        <v>7880842.7923331195</v>
      </c>
      <c r="F1077">
        <v>718911328.47649801</v>
      </c>
      <c r="G1077">
        <v>159680971.22350699</v>
      </c>
      <c r="H1077">
        <v>77679687.0389079</v>
      </c>
      <c r="I1077">
        <v>750000</v>
      </c>
      <c r="J1077">
        <v>31747678.717773002</v>
      </c>
      <c r="K1077">
        <v>15000000</v>
      </c>
      <c r="L1077">
        <v>15000000</v>
      </c>
      <c r="M1077">
        <v>10582559.572590999</v>
      </c>
      <c r="N1077">
        <v>82902065.807254896</v>
      </c>
      <c r="O1077">
        <v>98405770.875544205</v>
      </c>
      <c r="P1077">
        <v>2000000</v>
      </c>
      <c r="Q1077">
        <v>52912797.862954997</v>
      </c>
      <c r="R1077">
        <v>9750000</v>
      </c>
      <c r="S1077">
        <v>86228167.614418402</v>
      </c>
      <c r="T1077">
        <v>125000</v>
      </c>
      <c r="U1077">
        <v>303000000</v>
      </c>
      <c r="V1077">
        <v>9331.3658204657495</v>
      </c>
      <c r="W1077">
        <v>1286050.20113444</v>
      </c>
      <c r="X1077">
        <v>111874914.225556</v>
      </c>
    </row>
    <row r="1078" spans="1:24">
      <c r="A1078">
        <v>1076</v>
      </c>
      <c r="B1078">
        <v>244614234.63990301</v>
      </c>
      <c r="C1078">
        <v>122307117.319951</v>
      </c>
      <c r="D1078">
        <v>4962753.58253894</v>
      </c>
      <c r="E1078">
        <v>8086731.5740876002</v>
      </c>
      <c r="F1078">
        <v>260653558.324581</v>
      </c>
      <c r="G1078">
        <v>244614234.63990301</v>
      </c>
      <c r="H1078">
        <v>103743087.13406</v>
      </c>
      <c r="I1078">
        <v>750000</v>
      </c>
      <c r="J1078">
        <v>46844125.5363288</v>
      </c>
      <c r="K1078">
        <v>15000000</v>
      </c>
      <c r="L1078">
        <v>15000000</v>
      </c>
      <c r="M1078">
        <v>15614708.5121096</v>
      </c>
      <c r="N1078">
        <v>159181575.16956401</v>
      </c>
      <c r="O1078">
        <v>100000000</v>
      </c>
      <c r="P1078">
        <v>2000000</v>
      </c>
      <c r="Q1078">
        <v>78073542.560547993</v>
      </c>
      <c r="R1078">
        <v>9750000</v>
      </c>
      <c r="S1078">
        <v>167627423.32167599</v>
      </c>
      <c r="T1078">
        <v>125000</v>
      </c>
      <c r="U1078">
        <v>303000000</v>
      </c>
      <c r="V1078">
        <v>12703.528683971999</v>
      </c>
      <c r="W1078">
        <v>1754058.13288364</v>
      </c>
      <c r="X1078">
        <v>120000000</v>
      </c>
    </row>
    <row r="1079" spans="1:24">
      <c r="A1079">
        <v>1077</v>
      </c>
      <c r="B1079">
        <v>32228131.627971999</v>
      </c>
      <c r="C1079">
        <v>16114065.813986</v>
      </c>
      <c r="D1079">
        <v>688518.39895992097</v>
      </c>
      <c r="E1079">
        <v>1106552.4692662</v>
      </c>
      <c r="F1079">
        <v>414916118.41991103</v>
      </c>
      <c r="G1079">
        <v>32228131.627971999</v>
      </c>
      <c r="H1079">
        <v>237471028.59779</v>
      </c>
      <c r="I1079">
        <v>750000</v>
      </c>
      <c r="J1079">
        <v>45171850.674217999</v>
      </c>
      <c r="K1079">
        <v>15000000</v>
      </c>
      <c r="L1079">
        <v>15000000</v>
      </c>
      <c r="M1079">
        <v>15206108.01609</v>
      </c>
      <c r="N1079">
        <v>90413701.073306099</v>
      </c>
      <c r="O1079">
        <v>98777511.302199095</v>
      </c>
      <c r="P1079">
        <v>2000000</v>
      </c>
      <c r="Q1079">
        <v>11279846.069790199</v>
      </c>
      <c r="R1079">
        <v>9750000</v>
      </c>
      <c r="S1079">
        <v>94783962.288115799</v>
      </c>
      <c r="T1079">
        <v>125000</v>
      </c>
      <c r="U1079">
        <v>301552550.61459398</v>
      </c>
      <c r="V1079">
        <v>26221.037352231899</v>
      </c>
      <c r="W1079">
        <v>3803357.5018966799</v>
      </c>
      <c r="X1079">
        <v>114333047.71335401</v>
      </c>
    </row>
    <row r="1080" spans="1:24">
      <c r="A1080">
        <v>1078</v>
      </c>
      <c r="B1080">
        <v>124646409.542843</v>
      </c>
      <c r="C1080">
        <v>62323204.771421701</v>
      </c>
      <c r="D1080">
        <v>1909613.8699060499</v>
      </c>
      <c r="E1080">
        <v>3085601.4935733401</v>
      </c>
      <c r="F1080">
        <v>878905401.57674801</v>
      </c>
      <c r="G1080">
        <v>124646409.542843</v>
      </c>
      <c r="H1080">
        <v>182935041.80759099</v>
      </c>
      <c r="I1080">
        <v>750000</v>
      </c>
      <c r="J1080">
        <v>64784696.763856001</v>
      </c>
      <c r="K1080">
        <v>15000000</v>
      </c>
      <c r="L1080">
        <v>15000000</v>
      </c>
      <c r="M1080">
        <v>21594898.921285301</v>
      </c>
      <c r="N1080">
        <v>170924612.917579</v>
      </c>
      <c r="O1080">
        <v>100000000</v>
      </c>
      <c r="P1080">
        <v>2000000</v>
      </c>
      <c r="Q1080">
        <v>43626243.339995101</v>
      </c>
      <c r="R1080">
        <v>9750000</v>
      </c>
      <c r="S1080">
        <v>177014547.401577</v>
      </c>
      <c r="T1080">
        <v>125000</v>
      </c>
      <c r="U1080">
        <v>303000000</v>
      </c>
      <c r="V1080">
        <v>19740.016222205701</v>
      </c>
      <c r="W1080">
        <v>2977103.60413547</v>
      </c>
      <c r="X1080">
        <v>120000000</v>
      </c>
    </row>
    <row r="1081" spans="1:24">
      <c r="A1081">
        <v>1079</v>
      </c>
      <c r="B1081">
        <v>187638547.18108299</v>
      </c>
      <c r="C1081">
        <v>93819273.590541795</v>
      </c>
      <c r="D1081">
        <v>3572717.37372988</v>
      </c>
      <c r="E1081">
        <v>5884806.7331907498</v>
      </c>
      <c r="F1081">
        <v>378671333.57698399</v>
      </c>
      <c r="G1081">
        <v>187638547.18108299</v>
      </c>
      <c r="H1081">
        <v>190920847.30210501</v>
      </c>
      <c r="I1081">
        <v>750000</v>
      </c>
      <c r="J1081">
        <v>50926961.129182503</v>
      </c>
      <c r="K1081">
        <v>15000000</v>
      </c>
      <c r="L1081">
        <v>15000000</v>
      </c>
      <c r="M1081">
        <v>16975653.7097275</v>
      </c>
      <c r="N1081">
        <v>138528051.13779399</v>
      </c>
      <c r="O1081">
        <v>100000000</v>
      </c>
      <c r="P1081">
        <v>2000000</v>
      </c>
      <c r="Q1081">
        <v>65673491.513379298</v>
      </c>
      <c r="R1081">
        <v>9750000</v>
      </c>
      <c r="S1081">
        <v>145180552.69268301</v>
      </c>
      <c r="T1081">
        <v>125000</v>
      </c>
      <c r="U1081">
        <v>303000000</v>
      </c>
      <c r="V1081">
        <v>21237.721388661801</v>
      </c>
      <c r="W1081">
        <v>3036639.3343712902</v>
      </c>
      <c r="X1081">
        <v>120000000</v>
      </c>
    </row>
    <row r="1082" spans="1:24">
      <c r="A1082">
        <v>1080</v>
      </c>
      <c r="B1082">
        <v>29952126.3467195</v>
      </c>
      <c r="C1082">
        <v>14976063.1733597</v>
      </c>
      <c r="D1082">
        <v>685594.42731153197</v>
      </c>
      <c r="E1082">
        <v>1096513.66354113</v>
      </c>
      <c r="F1082">
        <v>549151036.93999195</v>
      </c>
      <c r="G1082">
        <v>29952126.3467195</v>
      </c>
      <c r="H1082">
        <v>182087851.79106799</v>
      </c>
      <c r="I1082">
        <v>750000</v>
      </c>
      <c r="J1082">
        <v>42200426.695828602</v>
      </c>
      <c r="K1082">
        <v>15000000</v>
      </c>
      <c r="L1082">
        <v>15000000</v>
      </c>
      <c r="M1082">
        <v>14066808.8986095</v>
      </c>
      <c r="N1082">
        <v>132106426.649599</v>
      </c>
      <c r="O1082">
        <v>100000000</v>
      </c>
      <c r="P1082">
        <v>2000000</v>
      </c>
      <c r="Q1082">
        <v>10483244.2213518</v>
      </c>
      <c r="R1082">
        <v>9750000</v>
      </c>
      <c r="S1082">
        <v>138621858.19599399</v>
      </c>
      <c r="T1082">
        <v>125000</v>
      </c>
      <c r="U1082">
        <v>303000000</v>
      </c>
      <c r="V1082">
        <v>23109.5986538504</v>
      </c>
      <c r="W1082">
        <v>3067885.51292066</v>
      </c>
      <c r="X1082">
        <v>120000000</v>
      </c>
    </row>
    <row r="1083" spans="1:24">
      <c r="A1083">
        <v>1081</v>
      </c>
      <c r="B1083">
        <v>455310137.477391</v>
      </c>
      <c r="C1083">
        <v>227655068.738695</v>
      </c>
      <c r="D1083">
        <v>8271596.9282080401</v>
      </c>
      <c r="E1083">
        <v>13850554.2391621</v>
      </c>
      <c r="F1083">
        <v>554372249.35554099</v>
      </c>
      <c r="G1083">
        <v>455310137.477391</v>
      </c>
      <c r="H1083">
        <v>123286209.750424</v>
      </c>
      <c r="I1083">
        <v>750000</v>
      </c>
      <c r="J1083">
        <v>53076199.267154299</v>
      </c>
      <c r="K1083">
        <v>15000000</v>
      </c>
      <c r="L1083">
        <v>15000000</v>
      </c>
      <c r="M1083">
        <v>17692066.422384702</v>
      </c>
      <c r="N1083">
        <v>198699783.855454</v>
      </c>
      <c r="O1083">
        <v>100000000</v>
      </c>
      <c r="P1083">
        <v>2000000</v>
      </c>
      <c r="Q1083">
        <v>88460332.111923799</v>
      </c>
      <c r="R1083">
        <v>9750000</v>
      </c>
      <c r="S1083">
        <v>207497144.45888001</v>
      </c>
      <c r="T1083">
        <v>125000</v>
      </c>
      <c r="U1083">
        <v>303000000</v>
      </c>
      <c r="V1083">
        <v>13116.2052398991</v>
      </c>
      <c r="W1083">
        <v>2002623.0642178699</v>
      </c>
      <c r="X1083">
        <v>120000000</v>
      </c>
    </row>
    <row r="1084" spans="1:24">
      <c r="A1084">
        <v>1082</v>
      </c>
      <c r="B1084">
        <v>155456738.269059</v>
      </c>
      <c r="C1084">
        <v>77728369.134529606</v>
      </c>
      <c r="D1084">
        <v>4074924.3271543998</v>
      </c>
      <c r="E1084">
        <v>6706789.6691443501</v>
      </c>
      <c r="F1084">
        <v>812812477.77653205</v>
      </c>
      <c r="G1084">
        <v>155456738.269059</v>
      </c>
      <c r="H1084">
        <v>61243673.159594797</v>
      </c>
      <c r="I1084">
        <v>750000</v>
      </c>
      <c r="J1084">
        <v>37046203.389622703</v>
      </c>
      <c r="K1084">
        <v>15000000</v>
      </c>
      <c r="L1084">
        <v>15000000</v>
      </c>
      <c r="M1084">
        <v>12348734.4632075</v>
      </c>
      <c r="N1084">
        <v>184170924.663284</v>
      </c>
      <c r="O1084">
        <v>100000000</v>
      </c>
      <c r="P1084">
        <v>2000000</v>
      </c>
      <c r="Q1084">
        <v>54409858.394170702</v>
      </c>
      <c r="R1084">
        <v>9750000</v>
      </c>
      <c r="S1084">
        <v>193406346.22513899</v>
      </c>
      <c r="T1084">
        <v>125000</v>
      </c>
      <c r="U1084">
        <v>303000000</v>
      </c>
      <c r="V1084">
        <v>7133.0987919871204</v>
      </c>
      <c r="W1084">
        <v>1001223.7419549</v>
      </c>
      <c r="X1084">
        <v>120000000</v>
      </c>
    </row>
    <row r="1085" spans="1:24">
      <c r="A1085">
        <v>1083</v>
      </c>
      <c r="B1085">
        <v>150696538.68787599</v>
      </c>
      <c r="C1085">
        <v>75348269.343938395</v>
      </c>
      <c r="D1085">
        <v>4775623.5816922998</v>
      </c>
      <c r="E1085">
        <v>8053993.48879012</v>
      </c>
      <c r="F1085">
        <v>516963301.03594899</v>
      </c>
      <c r="G1085">
        <v>150696538.68787599</v>
      </c>
      <c r="H1085">
        <v>224307205.044741</v>
      </c>
      <c r="I1085">
        <v>750000</v>
      </c>
      <c r="J1085">
        <v>27166957.2521125</v>
      </c>
      <c r="K1085">
        <v>15000000</v>
      </c>
      <c r="L1085">
        <v>12516459.384120099</v>
      </c>
      <c r="M1085">
        <v>9994192.0692986194</v>
      </c>
      <c r="N1085">
        <v>45293786.690754801</v>
      </c>
      <c r="O1085">
        <v>62354561.653222702</v>
      </c>
      <c r="P1085">
        <v>2000000</v>
      </c>
      <c r="Q1085">
        <v>50446641.127073199</v>
      </c>
      <c r="R1085">
        <v>9750000</v>
      </c>
      <c r="S1085">
        <v>47356004.537036099</v>
      </c>
      <c r="T1085">
        <v>125000</v>
      </c>
      <c r="U1085">
        <v>298848513.52650398</v>
      </c>
      <c r="V1085">
        <v>23785.492976940801</v>
      </c>
      <c r="W1085">
        <v>3588361.45506196</v>
      </c>
      <c r="X1085">
        <v>62354561.6532171</v>
      </c>
    </row>
    <row r="1086" spans="1:24">
      <c r="A1086">
        <v>1084</v>
      </c>
      <c r="B1086">
        <v>391160716.44951099</v>
      </c>
      <c r="C1086">
        <v>195580358.22475499</v>
      </c>
      <c r="D1086">
        <v>6124571.5141095398</v>
      </c>
      <c r="E1086">
        <v>9739158.7805659994</v>
      </c>
      <c r="F1086">
        <v>471318577.358859</v>
      </c>
      <c r="G1086">
        <v>391160716.44951099</v>
      </c>
      <c r="H1086">
        <v>81842859.615198806</v>
      </c>
      <c r="I1086">
        <v>750000</v>
      </c>
      <c r="J1086">
        <v>63724872.368248098</v>
      </c>
      <c r="K1086">
        <v>15000000</v>
      </c>
      <c r="L1086">
        <v>15000000</v>
      </c>
      <c r="M1086">
        <v>21241624.122749299</v>
      </c>
      <c r="N1086">
        <v>214076580.466407</v>
      </c>
      <c r="O1086">
        <v>100000000</v>
      </c>
      <c r="P1086">
        <v>2000000</v>
      </c>
      <c r="Q1086">
        <v>106208120.613746</v>
      </c>
      <c r="R1086">
        <v>9750000</v>
      </c>
      <c r="S1086">
        <v>223616564.08594799</v>
      </c>
      <c r="T1086">
        <v>125000</v>
      </c>
      <c r="U1086">
        <v>303000000</v>
      </c>
      <c r="V1086">
        <v>8842.1696276566199</v>
      </c>
      <c r="W1086">
        <v>1344128.2170112999</v>
      </c>
      <c r="X1086">
        <v>120000000</v>
      </c>
    </row>
    <row r="1087" spans="1:24">
      <c r="A1087">
        <v>1085</v>
      </c>
      <c r="B1087">
        <v>37688918.403277099</v>
      </c>
      <c r="C1087">
        <v>18844459.201638501</v>
      </c>
      <c r="D1087">
        <v>1394558.8812312901</v>
      </c>
      <c r="E1087">
        <v>2271684.04211513</v>
      </c>
      <c r="F1087">
        <v>575284940.49536002</v>
      </c>
      <c r="G1087">
        <v>37688918.403277099</v>
      </c>
      <c r="H1087">
        <v>275098465.851165</v>
      </c>
      <c r="I1087">
        <v>750000</v>
      </c>
      <c r="J1087">
        <v>26485217.114162602</v>
      </c>
      <c r="K1087">
        <v>15000000</v>
      </c>
      <c r="L1087">
        <v>15000000</v>
      </c>
      <c r="M1087">
        <v>8828405.7047208901</v>
      </c>
      <c r="N1087">
        <v>87580379.148453802</v>
      </c>
      <c r="O1087">
        <v>97341404.290075094</v>
      </c>
      <c r="P1087">
        <v>2000000</v>
      </c>
      <c r="Q1087">
        <v>13191121.441147</v>
      </c>
      <c r="R1087">
        <v>9750000</v>
      </c>
      <c r="S1087">
        <v>92887890.060486302</v>
      </c>
      <c r="T1087">
        <v>125000</v>
      </c>
      <c r="U1087">
        <v>296017597.11625099</v>
      </c>
      <c r="V1087">
        <v>28816.7996945821</v>
      </c>
      <c r="W1087">
        <v>4437337.1130039999</v>
      </c>
      <c r="X1087">
        <v>111587396.20043901</v>
      </c>
    </row>
    <row r="1088" spans="1:24">
      <c r="A1088">
        <v>1086</v>
      </c>
      <c r="B1088">
        <v>166251788.54655001</v>
      </c>
      <c r="C1088">
        <v>83125894.273275405</v>
      </c>
      <c r="D1088">
        <v>4539485.2174655898</v>
      </c>
      <c r="E1088">
        <v>7354891.4091786798</v>
      </c>
      <c r="F1088">
        <v>632680969.04646695</v>
      </c>
      <c r="G1088">
        <v>166251788.54655001</v>
      </c>
      <c r="H1088">
        <v>139377619.07263801</v>
      </c>
      <c r="I1088">
        <v>750000</v>
      </c>
      <c r="J1088">
        <v>35594058.215445198</v>
      </c>
      <c r="K1088">
        <v>15000000</v>
      </c>
      <c r="L1088">
        <v>15000000</v>
      </c>
      <c r="M1088">
        <v>11864686.071815001</v>
      </c>
      <c r="N1088">
        <v>114626898.088429</v>
      </c>
      <c r="O1088">
        <v>100000000</v>
      </c>
      <c r="P1088">
        <v>2000000</v>
      </c>
      <c r="Q1088">
        <v>58188125.991292797</v>
      </c>
      <c r="R1088">
        <v>9750000</v>
      </c>
      <c r="S1088">
        <v>120037673.98791701</v>
      </c>
      <c r="T1088">
        <v>125000</v>
      </c>
      <c r="U1088">
        <v>303000000</v>
      </c>
      <c r="V1088">
        <v>15906.219995178</v>
      </c>
      <c r="W1088">
        <v>2265196.98250187</v>
      </c>
      <c r="X1088">
        <v>119419824.457754</v>
      </c>
    </row>
    <row r="1089" spans="1:24">
      <c r="A1089">
        <v>1087</v>
      </c>
      <c r="B1089">
        <v>274604244.82419997</v>
      </c>
      <c r="C1089">
        <v>137302122.41209999</v>
      </c>
      <c r="D1089">
        <v>5977241.4971939595</v>
      </c>
      <c r="E1089">
        <v>9255599.1484571192</v>
      </c>
      <c r="F1089">
        <v>533600377.83860999</v>
      </c>
      <c r="G1089">
        <v>274604244.82419997</v>
      </c>
      <c r="H1089">
        <v>140902862.55498099</v>
      </c>
      <c r="I1089">
        <v>750000</v>
      </c>
      <c r="J1089">
        <v>46162457.6442357</v>
      </c>
      <c r="K1089">
        <v>15000000</v>
      </c>
      <c r="L1089">
        <v>15000000</v>
      </c>
      <c r="M1089">
        <v>15448984.1267462</v>
      </c>
      <c r="N1089">
        <v>88171762.837984607</v>
      </c>
      <c r="O1089">
        <v>99314704.200976297</v>
      </c>
      <c r="P1089">
        <v>2000000</v>
      </c>
      <c r="Q1089">
        <v>77244920.633731395</v>
      </c>
      <c r="R1089">
        <v>9750000</v>
      </c>
      <c r="S1089">
        <v>91414596.565181896</v>
      </c>
      <c r="T1089">
        <v>125000</v>
      </c>
      <c r="U1089">
        <v>303000000</v>
      </c>
      <c r="V1089">
        <v>15347.8272775604</v>
      </c>
      <c r="W1089">
        <v>2283240.2940062</v>
      </c>
      <c r="X1089">
        <v>114763487.203344</v>
      </c>
    </row>
    <row r="1090" spans="1:24">
      <c r="A1090">
        <v>1088</v>
      </c>
      <c r="B1090">
        <v>107568266.940862</v>
      </c>
      <c r="C1090">
        <v>53784133.470431201</v>
      </c>
      <c r="D1090">
        <v>4487266.1419978701</v>
      </c>
      <c r="E1090">
        <v>7107814.39892927</v>
      </c>
      <c r="F1090">
        <v>766561218.72758102</v>
      </c>
      <c r="G1090">
        <v>107568266.940862</v>
      </c>
      <c r="H1090">
        <v>134840865.60388899</v>
      </c>
      <c r="I1090">
        <v>750000</v>
      </c>
      <c r="J1090">
        <v>23105421.455249202</v>
      </c>
      <c r="K1090">
        <v>15000000</v>
      </c>
      <c r="L1090">
        <v>13933508.106707299</v>
      </c>
      <c r="M1090">
        <v>7712151.1065524397</v>
      </c>
      <c r="N1090">
        <v>49182555.540739402</v>
      </c>
      <c r="O1090">
        <v>67276501.969101593</v>
      </c>
      <c r="P1090">
        <v>2000000</v>
      </c>
      <c r="Q1090">
        <v>37648893.429301798</v>
      </c>
      <c r="R1090">
        <v>9750000</v>
      </c>
      <c r="S1090">
        <v>51119606.559240498</v>
      </c>
      <c r="T1090">
        <v>125000</v>
      </c>
      <c r="U1090">
        <v>302259750.578982</v>
      </c>
      <c r="V1090">
        <v>16183.8960879472</v>
      </c>
      <c r="W1090">
        <v>2206179.1772905299</v>
      </c>
      <c r="X1090">
        <v>67276501.969104201</v>
      </c>
    </row>
    <row r="1091" spans="1:24">
      <c r="A1091">
        <v>1089</v>
      </c>
      <c r="B1091">
        <v>67879226.979543</v>
      </c>
      <c r="C1091">
        <v>33939613.4897715</v>
      </c>
      <c r="D1091">
        <v>1915520.03774827</v>
      </c>
      <c r="E1091">
        <v>3101587.6123101902</v>
      </c>
      <c r="F1091">
        <v>658914288.47465003</v>
      </c>
      <c r="G1091">
        <v>67879226.979543</v>
      </c>
      <c r="H1091">
        <v>58089233.507743701</v>
      </c>
      <c r="I1091">
        <v>750000</v>
      </c>
      <c r="J1091">
        <v>34982783.904765002</v>
      </c>
      <c r="K1091">
        <v>15000000</v>
      </c>
      <c r="L1091">
        <v>15000000</v>
      </c>
      <c r="M1091">
        <v>11660927.968255</v>
      </c>
      <c r="N1091">
        <v>162687914.590298</v>
      </c>
      <c r="O1091">
        <v>100000000</v>
      </c>
      <c r="P1091">
        <v>2000000</v>
      </c>
      <c r="Q1091">
        <v>23757729.442839999</v>
      </c>
      <c r="R1091">
        <v>9750000</v>
      </c>
      <c r="S1091">
        <v>172054031.23385799</v>
      </c>
      <c r="T1091">
        <v>125000</v>
      </c>
      <c r="U1091">
        <v>303000000</v>
      </c>
      <c r="V1091">
        <v>7100.9974265176297</v>
      </c>
      <c r="W1091">
        <v>963417.51318783697</v>
      </c>
      <c r="X1091">
        <v>120000000</v>
      </c>
    </row>
    <row r="1092" spans="1:24">
      <c r="A1092">
        <v>1090</v>
      </c>
      <c r="B1092">
        <v>68382601.524570495</v>
      </c>
      <c r="C1092">
        <v>34191300.762285203</v>
      </c>
      <c r="D1092">
        <v>2309438.9687248599</v>
      </c>
      <c r="E1092">
        <v>3779905.4978394099</v>
      </c>
      <c r="F1092">
        <v>665553239.17134094</v>
      </c>
      <c r="G1092">
        <v>68382601.524570495</v>
      </c>
      <c r="H1092">
        <v>207484189.113662</v>
      </c>
      <c r="I1092">
        <v>750000</v>
      </c>
      <c r="J1092">
        <v>27671388.7244264</v>
      </c>
      <c r="K1092">
        <v>15000000</v>
      </c>
      <c r="L1092">
        <v>14440347.1659847</v>
      </c>
      <c r="M1092">
        <v>9354004.1344716009</v>
      </c>
      <c r="N1092">
        <v>55011805.407227099</v>
      </c>
      <c r="O1092">
        <v>75457885.208568305</v>
      </c>
      <c r="P1092">
        <v>2000000</v>
      </c>
      <c r="Q1092">
        <v>23933910.5335996</v>
      </c>
      <c r="R1092">
        <v>9750000</v>
      </c>
      <c r="S1092">
        <v>57433155.348714396</v>
      </c>
      <c r="T1092">
        <v>125000</v>
      </c>
      <c r="U1092">
        <v>299243064.72606999</v>
      </c>
      <c r="V1092">
        <v>24212.519154632901</v>
      </c>
      <c r="W1092">
        <v>3434398.5817863001</v>
      </c>
      <c r="X1092">
        <v>75457885.208573505</v>
      </c>
    </row>
    <row r="1093" spans="1:24">
      <c r="A1093">
        <v>1091</v>
      </c>
      <c r="B1093">
        <v>383825845.25099802</v>
      </c>
      <c r="C1093">
        <v>191912922.62549901</v>
      </c>
      <c r="D1093">
        <v>5422225.7276447201</v>
      </c>
      <c r="E1093">
        <v>8655032.3310067393</v>
      </c>
      <c r="F1093">
        <v>523170488.85068798</v>
      </c>
      <c r="G1093">
        <v>383825845.25099802</v>
      </c>
      <c r="H1093">
        <v>108350401.697502</v>
      </c>
      <c r="I1093">
        <v>750000</v>
      </c>
      <c r="J1093">
        <v>16166422.747522499</v>
      </c>
      <c r="K1093">
        <v>15000000</v>
      </c>
      <c r="L1093">
        <v>7653647.8380822297</v>
      </c>
      <c r="M1093">
        <v>7653647.8380822297</v>
      </c>
      <c r="N1093">
        <v>25033822.9541278</v>
      </c>
      <c r="O1093">
        <v>33901532.762655698</v>
      </c>
      <c r="P1093">
        <v>2000000</v>
      </c>
      <c r="Q1093">
        <v>115791430.198552</v>
      </c>
      <c r="R1093">
        <v>9750000</v>
      </c>
      <c r="S1093">
        <v>25518111.849904802</v>
      </c>
      <c r="T1093">
        <v>125000</v>
      </c>
      <c r="U1093">
        <v>303000000</v>
      </c>
      <c r="V1093">
        <v>11921.691208812301</v>
      </c>
      <c r="W1093">
        <v>1769138.8625604699</v>
      </c>
      <c r="X1093">
        <v>33901532.7626561</v>
      </c>
    </row>
    <row r="1094" spans="1:24">
      <c r="A1094">
        <v>1092</v>
      </c>
      <c r="B1094">
        <v>140334827.87779099</v>
      </c>
      <c r="C1094">
        <v>70167413.938895896</v>
      </c>
      <c r="D1094">
        <v>2995167.2143961601</v>
      </c>
      <c r="E1094">
        <v>4827389.8980020797</v>
      </c>
      <c r="F1094">
        <v>410100432.171413</v>
      </c>
      <c r="G1094">
        <v>140334827.87779099</v>
      </c>
      <c r="H1094">
        <v>131940979.61634099</v>
      </c>
      <c r="I1094">
        <v>750000</v>
      </c>
      <c r="J1094">
        <v>45111495.2420047</v>
      </c>
      <c r="K1094">
        <v>15000000</v>
      </c>
      <c r="L1094">
        <v>15000000</v>
      </c>
      <c r="M1094">
        <v>15037165.0806682</v>
      </c>
      <c r="N1094">
        <v>161003403.62344399</v>
      </c>
      <c r="O1094">
        <v>100000000</v>
      </c>
      <c r="P1094">
        <v>2000000</v>
      </c>
      <c r="Q1094">
        <v>49117189.7572271</v>
      </c>
      <c r="R1094">
        <v>9750000</v>
      </c>
      <c r="S1094">
        <v>169452622.46959999</v>
      </c>
      <c r="T1094">
        <v>125000</v>
      </c>
      <c r="U1094">
        <v>303000000</v>
      </c>
      <c r="V1094">
        <v>15598.4131478129</v>
      </c>
      <c r="W1094">
        <v>2116091.5703131799</v>
      </c>
      <c r="X1094">
        <v>120000000</v>
      </c>
    </row>
    <row r="1095" spans="1:24">
      <c r="A1095">
        <v>1093</v>
      </c>
      <c r="B1095">
        <v>204953226.97728699</v>
      </c>
      <c r="C1095">
        <v>102476613.48864301</v>
      </c>
      <c r="D1095">
        <v>3947091.7779482901</v>
      </c>
      <c r="E1095">
        <v>6300212.7301346501</v>
      </c>
      <c r="F1095">
        <v>931408647.42473495</v>
      </c>
      <c r="G1095">
        <v>204953226.97728699</v>
      </c>
      <c r="H1095">
        <v>166618400.835693</v>
      </c>
      <c r="I1095">
        <v>750000</v>
      </c>
      <c r="J1095">
        <v>51486536.947144397</v>
      </c>
      <c r="K1095">
        <v>15000000</v>
      </c>
      <c r="L1095">
        <v>15000000</v>
      </c>
      <c r="M1095">
        <v>17162178.9823814</v>
      </c>
      <c r="N1095">
        <v>174650804.55454999</v>
      </c>
      <c r="O1095">
        <v>100000000</v>
      </c>
      <c r="P1095">
        <v>2000000</v>
      </c>
      <c r="Q1095">
        <v>71733629.442050695</v>
      </c>
      <c r="R1095">
        <v>9750000</v>
      </c>
      <c r="S1095">
        <v>181309273.20241901</v>
      </c>
      <c r="T1095">
        <v>125000</v>
      </c>
      <c r="U1095">
        <v>303000000</v>
      </c>
      <c r="V1095">
        <v>18692.0747223945</v>
      </c>
      <c r="W1095">
        <v>2682234.05876025</v>
      </c>
      <c r="X1095">
        <v>120000000</v>
      </c>
    </row>
    <row r="1096" spans="1:24">
      <c r="A1096">
        <v>1094</v>
      </c>
      <c r="B1096">
        <v>83883360.244654194</v>
      </c>
      <c r="C1096">
        <v>41941680.122327097</v>
      </c>
      <c r="D1096">
        <v>3196687.4958382901</v>
      </c>
      <c r="E1096">
        <v>5250664.8428555401</v>
      </c>
      <c r="F1096">
        <v>362547968.28915399</v>
      </c>
      <c r="G1096">
        <v>83883360.244654194</v>
      </c>
      <c r="H1096">
        <v>172324307.112818</v>
      </c>
      <c r="I1096">
        <v>750000</v>
      </c>
      <c r="J1096">
        <v>26122869.297327399</v>
      </c>
      <c r="K1096">
        <v>15000000</v>
      </c>
      <c r="L1096">
        <v>14828590.073754</v>
      </c>
      <c r="M1096">
        <v>8707623.0991091505</v>
      </c>
      <c r="N1096">
        <v>85078303.134518698</v>
      </c>
      <c r="O1096">
        <v>94884160.176689595</v>
      </c>
      <c r="P1096">
        <v>2000000</v>
      </c>
      <c r="Q1096">
        <v>29359176.085628901</v>
      </c>
      <c r="R1096">
        <v>9750000</v>
      </c>
      <c r="S1096">
        <v>91620256.213498294</v>
      </c>
      <c r="T1096">
        <v>125000</v>
      </c>
      <c r="U1096">
        <v>268186284.90933201</v>
      </c>
      <c r="V1096">
        <v>18687.065721795901</v>
      </c>
      <c r="W1096">
        <v>2833226.67618823</v>
      </c>
      <c r="X1096">
        <v>108293428.944383</v>
      </c>
    </row>
    <row r="1097" spans="1:24">
      <c r="A1097">
        <v>1095</v>
      </c>
      <c r="B1097">
        <v>88564778.751313403</v>
      </c>
      <c r="C1097">
        <v>44282389.375656702</v>
      </c>
      <c r="D1097">
        <v>2434393.93580567</v>
      </c>
      <c r="E1097">
        <v>3833019.4181825202</v>
      </c>
      <c r="F1097">
        <v>576909845.01151097</v>
      </c>
      <c r="G1097">
        <v>88564778.751313403</v>
      </c>
      <c r="H1097">
        <v>210575782.47708401</v>
      </c>
      <c r="I1097">
        <v>750000</v>
      </c>
      <c r="J1097">
        <v>35437695.610115103</v>
      </c>
      <c r="K1097">
        <v>15000000</v>
      </c>
      <c r="L1097">
        <v>15000000</v>
      </c>
      <c r="M1097">
        <v>11812565.2033717</v>
      </c>
      <c r="N1097">
        <v>134027851.829081</v>
      </c>
      <c r="O1097">
        <v>100000000</v>
      </c>
      <c r="P1097">
        <v>2000000</v>
      </c>
      <c r="Q1097">
        <v>30997672.562959701</v>
      </c>
      <c r="R1097">
        <v>9750000</v>
      </c>
      <c r="S1097">
        <v>141109032.91371101</v>
      </c>
      <c r="T1097">
        <v>125000</v>
      </c>
      <c r="U1097">
        <v>303000000</v>
      </c>
      <c r="V1097">
        <v>26071.357192443102</v>
      </c>
      <c r="W1097">
        <v>3550885.7920524399</v>
      </c>
      <c r="X1097">
        <v>120000000</v>
      </c>
    </row>
    <row r="1098" spans="1:24">
      <c r="A1098">
        <v>1096</v>
      </c>
      <c r="B1098">
        <v>244013073.76280999</v>
      </c>
      <c r="C1098">
        <v>122006536.881405</v>
      </c>
      <c r="D1098">
        <v>7557518.9554860601</v>
      </c>
      <c r="E1098">
        <v>11922393.9389075</v>
      </c>
      <c r="F1098">
        <v>439153448.47138</v>
      </c>
      <c r="G1098">
        <v>244013073.76280999</v>
      </c>
      <c r="H1098">
        <v>46871768.6853448</v>
      </c>
      <c r="I1098">
        <v>750000</v>
      </c>
      <c r="J1098">
        <v>31805359.572692499</v>
      </c>
      <c r="K1098">
        <v>15000000</v>
      </c>
      <c r="L1098">
        <v>15000000</v>
      </c>
      <c r="M1098">
        <v>10601786.524230801</v>
      </c>
      <c r="N1098">
        <v>79146082.6829537</v>
      </c>
      <c r="O1098">
        <v>97230920.480632693</v>
      </c>
      <c r="P1098">
        <v>2000000</v>
      </c>
      <c r="Q1098">
        <v>53008932.621154197</v>
      </c>
      <c r="R1098">
        <v>9750000</v>
      </c>
      <c r="S1098">
        <v>82610524.758292496</v>
      </c>
      <c r="T1098">
        <v>125000</v>
      </c>
      <c r="U1098">
        <v>303000000</v>
      </c>
      <c r="V1098">
        <v>5689.3712335160299</v>
      </c>
      <c r="W1098">
        <v>769155.99995551398</v>
      </c>
      <c r="X1098">
        <v>107867977.98873299</v>
      </c>
    </row>
    <row r="1099" spans="1:24">
      <c r="A1099">
        <v>1097</v>
      </c>
      <c r="B1099">
        <v>118407322.830248</v>
      </c>
      <c r="C1099">
        <v>59203661.415124401</v>
      </c>
      <c r="D1099">
        <v>2166679.78740995</v>
      </c>
      <c r="E1099">
        <v>3520270.7733337199</v>
      </c>
      <c r="F1099">
        <v>343757165.89936399</v>
      </c>
      <c r="G1099">
        <v>118407322.830248</v>
      </c>
      <c r="H1099">
        <v>225895158.021034</v>
      </c>
      <c r="I1099">
        <v>750000</v>
      </c>
      <c r="J1099">
        <v>52669899.3107526</v>
      </c>
      <c r="K1099">
        <v>15000000</v>
      </c>
      <c r="L1099">
        <v>15000000</v>
      </c>
      <c r="M1099">
        <v>17556633.1035842</v>
      </c>
      <c r="N1099">
        <v>114845933.40367299</v>
      </c>
      <c r="O1099">
        <v>100000000</v>
      </c>
      <c r="P1099">
        <v>2000000</v>
      </c>
      <c r="Q1099">
        <v>41442562.9905871</v>
      </c>
      <c r="R1099">
        <v>9750000</v>
      </c>
      <c r="S1099">
        <v>120210185.67611</v>
      </c>
      <c r="T1099">
        <v>125000</v>
      </c>
      <c r="U1099">
        <v>303000000</v>
      </c>
      <c r="V1099">
        <v>25066.849876892698</v>
      </c>
      <c r="W1099">
        <v>3737718.2984273201</v>
      </c>
      <c r="X1099">
        <v>119435072.04548401</v>
      </c>
    </row>
    <row r="1100" spans="1:24">
      <c r="A1100">
        <v>1098</v>
      </c>
      <c r="B1100">
        <v>227518987.82197499</v>
      </c>
      <c r="C1100">
        <v>113759493.910987</v>
      </c>
      <c r="D1100">
        <v>4852527.6091406299</v>
      </c>
      <c r="E1100">
        <v>7641309.8996502496</v>
      </c>
      <c r="F1100">
        <v>545470510.84427202</v>
      </c>
      <c r="G1100">
        <v>227518987.82197499</v>
      </c>
      <c r="H1100">
        <v>60815364.744059302</v>
      </c>
      <c r="I1100">
        <v>750000</v>
      </c>
      <c r="J1100">
        <v>45215876.259902596</v>
      </c>
      <c r="K1100">
        <v>15000000</v>
      </c>
      <c r="L1100">
        <v>15000000</v>
      </c>
      <c r="M1100">
        <v>15369328.238126799</v>
      </c>
      <c r="N1100">
        <v>78347033.505861595</v>
      </c>
      <c r="O1100">
        <v>97536074.330841497</v>
      </c>
      <c r="P1100">
        <v>2000000</v>
      </c>
      <c r="Q1100">
        <v>76846641.190634102</v>
      </c>
      <c r="R1100">
        <v>9750000</v>
      </c>
      <c r="S1100">
        <v>81196771.653009504</v>
      </c>
      <c r="T1100">
        <v>125000</v>
      </c>
      <c r="U1100">
        <v>303000000</v>
      </c>
      <c r="V1100">
        <v>6627.1572468272698</v>
      </c>
      <c r="W1100">
        <v>972065.65784373798</v>
      </c>
      <c r="X1100">
        <v>106584690.157993</v>
      </c>
    </row>
    <row r="1101" spans="1:24">
      <c r="A1101">
        <v>1099</v>
      </c>
      <c r="B1101">
        <v>28480192.832405198</v>
      </c>
      <c r="C1101">
        <v>14240096.416202599</v>
      </c>
      <c r="D1101">
        <v>687914.49599394295</v>
      </c>
      <c r="E1101">
        <v>1070817.11199048</v>
      </c>
      <c r="F1101">
        <v>671809292.84701705</v>
      </c>
      <c r="G1101">
        <v>28480192.832405198</v>
      </c>
      <c r="H1101">
        <v>143706426.82839099</v>
      </c>
      <c r="I1101">
        <v>750000</v>
      </c>
      <c r="J1101">
        <v>41671739.932941198</v>
      </c>
      <c r="K1101">
        <v>15000000</v>
      </c>
      <c r="L1101">
        <v>15000000</v>
      </c>
      <c r="M1101">
        <v>13890579.977647001</v>
      </c>
      <c r="N1101">
        <v>88270963.084381893</v>
      </c>
      <c r="O1101">
        <v>99064656.383450195</v>
      </c>
      <c r="P1101">
        <v>2000000</v>
      </c>
      <c r="Q1101">
        <v>9968067.4913418405</v>
      </c>
      <c r="R1101">
        <v>9750000</v>
      </c>
      <c r="S1101">
        <v>91923725.757167101</v>
      </c>
      <c r="T1101">
        <v>125000</v>
      </c>
      <c r="U1101">
        <v>303000000</v>
      </c>
      <c r="V1101">
        <v>16266.9908235761</v>
      </c>
      <c r="W1101">
        <v>2350999.2981099598</v>
      </c>
      <c r="X1101">
        <v>114331996.529062</v>
      </c>
    </row>
    <row r="1102" spans="1:24">
      <c r="A1102">
        <v>1100</v>
      </c>
      <c r="B1102">
        <v>175714508.13331401</v>
      </c>
      <c r="C1102">
        <v>87857254.066657305</v>
      </c>
      <c r="D1102">
        <v>5646902.2940269802</v>
      </c>
      <c r="E1102">
        <v>8893318.1271755695</v>
      </c>
      <c r="F1102">
        <v>313311111.95174599</v>
      </c>
      <c r="G1102">
        <v>175714508.13331401</v>
      </c>
      <c r="H1102">
        <v>96895203.656282395</v>
      </c>
      <c r="I1102">
        <v>750000</v>
      </c>
      <c r="J1102">
        <v>17728408.385470498</v>
      </c>
      <c r="K1102">
        <v>15000000</v>
      </c>
      <c r="L1102">
        <v>7760012.5911723999</v>
      </c>
      <c r="M1102">
        <v>7760012.5911723999</v>
      </c>
      <c r="N1102">
        <v>28605052.3351213</v>
      </c>
      <c r="O1102">
        <v>39483329.946156099</v>
      </c>
      <c r="P1102">
        <v>2000000</v>
      </c>
      <c r="Q1102">
        <v>51877051.223732702</v>
      </c>
      <c r="R1102">
        <v>9750000</v>
      </c>
      <c r="S1102">
        <v>29883103.898316499</v>
      </c>
      <c r="T1102">
        <v>125000</v>
      </c>
      <c r="U1102">
        <v>293310184.27373499</v>
      </c>
      <c r="V1102">
        <v>11514.759490521499</v>
      </c>
      <c r="W1102">
        <v>1605525.76605859</v>
      </c>
      <c r="X1102">
        <v>39483329.946159303</v>
      </c>
    </row>
    <row r="1103" spans="1:24">
      <c r="A1103">
        <v>1101</v>
      </c>
      <c r="B1103">
        <v>136096323.723425</v>
      </c>
      <c r="C1103">
        <v>68048161.8617125</v>
      </c>
      <c r="D1103">
        <v>5053893.6404557098</v>
      </c>
      <c r="E1103">
        <v>8074155.9262782298</v>
      </c>
      <c r="F1103">
        <v>235624751.39767399</v>
      </c>
      <c r="G1103">
        <v>136096323.723425</v>
      </c>
      <c r="H1103">
        <v>123654941.05954</v>
      </c>
      <c r="I1103">
        <v>750000</v>
      </c>
      <c r="J1103">
        <v>19589713.8266409</v>
      </c>
      <c r="K1103">
        <v>15000000</v>
      </c>
      <c r="L1103">
        <v>8054935.7155824602</v>
      </c>
      <c r="M1103">
        <v>7707240.4791793702</v>
      </c>
      <c r="N1103">
        <v>32549210.609808501</v>
      </c>
      <c r="O1103">
        <v>45512464.417294502</v>
      </c>
      <c r="P1103">
        <v>2000000</v>
      </c>
      <c r="Q1103">
        <v>44274123.312863998</v>
      </c>
      <c r="R1103">
        <v>9750000</v>
      </c>
      <c r="S1103">
        <v>34578337.549263403</v>
      </c>
      <c r="T1103">
        <v>125000</v>
      </c>
      <c r="U1103">
        <v>267286092.35167301</v>
      </c>
      <c r="V1103">
        <v>13907.6954167076</v>
      </c>
      <c r="W1103">
        <v>2073416.7831462901</v>
      </c>
      <c r="X1103">
        <v>45512464.417315997</v>
      </c>
    </row>
    <row r="1104" spans="1:24">
      <c r="A1104">
        <v>1102</v>
      </c>
      <c r="B1104">
        <v>127123850.22313</v>
      </c>
      <c r="C1104">
        <v>63561925.111565202</v>
      </c>
      <c r="D1104">
        <v>3583735.2034417102</v>
      </c>
      <c r="E1104">
        <v>5712028.7964090696</v>
      </c>
      <c r="F1104">
        <v>454302568.40896702</v>
      </c>
      <c r="G1104">
        <v>127123850.22313</v>
      </c>
      <c r="H1104">
        <v>167788368.047355</v>
      </c>
      <c r="I1104">
        <v>750000</v>
      </c>
      <c r="J1104">
        <v>29995794.123680402</v>
      </c>
      <c r="K1104">
        <v>15000000</v>
      </c>
      <c r="L1104">
        <v>13517306.6125635</v>
      </c>
      <c r="M1104">
        <v>11459246.432005901</v>
      </c>
      <c r="N1104">
        <v>48376916.968693398</v>
      </c>
      <c r="O1104">
        <v>66371537.097939499</v>
      </c>
      <c r="P1104">
        <v>2000000</v>
      </c>
      <c r="Q1104">
        <v>44493347.5780956</v>
      </c>
      <c r="R1104">
        <v>9750000</v>
      </c>
      <c r="S1104">
        <v>50433063.385339998</v>
      </c>
      <c r="T1104">
        <v>125000</v>
      </c>
      <c r="U1104">
        <v>299553429.09618503</v>
      </c>
      <c r="V1104">
        <v>20344.834695316698</v>
      </c>
      <c r="W1104">
        <v>2821331.8217040198</v>
      </c>
      <c r="X1104">
        <v>66371537.097937599</v>
      </c>
    </row>
    <row r="1105" spans="1:24">
      <c r="A1105">
        <v>1103</v>
      </c>
      <c r="B1105">
        <v>70196160.520771399</v>
      </c>
      <c r="C1105">
        <v>35098080.2603857</v>
      </c>
      <c r="D1105">
        <v>2002622.3926226799</v>
      </c>
      <c r="E1105">
        <v>3147371.4829987101</v>
      </c>
      <c r="F1105">
        <v>601188377.53775895</v>
      </c>
      <c r="G1105">
        <v>70196160.520771399</v>
      </c>
      <c r="H1105">
        <v>69450083.136617497</v>
      </c>
      <c r="I1105">
        <v>750000</v>
      </c>
      <c r="J1105">
        <v>35568695.930294201</v>
      </c>
      <c r="K1105">
        <v>15000000</v>
      </c>
      <c r="L1105">
        <v>15000000</v>
      </c>
      <c r="M1105">
        <v>11856231.976764699</v>
      </c>
      <c r="N1105">
        <v>132182847.867063</v>
      </c>
      <c r="O1105">
        <v>100000000</v>
      </c>
      <c r="P1105">
        <v>2000000</v>
      </c>
      <c r="Q1105">
        <v>24568656.182270002</v>
      </c>
      <c r="R1105">
        <v>9750000</v>
      </c>
      <c r="S1105">
        <v>139371190.94577399</v>
      </c>
      <c r="T1105">
        <v>125000</v>
      </c>
      <c r="U1105">
        <v>303000000</v>
      </c>
      <c r="V1105">
        <v>7658.1306239903297</v>
      </c>
      <c r="W1105">
        <v>1101948.44026349</v>
      </c>
      <c r="X1105">
        <v>120000000</v>
      </c>
    </row>
    <row r="1106" spans="1:24">
      <c r="A1106">
        <v>1104</v>
      </c>
      <c r="B1106">
        <v>42473094.270192698</v>
      </c>
      <c r="C1106">
        <v>21236547.1350963</v>
      </c>
      <c r="D1106">
        <v>1436420.2688448301</v>
      </c>
      <c r="E1106">
        <v>2243210.1940004099</v>
      </c>
      <c r="F1106">
        <v>769646053.31504595</v>
      </c>
      <c r="G1106">
        <v>42473094.270192698</v>
      </c>
      <c r="H1106">
        <v>218264208.002886</v>
      </c>
      <c r="I1106">
        <v>750000</v>
      </c>
      <c r="J1106">
        <v>29649194.4302423</v>
      </c>
      <c r="K1106">
        <v>15000000</v>
      </c>
      <c r="L1106">
        <v>15000000</v>
      </c>
      <c r="M1106">
        <v>9883064.8100807909</v>
      </c>
      <c r="N1106">
        <v>93655425.766699195</v>
      </c>
      <c r="O1106">
        <v>99114857.982335404</v>
      </c>
      <c r="P1106">
        <v>2000000</v>
      </c>
      <c r="Q1106">
        <v>14865582.9945674</v>
      </c>
      <c r="R1106">
        <v>9750000</v>
      </c>
      <c r="S1106">
        <v>98248945.078054294</v>
      </c>
      <c r="T1106">
        <v>125000</v>
      </c>
      <c r="U1106">
        <v>303000000</v>
      </c>
      <c r="V1106">
        <v>23708.488370285399</v>
      </c>
      <c r="W1106">
        <v>3587313.32570168</v>
      </c>
      <c r="X1106">
        <v>115664731.959598</v>
      </c>
    </row>
    <row r="1107" spans="1:24">
      <c r="A1107">
        <v>1105</v>
      </c>
      <c r="B1107">
        <v>89027507.584532797</v>
      </c>
      <c r="C1107">
        <v>44513753.792266399</v>
      </c>
      <c r="D1107">
        <v>2970063.5038408199</v>
      </c>
      <c r="E1107">
        <v>4628806.5433018301</v>
      </c>
      <c r="F1107">
        <v>594380870.04165995</v>
      </c>
      <c r="G1107">
        <v>89027507.584532797</v>
      </c>
      <c r="H1107">
        <v>154019269.41242301</v>
      </c>
      <c r="I1107">
        <v>750000</v>
      </c>
      <c r="J1107">
        <v>12013352.1370143</v>
      </c>
      <c r="K1107">
        <v>15000000</v>
      </c>
      <c r="L1107">
        <v>5304210.0471449001</v>
      </c>
      <c r="M1107">
        <v>5304210.0471449001</v>
      </c>
      <c r="N1107">
        <v>19295642.938140102</v>
      </c>
      <c r="O1107">
        <v>26578395.363235101</v>
      </c>
      <c r="P1107">
        <v>1827936.39441261</v>
      </c>
      <c r="Q1107">
        <v>31159627.654586501</v>
      </c>
      <c r="R1107">
        <v>9750000</v>
      </c>
      <c r="S1107">
        <v>20038226.271082599</v>
      </c>
      <c r="T1107">
        <v>125000</v>
      </c>
      <c r="U1107">
        <v>299020478.30655599</v>
      </c>
      <c r="V1107">
        <v>17092.714448405401</v>
      </c>
      <c r="W1107">
        <v>2473172.4260071302</v>
      </c>
      <c r="X1107">
        <v>26578395.3632356</v>
      </c>
    </row>
    <row r="1108" spans="1:24">
      <c r="A1108">
        <v>1106</v>
      </c>
      <c r="B1108">
        <v>405163906.465572</v>
      </c>
      <c r="C1108">
        <v>202581953.232786</v>
      </c>
      <c r="D1108">
        <v>7585660.8194363704</v>
      </c>
      <c r="E1108">
        <v>12335626.492426399</v>
      </c>
      <c r="F1108">
        <v>347924801.45649499</v>
      </c>
      <c r="G1108">
        <v>405163906.465572</v>
      </c>
      <c r="H1108">
        <v>197893818.26371101</v>
      </c>
      <c r="I1108">
        <v>750000</v>
      </c>
      <c r="J1108">
        <v>20787583.707098801</v>
      </c>
      <c r="K1108">
        <v>15000000</v>
      </c>
      <c r="L1108">
        <v>9704285.8817157801</v>
      </c>
      <c r="M1108">
        <v>9704285.8817157801</v>
      </c>
      <c r="N1108">
        <v>32444147.135742199</v>
      </c>
      <c r="O1108">
        <v>44101560.414646499</v>
      </c>
      <c r="P1108">
        <v>2000000</v>
      </c>
      <c r="Q1108">
        <v>88629921.962022394</v>
      </c>
      <c r="R1108">
        <v>9750000</v>
      </c>
      <c r="S1108">
        <v>33275032.317124501</v>
      </c>
      <c r="T1108">
        <v>125000</v>
      </c>
      <c r="U1108">
        <v>303000000</v>
      </c>
      <c r="V1108">
        <v>22710.6011038008</v>
      </c>
      <c r="W1108">
        <v>3164189.1791653698</v>
      </c>
      <c r="X1108">
        <v>44101560.414645702</v>
      </c>
    </row>
    <row r="1109" spans="1:24">
      <c r="A1109">
        <v>1107</v>
      </c>
      <c r="B1109">
        <v>169893902.004168</v>
      </c>
      <c r="C1109">
        <v>84946951.002084196</v>
      </c>
      <c r="D1109">
        <v>6745472.68277511</v>
      </c>
      <c r="E1109">
        <v>10740969.514737099</v>
      </c>
      <c r="F1109">
        <v>925131972.45247996</v>
      </c>
      <c r="G1109">
        <v>169893902.004168</v>
      </c>
      <c r="H1109">
        <v>126759290.50249501</v>
      </c>
      <c r="I1109">
        <v>750000</v>
      </c>
      <c r="J1109">
        <v>25111339.271075599</v>
      </c>
      <c r="K1109">
        <v>15000000</v>
      </c>
      <c r="L1109">
        <v>15000000</v>
      </c>
      <c r="M1109">
        <v>8370446.4236918902</v>
      </c>
      <c r="N1109">
        <v>161361735.47959301</v>
      </c>
      <c r="O1109">
        <v>100000000</v>
      </c>
      <c r="P1109">
        <v>2000000</v>
      </c>
      <c r="Q1109">
        <v>41852232.118459404</v>
      </c>
      <c r="R1109">
        <v>9750000</v>
      </c>
      <c r="S1109">
        <v>170040346.988453</v>
      </c>
      <c r="T1109">
        <v>125000</v>
      </c>
      <c r="U1109">
        <v>303000000</v>
      </c>
      <c r="V1109">
        <v>14118.440408443201</v>
      </c>
      <c r="W1109">
        <v>2092574.00404497</v>
      </c>
      <c r="X1109">
        <v>120000000</v>
      </c>
    </row>
    <row r="1110" spans="1:24">
      <c r="A1110">
        <v>1108</v>
      </c>
      <c r="B1110">
        <v>50529471.720039099</v>
      </c>
      <c r="C1110">
        <v>25264735.860019501</v>
      </c>
      <c r="D1110">
        <v>864284.41725326399</v>
      </c>
      <c r="E1110">
        <v>1380002.26807794</v>
      </c>
      <c r="F1110">
        <v>369235237.50350201</v>
      </c>
      <c r="G1110">
        <v>50529471.720039099</v>
      </c>
      <c r="H1110">
        <v>236335039.07857299</v>
      </c>
      <c r="I1110">
        <v>750000</v>
      </c>
      <c r="J1110">
        <v>28498080.134462502</v>
      </c>
      <c r="K1110">
        <v>15000000</v>
      </c>
      <c r="L1110">
        <v>13075517.4333985</v>
      </c>
      <c r="M1110">
        <v>13075517.4333985</v>
      </c>
      <c r="N1110">
        <v>44904315.035894997</v>
      </c>
      <c r="O1110">
        <v>61313111.661637902</v>
      </c>
      <c r="P1110">
        <v>2000000</v>
      </c>
      <c r="Q1110">
        <v>17685315.1020137</v>
      </c>
      <c r="R1110">
        <v>9750000</v>
      </c>
      <c r="S1110">
        <v>46430789.488110602</v>
      </c>
      <c r="T1110">
        <v>125000</v>
      </c>
      <c r="U1110">
        <v>303000000</v>
      </c>
      <c r="V1110">
        <v>25733.5489038042</v>
      </c>
      <c r="W1110">
        <v>3784270.5624976698</v>
      </c>
      <c r="X1110">
        <v>61313111.661633097</v>
      </c>
    </row>
    <row r="1111" spans="1:24">
      <c r="A1111">
        <v>1109</v>
      </c>
      <c r="B1111">
        <v>128672406.154149</v>
      </c>
      <c r="C1111">
        <v>64336203.0770749</v>
      </c>
      <c r="D1111">
        <v>2655712.00925489</v>
      </c>
      <c r="E1111">
        <v>4201905.3364523901</v>
      </c>
      <c r="F1111">
        <v>796382566.64561701</v>
      </c>
      <c r="G1111">
        <v>128672406.154149</v>
      </c>
      <c r="H1111">
        <v>216238327.224931</v>
      </c>
      <c r="I1111">
        <v>750000</v>
      </c>
      <c r="J1111">
        <v>49496839.669988804</v>
      </c>
      <c r="K1111">
        <v>15000000</v>
      </c>
      <c r="L1111">
        <v>15000000</v>
      </c>
      <c r="M1111">
        <v>16498946.5566629</v>
      </c>
      <c r="N1111">
        <v>150806754.138152</v>
      </c>
      <c r="O1111">
        <v>100000000</v>
      </c>
      <c r="P1111">
        <v>2000000</v>
      </c>
      <c r="Q1111">
        <v>45035342.153952397</v>
      </c>
      <c r="R1111">
        <v>9750000</v>
      </c>
      <c r="S1111">
        <v>157118614.41213101</v>
      </c>
      <c r="T1111">
        <v>125000</v>
      </c>
      <c r="U1111">
        <v>303000000</v>
      </c>
      <c r="V1111">
        <v>23839.4299807266</v>
      </c>
      <c r="W1111">
        <v>3556377.9110801201</v>
      </c>
      <c r="X1111">
        <v>120000000</v>
      </c>
    </row>
    <row r="1112" spans="1:24">
      <c r="A1112">
        <v>1110</v>
      </c>
      <c r="B1112">
        <v>80923769.159818903</v>
      </c>
      <c r="C1112">
        <v>40461884.579909399</v>
      </c>
      <c r="D1112">
        <v>2590987.9405459198</v>
      </c>
      <c r="E1112">
        <v>4351584.13351594</v>
      </c>
      <c r="F1112">
        <v>877761741.04874694</v>
      </c>
      <c r="G1112">
        <v>80923769.159818903</v>
      </c>
      <c r="H1112">
        <v>216978015.38020799</v>
      </c>
      <c r="I1112">
        <v>750000</v>
      </c>
      <c r="J1112">
        <v>29426744.609730601</v>
      </c>
      <c r="K1112">
        <v>15000000</v>
      </c>
      <c r="L1112">
        <v>15000000</v>
      </c>
      <c r="M1112">
        <v>9808914.8699102104</v>
      </c>
      <c r="N1112">
        <v>95234175.784085006</v>
      </c>
      <c r="O1112">
        <v>99620321.228846595</v>
      </c>
      <c r="P1112">
        <v>2000000</v>
      </c>
      <c r="Q1112">
        <v>28323319.2059366</v>
      </c>
      <c r="R1112">
        <v>9750000</v>
      </c>
      <c r="S1112">
        <v>99235735.147049606</v>
      </c>
      <c r="T1112">
        <v>125000</v>
      </c>
      <c r="U1112">
        <v>303000000</v>
      </c>
      <c r="V1112">
        <v>24250.8769453971</v>
      </c>
      <c r="W1112">
        <v>3558538.7017283398</v>
      </c>
      <c r="X1112">
        <v>117121953.94745</v>
      </c>
    </row>
    <row r="1113" spans="1:24">
      <c r="A1113">
        <v>1111</v>
      </c>
      <c r="B1113">
        <v>236070964.23114401</v>
      </c>
      <c r="C1113">
        <v>118035482.11557201</v>
      </c>
      <c r="D1113">
        <v>8545637.4144367408</v>
      </c>
      <c r="E1113">
        <v>13110247.9994529</v>
      </c>
      <c r="F1113">
        <v>401682709.563604</v>
      </c>
      <c r="G1113">
        <v>236070964.23114401</v>
      </c>
      <c r="H1113">
        <v>222457102.86514199</v>
      </c>
      <c r="I1113">
        <v>750000</v>
      </c>
      <c r="J1113">
        <v>25345637.273975901</v>
      </c>
      <c r="K1113">
        <v>15000000</v>
      </c>
      <c r="L1113">
        <v>11852669.199491199</v>
      </c>
      <c r="M1113">
        <v>9158332.2314223796</v>
      </c>
      <c r="N1113">
        <v>42617281.788333401</v>
      </c>
      <c r="O1113">
        <v>58613747.031038597</v>
      </c>
      <c r="P1113">
        <v>2000000</v>
      </c>
      <c r="Q1113">
        <v>45791661.157111898</v>
      </c>
      <c r="R1113">
        <v>9750000</v>
      </c>
      <c r="S1113">
        <v>44526233.580254197</v>
      </c>
      <c r="T1113">
        <v>125000</v>
      </c>
      <c r="U1113">
        <v>298319540.85129899</v>
      </c>
      <c r="V1113">
        <v>26117.6728556813</v>
      </c>
      <c r="W1113">
        <v>3733167.5992067899</v>
      </c>
      <c r="X1113">
        <v>58613747.031036399</v>
      </c>
    </row>
    <row r="1114" spans="1:24">
      <c r="A1114">
        <v>1112</v>
      </c>
      <c r="B1114">
        <v>77158049.5408151</v>
      </c>
      <c r="C1114">
        <v>38579024.770407498</v>
      </c>
      <c r="D1114">
        <v>1914352.4200008099</v>
      </c>
      <c r="E1114">
        <v>3140429.36484301</v>
      </c>
      <c r="F1114">
        <v>491776663.14392501</v>
      </c>
      <c r="G1114">
        <v>77158049.5408151</v>
      </c>
      <c r="H1114">
        <v>231080029.781084</v>
      </c>
      <c r="I1114">
        <v>750000</v>
      </c>
      <c r="J1114">
        <v>36072142.701108299</v>
      </c>
      <c r="K1114">
        <v>15000000</v>
      </c>
      <c r="L1114">
        <v>14730907.242954999</v>
      </c>
      <c r="M1114">
        <v>13117904.010568099</v>
      </c>
      <c r="N1114">
        <v>59282578.4335628</v>
      </c>
      <c r="O1114">
        <v>81182532.031754404</v>
      </c>
      <c r="P1114">
        <v>2000000</v>
      </c>
      <c r="Q1114">
        <v>27005317.339285299</v>
      </c>
      <c r="R1114">
        <v>9750000</v>
      </c>
      <c r="S1114">
        <v>61810261.037785597</v>
      </c>
      <c r="T1114">
        <v>125000</v>
      </c>
      <c r="U1114">
        <v>302273117.51163298</v>
      </c>
      <c r="V1114">
        <v>25618.727400923301</v>
      </c>
      <c r="W1114">
        <v>3698137.93515374</v>
      </c>
      <c r="X1114">
        <v>81182532.031768695</v>
      </c>
    </row>
    <row r="1115" spans="1:24">
      <c r="A1115">
        <v>1113</v>
      </c>
      <c r="B1115">
        <v>68918606.954587296</v>
      </c>
      <c r="C1115">
        <v>34459303.477293603</v>
      </c>
      <c r="D1115">
        <v>2464033.1611391399</v>
      </c>
      <c r="E1115">
        <v>3884750.3304327601</v>
      </c>
      <c r="F1115">
        <v>559858378.20842004</v>
      </c>
      <c r="G1115">
        <v>68918606.954587296</v>
      </c>
      <c r="H1115">
        <v>149220051.41983899</v>
      </c>
      <c r="I1115">
        <v>750000</v>
      </c>
      <c r="J1115">
        <v>11177698.2888104</v>
      </c>
      <c r="K1115">
        <v>14973107.5507819</v>
      </c>
      <c r="L1115">
        <v>4871117.4830095898</v>
      </c>
      <c r="M1115">
        <v>4871117.4830095898</v>
      </c>
      <c r="N1115">
        <v>18069121.108588599</v>
      </c>
      <c r="O1115">
        <v>24961013.584264401</v>
      </c>
      <c r="P1115">
        <v>1736064.16506133</v>
      </c>
      <c r="Q1115">
        <v>24121512.434105501</v>
      </c>
      <c r="R1115">
        <v>9750000</v>
      </c>
      <c r="S1115">
        <v>18822837.771334998</v>
      </c>
      <c r="T1115">
        <v>125000</v>
      </c>
      <c r="U1115">
        <v>295993710.45586801</v>
      </c>
      <c r="V1115">
        <v>17117.3459491299</v>
      </c>
      <c r="W1115">
        <v>2495236.7860061498</v>
      </c>
      <c r="X1115">
        <v>24961013.584265999</v>
      </c>
    </row>
    <row r="1116" spans="1:24">
      <c r="A1116">
        <v>1114</v>
      </c>
      <c r="B1116">
        <v>216489142.719953</v>
      </c>
      <c r="C1116">
        <v>108244571.35997599</v>
      </c>
      <c r="D1116">
        <v>4155533.33789552</v>
      </c>
      <c r="E1116">
        <v>6760439.7199455202</v>
      </c>
      <c r="F1116">
        <v>482575347.052293</v>
      </c>
      <c r="G1116">
        <v>216489142.719953</v>
      </c>
      <c r="H1116">
        <v>12282391.362344099</v>
      </c>
      <c r="I1116">
        <v>750000</v>
      </c>
      <c r="J1116">
        <v>51485049.264664397</v>
      </c>
      <c r="K1116">
        <v>15000000</v>
      </c>
      <c r="L1116">
        <v>15000000</v>
      </c>
      <c r="M1116">
        <v>17161683.088221401</v>
      </c>
      <c r="N1116">
        <v>122571341.17824</v>
      </c>
      <c r="O1116">
        <v>100000000</v>
      </c>
      <c r="P1116">
        <v>2000000</v>
      </c>
      <c r="Q1116">
        <v>75771199.951983497</v>
      </c>
      <c r="R1116">
        <v>9750000</v>
      </c>
      <c r="S1116">
        <v>127512870.117662</v>
      </c>
      <c r="T1116">
        <v>125000</v>
      </c>
      <c r="U1116">
        <v>303000000</v>
      </c>
      <c r="V1116">
        <v>1411.26449651797</v>
      </c>
      <c r="W1116">
        <v>194857.96547591701</v>
      </c>
      <c r="X1116">
        <v>120000000</v>
      </c>
    </row>
    <row r="1117" spans="1:24">
      <c r="A1117">
        <v>1115</v>
      </c>
      <c r="B1117">
        <v>198138612.10205799</v>
      </c>
      <c r="C1117">
        <v>99069306.051028997</v>
      </c>
      <c r="D1117">
        <v>3718563.61453604</v>
      </c>
      <c r="E1117">
        <v>6016278.0206438601</v>
      </c>
      <c r="F1117">
        <v>455698075.76669103</v>
      </c>
      <c r="G1117">
        <v>198138612.10205799</v>
      </c>
      <c r="H1117">
        <v>155410070.309286</v>
      </c>
      <c r="I1117">
        <v>750000</v>
      </c>
      <c r="J1117">
        <v>52827658.801383302</v>
      </c>
      <c r="K1117">
        <v>15000000</v>
      </c>
      <c r="L1117">
        <v>15000000</v>
      </c>
      <c r="M1117">
        <v>17609219.600461099</v>
      </c>
      <c r="N1117">
        <v>152304494.913654</v>
      </c>
      <c r="O1117">
        <v>100000000</v>
      </c>
      <c r="P1117">
        <v>2000000</v>
      </c>
      <c r="Q1117">
        <v>69348514.235720307</v>
      </c>
      <c r="R1117">
        <v>9750000</v>
      </c>
      <c r="S1117">
        <v>159249163.07864299</v>
      </c>
      <c r="T1117">
        <v>125000</v>
      </c>
      <c r="U1117">
        <v>303000000</v>
      </c>
      <c r="V1117">
        <v>18202.642104041301</v>
      </c>
      <c r="W1117">
        <v>2591879.2367478898</v>
      </c>
      <c r="X1117">
        <v>120000000</v>
      </c>
    </row>
    <row r="1118" spans="1:24">
      <c r="A1118">
        <v>1116</v>
      </c>
      <c r="B1118">
        <v>50330530.58574</v>
      </c>
      <c r="C1118">
        <v>25165265.29287</v>
      </c>
      <c r="D1118">
        <v>1522167.43069633</v>
      </c>
      <c r="E1118">
        <v>2427806.3148314701</v>
      </c>
      <c r="F1118">
        <v>802159820.61052597</v>
      </c>
      <c r="G1118">
        <v>50330530.58574</v>
      </c>
      <c r="H1118">
        <v>195031589.22091299</v>
      </c>
      <c r="I1118">
        <v>750000</v>
      </c>
      <c r="J1118">
        <v>32225462.803982802</v>
      </c>
      <c r="K1118">
        <v>15000000</v>
      </c>
      <c r="L1118">
        <v>15000000</v>
      </c>
      <c r="M1118">
        <v>10741820.9346609</v>
      </c>
      <c r="N1118">
        <v>154413834.214807</v>
      </c>
      <c r="O1118">
        <v>100000000</v>
      </c>
      <c r="P1118">
        <v>2000000</v>
      </c>
      <c r="Q1118">
        <v>17615685.705008999</v>
      </c>
      <c r="R1118">
        <v>9750000</v>
      </c>
      <c r="S1118">
        <v>162947731.84146601</v>
      </c>
      <c r="T1118">
        <v>125000</v>
      </c>
      <c r="U1118">
        <v>303000000</v>
      </c>
      <c r="V1118">
        <v>22999.697616245201</v>
      </c>
      <c r="W1118">
        <v>3241467.1557430001</v>
      </c>
      <c r="X1118">
        <v>120000000</v>
      </c>
    </row>
    <row r="1119" spans="1:24">
      <c r="A1119">
        <v>1117</v>
      </c>
      <c r="B1119">
        <v>187730094.65742999</v>
      </c>
      <c r="C1119">
        <v>93865047.328715295</v>
      </c>
      <c r="D1119">
        <v>4185576.59476075</v>
      </c>
      <c r="E1119">
        <v>6661875.5677104201</v>
      </c>
      <c r="F1119">
        <v>221453532.93050501</v>
      </c>
      <c r="G1119">
        <v>187730094.65742999</v>
      </c>
      <c r="H1119">
        <v>211524152.71070099</v>
      </c>
      <c r="I1119">
        <v>750000</v>
      </c>
      <c r="J1119">
        <v>42309468.9963587</v>
      </c>
      <c r="K1119">
        <v>15000000</v>
      </c>
      <c r="L1119">
        <v>15000000</v>
      </c>
      <c r="M1119">
        <v>14543679.391786</v>
      </c>
      <c r="N1119">
        <v>74506908.914871901</v>
      </c>
      <c r="O1119">
        <v>95073291.588902995</v>
      </c>
      <c r="P1119">
        <v>2000000</v>
      </c>
      <c r="Q1119">
        <v>65705533.130100697</v>
      </c>
      <c r="R1119">
        <v>9750000</v>
      </c>
      <c r="S1119">
        <v>77891501.075363502</v>
      </c>
      <c r="T1119">
        <v>125000</v>
      </c>
      <c r="U1119">
        <v>300316641.10961598</v>
      </c>
      <c r="V1119">
        <v>25997.628639145802</v>
      </c>
      <c r="W1119">
        <v>3483644.2307189698</v>
      </c>
      <c r="X1119">
        <v>101835859.991055</v>
      </c>
    </row>
    <row r="1120" spans="1:24">
      <c r="A1120">
        <v>1118</v>
      </c>
      <c r="B1120">
        <v>240758171.36941901</v>
      </c>
      <c r="C1120">
        <v>120379085.684709</v>
      </c>
      <c r="D1120">
        <v>5449260.0436902698</v>
      </c>
      <c r="E1120">
        <v>8816315.3762284592</v>
      </c>
      <c r="F1120">
        <v>925981117.38213503</v>
      </c>
      <c r="G1120">
        <v>240758171.36941901</v>
      </c>
      <c r="H1120">
        <v>116672242.67363299</v>
      </c>
      <c r="I1120">
        <v>750000</v>
      </c>
      <c r="J1120">
        <v>44520311.271894</v>
      </c>
      <c r="K1120">
        <v>15000000</v>
      </c>
      <c r="L1120">
        <v>15000000</v>
      </c>
      <c r="M1120">
        <v>14840103.757298</v>
      </c>
      <c r="N1120">
        <v>85249855.062289193</v>
      </c>
      <c r="O1120">
        <v>99267634.394518599</v>
      </c>
      <c r="P1120">
        <v>2000000</v>
      </c>
      <c r="Q1120">
        <v>74200518.786489993</v>
      </c>
      <c r="R1120">
        <v>9750000</v>
      </c>
      <c r="S1120">
        <v>87966914.541427702</v>
      </c>
      <c r="T1120">
        <v>125000</v>
      </c>
      <c r="U1120">
        <v>303000000</v>
      </c>
      <c r="V1120">
        <v>12191.060583406999</v>
      </c>
      <c r="W1120">
        <v>1864448.46737618</v>
      </c>
      <c r="X1120">
        <v>113848332.246857</v>
      </c>
    </row>
    <row r="1121" spans="1:24">
      <c r="A1121">
        <v>1119</v>
      </c>
      <c r="B1121">
        <v>112190100.556722</v>
      </c>
      <c r="C1121">
        <v>56095050.278361402</v>
      </c>
      <c r="D1121">
        <v>3459917.58893748</v>
      </c>
      <c r="E1121">
        <v>5610857.6422304297</v>
      </c>
      <c r="F1121">
        <v>767238161.91189694</v>
      </c>
      <c r="G1121">
        <v>112190100.556722</v>
      </c>
      <c r="H1121">
        <v>222274972.71954501</v>
      </c>
      <c r="I1121">
        <v>750000</v>
      </c>
      <c r="J1121">
        <v>32069211.749146599</v>
      </c>
      <c r="K1121">
        <v>15000000</v>
      </c>
      <c r="L1121">
        <v>14800788.9875578</v>
      </c>
      <c r="M1121">
        <v>10868559.1959722</v>
      </c>
      <c r="N1121">
        <v>59566032.068219103</v>
      </c>
      <c r="O1121">
        <v>81480303.007969394</v>
      </c>
      <c r="P1121">
        <v>2000000</v>
      </c>
      <c r="Q1121">
        <v>39266535.194853</v>
      </c>
      <c r="R1121">
        <v>9750000</v>
      </c>
      <c r="S1121">
        <v>61952968.307724401</v>
      </c>
      <c r="T1121">
        <v>125000</v>
      </c>
      <c r="U1121">
        <v>303000000</v>
      </c>
      <c r="V1121">
        <v>23721.6378885374</v>
      </c>
      <c r="W1121">
        <v>3627943.9133980898</v>
      </c>
      <c r="X1121">
        <v>81480303.007958099</v>
      </c>
    </row>
    <row r="1122" spans="1:24">
      <c r="A1122">
        <v>1120</v>
      </c>
      <c r="B1122">
        <v>215526109.831193</v>
      </c>
      <c r="C1122">
        <v>107763054.91559599</v>
      </c>
      <c r="D1122">
        <v>4062599.0389209799</v>
      </c>
      <c r="E1122">
        <v>6521547.1666417997</v>
      </c>
      <c r="F1122">
        <v>574632704.43593097</v>
      </c>
      <c r="G1122">
        <v>215526109.831193</v>
      </c>
      <c r="H1122">
        <v>151317636.03070399</v>
      </c>
      <c r="I1122">
        <v>750000</v>
      </c>
      <c r="J1122">
        <v>53454971.607117698</v>
      </c>
      <c r="K1122">
        <v>15000000</v>
      </c>
      <c r="L1122">
        <v>15000000</v>
      </c>
      <c r="M1122">
        <v>17818323.8690392</v>
      </c>
      <c r="N1122">
        <v>178223786.72376201</v>
      </c>
      <c r="O1122">
        <v>100000000</v>
      </c>
      <c r="P1122">
        <v>2000000</v>
      </c>
      <c r="Q1122">
        <v>75434138.440917701</v>
      </c>
      <c r="R1122">
        <v>9750000</v>
      </c>
      <c r="S1122">
        <v>186109222.65026799</v>
      </c>
      <c r="T1122">
        <v>125000</v>
      </c>
      <c r="U1122">
        <v>303000000</v>
      </c>
      <c r="V1122">
        <v>17815.8536945019</v>
      </c>
      <c r="W1122">
        <v>2479881.8349638302</v>
      </c>
      <c r="X1122">
        <v>120000000</v>
      </c>
    </row>
    <row r="1123" spans="1:24">
      <c r="A1123">
        <v>1121</v>
      </c>
      <c r="B1123">
        <v>46958414.095987499</v>
      </c>
      <c r="C1123">
        <v>23479207.047993701</v>
      </c>
      <c r="D1123">
        <v>1757585.89537453</v>
      </c>
      <c r="E1123">
        <v>2839663.3939538398</v>
      </c>
      <c r="F1123">
        <v>598313052.52898204</v>
      </c>
      <c r="G1123">
        <v>46958414.095987499</v>
      </c>
      <c r="H1123">
        <v>242337791.77031001</v>
      </c>
      <c r="I1123">
        <v>750000</v>
      </c>
      <c r="J1123">
        <v>26665322.5916395</v>
      </c>
      <c r="K1123">
        <v>15000000</v>
      </c>
      <c r="L1123">
        <v>15000000</v>
      </c>
      <c r="M1123">
        <v>8888440.8638798594</v>
      </c>
      <c r="N1123">
        <v>73852308.5824617</v>
      </c>
      <c r="O1123">
        <v>93856883.453991905</v>
      </c>
      <c r="P1123">
        <v>2000000</v>
      </c>
      <c r="Q1123">
        <v>16435444.9335956</v>
      </c>
      <c r="R1123">
        <v>9750000</v>
      </c>
      <c r="S1123">
        <v>77814182.310790494</v>
      </c>
      <c r="T1123">
        <v>125000</v>
      </c>
      <c r="U1123">
        <v>296552669.58442998</v>
      </c>
      <c r="V1123">
        <v>28019.1269318493</v>
      </c>
      <c r="W1123">
        <v>3989297.0090458398</v>
      </c>
      <c r="X1123">
        <v>101474002.141976</v>
      </c>
    </row>
    <row r="1124" spans="1:24">
      <c r="A1124">
        <v>1122</v>
      </c>
      <c r="B1124">
        <v>145185056.364741</v>
      </c>
      <c r="C1124">
        <v>72592528.182370707</v>
      </c>
      <c r="D1124">
        <v>3834508.4676968101</v>
      </c>
      <c r="E1124">
        <v>6083596.9807951096</v>
      </c>
      <c r="F1124">
        <v>429915537.17085302</v>
      </c>
      <c r="G1124">
        <v>145185056.364741</v>
      </c>
      <c r="H1124">
        <v>79409066.648886099</v>
      </c>
      <c r="I1124">
        <v>750000</v>
      </c>
      <c r="J1124">
        <v>37122607.230182298</v>
      </c>
      <c r="K1124">
        <v>15000000</v>
      </c>
      <c r="L1124">
        <v>15000000</v>
      </c>
      <c r="M1124">
        <v>12374202.4100607</v>
      </c>
      <c r="N1124">
        <v>118395299.816368</v>
      </c>
      <c r="O1124">
        <v>100000000</v>
      </c>
      <c r="P1124">
        <v>2000000</v>
      </c>
      <c r="Q1124">
        <v>50814769.727659501</v>
      </c>
      <c r="R1124">
        <v>9750000</v>
      </c>
      <c r="S1124">
        <v>125020930.239906</v>
      </c>
      <c r="T1124">
        <v>125000</v>
      </c>
      <c r="U1124">
        <v>302256943.31662798</v>
      </c>
      <c r="V1124">
        <v>8757.4771104800893</v>
      </c>
      <c r="W1124">
        <v>1291672.23903667</v>
      </c>
      <c r="X1124">
        <v>119193654.902674</v>
      </c>
    </row>
    <row r="1125" spans="1:24">
      <c r="A1125">
        <v>1123</v>
      </c>
      <c r="B1125">
        <v>248697821.092094</v>
      </c>
      <c r="C1125">
        <v>124348910.546047</v>
      </c>
      <c r="D1125">
        <v>4777074.5829221504</v>
      </c>
      <c r="E1125">
        <v>7775622.2565079797</v>
      </c>
      <c r="F1125">
        <v>461262433.01882797</v>
      </c>
      <c r="G1125">
        <v>248697821.092094</v>
      </c>
      <c r="H1125">
        <v>145754165.42967701</v>
      </c>
      <c r="I1125">
        <v>750000</v>
      </c>
      <c r="J1125">
        <v>51177693.8269554</v>
      </c>
      <c r="K1125">
        <v>15000000</v>
      </c>
      <c r="L1125">
        <v>15000000</v>
      </c>
      <c r="M1125">
        <v>17059231.275651801</v>
      </c>
      <c r="N1125">
        <v>107298409.969725</v>
      </c>
      <c r="O1125">
        <v>100000000</v>
      </c>
      <c r="P1125">
        <v>2000000</v>
      </c>
      <c r="Q1125">
        <v>85296156.378259093</v>
      </c>
      <c r="R1125">
        <v>9750000</v>
      </c>
      <c r="S1125">
        <v>111323780.31665599</v>
      </c>
      <c r="T1125">
        <v>125000</v>
      </c>
      <c r="U1125">
        <v>303000000</v>
      </c>
      <c r="V1125">
        <v>16555.841119045999</v>
      </c>
      <c r="W1125">
        <v>2358891.9757608101</v>
      </c>
      <c r="X1125">
        <v>119477438.177297</v>
      </c>
    </row>
    <row r="1126" spans="1:24">
      <c r="A1126">
        <v>1124</v>
      </c>
      <c r="B1126">
        <v>78718433.404115006</v>
      </c>
      <c r="C1126">
        <v>39359216.702057503</v>
      </c>
      <c r="D1126">
        <v>1471798.3600129399</v>
      </c>
      <c r="E1126">
        <v>2314646.6830656002</v>
      </c>
      <c r="F1126">
        <v>320597223.63037097</v>
      </c>
      <c r="G1126">
        <v>78718433.404115006</v>
      </c>
      <c r="H1126">
        <v>190567034.09063399</v>
      </c>
      <c r="I1126">
        <v>750000</v>
      </c>
      <c r="J1126">
        <v>41410511.947283402</v>
      </c>
      <c r="K1126">
        <v>15000000</v>
      </c>
      <c r="L1126">
        <v>15000000</v>
      </c>
      <c r="M1126">
        <v>17006293.219493199</v>
      </c>
      <c r="N1126">
        <v>64973070.5653181</v>
      </c>
      <c r="O1126">
        <v>88543274.158218399</v>
      </c>
      <c r="P1126">
        <v>2000000</v>
      </c>
      <c r="Q1126">
        <v>27551451.691440199</v>
      </c>
      <c r="R1126">
        <v>9750000</v>
      </c>
      <c r="S1126">
        <v>67412364.712294504</v>
      </c>
      <c r="T1126">
        <v>125000</v>
      </c>
      <c r="U1126">
        <v>303000000</v>
      </c>
      <c r="V1126">
        <v>23770.030178847999</v>
      </c>
      <c r="W1126">
        <v>3194619.8956674901</v>
      </c>
      <c r="X1126">
        <v>88543274.158207804</v>
      </c>
    </row>
    <row r="1127" spans="1:24">
      <c r="A1127">
        <v>1125</v>
      </c>
      <c r="B1127">
        <v>123079227.315707</v>
      </c>
      <c r="C1127">
        <v>61539613.6578537</v>
      </c>
      <c r="D1127">
        <v>3234197.0853426899</v>
      </c>
      <c r="E1127">
        <v>5020949.4746278599</v>
      </c>
      <c r="F1127">
        <v>415247828.23153299</v>
      </c>
      <c r="G1127">
        <v>123079227.315707</v>
      </c>
      <c r="H1127">
        <v>183319955.45938399</v>
      </c>
      <c r="I1127">
        <v>750000</v>
      </c>
      <c r="J1127">
        <v>38447152.899301499</v>
      </c>
      <c r="K1127">
        <v>15000000</v>
      </c>
      <c r="L1127">
        <v>15000000</v>
      </c>
      <c r="M1127">
        <v>12957093.1668166</v>
      </c>
      <c r="N1127">
        <v>76515668.564132795</v>
      </c>
      <c r="O1127">
        <v>95767363.9053054</v>
      </c>
      <c r="P1127">
        <v>2000000</v>
      </c>
      <c r="Q1127">
        <v>43077729.560497597</v>
      </c>
      <c r="R1127">
        <v>9750000</v>
      </c>
      <c r="S1127">
        <v>80102783.769148394</v>
      </c>
      <c r="T1127">
        <v>125000</v>
      </c>
      <c r="U1127">
        <v>303000000</v>
      </c>
      <c r="V1127">
        <v>20438.810905978</v>
      </c>
      <c r="W1127">
        <v>2963915.3645516201</v>
      </c>
      <c r="X1127">
        <v>104651893.85250901</v>
      </c>
    </row>
    <row r="1128" spans="1:24">
      <c r="A1128">
        <v>1126</v>
      </c>
      <c r="B1128">
        <v>272931127.94510198</v>
      </c>
      <c r="C1128">
        <v>136465563.97255099</v>
      </c>
      <c r="D1128">
        <v>6257800.3436861699</v>
      </c>
      <c r="E1128">
        <v>10113934.1619744</v>
      </c>
      <c r="F1128">
        <v>724741831.42899299</v>
      </c>
      <c r="G1128">
        <v>272931127.94510198</v>
      </c>
      <c r="H1128">
        <v>141029116.05853799</v>
      </c>
      <c r="I1128">
        <v>750000</v>
      </c>
      <c r="J1128">
        <v>42683232.093894102</v>
      </c>
      <c r="K1128">
        <v>15000000</v>
      </c>
      <c r="L1128">
        <v>15000000</v>
      </c>
      <c r="M1128">
        <v>14227744.031298</v>
      </c>
      <c r="N1128">
        <v>151275419.04438999</v>
      </c>
      <c r="O1128">
        <v>100000000</v>
      </c>
      <c r="P1128">
        <v>2000000</v>
      </c>
      <c r="Q1128">
        <v>71138720.156490296</v>
      </c>
      <c r="R1128">
        <v>9750000</v>
      </c>
      <c r="S1128">
        <v>157589036.52535501</v>
      </c>
      <c r="T1128">
        <v>125000</v>
      </c>
      <c r="U1128">
        <v>303000000</v>
      </c>
      <c r="V1128">
        <v>15672.116498277501</v>
      </c>
      <c r="W1128">
        <v>2254789.9870136599</v>
      </c>
      <c r="X1128">
        <v>120000000</v>
      </c>
    </row>
    <row r="1129" spans="1:24">
      <c r="A1129">
        <v>1127</v>
      </c>
      <c r="B1129">
        <v>66517760.650644802</v>
      </c>
      <c r="C1129">
        <v>33258880.325322401</v>
      </c>
      <c r="D1129">
        <v>2405139.3566969102</v>
      </c>
      <c r="E1129">
        <v>3857389.0462121498</v>
      </c>
      <c r="F1129">
        <v>325083070.94344401</v>
      </c>
      <c r="G1129">
        <v>66517760.650644802</v>
      </c>
      <c r="H1129">
        <v>114801163.70068599</v>
      </c>
      <c r="I1129">
        <v>750000</v>
      </c>
      <c r="J1129">
        <v>27379999.131073501</v>
      </c>
      <c r="K1129">
        <v>15000000</v>
      </c>
      <c r="L1129">
        <v>14733366.764282901</v>
      </c>
      <c r="M1129">
        <v>9165235.4945298191</v>
      </c>
      <c r="N1129">
        <v>77777304.560302004</v>
      </c>
      <c r="O1129">
        <v>93369562.596487001</v>
      </c>
      <c r="P1129">
        <v>2000000</v>
      </c>
      <c r="Q1129">
        <v>23281216.2277257</v>
      </c>
      <c r="R1129">
        <v>9750000</v>
      </c>
      <c r="S1129">
        <v>83435773.094379202</v>
      </c>
      <c r="T1129">
        <v>125000</v>
      </c>
      <c r="U1129">
        <v>273533117.29259402</v>
      </c>
      <c r="V1129">
        <v>13035.4741123357</v>
      </c>
      <c r="W1129">
        <v>1903027.33033948</v>
      </c>
      <c r="X1129">
        <v>105547242.244115</v>
      </c>
    </row>
    <row r="1130" spans="1:24">
      <c r="A1130">
        <v>1128</v>
      </c>
      <c r="B1130">
        <v>72723573.086371794</v>
      </c>
      <c r="C1130">
        <v>36361786.543185897</v>
      </c>
      <c r="D1130">
        <v>2541838.4519316698</v>
      </c>
      <c r="E1130">
        <v>3965283.2128769001</v>
      </c>
      <c r="F1130">
        <v>567355014.87481201</v>
      </c>
      <c r="G1130">
        <v>72723573.086371794</v>
      </c>
      <c r="H1130">
        <v>145206801.946931</v>
      </c>
      <c r="I1130">
        <v>750000</v>
      </c>
      <c r="J1130">
        <v>13009084.628219901</v>
      </c>
      <c r="K1130">
        <v>15000000</v>
      </c>
      <c r="L1130">
        <v>5684253.57408226</v>
      </c>
      <c r="M1130">
        <v>5684253.57408226</v>
      </c>
      <c r="N1130">
        <v>21003613.255212098</v>
      </c>
      <c r="O1130">
        <v>28998791.000786301</v>
      </c>
      <c r="P1130">
        <v>1864328.1588216899</v>
      </c>
      <c r="Q1130">
        <v>25453250.580230098</v>
      </c>
      <c r="R1130">
        <v>9750000</v>
      </c>
      <c r="S1130">
        <v>21882756.036435399</v>
      </c>
      <c r="T1130">
        <v>125000</v>
      </c>
      <c r="U1130">
        <v>291300565.30742902</v>
      </c>
      <c r="V1130">
        <v>17121.9437551886</v>
      </c>
      <c r="W1130">
        <v>2447246.5438800501</v>
      </c>
      <c r="X1130">
        <v>28998791.000789002</v>
      </c>
    </row>
    <row r="1131" spans="1:24">
      <c r="A1131">
        <v>1129</v>
      </c>
      <c r="B1131">
        <v>72831946.618025094</v>
      </c>
      <c r="C1131">
        <v>36415973.309012502</v>
      </c>
      <c r="D1131">
        <v>1793533.6440516801</v>
      </c>
      <c r="E1131">
        <v>2958882.35701802</v>
      </c>
      <c r="F1131">
        <v>782126527.11108994</v>
      </c>
      <c r="G1131">
        <v>72831946.618025094</v>
      </c>
      <c r="H1131">
        <v>129528665.657987</v>
      </c>
      <c r="I1131">
        <v>750000</v>
      </c>
      <c r="J1131">
        <v>38411115.0565072</v>
      </c>
      <c r="K1131">
        <v>15000000</v>
      </c>
      <c r="L1131">
        <v>15000000</v>
      </c>
      <c r="M1131">
        <v>12803705.018835699</v>
      </c>
      <c r="N1131">
        <v>177430896.20241299</v>
      </c>
      <c r="O1131">
        <v>100000000</v>
      </c>
      <c r="P1131">
        <v>2000000</v>
      </c>
      <c r="Q1131">
        <v>25491181.3163088</v>
      </c>
      <c r="R1131">
        <v>9750000</v>
      </c>
      <c r="S1131">
        <v>186273860.24410301</v>
      </c>
      <c r="T1131">
        <v>125000</v>
      </c>
      <c r="U1131">
        <v>303000000</v>
      </c>
      <c r="V1131">
        <v>15878.144471084101</v>
      </c>
      <c r="W1131">
        <v>2132236.8889043299</v>
      </c>
      <c r="X1131">
        <v>120000000</v>
      </c>
    </row>
    <row r="1132" spans="1:24">
      <c r="A1132">
        <v>1130</v>
      </c>
      <c r="B1132">
        <v>286579942.280074</v>
      </c>
      <c r="C1132">
        <v>143289971.140037</v>
      </c>
      <c r="D1132">
        <v>4197311.99849304</v>
      </c>
      <c r="E1132">
        <v>6659071.7026222898</v>
      </c>
      <c r="F1132">
        <v>497862111.34162301</v>
      </c>
      <c r="G1132">
        <v>286579942.280074</v>
      </c>
      <c r="H1132">
        <v>157547018.618045</v>
      </c>
      <c r="I1132">
        <v>750000</v>
      </c>
      <c r="J1132">
        <v>52226516.796789102</v>
      </c>
      <c r="K1132">
        <v>15000000</v>
      </c>
      <c r="L1132">
        <v>15000000</v>
      </c>
      <c r="M1132">
        <v>22122186.2974809</v>
      </c>
      <c r="N1132">
        <v>80598599.945883602</v>
      </c>
      <c r="O1132">
        <v>99023503.613992095</v>
      </c>
      <c r="P1132">
        <v>2000000</v>
      </c>
      <c r="Q1132">
        <v>100302979.798025</v>
      </c>
      <c r="R1132">
        <v>9750000</v>
      </c>
      <c r="S1132">
        <v>82771733.071448401</v>
      </c>
      <c r="T1132">
        <v>125000</v>
      </c>
      <c r="U1132">
        <v>303000000</v>
      </c>
      <c r="V1132">
        <v>18180.694245540701</v>
      </c>
      <c r="W1132">
        <v>2581917.0807649898</v>
      </c>
      <c r="X1132">
        <v>108977243.37353399</v>
      </c>
    </row>
    <row r="1133" spans="1:24">
      <c r="A1133">
        <v>1131</v>
      </c>
      <c r="B1133">
        <v>296185491.48688</v>
      </c>
      <c r="C1133">
        <v>148092745.74344</v>
      </c>
      <c r="D1133">
        <v>4014308.9495799802</v>
      </c>
      <c r="E1133">
        <v>6748593.42978979</v>
      </c>
      <c r="F1133">
        <v>335635015.01206201</v>
      </c>
      <c r="G1133">
        <v>296185491.48688</v>
      </c>
      <c r="H1133">
        <v>252297890.620107</v>
      </c>
      <c r="I1133">
        <v>750000</v>
      </c>
      <c r="J1133">
        <v>16249483.112398401</v>
      </c>
      <c r="K1133">
        <v>15000000</v>
      </c>
      <c r="L1133">
        <v>7627569.9117048299</v>
      </c>
      <c r="M1133">
        <v>7627569.9117048299</v>
      </c>
      <c r="N1133">
        <v>25281416.9954984</v>
      </c>
      <c r="O1133">
        <v>34313727.167392798</v>
      </c>
      <c r="P1133">
        <v>2000000</v>
      </c>
      <c r="Q1133">
        <v>103664922.020408</v>
      </c>
      <c r="R1133">
        <v>9750000</v>
      </c>
      <c r="S1133">
        <v>25840467.985742901</v>
      </c>
      <c r="T1133">
        <v>125000</v>
      </c>
      <c r="U1133">
        <v>303000000</v>
      </c>
      <c r="V1133">
        <v>27353.748198143599</v>
      </c>
      <c r="W1133">
        <v>4000312.5322167799</v>
      </c>
      <c r="X1133">
        <v>34313727.167393602</v>
      </c>
    </row>
    <row r="1134" spans="1:24">
      <c r="A1134">
        <v>1132</v>
      </c>
      <c r="B1134">
        <v>30745680.687647901</v>
      </c>
      <c r="C1134">
        <v>15372840.3438239</v>
      </c>
      <c r="D1134">
        <v>497162.96523232001</v>
      </c>
      <c r="E1134">
        <v>837807.13872459205</v>
      </c>
      <c r="F1134">
        <v>349552286.62602001</v>
      </c>
      <c r="G1134">
        <v>30745680.687647901</v>
      </c>
      <c r="H1134">
        <v>219360977.27921599</v>
      </c>
      <c r="I1134">
        <v>750000</v>
      </c>
      <c r="J1134">
        <v>60204422.7919835</v>
      </c>
      <c r="K1134">
        <v>15000000</v>
      </c>
      <c r="L1134">
        <v>15000000</v>
      </c>
      <c r="M1134">
        <v>20068140.930661101</v>
      </c>
      <c r="N1134">
        <v>131915428.939182</v>
      </c>
      <c r="O1134">
        <v>100000000</v>
      </c>
      <c r="P1134">
        <v>2000000</v>
      </c>
      <c r="Q1134">
        <v>10760988.240676699</v>
      </c>
      <c r="R1134">
        <v>9750000</v>
      </c>
      <c r="S1134">
        <v>138226591.19040599</v>
      </c>
      <c r="T1134">
        <v>125000</v>
      </c>
      <c r="U1134">
        <v>303000000</v>
      </c>
      <c r="V1134">
        <v>24157.811025487299</v>
      </c>
      <c r="W1134">
        <v>3643302.9602904501</v>
      </c>
      <c r="X1134">
        <v>120000000</v>
      </c>
    </row>
    <row r="1135" spans="1:24">
      <c r="A1135">
        <v>1133</v>
      </c>
      <c r="B1135">
        <v>337950135.73568702</v>
      </c>
      <c r="C1135">
        <v>168975067.867843</v>
      </c>
      <c r="D1135">
        <v>6123978.2191520697</v>
      </c>
      <c r="E1135">
        <v>9989403.2163933795</v>
      </c>
      <c r="F1135">
        <v>551770025.85336995</v>
      </c>
      <c r="G1135">
        <v>337950135.73568702</v>
      </c>
      <c r="H1135">
        <v>177342365.377691</v>
      </c>
      <c r="I1135">
        <v>750000</v>
      </c>
      <c r="J1135">
        <v>49733563.930963099</v>
      </c>
      <c r="K1135">
        <v>15000000</v>
      </c>
      <c r="L1135">
        <v>15000000</v>
      </c>
      <c r="M1135">
        <v>17589015.392267998</v>
      </c>
      <c r="N1135">
        <v>77752740.633153602</v>
      </c>
      <c r="O1135">
        <v>98379322.258888498</v>
      </c>
      <c r="P1135">
        <v>2000000</v>
      </c>
      <c r="Q1135">
        <v>87945076.961340293</v>
      </c>
      <c r="R1135">
        <v>9750000</v>
      </c>
      <c r="S1135">
        <v>79881784.048182994</v>
      </c>
      <c r="T1135">
        <v>125000</v>
      </c>
      <c r="U1135">
        <v>303000000</v>
      </c>
      <c r="V1135">
        <v>22995.958937185402</v>
      </c>
      <c r="W1135">
        <v>2981073.7690090602</v>
      </c>
      <c r="X1135">
        <v>105091681.309102</v>
      </c>
    </row>
    <row r="1136" spans="1:24">
      <c r="A1136">
        <v>1134</v>
      </c>
      <c r="B1136">
        <v>69444181.637923107</v>
      </c>
      <c r="C1136">
        <v>34722090.818961501</v>
      </c>
      <c r="D1136">
        <v>1227958.52254835</v>
      </c>
      <c r="E1136">
        <v>1980456.0040397299</v>
      </c>
      <c r="F1136">
        <v>403443377.556458</v>
      </c>
      <c r="G1136">
        <v>69444181.637923107</v>
      </c>
      <c r="H1136">
        <v>206127347.587571</v>
      </c>
      <c r="I1136">
        <v>683586.69579422299</v>
      </c>
      <c r="J1136">
        <v>56715046.421097599</v>
      </c>
      <c r="K1136">
        <v>15000000</v>
      </c>
      <c r="L1136">
        <v>15000000</v>
      </c>
      <c r="M1136">
        <v>19157104.592813101</v>
      </c>
      <c r="N1136">
        <v>100279453.199387</v>
      </c>
      <c r="O1136">
        <v>99968494.406452596</v>
      </c>
      <c r="P1136">
        <v>2000000</v>
      </c>
      <c r="Q1136">
        <v>24305463.5732731</v>
      </c>
      <c r="R1136">
        <v>9750000</v>
      </c>
      <c r="S1136">
        <v>104310148.122987</v>
      </c>
      <c r="T1136">
        <v>125000</v>
      </c>
      <c r="U1136">
        <v>303000000</v>
      </c>
      <c r="V1136">
        <v>23464.646843294799</v>
      </c>
      <c r="W1136">
        <v>3331243.9046721598</v>
      </c>
      <c r="X1136">
        <v>118404871.00103199</v>
      </c>
    </row>
    <row r="1137" spans="1:24">
      <c r="A1137">
        <v>1135</v>
      </c>
      <c r="B1137">
        <v>169758126.33630699</v>
      </c>
      <c r="C1137">
        <v>84879063.168153897</v>
      </c>
      <c r="D1137">
        <v>6537259.7521214001</v>
      </c>
      <c r="E1137">
        <v>10533829.968683399</v>
      </c>
      <c r="F1137">
        <v>289712049.85523403</v>
      </c>
      <c r="G1137">
        <v>169758126.33630699</v>
      </c>
      <c r="H1137">
        <v>139088512.577739</v>
      </c>
      <c r="I1137">
        <v>750000</v>
      </c>
      <c r="J1137">
        <v>24441432.489874098</v>
      </c>
      <c r="K1137">
        <v>15000000</v>
      </c>
      <c r="L1137">
        <v>11977004.8974806</v>
      </c>
      <c r="M1137">
        <v>8529436.2469142806</v>
      </c>
      <c r="N1137">
        <v>47814053.886593297</v>
      </c>
      <c r="O1137">
        <v>66703073.743674196</v>
      </c>
      <c r="P1137">
        <v>2000000</v>
      </c>
      <c r="Q1137">
        <v>43698752.899563603</v>
      </c>
      <c r="R1137">
        <v>9750000</v>
      </c>
      <c r="S1137">
        <v>50911013.048253499</v>
      </c>
      <c r="T1137">
        <v>125000</v>
      </c>
      <c r="U1137">
        <v>267205637.81828901</v>
      </c>
      <c r="V1137">
        <v>15270.227160934801</v>
      </c>
      <c r="W1137">
        <v>2263108.4690775201</v>
      </c>
      <c r="X1137">
        <v>66703073.743682899</v>
      </c>
    </row>
    <row r="1138" spans="1:24">
      <c r="A1138">
        <v>1136</v>
      </c>
      <c r="B1138">
        <v>52261872.333038799</v>
      </c>
      <c r="C1138">
        <v>26130936.1665194</v>
      </c>
      <c r="D1138">
        <v>1860255.3598432201</v>
      </c>
      <c r="E1138">
        <v>2985825.1628083</v>
      </c>
      <c r="F1138">
        <v>459882501.33743799</v>
      </c>
      <c r="G1138">
        <v>52261872.333038799</v>
      </c>
      <c r="H1138">
        <v>54251530.187283598</v>
      </c>
      <c r="I1138">
        <v>750000</v>
      </c>
      <c r="J1138">
        <v>14872603.398156</v>
      </c>
      <c r="K1138">
        <v>15000000</v>
      </c>
      <c r="L1138">
        <v>6350459.3139752001</v>
      </c>
      <c r="M1138">
        <v>6350459.3139752001</v>
      </c>
      <c r="N1138">
        <v>24282107.891118299</v>
      </c>
      <c r="O1138">
        <v>33692855.348328501</v>
      </c>
      <c r="P1138">
        <v>1907566.91909063</v>
      </c>
      <c r="Q1138">
        <v>18291655.316563599</v>
      </c>
      <c r="R1138">
        <v>9750000</v>
      </c>
      <c r="S1138">
        <v>25479027.326985002</v>
      </c>
      <c r="T1138">
        <v>125000</v>
      </c>
      <c r="U1138">
        <v>285079766.70487797</v>
      </c>
      <c r="V1138">
        <v>6104.5551223466</v>
      </c>
      <c r="W1138">
        <v>900672.42919116898</v>
      </c>
      <c r="X1138">
        <v>33692855.348329604</v>
      </c>
    </row>
    <row r="1139" spans="1:24">
      <c r="A1139">
        <v>1137</v>
      </c>
      <c r="B1139">
        <v>256282387.76972499</v>
      </c>
      <c r="C1139">
        <v>128141193.88486201</v>
      </c>
      <c r="D1139">
        <v>7939929.8842733903</v>
      </c>
      <c r="E1139">
        <v>13079427.301425699</v>
      </c>
      <c r="F1139">
        <v>616320188.20918405</v>
      </c>
      <c r="G1139">
        <v>256282387.76972499</v>
      </c>
      <c r="H1139">
        <v>132606821.177761</v>
      </c>
      <c r="I1139">
        <v>750000</v>
      </c>
      <c r="J1139">
        <v>30142343.6096039</v>
      </c>
      <c r="K1139">
        <v>15000000</v>
      </c>
      <c r="L1139">
        <v>15000000</v>
      </c>
      <c r="M1139">
        <v>10047447.8698679</v>
      </c>
      <c r="N1139">
        <v>83734493.160777599</v>
      </c>
      <c r="O1139">
        <v>98266519.071679398</v>
      </c>
      <c r="P1139">
        <v>2000000</v>
      </c>
      <c r="Q1139">
        <v>50237239.349339798</v>
      </c>
      <c r="R1139">
        <v>9750000</v>
      </c>
      <c r="S1139">
        <v>87332015.168377399</v>
      </c>
      <c r="T1139">
        <v>125000</v>
      </c>
      <c r="U1139">
        <v>303000000</v>
      </c>
      <c r="V1139">
        <v>15438.7647688203</v>
      </c>
      <c r="W1139">
        <v>2250773.7176395799</v>
      </c>
      <c r="X1139">
        <v>111917701.830709</v>
      </c>
    </row>
    <row r="1140" spans="1:24">
      <c r="A1140">
        <v>1138</v>
      </c>
      <c r="B1140">
        <v>326107588.29356498</v>
      </c>
      <c r="C1140">
        <v>163053794.14678299</v>
      </c>
      <c r="D1140">
        <v>7526848.7255615303</v>
      </c>
      <c r="E1140">
        <v>12529465.570585201</v>
      </c>
      <c r="F1140">
        <v>211210016.80673301</v>
      </c>
      <c r="G1140">
        <v>326107588.29356599</v>
      </c>
      <c r="H1140">
        <v>209925147.88212001</v>
      </c>
      <c r="I1140">
        <v>750000</v>
      </c>
      <c r="J1140">
        <v>31753129.193690501</v>
      </c>
      <c r="K1140">
        <v>15000000</v>
      </c>
      <c r="L1140">
        <v>14052093.788865</v>
      </c>
      <c r="M1140">
        <v>13375948.2175046</v>
      </c>
      <c r="N1140">
        <v>50327350.121274203</v>
      </c>
      <c r="O1140">
        <v>68906079.970899701</v>
      </c>
      <c r="P1140">
        <v>2000000</v>
      </c>
      <c r="Q1140">
        <v>69028860.402755901</v>
      </c>
      <c r="R1140">
        <v>9750000</v>
      </c>
      <c r="S1140">
        <v>52329049.707341403</v>
      </c>
      <c r="T1140">
        <v>125000</v>
      </c>
      <c r="U1140">
        <v>300981784.51977098</v>
      </c>
      <c r="V1140">
        <v>25141.005178939598</v>
      </c>
      <c r="W1140">
        <v>3447256.76180638</v>
      </c>
      <c r="X1140">
        <v>68906079.970901594</v>
      </c>
    </row>
    <row r="1141" spans="1:24">
      <c r="A1141">
        <v>1139</v>
      </c>
      <c r="B1141">
        <v>185199193.70398399</v>
      </c>
      <c r="C1141">
        <v>92599596.851992205</v>
      </c>
      <c r="D1141">
        <v>3147802.6807390801</v>
      </c>
      <c r="E1141">
        <v>5212509.03989588</v>
      </c>
      <c r="F1141">
        <v>416204389.11680102</v>
      </c>
      <c r="G1141">
        <v>185199193.70398399</v>
      </c>
      <c r="H1141">
        <v>110398317.145925</v>
      </c>
      <c r="I1141">
        <v>750000</v>
      </c>
      <c r="J1141">
        <v>57116753.285659097</v>
      </c>
      <c r="K1141">
        <v>15000000</v>
      </c>
      <c r="L1141">
        <v>15000000</v>
      </c>
      <c r="M1141">
        <v>19038917.761886299</v>
      </c>
      <c r="N1141">
        <v>133201008.219629</v>
      </c>
      <c r="O1141">
        <v>100000000</v>
      </c>
      <c r="P1141">
        <v>2000000</v>
      </c>
      <c r="Q1141">
        <v>64819717.796394497</v>
      </c>
      <c r="R1141">
        <v>9750000</v>
      </c>
      <c r="S1141">
        <v>138643799.83412999</v>
      </c>
      <c r="T1141">
        <v>125000</v>
      </c>
      <c r="U1141">
        <v>303000000</v>
      </c>
      <c r="V1141">
        <v>12540.2373714727</v>
      </c>
      <c r="W1141">
        <v>1779314.91521119</v>
      </c>
      <c r="X1141">
        <v>120000000</v>
      </c>
    </row>
    <row r="1142" spans="1:24">
      <c r="A1142">
        <v>1140</v>
      </c>
      <c r="B1142">
        <v>184922239.474208</v>
      </c>
      <c r="C1142">
        <v>92461119.737104207</v>
      </c>
      <c r="D1142">
        <v>5206625.1851404803</v>
      </c>
      <c r="E1142">
        <v>8471377.8272472993</v>
      </c>
      <c r="F1142">
        <v>446594234.17861402</v>
      </c>
      <c r="G1142">
        <v>184922239.474208</v>
      </c>
      <c r="H1142">
        <v>128888823.74529</v>
      </c>
      <c r="I1142">
        <v>750000</v>
      </c>
      <c r="J1142">
        <v>35478833.111256398</v>
      </c>
      <c r="K1142">
        <v>15000000</v>
      </c>
      <c r="L1142">
        <v>15000000</v>
      </c>
      <c r="M1142">
        <v>11826277.7037521</v>
      </c>
      <c r="N1142">
        <v>121959561.197686</v>
      </c>
      <c r="O1142">
        <v>100000000</v>
      </c>
      <c r="P1142">
        <v>2000000</v>
      </c>
      <c r="Q1142">
        <v>59131388.5187608</v>
      </c>
      <c r="R1142">
        <v>9750000</v>
      </c>
      <c r="S1142">
        <v>129032907.24745101</v>
      </c>
      <c r="T1142">
        <v>125000</v>
      </c>
      <c r="U1142">
        <v>301897676.16044599</v>
      </c>
      <c r="V1142">
        <v>14258.597535144099</v>
      </c>
      <c r="W1142">
        <v>2162653.9145357599</v>
      </c>
      <c r="X1142">
        <v>119238375.619885</v>
      </c>
    </row>
    <row r="1143" spans="1:24">
      <c r="A1143">
        <v>1141</v>
      </c>
      <c r="B1143">
        <v>93918646.489659503</v>
      </c>
      <c r="C1143">
        <v>46959323.244829699</v>
      </c>
      <c r="D1143">
        <v>1975492.56284372</v>
      </c>
      <c r="E1143">
        <v>3130831.7918648999</v>
      </c>
      <c r="F1143">
        <v>387495265.13640499</v>
      </c>
      <c r="G1143">
        <v>93918646.489659503</v>
      </c>
      <c r="H1143">
        <v>193154807.01499999</v>
      </c>
      <c r="I1143">
        <v>750000</v>
      </c>
      <c r="J1143">
        <v>45881781.414086103</v>
      </c>
      <c r="K1143">
        <v>15000000</v>
      </c>
      <c r="L1143">
        <v>15000000</v>
      </c>
      <c r="M1143">
        <v>15653203.6561055</v>
      </c>
      <c r="N1143">
        <v>83442769.173421904</v>
      </c>
      <c r="O1143">
        <v>97818466.313124597</v>
      </c>
      <c r="P1143">
        <v>2000000</v>
      </c>
      <c r="Q1143">
        <v>32871526.271380801</v>
      </c>
      <c r="R1143">
        <v>9750000</v>
      </c>
      <c r="S1143">
        <v>87265226.838205293</v>
      </c>
      <c r="T1143">
        <v>125000</v>
      </c>
      <c r="U1143">
        <v>301751662.66790402</v>
      </c>
      <c r="V1143">
        <v>21880.605744131801</v>
      </c>
      <c r="W1143">
        <v>3182507.86748156</v>
      </c>
      <c r="X1143">
        <v>111327529.912017</v>
      </c>
    </row>
    <row r="1144" spans="1:24">
      <c r="A1144">
        <v>1142</v>
      </c>
      <c r="B1144">
        <v>455853289.65496898</v>
      </c>
      <c r="C1144">
        <v>227926644.82748401</v>
      </c>
      <c r="D1144">
        <v>8904398.6338220593</v>
      </c>
      <c r="E1144">
        <v>14196735.626274001</v>
      </c>
      <c r="F1144">
        <v>593906618.43748403</v>
      </c>
      <c r="G1144">
        <v>455853289.65496898</v>
      </c>
      <c r="H1144">
        <v>224987908.63241401</v>
      </c>
      <c r="I1144">
        <v>750000</v>
      </c>
      <c r="J1144">
        <v>48859673.589799598</v>
      </c>
      <c r="K1144">
        <v>15000000</v>
      </c>
      <c r="L1144">
        <v>15000000</v>
      </c>
      <c r="M1144">
        <v>16286557.8632665</v>
      </c>
      <c r="N1144">
        <v>136458382.73622999</v>
      </c>
      <c r="O1144">
        <v>100000000</v>
      </c>
      <c r="P1144">
        <v>2000000</v>
      </c>
      <c r="Q1144">
        <v>81432789.316332594</v>
      </c>
      <c r="R1144">
        <v>9750000</v>
      </c>
      <c r="S1144">
        <v>141569775.09754801</v>
      </c>
      <c r="T1144">
        <v>125000</v>
      </c>
      <c r="U1144">
        <v>303000000</v>
      </c>
      <c r="V1144">
        <v>24345.735333401899</v>
      </c>
      <c r="W1144">
        <v>3693089.6311411001</v>
      </c>
      <c r="X1144">
        <v>120000000</v>
      </c>
    </row>
    <row r="1145" spans="1:24">
      <c r="A1145">
        <v>1143</v>
      </c>
      <c r="B1145">
        <v>309362146.59868401</v>
      </c>
      <c r="C1145">
        <v>154681073.29934201</v>
      </c>
      <c r="D1145">
        <v>5624074.7705375599</v>
      </c>
      <c r="E1145">
        <v>9480418.2637050394</v>
      </c>
      <c r="F1145">
        <v>979293905.76504302</v>
      </c>
      <c r="G1145">
        <v>309362146.59868401</v>
      </c>
      <c r="H1145">
        <v>169536011.373759</v>
      </c>
      <c r="I1145">
        <v>750000</v>
      </c>
      <c r="J1145">
        <v>53697152.362512201</v>
      </c>
      <c r="K1145">
        <v>15000000</v>
      </c>
      <c r="L1145">
        <v>15000000</v>
      </c>
      <c r="M1145">
        <v>17899050.787504099</v>
      </c>
      <c r="N1145">
        <v>158650163.22095999</v>
      </c>
      <c r="O1145">
        <v>100000000</v>
      </c>
      <c r="P1145">
        <v>2000000</v>
      </c>
      <c r="Q1145">
        <v>89495253.9375204</v>
      </c>
      <c r="R1145">
        <v>9750000</v>
      </c>
      <c r="S1145">
        <v>164028923.28379101</v>
      </c>
      <c r="T1145">
        <v>125000</v>
      </c>
      <c r="U1145">
        <v>303000000</v>
      </c>
      <c r="V1145">
        <v>18646.5429162283</v>
      </c>
      <c r="W1145">
        <v>2738557.8699453799</v>
      </c>
      <c r="X1145">
        <v>120000000</v>
      </c>
    </row>
    <row r="1146" spans="1:24">
      <c r="A1146">
        <v>1144</v>
      </c>
      <c r="B1146">
        <v>164510116.79959899</v>
      </c>
      <c r="C1146">
        <v>82255058.399799496</v>
      </c>
      <c r="D1146">
        <v>6211129.1484532496</v>
      </c>
      <c r="E1146">
        <v>9793336.2405219097</v>
      </c>
      <c r="F1146">
        <v>449399882.51718098</v>
      </c>
      <c r="G1146">
        <v>164510116.79959899</v>
      </c>
      <c r="H1146">
        <v>120543141.075397</v>
      </c>
      <c r="I1146">
        <v>750000</v>
      </c>
      <c r="J1146">
        <v>24521597.594282102</v>
      </c>
      <c r="K1146">
        <v>15000000</v>
      </c>
      <c r="L1146">
        <v>12500929.8572737</v>
      </c>
      <c r="M1146">
        <v>8490431.0007660091</v>
      </c>
      <c r="N1146">
        <v>45605835.332855597</v>
      </c>
      <c r="O1146">
        <v>62864638.4611753</v>
      </c>
      <c r="P1146">
        <v>2000000</v>
      </c>
      <c r="Q1146">
        <v>42452155.003830001</v>
      </c>
      <c r="R1146">
        <v>9750000</v>
      </c>
      <c r="S1146">
        <v>47833044.085847698</v>
      </c>
      <c r="T1146">
        <v>125000</v>
      </c>
      <c r="U1146">
        <v>291283174.545398</v>
      </c>
      <c r="V1146">
        <v>14124.504616939899</v>
      </c>
      <c r="W1146">
        <v>1991885.0058607401</v>
      </c>
      <c r="X1146">
        <v>62864638.461171702</v>
      </c>
    </row>
    <row r="1147" spans="1:24">
      <c r="A1147">
        <v>1145</v>
      </c>
      <c r="B1147">
        <v>88255501.984218895</v>
      </c>
      <c r="C1147">
        <v>44127750.992109403</v>
      </c>
      <c r="D1147">
        <v>2328396.4608269599</v>
      </c>
      <c r="E1147">
        <v>3805577.0602775598</v>
      </c>
      <c r="F1147">
        <v>915539750.72966003</v>
      </c>
      <c r="G1147">
        <v>88255501.984218895</v>
      </c>
      <c r="H1147">
        <v>167304215.162011</v>
      </c>
      <c r="I1147">
        <v>750000</v>
      </c>
      <c r="J1147">
        <v>36158929.5480645</v>
      </c>
      <c r="K1147">
        <v>15000000</v>
      </c>
      <c r="L1147">
        <v>15000000</v>
      </c>
      <c r="M1147">
        <v>12052976.516021499</v>
      </c>
      <c r="N1147">
        <v>172008355.87979999</v>
      </c>
      <c r="O1147">
        <v>100000000</v>
      </c>
      <c r="P1147">
        <v>2000000</v>
      </c>
      <c r="Q1147">
        <v>30889425.694476601</v>
      </c>
      <c r="R1147">
        <v>9750000</v>
      </c>
      <c r="S1147">
        <v>180638934.009202</v>
      </c>
      <c r="T1147">
        <v>125000</v>
      </c>
      <c r="U1147">
        <v>303000000</v>
      </c>
      <c r="V1147">
        <v>18343.697221900598</v>
      </c>
      <c r="W1147">
        <v>2691660.8603378199</v>
      </c>
      <c r="X1147">
        <v>120000000</v>
      </c>
    </row>
    <row r="1148" spans="1:24">
      <c r="A1148">
        <v>1146</v>
      </c>
      <c r="B1148">
        <v>222066217.85803401</v>
      </c>
      <c r="C1148">
        <v>111033108.92901701</v>
      </c>
      <c r="D1148">
        <v>6647485.2057422604</v>
      </c>
      <c r="E1148">
        <v>10732869.8515618</v>
      </c>
      <c r="F1148">
        <v>594249005.83043003</v>
      </c>
      <c r="G1148">
        <v>222066217.85803401</v>
      </c>
      <c r="H1148">
        <v>278170544.90899998</v>
      </c>
      <c r="I1148">
        <v>750000</v>
      </c>
      <c r="J1148">
        <v>33733113.310643397</v>
      </c>
      <c r="K1148">
        <v>15000000</v>
      </c>
      <c r="L1148">
        <v>15000000</v>
      </c>
      <c r="M1148">
        <v>11244371.1035478</v>
      </c>
      <c r="N1148">
        <v>89694336.350990593</v>
      </c>
      <c r="O1148">
        <v>98660236.444175795</v>
      </c>
      <c r="P1148">
        <v>2000000</v>
      </c>
      <c r="Q1148">
        <v>56221855.517739102</v>
      </c>
      <c r="R1148">
        <v>9750000</v>
      </c>
      <c r="S1148">
        <v>93959634.601190001</v>
      </c>
      <c r="T1148">
        <v>125000</v>
      </c>
      <c r="U1148">
        <v>303000000</v>
      </c>
      <c r="V1148">
        <v>28998.357166414102</v>
      </c>
      <c r="W1148">
        <v>4558367.2880836297</v>
      </c>
      <c r="X1148">
        <v>113983248.638834</v>
      </c>
    </row>
    <row r="1149" spans="1:24">
      <c r="A1149">
        <v>1147</v>
      </c>
      <c r="B1149">
        <v>100292755.84635299</v>
      </c>
      <c r="C1149">
        <v>50146377.923176803</v>
      </c>
      <c r="D1149">
        <v>3875385.0388994799</v>
      </c>
      <c r="E1149">
        <v>6117472.8793207798</v>
      </c>
      <c r="F1149">
        <v>396624892.724244</v>
      </c>
      <c r="G1149">
        <v>100292755.84635299</v>
      </c>
      <c r="H1149">
        <v>215121437.21015999</v>
      </c>
      <c r="I1149">
        <v>750000</v>
      </c>
      <c r="J1149">
        <v>25601551.990711398</v>
      </c>
      <c r="K1149">
        <v>15000000</v>
      </c>
      <c r="L1149">
        <v>15000000</v>
      </c>
      <c r="M1149">
        <v>8533850.6635704897</v>
      </c>
      <c r="N1149">
        <v>82090739.503576204</v>
      </c>
      <c r="O1149">
        <v>95834222.369400203</v>
      </c>
      <c r="P1149">
        <v>2000000</v>
      </c>
      <c r="Q1149">
        <v>35102464.546223797</v>
      </c>
      <c r="R1149">
        <v>9750000</v>
      </c>
      <c r="S1149">
        <v>87367088.887139797</v>
      </c>
      <c r="T1149">
        <v>125000</v>
      </c>
      <c r="U1149">
        <v>286072981.300704</v>
      </c>
      <c r="V1149">
        <v>25997.406718728002</v>
      </c>
      <c r="W1149">
        <v>3666329.2385602798</v>
      </c>
      <c r="X1149">
        <v>108708805.09780499</v>
      </c>
    </row>
    <row r="1150" spans="1:24">
      <c r="A1150">
        <v>1148</v>
      </c>
      <c r="B1150">
        <v>30043098.9197805</v>
      </c>
      <c r="C1150">
        <v>15021549.4598902</v>
      </c>
      <c r="D1150">
        <v>832429.50190013205</v>
      </c>
      <c r="E1150">
        <v>1324385.0475607</v>
      </c>
      <c r="F1150">
        <v>483475560.70782602</v>
      </c>
      <c r="G1150">
        <v>30043098.9197805</v>
      </c>
      <c r="H1150">
        <v>176846240.37158701</v>
      </c>
      <c r="I1150">
        <v>750000</v>
      </c>
      <c r="J1150">
        <v>35379571.0225197</v>
      </c>
      <c r="K1150">
        <v>15000000</v>
      </c>
      <c r="L1150">
        <v>15000000</v>
      </c>
      <c r="M1150">
        <v>11793190.3408399</v>
      </c>
      <c r="N1150">
        <v>102783508.520813</v>
      </c>
      <c r="O1150">
        <v>99426545.8084144</v>
      </c>
      <c r="P1150">
        <v>2000000</v>
      </c>
      <c r="Q1150">
        <v>10515084.6219231</v>
      </c>
      <c r="R1150">
        <v>9750000</v>
      </c>
      <c r="S1150">
        <v>108490727.37793</v>
      </c>
      <c r="T1150">
        <v>125000</v>
      </c>
      <c r="U1150">
        <v>299737593.39169002</v>
      </c>
      <c r="V1150">
        <v>21008.927625643999</v>
      </c>
      <c r="W1150">
        <v>2962700.4418445998</v>
      </c>
      <c r="X1150">
        <v>117417731.442844</v>
      </c>
    </row>
    <row r="1151" spans="1:24">
      <c r="A1151">
        <v>1149</v>
      </c>
      <c r="B1151">
        <v>237879388.60823801</v>
      </c>
      <c r="C1151">
        <v>118939694.30411901</v>
      </c>
      <c r="D1151">
        <v>4508493.4350424297</v>
      </c>
      <c r="E1151">
        <v>7244293.2460821401</v>
      </c>
      <c r="F1151">
        <v>465201672.24168098</v>
      </c>
      <c r="G1151">
        <v>237879388.60823801</v>
      </c>
      <c r="H1151">
        <v>232103492.88451701</v>
      </c>
      <c r="I1151">
        <v>750000</v>
      </c>
      <c r="J1151">
        <v>17627633.443295699</v>
      </c>
      <c r="K1151">
        <v>15000000</v>
      </c>
      <c r="L1151">
        <v>8093105.5645374898</v>
      </c>
      <c r="M1151">
        <v>8093105.5645374898</v>
      </c>
      <c r="N1151">
        <v>27755562.1976998</v>
      </c>
      <c r="O1151">
        <v>37884136.781687997</v>
      </c>
      <c r="P1151">
        <v>2000000</v>
      </c>
      <c r="Q1151">
        <v>83257786.012883306</v>
      </c>
      <c r="R1151">
        <v>9750000</v>
      </c>
      <c r="S1151">
        <v>28567022.770398799</v>
      </c>
      <c r="T1151">
        <v>125000</v>
      </c>
      <c r="U1151">
        <v>303000000</v>
      </c>
      <c r="V1151">
        <v>24894.9657262408</v>
      </c>
      <c r="W1151">
        <v>3774748.7652178002</v>
      </c>
      <c r="X1151">
        <v>37884136.781687997</v>
      </c>
    </row>
    <row r="1152" spans="1:24">
      <c r="A1152">
        <v>1150</v>
      </c>
      <c r="B1152">
        <v>33628399.131919101</v>
      </c>
      <c r="C1152">
        <v>16814199.565959498</v>
      </c>
      <c r="D1152">
        <v>1384801.5209262399</v>
      </c>
      <c r="E1152">
        <v>2285341.3780463501</v>
      </c>
      <c r="F1152">
        <v>646298026.52670896</v>
      </c>
      <c r="G1152">
        <v>33628399.131919101</v>
      </c>
      <c r="H1152">
        <v>108358326.585096</v>
      </c>
      <c r="I1152">
        <v>750000</v>
      </c>
      <c r="J1152">
        <v>23848144.0156934</v>
      </c>
      <c r="K1152">
        <v>15000000</v>
      </c>
      <c r="L1152">
        <v>15000000</v>
      </c>
      <c r="M1152">
        <v>7949381.3385644797</v>
      </c>
      <c r="N1152">
        <v>120822563.58027899</v>
      </c>
      <c r="O1152">
        <v>100000000</v>
      </c>
      <c r="P1152">
        <v>2000000</v>
      </c>
      <c r="Q1152">
        <v>11769939.6961716</v>
      </c>
      <c r="R1152">
        <v>9750000</v>
      </c>
      <c r="S1152">
        <v>128785066.06325699</v>
      </c>
      <c r="T1152">
        <v>125000</v>
      </c>
      <c r="U1152">
        <v>296489035.93329698</v>
      </c>
      <c r="V1152">
        <v>12629.924736797801</v>
      </c>
      <c r="W1152">
        <v>1781136.82957294</v>
      </c>
      <c r="X1152">
        <v>118857334.961886</v>
      </c>
    </row>
    <row r="1153" spans="1:24">
      <c r="A1153">
        <v>1151</v>
      </c>
      <c r="B1153">
        <v>106782273.76941299</v>
      </c>
      <c r="C1153">
        <v>53391136.884706803</v>
      </c>
      <c r="D1153">
        <v>3005720.1179301501</v>
      </c>
      <c r="E1153">
        <v>4832837.5343383402</v>
      </c>
      <c r="F1153">
        <v>773759674.30300403</v>
      </c>
      <c r="G1153">
        <v>106782273.76941299</v>
      </c>
      <c r="H1153">
        <v>122998653.260096</v>
      </c>
      <c r="I1153">
        <v>750000</v>
      </c>
      <c r="J1153">
        <v>34253261.438580297</v>
      </c>
      <c r="K1153">
        <v>15000000</v>
      </c>
      <c r="L1153">
        <v>15000000</v>
      </c>
      <c r="M1153">
        <v>11417753.8128601</v>
      </c>
      <c r="N1153">
        <v>162284109.19790801</v>
      </c>
      <c r="O1153">
        <v>100000000</v>
      </c>
      <c r="P1153">
        <v>2000000</v>
      </c>
      <c r="Q1153">
        <v>37373795.819294803</v>
      </c>
      <c r="R1153">
        <v>9750000</v>
      </c>
      <c r="S1153">
        <v>170717888.92647001</v>
      </c>
      <c r="T1153">
        <v>125000</v>
      </c>
      <c r="U1153">
        <v>303000000</v>
      </c>
      <c r="V1153">
        <v>14225.421207857</v>
      </c>
      <c r="W1153">
        <v>2066002.5095071199</v>
      </c>
      <c r="X1153">
        <v>120000000</v>
      </c>
    </row>
    <row r="1154" spans="1:24">
      <c r="A1154">
        <v>1152</v>
      </c>
      <c r="B1154">
        <v>43738313.688730501</v>
      </c>
      <c r="C1154">
        <v>21869156.844365198</v>
      </c>
      <c r="D1154">
        <v>820916.60663083405</v>
      </c>
      <c r="E1154">
        <v>1315980.29090744</v>
      </c>
      <c r="F1154">
        <v>234468239.725003</v>
      </c>
      <c r="G1154">
        <v>43738313.688730501</v>
      </c>
      <c r="H1154">
        <v>179881845.85105801</v>
      </c>
      <c r="I1154">
        <v>750000</v>
      </c>
      <c r="J1154">
        <v>51724327.288116202</v>
      </c>
      <c r="K1154">
        <v>15000000</v>
      </c>
      <c r="L1154">
        <v>15000000</v>
      </c>
      <c r="M1154">
        <v>17241442.429372001</v>
      </c>
      <c r="N1154">
        <v>107183305.40449899</v>
      </c>
      <c r="O1154">
        <v>100000000</v>
      </c>
      <c r="P1154">
        <v>2000000</v>
      </c>
      <c r="Q1154">
        <v>15308409.791055599</v>
      </c>
      <c r="R1154">
        <v>9750000</v>
      </c>
      <c r="S1154">
        <v>112476935.894757</v>
      </c>
      <c r="T1154">
        <v>125000</v>
      </c>
      <c r="U1154">
        <v>303000000</v>
      </c>
      <c r="V1154">
        <v>21197.921487985499</v>
      </c>
      <c r="W1154">
        <v>2989592.1736186598</v>
      </c>
      <c r="X1154">
        <v>118767261.09417699</v>
      </c>
    </row>
    <row r="1155" spans="1:24">
      <c r="A1155">
        <v>1153</v>
      </c>
      <c r="B1155">
        <v>258883841.697023</v>
      </c>
      <c r="C1155">
        <v>129441920.848511</v>
      </c>
      <c r="D1155">
        <v>7777327.2837847797</v>
      </c>
      <c r="E1155">
        <v>12063005.933700399</v>
      </c>
      <c r="F1155">
        <v>547996486.91520095</v>
      </c>
      <c r="G1155">
        <v>258883841.697023</v>
      </c>
      <c r="H1155">
        <v>105550432.369947</v>
      </c>
      <c r="I1155">
        <v>750000</v>
      </c>
      <c r="J1155">
        <v>32398167.827327602</v>
      </c>
      <c r="K1155">
        <v>15000000</v>
      </c>
      <c r="L1155">
        <v>15000000</v>
      </c>
      <c r="M1155">
        <v>10884801.7088087</v>
      </c>
      <c r="N1155">
        <v>61749482.425800398</v>
      </c>
      <c r="O1155">
        <v>84155247.253278807</v>
      </c>
      <c r="P1155">
        <v>2000000</v>
      </c>
      <c r="Q1155">
        <v>54424008.544043697</v>
      </c>
      <c r="R1155">
        <v>9750000</v>
      </c>
      <c r="S1155">
        <v>64037519.710646302</v>
      </c>
      <c r="T1155">
        <v>125000</v>
      </c>
      <c r="U1155">
        <v>303000000</v>
      </c>
      <c r="V1155">
        <v>13154.868785861399</v>
      </c>
      <c r="W1155">
        <v>1776221.89608631</v>
      </c>
      <c r="X1155">
        <v>84155247.253278702</v>
      </c>
    </row>
    <row r="1156" spans="1:24">
      <c r="A1156">
        <v>1154</v>
      </c>
      <c r="B1156">
        <v>124669442.035621</v>
      </c>
      <c r="C1156">
        <v>62334721.017810598</v>
      </c>
      <c r="D1156">
        <v>4590267.0600908902</v>
      </c>
      <c r="E1156">
        <v>7361686.5198873002</v>
      </c>
      <c r="F1156">
        <v>334218148.36148602</v>
      </c>
      <c r="G1156">
        <v>124669442.035621</v>
      </c>
      <c r="H1156">
        <v>197184105.45926201</v>
      </c>
      <c r="I1156">
        <v>750000</v>
      </c>
      <c r="J1156">
        <v>26743386.6039172</v>
      </c>
      <c r="K1156">
        <v>15000000</v>
      </c>
      <c r="L1156">
        <v>14566628.353017</v>
      </c>
      <c r="M1156">
        <v>8981019.4755871091</v>
      </c>
      <c r="N1156">
        <v>67281697.763021007</v>
      </c>
      <c r="O1156">
        <v>89917083.884468094</v>
      </c>
      <c r="P1156">
        <v>2000000</v>
      </c>
      <c r="Q1156">
        <v>43634304.712467402</v>
      </c>
      <c r="R1156">
        <v>9750000</v>
      </c>
      <c r="S1156">
        <v>71486898.968437806</v>
      </c>
      <c r="T1156">
        <v>125000</v>
      </c>
      <c r="U1156">
        <v>285030571.62365198</v>
      </c>
      <c r="V1156">
        <v>22502.827129528701</v>
      </c>
      <c r="W1156">
        <v>3227334.9281121599</v>
      </c>
      <c r="X1156">
        <v>93031220.4580158</v>
      </c>
    </row>
    <row r="1157" spans="1:24">
      <c r="A1157">
        <v>1155</v>
      </c>
      <c r="B1157">
        <v>182385592.623137</v>
      </c>
      <c r="C1157">
        <v>91192796.311568499</v>
      </c>
      <c r="D1157">
        <v>4834313.7741205003</v>
      </c>
      <c r="E1157">
        <v>7729987.12315193</v>
      </c>
      <c r="F1157">
        <v>477635885.45666403</v>
      </c>
      <c r="G1157">
        <v>182385592.623137</v>
      </c>
      <c r="H1157">
        <v>164323842.23776701</v>
      </c>
      <c r="I1157">
        <v>750000</v>
      </c>
      <c r="J1157">
        <v>36480413.690619901</v>
      </c>
      <c r="K1157">
        <v>15000000</v>
      </c>
      <c r="L1157">
        <v>15000000</v>
      </c>
      <c r="M1157">
        <v>12160137.896873301</v>
      </c>
      <c r="N1157">
        <v>130096511.196334</v>
      </c>
      <c r="O1157">
        <v>100000000</v>
      </c>
      <c r="P1157">
        <v>2000000</v>
      </c>
      <c r="Q1157">
        <v>60800689.484366499</v>
      </c>
      <c r="R1157">
        <v>9750000</v>
      </c>
      <c r="S1157">
        <v>136787234.006919</v>
      </c>
      <c r="T1157">
        <v>125000</v>
      </c>
      <c r="U1157">
        <v>303000000</v>
      </c>
      <c r="V1157">
        <v>20593.385186831802</v>
      </c>
      <c r="W1157">
        <v>2781858.6186144901</v>
      </c>
      <c r="X1157">
        <v>120000000</v>
      </c>
    </row>
    <row r="1158" spans="1:24">
      <c r="A1158">
        <v>1156</v>
      </c>
      <c r="B1158">
        <v>78946369.402556598</v>
      </c>
      <c r="C1158">
        <v>39473184.701278299</v>
      </c>
      <c r="D1158">
        <v>1452763.0371377501</v>
      </c>
      <c r="E1158">
        <v>2266700.72861704</v>
      </c>
      <c r="F1158">
        <v>484336807.98738301</v>
      </c>
      <c r="G1158">
        <v>78946369.402556598</v>
      </c>
      <c r="H1158">
        <v>203086884.275877</v>
      </c>
      <c r="I1158">
        <v>750000</v>
      </c>
      <c r="J1158">
        <v>53637375.240558401</v>
      </c>
      <c r="K1158">
        <v>15000000</v>
      </c>
      <c r="L1158">
        <v>15000000</v>
      </c>
      <c r="M1158">
        <v>17922285.741229299</v>
      </c>
      <c r="N1158">
        <v>105504245.664795</v>
      </c>
      <c r="O1158">
        <v>100000000</v>
      </c>
      <c r="P1158">
        <v>2000000</v>
      </c>
      <c r="Q1158">
        <v>27631229.290894799</v>
      </c>
      <c r="R1158">
        <v>9750000</v>
      </c>
      <c r="S1158">
        <v>109929505.41563199</v>
      </c>
      <c r="T1158">
        <v>125000</v>
      </c>
      <c r="U1158">
        <v>303000000</v>
      </c>
      <c r="V1158">
        <v>21785.6730352999</v>
      </c>
      <c r="W1158">
        <v>3319397.9144096598</v>
      </c>
      <c r="X1158">
        <v>118946154.339426</v>
      </c>
    </row>
    <row r="1159" spans="1:24">
      <c r="A1159">
        <v>1157</v>
      </c>
      <c r="B1159">
        <v>60688911.831634797</v>
      </c>
      <c r="C1159">
        <v>30344455.915817399</v>
      </c>
      <c r="D1159">
        <v>2211358.5601567999</v>
      </c>
      <c r="E1159">
        <v>3607075.8010954801</v>
      </c>
      <c r="F1159">
        <v>332916205.65565503</v>
      </c>
      <c r="G1159">
        <v>60688911.831634797</v>
      </c>
      <c r="H1159">
        <v>179617563.34831601</v>
      </c>
      <c r="I1159">
        <v>750000</v>
      </c>
      <c r="J1159">
        <v>12471434.575203899</v>
      </c>
      <c r="K1159">
        <v>14930025.171411499</v>
      </c>
      <c r="L1159">
        <v>5209675.0864855703</v>
      </c>
      <c r="M1159">
        <v>5209675.0864855703</v>
      </c>
      <c r="N1159">
        <v>20568710.264170401</v>
      </c>
      <c r="O1159">
        <v>28666998.235269301</v>
      </c>
      <c r="P1159">
        <v>1699530.2525724701</v>
      </c>
      <c r="Q1159">
        <v>21241119.141072098</v>
      </c>
      <c r="R1159">
        <v>9750000</v>
      </c>
      <c r="S1159">
        <v>21669764.5594703</v>
      </c>
      <c r="T1159">
        <v>125000</v>
      </c>
      <c r="U1159">
        <v>269857758.36934</v>
      </c>
      <c r="V1159">
        <v>21830.977578521801</v>
      </c>
      <c r="W1159">
        <v>3004853.72100442</v>
      </c>
      <c r="X1159">
        <v>28666998.235272899</v>
      </c>
    </row>
    <row r="1160" spans="1:24">
      <c r="A1160">
        <v>1158</v>
      </c>
      <c r="B1160">
        <v>179249560.65572</v>
      </c>
      <c r="C1160">
        <v>89624780.327859998</v>
      </c>
      <c r="D1160">
        <v>2729944.1323735099</v>
      </c>
      <c r="E1160">
        <v>4504214.16408676</v>
      </c>
      <c r="F1160">
        <v>823984759.67919803</v>
      </c>
      <c r="G1160">
        <v>179249560.65572</v>
      </c>
      <c r="H1160">
        <v>233952383.463002</v>
      </c>
      <c r="I1160">
        <v>750000</v>
      </c>
      <c r="J1160">
        <v>63787292.061801203</v>
      </c>
      <c r="K1160">
        <v>15000000</v>
      </c>
      <c r="L1160">
        <v>15000000</v>
      </c>
      <c r="M1160">
        <v>21334594.0280504</v>
      </c>
      <c r="N1160">
        <v>111907060.427716</v>
      </c>
      <c r="O1160">
        <v>100000000</v>
      </c>
      <c r="P1160">
        <v>2000000</v>
      </c>
      <c r="Q1160">
        <v>62737346.229502</v>
      </c>
      <c r="R1160">
        <v>9750000</v>
      </c>
      <c r="S1160">
        <v>115178582.880891</v>
      </c>
      <c r="T1160">
        <v>125000</v>
      </c>
      <c r="U1160">
        <v>303000000</v>
      </c>
      <c r="V1160">
        <v>27896.773657068199</v>
      </c>
      <c r="W1160">
        <v>3924229.80103262</v>
      </c>
      <c r="X1160">
        <v>120000000</v>
      </c>
    </row>
    <row r="1161" spans="1:24">
      <c r="A1161">
        <v>1159</v>
      </c>
      <c r="B1161">
        <v>73454409.835321307</v>
      </c>
      <c r="C1161">
        <v>36727204.917660601</v>
      </c>
      <c r="D1161">
        <v>2698904.00910126</v>
      </c>
      <c r="E1161">
        <v>4443669.4779518703</v>
      </c>
      <c r="F1161">
        <v>441177119.02885902</v>
      </c>
      <c r="G1161">
        <v>73454409.835321307</v>
      </c>
      <c r="H1161">
        <v>163037844.938209</v>
      </c>
      <c r="I1161">
        <v>750000</v>
      </c>
      <c r="J1161">
        <v>25786193.910012901</v>
      </c>
      <c r="K1161">
        <v>15000000</v>
      </c>
      <c r="L1161">
        <v>15000000</v>
      </c>
      <c r="M1161">
        <v>8595397.9700043201</v>
      </c>
      <c r="N1161">
        <v>76017769.9002949</v>
      </c>
      <c r="O1161">
        <v>93795121.289335102</v>
      </c>
      <c r="P1161">
        <v>2000000</v>
      </c>
      <c r="Q1161">
        <v>25709043.442362402</v>
      </c>
      <c r="R1161">
        <v>9750000</v>
      </c>
      <c r="S1161">
        <v>80790579.893008202</v>
      </c>
      <c r="T1161">
        <v>125000</v>
      </c>
      <c r="U1161">
        <v>284955672.787871</v>
      </c>
      <c r="V1161">
        <v>19150.424884583001</v>
      </c>
      <c r="W1161">
        <v>2757435.45529842</v>
      </c>
      <c r="X1161">
        <v>104919339.411319</v>
      </c>
    </row>
    <row r="1162" spans="1:24">
      <c r="A1162">
        <v>1160</v>
      </c>
      <c r="B1162">
        <v>160728261.16179401</v>
      </c>
      <c r="C1162">
        <v>80364130.580897093</v>
      </c>
      <c r="D1162">
        <v>4160316.9574057302</v>
      </c>
      <c r="E1162">
        <v>6533494.5491593704</v>
      </c>
      <c r="F1162">
        <v>344623064.65044302</v>
      </c>
      <c r="G1162">
        <v>160728261.16179401</v>
      </c>
      <c r="H1162">
        <v>165530900.21097401</v>
      </c>
      <c r="I1162">
        <v>750000</v>
      </c>
      <c r="J1162">
        <v>38178848.445410401</v>
      </c>
      <c r="K1162">
        <v>15000000</v>
      </c>
      <c r="L1162">
        <v>15000000</v>
      </c>
      <c r="M1162">
        <v>12726282.8151368</v>
      </c>
      <c r="N1162">
        <v>112573467.95441701</v>
      </c>
      <c r="O1162">
        <v>99932887.398974299</v>
      </c>
      <c r="P1162">
        <v>2000000</v>
      </c>
      <c r="Q1162">
        <v>56254891.406627998</v>
      </c>
      <c r="R1162">
        <v>9750000</v>
      </c>
      <c r="S1162">
        <v>118966969.376974</v>
      </c>
      <c r="T1162">
        <v>125000</v>
      </c>
      <c r="U1162">
        <v>300757367.11714</v>
      </c>
      <c r="V1162">
        <v>19082.4980341954</v>
      </c>
      <c r="W1162">
        <v>2785961.14982501</v>
      </c>
      <c r="X1162">
        <v>118697474.15024</v>
      </c>
    </row>
    <row r="1163" spans="1:24">
      <c r="A1163">
        <v>1161</v>
      </c>
      <c r="B1163">
        <v>115700087.195895</v>
      </c>
      <c r="C1163">
        <v>57850043.597947903</v>
      </c>
      <c r="D1163">
        <v>3213679.12737627</v>
      </c>
      <c r="E1163">
        <v>5169987.63209143</v>
      </c>
      <c r="F1163">
        <v>558124752.70733404</v>
      </c>
      <c r="G1163">
        <v>115700087.195895</v>
      </c>
      <c r="H1163">
        <v>178247217.02198401</v>
      </c>
      <c r="I1163">
        <v>248926.62357959201</v>
      </c>
      <c r="J1163">
        <v>35594942.908467397</v>
      </c>
      <c r="K1163">
        <v>15000000</v>
      </c>
      <c r="L1163">
        <v>15000000</v>
      </c>
      <c r="M1163">
        <v>11864980.969489099</v>
      </c>
      <c r="N1163">
        <v>114402161.52761699</v>
      </c>
      <c r="O1163">
        <v>100000000</v>
      </c>
      <c r="P1163">
        <v>2000000</v>
      </c>
      <c r="Q1163">
        <v>40495030.518563598</v>
      </c>
      <c r="R1163">
        <v>9750000</v>
      </c>
      <c r="S1163">
        <v>120287680.91823</v>
      </c>
      <c r="T1163">
        <v>125000</v>
      </c>
      <c r="U1163">
        <v>303000000</v>
      </c>
      <c r="V1163">
        <v>20895.827018047101</v>
      </c>
      <c r="W1163">
        <v>2922766.7341452902</v>
      </c>
      <c r="X1163">
        <v>119210919.81260701</v>
      </c>
    </row>
    <row r="1164" spans="1:24">
      <c r="A1164">
        <v>1162</v>
      </c>
      <c r="B1164">
        <v>320505539.32676798</v>
      </c>
      <c r="C1164">
        <v>160252769.66338399</v>
      </c>
      <c r="D1164">
        <v>7127448.8353079697</v>
      </c>
      <c r="E1164">
        <v>11977102.684296601</v>
      </c>
      <c r="F1164">
        <v>402302557.280496</v>
      </c>
      <c r="G1164">
        <v>320505539.32676798</v>
      </c>
      <c r="H1164">
        <v>175307086.10593399</v>
      </c>
      <c r="I1164">
        <v>750000</v>
      </c>
      <c r="J1164">
        <v>44179417.883267</v>
      </c>
      <c r="K1164">
        <v>15000000</v>
      </c>
      <c r="L1164">
        <v>15000000</v>
      </c>
      <c r="M1164">
        <v>14726472.627755599</v>
      </c>
      <c r="N1164">
        <v>141022707.64328</v>
      </c>
      <c r="O1164">
        <v>100000000</v>
      </c>
      <c r="P1164">
        <v>2000000</v>
      </c>
      <c r="Q1164">
        <v>73632363.138778403</v>
      </c>
      <c r="R1164">
        <v>9750000</v>
      </c>
      <c r="S1164">
        <v>147738720.456</v>
      </c>
      <c r="T1164">
        <v>125000</v>
      </c>
      <c r="U1164">
        <v>303000000</v>
      </c>
      <c r="V1164">
        <v>19337.240968348</v>
      </c>
      <c r="W1164">
        <v>2766727.85962974</v>
      </c>
      <c r="X1164">
        <v>120000000</v>
      </c>
    </row>
    <row r="1165" spans="1:24">
      <c r="A1165">
        <v>1163</v>
      </c>
      <c r="B1165">
        <v>247436272.03329399</v>
      </c>
      <c r="C1165">
        <v>123718136.016647</v>
      </c>
      <c r="D1165">
        <v>4717868.3553664004</v>
      </c>
      <c r="E1165">
        <v>7760461.3474037005</v>
      </c>
      <c r="F1165">
        <v>346998692.98361099</v>
      </c>
      <c r="G1165">
        <v>247436272.03329399</v>
      </c>
      <c r="H1165">
        <v>174041767.54025999</v>
      </c>
      <c r="I1165">
        <v>750000</v>
      </c>
      <c r="J1165">
        <v>49845325.5520491</v>
      </c>
      <c r="K1165">
        <v>15000000</v>
      </c>
      <c r="L1165">
        <v>15000000</v>
      </c>
      <c r="M1165">
        <v>16615108.5173497</v>
      </c>
      <c r="N1165">
        <v>127242559.60836101</v>
      </c>
      <c r="O1165">
        <v>100000000</v>
      </c>
      <c r="P1165">
        <v>2000000</v>
      </c>
      <c r="Q1165">
        <v>83075542.586748496</v>
      </c>
      <c r="R1165">
        <v>9750000</v>
      </c>
      <c r="S1165">
        <v>133064057.865226</v>
      </c>
      <c r="T1165">
        <v>125000</v>
      </c>
      <c r="U1165">
        <v>303000000</v>
      </c>
      <c r="V1165">
        <v>19535.8753204979</v>
      </c>
      <c r="W1165">
        <v>2783486.44239832</v>
      </c>
      <c r="X1165">
        <v>120000000</v>
      </c>
    </row>
    <row r="1166" spans="1:24">
      <c r="A1166">
        <v>1164</v>
      </c>
      <c r="B1166">
        <v>224897746.072308</v>
      </c>
      <c r="C1166">
        <v>112448873.036154</v>
      </c>
      <c r="D1166">
        <v>7252426.5124758696</v>
      </c>
      <c r="E1166">
        <v>11634255.276066899</v>
      </c>
      <c r="F1166">
        <v>697851522.04309905</v>
      </c>
      <c r="G1166">
        <v>224897746.072308</v>
      </c>
      <c r="H1166">
        <v>193891517.58644199</v>
      </c>
      <c r="I1166">
        <v>750000</v>
      </c>
      <c r="J1166">
        <v>29140212.569735002</v>
      </c>
      <c r="K1166">
        <v>15000000</v>
      </c>
      <c r="L1166">
        <v>15000000</v>
      </c>
      <c r="M1166">
        <v>9713404.1899116803</v>
      </c>
      <c r="N1166">
        <v>137419007.47681099</v>
      </c>
      <c r="O1166">
        <v>100000000</v>
      </c>
      <c r="P1166">
        <v>2000000</v>
      </c>
      <c r="Q1166">
        <v>48567020.9495584</v>
      </c>
      <c r="R1166">
        <v>9750000</v>
      </c>
      <c r="S1166">
        <v>144364049.63865599</v>
      </c>
      <c r="T1166">
        <v>125000</v>
      </c>
      <c r="U1166">
        <v>303000000</v>
      </c>
      <c r="V1166">
        <v>21120.6986120699</v>
      </c>
      <c r="W1166">
        <v>3164956.4075152702</v>
      </c>
      <c r="X1166">
        <v>120000000</v>
      </c>
    </row>
    <row r="1167" spans="1:24">
      <c r="A1167">
        <v>1165</v>
      </c>
      <c r="B1167">
        <v>54462120.028635897</v>
      </c>
      <c r="C1167">
        <v>27231060.0143179</v>
      </c>
      <c r="D1167">
        <v>2168331.21219667</v>
      </c>
      <c r="E1167">
        <v>3546894.7702289601</v>
      </c>
      <c r="F1167">
        <v>325623675.714706</v>
      </c>
      <c r="G1167">
        <v>54462120.028635897</v>
      </c>
      <c r="H1167">
        <v>91009905.026409507</v>
      </c>
      <c r="I1167">
        <v>750000</v>
      </c>
      <c r="J1167">
        <v>23250142.294451602</v>
      </c>
      <c r="K1167">
        <v>15000000</v>
      </c>
      <c r="L1167">
        <v>12720611.215437399</v>
      </c>
      <c r="M1167">
        <v>8061911.3322316604</v>
      </c>
      <c r="N1167">
        <v>53518437.786954403</v>
      </c>
      <c r="O1167">
        <v>74902509.619248003</v>
      </c>
      <c r="P1167">
        <v>2000000</v>
      </c>
      <c r="Q1167">
        <v>19061742.010022499</v>
      </c>
      <c r="R1167">
        <v>9750000</v>
      </c>
      <c r="S1167">
        <v>57451896.599422902</v>
      </c>
      <c r="T1167">
        <v>125000</v>
      </c>
      <c r="U1167">
        <v>258598524.22304001</v>
      </c>
      <c r="V1167">
        <v>9952.7539274539595</v>
      </c>
      <c r="W1167">
        <v>1479110.2228504301</v>
      </c>
      <c r="X1167">
        <v>74902509.619219899</v>
      </c>
    </row>
    <row r="1168" spans="1:24">
      <c r="A1168">
        <v>1166</v>
      </c>
      <c r="B1168">
        <v>195383378.13969201</v>
      </c>
      <c r="C1168">
        <v>97691689.069846407</v>
      </c>
      <c r="D1168">
        <v>4741220.2986558797</v>
      </c>
      <c r="E1168">
        <v>7500192.0535872504</v>
      </c>
      <c r="F1168">
        <v>389570200.36561197</v>
      </c>
      <c r="G1168">
        <v>195383378.13969201</v>
      </c>
      <c r="H1168">
        <v>112740446.626699</v>
      </c>
      <c r="I1168">
        <v>750000</v>
      </c>
      <c r="J1168">
        <v>34134287.616294302</v>
      </c>
      <c r="K1168">
        <v>15000000</v>
      </c>
      <c r="L1168">
        <v>14503251.4857182</v>
      </c>
      <c r="M1168">
        <v>13591421.9869464</v>
      </c>
      <c r="N1168">
        <v>54040495.232837699</v>
      </c>
      <c r="O1168">
        <v>73951911.688312605</v>
      </c>
      <c r="P1168">
        <v>2000000</v>
      </c>
      <c r="Q1168">
        <v>68384182.348892495</v>
      </c>
      <c r="R1168">
        <v>9750000</v>
      </c>
      <c r="S1168">
        <v>56193910.459789097</v>
      </c>
      <c r="T1168">
        <v>125000</v>
      </c>
      <c r="U1168">
        <v>303000000</v>
      </c>
      <c r="V1168">
        <v>13103.4146212739</v>
      </c>
      <c r="W1168">
        <v>1889448.02535613</v>
      </c>
      <c r="X1168">
        <v>73951911.688329101</v>
      </c>
    </row>
    <row r="1169" spans="1:24">
      <c r="A1169">
        <v>1167</v>
      </c>
      <c r="B1169">
        <v>64413898.284561098</v>
      </c>
      <c r="C1169">
        <v>32206949.142280601</v>
      </c>
      <c r="D1169">
        <v>2297160.8610185198</v>
      </c>
      <c r="E1169">
        <v>3696657.2554897498</v>
      </c>
      <c r="F1169">
        <v>807495890.15433097</v>
      </c>
      <c r="G1169">
        <v>64413898.284561098</v>
      </c>
      <c r="H1169">
        <v>249241802.53449199</v>
      </c>
      <c r="I1169">
        <v>750000</v>
      </c>
      <c r="J1169">
        <v>23165833.061886899</v>
      </c>
      <c r="K1169">
        <v>15000000</v>
      </c>
      <c r="L1169">
        <v>10388312.1171105</v>
      </c>
      <c r="M1169">
        <v>9218180.3575295191</v>
      </c>
      <c r="N1169">
        <v>36932081.262602299</v>
      </c>
      <c r="O1169">
        <v>50700278.722767301</v>
      </c>
      <c r="P1169">
        <v>2000000</v>
      </c>
      <c r="Q1169">
        <v>22544864.399596401</v>
      </c>
      <c r="R1169">
        <v>9750000</v>
      </c>
      <c r="S1169">
        <v>38366154.340154499</v>
      </c>
      <c r="T1169">
        <v>125000</v>
      </c>
      <c r="U1169">
        <v>301493410.62157398</v>
      </c>
      <c r="V1169">
        <v>27737.874671326899</v>
      </c>
      <c r="W1169">
        <v>4074842.77062308</v>
      </c>
      <c r="X1169">
        <v>50700278.7227659</v>
      </c>
    </row>
    <row r="1170" spans="1:24">
      <c r="A1170">
        <v>1168</v>
      </c>
      <c r="B1170">
        <v>93042683.695231497</v>
      </c>
      <c r="C1170">
        <v>46521341.847615696</v>
      </c>
      <c r="D1170">
        <v>3938073.8398815398</v>
      </c>
      <c r="E1170">
        <v>6284362.6303032897</v>
      </c>
      <c r="F1170">
        <v>422199444.67543203</v>
      </c>
      <c r="G1170">
        <v>93042683.695231497</v>
      </c>
      <c r="H1170">
        <v>78191754.987819105</v>
      </c>
      <c r="I1170">
        <v>750000</v>
      </c>
      <c r="J1170">
        <v>22304899.868803602</v>
      </c>
      <c r="K1170">
        <v>15000000</v>
      </c>
      <c r="L1170">
        <v>15000000</v>
      </c>
      <c r="M1170">
        <v>7434966.6229345398</v>
      </c>
      <c r="N1170">
        <v>90945408.499982297</v>
      </c>
      <c r="O1170">
        <v>97259908.522985294</v>
      </c>
      <c r="P1170">
        <v>2000000</v>
      </c>
      <c r="Q1170">
        <v>32564939.293331001</v>
      </c>
      <c r="R1170">
        <v>9750000</v>
      </c>
      <c r="S1170">
        <v>97304499.137647897</v>
      </c>
      <c r="T1170">
        <v>125000</v>
      </c>
      <c r="U1170">
        <v>273672425.20213801</v>
      </c>
      <c r="V1170">
        <v>9429.7217982603597</v>
      </c>
      <c r="W1170">
        <v>1304221.34623792</v>
      </c>
      <c r="X1170">
        <v>112070370.95479301</v>
      </c>
    </row>
    <row r="1171" spans="1:24">
      <c r="A1171">
        <v>1169</v>
      </c>
      <c r="B1171">
        <v>105698392.047727</v>
      </c>
      <c r="C1171">
        <v>52849196.023863897</v>
      </c>
      <c r="D1171">
        <v>4365306.0732192202</v>
      </c>
      <c r="E1171">
        <v>6767235.5033656098</v>
      </c>
      <c r="F1171">
        <v>556131474.92934096</v>
      </c>
      <c r="G1171">
        <v>105698392.047727</v>
      </c>
      <c r="H1171">
        <v>199531295.50954899</v>
      </c>
      <c r="I1171">
        <v>750000</v>
      </c>
      <c r="J1171">
        <v>23734516.316793501</v>
      </c>
      <c r="K1171">
        <v>15000000</v>
      </c>
      <c r="L1171">
        <v>15000000</v>
      </c>
      <c r="M1171">
        <v>7911505.4389311802</v>
      </c>
      <c r="N1171">
        <v>88922965.777248502</v>
      </c>
      <c r="O1171">
        <v>98283458.666990593</v>
      </c>
      <c r="P1171">
        <v>2000000</v>
      </c>
      <c r="Q1171">
        <v>36994437.216704696</v>
      </c>
      <c r="R1171">
        <v>9750000</v>
      </c>
      <c r="S1171">
        <v>93866352.430978194</v>
      </c>
      <c r="T1171">
        <v>125000</v>
      </c>
      <c r="U1171">
        <v>298533174.48614901</v>
      </c>
      <c r="V1171">
        <v>23841.530911038</v>
      </c>
      <c r="W1171">
        <v>3254835.5316222799</v>
      </c>
      <c r="X1171">
        <v>113093295.165562</v>
      </c>
    </row>
    <row r="1172" spans="1:24">
      <c r="A1172">
        <v>1170</v>
      </c>
      <c r="B1172">
        <v>48669611.587949097</v>
      </c>
      <c r="C1172">
        <v>24334805.7939745</v>
      </c>
      <c r="D1172">
        <v>1091708.2529309201</v>
      </c>
      <c r="E1172">
        <v>1750035.0259916701</v>
      </c>
      <c r="F1172">
        <v>612969288.07341802</v>
      </c>
      <c r="G1172">
        <v>48669611.587949097</v>
      </c>
      <c r="H1172">
        <v>81967553.136606604</v>
      </c>
      <c r="I1172">
        <v>750000</v>
      </c>
      <c r="J1172">
        <v>44088341.734420203</v>
      </c>
      <c r="K1172">
        <v>15000000</v>
      </c>
      <c r="L1172">
        <v>15000000</v>
      </c>
      <c r="M1172">
        <v>14696113.911473401</v>
      </c>
      <c r="N1172">
        <v>121677019.31507701</v>
      </c>
      <c r="O1172">
        <v>100000000</v>
      </c>
      <c r="P1172">
        <v>2000000</v>
      </c>
      <c r="Q1172">
        <v>17034364.055782098</v>
      </c>
      <c r="R1172">
        <v>9750000</v>
      </c>
      <c r="S1172">
        <v>127214645.21521001</v>
      </c>
      <c r="T1172">
        <v>125000</v>
      </c>
      <c r="U1172">
        <v>303000000</v>
      </c>
      <c r="V1172">
        <v>9758.0818771020004</v>
      </c>
      <c r="W1172">
        <v>1335848.2500213999</v>
      </c>
      <c r="X1172">
        <v>119981677.76745801</v>
      </c>
    </row>
    <row r="1173" spans="1:24">
      <c r="A1173">
        <v>1171</v>
      </c>
      <c r="B1173">
        <v>36192883.679547802</v>
      </c>
      <c r="C1173">
        <v>18096441.839773901</v>
      </c>
      <c r="D1173">
        <v>1346859.7565192201</v>
      </c>
      <c r="E1173">
        <v>2262139.1723897802</v>
      </c>
      <c r="F1173">
        <v>560029322.18514204</v>
      </c>
      <c r="G1173">
        <v>36192883.679547802</v>
      </c>
      <c r="H1173">
        <v>195866845.62430301</v>
      </c>
      <c r="I1173">
        <v>750000</v>
      </c>
      <c r="J1173">
        <v>12158781.2104661</v>
      </c>
      <c r="K1173">
        <v>15000000</v>
      </c>
      <c r="L1173">
        <v>5238305.9442414204</v>
      </c>
      <c r="M1173">
        <v>5238305.9442414204</v>
      </c>
      <c r="N1173">
        <v>19764854.906682901</v>
      </c>
      <c r="O1173">
        <v>27371583.671888798</v>
      </c>
      <c r="P1173">
        <v>1768073.2715427401</v>
      </c>
      <c r="Q1173">
        <v>12667509.2878417</v>
      </c>
      <c r="R1173">
        <v>9750000</v>
      </c>
      <c r="S1173">
        <v>20658575.461651001</v>
      </c>
      <c r="T1173">
        <v>125000</v>
      </c>
      <c r="U1173">
        <v>290784224.41530699</v>
      </c>
      <c r="V1173">
        <v>22790.449012715701</v>
      </c>
      <c r="W1173">
        <v>3271177.80138367</v>
      </c>
      <c r="X1173">
        <v>27371583.671890698</v>
      </c>
    </row>
    <row r="1174" spans="1:24">
      <c r="A1174">
        <v>1172</v>
      </c>
      <c r="B1174">
        <v>318366156.71382999</v>
      </c>
      <c r="C1174">
        <v>159183078.356915</v>
      </c>
      <c r="D1174">
        <v>5318048.8869835604</v>
      </c>
      <c r="E1174">
        <v>8670273.0798458699</v>
      </c>
      <c r="F1174">
        <v>429889289.95823801</v>
      </c>
      <c r="G1174">
        <v>318366156.71382999</v>
      </c>
      <c r="H1174">
        <v>157204277.83725801</v>
      </c>
      <c r="I1174">
        <v>750000</v>
      </c>
      <c r="J1174">
        <v>59589203.6558403</v>
      </c>
      <c r="K1174">
        <v>15000000</v>
      </c>
      <c r="L1174">
        <v>15000000</v>
      </c>
      <c r="M1174">
        <v>19863067.885280099</v>
      </c>
      <c r="N1174">
        <v>142757454.474417</v>
      </c>
      <c r="O1174">
        <v>100000000</v>
      </c>
      <c r="P1174">
        <v>2000000</v>
      </c>
      <c r="Q1174">
        <v>99315339.426400498</v>
      </c>
      <c r="R1174">
        <v>9750000</v>
      </c>
      <c r="S1174">
        <v>148429384.12336999</v>
      </c>
      <c r="T1174">
        <v>125000</v>
      </c>
      <c r="U1174">
        <v>303000000</v>
      </c>
      <c r="V1174">
        <v>17456.018025718098</v>
      </c>
      <c r="W1174">
        <v>2579354.59708778</v>
      </c>
      <c r="X1174">
        <v>120000000</v>
      </c>
    </row>
    <row r="1175" spans="1:24">
      <c r="A1175">
        <v>1173</v>
      </c>
      <c r="B1175">
        <v>40701029.998260297</v>
      </c>
      <c r="C1175">
        <v>20350514.9991301</v>
      </c>
      <c r="D1175">
        <v>1108821.27701967</v>
      </c>
      <c r="E1175">
        <v>1786994.2580885901</v>
      </c>
      <c r="F1175">
        <v>982008318.098768</v>
      </c>
      <c r="G1175">
        <v>40701029.998260297</v>
      </c>
      <c r="H1175">
        <v>222185690.20758799</v>
      </c>
      <c r="I1175">
        <v>750000</v>
      </c>
      <c r="J1175">
        <v>36009788.706251197</v>
      </c>
      <c r="K1175">
        <v>15000000</v>
      </c>
      <c r="L1175">
        <v>15000000</v>
      </c>
      <c r="M1175">
        <v>12003262.902083701</v>
      </c>
      <c r="N1175">
        <v>128226823.347139</v>
      </c>
      <c r="O1175">
        <v>100000000</v>
      </c>
      <c r="P1175">
        <v>2000000</v>
      </c>
      <c r="Q1175">
        <v>14245360.499391099</v>
      </c>
      <c r="R1175">
        <v>9750000</v>
      </c>
      <c r="S1175">
        <v>133508151.840314</v>
      </c>
      <c r="T1175">
        <v>125000</v>
      </c>
      <c r="U1175">
        <v>303000000</v>
      </c>
      <c r="V1175">
        <v>25794.7431433518</v>
      </c>
      <c r="W1175">
        <v>3549244.55252143</v>
      </c>
      <c r="X1175">
        <v>120000000</v>
      </c>
    </row>
    <row r="1176" spans="1:24">
      <c r="A1176">
        <v>1174</v>
      </c>
      <c r="B1176">
        <v>210062751.84052899</v>
      </c>
      <c r="C1176">
        <v>105031375.92026401</v>
      </c>
      <c r="D1176">
        <v>4734538.1010543304</v>
      </c>
      <c r="E1176">
        <v>7691862.5158080803</v>
      </c>
      <c r="F1176">
        <v>448735207.22689301</v>
      </c>
      <c r="G1176">
        <v>210062751.84052899</v>
      </c>
      <c r="H1176">
        <v>145555610.791765</v>
      </c>
      <c r="I1176">
        <v>750000</v>
      </c>
      <c r="J1176">
        <v>43372436.838320203</v>
      </c>
      <c r="K1176">
        <v>15000000</v>
      </c>
      <c r="L1176">
        <v>15000000</v>
      </c>
      <c r="M1176">
        <v>14625688.245406499</v>
      </c>
      <c r="N1176">
        <v>78764100.110474303</v>
      </c>
      <c r="O1176">
        <v>97517520.990209401</v>
      </c>
      <c r="P1176">
        <v>2000000</v>
      </c>
      <c r="Q1176">
        <v>73128441.227032796</v>
      </c>
      <c r="R1176">
        <v>9750000</v>
      </c>
      <c r="S1176">
        <v>81803078.134210005</v>
      </c>
      <c r="T1176">
        <v>125000</v>
      </c>
      <c r="U1176">
        <v>303000000</v>
      </c>
      <c r="V1176">
        <v>17535.809588641499</v>
      </c>
      <c r="W1176">
        <v>2403693.25393744</v>
      </c>
      <c r="X1176">
        <v>107176537.63088</v>
      </c>
    </row>
    <row r="1177" spans="1:24">
      <c r="A1177">
        <v>1175</v>
      </c>
      <c r="B1177">
        <v>220028293.61315</v>
      </c>
      <c r="C1177">
        <v>110014146.806575</v>
      </c>
      <c r="D1177">
        <v>4407298.7292169696</v>
      </c>
      <c r="E1177">
        <v>7036280.4645745596</v>
      </c>
      <c r="F1177">
        <v>512581654.65625101</v>
      </c>
      <c r="G1177">
        <v>220028293.61315</v>
      </c>
      <c r="H1177">
        <v>94416280.3015614</v>
      </c>
      <c r="I1177">
        <v>750000</v>
      </c>
      <c r="J1177">
        <v>50224963.908335097</v>
      </c>
      <c r="K1177">
        <v>15000000</v>
      </c>
      <c r="L1177">
        <v>15000000</v>
      </c>
      <c r="M1177">
        <v>16741654.636111701</v>
      </c>
      <c r="N1177">
        <v>114524331.642535</v>
      </c>
      <c r="O1177">
        <v>100000000</v>
      </c>
      <c r="P1177">
        <v>2000000</v>
      </c>
      <c r="Q1177">
        <v>77009902.764602795</v>
      </c>
      <c r="R1177">
        <v>9750000</v>
      </c>
      <c r="S1177">
        <v>119197958.813766</v>
      </c>
      <c r="T1177">
        <v>125000</v>
      </c>
      <c r="U1177">
        <v>303000000</v>
      </c>
      <c r="V1177">
        <v>10316.3141975492</v>
      </c>
      <c r="W1177">
        <v>1558163.90631455</v>
      </c>
      <c r="X1177">
        <v>119712036.919094</v>
      </c>
    </row>
    <row r="1178" spans="1:24">
      <c r="A1178">
        <v>1176</v>
      </c>
      <c r="B1178">
        <v>69401991.323783204</v>
      </c>
      <c r="C1178">
        <v>34700995.661891602</v>
      </c>
      <c r="D1178">
        <v>1543548.9782157999</v>
      </c>
      <c r="E1178">
        <v>2545369.6191575499</v>
      </c>
      <c r="F1178">
        <v>481947540.32463902</v>
      </c>
      <c r="G1178">
        <v>69401991.323783204</v>
      </c>
      <c r="H1178">
        <v>115811374.472131</v>
      </c>
      <c r="I1178">
        <v>750000</v>
      </c>
      <c r="J1178">
        <v>43060084.570519</v>
      </c>
      <c r="K1178">
        <v>15000000</v>
      </c>
      <c r="L1178">
        <v>15000000</v>
      </c>
      <c r="M1178">
        <v>14353361.523506301</v>
      </c>
      <c r="N1178">
        <v>95487333.536953703</v>
      </c>
      <c r="O1178">
        <v>99341316.921721801</v>
      </c>
      <c r="P1178">
        <v>2000000</v>
      </c>
      <c r="Q1178">
        <v>24290696.9633241</v>
      </c>
      <c r="R1178">
        <v>9750000</v>
      </c>
      <c r="S1178">
        <v>99987174.428155601</v>
      </c>
      <c r="T1178">
        <v>125000</v>
      </c>
      <c r="U1178">
        <v>303000000</v>
      </c>
      <c r="V1178">
        <v>12966.5664655784</v>
      </c>
      <c r="W1178">
        <v>1866767.6157654701</v>
      </c>
      <c r="X1178">
        <v>116490826.69980399</v>
      </c>
    </row>
    <row r="1179" spans="1:24">
      <c r="A1179">
        <v>1177</v>
      </c>
      <c r="B1179">
        <v>99885764.927286401</v>
      </c>
      <c r="C1179">
        <v>49942882.463643201</v>
      </c>
      <c r="D1179">
        <v>2392368.4396144198</v>
      </c>
      <c r="E1179">
        <v>3772025.63522356</v>
      </c>
      <c r="F1179">
        <v>673300066.07336295</v>
      </c>
      <c r="G1179">
        <v>99885764.927286401</v>
      </c>
      <c r="H1179">
        <v>198486952.049436</v>
      </c>
      <c r="I1179">
        <v>750000</v>
      </c>
      <c r="J1179">
        <v>42504878.4422822</v>
      </c>
      <c r="K1179">
        <v>15000000</v>
      </c>
      <c r="L1179">
        <v>15000000</v>
      </c>
      <c r="M1179">
        <v>14168292.8140941</v>
      </c>
      <c r="N1179">
        <v>133235391.208995</v>
      </c>
      <c r="O1179">
        <v>100000000</v>
      </c>
      <c r="P1179">
        <v>2000000</v>
      </c>
      <c r="Q1179">
        <v>34960017.724550202</v>
      </c>
      <c r="R1179">
        <v>9750000</v>
      </c>
      <c r="S1179">
        <v>139400550.98120299</v>
      </c>
      <c r="T1179">
        <v>125000</v>
      </c>
      <c r="U1179">
        <v>303000000</v>
      </c>
      <c r="V1179">
        <v>21943.897472434401</v>
      </c>
      <c r="W1179">
        <v>3199131.9262892199</v>
      </c>
      <c r="X1179">
        <v>120000000</v>
      </c>
    </row>
    <row r="1180" spans="1:24">
      <c r="A1180">
        <v>1178</v>
      </c>
      <c r="B1180">
        <v>88659606.4029852</v>
      </c>
      <c r="C1180">
        <v>44329803.2014926</v>
      </c>
      <c r="D1180">
        <v>3273871.7626546598</v>
      </c>
      <c r="E1180">
        <v>5268636.3855766803</v>
      </c>
      <c r="F1180">
        <v>435355403.39690101</v>
      </c>
      <c r="G1180">
        <v>88659606.4029852</v>
      </c>
      <c r="H1180">
        <v>101533904.84795401</v>
      </c>
      <c r="I1180">
        <v>750000</v>
      </c>
      <c r="J1180">
        <v>26711654.0300216</v>
      </c>
      <c r="K1180">
        <v>15000000</v>
      </c>
      <c r="L1180">
        <v>15000000</v>
      </c>
      <c r="M1180">
        <v>8903884.6766738705</v>
      </c>
      <c r="N1180">
        <v>87560127.077344</v>
      </c>
      <c r="O1180">
        <v>97281364.273666605</v>
      </c>
      <c r="P1180">
        <v>2000000</v>
      </c>
      <c r="Q1180">
        <v>31030862.241044801</v>
      </c>
      <c r="R1180">
        <v>9750000</v>
      </c>
      <c r="S1180">
        <v>93049384.492307693</v>
      </c>
      <c r="T1180">
        <v>125000</v>
      </c>
      <c r="U1180">
        <v>288201969.30232</v>
      </c>
      <c r="V1180">
        <v>12458.298438907301</v>
      </c>
      <c r="W1180">
        <v>1721287.44454629</v>
      </c>
      <c r="X1180">
        <v>111477529.180122</v>
      </c>
    </row>
    <row r="1181" spans="1:24">
      <c r="A1181">
        <v>1179</v>
      </c>
      <c r="B1181">
        <v>237247320.083967</v>
      </c>
      <c r="C1181">
        <v>118623660.04198299</v>
      </c>
      <c r="D1181">
        <v>4723969.2790627899</v>
      </c>
      <c r="E1181">
        <v>7581873.2617841903</v>
      </c>
      <c r="F1181">
        <v>479297721.54606402</v>
      </c>
      <c r="G1181">
        <v>237247320.083967</v>
      </c>
      <c r="H1181">
        <v>167668661.400489</v>
      </c>
      <c r="I1181">
        <v>750000</v>
      </c>
      <c r="J1181">
        <v>44887021.017916903</v>
      </c>
      <c r="K1181">
        <v>15000000</v>
      </c>
      <c r="L1181">
        <v>15000000</v>
      </c>
      <c r="M1181">
        <v>16035223.84808</v>
      </c>
      <c r="N1181">
        <v>71079787.764440998</v>
      </c>
      <c r="O1181">
        <v>94871518.497751698</v>
      </c>
      <c r="P1181">
        <v>2000000</v>
      </c>
      <c r="Q1181">
        <v>80176119.240400299</v>
      </c>
      <c r="R1181">
        <v>9750000</v>
      </c>
      <c r="S1181">
        <v>73366866.384379596</v>
      </c>
      <c r="T1181">
        <v>125000</v>
      </c>
      <c r="U1181">
        <v>303000000</v>
      </c>
      <c r="V1181">
        <v>19809.628592763602</v>
      </c>
      <c r="W1181">
        <v>2758757.4183154502</v>
      </c>
      <c r="X1181">
        <v>96423372.157201305</v>
      </c>
    </row>
    <row r="1182" spans="1:24">
      <c r="A1182">
        <v>1180</v>
      </c>
      <c r="B1182">
        <v>300799860.50716698</v>
      </c>
      <c r="C1182">
        <v>150399930.25358301</v>
      </c>
      <c r="D1182">
        <v>4331978.4233093504</v>
      </c>
      <c r="E1182">
        <v>7253654.1272264104</v>
      </c>
      <c r="F1182">
        <v>161205971.823257</v>
      </c>
      <c r="G1182">
        <v>300799860.50716698</v>
      </c>
      <c r="H1182">
        <v>92970874.125683606</v>
      </c>
      <c r="I1182">
        <v>750000</v>
      </c>
      <c r="J1182">
        <v>65430353.0328805</v>
      </c>
      <c r="K1182">
        <v>15000000</v>
      </c>
      <c r="L1182">
        <v>15000000</v>
      </c>
      <c r="M1182">
        <v>21810117.6776268</v>
      </c>
      <c r="N1182">
        <v>170937963.66767901</v>
      </c>
      <c r="O1182">
        <v>100000000</v>
      </c>
      <c r="P1182">
        <v>2000000</v>
      </c>
      <c r="Q1182">
        <v>105279951.177508</v>
      </c>
      <c r="R1182">
        <v>9750000</v>
      </c>
      <c r="S1182">
        <v>178929665.940929</v>
      </c>
      <c r="T1182">
        <v>125000</v>
      </c>
      <c r="U1182">
        <v>303000000</v>
      </c>
      <c r="V1182">
        <v>10440.708149951501</v>
      </c>
      <c r="W1182">
        <v>1532868.0528911401</v>
      </c>
      <c r="X1182">
        <v>120000000</v>
      </c>
    </row>
    <row r="1183" spans="1:24">
      <c r="A1183">
        <v>1181</v>
      </c>
      <c r="B1183">
        <v>26325728.793671399</v>
      </c>
      <c r="C1183">
        <v>13162864.3968357</v>
      </c>
      <c r="D1183">
        <v>721538.45283787895</v>
      </c>
      <c r="E1183">
        <v>1138663.2501469599</v>
      </c>
      <c r="F1183">
        <v>388756888.06579202</v>
      </c>
      <c r="G1183">
        <v>26325728.793671399</v>
      </c>
      <c r="H1183">
        <v>153919968.555664</v>
      </c>
      <c r="I1183">
        <v>750000</v>
      </c>
      <c r="J1183">
        <v>36259297.2191443</v>
      </c>
      <c r="K1183">
        <v>15000000</v>
      </c>
      <c r="L1183">
        <v>15000000</v>
      </c>
      <c r="M1183">
        <v>12086432.4063814</v>
      </c>
      <c r="N1183">
        <v>108238331.679418</v>
      </c>
      <c r="O1183">
        <v>99323368.069289297</v>
      </c>
      <c r="P1183">
        <v>2000000</v>
      </c>
      <c r="Q1183">
        <v>9214005.0777850095</v>
      </c>
      <c r="R1183">
        <v>9750000</v>
      </c>
      <c r="S1183">
        <v>115141840.372996</v>
      </c>
      <c r="T1183">
        <v>125000</v>
      </c>
      <c r="U1183">
        <v>296198456.79214901</v>
      </c>
      <c r="V1183">
        <v>17506.654472897499</v>
      </c>
      <c r="W1183">
        <v>2591211.4103272101</v>
      </c>
      <c r="X1183">
        <v>117542363.634927</v>
      </c>
    </row>
    <row r="1184" spans="1:24">
      <c r="A1184">
        <v>1182</v>
      </c>
      <c r="B1184">
        <v>28646531.555642299</v>
      </c>
      <c r="C1184">
        <v>14323265.777821099</v>
      </c>
      <c r="D1184">
        <v>850190.23951845395</v>
      </c>
      <c r="E1184">
        <v>1338411.06818148</v>
      </c>
      <c r="F1184">
        <v>503505140.70015001</v>
      </c>
      <c r="G1184">
        <v>28646531.555642299</v>
      </c>
      <c r="H1184">
        <v>126100728.71923</v>
      </c>
      <c r="I1184">
        <v>750000</v>
      </c>
      <c r="J1184">
        <v>34294672.3742401</v>
      </c>
      <c r="K1184">
        <v>15000000</v>
      </c>
      <c r="L1184">
        <v>15000000</v>
      </c>
      <c r="M1184">
        <v>11431557.458079999</v>
      </c>
      <c r="N1184">
        <v>123509921.855661</v>
      </c>
      <c r="O1184">
        <v>100000000</v>
      </c>
      <c r="P1184">
        <v>2000000</v>
      </c>
      <c r="Q1184">
        <v>10026286.044474799</v>
      </c>
      <c r="R1184">
        <v>9750000</v>
      </c>
      <c r="S1184">
        <v>131521038.979499</v>
      </c>
      <c r="T1184">
        <v>125000</v>
      </c>
      <c r="U1184">
        <v>295663410.048926</v>
      </c>
      <c r="V1184">
        <v>13961.1221717225</v>
      </c>
      <c r="W1184">
        <v>2085025.7326927099</v>
      </c>
      <c r="X1184">
        <v>118905806.214991</v>
      </c>
    </row>
    <row r="1185" spans="1:24">
      <c r="A1185">
        <v>1183</v>
      </c>
      <c r="B1185">
        <v>127378925.43513</v>
      </c>
      <c r="C1185">
        <v>63689462.717565402</v>
      </c>
      <c r="D1185">
        <v>4321373.09634108</v>
      </c>
      <c r="E1185">
        <v>6692719.0664259996</v>
      </c>
      <c r="F1185">
        <v>598774716.82421899</v>
      </c>
      <c r="G1185">
        <v>127378925.43513</v>
      </c>
      <c r="H1185">
        <v>98205512.629958302</v>
      </c>
      <c r="I1185">
        <v>750000</v>
      </c>
      <c r="J1185">
        <v>29989772.5652842</v>
      </c>
      <c r="K1185">
        <v>15000000</v>
      </c>
      <c r="L1185">
        <v>15000000</v>
      </c>
      <c r="M1185">
        <v>9996590.8550947607</v>
      </c>
      <c r="N1185">
        <v>67574898.317990705</v>
      </c>
      <c r="O1185">
        <v>91807029.086711705</v>
      </c>
      <c r="P1185">
        <v>2000000</v>
      </c>
      <c r="Q1185">
        <v>44582623.902295798</v>
      </c>
      <c r="R1185">
        <v>9750000</v>
      </c>
      <c r="S1185">
        <v>70596035.035065204</v>
      </c>
      <c r="T1185">
        <v>125000</v>
      </c>
      <c r="U1185">
        <v>301471879.86493301</v>
      </c>
      <c r="V1185">
        <v>11672.683824056599</v>
      </c>
      <c r="W1185">
        <v>1613393.0514976301</v>
      </c>
      <c r="X1185">
        <v>92458446.295113802</v>
      </c>
    </row>
    <row r="1186" spans="1:24">
      <c r="A1186">
        <v>1184</v>
      </c>
      <c r="B1186">
        <v>92305972.997512594</v>
      </c>
      <c r="C1186">
        <v>46152986.498756297</v>
      </c>
      <c r="D1186">
        <v>2184664.4318927098</v>
      </c>
      <c r="E1186">
        <v>3475121.7220470002</v>
      </c>
      <c r="F1186">
        <v>719315988.69079804</v>
      </c>
      <c r="G1186">
        <v>92305972.997512594</v>
      </c>
      <c r="H1186">
        <v>182523926.33577499</v>
      </c>
      <c r="I1186">
        <v>750000</v>
      </c>
      <c r="J1186">
        <v>40813167.5481923</v>
      </c>
      <c r="K1186">
        <v>15000000</v>
      </c>
      <c r="L1186">
        <v>15000000</v>
      </c>
      <c r="M1186">
        <v>13604389.182730701</v>
      </c>
      <c r="N1186">
        <v>139547842.66906899</v>
      </c>
      <c r="O1186">
        <v>100000000</v>
      </c>
      <c r="P1186">
        <v>2000000</v>
      </c>
      <c r="Q1186">
        <v>32307090.5491294</v>
      </c>
      <c r="R1186">
        <v>9750000</v>
      </c>
      <c r="S1186">
        <v>145769936.60594499</v>
      </c>
      <c r="T1186">
        <v>125000</v>
      </c>
      <c r="U1186">
        <v>303000000</v>
      </c>
      <c r="V1186">
        <v>22222.687856798999</v>
      </c>
      <c r="W1186">
        <v>3025052.4254616401</v>
      </c>
      <c r="X1186">
        <v>120000000</v>
      </c>
    </row>
    <row r="1187" spans="1:24">
      <c r="A1187">
        <v>1185</v>
      </c>
      <c r="B1187">
        <v>127196078.12943199</v>
      </c>
      <c r="C1187">
        <v>63598039.064716302</v>
      </c>
      <c r="D1187">
        <v>4428461.3138797404</v>
      </c>
      <c r="E1187">
        <v>7059719.1472054301</v>
      </c>
      <c r="F1187">
        <v>758410023.74450004</v>
      </c>
      <c r="G1187">
        <v>127196078.12943199</v>
      </c>
      <c r="H1187">
        <v>224239653.81988099</v>
      </c>
      <c r="I1187">
        <v>750000</v>
      </c>
      <c r="J1187">
        <v>29192360.768380798</v>
      </c>
      <c r="K1187">
        <v>15000000</v>
      </c>
      <c r="L1187">
        <v>15000000</v>
      </c>
      <c r="M1187">
        <v>9730786.9227936007</v>
      </c>
      <c r="N1187">
        <v>143777541.89452299</v>
      </c>
      <c r="O1187">
        <v>100000000</v>
      </c>
      <c r="P1187">
        <v>2000000</v>
      </c>
      <c r="Q1187">
        <v>44518627.345301397</v>
      </c>
      <c r="R1187">
        <v>9750000</v>
      </c>
      <c r="S1187">
        <v>151696570.01324299</v>
      </c>
      <c r="T1187">
        <v>125000</v>
      </c>
      <c r="U1187">
        <v>303000000</v>
      </c>
      <c r="V1187">
        <v>25990.081625983399</v>
      </c>
      <c r="W1187">
        <v>3665789.7414309201</v>
      </c>
      <c r="X1187">
        <v>120000000</v>
      </c>
    </row>
    <row r="1188" spans="1:24">
      <c r="A1188">
        <v>1186</v>
      </c>
      <c r="B1188">
        <v>30097104.100672401</v>
      </c>
      <c r="C1188">
        <v>15048552.050336201</v>
      </c>
      <c r="D1188">
        <v>946991.13479447202</v>
      </c>
      <c r="E1188">
        <v>1564847.3790066</v>
      </c>
      <c r="F1188">
        <v>404215555.177113</v>
      </c>
      <c r="G1188">
        <v>30097104.100672401</v>
      </c>
      <c r="H1188">
        <v>129774808.65199099</v>
      </c>
      <c r="I1188">
        <v>750000</v>
      </c>
      <c r="J1188">
        <v>28632165.0511319</v>
      </c>
      <c r="K1188">
        <v>15000000</v>
      </c>
      <c r="L1188">
        <v>13857195.205043999</v>
      </c>
      <c r="M1188">
        <v>9967776.4298548605</v>
      </c>
      <c r="N1188">
        <v>55525839.823395297</v>
      </c>
      <c r="O1188">
        <v>76854308.925319806</v>
      </c>
      <c r="P1188">
        <v>2000000</v>
      </c>
      <c r="Q1188">
        <v>10533986.435235299</v>
      </c>
      <c r="R1188">
        <v>9750000</v>
      </c>
      <c r="S1188">
        <v>58753613.467120796</v>
      </c>
      <c r="T1188">
        <v>125000</v>
      </c>
      <c r="U1188">
        <v>283289372.10522598</v>
      </c>
      <c r="V1188">
        <v>14483.401907572499</v>
      </c>
      <c r="W1188">
        <v>2113357.3577465001</v>
      </c>
      <c r="X1188">
        <v>76854308.925308496</v>
      </c>
    </row>
    <row r="1189" spans="1:24">
      <c r="A1189">
        <v>1187</v>
      </c>
      <c r="B1189">
        <v>231448011.09320101</v>
      </c>
      <c r="C1189">
        <v>115724005.5466</v>
      </c>
      <c r="D1189">
        <v>3822076.1228144602</v>
      </c>
      <c r="E1189">
        <v>6249664.4797708504</v>
      </c>
      <c r="F1189">
        <v>504233903.20637703</v>
      </c>
      <c r="G1189">
        <v>231448011.09320101</v>
      </c>
      <c r="H1189">
        <v>211726108.10612899</v>
      </c>
      <c r="I1189">
        <v>750000</v>
      </c>
      <c r="J1189">
        <v>58325854.624526396</v>
      </c>
      <c r="K1189">
        <v>15000000</v>
      </c>
      <c r="L1189">
        <v>15000000</v>
      </c>
      <c r="M1189">
        <v>19441951.541508801</v>
      </c>
      <c r="N1189">
        <v>199794309.97272801</v>
      </c>
      <c r="O1189">
        <v>100000000</v>
      </c>
      <c r="P1189">
        <v>2000000</v>
      </c>
      <c r="Q1189">
        <v>81006803.882620394</v>
      </c>
      <c r="R1189">
        <v>9750000</v>
      </c>
      <c r="S1189">
        <v>208948776.59998101</v>
      </c>
      <c r="T1189">
        <v>125000</v>
      </c>
      <c r="U1189">
        <v>303000000</v>
      </c>
      <c r="V1189">
        <v>25349.121870868701</v>
      </c>
      <c r="W1189">
        <v>3506398.16735557</v>
      </c>
      <c r="X1189">
        <v>120000000</v>
      </c>
    </row>
    <row r="1190" spans="1:24">
      <c r="A1190">
        <v>1188</v>
      </c>
      <c r="B1190">
        <v>254820681.49095401</v>
      </c>
      <c r="C1190">
        <v>127410340.74547701</v>
      </c>
      <c r="D1190">
        <v>5786638.4467315199</v>
      </c>
      <c r="E1190">
        <v>9612821.3797128703</v>
      </c>
      <c r="F1190">
        <v>485080000.48187399</v>
      </c>
      <c r="G1190">
        <v>254820681.49095401</v>
      </c>
      <c r="H1190">
        <v>158791062.35812899</v>
      </c>
      <c r="I1190">
        <v>750000</v>
      </c>
      <c r="J1190">
        <v>38750100.886493899</v>
      </c>
      <c r="K1190">
        <v>15000000</v>
      </c>
      <c r="L1190">
        <v>15000000</v>
      </c>
      <c r="M1190">
        <v>13672864.692750599</v>
      </c>
      <c r="N1190">
        <v>63013357.188168898</v>
      </c>
      <c r="O1190">
        <v>85868924.425908595</v>
      </c>
      <c r="P1190">
        <v>2000000</v>
      </c>
      <c r="Q1190">
        <v>68364323.463753194</v>
      </c>
      <c r="R1190">
        <v>9750000</v>
      </c>
      <c r="S1190">
        <v>65300860.352804802</v>
      </c>
      <c r="T1190">
        <v>125000</v>
      </c>
      <c r="U1190">
        <v>303000000</v>
      </c>
      <c r="V1190">
        <v>18078.735241355898</v>
      </c>
      <c r="W1190">
        <v>2634549.21686794</v>
      </c>
      <c r="X1190">
        <v>85868924.425910607</v>
      </c>
    </row>
    <row r="1191" spans="1:24">
      <c r="A1191">
        <v>1189</v>
      </c>
      <c r="B1191">
        <v>42000369.599527702</v>
      </c>
      <c r="C1191">
        <v>21000184.799763799</v>
      </c>
      <c r="D1191">
        <v>1329401.2908109201</v>
      </c>
      <c r="E1191">
        <v>2195258.3671572502</v>
      </c>
      <c r="F1191">
        <v>293281645.10835499</v>
      </c>
      <c r="G1191">
        <v>42000369.599527702</v>
      </c>
      <c r="H1191">
        <v>93836828.008331895</v>
      </c>
      <c r="I1191">
        <v>750000</v>
      </c>
      <c r="J1191">
        <v>26793709.597727198</v>
      </c>
      <c r="K1191">
        <v>15000000</v>
      </c>
      <c r="L1191">
        <v>12060428.520605501</v>
      </c>
      <c r="M1191">
        <v>9886467.6496821009</v>
      </c>
      <c r="N1191">
        <v>45840538.695220798</v>
      </c>
      <c r="O1191">
        <v>63571866.054547898</v>
      </c>
      <c r="P1191">
        <v>2000000</v>
      </c>
      <c r="Q1191">
        <v>14700129.3598346</v>
      </c>
      <c r="R1191">
        <v>9750000</v>
      </c>
      <c r="S1191">
        <v>48501587.189218</v>
      </c>
      <c r="T1191">
        <v>125000</v>
      </c>
      <c r="U1191">
        <v>274512493.73067701</v>
      </c>
      <c r="V1191">
        <v>11351.4696946772</v>
      </c>
      <c r="W1191">
        <v>1527730.47766906</v>
      </c>
      <c r="X1191">
        <v>63571866.054548897</v>
      </c>
    </row>
    <row r="1192" spans="1:24">
      <c r="A1192">
        <v>1190</v>
      </c>
      <c r="B1192">
        <v>29481936.4962641</v>
      </c>
      <c r="C1192">
        <v>14740968.248132</v>
      </c>
      <c r="D1192">
        <v>1095141.2789561099</v>
      </c>
      <c r="E1192">
        <v>1739944.86433437</v>
      </c>
      <c r="F1192">
        <v>407112328.72454602</v>
      </c>
      <c r="G1192">
        <v>29481936.4962641</v>
      </c>
      <c r="H1192">
        <v>56949829.442724697</v>
      </c>
      <c r="I1192">
        <v>750000</v>
      </c>
      <c r="J1192">
        <v>15751892.1915433</v>
      </c>
      <c r="K1192">
        <v>15000000</v>
      </c>
      <c r="L1192">
        <v>6719792.5310802097</v>
      </c>
      <c r="M1192">
        <v>6719792.5310802097</v>
      </c>
      <c r="N1192">
        <v>25731100.728648201</v>
      </c>
      <c r="O1192">
        <v>35711988.250604004</v>
      </c>
      <c r="P1192">
        <v>1956364.8023858501</v>
      </c>
      <c r="Q1192">
        <v>10318677.773692399</v>
      </c>
      <c r="R1192">
        <v>9750000</v>
      </c>
      <c r="S1192">
        <v>27041814.9241798</v>
      </c>
      <c r="T1192">
        <v>125000</v>
      </c>
      <c r="U1192">
        <v>280209283.372769</v>
      </c>
      <c r="V1192">
        <v>7082.7649371122898</v>
      </c>
      <c r="W1192">
        <v>972385.21226868394</v>
      </c>
      <c r="X1192">
        <v>35711988.250592701</v>
      </c>
    </row>
    <row r="1193" spans="1:24">
      <c r="A1193">
        <v>1191</v>
      </c>
      <c r="B1193">
        <v>57971906.648754902</v>
      </c>
      <c r="C1193">
        <v>28985953.324377399</v>
      </c>
      <c r="D1193">
        <v>1209212.07409178</v>
      </c>
      <c r="E1193">
        <v>1935195.1919396301</v>
      </c>
      <c r="F1193">
        <v>516311216.902574</v>
      </c>
      <c r="G1193">
        <v>57971906.648754902</v>
      </c>
      <c r="H1193">
        <v>163448332.92366701</v>
      </c>
      <c r="I1193">
        <v>750000</v>
      </c>
      <c r="J1193">
        <v>46900937.851378798</v>
      </c>
      <c r="K1193">
        <v>15000000</v>
      </c>
      <c r="L1193">
        <v>15000000</v>
      </c>
      <c r="M1193">
        <v>15633645.950459599</v>
      </c>
      <c r="N1193">
        <v>111882560.9716</v>
      </c>
      <c r="O1193">
        <v>100000000</v>
      </c>
      <c r="P1193">
        <v>2000000</v>
      </c>
      <c r="Q1193">
        <v>20290167.327064201</v>
      </c>
      <c r="R1193">
        <v>9750000</v>
      </c>
      <c r="S1193">
        <v>117002336.311729</v>
      </c>
      <c r="T1193">
        <v>125000</v>
      </c>
      <c r="U1193">
        <v>303000000</v>
      </c>
      <c r="V1193">
        <v>18795.041034484701</v>
      </c>
      <c r="W1193">
        <v>2721614.5313035501</v>
      </c>
      <c r="X1193">
        <v>119329008.071821</v>
      </c>
    </row>
    <row r="1194" spans="1:24">
      <c r="A1194">
        <v>1192</v>
      </c>
      <c r="B1194">
        <v>112906853.034694</v>
      </c>
      <c r="C1194">
        <v>56453426.517347299</v>
      </c>
      <c r="D1194">
        <v>1694819.25176269</v>
      </c>
      <c r="E1194">
        <v>2772875.3256148701</v>
      </c>
      <c r="F1194">
        <v>711842134.83939397</v>
      </c>
      <c r="G1194">
        <v>112906853.034694</v>
      </c>
      <c r="H1194">
        <v>200679479.95798099</v>
      </c>
      <c r="I1194">
        <v>750000</v>
      </c>
      <c r="J1194">
        <v>62373913.138833098</v>
      </c>
      <c r="K1194">
        <v>15000000</v>
      </c>
      <c r="L1194">
        <v>15000000</v>
      </c>
      <c r="M1194">
        <v>22102702.998038799</v>
      </c>
      <c r="N1194">
        <v>98030486.238391295</v>
      </c>
      <c r="O1194">
        <v>100000000</v>
      </c>
      <c r="P1194">
        <v>2000000</v>
      </c>
      <c r="Q1194">
        <v>39517398.562143102</v>
      </c>
      <c r="R1194">
        <v>9750000</v>
      </c>
      <c r="S1194">
        <v>100989166.744103</v>
      </c>
      <c r="T1194">
        <v>125000</v>
      </c>
      <c r="U1194">
        <v>303000000</v>
      </c>
      <c r="V1194">
        <v>22762.552691732799</v>
      </c>
      <c r="W1194">
        <v>3211631.8481622799</v>
      </c>
      <c r="X1194">
        <v>118848017.29935899</v>
      </c>
    </row>
    <row r="1195" spans="1:24">
      <c r="A1195">
        <v>1193</v>
      </c>
      <c r="B1195">
        <v>44511205.212651201</v>
      </c>
      <c r="C1195">
        <v>22255602.6063256</v>
      </c>
      <c r="D1195">
        <v>1742774.89886035</v>
      </c>
      <c r="E1195">
        <v>2786424.36865786</v>
      </c>
      <c r="F1195">
        <v>404210138.42744899</v>
      </c>
      <c r="G1195">
        <v>44511205.212651201</v>
      </c>
      <c r="H1195">
        <v>169967378.32704699</v>
      </c>
      <c r="I1195">
        <v>750000</v>
      </c>
      <c r="J1195">
        <v>25191522.099475499</v>
      </c>
      <c r="K1195">
        <v>15000000</v>
      </c>
      <c r="L1195">
        <v>14899949.281275799</v>
      </c>
      <c r="M1195">
        <v>8397174.0331584997</v>
      </c>
      <c r="N1195">
        <v>77057832.381174698</v>
      </c>
      <c r="O1195">
        <v>93640671.6483652</v>
      </c>
      <c r="P1195">
        <v>2000000</v>
      </c>
      <c r="Q1195">
        <v>15578921.824427901</v>
      </c>
      <c r="R1195">
        <v>9750000</v>
      </c>
      <c r="S1195">
        <v>82351740.9583821</v>
      </c>
      <c r="T1195">
        <v>125000</v>
      </c>
      <c r="U1195">
        <v>279978796.91331899</v>
      </c>
      <c r="V1195">
        <v>19966.7887709448</v>
      </c>
      <c r="W1195">
        <v>2846702.8594577499</v>
      </c>
      <c r="X1195">
        <v>105753844.127404</v>
      </c>
    </row>
    <row r="1196" spans="1:24">
      <c r="A1196">
        <v>1194</v>
      </c>
      <c r="B1196">
        <v>112789151.782827</v>
      </c>
      <c r="C1196">
        <v>56394575.891413599</v>
      </c>
      <c r="D1196">
        <v>2560467.2138803801</v>
      </c>
      <c r="E1196">
        <v>4169163.91561891</v>
      </c>
      <c r="F1196">
        <v>621027358.06911504</v>
      </c>
      <c r="G1196">
        <v>112789151.782827</v>
      </c>
      <c r="H1196">
        <v>133806005.396281</v>
      </c>
      <c r="I1196">
        <v>750000</v>
      </c>
      <c r="J1196">
        <v>42472129.710787296</v>
      </c>
      <c r="K1196">
        <v>15000000</v>
      </c>
      <c r="L1196">
        <v>15000000</v>
      </c>
      <c r="M1196">
        <v>14157376.5702624</v>
      </c>
      <c r="N1196">
        <v>116048300.137201</v>
      </c>
      <c r="O1196">
        <v>100000000</v>
      </c>
      <c r="P1196">
        <v>2000000</v>
      </c>
      <c r="Q1196">
        <v>39476203.1239895</v>
      </c>
      <c r="R1196">
        <v>9750000</v>
      </c>
      <c r="S1196">
        <v>121197641.707581</v>
      </c>
      <c r="T1196">
        <v>125000</v>
      </c>
      <c r="U1196">
        <v>303000000</v>
      </c>
      <c r="V1196">
        <v>14805.378457487101</v>
      </c>
      <c r="W1196">
        <v>2210731.76081568</v>
      </c>
      <c r="X1196">
        <v>119658009.85454801</v>
      </c>
    </row>
    <row r="1197" spans="1:24">
      <c r="A1197">
        <v>1195</v>
      </c>
      <c r="B1197">
        <v>108100349.33587199</v>
      </c>
      <c r="C1197">
        <v>54050174.667936198</v>
      </c>
      <c r="D1197">
        <v>2979272.4000386102</v>
      </c>
      <c r="E1197">
        <v>4758755.2929395298</v>
      </c>
      <c r="F1197">
        <v>423392851.012573</v>
      </c>
      <c r="G1197">
        <v>108100349.33587199</v>
      </c>
      <c r="H1197">
        <v>174541641.48918599</v>
      </c>
      <c r="I1197">
        <v>750000</v>
      </c>
      <c r="J1197">
        <v>35582244.5154787</v>
      </c>
      <c r="K1197">
        <v>15000000</v>
      </c>
      <c r="L1197">
        <v>15000000</v>
      </c>
      <c r="M1197">
        <v>11860748.171826201</v>
      </c>
      <c r="N1197">
        <v>97965589.4782736</v>
      </c>
      <c r="O1197">
        <v>99295687.439877003</v>
      </c>
      <c r="P1197">
        <v>2000000</v>
      </c>
      <c r="Q1197">
        <v>37835122.267555296</v>
      </c>
      <c r="R1197">
        <v>9750000</v>
      </c>
      <c r="S1197">
        <v>103146584.16001099</v>
      </c>
      <c r="T1197">
        <v>125000</v>
      </c>
      <c r="U1197">
        <v>301257171.37738699</v>
      </c>
      <c r="V1197">
        <v>19962.716435862199</v>
      </c>
      <c r="W1197">
        <v>2795887.9940960598</v>
      </c>
      <c r="X1197">
        <v>116624334.31475601</v>
      </c>
    </row>
    <row r="1198" spans="1:24">
      <c r="A1198">
        <v>1196</v>
      </c>
      <c r="B1198">
        <v>231587440.290402</v>
      </c>
      <c r="C1198">
        <v>115793720.145201</v>
      </c>
      <c r="D1198">
        <v>4597195.7482627304</v>
      </c>
      <c r="E1198">
        <v>7444929.55619023</v>
      </c>
      <c r="F1198">
        <v>612134973.62539005</v>
      </c>
      <c r="G1198">
        <v>231587440.290402</v>
      </c>
      <c r="H1198">
        <v>164778114.91704199</v>
      </c>
      <c r="I1198">
        <v>750000</v>
      </c>
      <c r="J1198">
        <v>49046004.901484899</v>
      </c>
      <c r="K1198">
        <v>15000000</v>
      </c>
      <c r="L1198">
        <v>15000000</v>
      </c>
      <c r="M1198">
        <v>16348668.3004949</v>
      </c>
      <c r="N1198">
        <v>108612750.95003501</v>
      </c>
      <c r="O1198">
        <v>100000000</v>
      </c>
      <c r="P1198">
        <v>2000000</v>
      </c>
      <c r="Q1198">
        <v>81055604.101640895</v>
      </c>
      <c r="R1198">
        <v>9750000</v>
      </c>
      <c r="S1198">
        <v>112853380.458354</v>
      </c>
      <c r="T1198">
        <v>125000</v>
      </c>
      <c r="U1198">
        <v>303000000</v>
      </c>
      <c r="V1198">
        <v>17449.743065160099</v>
      </c>
      <c r="W1198">
        <v>2658073.74100086</v>
      </c>
      <c r="X1198">
        <v>119382925.243717</v>
      </c>
    </row>
    <row r="1199" spans="1:24">
      <c r="A1199">
        <v>1197</v>
      </c>
      <c r="B1199">
        <v>22032811.010065999</v>
      </c>
      <c r="C1199">
        <v>11016405.505032999</v>
      </c>
      <c r="D1199">
        <v>595596.19550353498</v>
      </c>
      <c r="E1199">
        <v>961432.34323663695</v>
      </c>
      <c r="F1199">
        <v>459814249.07426298</v>
      </c>
      <c r="G1199">
        <v>22032811.010065999</v>
      </c>
      <c r="H1199">
        <v>134948986.69953701</v>
      </c>
      <c r="I1199">
        <v>750000</v>
      </c>
      <c r="J1199">
        <v>32191604.085256301</v>
      </c>
      <c r="K1199">
        <v>15000000</v>
      </c>
      <c r="L1199">
        <v>14258430.540279699</v>
      </c>
      <c r="M1199">
        <v>11676012.0247369</v>
      </c>
      <c r="N1199">
        <v>53536767.146241903</v>
      </c>
      <c r="O1199">
        <v>73466082.198326305</v>
      </c>
      <c r="P1199">
        <v>2000000</v>
      </c>
      <c r="Q1199">
        <v>7711483.85352311</v>
      </c>
      <c r="R1199">
        <v>9750000</v>
      </c>
      <c r="S1199">
        <v>55969013.1616458</v>
      </c>
      <c r="T1199">
        <v>125000</v>
      </c>
      <c r="U1199">
        <v>298247756.42193598</v>
      </c>
      <c r="V1199">
        <v>16069.7972891234</v>
      </c>
      <c r="W1199">
        <v>2214749.7166457199</v>
      </c>
      <c r="X1199">
        <v>73466082.198323205</v>
      </c>
    </row>
    <row r="1200" spans="1:24">
      <c r="A1200">
        <v>1198</v>
      </c>
      <c r="B1200">
        <v>59870423.281291999</v>
      </c>
      <c r="C1200">
        <v>29935211.640645999</v>
      </c>
      <c r="D1200">
        <v>1694800.1324730399</v>
      </c>
      <c r="E1200">
        <v>2773730.8710499499</v>
      </c>
      <c r="F1200">
        <v>522537391.53079998</v>
      </c>
      <c r="G1200">
        <v>59870423.281291999</v>
      </c>
      <c r="H1200">
        <v>173460225.37994</v>
      </c>
      <c r="I1200">
        <v>750000</v>
      </c>
      <c r="J1200">
        <v>21741691.692619</v>
      </c>
      <c r="K1200">
        <v>15000000</v>
      </c>
      <c r="L1200">
        <v>9677538.2282751594</v>
      </c>
      <c r="M1200">
        <v>9677538.2282751594</v>
      </c>
      <c r="N1200">
        <v>34792345.940332599</v>
      </c>
      <c r="O1200">
        <v>47844994.612712003</v>
      </c>
      <c r="P1200">
        <v>2000000</v>
      </c>
      <c r="Q1200">
        <v>20954648.1484522</v>
      </c>
      <c r="R1200">
        <v>9750000</v>
      </c>
      <c r="S1200">
        <v>36219293.445254199</v>
      </c>
      <c r="T1200">
        <v>125000</v>
      </c>
      <c r="U1200">
        <v>299581393.918845</v>
      </c>
      <c r="V1200">
        <v>20211.327499120202</v>
      </c>
      <c r="W1200">
        <v>2891823.9713094099</v>
      </c>
      <c r="X1200">
        <v>47844994.612712398</v>
      </c>
    </row>
    <row r="1201" spans="1:24">
      <c r="A1201">
        <v>1199</v>
      </c>
      <c r="B1201">
        <v>133186401.656993</v>
      </c>
      <c r="C1201">
        <v>66593200.828496397</v>
      </c>
      <c r="D1201">
        <v>5181405.2790448796</v>
      </c>
      <c r="E1201">
        <v>8284997.8128989004</v>
      </c>
      <c r="F1201">
        <v>365410153.640903</v>
      </c>
      <c r="G1201">
        <v>133186401.656993</v>
      </c>
      <c r="H1201">
        <v>233168210.57344601</v>
      </c>
      <c r="I1201">
        <v>750000</v>
      </c>
      <c r="J1201">
        <v>4681726.3168683397</v>
      </c>
      <c r="K1201">
        <v>10660676.2789745</v>
      </c>
      <c r="L1201">
        <v>1982310.75462333</v>
      </c>
      <c r="M1201">
        <v>1982310.75462333</v>
      </c>
      <c r="N1201">
        <v>7671161.6466870401</v>
      </c>
      <c r="O1201">
        <v>10660676.2789745</v>
      </c>
      <c r="P1201">
        <v>693643.06220214104</v>
      </c>
      <c r="Q1201">
        <v>43332939.347194202</v>
      </c>
      <c r="R1201">
        <v>7671161.6466870997</v>
      </c>
      <c r="S1201">
        <v>8017149.8739164099</v>
      </c>
      <c r="T1201">
        <v>125000</v>
      </c>
      <c r="U1201">
        <v>281194294.55829298</v>
      </c>
      <c r="V1201">
        <v>27848.252280864101</v>
      </c>
      <c r="W1201">
        <v>3788525.7326853098</v>
      </c>
      <c r="X1201">
        <v>10660676.2789745</v>
      </c>
    </row>
    <row r="1202" spans="1:24">
      <c r="A1202">
        <v>1200</v>
      </c>
      <c r="B1202">
        <v>55402394.207276203</v>
      </c>
      <c r="C1202">
        <v>27701197.103638101</v>
      </c>
      <c r="D1202">
        <v>1428699.13277179</v>
      </c>
      <c r="E1202">
        <v>2233901.83357197</v>
      </c>
      <c r="F1202">
        <v>687159458.79076898</v>
      </c>
      <c r="G1202">
        <v>55402394.207276203</v>
      </c>
      <c r="H1202">
        <v>176760783.83977401</v>
      </c>
      <c r="I1202">
        <v>750000</v>
      </c>
      <c r="J1202">
        <v>20308538.468465101</v>
      </c>
      <c r="K1202">
        <v>15000000</v>
      </c>
      <c r="L1202">
        <v>9260087.8714676592</v>
      </c>
      <c r="M1202">
        <v>9260087.8714676592</v>
      </c>
      <c r="N1202">
        <v>32097365.228859998</v>
      </c>
      <c r="O1202">
        <v>43887406.467287898</v>
      </c>
      <c r="P1202">
        <v>2000000</v>
      </c>
      <c r="Q1202">
        <v>19390837.9725466</v>
      </c>
      <c r="R1202">
        <v>9750000</v>
      </c>
      <c r="S1202">
        <v>33159670.684177801</v>
      </c>
      <c r="T1202">
        <v>125000</v>
      </c>
      <c r="U1202">
        <v>303000000</v>
      </c>
      <c r="V1202">
        <v>19589.764099454798</v>
      </c>
      <c r="W1202">
        <v>2922653.3482723502</v>
      </c>
      <c r="X1202">
        <v>43887406.4672869</v>
      </c>
    </row>
    <row r="1203" spans="1:24">
      <c r="A1203">
        <v>1201</v>
      </c>
      <c r="B1203">
        <v>31848742.636415798</v>
      </c>
      <c r="C1203">
        <v>15924371.318207899</v>
      </c>
      <c r="D1203">
        <v>834118.87447631801</v>
      </c>
      <c r="E1203">
        <v>1351874.99952669</v>
      </c>
      <c r="F1203">
        <v>619478767.75177205</v>
      </c>
      <c r="G1203">
        <v>31848742.636415798</v>
      </c>
      <c r="H1203">
        <v>151970735.44432399</v>
      </c>
      <c r="I1203">
        <v>750000</v>
      </c>
      <c r="J1203">
        <v>36958199.6664735</v>
      </c>
      <c r="K1203">
        <v>15000000</v>
      </c>
      <c r="L1203">
        <v>15000000</v>
      </c>
      <c r="M1203">
        <v>12319399.8888245</v>
      </c>
      <c r="N1203">
        <v>118366457.646604</v>
      </c>
      <c r="O1203">
        <v>100000000</v>
      </c>
      <c r="P1203">
        <v>2000000</v>
      </c>
      <c r="Q1203">
        <v>11147059.9227455</v>
      </c>
      <c r="R1203">
        <v>9750000</v>
      </c>
      <c r="S1203">
        <v>124371004.302075</v>
      </c>
      <c r="T1203">
        <v>125000</v>
      </c>
      <c r="U1203">
        <v>303000000</v>
      </c>
      <c r="V1203">
        <v>17002.6923832842</v>
      </c>
      <c r="W1203">
        <v>2450979.45786019</v>
      </c>
      <c r="X1203">
        <v>119536566.935516</v>
      </c>
    </row>
    <row r="1204" spans="1:24">
      <c r="A1204">
        <v>1202</v>
      </c>
      <c r="B1204">
        <v>47200531.075876303</v>
      </c>
      <c r="C1204">
        <v>23600265.537938099</v>
      </c>
      <c r="D1204">
        <v>875828.93180973595</v>
      </c>
      <c r="E1204">
        <v>1380463.1544671</v>
      </c>
      <c r="F1204">
        <v>284292771.36768001</v>
      </c>
      <c r="G1204">
        <v>47200531.075876303</v>
      </c>
      <c r="H1204">
        <v>64835485.661482997</v>
      </c>
      <c r="I1204">
        <v>750000</v>
      </c>
      <c r="J1204">
        <v>54058881.685188197</v>
      </c>
      <c r="K1204">
        <v>15000000</v>
      </c>
      <c r="L1204">
        <v>15000000</v>
      </c>
      <c r="M1204">
        <v>18019627.228395998</v>
      </c>
      <c r="N1204">
        <v>117525730.552256</v>
      </c>
      <c r="O1204">
        <v>100000000</v>
      </c>
      <c r="P1204">
        <v>2000000</v>
      </c>
      <c r="Q1204">
        <v>16520185.8765567</v>
      </c>
      <c r="R1204">
        <v>9750000</v>
      </c>
      <c r="S1204">
        <v>123329986.219274</v>
      </c>
      <c r="T1204">
        <v>125000</v>
      </c>
      <c r="U1204">
        <v>303000000</v>
      </c>
      <c r="V1204">
        <v>7069.6551434501398</v>
      </c>
      <c r="W1204">
        <v>1024933.8535276901</v>
      </c>
      <c r="X1204">
        <v>119506428.83298101</v>
      </c>
    </row>
    <row r="1205" spans="1:24">
      <c r="A1205">
        <v>1203</v>
      </c>
      <c r="B1205">
        <v>274063849.166659</v>
      </c>
      <c r="C1205">
        <v>137031924.58332899</v>
      </c>
      <c r="D1205">
        <v>6922778.5202474203</v>
      </c>
      <c r="E1205">
        <v>10913735.883724701</v>
      </c>
      <c r="F1205">
        <v>820997629.61696994</v>
      </c>
      <c r="G1205">
        <v>274063849.166659</v>
      </c>
      <c r="H1205">
        <v>174899626.46477199</v>
      </c>
      <c r="I1205">
        <v>750000</v>
      </c>
      <c r="J1205">
        <v>37918163.648799397</v>
      </c>
      <c r="K1205">
        <v>15000000</v>
      </c>
      <c r="L1205">
        <v>15000000</v>
      </c>
      <c r="M1205">
        <v>12639387.882933101</v>
      </c>
      <c r="N1205">
        <v>95844832.340532601</v>
      </c>
      <c r="O1205">
        <v>99988689.462573498</v>
      </c>
      <c r="P1205">
        <v>2000000</v>
      </c>
      <c r="Q1205">
        <v>63196939.414665803</v>
      </c>
      <c r="R1205">
        <v>9750000</v>
      </c>
      <c r="S1205">
        <v>99104075.631271303</v>
      </c>
      <c r="T1205">
        <v>125000</v>
      </c>
      <c r="U1205">
        <v>303000000</v>
      </c>
      <c r="V1205">
        <v>20622.7171343144</v>
      </c>
      <c r="W1205">
        <v>2869720.3501010402</v>
      </c>
      <c r="X1205">
        <v>118087387.892911</v>
      </c>
    </row>
    <row r="1206" spans="1:24">
      <c r="A1206">
        <v>1204</v>
      </c>
      <c r="B1206">
        <v>175166056.35270801</v>
      </c>
      <c r="C1206">
        <v>87583028.1763542</v>
      </c>
      <c r="D1206">
        <v>3661843.0378316599</v>
      </c>
      <c r="E1206">
        <v>5987759.5883174697</v>
      </c>
      <c r="F1206">
        <v>713683497.11822796</v>
      </c>
      <c r="G1206">
        <v>175166056.35270801</v>
      </c>
      <c r="H1206">
        <v>202201036.772798</v>
      </c>
      <c r="I1206">
        <v>750000</v>
      </c>
      <c r="J1206">
        <v>48068803.581064098</v>
      </c>
      <c r="K1206">
        <v>15000000</v>
      </c>
      <c r="L1206">
        <v>15000000</v>
      </c>
      <c r="M1206">
        <v>16022934.5270213</v>
      </c>
      <c r="N1206">
        <v>164403636.27978599</v>
      </c>
      <c r="O1206">
        <v>100000000</v>
      </c>
      <c r="P1206">
        <v>2000000</v>
      </c>
      <c r="Q1206">
        <v>61308119.723447897</v>
      </c>
      <c r="R1206">
        <v>9750000</v>
      </c>
      <c r="S1206">
        <v>171688599.625514</v>
      </c>
      <c r="T1206">
        <v>125000</v>
      </c>
      <c r="U1206">
        <v>303000000</v>
      </c>
      <c r="V1206">
        <v>22604.382477613901</v>
      </c>
      <c r="W1206">
        <v>3253057.9336019298</v>
      </c>
      <c r="X1206">
        <v>120000000</v>
      </c>
    </row>
    <row r="1207" spans="1:24">
      <c r="A1207">
        <v>1205</v>
      </c>
      <c r="B1207">
        <v>62453018.813167296</v>
      </c>
      <c r="C1207">
        <v>31226509.4065836</v>
      </c>
      <c r="D1207">
        <v>1144532.5957974901</v>
      </c>
      <c r="E1207">
        <v>1881745.32844573</v>
      </c>
      <c r="F1207">
        <v>688535225.83244503</v>
      </c>
      <c r="G1207">
        <v>62453018.813167296</v>
      </c>
      <c r="H1207">
        <v>50699034.057211503</v>
      </c>
      <c r="I1207">
        <v>750000</v>
      </c>
      <c r="J1207">
        <v>51380329.933146402</v>
      </c>
      <c r="K1207">
        <v>15000000</v>
      </c>
      <c r="L1207">
        <v>15000000</v>
      </c>
      <c r="M1207">
        <v>17397609.130406398</v>
      </c>
      <c r="N1207">
        <v>87805949.168508694</v>
      </c>
      <c r="O1207">
        <v>99475906.413894802</v>
      </c>
      <c r="P1207">
        <v>2000000</v>
      </c>
      <c r="Q1207">
        <v>21858556.584608499</v>
      </c>
      <c r="R1207">
        <v>9750000</v>
      </c>
      <c r="S1207">
        <v>90797768.076565504</v>
      </c>
      <c r="T1207">
        <v>125000</v>
      </c>
      <c r="U1207">
        <v>303000000</v>
      </c>
      <c r="V1207">
        <v>6095.4760018631596</v>
      </c>
      <c r="W1207">
        <v>856582.47427962604</v>
      </c>
      <c r="X1207">
        <v>114995101.432412</v>
      </c>
    </row>
    <row r="1208" spans="1:24">
      <c r="A1208">
        <v>1206</v>
      </c>
      <c r="B1208">
        <v>170617246.16632399</v>
      </c>
      <c r="C1208">
        <v>85308623.083162293</v>
      </c>
      <c r="D1208">
        <v>4262551.8525221301</v>
      </c>
      <c r="E1208">
        <v>7004754.7228386197</v>
      </c>
      <c r="F1208">
        <v>968923297.17504394</v>
      </c>
      <c r="G1208">
        <v>170617246.16632399</v>
      </c>
      <c r="H1208">
        <v>99002320.400530502</v>
      </c>
      <c r="I1208">
        <v>750000</v>
      </c>
      <c r="J1208">
        <v>37759503.686048299</v>
      </c>
      <c r="K1208">
        <v>15000000</v>
      </c>
      <c r="L1208">
        <v>15000000</v>
      </c>
      <c r="M1208">
        <v>12933731.3265223</v>
      </c>
      <c r="N1208">
        <v>62015941.398286298</v>
      </c>
      <c r="O1208">
        <v>84146974.168732002</v>
      </c>
      <c r="P1208">
        <v>2000000</v>
      </c>
      <c r="Q1208">
        <v>59716036.158213601</v>
      </c>
      <c r="R1208">
        <v>9750000</v>
      </c>
      <c r="S1208">
        <v>63813028.388319001</v>
      </c>
      <c r="T1208">
        <v>125000</v>
      </c>
      <c r="U1208">
        <v>303000000</v>
      </c>
      <c r="V1208">
        <v>11245.153251244699</v>
      </c>
      <c r="W1208">
        <v>1607841.5810031099</v>
      </c>
      <c r="X1208">
        <v>84146974.168730006</v>
      </c>
    </row>
    <row r="1209" spans="1:24">
      <c r="A1209">
        <v>1207</v>
      </c>
      <c r="B1209">
        <v>37658696.504900001</v>
      </c>
      <c r="C1209">
        <v>18829348.25245</v>
      </c>
      <c r="D1209">
        <v>748952.22242151794</v>
      </c>
      <c r="E1209">
        <v>1179621.4383857099</v>
      </c>
      <c r="F1209">
        <v>295799792.080437</v>
      </c>
      <c r="G1209">
        <v>37658696.504900001</v>
      </c>
      <c r="H1209">
        <v>218786986.35408601</v>
      </c>
      <c r="I1209">
        <v>750000</v>
      </c>
      <c r="J1209">
        <v>50432307.551455297</v>
      </c>
      <c r="K1209">
        <v>15000000</v>
      </c>
      <c r="L1209">
        <v>15000000</v>
      </c>
      <c r="M1209">
        <v>16810769.1838184</v>
      </c>
      <c r="N1209">
        <v>119723088.40618099</v>
      </c>
      <c r="O1209">
        <v>100000000</v>
      </c>
      <c r="P1209">
        <v>2000000</v>
      </c>
      <c r="Q1209">
        <v>13180543.776714999</v>
      </c>
      <c r="R1209">
        <v>9750000</v>
      </c>
      <c r="S1209">
        <v>126274217.764708</v>
      </c>
      <c r="T1209">
        <v>125000</v>
      </c>
      <c r="U1209">
        <v>302935618.75327599</v>
      </c>
      <c r="V1209">
        <v>23822.572729613199</v>
      </c>
      <c r="W1209">
        <v>3584482.8362202798</v>
      </c>
      <c r="X1209">
        <v>119288360.145128</v>
      </c>
    </row>
    <row r="1210" spans="1:24">
      <c r="A1210">
        <v>1208</v>
      </c>
      <c r="B1210">
        <v>73720711.715012193</v>
      </c>
      <c r="C1210">
        <v>36860355.857506096</v>
      </c>
      <c r="D1210">
        <v>2006648.5690691101</v>
      </c>
      <c r="E1210">
        <v>3310019.8705519098</v>
      </c>
      <c r="F1210">
        <v>554378029.45877004</v>
      </c>
      <c r="G1210">
        <v>73720711.715012193</v>
      </c>
      <c r="H1210">
        <v>238017172.14710999</v>
      </c>
      <c r="I1210">
        <v>750000</v>
      </c>
      <c r="J1210">
        <v>35359587.0066991</v>
      </c>
      <c r="K1210">
        <v>15000000</v>
      </c>
      <c r="L1210">
        <v>15000000</v>
      </c>
      <c r="M1210">
        <v>11874716.981307801</v>
      </c>
      <c r="N1210">
        <v>74452197.570864007</v>
      </c>
      <c r="O1210">
        <v>94710543.340076998</v>
      </c>
      <c r="P1210">
        <v>2000000</v>
      </c>
      <c r="Q1210">
        <v>25802249.1002542</v>
      </c>
      <c r="R1210">
        <v>9750000</v>
      </c>
      <c r="S1210">
        <v>77976358.458361298</v>
      </c>
      <c r="T1210">
        <v>125000</v>
      </c>
      <c r="U1210">
        <v>299619021.75479001</v>
      </c>
      <c r="V1210">
        <v>26614.658386808202</v>
      </c>
      <c r="W1210">
        <v>3802835.31254391</v>
      </c>
      <c r="X1210">
        <v>102009025.932788</v>
      </c>
    </row>
    <row r="1211" spans="1:24">
      <c r="A1211">
        <v>1209</v>
      </c>
      <c r="B1211">
        <v>174772577.273397</v>
      </c>
      <c r="C1211">
        <v>87386288.636698499</v>
      </c>
      <c r="D1211">
        <v>3381411.53842702</v>
      </c>
      <c r="E1211">
        <v>5466003.81384556</v>
      </c>
      <c r="F1211">
        <v>843650219.64548504</v>
      </c>
      <c r="G1211">
        <v>174772577.273397</v>
      </c>
      <c r="H1211">
        <v>145585462.34562001</v>
      </c>
      <c r="I1211">
        <v>750000</v>
      </c>
      <c r="J1211">
        <v>24483687.697946601</v>
      </c>
      <c r="K1211">
        <v>15000000</v>
      </c>
      <c r="L1211">
        <v>11540663.902474299</v>
      </c>
      <c r="M1211">
        <v>11540663.902474299</v>
      </c>
      <c r="N1211">
        <v>38014356.6038545</v>
      </c>
      <c r="O1211">
        <v>51546075.656089</v>
      </c>
      <c r="P1211">
        <v>2000000</v>
      </c>
      <c r="Q1211">
        <v>61170402.045688897</v>
      </c>
      <c r="R1211">
        <v>9750000</v>
      </c>
      <c r="S1211">
        <v>38903861.864805497</v>
      </c>
      <c r="T1211">
        <v>125000</v>
      </c>
      <c r="U1211">
        <v>303000000</v>
      </c>
      <c r="V1211">
        <v>16924.608999963199</v>
      </c>
      <c r="W1211">
        <v>2433740.9997778102</v>
      </c>
      <c r="X1211">
        <v>51546075.656090498</v>
      </c>
    </row>
    <row r="1212" spans="1:24">
      <c r="A1212">
        <v>1210</v>
      </c>
      <c r="B1212">
        <v>209027111.347987</v>
      </c>
      <c r="C1212">
        <v>104513555.67399301</v>
      </c>
      <c r="D1212">
        <v>7710898.4222174697</v>
      </c>
      <c r="E1212">
        <v>12097209.401419099</v>
      </c>
      <c r="F1212">
        <v>591991590.58762395</v>
      </c>
      <c r="G1212">
        <v>209027111.347987</v>
      </c>
      <c r="H1212">
        <v>126548245.90341499</v>
      </c>
      <c r="I1212">
        <v>750000</v>
      </c>
      <c r="J1212">
        <v>26532446.689023402</v>
      </c>
      <c r="K1212">
        <v>15000000</v>
      </c>
      <c r="L1212">
        <v>15000000</v>
      </c>
      <c r="M1212">
        <v>8844148.8963411395</v>
      </c>
      <c r="N1212">
        <v>123581856.921271</v>
      </c>
      <c r="O1212">
        <v>100000000</v>
      </c>
      <c r="P1212">
        <v>2000000</v>
      </c>
      <c r="Q1212">
        <v>44220744.481705703</v>
      </c>
      <c r="R1212">
        <v>9750000</v>
      </c>
      <c r="S1212">
        <v>130250529.112609</v>
      </c>
      <c r="T1212">
        <v>125000</v>
      </c>
      <c r="U1212">
        <v>303000000</v>
      </c>
      <c r="V1212">
        <v>15705.688316718901</v>
      </c>
      <c r="W1212">
        <v>2147209.8594776201</v>
      </c>
      <c r="X1212">
        <v>119757794.994509</v>
      </c>
    </row>
    <row r="1213" spans="1:24">
      <c r="A1213">
        <v>1211</v>
      </c>
      <c r="B1213">
        <v>127849898.39492901</v>
      </c>
      <c r="C1213">
        <v>63924949.197464697</v>
      </c>
      <c r="D1213">
        <v>3512649.2028699699</v>
      </c>
      <c r="E1213">
        <v>5498801.6096047796</v>
      </c>
      <c r="F1213">
        <v>644344083.45297301</v>
      </c>
      <c r="G1213">
        <v>127849898.39492901</v>
      </c>
      <c r="H1213">
        <v>52430020.285609402</v>
      </c>
      <c r="I1213">
        <v>750000</v>
      </c>
      <c r="J1213">
        <v>35616150.533971101</v>
      </c>
      <c r="K1213">
        <v>15000000</v>
      </c>
      <c r="L1213">
        <v>15000000</v>
      </c>
      <c r="M1213">
        <v>11872050.177990301</v>
      </c>
      <c r="N1213">
        <v>146162242.458749</v>
      </c>
      <c r="O1213">
        <v>100000000</v>
      </c>
      <c r="P1213">
        <v>2000000</v>
      </c>
      <c r="Q1213">
        <v>44747464.438225299</v>
      </c>
      <c r="R1213">
        <v>9750000</v>
      </c>
      <c r="S1213">
        <v>153805426.32189399</v>
      </c>
      <c r="T1213">
        <v>125000</v>
      </c>
      <c r="U1213">
        <v>303000000</v>
      </c>
      <c r="V1213">
        <v>6284.7924808702701</v>
      </c>
      <c r="W1213">
        <v>885978.13942670997</v>
      </c>
      <c r="X1213">
        <v>120000000</v>
      </c>
    </row>
    <row r="1214" spans="1:24">
      <c r="A1214">
        <v>1212</v>
      </c>
      <c r="B1214">
        <v>146539566.473885</v>
      </c>
      <c r="C1214">
        <v>73269783.236942902</v>
      </c>
      <c r="D1214">
        <v>3476381.78593736</v>
      </c>
      <c r="E1214">
        <v>5594118.8925214801</v>
      </c>
      <c r="F1214">
        <v>625500089.719733</v>
      </c>
      <c r="G1214">
        <v>146539566.473885</v>
      </c>
      <c r="H1214">
        <v>37711811.232139997</v>
      </c>
      <c r="I1214">
        <v>750000</v>
      </c>
      <c r="J1214">
        <v>41345090.681701504</v>
      </c>
      <c r="K1214">
        <v>15000000</v>
      </c>
      <c r="L1214">
        <v>15000000</v>
      </c>
      <c r="M1214">
        <v>13781696.893900501</v>
      </c>
      <c r="N1214">
        <v>119994699.51063301</v>
      </c>
      <c r="O1214">
        <v>100000000</v>
      </c>
      <c r="P1214">
        <v>2000000</v>
      </c>
      <c r="Q1214">
        <v>51288848.265859999</v>
      </c>
      <c r="R1214">
        <v>9750000</v>
      </c>
      <c r="S1214">
        <v>125158592.65435401</v>
      </c>
      <c r="T1214">
        <v>125000</v>
      </c>
      <c r="U1214">
        <v>303000000</v>
      </c>
      <c r="V1214">
        <v>4553.7922068650096</v>
      </c>
      <c r="W1214">
        <v>618608.05317281303</v>
      </c>
      <c r="X1214">
        <v>120000000</v>
      </c>
    </row>
    <row r="1215" spans="1:24">
      <c r="A1215">
        <v>1213</v>
      </c>
      <c r="B1215">
        <v>105482864.447879</v>
      </c>
      <c r="C1215">
        <v>52741432.223939903</v>
      </c>
      <c r="D1215">
        <v>3906580.4485159302</v>
      </c>
      <c r="E1215">
        <v>6195331.4570999704</v>
      </c>
      <c r="F1215">
        <v>631679009.98400998</v>
      </c>
      <c r="G1215">
        <v>105482864.447879</v>
      </c>
      <c r="H1215">
        <v>180188571.887229</v>
      </c>
      <c r="I1215">
        <v>750000</v>
      </c>
      <c r="J1215">
        <v>25439665.5205779</v>
      </c>
      <c r="K1215">
        <v>15000000</v>
      </c>
      <c r="L1215">
        <v>13761744.730226399</v>
      </c>
      <c r="M1215">
        <v>8630390.1360985003</v>
      </c>
      <c r="N1215">
        <v>50448368.497482002</v>
      </c>
      <c r="O1215">
        <v>69346896.641937897</v>
      </c>
      <c r="P1215">
        <v>2000000</v>
      </c>
      <c r="Q1215">
        <v>36919002.556757897</v>
      </c>
      <c r="R1215">
        <v>9750000</v>
      </c>
      <c r="S1215">
        <v>52747343.369088702</v>
      </c>
      <c r="T1215">
        <v>125000</v>
      </c>
      <c r="U1215">
        <v>296853713.03786403</v>
      </c>
      <c r="V1215">
        <v>20797.4717209763</v>
      </c>
      <c r="W1215">
        <v>3002385.7324972702</v>
      </c>
      <c r="X1215">
        <v>69346896.641948</v>
      </c>
    </row>
    <row r="1216" spans="1:24">
      <c r="A1216">
        <v>1214</v>
      </c>
      <c r="B1216">
        <v>391453452.78219998</v>
      </c>
      <c r="C1216">
        <v>195726726.39109999</v>
      </c>
      <c r="D1216">
        <v>6335231.3974456098</v>
      </c>
      <c r="E1216">
        <v>10305946.882267799</v>
      </c>
      <c r="F1216">
        <v>554302032.80464804</v>
      </c>
      <c r="G1216">
        <v>391453452.78219998</v>
      </c>
      <c r="H1216">
        <v>141584570.04057199</v>
      </c>
      <c r="I1216">
        <v>750000</v>
      </c>
      <c r="J1216">
        <v>46359689.5762465</v>
      </c>
      <c r="K1216">
        <v>15000000</v>
      </c>
      <c r="L1216">
        <v>15000000</v>
      </c>
      <c r="M1216">
        <v>19459360.5863338</v>
      </c>
      <c r="N1216">
        <v>71691209.104148105</v>
      </c>
      <c r="O1216">
        <v>95650625.275150195</v>
      </c>
      <c r="P1216">
        <v>2000000</v>
      </c>
      <c r="Q1216">
        <v>97296802.931669295</v>
      </c>
      <c r="R1216">
        <v>9750000</v>
      </c>
      <c r="S1216">
        <v>73604248.953451097</v>
      </c>
      <c r="T1216">
        <v>125000</v>
      </c>
      <c r="U1216">
        <v>303000000</v>
      </c>
      <c r="V1216">
        <v>15507.334107033899</v>
      </c>
      <c r="W1216">
        <v>2329742.1618317198</v>
      </c>
      <c r="X1216">
        <v>97027682.439193994</v>
      </c>
    </row>
    <row r="1217" spans="1:24">
      <c r="A1217">
        <v>1215</v>
      </c>
      <c r="B1217">
        <v>96232502.636853397</v>
      </c>
      <c r="C1217">
        <v>48116251.318426698</v>
      </c>
      <c r="D1217">
        <v>2573064.0898327199</v>
      </c>
      <c r="E1217">
        <v>4094662.4399451199</v>
      </c>
      <c r="F1217">
        <v>892295959.47750103</v>
      </c>
      <c r="G1217">
        <v>96232502.636853397</v>
      </c>
      <c r="H1217">
        <v>84878352.966817096</v>
      </c>
      <c r="I1217">
        <v>750000</v>
      </c>
      <c r="J1217">
        <v>37066154.320595197</v>
      </c>
      <c r="K1217">
        <v>15000000</v>
      </c>
      <c r="L1217">
        <v>15000000</v>
      </c>
      <c r="M1217">
        <v>12355384.7735317</v>
      </c>
      <c r="N1217">
        <v>144216290.294954</v>
      </c>
      <c r="O1217">
        <v>100000000</v>
      </c>
      <c r="P1217">
        <v>2000000</v>
      </c>
      <c r="Q1217">
        <v>33681375.922898702</v>
      </c>
      <c r="R1217">
        <v>9750000</v>
      </c>
      <c r="S1217">
        <v>150614941.29480499</v>
      </c>
      <c r="T1217">
        <v>125000</v>
      </c>
      <c r="U1217">
        <v>303000000</v>
      </c>
      <c r="V1217">
        <v>9464.2469689818699</v>
      </c>
      <c r="W1217">
        <v>1362597.95773565</v>
      </c>
      <c r="X1217">
        <v>120000000</v>
      </c>
    </row>
    <row r="1218" spans="1:24">
      <c r="A1218">
        <v>1216</v>
      </c>
      <c r="B1218">
        <v>109258985.307394</v>
      </c>
      <c r="C1218">
        <v>54629492.653697297</v>
      </c>
      <c r="D1218">
        <v>3607841.1700857999</v>
      </c>
      <c r="E1218">
        <v>5684197.7790200701</v>
      </c>
      <c r="F1218">
        <v>333997794.55780798</v>
      </c>
      <c r="G1218">
        <v>109258985.307394</v>
      </c>
      <c r="H1218">
        <v>144348778.692004</v>
      </c>
      <c r="I1218">
        <v>750000</v>
      </c>
      <c r="J1218">
        <v>20769324.738931801</v>
      </c>
      <c r="K1218">
        <v>15000000</v>
      </c>
      <c r="L1218">
        <v>8991393.4818724003</v>
      </c>
      <c r="M1218">
        <v>8874732.4992153496</v>
      </c>
      <c r="N1218">
        <v>33696366.760400102</v>
      </c>
      <c r="O1218">
        <v>46626219.282251701</v>
      </c>
      <c r="P1218">
        <v>2000000</v>
      </c>
      <c r="Q1218">
        <v>38240644.857588097</v>
      </c>
      <c r="R1218">
        <v>9750000</v>
      </c>
      <c r="S1218">
        <v>35367024.924886703</v>
      </c>
      <c r="T1218">
        <v>125000</v>
      </c>
      <c r="U1218">
        <v>289418072.11538202</v>
      </c>
      <c r="V1218">
        <v>16817.359939555401</v>
      </c>
      <c r="W1218">
        <v>2391258.2063314901</v>
      </c>
      <c r="X1218">
        <v>46626219.282250203</v>
      </c>
    </row>
    <row r="1219" spans="1:24">
      <c r="A1219">
        <v>1217</v>
      </c>
      <c r="B1219">
        <v>209827376.43199101</v>
      </c>
      <c r="C1219">
        <v>104913688.215995</v>
      </c>
      <c r="D1219">
        <v>6972162.8498125402</v>
      </c>
      <c r="E1219">
        <v>11128618.018143401</v>
      </c>
      <c r="F1219">
        <v>482529042.57660401</v>
      </c>
      <c r="G1219">
        <v>209827376.43199101</v>
      </c>
      <c r="H1219">
        <v>91876949.469523206</v>
      </c>
      <c r="I1219">
        <v>750000</v>
      </c>
      <c r="J1219">
        <v>22099571.987561099</v>
      </c>
      <c r="K1219">
        <v>15000000</v>
      </c>
      <c r="L1219">
        <v>9758237.4272419307</v>
      </c>
      <c r="M1219">
        <v>9294802.8380648196</v>
      </c>
      <c r="N1219">
        <v>35507258.124522798</v>
      </c>
      <c r="O1219">
        <v>48917147.511354402</v>
      </c>
      <c r="P1219">
        <v>2000000</v>
      </c>
      <c r="Q1219">
        <v>49609313.647878401</v>
      </c>
      <c r="R1219">
        <v>9750000</v>
      </c>
      <c r="S1219">
        <v>37044566.277125202</v>
      </c>
      <c r="T1219">
        <v>125000</v>
      </c>
      <c r="U1219">
        <v>296273612.68555498</v>
      </c>
      <c r="V1219">
        <v>10460.4003809353</v>
      </c>
      <c r="W1219">
        <v>1523466.7021256399</v>
      </c>
      <c r="X1219">
        <v>48917147.511353299</v>
      </c>
    </row>
    <row r="1220" spans="1:24">
      <c r="A1220">
        <v>1218</v>
      </c>
      <c r="B1220">
        <v>122161304.886765</v>
      </c>
      <c r="C1220">
        <v>61080652.443382502</v>
      </c>
      <c r="D1220">
        <v>3343795.0505178301</v>
      </c>
      <c r="E1220">
        <v>5327570.1886892002</v>
      </c>
      <c r="F1220">
        <v>470364333.36091697</v>
      </c>
      <c r="G1220">
        <v>122161304.886765</v>
      </c>
      <c r="H1220">
        <v>84454576.404798001</v>
      </c>
      <c r="I1220">
        <v>750000</v>
      </c>
      <c r="J1220">
        <v>29532726.677827299</v>
      </c>
      <c r="K1220">
        <v>15000000</v>
      </c>
      <c r="L1220">
        <v>13306699.703602901</v>
      </c>
      <c r="M1220">
        <v>11511711.119098401</v>
      </c>
      <c r="N1220">
        <v>47129732.683404699</v>
      </c>
      <c r="O1220">
        <v>64612364.016093202</v>
      </c>
      <c r="P1220">
        <v>2000000</v>
      </c>
      <c r="Q1220">
        <v>42756456.710367799</v>
      </c>
      <c r="R1220">
        <v>9750000</v>
      </c>
      <c r="S1220">
        <v>49069914.737611301</v>
      </c>
      <c r="T1220">
        <v>125000</v>
      </c>
      <c r="U1220">
        <v>302032140.98853201</v>
      </c>
      <c r="V1220">
        <v>9445.1843444633305</v>
      </c>
      <c r="W1220">
        <v>1391556.4217932399</v>
      </c>
      <c r="X1220">
        <v>64612364.016093597</v>
      </c>
    </row>
    <row r="1221" spans="1:24">
      <c r="A1221">
        <v>1219</v>
      </c>
      <c r="B1221">
        <v>326507555.07829601</v>
      </c>
      <c r="C1221">
        <v>163253777.539148</v>
      </c>
      <c r="D1221">
        <v>8845875.2174635101</v>
      </c>
      <c r="E1221">
        <v>14019377.667576101</v>
      </c>
      <c r="F1221">
        <v>650054198.61748898</v>
      </c>
      <c r="G1221">
        <v>326507555.07829601</v>
      </c>
      <c r="H1221">
        <v>157546248.7058</v>
      </c>
      <c r="I1221">
        <v>750000</v>
      </c>
      <c r="J1221">
        <v>36928528.645810403</v>
      </c>
      <c r="K1221">
        <v>15000000</v>
      </c>
      <c r="L1221">
        <v>15000000</v>
      </c>
      <c r="M1221">
        <v>12309509.548603401</v>
      </c>
      <c r="N1221">
        <v>91321590.221156105</v>
      </c>
      <c r="O1221">
        <v>99548206.7084236</v>
      </c>
      <c r="P1221">
        <v>2000000</v>
      </c>
      <c r="Q1221">
        <v>61547547.743017398</v>
      </c>
      <c r="R1221">
        <v>9750000</v>
      </c>
      <c r="S1221">
        <v>94735831.902044103</v>
      </c>
      <c r="T1221">
        <v>125000</v>
      </c>
      <c r="U1221">
        <v>303000000</v>
      </c>
      <c r="V1221">
        <v>17962.644453139801</v>
      </c>
      <c r="W1221">
        <v>2564963.0425514001</v>
      </c>
      <c r="X1221">
        <v>116168607.013051</v>
      </c>
    </row>
    <row r="1222" spans="1:24">
      <c r="A1222">
        <v>1220</v>
      </c>
      <c r="B1222">
        <v>119503713.74875</v>
      </c>
      <c r="C1222">
        <v>59751856.874375001</v>
      </c>
      <c r="D1222">
        <v>1793792.33181566</v>
      </c>
      <c r="E1222">
        <v>2947268.1145636002</v>
      </c>
      <c r="F1222">
        <v>877226923.31369102</v>
      </c>
      <c r="G1222">
        <v>119503713.74875</v>
      </c>
      <c r="H1222">
        <v>60521912.142353699</v>
      </c>
      <c r="I1222">
        <v>750000</v>
      </c>
      <c r="J1222">
        <v>59238255.685140602</v>
      </c>
      <c r="K1222">
        <v>15000000</v>
      </c>
      <c r="L1222">
        <v>15000000</v>
      </c>
      <c r="M1222">
        <v>21981386.290507901</v>
      </c>
      <c r="N1222">
        <v>91493385.132650703</v>
      </c>
      <c r="O1222">
        <v>99930150.210150003</v>
      </c>
      <c r="P1222">
        <v>2000000</v>
      </c>
      <c r="Q1222">
        <v>41826299.812062502</v>
      </c>
      <c r="R1222">
        <v>9750000</v>
      </c>
      <c r="S1222">
        <v>94033547.669447407</v>
      </c>
      <c r="T1222">
        <v>125000</v>
      </c>
      <c r="U1222">
        <v>303000000</v>
      </c>
      <c r="V1222">
        <v>6805.4600739975704</v>
      </c>
      <c r="W1222">
        <v>970536.16065191501</v>
      </c>
      <c r="X1222">
        <v>117315882.665479</v>
      </c>
    </row>
    <row r="1223" spans="1:24">
      <c r="A1223">
        <v>1221</v>
      </c>
      <c r="B1223">
        <v>114979859.971846</v>
      </c>
      <c r="C1223">
        <v>57489929.985923298</v>
      </c>
      <c r="D1223">
        <v>2767433.59851425</v>
      </c>
      <c r="E1223">
        <v>4496346.5737896599</v>
      </c>
      <c r="F1223">
        <v>740922727.82699096</v>
      </c>
      <c r="G1223">
        <v>114979859.971846</v>
      </c>
      <c r="H1223">
        <v>41467829.889989197</v>
      </c>
      <c r="I1223">
        <v>710323.24289207498</v>
      </c>
      <c r="J1223">
        <v>40202911.369656101</v>
      </c>
      <c r="K1223">
        <v>15000000</v>
      </c>
      <c r="L1223">
        <v>15000000</v>
      </c>
      <c r="M1223">
        <v>13400970.456552001</v>
      </c>
      <c r="N1223">
        <v>142844484.949664</v>
      </c>
      <c r="O1223">
        <v>100000000</v>
      </c>
      <c r="P1223">
        <v>2000000</v>
      </c>
      <c r="Q1223">
        <v>40242950.990146302</v>
      </c>
      <c r="R1223">
        <v>9750000</v>
      </c>
      <c r="S1223">
        <v>149610292.767313</v>
      </c>
      <c r="T1223">
        <v>125000</v>
      </c>
      <c r="U1223">
        <v>303000000</v>
      </c>
      <c r="V1223">
        <v>4618.5592731315601</v>
      </c>
      <c r="W1223">
        <v>672096.86099077004</v>
      </c>
      <c r="X1223">
        <v>120000000</v>
      </c>
    </row>
    <row r="1224" spans="1:24">
      <c r="A1224">
        <v>1222</v>
      </c>
      <c r="B1224">
        <v>202073704.64601901</v>
      </c>
      <c r="C1224">
        <v>101036852.323009</v>
      </c>
      <c r="D1224">
        <v>5988194.8155545099</v>
      </c>
      <c r="E1224">
        <v>9779766.1785415206</v>
      </c>
      <c r="F1224">
        <v>469363921.65899998</v>
      </c>
      <c r="G1224">
        <v>202073704.64601901</v>
      </c>
      <c r="H1224">
        <v>171633825.56659701</v>
      </c>
      <c r="I1224">
        <v>750000</v>
      </c>
      <c r="J1224">
        <v>28051399.186761599</v>
      </c>
      <c r="K1224">
        <v>15000000</v>
      </c>
      <c r="L1224">
        <v>12948413.8788945</v>
      </c>
      <c r="M1224">
        <v>10587357.507915599</v>
      </c>
      <c r="N1224">
        <v>45084919.822971597</v>
      </c>
      <c r="O1224">
        <v>61699423.885490403</v>
      </c>
      <c r="P1224">
        <v>2000000</v>
      </c>
      <c r="Q1224">
        <v>52954155.154377401</v>
      </c>
      <c r="R1224">
        <v>9750000</v>
      </c>
      <c r="S1224">
        <v>46830245.829346001</v>
      </c>
      <c r="T1224">
        <v>125000</v>
      </c>
      <c r="U1224">
        <v>302471268.18055499</v>
      </c>
      <c r="V1224">
        <v>20760.241658557301</v>
      </c>
      <c r="W1224">
        <v>2865601.8600519402</v>
      </c>
      <c r="X1224">
        <v>61699423.885482997</v>
      </c>
    </row>
    <row r="1225" spans="1:24">
      <c r="A1225">
        <v>1223</v>
      </c>
      <c r="B1225">
        <v>127076088.08389901</v>
      </c>
      <c r="C1225">
        <v>63538044.041949801</v>
      </c>
      <c r="D1225">
        <v>2298925.8495909101</v>
      </c>
      <c r="E1225">
        <v>3600876.62107448</v>
      </c>
      <c r="F1225">
        <v>224760095.13169599</v>
      </c>
      <c r="G1225">
        <v>127076088.08389901</v>
      </c>
      <c r="H1225">
        <v>206245518.27634099</v>
      </c>
      <c r="I1225">
        <v>750000</v>
      </c>
      <c r="J1225">
        <v>15218360.336427299</v>
      </c>
      <c r="K1225">
        <v>15000000</v>
      </c>
      <c r="L1225">
        <v>6864999.7898061899</v>
      </c>
      <c r="M1225">
        <v>6864999.7898061899</v>
      </c>
      <c r="N1225">
        <v>24181967.6043538</v>
      </c>
      <c r="O1225">
        <v>33146187.934559502</v>
      </c>
      <c r="P1225">
        <v>2000000</v>
      </c>
      <c r="Q1225">
        <v>44476630.829364799</v>
      </c>
      <c r="R1225">
        <v>9750000</v>
      </c>
      <c r="S1225">
        <v>24999007.212117899</v>
      </c>
      <c r="T1225">
        <v>125000</v>
      </c>
      <c r="U1225">
        <v>303000000</v>
      </c>
      <c r="V1225">
        <v>22529.4781332448</v>
      </c>
      <c r="W1225">
        <v>3344866.9124961002</v>
      </c>
      <c r="X1225">
        <v>33146187.9345567</v>
      </c>
    </row>
    <row r="1226" spans="1:24">
      <c r="A1226">
        <v>1224</v>
      </c>
      <c r="B1226">
        <v>115376170.404452</v>
      </c>
      <c r="C1226">
        <v>57688085.2022264</v>
      </c>
      <c r="D1226">
        <v>3012810.1479398999</v>
      </c>
      <c r="E1226">
        <v>4813916.3912599003</v>
      </c>
      <c r="F1226">
        <v>408471011.83991998</v>
      </c>
      <c r="G1226">
        <v>115376170.404452</v>
      </c>
      <c r="H1226">
        <v>107240978.17213701</v>
      </c>
      <c r="I1226">
        <v>750000</v>
      </c>
      <c r="J1226">
        <v>35559222.845290802</v>
      </c>
      <c r="K1226">
        <v>15000000</v>
      </c>
      <c r="L1226">
        <v>15000000</v>
      </c>
      <c r="M1226">
        <v>12142442.146820599</v>
      </c>
      <c r="N1226">
        <v>65283085.058501802</v>
      </c>
      <c r="O1226">
        <v>89381467.867680997</v>
      </c>
      <c r="P1226">
        <v>2000000</v>
      </c>
      <c r="Q1226">
        <v>40381659.641558498</v>
      </c>
      <c r="R1226">
        <v>9750000</v>
      </c>
      <c r="S1226">
        <v>68244189.6868954</v>
      </c>
      <c r="T1226">
        <v>125000</v>
      </c>
      <c r="U1226">
        <v>299542960.57379502</v>
      </c>
      <c r="V1226">
        <v>12568.546667606801</v>
      </c>
      <c r="W1226">
        <v>1717827.80590237</v>
      </c>
      <c r="X1226">
        <v>89381467.867677093</v>
      </c>
    </row>
    <row r="1227" spans="1:24">
      <c r="A1227">
        <v>1225</v>
      </c>
      <c r="B1227">
        <v>188235613.926195</v>
      </c>
      <c r="C1227">
        <v>94117806.963097602</v>
      </c>
      <c r="D1227">
        <v>3265885.5373733202</v>
      </c>
      <c r="E1227">
        <v>5441785.7818568498</v>
      </c>
      <c r="F1227">
        <v>318685986.72280103</v>
      </c>
      <c r="G1227">
        <v>188235613.926195</v>
      </c>
      <c r="H1227">
        <v>163798806.476311</v>
      </c>
      <c r="I1227">
        <v>750000</v>
      </c>
      <c r="J1227">
        <v>55806494.379637897</v>
      </c>
      <c r="K1227">
        <v>15000000</v>
      </c>
      <c r="L1227">
        <v>15000000</v>
      </c>
      <c r="M1227">
        <v>18602164.7932126</v>
      </c>
      <c r="N1227">
        <v>182374240.080899</v>
      </c>
      <c r="O1227">
        <v>100000000</v>
      </c>
      <c r="P1227">
        <v>2000000</v>
      </c>
      <c r="Q1227">
        <v>65882464.874168299</v>
      </c>
      <c r="R1227">
        <v>9750000</v>
      </c>
      <c r="S1227">
        <v>191936016.56812</v>
      </c>
      <c r="T1227">
        <v>125000</v>
      </c>
      <c r="U1227">
        <v>303000000</v>
      </c>
      <c r="V1227">
        <v>17788.9907572435</v>
      </c>
      <c r="W1227">
        <v>2592006.98261273</v>
      </c>
      <c r="X1227">
        <v>120000000</v>
      </c>
    </row>
    <row r="1228" spans="1:24">
      <c r="A1228">
        <v>1226</v>
      </c>
      <c r="B1228">
        <v>143776278.722045</v>
      </c>
      <c r="C1228">
        <v>71888139.361022905</v>
      </c>
      <c r="D1228">
        <v>2993956.3405765402</v>
      </c>
      <c r="E1228">
        <v>4908226.2385732504</v>
      </c>
      <c r="F1228">
        <v>706485361.16619098</v>
      </c>
      <c r="G1228">
        <v>143776278.722045</v>
      </c>
      <c r="H1228">
        <v>124142357.850365</v>
      </c>
      <c r="I1228">
        <v>750000</v>
      </c>
      <c r="J1228">
        <v>47132875.2682878</v>
      </c>
      <c r="K1228">
        <v>15000000</v>
      </c>
      <c r="L1228">
        <v>15000000</v>
      </c>
      <c r="M1228">
        <v>15710958.422762601</v>
      </c>
      <c r="N1228">
        <v>142397022.70539799</v>
      </c>
      <c r="O1228">
        <v>100000000</v>
      </c>
      <c r="P1228">
        <v>2000000</v>
      </c>
      <c r="Q1228">
        <v>50321697.552716002</v>
      </c>
      <c r="R1228">
        <v>9750000</v>
      </c>
      <c r="S1228">
        <v>148286976.319289</v>
      </c>
      <c r="T1228">
        <v>125000</v>
      </c>
      <c r="U1228">
        <v>303000000</v>
      </c>
      <c r="V1228">
        <v>14326.8988827393</v>
      </c>
      <c r="W1228">
        <v>1969252.3916545601</v>
      </c>
      <c r="X1228">
        <v>120000000</v>
      </c>
    </row>
    <row r="1229" spans="1:24">
      <c r="A1229">
        <v>1227</v>
      </c>
      <c r="B1229">
        <v>203223700.349224</v>
      </c>
      <c r="C1229">
        <v>101611850.174612</v>
      </c>
      <c r="D1229">
        <v>5831346.2507203296</v>
      </c>
      <c r="E1229">
        <v>9217201.4669712596</v>
      </c>
      <c r="F1229">
        <v>696765721.15842795</v>
      </c>
      <c r="G1229">
        <v>203223700.349224</v>
      </c>
      <c r="H1229">
        <v>68219899.449326098</v>
      </c>
      <c r="I1229">
        <v>750000</v>
      </c>
      <c r="J1229">
        <v>33495993.479422301</v>
      </c>
      <c r="K1229">
        <v>15000000</v>
      </c>
      <c r="L1229">
        <v>15000000</v>
      </c>
      <c r="M1229">
        <v>11165331.159807401</v>
      </c>
      <c r="N1229">
        <v>80525211.6050625</v>
      </c>
      <c r="O1229">
        <v>98102656.693875</v>
      </c>
      <c r="P1229">
        <v>2000000</v>
      </c>
      <c r="Q1229">
        <v>55826655.799037203</v>
      </c>
      <c r="R1229">
        <v>9750000</v>
      </c>
      <c r="S1229">
        <v>83536315.018055394</v>
      </c>
      <c r="T1229">
        <v>125000</v>
      </c>
      <c r="U1229">
        <v>303000000</v>
      </c>
      <c r="V1229">
        <v>8444.2546059998294</v>
      </c>
      <c r="W1229">
        <v>1118992.55547099</v>
      </c>
      <c r="X1229">
        <v>109434991.47184899</v>
      </c>
    </row>
    <row r="1230" spans="1:24">
      <c r="A1230">
        <v>1228</v>
      </c>
      <c r="B1230">
        <v>325941020.26126802</v>
      </c>
      <c r="C1230">
        <v>162970510.13063401</v>
      </c>
      <c r="D1230">
        <v>4900607.7925241701</v>
      </c>
      <c r="E1230">
        <v>7979577.6879436597</v>
      </c>
      <c r="F1230">
        <v>684330180.77393699</v>
      </c>
      <c r="G1230">
        <v>325941020.26126802</v>
      </c>
      <c r="H1230">
        <v>122284805.74635901</v>
      </c>
      <c r="I1230">
        <v>750000</v>
      </c>
      <c r="J1230">
        <v>64273073.942808799</v>
      </c>
      <c r="K1230">
        <v>15000000</v>
      </c>
      <c r="L1230">
        <v>15000000</v>
      </c>
      <c r="M1230">
        <v>21424357.980936199</v>
      </c>
      <c r="N1230">
        <v>243037657.81520599</v>
      </c>
      <c r="O1230">
        <v>100000000</v>
      </c>
      <c r="P1230">
        <v>2000000</v>
      </c>
      <c r="Q1230">
        <v>107121789.904681</v>
      </c>
      <c r="R1230">
        <v>9750000</v>
      </c>
      <c r="S1230">
        <v>253290693.816679</v>
      </c>
      <c r="T1230">
        <v>125000</v>
      </c>
      <c r="U1230">
        <v>303000000</v>
      </c>
      <c r="V1230">
        <v>14671.2841217308</v>
      </c>
      <c r="W1230">
        <v>2042422.7832679399</v>
      </c>
      <c r="X1230">
        <v>120000000</v>
      </c>
    </row>
    <row r="1231" spans="1:24">
      <c r="A1231">
        <v>1229</v>
      </c>
      <c r="B1231">
        <v>417345269.47998297</v>
      </c>
      <c r="C1231">
        <v>208672634.73999101</v>
      </c>
      <c r="D1231">
        <v>6542038.7008068897</v>
      </c>
      <c r="E1231">
        <v>10532127.7100046</v>
      </c>
      <c r="F1231">
        <v>539838759.69055796</v>
      </c>
      <c r="G1231">
        <v>417345269.47998297</v>
      </c>
      <c r="H1231">
        <v>182132318.78062099</v>
      </c>
      <c r="I1231">
        <v>750000</v>
      </c>
      <c r="J1231">
        <v>61765253.843035497</v>
      </c>
      <c r="K1231">
        <v>15000000</v>
      </c>
      <c r="L1231">
        <v>15000000</v>
      </c>
      <c r="M1231">
        <v>20588417.947678499</v>
      </c>
      <c r="N1231">
        <v>139811017.20877901</v>
      </c>
      <c r="O1231">
        <v>100000000</v>
      </c>
      <c r="P1231">
        <v>2000000</v>
      </c>
      <c r="Q1231">
        <v>102942089.738392</v>
      </c>
      <c r="R1231">
        <v>9750000</v>
      </c>
      <c r="S1231">
        <v>144323003.93579501</v>
      </c>
      <c r="T1231">
        <v>125000</v>
      </c>
      <c r="U1231">
        <v>303000000</v>
      </c>
      <c r="V1231">
        <v>21266.325870298999</v>
      </c>
      <c r="W1231">
        <v>3061276.0949645098</v>
      </c>
      <c r="X1231">
        <v>120000000</v>
      </c>
    </row>
    <row r="1232" spans="1:24">
      <c r="A1232">
        <v>1230</v>
      </c>
      <c r="B1232">
        <v>23314253.927244</v>
      </c>
      <c r="C1232">
        <v>11657126.963622</v>
      </c>
      <c r="D1232">
        <v>743025.26074591803</v>
      </c>
      <c r="E1232">
        <v>1183654.0799217799</v>
      </c>
      <c r="F1232">
        <v>544904425.705055</v>
      </c>
      <c r="G1232">
        <v>23314253.927244</v>
      </c>
      <c r="H1232">
        <v>84670818.469691798</v>
      </c>
      <c r="I1232">
        <v>750000</v>
      </c>
      <c r="J1232">
        <v>21238039.175869599</v>
      </c>
      <c r="K1232">
        <v>15000000</v>
      </c>
      <c r="L1232">
        <v>9470255.2498970199</v>
      </c>
      <c r="M1232">
        <v>9321202.1473432593</v>
      </c>
      <c r="N1232">
        <v>33958110.404066697</v>
      </c>
      <c r="O1232">
        <v>46680367.429129697</v>
      </c>
      <c r="P1232">
        <v>2000000</v>
      </c>
      <c r="Q1232">
        <v>8159988.8745354302</v>
      </c>
      <c r="R1232">
        <v>9750000</v>
      </c>
      <c r="S1232">
        <v>35362697.354947798</v>
      </c>
      <c r="T1232">
        <v>125000</v>
      </c>
      <c r="U1232">
        <v>298151342.87107098</v>
      </c>
      <c r="V1232">
        <v>10085.4590624721</v>
      </c>
      <c r="W1232">
        <v>1375738.2627439699</v>
      </c>
      <c r="X1232">
        <v>46680367.429132402</v>
      </c>
    </row>
    <row r="1233" spans="1:24">
      <c r="A1233">
        <v>1231</v>
      </c>
      <c r="B1233">
        <v>89698235.631990403</v>
      </c>
      <c r="C1233">
        <v>44849117.815995201</v>
      </c>
      <c r="D1233">
        <v>2755761.1548276902</v>
      </c>
      <c r="E1233">
        <v>4377855.77896713</v>
      </c>
      <c r="F1233">
        <v>723242851.95471501</v>
      </c>
      <c r="G1233">
        <v>89698235.631990403</v>
      </c>
      <c r="H1233">
        <v>209252015.04444</v>
      </c>
      <c r="I1233">
        <v>750000</v>
      </c>
      <c r="J1233">
        <v>31125827.804407101</v>
      </c>
      <c r="K1233">
        <v>15000000</v>
      </c>
      <c r="L1233">
        <v>15000000</v>
      </c>
      <c r="M1233">
        <v>10375275.934802299</v>
      </c>
      <c r="N1233">
        <v>76652330.788455904</v>
      </c>
      <c r="O1233">
        <v>96477485.753695294</v>
      </c>
      <c r="P1233">
        <v>2000000</v>
      </c>
      <c r="Q1233">
        <v>31394382.471196599</v>
      </c>
      <c r="R1233">
        <v>9750000</v>
      </c>
      <c r="S1233">
        <v>79823563.525615901</v>
      </c>
      <c r="T1233">
        <v>125000</v>
      </c>
      <c r="U1233">
        <v>303000000</v>
      </c>
      <c r="V1233">
        <v>25032.566235312301</v>
      </c>
      <c r="W1233">
        <v>3471612.1260653702</v>
      </c>
      <c r="X1233">
        <v>104464750.751718</v>
      </c>
    </row>
    <row r="1234" spans="1:24">
      <c r="A1234">
        <v>1232</v>
      </c>
      <c r="B1234">
        <v>217278494.49574399</v>
      </c>
      <c r="C1234">
        <v>108639247.24787199</v>
      </c>
      <c r="D1234">
        <v>4975405.7127687205</v>
      </c>
      <c r="E1234">
        <v>7964330.7499955501</v>
      </c>
      <c r="F1234">
        <v>579731411.14424706</v>
      </c>
      <c r="G1234">
        <v>217278494.49574399</v>
      </c>
      <c r="H1234">
        <v>176552515.538479</v>
      </c>
      <c r="I1234">
        <v>750000</v>
      </c>
      <c r="J1234">
        <v>44926147.305982701</v>
      </c>
      <c r="K1234">
        <v>15000000</v>
      </c>
      <c r="L1234">
        <v>15000000</v>
      </c>
      <c r="M1234">
        <v>14975382.4353275</v>
      </c>
      <c r="N1234">
        <v>124115058.89544301</v>
      </c>
      <c r="O1234">
        <v>100000000</v>
      </c>
      <c r="P1234">
        <v>2000000</v>
      </c>
      <c r="Q1234">
        <v>74876912.176637799</v>
      </c>
      <c r="R1234">
        <v>9750000</v>
      </c>
      <c r="S1234">
        <v>129669653.00068</v>
      </c>
      <c r="T1234">
        <v>125000</v>
      </c>
      <c r="U1234">
        <v>303000000</v>
      </c>
      <c r="V1234">
        <v>19207.5076477238</v>
      </c>
      <c r="W1234">
        <v>2839577.49603</v>
      </c>
      <c r="X1234">
        <v>120000000</v>
      </c>
    </row>
    <row r="1235" spans="1:24">
      <c r="A1235">
        <v>1233</v>
      </c>
      <c r="B1235">
        <v>36442301.069738299</v>
      </c>
      <c r="C1235">
        <v>18221150.534869101</v>
      </c>
      <c r="D1235">
        <v>702528.05461687304</v>
      </c>
      <c r="E1235">
        <v>1134611.28413452</v>
      </c>
      <c r="F1235">
        <v>642392961.07656896</v>
      </c>
      <c r="G1235">
        <v>36442301.069738299</v>
      </c>
      <c r="H1235">
        <v>243926661.21031699</v>
      </c>
      <c r="I1235">
        <v>750000</v>
      </c>
      <c r="J1235">
        <v>46142405.733819798</v>
      </c>
      <c r="K1235">
        <v>15000000</v>
      </c>
      <c r="L1235">
        <v>15000000</v>
      </c>
      <c r="M1235">
        <v>16993014.010272499</v>
      </c>
      <c r="N1235">
        <v>73067734.281165406</v>
      </c>
      <c r="O1235">
        <v>95430359.123417407</v>
      </c>
      <c r="P1235">
        <v>2000000</v>
      </c>
      <c r="Q1235">
        <v>12754805.3744084</v>
      </c>
      <c r="R1235">
        <v>9750000</v>
      </c>
      <c r="S1235">
        <v>75653878.726323798</v>
      </c>
      <c r="T1235">
        <v>125000</v>
      </c>
      <c r="U1235">
        <v>303000000</v>
      </c>
      <c r="V1235">
        <v>25959.343830761602</v>
      </c>
      <c r="W1235">
        <v>3881715.2483209702</v>
      </c>
      <c r="X1235">
        <v>99407704.593510702</v>
      </c>
    </row>
    <row r="1236" spans="1:24">
      <c r="A1236">
        <v>1234</v>
      </c>
      <c r="B1236">
        <v>126391657.592273</v>
      </c>
      <c r="C1236">
        <v>63195828.796136498</v>
      </c>
      <c r="D1236">
        <v>2328267.9121525199</v>
      </c>
      <c r="E1236">
        <v>3790520.3786963802</v>
      </c>
      <c r="F1236">
        <v>453862796.96748</v>
      </c>
      <c r="G1236">
        <v>126391657.592273</v>
      </c>
      <c r="H1236">
        <v>181765169.68870401</v>
      </c>
      <c r="I1236">
        <v>750000</v>
      </c>
      <c r="J1236">
        <v>52817458.038478903</v>
      </c>
      <c r="K1236">
        <v>15000000</v>
      </c>
      <c r="L1236">
        <v>15000000</v>
      </c>
      <c r="M1236">
        <v>17605819.3461596</v>
      </c>
      <c r="N1236">
        <v>124734393.03802601</v>
      </c>
      <c r="O1236">
        <v>100000000</v>
      </c>
      <c r="P1236">
        <v>2000000</v>
      </c>
      <c r="Q1236">
        <v>44237080.157295503</v>
      </c>
      <c r="R1236">
        <v>9750000</v>
      </c>
      <c r="S1236">
        <v>130092695.97784901</v>
      </c>
      <c r="T1236">
        <v>125000</v>
      </c>
      <c r="U1236">
        <v>303000000</v>
      </c>
      <c r="V1236">
        <v>20125.7860858452</v>
      </c>
      <c r="W1236">
        <v>2947114.4758029599</v>
      </c>
      <c r="X1236">
        <v>120000000</v>
      </c>
    </row>
    <row r="1237" spans="1:24">
      <c r="A1237">
        <v>1235</v>
      </c>
      <c r="B1237">
        <v>127279708.05590899</v>
      </c>
      <c r="C1237">
        <v>63639854.027954802</v>
      </c>
      <c r="D1237">
        <v>4252831.7441307902</v>
      </c>
      <c r="E1237">
        <v>6938610.2044829596</v>
      </c>
      <c r="F1237">
        <v>853187335.01041996</v>
      </c>
      <c r="G1237">
        <v>127279708.05590899</v>
      </c>
      <c r="H1237">
        <v>184959351.05864701</v>
      </c>
      <c r="I1237">
        <v>750000</v>
      </c>
      <c r="J1237">
        <v>29020680.186419901</v>
      </c>
      <c r="K1237">
        <v>15000000</v>
      </c>
      <c r="L1237">
        <v>15000000</v>
      </c>
      <c r="M1237">
        <v>9673560.0621399805</v>
      </c>
      <c r="N1237">
        <v>104599970.211091</v>
      </c>
      <c r="O1237">
        <v>100000000</v>
      </c>
      <c r="P1237">
        <v>2000000</v>
      </c>
      <c r="Q1237">
        <v>44547897.819568403</v>
      </c>
      <c r="R1237">
        <v>9750000</v>
      </c>
      <c r="S1237">
        <v>108966136.882324</v>
      </c>
      <c r="T1237">
        <v>125000</v>
      </c>
      <c r="U1237">
        <v>303000000</v>
      </c>
      <c r="V1237">
        <v>21839.124886895701</v>
      </c>
      <c r="W1237">
        <v>2971168.2780980598</v>
      </c>
      <c r="X1237">
        <v>119030547.73660301</v>
      </c>
    </row>
    <row r="1238" spans="1:24">
      <c r="A1238">
        <v>1236</v>
      </c>
      <c r="B1238">
        <v>34021501.137191698</v>
      </c>
      <c r="C1238">
        <v>17010750.568595801</v>
      </c>
      <c r="D1238">
        <v>1082723.7847917301</v>
      </c>
      <c r="E1238">
        <v>1825531.74364417</v>
      </c>
      <c r="F1238">
        <v>344933915.40198702</v>
      </c>
      <c r="G1238">
        <v>34021501.137191698</v>
      </c>
      <c r="H1238">
        <v>143966217.86669099</v>
      </c>
      <c r="I1238">
        <v>750000</v>
      </c>
      <c r="J1238">
        <v>29987796.4777372</v>
      </c>
      <c r="K1238">
        <v>15000000</v>
      </c>
      <c r="L1238">
        <v>14621062.8974472</v>
      </c>
      <c r="M1238">
        <v>10173350.898611199</v>
      </c>
      <c r="N1238">
        <v>67458350.051687598</v>
      </c>
      <c r="O1238">
        <v>90121353.446612194</v>
      </c>
      <c r="P1238">
        <v>2000000</v>
      </c>
      <c r="Q1238">
        <v>11907525.398017099</v>
      </c>
      <c r="R1238">
        <v>9750000</v>
      </c>
      <c r="S1238">
        <v>71609489.801620305</v>
      </c>
      <c r="T1238">
        <v>125000</v>
      </c>
      <c r="U1238">
        <v>286670785.92623103</v>
      </c>
      <c r="V1238">
        <v>16257.9609096192</v>
      </c>
      <c r="W1238">
        <v>2301016.7163053402</v>
      </c>
      <c r="X1238">
        <v>93191306.190544501</v>
      </c>
    </row>
    <row r="1239" spans="1:24">
      <c r="A1239">
        <v>1237</v>
      </c>
      <c r="B1239">
        <v>361885558.091304</v>
      </c>
      <c r="C1239">
        <v>180942779.045652</v>
      </c>
      <c r="D1239">
        <v>7196440.50630592</v>
      </c>
      <c r="E1239">
        <v>11700203.5911806</v>
      </c>
      <c r="F1239">
        <v>327943218.79854703</v>
      </c>
      <c r="G1239">
        <v>361885558.091304</v>
      </c>
      <c r="H1239">
        <v>231917518.33792001</v>
      </c>
      <c r="I1239">
        <v>750000</v>
      </c>
      <c r="J1239">
        <v>49224248.619169697</v>
      </c>
      <c r="K1239">
        <v>15000000</v>
      </c>
      <c r="L1239">
        <v>15000000</v>
      </c>
      <c r="M1239">
        <v>16548599.820214201</v>
      </c>
      <c r="N1239">
        <v>91620812.826163501</v>
      </c>
      <c r="O1239">
        <v>99456532.678425297</v>
      </c>
      <c r="P1239">
        <v>2000000</v>
      </c>
      <c r="Q1239">
        <v>82742999.101071194</v>
      </c>
      <c r="R1239">
        <v>9750000</v>
      </c>
      <c r="S1239">
        <v>95205434.236753806</v>
      </c>
      <c r="T1239">
        <v>125000</v>
      </c>
      <c r="U1239">
        <v>303000000</v>
      </c>
      <c r="V1239">
        <v>25649.392460409701</v>
      </c>
      <c r="W1239">
        <v>3788599.7287794799</v>
      </c>
      <c r="X1239">
        <v>116006092.020487</v>
      </c>
    </row>
    <row r="1240" spans="1:24">
      <c r="A1240">
        <v>1238</v>
      </c>
      <c r="B1240">
        <v>200347287.929353</v>
      </c>
      <c r="C1240">
        <v>100173643.96467599</v>
      </c>
      <c r="D1240">
        <v>3810369.5897344402</v>
      </c>
      <c r="E1240">
        <v>6252245.3161793798</v>
      </c>
      <c r="F1240">
        <v>336076055.21793902</v>
      </c>
      <c r="G1240">
        <v>200347287.929353</v>
      </c>
      <c r="H1240">
        <v>109416359.732005</v>
      </c>
      <c r="I1240">
        <v>750000</v>
      </c>
      <c r="J1240">
        <v>42389871.262327902</v>
      </c>
      <c r="K1240">
        <v>15000000</v>
      </c>
      <c r="L1240">
        <v>15000000</v>
      </c>
      <c r="M1240">
        <v>17109886.290152501</v>
      </c>
      <c r="N1240">
        <v>66558221.996131502</v>
      </c>
      <c r="O1240">
        <v>90733818.635802999</v>
      </c>
      <c r="P1240">
        <v>2000000</v>
      </c>
      <c r="Q1240">
        <v>70121550.7752738</v>
      </c>
      <c r="R1240">
        <v>9750000</v>
      </c>
      <c r="S1240">
        <v>69032745.801124707</v>
      </c>
      <c r="T1240">
        <v>125000</v>
      </c>
      <c r="U1240">
        <v>303000000</v>
      </c>
      <c r="V1240">
        <v>11938.749979987</v>
      </c>
      <c r="W1240">
        <v>1736022.2299571801</v>
      </c>
      <c r="X1240">
        <v>90733818.635799199</v>
      </c>
    </row>
    <row r="1241" spans="1:24">
      <c r="A1241">
        <v>1239</v>
      </c>
      <c r="B1241">
        <v>251635228.18393099</v>
      </c>
      <c r="C1241">
        <v>125817614.091965</v>
      </c>
      <c r="D1241">
        <v>5717327.0388332997</v>
      </c>
      <c r="E1241">
        <v>9444313.5388298407</v>
      </c>
      <c r="F1241">
        <v>661411985.02189302</v>
      </c>
      <c r="G1241">
        <v>251635228.18393099</v>
      </c>
      <c r="H1241">
        <v>160404791.63774401</v>
      </c>
      <c r="I1241">
        <v>750000</v>
      </c>
      <c r="J1241">
        <v>42812836.380318902</v>
      </c>
      <c r="K1241">
        <v>15000000</v>
      </c>
      <c r="L1241">
        <v>15000000</v>
      </c>
      <c r="M1241">
        <v>14270945.4601063</v>
      </c>
      <c r="N1241">
        <v>207421912.40035501</v>
      </c>
      <c r="O1241">
        <v>100000000</v>
      </c>
      <c r="P1241">
        <v>2000000</v>
      </c>
      <c r="Q1241">
        <v>71354727.300531596</v>
      </c>
      <c r="R1241">
        <v>9750000</v>
      </c>
      <c r="S1241">
        <v>218201390.031739</v>
      </c>
      <c r="T1241">
        <v>125000</v>
      </c>
      <c r="U1241">
        <v>303000000</v>
      </c>
      <c r="V1241">
        <v>18561.057108288602</v>
      </c>
      <c r="W1241">
        <v>2681007.9869208699</v>
      </c>
      <c r="X1241">
        <v>120000000</v>
      </c>
    </row>
    <row r="1242" spans="1:24">
      <c r="A1242">
        <v>1240</v>
      </c>
      <c r="B1242">
        <v>195478763.270785</v>
      </c>
      <c r="C1242">
        <v>97739381.635392696</v>
      </c>
      <c r="D1242">
        <v>5610488.36853767</v>
      </c>
      <c r="E1242">
        <v>8894923.6073109806</v>
      </c>
      <c r="F1242">
        <v>220966884.21593899</v>
      </c>
      <c r="G1242">
        <v>195478763.270785</v>
      </c>
      <c r="H1242">
        <v>140634909.742643</v>
      </c>
      <c r="I1242">
        <v>750000</v>
      </c>
      <c r="J1242">
        <v>33661139.347378202</v>
      </c>
      <c r="K1242">
        <v>15000000</v>
      </c>
      <c r="L1242">
        <v>15000000</v>
      </c>
      <c r="M1242">
        <v>11220379.782459401</v>
      </c>
      <c r="N1242">
        <v>85511001.394616693</v>
      </c>
      <c r="O1242">
        <v>97256803.944341004</v>
      </c>
      <c r="P1242">
        <v>2000000</v>
      </c>
      <c r="Q1242">
        <v>56101898.9122971</v>
      </c>
      <c r="R1242">
        <v>9750000</v>
      </c>
      <c r="S1242">
        <v>90498710.336465195</v>
      </c>
      <c r="T1242">
        <v>125000</v>
      </c>
      <c r="U1242">
        <v>295951986.68092799</v>
      </c>
      <c r="V1242">
        <v>15871.0386992726</v>
      </c>
      <c r="W1242">
        <v>2317558.43059756</v>
      </c>
      <c r="X1242">
        <v>111102722.32261901</v>
      </c>
    </row>
    <row r="1243" spans="1:24">
      <c r="A1243">
        <v>1241</v>
      </c>
      <c r="B1243">
        <v>88998164.348422006</v>
      </c>
      <c r="C1243">
        <v>44499082.174211003</v>
      </c>
      <c r="D1243">
        <v>2902913.9110312602</v>
      </c>
      <c r="E1243">
        <v>4781044.7651060801</v>
      </c>
      <c r="F1243">
        <v>373234768.01102</v>
      </c>
      <c r="G1243">
        <v>88998164.348422006</v>
      </c>
      <c r="H1243">
        <v>51897359.0786006</v>
      </c>
      <c r="I1243">
        <v>750000</v>
      </c>
      <c r="J1243">
        <v>28632629.842177901</v>
      </c>
      <c r="K1243">
        <v>15000000</v>
      </c>
      <c r="L1243">
        <v>15000000</v>
      </c>
      <c r="M1243">
        <v>9544209.9473926499</v>
      </c>
      <c r="N1243">
        <v>83549427.691736296</v>
      </c>
      <c r="O1243">
        <v>96932355.072521403</v>
      </c>
      <c r="P1243">
        <v>2000000</v>
      </c>
      <c r="Q1243">
        <v>31149357.521947701</v>
      </c>
      <c r="R1243">
        <v>9750000</v>
      </c>
      <c r="S1243">
        <v>88462630.394978002</v>
      </c>
      <c r="T1243">
        <v>125000</v>
      </c>
      <c r="U1243">
        <v>294598246.89212698</v>
      </c>
      <c r="V1243">
        <v>6196.6143277596902</v>
      </c>
      <c r="W1243">
        <v>835306.66268517904</v>
      </c>
      <c r="X1243">
        <v>110258802.893488</v>
      </c>
    </row>
    <row r="1244" spans="1:24">
      <c r="A1244">
        <v>1242</v>
      </c>
      <c r="B1244">
        <v>28773069.8173219</v>
      </c>
      <c r="C1244">
        <v>14386534.9086609</v>
      </c>
      <c r="D1244">
        <v>762579.29023384897</v>
      </c>
      <c r="E1244">
        <v>1187621.7633792199</v>
      </c>
      <c r="F1244">
        <v>310258506.71003199</v>
      </c>
      <c r="G1244">
        <v>28773069.8173219</v>
      </c>
      <c r="H1244">
        <v>124380165.00759999</v>
      </c>
      <c r="I1244">
        <v>750000</v>
      </c>
      <c r="J1244">
        <v>38107417.868148103</v>
      </c>
      <c r="K1244">
        <v>15000000</v>
      </c>
      <c r="L1244">
        <v>15000000</v>
      </c>
      <c r="M1244">
        <v>12729089.689365</v>
      </c>
      <c r="N1244">
        <v>92271531.963070095</v>
      </c>
      <c r="O1244">
        <v>98036412.746288493</v>
      </c>
      <c r="P1244">
        <v>2000000</v>
      </c>
      <c r="Q1244">
        <v>10070574.4360626</v>
      </c>
      <c r="R1244">
        <v>9750000</v>
      </c>
      <c r="S1244">
        <v>97986539.950533897</v>
      </c>
      <c r="T1244">
        <v>125000</v>
      </c>
      <c r="U1244">
        <v>291949312.14855999</v>
      </c>
      <c r="V1244">
        <v>13738.5595645178</v>
      </c>
      <c r="W1244">
        <v>1981297.96128089</v>
      </c>
      <c r="X1244">
        <v>113469959.75709599</v>
      </c>
    </row>
    <row r="1245" spans="1:24">
      <c r="A1245">
        <v>1243</v>
      </c>
      <c r="B1245">
        <v>165040681.34683201</v>
      </c>
      <c r="C1245">
        <v>82520340.673416197</v>
      </c>
      <c r="D1245">
        <v>5544287.0897473199</v>
      </c>
      <c r="E1245">
        <v>9324125.7076525595</v>
      </c>
      <c r="F1245">
        <v>301561816.96509898</v>
      </c>
      <c r="G1245">
        <v>165040681.34683201</v>
      </c>
      <c r="H1245">
        <v>152860903.86251101</v>
      </c>
      <c r="I1245">
        <v>750000</v>
      </c>
      <c r="J1245">
        <v>10928183.660552001</v>
      </c>
      <c r="K1245">
        <v>14880764.2454588</v>
      </c>
      <c r="L1245">
        <v>4623948.0823938204</v>
      </c>
      <c r="M1245">
        <v>4623948.0823938204</v>
      </c>
      <c r="N1245">
        <v>17915612.981030598</v>
      </c>
      <c r="O1245">
        <v>24903627.569501899</v>
      </c>
      <c r="P1245">
        <v>1618414.2591742801</v>
      </c>
      <c r="Q1245">
        <v>47892369.898202397</v>
      </c>
      <c r="R1245">
        <v>9734513.3904089499</v>
      </c>
      <c r="S1245">
        <v>18792306.495859001</v>
      </c>
      <c r="T1245">
        <v>125000</v>
      </c>
      <c r="U1245">
        <v>279869651.354096</v>
      </c>
      <c r="V1245">
        <v>17677.630732999602</v>
      </c>
      <c r="W1245">
        <v>2496697.4934392199</v>
      </c>
      <c r="X1245">
        <v>24903627.569503799</v>
      </c>
    </row>
    <row r="1246" spans="1:24">
      <c r="A1246">
        <v>1244</v>
      </c>
      <c r="B1246">
        <v>345191561.79716903</v>
      </c>
      <c r="C1246">
        <v>172595780.89858401</v>
      </c>
      <c r="D1246">
        <v>5663803.6345787896</v>
      </c>
      <c r="E1246">
        <v>8720893.8746002205</v>
      </c>
      <c r="F1246">
        <v>299530599.27682799</v>
      </c>
      <c r="G1246">
        <v>345191561.79716903</v>
      </c>
      <c r="H1246">
        <v>192707968.66718599</v>
      </c>
      <c r="I1246">
        <v>750000</v>
      </c>
      <c r="J1246">
        <v>60604515.831699103</v>
      </c>
      <c r="K1246">
        <v>15000000</v>
      </c>
      <c r="L1246">
        <v>15000000</v>
      </c>
      <c r="M1246">
        <v>20433376.713408701</v>
      </c>
      <c r="N1246">
        <v>105648597.11776499</v>
      </c>
      <c r="O1246">
        <v>100000000</v>
      </c>
      <c r="P1246">
        <v>2000000</v>
      </c>
      <c r="Q1246">
        <v>102166883.56704301</v>
      </c>
      <c r="R1246">
        <v>9750000</v>
      </c>
      <c r="S1246">
        <v>109498528.660749</v>
      </c>
      <c r="T1246">
        <v>125000</v>
      </c>
      <c r="U1246">
        <v>303000000</v>
      </c>
      <c r="V1246">
        <v>21084.7468217067</v>
      </c>
      <c r="W1246">
        <v>3201706.6755701602</v>
      </c>
      <c r="X1246">
        <v>119349773.23675901</v>
      </c>
    </row>
    <row r="1247" spans="1:24">
      <c r="A1247">
        <v>1245</v>
      </c>
      <c r="B1247">
        <v>415742897.12413198</v>
      </c>
      <c r="C1247">
        <v>207871448.56206599</v>
      </c>
      <c r="D1247">
        <v>6370883.9217266999</v>
      </c>
      <c r="E1247">
        <v>10064579.869402699</v>
      </c>
      <c r="F1247">
        <v>362541027.892932</v>
      </c>
      <c r="G1247">
        <v>415742897.12413198</v>
      </c>
      <c r="H1247">
        <v>128207018.534067</v>
      </c>
      <c r="I1247">
        <v>750000</v>
      </c>
      <c r="J1247">
        <v>62456420.963370301</v>
      </c>
      <c r="K1247">
        <v>15000000</v>
      </c>
      <c r="L1247">
        <v>15000000</v>
      </c>
      <c r="M1247">
        <v>20818806.9877901</v>
      </c>
      <c r="N1247">
        <v>124889856.933777</v>
      </c>
      <c r="O1247">
        <v>100000000</v>
      </c>
      <c r="P1247">
        <v>2000000</v>
      </c>
      <c r="Q1247">
        <v>104094034.93895</v>
      </c>
      <c r="R1247">
        <v>9750000</v>
      </c>
      <c r="S1247">
        <v>128949480.78091601</v>
      </c>
      <c r="T1247">
        <v>125000</v>
      </c>
      <c r="U1247">
        <v>303000000</v>
      </c>
      <c r="V1247">
        <v>14867.679054140999</v>
      </c>
      <c r="W1247">
        <v>2098310.4429817302</v>
      </c>
      <c r="X1247">
        <v>120000000</v>
      </c>
    </row>
    <row r="1248" spans="1:24">
      <c r="A1248">
        <v>1246</v>
      </c>
      <c r="B1248">
        <v>107299040.66992</v>
      </c>
      <c r="C1248">
        <v>53649520.334959999</v>
      </c>
      <c r="D1248">
        <v>2008105.30584734</v>
      </c>
      <c r="E1248">
        <v>3317415.3953177598</v>
      </c>
      <c r="F1248">
        <v>269360501.51282799</v>
      </c>
      <c r="G1248">
        <v>107299040.66992</v>
      </c>
      <c r="H1248">
        <v>78910354.391476795</v>
      </c>
      <c r="I1248">
        <v>750000</v>
      </c>
      <c r="J1248">
        <v>51484365.991067901</v>
      </c>
      <c r="K1248">
        <v>15000000</v>
      </c>
      <c r="L1248">
        <v>15000000</v>
      </c>
      <c r="M1248">
        <v>17242404.3274404</v>
      </c>
      <c r="N1248">
        <v>99942212.074518993</v>
      </c>
      <c r="O1248">
        <v>99831240.578318596</v>
      </c>
      <c r="P1248">
        <v>2000000</v>
      </c>
      <c r="Q1248">
        <v>37554664.234471999</v>
      </c>
      <c r="R1248">
        <v>9750000</v>
      </c>
      <c r="S1248">
        <v>104368132.825679</v>
      </c>
      <c r="T1248">
        <v>125000</v>
      </c>
      <c r="U1248">
        <v>303000000</v>
      </c>
      <c r="V1248">
        <v>9243.6719102722509</v>
      </c>
      <c r="W1248">
        <v>1298431.21441078</v>
      </c>
      <c r="X1248">
        <v>118080894.37820999</v>
      </c>
    </row>
    <row r="1249" spans="1:24">
      <c r="A1249">
        <v>1247</v>
      </c>
      <c r="B1249">
        <v>92922710.513159603</v>
      </c>
      <c r="C1249">
        <v>46461355.256579801</v>
      </c>
      <c r="D1249">
        <v>3069021.1398775498</v>
      </c>
      <c r="E1249">
        <v>4892419.8944287598</v>
      </c>
      <c r="F1249">
        <v>552981522.99980605</v>
      </c>
      <c r="G1249">
        <v>92922710.513159603</v>
      </c>
      <c r="H1249">
        <v>162842100.558465</v>
      </c>
      <c r="I1249">
        <v>750000</v>
      </c>
      <c r="J1249">
        <v>24029760.241000399</v>
      </c>
      <c r="K1249">
        <v>15000000</v>
      </c>
      <c r="L1249">
        <v>10689712.9982464</v>
      </c>
      <c r="M1249">
        <v>9676079.2211940195</v>
      </c>
      <c r="N1249">
        <v>38470458.744434297</v>
      </c>
      <c r="O1249">
        <v>52914022.250283703</v>
      </c>
      <c r="P1249">
        <v>2000000</v>
      </c>
      <c r="Q1249">
        <v>32522948.679605801</v>
      </c>
      <c r="R1249">
        <v>9750000</v>
      </c>
      <c r="S1249">
        <v>40120786.5537429</v>
      </c>
      <c r="T1249">
        <v>125000</v>
      </c>
      <c r="U1249">
        <v>299225994.61560202</v>
      </c>
      <c r="V1249">
        <v>18799.572637665398</v>
      </c>
      <c r="W1249">
        <v>2707677.8246158198</v>
      </c>
      <c r="X1249">
        <v>52914022.250280201</v>
      </c>
    </row>
    <row r="1250" spans="1:24">
      <c r="A1250">
        <v>1248</v>
      </c>
      <c r="B1250">
        <v>267114334.94269201</v>
      </c>
      <c r="C1250">
        <v>133557167.47134601</v>
      </c>
      <c r="D1250">
        <v>4061331.4145325702</v>
      </c>
      <c r="E1250">
        <v>6597661.0928937998</v>
      </c>
      <c r="F1250">
        <v>785846606.13206804</v>
      </c>
      <c r="G1250">
        <v>267114334.94269201</v>
      </c>
      <c r="H1250">
        <v>58360871.939658597</v>
      </c>
      <c r="I1250">
        <v>750000</v>
      </c>
      <c r="J1250">
        <v>65746329.843677402</v>
      </c>
      <c r="K1250">
        <v>15000000</v>
      </c>
      <c r="L1250">
        <v>15000000</v>
      </c>
      <c r="M1250">
        <v>21915443.281225801</v>
      </c>
      <c r="N1250">
        <v>180662174.42711699</v>
      </c>
      <c r="O1250">
        <v>100000000</v>
      </c>
      <c r="P1250">
        <v>2000000</v>
      </c>
      <c r="Q1250">
        <v>93490017.229942307</v>
      </c>
      <c r="R1250">
        <v>9750000</v>
      </c>
      <c r="S1250">
        <v>187068692.12806401</v>
      </c>
      <c r="T1250">
        <v>125000</v>
      </c>
      <c r="U1250">
        <v>303000000</v>
      </c>
      <c r="V1250">
        <v>6442.6203148779696</v>
      </c>
      <c r="W1250">
        <v>947194.46436449804</v>
      </c>
      <c r="X1250">
        <v>120000000</v>
      </c>
    </row>
    <row r="1251" spans="1:24">
      <c r="A1251">
        <v>1249</v>
      </c>
      <c r="B1251">
        <v>138383499.05902001</v>
      </c>
      <c r="C1251">
        <v>69191749.529510304</v>
      </c>
      <c r="D1251">
        <v>3833668.1834135</v>
      </c>
      <c r="E1251">
        <v>6287220.3163219402</v>
      </c>
      <c r="F1251">
        <v>348152646.08275998</v>
      </c>
      <c r="G1251">
        <v>138383499.05902001</v>
      </c>
      <c r="H1251">
        <v>153337525.86653599</v>
      </c>
      <c r="I1251">
        <v>750000</v>
      </c>
      <c r="J1251">
        <v>33854840.277290702</v>
      </c>
      <c r="K1251">
        <v>15000000</v>
      </c>
      <c r="L1251">
        <v>14743369.318944899</v>
      </c>
      <c r="M1251">
        <v>11617190.536986999</v>
      </c>
      <c r="N1251">
        <v>64548477.896421798</v>
      </c>
      <c r="O1251">
        <v>88791002.600002602</v>
      </c>
      <c r="P1251">
        <v>2000000</v>
      </c>
      <c r="Q1251">
        <v>48434224.670657203</v>
      </c>
      <c r="R1251">
        <v>9750000</v>
      </c>
      <c r="S1251">
        <v>67849783.342323706</v>
      </c>
      <c r="T1251">
        <v>125000</v>
      </c>
      <c r="U1251">
        <v>294720699.90398002</v>
      </c>
      <c r="V1251">
        <v>17190.218016366201</v>
      </c>
      <c r="W1251">
        <v>2473498.57104989</v>
      </c>
      <c r="X1251">
        <v>88791002.599987194</v>
      </c>
    </row>
    <row r="1252" spans="1:24">
      <c r="A1252">
        <v>1250</v>
      </c>
      <c r="B1252">
        <v>144325801.305592</v>
      </c>
      <c r="C1252">
        <v>72162900.652796403</v>
      </c>
      <c r="D1252">
        <v>2537519.6456253901</v>
      </c>
      <c r="E1252">
        <v>3985561.7212656899</v>
      </c>
      <c r="F1252">
        <v>290621961.84860897</v>
      </c>
      <c r="G1252">
        <v>144325801.305592</v>
      </c>
      <c r="H1252">
        <v>63466236.677336603</v>
      </c>
      <c r="I1252">
        <v>750000</v>
      </c>
      <c r="J1252">
        <v>54477942.206377499</v>
      </c>
      <c r="K1252">
        <v>15000000</v>
      </c>
      <c r="L1252">
        <v>15000000</v>
      </c>
      <c r="M1252">
        <v>18226620.9011169</v>
      </c>
      <c r="N1252">
        <v>106191553.991676</v>
      </c>
      <c r="O1252">
        <v>100000000</v>
      </c>
      <c r="P1252">
        <v>2000000</v>
      </c>
      <c r="Q1252">
        <v>50514030.456957497</v>
      </c>
      <c r="R1252">
        <v>9750000</v>
      </c>
      <c r="S1252">
        <v>110770431.30415601</v>
      </c>
      <c r="T1252">
        <v>125000</v>
      </c>
      <c r="U1252">
        <v>303000000</v>
      </c>
      <c r="V1252">
        <v>7351.8630477870101</v>
      </c>
      <c r="W1252">
        <v>1032007.74992207</v>
      </c>
      <c r="X1252">
        <v>118990708.17935599</v>
      </c>
    </row>
    <row r="1253" spans="1:24">
      <c r="A1253">
        <v>1251</v>
      </c>
      <c r="B1253">
        <v>26664172.594002701</v>
      </c>
      <c r="C1253">
        <v>13332086.2970013</v>
      </c>
      <c r="D1253">
        <v>765102.65467611898</v>
      </c>
      <c r="E1253">
        <v>1283022.7687147299</v>
      </c>
      <c r="F1253">
        <v>473277997.16620898</v>
      </c>
      <c r="G1253">
        <v>26664172.594002701</v>
      </c>
      <c r="H1253">
        <v>218907379.70472899</v>
      </c>
      <c r="I1253">
        <v>750000</v>
      </c>
      <c r="J1253">
        <v>33248162.027888998</v>
      </c>
      <c r="K1253">
        <v>15000000</v>
      </c>
      <c r="L1253">
        <v>14966100.370754801</v>
      </c>
      <c r="M1253">
        <v>11256140.322510101</v>
      </c>
      <c r="N1253">
        <v>71133368.404796302</v>
      </c>
      <c r="O1253">
        <v>92455806.770428598</v>
      </c>
      <c r="P1253">
        <v>2000000</v>
      </c>
      <c r="Q1253">
        <v>9332460.4079009593</v>
      </c>
      <c r="R1253">
        <v>9750000</v>
      </c>
      <c r="S1253">
        <v>75041928.497033298</v>
      </c>
      <c r="T1253">
        <v>125000</v>
      </c>
      <c r="U1253">
        <v>295062383.67443597</v>
      </c>
      <c r="V1253">
        <v>23730.6996125154</v>
      </c>
      <c r="W1253">
        <v>3520292.3235391998</v>
      </c>
      <c r="X1253">
        <v>97948663.313816398</v>
      </c>
    </row>
    <row r="1254" spans="1:24">
      <c r="A1254">
        <v>1252</v>
      </c>
      <c r="B1254">
        <v>117250207.677433</v>
      </c>
      <c r="C1254">
        <v>58625103.8387165</v>
      </c>
      <c r="D1254">
        <v>3786985.8511650302</v>
      </c>
      <c r="E1254">
        <v>6255720.5931360004</v>
      </c>
      <c r="F1254">
        <v>587304387.03029799</v>
      </c>
      <c r="G1254">
        <v>117250207.677433</v>
      </c>
      <c r="H1254">
        <v>189026446.79747301</v>
      </c>
      <c r="I1254">
        <v>750000</v>
      </c>
      <c r="J1254">
        <v>30013074.532262601</v>
      </c>
      <c r="K1254">
        <v>15000000</v>
      </c>
      <c r="L1254">
        <v>15000000</v>
      </c>
      <c r="M1254">
        <v>10004358.177420801</v>
      </c>
      <c r="N1254">
        <v>120162515.497061</v>
      </c>
      <c r="O1254">
        <v>100000000</v>
      </c>
      <c r="P1254">
        <v>2000000</v>
      </c>
      <c r="Q1254">
        <v>41037572.687101498</v>
      </c>
      <c r="R1254">
        <v>9750000</v>
      </c>
      <c r="S1254">
        <v>126616390.946266</v>
      </c>
      <c r="T1254">
        <v>125000</v>
      </c>
      <c r="U1254">
        <v>303000000</v>
      </c>
      <c r="V1254">
        <v>22552.104479874299</v>
      </c>
      <c r="W1254">
        <v>3110997.74667317</v>
      </c>
      <c r="X1254">
        <v>119595175.126283</v>
      </c>
    </row>
    <row r="1255" spans="1:24">
      <c r="A1255">
        <v>1253</v>
      </c>
      <c r="B1255">
        <v>207035583.34911501</v>
      </c>
      <c r="C1255">
        <v>103517791.674557</v>
      </c>
      <c r="D1255">
        <v>5179604.9960822798</v>
      </c>
      <c r="E1255">
        <v>8679466.1144143101</v>
      </c>
      <c r="F1255">
        <v>482086444.97170401</v>
      </c>
      <c r="G1255">
        <v>207035583.34911501</v>
      </c>
      <c r="H1255">
        <v>125410156.0695</v>
      </c>
      <c r="I1255">
        <v>750000</v>
      </c>
      <c r="J1255">
        <v>39033878.381213799</v>
      </c>
      <c r="K1255">
        <v>15000000</v>
      </c>
      <c r="L1255">
        <v>15000000</v>
      </c>
      <c r="M1255">
        <v>13011292.7937379</v>
      </c>
      <c r="N1255">
        <v>137856695.58388901</v>
      </c>
      <c r="O1255">
        <v>100000000</v>
      </c>
      <c r="P1255">
        <v>2000000</v>
      </c>
      <c r="Q1255">
        <v>65056463.968689799</v>
      </c>
      <c r="R1255">
        <v>9750000</v>
      </c>
      <c r="S1255">
        <v>145299953.46126899</v>
      </c>
      <c r="T1255">
        <v>125000</v>
      </c>
      <c r="U1255">
        <v>303000000</v>
      </c>
      <c r="V1255">
        <v>13900.7040249316</v>
      </c>
      <c r="W1255">
        <v>2079712.5731611601</v>
      </c>
      <c r="X1255">
        <v>120000000</v>
      </c>
    </row>
    <row r="1256" spans="1:24">
      <c r="A1256">
        <v>1254</v>
      </c>
      <c r="B1256">
        <v>161119120.674335</v>
      </c>
      <c r="C1256">
        <v>80559560.337167799</v>
      </c>
      <c r="D1256">
        <v>5255354.8825071799</v>
      </c>
      <c r="E1256">
        <v>8529575.7398017105</v>
      </c>
      <c r="F1256">
        <v>494995320.66476202</v>
      </c>
      <c r="G1256">
        <v>161119120.674335</v>
      </c>
      <c r="H1256">
        <v>208240881.16859201</v>
      </c>
      <c r="I1256">
        <v>750000</v>
      </c>
      <c r="J1256">
        <v>30050273.082031701</v>
      </c>
      <c r="K1256">
        <v>15000000</v>
      </c>
      <c r="L1256">
        <v>14266641.5512158</v>
      </c>
      <c r="M1256">
        <v>10378563.061994599</v>
      </c>
      <c r="N1256">
        <v>56196991.645409197</v>
      </c>
      <c r="O1256">
        <v>77413382.740889594</v>
      </c>
      <c r="P1256">
        <v>2000000</v>
      </c>
      <c r="Q1256">
        <v>51892815.309973001</v>
      </c>
      <c r="R1256">
        <v>9750000</v>
      </c>
      <c r="S1256">
        <v>58957899.759533197</v>
      </c>
      <c r="T1256">
        <v>125000</v>
      </c>
      <c r="U1256">
        <v>295373134.06243902</v>
      </c>
      <c r="V1256">
        <v>22892.382693115</v>
      </c>
      <c r="W1256">
        <v>3355295.1012996798</v>
      </c>
      <c r="X1256">
        <v>77413382.740898103</v>
      </c>
    </row>
    <row r="1257" spans="1:24">
      <c r="A1257">
        <v>1255</v>
      </c>
      <c r="B1257">
        <v>155558703.278584</v>
      </c>
      <c r="C1257">
        <v>77779351.639292106</v>
      </c>
      <c r="D1257">
        <v>3579211.01361995</v>
      </c>
      <c r="E1257">
        <v>5637890.4408423603</v>
      </c>
      <c r="F1257">
        <v>454871690.56517601</v>
      </c>
      <c r="G1257">
        <v>155558703.278584</v>
      </c>
      <c r="H1257">
        <v>97340521.033544898</v>
      </c>
      <c r="I1257">
        <v>750000</v>
      </c>
      <c r="J1257">
        <v>43389752.6773718</v>
      </c>
      <c r="K1257">
        <v>15000000</v>
      </c>
      <c r="L1257">
        <v>15000000</v>
      </c>
      <c r="M1257">
        <v>14463250.8924572</v>
      </c>
      <c r="N1257">
        <v>100183173.43787301</v>
      </c>
      <c r="O1257">
        <v>99840440.197635904</v>
      </c>
      <c r="P1257">
        <v>2000000</v>
      </c>
      <c r="Q1257">
        <v>54445546.147504397</v>
      </c>
      <c r="R1257">
        <v>9750000</v>
      </c>
      <c r="S1257">
        <v>104558179.425286</v>
      </c>
      <c r="T1257">
        <v>125000</v>
      </c>
      <c r="U1257">
        <v>303000000</v>
      </c>
      <c r="V1257">
        <v>11728.2977361384</v>
      </c>
      <c r="W1257">
        <v>1588951.62534437</v>
      </c>
      <c r="X1257">
        <v>118122150.770016</v>
      </c>
    </row>
    <row r="1258" spans="1:24">
      <c r="A1258">
        <v>1256</v>
      </c>
      <c r="B1258">
        <v>26706866.1862491</v>
      </c>
      <c r="C1258">
        <v>13353433.0931245</v>
      </c>
      <c r="D1258">
        <v>880132.46492840804</v>
      </c>
      <c r="E1258">
        <v>1368095.7858138401</v>
      </c>
      <c r="F1258">
        <v>432693339.66373402</v>
      </c>
      <c r="G1258">
        <v>26706866.1862491</v>
      </c>
      <c r="H1258">
        <v>141082391.038836</v>
      </c>
      <c r="I1258">
        <v>750000</v>
      </c>
      <c r="J1258">
        <v>21021475.807948899</v>
      </c>
      <c r="K1258">
        <v>15000000</v>
      </c>
      <c r="L1258">
        <v>9137689.5981386192</v>
      </c>
      <c r="M1258">
        <v>8859497.7631378006</v>
      </c>
      <c r="N1258">
        <v>34039063.532511398</v>
      </c>
      <c r="O1258">
        <v>47059496.286745898</v>
      </c>
      <c r="P1258">
        <v>2000000</v>
      </c>
      <c r="Q1258">
        <v>9347403.1651871894</v>
      </c>
      <c r="R1258">
        <v>9750000</v>
      </c>
      <c r="S1258">
        <v>35698102.899735004</v>
      </c>
      <c r="T1258">
        <v>125000</v>
      </c>
      <c r="U1258">
        <v>281851337.11559498</v>
      </c>
      <c r="V1258">
        <v>17220.579164395898</v>
      </c>
      <c r="W1258">
        <v>2359581.4092464698</v>
      </c>
      <c r="X1258">
        <v>47059496.286746599</v>
      </c>
    </row>
    <row r="1259" spans="1:24">
      <c r="A1259">
        <v>1257</v>
      </c>
      <c r="B1259">
        <v>40070756.8304011</v>
      </c>
      <c r="C1259">
        <v>20035378.415200502</v>
      </c>
      <c r="D1259">
        <v>1293646.0397802901</v>
      </c>
      <c r="E1259">
        <v>2021066.01548712</v>
      </c>
      <c r="F1259">
        <v>1037434835.40071</v>
      </c>
      <c r="G1259">
        <v>40070756.8304011</v>
      </c>
      <c r="H1259">
        <v>193952568.43183199</v>
      </c>
      <c r="I1259">
        <v>750000</v>
      </c>
      <c r="J1259">
        <v>31028491.941188</v>
      </c>
      <c r="K1259">
        <v>15000000</v>
      </c>
      <c r="L1259">
        <v>15000000</v>
      </c>
      <c r="M1259">
        <v>10342830.6470626</v>
      </c>
      <c r="N1259">
        <v>84617635.001040205</v>
      </c>
      <c r="O1259">
        <v>98600351.700957403</v>
      </c>
      <c r="P1259">
        <v>2000000</v>
      </c>
      <c r="Q1259">
        <v>14024764.8906403</v>
      </c>
      <c r="R1259">
        <v>9750000</v>
      </c>
      <c r="S1259">
        <v>87970618.925086096</v>
      </c>
      <c r="T1259">
        <v>125000</v>
      </c>
      <c r="U1259">
        <v>303000000</v>
      </c>
      <c r="V1259">
        <v>20615.2674890571</v>
      </c>
      <c r="W1259">
        <v>3134055.27590241</v>
      </c>
      <c r="X1259">
        <v>112620800.744326</v>
      </c>
    </row>
    <row r="1260" spans="1:24">
      <c r="A1260">
        <v>1258</v>
      </c>
      <c r="B1260">
        <v>289944621.09752297</v>
      </c>
      <c r="C1260">
        <v>144972310.54876101</v>
      </c>
      <c r="D1260">
        <v>5894070.2003583098</v>
      </c>
      <c r="E1260">
        <v>9519636.1067279596</v>
      </c>
      <c r="F1260">
        <v>783767242.05082703</v>
      </c>
      <c r="G1260">
        <v>289944621.09752297</v>
      </c>
      <c r="H1260">
        <v>187825383.76438901</v>
      </c>
      <c r="I1260">
        <v>750000</v>
      </c>
      <c r="J1260">
        <v>47009271.884510197</v>
      </c>
      <c r="K1260">
        <v>15000000</v>
      </c>
      <c r="L1260">
        <v>15000000</v>
      </c>
      <c r="M1260">
        <v>15669757.2948367</v>
      </c>
      <c r="N1260">
        <v>127159422.682156</v>
      </c>
      <c r="O1260">
        <v>100000000</v>
      </c>
      <c r="P1260">
        <v>2000000</v>
      </c>
      <c r="Q1260">
        <v>78348786.474183694</v>
      </c>
      <c r="R1260">
        <v>9750000</v>
      </c>
      <c r="S1260">
        <v>131567953.013293</v>
      </c>
      <c r="T1260">
        <v>125000</v>
      </c>
      <c r="U1260">
        <v>303000000</v>
      </c>
      <c r="V1260">
        <v>21899.821836613701</v>
      </c>
      <c r="W1260">
        <v>3147279.1487667002</v>
      </c>
      <c r="X1260">
        <v>120000000</v>
      </c>
    </row>
    <row r="1261" spans="1:24">
      <c r="A1261">
        <v>1259</v>
      </c>
      <c r="B1261">
        <v>48266825.780353896</v>
      </c>
      <c r="C1261">
        <v>24133412.8901769</v>
      </c>
      <c r="D1261">
        <v>938725.78035662696</v>
      </c>
      <c r="E1261">
        <v>1488471.2958047099</v>
      </c>
      <c r="F1261">
        <v>405992997.53182602</v>
      </c>
      <c r="G1261">
        <v>48266825.780353896</v>
      </c>
      <c r="H1261">
        <v>166523987.159951</v>
      </c>
      <c r="I1261">
        <v>750000</v>
      </c>
      <c r="J1261">
        <v>50277127.573609598</v>
      </c>
      <c r="K1261">
        <v>15000000</v>
      </c>
      <c r="L1261">
        <v>15000000</v>
      </c>
      <c r="M1261">
        <v>16759042.5245365</v>
      </c>
      <c r="N1261">
        <v>150865756.91474301</v>
      </c>
      <c r="O1261">
        <v>100000000</v>
      </c>
      <c r="P1261">
        <v>2000000</v>
      </c>
      <c r="Q1261">
        <v>16893389.023123801</v>
      </c>
      <c r="R1261">
        <v>9750000</v>
      </c>
      <c r="S1261">
        <v>159044344.507992</v>
      </c>
      <c r="T1261">
        <v>125000</v>
      </c>
      <c r="U1261">
        <v>303000000</v>
      </c>
      <c r="V1261">
        <v>18686.720510763102</v>
      </c>
      <c r="W1261">
        <v>2731794.16986968</v>
      </c>
      <c r="X1261">
        <v>120000000</v>
      </c>
    </row>
    <row r="1262" spans="1:24">
      <c r="A1262">
        <v>1260</v>
      </c>
      <c r="B1262">
        <v>64859772.9318498</v>
      </c>
      <c r="C1262">
        <v>32429886.4659249</v>
      </c>
      <c r="D1262">
        <v>2426675.8863465199</v>
      </c>
      <c r="E1262">
        <v>3917612.3557806001</v>
      </c>
      <c r="F1262">
        <v>564951711.98254597</v>
      </c>
      <c r="G1262">
        <v>64859772.9318498</v>
      </c>
      <c r="H1262">
        <v>116642160.039657</v>
      </c>
      <c r="I1262">
        <v>750000</v>
      </c>
      <c r="J1262">
        <v>26649095.472238898</v>
      </c>
      <c r="K1262">
        <v>15000000</v>
      </c>
      <c r="L1262">
        <v>14983165.6841412</v>
      </c>
      <c r="M1262">
        <v>8883031.8240796495</v>
      </c>
      <c r="N1262">
        <v>69097598.010380104</v>
      </c>
      <c r="O1262">
        <v>91776626.200606093</v>
      </c>
      <c r="P1262">
        <v>2000000</v>
      </c>
      <c r="Q1262">
        <v>22700920.526147399</v>
      </c>
      <c r="R1262">
        <v>9750000</v>
      </c>
      <c r="S1262">
        <v>72736029.735368401</v>
      </c>
      <c r="T1262">
        <v>125000</v>
      </c>
      <c r="U1262">
        <v>294906638.95624399</v>
      </c>
      <c r="V1262">
        <v>13978.6136315807</v>
      </c>
      <c r="W1262">
        <v>1912620.1898240501</v>
      </c>
      <c r="X1262">
        <v>94957629.858965099</v>
      </c>
    </row>
    <row r="1263" spans="1:24">
      <c r="A1263">
        <v>1261</v>
      </c>
      <c r="B1263">
        <v>318609779.20547003</v>
      </c>
      <c r="C1263">
        <v>159304889.60273501</v>
      </c>
      <c r="D1263">
        <v>5390080.0814638101</v>
      </c>
      <c r="E1263">
        <v>8991468.8785823006</v>
      </c>
      <c r="F1263">
        <v>485835066.956806</v>
      </c>
      <c r="G1263">
        <v>318609779.20547003</v>
      </c>
      <c r="H1263">
        <v>251069293.15254</v>
      </c>
      <c r="I1263">
        <v>750000</v>
      </c>
      <c r="J1263">
        <v>57573791.702314302</v>
      </c>
      <c r="K1263">
        <v>15000000</v>
      </c>
      <c r="L1263">
        <v>15000000</v>
      </c>
      <c r="M1263">
        <v>19191263.900771402</v>
      </c>
      <c r="N1263">
        <v>164891873.15026999</v>
      </c>
      <c r="O1263">
        <v>100000000</v>
      </c>
      <c r="P1263">
        <v>2000000</v>
      </c>
      <c r="Q1263">
        <v>95956319.503857195</v>
      </c>
      <c r="R1263">
        <v>9750000</v>
      </c>
      <c r="S1263">
        <v>171721962.90415099</v>
      </c>
      <c r="T1263">
        <v>125000</v>
      </c>
      <c r="U1263">
        <v>303000000</v>
      </c>
      <c r="V1263">
        <v>27650.814162105198</v>
      </c>
      <c r="W1263">
        <v>3960489.9229448098</v>
      </c>
      <c r="X1263">
        <v>120000000</v>
      </c>
    </row>
    <row r="1264" spans="1:24">
      <c r="A1264">
        <v>1262</v>
      </c>
      <c r="B1264">
        <v>39484917.018539503</v>
      </c>
      <c r="C1264">
        <v>19742458.509269699</v>
      </c>
      <c r="D1264">
        <v>1703050.8685192899</v>
      </c>
      <c r="E1264">
        <v>2692879.5050133099</v>
      </c>
      <c r="F1264">
        <v>591819412.02947903</v>
      </c>
      <c r="G1264">
        <v>39484917.018539503</v>
      </c>
      <c r="H1264">
        <v>161500808.572615</v>
      </c>
      <c r="I1264">
        <v>750000</v>
      </c>
      <c r="J1264">
        <v>15213267.4393136</v>
      </c>
      <c r="K1264">
        <v>15000000</v>
      </c>
      <c r="L1264">
        <v>6571998.9719894696</v>
      </c>
      <c r="M1264">
        <v>6515459.37455553</v>
      </c>
      <c r="N1264">
        <v>24701308.906345502</v>
      </c>
      <c r="O1264">
        <v>34190542.843852803</v>
      </c>
      <c r="P1264">
        <v>1969022.2996533699</v>
      </c>
      <c r="Q1264">
        <v>13819720.956488799</v>
      </c>
      <c r="R1264">
        <v>9750000</v>
      </c>
      <c r="S1264">
        <v>25850485.464503601</v>
      </c>
      <c r="T1264">
        <v>125000</v>
      </c>
      <c r="U1264">
        <v>285240369.19766098</v>
      </c>
      <c r="V1264">
        <v>19279.616906637599</v>
      </c>
      <c r="W1264">
        <v>2656257.1280325698</v>
      </c>
      <c r="X1264">
        <v>34190542.843850598</v>
      </c>
    </row>
    <row r="1265" spans="1:24">
      <c r="A1265">
        <v>1263</v>
      </c>
      <c r="B1265">
        <v>227395056.64344701</v>
      </c>
      <c r="C1265">
        <v>113697528.321723</v>
      </c>
      <c r="D1265">
        <v>5875748.3223585598</v>
      </c>
      <c r="E1265">
        <v>9373483.9449352603</v>
      </c>
      <c r="F1265">
        <v>368540978.15178603</v>
      </c>
      <c r="G1265">
        <v>227395056.64344701</v>
      </c>
      <c r="H1265">
        <v>198155108.724931</v>
      </c>
      <c r="I1265">
        <v>750000</v>
      </c>
      <c r="J1265">
        <v>38116192.921193004</v>
      </c>
      <c r="K1265">
        <v>15000000</v>
      </c>
      <c r="L1265">
        <v>15000000</v>
      </c>
      <c r="M1265">
        <v>12838106.0451837</v>
      </c>
      <c r="N1265">
        <v>73177975.766477898</v>
      </c>
      <c r="O1265">
        <v>94826619.228524506</v>
      </c>
      <c r="P1265">
        <v>2000000</v>
      </c>
      <c r="Q1265">
        <v>64190530.225918598</v>
      </c>
      <c r="R1265">
        <v>9750000</v>
      </c>
      <c r="S1265">
        <v>76287826.266563907</v>
      </c>
      <c r="T1265">
        <v>125000</v>
      </c>
      <c r="U1265">
        <v>303000000</v>
      </c>
      <c r="V1265">
        <v>23820.4889240671</v>
      </c>
      <c r="W1265">
        <v>3338227.1052103499</v>
      </c>
      <c r="X1265">
        <v>99856367.858310595</v>
      </c>
    </row>
    <row r="1266" spans="1:24">
      <c r="A1266">
        <v>1264</v>
      </c>
      <c r="B1266">
        <v>59845386.365730301</v>
      </c>
      <c r="C1266">
        <v>29922693.182865102</v>
      </c>
      <c r="D1266">
        <v>1209393.06541589</v>
      </c>
      <c r="E1266">
        <v>1916916.0722028499</v>
      </c>
      <c r="F1266">
        <v>790340024.39618099</v>
      </c>
      <c r="G1266">
        <v>59845386.365730301</v>
      </c>
      <c r="H1266">
        <v>145531585.952272</v>
      </c>
      <c r="I1266">
        <v>750000</v>
      </c>
      <c r="J1266">
        <v>48231750.140808299</v>
      </c>
      <c r="K1266">
        <v>15000000</v>
      </c>
      <c r="L1266">
        <v>15000000</v>
      </c>
      <c r="M1266">
        <v>16077250.0469361</v>
      </c>
      <c r="N1266">
        <v>105025404.473049</v>
      </c>
      <c r="O1266">
        <v>100000000</v>
      </c>
      <c r="P1266">
        <v>2000000</v>
      </c>
      <c r="Q1266">
        <v>20945885.228005599</v>
      </c>
      <c r="R1266">
        <v>9750000</v>
      </c>
      <c r="S1266">
        <v>108740296.66294</v>
      </c>
      <c r="T1266">
        <v>125000</v>
      </c>
      <c r="U1266">
        <v>303000000</v>
      </c>
      <c r="V1266">
        <v>16220.7686011434</v>
      </c>
      <c r="W1266">
        <v>2348440.4255394801</v>
      </c>
      <c r="X1266">
        <v>119450158.90794601</v>
      </c>
    </row>
    <row r="1267" spans="1:24">
      <c r="A1267">
        <v>1265</v>
      </c>
      <c r="B1267">
        <v>97564180.899879903</v>
      </c>
      <c r="C1267">
        <v>48782090.449939899</v>
      </c>
      <c r="D1267">
        <v>2587187.2631307002</v>
      </c>
      <c r="E1267">
        <v>4112456.6454474698</v>
      </c>
      <c r="F1267">
        <v>386906877.27485901</v>
      </c>
      <c r="G1267">
        <v>97564180.899879903</v>
      </c>
      <c r="H1267">
        <v>61095945.600531802</v>
      </c>
      <c r="I1267">
        <v>750000</v>
      </c>
      <c r="J1267">
        <v>37452755.673710398</v>
      </c>
      <c r="K1267">
        <v>15000000</v>
      </c>
      <c r="L1267">
        <v>15000000</v>
      </c>
      <c r="M1267">
        <v>12484251.891236801</v>
      </c>
      <c r="N1267">
        <v>93763469.539513603</v>
      </c>
      <c r="O1267">
        <v>98927879.031710699</v>
      </c>
      <c r="P1267">
        <v>2000000</v>
      </c>
      <c r="Q1267">
        <v>34147463.314957902</v>
      </c>
      <c r="R1267">
        <v>9750000</v>
      </c>
      <c r="S1267">
        <v>98753046.858451396</v>
      </c>
      <c r="T1267">
        <v>125000</v>
      </c>
      <c r="U1267">
        <v>300049984.31184</v>
      </c>
      <c r="V1267">
        <v>7302.4846381846401</v>
      </c>
      <c r="W1267">
        <v>1014880.9767457501</v>
      </c>
      <c r="X1267">
        <v>115340009.935863</v>
      </c>
    </row>
    <row r="1268" spans="1:24">
      <c r="A1268">
        <v>1266</v>
      </c>
      <c r="B1268">
        <v>91285365.515918404</v>
      </c>
      <c r="C1268">
        <v>45642682.757959202</v>
      </c>
      <c r="D1268">
        <v>1926985.23592885</v>
      </c>
      <c r="E1268">
        <v>3174296.7464484</v>
      </c>
      <c r="F1268">
        <v>271873625.43825001</v>
      </c>
      <c r="G1268">
        <v>91285365.515918404</v>
      </c>
      <c r="H1268">
        <v>167362534.82031101</v>
      </c>
      <c r="I1268">
        <v>750000</v>
      </c>
      <c r="J1268">
        <v>31884464.833194301</v>
      </c>
      <c r="K1268">
        <v>15000000</v>
      </c>
      <c r="L1268">
        <v>14086781.5244231</v>
      </c>
      <c r="M1268">
        <v>14099318.253048001</v>
      </c>
      <c r="N1268">
        <v>50523606.461406499</v>
      </c>
      <c r="O1268">
        <v>69168049.077700406</v>
      </c>
      <c r="P1268">
        <v>2000000</v>
      </c>
      <c r="Q1268">
        <v>31949877.9305714</v>
      </c>
      <c r="R1268">
        <v>9750000</v>
      </c>
      <c r="S1268">
        <v>52592180.694957703</v>
      </c>
      <c r="T1268">
        <v>125000</v>
      </c>
      <c r="U1268">
        <v>302938416.33548802</v>
      </c>
      <c r="V1268">
        <v>18777.1083962864</v>
      </c>
      <c r="W1268">
        <v>2674140.6833406501</v>
      </c>
      <c r="X1268">
        <v>69168049.077695504</v>
      </c>
    </row>
    <row r="1269" spans="1:24">
      <c r="A1269">
        <v>1267</v>
      </c>
      <c r="B1269">
        <v>53712339.224547498</v>
      </c>
      <c r="C1269">
        <v>26856169.612273701</v>
      </c>
      <c r="D1269">
        <v>1344180.5604143599</v>
      </c>
      <c r="E1269">
        <v>2244597.5896965498</v>
      </c>
      <c r="F1269">
        <v>386371027.30255902</v>
      </c>
      <c r="G1269">
        <v>53712339.224547498</v>
      </c>
      <c r="H1269">
        <v>136229586.647526</v>
      </c>
      <c r="I1269">
        <v>750000</v>
      </c>
      <c r="J1269">
        <v>33369390.3522355</v>
      </c>
      <c r="K1269">
        <v>15000000</v>
      </c>
      <c r="L1269">
        <v>14283317.070196901</v>
      </c>
      <c r="M1269">
        <v>12449355.995354</v>
      </c>
      <c r="N1269">
        <v>54927869.818581499</v>
      </c>
      <c r="O1269">
        <v>75503961.239357501</v>
      </c>
      <c r="P1269">
        <v>2000000</v>
      </c>
      <c r="Q1269">
        <v>18799318.728591599</v>
      </c>
      <c r="R1269">
        <v>9750000</v>
      </c>
      <c r="S1269">
        <v>57539142.664140798</v>
      </c>
      <c r="T1269">
        <v>125000</v>
      </c>
      <c r="U1269">
        <v>297474235.39132202</v>
      </c>
      <c r="V1269">
        <v>15605.160203805801</v>
      </c>
      <c r="W1269">
        <v>2227801.77022947</v>
      </c>
      <c r="X1269">
        <v>75503961.239357695</v>
      </c>
    </row>
    <row r="1270" spans="1:24">
      <c r="A1270">
        <v>1268</v>
      </c>
      <c r="B1270">
        <v>34200278.602562301</v>
      </c>
      <c r="C1270">
        <v>17100139.301281098</v>
      </c>
      <c r="D1270">
        <v>1184984.0063692101</v>
      </c>
      <c r="E1270">
        <v>1893650.3987322501</v>
      </c>
      <c r="F1270">
        <v>536682783.64134997</v>
      </c>
      <c r="G1270">
        <v>34200278.602562301</v>
      </c>
      <c r="H1270">
        <v>188443399.19732001</v>
      </c>
      <c r="I1270">
        <v>750000</v>
      </c>
      <c r="J1270">
        <v>29228192.238502901</v>
      </c>
      <c r="K1270">
        <v>15000000</v>
      </c>
      <c r="L1270">
        <v>15000000</v>
      </c>
      <c r="M1270">
        <v>9742730.7461676504</v>
      </c>
      <c r="N1270">
        <v>82184320.580030799</v>
      </c>
      <c r="O1270">
        <v>96259768.117013901</v>
      </c>
      <c r="P1270">
        <v>2000000</v>
      </c>
      <c r="Q1270">
        <v>11970097.5108968</v>
      </c>
      <c r="R1270">
        <v>9750000</v>
      </c>
      <c r="S1270">
        <v>87010793.059186101</v>
      </c>
      <c r="T1270">
        <v>125000</v>
      </c>
      <c r="U1270">
        <v>291036971.94394398</v>
      </c>
      <c r="V1270">
        <v>21290.142995859402</v>
      </c>
      <c r="W1270">
        <v>3039673.6787419799</v>
      </c>
      <c r="X1270">
        <v>109245158.65679599</v>
      </c>
    </row>
    <row r="1271" spans="1:24">
      <c r="A1271">
        <v>1269</v>
      </c>
      <c r="B1271">
        <v>68410249.304605007</v>
      </c>
      <c r="C1271">
        <v>34205124.652302504</v>
      </c>
      <c r="D1271">
        <v>1307363.5242266799</v>
      </c>
      <c r="E1271">
        <v>2160694.768164</v>
      </c>
      <c r="F1271">
        <v>734427968.837942</v>
      </c>
      <c r="G1271">
        <v>68410249.304605007</v>
      </c>
      <c r="H1271">
        <v>129251693.873226</v>
      </c>
      <c r="I1271">
        <v>750000</v>
      </c>
      <c r="J1271">
        <v>49548187.023547597</v>
      </c>
      <c r="K1271">
        <v>15000000</v>
      </c>
      <c r="L1271">
        <v>15000000</v>
      </c>
      <c r="M1271">
        <v>16786781.8096269</v>
      </c>
      <c r="N1271">
        <v>85134710.837781206</v>
      </c>
      <c r="O1271">
        <v>99122043.245015994</v>
      </c>
      <c r="P1271">
        <v>2000000</v>
      </c>
      <c r="Q1271">
        <v>23943587.256611701</v>
      </c>
      <c r="R1271">
        <v>9750000</v>
      </c>
      <c r="S1271">
        <v>88065212.421056807</v>
      </c>
      <c r="T1271">
        <v>125000</v>
      </c>
      <c r="U1271">
        <v>303000000</v>
      </c>
      <c r="V1271">
        <v>14905.4960997159</v>
      </c>
      <c r="W1271">
        <v>2161917.9681291501</v>
      </c>
      <c r="X1271">
        <v>113554816.644976</v>
      </c>
    </row>
    <row r="1272" spans="1:24">
      <c r="A1272">
        <v>1270</v>
      </c>
      <c r="B1272">
        <v>94733047.464654699</v>
      </c>
      <c r="C1272">
        <v>47366523.732327297</v>
      </c>
      <c r="D1272">
        <v>3740798.8075369201</v>
      </c>
      <c r="E1272">
        <v>6146094.4265769301</v>
      </c>
      <c r="F1272">
        <v>564763571.66378498</v>
      </c>
      <c r="G1272">
        <v>94733047.464654699</v>
      </c>
      <c r="H1272">
        <v>216786987.84587601</v>
      </c>
      <c r="I1272">
        <v>750000</v>
      </c>
      <c r="J1272">
        <v>24970642.228929199</v>
      </c>
      <c r="K1272">
        <v>15000000</v>
      </c>
      <c r="L1272">
        <v>15000000</v>
      </c>
      <c r="M1272">
        <v>8323547.4096430698</v>
      </c>
      <c r="N1272">
        <v>80638004.165074795</v>
      </c>
      <c r="O1272">
        <v>96190553.809748605</v>
      </c>
      <c r="P1272">
        <v>2000000</v>
      </c>
      <c r="Q1272">
        <v>33156566.612629101</v>
      </c>
      <c r="R1272">
        <v>9750000</v>
      </c>
      <c r="S1272">
        <v>85215310.377474993</v>
      </c>
      <c r="T1272">
        <v>125000</v>
      </c>
      <c r="U1272">
        <v>296699067.222067</v>
      </c>
      <c r="V1272">
        <v>24698.894090347101</v>
      </c>
      <c r="W1272">
        <v>3563957.4067902602</v>
      </c>
      <c r="X1272">
        <v>108802842.997464</v>
      </c>
    </row>
    <row r="1273" spans="1:24">
      <c r="A1273">
        <v>1271</v>
      </c>
      <c r="B1273">
        <v>88915473.951999798</v>
      </c>
      <c r="C1273">
        <v>44457736.975999899</v>
      </c>
      <c r="D1273">
        <v>3336862.8380059102</v>
      </c>
      <c r="E1273">
        <v>5243401.0872460203</v>
      </c>
      <c r="F1273">
        <v>491952650.416897</v>
      </c>
      <c r="G1273">
        <v>88915473.951999798</v>
      </c>
      <c r="H1273">
        <v>131788872.01088101</v>
      </c>
      <c r="I1273">
        <v>750000</v>
      </c>
      <c r="J1273">
        <v>16996352.2903888</v>
      </c>
      <c r="K1273">
        <v>15000000</v>
      </c>
      <c r="L1273">
        <v>7338763.5979815098</v>
      </c>
      <c r="M1273">
        <v>7338763.5979815098</v>
      </c>
      <c r="N1273">
        <v>27603853.341795299</v>
      </c>
      <c r="O1273">
        <v>38212833.1531073</v>
      </c>
      <c r="P1273">
        <v>2000000</v>
      </c>
      <c r="Q1273">
        <v>31120415.8831999</v>
      </c>
      <c r="R1273">
        <v>9750000</v>
      </c>
      <c r="S1273">
        <v>28907195.502832402</v>
      </c>
      <c r="T1273">
        <v>125000</v>
      </c>
      <c r="U1273">
        <v>285613240.28378999</v>
      </c>
      <c r="V1273">
        <v>15870.5558677381</v>
      </c>
      <c r="W1273">
        <v>2206691.6792921899</v>
      </c>
      <c r="X1273">
        <v>38212833.153106302</v>
      </c>
    </row>
    <row r="1274" spans="1:24">
      <c r="A1274">
        <v>1272</v>
      </c>
      <c r="B1274">
        <v>168062367.86232001</v>
      </c>
      <c r="C1274">
        <v>84031183.931160405</v>
      </c>
      <c r="D1274">
        <v>4289817.7348012598</v>
      </c>
      <c r="E1274">
        <v>7077182.3456611</v>
      </c>
      <c r="F1274">
        <v>383491788.662058</v>
      </c>
      <c r="G1274">
        <v>168062367.86232001</v>
      </c>
      <c r="H1274">
        <v>66678820.021489002</v>
      </c>
      <c r="I1274">
        <v>750000</v>
      </c>
      <c r="J1274">
        <v>38184098.013436504</v>
      </c>
      <c r="K1274">
        <v>15000000</v>
      </c>
      <c r="L1274">
        <v>15000000</v>
      </c>
      <c r="M1274">
        <v>12728032.671145501</v>
      </c>
      <c r="N1274">
        <v>122223851.10680901</v>
      </c>
      <c r="O1274">
        <v>100000000</v>
      </c>
      <c r="P1274">
        <v>2000000</v>
      </c>
      <c r="Q1274">
        <v>58821828.751812302</v>
      </c>
      <c r="R1274">
        <v>9750000</v>
      </c>
      <c r="S1274">
        <v>129165306.83816899</v>
      </c>
      <c r="T1274">
        <v>125000</v>
      </c>
      <c r="U1274">
        <v>300734609.78070801</v>
      </c>
      <c r="V1274">
        <v>7893.9195036615802</v>
      </c>
      <c r="W1274">
        <v>1117072.0952560201</v>
      </c>
      <c r="X1274">
        <v>119366686.199467</v>
      </c>
    </row>
    <row r="1275" spans="1:24">
      <c r="A1275">
        <v>1273</v>
      </c>
      <c r="B1275">
        <v>176620361.02474499</v>
      </c>
      <c r="C1275">
        <v>88310180.512372494</v>
      </c>
      <c r="D1275">
        <v>5705598.6571219899</v>
      </c>
      <c r="E1275">
        <v>9049266.4675287493</v>
      </c>
      <c r="F1275">
        <v>750007175.12872195</v>
      </c>
      <c r="G1275">
        <v>176620361.02474499</v>
      </c>
      <c r="H1275">
        <v>196889845.82234699</v>
      </c>
      <c r="I1275">
        <v>750000</v>
      </c>
      <c r="J1275">
        <v>31774017.177677099</v>
      </c>
      <c r="K1275">
        <v>15000000</v>
      </c>
      <c r="L1275">
        <v>15000000</v>
      </c>
      <c r="M1275">
        <v>10591339.059225701</v>
      </c>
      <c r="N1275">
        <v>81163310.244572207</v>
      </c>
      <c r="O1275">
        <v>97868424.523565993</v>
      </c>
      <c r="P1275">
        <v>2000000</v>
      </c>
      <c r="Q1275">
        <v>52956695.296128497</v>
      </c>
      <c r="R1275">
        <v>9750000</v>
      </c>
      <c r="S1275">
        <v>84448572.840565994</v>
      </c>
      <c r="T1275">
        <v>125000</v>
      </c>
      <c r="U1275">
        <v>303000000</v>
      </c>
      <c r="V1275">
        <v>23434.381757061499</v>
      </c>
      <c r="W1275">
        <v>3289812.4842966199</v>
      </c>
      <c r="X1275">
        <v>110583301.026296</v>
      </c>
    </row>
    <row r="1276" spans="1:24">
      <c r="A1276">
        <v>1274</v>
      </c>
      <c r="B1276">
        <v>29678245.262092199</v>
      </c>
      <c r="C1276">
        <v>14839122.6310461</v>
      </c>
      <c r="D1276">
        <v>1122541.82240165</v>
      </c>
      <c r="E1276">
        <v>1845097.3085038499</v>
      </c>
      <c r="F1276">
        <v>683421593.16686499</v>
      </c>
      <c r="G1276">
        <v>29678245.262092199</v>
      </c>
      <c r="H1276">
        <v>35156414.907776996</v>
      </c>
      <c r="I1276">
        <v>750000</v>
      </c>
      <c r="J1276">
        <v>25312272.3852828</v>
      </c>
      <c r="K1276">
        <v>15000000</v>
      </c>
      <c r="L1276">
        <v>15000000</v>
      </c>
      <c r="M1276">
        <v>8437424.1284276191</v>
      </c>
      <c r="N1276">
        <v>84683454.010075003</v>
      </c>
      <c r="O1276">
        <v>97407904.971016094</v>
      </c>
      <c r="P1276">
        <v>2000000</v>
      </c>
      <c r="Q1276">
        <v>10387385.841732301</v>
      </c>
      <c r="R1276">
        <v>9750000</v>
      </c>
      <c r="S1276">
        <v>89274311.231458098</v>
      </c>
      <c r="T1276">
        <v>125000</v>
      </c>
      <c r="U1276">
        <v>297989586.06234998</v>
      </c>
      <c r="V1276">
        <v>4080.5351503724301</v>
      </c>
      <c r="W1276">
        <v>585107.78003652405</v>
      </c>
      <c r="X1276">
        <v>111105039.477917</v>
      </c>
    </row>
    <row r="1277" spans="1:24">
      <c r="A1277">
        <v>1275</v>
      </c>
      <c r="B1277">
        <v>115905234.593134</v>
      </c>
      <c r="C1277">
        <v>57952617.296567</v>
      </c>
      <c r="D1277">
        <v>3089953.23981717</v>
      </c>
      <c r="E1277">
        <v>5070359.0995794199</v>
      </c>
      <c r="F1277">
        <v>413388604.627985</v>
      </c>
      <c r="G1277">
        <v>115905234.593134</v>
      </c>
      <c r="H1277">
        <v>184857149.803247</v>
      </c>
      <c r="I1277">
        <v>750000</v>
      </c>
      <c r="J1277">
        <v>36430329.846400797</v>
      </c>
      <c r="K1277">
        <v>15000000</v>
      </c>
      <c r="L1277">
        <v>15000000</v>
      </c>
      <c r="M1277">
        <v>12143443.2821336</v>
      </c>
      <c r="N1277">
        <v>95338356.542232007</v>
      </c>
      <c r="O1277">
        <v>99080238.518502697</v>
      </c>
      <c r="P1277">
        <v>2000000</v>
      </c>
      <c r="Q1277">
        <v>40566832.107596897</v>
      </c>
      <c r="R1277">
        <v>9750000</v>
      </c>
      <c r="S1277">
        <v>100425129.870529</v>
      </c>
      <c r="T1277">
        <v>125000</v>
      </c>
      <c r="U1277">
        <v>300583095.31300902</v>
      </c>
      <c r="V1277">
        <v>21020.491986401001</v>
      </c>
      <c r="W1277">
        <v>3029687.27604998</v>
      </c>
      <c r="X1277">
        <v>115839119.35577799</v>
      </c>
    </row>
    <row r="1278" spans="1:24">
      <c r="A1278">
        <v>1276</v>
      </c>
      <c r="B1278">
        <v>264562271.03392699</v>
      </c>
      <c r="C1278">
        <v>132281135.51696301</v>
      </c>
      <c r="D1278">
        <v>7132561.0320536699</v>
      </c>
      <c r="E1278">
        <v>11188472.818853</v>
      </c>
      <c r="F1278">
        <v>559092108.01145005</v>
      </c>
      <c r="G1278">
        <v>264562271.03392699</v>
      </c>
      <c r="H1278">
        <v>108150070.313192</v>
      </c>
      <c r="I1278">
        <v>750000</v>
      </c>
      <c r="J1278">
        <v>36230353.818403199</v>
      </c>
      <c r="K1278">
        <v>15000000</v>
      </c>
      <c r="L1278">
        <v>15000000</v>
      </c>
      <c r="M1278">
        <v>12076784.6061344</v>
      </c>
      <c r="N1278">
        <v>134812290.425982</v>
      </c>
      <c r="O1278">
        <v>100000000</v>
      </c>
      <c r="P1278">
        <v>2000000</v>
      </c>
      <c r="Q1278">
        <v>60383923.030672103</v>
      </c>
      <c r="R1278">
        <v>9750000</v>
      </c>
      <c r="S1278">
        <v>141489423.30229899</v>
      </c>
      <c r="T1278">
        <v>125000</v>
      </c>
      <c r="U1278">
        <v>303000000</v>
      </c>
      <c r="V1278">
        <v>12595.6979820654</v>
      </c>
      <c r="W1278">
        <v>1805112.4964044299</v>
      </c>
      <c r="X1278">
        <v>120000000</v>
      </c>
    </row>
    <row r="1279" spans="1:24">
      <c r="A1279">
        <v>1277</v>
      </c>
      <c r="B1279">
        <v>144062502.634379</v>
      </c>
      <c r="C1279">
        <v>72031251.317189902</v>
      </c>
      <c r="D1279">
        <v>3788804.5061175898</v>
      </c>
      <c r="E1279">
        <v>6004613.4344055997</v>
      </c>
      <c r="F1279">
        <v>652008137.00235999</v>
      </c>
      <c r="G1279">
        <v>144062502.634379</v>
      </c>
      <c r="H1279">
        <v>136909791.271997</v>
      </c>
      <c r="I1279">
        <v>750000</v>
      </c>
      <c r="J1279">
        <v>37718054.884593002</v>
      </c>
      <c r="K1279">
        <v>15000000</v>
      </c>
      <c r="L1279">
        <v>15000000</v>
      </c>
      <c r="M1279">
        <v>12572684.961531</v>
      </c>
      <c r="N1279">
        <v>91766312.510587499</v>
      </c>
      <c r="O1279">
        <v>99529285.3315299</v>
      </c>
      <c r="P1279">
        <v>2000000</v>
      </c>
      <c r="Q1279">
        <v>50421875.9220329</v>
      </c>
      <c r="R1279">
        <v>9750000</v>
      </c>
      <c r="S1279">
        <v>95397148.183652699</v>
      </c>
      <c r="T1279">
        <v>125000</v>
      </c>
      <c r="U1279">
        <v>303000000</v>
      </c>
      <c r="V1279">
        <v>16296.769918363199</v>
      </c>
      <c r="W1279">
        <v>2252437.44372347</v>
      </c>
      <c r="X1279">
        <v>116219464.64048</v>
      </c>
    </row>
    <row r="1280" spans="1:24">
      <c r="A1280">
        <v>1278</v>
      </c>
      <c r="B1280">
        <v>118339464.008288</v>
      </c>
      <c r="C1280">
        <v>59169732.0041444</v>
      </c>
      <c r="D1280">
        <v>2721377.82049945</v>
      </c>
      <c r="E1280">
        <v>4425136.4495140696</v>
      </c>
      <c r="F1280">
        <v>406614223.32460999</v>
      </c>
      <c r="G1280">
        <v>118339464.008288</v>
      </c>
      <c r="H1280">
        <v>121476324.59198301</v>
      </c>
      <c r="I1280">
        <v>750000</v>
      </c>
      <c r="J1280">
        <v>40315854.607595101</v>
      </c>
      <c r="K1280">
        <v>15000000</v>
      </c>
      <c r="L1280">
        <v>15000000</v>
      </c>
      <c r="M1280">
        <v>13438618.202531699</v>
      </c>
      <c r="N1280">
        <v>92057954.157016903</v>
      </c>
      <c r="O1280">
        <v>99275786.476536393</v>
      </c>
      <c r="P1280">
        <v>2000000</v>
      </c>
      <c r="Q1280">
        <v>41418812.402901098</v>
      </c>
      <c r="R1280">
        <v>9750000</v>
      </c>
      <c r="S1280">
        <v>96287864.853337601</v>
      </c>
      <c r="T1280">
        <v>125000</v>
      </c>
      <c r="U1280">
        <v>303000000</v>
      </c>
      <c r="V1280">
        <v>14233.827562361001</v>
      </c>
      <c r="W1280">
        <v>1953825.7130064</v>
      </c>
      <c r="X1280">
        <v>115587362.336573</v>
      </c>
    </row>
    <row r="1281" spans="1:24">
      <c r="A1281">
        <v>1279</v>
      </c>
      <c r="B1281">
        <v>299429128.18869799</v>
      </c>
      <c r="C1281">
        <v>149714564.094349</v>
      </c>
      <c r="D1281">
        <v>7815208.5489035305</v>
      </c>
      <c r="E1281">
        <v>13644240.542045601</v>
      </c>
      <c r="F1281">
        <v>839397204.12765396</v>
      </c>
      <c r="G1281">
        <v>299429128.18869799</v>
      </c>
      <c r="H1281">
        <v>207330901.43312499</v>
      </c>
      <c r="I1281">
        <v>750000</v>
      </c>
      <c r="J1281">
        <v>37937024.038706303</v>
      </c>
      <c r="K1281">
        <v>15000000</v>
      </c>
      <c r="L1281">
        <v>15000000</v>
      </c>
      <c r="M1281">
        <v>12645674.6795687</v>
      </c>
      <c r="N1281">
        <v>140614608.024584</v>
      </c>
      <c r="O1281">
        <v>100000000</v>
      </c>
      <c r="P1281">
        <v>2000000</v>
      </c>
      <c r="Q1281">
        <v>63228373.3978438</v>
      </c>
      <c r="R1281">
        <v>9750000</v>
      </c>
      <c r="S1281">
        <v>146132878.83129001</v>
      </c>
      <c r="T1281">
        <v>125000</v>
      </c>
      <c r="U1281">
        <v>303000000</v>
      </c>
      <c r="V1281">
        <v>24100.169430900401</v>
      </c>
      <c r="W1281">
        <v>3357146.24568803</v>
      </c>
      <c r="X1281">
        <v>120000000</v>
      </c>
    </row>
    <row r="1282" spans="1:24">
      <c r="A1282">
        <v>1280</v>
      </c>
      <c r="B1282">
        <v>77432264.153689101</v>
      </c>
      <c r="C1282">
        <v>38716132.076844499</v>
      </c>
      <c r="D1282">
        <v>1853283.91044175</v>
      </c>
      <c r="E1282">
        <v>2930685.8007583502</v>
      </c>
      <c r="F1282">
        <v>543590472.22200406</v>
      </c>
      <c r="G1282">
        <v>77432264.153689101</v>
      </c>
      <c r="H1282">
        <v>247208770.22118399</v>
      </c>
      <c r="I1282">
        <v>750000</v>
      </c>
      <c r="J1282">
        <v>41468371.637160398</v>
      </c>
      <c r="K1282">
        <v>15000000</v>
      </c>
      <c r="L1282">
        <v>15000000</v>
      </c>
      <c r="M1282">
        <v>13822790.5457201</v>
      </c>
      <c r="N1282">
        <v>93338775.762336403</v>
      </c>
      <c r="O1282">
        <v>99276578.523496106</v>
      </c>
      <c r="P1282">
        <v>2000000</v>
      </c>
      <c r="Q1282">
        <v>27101292.453791201</v>
      </c>
      <c r="R1282">
        <v>9750000</v>
      </c>
      <c r="S1282">
        <v>97618270.632320195</v>
      </c>
      <c r="T1282">
        <v>125000</v>
      </c>
      <c r="U1282">
        <v>303000000</v>
      </c>
      <c r="V1282">
        <v>28170.533344305499</v>
      </c>
      <c r="W1282">
        <v>4126231.8911146</v>
      </c>
      <c r="X1282">
        <v>115972595.994295</v>
      </c>
    </row>
    <row r="1283" spans="1:24">
      <c r="A1283">
        <v>1281</v>
      </c>
      <c r="B1283">
        <v>78859076.604747802</v>
      </c>
      <c r="C1283">
        <v>39429538.302373901</v>
      </c>
      <c r="D1283">
        <v>2068801.58199807</v>
      </c>
      <c r="E1283">
        <v>3377174.9174810001</v>
      </c>
      <c r="F1283">
        <v>359063964.75837201</v>
      </c>
      <c r="G1283">
        <v>78859076.604747802</v>
      </c>
      <c r="H1283">
        <v>107271313.136886</v>
      </c>
      <c r="I1283">
        <v>750000</v>
      </c>
      <c r="J1283">
        <v>34013649.696185596</v>
      </c>
      <c r="K1283">
        <v>15000000</v>
      </c>
      <c r="L1283">
        <v>14601002.2298896</v>
      </c>
      <c r="M1283">
        <v>11900109.1044829</v>
      </c>
      <c r="N1283">
        <v>60175372.254089803</v>
      </c>
      <c r="O1283">
        <v>82687212.216004699</v>
      </c>
      <c r="P1283">
        <v>2000000</v>
      </c>
      <c r="Q1283">
        <v>27600676.811661702</v>
      </c>
      <c r="R1283">
        <v>9750000</v>
      </c>
      <c r="S1283">
        <v>63160506.972385302</v>
      </c>
      <c r="T1283">
        <v>125000</v>
      </c>
      <c r="U1283">
        <v>297540852.944902</v>
      </c>
      <c r="V1283">
        <v>11900.5501674302</v>
      </c>
      <c r="W1283">
        <v>1722629.6032674201</v>
      </c>
      <c r="X1283">
        <v>82687212.2159933</v>
      </c>
    </row>
    <row r="1284" spans="1:24">
      <c r="A1284">
        <v>1282</v>
      </c>
      <c r="B1284">
        <v>335958513.52647299</v>
      </c>
      <c r="C1284">
        <v>167979256.76323599</v>
      </c>
      <c r="D1284">
        <v>5138462.09733989</v>
      </c>
      <c r="E1284">
        <v>8262574.1795339501</v>
      </c>
      <c r="F1284">
        <v>667048482.49827302</v>
      </c>
      <c r="G1284">
        <v>335958513.52647299</v>
      </c>
      <c r="H1284">
        <v>228187383.25329599</v>
      </c>
      <c r="I1284">
        <v>750000</v>
      </c>
      <c r="J1284">
        <v>64572523.511677898</v>
      </c>
      <c r="K1284">
        <v>15000000</v>
      </c>
      <c r="L1284">
        <v>15000000</v>
      </c>
      <c r="M1284">
        <v>21524174.503892601</v>
      </c>
      <c r="N1284">
        <v>176576538.631892</v>
      </c>
      <c r="O1284">
        <v>100000000</v>
      </c>
      <c r="P1284">
        <v>2000000</v>
      </c>
      <c r="Q1284">
        <v>107620872.519463</v>
      </c>
      <c r="R1284">
        <v>9750000</v>
      </c>
      <c r="S1284">
        <v>182986041.78043699</v>
      </c>
      <c r="T1284">
        <v>125000</v>
      </c>
      <c r="U1284">
        <v>303000000</v>
      </c>
      <c r="V1284">
        <v>24750.179083929401</v>
      </c>
      <c r="W1284">
        <v>3606457.6678061499</v>
      </c>
      <c r="X1284">
        <v>120000000</v>
      </c>
    </row>
    <row r="1285" spans="1:24">
      <c r="A1285">
        <v>1283</v>
      </c>
      <c r="B1285">
        <v>101540340.753078</v>
      </c>
      <c r="C1285">
        <v>50770170.376538999</v>
      </c>
      <c r="D1285">
        <v>2286210.2875081198</v>
      </c>
      <c r="E1285">
        <v>3693889.9629240702</v>
      </c>
      <c r="F1285">
        <v>672441656.43511796</v>
      </c>
      <c r="G1285">
        <v>101540340.753078</v>
      </c>
      <c r="H1285">
        <v>92875710.546725899</v>
      </c>
      <c r="I1285">
        <v>750000</v>
      </c>
      <c r="J1285">
        <v>43369212.395419501</v>
      </c>
      <c r="K1285">
        <v>15000000</v>
      </c>
      <c r="L1285">
        <v>15000000</v>
      </c>
      <c r="M1285">
        <v>14456404.1318065</v>
      </c>
      <c r="N1285">
        <v>139445884.322234</v>
      </c>
      <c r="O1285">
        <v>100000000</v>
      </c>
      <c r="P1285">
        <v>2000000</v>
      </c>
      <c r="Q1285">
        <v>35539119.263577297</v>
      </c>
      <c r="R1285">
        <v>9750000</v>
      </c>
      <c r="S1285">
        <v>146208510.958774</v>
      </c>
      <c r="T1285">
        <v>125000</v>
      </c>
      <c r="U1285">
        <v>303000000</v>
      </c>
      <c r="V1285">
        <v>10144.680402043699</v>
      </c>
      <c r="W1285">
        <v>1543380.1657132299</v>
      </c>
      <c r="X1285">
        <v>120000000</v>
      </c>
    </row>
    <row r="1286" spans="1:24">
      <c r="A1286">
        <v>1284</v>
      </c>
      <c r="B1286">
        <v>523483947.01583701</v>
      </c>
      <c r="C1286">
        <v>261741973.507918</v>
      </c>
      <c r="D1286">
        <v>8655085.0603872295</v>
      </c>
      <c r="E1286">
        <v>14367347.6700282</v>
      </c>
      <c r="F1286">
        <v>450691323.77725202</v>
      </c>
      <c r="G1286">
        <v>523483947.01583701</v>
      </c>
      <c r="H1286">
        <v>185963521.02656901</v>
      </c>
      <c r="I1286">
        <v>750000</v>
      </c>
      <c r="J1286">
        <v>58870128.7987765</v>
      </c>
      <c r="K1286">
        <v>15000000</v>
      </c>
      <c r="L1286">
        <v>15000000</v>
      </c>
      <c r="M1286">
        <v>19623376.266258799</v>
      </c>
      <c r="N1286">
        <v>145312472.461539</v>
      </c>
      <c r="O1286">
        <v>100000000</v>
      </c>
      <c r="P1286">
        <v>2000000</v>
      </c>
      <c r="Q1286">
        <v>98116881.331294194</v>
      </c>
      <c r="R1286">
        <v>9750000</v>
      </c>
      <c r="S1286">
        <v>150292223.95118999</v>
      </c>
      <c r="T1286">
        <v>125000</v>
      </c>
      <c r="U1286">
        <v>303000000</v>
      </c>
      <c r="V1286">
        <v>21875.1027604476</v>
      </c>
      <c r="W1286">
        <v>3066003.0891624698</v>
      </c>
      <c r="X1286">
        <v>120000000</v>
      </c>
    </row>
    <row r="1287" spans="1:24">
      <c r="A1287">
        <v>1285</v>
      </c>
      <c r="B1287">
        <v>59574802.862692297</v>
      </c>
      <c r="C1287">
        <v>29787401.4313461</v>
      </c>
      <c r="D1287">
        <v>1160766.40207051</v>
      </c>
      <c r="E1287">
        <v>1916805.3534710801</v>
      </c>
      <c r="F1287">
        <v>544197520.98605597</v>
      </c>
      <c r="G1287">
        <v>59574802.862692297</v>
      </c>
      <c r="H1287">
        <v>226687962.27942699</v>
      </c>
      <c r="I1287">
        <v>750000</v>
      </c>
      <c r="J1287">
        <v>27183949.126634501</v>
      </c>
      <c r="K1287">
        <v>15000000</v>
      </c>
      <c r="L1287">
        <v>12452131.6640388</v>
      </c>
      <c r="M1287">
        <v>12452131.6640388</v>
      </c>
      <c r="N1287">
        <v>42868116.115107298</v>
      </c>
      <c r="O1287">
        <v>58554517.143338896</v>
      </c>
      <c r="P1287">
        <v>2000000</v>
      </c>
      <c r="Q1287">
        <v>20851181.001942299</v>
      </c>
      <c r="R1287">
        <v>9750000</v>
      </c>
      <c r="S1287">
        <v>44317593.529060297</v>
      </c>
      <c r="T1287">
        <v>125000</v>
      </c>
      <c r="U1287">
        <v>303000000</v>
      </c>
      <c r="V1287">
        <v>25021.2997097966</v>
      </c>
      <c r="W1287">
        <v>3779020.6363726002</v>
      </c>
      <c r="X1287">
        <v>58554517.143345103</v>
      </c>
    </row>
    <row r="1288" spans="1:24">
      <c r="A1288">
        <v>1286</v>
      </c>
      <c r="B1288">
        <v>310830410.88093299</v>
      </c>
      <c r="C1288">
        <v>155415205.44046599</v>
      </c>
      <c r="D1288">
        <v>7961210.5573729603</v>
      </c>
      <c r="E1288">
        <v>13173824.6652872</v>
      </c>
      <c r="F1288">
        <v>446063876.86643898</v>
      </c>
      <c r="G1288">
        <v>310830410.88093299</v>
      </c>
      <c r="H1288">
        <v>39258708.502213702</v>
      </c>
      <c r="I1288">
        <v>750000</v>
      </c>
      <c r="J1288">
        <v>37251438.322711103</v>
      </c>
      <c r="K1288">
        <v>15000000</v>
      </c>
      <c r="L1288">
        <v>15000000</v>
      </c>
      <c r="M1288">
        <v>12417146.1075703</v>
      </c>
      <c r="N1288">
        <v>105819297.060413</v>
      </c>
      <c r="O1288">
        <v>100000000</v>
      </c>
      <c r="P1288">
        <v>2000000</v>
      </c>
      <c r="Q1288">
        <v>62085730.5378519</v>
      </c>
      <c r="R1288">
        <v>9750000</v>
      </c>
      <c r="S1288">
        <v>110395002.66908801</v>
      </c>
      <c r="T1288">
        <v>125000</v>
      </c>
      <c r="U1288">
        <v>303000000</v>
      </c>
      <c r="V1288">
        <v>4773.08864293224</v>
      </c>
      <c r="W1288">
        <v>650881.13253666402</v>
      </c>
      <c r="X1288">
        <v>119064190.340698</v>
      </c>
    </row>
    <row r="1289" spans="1:24">
      <c r="A1289">
        <v>1287</v>
      </c>
      <c r="B1289">
        <v>122942244.60350201</v>
      </c>
      <c r="C1289">
        <v>61471122.3017511</v>
      </c>
      <c r="D1289">
        <v>3416523.63671279</v>
      </c>
      <c r="E1289">
        <v>5572041.9596550101</v>
      </c>
      <c r="F1289">
        <v>542225198.95987403</v>
      </c>
      <c r="G1289">
        <v>122942244.60350201</v>
      </c>
      <c r="H1289">
        <v>190673994.541648</v>
      </c>
      <c r="I1289">
        <v>750000</v>
      </c>
      <c r="J1289">
        <v>35699353.709258102</v>
      </c>
      <c r="K1289">
        <v>15000000</v>
      </c>
      <c r="L1289">
        <v>15000000</v>
      </c>
      <c r="M1289">
        <v>11899784.569752701</v>
      </c>
      <c r="N1289">
        <v>89865710.046428099</v>
      </c>
      <c r="O1289">
        <v>98747602.230380401</v>
      </c>
      <c r="P1289">
        <v>2000000</v>
      </c>
      <c r="Q1289">
        <v>43029785.611225702</v>
      </c>
      <c r="R1289">
        <v>9750000</v>
      </c>
      <c r="S1289">
        <v>94200958.526808098</v>
      </c>
      <c r="T1289">
        <v>125000</v>
      </c>
      <c r="U1289">
        <v>303000000</v>
      </c>
      <c r="V1289">
        <v>21385.972803455999</v>
      </c>
      <c r="W1289">
        <v>3126338.7171348599</v>
      </c>
      <c r="X1289">
        <v>114148566.45353501</v>
      </c>
    </row>
    <row r="1290" spans="1:24">
      <c r="A1290">
        <v>1288</v>
      </c>
      <c r="B1290">
        <v>111260580.046565</v>
      </c>
      <c r="C1290">
        <v>55630290.023282804</v>
      </c>
      <c r="D1290">
        <v>4246779.5386942402</v>
      </c>
      <c r="E1290">
        <v>6996848.6711234497</v>
      </c>
      <c r="F1290">
        <v>426949951.20038098</v>
      </c>
      <c r="G1290">
        <v>111260580.046565</v>
      </c>
      <c r="H1290">
        <v>78311663.792962804</v>
      </c>
      <c r="I1290">
        <v>750000</v>
      </c>
      <c r="J1290">
        <v>24788896.594029799</v>
      </c>
      <c r="K1290">
        <v>15000000</v>
      </c>
      <c r="L1290">
        <v>15000000</v>
      </c>
      <c r="M1290">
        <v>8262965.5313432897</v>
      </c>
      <c r="N1290">
        <v>99325918.044669405</v>
      </c>
      <c r="O1290">
        <v>98962804.567490593</v>
      </c>
      <c r="P1290">
        <v>2000000</v>
      </c>
      <c r="Q1290">
        <v>38941203.016297899</v>
      </c>
      <c r="R1290">
        <v>9750000</v>
      </c>
      <c r="S1290">
        <v>105664224.911872</v>
      </c>
      <c r="T1290">
        <v>125000</v>
      </c>
      <c r="U1290">
        <v>291544302.15672702</v>
      </c>
      <c r="V1290">
        <v>9742.6849787255796</v>
      </c>
      <c r="W1290">
        <v>1291843.93793301</v>
      </c>
      <c r="X1290">
        <v>115950511.32426099</v>
      </c>
    </row>
    <row r="1291" spans="1:24">
      <c r="A1291">
        <v>1289</v>
      </c>
      <c r="B1291">
        <v>156210605.058099</v>
      </c>
      <c r="C1291">
        <v>78105302.529049695</v>
      </c>
      <c r="D1291">
        <v>5832167.2147511598</v>
      </c>
      <c r="E1291">
        <v>9540537.9249924906</v>
      </c>
      <c r="F1291">
        <v>693161986.68426597</v>
      </c>
      <c r="G1291">
        <v>156210605.058099</v>
      </c>
      <c r="H1291">
        <v>212059219.40576801</v>
      </c>
      <c r="I1291">
        <v>750000</v>
      </c>
      <c r="J1291">
        <v>26092999.1323249</v>
      </c>
      <c r="K1291">
        <v>15000000</v>
      </c>
      <c r="L1291">
        <v>15000000</v>
      </c>
      <c r="M1291">
        <v>8697666.3774416503</v>
      </c>
      <c r="N1291">
        <v>146747529.864057</v>
      </c>
      <c r="O1291">
        <v>100000000</v>
      </c>
      <c r="P1291">
        <v>2000000</v>
      </c>
      <c r="Q1291">
        <v>43488331.887208201</v>
      </c>
      <c r="R1291">
        <v>9750000</v>
      </c>
      <c r="S1291">
        <v>155071320.114187</v>
      </c>
      <c r="T1291">
        <v>125000</v>
      </c>
      <c r="U1291">
        <v>303000000</v>
      </c>
      <c r="V1291">
        <v>25754.663787744001</v>
      </c>
      <c r="W1291">
        <v>3399265.8478369899</v>
      </c>
      <c r="X1291">
        <v>120000000</v>
      </c>
    </row>
    <row r="1292" spans="1:24">
      <c r="A1292">
        <v>1290</v>
      </c>
      <c r="B1292">
        <v>41304177.711069301</v>
      </c>
      <c r="C1292">
        <v>20652088.855534598</v>
      </c>
      <c r="D1292">
        <v>974715.94998089795</v>
      </c>
      <c r="E1292">
        <v>1571732.6159655601</v>
      </c>
      <c r="F1292">
        <v>588015615.32251406</v>
      </c>
      <c r="G1292">
        <v>41304177.711069301</v>
      </c>
      <c r="H1292">
        <v>192183301.25633699</v>
      </c>
      <c r="I1292">
        <v>467526.176279545</v>
      </c>
      <c r="J1292">
        <v>40805934.596507303</v>
      </c>
      <c r="K1292">
        <v>15000000</v>
      </c>
      <c r="L1292">
        <v>15000000</v>
      </c>
      <c r="M1292">
        <v>13647670.824719099</v>
      </c>
      <c r="N1292">
        <v>82822582.097243205</v>
      </c>
      <c r="O1292">
        <v>98065709.017158195</v>
      </c>
      <c r="P1292">
        <v>2000000</v>
      </c>
      <c r="Q1292">
        <v>14456462.1988742</v>
      </c>
      <c r="R1292">
        <v>9750000</v>
      </c>
      <c r="S1292">
        <v>86378891.241153196</v>
      </c>
      <c r="T1292">
        <v>125000</v>
      </c>
      <c r="U1292">
        <v>303000000</v>
      </c>
      <c r="V1292">
        <v>22084.536460655501</v>
      </c>
      <c r="W1292">
        <v>3103347.9876987799</v>
      </c>
      <c r="X1292">
        <v>111454673.06049</v>
      </c>
    </row>
    <row r="1293" spans="1:24">
      <c r="A1293">
        <v>1291</v>
      </c>
      <c r="B1293">
        <v>255631434.029558</v>
      </c>
      <c r="C1293">
        <v>127815717.014779</v>
      </c>
      <c r="D1293">
        <v>6386819.9308043104</v>
      </c>
      <c r="E1293">
        <v>10324236.398026699</v>
      </c>
      <c r="F1293">
        <v>477853474.23865199</v>
      </c>
      <c r="G1293">
        <v>255631434.029558</v>
      </c>
      <c r="H1293">
        <v>201566393.67904899</v>
      </c>
      <c r="I1293">
        <v>750000</v>
      </c>
      <c r="J1293">
        <v>37336891.542236701</v>
      </c>
      <c r="K1293">
        <v>15000000</v>
      </c>
      <c r="L1293">
        <v>15000000</v>
      </c>
      <c r="M1293">
        <v>12445630.5140789</v>
      </c>
      <c r="N1293">
        <v>132441347.20555501</v>
      </c>
      <c r="O1293">
        <v>100000000</v>
      </c>
      <c r="P1293">
        <v>2000000</v>
      </c>
      <c r="Q1293">
        <v>62228152.570394501</v>
      </c>
      <c r="R1293">
        <v>9750000</v>
      </c>
      <c r="S1293">
        <v>138827408.49226299</v>
      </c>
      <c r="T1293">
        <v>125000</v>
      </c>
      <c r="U1293">
        <v>303000000</v>
      </c>
      <c r="V1293">
        <v>24252.136278312799</v>
      </c>
      <c r="W1293">
        <v>3327988.2507047001</v>
      </c>
      <c r="X1293">
        <v>120000000</v>
      </c>
    </row>
    <row r="1294" spans="1:24">
      <c r="A1294">
        <v>1292</v>
      </c>
      <c r="B1294">
        <v>38707000.387219802</v>
      </c>
      <c r="C1294">
        <v>19353500.193609901</v>
      </c>
      <c r="D1294">
        <v>927741.50506200502</v>
      </c>
      <c r="E1294">
        <v>1495253.64111244</v>
      </c>
      <c r="F1294">
        <v>694481447.27836502</v>
      </c>
      <c r="G1294">
        <v>38707000.387219802</v>
      </c>
      <c r="H1294">
        <v>221613383.86414701</v>
      </c>
      <c r="I1294">
        <v>750000</v>
      </c>
      <c r="J1294">
        <v>27172980.093661301</v>
      </c>
      <c r="K1294">
        <v>15000000</v>
      </c>
      <c r="L1294">
        <v>12414859.074733701</v>
      </c>
      <c r="M1294">
        <v>12259644.1139914</v>
      </c>
      <c r="N1294">
        <v>42910706.820434503</v>
      </c>
      <c r="O1294">
        <v>58650879.180558398</v>
      </c>
      <c r="P1294">
        <v>2000000</v>
      </c>
      <c r="Q1294">
        <v>13547450.135526899</v>
      </c>
      <c r="R1294">
        <v>9750000</v>
      </c>
      <c r="S1294">
        <v>44412090.6776549</v>
      </c>
      <c r="T1294">
        <v>125000</v>
      </c>
      <c r="U1294">
        <v>303000000</v>
      </c>
      <c r="V1294">
        <v>23768.033745704</v>
      </c>
      <c r="W1294">
        <v>3540788.5783578502</v>
      </c>
      <c r="X1294">
        <v>58650879.1805529</v>
      </c>
    </row>
    <row r="1295" spans="1:24">
      <c r="A1295">
        <v>1293</v>
      </c>
      <c r="B1295">
        <v>85760344.587170497</v>
      </c>
      <c r="C1295">
        <v>42880172.293585204</v>
      </c>
      <c r="D1295">
        <v>1766216.6233049501</v>
      </c>
      <c r="E1295">
        <v>2818196.75918131</v>
      </c>
      <c r="F1295">
        <v>499425683.176193</v>
      </c>
      <c r="G1295">
        <v>85760344.587170497</v>
      </c>
      <c r="H1295">
        <v>222179682.67039099</v>
      </c>
      <c r="I1295">
        <v>750000</v>
      </c>
      <c r="J1295">
        <v>9290089.3145063892</v>
      </c>
      <c r="K1295">
        <v>14916436.180914801</v>
      </c>
      <c r="L1295">
        <v>4163462.4955525799</v>
      </c>
      <c r="M1295">
        <v>4163462.4955525799</v>
      </c>
      <c r="N1295">
        <v>14808309.644048501</v>
      </c>
      <c r="O1295">
        <v>20326706.3194841</v>
      </c>
      <c r="P1295">
        <v>1532922.03345319</v>
      </c>
      <c r="Q1295">
        <v>30016120.605509698</v>
      </c>
      <c r="R1295">
        <v>9750000</v>
      </c>
      <c r="S1295">
        <v>15294489.9896056</v>
      </c>
      <c r="T1295">
        <v>125000</v>
      </c>
      <c r="U1295">
        <v>302160639.50434798</v>
      </c>
      <c r="V1295">
        <v>23149.2947587583</v>
      </c>
      <c r="W1295">
        <v>3516205.0097937598</v>
      </c>
      <c r="X1295">
        <v>20326706.319483399</v>
      </c>
    </row>
    <row r="1296" spans="1:24">
      <c r="A1296">
        <v>1294</v>
      </c>
      <c r="B1296">
        <v>20363522.8971522</v>
      </c>
      <c r="C1296">
        <v>10181761.4485761</v>
      </c>
      <c r="D1296">
        <v>751979.09454950702</v>
      </c>
      <c r="E1296">
        <v>1188050.0127830501</v>
      </c>
      <c r="F1296">
        <v>487888172.44083297</v>
      </c>
      <c r="G1296">
        <v>20363522.8971522</v>
      </c>
      <c r="H1296">
        <v>207113682.01220599</v>
      </c>
      <c r="I1296">
        <v>750000</v>
      </c>
      <c r="J1296">
        <v>26009496.099923201</v>
      </c>
      <c r="K1296">
        <v>15000000</v>
      </c>
      <c r="L1296">
        <v>14915688.3314816</v>
      </c>
      <c r="M1296">
        <v>8669832.0333077591</v>
      </c>
      <c r="N1296">
        <v>75182792.024738193</v>
      </c>
      <c r="O1296">
        <v>93311187.596403807</v>
      </c>
      <c r="P1296">
        <v>2000000</v>
      </c>
      <c r="Q1296">
        <v>7127233.0140032703</v>
      </c>
      <c r="R1296">
        <v>9750000</v>
      </c>
      <c r="S1296">
        <v>79948858.089093804</v>
      </c>
      <c r="T1296">
        <v>125000</v>
      </c>
      <c r="U1296">
        <v>275912134.84161198</v>
      </c>
      <c r="V1296">
        <v>24211.095134010098</v>
      </c>
      <c r="W1296">
        <v>3456749.1732908799</v>
      </c>
      <c r="X1296">
        <v>103889334.94354901</v>
      </c>
    </row>
    <row r="1297" spans="1:24">
      <c r="A1297">
        <v>1295</v>
      </c>
      <c r="B1297">
        <v>183929242.401604</v>
      </c>
      <c r="C1297">
        <v>91964621.200802207</v>
      </c>
      <c r="D1297">
        <v>5786947.3577157399</v>
      </c>
      <c r="E1297">
        <v>9122762.0167475007</v>
      </c>
      <c r="F1297">
        <v>469070379.581393</v>
      </c>
      <c r="G1297">
        <v>183929242.401604</v>
      </c>
      <c r="H1297">
        <v>181409565.10235599</v>
      </c>
      <c r="I1297">
        <v>750000</v>
      </c>
      <c r="J1297">
        <v>14577182.0600044</v>
      </c>
      <c r="K1297">
        <v>15000000</v>
      </c>
      <c r="L1297">
        <v>6426551.57496366</v>
      </c>
      <c r="M1297">
        <v>6426551.57496366</v>
      </c>
      <c r="N1297">
        <v>23433024.240979601</v>
      </c>
      <c r="O1297">
        <v>32289619.920916501</v>
      </c>
      <c r="P1297">
        <v>1998845.03808745</v>
      </c>
      <c r="Q1297">
        <v>51788501.102989502</v>
      </c>
      <c r="R1297">
        <v>9750000</v>
      </c>
      <c r="S1297">
        <v>24371732.421600301</v>
      </c>
      <c r="T1297">
        <v>125000</v>
      </c>
      <c r="U1297">
        <v>298639142.609873</v>
      </c>
      <c r="V1297">
        <v>20270.635887040899</v>
      </c>
      <c r="W1297">
        <v>3050414.7945859502</v>
      </c>
      <c r="X1297">
        <v>32289619.920920599</v>
      </c>
    </row>
    <row r="1298" spans="1:24">
      <c r="A1298">
        <v>1296</v>
      </c>
      <c r="B1298">
        <v>134011151.646907</v>
      </c>
      <c r="C1298">
        <v>67005575.823453799</v>
      </c>
      <c r="D1298">
        <v>2025894.1243960101</v>
      </c>
      <c r="E1298">
        <v>3412001.7338349898</v>
      </c>
      <c r="F1298">
        <v>384876312.04695702</v>
      </c>
      <c r="G1298">
        <v>134011151.646907</v>
      </c>
      <c r="H1298">
        <v>118644072.890692</v>
      </c>
      <c r="I1298">
        <v>750000</v>
      </c>
      <c r="J1298">
        <v>42382534.776832998</v>
      </c>
      <c r="K1298">
        <v>15000000</v>
      </c>
      <c r="L1298">
        <v>15000000</v>
      </c>
      <c r="M1298">
        <v>19652576.957270101</v>
      </c>
      <c r="N1298">
        <v>66126618.884220898</v>
      </c>
      <c r="O1298">
        <v>89876133.987538502</v>
      </c>
      <c r="P1298">
        <v>2000000</v>
      </c>
      <c r="Q1298">
        <v>46903903.076417699</v>
      </c>
      <c r="R1298">
        <v>9750000</v>
      </c>
      <c r="S1298">
        <v>68244296.321957499</v>
      </c>
      <c r="T1298">
        <v>125000</v>
      </c>
      <c r="U1298">
        <v>303000000</v>
      </c>
      <c r="V1298">
        <v>13197.139541385201</v>
      </c>
      <c r="W1298">
        <v>1944336.3653716601</v>
      </c>
      <c r="X1298">
        <v>89876133.987546802</v>
      </c>
    </row>
    <row r="1299" spans="1:24">
      <c r="A1299">
        <v>1297</v>
      </c>
      <c r="B1299">
        <v>352478333.27239501</v>
      </c>
      <c r="C1299">
        <v>176239166.636197</v>
      </c>
      <c r="D1299">
        <v>9068278.5094608907</v>
      </c>
      <c r="E1299">
        <v>13972185.846550699</v>
      </c>
      <c r="F1299">
        <v>790311564.52128196</v>
      </c>
      <c r="G1299">
        <v>352478333.27239501</v>
      </c>
      <c r="H1299">
        <v>89089338.317195907</v>
      </c>
      <c r="I1299">
        <v>750000</v>
      </c>
      <c r="J1299">
        <v>39403600.555343702</v>
      </c>
      <c r="K1299">
        <v>15000000</v>
      </c>
      <c r="L1299">
        <v>15000000</v>
      </c>
      <c r="M1299">
        <v>13134533.5184479</v>
      </c>
      <c r="N1299">
        <v>168813797.953794</v>
      </c>
      <c r="O1299">
        <v>100000000</v>
      </c>
      <c r="P1299">
        <v>2000000</v>
      </c>
      <c r="Q1299">
        <v>65672667.592239499</v>
      </c>
      <c r="R1299">
        <v>9750000</v>
      </c>
      <c r="S1299">
        <v>176061959.55497199</v>
      </c>
      <c r="T1299">
        <v>125000</v>
      </c>
      <c r="U1299">
        <v>303000000</v>
      </c>
      <c r="V1299">
        <v>10698.061086028099</v>
      </c>
      <c r="W1299">
        <v>1486213.4286553301</v>
      </c>
      <c r="X1299">
        <v>120000000</v>
      </c>
    </row>
    <row r="1300" spans="1:24">
      <c r="A1300">
        <v>1298</v>
      </c>
      <c r="B1300">
        <v>189094644.10870999</v>
      </c>
      <c r="C1300">
        <v>94547322.054355502</v>
      </c>
      <c r="D1300">
        <v>5671150.0940116299</v>
      </c>
      <c r="E1300">
        <v>8847007.0329714995</v>
      </c>
      <c r="F1300">
        <v>436647913.76530498</v>
      </c>
      <c r="G1300">
        <v>189094644.10870999</v>
      </c>
      <c r="H1300">
        <v>200539230.90325299</v>
      </c>
      <c r="I1300">
        <v>750000</v>
      </c>
      <c r="J1300">
        <v>32156199.0335311</v>
      </c>
      <c r="K1300">
        <v>15000000</v>
      </c>
      <c r="L1300">
        <v>15000000</v>
      </c>
      <c r="M1300">
        <v>10718733.011177</v>
      </c>
      <c r="N1300">
        <v>90332813.635811999</v>
      </c>
      <c r="O1300">
        <v>98787606.815366402</v>
      </c>
      <c r="P1300">
        <v>2000000</v>
      </c>
      <c r="Q1300">
        <v>53593665.055885203</v>
      </c>
      <c r="R1300">
        <v>9750000</v>
      </c>
      <c r="S1300">
        <v>94833947.628130704</v>
      </c>
      <c r="T1300">
        <v>125000</v>
      </c>
      <c r="U1300">
        <v>300131279.35886198</v>
      </c>
      <c r="V1300">
        <v>24720.522724299401</v>
      </c>
      <c r="W1300">
        <v>3331552.6198303602</v>
      </c>
      <c r="X1300">
        <v>114303087.21568801</v>
      </c>
    </row>
    <row r="1301" spans="1:24">
      <c r="A1301">
        <v>1299</v>
      </c>
      <c r="B1301">
        <v>174307226.77932101</v>
      </c>
      <c r="C1301">
        <v>87153613.389660895</v>
      </c>
      <c r="D1301">
        <v>4014225.4409984401</v>
      </c>
      <c r="E1301">
        <v>6392844.1293005804</v>
      </c>
      <c r="F1301">
        <v>362940233.62235898</v>
      </c>
      <c r="G1301">
        <v>174307226.77932101</v>
      </c>
      <c r="H1301">
        <v>152773814.660065</v>
      </c>
      <c r="I1301">
        <v>750000</v>
      </c>
      <c r="J1301">
        <v>42317396.834785797</v>
      </c>
      <c r="K1301">
        <v>15000000</v>
      </c>
      <c r="L1301">
        <v>15000000</v>
      </c>
      <c r="M1301">
        <v>14105798.9449286</v>
      </c>
      <c r="N1301">
        <v>148074963.278025</v>
      </c>
      <c r="O1301">
        <v>100000000</v>
      </c>
      <c r="P1301">
        <v>2000000</v>
      </c>
      <c r="Q1301">
        <v>61007529.372762598</v>
      </c>
      <c r="R1301">
        <v>9750000</v>
      </c>
      <c r="S1301">
        <v>156172426.384682</v>
      </c>
      <c r="T1301">
        <v>125000</v>
      </c>
      <c r="U1301">
        <v>303000000</v>
      </c>
      <c r="V1301">
        <v>18246.082521572898</v>
      </c>
      <c r="W1301">
        <v>2555809.95603811</v>
      </c>
      <c r="X1301">
        <v>120000000</v>
      </c>
    </row>
    <row r="1302" spans="1:24">
      <c r="A1302">
        <v>1300</v>
      </c>
      <c r="B1302">
        <v>139858716.80681401</v>
      </c>
      <c r="C1302">
        <v>69929358.403406993</v>
      </c>
      <c r="D1302">
        <v>3488327.3647619798</v>
      </c>
      <c r="E1302">
        <v>5743442.7138494402</v>
      </c>
      <c r="F1302">
        <v>548287695.57873201</v>
      </c>
      <c r="G1302">
        <v>139858716.80681401</v>
      </c>
      <c r="H1302">
        <v>106176528.802108</v>
      </c>
      <c r="I1302">
        <v>750000</v>
      </c>
      <c r="J1302">
        <v>40359541.384323001</v>
      </c>
      <c r="K1302">
        <v>15000000</v>
      </c>
      <c r="L1302">
        <v>15000000</v>
      </c>
      <c r="M1302">
        <v>13453180.461441001</v>
      </c>
      <c r="N1302">
        <v>176105907.43365699</v>
      </c>
      <c r="O1302">
        <v>100000000</v>
      </c>
      <c r="P1302">
        <v>2000000</v>
      </c>
      <c r="Q1302">
        <v>48950550.882384896</v>
      </c>
      <c r="R1302">
        <v>9750000</v>
      </c>
      <c r="S1302">
        <v>186007076.94016701</v>
      </c>
      <c r="T1302">
        <v>125000</v>
      </c>
      <c r="U1302">
        <v>303000000</v>
      </c>
      <c r="V1302">
        <v>12637.6247043568</v>
      </c>
      <c r="W1302">
        <v>1703939.6460189801</v>
      </c>
      <c r="X1302">
        <v>120000000</v>
      </c>
    </row>
    <row r="1303" spans="1:24">
      <c r="A1303">
        <v>1301</v>
      </c>
      <c r="B1303">
        <v>163270999.856379</v>
      </c>
      <c r="C1303">
        <v>81635499.928189695</v>
      </c>
      <c r="D1303">
        <v>3023764.9533839198</v>
      </c>
      <c r="E1303">
        <v>4867510.7865685197</v>
      </c>
      <c r="F1303">
        <v>866982368.75006402</v>
      </c>
      <c r="G1303">
        <v>163270999.856379</v>
      </c>
      <c r="H1303">
        <v>197657565.56509101</v>
      </c>
      <c r="I1303">
        <v>750000</v>
      </c>
      <c r="J1303">
        <v>52056206.956674501</v>
      </c>
      <c r="K1303">
        <v>15000000</v>
      </c>
      <c r="L1303">
        <v>15000000</v>
      </c>
      <c r="M1303">
        <v>17380939.700158399</v>
      </c>
      <c r="N1303">
        <v>93934330.272482693</v>
      </c>
      <c r="O1303">
        <v>100000000</v>
      </c>
      <c r="P1303">
        <v>2000000</v>
      </c>
      <c r="Q1303">
        <v>57144849.949732699</v>
      </c>
      <c r="R1303">
        <v>9750000</v>
      </c>
      <c r="S1303">
        <v>96696964.167156994</v>
      </c>
      <c r="T1303">
        <v>125000</v>
      </c>
      <c r="U1303">
        <v>303000000</v>
      </c>
      <c r="V1303">
        <v>24034.253682524701</v>
      </c>
      <c r="W1303">
        <v>3286433.1141748</v>
      </c>
      <c r="X1303">
        <v>118090094.33803099</v>
      </c>
    </row>
    <row r="1304" spans="1:24">
      <c r="A1304">
        <v>1302</v>
      </c>
      <c r="B1304">
        <v>64267766.451029502</v>
      </c>
      <c r="C1304">
        <v>32133883.225514699</v>
      </c>
      <c r="D1304">
        <v>2326706.5606968799</v>
      </c>
      <c r="E1304">
        <v>3632654.7937074401</v>
      </c>
      <c r="F1304">
        <v>265293285.00081101</v>
      </c>
      <c r="G1304">
        <v>64267766.451029502</v>
      </c>
      <c r="H1304">
        <v>164184132.29899999</v>
      </c>
      <c r="I1304">
        <v>750000</v>
      </c>
      <c r="J1304">
        <v>12186598.9384476</v>
      </c>
      <c r="K1304">
        <v>14896455.605153101</v>
      </c>
      <c r="L1304">
        <v>5060314.1043171696</v>
      </c>
      <c r="M1304">
        <v>5060314.1043171696</v>
      </c>
      <c r="N1304">
        <v>20153900.5373003</v>
      </c>
      <c r="O1304">
        <v>28122271.8375821</v>
      </c>
      <c r="P1304">
        <v>1666891.78091078</v>
      </c>
      <c r="Q1304">
        <v>22493718.257860299</v>
      </c>
      <c r="R1304">
        <v>9750000</v>
      </c>
      <c r="S1304">
        <v>21264972.046679799</v>
      </c>
      <c r="T1304">
        <v>125000</v>
      </c>
      <c r="U1304">
        <v>261064844.360129</v>
      </c>
      <c r="V1304">
        <v>20312.281933222999</v>
      </c>
      <c r="W1304">
        <v>2734557.98025133</v>
      </c>
      <c r="X1304">
        <v>28122271.8375847</v>
      </c>
    </row>
    <row r="1305" spans="1:24">
      <c r="A1305">
        <v>1303</v>
      </c>
      <c r="B1305">
        <v>70223863.460278794</v>
      </c>
      <c r="C1305">
        <v>35111931.7301393</v>
      </c>
      <c r="D1305">
        <v>3100405.22243074</v>
      </c>
      <c r="E1305">
        <v>4692465.9088429501</v>
      </c>
      <c r="F1305">
        <v>569001890.19735801</v>
      </c>
      <c r="G1305">
        <v>70223863.460278794</v>
      </c>
      <c r="H1305">
        <v>144020160.147421</v>
      </c>
      <c r="I1305">
        <v>750000</v>
      </c>
      <c r="J1305">
        <v>22246967.951708201</v>
      </c>
      <c r="K1305">
        <v>15000000</v>
      </c>
      <c r="L1305">
        <v>15000000</v>
      </c>
      <c r="M1305">
        <v>7415655.9839027403</v>
      </c>
      <c r="N1305">
        <v>80933565.742363304</v>
      </c>
      <c r="O1305">
        <v>96360980.297272295</v>
      </c>
      <c r="P1305">
        <v>2000000</v>
      </c>
      <c r="Q1305">
        <v>24578352.211097501</v>
      </c>
      <c r="R1305">
        <v>9750000</v>
      </c>
      <c r="S1305">
        <v>85589223.936926395</v>
      </c>
      <c r="T1305">
        <v>125000</v>
      </c>
      <c r="U1305">
        <v>296839646.94292998</v>
      </c>
      <c r="V1305">
        <v>16333.383570334299</v>
      </c>
      <c r="W1305">
        <v>2326608.1325321901</v>
      </c>
      <c r="X1305">
        <v>109032872.696071</v>
      </c>
    </row>
    <row r="1306" spans="1:24">
      <c r="A1306">
        <v>1304</v>
      </c>
      <c r="B1306">
        <v>61184556.891388699</v>
      </c>
      <c r="C1306">
        <v>30592278.445694301</v>
      </c>
      <c r="D1306">
        <v>912955.86473037105</v>
      </c>
      <c r="E1306">
        <v>1479522.0022918901</v>
      </c>
      <c r="F1306">
        <v>974293551.81514394</v>
      </c>
      <c r="G1306">
        <v>61184556.891388699</v>
      </c>
      <c r="H1306">
        <v>157686121.19896701</v>
      </c>
      <c r="I1306">
        <v>750000</v>
      </c>
      <c r="J1306">
        <v>66567845.217685901</v>
      </c>
      <c r="K1306">
        <v>15000000</v>
      </c>
      <c r="L1306">
        <v>15000000</v>
      </c>
      <c r="M1306">
        <v>22189281.739228599</v>
      </c>
      <c r="N1306">
        <v>158574126.91751999</v>
      </c>
      <c r="O1306">
        <v>100000000</v>
      </c>
      <c r="P1306">
        <v>2000000</v>
      </c>
      <c r="Q1306">
        <v>21414594.911986001</v>
      </c>
      <c r="R1306">
        <v>9750000</v>
      </c>
      <c r="S1306">
        <v>163920430.16693801</v>
      </c>
      <c r="T1306">
        <v>125000</v>
      </c>
      <c r="U1306">
        <v>303000000</v>
      </c>
      <c r="V1306">
        <v>17633.228846993301</v>
      </c>
      <c r="W1306">
        <v>2566945.5521889399</v>
      </c>
      <c r="X1306">
        <v>120000000</v>
      </c>
    </row>
    <row r="1307" spans="1:24">
      <c r="A1307">
        <v>1305</v>
      </c>
      <c r="B1307">
        <v>215409131.409933</v>
      </c>
      <c r="C1307">
        <v>107704565.70496599</v>
      </c>
      <c r="D1307">
        <v>4860898.7513667699</v>
      </c>
      <c r="E1307">
        <v>7725907.2917278903</v>
      </c>
      <c r="F1307">
        <v>1051493346.23715</v>
      </c>
      <c r="G1307">
        <v>215409131.409933</v>
      </c>
      <c r="H1307">
        <v>100264648.67733701</v>
      </c>
      <c r="I1307">
        <v>750000</v>
      </c>
      <c r="J1307">
        <v>44886787.453477703</v>
      </c>
      <c r="K1307">
        <v>15000000</v>
      </c>
      <c r="L1307">
        <v>15000000</v>
      </c>
      <c r="M1307">
        <v>14962262.484492499</v>
      </c>
      <c r="N1307">
        <v>132587461.88107701</v>
      </c>
      <c r="O1307">
        <v>100000000</v>
      </c>
      <c r="P1307">
        <v>2000000</v>
      </c>
      <c r="Q1307">
        <v>74811312.422462896</v>
      </c>
      <c r="R1307">
        <v>9750000</v>
      </c>
      <c r="S1307">
        <v>137046200.73613501</v>
      </c>
      <c r="T1307">
        <v>125000</v>
      </c>
      <c r="U1307">
        <v>303000000</v>
      </c>
      <c r="V1307">
        <v>11296.489485080199</v>
      </c>
      <c r="W1307">
        <v>1620645.99145274</v>
      </c>
      <c r="X1307">
        <v>120000000</v>
      </c>
    </row>
    <row r="1308" spans="1:24">
      <c r="A1308">
        <v>1306</v>
      </c>
      <c r="B1308">
        <v>95529064.435637295</v>
      </c>
      <c r="C1308">
        <v>47764532.217818603</v>
      </c>
      <c r="D1308">
        <v>2261174.1241504</v>
      </c>
      <c r="E1308">
        <v>3720809.9032162898</v>
      </c>
      <c r="F1308">
        <v>729811317.25761104</v>
      </c>
      <c r="G1308">
        <v>95529064.435637295</v>
      </c>
      <c r="H1308">
        <v>173725287.87357399</v>
      </c>
      <c r="I1308">
        <v>750000</v>
      </c>
      <c r="J1308">
        <v>41817193.284273103</v>
      </c>
      <c r="K1308">
        <v>15000000</v>
      </c>
      <c r="L1308">
        <v>15000000</v>
      </c>
      <c r="M1308">
        <v>13939064.428091001</v>
      </c>
      <c r="N1308">
        <v>143913447.09749201</v>
      </c>
      <c r="O1308">
        <v>100000000</v>
      </c>
      <c r="P1308">
        <v>2000000</v>
      </c>
      <c r="Q1308">
        <v>33435172.552473001</v>
      </c>
      <c r="R1308">
        <v>9750000</v>
      </c>
      <c r="S1308">
        <v>150565464.759859</v>
      </c>
      <c r="T1308">
        <v>125000</v>
      </c>
      <c r="U1308">
        <v>303000000</v>
      </c>
      <c r="V1308">
        <v>20597.917306735901</v>
      </c>
      <c r="W1308">
        <v>2829621.13711798</v>
      </c>
      <c r="X1308">
        <v>120000000</v>
      </c>
    </row>
    <row r="1309" spans="1:24">
      <c r="A1309">
        <v>1307</v>
      </c>
      <c r="B1309">
        <v>27828052.270609599</v>
      </c>
      <c r="C1309">
        <v>13914026.135304799</v>
      </c>
      <c r="D1309">
        <v>935657.71069572901</v>
      </c>
      <c r="E1309">
        <v>1487678.70809232</v>
      </c>
      <c r="F1309">
        <v>317185989.547243</v>
      </c>
      <c r="G1309">
        <v>27828052.270609599</v>
      </c>
      <c r="H1309">
        <v>203256135.23600599</v>
      </c>
      <c r="I1309">
        <v>750000</v>
      </c>
      <c r="J1309">
        <v>28736641.958627</v>
      </c>
      <c r="K1309">
        <v>15000000</v>
      </c>
      <c r="L1309">
        <v>13817327.5162168</v>
      </c>
      <c r="M1309">
        <v>10032420.363961199</v>
      </c>
      <c r="N1309">
        <v>61009980.4462047</v>
      </c>
      <c r="O1309">
        <v>85022614.941242799</v>
      </c>
      <c r="P1309">
        <v>2000000</v>
      </c>
      <c r="Q1309">
        <v>9739818.2947133593</v>
      </c>
      <c r="R1309">
        <v>9750000</v>
      </c>
      <c r="S1309">
        <v>65250825.731500402</v>
      </c>
      <c r="T1309">
        <v>125000</v>
      </c>
      <c r="U1309">
        <v>265278807.850449</v>
      </c>
      <c r="V1309">
        <v>23295.818877076999</v>
      </c>
      <c r="W1309">
        <v>3416236.5022170702</v>
      </c>
      <c r="X1309">
        <v>85022614.941256195</v>
      </c>
    </row>
    <row r="1310" spans="1:24">
      <c r="A1310">
        <v>1308</v>
      </c>
      <c r="B1310">
        <v>307397064.69302899</v>
      </c>
      <c r="C1310">
        <v>153698532.34651399</v>
      </c>
      <c r="D1310">
        <v>7984344.62636251</v>
      </c>
      <c r="E1310">
        <v>12898333.036260299</v>
      </c>
      <c r="F1310">
        <v>919746813.62531197</v>
      </c>
      <c r="G1310">
        <v>307397064.69302899</v>
      </c>
      <c r="H1310">
        <v>152738802.85750899</v>
      </c>
      <c r="I1310">
        <v>750000</v>
      </c>
      <c r="J1310">
        <v>37317930.234897099</v>
      </c>
      <c r="K1310">
        <v>15000000</v>
      </c>
      <c r="L1310">
        <v>15000000</v>
      </c>
      <c r="M1310">
        <v>12600594.892457301</v>
      </c>
      <c r="N1310">
        <v>63282244.452360697</v>
      </c>
      <c r="O1310">
        <v>85770795.673306197</v>
      </c>
      <c r="P1310">
        <v>2000000</v>
      </c>
      <c r="Q1310">
        <v>63002974.462286703</v>
      </c>
      <c r="R1310">
        <v>9750000</v>
      </c>
      <c r="S1310">
        <v>65036097.278700002</v>
      </c>
      <c r="T1310">
        <v>125000</v>
      </c>
      <c r="U1310">
        <v>303000000</v>
      </c>
      <c r="V1310">
        <v>16801.257062951401</v>
      </c>
      <c r="W1310">
        <v>2444748.49894568</v>
      </c>
      <c r="X1310">
        <v>85770795.673311606</v>
      </c>
    </row>
    <row r="1311" spans="1:24">
      <c r="A1311">
        <v>1309</v>
      </c>
      <c r="B1311">
        <v>201889714.507808</v>
      </c>
      <c r="C1311">
        <v>100944857.253904</v>
      </c>
      <c r="D1311">
        <v>4494477.9942184398</v>
      </c>
      <c r="E1311">
        <v>7207218.8033542698</v>
      </c>
      <c r="F1311">
        <v>577233365.55608201</v>
      </c>
      <c r="G1311">
        <v>201889714.507808</v>
      </c>
      <c r="H1311">
        <v>124943145.85818499</v>
      </c>
      <c r="I1311">
        <v>750000</v>
      </c>
      <c r="J1311">
        <v>35321773.086732902</v>
      </c>
      <c r="K1311">
        <v>15000000</v>
      </c>
      <c r="L1311">
        <v>14755760.910812899</v>
      </c>
      <c r="M1311">
        <v>14575977.398371199</v>
      </c>
      <c r="N1311">
        <v>55465429.755874798</v>
      </c>
      <c r="O1311">
        <v>75613108.511329696</v>
      </c>
      <c r="P1311">
        <v>2000000</v>
      </c>
      <c r="Q1311">
        <v>70661400.077732801</v>
      </c>
      <c r="R1311">
        <v>9750000</v>
      </c>
      <c r="S1311">
        <v>57352582.273639098</v>
      </c>
      <c r="T1311">
        <v>125000</v>
      </c>
      <c r="U1311">
        <v>303000000</v>
      </c>
      <c r="V1311">
        <v>13735.034267086299</v>
      </c>
      <c r="W1311">
        <v>2018134.4309479699</v>
      </c>
      <c r="X1311">
        <v>75613108.511340097</v>
      </c>
    </row>
    <row r="1312" spans="1:24">
      <c r="A1312">
        <v>1310</v>
      </c>
      <c r="B1312">
        <v>117260195.24160101</v>
      </c>
      <c r="C1312">
        <v>58630097.620800801</v>
      </c>
      <c r="D1312">
        <v>2859416.3586753099</v>
      </c>
      <c r="E1312">
        <v>4639297.4535314599</v>
      </c>
      <c r="F1312">
        <v>810319412.20843303</v>
      </c>
      <c r="G1312">
        <v>117260195.24160101</v>
      </c>
      <c r="H1312">
        <v>175813370.02695099</v>
      </c>
      <c r="I1312">
        <v>750000</v>
      </c>
      <c r="J1312">
        <v>40008240.247398399</v>
      </c>
      <c r="K1312">
        <v>15000000</v>
      </c>
      <c r="L1312">
        <v>15000000</v>
      </c>
      <c r="M1312">
        <v>13336080.082466099</v>
      </c>
      <c r="N1312">
        <v>178515765.683391</v>
      </c>
      <c r="O1312">
        <v>100000000</v>
      </c>
      <c r="P1312">
        <v>2000000</v>
      </c>
      <c r="Q1312">
        <v>41041068.334560603</v>
      </c>
      <c r="R1312">
        <v>9750000</v>
      </c>
      <c r="S1312">
        <v>187485397.66816401</v>
      </c>
      <c r="T1312">
        <v>125000</v>
      </c>
      <c r="U1312">
        <v>303000000</v>
      </c>
      <c r="V1312">
        <v>18979.008130637802</v>
      </c>
      <c r="W1312">
        <v>2848824.2100680098</v>
      </c>
      <c r="X1312">
        <v>120000000</v>
      </c>
    </row>
    <row r="1313" spans="1:24">
      <c r="A1313">
        <v>1311</v>
      </c>
      <c r="B1313">
        <v>63171560.290480897</v>
      </c>
      <c r="C1313">
        <v>31585780.1452404</v>
      </c>
      <c r="D1313">
        <v>2148153.6951900502</v>
      </c>
      <c r="E1313">
        <v>3469176.3199627302</v>
      </c>
      <c r="F1313">
        <v>679934166.31222105</v>
      </c>
      <c r="G1313">
        <v>63171560.290480897</v>
      </c>
      <c r="H1313">
        <v>127918774.447917</v>
      </c>
      <c r="I1313">
        <v>750000</v>
      </c>
      <c r="J1313">
        <v>28057485.524920799</v>
      </c>
      <c r="K1313">
        <v>15000000</v>
      </c>
      <c r="L1313">
        <v>15000000</v>
      </c>
      <c r="M1313">
        <v>9352495.1749736201</v>
      </c>
      <c r="N1313">
        <v>74293534.671534806</v>
      </c>
      <c r="O1313">
        <v>95137652.366753504</v>
      </c>
      <c r="P1313">
        <v>2000000</v>
      </c>
      <c r="Q1313">
        <v>22110046.101668298</v>
      </c>
      <c r="R1313">
        <v>9750000</v>
      </c>
      <c r="S1313">
        <v>77608550.910382703</v>
      </c>
      <c r="T1313">
        <v>125000</v>
      </c>
      <c r="U1313">
        <v>302230161.50221401</v>
      </c>
      <c r="V1313">
        <v>15803.032512358501</v>
      </c>
      <c r="W1313">
        <v>2130719.8153525698</v>
      </c>
      <c r="X1313">
        <v>101429371.442977</v>
      </c>
    </row>
    <row r="1314" spans="1:24">
      <c r="A1314">
        <v>1312</v>
      </c>
      <c r="B1314">
        <v>105929596.451068</v>
      </c>
      <c r="C1314">
        <v>52964798.225534096</v>
      </c>
      <c r="D1314">
        <v>2737387.7453753799</v>
      </c>
      <c r="E1314">
        <v>4399277.5637020199</v>
      </c>
      <c r="F1314">
        <v>563193546.57046902</v>
      </c>
      <c r="G1314">
        <v>105929596.451068</v>
      </c>
      <c r="H1314">
        <v>123873779.27002899</v>
      </c>
      <c r="I1314">
        <v>750000</v>
      </c>
      <c r="J1314">
        <v>38116585.261585802</v>
      </c>
      <c r="K1314">
        <v>15000000</v>
      </c>
      <c r="L1314">
        <v>15000000</v>
      </c>
      <c r="M1314">
        <v>12705528.4205286</v>
      </c>
      <c r="N1314">
        <v>158274420.48762101</v>
      </c>
      <c r="O1314">
        <v>100000000</v>
      </c>
      <c r="P1314">
        <v>2000000</v>
      </c>
      <c r="Q1314">
        <v>37075358.757873803</v>
      </c>
      <c r="R1314">
        <v>9750000</v>
      </c>
      <c r="S1314">
        <v>167356272.88118401</v>
      </c>
      <c r="T1314">
        <v>125000</v>
      </c>
      <c r="U1314">
        <v>303000000</v>
      </c>
      <c r="V1314">
        <v>13839.9084560149</v>
      </c>
      <c r="W1314">
        <v>2068379.0566475401</v>
      </c>
      <c r="X1314">
        <v>120000000</v>
      </c>
    </row>
    <row r="1315" spans="1:24">
      <c r="A1315">
        <v>1313</v>
      </c>
      <c r="B1315">
        <v>180913782.679995</v>
      </c>
      <c r="C1315">
        <v>90456891.339997604</v>
      </c>
      <c r="D1315">
        <v>5081170.5597969899</v>
      </c>
      <c r="E1315">
        <v>8233968.90981925</v>
      </c>
      <c r="F1315">
        <v>457268373.34933603</v>
      </c>
      <c r="G1315">
        <v>180913782.679995</v>
      </c>
      <c r="H1315">
        <v>56877194.0800751</v>
      </c>
      <c r="I1315">
        <v>750000</v>
      </c>
      <c r="J1315">
        <v>34114269.8521806</v>
      </c>
      <c r="K1315">
        <v>15000000</v>
      </c>
      <c r="L1315">
        <v>15000000</v>
      </c>
      <c r="M1315">
        <v>11434379.198302301</v>
      </c>
      <c r="N1315">
        <v>68422347.927863106</v>
      </c>
      <c r="O1315">
        <v>92565599.311195105</v>
      </c>
      <c r="P1315">
        <v>2000000</v>
      </c>
      <c r="Q1315">
        <v>57171895.991511904</v>
      </c>
      <c r="R1315">
        <v>9750000</v>
      </c>
      <c r="S1315">
        <v>71301869.6228614</v>
      </c>
      <c r="T1315">
        <v>125000</v>
      </c>
      <c r="U1315">
        <v>303000000</v>
      </c>
      <c r="V1315">
        <v>6742.6939364363097</v>
      </c>
      <c r="W1315">
        <v>933722.55376515002</v>
      </c>
      <c r="X1315">
        <v>93369952.954770699</v>
      </c>
    </row>
    <row r="1316" spans="1:24">
      <c r="A1316">
        <v>1314</v>
      </c>
      <c r="B1316">
        <v>85601567.188411906</v>
      </c>
      <c r="C1316">
        <v>42800783.594205901</v>
      </c>
      <c r="D1316">
        <v>3144767.9194543501</v>
      </c>
      <c r="E1316">
        <v>5005964.93883787</v>
      </c>
      <c r="F1316">
        <v>323480193.95050299</v>
      </c>
      <c r="G1316">
        <v>85601567.188411906</v>
      </c>
      <c r="H1316">
        <v>117585814.88448501</v>
      </c>
      <c r="I1316">
        <v>750000</v>
      </c>
      <c r="J1316">
        <v>18409867.287123401</v>
      </c>
      <c r="K1316">
        <v>15000000</v>
      </c>
      <c r="L1316">
        <v>7563039.4265126698</v>
      </c>
      <c r="M1316">
        <v>7478844.4672852699</v>
      </c>
      <c r="N1316">
        <v>30597638.954662502</v>
      </c>
      <c r="O1316">
        <v>42788207.967730299</v>
      </c>
      <c r="P1316">
        <v>1961496.2449846901</v>
      </c>
      <c r="Q1316">
        <v>29960548.515944101</v>
      </c>
      <c r="R1316">
        <v>9750000</v>
      </c>
      <c r="S1316">
        <v>32454635.086176202</v>
      </c>
      <c r="T1316">
        <v>125000</v>
      </c>
      <c r="U1316">
        <v>263407979.89206499</v>
      </c>
      <c r="V1316">
        <v>13299.972581395599</v>
      </c>
      <c r="W1316">
        <v>1938277.0711642699</v>
      </c>
      <c r="X1316">
        <v>42788207.967747003</v>
      </c>
    </row>
    <row r="1317" spans="1:24">
      <c r="A1317">
        <v>1315</v>
      </c>
      <c r="B1317">
        <v>71025400.8130586</v>
      </c>
      <c r="C1317">
        <v>35512700.4065293</v>
      </c>
      <c r="D1317">
        <v>1266117.46544227</v>
      </c>
      <c r="E1317">
        <v>2078281.07388312</v>
      </c>
      <c r="F1317">
        <v>611731210.98581803</v>
      </c>
      <c r="G1317">
        <v>71025400.8130586</v>
      </c>
      <c r="H1317">
        <v>105854834.51777101</v>
      </c>
      <c r="I1317">
        <v>750000</v>
      </c>
      <c r="J1317">
        <v>53209930.769990802</v>
      </c>
      <c r="K1317">
        <v>15000000</v>
      </c>
      <c r="L1317">
        <v>15000000</v>
      </c>
      <c r="M1317">
        <v>17736643.5899969</v>
      </c>
      <c r="N1317">
        <v>214825644.847855</v>
      </c>
      <c r="O1317">
        <v>100000000</v>
      </c>
      <c r="P1317">
        <v>2000000</v>
      </c>
      <c r="Q1317">
        <v>24858890.2845705</v>
      </c>
      <c r="R1317">
        <v>9750000</v>
      </c>
      <c r="S1317">
        <v>225816044.06891799</v>
      </c>
      <c r="T1317">
        <v>125000</v>
      </c>
      <c r="U1317">
        <v>303000000</v>
      </c>
      <c r="V1317">
        <v>12610.952571195099</v>
      </c>
      <c r="W1317">
        <v>1753815.4916775699</v>
      </c>
      <c r="X1317">
        <v>120000000</v>
      </c>
    </row>
    <row r="1318" spans="1:24">
      <c r="A1318">
        <v>1316</v>
      </c>
      <c r="B1318">
        <v>16447934.4673285</v>
      </c>
      <c r="C1318">
        <v>8223967.23366429</v>
      </c>
      <c r="D1318">
        <v>567646.39648427698</v>
      </c>
      <c r="E1318">
        <v>950186.63822254096</v>
      </c>
      <c r="F1318">
        <v>404796578.89721799</v>
      </c>
      <c r="G1318">
        <v>16447934.4673285</v>
      </c>
      <c r="H1318">
        <v>204740059.261805</v>
      </c>
      <c r="I1318">
        <v>750000</v>
      </c>
      <c r="J1318">
        <v>27394005.283451602</v>
      </c>
      <c r="K1318">
        <v>15000000</v>
      </c>
      <c r="L1318">
        <v>14565258.0694538</v>
      </c>
      <c r="M1318">
        <v>9226019.5946882702</v>
      </c>
      <c r="N1318">
        <v>69419256.220951498</v>
      </c>
      <c r="O1318">
        <v>90648772.621708497</v>
      </c>
      <c r="P1318">
        <v>2000000</v>
      </c>
      <c r="Q1318">
        <v>5756777.063565</v>
      </c>
      <c r="R1318">
        <v>9750000</v>
      </c>
      <c r="S1318">
        <v>73931677.083743304</v>
      </c>
      <c r="T1318">
        <v>125000</v>
      </c>
      <c r="U1318">
        <v>271265140.118792</v>
      </c>
      <c r="V1318">
        <v>24922.947103995099</v>
      </c>
      <c r="W1318">
        <v>3451703.43522368</v>
      </c>
      <c r="X1318">
        <v>96135074.847478002</v>
      </c>
    </row>
    <row r="1319" spans="1:24">
      <c r="A1319">
        <v>1317</v>
      </c>
      <c r="B1319">
        <v>207793765.382108</v>
      </c>
      <c r="C1319">
        <v>103896882.691054</v>
      </c>
      <c r="D1319">
        <v>4483042.6038513202</v>
      </c>
      <c r="E1319">
        <v>6933989.5634355899</v>
      </c>
      <c r="F1319">
        <v>315650000.13623703</v>
      </c>
      <c r="G1319">
        <v>207793765.382108</v>
      </c>
      <c r="H1319">
        <v>164940758.88830999</v>
      </c>
      <c r="I1319">
        <v>750000</v>
      </c>
      <c r="J1319">
        <v>46773164.006878302</v>
      </c>
      <c r="K1319">
        <v>15000000</v>
      </c>
      <c r="L1319">
        <v>15000000</v>
      </c>
      <c r="M1319">
        <v>15591054.6689594</v>
      </c>
      <c r="N1319">
        <v>101194575.215574</v>
      </c>
      <c r="O1319">
        <v>99768256.896705493</v>
      </c>
      <c r="P1319">
        <v>2000000</v>
      </c>
      <c r="Q1319">
        <v>72727817.883737907</v>
      </c>
      <c r="R1319">
        <v>9750000</v>
      </c>
      <c r="S1319">
        <v>105849832.572955</v>
      </c>
      <c r="T1319">
        <v>125000</v>
      </c>
      <c r="U1319">
        <v>303000000</v>
      </c>
      <c r="V1319">
        <v>18093.3707453922</v>
      </c>
      <c r="W1319">
        <v>2694067.68138941</v>
      </c>
      <c r="X1319">
        <v>118037338.954307</v>
      </c>
    </row>
    <row r="1320" spans="1:24">
      <c r="A1320">
        <v>1318</v>
      </c>
      <c r="B1320">
        <v>154593369.89533001</v>
      </c>
      <c r="C1320">
        <v>77296684.947665304</v>
      </c>
      <c r="D1320">
        <v>4799106.6568781696</v>
      </c>
      <c r="E1320">
        <v>7687170.9726166502</v>
      </c>
      <c r="F1320">
        <v>392153132.19464302</v>
      </c>
      <c r="G1320">
        <v>154593369.89533001</v>
      </c>
      <c r="H1320">
        <v>142555694.35540801</v>
      </c>
      <c r="I1320">
        <v>750000</v>
      </c>
      <c r="J1320">
        <v>30747073.718403399</v>
      </c>
      <c r="K1320">
        <v>15000000</v>
      </c>
      <c r="L1320">
        <v>15000000</v>
      </c>
      <c r="M1320">
        <v>10249024.5728011</v>
      </c>
      <c r="N1320">
        <v>76288898.165861696</v>
      </c>
      <c r="O1320">
        <v>95567099.607505202</v>
      </c>
      <c r="P1320">
        <v>2000000</v>
      </c>
      <c r="Q1320">
        <v>51245122.8640057</v>
      </c>
      <c r="R1320">
        <v>9750000</v>
      </c>
      <c r="S1320">
        <v>80070346.995092005</v>
      </c>
      <c r="T1320">
        <v>125000</v>
      </c>
      <c r="U1320">
        <v>300657493.596129</v>
      </c>
      <c r="V1320">
        <v>17795.7701075861</v>
      </c>
      <c r="W1320">
        <v>2400212.8134321799</v>
      </c>
      <c r="X1320">
        <v>104308743.33001301</v>
      </c>
    </row>
    <row r="1321" spans="1:24">
      <c r="A1321">
        <v>1319</v>
      </c>
      <c r="B1321">
        <v>265084625.12122101</v>
      </c>
      <c r="C1321">
        <v>132542312.56061</v>
      </c>
      <c r="D1321">
        <v>4279167.0201539397</v>
      </c>
      <c r="E1321">
        <v>7019262.87340678</v>
      </c>
      <c r="F1321">
        <v>733143165.96082795</v>
      </c>
      <c r="G1321">
        <v>265084625.12122101</v>
      </c>
      <c r="H1321">
        <v>136264730.03665301</v>
      </c>
      <c r="I1321">
        <v>750000</v>
      </c>
      <c r="J1321">
        <v>46864290.203624703</v>
      </c>
      <c r="K1321">
        <v>15000000</v>
      </c>
      <c r="L1321">
        <v>15000000</v>
      </c>
      <c r="M1321">
        <v>19447684.746862501</v>
      </c>
      <c r="N1321">
        <v>72371947.9487129</v>
      </c>
      <c r="O1321">
        <v>96096788.127569705</v>
      </c>
      <c r="P1321">
        <v>2000000</v>
      </c>
      <c r="Q1321">
        <v>92779618.792427495</v>
      </c>
      <c r="R1321">
        <v>9750000</v>
      </c>
      <c r="S1321">
        <v>74238254.548503801</v>
      </c>
      <c r="T1321">
        <v>125000</v>
      </c>
      <c r="U1321">
        <v>303000000</v>
      </c>
      <c r="V1321">
        <v>16048.864947698699</v>
      </c>
      <c r="W1321">
        <v>2278823.2453868398</v>
      </c>
      <c r="X1321">
        <v>97884423.243040293</v>
      </c>
    </row>
    <row r="1322" spans="1:24">
      <c r="A1322">
        <v>1320</v>
      </c>
      <c r="B1322">
        <v>217959616.81073001</v>
      </c>
      <c r="C1322">
        <v>108979808.40536501</v>
      </c>
      <c r="D1322">
        <v>6294138.5528176799</v>
      </c>
      <c r="E1322">
        <v>9993448.6322783902</v>
      </c>
      <c r="F1322">
        <v>604825444.29375005</v>
      </c>
      <c r="G1322">
        <v>217959616.81073001</v>
      </c>
      <c r="H1322">
        <v>94615430.694372699</v>
      </c>
      <c r="I1322">
        <v>750000</v>
      </c>
      <c r="J1322">
        <v>35289198.979122102</v>
      </c>
      <c r="K1322">
        <v>15000000</v>
      </c>
      <c r="L1322">
        <v>15000000</v>
      </c>
      <c r="M1322">
        <v>11763066.326374</v>
      </c>
      <c r="N1322">
        <v>138809408.719322</v>
      </c>
      <c r="O1322">
        <v>100000000</v>
      </c>
      <c r="P1322">
        <v>2000000</v>
      </c>
      <c r="Q1322">
        <v>58815331.631870203</v>
      </c>
      <c r="R1322">
        <v>9750000</v>
      </c>
      <c r="S1322">
        <v>146175332.914159</v>
      </c>
      <c r="T1322">
        <v>125000</v>
      </c>
      <c r="U1322">
        <v>303000000</v>
      </c>
      <c r="V1322">
        <v>10121.837848835499</v>
      </c>
      <c r="W1322">
        <v>1557396.2656851499</v>
      </c>
      <c r="X1322">
        <v>120000000</v>
      </c>
    </row>
    <row r="1323" spans="1:24">
      <c r="A1323">
        <v>1321</v>
      </c>
      <c r="B1323">
        <v>178863061.36935201</v>
      </c>
      <c r="C1323">
        <v>89431530.6846762</v>
      </c>
      <c r="D1323">
        <v>3508482.9569452801</v>
      </c>
      <c r="E1323">
        <v>5615822.4183164798</v>
      </c>
      <c r="F1323">
        <v>758035759.59441805</v>
      </c>
      <c r="G1323">
        <v>178863061.36935201</v>
      </c>
      <c r="H1323">
        <v>31181659.200865801</v>
      </c>
      <c r="I1323">
        <v>750000</v>
      </c>
      <c r="J1323">
        <v>50080119.2603091</v>
      </c>
      <c r="K1323">
        <v>15000000</v>
      </c>
      <c r="L1323">
        <v>15000000</v>
      </c>
      <c r="M1323">
        <v>16693373.0867697</v>
      </c>
      <c r="N1323">
        <v>94137483.1318665</v>
      </c>
      <c r="O1323">
        <v>99986790.202309996</v>
      </c>
      <c r="P1323">
        <v>2000000</v>
      </c>
      <c r="Q1323">
        <v>62602071.479273401</v>
      </c>
      <c r="R1323">
        <v>9750000</v>
      </c>
      <c r="S1323">
        <v>97129525.290000394</v>
      </c>
      <c r="T1323">
        <v>125000</v>
      </c>
      <c r="U1323">
        <v>303000000</v>
      </c>
      <c r="V1323">
        <v>3647.2880463985298</v>
      </c>
      <c r="W1323">
        <v>520916.27220594097</v>
      </c>
      <c r="X1323">
        <v>117904364.470072</v>
      </c>
    </row>
    <row r="1324" spans="1:24">
      <c r="A1324">
        <v>1322</v>
      </c>
      <c r="B1324">
        <v>43213619.220778398</v>
      </c>
      <c r="C1324">
        <v>21606809.610389199</v>
      </c>
      <c r="D1324">
        <v>1325619.4833047099</v>
      </c>
      <c r="E1324">
        <v>2183160.7986344402</v>
      </c>
      <c r="F1324">
        <v>571555173.523772</v>
      </c>
      <c r="G1324">
        <v>43213619.220778398</v>
      </c>
      <c r="H1324">
        <v>204637319.61174899</v>
      </c>
      <c r="I1324">
        <v>750000</v>
      </c>
      <c r="J1324">
        <v>32807620.284903999</v>
      </c>
      <c r="K1324">
        <v>15000000</v>
      </c>
      <c r="L1324">
        <v>15000000</v>
      </c>
      <c r="M1324">
        <v>10935873.428301301</v>
      </c>
      <c r="N1324">
        <v>94608752.086193502</v>
      </c>
      <c r="O1324">
        <v>98910397.614667296</v>
      </c>
      <c r="P1324">
        <v>2000000</v>
      </c>
      <c r="Q1324">
        <v>15124766.727272401</v>
      </c>
      <c r="R1324">
        <v>9750000</v>
      </c>
      <c r="S1324">
        <v>99738108.161562905</v>
      </c>
      <c r="T1324">
        <v>125000</v>
      </c>
      <c r="U1324">
        <v>300852473.85985899</v>
      </c>
      <c r="V1324">
        <v>23451.639180931699</v>
      </c>
      <c r="W1324">
        <v>3386684.8634714899</v>
      </c>
      <c r="X1324">
        <v>115513534.914233</v>
      </c>
    </row>
    <row r="1325" spans="1:24">
      <c r="A1325">
        <v>1323</v>
      </c>
      <c r="B1325">
        <v>38679722.996799298</v>
      </c>
      <c r="C1325">
        <v>19339861.4983996</v>
      </c>
      <c r="D1325">
        <v>667025.42302454996</v>
      </c>
      <c r="E1325">
        <v>1070625.0022390699</v>
      </c>
      <c r="F1325">
        <v>426992240.37787199</v>
      </c>
      <c r="G1325">
        <v>38679722.996799298</v>
      </c>
      <c r="H1325">
        <v>201449472.41627401</v>
      </c>
      <c r="I1325">
        <v>750000</v>
      </c>
      <c r="J1325">
        <v>54591753.461879298</v>
      </c>
      <c r="K1325">
        <v>15000000</v>
      </c>
      <c r="L1325">
        <v>15000000</v>
      </c>
      <c r="M1325">
        <v>18197251.153959699</v>
      </c>
      <c r="N1325">
        <v>109811588.372096</v>
      </c>
      <c r="O1325">
        <v>100000000</v>
      </c>
      <c r="P1325">
        <v>2000000</v>
      </c>
      <c r="Q1325">
        <v>13537903.0488797</v>
      </c>
      <c r="R1325">
        <v>9750000</v>
      </c>
      <c r="S1325">
        <v>114370356.76605</v>
      </c>
      <c r="T1325">
        <v>125000</v>
      </c>
      <c r="U1325">
        <v>303000000</v>
      </c>
      <c r="V1325">
        <v>22777.836243339501</v>
      </c>
      <c r="W1325">
        <v>3221263.32290472</v>
      </c>
      <c r="X1325">
        <v>119461113.498253</v>
      </c>
    </row>
    <row r="1326" spans="1:24">
      <c r="A1326">
        <v>1324</v>
      </c>
      <c r="B1326">
        <v>153075307.21302101</v>
      </c>
      <c r="C1326">
        <v>76537653.606510907</v>
      </c>
      <c r="D1326">
        <v>3431741.3975066701</v>
      </c>
      <c r="E1326">
        <v>5490470.4793097703</v>
      </c>
      <c r="F1326">
        <v>312949411.87787998</v>
      </c>
      <c r="G1326">
        <v>153075307.21302101</v>
      </c>
      <c r="H1326">
        <v>194166153.291866</v>
      </c>
      <c r="I1326">
        <v>750000</v>
      </c>
      <c r="J1326">
        <v>18180861.3969891</v>
      </c>
      <c r="K1326">
        <v>15000000</v>
      </c>
      <c r="L1326">
        <v>8170286.0304936999</v>
      </c>
      <c r="M1326">
        <v>8170286.0304936999</v>
      </c>
      <c r="N1326">
        <v>28950356.255640201</v>
      </c>
      <c r="O1326">
        <v>39721043.413214102</v>
      </c>
      <c r="P1326">
        <v>2000000</v>
      </c>
      <c r="Q1326">
        <v>53576357.524557598</v>
      </c>
      <c r="R1326">
        <v>9750000</v>
      </c>
      <c r="S1326">
        <v>30019678.718650602</v>
      </c>
      <c r="T1326">
        <v>125000</v>
      </c>
      <c r="U1326">
        <v>302824670.04312301</v>
      </c>
      <c r="V1326">
        <v>21053.488571717298</v>
      </c>
      <c r="W1326">
        <v>3152357.9880604101</v>
      </c>
      <c r="X1326">
        <v>39721043.4132118</v>
      </c>
    </row>
    <row r="1327" spans="1:24">
      <c r="A1327">
        <v>1325</v>
      </c>
      <c r="B1327">
        <v>47131541.615179203</v>
      </c>
      <c r="C1327">
        <v>23565770.807589602</v>
      </c>
      <c r="D1327">
        <v>858470.00315481902</v>
      </c>
      <c r="E1327">
        <v>1427168.4803106401</v>
      </c>
      <c r="F1327">
        <v>728016935.474388</v>
      </c>
      <c r="G1327">
        <v>47131541.615179203</v>
      </c>
      <c r="H1327">
        <v>211448314.08808899</v>
      </c>
      <c r="I1327">
        <v>750000</v>
      </c>
      <c r="J1327">
        <v>53631904.641497299</v>
      </c>
      <c r="K1327">
        <v>15000000</v>
      </c>
      <c r="L1327">
        <v>15000000</v>
      </c>
      <c r="M1327">
        <v>17877301.5471658</v>
      </c>
      <c r="N1327">
        <v>117085463.955217</v>
      </c>
      <c r="O1327">
        <v>100000000</v>
      </c>
      <c r="P1327">
        <v>2000000</v>
      </c>
      <c r="Q1327">
        <v>16496039.5653127</v>
      </c>
      <c r="R1327">
        <v>9750000</v>
      </c>
      <c r="S1327">
        <v>121549265.659523</v>
      </c>
      <c r="T1327">
        <v>125000</v>
      </c>
      <c r="U1327">
        <v>303000000</v>
      </c>
      <c r="V1327">
        <v>23027.271729246801</v>
      </c>
      <c r="W1327">
        <v>3480142.0300726001</v>
      </c>
      <c r="X1327">
        <v>120000000</v>
      </c>
    </row>
    <row r="1328" spans="1:24">
      <c r="A1328">
        <v>1326</v>
      </c>
      <c r="B1328">
        <v>210671159.155588</v>
      </c>
      <c r="C1328">
        <v>105335579.577794</v>
      </c>
      <c r="D1328">
        <v>4356155.7176341098</v>
      </c>
      <c r="E1328">
        <v>6881823.0091827102</v>
      </c>
      <c r="F1328">
        <v>653939215.29975605</v>
      </c>
      <c r="G1328">
        <v>210671159.155588</v>
      </c>
      <c r="H1328">
        <v>156230555.747841</v>
      </c>
      <c r="I1328">
        <v>750000</v>
      </c>
      <c r="J1328">
        <v>45796657.179707401</v>
      </c>
      <c r="K1328">
        <v>15000000</v>
      </c>
      <c r="L1328">
        <v>15000000</v>
      </c>
      <c r="M1328">
        <v>15265552.393235801</v>
      </c>
      <c r="N1328">
        <v>171844000.67670801</v>
      </c>
      <c r="O1328">
        <v>100000000</v>
      </c>
      <c r="P1328">
        <v>2000000</v>
      </c>
      <c r="Q1328">
        <v>73734905.704455793</v>
      </c>
      <c r="R1328">
        <v>9750000</v>
      </c>
      <c r="S1328">
        <v>179743544.59299701</v>
      </c>
      <c r="T1328">
        <v>125000</v>
      </c>
      <c r="U1328">
        <v>303000000</v>
      </c>
      <c r="V1328">
        <v>17622.187071235301</v>
      </c>
      <c r="W1328">
        <v>2532993.3019540301</v>
      </c>
      <c r="X1328">
        <v>120000000</v>
      </c>
    </row>
    <row r="1329" spans="1:24">
      <c r="A1329">
        <v>1327</v>
      </c>
      <c r="B1329">
        <v>156913381.153777</v>
      </c>
      <c r="C1329">
        <v>78456690.576888606</v>
      </c>
      <c r="D1329">
        <v>5220950.86517068</v>
      </c>
      <c r="E1329">
        <v>8651182.2019775994</v>
      </c>
      <c r="F1329">
        <v>682792570.41407895</v>
      </c>
      <c r="G1329">
        <v>156913381.153777</v>
      </c>
      <c r="H1329">
        <v>161011141.464618</v>
      </c>
      <c r="I1329">
        <v>750000</v>
      </c>
      <c r="J1329">
        <v>28700074.7150538</v>
      </c>
      <c r="K1329">
        <v>15000000</v>
      </c>
      <c r="L1329">
        <v>15000000</v>
      </c>
      <c r="M1329">
        <v>9566691.5716846101</v>
      </c>
      <c r="N1329">
        <v>117473157.692351</v>
      </c>
      <c r="O1329">
        <v>100000000</v>
      </c>
      <c r="P1329">
        <v>2000000</v>
      </c>
      <c r="Q1329">
        <v>47833457.858423002</v>
      </c>
      <c r="R1329">
        <v>9750000</v>
      </c>
      <c r="S1329">
        <v>123569884.41279399</v>
      </c>
      <c r="T1329">
        <v>125000</v>
      </c>
      <c r="U1329">
        <v>303000000</v>
      </c>
      <c r="V1329">
        <v>18349.7035052971</v>
      </c>
      <c r="W1329">
        <v>2675569.04191645</v>
      </c>
      <c r="X1329">
        <v>119375523.68332</v>
      </c>
    </row>
    <row r="1330" spans="1:24">
      <c r="A1330">
        <v>1328</v>
      </c>
      <c r="B1330">
        <v>100683371.533306</v>
      </c>
      <c r="C1330">
        <v>50341685.766653098</v>
      </c>
      <c r="D1330">
        <v>1985154.3241741001</v>
      </c>
      <c r="E1330">
        <v>3067320.2747791801</v>
      </c>
      <c r="F1330">
        <v>359603987.86220503</v>
      </c>
      <c r="G1330">
        <v>100683371.533306</v>
      </c>
      <c r="H1330">
        <v>20743472.658220001</v>
      </c>
      <c r="I1330">
        <v>750000</v>
      </c>
      <c r="J1330">
        <v>50537461.326208003</v>
      </c>
      <c r="K1330">
        <v>15000000</v>
      </c>
      <c r="L1330">
        <v>15000000</v>
      </c>
      <c r="M1330">
        <v>16845820.4420693</v>
      </c>
      <c r="N1330">
        <v>126231910.70805299</v>
      </c>
      <c r="O1330">
        <v>100000000</v>
      </c>
      <c r="P1330">
        <v>2000000</v>
      </c>
      <c r="Q1330">
        <v>35239180.036657102</v>
      </c>
      <c r="R1330">
        <v>9750000</v>
      </c>
      <c r="S1330">
        <v>132502741.846379</v>
      </c>
      <c r="T1330">
        <v>125000</v>
      </c>
      <c r="U1330">
        <v>303000000</v>
      </c>
      <c r="V1330">
        <v>2281.9759566883899</v>
      </c>
      <c r="W1330">
        <v>331005.02738683397</v>
      </c>
      <c r="X1330">
        <v>119992926.195701</v>
      </c>
    </row>
    <row r="1331" spans="1:24">
      <c r="A1331">
        <v>1329</v>
      </c>
      <c r="B1331">
        <v>163057476.27414</v>
      </c>
      <c r="C1331">
        <v>81528738.137070403</v>
      </c>
      <c r="D1331">
        <v>2957298.1982503398</v>
      </c>
      <c r="E1331">
        <v>4828549.9693019399</v>
      </c>
      <c r="F1331">
        <v>383111451.26626801</v>
      </c>
      <c r="G1331">
        <v>163057476.27414</v>
      </c>
      <c r="H1331">
        <v>236251042.95347399</v>
      </c>
      <c r="I1331">
        <v>750000</v>
      </c>
      <c r="J1331">
        <v>52949607.782430097</v>
      </c>
      <c r="K1331">
        <v>15000000</v>
      </c>
      <c r="L1331">
        <v>15000000</v>
      </c>
      <c r="M1331">
        <v>17649869.260809999</v>
      </c>
      <c r="N1331">
        <v>120608747.677927</v>
      </c>
      <c r="O1331">
        <v>100000000</v>
      </c>
      <c r="P1331">
        <v>2000000</v>
      </c>
      <c r="Q1331">
        <v>57070116.695949301</v>
      </c>
      <c r="R1331">
        <v>9750000</v>
      </c>
      <c r="S1331">
        <v>126013975.933788</v>
      </c>
      <c r="T1331">
        <v>125000</v>
      </c>
      <c r="U1331">
        <v>303000000</v>
      </c>
      <c r="V1331">
        <v>26815.924660095599</v>
      </c>
      <c r="W1331">
        <v>3868042.50791382</v>
      </c>
      <c r="X1331">
        <v>119860603.877848</v>
      </c>
    </row>
    <row r="1332" spans="1:24">
      <c r="A1332">
        <v>1330</v>
      </c>
      <c r="B1332">
        <v>201086485.948277</v>
      </c>
      <c r="C1332">
        <v>100543242.97413801</v>
      </c>
      <c r="D1332">
        <v>5945382.72366485</v>
      </c>
      <c r="E1332">
        <v>9184974.0729490705</v>
      </c>
      <c r="F1332">
        <v>624485372.43907297</v>
      </c>
      <c r="G1332">
        <v>201086485.948277</v>
      </c>
      <c r="H1332">
        <v>104744372.57101899</v>
      </c>
      <c r="I1332">
        <v>750000</v>
      </c>
      <c r="J1332">
        <v>33775904.668472901</v>
      </c>
      <c r="K1332">
        <v>15000000</v>
      </c>
      <c r="L1332">
        <v>15000000</v>
      </c>
      <c r="M1332">
        <v>11258634.889490901</v>
      </c>
      <c r="N1332">
        <v>101755334.694068</v>
      </c>
      <c r="O1332">
        <v>99918030.470952004</v>
      </c>
      <c r="P1332">
        <v>2000000</v>
      </c>
      <c r="Q1332">
        <v>56293174.4474549</v>
      </c>
      <c r="R1332">
        <v>9750000</v>
      </c>
      <c r="S1332">
        <v>106244333.708626</v>
      </c>
      <c r="T1332">
        <v>125000</v>
      </c>
      <c r="U1332">
        <v>303000000</v>
      </c>
      <c r="V1332">
        <v>12181.4349703957</v>
      </c>
      <c r="W1332">
        <v>1715983.37699234</v>
      </c>
      <c r="X1332">
        <v>118378628.627169</v>
      </c>
    </row>
    <row r="1333" spans="1:24">
      <c r="A1333">
        <v>1331</v>
      </c>
      <c r="B1333">
        <v>74255097.393673599</v>
      </c>
      <c r="C1333">
        <v>37127548.696836799</v>
      </c>
      <c r="D1333">
        <v>1549702.7135369801</v>
      </c>
      <c r="E1333">
        <v>2486519.7972247899</v>
      </c>
      <c r="F1333">
        <v>662733461.18016899</v>
      </c>
      <c r="G1333">
        <v>74255097.393673599</v>
      </c>
      <c r="H1333">
        <v>29154862.779843401</v>
      </c>
      <c r="I1333">
        <v>750000</v>
      </c>
      <c r="J1333">
        <v>47426438.550270401</v>
      </c>
      <c r="K1333">
        <v>15000000</v>
      </c>
      <c r="L1333">
        <v>15000000</v>
      </c>
      <c r="M1333">
        <v>15808812.850090099</v>
      </c>
      <c r="N1333">
        <v>107861465.169239</v>
      </c>
      <c r="O1333">
        <v>100000000</v>
      </c>
      <c r="P1333">
        <v>2000000</v>
      </c>
      <c r="Q1333">
        <v>25989284.087785698</v>
      </c>
      <c r="R1333">
        <v>9750000</v>
      </c>
      <c r="S1333">
        <v>112203939.029458</v>
      </c>
      <c r="T1333">
        <v>125000</v>
      </c>
      <c r="U1333">
        <v>303000000</v>
      </c>
      <c r="V1333">
        <v>3313.4590215748799</v>
      </c>
      <c r="W1333">
        <v>475888.99385403102</v>
      </c>
      <c r="X1333">
        <v>119337659.79100201</v>
      </c>
    </row>
    <row r="1334" spans="1:24">
      <c r="A1334">
        <v>1332</v>
      </c>
      <c r="B1334">
        <v>191947218.873492</v>
      </c>
      <c r="C1334">
        <v>95973609.436746195</v>
      </c>
      <c r="D1334">
        <v>5215416.0060158698</v>
      </c>
      <c r="E1334">
        <v>8076399.5855037104</v>
      </c>
      <c r="F1334">
        <v>609123237.77290797</v>
      </c>
      <c r="G1334">
        <v>191947218.873492</v>
      </c>
      <c r="H1334">
        <v>247482013.40683499</v>
      </c>
      <c r="I1334">
        <v>750000</v>
      </c>
      <c r="J1334">
        <v>33751447.586207204</v>
      </c>
      <c r="K1334">
        <v>15000000</v>
      </c>
      <c r="L1334">
        <v>14561568.5558304</v>
      </c>
      <c r="M1334">
        <v>12527442.3988606</v>
      </c>
      <c r="N1334">
        <v>54547260.415495098</v>
      </c>
      <c r="O1334">
        <v>74622028.2233399</v>
      </c>
      <c r="P1334">
        <v>2000000</v>
      </c>
      <c r="Q1334">
        <v>62637211.994303197</v>
      </c>
      <c r="R1334">
        <v>9750000</v>
      </c>
      <c r="S1334">
        <v>56657815.149836697</v>
      </c>
      <c r="T1334">
        <v>125000</v>
      </c>
      <c r="U1334">
        <v>303000000</v>
      </c>
      <c r="V1334">
        <v>26016.9849128319</v>
      </c>
      <c r="W1334">
        <v>4049184.7909035902</v>
      </c>
      <c r="X1334">
        <v>74622028.223340705</v>
      </c>
    </row>
    <row r="1335" spans="1:24">
      <c r="A1335">
        <v>1333</v>
      </c>
      <c r="B1335">
        <v>129953695.484955</v>
      </c>
      <c r="C1335">
        <v>64976847.7424777</v>
      </c>
      <c r="D1335">
        <v>4317361.5067007001</v>
      </c>
      <c r="E1335">
        <v>7023395.03861403</v>
      </c>
      <c r="F1335">
        <v>414781390.28535497</v>
      </c>
      <c r="G1335">
        <v>129953695.484955</v>
      </c>
      <c r="H1335">
        <v>217782439.03960499</v>
      </c>
      <c r="I1335">
        <v>750000</v>
      </c>
      <c r="J1335">
        <v>29723108.071410801</v>
      </c>
      <c r="K1335">
        <v>15000000</v>
      </c>
      <c r="L1335">
        <v>15000000</v>
      </c>
      <c r="M1335">
        <v>9923436.2940209191</v>
      </c>
      <c r="N1335">
        <v>73310282.289717004</v>
      </c>
      <c r="O1335">
        <v>93184223.942198902</v>
      </c>
      <c r="P1335">
        <v>2000000</v>
      </c>
      <c r="Q1335">
        <v>45483793.419734403</v>
      </c>
      <c r="R1335">
        <v>9750000</v>
      </c>
      <c r="S1335">
        <v>77493266.028733402</v>
      </c>
      <c r="T1335">
        <v>125000</v>
      </c>
      <c r="U1335">
        <v>289831035.54850602</v>
      </c>
      <c r="V1335">
        <v>24646.7373003967</v>
      </c>
      <c r="W1335">
        <v>3520316.1682499601</v>
      </c>
      <c r="X1335">
        <v>101012745.961386</v>
      </c>
    </row>
    <row r="1336" spans="1:24">
      <c r="A1336">
        <v>1334</v>
      </c>
      <c r="B1336">
        <v>156912074.46191999</v>
      </c>
      <c r="C1336">
        <v>78456037.230960205</v>
      </c>
      <c r="D1336">
        <v>2788729.9120253599</v>
      </c>
      <c r="E1336">
        <v>4409839.9228951205</v>
      </c>
      <c r="F1336">
        <v>514346097.04926902</v>
      </c>
      <c r="G1336">
        <v>156912074.46191999</v>
      </c>
      <c r="H1336">
        <v>138418879.78902099</v>
      </c>
      <c r="I1336">
        <v>750000</v>
      </c>
      <c r="J1336">
        <v>54261817.988704003</v>
      </c>
      <c r="K1336">
        <v>15000000</v>
      </c>
      <c r="L1336">
        <v>15000000</v>
      </c>
      <c r="M1336">
        <v>18087272.662901301</v>
      </c>
      <c r="N1336">
        <v>120359042.357342</v>
      </c>
      <c r="O1336">
        <v>100000000</v>
      </c>
      <c r="P1336">
        <v>2000000</v>
      </c>
      <c r="Q1336">
        <v>54919226.061672099</v>
      </c>
      <c r="R1336">
        <v>9750000</v>
      </c>
      <c r="S1336">
        <v>124974388.495949</v>
      </c>
      <c r="T1336">
        <v>125000</v>
      </c>
      <c r="U1336">
        <v>303000000</v>
      </c>
      <c r="V1336">
        <v>16265.531198570099</v>
      </c>
      <c r="W1336">
        <v>2212070.0472407802</v>
      </c>
      <c r="X1336">
        <v>120000000</v>
      </c>
    </row>
    <row r="1337" spans="1:24">
      <c r="A1337">
        <v>1335</v>
      </c>
      <c r="B1337">
        <v>56433653.471319601</v>
      </c>
      <c r="C1337">
        <v>28216826.7356598</v>
      </c>
      <c r="D1337">
        <v>1245188.7531852201</v>
      </c>
      <c r="E1337">
        <v>1996499.7866201999</v>
      </c>
      <c r="F1337">
        <v>849677430.39718795</v>
      </c>
      <c r="G1337">
        <v>56433653.471319601</v>
      </c>
      <c r="H1337">
        <v>119856564.375166</v>
      </c>
      <c r="I1337">
        <v>750000</v>
      </c>
      <c r="J1337">
        <v>45897279.525054596</v>
      </c>
      <c r="K1337">
        <v>15000000</v>
      </c>
      <c r="L1337">
        <v>15000000</v>
      </c>
      <c r="M1337">
        <v>15299093.175018201</v>
      </c>
      <c r="N1337">
        <v>157765869.11518899</v>
      </c>
      <c r="O1337">
        <v>100000000</v>
      </c>
      <c r="P1337">
        <v>2000000</v>
      </c>
      <c r="Q1337">
        <v>19751778.714961801</v>
      </c>
      <c r="R1337">
        <v>9750000</v>
      </c>
      <c r="S1337">
        <v>164698897.963056</v>
      </c>
      <c r="T1337">
        <v>125000</v>
      </c>
      <c r="U1337">
        <v>303000000</v>
      </c>
      <c r="V1337">
        <v>13315.923608970301</v>
      </c>
      <c r="W1337">
        <v>1894017.1471661299</v>
      </c>
      <c r="X1337">
        <v>120000000</v>
      </c>
    </row>
    <row r="1338" spans="1:24">
      <c r="A1338">
        <v>1336</v>
      </c>
      <c r="B1338">
        <v>24485358.957111001</v>
      </c>
      <c r="C1338">
        <v>12242679.4785554</v>
      </c>
      <c r="D1338">
        <v>995244.86603725702</v>
      </c>
      <c r="E1338">
        <v>1596122.3778117499</v>
      </c>
      <c r="F1338">
        <v>694333466.59421599</v>
      </c>
      <c r="G1338">
        <v>24485358.957111001</v>
      </c>
      <c r="H1338">
        <v>168207208.18396801</v>
      </c>
      <c r="I1338">
        <v>750000</v>
      </c>
      <c r="J1338">
        <v>24452122.435286101</v>
      </c>
      <c r="K1338">
        <v>15000000</v>
      </c>
      <c r="L1338">
        <v>14553174.4816866</v>
      </c>
      <c r="M1338">
        <v>8150707.4784287103</v>
      </c>
      <c r="N1338">
        <v>62455561.239253998</v>
      </c>
      <c r="O1338">
        <v>86090550.405510306</v>
      </c>
      <c r="P1338">
        <v>2000000</v>
      </c>
      <c r="Q1338">
        <v>8569875.6349888407</v>
      </c>
      <c r="R1338">
        <v>9750000</v>
      </c>
      <c r="S1338">
        <v>65768650.347000398</v>
      </c>
      <c r="T1338">
        <v>125000</v>
      </c>
      <c r="U1338">
        <v>292341506.31055498</v>
      </c>
      <c r="V1338">
        <v>19447.260952410201</v>
      </c>
      <c r="W1338">
        <v>2848154.92530041</v>
      </c>
      <c r="X1338">
        <v>86090550.405501604</v>
      </c>
    </row>
    <row r="1339" spans="1:24">
      <c r="A1339">
        <v>1337</v>
      </c>
      <c r="B1339">
        <v>198896344.92300501</v>
      </c>
      <c r="C1339">
        <v>99448172.461502895</v>
      </c>
      <c r="D1339">
        <v>4628546.6064917697</v>
      </c>
      <c r="E1339">
        <v>7567288.0076280404</v>
      </c>
      <c r="F1339">
        <v>411468005.376643</v>
      </c>
      <c r="G1339">
        <v>198896344.92300501</v>
      </c>
      <c r="H1339">
        <v>122746224.775139</v>
      </c>
      <c r="I1339">
        <v>750000</v>
      </c>
      <c r="J1339">
        <v>41780361.310524702</v>
      </c>
      <c r="K1339">
        <v>15000000</v>
      </c>
      <c r="L1339">
        <v>15000000</v>
      </c>
      <c r="M1339">
        <v>13926787.1035082</v>
      </c>
      <c r="N1339">
        <v>122100905.401447</v>
      </c>
      <c r="O1339">
        <v>100000000</v>
      </c>
      <c r="P1339">
        <v>2000000</v>
      </c>
      <c r="Q1339">
        <v>69613720.723051995</v>
      </c>
      <c r="R1339">
        <v>9750000</v>
      </c>
      <c r="S1339">
        <v>128225936.13375799</v>
      </c>
      <c r="T1339">
        <v>125000</v>
      </c>
      <c r="U1339">
        <v>303000000</v>
      </c>
      <c r="V1339">
        <v>14275.124408489</v>
      </c>
      <c r="W1339">
        <v>2061554.11938431</v>
      </c>
      <c r="X1339">
        <v>119740730.374259</v>
      </c>
    </row>
    <row r="1340" spans="1:24">
      <c r="A1340">
        <v>1338</v>
      </c>
      <c r="B1340">
        <v>310019930.18329197</v>
      </c>
      <c r="C1340">
        <v>155009965.09164599</v>
      </c>
      <c r="D1340">
        <v>5365080.7204189003</v>
      </c>
      <c r="E1340">
        <v>8983080.3995542992</v>
      </c>
      <c r="F1340">
        <v>689107917.18481398</v>
      </c>
      <c r="G1340">
        <v>310019930.18329197</v>
      </c>
      <c r="H1340">
        <v>88016323.598749503</v>
      </c>
      <c r="I1340">
        <v>750000</v>
      </c>
      <c r="J1340">
        <v>57665642.615095399</v>
      </c>
      <c r="K1340">
        <v>15000000</v>
      </c>
      <c r="L1340">
        <v>15000000</v>
      </c>
      <c r="M1340">
        <v>19221880.871698398</v>
      </c>
      <c r="N1340">
        <v>149473971.58615699</v>
      </c>
      <c r="O1340">
        <v>100000000</v>
      </c>
      <c r="P1340">
        <v>2000000</v>
      </c>
      <c r="Q1340">
        <v>96109404.358492404</v>
      </c>
      <c r="R1340">
        <v>9750000</v>
      </c>
      <c r="S1340">
        <v>155011740.507999</v>
      </c>
      <c r="T1340">
        <v>125000</v>
      </c>
      <c r="U1340">
        <v>303000000</v>
      </c>
      <c r="V1340">
        <v>9670.3328367562899</v>
      </c>
      <c r="W1340">
        <v>1442240.2527570899</v>
      </c>
      <c r="X1340">
        <v>120000000</v>
      </c>
    </row>
    <row r="1341" spans="1:24">
      <c r="A1341">
        <v>1339</v>
      </c>
      <c r="B1341">
        <v>52239113.958818302</v>
      </c>
      <c r="C1341">
        <v>26119556.979409099</v>
      </c>
      <c r="D1341">
        <v>1486379.4812167101</v>
      </c>
      <c r="E1341">
        <v>2476518.8010172099</v>
      </c>
      <c r="F1341">
        <v>739960050.06424904</v>
      </c>
      <c r="G1341">
        <v>52239113.958818302</v>
      </c>
      <c r="H1341">
        <v>144884285.36917099</v>
      </c>
      <c r="I1341">
        <v>750000</v>
      </c>
      <c r="J1341">
        <v>26009320.4144774</v>
      </c>
      <c r="K1341">
        <v>15000000</v>
      </c>
      <c r="L1341">
        <v>11910293.703670001</v>
      </c>
      <c r="M1341">
        <v>10943522.3011906</v>
      </c>
      <c r="N1341">
        <v>41024948.1978449</v>
      </c>
      <c r="O1341">
        <v>56042953.626012802</v>
      </c>
      <c r="P1341">
        <v>2000000</v>
      </c>
      <c r="Q1341">
        <v>18283689.8855864</v>
      </c>
      <c r="R1341">
        <v>9750000</v>
      </c>
      <c r="S1341">
        <v>42442760.230727002</v>
      </c>
      <c r="T1341">
        <v>125000</v>
      </c>
      <c r="U1341">
        <v>303000000</v>
      </c>
      <c r="V1341">
        <v>17111.5069108198</v>
      </c>
      <c r="W1341">
        <v>2366200.2787540699</v>
      </c>
      <c r="X1341">
        <v>56042953.626015902</v>
      </c>
    </row>
    <row r="1342" spans="1:24">
      <c r="A1342">
        <v>1340</v>
      </c>
      <c r="B1342">
        <v>193401292.72037899</v>
      </c>
      <c r="C1342">
        <v>96700646.3601899</v>
      </c>
      <c r="D1342">
        <v>3606407.4738036199</v>
      </c>
      <c r="E1342">
        <v>5930674.8709778301</v>
      </c>
      <c r="F1342">
        <v>432272579.15909499</v>
      </c>
      <c r="G1342">
        <v>193401292.72037899</v>
      </c>
      <c r="H1342">
        <v>189792675.88054201</v>
      </c>
      <c r="I1342">
        <v>750000</v>
      </c>
      <c r="J1342">
        <v>48243968.681264803</v>
      </c>
      <c r="K1342">
        <v>15000000</v>
      </c>
      <c r="L1342">
        <v>15000000</v>
      </c>
      <c r="M1342">
        <v>16707358.804021601</v>
      </c>
      <c r="N1342">
        <v>79419014.538784698</v>
      </c>
      <c r="O1342">
        <v>97883255.933046401</v>
      </c>
      <c r="P1342">
        <v>2000000</v>
      </c>
      <c r="Q1342">
        <v>67690452.452132896</v>
      </c>
      <c r="R1342">
        <v>9750000</v>
      </c>
      <c r="S1342">
        <v>82295314.199004903</v>
      </c>
      <c r="T1342">
        <v>125000</v>
      </c>
      <c r="U1342">
        <v>303000000</v>
      </c>
      <c r="V1342">
        <v>21768.135913364498</v>
      </c>
      <c r="W1342">
        <v>3148115.9173884601</v>
      </c>
      <c r="X1342">
        <v>107941605.909265</v>
      </c>
    </row>
    <row r="1343" spans="1:24">
      <c r="A1343">
        <v>1341</v>
      </c>
      <c r="B1343">
        <v>32193366.3093931</v>
      </c>
      <c r="C1343">
        <v>16096683.1546965</v>
      </c>
      <c r="D1343">
        <v>1223014.0591311001</v>
      </c>
      <c r="E1343">
        <v>1999960.4949348599</v>
      </c>
      <c r="F1343">
        <v>661653974.86496794</v>
      </c>
      <c r="G1343">
        <v>32193366.3093931</v>
      </c>
      <c r="H1343">
        <v>32661066.403605901</v>
      </c>
      <c r="I1343">
        <v>750000</v>
      </c>
      <c r="J1343">
        <v>24542188.744428601</v>
      </c>
      <c r="K1343">
        <v>15000000</v>
      </c>
      <c r="L1343">
        <v>13590503.378352299</v>
      </c>
      <c r="M1343">
        <v>8330223.0862125997</v>
      </c>
      <c r="N1343">
        <v>50444133.684897497</v>
      </c>
      <c r="O1343">
        <v>69491793.341936797</v>
      </c>
      <c r="P1343">
        <v>2000000</v>
      </c>
      <c r="Q1343">
        <v>11267678.2082875</v>
      </c>
      <c r="R1343">
        <v>9750000</v>
      </c>
      <c r="S1343">
        <v>52908421.441271201</v>
      </c>
      <c r="T1343">
        <v>125000</v>
      </c>
      <c r="U1343">
        <v>294223107.99591398</v>
      </c>
      <c r="V1343">
        <v>3819.7894344002202</v>
      </c>
      <c r="W1343">
        <v>555917.280778663</v>
      </c>
      <c r="X1343">
        <v>69491793.341939494</v>
      </c>
    </row>
    <row r="1344" spans="1:24">
      <c r="A1344">
        <v>1342</v>
      </c>
      <c r="B1344">
        <v>107664221.926954</v>
      </c>
      <c r="C1344">
        <v>53832110.963477097</v>
      </c>
      <c r="D1344">
        <v>3146023.1181587698</v>
      </c>
      <c r="E1344">
        <v>5276982.5954158502</v>
      </c>
      <c r="F1344">
        <v>646759700.24984205</v>
      </c>
      <c r="G1344">
        <v>107664221.926954</v>
      </c>
      <c r="H1344">
        <v>115014852.607557</v>
      </c>
      <c r="I1344">
        <v>750000</v>
      </c>
      <c r="J1344">
        <v>32866404.8879361</v>
      </c>
      <c r="K1344">
        <v>15000000</v>
      </c>
      <c r="L1344">
        <v>15000000</v>
      </c>
      <c r="M1344">
        <v>10955468.295978701</v>
      </c>
      <c r="N1344">
        <v>126188275.51397</v>
      </c>
      <c r="O1344">
        <v>100000000</v>
      </c>
      <c r="P1344">
        <v>2000000</v>
      </c>
      <c r="Q1344">
        <v>37682477.674433999</v>
      </c>
      <c r="R1344">
        <v>9750000</v>
      </c>
      <c r="S1344">
        <v>132688261.41785</v>
      </c>
      <c r="T1344">
        <v>125000</v>
      </c>
      <c r="U1344">
        <v>303000000</v>
      </c>
      <c r="V1344">
        <v>13431.9340908588</v>
      </c>
      <c r="W1344">
        <v>1883655.6108632099</v>
      </c>
      <c r="X1344">
        <v>120000000</v>
      </c>
    </row>
    <row r="1345" spans="1:24">
      <c r="A1345">
        <v>1343</v>
      </c>
      <c r="B1345">
        <v>111151129.570648</v>
      </c>
      <c r="C1345">
        <v>55575564.785324298</v>
      </c>
      <c r="D1345">
        <v>2116407.7472353098</v>
      </c>
      <c r="E1345">
        <v>3331311.6919691302</v>
      </c>
      <c r="F1345">
        <v>838809450.31169903</v>
      </c>
      <c r="G1345">
        <v>111151129.570648</v>
      </c>
      <c r="H1345">
        <v>104931019.991421</v>
      </c>
      <c r="I1345">
        <v>750000</v>
      </c>
      <c r="J1345">
        <v>52838156.968929403</v>
      </c>
      <c r="K1345">
        <v>15000000</v>
      </c>
      <c r="L1345">
        <v>15000000</v>
      </c>
      <c r="M1345">
        <v>17612718.989643101</v>
      </c>
      <c r="N1345">
        <v>178008714.643711</v>
      </c>
      <c r="O1345">
        <v>100000000</v>
      </c>
      <c r="P1345">
        <v>2000000</v>
      </c>
      <c r="Q1345">
        <v>38902895.349726997</v>
      </c>
      <c r="R1345">
        <v>9750000</v>
      </c>
      <c r="S1345">
        <v>185521567.87000501</v>
      </c>
      <c r="T1345">
        <v>125000</v>
      </c>
      <c r="U1345">
        <v>303000000</v>
      </c>
      <c r="V1345">
        <v>11963.4522331349</v>
      </c>
      <c r="W1345">
        <v>1725847.3020772</v>
      </c>
      <c r="X1345">
        <v>120000000</v>
      </c>
    </row>
    <row r="1346" spans="1:24">
      <c r="A1346">
        <v>1344</v>
      </c>
      <c r="B1346">
        <v>46121649.036583602</v>
      </c>
      <c r="C1346">
        <v>23060824.518291801</v>
      </c>
      <c r="D1346">
        <v>772041.67491286597</v>
      </c>
      <c r="E1346">
        <v>1254376.22248793</v>
      </c>
      <c r="F1346">
        <v>767168431.78669405</v>
      </c>
      <c r="G1346">
        <v>46121649.036583602</v>
      </c>
      <c r="H1346">
        <v>182449073.96333799</v>
      </c>
      <c r="I1346">
        <v>750000</v>
      </c>
      <c r="J1346">
        <v>40933495.334774397</v>
      </c>
      <c r="K1346">
        <v>15000000</v>
      </c>
      <c r="L1346">
        <v>15000000</v>
      </c>
      <c r="M1346">
        <v>18776699.261620998</v>
      </c>
      <c r="N1346">
        <v>63636491.028539397</v>
      </c>
      <c r="O1346">
        <v>86343548.605351299</v>
      </c>
      <c r="P1346">
        <v>2000000</v>
      </c>
      <c r="Q1346">
        <v>16142577.162804199</v>
      </c>
      <c r="R1346">
        <v>9750000</v>
      </c>
      <c r="S1346">
        <v>65454598.662570603</v>
      </c>
      <c r="T1346">
        <v>125000</v>
      </c>
      <c r="U1346">
        <v>303000000</v>
      </c>
      <c r="V1346">
        <v>20766.714731190001</v>
      </c>
      <c r="W1346">
        <v>3007584.0871563298</v>
      </c>
      <c r="X1346">
        <v>86343548.605353206</v>
      </c>
    </row>
    <row r="1347" spans="1:24">
      <c r="A1347">
        <v>1345</v>
      </c>
      <c r="B1347">
        <v>186380755.96431401</v>
      </c>
      <c r="C1347">
        <v>93190377.982157201</v>
      </c>
      <c r="D1347">
        <v>5344622.0014052102</v>
      </c>
      <c r="E1347">
        <v>8580203.9439832792</v>
      </c>
      <c r="F1347">
        <v>462100658.67400199</v>
      </c>
      <c r="G1347">
        <v>186380755.96431401</v>
      </c>
      <c r="H1347">
        <v>216553053.75691301</v>
      </c>
      <c r="I1347">
        <v>750000</v>
      </c>
      <c r="J1347">
        <v>17130343.940346099</v>
      </c>
      <c r="K1347">
        <v>15000000</v>
      </c>
      <c r="L1347">
        <v>7664855.3271196298</v>
      </c>
      <c r="M1347">
        <v>7664855.3271196298</v>
      </c>
      <c r="N1347">
        <v>27336429.010443799</v>
      </c>
      <c r="O1347">
        <v>37543545.147139698</v>
      </c>
      <c r="P1347">
        <v>2000000</v>
      </c>
      <c r="Q1347">
        <v>57035021.449047796</v>
      </c>
      <c r="R1347">
        <v>9750000</v>
      </c>
      <c r="S1347">
        <v>28360924.699140798</v>
      </c>
      <c r="T1347">
        <v>125000</v>
      </c>
      <c r="U1347">
        <v>301969096.14074999</v>
      </c>
      <c r="V1347">
        <v>23649.333458166599</v>
      </c>
      <c r="W1347">
        <v>3492349.0212165401</v>
      </c>
      <c r="X1347">
        <v>37543545.147137001</v>
      </c>
    </row>
    <row r="1348" spans="1:24">
      <c r="A1348">
        <v>1346</v>
      </c>
      <c r="B1348">
        <v>163181939.180691</v>
      </c>
      <c r="C1348">
        <v>81590969.590345696</v>
      </c>
      <c r="D1348">
        <v>2921797.3915695902</v>
      </c>
      <c r="E1348">
        <v>4879126.6066961503</v>
      </c>
      <c r="F1348">
        <v>465083525.47467399</v>
      </c>
      <c r="G1348">
        <v>163181939.180691</v>
      </c>
      <c r="H1348">
        <v>92343155.188931093</v>
      </c>
      <c r="I1348">
        <v>750000</v>
      </c>
      <c r="J1348">
        <v>53306171.051498801</v>
      </c>
      <c r="K1348">
        <v>15000000</v>
      </c>
      <c r="L1348">
        <v>15000000</v>
      </c>
      <c r="M1348">
        <v>17768723.683832899</v>
      </c>
      <c r="N1348">
        <v>113214446.60766999</v>
      </c>
      <c r="O1348">
        <v>100000000</v>
      </c>
      <c r="P1348">
        <v>2000000</v>
      </c>
      <c r="Q1348">
        <v>57113678.713242002</v>
      </c>
      <c r="R1348">
        <v>9750000</v>
      </c>
      <c r="S1348">
        <v>117604079.547846</v>
      </c>
      <c r="T1348">
        <v>125000</v>
      </c>
      <c r="U1348">
        <v>303000000</v>
      </c>
      <c r="V1348">
        <v>10879.16594092</v>
      </c>
      <c r="W1348">
        <v>1546342.3979504399</v>
      </c>
      <c r="X1348">
        <v>119800489.978955</v>
      </c>
    </row>
    <row r="1349" spans="1:24">
      <c r="A1349">
        <v>1347</v>
      </c>
      <c r="B1349">
        <v>197438995.144921</v>
      </c>
      <c r="C1349">
        <v>98719497.5724608</v>
      </c>
      <c r="D1349">
        <v>6930426.2394829597</v>
      </c>
      <c r="E1349">
        <v>10919516.2727398</v>
      </c>
      <c r="F1349">
        <v>391148446.51185101</v>
      </c>
      <c r="G1349">
        <v>197438995.144921</v>
      </c>
      <c r="H1349">
        <v>194476459.62769601</v>
      </c>
      <c r="I1349">
        <v>750000</v>
      </c>
      <c r="J1349">
        <v>28699968.128148701</v>
      </c>
      <c r="K1349">
        <v>15000000</v>
      </c>
      <c r="L1349">
        <v>15000000</v>
      </c>
      <c r="M1349">
        <v>9566656.0427162498</v>
      </c>
      <c r="N1349">
        <v>100415017.65904599</v>
      </c>
      <c r="O1349">
        <v>99165252.974351004</v>
      </c>
      <c r="P1349">
        <v>2000000</v>
      </c>
      <c r="Q1349">
        <v>47833280.213581197</v>
      </c>
      <c r="R1349">
        <v>9750000</v>
      </c>
      <c r="S1349">
        <v>106318461.4349</v>
      </c>
      <c r="T1349">
        <v>125000</v>
      </c>
      <c r="U1349">
        <v>296715052.07459998</v>
      </c>
      <c r="V1349">
        <v>23022.558971586899</v>
      </c>
      <c r="W1349">
        <v>3122814.8469630098</v>
      </c>
      <c r="X1349">
        <v>116571333.314447</v>
      </c>
    </row>
    <row r="1350" spans="1:24">
      <c r="A1350">
        <v>1348</v>
      </c>
      <c r="B1350">
        <v>212162507.48091799</v>
      </c>
      <c r="C1350">
        <v>106081253.740459</v>
      </c>
      <c r="D1350">
        <v>3800722.7860667999</v>
      </c>
      <c r="E1350">
        <v>6146618.68603996</v>
      </c>
      <c r="F1350">
        <v>465118730.59963298</v>
      </c>
      <c r="G1350">
        <v>212162507.48091799</v>
      </c>
      <c r="H1350">
        <v>118418665.898807</v>
      </c>
      <c r="I1350">
        <v>750000</v>
      </c>
      <c r="J1350">
        <v>56164248.661371499</v>
      </c>
      <c r="K1350">
        <v>15000000</v>
      </c>
      <c r="L1350">
        <v>15000000</v>
      </c>
      <c r="M1350">
        <v>18721416.220457099</v>
      </c>
      <c r="N1350">
        <v>154293076.17348599</v>
      </c>
      <c r="O1350">
        <v>100000000</v>
      </c>
      <c r="P1350">
        <v>2000000</v>
      </c>
      <c r="Q1350">
        <v>74256877.6183213</v>
      </c>
      <c r="R1350">
        <v>9750000</v>
      </c>
      <c r="S1350">
        <v>160984386.09553301</v>
      </c>
      <c r="T1350">
        <v>125000</v>
      </c>
      <c r="U1350">
        <v>303000000</v>
      </c>
      <c r="V1350">
        <v>14363.0981121523</v>
      </c>
      <c r="W1350">
        <v>1975649.36474868</v>
      </c>
      <c r="X1350">
        <v>120000000</v>
      </c>
    </row>
    <row r="1351" spans="1:24">
      <c r="A1351">
        <v>1349</v>
      </c>
      <c r="B1351">
        <v>91517326.769735202</v>
      </c>
      <c r="C1351">
        <v>45758663.384867601</v>
      </c>
      <c r="D1351">
        <v>2223206.2385306801</v>
      </c>
      <c r="E1351">
        <v>3613340.4979459299</v>
      </c>
      <c r="F1351">
        <v>342981563.61965698</v>
      </c>
      <c r="G1351">
        <v>91517326.769735202</v>
      </c>
      <c r="H1351">
        <v>135582823.072216</v>
      </c>
      <c r="I1351">
        <v>750000</v>
      </c>
      <c r="J1351">
        <v>16799565.993695799</v>
      </c>
      <c r="K1351">
        <v>15000000</v>
      </c>
      <c r="L1351">
        <v>7369895.9958286099</v>
      </c>
      <c r="M1351">
        <v>7369895.9958286099</v>
      </c>
      <c r="N1351">
        <v>27073296.150104001</v>
      </c>
      <c r="O1351">
        <v>37348147.0032508</v>
      </c>
      <c r="P1351">
        <v>2000000</v>
      </c>
      <c r="Q1351">
        <v>32031064.3694073</v>
      </c>
      <c r="R1351">
        <v>9750000</v>
      </c>
      <c r="S1351">
        <v>28220542.3053138</v>
      </c>
      <c r="T1351">
        <v>125000</v>
      </c>
      <c r="U1351">
        <v>293764020.228383</v>
      </c>
      <c r="V1351">
        <v>15759.7578335415</v>
      </c>
      <c r="W1351">
        <v>2274677.4323496399</v>
      </c>
      <c r="X1351">
        <v>37348147.003247999</v>
      </c>
    </row>
    <row r="1352" spans="1:24">
      <c r="A1352">
        <v>1350</v>
      </c>
      <c r="B1352">
        <v>158740378.76124901</v>
      </c>
      <c r="C1352">
        <v>79370189.380624607</v>
      </c>
      <c r="D1352">
        <v>3378504.81526647</v>
      </c>
      <c r="E1352">
        <v>5450537.40842856</v>
      </c>
      <c r="F1352">
        <v>503807239.17973202</v>
      </c>
      <c r="G1352">
        <v>158740378.76124901</v>
      </c>
      <c r="H1352">
        <v>80791213.4277585</v>
      </c>
      <c r="I1352">
        <v>750000</v>
      </c>
      <c r="J1352">
        <v>45829724.4870921</v>
      </c>
      <c r="K1352">
        <v>15000000</v>
      </c>
      <c r="L1352">
        <v>15000000</v>
      </c>
      <c r="M1352">
        <v>15276574.8290307</v>
      </c>
      <c r="N1352">
        <v>96383065.992213398</v>
      </c>
      <c r="O1352">
        <v>99676770.377087995</v>
      </c>
      <c r="P1352">
        <v>2000000</v>
      </c>
      <c r="Q1352">
        <v>55559132.5664372</v>
      </c>
      <c r="R1352">
        <v>9750000</v>
      </c>
      <c r="S1352">
        <v>100363607.229059</v>
      </c>
      <c r="T1352">
        <v>125000</v>
      </c>
      <c r="U1352">
        <v>303000000</v>
      </c>
      <c r="V1352">
        <v>8890.8565823212703</v>
      </c>
      <c r="W1352">
        <v>1293304.13816071</v>
      </c>
      <c r="X1352">
        <v>117390723.386016</v>
      </c>
    </row>
    <row r="1353" spans="1:24">
      <c r="A1353">
        <v>1351</v>
      </c>
      <c r="B1353">
        <v>75634331.059062004</v>
      </c>
      <c r="C1353">
        <v>37817165.529531002</v>
      </c>
      <c r="D1353">
        <v>1847009.8192258601</v>
      </c>
      <c r="E1353">
        <v>2935835.05494148</v>
      </c>
      <c r="F1353">
        <v>630117872.62050605</v>
      </c>
      <c r="G1353">
        <v>75634331.059062004</v>
      </c>
      <c r="H1353">
        <v>125798975.947138</v>
      </c>
      <c r="I1353">
        <v>750000</v>
      </c>
      <c r="J1353">
        <v>39333713.687912002</v>
      </c>
      <c r="K1353">
        <v>15000000</v>
      </c>
      <c r="L1353">
        <v>15000000</v>
      </c>
      <c r="M1353">
        <v>13323939.234704901</v>
      </c>
      <c r="N1353">
        <v>71783737.181263402</v>
      </c>
      <c r="O1353">
        <v>94269987.163777903</v>
      </c>
      <c r="P1353">
        <v>2000000</v>
      </c>
      <c r="Q1353">
        <v>26472015.870671701</v>
      </c>
      <c r="R1353">
        <v>9750000</v>
      </c>
      <c r="S1353">
        <v>74700129.777112499</v>
      </c>
      <c r="T1353">
        <v>125000</v>
      </c>
      <c r="U1353">
        <v>303000000</v>
      </c>
      <c r="V1353">
        <v>13584.282227272601</v>
      </c>
      <c r="W1353">
        <v>2008543.23572558</v>
      </c>
      <c r="X1353">
        <v>97971415.473936394</v>
      </c>
    </row>
    <row r="1354" spans="1:24">
      <c r="A1354">
        <v>1352</v>
      </c>
      <c r="B1354">
        <v>104802881.176385</v>
      </c>
      <c r="C1354">
        <v>52401440.588192798</v>
      </c>
      <c r="D1354">
        <v>3592014.8515536198</v>
      </c>
      <c r="E1354">
        <v>5777624.8415457401</v>
      </c>
      <c r="F1354">
        <v>338019020.430969</v>
      </c>
      <c r="G1354">
        <v>104802881.176385</v>
      </c>
      <c r="H1354">
        <v>157702243.10710701</v>
      </c>
      <c r="I1354">
        <v>750000</v>
      </c>
      <c r="J1354">
        <v>20517496.7424086</v>
      </c>
      <c r="K1354">
        <v>15000000</v>
      </c>
      <c r="L1354">
        <v>8722503.7498631608</v>
      </c>
      <c r="M1354">
        <v>8450467.8564093094</v>
      </c>
      <c r="N1354">
        <v>33576295.852061801</v>
      </c>
      <c r="O1354">
        <v>46638327.195257798</v>
      </c>
      <c r="P1354">
        <v>2000000</v>
      </c>
      <c r="Q1354">
        <v>36681008.411734998</v>
      </c>
      <c r="R1354">
        <v>9750000</v>
      </c>
      <c r="S1354">
        <v>35402722.095589601</v>
      </c>
      <c r="T1354">
        <v>125000</v>
      </c>
      <c r="U1354">
        <v>283673205.62328202</v>
      </c>
      <c r="V1354">
        <v>17311.231994478101</v>
      </c>
      <c r="W1354">
        <v>2576041.7460690499</v>
      </c>
      <c r="X1354">
        <v>46638327.195257701</v>
      </c>
    </row>
    <row r="1355" spans="1:24">
      <c r="A1355">
        <v>1353</v>
      </c>
      <c r="B1355">
        <v>47619692.860217497</v>
      </c>
      <c r="C1355">
        <v>23809846.4301087</v>
      </c>
      <c r="D1355">
        <v>1549956.4818285501</v>
      </c>
      <c r="E1355">
        <v>2418482.61516872</v>
      </c>
      <c r="F1355">
        <v>423933341.571733</v>
      </c>
      <c r="G1355">
        <v>47619692.860217497</v>
      </c>
      <c r="H1355">
        <v>138756564.51434499</v>
      </c>
      <c r="I1355">
        <v>750000</v>
      </c>
      <c r="J1355">
        <v>30940399.490933999</v>
      </c>
      <c r="K1355">
        <v>15000000</v>
      </c>
      <c r="L1355">
        <v>14577756.137929499</v>
      </c>
      <c r="M1355">
        <v>10538029.1482483</v>
      </c>
      <c r="N1355">
        <v>63359645.647553802</v>
      </c>
      <c r="O1355">
        <v>87343372.415438101</v>
      </c>
      <c r="P1355">
        <v>2000000</v>
      </c>
      <c r="Q1355">
        <v>16666892.5010761</v>
      </c>
      <c r="R1355">
        <v>9750000</v>
      </c>
      <c r="S1355">
        <v>66853175.292368896</v>
      </c>
      <c r="T1355">
        <v>125000</v>
      </c>
      <c r="U1355">
        <v>291691722.71064401</v>
      </c>
      <c r="V1355">
        <v>15980.1905235301</v>
      </c>
      <c r="W1355">
        <v>2255746.4299783101</v>
      </c>
      <c r="X1355">
        <v>87343372.415443406</v>
      </c>
    </row>
    <row r="1356" spans="1:24">
      <c r="A1356">
        <v>1354</v>
      </c>
      <c r="B1356">
        <v>63908489.337588601</v>
      </c>
      <c r="C1356">
        <v>31954244.6687943</v>
      </c>
      <c r="D1356">
        <v>1131358.0569684501</v>
      </c>
      <c r="E1356">
        <v>1821225.3018904501</v>
      </c>
      <c r="F1356">
        <v>744698934.90513396</v>
      </c>
      <c r="G1356">
        <v>63908489.337588601</v>
      </c>
      <c r="H1356">
        <v>192708827.34235701</v>
      </c>
      <c r="I1356">
        <v>750000</v>
      </c>
      <c r="J1356">
        <v>9518998.2888976708</v>
      </c>
      <c r="K1356">
        <v>15000000</v>
      </c>
      <c r="L1356">
        <v>4431380.4608429596</v>
      </c>
      <c r="M1356">
        <v>4431380.4608429596</v>
      </c>
      <c r="N1356">
        <v>14874373.1223161</v>
      </c>
      <c r="O1356">
        <v>20229871.5692732</v>
      </c>
      <c r="P1356">
        <v>1682717.11521504</v>
      </c>
      <c r="Q1356">
        <v>22367971.268155999</v>
      </c>
      <c r="R1356">
        <v>9750000</v>
      </c>
      <c r="S1356">
        <v>15211950.0017375</v>
      </c>
      <c r="T1356">
        <v>125000</v>
      </c>
      <c r="U1356">
        <v>303000000</v>
      </c>
      <c r="V1356">
        <v>21840.014067267199</v>
      </c>
      <c r="W1356">
        <v>3115455.7147650998</v>
      </c>
      <c r="X1356">
        <v>20229871.569273401</v>
      </c>
    </row>
    <row r="1357" spans="1:24">
      <c r="A1357">
        <v>1355</v>
      </c>
      <c r="B1357">
        <v>53775254.665533297</v>
      </c>
      <c r="C1357">
        <v>26887627.3327666</v>
      </c>
      <c r="D1357">
        <v>1503484.31446319</v>
      </c>
      <c r="E1357">
        <v>2430158.6989788599</v>
      </c>
      <c r="F1357">
        <v>750477386.59859002</v>
      </c>
      <c r="G1357">
        <v>53775254.665533297</v>
      </c>
      <c r="H1357">
        <v>112785970.40916</v>
      </c>
      <c r="I1357">
        <v>750000</v>
      </c>
      <c r="J1357">
        <v>35076478.475759901</v>
      </c>
      <c r="K1357">
        <v>15000000</v>
      </c>
      <c r="L1357">
        <v>15000000</v>
      </c>
      <c r="M1357">
        <v>11692159.491919899</v>
      </c>
      <c r="N1357">
        <v>99874717.637813404</v>
      </c>
      <c r="O1357">
        <v>99538363.758756995</v>
      </c>
      <c r="P1357">
        <v>2000000</v>
      </c>
      <c r="Q1357">
        <v>18821339.132936601</v>
      </c>
      <c r="R1357">
        <v>9750000</v>
      </c>
      <c r="S1357">
        <v>104608382.95438699</v>
      </c>
      <c r="T1357">
        <v>125000</v>
      </c>
      <c r="U1357">
        <v>303000000</v>
      </c>
      <c r="V1357">
        <v>12303.9940206294</v>
      </c>
      <c r="W1357">
        <v>1834875.2846074</v>
      </c>
      <c r="X1357">
        <v>117439381.25506701</v>
      </c>
    </row>
    <row r="1358" spans="1:24">
      <c r="A1358">
        <v>1356</v>
      </c>
      <c r="B1358">
        <v>27472543.312294502</v>
      </c>
      <c r="C1358">
        <v>13736271.656147201</v>
      </c>
      <c r="D1358">
        <v>614652.82643136405</v>
      </c>
      <c r="E1358">
        <v>963183.20306884102</v>
      </c>
      <c r="F1358">
        <v>246545436.534237</v>
      </c>
      <c r="G1358">
        <v>27472543.312294502</v>
      </c>
      <c r="H1358">
        <v>203257994.61276001</v>
      </c>
      <c r="I1358">
        <v>750000</v>
      </c>
      <c r="J1358">
        <v>40185194.446785897</v>
      </c>
      <c r="K1358">
        <v>15000000</v>
      </c>
      <c r="L1358">
        <v>14889211.7759872</v>
      </c>
      <c r="M1358">
        <v>14888786.3933018</v>
      </c>
      <c r="N1358">
        <v>66475658.367110103</v>
      </c>
      <c r="O1358">
        <v>90671296.3304694</v>
      </c>
      <c r="P1358">
        <v>2000000</v>
      </c>
      <c r="Q1358">
        <v>9615390.1593030896</v>
      </c>
      <c r="R1358">
        <v>9750000</v>
      </c>
      <c r="S1358">
        <v>69820100.750156805</v>
      </c>
      <c r="T1358">
        <v>125000</v>
      </c>
      <c r="U1358">
        <v>296040384.63626599</v>
      </c>
      <c r="V1358">
        <v>24330.4571451681</v>
      </c>
      <c r="W1358">
        <v>3405307.9375154902</v>
      </c>
      <c r="X1358">
        <v>91328647.699001893</v>
      </c>
    </row>
    <row r="1359" spans="1:24">
      <c r="A1359">
        <v>1357</v>
      </c>
      <c r="B1359">
        <v>81916545.473855197</v>
      </c>
      <c r="C1359">
        <v>40958272.736927599</v>
      </c>
      <c r="D1359">
        <v>2357934.1089501199</v>
      </c>
      <c r="E1359">
        <v>3785667.8591531999</v>
      </c>
      <c r="F1359">
        <v>715220544.92249894</v>
      </c>
      <c r="G1359">
        <v>81916545.473855197</v>
      </c>
      <c r="H1359">
        <v>227469965.43991399</v>
      </c>
      <c r="I1359">
        <v>750000</v>
      </c>
      <c r="J1359">
        <v>34559442.994025297</v>
      </c>
      <c r="K1359">
        <v>15000000</v>
      </c>
      <c r="L1359">
        <v>15000000</v>
      </c>
      <c r="M1359">
        <v>11519814.331341701</v>
      </c>
      <c r="N1359">
        <v>135026607.08761099</v>
      </c>
      <c r="O1359">
        <v>100000000</v>
      </c>
      <c r="P1359">
        <v>2000000</v>
      </c>
      <c r="Q1359">
        <v>28670790.915849298</v>
      </c>
      <c r="R1359">
        <v>9750000</v>
      </c>
      <c r="S1359">
        <v>141637523.37416601</v>
      </c>
      <c r="T1359">
        <v>125000</v>
      </c>
      <c r="U1359">
        <v>303000000</v>
      </c>
      <c r="V1359">
        <v>28603.692164025</v>
      </c>
      <c r="W1359">
        <v>3793316.61401064</v>
      </c>
      <c r="X1359">
        <v>120000000</v>
      </c>
    </row>
    <row r="1360" spans="1:24">
      <c r="A1360">
        <v>1358</v>
      </c>
      <c r="B1360">
        <v>127779326.070978</v>
      </c>
      <c r="C1360">
        <v>63889663.035489202</v>
      </c>
      <c r="D1360">
        <v>2932707.3501116298</v>
      </c>
      <c r="E1360">
        <v>4624057.1599180195</v>
      </c>
      <c r="F1360">
        <v>471686602.05343002</v>
      </c>
      <c r="G1360">
        <v>127779326.070978</v>
      </c>
      <c r="H1360">
        <v>84445271.860502198</v>
      </c>
      <c r="I1360">
        <v>750000</v>
      </c>
      <c r="J1360">
        <v>41973889.940365903</v>
      </c>
      <c r="K1360">
        <v>15000000</v>
      </c>
      <c r="L1360">
        <v>15000000</v>
      </c>
      <c r="M1360">
        <v>13991296.646788601</v>
      </c>
      <c r="N1360">
        <v>124293253.420367</v>
      </c>
      <c r="O1360">
        <v>100000000</v>
      </c>
      <c r="P1360">
        <v>2000000</v>
      </c>
      <c r="Q1360">
        <v>44722764.124842398</v>
      </c>
      <c r="R1360">
        <v>9750000</v>
      </c>
      <c r="S1360">
        <v>130429707.69664299</v>
      </c>
      <c r="T1360">
        <v>125000</v>
      </c>
      <c r="U1360">
        <v>303000000</v>
      </c>
      <c r="V1360">
        <v>10084.3782426051</v>
      </c>
      <c r="W1360">
        <v>1411493.94872939</v>
      </c>
      <c r="X1360">
        <v>119976882.878521</v>
      </c>
    </row>
    <row r="1361" spans="1:24">
      <c r="A1361">
        <v>1359</v>
      </c>
      <c r="B1361">
        <v>28786772.498432301</v>
      </c>
      <c r="C1361">
        <v>14393386.2492161</v>
      </c>
      <c r="D1361">
        <v>787891.18097771402</v>
      </c>
      <c r="E1361">
        <v>1266292.56423049</v>
      </c>
      <c r="F1361">
        <v>660535391.70731997</v>
      </c>
      <c r="G1361">
        <v>28786772.498432301</v>
      </c>
      <c r="H1361">
        <v>167307930.005858</v>
      </c>
      <c r="I1361">
        <v>750000</v>
      </c>
      <c r="J1361">
        <v>34520428.460431799</v>
      </c>
      <c r="K1361">
        <v>15000000</v>
      </c>
      <c r="L1361">
        <v>15000000</v>
      </c>
      <c r="M1361">
        <v>11598889.463369399</v>
      </c>
      <c r="N1361">
        <v>69284688.770584598</v>
      </c>
      <c r="O1361">
        <v>92800978.746629998</v>
      </c>
      <c r="P1361">
        <v>2000000</v>
      </c>
      <c r="Q1361">
        <v>10075370.3744513</v>
      </c>
      <c r="R1361">
        <v>9750000</v>
      </c>
      <c r="S1361">
        <v>72273147.202156201</v>
      </c>
      <c r="T1361">
        <v>125000</v>
      </c>
      <c r="U1361">
        <v>303000000</v>
      </c>
      <c r="V1361">
        <v>18603.127727319101</v>
      </c>
      <c r="W1361">
        <v>2790340.5961323399</v>
      </c>
      <c r="X1361">
        <v>94698852.197750002</v>
      </c>
    </row>
    <row r="1362" spans="1:24">
      <c r="A1362">
        <v>1360</v>
      </c>
      <c r="B1362">
        <v>193067798.13871101</v>
      </c>
      <c r="C1362">
        <v>96533899.069355801</v>
      </c>
      <c r="D1362">
        <v>4285664.6082157101</v>
      </c>
      <c r="E1362">
        <v>6697012.6529057203</v>
      </c>
      <c r="F1362">
        <v>493692956.46951699</v>
      </c>
      <c r="G1362">
        <v>193067798.13871101</v>
      </c>
      <c r="H1362">
        <v>190365249.78636301</v>
      </c>
      <c r="I1362">
        <v>609797.52057471802</v>
      </c>
      <c r="J1362">
        <v>40623745.932052702</v>
      </c>
      <c r="K1362">
        <v>15000000</v>
      </c>
      <c r="L1362">
        <v>15000000</v>
      </c>
      <c r="M1362">
        <v>14914663.9298057</v>
      </c>
      <c r="N1362">
        <v>65144917.760343</v>
      </c>
      <c r="O1362">
        <v>88855887.3632368</v>
      </c>
      <c r="P1362">
        <v>2000000</v>
      </c>
      <c r="Q1362">
        <v>67573729.348549098</v>
      </c>
      <c r="R1362">
        <v>9750000</v>
      </c>
      <c r="S1362">
        <v>67583541.270644799</v>
      </c>
      <c r="T1362">
        <v>125000</v>
      </c>
      <c r="U1362">
        <v>303000000</v>
      </c>
      <c r="V1362">
        <v>21979.1253188876</v>
      </c>
      <c r="W1362">
        <v>3187231.9899869701</v>
      </c>
      <c r="X1362">
        <v>88855887.363250598</v>
      </c>
    </row>
    <row r="1363" spans="1:24">
      <c r="A1363">
        <v>1361</v>
      </c>
      <c r="B1363">
        <v>25850396.8004965</v>
      </c>
      <c r="C1363">
        <v>12925198.4002482</v>
      </c>
      <c r="D1363">
        <v>748228.07406548504</v>
      </c>
      <c r="E1363">
        <v>1227688.77908201</v>
      </c>
      <c r="F1363">
        <v>191663067.171886</v>
      </c>
      <c r="G1363">
        <v>25850396.8004965</v>
      </c>
      <c r="H1363">
        <v>74762093.203404501</v>
      </c>
      <c r="I1363">
        <v>750000</v>
      </c>
      <c r="J1363">
        <v>33157515.224718999</v>
      </c>
      <c r="K1363">
        <v>15000000</v>
      </c>
      <c r="L1363">
        <v>14712755.2213128</v>
      </c>
      <c r="M1363">
        <v>11344620.7105262</v>
      </c>
      <c r="N1363">
        <v>79992015.969617501</v>
      </c>
      <c r="O1363">
        <v>93849585.229309499</v>
      </c>
      <c r="P1363">
        <v>2000000</v>
      </c>
      <c r="Q1363">
        <v>9047638.88017378</v>
      </c>
      <c r="R1363">
        <v>9750000</v>
      </c>
      <c r="S1363">
        <v>86126730.902734697</v>
      </c>
      <c r="T1363">
        <v>125000</v>
      </c>
      <c r="U1363">
        <v>272406852.87829602</v>
      </c>
      <c r="V1363">
        <v>8264.3719421967198</v>
      </c>
      <c r="W1363">
        <v>1226641.46067702</v>
      </c>
      <c r="X1363">
        <v>106169627.320731</v>
      </c>
    </row>
    <row r="1364" spans="1:24">
      <c r="A1364">
        <v>1362</v>
      </c>
      <c r="B1364">
        <v>197185731.41906801</v>
      </c>
      <c r="C1364">
        <v>98592865.709534407</v>
      </c>
      <c r="D1364">
        <v>3115917.2576532098</v>
      </c>
      <c r="E1364">
        <v>4942160.9707121998</v>
      </c>
      <c r="F1364">
        <v>641148459.63149703</v>
      </c>
      <c r="G1364">
        <v>197185731.41906801</v>
      </c>
      <c r="H1364">
        <v>122724217.66934399</v>
      </c>
      <c r="I1364">
        <v>750000</v>
      </c>
      <c r="J1364">
        <v>60714243.891844101</v>
      </c>
      <c r="K1364">
        <v>15000000</v>
      </c>
      <c r="L1364">
        <v>15000000</v>
      </c>
      <c r="M1364">
        <v>20238081.297281399</v>
      </c>
      <c r="N1364">
        <v>158516830.71208501</v>
      </c>
      <c r="O1364">
        <v>100000000</v>
      </c>
      <c r="P1364">
        <v>2000000</v>
      </c>
      <c r="Q1364">
        <v>69015005.996674106</v>
      </c>
      <c r="R1364">
        <v>9750000</v>
      </c>
      <c r="S1364">
        <v>164499475.87449899</v>
      </c>
      <c r="T1364">
        <v>125000</v>
      </c>
      <c r="U1364">
        <v>303000000</v>
      </c>
      <c r="V1364">
        <v>13583.7092048959</v>
      </c>
      <c r="W1364">
        <v>2015933.45376044</v>
      </c>
      <c r="X1364">
        <v>120000000</v>
      </c>
    </row>
    <row r="1365" spans="1:24">
      <c r="A1365">
        <v>1363</v>
      </c>
      <c r="B1365">
        <v>71339492.759072497</v>
      </c>
      <c r="C1365">
        <v>35669746.379536197</v>
      </c>
      <c r="D1365">
        <v>2406660.3650698201</v>
      </c>
      <c r="E1365">
        <v>3876828.8367139301</v>
      </c>
      <c r="F1365">
        <v>543851368.69075596</v>
      </c>
      <c r="G1365">
        <v>71339492.759072497</v>
      </c>
      <c r="H1365">
        <v>220281136.65444201</v>
      </c>
      <c r="I1365">
        <v>750000</v>
      </c>
      <c r="J1365">
        <v>24054057.404472999</v>
      </c>
      <c r="K1365">
        <v>15000000</v>
      </c>
      <c r="L1365">
        <v>10645140.4028707</v>
      </c>
      <c r="M1365">
        <v>9354422.2543076798</v>
      </c>
      <c r="N1365">
        <v>39246430.267493203</v>
      </c>
      <c r="O1365">
        <v>54177341.51636</v>
      </c>
      <c r="P1365">
        <v>2000000</v>
      </c>
      <c r="Q1365">
        <v>24968822.465675302</v>
      </c>
      <c r="R1365">
        <v>9750000</v>
      </c>
      <c r="S1365">
        <v>41109021.788291499</v>
      </c>
      <c r="T1365">
        <v>125000</v>
      </c>
      <c r="U1365">
        <v>294989383.59253299</v>
      </c>
      <c r="V1365">
        <v>24032.7693492537</v>
      </c>
      <c r="W1365">
        <v>3619534.6547862901</v>
      </c>
      <c r="X1365">
        <v>54177341.516336203</v>
      </c>
    </row>
    <row r="1366" spans="1:24">
      <c r="A1366">
        <v>1364</v>
      </c>
      <c r="B1366">
        <v>234213874.154751</v>
      </c>
      <c r="C1366">
        <v>117106937.07737499</v>
      </c>
      <c r="D1366">
        <v>4220799.81973386</v>
      </c>
      <c r="E1366">
        <v>6762762.9176072497</v>
      </c>
      <c r="F1366">
        <v>866106199.28572595</v>
      </c>
      <c r="G1366">
        <v>234213874.154751</v>
      </c>
      <c r="H1366">
        <v>216510687.96362501</v>
      </c>
      <c r="I1366">
        <v>750000</v>
      </c>
      <c r="J1366">
        <v>53498316.873280197</v>
      </c>
      <c r="K1366">
        <v>15000000</v>
      </c>
      <c r="L1366">
        <v>15000000</v>
      </c>
      <c r="M1366">
        <v>17832772.291093402</v>
      </c>
      <c r="N1366">
        <v>128332497.696188</v>
      </c>
      <c r="O1366">
        <v>100000000</v>
      </c>
      <c r="P1366">
        <v>2000000</v>
      </c>
      <c r="Q1366">
        <v>81974855.954163</v>
      </c>
      <c r="R1366">
        <v>9750000</v>
      </c>
      <c r="S1366">
        <v>132523871.46199401</v>
      </c>
      <c r="T1366">
        <v>125000</v>
      </c>
      <c r="U1366">
        <v>303000000</v>
      </c>
      <c r="V1366">
        <v>24054.697767859001</v>
      </c>
      <c r="W1366">
        <v>3456827.0502170501</v>
      </c>
      <c r="X1366">
        <v>120000000</v>
      </c>
    </row>
    <row r="1367" spans="1:24">
      <c r="A1367">
        <v>1365</v>
      </c>
      <c r="B1367">
        <v>46712697.857419498</v>
      </c>
      <c r="C1367">
        <v>23356348.928709701</v>
      </c>
      <c r="D1367">
        <v>1069927.66325256</v>
      </c>
      <c r="E1367">
        <v>1726852.15427985</v>
      </c>
      <c r="F1367">
        <v>624441688.70656204</v>
      </c>
      <c r="G1367">
        <v>46712697.857419498</v>
      </c>
      <c r="H1367">
        <v>174888349.77801099</v>
      </c>
      <c r="I1367">
        <v>750000</v>
      </c>
      <c r="J1367">
        <v>33894586.759209201</v>
      </c>
      <c r="K1367">
        <v>15000000</v>
      </c>
      <c r="L1367">
        <v>14625036.864019601</v>
      </c>
      <c r="M1367">
        <v>14237277.3920081</v>
      </c>
      <c r="N1367">
        <v>53269598.117536202</v>
      </c>
      <c r="O1367">
        <v>72648868.407381907</v>
      </c>
      <c r="P1367">
        <v>2000000</v>
      </c>
      <c r="Q1367">
        <v>16349444.2500968</v>
      </c>
      <c r="R1367">
        <v>9750000</v>
      </c>
      <c r="S1367">
        <v>55140229.552421197</v>
      </c>
      <c r="T1367">
        <v>125000</v>
      </c>
      <c r="U1367">
        <v>303000000</v>
      </c>
      <c r="V1367">
        <v>20091.078096457499</v>
      </c>
      <c r="W1367">
        <v>2881418.7874219101</v>
      </c>
      <c r="X1367">
        <v>72648868.407371402</v>
      </c>
    </row>
    <row r="1368" spans="1:24">
      <c r="A1368">
        <v>1366</v>
      </c>
      <c r="B1368">
        <v>391423437.39119399</v>
      </c>
      <c r="C1368">
        <v>195711718.69559699</v>
      </c>
      <c r="D1368">
        <v>5973805.6482793698</v>
      </c>
      <c r="E1368">
        <v>9354852.1430034209</v>
      </c>
      <c r="F1368">
        <v>373338948.67463201</v>
      </c>
      <c r="G1368">
        <v>391423437.39119399</v>
      </c>
      <c r="H1368">
        <v>81666795.881948501</v>
      </c>
      <c r="I1368">
        <v>750000</v>
      </c>
      <c r="J1368">
        <v>64611671.976912498</v>
      </c>
      <c r="K1368">
        <v>15000000</v>
      </c>
      <c r="L1368">
        <v>15000000</v>
      </c>
      <c r="M1368">
        <v>21537223.992304102</v>
      </c>
      <c r="N1368">
        <v>125244546.41533101</v>
      </c>
      <c r="O1368">
        <v>100000000</v>
      </c>
      <c r="P1368">
        <v>2000000</v>
      </c>
      <c r="Q1368">
        <v>107686119.96152</v>
      </c>
      <c r="R1368">
        <v>9750000</v>
      </c>
      <c r="S1368">
        <v>129496995.624208</v>
      </c>
      <c r="T1368">
        <v>125000</v>
      </c>
      <c r="U1368">
        <v>303000000</v>
      </c>
      <c r="V1368">
        <v>9277.3043886675005</v>
      </c>
      <c r="W1368">
        <v>1313596.00754481</v>
      </c>
      <c r="X1368">
        <v>120000000</v>
      </c>
    </row>
    <row r="1369" spans="1:24">
      <c r="A1369">
        <v>1367</v>
      </c>
      <c r="B1369">
        <v>172440249.085154</v>
      </c>
      <c r="C1369">
        <v>86220124.542577401</v>
      </c>
      <c r="D1369">
        <v>3104088.5830667</v>
      </c>
      <c r="E1369">
        <v>4922779.6031340696</v>
      </c>
      <c r="F1369">
        <v>769625828.08975899</v>
      </c>
      <c r="G1369">
        <v>172440249.085154</v>
      </c>
      <c r="H1369">
        <v>22376840.999307599</v>
      </c>
      <c r="I1369">
        <v>750000</v>
      </c>
      <c r="J1369">
        <v>54543566.286979802</v>
      </c>
      <c r="K1369">
        <v>15000000</v>
      </c>
      <c r="L1369">
        <v>15000000</v>
      </c>
      <c r="M1369">
        <v>18181188.762326598</v>
      </c>
      <c r="N1369">
        <v>137020986.81816101</v>
      </c>
      <c r="O1369">
        <v>100000000</v>
      </c>
      <c r="P1369">
        <v>2000000</v>
      </c>
      <c r="Q1369">
        <v>60354087.179804102</v>
      </c>
      <c r="R1369">
        <v>9750000</v>
      </c>
      <c r="S1369">
        <v>142076081.72339401</v>
      </c>
      <c r="T1369">
        <v>125000</v>
      </c>
      <c r="U1369">
        <v>303000000</v>
      </c>
      <c r="V1369">
        <v>2460.6314457058202</v>
      </c>
      <c r="W1369">
        <v>368869.02533176797</v>
      </c>
      <c r="X1369">
        <v>120000000</v>
      </c>
    </row>
    <row r="1370" spans="1:24">
      <c r="A1370">
        <v>1368</v>
      </c>
      <c r="B1370">
        <v>101057848.528098</v>
      </c>
      <c r="C1370">
        <v>50528924.264049202</v>
      </c>
      <c r="D1370">
        <v>2479410.9117755601</v>
      </c>
      <c r="E1370">
        <v>4067969.1684530699</v>
      </c>
      <c r="F1370">
        <v>536998080.953583</v>
      </c>
      <c r="G1370">
        <v>101057848.528098</v>
      </c>
      <c r="H1370">
        <v>118871753.73372599</v>
      </c>
      <c r="I1370">
        <v>750000</v>
      </c>
      <c r="J1370">
        <v>34774059.358358398</v>
      </c>
      <c r="K1370">
        <v>15000000</v>
      </c>
      <c r="L1370">
        <v>14671244.2685863</v>
      </c>
      <c r="M1370">
        <v>13331269.3047875</v>
      </c>
      <c r="N1370">
        <v>55145822.483466998</v>
      </c>
      <c r="O1370">
        <v>75284520.202057198</v>
      </c>
      <c r="P1370">
        <v>2000000</v>
      </c>
      <c r="Q1370">
        <v>35370246.984834403</v>
      </c>
      <c r="R1370">
        <v>9750000</v>
      </c>
      <c r="S1370">
        <v>57217706.408744797</v>
      </c>
      <c r="T1370">
        <v>125000</v>
      </c>
      <c r="U1370">
        <v>303000000</v>
      </c>
      <c r="V1370">
        <v>13017.713525349</v>
      </c>
      <c r="W1370">
        <v>1880304.5124772701</v>
      </c>
      <c r="X1370">
        <v>75284520.202062801</v>
      </c>
    </row>
    <row r="1371" spans="1:24">
      <c r="A1371">
        <v>1369</v>
      </c>
      <c r="B1371">
        <v>37393575.873536699</v>
      </c>
      <c r="C1371">
        <v>18696787.936768301</v>
      </c>
      <c r="D1371">
        <v>1146706.8858608699</v>
      </c>
      <c r="E1371">
        <v>1882789.6348010299</v>
      </c>
      <c r="F1371">
        <v>406572540.26646298</v>
      </c>
      <c r="G1371">
        <v>37393575.873536699</v>
      </c>
      <c r="H1371">
        <v>104129099.166045</v>
      </c>
      <c r="I1371">
        <v>750000</v>
      </c>
      <c r="J1371">
        <v>31775763.300072901</v>
      </c>
      <c r="K1371">
        <v>15000000</v>
      </c>
      <c r="L1371">
        <v>15000000</v>
      </c>
      <c r="M1371">
        <v>10591921.1000243</v>
      </c>
      <c r="N1371">
        <v>95824512.961801097</v>
      </c>
      <c r="O1371">
        <v>98043765.535080701</v>
      </c>
      <c r="P1371">
        <v>2000000</v>
      </c>
      <c r="Q1371">
        <v>13087751.555737801</v>
      </c>
      <c r="R1371">
        <v>9750000</v>
      </c>
      <c r="S1371">
        <v>102213022.963129</v>
      </c>
      <c r="T1371">
        <v>125000</v>
      </c>
      <c r="U1371">
        <v>286140809.73936802</v>
      </c>
      <c r="V1371">
        <v>12010.540550326699</v>
      </c>
      <c r="W1371">
        <v>1746162.06871896</v>
      </c>
      <c r="X1371">
        <v>114313293.623032</v>
      </c>
    </row>
    <row r="1372" spans="1:24">
      <c r="A1372">
        <v>1370</v>
      </c>
      <c r="B1372">
        <v>19169765.640356898</v>
      </c>
      <c r="C1372">
        <v>9584882.8201784603</v>
      </c>
      <c r="D1372">
        <v>658654.57819769101</v>
      </c>
      <c r="E1372">
        <v>1053002.2219255699</v>
      </c>
      <c r="F1372">
        <v>497709585.415613</v>
      </c>
      <c r="G1372">
        <v>19169765.640356898</v>
      </c>
      <c r="H1372">
        <v>147007709.82133901</v>
      </c>
      <c r="I1372">
        <v>750000</v>
      </c>
      <c r="J1372">
        <v>28261718.568741601</v>
      </c>
      <c r="K1372">
        <v>15000000</v>
      </c>
      <c r="L1372">
        <v>15000000</v>
      </c>
      <c r="M1372">
        <v>9420572.8562472202</v>
      </c>
      <c r="N1372">
        <v>77404195.231880799</v>
      </c>
      <c r="O1372">
        <v>94714525.316639304</v>
      </c>
      <c r="P1372">
        <v>2000000</v>
      </c>
      <c r="Q1372">
        <v>6709417.9741249196</v>
      </c>
      <c r="R1372">
        <v>9750000</v>
      </c>
      <c r="S1372">
        <v>82023556.458503902</v>
      </c>
      <c r="T1372">
        <v>125000</v>
      </c>
      <c r="U1372">
        <v>289513871.782076</v>
      </c>
      <c r="V1372">
        <v>16757.4679963979</v>
      </c>
      <c r="W1372">
        <v>2405103.6529444298</v>
      </c>
      <c r="X1372">
        <v>106627714.421197</v>
      </c>
    </row>
    <row r="1373" spans="1:24">
      <c r="A1373">
        <v>1371</v>
      </c>
      <c r="B1373">
        <v>63466970.525171198</v>
      </c>
      <c r="C1373">
        <v>31733485.262585599</v>
      </c>
      <c r="D1373">
        <v>2051147.7103309699</v>
      </c>
      <c r="E1373">
        <v>3302247.1591665898</v>
      </c>
      <c r="F1373">
        <v>300440136.330625</v>
      </c>
      <c r="G1373">
        <v>63466970.525171198</v>
      </c>
      <c r="H1373">
        <v>166518135.65167701</v>
      </c>
      <c r="I1373">
        <v>750000</v>
      </c>
      <c r="J1373">
        <v>25024385.009334002</v>
      </c>
      <c r="K1373">
        <v>15000000</v>
      </c>
      <c r="L1373">
        <v>11000065.6438323</v>
      </c>
      <c r="M1373">
        <v>9339505.81548368</v>
      </c>
      <c r="N1373">
        <v>43051990.031610303</v>
      </c>
      <c r="O1373">
        <v>59945946.801640898</v>
      </c>
      <c r="P1373">
        <v>2000000</v>
      </c>
      <c r="Q1373">
        <v>22213439.683809899</v>
      </c>
      <c r="R1373">
        <v>9750000</v>
      </c>
      <c r="S1373">
        <v>45683106.467292197</v>
      </c>
      <c r="T1373">
        <v>125000</v>
      </c>
      <c r="U1373">
        <v>268369296.42713001</v>
      </c>
      <c r="V1373">
        <v>19051.283843962799</v>
      </c>
      <c r="W1373">
        <v>2778149.2155214399</v>
      </c>
      <c r="X1373">
        <v>59945946.801632099</v>
      </c>
    </row>
    <row r="1374" spans="1:24">
      <c r="A1374">
        <v>1372</v>
      </c>
      <c r="B1374">
        <v>222582429.654888</v>
      </c>
      <c r="C1374">
        <v>111291214.827444</v>
      </c>
      <c r="D1374">
        <v>4561987.8765682196</v>
      </c>
      <c r="E1374">
        <v>7129206.6447442798</v>
      </c>
      <c r="F1374">
        <v>521418784.20397198</v>
      </c>
      <c r="G1374">
        <v>222582429.654888</v>
      </c>
      <c r="H1374">
        <v>185881050.30243</v>
      </c>
      <c r="I1374">
        <v>750000</v>
      </c>
      <c r="J1374">
        <v>45922270.3528376</v>
      </c>
      <c r="K1374">
        <v>15000000</v>
      </c>
      <c r="L1374">
        <v>15000000</v>
      </c>
      <c r="M1374">
        <v>15650988.1758573</v>
      </c>
      <c r="N1374">
        <v>76152217.026008904</v>
      </c>
      <c r="O1374">
        <v>97272791.439586997</v>
      </c>
      <c r="P1374">
        <v>2000000</v>
      </c>
      <c r="Q1374">
        <v>77903850.379210994</v>
      </c>
      <c r="R1374">
        <v>9750000</v>
      </c>
      <c r="S1374">
        <v>78612379.706095397</v>
      </c>
      <c r="T1374">
        <v>125000</v>
      </c>
      <c r="U1374">
        <v>303000000</v>
      </c>
      <c r="V1374">
        <v>22810.186558056699</v>
      </c>
      <c r="W1374">
        <v>3017632.0750845801</v>
      </c>
      <c r="X1374">
        <v>103229656.825597</v>
      </c>
    </row>
    <row r="1375" spans="1:24">
      <c r="A1375">
        <v>1373</v>
      </c>
      <c r="B1375">
        <v>38393240.951126397</v>
      </c>
      <c r="C1375">
        <v>19196620.475563198</v>
      </c>
      <c r="D1375">
        <v>1346693.8720503901</v>
      </c>
      <c r="E1375">
        <v>2200415.9410561998</v>
      </c>
      <c r="F1375">
        <v>852781748.90322602</v>
      </c>
      <c r="G1375">
        <v>38393240.951126397</v>
      </c>
      <c r="H1375">
        <v>232972848.67121601</v>
      </c>
      <c r="I1375">
        <v>750000</v>
      </c>
      <c r="J1375">
        <v>27739831.519236501</v>
      </c>
      <c r="K1375">
        <v>15000000</v>
      </c>
      <c r="L1375">
        <v>15000000</v>
      </c>
      <c r="M1375">
        <v>9246610.5064121801</v>
      </c>
      <c r="N1375">
        <v>96110259.046851501</v>
      </c>
      <c r="O1375">
        <v>99263754.358184397</v>
      </c>
      <c r="P1375">
        <v>2000000</v>
      </c>
      <c r="Q1375">
        <v>13437634.3328942</v>
      </c>
      <c r="R1375">
        <v>9750000</v>
      </c>
      <c r="S1375">
        <v>100811612.386482</v>
      </c>
      <c r="T1375">
        <v>125000</v>
      </c>
      <c r="U1375">
        <v>303000000</v>
      </c>
      <c r="V1375">
        <v>25907.524525842498</v>
      </c>
      <c r="W1375">
        <v>3923042.3878005198</v>
      </c>
      <c r="X1375">
        <v>116377549.731971</v>
      </c>
    </row>
    <row r="1376" spans="1:24">
      <c r="A1376">
        <v>1374</v>
      </c>
      <c r="B1376">
        <v>55608826.181660198</v>
      </c>
      <c r="C1376">
        <v>27804413.090830099</v>
      </c>
      <c r="D1376">
        <v>1108035.70386533</v>
      </c>
      <c r="E1376">
        <v>1756722.4323253401</v>
      </c>
      <c r="F1376">
        <v>483785535.53562498</v>
      </c>
      <c r="G1376">
        <v>55608826.181660198</v>
      </c>
      <c r="H1376">
        <v>180326511.33237201</v>
      </c>
      <c r="I1376">
        <v>750000</v>
      </c>
      <c r="J1376">
        <v>51191177.9681326</v>
      </c>
      <c r="K1376">
        <v>15000000</v>
      </c>
      <c r="L1376">
        <v>15000000</v>
      </c>
      <c r="M1376">
        <v>17063725.989377499</v>
      </c>
      <c r="N1376">
        <v>154527107.66643399</v>
      </c>
      <c r="O1376">
        <v>100000000</v>
      </c>
      <c r="P1376">
        <v>2000000</v>
      </c>
      <c r="Q1376">
        <v>19463089.163580999</v>
      </c>
      <c r="R1376">
        <v>9750000</v>
      </c>
      <c r="S1376">
        <v>162204825.16143</v>
      </c>
      <c r="T1376">
        <v>125000</v>
      </c>
      <c r="U1376">
        <v>303000000</v>
      </c>
      <c r="V1376">
        <v>22165.565264484001</v>
      </c>
      <c r="W1376">
        <v>3022599.6657651099</v>
      </c>
      <c r="X1376">
        <v>120000000</v>
      </c>
    </row>
    <row r="1377" spans="1:24">
      <c r="A1377">
        <v>1375</v>
      </c>
      <c r="B1377">
        <v>83204724.887443095</v>
      </c>
      <c r="C1377">
        <v>41602362.443721503</v>
      </c>
      <c r="D1377">
        <v>2357808.53872731</v>
      </c>
      <c r="E1377">
        <v>3791260.56494663</v>
      </c>
      <c r="F1377">
        <v>578177297.22254395</v>
      </c>
      <c r="G1377">
        <v>83204724.887443095</v>
      </c>
      <c r="H1377">
        <v>174601572.29809299</v>
      </c>
      <c r="I1377">
        <v>750000</v>
      </c>
      <c r="J1377">
        <v>9441762.7256301399</v>
      </c>
      <c r="K1377">
        <v>14901262.1871971</v>
      </c>
      <c r="L1377">
        <v>4185537.8344294699</v>
      </c>
      <c r="M1377">
        <v>4185537.8344294699</v>
      </c>
      <c r="N1377">
        <v>15133460.052002501</v>
      </c>
      <c r="O1377">
        <v>20825389.071366802</v>
      </c>
      <c r="P1377">
        <v>1527025.6357402401</v>
      </c>
      <c r="Q1377">
        <v>29121653.710604999</v>
      </c>
      <c r="R1377">
        <v>9750000</v>
      </c>
      <c r="S1377">
        <v>15679106.518543299</v>
      </c>
      <c r="T1377">
        <v>125000</v>
      </c>
      <c r="U1377">
        <v>299384899.00109601</v>
      </c>
      <c r="V1377">
        <v>20411.742999952701</v>
      </c>
      <c r="W1377">
        <v>2943051.0381665998</v>
      </c>
      <c r="X1377">
        <v>20825389.071366899</v>
      </c>
    </row>
    <row r="1378" spans="1:24">
      <c r="A1378">
        <v>1376</v>
      </c>
      <c r="B1378">
        <v>154253561.059589</v>
      </c>
      <c r="C1378">
        <v>77126780.529794797</v>
      </c>
      <c r="D1378">
        <v>5388083.6322498601</v>
      </c>
      <c r="E1378">
        <v>8762266.8769297805</v>
      </c>
      <c r="F1378">
        <v>730717172.81578004</v>
      </c>
      <c r="G1378">
        <v>154253561.059589</v>
      </c>
      <c r="H1378">
        <v>155103167.906131</v>
      </c>
      <c r="I1378">
        <v>750000</v>
      </c>
      <c r="J1378">
        <v>27794435.011266701</v>
      </c>
      <c r="K1378">
        <v>15000000</v>
      </c>
      <c r="L1378">
        <v>15000000</v>
      </c>
      <c r="M1378">
        <v>9264811.6704222504</v>
      </c>
      <c r="N1378">
        <v>72228342.587920502</v>
      </c>
      <c r="O1378">
        <v>94461416.448526397</v>
      </c>
      <c r="P1378">
        <v>2000000</v>
      </c>
      <c r="Q1378">
        <v>46324058.352111198</v>
      </c>
      <c r="R1378">
        <v>9750000</v>
      </c>
      <c r="S1378">
        <v>75218855.207829699</v>
      </c>
      <c r="T1378">
        <v>125000</v>
      </c>
      <c r="U1378">
        <v>303000000</v>
      </c>
      <c r="V1378">
        <v>19169.2771429651</v>
      </c>
      <c r="W1378">
        <v>2607345.6555424398</v>
      </c>
      <c r="X1378">
        <v>98563775.318747699</v>
      </c>
    </row>
    <row r="1379" spans="1:24">
      <c r="A1379">
        <v>1377</v>
      </c>
      <c r="B1379">
        <v>34484126.897365399</v>
      </c>
      <c r="C1379">
        <v>17242063.448682699</v>
      </c>
      <c r="D1379">
        <v>716322.33911979303</v>
      </c>
      <c r="E1379">
        <v>1137369.37682288</v>
      </c>
      <c r="F1379">
        <v>627028732.11803102</v>
      </c>
      <c r="G1379">
        <v>34484126.897365399</v>
      </c>
      <c r="H1379">
        <v>236769297.27328399</v>
      </c>
      <c r="I1379">
        <v>750000</v>
      </c>
      <c r="J1379">
        <v>48349416.4295002</v>
      </c>
      <c r="K1379">
        <v>15000000</v>
      </c>
      <c r="L1379">
        <v>15000000</v>
      </c>
      <c r="M1379">
        <v>16116472.1431667</v>
      </c>
      <c r="N1379">
        <v>141004034.65471399</v>
      </c>
      <c r="O1379">
        <v>100000000</v>
      </c>
      <c r="P1379">
        <v>2000000</v>
      </c>
      <c r="Q1379">
        <v>12069444.4140779</v>
      </c>
      <c r="R1379">
        <v>9750000</v>
      </c>
      <c r="S1379">
        <v>147524417.43977499</v>
      </c>
      <c r="T1379">
        <v>125000</v>
      </c>
      <c r="U1379">
        <v>303000000</v>
      </c>
      <c r="V1379">
        <v>27576.430499228401</v>
      </c>
      <c r="W1379">
        <v>3898788.2631025701</v>
      </c>
      <c r="X1379">
        <v>120000000</v>
      </c>
    </row>
    <row r="1380" spans="1:24">
      <c r="A1380">
        <v>1378</v>
      </c>
      <c r="B1380">
        <v>45274708.651836202</v>
      </c>
      <c r="C1380">
        <v>22637354.325918101</v>
      </c>
      <c r="D1380">
        <v>1140098.85109855</v>
      </c>
      <c r="E1380">
        <v>1863672.0976255501</v>
      </c>
      <c r="F1380">
        <v>556935283.32918894</v>
      </c>
      <c r="G1380">
        <v>45274708.651836202</v>
      </c>
      <c r="H1380">
        <v>244837307.56182399</v>
      </c>
      <c r="I1380">
        <v>750000</v>
      </c>
      <c r="J1380">
        <v>39315048.349776201</v>
      </c>
      <c r="K1380">
        <v>15000000</v>
      </c>
      <c r="L1380">
        <v>15000000</v>
      </c>
      <c r="M1380">
        <v>13105016.116591999</v>
      </c>
      <c r="N1380">
        <v>120876061.82207599</v>
      </c>
      <c r="O1380">
        <v>100000000</v>
      </c>
      <c r="P1380">
        <v>2000000</v>
      </c>
      <c r="Q1380">
        <v>15846148.028142599</v>
      </c>
      <c r="R1380">
        <v>9750000</v>
      </c>
      <c r="S1380">
        <v>127152388.19443101</v>
      </c>
      <c r="T1380">
        <v>125000</v>
      </c>
      <c r="U1380">
        <v>303000000</v>
      </c>
      <c r="V1380">
        <v>28115.422289527702</v>
      </c>
      <c r="W1380">
        <v>4072011.0268595298</v>
      </c>
      <c r="X1380">
        <v>119621306.353596</v>
      </c>
    </row>
    <row r="1381" spans="1:24">
      <c r="A1381">
        <v>1379</v>
      </c>
      <c r="B1381">
        <v>121317995.41336399</v>
      </c>
      <c r="C1381">
        <v>60658997.706682101</v>
      </c>
      <c r="D1381">
        <v>3087481.6152779399</v>
      </c>
      <c r="E1381">
        <v>4841010.4347647196</v>
      </c>
      <c r="F1381">
        <v>340293830.15030199</v>
      </c>
      <c r="G1381">
        <v>121317995.41336399</v>
      </c>
      <c r="H1381">
        <v>253955280.66085801</v>
      </c>
      <c r="I1381">
        <v>750000</v>
      </c>
      <c r="J1381">
        <v>36749354.325087503</v>
      </c>
      <c r="K1381">
        <v>15000000</v>
      </c>
      <c r="L1381">
        <v>14659919.039319901</v>
      </c>
      <c r="M1381">
        <v>13283135.320541199</v>
      </c>
      <c r="N1381">
        <v>61833272.771146499</v>
      </c>
      <c r="O1381">
        <v>85006174.1819368</v>
      </c>
      <c r="P1381">
        <v>2000000</v>
      </c>
      <c r="Q1381">
        <v>42461298.394677497</v>
      </c>
      <c r="R1381">
        <v>9750000</v>
      </c>
      <c r="S1381">
        <v>64846076.0810351</v>
      </c>
      <c r="T1381">
        <v>125000</v>
      </c>
      <c r="U1381">
        <v>298269611.64428103</v>
      </c>
      <c r="V1381">
        <v>28008.616511403299</v>
      </c>
      <c r="W1381">
        <v>4146508.2887294502</v>
      </c>
      <c r="X1381">
        <v>85006174.181942195</v>
      </c>
    </row>
    <row r="1382" spans="1:24">
      <c r="A1382">
        <v>1380</v>
      </c>
      <c r="B1382">
        <v>58352970.177035898</v>
      </c>
      <c r="C1382">
        <v>29176485.088517901</v>
      </c>
      <c r="D1382">
        <v>1632364.2068133</v>
      </c>
      <c r="E1382">
        <v>2625573.9342568801</v>
      </c>
      <c r="F1382">
        <v>571480515.87478399</v>
      </c>
      <c r="G1382">
        <v>58352970.177035898</v>
      </c>
      <c r="H1382">
        <v>206431203.91113299</v>
      </c>
      <c r="I1382">
        <v>750000</v>
      </c>
      <c r="J1382">
        <v>34467266.5811508</v>
      </c>
      <c r="K1382">
        <v>15000000</v>
      </c>
      <c r="L1382">
        <v>15000000</v>
      </c>
      <c r="M1382">
        <v>11489088.8603836</v>
      </c>
      <c r="N1382">
        <v>120220438.76408701</v>
      </c>
      <c r="O1382">
        <v>100000000</v>
      </c>
      <c r="P1382">
        <v>2000000</v>
      </c>
      <c r="Q1382">
        <v>20423539.5619625</v>
      </c>
      <c r="R1382">
        <v>9750000</v>
      </c>
      <c r="S1382">
        <v>126851508.250734</v>
      </c>
      <c r="T1382">
        <v>125000</v>
      </c>
      <c r="U1382">
        <v>303000000</v>
      </c>
      <c r="V1382">
        <v>23326.031588968399</v>
      </c>
      <c r="W1382">
        <v>3412324.1549025099</v>
      </c>
      <c r="X1382">
        <v>119416239.812307</v>
      </c>
    </row>
    <row r="1383" spans="1:24">
      <c r="A1383">
        <v>1381</v>
      </c>
      <c r="B1383">
        <v>223702789.45697799</v>
      </c>
      <c r="C1383">
        <v>111851394.728489</v>
      </c>
      <c r="D1383">
        <v>7093940.4276182298</v>
      </c>
      <c r="E1383">
        <v>11312616.462159401</v>
      </c>
      <c r="F1383">
        <v>673030533.63018298</v>
      </c>
      <c r="G1383">
        <v>223702789.45697799</v>
      </c>
      <c r="H1383">
        <v>194196955.82943401</v>
      </c>
      <c r="I1383">
        <v>750000</v>
      </c>
      <c r="J1383">
        <v>30442841.5580572</v>
      </c>
      <c r="K1383">
        <v>15000000</v>
      </c>
      <c r="L1383">
        <v>15000000</v>
      </c>
      <c r="M1383">
        <v>10147613.852685699</v>
      </c>
      <c r="N1383">
        <v>85703311.903781906</v>
      </c>
      <c r="O1383">
        <v>99078232.833026603</v>
      </c>
      <c r="P1383">
        <v>2000000</v>
      </c>
      <c r="Q1383">
        <v>50738069.263428599</v>
      </c>
      <c r="R1383">
        <v>9750000</v>
      </c>
      <c r="S1383">
        <v>89006638.508534804</v>
      </c>
      <c r="T1383">
        <v>125000</v>
      </c>
      <c r="U1383">
        <v>303000000</v>
      </c>
      <c r="V1383">
        <v>24413.3482935336</v>
      </c>
      <c r="W1383">
        <v>3275371.9139392599</v>
      </c>
      <c r="X1383">
        <v>113607332.19827899</v>
      </c>
    </row>
    <row r="1384" spans="1:24">
      <c r="A1384">
        <v>1382</v>
      </c>
      <c r="B1384">
        <v>40858325.455274403</v>
      </c>
      <c r="C1384">
        <v>20429162.727637202</v>
      </c>
      <c r="D1384">
        <v>1299346.01279573</v>
      </c>
      <c r="E1384">
        <v>2105059.32860843</v>
      </c>
      <c r="F1384">
        <v>443379552.96527702</v>
      </c>
      <c r="G1384">
        <v>40858325.455274403</v>
      </c>
      <c r="H1384">
        <v>252596766.77767599</v>
      </c>
      <c r="I1384">
        <v>750000</v>
      </c>
      <c r="J1384">
        <v>31038455.4434493</v>
      </c>
      <c r="K1384">
        <v>15000000</v>
      </c>
      <c r="L1384">
        <v>15000000</v>
      </c>
      <c r="M1384">
        <v>10346151.814483101</v>
      </c>
      <c r="N1384">
        <v>80927122.270759597</v>
      </c>
      <c r="O1384">
        <v>95797731.963012904</v>
      </c>
      <c r="P1384">
        <v>2000000</v>
      </c>
      <c r="Q1384">
        <v>14300413.909345999</v>
      </c>
      <c r="R1384">
        <v>9750000</v>
      </c>
      <c r="S1384">
        <v>85807049.327856496</v>
      </c>
      <c r="T1384">
        <v>125000</v>
      </c>
      <c r="U1384">
        <v>288528290.84236199</v>
      </c>
      <c r="V1384">
        <v>27919.057734255501</v>
      </c>
      <c r="W1384">
        <v>4054464.4261154998</v>
      </c>
      <c r="X1384">
        <v>108435790.842848</v>
      </c>
    </row>
    <row r="1385" spans="1:24">
      <c r="A1385">
        <v>1383</v>
      </c>
      <c r="B1385">
        <v>113315082.106181</v>
      </c>
      <c r="C1385">
        <v>56657541.053090803</v>
      </c>
      <c r="D1385">
        <v>3774659.7804890601</v>
      </c>
      <c r="E1385">
        <v>5915651.4757853504</v>
      </c>
      <c r="F1385">
        <v>394076814.98786598</v>
      </c>
      <c r="G1385">
        <v>113315082.106181</v>
      </c>
      <c r="H1385">
        <v>42552657.689387098</v>
      </c>
      <c r="I1385">
        <v>750000</v>
      </c>
      <c r="J1385">
        <v>27567262.392243098</v>
      </c>
      <c r="K1385">
        <v>15000000</v>
      </c>
      <c r="L1385">
        <v>13309167.8222335</v>
      </c>
      <c r="M1385">
        <v>9714178.8866861798</v>
      </c>
      <c r="N1385">
        <v>49543751.121216998</v>
      </c>
      <c r="O1385">
        <v>68332717.885127202</v>
      </c>
      <c r="P1385">
        <v>2000000</v>
      </c>
      <c r="Q1385">
        <v>39660278.737163603</v>
      </c>
      <c r="R1385">
        <v>9750000</v>
      </c>
      <c r="S1385">
        <v>52069031.826422997</v>
      </c>
      <c r="T1385">
        <v>125000</v>
      </c>
      <c r="U1385">
        <v>286529021.81525302</v>
      </c>
      <c r="V1385">
        <v>5143.4247889123399</v>
      </c>
      <c r="W1385">
        <v>710096.72561604995</v>
      </c>
      <c r="X1385">
        <v>68332717.885125905</v>
      </c>
    </row>
    <row r="1386" spans="1:24">
      <c r="A1386">
        <v>1384</v>
      </c>
      <c r="B1386">
        <v>111300869.590832</v>
      </c>
      <c r="C1386">
        <v>55650434.795416199</v>
      </c>
      <c r="D1386">
        <v>2241201.6073656501</v>
      </c>
      <c r="E1386">
        <v>3608720.19468359</v>
      </c>
      <c r="F1386">
        <v>591530938.16687799</v>
      </c>
      <c r="G1386">
        <v>111300869.590832</v>
      </c>
      <c r="H1386">
        <v>201435656.535972</v>
      </c>
      <c r="I1386">
        <v>750000</v>
      </c>
      <c r="J1386">
        <v>47784554.3748772</v>
      </c>
      <c r="K1386">
        <v>15000000</v>
      </c>
      <c r="L1386">
        <v>15000000</v>
      </c>
      <c r="M1386">
        <v>15928184.791625701</v>
      </c>
      <c r="N1386">
        <v>119689046.351933</v>
      </c>
      <c r="O1386">
        <v>100000000</v>
      </c>
      <c r="P1386">
        <v>2000000</v>
      </c>
      <c r="Q1386">
        <v>38955304.356791303</v>
      </c>
      <c r="R1386">
        <v>9750000</v>
      </c>
      <c r="S1386">
        <v>124752901.626458</v>
      </c>
      <c r="T1386">
        <v>125000</v>
      </c>
      <c r="U1386">
        <v>303000000</v>
      </c>
      <c r="V1386">
        <v>22226.976197436299</v>
      </c>
      <c r="W1386">
        <v>3204249.7051731502</v>
      </c>
      <c r="X1386">
        <v>120000000</v>
      </c>
    </row>
    <row r="1387" spans="1:24">
      <c r="A1387">
        <v>1385</v>
      </c>
      <c r="B1387">
        <v>132254082.139346</v>
      </c>
      <c r="C1387">
        <v>66127041.0696733</v>
      </c>
      <c r="D1387">
        <v>3927733.5117394701</v>
      </c>
      <c r="E1387">
        <v>6207710.2545059295</v>
      </c>
      <c r="F1387">
        <v>638308140.65573597</v>
      </c>
      <c r="G1387">
        <v>132254082.139346</v>
      </c>
      <c r="H1387">
        <v>94722467.326284796</v>
      </c>
      <c r="I1387">
        <v>750000</v>
      </c>
      <c r="J1387">
        <v>33541589.543922599</v>
      </c>
      <c r="K1387">
        <v>15000000</v>
      </c>
      <c r="L1387">
        <v>15000000</v>
      </c>
      <c r="M1387">
        <v>11180529.8479742</v>
      </c>
      <c r="N1387">
        <v>155334085.75964001</v>
      </c>
      <c r="O1387">
        <v>100000000</v>
      </c>
      <c r="P1387">
        <v>2000000</v>
      </c>
      <c r="Q1387">
        <v>46288928.748771302</v>
      </c>
      <c r="R1387">
        <v>9750000</v>
      </c>
      <c r="S1387">
        <v>164273983.43946201</v>
      </c>
      <c r="T1387">
        <v>125000</v>
      </c>
      <c r="U1387">
        <v>303000000</v>
      </c>
      <c r="V1387">
        <v>10916.2454972614</v>
      </c>
      <c r="W1387">
        <v>1558825.7066512301</v>
      </c>
      <c r="X1387">
        <v>120000000</v>
      </c>
    </row>
    <row r="1388" spans="1:24">
      <c r="A1388">
        <v>1386</v>
      </c>
      <c r="B1388">
        <v>136017622.329281</v>
      </c>
      <c r="C1388">
        <v>68008811.164640605</v>
      </c>
      <c r="D1388">
        <v>5453079.5824138001</v>
      </c>
      <c r="E1388">
        <v>8747171.4132369608</v>
      </c>
      <c r="F1388">
        <v>479055133.56737101</v>
      </c>
      <c r="G1388">
        <v>136017622.329281</v>
      </c>
      <c r="H1388">
        <v>171025436.90014699</v>
      </c>
      <c r="I1388">
        <v>750000</v>
      </c>
      <c r="J1388">
        <v>24977761.775026198</v>
      </c>
      <c r="K1388">
        <v>15000000</v>
      </c>
      <c r="L1388">
        <v>15000000</v>
      </c>
      <c r="M1388">
        <v>8325920.5916754203</v>
      </c>
      <c r="N1388">
        <v>88097814.257431507</v>
      </c>
      <c r="O1388">
        <v>97428856.126931697</v>
      </c>
      <c r="P1388">
        <v>2000000</v>
      </c>
      <c r="Q1388">
        <v>41629602.958377101</v>
      </c>
      <c r="R1388">
        <v>9750000</v>
      </c>
      <c r="S1388">
        <v>93500907.118054405</v>
      </c>
      <c r="T1388">
        <v>125000</v>
      </c>
      <c r="U1388">
        <v>294125399.84776098</v>
      </c>
      <c r="V1388">
        <v>19660.502031602398</v>
      </c>
      <c r="W1388">
        <v>2880226.5419026399</v>
      </c>
      <c r="X1388">
        <v>111793307.604791</v>
      </c>
    </row>
    <row r="1389" spans="1:24">
      <c r="A1389">
        <v>1387</v>
      </c>
      <c r="B1389">
        <v>141405128.652953</v>
      </c>
      <c r="C1389">
        <v>70702564.326476693</v>
      </c>
      <c r="D1389">
        <v>3980149.24797705</v>
      </c>
      <c r="E1389">
        <v>6370856.1561683305</v>
      </c>
      <c r="F1389">
        <v>876341768.44319105</v>
      </c>
      <c r="G1389">
        <v>141405128.652953</v>
      </c>
      <c r="H1389">
        <v>260867415.76291499</v>
      </c>
      <c r="I1389">
        <v>750000</v>
      </c>
      <c r="J1389">
        <v>34743794.501830503</v>
      </c>
      <c r="K1389">
        <v>15000000</v>
      </c>
      <c r="L1389">
        <v>15000000</v>
      </c>
      <c r="M1389">
        <v>11581264.833943499</v>
      </c>
      <c r="N1389">
        <v>157590026.35245901</v>
      </c>
      <c r="O1389">
        <v>100000000</v>
      </c>
      <c r="P1389">
        <v>2000000</v>
      </c>
      <c r="Q1389">
        <v>49491795.0285336</v>
      </c>
      <c r="R1389">
        <v>9750000</v>
      </c>
      <c r="S1389">
        <v>165251946.518657</v>
      </c>
      <c r="T1389">
        <v>125000</v>
      </c>
      <c r="U1389">
        <v>303000000</v>
      </c>
      <c r="V1389">
        <v>28052.760672284199</v>
      </c>
      <c r="W1389">
        <v>4214013.6733674202</v>
      </c>
      <c r="X1389">
        <v>120000000</v>
      </c>
    </row>
    <row r="1390" spans="1:24">
      <c r="A1390">
        <v>1388</v>
      </c>
      <c r="B1390">
        <v>149742960.427681</v>
      </c>
      <c r="C1390">
        <v>74871480.213840798</v>
      </c>
      <c r="D1390">
        <v>4661775.4554627296</v>
      </c>
      <c r="E1390">
        <v>7575550.6021390902</v>
      </c>
      <c r="F1390">
        <v>516741712.232804</v>
      </c>
      <c r="G1390">
        <v>149742960.427681</v>
      </c>
      <c r="H1390">
        <v>106200712.949834</v>
      </c>
      <c r="I1390">
        <v>750000</v>
      </c>
      <c r="J1390">
        <v>30658031.817979999</v>
      </c>
      <c r="K1390">
        <v>15000000</v>
      </c>
      <c r="L1390">
        <v>15000000</v>
      </c>
      <c r="M1390">
        <v>10219343.9393267</v>
      </c>
      <c r="N1390">
        <v>74604350.5607149</v>
      </c>
      <c r="O1390">
        <v>95215912.447026104</v>
      </c>
      <c r="P1390">
        <v>2000000</v>
      </c>
      <c r="Q1390">
        <v>51096719.696633399</v>
      </c>
      <c r="R1390">
        <v>9750000</v>
      </c>
      <c r="S1390">
        <v>77975700.557352498</v>
      </c>
      <c r="T1390">
        <v>125000</v>
      </c>
      <c r="U1390">
        <v>301615088.64338303</v>
      </c>
      <c r="V1390">
        <v>13070.3722744756</v>
      </c>
      <c r="W1390">
        <v>1740795.7372022099</v>
      </c>
      <c r="X1390">
        <v>101877216.29512601</v>
      </c>
    </row>
    <row r="1391" spans="1:24">
      <c r="A1391">
        <v>1389</v>
      </c>
      <c r="B1391">
        <v>215918087.55941999</v>
      </c>
      <c r="C1391">
        <v>107959043.77970999</v>
      </c>
      <c r="D1391">
        <v>3577826.0480491002</v>
      </c>
      <c r="E1391">
        <v>5752719.2058216799</v>
      </c>
      <c r="F1391">
        <v>865366984.00964499</v>
      </c>
      <c r="G1391">
        <v>215918087.55941999</v>
      </c>
      <c r="H1391">
        <v>204979476.47365499</v>
      </c>
      <c r="I1391">
        <v>750000</v>
      </c>
      <c r="J1391">
        <v>59358081.2708885</v>
      </c>
      <c r="K1391">
        <v>15000000</v>
      </c>
      <c r="L1391">
        <v>15000000</v>
      </c>
      <c r="M1391">
        <v>19786027.090296101</v>
      </c>
      <c r="N1391">
        <v>164310311.03744301</v>
      </c>
      <c r="O1391">
        <v>100000000</v>
      </c>
      <c r="P1391">
        <v>2000000</v>
      </c>
      <c r="Q1391">
        <v>75571330.645797193</v>
      </c>
      <c r="R1391">
        <v>9750000</v>
      </c>
      <c r="S1391">
        <v>170174171.71564099</v>
      </c>
      <c r="T1391">
        <v>125000</v>
      </c>
      <c r="U1391">
        <v>303000000</v>
      </c>
      <c r="V1391">
        <v>22562.6601442959</v>
      </c>
      <c r="W1391">
        <v>3356568.1571919201</v>
      </c>
      <c r="X1391">
        <v>120000000</v>
      </c>
    </row>
    <row r="1392" spans="1:24">
      <c r="A1392">
        <v>1390</v>
      </c>
      <c r="B1392">
        <v>140247505.54427299</v>
      </c>
      <c r="C1392">
        <v>70123752.772136703</v>
      </c>
      <c r="D1392">
        <v>4957567.2278312398</v>
      </c>
      <c r="E1392">
        <v>8253894.3418892398</v>
      </c>
      <c r="F1392">
        <v>820969057.50767696</v>
      </c>
      <c r="G1392">
        <v>140247505.54427299</v>
      </c>
      <c r="H1392">
        <v>169020609.09605199</v>
      </c>
      <c r="I1392">
        <v>750000</v>
      </c>
      <c r="J1392">
        <v>6117277.52843537</v>
      </c>
      <c r="K1392">
        <v>13365440.211371999</v>
      </c>
      <c r="L1392">
        <v>2746422.4472062699</v>
      </c>
      <c r="M1392">
        <v>2746422.4472062699</v>
      </c>
      <c r="N1392">
        <v>9741322.7789741792</v>
      </c>
      <c r="O1392">
        <v>13365440.211371999</v>
      </c>
      <c r="P1392">
        <v>1012402.50643422</v>
      </c>
      <c r="Q1392">
        <v>46261180.685461797</v>
      </c>
      <c r="R1392">
        <v>9180587.6366315894</v>
      </c>
      <c r="S1392">
        <v>10046707.2446007</v>
      </c>
      <c r="T1392">
        <v>125000</v>
      </c>
      <c r="U1392">
        <v>303000000</v>
      </c>
      <c r="V1392">
        <v>18392.4961627433</v>
      </c>
      <c r="W1392">
        <v>2711554.8599446099</v>
      </c>
      <c r="X1392">
        <v>13365440.211371901</v>
      </c>
    </row>
    <row r="1393" spans="1:24">
      <c r="A1393">
        <v>1391</v>
      </c>
      <c r="B1393">
        <v>55488052.043130502</v>
      </c>
      <c r="C1393">
        <v>27744026.021565199</v>
      </c>
      <c r="D1393">
        <v>1719251.2555650601</v>
      </c>
      <c r="E1393">
        <v>2796650.1476537702</v>
      </c>
      <c r="F1393">
        <v>580847161.76251996</v>
      </c>
      <c r="G1393">
        <v>55488052.043130502</v>
      </c>
      <c r="H1393">
        <v>178840512.97505799</v>
      </c>
      <c r="I1393">
        <v>750000</v>
      </c>
      <c r="J1393">
        <v>28867234.8849077</v>
      </c>
      <c r="K1393">
        <v>15000000</v>
      </c>
      <c r="L1393">
        <v>13354391.3623082</v>
      </c>
      <c r="M1393">
        <v>10613032.304517999</v>
      </c>
      <c r="N1393">
        <v>47434617.027276099</v>
      </c>
      <c r="O1393">
        <v>65045180.380991898</v>
      </c>
      <c r="P1393">
        <v>2000000</v>
      </c>
      <c r="Q1393">
        <v>19420818.215095598</v>
      </c>
      <c r="R1393">
        <v>9750000</v>
      </c>
      <c r="S1393">
        <v>49414914.049399003</v>
      </c>
      <c r="T1393">
        <v>125000</v>
      </c>
      <c r="U1393">
        <v>299911054.21601498</v>
      </c>
      <c r="V1393">
        <v>22186.666943183001</v>
      </c>
      <c r="W1393">
        <v>2987913.5015921099</v>
      </c>
      <c r="X1393">
        <v>65045180.380991802</v>
      </c>
    </row>
    <row r="1394" spans="1:24">
      <c r="A1394">
        <v>1392</v>
      </c>
      <c r="B1394">
        <v>185127238.11556801</v>
      </c>
      <c r="C1394">
        <v>92563619.057784393</v>
      </c>
      <c r="D1394">
        <v>5832139.68363393</v>
      </c>
      <c r="E1394">
        <v>9471866.5766549092</v>
      </c>
      <c r="F1394">
        <v>280344813.11751097</v>
      </c>
      <c r="G1394">
        <v>185127238.11556801</v>
      </c>
      <c r="H1394">
        <v>259923790.71676201</v>
      </c>
      <c r="I1394">
        <v>750000</v>
      </c>
      <c r="J1394">
        <v>18392678.725006498</v>
      </c>
      <c r="K1394">
        <v>15000000</v>
      </c>
      <c r="L1394">
        <v>7762754.5539487703</v>
      </c>
      <c r="M1394">
        <v>7762754.5539487703</v>
      </c>
      <c r="N1394">
        <v>30195562.5654459</v>
      </c>
      <c r="O1394">
        <v>42000564.791776702</v>
      </c>
      <c r="P1394">
        <v>2000000</v>
      </c>
      <c r="Q1394">
        <v>51686483.705089003</v>
      </c>
      <c r="R1394">
        <v>9750000</v>
      </c>
      <c r="S1394">
        <v>31813586.419489801</v>
      </c>
      <c r="T1394">
        <v>125000</v>
      </c>
      <c r="U1394">
        <v>281243285.53557497</v>
      </c>
      <c r="V1394">
        <v>27777.6919214956</v>
      </c>
      <c r="W1394">
        <v>4240991.9557566699</v>
      </c>
      <c r="X1394">
        <v>42000564.7917751</v>
      </c>
    </row>
    <row r="1395" spans="1:24">
      <c r="A1395">
        <v>1393</v>
      </c>
      <c r="B1395">
        <v>222362086.85409099</v>
      </c>
      <c r="C1395">
        <v>111181043.427045</v>
      </c>
      <c r="D1395">
        <v>5290241.8208239404</v>
      </c>
      <c r="E1395">
        <v>8629585.3580700308</v>
      </c>
      <c r="F1395">
        <v>705106477.66917396</v>
      </c>
      <c r="G1395">
        <v>222362086.85409099</v>
      </c>
      <c r="H1395">
        <v>35900248.889735296</v>
      </c>
      <c r="I1395">
        <v>750000</v>
      </c>
      <c r="J1395">
        <v>39773905.456825897</v>
      </c>
      <c r="K1395">
        <v>15000000</v>
      </c>
      <c r="L1395">
        <v>15000000</v>
      </c>
      <c r="M1395">
        <v>13257968.4856086</v>
      </c>
      <c r="N1395">
        <v>113999696.297454</v>
      </c>
      <c r="O1395">
        <v>100000000</v>
      </c>
      <c r="P1395">
        <v>2000000</v>
      </c>
      <c r="Q1395">
        <v>66289842.428043097</v>
      </c>
      <c r="R1395">
        <v>9750000</v>
      </c>
      <c r="S1395">
        <v>118495500.379278</v>
      </c>
      <c r="T1395">
        <v>125000</v>
      </c>
      <c r="U1395">
        <v>303000000</v>
      </c>
      <c r="V1395">
        <v>4283.4807504124401</v>
      </c>
      <c r="W1395">
        <v>600027.10969716404</v>
      </c>
      <c r="X1395">
        <v>119804513.094497</v>
      </c>
    </row>
    <row r="1396" spans="1:24">
      <c r="A1396">
        <v>1394</v>
      </c>
      <c r="B1396">
        <v>185492885.955769</v>
      </c>
      <c r="C1396">
        <v>92746442.977884904</v>
      </c>
      <c r="D1396">
        <v>5382646.5752494996</v>
      </c>
      <c r="E1396">
        <v>8928338.4183725901</v>
      </c>
      <c r="F1396">
        <v>974065355.72588098</v>
      </c>
      <c r="G1396">
        <v>185492885.955769</v>
      </c>
      <c r="H1396">
        <v>118315009.90996701</v>
      </c>
      <c r="I1396">
        <v>281483.11586286803</v>
      </c>
      <c r="J1396">
        <v>32808713.674569599</v>
      </c>
      <c r="K1396">
        <v>15000000</v>
      </c>
      <c r="L1396">
        <v>15000000</v>
      </c>
      <c r="M1396">
        <v>10936237.891523199</v>
      </c>
      <c r="N1396">
        <v>159399894.99460599</v>
      </c>
      <c r="O1396">
        <v>100000000</v>
      </c>
      <c r="P1396">
        <v>2000000</v>
      </c>
      <c r="Q1396">
        <v>54681189.457616098</v>
      </c>
      <c r="R1396">
        <v>9750000</v>
      </c>
      <c r="S1396">
        <v>166349311.58181199</v>
      </c>
      <c r="T1396">
        <v>125000</v>
      </c>
      <c r="U1396">
        <v>303000000</v>
      </c>
      <c r="V1396">
        <v>14297.8105168031</v>
      </c>
      <c r="W1396">
        <v>1998280.2155780999</v>
      </c>
      <c r="X1396">
        <v>120000000</v>
      </c>
    </row>
    <row r="1397" spans="1:24">
      <c r="A1397">
        <v>1395</v>
      </c>
      <c r="B1397">
        <v>116869716.03964099</v>
      </c>
      <c r="C1397">
        <v>58434858.019820601</v>
      </c>
      <c r="D1397">
        <v>3582741.6127191102</v>
      </c>
      <c r="E1397">
        <v>5659062.0434069401</v>
      </c>
      <c r="F1397">
        <v>290063897.65576398</v>
      </c>
      <c r="G1397">
        <v>116869716.03964099</v>
      </c>
      <c r="H1397">
        <v>212401289.062828</v>
      </c>
      <c r="I1397">
        <v>750000</v>
      </c>
      <c r="J1397">
        <v>14411885.387499399</v>
      </c>
      <c r="K1397">
        <v>15000000</v>
      </c>
      <c r="L1397">
        <v>6291857.7587069897</v>
      </c>
      <c r="M1397">
        <v>6291857.7587069897</v>
      </c>
      <c r="N1397">
        <v>23281220.355237398</v>
      </c>
      <c r="O1397">
        <v>32151626.527677398</v>
      </c>
      <c r="P1397">
        <v>1952843.7575785101</v>
      </c>
      <c r="Q1397">
        <v>40904400.613874398</v>
      </c>
      <c r="R1397">
        <v>9750000</v>
      </c>
      <c r="S1397">
        <v>24305479.5734035</v>
      </c>
      <c r="T1397">
        <v>125000</v>
      </c>
      <c r="U1397">
        <v>290876319.17367399</v>
      </c>
      <c r="V1397">
        <v>25894.494661146</v>
      </c>
      <c r="W1397">
        <v>3500405.4730237499</v>
      </c>
      <c r="X1397">
        <v>32151626.527676702</v>
      </c>
    </row>
    <row r="1398" spans="1:24">
      <c r="A1398">
        <v>1396</v>
      </c>
      <c r="B1398">
        <v>245630354.20707899</v>
      </c>
      <c r="C1398">
        <v>122815177.103539</v>
      </c>
      <c r="D1398">
        <v>5491429.3653839296</v>
      </c>
      <c r="E1398">
        <v>9094747.8340759091</v>
      </c>
      <c r="F1398">
        <v>425439527.43868798</v>
      </c>
      <c r="G1398">
        <v>245630354.20707899</v>
      </c>
      <c r="H1398">
        <v>134240132.38461</v>
      </c>
      <c r="I1398">
        <v>750000</v>
      </c>
      <c r="J1398">
        <v>43963018.121694103</v>
      </c>
      <c r="K1398">
        <v>15000000</v>
      </c>
      <c r="L1398">
        <v>15000000</v>
      </c>
      <c r="M1398">
        <v>14654339.373898</v>
      </c>
      <c r="N1398">
        <v>114118192.539997</v>
      </c>
      <c r="O1398">
        <v>100000000</v>
      </c>
      <c r="P1398">
        <v>2000000</v>
      </c>
      <c r="Q1398">
        <v>73271696.869490296</v>
      </c>
      <c r="R1398">
        <v>9750000</v>
      </c>
      <c r="S1398">
        <v>119635566.516537</v>
      </c>
      <c r="T1398">
        <v>125000</v>
      </c>
      <c r="U1398">
        <v>303000000</v>
      </c>
      <c r="V1398">
        <v>14114.948818987001</v>
      </c>
      <c r="W1398">
        <v>2144852.7520269598</v>
      </c>
      <c r="X1398">
        <v>119209090.26663999</v>
      </c>
    </row>
    <row r="1399" spans="1:24">
      <c r="A1399">
        <v>1397</v>
      </c>
      <c r="B1399">
        <v>304981606.37405503</v>
      </c>
      <c r="C1399">
        <v>152490803.18702701</v>
      </c>
      <c r="D1399">
        <v>6618902.67659098</v>
      </c>
      <c r="E1399">
        <v>11055687.6585893</v>
      </c>
      <c r="F1399">
        <v>518711456.44233501</v>
      </c>
      <c r="G1399">
        <v>304981606.37405503</v>
      </c>
      <c r="H1399">
        <v>77672555.932567403</v>
      </c>
      <c r="I1399">
        <v>750000</v>
      </c>
      <c r="J1399">
        <v>17275800.109783199</v>
      </c>
      <c r="K1399">
        <v>15000000</v>
      </c>
      <c r="L1399">
        <v>8002537.3053950397</v>
      </c>
      <c r="M1399">
        <v>8002537.3053950397</v>
      </c>
      <c r="N1399">
        <v>27073885.710452199</v>
      </c>
      <c r="O1399">
        <v>36872592.6035375</v>
      </c>
      <c r="P1399">
        <v>2000000</v>
      </c>
      <c r="Q1399">
        <v>72640003.997065499</v>
      </c>
      <c r="R1399">
        <v>9750000</v>
      </c>
      <c r="S1399">
        <v>27804725.8760329</v>
      </c>
      <c r="T1399">
        <v>125000</v>
      </c>
      <c r="U1399">
        <v>303000000</v>
      </c>
      <c r="V1399">
        <v>8772.0290464805603</v>
      </c>
      <c r="W1399">
        <v>1236640.01846125</v>
      </c>
      <c r="X1399">
        <v>36872592.603536204</v>
      </c>
    </row>
    <row r="1400" spans="1:24">
      <c r="A1400">
        <v>1398</v>
      </c>
      <c r="B1400">
        <v>244771782.80837399</v>
      </c>
      <c r="C1400">
        <v>122385891.404186</v>
      </c>
      <c r="D1400">
        <v>5583272.8120056503</v>
      </c>
      <c r="E1400">
        <v>8872583.5353030991</v>
      </c>
      <c r="F1400">
        <v>406784030.93283498</v>
      </c>
      <c r="G1400">
        <v>244771782.80837399</v>
      </c>
      <c r="H1400">
        <v>65532742.041371703</v>
      </c>
      <c r="I1400">
        <v>750000</v>
      </c>
      <c r="J1400">
        <v>45292717.923183702</v>
      </c>
      <c r="K1400">
        <v>15000000</v>
      </c>
      <c r="L1400">
        <v>15000000</v>
      </c>
      <c r="M1400">
        <v>15097572.6410612</v>
      </c>
      <c r="N1400">
        <v>97233493.069162697</v>
      </c>
      <c r="O1400">
        <v>99517507.941328198</v>
      </c>
      <c r="P1400">
        <v>2000000</v>
      </c>
      <c r="Q1400">
        <v>75487863.205306202</v>
      </c>
      <c r="R1400">
        <v>9750000</v>
      </c>
      <c r="S1400">
        <v>101569821.439758</v>
      </c>
      <c r="T1400">
        <v>125000</v>
      </c>
      <c r="U1400">
        <v>303000000</v>
      </c>
      <c r="V1400">
        <v>7082.7798514153601</v>
      </c>
      <c r="W1400">
        <v>1063774.9459526299</v>
      </c>
      <c r="X1400">
        <v>117110026.324788</v>
      </c>
    </row>
    <row r="1401" spans="1:24">
      <c r="A1401">
        <v>1399</v>
      </c>
      <c r="B1401">
        <v>201812524.16510001</v>
      </c>
      <c r="C1401">
        <v>100906262.08255</v>
      </c>
      <c r="D1401">
        <v>3368853.4060405199</v>
      </c>
      <c r="E1401">
        <v>5422986.0370495599</v>
      </c>
      <c r="F1401">
        <v>379017504.96573198</v>
      </c>
      <c r="G1401">
        <v>201812524.16510001</v>
      </c>
      <c r="H1401">
        <v>188390665.56494299</v>
      </c>
      <c r="I1401">
        <v>750000</v>
      </c>
      <c r="J1401">
        <v>55989486.095849</v>
      </c>
      <c r="K1401">
        <v>15000000</v>
      </c>
      <c r="L1401">
        <v>15000000</v>
      </c>
      <c r="M1401">
        <v>18663162.031949598</v>
      </c>
      <c r="N1401">
        <v>151255848.75189301</v>
      </c>
      <c r="O1401">
        <v>100000000</v>
      </c>
      <c r="P1401">
        <v>2000000</v>
      </c>
      <c r="Q1401">
        <v>70634383.4577851</v>
      </c>
      <c r="R1401">
        <v>9750000</v>
      </c>
      <c r="S1401">
        <v>157825028.1823</v>
      </c>
      <c r="T1401">
        <v>125000</v>
      </c>
      <c r="U1401">
        <v>303000000</v>
      </c>
      <c r="V1401">
        <v>22265.965961215599</v>
      </c>
      <c r="W1401">
        <v>3165169.2123771701</v>
      </c>
      <c r="X1401">
        <v>120000000</v>
      </c>
    </row>
    <row r="1402" spans="1:24">
      <c r="A1402">
        <v>1400</v>
      </c>
      <c r="B1402">
        <v>89206737.136831805</v>
      </c>
      <c r="C1402">
        <v>44603368.568415903</v>
      </c>
      <c r="D1402">
        <v>2534818.4621206699</v>
      </c>
      <c r="E1402">
        <v>4223265.5084286798</v>
      </c>
      <c r="F1402">
        <v>388596844.74663699</v>
      </c>
      <c r="G1402">
        <v>89206737.136831805</v>
      </c>
      <c r="H1402">
        <v>143014269.935247</v>
      </c>
      <c r="I1402">
        <v>750000</v>
      </c>
      <c r="J1402">
        <v>34482996.8899033</v>
      </c>
      <c r="K1402">
        <v>15000000</v>
      </c>
      <c r="L1402">
        <v>15000000</v>
      </c>
      <c r="M1402">
        <v>11494332.2966344</v>
      </c>
      <c r="N1402">
        <v>130442600.921543</v>
      </c>
      <c r="O1402">
        <v>100000000</v>
      </c>
      <c r="P1402">
        <v>2000000</v>
      </c>
      <c r="Q1402">
        <v>31222357.997891098</v>
      </c>
      <c r="R1402">
        <v>9750000</v>
      </c>
      <c r="S1402">
        <v>138839799.31947601</v>
      </c>
      <c r="T1402">
        <v>125000</v>
      </c>
      <c r="U1402">
        <v>301484633.83984601</v>
      </c>
      <c r="V1402">
        <v>16236.399275771</v>
      </c>
      <c r="W1402">
        <v>2310825.2876017801</v>
      </c>
      <c r="X1402">
        <v>119661415.06224801</v>
      </c>
    </row>
    <row r="1403" spans="1:24">
      <c r="A1403">
        <v>1401</v>
      </c>
      <c r="B1403">
        <v>136944311.84727201</v>
      </c>
      <c r="C1403">
        <v>68472155.923636094</v>
      </c>
      <c r="D1403">
        <v>5252833.1039826097</v>
      </c>
      <c r="E1403">
        <v>8535636.1183679309</v>
      </c>
      <c r="F1403">
        <v>398539486.292633</v>
      </c>
      <c r="G1403">
        <v>136944311.84727201</v>
      </c>
      <c r="H1403">
        <v>83803746.164822102</v>
      </c>
      <c r="I1403">
        <v>750000</v>
      </c>
      <c r="J1403">
        <v>24874605.532083701</v>
      </c>
      <c r="K1403">
        <v>15000000</v>
      </c>
      <c r="L1403">
        <v>14453001.1434559</v>
      </c>
      <c r="M1403">
        <v>8322341.0275393901</v>
      </c>
      <c r="N1403">
        <v>62294394.584151901</v>
      </c>
      <c r="O1403">
        <v>86004126.129888594</v>
      </c>
      <c r="P1403">
        <v>2000000</v>
      </c>
      <c r="Q1403">
        <v>41611705.137696899</v>
      </c>
      <c r="R1403">
        <v>9750000</v>
      </c>
      <c r="S1403">
        <v>65915549.183339298</v>
      </c>
      <c r="T1403">
        <v>125000</v>
      </c>
      <c r="U1403">
        <v>290421611.50291502</v>
      </c>
      <c r="V1403">
        <v>9609.9229892492094</v>
      </c>
      <c r="W1403">
        <v>1412283.3573296999</v>
      </c>
      <c r="X1403">
        <v>86004126.129873902</v>
      </c>
    </row>
    <row r="1404" spans="1:24">
      <c r="A1404">
        <v>1402</v>
      </c>
      <c r="B1404">
        <v>146431849.88446799</v>
      </c>
      <c r="C1404">
        <v>73215924.942234203</v>
      </c>
      <c r="D1404">
        <v>2929404.7183794002</v>
      </c>
      <c r="E1404">
        <v>4816026.1367648998</v>
      </c>
      <c r="F1404">
        <v>842771294.99093294</v>
      </c>
      <c r="G1404">
        <v>146431849.88446799</v>
      </c>
      <c r="H1404">
        <v>151104618.75321499</v>
      </c>
      <c r="I1404">
        <v>750000</v>
      </c>
      <c r="J1404">
        <v>47722889.708292097</v>
      </c>
      <c r="K1404">
        <v>15000000</v>
      </c>
      <c r="L1404">
        <v>15000000</v>
      </c>
      <c r="M1404">
        <v>15907629.902764</v>
      </c>
      <c r="N1404">
        <v>114350227.444131</v>
      </c>
      <c r="O1404">
        <v>100000000</v>
      </c>
      <c r="P1404">
        <v>2000000</v>
      </c>
      <c r="Q1404">
        <v>51251147.459563904</v>
      </c>
      <c r="R1404">
        <v>9750000</v>
      </c>
      <c r="S1404">
        <v>118481345.73478299</v>
      </c>
      <c r="T1404">
        <v>125000</v>
      </c>
      <c r="U1404">
        <v>303000000</v>
      </c>
      <c r="V1404">
        <v>16962.907386170598</v>
      </c>
      <c r="W1404">
        <v>2493129.5332987402</v>
      </c>
      <c r="X1404">
        <v>119907833.25272299</v>
      </c>
    </row>
    <row r="1405" spans="1:24">
      <c r="A1405">
        <v>1403</v>
      </c>
      <c r="B1405">
        <v>162480527.25780201</v>
      </c>
      <c r="C1405">
        <v>81240263.628901005</v>
      </c>
      <c r="D1405">
        <v>4217079.6451384099</v>
      </c>
      <c r="E1405">
        <v>6737144.4052579701</v>
      </c>
      <c r="F1405">
        <v>480161480.13288701</v>
      </c>
      <c r="G1405">
        <v>162480527.25780201</v>
      </c>
      <c r="H1405">
        <v>57780418.519074701</v>
      </c>
      <c r="I1405">
        <v>750000</v>
      </c>
      <c r="J1405">
        <v>38097739.591296002</v>
      </c>
      <c r="K1405">
        <v>15000000</v>
      </c>
      <c r="L1405">
        <v>15000000</v>
      </c>
      <c r="M1405">
        <v>12788910.7027834</v>
      </c>
      <c r="N1405">
        <v>75762288.422907799</v>
      </c>
      <c r="O1405">
        <v>95868052.358170405</v>
      </c>
      <c r="P1405">
        <v>2000000</v>
      </c>
      <c r="Q1405">
        <v>56868184.540230699</v>
      </c>
      <c r="R1405">
        <v>9750000</v>
      </c>
      <c r="S1405">
        <v>79009136.126551896</v>
      </c>
      <c r="T1405">
        <v>125000</v>
      </c>
      <c r="U1405">
        <v>303000000</v>
      </c>
      <c r="V1405">
        <v>6834.9762114885098</v>
      </c>
      <c r="W1405">
        <v>969340.70784941199</v>
      </c>
      <c r="X1405">
        <v>103410853.265444</v>
      </c>
    </row>
    <row r="1406" spans="1:24">
      <c r="A1406">
        <v>1404</v>
      </c>
      <c r="B1406">
        <v>110683726.757433</v>
      </c>
      <c r="C1406">
        <v>55341863.378716603</v>
      </c>
      <c r="D1406">
        <v>2167944.6382365399</v>
      </c>
      <c r="E1406">
        <v>3578240.4552995199</v>
      </c>
      <c r="F1406">
        <v>454683912.827685</v>
      </c>
      <c r="G1406">
        <v>110683726.757433</v>
      </c>
      <c r="H1406">
        <v>189174998.43434799</v>
      </c>
      <c r="I1406">
        <v>750000</v>
      </c>
      <c r="J1406">
        <v>50803257.117729299</v>
      </c>
      <c r="K1406">
        <v>15000000</v>
      </c>
      <c r="L1406">
        <v>15000000</v>
      </c>
      <c r="M1406">
        <v>16934419.039243098</v>
      </c>
      <c r="N1406">
        <v>161512462.610264</v>
      </c>
      <c r="O1406">
        <v>100000000</v>
      </c>
      <c r="P1406">
        <v>2000000</v>
      </c>
      <c r="Q1406">
        <v>38739304.365101598</v>
      </c>
      <c r="R1406">
        <v>9750000</v>
      </c>
      <c r="S1406">
        <v>169754308.447844</v>
      </c>
      <c r="T1406">
        <v>125000</v>
      </c>
      <c r="U1406">
        <v>303000000</v>
      </c>
      <c r="V1406">
        <v>22323.416803431599</v>
      </c>
      <c r="W1406">
        <v>3154234.5437090802</v>
      </c>
      <c r="X1406">
        <v>120000000</v>
      </c>
    </row>
    <row r="1407" spans="1:24">
      <c r="A1407">
        <v>1405</v>
      </c>
      <c r="B1407">
        <v>129689466.571954</v>
      </c>
      <c r="C1407">
        <v>64844733.285977297</v>
      </c>
      <c r="D1407">
        <v>3013256.3173924098</v>
      </c>
      <c r="E1407">
        <v>5100174.6899014302</v>
      </c>
      <c r="F1407">
        <v>609134095.60310102</v>
      </c>
      <c r="G1407">
        <v>129689466.571954</v>
      </c>
      <c r="H1407">
        <v>132644239.832147</v>
      </c>
      <c r="I1407">
        <v>750000</v>
      </c>
      <c r="J1407">
        <v>40549358.578766599</v>
      </c>
      <c r="K1407">
        <v>15000000</v>
      </c>
      <c r="L1407">
        <v>15000000</v>
      </c>
      <c r="M1407">
        <v>13583710.6591096</v>
      </c>
      <c r="N1407">
        <v>79244117.242439896</v>
      </c>
      <c r="O1407">
        <v>97510219.0985751</v>
      </c>
      <c r="P1407">
        <v>2000000</v>
      </c>
      <c r="Q1407">
        <v>45391313.300184101</v>
      </c>
      <c r="R1407">
        <v>9750000</v>
      </c>
      <c r="S1407">
        <v>82363549.988468602</v>
      </c>
      <c r="T1407">
        <v>125000</v>
      </c>
      <c r="U1407">
        <v>303000000</v>
      </c>
      <c r="V1407">
        <v>14925.5823293794</v>
      </c>
      <c r="W1407">
        <v>2177892.7527795001</v>
      </c>
      <c r="X1407">
        <v>107926254.756147</v>
      </c>
    </row>
    <row r="1408" spans="1:24">
      <c r="A1408">
        <v>1406</v>
      </c>
      <c r="B1408">
        <v>141789336.49759999</v>
      </c>
      <c r="C1408">
        <v>70894668.248800203</v>
      </c>
      <c r="D1408">
        <v>4000604.5966464202</v>
      </c>
      <c r="E1408">
        <v>6435565.3836696604</v>
      </c>
      <c r="F1408">
        <v>801795677.35518706</v>
      </c>
      <c r="G1408">
        <v>141789336.49759999</v>
      </c>
      <c r="H1408">
        <v>70134626.768934205</v>
      </c>
      <c r="I1408">
        <v>750000</v>
      </c>
      <c r="J1408">
        <v>34703314.946252704</v>
      </c>
      <c r="K1408">
        <v>15000000</v>
      </c>
      <c r="L1408">
        <v>15000000</v>
      </c>
      <c r="M1408">
        <v>11567771.648750899</v>
      </c>
      <c r="N1408">
        <v>164567995.86930701</v>
      </c>
      <c r="O1408">
        <v>100000000</v>
      </c>
      <c r="P1408">
        <v>2000000</v>
      </c>
      <c r="Q1408">
        <v>49626267.774160102</v>
      </c>
      <c r="R1408">
        <v>9750000</v>
      </c>
      <c r="S1408">
        <v>172937141.38465601</v>
      </c>
      <c r="T1408">
        <v>125000</v>
      </c>
      <c r="U1408">
        <v>303000000</v>
      </c>
      <c r="V1408">
        <v>8115.4841373988602</v>
      </c>
      <c r="W1408">
        <v>1174364.37796636</v>
      </c>
      <c r="X1408">
        <v>120000000</v>
      </c>
    </row>
    <row r="1409" spans="1:24">
      <c r="A1409">
        <v>1407</v>
      </c>
      <c r="B1409">
        <v>27324329.902004302</v>
      </c>
      <c r="C1409">
        <v>13662164.9510021</v>
      </c>
      <c r="D1409">
        <v>842322.288021271</v>
      </c>
      <c r="E1409">
        <v>1339632.96782049</v>
      </c>
      <c r="F1409">
        <v>1011746646.41602</v>
      </c>
      <c r="G1409">
        <v>27324329.902004302</v>
      </c>
      <c r="H1409">
        <v>157944140.416823</v>
      </c>
      <c r="I1409">
        <v>750000</v>
      </c>
      <c r="J1409">
        <v>33333978.3262452</v>
      </c>
      <c r="K1409">
        <v>15000000</v>
      </c>
      <c r="L1409">
        <v>15000000</v>
      </c>
      <c r="M1409">
        <v>11111326.108748401</v>
      </c>
      <c r="N1409">
        <v>95530519.521568403</v>
      </c>
      <c r="O1409">
        <v>99759995.476661101</v>
      </c>
      <c r="P1409">
        <v>2000000</v>
      </c>
      <c r="Q1409">
        <v>9563515.4657015298</v>
      </c>
      <c r="R1409">
        <v>9750000</v>
      </c>
      <c r="S1409">
        <v>99218476.5136839</v>
      </c>
      <c r="T1409">
        <v>125000</v>
      </c>
      <c r="U1409">
        <v>303000000</v>
      </c>
      <c r="V1409">
        <v>17736.821424995</v>
      </c>
      <c r="W1409">
        <v>2575029.9784013601</v>
      </c>
      <c r="X1409">
        <v>117499907.427973</v>
      </c>
    </row>
    <row r="1410" spans="1:24">
      <c r="A1410">
        <v>1408</v>
      </c>
      <c r="B1410">
        <v>126819487.27474301</v>
      </c>
      <c r="C1410">
        <v>63409743.6373716</v>
      </c>
      <c r="D1410">
        <v>4847753.3445677999</v>
      </c>
      <c r="E1410">
        <v>7820471.51815705</v>
      </c>
      <c r="F1410">
        <v>657609226.85190105</v>
      </c>
      <c r="G1410">
        <v>126819487.27474301</v>
      </c>
      <c r="H1410">
        <v>147813979.44373801</v>
      </c>
      <c r="I1410">
        <v>750000</v>
      </c>
      <c r="J1410">
        <v>25559351.619139101</v>
      </c>
      <c r="K1410">
        <v>15000000</v>
      </c>
      <c r="L1410">
        <v>14572010.8784652</v>
      </c>
      <c r="M1410">
        <v>8526853.7248246502</v>
      </c>
      <c r="N1410">
        <v>55761826.770145498</v>
      </c>
      <c r="O1410">
        <v>76344296.844337404</v>
      </c>
      <c r="P1410">
        <v>2000000</v>
      </c>
      <c r="Q1410">
        <v>42634268.624123201</v>
      </c>
      <c r="R1410">
        <v>9750000</v>
      </c>
      <c r="S1410">
        <v>58136181.428300902</v>
      </c>
      <c r="T1410">
        <v>125000</v>
      </c>
      <c r="U1410">
        <v>300960200.411336</v>
      </c>
      <c r="V1410">
        <v>17834.148168716201</v>
      </c>
      <c r="W1410">
        <v>2401839.3736638599</v>
      </c>
      <c r="X1410">
        <v>76344296.844330594</v>
      </c>
    </row>
    <row r="1411" spans="1:24">
      <c r="A1411">
        <v>1409</v>
      </c>
      <c r="B1411">
        <v>80120902.296771601</v>
      </c>
      <c r="C1411">
        <v>40060451.1483858</v>
      </c>
      <c r="D1411">
        <v>1775086.21673124</v>
      </c>
      <c r="E1411">
        <v>2833336.9095175499</v>
      </c>
      <c r="F1411">
        <v>355759262.56792003</v>
      </c>
      <c r="G1411">
        <v>80120902.296771601</v>
      </c>
      <c r="H1411">
        <v>193811990.407886</v>
      </c>
      <c r="I1411">
        <v>750000</v>
      </c>
      <c r="J1411">
        <v>43882486.966894902</v>
      </c>
      <c r="K1411">
        <v>15000000</v>
      </c>
      <c r="L1411">
        <v>15000000</v>
      </c>
      <c r="M1411">
        <v>14627495.6556316</v>
      </c>
      <c r="N1411">
        <v>119910708.109486</v>
      </c>
      <c r="O1411">
        <v>100000000</v>
      </c>
      <c r="P1411">
        <v>2000000</v>
      </c>
      <c r="Q1411">
        <v>28042315.80387</v>
      </c>
      <c r="R1411">
        <v>9750000</v>
      </c>
      <c r="S1411">
        <v>126375896.59160601</v>
      </c>
      <c r="T1411">
        <v>125000</v>
      </c>
      <c r="U1411">
        <v>302674406.717682</v>
      </c>
      <c r="V1411">
        <v>23263.738957437999</v>
      </c>
      <c r="W1411">
        <v>3249432.58200065</v>
      </c>
      <c r="X1411">
        <v>119451565.184964</v>
      </c>
    </row>
    <row r="1412" spans="1:24">
      <c r="A1412">
        <v>1410</v>
      </c>
      <c r="B1412">
        <v>76831380.276411295</v>
      </c>
      <c r="C1412">
        <v>38415690.138205603</v>
      </c>
      <c r="D1412">
        <v>3098341.5921068001</v>
      </c>
      <c r="E1412">
        <v>5045327.65756224</v>
      </c>
      <c r="F1412">
        <v>551003052.575086</v>
      </c>
      <c r="G1412">
        <v>76831380.276411295</v>
      </c>
      <c r="H1412">
        <v>128922123.232612</v>
      </c>
      <c r="I1412">
        <v>750000</v>
      </c>
      <c r="J1412">
        <v>13580986.8190521</v>
      </c>
      <c r="K1412">
        <v>15000000</v>
      </c>
      <c r="L1412">
        <v>5911474.2521109805</v>
      </c>
      <c r="M1412">
        <v>5911474.2521109805</v>
      </c>
      <c r="N1412">
        <v>21969580.871699799</v>
      </c>
      <c r="O1412">
        <v>30359063.244079702</v>
      </c>
      <c r="P1412">
        <v>1889103.0783762999</v>
      </c>
      <c r="Q1412">
        <v>26890983.0967439</v>
      </c>
      <c r="R1412">
        <v>9750000</v>
      </c>
      <c r="S1412">
        <v>22935380.025052998</v>
      </c>
      <c r="T1412">
        <v>125000</v>
      </c>
      <c r="U1412">
        <v>290850440.88040203</v>
      </c>
      <c r="V1412">
        <v>14936.3972157058</v>
      </c>
      <c r="W1412">
        <v>2110540.3202874698</v>
      </c>
      <c r="X1412">
        <v>30359063.244079001</v>
      </c>
    </row>
    <row r="1413" spans="1:24">
      <c r="A1413">
        <v>1411</v>
      </c>
      <c r="B1413">
        <v>156076041.581018</v>
      </c>
      <c r="C1413">
        <v>78038020.790509</v>
      </c>
      <c r="D1413">
        <v>3112983.24320943</v>
      </c>
      <c r="E1413">
        <v>4929297.5053342599</v>
      </c>
      <c r="F1413">
        <v>494701764.23693597</v>
      </c>
      <c r="G1413">
        <v>156076041.581018</v>
      </c>
      <c r="H1413">
        <v>148791192.99872899</v>
      </c>
      <c r="I1413">
        <v>750000</v>
      </c>
      <c r="J1413">
        <v>34247089.955765299</v>
      </c>
      <c r="K1413">
        <v>15000000</v>
      </c>
      <c r="L1413">
        <v>14769893.0937056</v>
      </c>
      <c r="M1413">
        <v>15462170.1573101</v>
      </c>
      <c r="N1413">
        <v>53443494.720082603</v>
      </c>
      <c r="O1413">
        <v>72643618.784257293</v>
      </c>
      <c r="P1413">
        <v>2000000</v>
      </c>
      <c r="Q1413">
        <v>54626614.553356297</v>
      </c>
      <c r="R1413">
        <v>9750000</v>
      </c>
      <c r="S1413">
        <v>55094767.242055602</v>
      </c>
      <c r="T1413">
        <v>125000</v>
      </c>
      <c r="U1413">
        <v>303000000</v>
      </c>
      <c r="V1413">
        <v>18219.6500031252</v>
      </c>
      <c r="W1413">
        <v>2431808.4954065699</v>
      </c>
      <c r="X1413">
        <v>72643618.784261405</v>
      </c>
    </row>
    <row r="1414" spans="1:24">
      <c r="A1414">
        <v>1412</v>
      </c>
      <c r="B1414">
        <v>42828694.510501601</v>
      </c>
      <c r="C1414">
        <v>21414347.2552508</v>
      </c>
      <c r="D1414">
        <v>1132098.3762262501</v>
      </c>
      <c r="E1414">
        <v>1854416.6581439299</v>
      </c>
      <c r="F1414">
        <v>805674025.85616505</v>
      </c>
      <c r="G1414">
        <v>42828694.510501601</v>
      </c>
      <c r="H1414">
        <v>87865647.8977312</v>
      </c>
      <c r="I1414">
        <v>750000</v>
      </c>
      <c r="J1414">
        <v>37263040.218859203</v>
      </c>
      <c r="K1414">
        <v>15000000</v>
      </c>
      <c r="L1414">
        <v>15000000</v>
      </c>
      <c r="M1414">
        <v>12421013.4062864</v>
      </c>
      <c r="N1414">
        <v>102089941.288403</v>
      </c>
      <c r="O1414">
        <v>99779995.916914493</v>
      </c>
      <c r="P1414">
        <v>2000000</v>
      </c>
      <c r="Q1414">
        <v>14990043.078675499</v>
      </c>
      <c r="R1414">
        <v>9750000</v>
      </c>
      <c r="S1414">
        <v>106680798.701565</v>
      </c>
      <c r="T1414">
        <v>125000</v>
      </c>
      <c r="U1414">
        <v>303000000</v>
      </c>
      <c r="V1414">
        <v>9892.4648341909196</v>
      </c>
      <c r="W1414">
        <v>1471168.4561357601</v>
      </c>
      <c r="X1414">
        <v>118135106.234953</v>
      </c>
    </row>
    <row r="1415" spans="1:24">
      <c r="A1415">
        <v>1413</v>
      </c>
      <c r="B1415">
        <v>272800186.14516097</v>
      </c>
      <c r="C1415">
        <v>136400093.07258001</v>
      </c>
      <c r="D1415">
        <v>6476069.3122474505</v>
      </c>
      <c r="E1415">
        <v>10109546.4425763</v>
      </c>
      <c r="F1415">
        <v>238186860.87162101</v>
      </c>
      <c r="G1415">
        <v>272800186.14516097</v>
      </c>
      <c r="H1415">
        <v>153853634.905231</v>
      </c>
      <c r="I1415">
        <v>750000</v>
      </c>
      <c r="J1415">
        <v>39973123.415224202</v>
      </c>
      <c r="K1415">
        <v>15000000</v>
      </c>
      <c r="L1415">
        <v>15000000</v>
      </c>
      <c r="M1415">
        <v>13586825.2129064</v>
      </c>
      <c r="N1415">
        <v>74306024.166923895</v>
      </c>
      <c r="O1415">
        <v>94883697.199510798</v>
      </c>
      <c r="P1415">
        <v>2000000</v>
      </c>
      <c r="Q1415">
        <v>67934126.064532101</v>
      </c>
      <c r="R1415">
        <v>9750000</v>
      </c>
      <c r="S1415">
        <v>77708922.825535506</v>
      </c>
      <c r="T1415">
        <v>125000</v>
      </c>
      <c r="U1415">
        <v>301437107.87855798</v>
      </c>
      <c r="V1415">
        <v>16958.946368945599</v>
      </c>
      <c r="W1415">
        <v>2470113.9699342502</v>
      </c>
      <c r="X1415">
        <v>101650340.995858</v>
      </c>
    </row>
    <row r="1416" spans="1:24">
      <c r="A1416">
        <v>1414</v>
      </c>
      <c r="B1416">
        <v>141171321.60586599</v>
      </c>
      <c r="C1416">
        <v>70585660.802933201</v>
      </c>
      <c r="D1416">
        <v>2631422.5882674102</v>
      </c>
      <c r="E1416">
        <v>4081916.3555572401</v>
      </c>
      <c r="F1416">
        <v>265015713.91478199</v>
      </c>
      <c r="G1416">
        <v>141171321.60586599</v>
      </c>
      <c r="H1416">
        <v>66037412.168430001</v>
      </c>
      <c r="I1416">
        <v>750000</v>
      </c>
      <c r="J1416">
        <v>52167012.938752398</v>
      </c>
      <c r="K1416">
        <v>15000000</v>
      </c>
      <c r="L1416">
        <v>15000000</v>
      </c>
      <c r="M1416">
        <v>17750646.2873553</v>
      </c>
      <c r="N1416">
        <v>92707760.379045606</v>
      </c>
      <c r="O1416">
        <v>99332414.472170204</v>
      </c>
      <c r="P1416">
        <v>2000000</v>
      </c>
      <c r="Q1416">
        <v>49409962.562053204</v>
      </c>
      <c r="R1416">
        <v>9750000</v>
      </c>
      <c r="S1416">
        <v>96774119.558400005</v>
      </c>
      <c r="T1416">
        <v>125000</v>
      </c>
      <c r="U1416">
        <v>303000000</v>
      </c>
      <c r="V1416">
        <v>7285.8373117093797</v>
      </c>
      <c r="W1416">
        <v>1086116.53402204</v>
      </c>
      <c r="X1416">
        <v>115951844.76821899</v>
      </c>
    </row>
    <row r="1417" spans="1:24">
      <c r="A1417">
        <v>1415</v>
      </c>
      <c r="B1417">
        <v>68291463.581496894</v>
      </c>
      <c r="C1417">
        <v>34145731.790748402</v>
      </c>
      <c r="D1417">
        <v>1893938.97267912</v>
      </c>
      <c r="E1417">
        <v>3133855.92132178</v>
      </c>
      <c r="F1417">
        <v>723634148.93271697</v>
      </c>
      <c r="G1417">
        <v>68291463.581496894</v>
      </c>
      <c r="H1417">
        <v>177946893.596109</v>
      </c>
      <c r="I1417">
        <v>750000</v>
      </c>
      <c r="J1417">
        <v>35634209.145230897</v>
      </c>
      <c r="K1417">
        <v>15000000</v>
      </c>
      <c r="L1417">
        <v>15000000</v>
      </c>
      <c r="M1417">
        <v>11878069.715076899</v>
      </c>
      <c r="N1417">
        <v>94983829.517110705</v>
      </c>
      <c r="O1417">
        <v>99378151.557702199</v>
      </c>
      <c r="P1417">
        <v>2000000</v>
      </c>
      <c r="Q1417">
        <v>23902012.253523901</v>
      </c>
      <c r="R1417">
        <v>9750000</v>
      </c>
      <c r="S1417">
        <v>99272489.175987303</v>
      </c>
      <c r="T1417">
        <v>125000</v>
      </c>
      <c r="U1417">
        <v>303000000</v>
      </c>
      <c r="V1417">
        <v>19706.856347498298</v>
      </c>
      <c r="W1417">
        <v>2850732.1624914901</v>
      </c>
      <c r="X1417">
        <v>116532688.511172</v>
      </c>
    </row>
    <row r="1418" spans="1:24">
      <c r="A1418">
        <v>1416</v>
      </c>
      <c r="B1418">
        <v>212808698.48314899</v>
      </c>
      <c r="C1418">
        <v>106404349.241574</v>
      </c>
      <c r="D1418">
        <v>4293860.2672178904</v>
      </c>
      <c r="E1418">
        <v>6910342.6639343305</v>
      </c>
      <c r="F1418">
        <v>578810448.26552105</v>
      </c>
      <c r="G1418">
        <v>212808698.48314899</v>
      </c>
      <c r="H1418">
        <v>164520241.042283</v>
      </c>
      <c r="I1418">
        <v>750000</v>
      </c>
      <c r="J1418">
        <v>46766220.254823498</v>
      </c>
      <c r="K1418">
        <v>15000000</v>
      </c>
      <c r="L1418">
        <v>15000000</v>
      </c>
      <c r="M1418">
        <v>15588740.0849411</v>
      </c>
      <c r="N1418">
        <v>145745275.889552</v>
      </c>
      <c r="O1418">
        <v>100000000</v>
      </c>
      <c r="P1418">
        <v>2000000</v>
      </c>
      <c r="Q1418">
        <v>74483044.469102204</v>
      </c>
      <c r="R1418">
        <v>9750000</v>
      </c>
      <c r="S1418">
        <v>152320146.22630501</v>
      </c>
      <c r="T1418">
        <v>125000</v>
      </c>
      <c r="U1418">
        <v>303000000</v>
      </c>
      <c r="V1418">
        <v>18716.191290435901</v>
      </c>
      <c r="W1418">
        <v>2727208.5783128398</v>
      </c>
      <c r="X1418">
        <v>120000000</v>
      </c>
    </row>
    <row r="1419" spans="1:24">
      <c r="A1419">
        <v>1417</v>
      </c>
      <c r="B1419">
        <v>91827523.172095597</v>
      </c>
      <c r="C1419">
        <v>45913761.586047798</v>
      </c>
      <c r="D1419">
        <v>2633426.0355196898</v>
      </c>
      <c r="E1419">
        <v>4278063.1856403695</v>
      </c>
      <c r="F1419">
        <v>855400617.71242094</v>
      </c>
      <c r="G1419">
        <v>91827523.172095597</v>
      </c>
      <c r="H1419">
        <v>132955084.45712</v>
      </c>
      <c r="I1419">
        <v>750000</v>
      </c>
      <c r="J1419">
        <v>17467572.801492501</v>
      </c>
      <c r="K1419">
        <v>15000000</v>
      </c>
      <c r="L1419">
        <v>8078378.8149328902</v>
      </c>
      <c r="M1419">
        <v>8078378.8149328902</v>
      </c>
      <c r="N1419">
        <v>27398934.958769999</v>
      </c>
      <c r="O1419">
        <v>37331005.964770198</v>
      </c>
      <c r="P1419">
        <v>2000000</v>
      </c>
      <c r="Q1419">
        <v>32139633.1102334</v>
      </c>
      <c r="R1419">
        <v>9750000</v>
      </c>
      <c r="S1419">
        <v>28162957.123783398</v>
      </c>
      <c r="T1419">
        <v>125000</v>
      </c>
      <c r="U1419">
        <v>303000000</v>
      </c>
      <c r="V1419">
        <v>15546.873604487701</v>
      </c>
      <c r="W1419">
        <v>2147452.3460350302</v>
      </c>
      <c r="X1419">
        <v>37331005.964771301</v>
      </c>
    </row>
    <row r="1420" spans="1:24">
      <c r="A1420">
        <v>1418</v>
      </c>
      <c r="B1420">
        <v>73105785.286883101</v>
      </c>
      <c r="C1420">
        <v>36552892.643441498</v>
      </c>
      <c r="D1420">
        <v>1124115.25988313</v>
      </c>
      <c r="E1420">
        <v>1794638.6732727599</v>
      </c>
      <c r="F1420">
        <v>256768190.68546301</v>
      </c>
      <c r="G1420">
        <v>73105785.286883101</v>
      </c>
      <c r="H1420">
        <v>151498535.18894801</v>
      </c>
      <c r="I1420">
        <v>750000</v>
      </c>
      <c r="J1420">
        <v>46824620.098295897</v>
      </c>
      <c r="K1420">
        <v>15000000</v>
      </c>
      <c r="L1420">
        <v>15000000</v>
      </c>
      <c r="M1420">
        <v>20751482.343589801</v>
      </c>
      <c r="N1420">
        <v>73462810.216177404</v>
      </c>
      <c r="O1420">
        <v>95339671.094790995</v>
      </c>
      <c r="P1420">
        <v>2000000</v>
      </c>
      <c r="Q1420">
        <v>25587024.850409102</v>
      </c>
      <c r="R1420">
        <v>9750000</v>
      </c>
      <c r="S1420">
        <v>76207883.193086803</v>
      </c>
      <c r="T1420">
        <v>125000</v>
      </c>
      <c r="U1420">
        <v>303000000</v>
      </c>
      <c r="V1420">
        <v>15816.386058808601</v>
      </c>
      <c r="W1420">
        <v>2397408.4677552301</v>
      </c>
      <c r="X1420">
        <v>100109505.63945401</v>
      </c>
    </row>
    <row r="1421" spans="1:24">
      <c r="A1421">
        <v>1419</v>
      </c>
      <c r="B1421">
        <v>84663737.861464307</v>
      </c>
      <c r="C1421">
        <v>42331868.930732198</v>
      </c>
      <c r="D1421">
        <v>2331255.4706308702</v>
      </c>
      <c r="E1421">
        <v>3661946.5026962799</v>
      </c>
      <c r="F1421">
        <v>329552129.41678298</v>
      </c>
      <c r="G1421">
        <v>84663737.861464307</v>
      </c>
      <c r="H1421">
        <v>59330260.408131599</v>
      </c>
      <c r="I1421">
        <v>750000</v>
      </c>
      <c r="J1421">
        <v>35336289.396543302</v>
      </c>
      <c r="K1421">
        <v>15000000</v>
      </c>
      <c r="L1421">
        <v>15000000</v>
      </c>
      <c r="M1421">
        <v>11778763.132181101</v>
      </c>
      <c r="N1421">
        <v>99240486.703592896</v>
      </c>
      <c r="O1421">
        <v>99043616.8283723</v>
      </c>
      <c r="P1421">
        <v>2000000</v>
      </c>
      <c r="Q1421">
        <v>29632308.251512501</v>
      </c>
      <c r="R1421">
        <v>9750000</v>
      </c>
      <c r="S1421">
        <v>105170104.57886501</v>
      </c>
      <c r="T1421">
        <v>125000</v>
      </c>
      <c r="U1421">
        <v>294769939.59847403</v>
      </c>
      <c r="V1421">
        <v>7023.9424757058896</v>
      </c>
      <c r="W1421">
        <v>976529.54906936397</v>
      </c>
      <c r="X1421">
        <v>116157699.969657</v>
      </c>
    </row>
    <row r="1422" spans="1:24">
      <c r="A1422">
        <v>1420</v>
      </c>
      <c r="B1422">
        <v>124075931.65730301</v>
      </c>
      <c r="C1422">
        <v>62037965.828651801</v>
      </c>
      <c r="D1422">
        <v>2469984.0565629299</v>
      </c>
      <c r="E1422">
        <v>4011305.33699873</v>
      </c>
      <c r="F1422">
        <v>808928507.19224501</v>
      </c>
      <c r="G1422">
        <v>124075931.65730301</v>
      </c>
      <c r="H1422">
        <v>174649713.75464699</v>
      </c>
      <c r="I1422">
        <v>750000</v>
      </c>
      <c r="J1422">
        <v>50516488.336429298</v>
      </c>
      <c r="K1422">
        <v>15000000</v>
      </c>
      <c r="L1422">
        <v>15000000</v>
      </c>
      <c r="M1422">
        <v>16838829.445476402</v>
      </c>
      <c r="N1422">
        <v>131695565.87357201</v>
      </c>
      <c r="O1422">
        <v>100000000</v>
      </c>
      <c r="P1422">
        <v>2000000</v>
      </c>
      <c r="Q1422">
        <v>43426576.080056302</v>
      </c>
      <c r="R1422">
        <v>9750000</v>
      </c>
      <c r="S1422">
        <v>136752727.878517</v>
      </c>
      <c r="T1422">
        <v>125000</v>
      </c>
      <c r="U1422">
        <v>303000000</v>
      </c>
      <c r="V1422">
        <v>18785.008090297601</v>
      </c>
      <c r="W1422">
        <v>2833683.30257709</v>
      </c>
      <c r="X1422">
        <v>120000000</v>
      </c>
    </row>
    <row r="1423" spans="1:24">
      <c r="A1423">
        <v>1421</v>
      </c>
      <c r="B1423">
        <v>85232870.836686403</v>
      </c>
      <c r="C1423">
        <v>42616435.418343201</v>
      </c>
      <c r="D1423">
        <v>1935349.4026283701</v>
      </c>
      <c r="E1423">
        <v>3057186.3483637199</v>
      </c>
      <c r="F1423">
        <v>445702140.30965602</v>
      </c>
      <c r="G1423">
        <v>85232870.836686403</v>
      </c>
      <c r="H1423">
        <v>200109238.71794301</v>
      </c>
      <c r="I1423">
        <v>750000</v>
      </c>
      <c r="J1423">
        <v>40787408.789634503</v>
      </c>
      <c r="K1423">
        <v>15000000</v>
      </c>
      <c r="L1423">
        <v>15000000</v>
      </c>
      <c r="M1423">
        <v>14592971.376475301</v>
      </c>
      <c r="N1423">
        <v>66601894.009169899</v>
      </c>
      <c r="O1423">
        <v>90929051.333769396</v>
      </c>
      <c r="P1423">
        <v>2000000</v>
      </c>
      <c r="Q1423">
        <v>29831504.792840201</v>
      </c>
      <c r="R1423">
        <v>9750000</v>
      </c>
      <c r="S1423">
        <v>69306195.973636597</v>
      </c>
      <c r="T1423">
        <v>125000</v>
      </c>
      <c r="U1423">
        <v>303000000</v>
      </c>
      <c r="V1423">
        <v>23441.0589259884</v>
      </c>
      <c r="W1423">
        <v>3277287.8924075998</v>
      </c>
      <c r="X1423">
        <v>90929051.333760202</v>
      </c>
    </row>
    <row r="1424" spans="1:24">
      <c r="A1424">
        <v>1422</v>
      </c>
      <c r="B1424">
        <v>312000040.03955501</v>
      </c>
      <c r="C1424">
        <v>156000020.019777</v>
      </c>
      <c r="D1424">
        <v>5884885.1931966702</v>
      </c>
      <c r="E1424">
        <v>9533860.8174549602</v>
      </c>
      <c r="F1424">
        <v>362218139.116202</v>
      </c>
      <c r="G1424">
        <v>312000040.03955501</v>
      </c>
      <c r="H1424">
        <v>208336673.45549199</v>
      </c>
      <c r="I1424">
        <v>750000</v>
      </c>
      <c r="J1424">
        <v>53997310.7231922</v>
      </c>
      <c r="K1424">
        <v>15000000</v>
      </c>
      <c r="L1424">
        <v>15000000</v>
      </c>
      <c r="M1424">
        <v>17999103.5743974</v>
      </c>
      <c r="N1424">
        <v>125068658.18097</v>
      </c>
      <c r="O1424">
        <v>100000000</v>
      </c>
      <c r="P1424">
        <v>2000000</v>
      </c>
      <c r="Q1424">
        <v>89995517.871987104</v>
      </c>
      <c r="R1424">
        <v>9750000</v>
      </c>
      <c r="S1424">
        <v>130435118.11277001</v>
      </c>
      <c r="T1424">
        <v>125000</v>
      </c>
      <c r="U1424">
        <v>303000000</v>
      </c>
      <c r="V1424">
        <v>22278.103724394299</v>
      </c>
      <c r="W1424">
        <v>3376122.22841276</v>
      </c>
      <c r="X1424">
        <v>120000000</v>
      </c>
    </row>
    <row r="1425" spans="1:24">
      <c r="A1425">
        <v>1423</v>
      </c>
      <c r="B1425">
        <v>117366935.320518</v>
      </c>
      <c r="C1425">
        <v>58683467.660259001</v>
      </c>
      <c r="D1425">
        <v>2503413.1895195502</v>
      </c>
      <c r="E1425">
        <v>3997354.1280390001</v>
      </c>
      <c r="F1425">
        <v>747708806.21893406</v>
      </c>
      <c r="G1425">
        <v>117366935.320518</v>
      </c>
      <c r="H1425">
        <v>170704174.18687901</v>
      </c>
      <c r="I1425">
        <v>750000</v>
      </c>
      <c r="J1425">
        <v>46699728.405405797</v>
      </c>
      <c r="K1425">
        <v>15000000</v>
      </c>
      <c r="L1425">
        <v>15000000</v>
      </c>
      <c r="M1425">
        <v>15566576.1351352</v>
      </c>
      <c r="N1425">
        <v>139855891.36659899</v>
      </c>
      <c r="O1425">
        <v>100000000</v>
      </c>
      <c r="P1425">
        <v>2000000</v>
      </c>
      <c r="Q1425">
        <v>41078427.362181298</v>
      </c>
      <c r="R1425">
        <v>9750000</v>
      </c>
      <c r="S1425">
        <v>145773387.02473399</v>
      </c>
      <c r="T1425">
        <v>125000</v>
      </c>
      <c r="U1425">
        <v>303000000</v>
      </c>
      <c r="V1425">
        <v>19177.4970366161</v>
      </c>
      <c r="W1425">
        <v>2815551.39932229</v>
      </c>
      <c r="X1425">
        <v>120000000</v>
      </c>
    </row>
    <row r="1426" spans="1:24">
      <c r="A1426">
        <v>1424</v>
      </c>
      <c r="B1426">
        <v>67216776.572965994</v>
      </c>
      <c r="C1426">
        <v>33608388.286482997</v>
      </c>
      <c r="D1426">
        <v>1324033.14078516</v>
      </c>
      <c r="E1426">
        <v>2191618.7335402099</v>
      </c>
      <c r="F1426">
        <v>726381050.22696304</v>
      </c>
      <c r="G1426">
        <v>67216776.572965994</v>
      </c>
      <c r="H1426">
        <v>142936375.46365401</v>
      </c>
      <c r="I1426">
        <v>750000</v>
      </c>
      <c r="J1426">
        <v>49114740.122623302</v>
      </c>
      <c r="K1426">
        <v>15000000</v>
      </c>
      <c r="L1426">
        <v>15000000</v>
      </c>
      <c r="M1426">
        <v>16541427.526607599</v>
      </c>
      <c r="N1426">
        <v>87349148.256553397</v>
      </c>
      <c r="O1426">
        <v>99329122.922105297</v>
      </c>
      <c r="P1426">
        <v>2000000</v>
      </c>
      <c r="Q1426">
        <v>23525871.8005381</v>
      </c>
      <c r="R1426">
        <v>9750000</v>
      </c>
      <c r="S1426">
        <v>90431732.677809104</v>
      </c>
      <c r="T1426">
        <v>125000</v>
      </c>
      <c r="U1426">
        <v>303000000</v>
      </c>
      <c r="V1426">
        <v>15673.1003539101</v>
      </c>
      <c r="W1426">
        <v>2336119.3710845299</v>
      </c>
      <c r="X1426">
        <v>114580311.757654</v>
      </c>
    </row>
    <row r="1427" spans="1:24">
      <c r="A1427">
        <v>1425</v>
      </c>
      <c r="B1427">
        <v>356118022.031133</v>
      </c>
      <c r="C1427">
        <v>178059011.01556599</v>
      </c>
      <c r="D1427">
        <v>7035007.6502162302</v>
      </c>
      <c r="E1427">
        <v>11016592.947799699</v>
      </c>
      <c r="F1427">
        <v>378325765.87323999</v>
      </c>
      <c r="G1427">
        <v>356118022.031133</v>
      </c>
      <c r="H1427">
        <v>212188483.79431701</v>
      </c>
      <c r="I1427">
        <v>750000</v>
      </c>
      <c r="J1427">
        <v>50620091.1989825</v>
      </c>
      <c r="K1427">
        <v>15000000</v>
      </c>
      <c r="L1427">
        <v>15000000</v>
      </c>
      <c r="M1427">
        <v>16873363.732994098</v>
      </c>
      <c r="N1427">
        <v>116145181.124008</v>
      </c>
      <c r="O1427">
        <v>100000000</v>
      </c>
      <c r="P1427">
        <v>2000000</v>
      </c>
      <c r="Q1427">
        <v>84366818.6649708</v>
      </c>
      <c r="R1427">
        <v>9750000</v>
      </c>
      <c r="S1427">
        <v>120952439.432117</v>
      </c>
      <c r="T1427">
        <v>125000</v>
      </c>
      <c r="U1427">
        <v>303000000</v>
      </c>
      <c r="V1427">
        <v>23115.649576681</v>
      </c>
      <c r="W1427">
        <v>3497665.5124792801</v>
      </c>
      <c r="X1427">
        <v>119740325.488005</v>
      </c>
    </row>
    <row r="1428" spans="1:24">
      <c r="A1428">
        <v>1426</v>
      </c>
      <c r="B1428">
        <v>543945720.97065198</v>
      </c>
      <c r="C1428">
        <v>271972860.48532599</v>
      </c>
      <c r="D1428">
        <v>8620962.4121257495</v>
      </c>
      <c r="E1428">
        <v>14715331.989757201</v>
      </c>
      <c r="F1428">
        <v>583959363.06061602</v>
      </c>
      <c r="G1428">
        <v>543945720.97065198</v>
      </c>
      <c r="H1428">
        <v>249841383.29816201</v>
      </c>
      <c r="I1428">
        <v>750000</v>
      </c>
      <c r="J1428">
        <v>60492940.509719998</v>
      </c>
      <c r="K1428">
        <v>15000000</v>
      </c>
      <c r="L1428">
        <v>15000000</v>
      </c>
      <c r="M1428">
        <v>20164313.50324</v>
      </c>
      <c r="N1428">
        <v>165998544.33928701</v>
      </c>
      <c r="O1428">
        <v>100000000</v>
      </c>
      <c r="P1428">
        <v>2000000</v>
      </c>
      <c r="Q1428">
        <v>100821567.51620001</v>
      </c>
      <c r="R1428">
        <v>9750000</v>
      </c>
      <c r="S1428">
        <v>171824528.00821099</v>
      </c>
      <c r="T1428">
        <v>125000</v>
      </c>
      <c r="U1428">
        <v>303000000</v>
      </c>
      <c r="V1428">
        <v>27748.3998051532</v>
      </c>
      <c r="W1428">
        <v>3985921.8295116299</v>
      </c>
      <c r="X1428">
        <v>120000000</v>
      </c>
    </row>
    <row r="1429" spans="1:24">
      <c r="A1429">
        <v>1427</v>
      </c>
      <c r="B1429">
        <v>71748055.215093106</v>
      </c>
      <c r="C1429">
        <v>35874027.607546501</v>
      </c>
      <c r="D1429">
        <v>1281857.57541775</v>
      </c>
      <c r="E1429">
        <v>2092428.4357406599</v>
      </c>
      <c r="F1429">
        <v>512129602.94717902</v>
      </c>
      <c r="G1429">
        <v>71748055.215093106</v>
      </c>
      <c r="H1429">
        <v>170127875.25649199</v>
      </c>
      <c r="I1429">
        <v>750000</v>
      </c>
      <c r="J1429">
        <v>44589827.721573301</v>
      </c>
      <c r="K1429">
        <v>15000000</v>
      </c>
      <c r="L1429">
        <v>15000000</v>
      </c>
      <c r="M1429">
        <v>18002214.075466398</v>
      </c>
      <c r="N1429">
        <v>69516110.4290995</v>
      </c>
      <c r="O1429">
        <v>93907869.352878898</v>
      </c>
      <c r="P1429">
        <v>2000000</v>
      </c>
      <c r="Q1429">
        <v>25111819.3252826</v>
      </c>
      <c r="R1429">
        <v>9750000</v>
      </c>
      <c r="S1429">
        <v>71824483.242381901</v>
      </c>
      <c r="T1429">
        <v>125000</v>
      </c>
      <c r="U1429">
        <v>303000000</v>
      </c>
      <c r="V1429">
        <v>19511.947398812299</v>
      </c>
      <c r="W1429">
        <v>2719863.9816222298</v>
      </c>
      <c r="X1429">
        <v>94449305.861663505</v>
      </c>
    </row>
    <row r="1430" spans="1:24">
      <c r="A1430">
        <v>1428</v>
      </c>
      <c r="B1430">
        <v>266413807.67221299</v>
      </c>
      <c r="C1430">
        <v>133206903.836106</v>
      </c>
      <c r="D1430">
        <v>7866519.8545336798</v>
      </c>
      <c r="E1430">
        <v>12611513.707621001</v>
      </c>
      <c r="F1430">
        <v>378142804.28901702</v>
      </c>
      <c r="G1430">
        <v>266413807.67221299</v>
      </c>
      <c r="H1430">
        <v>250534709.275563</v>
      </c>
      <c r="I1430">
        <v>750000</v>
      </c>
      <c r="J1430">
        <v>32314129.2081738</v>
      </c>
      <c r="K1430">
        <v>15000000</v>
      </c>
      <c r="L1430">
        <v>15000000</v>
      </c>
      <c r="M1430">
        <v>10771376.402724599</v>
      </c>
      <c r="N1430">
        <v>108519995.943214</v>
      </c>
      <c r="O1430">
        <v>99745482.425332695</v>
      </c>
      <c r="P1430">
        <v>2000000</v>
      </c>
      <c r="Q1430">
        <v>53856882.013623103</v>
      </c>
      <c r="R1430">
        <v>9750000</v>
      </c>
      <c r="S1430">
        <v>114548994.247563</v>
      </c>
      <c r="T1430">
        <v>125000</v>
      </c>
      <c r="U1430">
        <v>300791417.158544</v>
      </c>
      <c r="V1430">
        <v>28158.0596066857</v>
      </c>
      <c r="W1430">
        <v>4153336.7410232802</v>
      </c>
      <c r="X1430">
        <v>118293710.87974299</v>
      </c>
    </row>
    <row r="1431" spans="1:24">
      <c r="A1431">
        <v>1429</v>
      </c>
      <c r="B1431">
        <v>176689331.31151101</v>
      </c>
      <c r="C1431">
        <v>88344665.655755907</v>
      </c>
      <c r="D1431">
        <v>3427555.6495231199</v>
      </c>
      <c r="E1431">
        <v>5536083.9331071703</v>
      </c>
      <c r="F1431">
        <v>381823070.68888003</v>
      </c>
      <c r="G1431">
        <v>176689331.31151101</v>
      </c>
      <c r="H1431">
        <v>205411109.39571801</v>
      </c>
      <c r="I1431">
        <v>750000</v>
      </c>
      <c r="J1431">
        <v>50775130.9801623</v>
      </c>
      <c r="K1431">
        <v>15000000</v>
      </c>
      <c r="L1431">
        <v>15000000</v>
      </c>
      <c r="M1431">
        <v>16925043.660054099</v>
      </c>
      <c r="N1431">
        <v>110380693.225522</v>
      </c>
      <c r="O1431">
        <v>100000000</v>
      </c>
      <c r="P1431">
        <v>2000000</v>
      </c>
      <c r="Q1431">
        <v>61841265.959029101</v>
      </c>
      <c r="R1431">
        <v>9750000</v>
      </c>
      <c r="S1431">
        <v>115108878.74676099</v>
      </c>
      <c r="T1431">
        <v>125000</v>
      </c>
      <c r="U1431">
        <v>303000000</v>
      </c>
      <c r="V1431">
        <v>23300.639735315399</v>
      </c>
      <c r="W1431">
        <v>3309375.2748042401</v>
      </c>
      <c r="X1431">
        <v>119391637.28433999</v>
      </c>
    </row>
    <row r="1432" spans="1:24">
      <c r="A1432">
        <v>1430</v>
      </c>
      <c r="B1432">
        <v>278560174.65117699</v>
      </c>
      <c r="C1432">
        <v>139280087.32558799</v>
      </c>
      <c r="D1432">
        <v>5070711.4275382096</v>
      </c>
      <c r="E1432">
        <v>8133912.3630003398</v>
      </c>
      <c r="F1432">
        <v>534128934.23038799</v>
      </c>
      <c r="G1432">
        <v>278560174.65117699</v>
      </c>
      <c r="H1432">
        <v>152256633.44377699</v>
      </c>
      <c r="I1432">
        <v>750000</v>
      </c>
      <c r="J1432">
        <v>55030106.976389699</v>
      </c>
      <c r="K1432">
        <v>15000000</v>
      </c>
      <c r="L1432">
        <v>15000000</v>
      </c>
      <c r="M1432">
        <v>18343368.9921299</v>
      </c>
      <c r="N1432">
        <v>132580323.488545</v>
      </c>
      <c r="O1432">
        <v>100000000</v>
      </c>
      <c r="P1432">
        <v>2000000</v>
      </c>
      <c r="Q1432">
        <v>91716844.960649595</v>
      </c>
      <c r="R1432">
        <v>9750000</v>
      </c>
      <c r="S1432">
        <v>137615281.10673001</v>
      </c>
      <c r="T1432">
        <v>125000</v>
      </c>
      <c r="U1432">
        <v>303000000</v>
      </c>
      <c r="V1432">
        <v>17686.5654680722</v>
      </c>
      <c r="W1432">
        <v>2451150.5882677399</v>
      </c>
      <c r="X1432">
        <v>120000000</v>
      </c>
    </row>
    <row r="1433" spans="1:24">
      <c r="A1433">
        <v>1431</v>
      </c>
      <c r="B1433">
        <v>152342228.58237201</v>
      </c>
      <c r="C1433">
        <v>76171114.291186407</v>
      </c>
      <c r="D1433">
        <v>5107756.7507042401</v>
      </c>
      <c r="E1433">
        <v>8328792.9994663903</v>
      </c>
      <c r="F1433">
        <v>359922432.84101897</v>
      </c>
      <c r="G1433">
        <v>152342228.58237201</v>
      </c>
      <c r="H1433">
        <v>102211366.01692601</v>
      </c>
      <c r="I1433">
        <v>750000</v>
      </c>
      <c r="J1433">
        <v>29248116.944267001</v>
      </c>
      <c r="K1433">
        <v>15000000</v>
      </c>
      <c r="L1433">
        <v>15000000</v>
      </c>
      <c r="M1433">
        <v>9749372.31475568</v>
      </c>
      <c r="N1433">
        <v>118617315.663058</v>
      </c>
      <c r="O1433">
        <v>99849237.992907807</v>
      </c>
      <c r="P1433">
        <v>2000000</v>
      </c>
      <c r="Q1433">
        <v>48746861.573778398</v>
      </c>
      <c r="R1433">
        <v>9750000</v>
      </c>
      <c r="S1433">
        <v>126640544.28023501</v>
      </c>
      <c r="T1433">
        <v>125000</v>
      </c>
      <c r="U1433">
        <v>294253226.39692003</v>
      </c>
      <c r="V1433">
        <v>12273.408879721601</v>
      </c>
      <c r="W1433">
        <v>1699064.0355282901</v>
      </c>
      <c r="X1433">
        <v>118672445.13618401</v>
      </c>
    </row>
    <row r="1434" spans="1:24">
      <c r="A1434">
        <v>1432</v>
      </c>
      <c r="B1434">
        <v>208404582.776429</v>
      </c>
      <c r="C1434">
        <v>104202291.38821401</v>
      </c>
      <c r="D1434">
        <v>3747590.4519958301</v>
      </c>
      <c r="E1434">
        <v>5959527.2554305</v>
      </c>
      <c r="F1434">
        <v>448404757.27589399</v>
      </c>
      <c r="G1434">
        <v>208404582.776429</v>
      </c>
      <c r="H1434">
        <v>23970436.033388101</v>
      </c>
      <c r="I1434">
        <v>750000</v>
      </c>
      <c r="J1434">
        <v>54924799.847986497</v>
      </c>
      <c r="K1434">
        <v>15000000</v>
      </c>
      <c r="L1434">
        <v>15000000</v>
      </c>
      <c r="M1434">
        <v>18442847.198825698</v>
      </c>
      <c r="N1434">
        <v>98746704.935587302</v>
      </c>
      <c r="O1434">
        <v>100000000</v>
      </c>
      <c r="P1434">
        <v>2000000</v>
      </c>
      <c r="Q1434">
        <v>72941603.971750095</v>
      </c>
      <c r="R1434">
        <v>9750000</v>
      </c>
      <c r="S1434">
        <v>102308431.84646399</v>
      </c>
      <c r="T1434">
        <v>125000</v>
      </c>
      <c r="U1434">
        <v>303000000</v>
      </c>
      <c r="V1434">
        <v>2680.9632943204301</v>
      </c>
      <c r="W1434">
        <v>389862.03785502701</v>
      </c>
      <c r="X1434">
        <v>118534315.152281</v>
      </c>
    </row>
    <row r="1435" spans="1:24">
      <c r="A1435">
        <v>1433</v>
      </c>
      <c r="B1435">
        <v>221417116.44319499</v>
      </c>
      <c r="C1435">
        <v>110708558.221597</v>
      </c>
      <c r="D1435">
        <v>8480628.1969737001</v>
      </c>
      <c r="E1435">
        <v>13565528.343291899</v>
      </c>
      <c r="F1435">
        <v>411628489.19546801</v>
      </c>
      <c r="G1435">
        <v>221417116.44319499</v>
      </c>
      <c r="H1435">
        <v>108691952.954212</v>
      </c>
      <c r="I1435">
        <v>750000</v>
      </c>
      <c r="J1435">
        <v>25674274.2025332</v>
      </c>
      <c r="K1435">
        <v>15000000</v>
      </c>
      <c r="L1435">
        <v>15000000</v>
      </c>
      <c r="M1435">
        <v>8558091.4008444007</v>
      </c>
      <c r="N1435">
        <v>93514707.719144493</v>
      </c>
      <c r="O1435">
        <v>98505921.602741405</v>
      </c>
      <c r="P1435">
        <v>2000000</v>
      </c>
      <c r="Q1435">
        <v>42790457.004221998</v>
      </c>
      <c r="R1435">
        <v>9750000</v>
      </c>
      <c r="S1435">
        <v>99029131.9780083</v>
      </c>
      <c r="T1435">
        <v>125000</v>
      </c>
      <c r="U1435">
        <v>296173013.12138999</v>
      </c>
      <c r="V1435">
        <v>12522.7793457516</v>
      </c>
      <c r="W1435">
        <v>1755615.37004477</v>
      </c>
      <c r="X1435">
        <v>114544707.80993199</v>
      </c>
    </row>
    <row r="1436" spans="1:24">
      <c r="A1436">
        <v>1434</v>
      </c>
      <c r="B1436">
        <v>194253404.692779</v>
      </c>
      <c r="C1436">
        <v>97126702.346389994</v>
      </c>
      <c r="D1436">
        <v>4385587.7396862796</v>
      </c>
      <c r="E1436">
        <v>7040757.9335210901</v>
      </c>
      <c r="F1436">
        <v>258200422.16286299</v>
      </c>
      <c r="G1436">
        <v>194253404.692779</v>
      </c>
      <c r="H1436">
        <v>161751036.585215</v>
      </c>
      <c r="I1436">
        <v>750000</v>
      </c>
      <c r="J1436">
        <v>41281181.330010504</v>
      </c>
      <c r="K1436">
        <v>15000000</v>
      </c>
      <c r="L1436">
        <v>15000000</v>
      </c>
      <c r="M1436">
        <v>13973800.247034701</v>
      </c>
      <c r="N1436">
        <v>77276046.209210694</v>
      </c>
      <c r="O1436">
        <v>96276258.7422598</v>
      </c>
      <c r="P1436">
        <v>2000000</v>
      </c>
      <c r="Q1436">
        <v>67988691.642472893</v>
      </c>
      <c r="R1436">
        <v>9750000</v>
      </c>
      <c r="S1436">
        <v>80803196.344079897</v>
      </c>
      <c r="T1436">
        <v>125000</v>
      </c>
      <c r="U1436">
        <v>301545130.88206702</v>
      </c>
      <c r="V1436">
        <v>18932.591956790398</v>
      </c>
      <c r="W1436">
        <v>2618656.5511462698</v>
      </c>
      <c r="X1436">
        <v>105562397.84881</v>
      </c>
    </row>
    <row r="1437" spans="1:24">
      <c r="A1437">
        <v>1435</v>
      </c>
      <c r="B1437">
        <v>119583580.798108</v>
      </c>
      <c r="C1437">
        <v>59791790.399053998</v>
      </c>
      <c r="D1437">
        <v>4512124.9412492104</v>
      </c>
      <c r="E1437">
        <v>7263319.6433253204</v>
      </c>
      <c r="F1437">
        <v>577329721.68721795</v>
      </c>
      <c r="G1437">
        <v>119583580.798108</v>
      </c>
      <c r="H1437">
        <v>212931751.74132499</v>
      </c>
      <c r="I1437">
        <v>750000</v>
      </c>
      <c r="J1437">
        <v>26738751.010035299</v>
      </c>
      <c r="K1437">
        <v>15000000</v>
      </c>
      <c r="L1437">
        <v>15000000</v>
      </c>
      <c r="M1437">
        <v>8912917.0033451002</v>
      </c>
      <c r="N1437">
        <v>77447379.557290494</v>
      </c>
      <c r="O1437">
        <v>95002463.589140505</v>
      </c>
      <c r="P1437">
        <v>2000000</v>
      </c>
      <c r="Q1437">
        <v>41854253.279337801</v>
      </c>
      <c r="R1437">
        <v>9750000</v>
      </c>
      <c r="S1437">
        <v>81766108.156012401</v>
      </c>
      <c r="T1437">
        <v>125000</v>
      </c>
      <c r="U1437">
        <v>292999646.87001503</v>
      </c>
      <c r="V1437">
        <v>23775.457799551201</v>
      </c>
      <c r="W1437">
        <v>3482310.8966512801</v>
      </c>
      <c r="X1437">
        <v>106622084.25867701</v>
      </c>
    </row>
    <row r="1438" spans="1:24">
      <c r="A1438">
        <v>1436</v>
      </c>
      <c r="B1438">
        <v>85117102.302409604</v>
      </c>
      <c r="C1438">
        <v>42558551.151204802</v>
      </c>
      <c r="D1438">
        <v>2836304.41219535</v>
      </c>
      <c r="E1438">
        <v>4800418.7658060296</v>
      </c>
      <c r="F1438">
        <v>855340291.22296596</v>
      </c>
      <c r="G1438">
        <v>85117102.302409604</v>
      </c>
      <c r="H1438">
        <v>30768306.847539701</v>
      </c>
      <c r="I1438">
        <v>750000</v>
      </c>
      <c r="J1438">
        <v>28402572.954605099</v>
      </c>
      <c r="K1438">
        <v>15000000</v>
      </c>
      <c r="L1438">
        <v>15000000</v>
      </c>
      <c r="M1438">
        <v>9467524.3182017095</v>
      </c>
      <c r="N1438">
        <v>74252375.253545702</v>
      </c>
      <c r="O1438">
        <v>95453147.074202895</v>
      </c>
      <c r="P1438">
        <v>2000000</v>
      </c>
      <c r="Q1438">
        <v>29790985.805843301</v>
      </c>
      <c r="R1438">
        <v>9750000</v>
      </c>
      <c r="S1438">
        <v>77253987.806739807</v>
      </c>
      <c r="T1438">
        <v>125000</v>
      </c>
      <c r="U1438">
        <v>303000000</v>
      </c>
      <c r="V1438">
        <v>3624.5581506271601</v>
      </c>
      <c r="W1438">
        <v>507151.54606701998</v>
      </c>
      <c r="X1438">
        <v>101252193.642827</v>
      </c>
    </row>
    <row r="1439" spans="1:24">
      <c r="A1439">
        <v>1437</v>
      </c>
      <c r="B1439">
        <v>146860321.82122901</v>
      </c>
      <c r="C1439">
        <v>73430160.910614505</v>
      </c>
      <c r="D1439">
        <v>4783476.9169183299</v>
      </c>
      <c r="E1439">
        <v>7849305.1979347896</v>
      </c>
      <c r="F1439">
        <v>657497655.04743505</v>
      </c>
      <c r="G1439">
        <v>146860321.82122901</v>
      </c>
      <c r="H1439">
        <v>130361203.466488</v>
      </c>
      <c r="I1439">
        <v>750000</v>
      </c>
      <c r="J1439">
        <v>29441620.841826499</v>
      </c>
      <c r="K1439">
        <v>15000000</v>
      </c>
      <c r="L1439">
        <v>15000000</v>
      </c>
      <c r="M1439">
        <v>9813873.6139421798</v>
      </c>
      <c r="N1439">
        <v>111384123.123495</v>
      </c>
      <c r="O1439">
        <v>100000000</v>
      </c>
      <c r="P1439">
        <v>2000000</v>
      </c>
      <c r="Q1439">
        <v>49069368.069710903</v>
      </c>
      <c r="R1439">
        <v>9750000</v>
      </c>
      <c r="S1439">
        <v>116977256.97278699</v>
      </c>
      <c r="T1439">
        <v>125000</v>
      </c>
      <c r="U1439">
        <v>303000000</v>
      </c>
      <c r="V1439">
        <v>15483.4215510499</v>
      </c>
      <c r="W1439">
        <v>2175207.6851157402</v>
      </c>
      <c r="X1439">
        <v>119110068.11503001</v>
      </c>
    </row>
    <row r="1440" spans="1:24">
      <c r="A1440">
        <v>1438</v>
      </c>
      <c r="B1440">
        <v>74774016.606398597</v>
      </c>
      <c r="C1440">
        <v>37387008.303199299</v>
      </c>
      <c r="D1440">
        <v>1850485.02109002</v>
      </c>
      <c r="E1440">
        <v>3062516.76175133</v>
      </c>
      <c r="F1440">
        <v>249073984.91625699</v>
      </c>
      <c r="G1440">
        <v>74774016.606398597</v>
      </c>
      <c r="H1440">
        <v>190577254.45718399</v>
      </c>
      <c r="I1440">
        <v>750000</v>
      </c>
      <c r="J1440">
        <v>36433288.023703903</v>
      </c>
      <c r="K1440">
        <v>15000000</v>
      </c>
      <c r="L1440">
        <v>14775992.893916</v>
      </c>
      <c r="M1440">
        <v>12873145.8904279</v>
      </c>
      <c r="N1440">
        <v>62969450.096190497</v>
      </c>
      <c r="O1440">
        <v>86421735.567079797</v>
      </c>
      <c r="P1440">
        <v>2000000</v>
      </c>
      <c r="Q1440">
        <v>26170905.812239502</v>
      </c>
      <c r="R1440">
        <v>9750000</v>
      </c>
      <c r="S1440">
        <v>66131195.535772897</v>
      </c>
      <c r="T1440">
        <v>125000</v>
      </c>
      <c r="U1440">
        <v>298617255.72964197</v>
      </c>
      <c r="V1440">
        <v>22630.3007498062</v>
      </c>
      <c r="W1440">
        <v>3129497.6409277599</v>
      </c>
      <c r="X1440">
        <v>86421735.567098394</v>
      </c>
    </row>
    <row r="1441" spans="1:24">
      <c r="A1441">
        <v>1439</v>
      </c>
      <c r="B1441">
        <v>341075239.86758697</v>
      </c>
      <c r="C1441">
        <v>170537619.93379301</v>
      </c>
      <c r="D1441">
        <v>4999209.8136243504</v>
      </c>
      <c r="E1441">
        <v>8001909.8184065204</v>
      </c>
      <c r="F1441">
        <v>328468905.76395798</v>
      </c>
      <c r="G1441">
        <v>341075239.86758697</v>
      </c>
      <c r="H1441">
        <v>230524474.91798401</v>
      </c>
      <c r="I1441">
        <v>750000</v>
      </c>
      <c r="J1441">
        <v>28749886.587818298</v>
      </c>
      <c r="K1441">
        <v>15000000</v>
      </c>
      <c r="L1441">
        <v>13472924.6121535</v>
      </c>
      <c r="M1441">
        <v>13472924.6121535</v>
      </c>
      <c r="N1441">
        <v>44783919.9537955</v>
      </c>
      <c r="O1441">
        <v>60819501.767786399</v>
      </c>
      <c r="P1441">
        <v>2000000</v>
      </c>
      <c r="Q1441">
        <v>113552209.073651</v>
      </c>
      <c r="R1441">
        <v>9750000</v>
      </c>
      <c r="S1441">
        <v>45946098.901023</v>
      </c>
      <c r="T1441">
        <v>125000</v>
      </c>
      <c r="U1441">
        <v>303000000</v>
      </c>
      <c r="V1441">
        <v>25844.216735634702</v>
      </c>
      <c r="W1441">
        <v>3747329.2333305902</v>
      </c>
      <c r="X1441">
        <v>60819501.767788596</v>
      </c>
    </row>
    <row r="1442" spans="1:24">
      <c r="A1442">
        <v>1440</v>
      </c>
      <c r="B1442">
        <v>139817473.797272</v>
      </c>
      <c r="C1442">
        <v>69908736.898636103</v>
      </c>
      <c r="D1442">
        <v>4529747.6892637601</v>
      </c>
      <c r="E1442">
        <v>7339268.6262581097</v>
      </c>
      <c r="F1442">
        <v>832339192.26303506</v>
      </c>
      <c r="G1442">
        <v>139817473.797272</v>
      </c>
      <c r="H1442">
        <v>174011809.78935701</v>
      </c>
      <c r="I1442">
        <v>750000</v>
      </c>
      <c r="J1442">
        <v>31136032.575282302</v>
      </c>
      <c r="K1442">
        <v>15000000</v>
      </c>
      <c r="L1442">
        <v>15000000</v>
      </c>
      <c r="M1442">
        <v>10378677.525094099</v>
      </c>
      <c r="N1442">
        <v>87790286.249804497</v>
      </c>
      <c r="O1442">
        <v>99041595.900122806</v>
      </c>
      <c r="P1442">
        <v>2000000</v>
      </c>
      <c r="Q1442">
        <v>48936115.829045303</v>
      </c>
      <c r="R1442">
        <v>9750000</v>
      </c>
      <c r="S1442">
        <v>91345606.630183995</v>
      </c>
      <c r="T1442">
        <v>125000</v>
      </c>
      <c r="U1442">
        <v>303000000</v>
      </c>
      <c r="V1442">
        <v>20428.356095330899</v>
      </c>
      <c r="W1442">
        <v>2805576.4548351499</v>
      </c>
      <c r="X1442">
        <v>114188008.197326</v>
      </c>
    </row>
    <row r="1443" spans="1:24">
      <c r="A1443">
        <v>1441</v>
      </c>
      <c r="B1443">
        <v>73185319.286095902</v>
      </c>
      <c r="C1443">
        <v>36592659.643047899</v>
      </c>
      <c r="D1443">
        <v>2366208.43633922</v>
      </c>
      <c r="E1443">
        <v>3830441.9448620798</v>
      </c>
      <c r="F1443">
        <v>535552232.460563</v>
      </c>
      <c r="G1443">
        <v>73185319.286095902</v>
      </c>
      <c r="H1443">
        <v>85134730.504116207</v>
      </c>
      <c r="I1443">
        <v>750000</v>
      </c>
      <c r="J1443">
        <v>29451391.3147876</v>
      </c>
      <c r="K1443">
        <v>15000000</v>
      </c>
      <c r="L1443">
        <v>15000000</v>
      </c>
      <c r="M1443">
        <v>9817130.4382625408</v>
      </c>
      <c r="N1443">
        <v>67906867.600294501</v>
      </c>
      <c r="O1443">
        <v>91833418.510286704</v>
      </c>
      <c r="P1443">
        <v>2000000</v>
      </c>
      <c r="Q1443">
        <v>25614861.7501335</v>
      </c>
      <c r="R1443">
        <v>9750000</v>
      </c>
      <c r="S1443">
        <v>71111823.571689606</v>
      </c>
      <c r="T1443">
        <v>125000</v>
      </c>
      <c r="U1443">
        <v>301265161.43573999</v>
      </c>
      <c r="V1443">
        <v>10374.804664040301</v>
      </c>
      <c r="W1443">
        <v>1436297.17629071</v>
      </c>
      <c r="X1443">
        <v>92922595.518414795</v>
      </c>
    </row>
    <row r="1444" spans="1:24">
      <c r="A1444">
        <v>1442</v>
      </c>
      <c r="B1444">
        <v>434393113.62788898</v>
      </c>
      <c r="C1444">
        <v>217196556.81394401</v>
      </c>
      <c r="D1444">
        <v>6401801.4674609099</v>
      </c>
      <c r="E1444">
        <v>10454098.9863557</v>
      </c>
      <c r="F1444">
        <v>772287283.45635402</v>
      </c>
      <c r="G1444">
        <v>434393113.62788898</v>
      </c>
      <c r="H1444">
        <v>212842765.38357699</v>
      </c>
      <c r="I1444">
        <v>750000</v>
      </c>
      <c r="J1444">
        <v>68102592.350728095</v>
      </c>
      <c r="K1444">
        <v>15000000</v>
      </c>
      <c r="L1444">
        <v>15000000</v>
      </c>
      <c r="M1444">
        <v>22700864.116909299</v>
      </c>
      <c r="N1444">
        <v>276236333.95548201</v>
      </c>
      <c r="O1444">
        <v>100000000</v>
      </c>
      <c r="P1444">
        <v>2000000</v>
      </c>
      <c r="Q1444">
        <v>113504320.584546</v>
      </c>
      <c r="R1444">
        <v>9750000</v>
      </c>
      <c r="S1444">
        <v>287858704.12054801</v>
      </c>
      <c r="T1444">
        <v>125000</v>
      </c>
      <c r="U1444">
        <v>303000000</v>
      </c>
      <c r="V1444">
        <v>23505.966278460801</v>
      </c>
      <c r="W1444">
        <v>3534605.4662102801</v>
      </c>
      <c r="X1444">
        <v>120000000</v>
      </c>
    </row>
    <row r="1445" spans="1:24">
      <c r="A1445">
        <v>1443</v>
      </c>
      <c r="B1445">
        <v>72991589.7792162</v>
      </c>
      <c r="C1445">
        <v>36495794.8896081</v>
      </c>
      <c r="D1445">
        <v>2234761.9423138099</v>
      </c>
      <c r="E1445">
        <v>3494076.6084460299</v>
      </c>
      <c r="F1445">
        <v>802833574.15242302</v>
      </c>
      <c r="G1445">
        <v>72991589.7792162</v>
      </c>
      <c r="H1445">
        <v>222318804.98165199</v>
      </c>
      <c r="I1445">
        <v>750000</v>
      </c>
      <c r="J1445">
        <v>31287806.225946601</v>
      </c>
      <c r="K1445">
        <v>15000000</v>
      </c>
      <c r="L1445">
        <v>15000000</v>
      </c>
      <c r="M1445">
        <v>10429268.741982199</v>
      </c>
      <c r="N1445">
        <v>163054968.74406499</v>
      </c>
      <c r="O1445">
        <v>100000000</v>
      </c>
      <c r="P1445">
        <v>2000000</v>
      </c>
      <c r="Q1445">
        <v>25547056.422725599</v>
      </c>
      <c r="R1445">
        <v>9750000</v>
      </c>
      <c r="S1445">
        <v>171819314.25264499</v>
      </c>
      <c r="T1445">
        <v>125000</v>
      </c>
      <c r="U1445">
        <v>303000000</v>
      </c>
      <c r="V1445">
        <v>25754.2500571155</v>
      </c>
      <c r="W1445">
        <v>3689305.1632022299</v>
      </c>
      <c r="X1445">
        <v>120000000</v>
      </c>
    </row>
    <row r="1446" spans="1:24">
      <c r="A1446">
        <v>1444</v>
      </c>
      <c r="B1446">
        <v>118438999.463526</v>
      </c>
      <c r="C1446">
        <v>59219499.7317634</v>
      </c>
      <c r="D1446">
        <v>2345037.9208305199</v>
      </c>
      <c r="E1446">
        <v>3698710.41115051</v>
      </c>
      <c r="F1446">
        <v>441766468.62651801</v>
      </c>
      <c r="G1446">
        <v>118438999.463526</v>
      </c>
      <c r="H1446">
        <v>163917244.42588201</v>
      </c>
      <c r="I1446">
        <v>750000</v>
      </c>
      <c r="J1446">
        <v>48412730.248256996</v>
      </c>
      <c r="K1446">
        <v>15000000</v>
      </c>
      <c r="L1446">
        <v>15000000</v>
      </c>
      <c r="M1446">
        <v>16631903.4623577</v>
      </c>
      <c r="N1446">
        <v>83730894.152065501</v>
      </c>
      <c r="O1446">
        <v>98240549.631342396</v>
      </c>
      <c r="P1446">
        <v>2000000</v>
      </c>
      <c r="Q1446">
        <v>41453649.812234402</v>
      </c>
      <c r="R1446">
        <v>9750000</v>
      </c>
      <c r="S1446">
        <v>87236290.126997903</v>
      </c>
      <c r="T1446">
        <v>125000</v>
      </c>
      <c r="U1446">
        <v>303000000</v>
      </c>
      <c r="V1446">
        <v>17324.674620263599</v>
      </c>
      <c r="W1446">
        <v>2621975.2255492201</v>
      </c>
      <c r="X1446">
        <v>111907685.16103999</v>
      </c>
    </row>
    <row r="1447" spans="1:24">
      <c r="A1447">
        <v>1445</v>
      </c>
      <c r="B1447">
        <v>61511180.733317502</v>
      </c>
      <c r="C1447">
        <v>30755590.366658699</v>
      </c>
      <c r="D1447">
        <v>1742364.0187363101</v>
      </c>
      <c r="E1447">
        <v>2713838.7637229101</v>
      </c>
      <c r="F1447">
        <v>378735646.50246501</v>
      </c>
      <c r="G1447">
        <v>61511180.733317502</v>
      </c>
      <c r="H1447">
        <v>252566315.32587501</v>
      </c>
      <c r="I1447">
        <v>750000</v>
      </c>
      <c r="J1447">
        <v>35760193.103444003</v>
      </c>
      <c r="K1447">
        <v>15000000</v>
      </c>
      <c r="L1447">
        <v>15000000</v>
      </c>
      <c r="M1447">
        <v>11920064.3678146</v>
      </c>
      <c r="N1447">
        <v>119204060.257278</v>
      </c>
      <c r="O1447">
        <v>100000000</v>
      </c>
      <c r="P1447">
        <v>2000000</v>
      </c>
      <c r="Q1447">
        <v>21528913.256661098</v>
      </c>
      <c r="R1447">
        <v>9750000</v>
      </c>
      <c r="S1447">
        <v>126559751.372492</v>
      </c>
      <c r="T1447">
        <v>125000</v>
      </c>
      <c r="U1447">
        <v>300248869.73714101</v>
      </c>
      <c r="V1447">
        <v>28952.6761345913</v>
      </c>
      <c r="W1447">
        <v>4022730.1009491598</v>
      </c>
      <c r="X1447">
        <v>119078515.51614299</v>
      </c>
    </row>
    <row r="1448" spans="1:24">
      <c r="A1448">
        <v>1446</v>
      </c>
      <c r="B1448">
        <v>62883793.049631201</v>
      </c>
      <c r="C1448">
        <v>31441896.5248156</v>
      </c>
      <c r="D1448">
        <v>1228568.26727122</v>
      </c>
      <c r="E1448">
        <v>1909246.1185429001</v>
      </c>
      <c r="F1448">
        <v>253412744.66145</v>
      </c>
      <c r="G1448">
        <v>62883793.049631201</v>
      </c>
      <c r="H1448">
        <v>124753263.80862901</v>
      </c>
      <c r="I1448">
        <v>750000</v>
      </c>
      <c r="J1448">
        <v>49133873.001001999</v>
      </c>
      <c r="K1448">
        <v>15000000</v>
      </c>
      <c r="L1448">
        <v>15000000</v>
      </c>
      <c r="M1448">
        <v>16512139.818730401</v>
      </c>
      <c r="N1448">
        <v>97559826.739243001</v>
      </c>
      <c r="O1448">
        <v>99426633.506910399</v>
      </c>
      <c r="P1448">
        <v>2000000</v>
      </c>
      <c r="Q1448">
        <v>22009327.567370899</v>
      </c>
      <c r="R1448">
        <v>9750000</v>
      </c>
      <c r="S1448">
        <v>102361467.482694</v>
      </c>
      <c r="T1448">
        <v>125000</v>
      </c>
      <c r="U1448">
        <v>303000000</v>
      </c>
      <c r="V1448">
        <v>13943.6963338807</v>
      </c>
      <c r="W1448">
        <v>2000685.63318126</v>
      </c>
      <c r="X1448">
        <v>116899812.76792</v>
      </c>
    </row>
    <row r="1449" spans="1:24">
      <c r="A1449">
        <v>1447</v>
      </c>
      <c r="B1449">
        <v>24851211.7191898</v>
      </c>
      <c r="C1449">
        <v>12425605.8595949</v>
      </c>
      <c r="D1449">
        <v>876228.79221797199</v>
      </c>
      <c r="E1449">
        <v>1441240.1048018199</v>
      </c>
      <c r="F1449">
        <v>942254860.70637596</v>
      </c>
      <c r="G1449">
        <v>24851211.7191898</v>
      </c>
      <c r="H1449">
        <v>117919885.985788</v>
      </c>
      <c r="I1449">
        <v>750000</v>
      </c>
      <c r="J1449">
        <v>26335698.3138019</v>
      </c>
      <c r="K1449">
        <v>15000000</v>
      </c>
      <c r="L1449">
        <v>13510746.524777001</v>
      </c>
      <c r="M1449">
        <v>8978204.7725618798</v>
      </c>
      <c r="N1449">
        <v>46822420.547046497</v>
      </c>
      <c r="O1449">
        <v>63979509.545554698</v>
      </c>
      <c r="P1449">
        <v>2000000</v>
      </c>
      <c r="Q1449">
        <v>8697924.1017164607</v>
      </c>
      <c r="R1449">
        <v>9750000</v>
      </c>
      <c r="S1449">
        <v>48509063.084544197</v>
      </c>
      <c r="T1449">
        <v>125000</v>
      </c>
      <c r="U1449">
        <v>303000000</v>
      </c>
      <c r="V1449">
        <v>13951.0101466246</v>
      </c>
      <c r="W1449">
        <v>1969116.5280402901</v>
      </c>
      <c r="X1449">
        <v>63979509.545550004</v>
      </c>
    </row>
    <row r="1450" spans="1:24">
      <c r="A1450">
        <v>1448</v>
      </c>
      <c r="B1450">
        <v>61012288.932494998</v>
      </c>
      <c r="C1450">
        <v>30506144.466247499</v>
      </c>
      <c r="D1450">
        <v>1407564.1032014999</v>
      </c>
      <c r="E1450">
        <v>2203863.9713825099</v>
      </c>
      <c r="F1450">
        <v>396869510.09127599</v>
      </c>
      <c r="G1450">
        <v>61012288.932494998</v>
      </c>
      <c r="H1450">
        <v>203298204.088009</v>
      </c>
      <c r="I1450">
        <v>750000</v>
      </c>
      <c r="J1450">
        <v>42974748.8459602</v>
      </c>
      <c r="K1450">
        <v>15000000</v>
      </c>
      <c r="L1450">
        <v>15000000</v>
      </c>
      <c r="M1450">
        <v>14501390.287930099</v>
      </c>
      <c r="N1450">
        <v>85295897.695514798</v>
      </c>
      <c r="O1450">
        <v>97985758.165981293</v>
      </c>
      <c r="P1450">
        <v>2000000</v>
      </c>
      <c r="Q1450">
        <v>21354301.126373202</v>
      </c>
      <c r="R1450">
        <v>9750000</v>
      </c>
      <c r="S1450">
        <v>89464858.615438893</v>
      </c>
      <c r="T1450">
        <v>125000</v>
      </c>
      <c r="U1450">
        <v>301769395.06195003</v>
      </c>
      <c r="V1450">
        <v>22705.329380011899</v>
      </c>
      <c r="W1450">
        <v>3323509.9419402098</v>
      </c>
      <c r="X1450">
        <v>111964114.467473</v>
      </c>
    </row>
    <row r="1451" spans="1:24">
      <c r="A1451">
        <v>1449</v>
      </c>
      <c r="B1451">
        <v>243720742.79064199</v>
      </c>
      <c r="C1451">
        <v>121860371.395321</v>
      </c>
      <c r="D1451">
        <v>3772340.3117462401</v>
      </c>
      <c r="E1451">
        <v>6133211.48560856</v>
      </c>
      <c r="F1451">
        <v>657685094.72092998</v>
      </c>
      <c r="G1451">
        <v>243720742.79064199</v>
      </c>
      <c r="H1451">
        <v>217295901.55106699</v>
      </c>
      <c r="I1451">
        <v>750000</v>
      </c>
      <c r="J1451">
        <v>63415693.6186134</v>
      </c>
      <c r="K1451">
        <v>15000000</v>
      </c>
      <c r="L1451">
        <v>15000000</v>
      </c>
      <c r="M1451">
        <v>21138564.539537799</v>
      </c>
      <c r="N1451">
        <v>123909353.00974099</v>
      </c>
      <c r="O1451">
        <v>100000000</v>
      </c>
      <c r="P1451">
        <v>2000000</v>
      </c>
      <c r="Q1451">
        <v>85302259.976724803</v>
      </c>
      <c r="R1451">
        <v>9750000</v>
      </c>
      <c r="S1451">
        <v>127856385.803946</v>
      </c>
      <c r="T1451">
        <v>125000</v>
      </c>
      <c r="U1451">
        <v>303000000</v>
      </c>
      <c r="V1451">
        <v>24199.2667723183</v>
      </c>
      <c r="W1451">
        <v>3437045.9110002001</v>
      </c>
      <c r="X1451">
        <v>120000000</v>
      </c>
    </row>
    <row r="1452" spans="1:24">
      <c r="A1452">
        <v>1450</v>
      </c>
      <c r="B1452">
        <v>157586265.31720501</v>
      </c>
      <c r="C1452">
        <v>78793132.658602804</v>
      </c>
      <c r="D1452">
        <v>5905600.5132633597</v>
      </c>
      <c r="E1452">
        <v>9460010.2333314307</v>
      </c>
      <c r="F1452">
        <v>503816789.36421698</v>
      </c>
      <c r="G1452">
        <v>157586265.31720501</v>
      </c>
      <c r="H1452">
        <v>48236437.450260296</v>
      </c>
      <c r="I1452">
        <v>750000</v>
      </c>
      <c r="J1452">
        <v>26124383.2532809</v>
      </c>
      <c r="K1452">
        <v>15000000</v>
      </c>
      <c r="L1452">
        <v>15000000</v>
      </c>
      <c r="M1452">
        <v>8708127.7510936595</v>
      </c>
      <c r="N1452">
        <v>109893913.82750501</v>
      </c>
      <c r="O1452">
        <v>99485861.074526995</v>
      </c>
      <c r="P1452">
        <v>2000000</v>
      </c>
      <c r="Q1452">
        <v>43540638.755468301</v>
      </c>
      <c r="R1452">
        <v>9750000</v>
      </c>
      <c r="S1452">
        <v>116751398.508498</v>
      </c>
      <c r="T1452">
        <v>125000</v>
      </c>
      <c r="U1452">
        <v>299034860.205746</v>
      </c>
      <c r="V1452">
        <v>5137.9768089826903</v>
      </c>
      <c r="W1452">
        <v>788958.04665131401</v>
      </c>
      <c r="X1452">
        <v>117892917.674879</v>
      </c>
    </row>
    <row r="1453" spans="1:24">
      <c r="A1453">
        <v>1451</v>
      </c>
      <c r="B1453">
        <v>315979860.15406102</v>
      </c>
      <c r="C1453">
        <v>157989930.07703</v>
      </c>
      <c r="D1453">
        <v>6444338.8772416003</v>
      </c>
      <c r="E1453">
        <v>10301793.5772992</v>
      </c>
      <c r="F1453">
        <v>544682771.96532798</v>
      </c>
      <c r="G1453">
        <v>315979860.15406102</v>
      </c>
      <c r="H1453">
        <v>53658699.454024702</v>
      </c>
      <c r="I1453">
        <v>750000</v>
      </c>
      <c r="J1453">
        <v>49032787.059327602</v>
      </c>
      <c r="K1453">
        <v>15000000</v>
      </c>
      <c r="L1453">
        <v>15000000</v>
      </c>
      <c r="M1453">
        <v>16344262.3531092</v>
      </c>
      <c r="N1453">
        <v>138859866.49399701</v>
      </c>
      <c r="O1453">
        <v>100000000</v>
      </c>
      <c r="P1453">
        <v>2000000</v>
      </c>
      <c r="Q1453">
        <v>81721311.765545994</v>
      </c>
      <c r="R1453">
        <v>9750000</v>
      </c>
      <c r="S1453">
        <v>144739184.78725699</v>
      </c>
      <c r="T1453">
        <v>125000</v>
      </c>
      <c r="U1453">
        <v>303000000</v>
      </c>
      <c r="V1453">
        <v>5679.71254028761</v>
      </c>
      <c r="W1453">
        <v>874207.74627791997</v>
      </c>
      <c r="X1453">
        <v>120000000</v>
      </c>
    </row>
    <row r="1454" spans="1:24">
      <c r="A1454">
        <v>1452</v>
      </c>
      <c r="B1454">
        <v>164952579.731518</v>
      </c>
      <c r="C1454">
        <v>82476289.865759403</v>
      </c>
      <c r="D1454">
        <v>2643477.7477356</v>
      </c>
      <c r="E1454">
        <v>4301999.8967248201</v>
      </c>
      <c r="F1454">
        <v>606222825.85425901</v>
      </c>
      <c r="G1454">
        <v>164952579.731518</v>
      </c>
      <c r="H1454">
        <v>65234246.159400903</v>
      </c>
      <c r="I1454">
        <v>750000</v>
      </c>
      <c r="J1454">
        <v>61083946.309338398</v>
      </c>
      <c r="K1454">
        <v>15000000</v>
      </c>
      <c r="L1454">
        <v>15000000</v>
      </c>
      <c r="M1454">
        <v>20361315.4364461</v>
      </c>
      <c r="N1454">
        <v>215110791.67592499</v>
      </c>
      <c r="O1454">
        <v>100000000</v>
      </c>
      <c r="P1454">
        <v>2000000</v>
      </c>
      <c r="Q1454">
        <v>57733402.906031497</v>
      </c>
      <c r="R1454">
        <v>9750000</v>
      </c>
      <c r="S1454">
        <v>224922704.60049099</v>
      </c>
      <c r="T1454">
        <v>125000</v>
      </c>
      <c r="U1454">
        <v>303000000</v>
      </c>
      <c r="V1454">
        <v>7638.5059504524797</v>
      </c>
      <c r="W1454">
        <v>1073522.52268188</v>
      </c>
      <c r="X1454">
        <v>120000000</v>
      </c>
    </row>
    <row r="1455" spans="1:24">
      <c r="A1455">
        <v>1453</v>
      </c>
      <c r="B1455">
        <v>178739279.98406401</v>
      </c>
      <c r="C1455">
        <v>89369639.992032006</v>
      </c>
      <c r="D1455">
        <v>6510415.8692415096</v>
      </c>
      <c r="E1455">
        <v>10358331.7143887</v>
      </c>
      <c r="F1455">
        <v>280401457.03226</v>
      </c>
      <c r="G1455">
        <v>178739279.98406401</v>
      </c>
      <c r="H1455">
        <v>98993712.3413499</v>
      </c>
      <c r="I1455">
        <v>750000</v>
      </c>
      <c r="J1455">
        <v>27028106.1321836</v>
      </c>
      <c r="K1455">
        <v>15000000</v>
      </c>
      <c r="L1455">
        <v>15000000</v>
      </c>
      <c r="M1455">
        <v>9009368.7107278798</v>
      </c>
      <c r="N1455">
        <v>89032726.861608699</v>
      </c>
      <c r="O1455">
        <v>97299402.8477429</v>
      </c>
      <c r="P1455">
        <v>2000000</v>
      </c>
      <c r="Q1455">
        <v>45046843.553639397</v>
      </c>
      <c r="R1455">
        <v>9750000</v>
      </c>
      <c r="S1455">
        <v>94915326.969695002</v>
      </c>
      <c r="T1455">
        <v>125000</v>
      </c>
      <c r="U1455">
        <v>291154433.34872401</v>
      </c>
      <c r="V1455">
        <v>11186.6510923899</v>
      </c>
      <c r="W1455">
        <v>1625775.46145449</v>
      </c>
      <c r="X1455">
        <v>111764931.398283</v>
      </c>
    </row>
    <row r="1456" spans="1:24">
      <c r="A1456">
        <v>1454</v>
      </c>
      <c r="B1456">
        <v>70139794.445859596</v>
      </c>
      <c r="C1456">
        <v>35069897.222929798</v>
      </c>
      <c r="D1456">
        <v>2050611.9405069901</v>
      </c>
      <c r="E1456">
        <v>3231759.3405262199</v>
      </c>
      <c r="F1456">
        <v>436396652.79534501</v>
      </c>
      <c r="G1456">
        <v>70139794.445859596</v>
      </c>
      <c r="H1456">
        <v>129519282.41706599</v>
      </c>
      <c r="I1456">
        <v>750000</v>
      </c>
      <c r="J1456">
        <v>30075040.400244899</v>
      </c>
      <c r="K1456">
        <v>15000000</v>
      </c>
      <c r="L1456">
        <v>13705500.1343008</v>
      </c>
      <c r="M1456">
        <v>11116373.178535599</v>
      </c>
      <c r="N1456">
        <v>49625425.102476299</v>
      </c>
      <c r="O1456">
        <v>68148655.509703204</v>
      </c>
      <c r="P1456">
        <v>2000000</v>
      </c>
      <c r="Q1456">
        <v>24548928.0560508</v>
      </c>
      <c r="R1456">
        <v>9750000</v>
      </c>
      <c r="S1456">
        <v>51863725.825378798</v>
      </c>
      <c r="T1456">
        <v>125000</v>
      </c>
      <c r="U1456">
        <v>296880133.83638102</v>
      </c>
      <c r="V1456">
        <v>15857.8038329065</v>
      </c>
      <c r="W1456">
        <v>2143943.1013342598</v>
      </c>
      <c r="X1456">
        <v>68148655.509698197</v>
      </c>
    </row>
    <row r="1457" spans="1:24">
      <c r="A1457">
        <v>1455</v>
      </c>
      <c r="B1457">
        <v>23843526.567315299</v>
      </c>
      <c r="C1457">
        <v>11921763.283657599</v>
      </c>
      <c r="D1457">
        <v>814577.46972811595</v>
      </c>
      <c r="E1457">
        <v>1336400.3057235801</v>
      </c>
      <c r="F1457">
        <v>668433267.20380497</v>
      </c>
      <c r="G1457">
        <v>23843526.567315299</v>
      </c>
      <c r="H1457">
        <v>89855566.420999795</v>
      </c>
      <c r="I1457">
        <v>750000</v>
      </c>
      <c r="J1457">
        <v>28332031.841132998</v>
      </c>
      <c r="K1457">
        <v>15000000</v>
      </c>
      <c r="L1457">
        <v>15000000</v>
      </c>
      <c r="M1457">
        <v>9444010.6137110293</v>
      </c>
      <c r="N1457">
        <v>85293803.749567896</v>
      </c>
      <c r="O1457">
        <v>97731090.862825096</v>
      </c>
      <c r="P1457">
        <v>2000000</v>
      </c>
      <c r="Q1457">
        <v>8345234.2985603698</v>
      </c>
      <c r="R1457">
        <v>9750000</v>
      </c>
      <c r="S1457">
        <v>89760375.186964393</v>
      </c>
      <c r="T1457">
        <v>125000</v>
      </c>
      <c r="U1457">
        <v>300248045.92387998</v>
      </c>
      <c r="V1457">
        <v>10032.6209990562</v>
      </c>
      <c r="W1457">
        <v>1458594.1373976599</v>
      </c>
      <c r="X1457">
        <v>111615160.468889</v>
      </c>
    </row>
    <row r="1458" spans="1:24">
      <c r="A1458">
        <v>1456</v>
      </c>
      <c r="B1458">
        <v>82757952.290255696</v>
      </c>
      <c r="C1458">
        <v>41378976.145127803</v>
      </c>
      <c r="D1458">
        <v>2632147.5500024599</v>
      </c>
      <c r="E1458">
        <v>4401999.7163748201</v>
      </c>
      <c r="F1458">
        <v>555856389.42881203</v>
      </c>
      <c r="G1458">
        <v>82757952.290255696</v>
      </c>
      <c r="H1458">
        <v>190786837.13840899</v>
      </c>
      <c r="I1458">
        <v>750000</v>
      </c>
      <c r="J1458">
        <v>29670135.569198199</v>
      </c>
      <c r="K1458">
        <v>15000000</v>
      </c>
      <c r="L1458">
        <v>14593091.0122655</v>
      </c>
      <c r="M1458">
        <v>10051210.736783899</v>
      </c>
      <c r="N1458">
        <v>57871551.606702797</v>
      </c>
      <c r="O1458">
        <v>79368614.723926902</v>
      </c>
      <c r="P1458">
        <v>2000000</v>
      </c>
      <c r="Q1458">
        <v>28965283.3015895</v>
      </c>
      <c r="R1458">
        <v>9750000</v>
      </c>
      <c r="S1458">
        <v>60494583.6372495</v>
      </c>
      <c r="T1458">
        <v>125000</v>
      </c>
      <c r="U1458">
        <v>297893257.08060902</v>
      </c>
      <c r="V1458">
        <v>22821.281636087901</v>
      </c>
      <c r="W1458">
        <v>3071258.2684141402</v>
      </c>
      <c r="X1458">
        <v>79368614.723926306</v>
      </c>
    </row>
    <row r="1459" spans="1:24">
      <c r="A1459">
        <v>1457</v>
      </c>
      <c r="B1459">
        <v>43844651.192492098</v>
      </c>
      <c r="C1459">
        <v>21922325.596246</v>
      </c>
      <c r="D1459">
        <v>1346406.33080091</v>
      </c>
      <c r="E1459">
        <v>2177329.76812641</v>
      </c>
      <c r="F1459">
        <v>473785914.48780501</v>
      </c>
      <c r="G1459">
        <v>43844651.192492098</v>
      </c>
      <c r="H1459">
        <v>168584337.13569</v>
      </c>
      <c r="I1459">
        <v>750000</v>
      </c>
      <c r="J1459">
        <v>32225273.800216202</v>
      </c>
      <c r="K1459">
        <v>15000000</v>
      </c>
      <c r="L1459">
        <v>15000000</v>
      </c>
      <c r="M1459">
        <v>10741757.933405399</v>
      </c>
      <c r="N1459">
        <v>111522717.302552</v>
      </c>
      <c r="O1459">
        <v>99575649.429350495</v>
      </c>
      <c r="P1459">
        <v>2000000</v>
      </c>
      <c r="Q1459">
        <v>15345627.917372201</v>
      </c>
      <c r="R1459">
        <v>9750000</v>
      </c>
      <c r="S1459">
        <v>118582476.61462601</v>
      </c>
      <c r="T1459">
        <v>125000</v>
      </c>
      <c r="U1459">
        <v>299214826.66690999</v>
      </c>
      <c r="V1459">
        <v>18462.935117432698</v>
      </c>
      <c r="W1459">
        <v>2787086.1478362102</v>
      </c>
      <c r="X1459">
        <v>118073496.485227</v>
      </c>
    </row>
    <row r="1460" spans="1:24">
      <c r="A1460">
        <v>1458</v>
      </c>
      <c r="B1460">
        <v>212975553.48440099</v>
      </c>
      <c r="C1460">
        <v>106487776.7422</v>
      </c>
      <c r="D1460">
        <v>5304200.6422389802</v>
      </c>
      <c r="E1460">
        <v>8545043.7651078403</v>
      </c>
      <c r="F1460">
        <v>816470294.35418403</v>
      </c>
      <c r="G1460">
        <v>212975553.48440099</v>
      </c>
      <c r="H1460">
        <v>243909258.46757799</v>
      </c>
      <c r="I1460">
        <v>750000</v>
      </c>
      <c r="J1460">
        <v>39310949.074781097</v>
      </c>
      <c r="K1460">
        <v>15000000</v>
      </c>
      <c r="L1460">
        <v>15000000</v>
      </c>
      <c r="M1460">
        <v>13103649.691593699</v>
      </c>
      <c r="N1460">
        <v>134687963.43743199</v>
      </c>
      <c r="O1460">
        <v>100000000</v>
      </c>
      <c r="P1460">
        <v>2000000</v>
      </c>
      <c r="Q1460">
        <v>65518248.4579686</v>
      </c>
      <c r="R1460">
        <v>9750000</v>
      </c>
      <c r="S1460">
        <v>140211949.086815</v>
      </c>
      <c r="T1460">
        <v>125000</v>
      </c>
      <c r="U1460">
        <v>303000000</v>
      </c>
      <c r="V1460">
        <v>28589.724611616999</v>
      </c>
      <c r="W1460">
        <v>3965620.87678295</v>
      </c>
      <c r="X1460">
        <v>120000000</v>
      </c>
    </row>
    <row r="1461" spans="1:24">
      <c r="A1461">
        <v>1459</v>
      </c>
      <c r="B1461">
        <v>33622345.708396599</v>
      </c>
      <c r="C1461">
        <v>16811172.854198299</v>
      </c>
      <c r="D1461">
        <v>989576.98820225406</v>
      </c>
      <c r="E1461">
        <v>1631570.0941184999</v>
      </c>
      <c r="F1461">
        <v>400065622.50546598</v>
      </c>
      <c r="G1461">
        <v>33622345.708396599</v>
      </c>
      <c r="H1461">
        <v>220605529.63458401</v>
      </c>
      <c r="I1461">
        <v>750000</v>
      </c>
      <c r="J1461">
        <v>32088584.1622531</v>
      </c>
      <c r="K1461">
        <v>15000000</v>
      </c>
      <c r="L1461">
        <v>15000000</v>
      </c>
      <c r="M1461">
        <v>10696194.720751001</v>
      </c>
      <c r="N1461">
        <v>117056681.487416</v>
      </c>
      <c r="O1461">
        <v>99799250.849179</v>
      </c>
      <c r="P1461">
        <v>2000000</v>
      </c>
      <c r="Q1461">
        <v>11767820.997938801</v>
      </c>
      <c r="R1461">
        <v>9750000</v>
      </c>
      <c r="S1461">
        <v>124958356.40386599</v>
      </c>
      <c r="T1461">
        <v>125000</v>
      </c>
      <c r="U1461">
        <v>295918790.742248</v>
      </c>
      <c r="V1461">
        <v>25671.313878253899</v>
      </c>
      <c r="W1461">
        <v>3686088.5386528098</v>
      </c>
      <c r="X1461">
        <v>118556693.221248</v>
      </c>
    </row>
    <row r="1462" spans="1:24">
      <c r="A1462">
        <v>1460</v>
      </c>
      <c r="B1462">
        <v>258401952.126858</v>
      </c>
      <c r="C1462">
        <v>129200976.063429</v>
      </c>
      <c r="D1462">
        <v>3786559.8704482699</v>
      </c>
      <c r="E1462">
        <v>6010059.03379713</v>
      </c>
      <c r="F1462">
        <v>366222527.769481</v>
      </c>
      <c r="G1462">
        <v>258401952.126858</v>
      </c>
      <c r="H1462">
        <v>125520127.904268</v>
      </c>
      <c r="I1462">
        <v>750000</v>
      </c>
      <c r="J1462">
        <v>70052116.036834702</v>
      </c>
      <c r="K1462">
        <v>15000000</v>
      </c>
      <c r="L1462">
        <v>15000000</v>
      </c>
      <c r="M1462">
        <v>23350705.345611501</v>
      </c>
      <c r="N1462">
        <v>161361697.53167599</v>
      </c>
      <c r="O1462">
        <v>100000000</v>
      </c>
      <c r="P1462">
        <v>2000000</v>
      </c>
      <c r="Q1462">
        <v>90440683.244400501</v>
      </c>
      <c r="R1462">
        <v>9750000</v>
      </c>
      <c r="S1462">
        <v>167761028.465085</v>
      </c>
      <c r="T1462">
        <v>125000</v>
      </c>
      <c r="U1462">
        <v>303000000</v>
      </c>
      <c r="V1462">
        <v>13417.8230194713</v>
      </c>
      <c r="W1462">
        <v>1997785.8772500199</v>
      </c>
      <c r="X1462">
        <v>120000000</v>
      </c>
    </row>
    <row r="1463" spans="1:24">
      <c r="A1463">
        <v>1461</v>
      </c>
      <c r="B1463">
        <v>148316985.32716399</v>
      </c>
      <c r="C1463">
        <v>74158492.663581997</v>
      </c>
      <c r="D1463">
        <v>2552311.0047631799</v>
      </c>
      <c r="E1463">
        <v>4274465.7545934403</v>
      </c>
      <c r="F1463">
        <v>518957597.421166</v>
      </c>
      <c r="G1463">
        <v>148316985.32716399</v>
      </c>
      <c r="H1463">
        <v>47652223.821516499</v>
      </c>
      <c r="I1463">
        <v>750000</v>
      </c>
      <c r="J1463">
        <v>54396715.4190173</v>
      </c>
      <c r="K1463">
        <v>15000000</v>
      </c>
      <c r="L1463">
        <v>15000000</v>
      </c>
      <c r="M1463">
        <v>18132238.473005701</v>
      </c>
      <c r="N1463">
        <v>132773212.59085999</v>
      </c>
      <c r="O1463">
        <v>100000000</v>
      </c>
      <c r="P1463">
        <v>2000000</v>
      </c>
      <c r="Q1463">
        <v>51910944.864507399</v>
      </c>
      <c r="R1463">
        <v>9750000</v>
      </c>
      <c r="S1463">
        <v>138272661.33740699</v>
      </c>
      <c r="T1463">
        <v>125000</v>
      </c>
      <c r="U1463">
        <v>303000000</v>
      </c>
      <c r="V1463">
        <v>5366.7825092466301</v>
      </c>
      <c r="W1463">
        <v>767319.19886013796</v>
      </c>
      <c r="X1463">
        <v>120000000</v>
      </c>
    </row>
    <row r="1464" spans="1:24">
      <c r="A1464">
        <v>1462</v>
      </c>
      <c r="B1464">
        <v>144259370.195209</v>
      </c>
      <c r="C1464">
        <v>72129685.097604796</v>
      </c>
      <c r="D1464">
        <v>5149938.1271563396</v>
      </c>
      <c r="E1464">
        <v>8216975.4667000296</v>
      </c>
      <c r="F1464">
        <v>617686467.04823303</v>
      </c>
      <c r="G1464">
        <v>144259370.195209</v>
      </c>
      <c r="H1464">
        <v>113212360.821446</v>
      </c>
      <c r="I1464">
        <v>750000</v>
      </c>
      <c r="J1464">
        <v>27771825.890098799</v>
      </c>
      <c r="K1464">
        <v>15000000</v>
      </c>
      <c r="L1464">
        <v>15000000</v>
      </c>
      <c r="M1464">
        <v>9257275.2966996208</v>
      </c>
      <c r="N1464">
        <v>103410616.05769899</v>
      </c>
      <c r="O1464">
        <v>99547924.517999798</v>
      </c>
      <c r="P1464">
        <v>2000000</v>
      </c>
      <c r="Q1464">
        <v>46286376.483498096</v>
      </c>
      <c r="R1464">
        <v>9750000</v>
      </c>
      <c r="S1464">
        <v>108953295.18149</v>
      </c>
      <c r="T1464">
        <v>125000</v>
      </c>
      <c r="U1464">
        <v>303000000</v>
      </c>
      <c r="V1464">
        <v>12738.207063092201</v>
      </c>
      <c r="W1464">
        <v>1911172.86220412</v>
      </c>
      <c r="X1464">
        <v>117710312.869868</v>
      </c>
    </row>
    <row r="1465" spans="1:24">
      <c r="A1465">
        <v>1463</v>
      </c>
      <c r="B1465">
        <v>118188511.457781</v>
      </c>
      <c r="C1465">
        <v>59094255.728890903</v>
      </c>
      <c r="D1465">
        <v>2888385.39653775</v>
      </c>
      <c r="E1465">
        <v>4630282.4613104304</v>
      </c>
      <c r="F1465">
        <v>421065145.65529001</v>
      </c>
      <c r="G1465">
        <v>118188511.457781</v>
      </c>
      <c r="H1465">
        <v>153928344.562933</v>
      </c>
      <c r="I1465">
        <v>750000</v>
      </c>
      <c r="J1465">
        <v>35342095.427760802</v>
      </c>
      <c r="K1465">
        <v>15000000</v>
      </c>
      <c r="L1465">
        <v>14720708.7090219</v>
      </c>
      <c r="M1465">
        <v>13155705.0077888</v>
      </c>
      <c r="N1465">
        <v>56702205.608560301</v>
      </c>
      <c r="O1465">
        <v>77448207.942780897</v>
      </c>
      <c r="P1465">
        <v>2000000</v>
      </c>
      <c r="Q1465">
        <v>41365979.010223597</v>
      </c>
      <c r="R1465">
        <v>9750000</v>
      </c>
      <c r="S1465">
        <v>58943537.773956597</v>
      </c>
      <c r="T1465">
        <v>125000</v>
      </c>
      <c r="U1465">
        <v>303000000</v>
      </c>
      <c r="V1465">
        <v>18083.0902397106</v>
      </c>
      <c r="W1465">
        <v>2488355.0863663601</v>
      </c>
      <c r="X1465">
        <v>77448207.9427744</v>
      </c>
    </row>
    <row r="1466" spans="1:24">
      <c r="A1466">
        <v>1464</v>
      </c>
      <c r="B1466">
        <v>48228335.420136601</v>
      </c>
      <c r="C1466">
        <v>24114167.7100683</v>
      </c>
      <c r="D1466">
        <v>1024837.7569174001</v>
      </c>
      <c r="E1466">
        <v>1638310.6756648801</v>
      </c>
      <c r="F1466">
        <v>773065156.82969499</v>
      </c>
      <c r="G1466">
        <v>48228335.420136601</v>
      </c>
      <c r="H1466">
        <v>184245854.04440999</v>
      </c>
      <c r="I1466">
        <v>750000</v>
      </c>
      <c r="J1466">
        <v>33944006.7084665</v>
      </c>
      <c r="K1466">
        <v>15000000</v>
      </c>
      <c r="L1466">
        <v>14767500.2935772</v>
      </c>
      <c r="M1466">
        <v>15064421.4477199</v>
      </c>
      <c r="N1466">
        <v>52908273.733056702</v>
      </c>
      <c r="O1466">
        <v>71875752.429230601</v>
      </c>
      <c r="P1466">
        <v>2000000</v>
      </c>
      <c r="Q1466">
        <v>16879917.397047799</v>
      </c>
      <c r="R1466">
        <v>9750000</v>
      </c>
      <c r="S1466">
        <v>54465534.420147702</v>
      </c>
      <c r="T1466">
        <v>125000</v>
      </c>
      <c r="U1466">
        <v>303000000</v>
      </c>
      <c r="V1466">
        <v>21059.869767563101</v>
      </c>
      <c r="W1466">
        <v>2945842.85263289</v>
      </c>
      <c r="X1466">
        <v>71875752.429231703</v>
      </c>
    </row>
    <row r="1467" spans="1:24">
      <c r="A1467">
        <v>1465</v>
      </c>
      <c r="B1467">
        <v>427616917.33438498</v>
      </c>
      <c r="C1467">
        <v>213808458.66719201</v>
      </c>
      <c r="D1467">
        <v>7697329.9869149001</v>
      </c>
      <c r="E1467">
        <v>12113945.218142999</v>
      </c>
      <c r="F1467">
        <v>713221204.85923898</v>
      </c>
      <c r="G1467">
        <v>427616917.33438498</v>
      </c>
      <c r="H1467">
        <v>192566293.57505</v>
      </c>
      <c r="I1467">
        <v>750000</v>
      </c>
      <c r="J1467">
        <v>55201486.5605921</v>
      </c>
      <c r="K1467">
        <v>15000000</v>
      </c>
      <c r="L1467">
        <v>15000000</v>
      </c>
      <c r="M1467">
        <v>18400495.520197298</v>
      </c>
      <c r="N1467">
        <v>120919893.875158</v>
      </c>
      <c r="O1467">
        <v>100000000</v>
      </c>
      <c r="P1467">
        <v>2000000</v>
      </c>
      <c r="Q1467">
        <v>92002477.600986898</v>
      </c>
      <c r="R1467">
        <v>9750000</v>
      </c>
      <c r="S1467">
        <v>124668868.26671</v>
      </c>
      <c r="T1467">
        <v>125000</v>
      </c>
      <c r="U1467">
        <v>303000000</v>
      </c>
      <c r="V1467">
        <v>21868.437427520599</v>
      </c>
      <c r="W1467">
        <v>3127726.1135951099</v>
      </c>
      <c r="X1467">
        <v>120000000</v>
      </c>
    </row>
    <row r="1468" spans="1:24">
      <c r="A1468">
        <v>1466</v>
      </c>
      <c r="B1468">
        <v>44765732.463459402</v>
      </c>
      <c r="C1468">
        <v>22382866.231729701</v>
      </c>
      <c r="D1468">
        <v>1463672.6285614299</v>
      </c>
      <c r="E1468">
        <v>2278674.54948611</v>
      </c>
      <c r="F1468">
        <v>426737217.784356</v>
      </c>
      <c r="G1468">
        <v>44765732.463459402</v>
      </c>
      <c r="H1468">
        <v>88954306.187410995</v>
      </c>
      <c r="I1468">
        <v>750000</v>
      </c>
      <c r="J1468">
        <v>16821001.0654293</v>
      </c>
      <c r="K1468">
        <v>15000000</v>
      </c>
      <c r="L1468">
        <v>7257621.9219788499</v>
      </c>
      <c r="M1468">
        <v>7257621.9219788499</v>
      </c>
      <c r="N1468">
        <v>27329617.834130201</v>
      </c>
      <c r="O1468">
        <v>37839811.279713601</v>
      </c>
      <c r="P1468">
        <v>2000000</v>
      </c>
      <c r="Q1468">
        <v>15668006.362210801</v>
      </c>
      <c r="R1468">
        <v>9750000</v>
      </c>
      <c r="S1468">
        <v>28636383.878788501</v>
      </c>
      <c r="T1468">
        <v>125000</v>
      </c>
      <c r="U1468">
        <v>286868938.90298998</v>
      </c>
      <c r="V1468">
        <v>10515.275982782299</v>
      </c>
      <c r="W1468">
        <v>1500206.7219112699</v>
      </c>
      <c r="X1468">
        <v>37839811.279715799</v>
      </c>
    </row>
    <row r="1469" spans="1:24">
      <c r="A1469">
        <v>1467</v>
      </c>
      <c r="B1469">
        <v>213243279.794736</v>
      </c>
      <c r="C1469">
        <v>106621639.897368</v>
      </c>
      <c r="D1469">
        <v>6973774.4825785402</v>
      </c>
      <c r="E1469">
        <v>11498772.9759217</v>
      </c>
      <c r="F1469">
        <v>423444074.23800099</v>
      </c>
      <c r="G1469">
        <v>213243279.794736</v>
      </c>
      <c r="H1469">
        <v>155032850.59271199</v>
      </c>
      <c r="I1469">
        <v>750000</v>
      </c>
      <c r="J1469">
        <v>28442574.808949701</v>
      </c>
      <c r="K1469">
        <v>15000000</v>
      </c>
      <c r="L1469">
        <v>14758333.2371806</v>
      </c>
      <c r="M1469">
        <v>9536171.8739970997</v>
      </c>
      <c r="N1469">
        <v>64715163.935525902</v>
      </c>
      <c r="O1469">
        <v>89005767.818821594</v>
      </c>
      <c r="P1469">
        <v>2000000</v>
      </c>
      <c r="Q1469">
        <v>47680859.369985498</v>
      </c>
      <c r="R1469">
        <v>9750000</v>
      </c>
      <c r="S1469">
        <v>68020014.690668896</v>
      </c>
      <c r="T1469">
        <v>125000</v>
      </c>
      <c r="U1469">
        <v>294354549.22803402</v>
      </c>
      <c r="V1469">
        <v>18017.4050606534</v>
      </c>
      <c r="W1469">
        <v>2610779.5268412302</v>
      </c>
      <c r="X1469">
        <v>89005767.818818703</v>
      </c>
    </row>
    <row r="1470" spans="1:24">
      <c r="A1470">
        <v>1468</v>
      </c>
      <c r="B1470">
        <v>55315808.665881097</v>
      </c>
      <c r="C1470">
        <v>27657904.3329405</v>
      </c>
      <c r="D1470">
        <v>1570566.2106111499</v>
      </c>
      <c r="E1470">
        <v>2618079.0116176498</v>
      </c>
      <c r="F1470">
        <v>685360048.602458</v>
      </c>
      <c r="G1470">
        <v>55315808.665881097</v>
      </c>
      <c r="H1470">
        <v>144722872.084272</v>
      </c>
      <c r="I1470">
        <v>750000</v>
      </c>
      <c r="J1470">
        <v>34731066.423966303</v>
      </c>
      <c r="K1470">
        <v>15000000</v>
      </c>
      <c r="L1470">
        <v>15000000</v>
      </c>
      <c r="M1470">
        <v>11577022.141322101</v>
      </c>
      <c r="N1470">
        <v>137350400.11339599</v>
      </c>
      <c r="O1470">
        <v>100000000</v>
      </c>
      <c r="P1470">
        <v>2000000</v>
      </c>
      <c r="Q1470">
        <v>19360533.033058301</v>
      </c>
      <c r="R1470">
        <v>9750000</v>
      </c>
      <c r="S1470">
        <v>144940733.33490801</v>
      </c>
      <c r="T1470">
        <v>125000</v>
      </c>
      <c r="U1470">
        <v>303000000</v>
      </c>
      <c r="V1470">
        <v>16462.725007247798</v>
      </c>
      <c r="W1470">
        <v>2415360.5320380498</v>
      </c>
      <c r="X1470">
        <v>120000000</v>
      </c>
    </row>
    <row r="1471" spans="1:24">
      <c r="A1471">
        <v>1469</v>
      </c>
      <c r="B1471">
        <v>60355096.579342298</v>
      </c>
      <c r="C1471">
        <v>30177548.289671101</v>
      </c>
      <c r="D1471">
        <v>1892736.9024531899</v>
      </c>
      <c r="E1471">
        <v>3153518.8914892101</v>
      </c>
      <c r="F1471">
        <v>381992043.99409902</v>
      </c>
      <c r="G1471">
        <v>60355096.579342298</v>
      </c>
      <c r="H1471">
        <v>23979765.378125001</v>
      </c>
      <c r="I1471">
        <v>750000</v>
      </c>
      <c r="J1471">
        <v>3117630.52476404</v>
      </c>
      <c r="K1471">
        <v>7097772.1039491296</v>
      </c>
      <c r="L1471">
        <v>1320253.02135966</v>
      </c>
      <c r="M1471">
        <v>1320253.02135966</v>
      </c>
      <c r="N1471">
        <v>5107686.5900723897</v>
      </c>
      <c r="O1471">
        <v>7097772.1039491603</v>
      </c>
      <c r="P1471">
        <v>461925.83742517798</v>
      </c>
      <c r="Q1471">
        <v>21124283.802769799</v>
      </c>
      <c r="R1471">
        <v>5107686.59007164</v>
      </c>
      <c r="S1471">
        <v>5332397.8408356803</v>
      </c>
      <c r="T1471">
        <v>125000</v>
      </c>
      <c r="U1471">
        <v>281083057.71487898</v>
      </c>
      <c r="V1471">
        <v>2850.2238309563099</v>
      </c>
      <c r="W1471">
        <v>402553.54014936398</v>
      </c>
      <c r="X1471">
        <v>7097772.1039492898</v>
      </c>
    </row>
    <row r="1472" spans="1:24">
      <c r="A1472">
        <v>1470</v>
      </c>
      <c r="B1472">
        <v>103208290.377712</v>
      </c>
      <c r="C1472">
        <v>51604145.188856401</v>
      </c>
      <c r="D1472">
        <v>3660938.5830611899</v>
      </c>
      <c r="E1472">
        <v>6002733.2013851004</v>
      </c>
      <c r="F1472">
        <v>522859508.226354</v>
      </c>
      <c r="G1472">
        <v>103208290.377712</v>
      </c>
      <c r="H1472">
        <v>209057112.468328</v>
      </c>
      <c r="I1472">
        <v>750000</v>
      </c>
      <c r="J1472">
        <v>26848865.345837999</v>
      </c>
      <c r="K1472">
        <v>15000000</v>
      </c>
      <c r="L1472">
        <v>15000000</v>
      </c>
      <c r="M1472">
        <v>8949621.7819460202</v>
      </c>
      <c r="N1472">
        <v>74517788.920297906</v>
      </c>
      <c r="O1472">
        <v>94333559.661967799</v>
      </c>
      <c r="P1472">
        <v>2000000</v>
      </c>
      <c r="Q1472">
        <v>36122901.632199503</v>
      </c>
      <c r="R1472">
        <v>9750000</v>
      </c>
      <c r="S1472">
        <v>78438697.058255702</v>
      </c>
      <c r="T1472">
        <v>125000</v>
      </c>
      <c r="U1472">
        <v>297602308.42622501</v>
      </c>
      <c r="V1472">
        <v>25311.386949134201</v>
      </c>
      <c r="W1472">
        <v>3558455.20578402</v>
      </c>
      <c r="X1472">
        <v>102232083.886282</v>
      </c>
    </row>
    <row r="1473" spans="1:24">
      <c r="A1473">
        <v>1471</v>
      </c>
      <c r="B1473">
        <v>207706295.803846</v>
      </c>
      <c r="C1473">
        <v>103853147.901923</v>
      </c>
      <c r="D1473">
        <v>6483600.2071493799</v>
      </c>
      <c r="E1473">
        <v>10388949.207948999</v>
      </c>
      <c r="F1473">
        <v>193397593.49219301</v>
      </c>
      <c r="G1473">
        <v>207706295.803846</v>
      </c>
      <c r="H1473">
        <v>195509872.93011001</v>
      </c>
      <c r="I1473">
        <v>750000</v>
      </c>
      <c r="J1473">
        <v>29884274.726908199</v>
      </c>
      <c r="K1473">
        <v>15000000</v>
      </c>
      <c r="L1473">
        <v>14132061.392557399</v>
      </c>
      <c r="M1473">
        <v>10380976.6996588</v>
      </c>
      <c r="N1473">
        <v>56481908.677127197</v>
      </c>
      <c r="O1473">
        <v>77963472.707547501</v>
      </c>
      <c r="P1473">
        <v>2000000</v>
      </c>
      <c r="Q1473">
        <v>51904883.498294398</v>
      </c>
      <c r="R1473">
        <v>9750000</v>
      </c>
      <c r="S1473">
        <v>59619605.986760199</v>
      </c>
      <c r="T1473">
        <v>125000</v>
      </c>
      <c r="U1473">
        <v>286350263.18128699</v>
      </c>
      <c r="V1473">
        <v>22586.460113583002</v>
      </c>
      <c r="W1473">
        <v>3140802.9656274798</v>
      </c>
      <c r="X1473">
        <v>77963472.707565799</v>
      </c>
    </row>
    <row r="1474" spans="1:24">
      <c r="A1474">
        <v>1472</v>
      </c>
      <c r="B1474">
        <v>154472238.61186299</v>
      </c>
      <c r="C1474">
        <v>77236119.305931598</v>
      </c>
      <c r="D1474">
        <v>2833186.6706830501</v>
      </c>
      <c r="E1474">
        <v>4511868.8838171596</v>
      </c>
      <c r="F1474">
        <v>585217127.91470897</v>
      </c>
      <c r="G1474">
        <v>154472238.61186299</v>
      </c>
      <c r="H1474">
        <v>102305382.224223</v>
      </c>
      <c r="I1474">
        <v>750000</v>
      </c>
      <c r="J1474">
        <v>41295156.518220998</v>
      </c>
      <c r="K1474">
        <v>15000000</v>
      </c>
      <c r="L1474">
        <v>15000000</v>
      </c>
      <c r="M1474">
        <v>17459808.345833302</v>
      </c>
      <c r="N1474">
        <v>64353439.6334861</v>
      </c>
      <c r="O1474">
        <v>87416719.778333306</v>
      </c>
      <c r="P1474">
        <v>2000000</v>
      </c>
      <c r="Q1474">
        <v>54065283.514152102</v>
      </c>
      <c r="R1474">
        <v>9750000</v>
      </c>
      <c r="S1474">
        <v>66352301.676449202</v>
      </c>
      <c r="T1474">
        <v>125000</v>
      </c>
      <c r="U1474">
        <v>303000000</v>
      </c>
      <c r="V1474">
        <v>11721.346812431801</v>
      </c>
      <c r="W1474">
        <v>1697867.40624543</v>
      </c>
      <c r="X1474">
        <v>87416719.778326705</v>
      </c>
    </row>
    <row r="1475" spans="1:24">
      <c r="A1475">
        <v>1473</v>
      </c>
      <c r="B1475">
        <v>103811367.63814799</v>
      </c>
      <c r="C1475">
        <v>51905683.819074199</v>
      </c>
      <c r="D1475">
        <v>3844142.2273717402</v>
      </c>
      <c r="E1475">
        <v>6008680.0017907899</v>
      </c>
      <c r="F1475">
        <v>647621470.84472299</v>
      </c>
      <c r="G1475">
        <v>103811367.63814799</v>
      </c>
      <c r="H1475">
        <v>235364112.00023299</v>
      </c>
      <c r="I1475">
        <v>750000</v>
      </c>
      <c r="J1475">
        <v>27530599.990445599</v>
      </c>
      <c r="K1475">
        <v>15000000</v>
      </c>
      <c r="L1475">
        <v>15000000</v>
      </c>
      <c r="M1475">
        <v>9176866.66348188</v>
      </c>
      <c r="N1475">
        <v>142622959.07449701</v>
      </c>
      <c r="O1475">
        <v>100000000</v>
      </c>
      <c r="P1475">
        <v>2000000</v>
      </c>
      <c r="Q1475">
        <v>36333978.673351899</v>
      </c>
      <c r="R1475">
        <v>9750000</v>
      </c>
      <c r="S1475">
        <v>151485551.32102299</v>
      </c>
      <c r="T1475">
        <v>125000</v>
      </c>
      <c r="U1475">
        <v>302210604.97122902</v>
      </c>
      <c r="V1475">
        <v>26847.8674491212</v>
      </c>
      <c r="W1475">
        <v>3847083.4276988599</v>
      </c>
      <c r="X1475">
        <v>120000000</v>
      </c>
    </row>
    <row r="1476" spans="1:24">
      <c r="A1476">
        <v>1474</v>
      </c>
      <c r="B1476">
        <v>73230487.475682095</v>
      </c>
      <c r="C1476">
        <v>36615243.737841003</v>
      </c>
      <c r="D1476">
        <v>2027282.04167658</v>
      </c>
      <c r="E1476">
        <v>3312390.6073244102</v>
      </c>
      <c r="F1476">
        <v>848043445.63611996</v>
      </c>
      <c r="G1476">
        <v>73230487.475682095</v>
      </c>
      <c r="H1476">
        <v>201926925.29689199</v>
      </c>
      <c r="I1476">
        <v>508342.64606494701</v>
      </c>
      <c r="J1476">
        <v>20757216.298428901</v>
      </c>
      <c r="K1476">
        <v>15000000</v>
      </c>
      <c r="L1476">
        <v>9497744.9383749906</v>
      </c>
      <c r="M1476">
        <v>9497744.9383749906</v>
      </c>
      <c r="N1476">
        <v>32745521.437268302</v>
      </c>
      <c r="O1476">
        <v>44734929.029800899</v>
      </c>
      <c r="P1476">
        <v>2000000</v>
      </c>
      <c r="Q1476">
        <v>25630670.616488699</v>
      </c>
      <c r="R1476">
        <v>9750000</v>
      </c>
      <c r="S1476">
        <v>33782897.540916502</v>
      </c>
      <c r="T1476">
        <v>125000</v>
      </c>
      <c r="U1476">
        <v>303000000</v>
      </c>
      <c r="V1476">
        <v>23568.0571054875</v>
      </c>
      <c r="W1476">
        <v>3356895.0498048901</v>
      </c>
      <c r="X1476">
        <v>44734929.029802904</v>
      </c>
    </row>
    <row r="1477" spans="1:24">
      <c r="A1477">
        <v>1475</v>
      </c>
      <c r="B1477">
        <v>297576492.73189002</v>
      </c>
      <c r="C1477">
        <v>148788246.36594501</v>
      </c>
      <c r="D1477">
        <v>7285101.3355331197</v>
      </c>
      <c r="E1477">
        <v>11492485.6153502</v>
      </c>
      <c r="F1477">
        <v>757503164.32429504</v>
      </c>
      <c r="G1477">
        <v>297576492.73189002</v>
      </c>
      <c r="H1477">
        <v>17074195.5944544</v>
      </c>
      <c r="I1477">
        <v>750000</v>
      </c>
      <c r="J1477">
        <v>39772395.158693001</v>
      </c>
      <c r="K1477">
        <v>15000000</v>
      </c>
      <c r="L1477">
        <v>15000000</v>
      </c>
      <c r="M1477">
        <v>13257465.0528976</v>
      </c>
      <c r="N1477">
        <v>156484608.01731899</v>
      </c>
      <c r="O1477">
        <v>100000000</v>
      </c>
      <c r="P1477">
        <v>2000000</v>
      </c>
      <c r="Q1477">
        <v>66287325.264488399</v>
      </c>
      <c r="R1477">
        <v>9750000</v>
      </c>
      <c r="S1477">
        <v>163456822.78294301</v>
      </c>
      <c r="T1477">
        <v>125000</v>
      </c>
      <c r="U1477">
        <v>303000000</v>
      </c>
      <c r="V1477">
        <v>1834.4242101146799</v>
      </c>
      <c r="W1477">
        <v>276120.87429110397</v>
      </c>
      <c r="X1477">
        <v>120000000</v>
      </c>
    </row>
    <row r="1478" spans="1:24">
      <c r="A1478">
        <v>1476</v>
      </c>
      <c r="B1478">
        <v>34689397.154804997</v>
      </c>
      <c r="C1478">
        <v>17344698.577402499</v>
      </c>
      <c r="D1478">
        <v>876534.51680604403</v>
      </c>
      <c r="E1478">
        <v>1402017.39014955</v>
      </c>
      <c r="F1478">
        <v>634858831.64380503</v>
      </c>
      <c r="G1478">
        <v>34689397.154804997</v>
      </c>
      <c r="H1478">
        <v>190484201.693124</v>
      </c>
      <c r="I1478">
        <v>750000</v>
      </c>
      <c r="J1478">
        <v>36095986.367976204</v>
      </c>
      <c r="K1478">
        <v>15000000</v>
      </c>
      <c r="L1478">
        <v>14845424.3696304</v>
      </c>
      <c r="M1478">
        <v>12740325.867860099</v>
      </c>
      <c r="N1478">
        <v>60119639.271797001</v>
      </c>
      <c r="O1478">
        <v>82198186.834598199</v>
      </c>
      <c r="P1478">
        <v>2000000</v>
      </c>
      <c r="Q1478">
        <v>12141289.0041817</v>
      </c>
      <c r="R1478">
        <v>9750000</v>
      </c>
      <c r="S1478">
        <v>62547102.332576104</v>
      </c>
      <c r="T1478">
        <v>125000</v>
      </c>
      <c r="U1478">
        <v>303000000</v>
      </c>
      <c r="V1478">
        <v>20976.427443921399</v>
      </c>
      <c r="W1478">
        <v>3062814.16936363</v>
      </c>
      <c r="X1478">
        <v>82198186.834597394</v>
      </c>
    </row>
    <row r="1479" spans="1:24">
      <c r="A1479">
        <v>1477</v>
      </c>
      <c r="B1479">
        <v>316145557.09662598</v>
      </c>
      <c r="C1479">
        <v>158072778.54831299</v>
      </c>
      <c r="D1479">
        <v>5530858.9630259797</v>
      </c>
      <c r="E1479">
        <v>8942612.2916926909</v>
      </c>
      <c r="F1479">
        <v>602281656.76205206</v>
      </c>
      <c r="G1479">
        <v>316145557.09662598</v>
      </c>
      <c r="H1479">
        <v>211863690.22860301</v>
      </c>
      <c r="I1479">
        <v>750000</v>
      </c>
      <c r="J1479">
        <v>54368596.505770303</v>
      </c>
      <c r="K1479">
        <v>15000000</v>
      </c>
      <c r="L1479">
        <v>15000000</v>
      </c>
      <c r="M1479">
        <v>18941899.940785199</v>
      </c>
      <c r="N1479">
        <v>86714296.336263493</v>
      </c>
      <c r="O1479">
        <v>99507138.806049705</v>
      </c>
      <c r="P1479">
        <v>2000000</v>
      </c>
      <c r="Q1479">
        <v>94709499.703926206</v>
      </c>
      <c r="R1479">
        <v>9750000</v>
      </c>
      <c r="S1479">
        <v>89400481.988029599</v>
      </c>
      <c r="T1479">
        <v>125000</v>
      </c>
      <c r="U1479">
        <v>303000000</v>
      </c>
      <c r="V1479">
        <v>24188.855269310599</v>
      </c>
      <c r="W1479">
        <v>3513567.1714442</v>
      </c>
      <c r="X1479">
        <v>114717473.289951</v>
      </c>
    </row>
    <row r="1480" spans="1:24">
      <c r="A1480">
        <v>1478</v>
      </c>
      <c r="B1480">
        <v>98649711.469685495</v>
      </c>
      <c r="C1480">
        <v>49324855.734842703</v>
      </c>
      <c r="D1480">
        <v>1946933.94599461</v>
      </c>
      <c r="E1480">
        <v>3156592.1637875801</v>
      </c>
      <c r="F1480">
        <v>273417600.42014402</v>
      </c>
      <c r="G1480">
        <v>98649711.469685495</v>
      </c>
      <c r="H1480">
        <v>209879554.99685699</v>
      </c>
      <c r="I1480">
        <v>750000</v>
      </c>
      <c r="J1480">
        <v>47950623.490690999</v>
      </c>
      <c r="K1480">
        <v>15000000</v>
      </c>
      <c r="L1480">
        <v>15000000</v>
      </c>
      <c r="M1480">
        <v>15983541.1635636</v>
      </c>
      <c r="N1480">
        <v>105281590.22325</v>
      </c>
      <c r="O1480">
        <v>99763038.9444585</v>
      </c>
      <c r="P1480">
        <v>2000000</v>
      </c>
      <c r="Q1480">
        <v>34527399.014389902</v>
      </c>
      <c r="R1480">
        <v>9750000</v>
      </c>
      <c r="S1480">
        <v>110663057.765487</v>
      </c>
      <c r="T1480">
        <v>125000</v>
      </c>
      <c r="U1480">
        <v>302655536.437177</v>
      </c>
      <c r="V1480">
        <v>23070.4182018764</v>
      </c>
      <c r="W1480">
        <v>3393085.93896857</v>
      </c>
      <c r="X1480">
        <v>118250452.49007399</v>
      </c>
    </row>
    <row r="1481" spans="1:24">
      <c r="A1481">
        <v>1479</v>
      </c>
      <c r="B1481">
        <v>250269691.98227</v>
      </c>
      <c r="C1481">
        <v>125134845.991135</v>
      </c>
      <c r="D1481">
        <v>5058952.9518197896</v>
      </c>
      <c r="E1481">
        <v>8146242.9352506902</v>
      </c>
      <c r="F1481">
        <v>601865204.71849799</v>
      </c>
      <c r="G1481">
        <v>250269691.98227</v>
      </c>
      <c r="H1481">
        <v>114564802.53718001</v>
      </c>
      <c r="I1481">
        <v>750000</v>
      </c>
      <c r="J1481">
        <v>47549942.143379703</v>
      </c>
      <c r="K1481">
        <v>15000000</v>
      </c>
      <c r="L1481">
        <v>15000000</v>
      </c>
      <c r="M1481">
        <v>15849980.7144599</v>
      </c>
      <c r="N1481">
        <v>193916110.59994501</v>
      </c>
      <c r="O1481">
        <v>100000000</v>
      </c>
      <c r="P1481">
        <v>2000000</v>
      </c>
      <c r="Q1481">
        <v>79249903.572299495</v>
      </c>
      <c r="R1481">
        <v>9750000</v>
      </c>
      <c r="S1481">
        <v>203317803.37678599</v>
      </c>
      <c r="T1481">
        <v>125000</v>
      </c>
      <c r="U1481">
        <v>303000000</v>
      </c>
      <c r="V1481">
        <v>12969.664581759</v>
      </c>
      <c r="W1481">
        <v>1871007.0667113501</v>
      </c>
      <c r="X1481">
        <v>120000000</v>
      </c>
    </row>
    <row r="1482" spans="1:24">
      <c r="A1482">
        <v>1480</v>
      </c>
      <c r="B1482">
        <v>152150164.11719701</v>
      </c>
      <c r="C1482">
        <v>76075082.058598801</v>
      </c>
      <c r="D1482">
        <v>4806035.4640644696</v>
      </c>
      <c r="E1482">
        <v>7807926.0971419998</v>
      </c>
      <c r="F1482">
        <v>595192791.25058603</v>
      </c>
      <c r="G1482">
        <v>152150164.11719701</v>
      </c>
      <c r="H1482">
        <v>81822852.869728297</v>
      </c>
      <c r="I1482">
        <v>750000</v>
      </c>
      <c r="J1482">
        <v>27641403.156501699</v>
      </c>
      <c r="K1482">
        <v>15000000</v>
      </c>
      <c r="L1482">
        <v>12598435.744453199</v>
      </c>
      <c r="M1482">
        <v>10485708.5425505</v>
      </c>
      <c r="N1482">
        <v>44742451.2557218</v>
      </c>
      <c r="O1482">
        <v>61417314.848317102</v>
      </c>
      <c r="P1482">
        <v>2000000</v>
      </c>
      <c r="Q1482">
        <v>53043141.457985997</v>
      </c>
      <c r="R1482">
        <v>9750000</v>
      </c>
      <c r="S1482">
        <v>46582083.1384774</v>
      </c>
      <c r="T1482">
        <v>125000</v>
      </c>
      <c r="U1482">
        <v>300580066.63182598</v>
      </c>
      <c r="V1482">
        <v>9354.1074151865705</v>
      </c>
      <c r="W1482">
        <v>1347089.3424909201</v>
      </c>
      <c r="X1482">
        <v>61417314.848318502</v>
      </c>
    </row>
    <row r="1483" spans="1:24">
      <c r="A1483">
        <v>1481</v>
      </c>
      <c r="B1483">
        <v>303809904.96940798</v>
      </c>
      <c r="C1483">
        <v>151904952.48470399</v>
      </c>
      <c r="D1483">
        <v>5500075.1219732296</v>
      </c>
      <c r="E1483">
        <v>9106849.7107023392</v>
      </c>
      <c r="F1483">
        <v>510661107.92295903</v>
      </c>
      <c r="G1483">
        <v>303809904.96940798</v>
      </c>
      <c r="H1483">
        <v>159457382.07413799</v>
      </c>
      <c r="I1483">
        <v>750000</v>
      </c>
      <c r="J1483">
        <v>53223020.872341797</v>
      </c>
      <c r="K1483">
        <v>15000000</v>
      </c>
      <c r="L1483">
        <v>15000000</v>
      </c>
      <c r="M1483">
        <v>17741006.957447201</v>
      </c>
      <c r="N1483">
        <v>146918292.12061399</v>
      </c>
      <c r="O1483">
        <v>100000000</v>
      </c>
      <c r="P1483">
        <v>2000000</v>
      </c>
      <c r="Q1483">
        <v>88705034.787236407</v>
      </c>
      <c r="R1483">
        <v>9750000</v>
      </c>
      <c r="S1483">
        <v>152859275.96540901</v>
      </c>
      <c r="T1483">
        <v>125000</v>
      </c>
      <c r="U1483">
        <v>303000000</v>
      </c>
      <c r="V1483">
        <v>18079.936828988099</v>
      </c>
      <c r="W1483">
        <v>2566717.0814899099</v>
      </c>
      <c r="X1483">
        <v>120000000</v>
      </c>
    </row>
    <row r="1484" spans="1:24">
      <c r="A1484">
        <v>1482</v>
      </c>
      <c r="B1484">
        <v>183480258.022531</v>
      </c>
      <c r="C1484">
        <v>91740129.011265993</v>
      </c>
      <c r="D1484">
        <v>4070273.6544408901</v>
      </c>
      <c r="E1484">
        <v>6546274.8759691203</v>
      </c>
      <c r="F1484">
        <v>329674863.61917698</v>
      </c>
      <c r="G1484">
        <v>183480258.022531</v>
      </c>
      <c r="H1484">
        <v>104100459.005005</v>
      </c>
      <c r="I1484">
        <v>750000</v>
      </c>
      <c r="J1484">
        <v>45548108.723016202</v>
      </c>
      <c r="K1484">
        <v>15000000</v>
      </c>
      <c r="L1484">
        <v>15000000</v>
      </c>
      <c r="M1484">
        <v>15182702.907671999</v>
      </c>
      <c r="N1484">
        <v>107157715.315479</v>
      </c>
      <c r="O1484">
        <v>99896740.171010002</v>
      </c>
      <c r="P1484">
        <v>2000000</v>
      </c>
      <c r="Q1484">
        <v>64218090.307886101</v>
      </c>
      <c r="R1484">
        <v>9750000</v>
      </c>
      <c r="S1484">
        <v>112480828.717612</v>
      </c>
      <c r="T1484">
        <v>125000</v>
      </c>
      <c r="U1484">
        <v>302723277.33714598</v>
      </c>
      <c r="V1484">
        <v>11853.091106015299</v>
      </c>
      <c r="W1484">
        <v>1690534.16315024</v>
      </c>
      <c r="X1484">
        <v>118523976.908638</v>
      </c>
    </row>
    <row r="1485" spans="1:24">
      <c r="A1485">
        <v>1483</v>
      </c>
      <c r="B1485">
        <v>158570614.413995</v>
      </c>
      <c r="C1485">
        <v>79285307.206997499</v>
      </c>
      <c r="D1485">
        <v>4519224.1557630403</v>
      </c>
      <c r="E1485">
        <v>7042647.9167525005</v>
      </c>
      <c r="F1485">
        <v>344183473.28557098</v>
      </c>
      <c r="G1485">
        <v>158570614.413995</v>
      </c>
      <c r="H1485">
        <v>169962117.97304699</v>
      </c>
      <c r="I1485">
        <v>750000</v>
      </c>
      <c r="J1485">
        <v>34425486.6980896</v>
      </c>
      <c r="K1485">
        <v>15000000</v>
      </c>
      <c r="L1485">
        <v>15000000</v>
      </c>
      <c r="M1485">
        <v>11475162.2326965</v>
      </c>
      <c r="N1485">
        <v>102137198.147349</v>
      </c>
      <c r="O1485">
        <v>99357766.389339402</v>
      </c>
      <c r="P1485">
        <v>2000000</v>
      </c>
      <c r="Q1485">
        <v>55499715.044898197</v>
      </c>
      <c r="R1485">
        <v>9750000</v>
      </c>
      <c r="S1485">
        <v>107938156.440991</v>
      </c>
      <c r="T1485">
        <v>125000</v>
      </c>
      <c r="U1485">
        <v>298731634.84350902</v>
      </c>
      <c r="V1485">
        <v>20017.7627054517</v>
      </c>
      <c r="W1485">
        <v>2800798.7476170901</v>
      </c>
      <c r="X1485">
        <v>117215217.395349</v>
      </c>
    </row>
    <row r="1486" spans="1:24">
      <c r="A1486">
        <v>1484</v>
      </c>
      <c r="B1486">
        <v>387493954.86214602</v>
      </c>
      <c r="C1486">
        <v>193746977.43107301</v>
      </c>
      <c r="D1486">
        <v>5665795.1210317798</v>
      </c>
      <c r="E1486">
        <v>9158749.9753407892</v>
      </c>
      <c r="F1486">
        <v>899028058.59172595</v>
      </c>
      <c r="G1486">
        <v>387493954.86214602</v>
      </c>
      <c r="H1486">
        <v>148902045.490376</v>
      </c>
      <c r="I1486">
        <v>750000</v>
      </c>
      <c r="J1486">
        <v>67527407.986875802</v>
      </c>
      <c r="K1486">
        <v>15000000</v>
      </c>
      <c r="L1486">
        <v>15000000</v>
      </c>
      <c r="M1486">
        <v>22509135.995625298</v>
      </c>
      <c r="N1486">
        <v>164895304.68069801</v>
      </c>
      <c r="O1486">
        <v>100000000</v>
      </c>
      <c r="P1486">
        <v>2000000</v>
      </c>
      <c r="Q1486">
        <v>112545679.978126</v>
      </c>
      <c r="R1486">
        <v>9750000</v>
      </c>
      <c r="S1486">
        <v>169888498.385378</v>
      </c>
      <c r="T1486">
        <v>125000</v>
      </c>
      <c r="U1486">
        <v>303000000</v>
      </c>
      <c r="V1486">
        <v>16744.085493195798</v>
      </c>
      <c r="W1486">
        <v>2384537.5299182101</v>
      </c>
      <c r="X1486">
        <v>120000000</v>
      </c>
    </row>
    <row r="1487" spans="1:24">
      <c r="A1487">
        <v>1485</v>
      </c>
      <c r="B1487">
        <v>53089732.3179226</v>
      </c>
      <c r="C1487">
        <v>26544866.1589613</v>
      </c>
      <c r="D1487">
        <v>1907869.0388861999</v>
      </c>
      <c r="E1487">
        <v>3159342.3684938098</v>
      </c>
      <c r="F1487">
        <v>244463238.06927299</v>
      </c>
      <c r="G1487">
        <v>53089732.3179226</v>
      </c>
      <c r="H1487">
        <v>189145102.95417899</v>
      </c>
      <c r="I1487">
        <v>750000</v>
      </c>
      <c r="J1487">
        <v>24342449.9146582</v>
      </c>
      <c r="K1487">
        <v>15000000</v>
      </c>
      <c r="L1487">
        <v>11802002.449352199</v>
      </c>
      <c r="M1487">
        <v>8452821.3781466708</v>
      </c>
      <c r="N1487">
        <v>48621850.272080399</v>
      </c>
      <c r="O1487">
        <v>68080979.421550497</v>
      </c>
      <c r="P1487">
        <v>2000000</v>
      </c>
      <c r="Q1487">
        <v>18581406.311272901</v>
      </c>
      <c r="R1487">
        <v>9750000</v>
      </c>
      <c r="S1487">
        <v>52153764.304417104</v>
      </c>
      <c r="T1487">
        <v>125000</v>
      </c>
      <c r="U1487">
        <v>250051671.59523499</v>
      </c>
      <c r="V1487">
        <v>22015.6877787169</v>
      </c>
      <c r="W1487">
        <v>3069235.2038318999</v>
      </c>
      <c r="X1487">
        <v>68080979.421548605</v>
      </c>
    </row>
    <row r="1488" spans="1:24">
      <c r="A1488">
        <v>1486</v>
      </c>
      <c r="B1488">
        <v>178733061.25776801</v>
      </c>
      <c r="C1488">
        <v>89366530.628884196</v>
      </c>
      <c r="D1488">
        <v>6386853.7010112004</v>
      </c>
      <c r="E1488">
        <v>9986391.8733069692</v>
      </c>
      <c r="F1488">
        <v>503666777.85360003</v>
      </c>
      <c r="G1488">
        <v>178733061.25776801</v>
      </c>
      <c r="H1488">
        <v>101573963.284238</v>
      </c>
      <c r="I1488">
        <v>750000</v>
      </c>
      <c r="J1488">
        <v>28852103.011760902</v>
      </c>
      <c r="K1488">
        <v>15000000</v>
      </c>
      <c r="L1488">
        <v>15000000</v>
      </c>
      <c r="M1488">
        <v>9617367.6705869902</v>
      </c>
      <c r="N1488">
        <v>128777982.636714</v>
      </c>
      <c r="O1488">
        <v>100000000</v>
      </c>
      <c r="P1488">
        <v>2000000</v>
      </c>
      <c r="Q1488">
        <v>48086838.352934897</v>
      </c>
      <c r="R1488">
        <v>9750000</v>
      </c>
      <c r="S1488">
        <v>136437522.127974</v>
      </c>
      <c r="T1488">
        <v>125000</v>
      </c>
      <c r="U1488">
        <v>303000000</v>
      </c>
      <c r="V1488">
        <v>12017.993989124299</v>
      </c>
      <c r="W1488">
        <v>1705371.8421139</v>
      </c>
      <c r="X1488">
        <v>119787210.44441099</v>
      </c>
    </row>
    <row r="1489" spans="1:24">
      <c r="A1489">
        <v>1487</v>
      </c>
      <c r="B1489">
        <v>100300825.754097</v>
      </c>
      <c r="C1489">
        <v>50150412.877048798</v>
      </c>
      <c r="D1489">
        <v>1521431.6614310599</v>
      </c>
      <c r="E1489">
        <v>2442774.42631514</v>
      </c>
      <c r="F1489">
        <v>884041150.60607803</v>
      </c>
      <c r="G1489">
        <v>100300825.754097</v>
      </c>
      <c r="H1489">
        <v>71781371.693645895</v>
      </c>
      <c r="I1489">
        <v>750000</v>
      </c>
      <c r="J1489">
        <v>63536581.8672603</v>
      </c>
      <c r="K1489">
        <v>15000000</v>
      </c>
      <c r="L1489">
        <v>15000000</v>
      </c>
      <c r="M1489">
        <v>21178860.622420099</v>
      </c>
      <c r="N1489">
        <v>148814096.97122201</v>
      </c>
      <c r="O1489">
        <v>100000000</v>
      </c>
      <c r="P1489">
        <v>2000000</v>
      </c>
      <c r="Q1489">
        <v>35105289.013934098</v>
      </c>
      <c r="R1489">
        <v>9750000</v>
      </c>
      <c r="S1489">
        <v>153698749.79130399</v>
      </c>
      <c r="T1489">
        <v>125000</v>
      </c>
      <c r="U1489">
        <v>303000000</v>
      </c>
      <c r="V1489">
        <v>8163.9127437049501</v>
      </c>
      <c r="W1489">
        <v>1171527.6610419999</v>
      </c>
      <c r="X1489">
        <v>120000000</v>
      </c>
    </row>
    <row r="1490" spans="1:24">
      <c r="A1490">
        <v>1488</v>
      </c>
      <c r="B1490">
        <v>65163706.0301788</v>
      </c>
      <c r="C1490">
        <v>32581853.0150894</v>
      </c>
      <c r="D1490">
        <v>1563159.3543722599</v>
      </c>
      <c r="E1490">
        <v>2530614.19246967</v>
      </c>
      <c r="F1490">
        <v>267058348.04640701</v>
      </c>
      <c r="G1490">
        <v>65163706.0301788</v>
      </c>
      <c r="H1490">
        <v>105409954.752092</v>
      </c>
      <c r="I1490">
        <v>750000</v>
      </c>
      <c r="J1490">
        <v>34865205.191508502</v>
      </c>
      <c r="K1490">
        <v>15000000</v>
      </c>
      <c r="L1490">
        <v>14384861.788922399</v>
      </c>
      <c r="M1490">
        <v>13259005.1070225</v>
      </c>
      <c r="N1490">
        <v>57011861.443176903</v>
      </c>
      <c r="O1490">
        <v>78479305.266011193</v>
      </c>
      <c r="P1490">
        <v>2000000</v>
      </c>
      <c r="Q1490">
        <v>22807297.1105625</v>
      </c>
      <c r="R1490">
        <v>9750000</v>
      </c>
      <c r="S1490">
        <v>59880167.204695001</v>
      </c>
      <c r="T1490">
        <v>125000</v>
      </c>
      <c r="U1490">
        <v>296391452.95032102</v>
      </c>
      <c r="V1490">
        <v>12024.711704686901</v>
      </c>
      <c r="W1490">
        <v>1747863.55284439</v>
      </c>
      <c r="X1490">
        <v>78479305.266035095</v>
      </c>
    </row>
    <row r="1491" spans="1:24">
      <c r="A1491">
        <v>1489</v>
      </c>
      <c r="B1491">
        <v>82349151.4927966</v>
      </c>
      <c r="C1491">
        <v>41174575.7463983</v>
      </c>
      <c r="D1491">
        <v>2034915.8772142499</v>
      </c>
      <c r="E1491">
        <v>3262436.43501047</v>
      </c>
      <c r="F1491">
        <v>290840458.30569202</v>
      </c>
      <c r="G1491">
        <v>82349151.4927966</v>
      </c>
      <c r="H1491">
        <v>79140935.262338296</v>
      </c>
      <c r="I1491">
        <v>750000</v>
      </c>
      <c r="J1491">
        <v>39952277.5328831</v>
      </c>
      <c r="K1491">
        <v>15000000</v>
      </c>
      <c r="L1491">
        <v>15000000</v>
      </c>
      <c r="M1491">
        <v>13317425.8442943</v>
      </c>
      <c r="N1491">
        <v>98497086.557153106</v>
      </c>
      <c r="O1491">
        <v>99058711.7826363</v>
      </c>
      <c r="P1491">
        <v>2000000</v>
      </c>
      <c r="Q1491">
        <v>28822203.0224788</v>
      </c>
      <c r="R1491">
        <v>9750000</v>
      </c>
      <c r="S1491">
        <v>104168673.918474</v>
      </c>
      <c r="T1491">
        <v>125000</v>
      </c>
      <c r="U1491">
        <v>298110271.440871</v>
      </c>
      <c r="V1491">
        <v>8808.1116095992093</v>
      </c>
      <c r="W1491">
        <v>1263871.3763033501</v>
      </c>
      <c r="X1491">
        <v>116124536.25451399</v>
      </c>
    </row>
    <row r="1492" spans="1:24">
      <c r="A1492">
        <v>1490</v>
      </c>
      <c r="B1492">
        <v>229838986.07050699</v>
      </c>
      <c r="C1492">
        <v>114919493.035253</v>
      </c>
      <c r="D1492">
        <v>5827267.6758451303</v>
      </c>
      <c r="E1492">
        <v>9000259.5197550599</v>
      </c>
      <c r="F1492">
        <v>656087762.88104498</v>
      </c>
      <c r="G1492">
        <v>229838986.07050699</v>
      </c>
      <c r="H1492">
        <v>195902230.57313001</v>
      </c>
      <c r="I1492">
        <v>750000</v>
      </c>
      <c r="J1492">
        <v>40328756.494747601</v>
      </c>
      <c r="K1492">
        <v>15000000</v>
      </c>
      <c r="L1492">
        <v>15000000</v>
      </c>
      <c r="M1492">
        <v>13442918.8315825</v>
      </c>
      <c r="N1492">
        <v>145712857.44797</v>
      </c>
      <c r="O1492">
        <v>100000000</v>
      </c>
      <c r="P1492">
        <v>2000000</v>
      </c>
      <c r="Q1492">
        <v>67214594.157912701</v>
      </c>
      <c r="R1492">
        <v>9750000</v>
      </c>
      <c r="S1492">
        <v>152379918.74225599</v>
      </c>
      <c r="T1492">
        <v>125000</v>
      </c>
      <c r="U1492">
        <v>303000000</v>
      </c>
      <c r="V1492">
        <v>21795.432916631999</v>
      </c>
      <c r="W1492">
        <v>3100021.73768254</v>
      </c>
      <c r="X1492">
        <v>120000000</v>
      </c>
    </row>
    <row r="1493" spans="1:24">
      <c r="A1493">
        <v>1491</v>
      </c>
      <c r="B1493">
        <v>19011404.089701202</v>
      </c>
      <c r="C1493">
        <v>9505702.0448506195</v>
      </c>
      <c r="D1493">
        <v>506314.58093255397</v>
      </c>
      <c r="E1493">
        <v>828620.84256912104</v>
      </c>
      <c r="F1493">
        <v>202744403.888035</v>
      </c>
      <c r="G1493">
        <v>19011404.089701202</v>
      </c>
      <c r="H1493">
        <v>155275585.35708201</v>
      </c>
      <c r="I1493">
        <v>750000</v>
      </c>
      <c r="J1493">
        <v>33197849.617268</v>
      </c>
      <c r="K1493">
        <v>15000000</v>
      </c>
      <c r="L1493">
        <v>13990477.303688301</v>
      </c>
      <c r="M1493">
        <v>11824999.289504901</v>
      </c>
      <c r="N1493">
        <v>60098698.160204098</v>
      </c>
      <c r="O1493">
        <v>83478433.955021098</v>
      </c>
      <c r="P1493">
        <v>2000000</v>
      </c>
      <c r="Q1493">
        <v>6653991.4313954301</v>
      </c>
      <c r="R1493">
        <v>9750000</v>
      </c>
      <c r="S1493">
        <v>64028566.501122802</v>
      </c>
      <c r="T1493">
        <v>125000</v>
      </c>
      <c r="U1493">
        <v>280896881.744802</v>
      </c>
      <c r="V1493">
        <v>17065.115150861599</v>
      </c>
      <c r="W1493">
        <v>2602865.7749278201</v>
      </c>
      <c r="X1493">
        <v>83478433.955077499</v>
      </c>
    </row>
    <row r="1494" spans="1:24">
      <c r="A1494">
        <v>1492</v>
      </c>
      <c r="B1494">
        <v>298353323.41760498</v>
      </c>
      <c r="C1494">
        <v>149176661.70880201</v>
      </c>
      <c r="D1494">
        <v>6105317.4939280702</v>
      </c>
      <c r="E1494">
        <v>9482700.5543426294</v>
      </c>
      <c r="F1494">
        <v>867689525.91064703</v>
      </c>
      <c r="G1494">
        <v>298353323.41760498</v>
      </c>
      <c r="H1494">
        <v>211490959.78780401</v>
      </c>
      <c r="I1494">
        <v>750000</v>
      </c>
      <c r="J1494">
        <v>49075723.9597262</v>
      </c>
      <c r="K1494">
        <v>15000000</v>
      </c>
      <c r="L1494">
        <v>15000000</v>
      </c>
      <c r="M1494">
        <v>16398744.5663536</v>
      </c>
      <c r="N1494">
        <v>87569409.669659093</v>
      </c>
      <c r="O1494">
        <v>99735556.213183507</v>
      </c>
      <c r="P1494">
        <v>2000000</v>
      </c>
      <c r="Q1494">
        <v>81993722.831768006</v>
      </c>
      <c r="R1494">
        <v>9750000</v>
      </c>
      <c r="S1494">
        <v>90010939.672548398</v>
      </c>
      <c r="T1494">
        <v>125000</v>
      </c>
      <c r="U1494">
        <v>303000000</v>
      </c>
      <c r="V1494">
        <v>24898.5026487742</v>
      </c>
      <c r="W1494">
        <v>3500757.76605854</v>
      </c>
      <c r="X1494">
        <v>115618295.19373199</v>
      </c>
    </row>
    <row r="1495" spans="1:24">
      <c r="A1495">
        <v>1493</v>
      </c>
      <c r="B1495">
        <v>81377613.844542399</v>
      </c>
      <c r="C1495">
        <v>40688806.9222712</v>
      </c>
      <c r="D1495">
        <v>2450301.1521452302</v>
      </c>
      <c r="E1495">
        <v>3886226.65408837</v>
      </c>
      <c r="F1495">
        <v>463182091.316567</v>
      </c>
      <c r="G1495">
        <v>81377613.844542399</v>
      </c>
      <c r="H1495">
        <v>67674564.590453401</v>
      </c>
      <c r="I1495">
        <v>750000</v>
      </c>
      <c r="J1495">
        <v>7371919.6239874</v>
      </c>
      <c r="K1495">
        <v>14444779.868750701</v>
      </c>
      <c r="L1495">
        <v>3225054.7892519701</v>
      </c>
      <c r="M1495">
        <v>3225054.7892519701</v>
      </c>
      <c r="N1495">
        <v>11892825.052983399</v>
      </c>
      <c r="O1495">
        <v>16413888.5990419</v>
      </c>
      <c r="P1495">
        <v>1162924.2886994099</v>
      </c>
      <c r="Q1495">
        <v>28482164.845589802</v>
      </c>
      <c r="R1495">
        <v>9544457.4996241797</v>
      </c>
      <c r="S1495">
        <v>12352379.1391927</v>
      </c>
      <c r="T1495">
        <v>125000</v>
      </c>
      <c r="U1495">
        <v>296092708.35998797</v>
      </c>
      <c r="V1495">
        <v>8033.0675929530298</v>
      </c>
      <c r="W1495">
        <v>1132340.3363872799</v>
      </c>
      <c r="X1495">
        <v>16413888.599042</v>
      </c>
    </row>
    <row r="1496" spans="1:24">
      <c r="A1496">
        <v>1494</v>
      </c>
      <c r="B1496">
        <v>99379879.125832006</v>
      </c>
      <c r="C1496">
        <v>49689939.562916003</v>
      </c>
      <c r="D1496">
        <v>3873357.9303265</v>
      </c>
      <c r="E1496">
        <v>6455072.61723202</v>
      </c>
      <c r="F1496">
        <v>750311154.20163405</v>
      </c>
      <c r="G1496">
        <v>99379879.125832006</v>
      </c>
      <c r="H1496">
        <v>182057212.83693799</v>
      </c>
      <c r="I1496">
        <v>750000</v>
      </c>
      <c r="J1496">
        <v>23898453.548374899</v>
      </c>
      <c r="K1496">
        <v>15000000</v>
      </c>
      <c r="L1496">
        <v>11857398.3375022</v>
      </c>
      <c r="M1496">
        <v>8305649.6211302197</v>
      </c>
      <c r="N1496">
        <v>42402762.129535697</v>
      </c>
      <c r="O1496">
        <v>58266952.007864803</v>
      </c>
      <c r="P1496">
        <v>2000000</v>
      </c>
      <c r="Q1496">
        <v>34782957.6940412</v>
      </c>
      <c r="R1496">
        <v>9750000</v>
      </c>
      <c r="S1496">
        <v>44187868.241601303</v>
      </c>
      <c r="T1496">
        <v>125000</v>
      </c>
      <c r="U1496">
        <v>299529020.02852303</v>
      </c>
      <c r="V1496">
        <v>20138.203436571599</v>
      </c>
      <c r="W1496">
        <v>2923563.4817799199</v>
      </c>
      <c r="X1496">
        <v>58266952.007862598</v>
      </c>
    </row>
    <row r="1497" spans="1:24">
      <c r="A1497">
        <v>1495</v>
      </c>
      <c r="B1497">
        <v>66562324.817139603</v>
      </c>
      <c r="C1497">
        <v>33281162.408569802</v>
      </c>
      <c r="D1497">
        <v>1522247.36712771</v>
      </c>
      <c r="E1497">
        <v>2505524.4633222399</v>
      </c>
      <c r="F1497">
        <v>269868177.046592</v>
      </c>
      <c r="G1497">
        <v>66562324.817139603</v>
      </c>
      <c r="H1497">
        <v>202749742.19866401</v>
      </c>
      <c r="I1497">
        <v>750000</v>
      </c>
      <c r="J1497">
        <v>42397978.573151298</v>
      </c>
      <c r="K1497">
        <v>15000000</v>
      </c>
      <c r="L1497">
        <v>15000000</v>
      </c>
      <c r="M1497">
        <v>14225209.816313099</v>
      </c>
      <c r="N1497">
        <v>90267205.221335396</v>
      </c>
      <c r="O1497">
        <v>98490787.156619906</v>
      </c>
      <c r="P1497">
        <v>2000000</v>
      </c>
      <c r="Q1497">
        <v>23296813.685998801</v>
      </c>
      <c r="R1497">
        <v>9750000</v>
      </c>
      <c r="S1497">
        <v>95127154.929141998</v>
      </c>
      <c r="T1497">
        <v>125000</v>
      </c>
      <c r="U1497">
        <v>301465840.311207</v>
      </c>
      <c r="V1497">
        <v>23125.325463986599</v>
      </c>
      <c r="W1497">
        <v>3384084.9801064599</v>
      </c>
      <c r="X1497">
        <v>113772341.635726</v>
      </c>
    </row>
    <row r="1498" spans="1:24">
      <c r="A1498">
        <v>1496</v>
      </c>
      <c r="B1498">
        <v>68377392.223246694</v>
      </c>
      <c r="C1498">
        <v>34188696.111623302</v>
      </c>
      <c r="D1498">
        <v>2235555.18981482</v>
      </c>
      <c r="E1498">
        <v>3588628.9421097902</v>
      </c>
      <c r="F1498">
        <v>456931744.08007598</v>
      </c>
      <c r="G1498">
        <v>68377392.223246694</v>
      </c>
      <c r="H1498">
        <v>46708983.160235196</v>
      </c>
      <c r="I1498">
        <v>750000</v>
      </c>
      <c r="J1498">
        <v>28096681.577948101</v>
      </c>
      <c r="K1498">
        <v>15000000</v>
      </c>
      <c r="L1498">
        <v>13126433.017805399</v>
      </c>
      <c r="M1498">
        <v>10063391.447993901</v>
      </c>
      <c r="N1498">
        <v>49023190.486048803</v>
      </c>
      <c r="O1498">
        <v>67672909.851255</v>
      </c>
      <c r="P1498">
        <v>2000000</v>
      </c>
      <c r="Q1498">
        <v>23932087.278136302</v>
      </c>
      <c r="R1498">
        <v>9750000</v>
      </c>
      <c r="S1498">
        <v>51539699.2573153</v>
      </c>
      <c r="T1498">
        <v>125000</v>
      </c>
      <c r="U1498">
        <v>293200453.782911</v>
      </c>
      <c r="V1498">
        <v>5261.7255534508704</v>
      </c>
      <c r="W1498">
        <v>777466.17547842395</v>
      </c>
      <c r="X1498">
        <v>67672909.851252005</v>
      </c>
    </row>
    <row r="1499" spans="1:24">
      <c r="A1499">
        <v>1497</v>
      </c>
      <c r="B1499">
        <v>35444027.265493996</v>
      </c>
      <c r="C1499">
        <v>17722013.632746998</v>
      </c>
      <c r="D1499">
        <v>760427.09815526998</v>
      </c>
      <c r="E1499">
        <v>1219585.5510668899</v>
      </c>
      <c r="F1499">
        <v>463955110.28118098</v>
      </c>
      <c r="G1499">
        <v>35444027.265493996</v>
      </c>
      <c r="H1499">
        <v>142591403.909904</v>
      </c>
      <c r="I1499">
        <v>750000</v>
      </c>
      <c r="J1499">
        <v>28003504.941274598</v>
      </c>
      <c r="K1499">
        <v>15000000</v>
      </c>
      <c r="L1499">
        <v>12819547.2903791</v>
      </c>
      <c r="M1499">
        <v>12819547.2903791</v>
      </c>
      <c r="N1499">
        <v>44180486.461086102</v>
      </c>
      <c r="O1499">
        <v>60360343.643975303</v>
      </c>
      <c r="P1499">
        <v>2000000</v>
      </c>
      <c r="Q1499">
        <v>12405409.542922899</v>
      </c>
      <c r="R1499">
        <v>9750000</v>
      </c>
      <c r="S1499">
        <v>45744926.902062103</v>
      </c>
      <c r="T1499">
        <v>125000</v>
      </c>
      <c r="U1499">
        <v>303000000</v>
      </c>
      <c r="V1499">
        <v>17001.367543633802</v>
      </c>
      <c r="W1499">
        <v>2360976.6115548699</v>
      </c>
      <c r="X1499">
        <v>60360343.643980801</v>
      </c>
    </row>
    <row r="1500" spans="1:24">
      <c r="A1500">
        <v>1498</v>
      </c>
      <c r="B1500">
        <v>135345111.82819799</v>
      </c>
      <c r="C1500">
        <v>67672555.914099097</v>
      </c>
      <c r="D1500">
        <v>5557033.91434226</v>
      </c>
      <c r="E1500">
        <v>8856639.2876232192</v>
      </c>
      <c r="F1500">
        <v>351139566.41845298</v>
      </c>
      <c r="G1500">
        <v>135345111.82819799</v>
      </c>
      <c r="H1500">
        <v>43803152.313623197</v>
      </c>
      <c r="I1500">
        <v>750000</v>
      </c>
      <c r="J1500">
        <v>22622877.650331099</v>
      </c>
      <c r="K1500">
        <v>15000000</v>
      </c>
      <c r="L1500">
        <v>13482442.237371201</v>
      </c>
      <c r="M1500">
        <v>7657230.5926821502</v>
      </c>
      <c r="N1500">
        <v>51402847.254553802</v>
      </c>
      <c r="O1500">
        <v>71024791.822360605</v>
      </c>
      <c r="P1500">
        <v>2000000</v>
      </c>
      <c r="Q1500">
        <v>38286152.963410698</v>
      </c>
      <c r="R1500">
        <v>9750000</v>
      </c>
      <c r="S1500">
        <v>54333790.939771399</v>
      </c>
      <c r="T1500">
        <v>125000</v>
      </c>
      <c r="U1500">
        <v>284820310.03337997</v>
      </c>
      <c r="V1500">
        <v>5193.2317775870397</v>
      </c>
      <c r="W1500">
        <v>718617.63239401905</v>
      </c>
      <c r="X1500">
        <v>71024791.822367698</v>
      </c>
    </row>
    <row r="1501" spans="1:24">
      <c r="A1501">
        <v>1499</v>
      </c>
      <c r="B1501">
        <v>150492781.93979499</v>
      </c>
      <c r="C1501">
        <v>75246390.969897807</v>
      </c>
      <c r="D1501">
        <v>3625365.9571654801</v>
      </c>
      <c r="E1501">
        <v>5912364.6894411501</v>
      </c>
      <c r="F1501">
        <v>453788746.48751301</v>
      </c>
      <c r="G1501">
        <v>150492781.93979499</v>
      </c>
      <c r="H1501">
        <v>182437049.86669499</v>
      </c>
      <c r="I1501">
        <v>750000</v>
      </c>
      <c r="J1501">
        <v>23821717.016614702</v>
      </c>
      <c r="K1501">
        <v>15000000</v>
      </c>
      <c r="L1501">
        <v>10816885.7702804</v>
      </c>
      <c r="M1501">
        <v>10816885.7702804</v>
      </c>
      <c r="N1501">
        <v>37736525.3997766</v>
      </c>
      <c r="O1501">
        <v>51653305.804039598</v>
      </c>
      <c r="P1501">
        <v>2000000</v>
      </c>
      <c r="Q1501">
        <v>52672473.678928398</v>
      </c>
      <c r="R1501">
        <v>9750000</v>
      </c>
      <c r="S1501">
        <v>39090838.7815492</v>
      </c>
      <c r="T1501">
        <v>125000</v>
      </c>
      <c r="U1501">
        <v>303000000</v>
      </c>
      <c r="V1501">
        <v>20327.021793044201</v>
      </c>
      <c r="W1501">
        <v>2900299.5126888198</v>
      </c>
      <c r="X1501">
        <v>51653305.804036498</v>
      </c>
    </row>
    <row r="1502" spans="1:24">
      <c r="A1502">
        <v>1500</v>
      </c>
      <c r="B1502">
        <v>68113480.687732399</v>
      </c>
      <c r="C1502">
        <v>34056740.343866199</v>
      </c>
      <c r="D1502">
        <v>2688888.06592027</v>
      </c>
      <c r="E1502">
        <v>4376154.7979250904</v>
      </c>
      <c r="F1502">
        <v>398024857.17446798</v>
      </c>
      <c r="G1502">
        <v>68113480.687732399</v>
      </c>
      <c r="H1502">
        <v>144094490.922162</v>
      </c>
      <c r="I1502">
        <v>750000</v>
      </c>
      <c r="J1502">
        <v>9985698.5079352707</v>
      </c>
      <c r="K1502">
        <v>14786400.076982699</v>
      </c>
      <c r="L1502">
        <v>4153188.2431296902</v>
      </c>
      <c r="M1502">
        <v>4153188.2431296902</v>
      </c>
      <c r="N1502">
        <v>16499970.886528701</v>
      </c>
      <c r="O1502">
        <v>23014803.5151725</v>
      </c>
      <c r="P1502">
        <v>1429791.6815656601</v>
      </c>
      <c r="Q1502">
        <v>23839718.240706299</v>
      </c>
      <c r="R1502">
        <v>9640217.1462608594</v>
      </c>
      <c r="S1502">
        <v>17367634.544965401</v>
      </c>
      <c r="T1502">
        <v>125000</v>
      </c>
      <c r="U1502">
        <v>277270105.96561599</v>
      </c>
      <c r="V1502">
        <v>16036.1621617119</v>
      </c>
      <c r="W1502">
        <v>2339735.6200719201</v>
      </c>
      <c r="X1502">
        <v>23014803.515176099</v>
      </c>
    </row>
    <row r="1503" spans="1:24">
      <c r="A1503">
        <v>1501</v>
      </c>
      <c r="B1503">
        <v>86472081.934242904</v>
      </c>
      <c r="C1503">
        <v>43236040.9671214</v>
      </c>
      <c r="D1503">
        <v>2264254.8161492101</v>
      </c>
      <c r="E1503">
        <v>3711780.7195685599</v>
      </c>
      <c r="F1503">
        <v>516284976.00166202</v>
      </c>
      <c r="G1503">
        <v>86472081.934242904</v>
      </c>
      <c r="H1503">
        <v>220551755.13446</v>
      </c>
      <c r="I1503">
        <v>750000</v>
      </c>
      <c r="J1503">
        <v>36484885.114181504</v>
      </c>
      <c r="K1503">
        <v>15000000</v>
      </c>
      <c r="L1503">
        <v>15000000</v>
      </c>
      <c r="M1503">
        <v>12458283.9419252</v>
      </c>
      <c r="N1503">
        <v>68962808.784627393</v>
      </c>
      <c r="O1503">
        <v>92067563.580408797</v>
      </c>
      <c r="P1503">
        <v>2000000</v>
      </c>
      <c r="Q1503">
        <v>30265228.676984999</v>
      </c>
      <c r="R1503">
        <v>9750000</v>
      </c>
      <c r="S1503">
        <v>72254505.945962504</v>
      </c>
      <c r="T1503">
        <v>125000</v>
      </c>
      <c r="U1503">
        <v>299119117.46483499</v>
      </c>
      <c r="V1503">
        <v>23835.1392253634</v>
      </c>
      <c r="W1503">
        <v>3519485.9785101898</v>
      </c>
      <c r="X1503">
        <v>94653218.699641302</v>
      </c>
    </row>
    <row r="1504" spans="1:24">
      <c r="A1504">
        <v>1502</v>
      </c>
      <c r="B1504">
        <v>100013699.64586601</v>
      </c>
      <c r="C1504">
        <v>50006849.8229331</v>
      </c>
      <c r="D1504">
        <v>1819966.36413364</v>
      </c>
      <c r="E1504">
        <v>3008283.7760868999</v>
      </c>
      <c r="F1504">
        <v>238759495.68948299</v>
      </c>
      <c r="G1504">
        <v>100013699.64586601</v>
      </c>
      <c r="H1504">
        <v>157261707.700324</v>
      </c>
      <c r="I1504">
        <v>750000</v>
      </c>
      <c r="J1504">
        <v>51114509.000624098</v>
      </c>
      <c r="K1504">
        <v>15000000</v>
      </c>
      <c r="L1504">
        <v>15000000</v>
      </c>
      <c r="M1504">
        <v>17193386.770785999</v>
      </c>
      <c r="N1504">
        <v>97027502.355179593</v>
      </c>
      <c r="O1504">
        <v>99593312.587745294</v>
      </c>
      <c r="P1504">
        <v>2000000</v>
      </c>
      <c r="Q1504">
        <v>35004794.876053199</v>
      </c>
      <c r="R1504">
        <v>9750000</v>
      </c>
      <c r="S1504">
        <v>101417891.12617099</v>
      </c>
      <c r="T1504">
        <v>125000</v>
      </c>
      <c r="U1504">
        <v>303000000</v>
      </c>
      <c r="V1504">
        <v>19704.706888115099</v>
      </c>
      <c r="W1504">
        <v>2667612.9446010999</v>
      </c>
      <c r="X1504">
        <v>117241482.39884099</v>
      </c>
    </row>
    <row r="1505" spans="1:24">
      <c r="A1505">
        <v>1503</v>
      </c>
      <c r="B1505">
        <v>92350944.547803804</v>
      </c>
      <c r="C1505">
        <v>46175472.273901902</v>
      </c>
      <c r="D1505">
        <v>2577852.4955875301</v>
      </c>
      <c r="E1505">
        <v>4140783.4288649298</v>
      </c>
      <c r="F1505">
        <v>397870403.09116</v>
      </c>
      <c r="G1505">
        <v>92350944.547803804</v>
      </c>
      <c r="H1505">
        <v>182610522.732954</v>
      </c>
      <c r="I1505">
        <v>750000</v>
      </c>
      <c r="J1505">
        <v>34623008.603013903</v>
      </c>
      <c r="K1505">
        <v>15000000</v>
      </c>
      <c r="L1505">
        <v>15000000</v>
      </c>
      <c r="M1505">
        <v>11541002.8676713</v>
      </c>
      <c r="N1505">
        <v>130745688.051764</v>
      </c>
      <c r="O1505">
        <v>100000000</v>
      </c>
      <c r="P1505">
        <v>2000000</v>
      </c>
      <c r="Q1505">
        <v>32322830.591731299</v>
      </c>
      <c r="R1505">
        <v>9750000</v>
      </c>
      <c r="S1505">
        <v>139141716.17480001</v>
      </c>
      <c r="T1505">
        <v>125000</v>
      </c>
      <c r="U1505">
        <v>300103827.47062898</v>
      </c>
      <c r="V1505">
        <v>20363.256106968001</v>
      </c>
      <c r="W1505">
        <v>2942088.0443046</v>
      </c>
      <c r="X1505">
        <v>119621068.528622</v>
      </c>
    </row>
    <row r="1506" spans="1:24">
      <c r="A1506">
        <v>1504</v>
      </c>
      <c r="B1506">
        <v>31860343.193936501</v>
      </c>
      <c r="C1506">
        <v>15930171.5969682</v>
      </c>
      <c r="D1506">
        <v>1119011.17561495</v>
      </c>
      <c r="E1506">
        <v>1819733.2909945699</v>
      </c>
      <c r="F1506">
        <v>507848345.79576701</v>
      </c>
      <c r="G1506">
        <v>31860343.193936501</v>
      </c>
      <c r="H1506">
        <v>112503359.908132</v>
      </c>
      <c r="I1506">
        <v>750000</v>
      </c>
      <c r="J1506">
        <v>11351031.3710951</v>
      </c>
      <c r="K1506">
        <v>14976943.615499699</v>
      </c>
      <c r="L1506">
        <v>4936569.1212667804</v>
      </c>
      <c r="M1506">
        <v>4936569.1212667804</v>
      </c>
      <c r="N1506">
        <v>18368300.119102299</v>
      </c>
      <c r="O1506">
        <v>25386134.0103775</v>
      </c>
      <c r="P1506">
        <v>1741479.40759457</v>
      </c>
      <c r="Q1506">
        <v>11151120.117877699</v>
      </c>
      <c r="R1506">
        <v>9750000</v>
      </c>
      <c r="S1506">
        <v>19155589.650470201</v>
      </c>
      <c r="T1506">
        <v>125000</v>
      </c>
      <c r="U1506">
        <v>293249372.793805</v>
      </c>
      <c r="V1506">
        <v>13498.487009074101</v>
      </c>
      <c r="W1506">
        <v>1919075.40311551</v>
      </c>
      <c r="X1506">
        <v>25386134.010375898</v>
      </c>
    </row>
    <row r="1507" spans="1:24">
      <c r="A1507">
        <v>1505</v>
      </c>
      <c r="B1507">
        <v>74073674.1309634</v>
      </c>
      <c r="C1507">
        <v>37036837.0654817</v>
      </c>
      <c r="D1507">
        <v>1723703.71588693</v>
      </c>
      <c r="E1507">
        <v>2801190.4523114399</v>
      </c>
      <c r="F1507">
        <v>829431533.90842104</v>
      </c>
      <c r="G1507">
        <v>74073674.1309634</v>
      </c>
      <c r="H1507">
        <v>132280208.44614001</v>
      </c>
      <c r="I1507">
        <v>750000</v>
      </c>
      <c r="J1507">
        <v>40045651.218541197</v>
      </c>
      <c r="K1507">
        <v>15000000</v>
      </c>
      <c r="L1507">
        <v>15000000</v>
      </c>
      <c r="M1507">
        <v>13760813.4730563</v>
      </c>
      <c r="N1507">
        <v>66524662.130817503</v>
      </c>
      <c r="O1507">
        <v>90430133.492843702</v>
      </c>
      <c r="P1507">
        <v>2000000</v>
      </c>
      <c r="Q1507">
        <v>25925785.9458372</v>
      </c>
      <c r="R1507">
        <v>9750000</v>
      </c>
      <c r="S1507">
        <v>68727115.793644503</v>
      </c>
      <c r="T1507">
        <v>125000</v>
      </c>
      <c r="U1507">
        <v>303000000</v>
      </c>
      <c r="V1507">
        <v>14466.483769619001</v>
      </c>
      <c r="W1507">
        <v>2142711.3166385498</v>
      </c>
      <c r="X1507">
        <v>90430133.492849201</v>
      </c>
    </row>
    <row r="1508" spans="1:24">
      <c r="A1508">
        <v>1506</v>
      </c>
      <c r="B1508">
        <v>271173469.62019497</v>
      </c>
      <c r="C1508">
        <v>135586734.81009701</v>
      </c>
      <c r="D1508">
        <v>4255125.2904594699</v>
      </c>
      <c r="E1508">
        <v>6887507.7120662602</v>
      </c>
      <c r="F1508">
        <v>523684552.00003099</v>
      </c>
      <c r="G1508">
        <v>271173469.62019497</v>
      </c>
      <c r="H1508">
        <v>115732775.17422</v>
      </c>
      <c r="I1508">
        <v>750000</v>
      </c>
      <c r="J1508">
        <v>63718820.778282396</v>
      </c>
      <c r="K1508">
        <v>15000000</v>
      </c>
      <c r="L1508">
        <v>15000000</v>
      </c>
      <c r="M1508">
        <v>21239606.9260941</v>
      </c>
      <c r="N1508">
        <v>246233821.638623</v>
      </c>
      <c r="O1508">
        <v>100000000</v>
      </c>
      <c r="P1508">
        <v>2000000</v>
      </c>
      <c r="Q1508">
        <v>94910714.367068499</v>
      </c>
      <c r="R1508">
        <v>9750000</v>
      </c>
      <c r="S1508">
        <v>257907692.53412101</v>
      </c>
      <c r="T1508">
        <v>125000</v>
      </c>
      <c r="U1508">
        <v>303000000</v>
      </c>
      <c r="V1508">
        <v>13854.876356561999</v>
      </c>
      <c r="W1508">
        <v>1866801.45673396</v>
      </c>
      <c r="X1508">
        <v>120000000</v>
      </c>
    </row>
    <row r="1509" spans="1:24">
      <c r="A1509">
        <v>1507</v>
      </c>
      <c r="B1509">
        <v>51098930.996357903</v>
      </c>
      <c r="C1509">
        <v>25549465.498178899</v>
      </c>
      <c r="D1509">
        <v>1848088.08163368</v>
      </c>
      <c r="E1509">
        <v>2983055.7115691798</v>
      </c>
      <c r="F1509">
        <v>387950137.87725401</v>
      </c>
      <c r="G1509">
        <v>51098930.996357903</v>
      </c>
      <c r="H1509">
        <v>157483891.39993101</v>
      </c>
      <c r="I1509">
        <v>750000</v>
      </c>
      <c r="J1509">
        <v>26646833.4588122</v>
      </c>
      <c r="K1509">
        <v>15000000</v>
      </c>
      <c r="L1509">
        <v>14144209.762078</v>
      </c>
      <c r="M1509">
        <v>9102300.6923742499</v>
      </c>
      <c r="N1509">
        <v>63678414.2421332</v>
      </c>
      <c r="O1509">
        <v>87565871.6929712</v>
      </c>
      <c r="P1509">
        <v>2000000</v>
      </c>
      <c r="Q1509">
        <v>17884625.8487252</v>
      </c>
      <c r="R1509">
        <v>9750000</v>
      </c>
      <c r="S1509">
        <v>67984818.534564406</v>
      </c>
      <c r="T1509">
        <v>125000</v>
      </c>
      <c r="U1509">
        <v>274392826.49245697</v>
      </c>
      <c r="V1509">
        <v>17201.791749541801</v>
      </c>
      <c r="W1509">
        <v>2601796.04940665</v>
      </c>
      <c r="X1509">
        <v>88550563.341674298</v>
      </c>
    </row>
    <row r="1510" spans="1:24">
      <c r="A1510">
        <v>1508</v>
      </c>
      <c r="B1510">
        <v>86907714.827559501</v>
      </c>
      <c r="C1510">
        <v>43453857.413779698</v>
      </c>
      <c r="D1510">
        <v>3040755.5409727301</v>
      </c>
      <c r="E1510">
        <v>5034736.93997504</v>
      </c>
      <c r="F1510">
        <v>560562404.93242705</v>
      </c>
      <c r="G1510">
        <v>86907714.827559501</v>
      </c>
      <c r="H1510">
        <v>81953901.358781993</v>
      </c>
      <c r="I1510">
        <v>750000</v>
      </c>
      <c r="J1510">
        <v>28416361.039601199</v>
      </c>
      <c r="K1510">
        <v>15000000</v>
      </c>
      <c r="L1510">
        <v>15000000</v>
      </c>
      <c r="M1510">
        <v>9472120.3465337493</v>
      </c>
      <c r="N1510">
        <v>82765072.820435703</v>
      </c>
      <c r="O1510">
        <v>96899391.886796802</v>
      </c>
      <c r="P1510">
        <v>2000000</v>
      </c>
      <c r="Q1510">
        <v>30417700.189645801</v>
      </c>
      <c r="R1510">
        <v>9750000</v>
      </c>
      <c r="S1510">
        <v>87249768.168470398</v>
      </c>
      <c r="T1510">
        <v>125000</v>
      </c>
      <c r="U1510">
        <v>297801602.80870497</v>
      </c>
      <c r="V1510">
        <v>9282.2767504059393</v>
      </c>
      <c r="W1510">
        <v>1315085.4674398</v>
      </c>
      <c r="X1510">
        <v>110101872.815522</v>
      </c>
    </row>
    <row r="1511" spans="1:24">
      <c r="A1511">
        <v>1509</v>
      </c>
      <c r="B1511">
        <v>250772118.422185</v>
      </c>
      <c r="C1511">
        <v>125386059.211092</v>
      </c>
      <c r="D1511">
        <v>3947212.2212696499</v>
      </c>
      <c r="E1511">
        <v>6298598.55839819</v>
      </c>
      <c r="F1511">
        <v>415598574.713063</v>
      </c>
      <c r="G1511">
        <v>250772118.422185</v>
      </c>
      <c r="H1511">
        <v>202780806.384532</v>
      </c>
      <c r="I1511">
        <v>750000</v>
      </c>
      <c r="J1511">
        <v>64373509.729978196</v>
      </c>
      <c r="K1511">
        <v>15000000</v>
      </c>
      <c r="L1511">
        <v>15000000</v>
      </c>
      <c r="M1511">
        <v>21457836.5766594</v>
      </c>
      <c r="N1511">
        <v>163725799.15533999</v>
      </c>
      <c r="O1511">
        <v>100000000</v>
      </c>
      <c r="P1511">
        <v>2000000</v>
      </c>
      <c r="Q1511">
        <v>87770241.447764799</v>
      </c>
      <c r="R1511">
        <v>9750000</v>
      </c>
      <c r="S1511">
        <v>170577950.18064699</v>
      </c>
      <c r="T1511">
        <v>125000</v>
      </c>
      <c r="U1511">
        <v>303000000</v>
      </c>
      <c r="V1511">
        <v>22323.157831853201</v>
      </c>
      <c r="W1511">
        <v>3268975.52597549</v>
      </c>
      <c r="X1511">
        <v>120000000</v>
      </c>
    </row>
    <row r="1512" spans="1:24">
      <c r="A1512">
        <v>1510</v>
      </c>
      <c r="B1512">
        <v>166013878.04724699</v>
      </c>
      <c r="C1512">
        <v>83006939.023623496</v>
      </c>
      <c r="D1512">
        <v>6112984.5929117696</v>
      </c>
      <c r="E1512">
        <v>9661872.54207577</v>
      </c>
      <c r="F1512">
        <v>266147158.67788199</v>
      </c>
      <c r="G1512">
        <v>166013878.04724699</v>
      </c>
      <c r="H1512">
        <v>176581954.72135699</v>
      </c>
      <c r="I1512">
        <v>750000</v>
      </c>
      <c r="J1512">
        <v>25872052.8346522</v>
      </c>
      <c r="K1512">
        <v>15000000</v>
      </c>
      <c r="L1512">
        <v>13874578.847129099</v>
      </c>
      <c r="M1512">
        <v>8837156.35583256</v>
      </c>
      <c r="N1512">
        <v>56326992.944332398</v>
      </c>
      <c r="O1512">
        <v>78012515.590613693</v>
      </c>
      <c r="P1512">
        <v>2000000</v>
      </c>
      <c r="Q1512">
        <v>44185781.779162802</v>
      </c>
      <c r="R1512">
        <v>9750000</v>
      </c>
      <c r="S1512">
        <v>59755009.067861304</v>
      </c>
      <c r="T1512">
        <v>125000</v>
      </c>
      <c r="U1512">
        <v>282088569.166471</v>
      </c>
      <c r="V1512">
        <v>20795.449900721302</v>
      </c>
      <c r="W1512">
        <v>2975127.4858629801</v>
      </c>
      <c r="X1512">
        <v>78012515.590664297</v>
      </c>
    </row>
    <row r="1513" spans="1:24">
      <c r="A1513">
        <v>1511</v>
      </c>
      <c r="B1513">
        <v>204931436.951774</v>
      </c>
      <c r="C1513">
        <v>102465718.475887</v>
      </c>
      <c r="D1513">
        <v>3095237.80674288</v>
      </c>
      <c r="E1513">
        <v>4986691.0708644604</v>
      </c>
      <c r="F1513">
        <v>433082032.509965</v>
      </c>
      <c r="G1513">
        <v>204931436.951774</v>
      </c>
      <c r="H1513">
        <v>72564206.037554204</v>
      </c>
      <c r="I1513">
        <v>750000</v>
      </c>
      <c r="J1513">
        <v>62797470.6620735</v>
      </c>
      <c r="K1513">
        <v>15000000</v>
      </c>
      <c r="L1513">
        <v>15000000</v>
      </c>
      <c r="M1513">
        <v>20932490.2206911</v>
      </c>
      <c r="N1513">
        <v>174471467.149784</v>
      </c>
      <c r="O1513">
        <v>100000000</v>
      </c>
      <c r="P1513">
        <v>2000000</v>
      </c>
      <c r="Q1513">
        <v>71726002.933120906</v>
      </c>
      <c r="R1513">
        <v>9750000</v>
      </c>
      <c r="S1513">
        <v>182011477.94749901</v>
      </c>
      <c r="T1513">
        <v>125000</v>
      </c>
      <c r="U1513">
        <v>303000000</v>
      </c>
      <c r="V1513">
        <v>8071.1237169222704</v>
      </c>
      <c r="W1513">
        <v>1169816.4531400399</v>
      </c>
      <c r="X1513">
        <v>120000000</v>
      </c>
    </row>
    <row r="1514" spans="1:24">
      <c r="A1514">
        <v>1512</v>
      </c>
      <c r="B1514">
        <v>139747468.950495</v>
      </c>
      <c r="C1514">
        <v>69873734.475247502</v>
      </c>
      <c r="D1514">
        <v>3294990.88670106</v>
      </c>
      <c r="E1514">
        <v>5368149.4702688605</v>
      </c>
      <c r="F1514">
        <v>281803416.71575803</v>
      </c>
      <c r="G1514">
        <v>139747468.950495</v>
      </c>
      <c r="H1514">
        <v>106065069.214267</v>
      </c>
      <c r="I1514">
        <v>750000</v>
      </c>
      <c r="J1514">
        <v>28617469.0629749</v>
      </c>
      <c r="K1514">
        <v>15000000</v>
      </c>
      <c r="L1514">
        <v>12974352.9553985</v>
      </c>
      <c r="M1514">
        <v>12703019.4073679</v>
      </c>
      <c r="N1514">
        <v>45385271.1048107</v>
      </c>
      <c r="O1514">
        <v>62157227.7481777</v>
      </c>
      <c r="P1514">
        <v>2000000</v>
      </c>
      <c r="Q1514">
        <v>48911614.132673301</v>
      </c>
      <c r="R1514">
        <v>9750000</v>
      </c>
      <c r="S1514">
        <v>47210424.472438298</v>
      </c>
      <c r="T1514">
        <v>125000</v>
      </c>
      <c r="U1514">
        <v>301914138.54979199</v>
      </c>
      <c r="V1514">
        <v>12880.460138892</v>
      </c>
      <c r="W1514">
        <v>1747290.5381784299</v>
      </c>
      <c r="X1514">
        <v>62157227.748174697</v>
      </c>
    </row>
    <row r="1515" spans="1:24">
      <c r="A1515">
        <v>1513</v>
      </c>
      <c r="B1515">
        <v>22203214.359142002</v>
      </c>
      <c r="C1515">
        <v>11101607.179571001</v>
      </c>
      <c r="D1515">
        <v>616614.21918489796</v>
      </c>
      <c r="E1515">
        <v>1007239.08309383</v>
      </c>
      <c r="F1515">
        <v>303233247.62079197</v>
      </c>
      <c r="G1515">
        <v>22203214.359142002</v>
      </c>
      <c r="H1515">
        <v>151472726.912754</v>
      </c>
      <c r="I1515">
        <v>750000</v>
      </c>
      <c r="J1515">
        <v>33597184.956308901</v>
      </c>
      <c r="K1515">
        <v>15000000</v>
      </c>
      <c r="L1515">
        <v>14335655.279461</v>
      </c>
      <c r="M1515">
        <v>11896096.100668499</v>
      </c>
      <c r="N1515">
        <v>61887266.220333502</v>
      </c>
      <c r="O1515">
        <v>85627848.352117598</v>
      </c>
      <c r="P1515">
        <v>2000000</v>
      </c>
      <c r="Q1515">
        <v>7771125.0256997095</v>
      </c>
      <c r="R1515">
        <v>9750000</v>
      </c>
      <c r="S1515">
        <v>65587943.618444301</v>
      </c>
      <c r="T1515">
        <v>125000</v>
      </c>
      <c r="U1515">
        <v>286317971.11633199</v>
      </c>
      <c r="V1515">
        <v>17400.707009105299</v>
      </c>
      <c r="W1515">
        <v>2545927.65159044</v>
      </c>
      <c r="X1515">
        <v>85627848.352149099</v>
      </c>
    </row>
    <row r="1516" spans="1:24">
      <c r="A1516">
        <v>1514</v>
      </c>
      <c r="B1516">
        <v>294560762.53521299</v>
      </c>
      <c r="C1516">
        <v>147280381.26760599</v>
      </c>
      <c r="D1516">
        <v>7388516.1214957302</v>
      </c>
      <c r="E1516">
        <v>11748756.0426101</v>
      </c>
      <c r="F1516">
        <v>297295457.13438702</v>
      </c>
      <c r="G1516">
        <v>294560762.53521299</v>
      </c>
      <c r="H1516">
        <v>102040375.703712</v>
      </c>
      <c r="I1516">
        <v>750000</v>
      </c>
      <c r="J1516">
        <v>38562145.3603568</v>
      </c>
      <c r="K1516">
        <v>15000000</v>
      </c>
      <c r="L1516">
        <v>15000000</v>
      </c>
      <c r="M1516">
        <v>12854048.4534522</v>
      </c>
      <c r="N1516">
        <v>124961911.180509</v>
      </c>
      <c r="O1516">
        <v>100000000</v>
      </c>
      <c r="P1516">
        <v>2000000</v>
      </c>
      <c r="Q1516">
        <v>64270242.267261297</v>
      </c>
      <c r="R1516">
        <v>9750000</v>
      </c>
      <c r="S1516">
        <v>131897851.597054</v>
      </c>
      <c r="T1516">
        <v>125000</v>
      </c>
      <c r="U1516">
        <v>302537163.694484</v>
      </c>
      <c r="V1516">
        <v>11579.645268919099</v>
      </c>
      <c r="W1516">
        <v>1716187.19595267</v>
      </c>
      <c r="X1516">
        <v>119601149.79269999</v>
      </c>
    </row>
    <row r="1517" spans="1:24">
      <c r="A1517">
        <v>1515</v>
      </c>
      <c r="B1517">
        <v>57047591.571115203</v>
      </c>
      <c r="C1517">
        <v>28523795.785557602</v>
      </c>
      <c r="D1517">
        <v>1492308.8452965301</v>
      </c>
      <c r="E1517">
        <v>2301431.9322902998</v>
      </c>
      <c r="F1517">
        <v>805761382.15208495</v>
      </c>
      <c r="G1517">
        <v>57047591.571115203</v>
      </c>
      <c r="H1517">
        <v>100983797.286203</v>
      </c>
      <c r="I1517">
        <v>750000</v>
      </c>
      <c r="J1517">
        <v>37118614.8149838</v>
      </c>
      <c r="K1517">
        <v>15000000</v>
      </c>
      <c r="L1517">
        <v>15000000</v>
      </c>
      <c r="M1517">
        <v>12372871.604994601</v>
      </c>
      <c r="N1517">
        <v>88491961.285928398</v>
      </c>
      <c r="O1517">
        <v>99460449.119344905</v>
      </c>
      <c r="P1517">
        <v>2000000</v>
      </c>
      <c r="Q1517">
        <v>19966657.049890298</v>
      </c>
      <c r="R1517">
        <v>9750000</v>
      </c>
      <c r="S1517">
        <v>91755777.771610498</v>
      </c>
      <c r="T1517">
        <v>125000</v>
      </c>
      <c r="U1517">
        <v>303000000</v>
      </c>
      <c r="V1517">
        <v>11818.013574274801</v>
      </c>
      <c r="W1517">
        <v>1623028.7167579299</v>
      </c>
      <c r="X1517">
        <v>115115962.777409</v>
      </c>
    </row>
    <row r="1518" spans="1:24">
      <c r="A1518">
        <v>1516</v>
      </c>
      <c r="B1518">
        <v>118768691.13887399</v>
      </c>
      <c r="C1518">
        <v>59384345.569437496</v>
      </c>
      <c r="D1518">
        <v>3505169.4720835001</v>
      </c>
      <c r="E1518">
        <v>5425616.3818940297</v>
      </c>
      <c r="F1518">
        <v>753327833.88153803</v>
      </c>
      <c r="G1518">
        <v>118768691.13887399</v>
      </c>
      <c r="H1518">
        <v>199025963.21452501</v>
      </c>
      <c r="I1518">
        <v>750000</v>
      </c>
      <c r="J1518">
        <v>33561458.090227</v>
      </c>
      <c r="K1518">
        <v>15000000</v>
      </c>
      <c r="L1518">
        <v>15000000</v>
      </c>
      <c r="M1518">
        <v>11187152.6967423</v>
      </c>
      <c r="N1518">
        <v>83999139.236747697</v>
      </c>
      <c r="O1518">
        <v>98489824.831966594</v>
      </c>
      <c r="P1518">
        <v>2000000</v>
      </c>
      <c r="Q1518">
        <v>41569041.898606203</v>
      </c>
      <c r="R1518">
        <v>9750000</v>
      </c>
      <c r="S1518">
        <v>87434825.203624293</v>
      </c>
      <c r="T1518">
        <v>125000</v>
      </c>
      <c r="U1518">
        <v>303000000</v>
      </c>
      <c r="V1518">
        <v>23300.918577806799</v>
      </c>
      <c r="W1518">
        <v>3363698.5545792198</v>
      </c>
      <c r="X1518">
        <v>112286237.370831</v>
      </c>
    </row>
    <row r="1519" spans="1:24">
      <c r="A1519">
        <v>1517</v>
      </c>
      <c r="B1519">
        <v>34443824.5692112</v>
      </c>
      <c r="C1519">
        <v>17221912.2846056</v>
      </c>
      <c r="D1519">
        <v>914573.87764949701</v>
      </c>
      <c r="E1519">
        <v>1483455.8274092099</v>
      </c>
      <c r="F1519">
        <v>611537584.08170497</v>
      </c>
      <c r="G1519">
        <v>34443824.5692112</v>
      </c>
      <c r="H1519">
        <v>91445356.090121597</v>
      </c>
      <c r="I1519">
        <v>750000</v>
      </c>
      <c r="J1519">
        <v>37730854.781843901</v>
      </c>
      <c r="K1519">
        <v>15000000</v>
      </c>
      <c r="L1519">
        <v>15000000</v>
      </c>
      <c r="M1519">
        <v>12576951.5939479</v>
      </c>
      <c r="N1519">
        <v>96138149.190017998</v>
      </c>
      <c r="O1519">
        <v>99438768.048694998</v>
      </c>
      <c r="P1519">
        <v>2000000</v>
      </c>
      <c r="Q1519">
        <v>12055338.599223901</v>
      </c>
      <c r="R1519">
        <v>9750000</v>
      </c>
      <c r="S1519">
        <v>100651012.618035</v>
      </c>
      <c r="T1519">
        <v>125000</v>
      </c>
      <c r="U1519">
        <v>303000000</v>
      </c>
      <c r="V1519">
        <v>10564.633178931401</v>
      </c>
      <c r="W1519">
        <v>1486505.04135493</v>
      </c>
      <c r="X1519">
        <v>116781387.74866401</v>
      </c>
    </row>
    <row r="1520" spans="1:24">
      <c r="A1520">
        <v>1518</v>
      </c>
      <c r="B1520">
        <v>67165364.259798393</v>
      </c>
      <c r="C1520">
        <v>33582682.129899196</v>
      </c>
      <c r="D1520">
        <v>1247447.6511895701</v>
      </c>
      <c r="E1520">
        <v>2027643.7075424499</v>
      </c>
      <c r="F1520">
        <v>418227113.99145901</v>
      </c>
      <c r="G1520">
        <v>67165364.259798393</v>
      </c>
      <c r="H1520">
        <v>113774548.901106</v>
      </c>
      <c r="I1520">
        <v>750000</v>
      </c>
      <c r="J1520">
        <v>21005678.399861701</v>
      </c>
      <c r="K1520">
        <v>15000000</v>
      </c>
      <c r="L1520">
        <v>9566141.3156475108</v>
      </c>
      <c r="M1520">
        <v>9566141.3156475108</v>
      </c>
      <c r="N1520">
        <v>33219698.213481799</v>
      </c>
      <c r="O1520">
        <v>45434913.062070698</v>
      </c>
      <c r="P1520">
        <v>2000000</v>
      </c>
      <c r="Q1520">
        <v>23507877.490929399</v>
      </c>
      <c r="R1520">
        <v>9750000</v>
      </c>
      <c r="S1520">
        <v>34320350.243300997</v>
      </c>
      <c r="T1520">
        <v>125000</v>
      </c>
      <c r="U1520">
        <v>303000000</v>
      </c>
      <c r="V1520">
        <v>12680.2366709321</v>
      </c>
      <c r="W1520">
        <v>1842562.01612731</v>
      </c>
      <c r="X1520">
        <v>45434913.062068403</v>
      </c>
    </row>
    <row r="1521" spans="1:24">
      <c r="A1521">
        <v>1519</v>
      </c>
      <c r="B1521">
        <v>46830913.370698102</v>
      </c>
      <c r="C1521">
        <v>23415456.685348999</v>
      </c>
      <c r="D1521">
        <v>1142469.7799140101</v>
      </c>
      <c r="E1521">
        <v>1804850.86616025</v>
      </c>
      <c r="F1521">
        <v>339972601.53168201</v>
      </c>
      <c r="G1521">
        <v>46830913.370698102</v>
      </c>
      <c r="H1521">
        <v>149930953.79584301</v>
      </c>
      <c r="I1521">
        <v>750000</v>
      </c>
      <c r="J1521">
        <v>31785891.520431001</v>
      </c>
      <c r="K1521">
        <v>15000000</v>
      </c>
      <c r="L1521">
        <v>13995719.2580426</v>
      </c>
      <c r="M1521">
        <v>12710833.243878299</v>
      </c>
      <c r="N1521">
        <v>50479171.4823002</v>
      </c>
      <c r="O1521">
        <v>69178724.167995796</v>
      </c>
      <c r="P1521">
        <v>2000000</v>
      </c>
      <c r="Q1521">
        <v>16390819.6797443</v>
      </c>
      <c r="R1521">
        <v>9750000</v>
      </c>
      <c r="S1521">
        <v>52670129.671102799</v>
      </c>
      <c r="T1521">
        <v>125000</v>
      </c>
      <c r="U1521">
        <v>300313065.91769099</v>
      </c>
      <c r="V1521">
        <v>17570.402362131499</v>
      </c>
      <c r="W1521">
        <v>2416079.0852473401</v>
      </c>
      <c r="X1521">
        <v>69178724.167992398</v>
      </c>
    </row>
    <row r="1522" spans="1:24">
      <c r="A1522">
        <v>1520</v>
      </c>
      <c r="B1522">
        <v>384350343.03560299</v>
      </c>
      <c r="C1522">
        <v>192175171.51780099</v>
      </c>
      <c r="D1522">
        <v>8352059.4071097402</v>
      </c>
      <c r="E1522">
        <v>13341238.081583999</v>
      </c>
      <c r="F1522">
        <v>702372741.73673999</v>
      </c>
      <c r="G1522">
        <v>384350343.03560299</v>
      </c>
      <c r="H1522">
        <v>170655623.563281</v>
      </c>
      <c r="I1522">
        <v>750000</v>
      </c>
      <c r="J1522">
        <v>44457156.984551698</v>
      </c>
      <c r="K1522">
        <v>15000000</v>
      </c>
      <c r="L1522">
        <v>15000000</v>
      </c>
      <c r="M1522">
        <v>14819052.328183901</v>
      </c>
      <c r="N1522">
        <v>170493789.41924599</v>
      </c>
      <c r="O1522">
        <v>100000000</v>
      </c>
      <c r="P1522">
        <v>2000000</v>
      </c>
      <c r="Q1522">
        <v>74095261.640919596</v>
      </c>
      <c r="R1522">
        <v>9750000</v>
      </c>
      <c r="S1522">
        <v>177414679.70125699</v>
      </c>
      <c r="T1522">
        <v>125000</v>
      </c>
      <c r="U1522">
        <v>303000000</v>
      </c>
      <c r="V1522">
        <v>20043.436323301001</v>
      </c>
      <c r="W1522">
        <v>2765711.7476042099</v>
      </c>
      <c r="X1522">
        <v>120000000</v>
      </c>
    </row>
    <row r="1523" spans="1:24">
      <c r="A1523">
        <v>1521</v>
      </c>
      <c r="B1523">
        <v>401973165.85182101</v>
      </c>
      <c r="C1523">
        <v>200986582.92591</v>
      </c>
      <c r="D1523">
        <v>8004209.2156654904</v>
      </c>
      <c r="E1523">
        <v>13315047.055283099</v>
      </c>
      <c r="F1523">
        <v>460182360.421772</v>
      </c>
      <c r="G1523">
        <v>401973165.85182101</v>
      </c>
      <c r="H1523">
        <v>208497952.22035199</v>
      </c>
      <c r="I1523">
        <v>750000</v>
      </c>
      <c r="J1523">
        <v>48579468.284666501</v>
      </c>
      <c r="K1523">
        <v>15000000</v>
      </c>
      <c r="L1523">
        <v>15000000</v>
      </c>
      <c r="M1523">
        <v>16193156.094888801</v>
      </c>
      <c r="N1523">
        <v>155628346.674299</v>
      </c>
      <c r="O1523">
        <v>100000000</v>
      </c>
      <c r="P1523">
        <v>2000000</v>
      </c>
      <c r="Q1523">
        <v>80965780.474444196</v>
      </c>
      <c r="R1523">
        <v>9750000</v>
      </c>
      <c r="S1523">
        <v>162275152.34810901</v>
      </c>
      <c r="T1523">
        <v>125000</v>
      </c>
      <c r="U1523">
        <v>303000000</v>
      </c>
      <c r="V1523">
        <v>24371.518716755902</v>
      </c>
      <c r="W1523">
        <v>3489013.36518662</v>
      </c>
      <c r="X1523">
        <v>120000000</v>
      </c>
    </row>
    <row r="1524" spans="1:24">
      <c r="A1524">
        <v>1522</v>
      </c>
      <c r="B1524">
        <v>40592697.3735255</v>
      </c>
      <c r="C1524">
        <v>20296348.686762702</v>
      </c>
      <c r="D1524">
        <v>1465214.5199887599</v>
      </c>
      <c r="E1524">
        <v>2301056.3560570199</v>
      </c>
      <c r="F1524">
        <v>760888106.07970703</v>
      </c>
      <c r="G1524">
        <v>40592697.3735255</v>
      </c>
      <c r="H1524">
        <v>182486930.38885999</v>
      </c>
      <c r="I1524">
        <v>750000</v>
      </c>
      <c r="J1524">
        <v>19177402.135232601</v>
      </c>
      <c r="K1524">
        <v>15000000</v>
      </c>
      <c r="L1524">
        <v>8564842.2208031397</v>
      </c>
      <c r="M1524">
        <v>8407663.5114051197</v>
      </c>
      <c r="N1524">
        <v>30633727.258685101</v>
      </c>
      <c r="O1524">
        <v>42091408.559199899</v>
      </c>
      <c r="P1524">
        <v>2000000</v>
      </c>
      <c r="Q1524">
        <v>14207444.080733901</v>
      </c>
      <c r="R1524">
        <v>9750000</v>
      </c>
      <c r="S1524">
        <v>31820562.199550699</v>
      </c>
      <c r="T1524">
        <v>125000</v>
      </c>
      <c r="U1524">
        <v>299500589.02036399</v>
      </c>
      <c r="V1524">
        <v>21312.245133471399</v>
      </c>
      <c r="W1524">
        <v>3027668.0079158898</v>
      </c>
      <c r="X1524">
        <v>42091408.559202299</v>
      </c>
    </row>
    <row r="1525" spans="1:24">
      <c r="A1525">
        <v>1523</v>
      </c>
      <c r="B1525">
        <v>216745618.466865</v>
      </c>
      <c r="C1525">
        <v>108372809.23343199</v>
      </c>
      <c r="D1525">
        <v>3913804.91779587</v>
      </c>
      <c r="E1525">
        <v>6308754.5335111804</v>
      </c>
      <c r="F1525">
        <v>333667535.04173201</v>
      </c>
      <c r="G1525">
        <v>216745618.466865</v>
      </c>
      <c r="H1525">
        <v>130556164.58897901</v>
      </c>
      <c r="I1525">
        <v>750000</v>
      </c>
      <c r="J1525">
        <v>53469334.441167697</v>
      </c>
      <c r="K1525">
        <v>15000000</v>
      </c>
      <c r="L1525">
        <v>15000000</v>
      </c>
      <c r="M1525">
        <v>17823111.4803892</v>
      </c>
      <c r="N1525">
        <v>147495945.85421601</v>
      </c>
      <c r="O1525">
        <v>100000000</v>
      </c>
      <c r="P1525">
        <v>2000000</v>
      </c>
      <c r="Q1525">
        <v>75860966.463402793</v>
      </c>
      <c r="R1525">
        <v>9750000</v>
      </c>
      <c r="S1525">
        <v>154318191.79225299</v>
      </c>
      <c r="T1525">
        <v>125000</v>
      </c>
      <c r="U1525">
        <v>303000000</v>
      </c>
      <c r="V1525">
        <v>14668.808889784699</v>
      </c>
      <c r="W1525">
        <v>2088077.4815572</v>
      </c>
      <c r="X1525">
        <v>120000000</v>
      </c>
    </row>
    <row r="1526" spans="1:24">
      <c r="A1526">
        <v>1524</v>
      </c>
      <c r="B1526">
        <v>109592178.967263</v>
      </c>
      <c r="C1526">
        <v>54796089.483631603</v>
      </c>
      <c r="D1526">
        <v>2896711.86662996</v>
      </c>
      <c r="E1526">
        <v>4771497.9883832103</v>
      </c>
      <c r="F1526">
        <v>502514380.33822602</v>
      </c>
      <c r="G1526">
        <v>109592178.967263</v>
      </c>
      <c r="H1526">
        <v>242374416.31166899</v>
      </c>
      <c r="I1526">
        <v>750000</v>
      </c>
      <c r="J1526">
        <v>32361617.433772702</v>
      </c>
      <c r="K1526">
        <v>15000000</v>
      </c>
      <c r="L1526">
        <v>14226072.7590979</v>
      </c>
      <c r="M1526">
        <v>12069438.7828095</v>
      </c>
      <c r="N1526">
        <v>52827739.839105003</v>
      </c>
      <c r="O1526">
        <v>72460221.714457095</v>
      </c>
      <c r="P1526">
        <v>2000000</v>
      </c>
      <c r="Q1526">
        <v>38357262.638542101</v>
      </c>
      <c r="R1526">
        <v>9750000</v>
      </c>
      <c r="S1526">
        <v>55099373.502242804</v>
      </c>
      <c r="T1526">
        <v>125000</v>
      </c>
      <c r="U1526">
        <v>301587706.50885201</v>
      </c>
      <c r="V1526">
        <v>25944.274456033301</v>
      </c>
      <c r="W1526">
        <v>3865593.86964544</v>
      </c>
      <c r="X1526">
        <v>72460221.714448199</v>
      </c>
    </row>
    <row r="1527" spans="1:24">
      <c r="A1527">
        <v>1525</v>
      </c>
      <c r="B1527">
        <v>25114103.526531801</v>
      </c>
      <c r="C1527">
        <v>12557051.7632659</v>
      </c>
      <c r="D1527">
        <v>763223.00843722897</v>
      </c>
      <c r="E1527">
        <v>1208985.4265100199</v>
      </c>
      <c r="F1527">
        <v>512137547.35531199</v>
      </c>
      <c r="G1527">
        <v>25114103.526531801</v>
      </c>
      <c r="H1527">
        <v>209681012.40037701</v>
      </c>
      <c r="I1527">
        <v>750000</v>
      </c>
      <c r="J1527">
        <v>17779354.274054699</v>
      </c>
      <c r="K1527">
        <v>15000000</v>
      </c>
      <c r="L1527">
        <v>7855307.2308850298</v>
      </c>
      <c r="M1527">
        <v>7855307.2308850298</v>
      </c>
      <c r="N1527">
        <v>28554521.536068201</v>
      </c>
      <c r="O1527">
        <v>39331093.923931301</v>
      </c>
      <c r="P1527">
        <v>2000000</v>
      </c>
      <c r="Q1527">
        <v>8789936.2342861295</v>
      </c>
      <c r="R1527">
        <v>9750000</v>
      </c>
      <c r="S1527">
        <v>29746722.8061135</v>
      </c>
      <c r="T1527">
        <v>125000</v>
      </c>
      <c r="U1527">
        <v>296309004.82269698</v>
      </c>
      <c r="V1527">
        <v>24593.4469146171</v>
      </c>
      <c r="W1527">
        <v>3424153.8624895401</v>
      </c>
      <c r="X1527">
        <v>39331093.923934102</v>
      </c>
    </row>
    <row r="1528" spans="1:24">
      <c r="A1528">
        <v>1526</v>
      </c>
      <c r="B1528">
        <v>271648417.25604701</v>
      </c>
      <c r="C1528">
        <v>135824208.628023</v>
      </c>
      <c r="D1528">
        <v>7942116.1317340704</v>
      </c>
      <c r="E1528">
        <v>12780132.460439</v>
      </c>
      <c r="F1528">
        <v>381994810.91527498</v>
      </c>
      <c r="G1528">
        <v>271648417.25604701</v>
      </c>
      <c r="H1528">
        <v>75389340.444441199</v>
      </c>
      <c r="I1528">
        <v>750000</v>
      </c>
      <c r="J1528">
        <v>29912996.773417301</v>
      </c>
      <c r="K1528">
        <v>15000000</v>
      </c>
      <c r="L1528">
        <v>13850805.303322099</v>
      </c>
      <c r="M1528">
        <v>10762436.715707101</v>
      </c>
      <c r="N1528">
        <v>49527963.477067001</v>
      </c>
      <c r="O1528">
        <v>67873434.275245801</v>
      </c>
      <c r="P1528">
        <v>2000000</v>
      </c>
      <c r="Q1528">
        <v>53812183.578535803</v>
      </c>
      <c r="R1528">
        <v>9750000</v>
      </c>
      <c r="S1528">
        <v>51595703.703572899</v>
      </c>
      <c r="T1528">
        <v>125000</v>
      </c>
      <c r="U1528">
        <v>302065747.48598802</v>
      </c>
      <c r="V1528">
        <v>8595.6323498797701</v>
      </c>
      <c r="W1528">
        <v>1263049.3182371799</v>
      </c>
      <c r="X1528">
        <v>67873434.275249302</v>
      </c>
    </row>
    <row r="1529" spans="1:24">
      <c r="A1529">
        <v>1527</v>
      </c>
      <c r="B1529">
        <v>201738476.57537299</v>
      </c>
      <c r="C1529">
        <v>100869238.28768601</v>
      </c>
      <c r="D1529">
        <v>6882632.6382502699</v>
      </c>
      <c r="E1529">
        <v>11068907.894809101</v>
      </c>
      <c r="F1529">
        <v>221475495.65279099</v>
      </c>
      <c r="G1529">
        <v>201738476.57537299</v>
      </c>
      <c r="H1529">
        <v>221344192.00229099</v>
      </c>
      <c r="I1529">
        <v>750000</v>
      </c>
      <c r="J1529">
        <v>16458326.9555539</v>
      </c>
      <c r="K1529">
        <v>15000000</v>
      </c>
      <c r="L1529">
        <v>6949928.8876714502</v>
      </c>
      <c r="M1529">
        <v>6949928.8876714502</v>
      </c>
      <c r="N1529">
        <v>27012980.761206601</v>
      </c>
      <c r="O1529">
        <v>37569444.236153401</v>
      </c>
      <c r="P1529">
        <v>1961675.8750121701</v>
      </c>
      <c r="Q1529">
        <v>48108796.769516803</v>
      </c>
      <c r="R1529">
        <v>9750000</v>
      </c>
      <c r="S1529">
        <v>28449570.7702193</v>
      </c>
      <c r="T1529">
        <v>125000</v>
      </c>
      <c r="U1529">
        <v>277200115.489968</v>
      </c>
      <c r="V1529">
        <v>24895.119387249099</v>
      </c>
      <c r="W1529">
        <v>3553520.61927784</v>
      </c>
      <c r="X1529">
        <v>37569444.2361544</v>
      </c>
    </row>
    <row r="1530" spans="1:24">
      <c r="A1530">
        <v>1528</v>
      </c>
      <c r="B1530">
        <v>149929748.82734299</v>
      </c>
      <c r="C1530">
        <v>74964874.413671702</v>
      </c>
      <c r="D1530">
        <v>4251840.97048489</v>
      </c>
      <c r="E1530">
        <v>6910047.3258402897</v>
      </c>
      <c r="F1530">
        <v>462182680.08683401</v>
      </c>
      <c r="G1530">
        <v>149929748.82734299</v>
      </c>
      <c r="H1530">
        <v>148696682.10336</v>
      </c>
      <c r="I1530">
        <v>750000</v>
      </c>
      <c r="J1530">
        <v>35377229.826154001</v>
      </c>
      <c r="K1530">
        <v>15000000</v>
      </c>
      <c r="L1530">
        <v>15000000</v>
      </c>
      <c r="M1530">
        <v>11792409.942051301</v>
      </c>
      <c r="N1530">
        <v>117014034.73814499</v>
      </c>
      <c r="O1530">
        <v>100000000</v>
      </c>
      <c r="P1530">
        <v>2000000</v>
      </c>
      <c r="Q1530">
        <v>52475412.089570202</v>
      </c>
      <c r="R1530">
        <v>9750000</v>
      </c>
      <c r="S1530">
        <v>123448531.21121199</v>
      </c>
      <c r="T1530">
        <v>125000</v>
      </c>
      <c r="U1530">
        <v>303000000</v>
      </c>
      <c r="V1530">
        <v>16964.992761200599</v>
      </c>
      <c r="W1530">
        <v>2476814.9907150702</v>
      </c>
      <c r="X1530">
        <v>119224378.466481</v>
      </c>
    </row>
    <row r="1531" spans="1:24">
      <c r="A1531">
        <v>1529</v>
      </c>
      <c r="B1531">
        <v>176076816.206135</v>
      </c>
      <c r="C1531">
        <v>88038408.103067696</v>
      </c>
      <c r="D1531">
        <v>3819530.9331606901</v>
      </c>
      <c r="E1531">
        <v>6375432.9537291499</v>
      </c>
      <c r="F1531">
        <v>600937316.95291495</v>
      </c>
      <c r="G1531">
        <v>176076816.206135</v>
      </c>
      <c r="H1531">
        <v>137420971.20636901</v>
      </c>
      <c r="I1531">
        <v>750000</v>
      </c>
      <c r="J1531">
        <v>44695848.680542901</v>
      </c>
      <c r="K1531">
        <v>15000000</v>
      </c>
      <c r="L1531">
        <v>15000000</v>
      </c>
      <c r="M1531">
        <v>14898616.2268476</v>
      </c>
      <c r="N1531">
        <v>195422505.65040901</v>
      </c>
      <c r="O1531">
        <v>100000000</v>
      </c>
      <c r="P1531">
        <v>2000000</v>
      </c>
      <c r="Q1531">
        <v>61626885.672147296</v>
      </c>
      <c r="R1531">
        <v>9750000</v>
      </c>
      <c r="S1531">
        <v>206031914.99647</v>
      </c>
      <c r="T1531">
        <v>125000</v>
      </c>
      <c r="U1531">
        <v>303000000</v>
      </c>
      <c r="V1531">
        <v>14970.522694720299</v>
      </c>
      <c r="W1531">
        <v>2265252.1614652402</v>
      </c>
      <c r="X1531">
        <v>120000000</v>
      </c>
    </row>
    <row r="1532" spans="1:24">
      <c r="A1532">
        <v>1530</v>
      </c>
      <c r="B1532">
        <v>77119088.299613997</v>
      </c>
      <c r="C1532">
        <v>38559544.149806999</v>
      </c>
      <c r="D1532">
        <v>2696031.2157856501</v>
      </c>
      <c r="E1532">
        <v>4328715.64467711</v>
      </c>
      <c r="F1532">
        <v>380051317.329512</v>
      </c>
      <c r="G1532">
        <v>77119088.299613997</v>
      </c>
      <c r="H1532">
        <v>137121678.85400301</v>
      </c>
      <c r="I1532">
        <v>750000</v>
      </c>
      <c r="J1532">
        <v>13809351.1864282</v>
      </c>
      <c r="K1532">
        <v>15000000</v>
      </c>
      <c r="L1532">
        <v>5932628.01120946</v>
      </c>
      <c r="M1532">
        <v>5932628.01120946</v>
      </c>
      <c r="N1532">
        <v>22480713.624553099</v>
      </c>
      <c r="O1532">
        <v>31153147.754582901</v>
      </c>
      <c r="P1532">
        <v>1861857.6822178499</v>
      </c>
      <c r="Q1532">
        <v>26991680.9048649</v>
      </c>
      <c r="R1532">
        <v>9750000</v>
      </c>
      <c r="S1532">
        <v>23551272.743809398</v>
      </c>
      <c r="T1532">
        <v>125000</v>
      </c>
      <c r="U1532">
        <v>288367984.61363101</v>
      </c>
      <c r="V1532">
        <v>15761.1089755702</v>
      </c>
      <c r="W1532">
        <v>2242793.0560125699</v>
      </c>
      <c r="X1532">
        <v>31153147.754585899</v>
      </c>
    </row>
    <row r="1533" spans="1:24">
      <c r="A1533">
        <v>1531</v>
      </c>
      <c r="B1533">
        <v>43294932.3154376</v>
      </c>
      <c r="C1533">
        <v>21647466.1577188</v>
      </c>
      <c r="D1533">
        <v>1623815.18254285</v>
      </c>
      <c r="E1533">
        <v>2639183.0917636799</v>
      </c>
      <c r="F1533">
        <v>253084524.29310799</v>
      </c>
      <c r="G1533">
        <v>43294932.3154376</v>
      </c>
      <c r="H1533">
        <v>44938128.2021899</v>
      </c>
      <c r="I1533">
        <v>750000</v>
      </c>
      <c r="J1533">
        <v>3737423.8547193501</v>
      </c>
      <c r="K1533">
        <v>8903455.3862889092</v>
      </c>
      <c r="L1533">
        <v>1473464.4244345999</v>
      </c>
      <c r="M1533">
        <v>1473464.4244345999</v>
      </c>
      <c r="N1533">
        <v>6320400.0486310301</v>
      </c>
      <c r="O1533">
        <v>8903455.3862888403</v>
      </c>
      <c r="P1533">
        <v>479645.36357764999</v>
      </c>
      <c r="Q1533">
        <v>15153226.310403099</v>
      </c>
      <c r="R1533">
        <v>6320400.0486310497</v>
      </c>
      <c r="S1533">
        <v>6696855.3596797101</v>
      </c>
      <c r="T1533">
        <v>125000</v>
      </c>
      <c r="U1533">
        <v>253871051.359561</v>
      </c>
      <c r="V1533">
        <v>5233.0032051950802</v>
      </c>
      <c r="W1533">
        <v>753285.18077138497</v>
      </c>
      <c r="X1533">
        <v>8903455.3862884995</v>
      </c>
    </row>
    <row r="1534" spans="1:24">
      <c r="A1534">
        <v>1532</v>
      </c>
      <c r="B1534">
        <v>239379760.09963</v>
      </c>
      <c r="C1534">
        <v>119689880.049815</v>
      </c>
      <c r="D1534">
        <v>6879644.6703566499</v>
      </c>
      <c r="E1534">
        <v>11329263.746951399</v>
      </c>
      <c r="F1534">
        <v>669925438.90004396</v>
      </c>
      <c r="G1534">
        <v>239379760.09963</v>
      </c>
      <c r="H1534">
        <v>108938860.099243</v>
      </c>
      <c r="I1534">
        <v>750000</v>
      </c>
      <c r="J1534">
        <v>33893827.059830002</v>
      </c>
      <c r="K1534">
        <v>15000000</v>
      </c>
      <c r="L1534">
        <v>15000000</v>
      </c>
      <c r="M1534">
        <v>11297942.353276599</v>
      </c>
      <c r="N1534">
        <v>181034488.36704001</v>
      </c>
      <c r="O1534">
        <v>100000000</v>
      </c>
      <c r="P1534">
        <v>2000000</v>
      </c>
      <c r="Q1534">
        <v>56489711.766383298</v>
      </c>
      <c r="R1534">
        <v>9750000</v>
      </c>
      <c r="S1534">
        <v>190931570.34064299</v>
      </c>
      <c r="T1534">
        <v>125000</v>
      </c>
      <c r="U1534">
        <v>303000000</v>
      </c>
      <c r="V1534">
        <v>12878.859627887399</v>
      </c>
      <c r="W1534">
        <v>1809593.16887224</v>
      </c>
      <c r="X1534">
        <v>120000000</v>
      </c>
    </row>
    <row r="1535" spans="1:24">
      <c r="A1535">
        <v>1533</v>
      </c>
      <c r="B1535">
        <v>128954710.626029</v>
      </c>
      <c r="C1535">
        <v>64477355.313014902</v>
      </c>
      <c r="D1535">
        <v>3364457.7921133498</v>
      </c>
      <c r="E1535">
        <v>5307106.2147744903</v>
      </c>
      <c r="F1535">
        <v>548314144.49755394</v>
      </c>
      <c r="G1535">
        <v>128954710.626029</v>
      </c>
      <c r="H1535">
        <v>89997228.588425398</v>
      </c>
      <c r="I1535">
        <v>750000</v>
      </c>
      <c r="J1535">
        <v>38928707.201355897</v>
      </c>
      <c r="K1535">
        <v>15000000</v>
      </c>
      <c r="L1535">
        <v>15000000</v>
      </c>
      <c r="M1535">
        <v>12976235.733785201</v>
      </c>
      <c r="N1535">
        <v>170744422.154975</v>
      </c>
      <c r="O1535">
        <v>100000000</v>
      </c>
      <c r="P1535">
        <v>2000000</v>
      </c>
      <c r="Q1535">
        <v>45134148.719110399</v>
      </c>
      <c r="R1535">
        <v>9750000</v>
      </c>
      <c r="S1535">
        <v>180913954.35818201</v>
      </c>
      <c r="T1535">
        <v>125000</v>
      </c>
      <c r="U1535">
        <v>303000000</v>
      </c>
      <c r="V1535">
        <v>9753.3856802865903</v>
      </c>
      <c r="W1535">
        <v>1427377.78889007</v>
      </c>
      <c r="X1535">
        <v>120000000</v>
      </c>
    </row>
    <row r="1536" spans="1:24">
      <c r="A1536">
        <v>1534</v>
      </c>
      <c r="B1536">
        <v>54342768.355491102</v>
      </c>
      <c r="C1536">
        <v>27171384.177745599</v>
      </c>
      <c r="D1536">
        <v>1735220.3210137</v>
      </c>
      <c r="E1536">
        <v>2792713.3908146</v>
      </c>
      <c r="F1536">
        <v>478654530.10563099</v>
      </c>
      <c r="G1536">
        <v>54342768.355491102</v>
      </c>
      <c r="H1536">
        <v>101713389.809213</v>
      </c>
      <c r="I1536">
        <v>750000</v>
      </c>
      <c r="J1536">
        <v>29424880.892158899</v>
      </c>
      <c r="K1536">
        <v>15000000</v>
      </c>
      <c r="L1536">
        <v>15000000</v>
      </c>
      <c r="M1536">
        <v>9808293.6307196505</v>
      </c>
      <c r="N1536">
        <v>104508616.234295</v>
      </c>
      <c r="O1536">
        <v>99284200.004830495</v>
      </c>
      <c r="P1536">
        <v>2000000</v>
      </c>
      <c r="Q1536">
        <v>19019968.924421899</v>
      </c>
      <c r="R1536">
        <v>9750000</v>
      </c>
      <c r="S1536">
        <v>110960653.775819</v>
      </c>
      <c r="T1536">
        <v>125000</v>
      </c>
      <c r="U1536">
        <v>296479650.935929</v>
      </c>
      <c r="V1536">
        <v>11754.498925312701</v>
      </c>
      <c r="W1536">
        <v>1695689.44512215</v>
      </c>
      <c r="X1536">
        <v>117216418.460098</v>
      </c>
    </row>
    <row r="1537" spans="1:24">
      <c r="A1537">
        <v>1535</v>
      </c>
      <c r="B1537">
        <v>179523414.13135299</v>
      </c>
      <c r="C1537">
        <v>89761707.0656766</v>
      </c>
      <c r="D1537">
        <v>2948657.92762599</v>
      </c>
      <c r="E1537">
        <v>4881921.5444583297</v>
      </c>
      <c r="F1537">
        <v>502709280.34013999</v>
      </c>
      <c r="G1537">
        <v>179523414.13135299</v>
      </c>
      <c r="H1537">
        <v>95667284.553134203</v>
      </c>
      <c r="I1537">
        <v>458595.77183420601</v>
      </c>
      <c r="J1537">
        <v>26183433.539655101</v>
      </c>
      <c r="K1537">
        <v>15000000</v>
      </c>
      <c r="L1537">
        <v>12308105.2428298</v>
      </c>
      <c r="M1537">
        <v>12308105.2428298</v>
      </c>
      <c r="N1537">
        <v>40718739.542107798</v>
      </c>
      <c r="O1537">
        <v>55255498.099812299</v>
      </c>
      <c r="P1537">
        <v>2000000</v>
      </c>
      <c r="Q1537">
        <v>62833194.945973597</v>
      </c>
      <c r="R1537">
        <v>9750000</v>
      </c>
      <c r="S1537">
        <v>41750326.776194498</v>
      </c>
      <c r="T1537">
        <v>125000</v>
      </c>
      <c r="U1537">
        <v>303000000</v>
      </c>
      <c r="V1537">
        <v>11644.2302974145</v>
      </c>
      <c r="W1537">
        <v>1543979.0755370001</v>
      </c>
      <c r="X1537">
        <v>55255498.099811397</v>
      </c>
    </row>
    <row r="1538" spans="1:24">
      <c r="A1538">
        <v>1536</v>
      </c>
      <c r="B1538">
        <v>81229241.704822496</v>
      </c>
      <c r="C1538">
        <v>40614620.852411203</v>
      </c>
      <c r="D1538">
        <v>2523777.7475477001</v>
      </c>
      <c r="E1538">
        <v>4070331.4480607002</v>
      </c>
      <c r="F1538">
        <v>414786092.56184399</v>
      </c>
      <c r="G1538">
        <v>81229241.704822496</v>
      </c>
      <c r="H1538">
        <v>143394874.90183899</v>
      </c>
      <c r="I1538">
        <v>750000</v>
      </c>
      <c r="J1538">
        <v>31573341.1854399</v>
      </c>
      <c r="K1538">
        <v>15000000</v>
      </c>
      <c r="L1538">
        <v>15000000</v>
      </c>
      <c r="M1538">
        <v>10524447.0618133</v>
      </c>
      <c r="N1538">
        <v>116155284.71234199</v>
      </c>
      <c r="O1538">
        <v>99782047.509295896</v>
      </c>
      <c r="P1538">
        <v>2000000</v>
      </c>
      <c r="Q1538">
        <v>28430234.596687801</v>
      </c>
      <c r="R1538">
        <v>9750000</v>
      </c>
      <c r="S1538">
        <v>123740843.225715</v>
      </c>
      <c r="T1538">
        <v>125000</v>
      </c>
      <c r="U1538">
        <v>296890499.37947601</v>
      </c>
      <c r="V1538">
        <v>15955.151587398899</v>
      </c>
      <c r="W1538">
        <v>2311739.8821038702</v>
      </c>
      <c r="X1538">
        <v>118518909.484486</v>
      </c>
    </row>
    <row r="1539" spans="1:24">
      <c r="A1539">
        <v>1537</v>
      </c>
      <c r="B1539">
        <v>218336886.19067001</v>
      </c>
      <c r="C1539">
        <v>109168443.09533501</v>
      </c>
      <c r="D1539">
        <v>4011152.2830849802</v>
      </c>
      <c r="E1539">
        <v>6413326.6806787699</v>
      </c>
      <c r="F1539">
        <v>774717320.42067504</v>
      </c>
      <c r="G1539">
        <v>218336886.19067001</v>
      </c>
      <c r="H1539">
        <v>183764718.34862301</v>
      </c>
      <c r="I1539">
        <v>750000</v>
      </c>
      <c r="J1539">
        <v>54279599.637047403</v>
      </c>
      <c r="K1539">
        <v>15000000</v>
      </c>
      <c r="L1539">
        <v>15000000</v>
      </c>
      <c r="M1539">
        <v>18093199.8790158</v>
      </c>
      <c r="N1539">
        <v>167782238.99989799</v>
      </c>
      <c r="O1539">
        <v>100000000</v>
      </c>
      <c r="P1539">
        <v>2000000</v>
      </c>
      <c r="Q1539">
        <v>76417910.166734695</v>
      </c>
      <c r="R1539">
        <v>9750000</v>
      </c>
      <c r="S1539">
        <v>174689690.782121</v>
      </c>
      <c r="T1539">
        <v>125000</v>
      </c>
      <c r="U1539">
        <v>303000000</v>
      </c>
      <c r="V1539">
        <v>19280.525975967899</v>
      </c>
      <c r="W1539">
        <v>2930150.8366791699</v>
      </c>
      <c r="X1539">
        <v>120000000</v>
      </c>
    </row>
    <row r="1540" spans="1:24">
      <c r="A1540">
        <v>1538</v>
      </c>
      <c r="B1540">
        <v>24580810.311099101</v>
      </c>
      <c r="C1540">
        <v>12290405.1555495</v>
      </c>
      <c r="D1540">
        <v>757520.95348317304</v>
      </c>
      <c r="E1540">
        <v>1225733.6053249999</v>
      </c>
      <c r="F1540">
        <v>438491783.02792102</v>
      </c>
      <c r="G1540">
        <v>24580810.311099101</v>
      </c>
      <c r="H1540">
        <v>86473043.5402271</v>
      </c>
      <c r="I1540">
        <v>750000</v>
      </c>
      <c r="J1540">
        <v>30452780.6568291</v>
      </c>
      <c r="K1540">
        <v>15000000</v>
      </c>
      <c r="L1540">
        <v>15000000</v>
      </c>
      <c r="M1540">
        <v>10150926.885609699</v>
      </c>
      <c r="N1540">
        <v>82770372.339095801</v>
      </c>
      <c r="O1540">
        <v>96502865.541733399</v>
      </c>
      <c r="P1540">
        <v>2000000</v>
      </c>
      <c r="Q1540">
        <v>8603283.6088846903</v>
      </c>
      <c r="R1540">
        <v>9750000</v>
      </c>
      <c r="S1540">
        <v>87672673.514653504</v>
      </c>
      <c r="T1540">
        <v>125000</v>
      </c>
      <c r="U1540">
        <v>294389981.163032</v>
      </c>
      <c r="V1540">
        <v>9939.5704168010307</v>
      </c>
      <c r="W1540">
        <v>1465186.02666796</v>
      </c>
      <c r="X1540">
        <v>109627611.96532901</v>
      </c>
    </row>
    <row r="1541" spans="1:24">
      <c r="A1541">
        <v>1539</v>
      </c>
      <c r="B1541">
        <v>116423789.787118</v>
      </c>
      <c r="C1541">
        <v>58211894.893559098</v>
      </c>
      <c r="D1541">
        <v>4080901.76293955</v>
      </c>
      <c r="E1541">
        <v>6461343.3014300996</v>
      </c>
      <c r="F1541">
        <v>241632776.31005701</v>
      </c>
      <c r="G1541">
        <v>116423789.787118</v>
      </c>
      <c r="H1541">
        <v>118992595.443754</v>
      </c>
      <c r="I1541">
        <v>750000</v>
      </c>
      <c r="J1541">
        <v>26125499.440719299</v>
      </c>
      <c r="K1541">
        <v>15000000</v>
      </c>
      <c r="L1541">
        <v>11865477.726976</v>
      </c>
      <c r="M1541">
        <v>9365357.5822798796</v>
      </c>
      <c r="N1541">
        <v>46067667.660631903</v>
      </c>
      <c r="O1541">
        <v>64078125.296601102</v>
      </c>
      <c r="P1541">
        <v>2000000</v>
      </c>
      <c r="Q1541">
        <v>40748326.4254914</v>
      </c>
      <c r="R1541">
        <v>9750000</v>
      </c>
      <c r="S1541">
        <v>48910658.976687498</v>
      </c>
      <c r="T1541">
        <v>125000</v>
      </c>
      <c r="U1541">
        <v>273899339.46026802</v>
      </c>
      <c r="V1541">
        <v>13621.686352200601</v>
      </c>
      <c r="W1541">
        <v>1937120.48369939</v>
      </c>
      <c r="X1541">
        <v>64078125.296588399</v>
      </c>
    </row>
    <row r="1542" spans="1:24">
      <c r="A1542">
        <v>1540</v>
      </c>
      <c r="B1542">
        <v>334521772.73113197</v>
      </c>
      <c r="C1542">
        <v>167260886.36556599</v>
      </c>
      <c r="D1542">
        <v>6762161.72436486</v>
      </c>
      <c r="E1542">
        <v>10929672.0905363</v>
      </c>
      <c r="F1542">
        <v>715082597.98143196</v>
      </c>
      <c r="G1542">
        <v>334521772.73113197</v>
      </c>
      <c r="H1542">
        <v>158977649.47417101</v>
      </c>
      <c r="I1542">
        <v>750000</v>
      </c>
      <c r="J1542">
        <v>46737887.006431401</v>
      </c>
      <c r="K1542">
        <v>15000000</v>
      </c>
      <c r="L1542">
        <v>15000000</v>
      </c>
      <c r="M1542">
        <v>15579295.668810399</v>
      </c>
      <c r="N1542">
        <v>140929601.223681</v>
      </c>
      <c r="O1542">
        <v>100000000</v>
      </c>
      <c r="P1542">
        <v>2000000</v>
      </c>
      <c r="Q1542">
        <v>77896478.3440523</v>
      </c>
      <c r="R1542">
        <v>9750000</v>
      </c>
      <c r="S1542">
        <v>146057399.137153</v>
      </c>
      <c r="T1542">
        <v>125000</v>
      </c>
      <c r="U1542">
        <v>303000000</v>
      </c>
      <c r="V1542">
        <v>19169.603062661601</v>
      </c>
      <c r="W1542">
        <v>2687394.6209898498</v>
      </c>
      <c r="X1542">
        <v>120000000</v>
      </c>
    </row>
    <row r="1543" spans="1:24">
      <c r="A1543">
        <v>1541</v>
      </c>
      <c r="B1543">
        <v>123409579.33456001</v>
      </c>
      <c r="C1543">
        <v>61704789.667280398</v>
      </c>
      <c r="D1543">
        <v>3664533.0546106198</v>
      </c>
      <c r="E1543">
        <v>5869758.4874521503</v>
      </c>
      <c r="F1543">
        <v>278296457.64182502</v>
      </c>
      <c r="G1543">
        <v>123409579.33456001</v>
      </c>
      <c r="H1543">
        <v>76906244.556594402</v>
      </c>
      <c r="I1543">
        <v>750000</v>
      </c>
      <c r="J1543">
        <v>32082706.020099901</v>
      </c>
      <c r="K1543">
        <v>15000000</v>
      </c>
      <c r="L1543">
        <v>15000000</v>
      </c>
      <c r="M1543">
        <v>10751834.168005001</v>
      </c>
      <c r="N1543">
        <v>75609455.401026994</v>
      </c>
      <c r="O1543">
        <v>94145200.972322598</v>
      </c>
      <c r="P1543">
        <v>2000000</v>
      </c>
      <c r="Q1543">
        <v>43193352.767096303</v>
      </c>
      <c r="R1543">
        <v>9750000</v>
      </c>
      <c r="S1543">
        <v>80042027.759965599</v>
      </c>
      <c r="T1543">
        <v>125000</v>
      </c>
      <c r="U1543">
        <v>290299213.25125098</v>
      </c>
      <c r="V1543">
        <v>8909.2760960292708</v>
      </c>
      <c r="W1543">
        <v>1249190.81354894</v>
      </c>
      <c r="X1543">
        <v>104057223.778666</v>
      </c>
    </row>
    <row r="1544" spans="1:24">
      <c r="A1544">
        <v>1542</v>
      </c>
      <c r="B1544">
        <v>114548654.775534</v>
      </c>
      <c r="C1544">
        <v>57274327.387767203</v>
      </c>
      <c r="D1544">
        <v>4282241.4201370096</v>
      </c>
      <c r="E1544">
        <v>6947063.1681652796</v>
      </c>
      <c r="F1544">
        <v>821012411.80306697</v>
      </c>
      <c r="G1544">
        <v>114548654.775534</v>
      </c>
      <c r="H1544">
        <v>190704085.01403499</v>
      </c>
      <c r="I1544">
        <v>750000</v>
      </c>
      <c r="J1544">
        <v>26103271.6480349</v>
      </c>
      <c r="K1544">
        <v>15000000</v>
      </c>
      <c r="L1544">
        <v>15000000</v>
      </c>
      <c r="M1544">
        <v>8701090.5493449904</v>
      </c>
      <c r="N1544">
        <v>116083841.816962</v>
      </c>
      <c r="O1544">
        <v>100000000</v>
      </c>
      <c r="P1544">
        <v>2000000</v>
      </c>
      <c r="Q1544">
        <v>40092029.171437003</v>
      </c>
      <c r="R1544">
        <v>9750000</v>
      </c>
      <c r="S1544">
        <v>121989504.320849</v>
      </c>
      <c r="T1544">
        <v>125000</v>
      </c>
      <c r="U1544">
        <v>303000000</v>
      </c>
      <c r="V1544">
        <v>21691.790934811899</v>
      </c>
      <c r="W1544">
        <v>3170923.2504588598</v>
      </c>
      <c r="X1544">
        <v>119298190.585991</v>
      </c>
    </row>
    <row r="1545" spans="1:24">
      <c r="A1545">
        <v>1543</v>
      </c>
      <c r="B1545">
        <v>255621619.77219301</v>
      </c>
      <c r="C1545">
        <v>127810809.886096</v>
      </c>
      <c r="D1545">
        <v>5293106.3480320899</v>
      </c>
      <c r="E1545">
        <v>8254129.6025931099</v>
      </c>
      <c r="F1545">
        <v>489805731.74531603</v>
      </c>
      <c r="G1545">
        <v>255621619.77219301</v>
      </c>
      <c r="H1545">
        <v>198659825.17885</v>
      </c>
      <c r="I1545">
        <v>750000</v>
      </c>
      <c r="J1545">
        <v>48737298.869085602</v>
      </c>
      <c r="K1545">
        <v>15000000</v>
      </c>
      <c r="L1545">
        <v>15000000</v>
      </c>
      <c r="M1545">
        <v>16245766.2896952</v>
      </c>
      <c r="N1545">
        <v>96338285.324710593</v>
      </c>
      <c r="O1545">
        <v>99977430.744235203</v>
      </c>
      <c r="P1545">
        <v>2000000</v>
      </c>
      <c r="Q1545">
        <v>81228831.448476106</v>
      </c>
      <c r="R1545">
        <v>9750000</v>
      </c>
      <c r="S1545">
        <v>99770752.593540698</v>
      </c>
      <c r="T1545">
        <v>125000</v>
      </c>
      <c r="U1545">
        <v>303000000</v>
      </c>
      <c r="V1545">
        <v>22984.2343206511</v>
      </c>
      <c r="W1545">
        <v>3226649.87168075</v>
      </c>
      <c r="X1545">
        <v>118102650.03869399</v>
      </c>
    </row>
    <row r="1546" spans="1:24">
      <c r="A1546">
        <v>1544</v>
      </c>
      <c r="B1546">
        <v>39462958.152267702</v>
      </c>
      <c r="C1546">
        <v>19731479.076133799</v>
      </c>
      <c r="D1546">
        <v>1276605.82186155</v>
      </c>
      <c r="E1546">
        <v>2016187.7758882099</v>
      </c>
      <c r="F1546">
        <v>677979487.77764797</v>
      </c>
      <c r="G1546">
        <v>39462958.152267702</v>
      </c>
      <c r="H1546">
        <v>226037012.19715899</v>
      </c>
      <c r="I1546">
        <v>750000</v>
      </c>
      <c r="J1546">
        <v>29215460.188190799</v>
      </c>
      <c r="K1546">
        <v>15000000</v>
      </c>
      <c r="L1546">
        <v>15000000</v>
      </c>
      <c r="M1546">
        <v>9738486.7293969598</v>
      </c>
      <c r="N1546">
        <v>89298552.863456905</v>
      </c>
      <c r="O1546">
        <v>98725603.029287994</v>
      </c>
      <c r="P1546">
        <v>2000000</v>
      </c>
      <c r="Q1546">
        <v>13812035.3532937</v>
      </c>
      <c r="R1546">
        <v>9750000</v>
      </c>
      <c r="S1546">
        <v>93669963.314543098</v>
      </c>
      <c r="T1546">
        <v>125000</v>
      </c>
      <c r="U1546">
        <v>302895412.39318198</v>
      </c>
      <c r="V1546">
        <v>26144.118884977899</v>
      </c>
      <c r="W1546">
        <v>3811091.8181882501</v>
      </c>
      <c r="X1546">
        <v>113957851.14541601</v>
      </c>
    </row>
    <row r="1547" spans="1:24">
      <c r="A1547">
        <v>1545</v>
      </c>
      <c r="B1547">
        <v>167348909.04978901</v>
      </c>
      <c r="C1547">
        <v>83674454.524894595</v>
      </c>
      <c r="D1547">
        <v>5819002.2109006103</v>
      </c>
      <c r="E1547">
        <v>9604258.5290610995</v>
      </c>
      <c r="F1547">
        <v>342708801.13515198</v>
      </c>
      <c r="G1547">
        <v>167348909.04978901</v>
      </c>
      <c r="H1547">
        <v>156228041.16952401</v>
      </c>
      <c r="I1547">
        <v>750000</v>
      </c>
      <c r="J1547">
        <v>27181990.701715201</v>
      </c>
      <c r="K1547">
        <v>15000000</v>
      </c>
      <c r="L1547">
        <v>14214187.787695499</v>
      </c>
      <c r="M1547">
        <v>9259223.0374901891</v>
      </c>
      <c r="N1547">
        <v>58684329.018388599</v>
      </c>
      <c r="O1547">
        <v>81141214.427803904</v>
      </c>
      <c r="P1547">
        <v>2000000</v>
      </c>
      <c r="Q1547">
        <v>46296115.187450901</v>
      </c>
      <c r="R1547">
        <v>9750000</v>
      </c>
      <c r="S1547">
        <v>62079432.084718399</v>
      </c>
      <c r="T1547">
        <v>125000</v>
      </c>
      <c r="U1547">
        <v>288451546.29290599</v>
      </c>
      <c r="V1547">
        <v>17294.200958532601</v>
      </c>
      <c r="W1547">
        <v>2559860.3309117998</v>
      </c>
      <c r="X1547">
        <v>81141214.427790701</v>
      </c>
    </row>
    <row r="1548" spans="1:24">
      <c r="A1548">
        <v>1546</v>
      </c>
      <c r="B1548">
        <v>289331568.19419003</v>
      </c>
      <c r="C1548">
        <v>144665784.09709501</v>
      </c>
      <c r="D1548">
        <v>5269617.1611661296</v>
      </c>
      <c r="E1548">
        <v>8341150.7382381298</v>
      </c>
      <c r="F1548">
        <v>320464069.10135299</v>
      </c>
      <c r="G1548">
        <v>289331568.19419003</v>
      </c>
      <c r="H1548">
        <v>125826207.727403</v>
      </c>
      <c r="I1548">
        <v>750000</v>
      </c>
      <c r="J1548">
        <v>50928377.535680003</v>
      </c>
      <c r="K1548">
        <v>15000000</v>
      </c>
      <c r="L1548">
        <v>15000000</v>
      </c>
      <c r="M1548">
        <v>17579200.003295802</v>
      </c>
      <c r="N1548">
        <v>83499164.293983296</v>
      </c>
      <c r="O1548">
        <v>98901618.058661893</v>
      </c>
      <c r="P1548">
        <v>2000000</v>
      </c>
      <c r="Q1548">
        <v>87896000.016479</v>
      </c>
      <c r="R1548">
        <v>9750000</v>
      </c>
      <c r="S1548">
        <v>86452654.672477797</v>
      </c>
      <c r="T1548">
        <v>125000</v>
      </c>
      <c r="U1548">
        <v>303000000</v>
      </c>
      <c r="V1548">
        <v>14013.1677402887</v>
      </c>
      <c r="W1548">
        <v>2039883.1120021599</v>
      </c>
      <c r="X1548">
        <v>112700165.623438</v>
      </c>
    </row>
    <row r="1549" spans="1:24">
      <c r="A1549">
        <v>1547</v>
      </c>
      <c r="B1549">
        <v>140527980.73005</v>
      </c>
      <c r="C1549">
        <v>70263990.365025207</v>
      </c>
      <c r="D1549">
        <v>4796900.6145822499</v>
      </c>
      <c r="E1549">
        <v>7811282.2206371604</v>
      </c>
      <c r="F1549">
        <v>751633438.58954406</v>
      </c>
      <c r="G1549">
        <v>140527980.73005</v>
      </c>
      <c r="H1549">
        <v>222437032.560348</v>
      </c>
      <c r="I1549">
        <v>750000</v>
      </c>
      <c r="J1549">
        <v>28730925.2475099</v>
      </c>
      <c r="K1549">
        <v>15000000</v>
      </c>
      <c r="L1549">
        <v>15000000</v>
      </c>
      <c r="M1549">
        <v>9576975.0825033095</v>
      </c>
      <c r="N1549">
        <v>69835779.062309995</v>
      </c>
      <c r="O1549">
        <v>93307363.746691898</v>
      </c>
      <c r="P1549">
        <v>2000000</v>
      </c>
      <c r="Q1549">
        <v>47884875.412516497</v>
      </c>
      <c r="R1549">
        <v>9750000</v>
      </c>
      <c r="S1549">
        <v>72690758.785876095</v>
      </c>
      <c r="T1549">
        <v>125000</v>
      </c>
      <c r="U1549">
        <v>303000000</v>
      </c>
      <c r="V1549">
        <v>25706.3263409385</v>
      </c>
      <c r="W1549">
        <v>3732961.39243257</v>
      </c>
      <c r="X1549">
        <v>95310033.644481301</v>
      </c>
    </row>
    <row r="1550" spans="1:24">
      <c r="A1550">
        <v>1548</v>
      </c>
      <c r="B1550">
        <v>58346029.273245297</v>
      </c>
      <c r="C1550">
        <v>29173014.6366226</v>
      </c>
      <c r="D1550">
        <v>1847663.6607758701</v>
      </c>
      <c r="E1550">
        <v>3121779.28425038</v>
      </c>
      <c r="F1550">
        <v>482933364.48292702</v>
      </c>
      <c r="G1550">
        <v>58346029.273245297</v>
      </c>
      <c r="H1550">
        <v>133100097.142517</v>
      </c>
      <c r="I1550">
        <v>750000</v>
      </c>
      <c r="J1550">
        <v>30539386.311584201</v>
      </c>
      <c r="K1550">
        <v>15000000</v>
      </c>
      <c r="L1550">
        <v>15000000</v>
      </c>
      <c r="M1550">
        <v>10208551.643022699</v>
      </c>
      <c r="N1550">
        <v>71676842.261766806</v>
      </c>
      <c r="O1550">
        <v>92871716.308519304</v>
      </c>
      <c r="P1550">
        <v>2000000</v>
      </c>
      <c r="Q1550">
        <v>20421110.2456358</v>
      </c>
      <c r="R1550">
        <v>9750000</v>
      </c>
      <c r="S1550">
        <v>75575278.924355701</v>
      </c>
      <c r="T1550">
        <v>125000</v>
      </c>
      <c r="U1550">
        <v>297196378.34571999</v>
      </c>
      <c r="V1550">
        <v>15405.841415527</v>
      </c>
      <c r="W1550">
        <v>2234863.8125878</v>
      </c>
      <c r="X1550">
        <v>98548947.869307399</v>
      </c>
    </row>
    <row r="1551" spans="1:24">
      <c r="A1551">
        <v>1549</v>
      </c>
      <c r="B1551">
        <v>193221491.481769</v>
      </c>
      <c r="C1551">
        <v>96610745.740884498</v>
      </c>
      <c r="D1551">
        <v>6583583.92726155</v>
      </c>
      <c r="E1551">
        <v>10597072.2089778</v>
      </c>
      <c r="F1551">
        <v>395899874.97071803</v>
      </c>
      <c r="G1551">
        <v>193221491.481769</v>
      </c>
      <c r="H1551">
        <v>251967378.31838599</v>
      </c>
      <c r="I1551">
        <v>750000</v>
      </c>
      <c r="J1551">
        <v>27654983.532012898</v>
      </c>
      <c r="K1551">
        <v>15000000</v>
      </c>
      <c r="L1551">
        <v>13101715.822639599</v>
      </c>
      <c r="M1551">
        <v>9864152.0131348409</v>
      </c>
      <c r="N1551">
        <v>48988861.718449399</v>
      </c>
      <c r="O1551">
        <v>67640219.1647183</v>
      </c>
      <c r="P1551">
        <v>2000000</v>
      </c>
      <c r="Q1551">
        <v>49347337.995383702</v>
      </c>
      <c r="R1551">
        <v>9750000</v>
      </c>
      <c r="S1551">
        <v>51469894.882134303</v>
      </c>
      <c r="T1551">
        <v>125000</v>
      </c>
      <c r="U1551">
        <v>292119846.44152898</v>
      </c>
      <c r="V1551">
        <v>27805.985150443401</v>
      </c>
      <c r="W1551">
        <v>4081986.59847232</v>
      </c>
      <c r="X1551">
        <v>67640219.164719895</v>
      </c>
    </row>
    <row r="1552" spans="1:24">
      <c r="A1552">
        <v>1550</v>
      </c>
      <c r="B1552">
        <v>43046453.419398703</v>
      </c>
      <c r="C1552">
        <v>21523226.709699299</v>
      </c>
      <c r="D1552">
        <v>1299236.1469996199</v>
      </c>
      <c r="E1552">
        <v>2028595.61166581</v>
      </c>
      <c r="F1552">
        <v>859182673.74323106</v>
      </c>
      <c r="G1552">
        <v>43046453.419398703</v>
      </c>
      <c r="H1552">
        <v>217985569.320862</v>
      </c>
      <c r="I1552">
        <v>750000</v>
      </c>
      <c r="J1552">
        <v>31204115.579817899</v>
      </c>
      <c r="K1552">
        <v>15000000</v>
      </c>
      <c r="L1552">
        <v>14568381.8033244</v>
      </c>
      <c r="M1552">
        <v>10795762.7307439</v>
      </c>
      <c r="N1552">
        <v>52245035.7080888</v>
      </c>
      <c r="O1552">
        <v>71216183.634406507</v>
      </c>
      <c r="P1552">
        <v>2000000</v>
      </c>
      <c r="Q1552">
        <v>15066258.696789499</v>
      </c>
      <c r="R1552">
        <v>9750000</v>
      </c>
      <c r="S1552">
        <v>54036447.459523901</v>
      </c>
      <c r="T1552">
        <v>125000</v>
      </c>
      <c r="U1552">
        <v>303000000</v>
      </c>
      <c r="V1552">
        <v>25558.044614782099</v>
      </c>
      <c r="W1552">
        <v>3708153.5390468398</v>
      </c>
      <c r="X1552">
        <v>71216183.634407803</v>
      </c>
    </row>
    <row r="1553" spans="1:24">
      <c r="A1553">
        <v>1551</v>
      </c>
      <c r="B1553">
        <v>269319837.20455402</v>
      </c>
      <c r="C1553">
        <v>134659918.60227701</v>
      </c>
      <c r="D1553">
        <v>6948693.8047514101</v>
      </c>
      <c r="E1553">
        <v>11310300.8535868</v>
      </c>
      <c r="F1553">
        <v>621335256.15926504</v>
      </c>
      <c r="G1553">
        <v>269319837.20455402</v>
      </c>
      <c r="H1553">
        <v>159739178.34075099</v>
      </c>
      <c r="I1553">
        <v>750000</v>
      </c>
      <c r="J1553">
        <v>37712283.188125297</v>
      </c>
      <c r="K1553">
        <v>15000000</v>
      </c>
      <c r="L1553">
        <v>15000000</v>
      </c>
      <c r="M1553">
        <v>12570761.0627084</v>
      </c>
      <c r="N1553">
        <v>193931642.13762</v>
      </c>
      <c r="O1553">
        <v>100000000</v>
      </c>
      <c r="P1553">
        <v>2000000</v>
      </c>
      <c r="Q1553">
        <v>62853805.313542098</v>
      </c>
      <c r="R1553">
        <v>9750000</v>
      </c>
      <c r="S1553">
        <v>204599943.69540799</v>
      </c>
      <c r="T1553">
        <v>125000</v>
      </c>
      <c r="U1553">
        <v>303000000</v>
      </c>
      <c r="V1553">
        <v>18001.513044876901</v>
      </c>
      <c r="W1553">
        <v>2598817.1715866998</v>
      </c>
      <c r="X1553">
        <v>120000000</v>
      </c>
    </row>
    <row r="1554" spans="1:24">
      <c r="A1554">
        <v>1552</v>
      </c>
      <c r="B1554">
        <v>50699067.887783803</v>
      </c>
      <c r="C1554">
        <v>25349533.943891902</v>
      </c>
      <c r="D1554">
        <v>1938221.5486348099</v>
      </c>
      <c r="E1554">
        <v>3029660.63111876</v>
      </c>
      <c r="F1554">
        <v>583629025.960711</v>
      </c>
      <c r="G1554">
        <v>50699067.887783803</v>
      </c>
      <c r="H1554">
        <v>109004274.05870301</v>
      </c>
      <c r="I1554">
        <v>750000</v>
      </c>
      <c r="J1554">
        <v>25982436.687431499</v>
      </c>
      <c r="K1554">
        <v>15000000</v>
      </c>
      <c r="L1554">
        <v>15000000</v>
      </c>
      <c r="M1554">
        <v>8660812.2291438393</v>
      </c>
      <c r="N1554">
        <v>124683612.036193</v>
      </c>
      <c r="O1554">
        <v>100000000</v>
      </c>
      <c r="P1554">
        <v>2000000</v>
      </c>
      <c r="Q1554">
        <v>17744673.760724299</v>
      </c>
      <c r="R1554">
        <v>9750000</v>
      </c>
      <c r="S1554">
        <v>133073720.96046799</v>
      </c>
      <c r="T1554">
        <v>125000</v>
      </c>
      <c r="U1554">
        <v>298309216.91220701</v>
      </c>
      <c r="V1554">
        <v>12294.682485745099</v>
      </c>
      <c r="W1554">
        <v>1811479.2710281899</v>
      </c>
      <c r="X1554">
        <v>119046477.575901</v>
      </c>
    </row>
    <row r="1555" spans="1:24">
      <c r="A1555">
        <v>1553</v>
      </c>
      <c r="B1555">
        <v>75877353.099566296</v>
      </c>
      <c r="C1555">
        <v>37938676.549783103</v>
      </c>
      <c r="D1555">
        <v>1485243.3368599501</v>
      </c>
      <c r="E1555">
        <v>2324334.14801801</v>
      </c>
      <c r="F1555">
        <v>270121428.45226598</v>
      </c>
      <c r="G1555">
        <v>75877353.099566296</v>
      </c>
      <c r="H1555">
        <v>196791938.97203901</v>
      </c>
      <c r="I1555">
        <v>750000</v>
      </c>
      <c r="J1555">
        <v>50518183.380005702</v>
      </c>
      <c r="K1555">
        <v>15000000</v>
      </c>
      <c r="L1555">
        <v>15000000</v>
      </c>
      <c r="M1555">
        <v>17299213.029461101</v>
      </c>
      <c r="N1555">
        <v>88588541.954402506</v>
      </c>
      <c r="O1555">
        <v>98821734.564385802</v>
      </c>
      <c r="P1555">
        <v>2000000</v>
      </c>
      <c r="Q1555">
        <v>26557073.584848199</v>
      </c>
      <c r="R1555">
        <v>9750000</v>
      </c>
      <c r="S1555">
        <v>92615656.975191399</v>
      </c>
      <c r="T1555">
        <v>125000</v>
      </c>
      <c r="U1555">
        <v>303000000</v>
      </c>
      <c r="V1555">
        <v>22813.484249823501</v>
      </c>
      <c r="W1555">
        <v>3229080.3903559102</v>
      </c>
      <c r="X1555">
        <v>113978145.766848</v>
      </c>
    </row>
    <row r="1556" spans="1:24">
      <c r="A1556">
        <v>1554</v>
      </c>
      <c r="B1556">
        <v>59040136.190425903</v>
      </c>
      <c r="C1556">
        <v>29520068.095212899</v>
      </c>
      <c r="D1556">
        <v>1527909.28073354</v>
      </c>
      <c r="E1556">
        <v>2408801.4548118301</v>
      </c>
      <c r="F1556">
        <v>755740956.64094198</v>
      </c>
      <c r="G1556">
        <v>59040136.190425903</v>
      </c>
      <c r="H1556">
        <v>182936155.21660301</v>
      </c>
      <c r="I1556">
        <v>750000</v>
      </c>
      <c r="J1556">
        <v>37595060.914956003</v>
      </c>
      <c r="K1556">
        <v>15000000</v>
      </c>
      <c r="L1556">
        <v>15000000</v>
      </c>
      <c r="M1556">
        <v>12531686.971651999</v>
      </c>
      <c r="N1556">
        <v>114918440.15206701</v>
      </c>
      <c r="O1556">
        <v>100000000</v>
      </c>
      <c r="P1556">
        <v>2000000</v>
      </c>
      <c r="Q1556">
        <v>20664047.666648999</v>
      </c>
      <c r="R1556">
        <v>9750000</v>
      </c>
      <c r="S1556">
        <v>119787340.184247</v>
      </c>
      <c r="T1556">
        <v>125000</v>
      </c>
      <c r="U1556">
        <v>303000000</v>
      </c>
      <c r="V1556">
        <v>22841.358085624699</v>
      </c>
      <c r="W1556">
        <v>3068195.8613604698</v>
      </c>
      <c r="X1556">
        <v>119769974.97895899</v>
      </c>
    </row>
    <row r="1557" spans="1:24">
      <c r="A1557">
        <v>1555</v>
      </c>
      <c r="B1557">
        <v>106132745.950059</v>
      </c>
      <c r="C1557">
        <v>53066372.975029603</v>
      </c>
      <c r="D1557">
        <v>3598249.2586386702</v>
      </c>
      <c r="E1557">
        <v>5866127.9722121498</v>
      </c>
      <c r="F1557">
        <v>485126683.039505</v>
      </c>
      <c r="G1557">
        <v>106132745.950059</v>
      </c>
      <c r="H1557">
        <v>195848705.18700299</v>
      </c>
      <c r="I1557">
        <v>750000</v>
      </c>
      <c r="J1557">
        <v>28505024.497863401</v>
      </c>
      <c r="K1557">
        <v>15000000</v>
      </c>
      <c r="L1557">
        <v>15000000</v>
      </c>
      <c r="M1557">
        <v>9501674.8326211292</v>
      </c>
      <c r="N1557">
        <v>89174297.578882098</v>
      </c>
      <c r="O1557">
        <v>98460807.545191407</v>
      </c>
      <c r="P1557">
        <v>2000000</v>
      </c>
      <c r="Q1557">
        <v>37146461.082520701</v>
      </c>
      <c r="R1557">
        <v>9750000</v>
      </c>
      <c r="S1557">
        <v>93959618.740300596</v>
      </c>
      <c r="T1557">
        <v>125000</v>
      </c>
      <c r="U1557">
        <v>299874929.01358402</v>
      </c>
      <c r="V1557">
        <v>23745.327247610301</v>
      </c>
      <c r="W1557">
        <v>3215811.9493503198</v>
      </c>
      <c r="X1557">
        <v>113449583.388661</v>
      </c>
    </row>
    <row r="1558" spans="1:24">
      <c r="A1558">
        <v>1556</v>
      </c>
      <c r="B1558">
        <v>51987039.314971201</v>
      </c>
      <c r="C1558">
        <v>25993519.657485601</v>
      </c>
      <c r="D1558">
        <v>795693.86862446705</v>
      </c>
      <c r="E1558">
        <v>1264924.6943760801</v>
      </c>
      <c r="F1558">
        <v>576547712.03286505</v>
      </c>
      <c r="G1558">
        <v>51987039.314971201</v>
      </c>
      <c r="H1558">
        <v>238082375.999336</v>
      </c>
      <c r="I1558">
        <v>750000</v>
      </c>
      <c r="J1558">
        <v>65357630.715362102</v>
      </c>
      <c r="K1558">
        <v>15000000</v>
      </c>
      <c r="L1558">
        <v>15000000</v>
      </c>
      <c r="M1558">
        <v>21785876.905120701</v>
      </c>
      <c r="N1558">
        <v>168691941.84154099</v>
      </c>
      <c r="O1558">
        <v>100000000</v>
      </c>
      <c r="P1558">
        <v>2000000</v>
      </c>
      <c r="Q1558">
        <v>18195463.760239899</v>
      </c>
      <c r="R1558">
        <v>9750000</v>
      </c>
      <c r="S1558">
        <v>175933607.528936</v>
      </c>
      <c r="T1558">
        <v>125000</v>
      </c>
      <c r="U1558">
        <v>303000000</v>
      </c>
      <c r="V1558">
        <v>25726.063041783</v>
      </c>
      <c r="W1558">
        <v>3887195.5870735301</v>
      </c>
      <c r="X1558">
        <v>120000000</v>
      </c>
    </row>
    <row r="1559" spans="1:24">
      <c r="A1559">
        <v>1557</v>
      </c>
      <c r="B1559">
        <v>181067585.894761</v>
      </c>
      <c r="C1559">
        <v>90533792.9473809</v>
      </c>
      <c r="D1559">
        <v>4188271.54263893</v>
      </c>
      <c r="E1559">
        <v>6631915.8885985799</v>
      </c>
      <c r="F1559">
        <v>454898312.82958502</v>
      </c>
      <c r="G1559">
        <v>181067585.894761</v>
      </c>
      <c r="H1559">
        <v>242323389.65217</v>
      </c>
      <c r="I1559">
        <v>750000</v>
      </c>
      <c r="J1559">
        <v>35979873.483625203</v>
      </c>
      <c r="K1559">
        <v>15000000</v>
      </c>
      <c r="L1559">
        <v>14713508.480301701</v>
      </c>
      <c r="M1559">
        <v>13929656.840144301</v>
      </c>
      <c r="N1559">
        <v>57075397.462562896</v>
      </c>
      <c r="O1559">
        <v>78017469.903132096</v>
      </c>
      <c r="P1559">
        <v>2000000</v>
      </c>
      <c r="Q1559">
        <v>63373655.063166603</v>
      </c>
      <c r="R1559">
        <v>9750000</v>
      </c>
      <c r="S1559">
        <v>59290952.728863299</v>
      </c>
      <c r="T1559">
        <v>125000</v>
      </c>
      <c r="U1559">
        <v>303000000</v>
      </c>
      <c r="V1559">
        <v>26814.0775614247</v>
      </c>
      <c r="W1559">
        <v>3918687.3801136101</v>
      </c>
      <c r="X1559">
        <v>78017469.903138995</v>
      </c>
    </row>
    <row r="1560" spans="1:24">
      <c r="A1560">
        <v>1558</v>
      </c>
      <c r="B1560">
        <v>285150610.72404897</v>
      </c>
      <c r="C1560">
        <v>142575305.36202401</v>
      </c>
      <c r="D1560">
        <v>7727830.4226119705</v>
      </c>
      <c r="E1560">
        <v>12504199.0069566</v>
      </c>
      <c r="F1560">
        <v>491753155.10721397</v>
      </c>
      <c r="G1560">
        <v>285150610.72404897</v>
      </c>
      <c r="H1560">
        <v>225338887.849338</v>
      </c>
      <c r="I1560">
        <v>750000</v>
      </c>
      <c r="J1560">
        <v>36889554.5780489</v>
      </c>
      <c r="K1560">
        <v>15000000</v>
      </c>
      <c r="L1560">
        <v>15000000</v>
      </c>
      <c r="M1560">
        <v>12296518.1926829</v>
      </c>
      <c r="N1560">
        <v>98726472.256434798</v>
      </c>
      <c r="O1560">
        <v>99709691.453852698</v>
      </c>
      <c r="P1560">
        <v>2000000</v>
      </c>
      <c r="Q1560">
        <v>61482590.9634149</v>
      </c>
      <c r="R1560">
        <v>9750000</v>
      </c>
      <c r="S1560">
        <v>103068451.18813001</v>
      </c>
      <c r="T1560">
        <v>125000</v>
      </c>
      <c r="U1560">
        <v>303000000</v>
      </c>
      <c r="V1560">
        <v>25716.6930697481</v>
      </c>
      <c r="W1560">
        <v>3680403.8956106501</v>
      </c>
      <c r="X1560">
        <v>117711984.395403</v>
      </c>
    </row>
    <row r="1561" spans="1:24">
      <c r="A1561">
        <v>1559</v>
      </c>
      <c r="B1561">
        <v>229084436.20133299</v>
      </c>
      <c r="C1561">
        <v>114542218.100666</v>
      </c>
      <c r="D1561">
        <v>6198476.3539413698</v>
      </c>
      <c r="E1561">
        <v>10298110.4290228</v>
      </c>
      <c r="F1561">
        <v>616370525.44096506</v>
      </c>
      <c r="G1561">
        <v>229084436.20133299</v>
      </c>
      <c r="H1561">
        <v>156644806.48115599</v>
      </c>
      <c r="I1561">
        <v>750000</v>
      </c>
      <c r="J1561">
        <v>34628607.914691098</v>
      </c>
      <c r="K1561">
        <v>15000000</v>
      </c>
      <c r="L1561">
        <v>15000000</v>
      </c>
      <c r="M1561">
        <v>11741824.4049685</v>
      </c>
      <c r="N1561">
        <v>61526666.243833303</v>
      </c>
      <c r="O1561">
        <v>83849479.012520701</v>
      </c>
      <c r="P1561">
        <v>2000000</v>
      </c>
      <c r="Q1561">
        <v>58709122.024842799</v>
      </c>
      <c r="R1561">
        <v>9750000</v>
      </c>
      <c r="S1561">
        <v>63747257.707795799</v>
      </c>
      <c r="T1561">
        <v>125000</v>
      </c>
      <c r="U1561">
        <v>303000000</v>
      </c>
      <c r="V1561">
        <v>18593.745654734001</v>
      </c>
      <c r="W1561">
        <v>2641826.8899949202</v>
      </c>
      <c r="X1561">
        <v>83849479.012523904</v>
      </c>
    </row>
    <row r="1562" spans="1:24">
      <c r="A1562">
        <v>1560</v>
      </c>
      <c r="B1562">
        <v>117681115.46544801</v>
      </c>
      <c r="C1562">
        <v>58840557.732724197</v>
      </c>
      <c r="D1562">
        <v>1941336.5213166999</v>
      </c>
      <c r="E1562">
        <v>3139508.5189749799</v>
      </c>
      <c r="F1562">
        <v>486187397.22412902</v>
      </c>
      <c r="G1562">
        <v>117681115.46544801</v>
      </c>
      <c r="H1562">
        <v>173120602.78697801</v>
      </c>
      <c r="I1562">
        <v>750000</v>
      </c>
      <c r="J1562">
        <v>29105919.358094901</v>
      </c>
      <c r="K1562">
        <v>15000000</v>
      </c>
      <c r="L1562">
        <v>13550337.0762916</v>
      </c>
      <c r="M1562">
        <v>13550337.0762916</v>
      </c>
      <c r="N1562">
        <v>45504427.7452683</v>
      </c>
      <c r="O1562">
        <v>61904941.231945403</v>
      </c>
      <c r="P1562">
        <v>2000000</v>
      </c>
      <c r="Q1562">
        <v>41188390.4129069</v>
      </c>
      <c r="R1562">
        <v>9750000</v>
      </c>
      <c r="S1562">
        <v>46819391.152745999</v>
      </c>
      <c r="T1562">
        <v>125000</v>
      </c>
      <c r="U1562">
        <v>303000000</v>
      </c>
      <c r="V1562">
        <v>19120.166004911101</v>
      </c>
      <c r="W1562">
        <v>2783494.7293954701</v>
      </c>
      <c r="X1562">
        <v>61904941.231954999</v>
      </c>
    </row>
    <row r="1563" spans="1:24">
      <c r="A1563">
        <v>1561</v>
      </c>
      <c r="B1563">
        <v>74906903.418789402</v>
      </c>
      <c r="C1563">
        <v>37453451.709394701</v>
      </c>
      <c r="D1563">
        <v>1625027.9839800899</v>
      </c>
      <c r="E1563">
        <v>2652936.5392100099</v>
      </c>
      <c r="F1563">
        <v>389805050.64047098</v>
      </c>
      <c r="G1563">
        <v>74906903.418789402</v>
      </c>
      <c r="H1563">
        <v>222404406.09807</v>
      </c>
      <c r="I1563">
        <v>750000</v>
      </c>
      <c r="J1563">
        <v>42170343.210097298</v>
      </c>
      <c r="K1563">
        <v>15000000</v>
      </c>
      <c r="L1563">
        <v>15000000</v>
      </c>
      <c r="M1563">
        <v>14563188.505788799</v>
      </c>
      <c r="N1563">
        <v>71558329.748475403</v>
      </c>
      <c r="O1563">
        <v>94218452.902376607</v>
      </c>
      <c r="P1563">
        <v>2000000</v>
      </c>
      <c r="Q1563">
        <v>26217416.1965762</v>
      </c>
      <c r="R1563">
        <v>9750000</v>
      </c>
      <c r="S1563">
        <v>74515785.609182999</v>
      </c>
      <c r="T1563">
        <v>125000</v>
      </c>
      <c r="U1563">
        <v>303000000</v>
      </c>
      <c r="V1563">
        <v>26582.391978656298</v>
      </c>
      <c r="W1563">
        <v>3605561.3531811</v>
      </c>
      <c r="X1563">
        <v>97559108.334215298</v>
      </c>
    </row>
    <row r="1564" spans="1:24">
      <c r="A1564">
        <v>1562</v>
      </c>
      <c r="B1564">
        <v>84177427.422720402</v>
      </c>
      <c r="C1564">
        <v>42088713.711360201</v>
      </c>
      <c r="D1564">
        <v>2177508.3649601499</v>
      </c>
      <c r="E1564">
        <v>3493231.3111579102</v>
      </c>
      <c r="F1564">
        <v>298636940.61803299</v>
      </c>
      <c r="G1564">
        <v>84177427.422720402</v>
      </c>
      <c r="H1564">
        <v>194537185.49364799</v>
      </c>
      <c r="I1564">
        <v>750000</v>
      </c>
      <c r="J1564">
        <v>38956615.874962397</v>
      </c>
      <c r="K1564">
        <v>15000000</v>
      </c>
      <c r="L1564">
        <v>15000000</v>
      </c>
      <c r="M1564">
        <v>13112249.885497199</v>
      </c>
      <c r="N1564">
        <v>85742245.865287706</v>
      </c>
      <c r="O1564">
        <v>97312001.417311803</v>
      </c>
      <c r="P1564">
        <v>2000000</v>
      </c>
      <c r="Q1564">
        <v>29462099.597952101</v>
      </c>
      <c r="R1564">
        <v>9750000</v>
      </c>
      <c r="S1564">
        <v>90633726.391311303</v>
      </c>
      <c r="T1564">
        <v>125000</v>
      </c>
      <c r="U1564">
        <v>297372130.24467599</v>
      </c>
      <c r="V1564">
        <v>21566.622877299698</v>
      </c>
      <c r="W1564">
        <v>3153243.3107241802</v>
      </c>
      <c r="X1564">
        <v>111240780.567826</v>
      </c>
    </row>
    <row r="1565" spans="1:24">
      <c r="A1565">
        <v>1563</v>
      </c>
      <c r="B1565">
        <v>131089080.67106999</v>
      </c>
      <c r="C1565">
        <v>65544540.335535198</v>
      </c>
      <c r="D1565">
        <v>2811396.7368039899</v>
      </c>
      <c r="E1565">
        <v>4467323.9852467496</v>
      </c>
      <c r="F1565">
        <v>792294229.85562098</v>
      </c>
      <c r="G1565">
        <v>131089080.67106999</v>
      </c>
      <c r="H1565">
        <v>163709350.63729301</v>
      </c>
      <c r="I1565">
        <v>750000</v>
      </c>
      <c r="J1565">
        <v>47466693.636376798</v>
      </c>
      <c r="K1565">
        <v>15000000</v>
      </c>
      <c r="L1565">
        <v>15000000</v>
      </c>
      <c r="M1565">
        <v>15822231.212125599</v>
      </c>
      <c r="N1565">
        <v>123847831.007451</v>
      </c>
      <c r="O1565">
        <v>100000000</v>
      </c>
      <c r="P1565">
        <v>2000000</v>
      </c>
      <c r="Q1565">
        <v>45881178.234874599</v>
      </c>
      <c r="R1565">
        <v>9750000</v>
      </c>
      <c r="S1565">
        <v>128921776.977648</v>
      </c>
      <c r="T1565">
        <v>125000</v>
      </c>
      <c r="U1565">
        <v>303000000</v>
      </c>
      <c r="V1565">
        <v>17145.181841933401</v>
      </c>
      <c r="W1565">
        <v>2670066.2946641902</v>
      </c>
      <c r="X1565">
        <v>120000000</v>
      </c>
    </row>
    <row r="1566" spans="1:24">
      <c r="A1566">
        <v>1564</v>
      </c>
      <c r="B1566">
        <v>266303524.63868099</v>
      </c>
      <c r="C1566">
        <v>133151762.31934001</v>
      </c>
      <c r="D1566">
        <v>5630330.2709776601</v>
      </c>
      <c r="E1566">
        <v>9477217.1655658595</v>
      </c>
      <c r="F1566">
        <v>629817610.07002401</v>
      </c>
      <c r="G1566">
        <v>266303524.63868099</v>
      </c>
      <c r="H1566">
        <v>43828243.158140004</v>
      </c>
      <c r="I1566">
        <v>750000</v>
      </c>
      <c r="J1566">
        <v>45143547.950695299</v>
      </c>
      <c r="K1566">
        <v>15000000</v>
      </c>
      <c r="L1566">
        <v>15000000</v>
      </c>
      <c r="M1566">
        <v>15229495.2847842</v>
      </c>
      <c r="N1566">
        <v>79151949.662873507</v>
      </c>
      <c r="O1566">
        <v>97987272.322669297</v>
      </c>
      <c r="P1566">
        <v>2000000</v>
      </c>
      <c r="Q1566">
        <v>76147476.423921406</v>
      </c>
      <c r="R1566">
        <v>9750000</v>
      </c>
      <c r="S1566">
        <v>81830241.386760399</v>
      </c>
      <c r="T1566">
        <v>125000</v>
      </c>
      <c r="U1566">
        <v>303000000</v>
      </c>
      <c r="V1566">
        <v>5135.5303906927002</v>
      </c>
      <c r="W1566">
        <v>712663.19428652304</v>
      </c>
      <c r="X1566">
        <v>107504205.653588</v>
      </c>
    </row>
    <row r="1567" spans="1:24">
      <c r="A1567">
        <v>1565</v>
      </c>
      <c r="B1567">
        <v>64210392.422362603</v>
      </c>
      <c r="C1567">
        <v>32105196.211181302</v>
      </c>
      <c r="D1567">
        <v>1972532.22518711</v>
      </c>
      <c r="E1567">
        <v>3182832.74597449</v>
      </c>
      <c r="F1567">
        <v>263183706.48220399</v>
      </c>
      <c r="G1567">
        <v>64210392.422362603</v>
      </c>
      <c r="H1567">
        <v>189312293.376367</v>
      </c>
      <c r="I1567">
        <v>750000</v>
      </c>
      <c r="J1567">
        <v>31882426.962158199</v>
      </c>
      <c r="K1567">
        <v>15000000</v>
      </c>
      <c r="L1567">
        <v>14582836.0154987</v>
      </c>
      <c r="M1567">
        <v>10897744.019492</v>
      </c>
      <c r="N1567">
        <v>67954735.486011297</v>
      </c>
      <c r="O1567">
        <v>90167203.6816746</v>
      </c>
      <c r="P1567">
        <v>2000000</v>
      </c>
      <c r="Q1567">
        <v>22473637.347826902</v>
      </c>
      <c r="R1567">
        <v>9750000</v>
      </c>
      <c r="S1567">
        <v>72269831.089711607</v>
      </c>
      <c r="T1567">
        <v>125000</v>
      </c>
      <c r="U1567">
        <v>287229245.03282303</v>
      </c>
      <c r="V1567">
        <v>21433.296514048601</v>
      </c>
      <c r="W1567">
        <v>3116106.0050879698</v>
      </c>
      <c r="X1567">
        <v>93973511.284325495</v>
      </c>
    </row>
    <row r="1568" spans="1:24">
      <c r="A1568">
        <v>1566</v>
      </c>
      <c r="B1568">
        <v>133818658.19324499</v>
      </c>
      <c r="C1568">
        <v>66909329.096622601</v>
      </c>
      <c r="D1568">
        <v>2598860.3467219202</v>
      </c>
      <c r="E1568">
        <v>4137563.9619166399</v>
      </c>
      <c r="F1568">
        <v>500975264.33744699</v>
      </c>
      <c r="G1568">
        <v>133818658.19324499</v>
      </c>
      <c r="H1568">
        <v>208455557.173296</v>
      </c>
      <c r="I1568">
        <v>750000</v>
      </c>
      <c r="J1568">
        <v>49426350.231145501</v>
      </c>
      <c r="K1568">
        <v>15000000</v>
      </c>
      <c r="L1568">
        <v>15000000</v>
      </c>
      <c r="M1568">
        <v>16475450.077048499</v>
      </c>
      <c r="N1568">
        <v>107933716.75146499</v>
      </c>
      <c r="O1568">
        <v>100000000</v>
      </c>
      <c r="P1568">
        <v>2000000</v>
      </c>
      <c r="Q1568">
        <v>46836530.367635801</v>
      </c>
      <c r="R1568">
        <v>9750000</v>
      </c>
      <c r="S1568">
        <v>112530277.680731</v>
      </c>
      <c r="T1568">
        <v>125000</v>
      </c>
      <c r="U1568">
        <v>303000000</v>
      </c>
      <c r="V1568">
        <v>22100.320565284499</v>
      </c>
      <c r="W1568">
        <v>3316853.0699525699</v>
      </c>
      <c r="X1568">
        <v>119207057.789937</v>
      </c>
    </row>
    <row r="1569" spans="1:24">
      <c r="A1569">
        <v>1567</v>
      </c>
      <c r="B1569">
        <v>44633963.990966603</v>
      </c>
      <c r="C1569">
        <v>22316981.995483302</v>
      </c>
      <c r="D1569">
        <v>727188.01599496999</v>
      </c>
      <c r="E1569">
        <v>1151271.7935296199</v>
      </c>
      <c r="F1569">
        <v>691255108.07707596</v>
      </c>
      <c r="G1569">
        <v>44633963.990966603</v>
      </c>
      <c r="H1569">
        <v>168020182.111994</v>
      </c>
      <c r="I1569">
        <v>750000</v>
      </c>
      <c r="J1569">
        <v>50558219.249415398</v>
      </c>
      <c r="K1569">
        <v>15000000</v>
      </c>
      <c r="L1569">
        <v>15000000</v>
      </c>
      <c r="M1569">
        <v>19838446.366537299</v>
      </c>
      <c r="N1569">
        <v>78375438.573263198</v>
      </c>
      <c r="O1569">
        <v>98184811.475473896</v>
      </c>
      <c r="P1569">
        <v>2000000</v>
      </c>
      <c r="Q1569">
        <v>15621887.3968383</v>
      </c>
      <c r="R1569">
        <v>9750000</v>
      </c>
      <c r="S1569">
        <v>80728999.924162298</v>
      </c>
      <c r="T1569">
        <v>125000</v>
      </c>
      <c r="U1569">
        <v>303000000</v>
      </c>
      <c r="V1569">
        <v>19815.038975719901</v>
      </c>
      <c r="W1569">
        <v>2795396.2987712799</v>
      </c>
      <c r="X1569">
        <v>106199901.2756</v>
      </c>
    </row>
    <row r="1570" spans="1:24">
      <c r="A1570">
        <v>1568</v>
      </c>
      <c r="B1570">
        <v>290327153.83470702</v>
      </c>
      <c r="C1570">
        <v>145163576.917353</v>
      </c>
      <c r="D1570">
        <v>7606147.0704447497</v>
      </c>
      <c r="E1570">
        <v>12285802.2747143</v>
      </c>
      <c r="F1570">
        <v>576489181.50211</v>
      </c>
      <c r="G1570">
        <v>290327153.83470702</v>
      </c>
      <c r="H1570">
        <v>212812525.97551399</v>
      </c>
      <c r="I1570">
        <v>750000</v>
      </c>
      <c r="J1570">
        <v>37394385.273954503</v>
      </c>
      <c r="K1570">
        <v>15000000</v>
      </c>
      <c r="L1570">
        <v>15000000</v>
      </c>
      <c r="M1570">
        <v>12464795.091318101</v>
      </c>
      <c r="N1570">
        <v>117617851.02053501</v>
      </c>
      <c r="O1570">
        <v>100000000</v>
      </c>
      <c r="P1570">
        <v>2000000</v>
      </c>
      <c r="Q1570">
        <v>62323975.456590898</v>
      </c>
      <c r="R1570">
        <v>9750000</v>
      </c>
      <c r="S1570">
        <v>122742577.544227</v>
      </c>
      <c r="T1570">
        <v>125000</v>
      </c>
      <c r="U1570">
        <v>303000000</v>
      </c>
      <c r="V1570">
        <v>25871.774242517899</v>
      </c>
      <c r="W1570">
        <v>3592772.15114418</v>
      </c>
      <c r="X1570">
        <v>119806732.54456501</v>
      </c>
    </row>
    <row r="1571" spans="1:24">
      <c r="A1571">
        <v>1569</v>
      </c>
      <c r="B1571">
        <v>46407261.321320303</v>
      </c>
      <c r="C1571">
        <v>23203630.660660099</v>
      </c>
      <c r="D1571">
        <v>1552541.7518035499</v>
      </c>
      <c r="E1571">
        <v>2520534.3630271102</v>
      </c>
      <c r="F1571">
        <v>711010148.775334</v>
      </c>
      <c r="G1571">
        <v>46407261.321320303</v>
      </c>
      <c r="H1571">
        <v>193490540.51107001</v>
      </c>
      <c r="I1571">
        <v>750000</v>
      </c>
      <c r="J1571">
        <v>28867167.061822701</v>
      </c>
      <c r="K1571">
        <v>15000000</v>
      </c>
      <c r="L1571">
        <v>15000000</v>
      </c>
      <c r="M1571">
        <v>9622389.0206075907</v>
      </c>
      <c r="N1571">
        <v>92450469.830688104</v>
      </c>
      <c r="O1571">
        <v>98924871.110901698</v>
      </c>
      <c r="P1571">
        <v>2000000</v>
      </c>
      <c r="Q1571">
        <v>16242541.462462099</v>
      </c>
      <c r="R1571">
        <v>9750000</v>
      </c>
      <c r="S1571">
        <v>97092551.598500803</v>
      </c>
      <c r="T1571">
        <v>125000</v>
      </c>
      <c r="U1571">
        <v>300958193.60728502</v>
      </c>
      <c r="V1571">
        <v>22387.294185979801</v>
      </c>
      <c r="W1571">
        <v>3209826.0483476701</v>
      </c>
      <c r="X1571">
        <v>115048260.747234</v>
      </c>
    </row>
    <row r="1572" spans="1:24">
      <c r="A1572">
        <v>1570</v>
      </c>
      <c r="B1572">
        <v>54390302.046483099</v>
      </c>
      <c r="C1572">
        <v>27195151.023241501</v>
      </c>
      <c r="D1572">
        <v>920214.13872913702</v>
      </c>
      <c r="E1572">
        <v>1419281.95310573</v>
      </c>
      <c r="F1572">
        <v>678321483.40280998</v>
      </c>
      <c r="G1572">
        <v>54390302.046483099</v>
      </c>
      <c r="H1572">
        <v>188707816.935945</v>
      </c>
      <c r="I1572">
        <v>750000</v>
      </c>
      <c r="J1572">
        <v>56771080.5366937</v>
      </c>
      <c r="K1572">
        <v>15000000</v>
      </c>
      <c r="L1572">
        <v>15000000</v>
      </c>
      <c r="M1572">
        <v>18923693.512231201</v>
      </c>
      <c r="N1572">
        <v>157679288.771588</v>
      </c>
      <c r="O1572">
        <v>100000000</v>
      </c>
      <c r="P1572">
        <v>2000000</v>
      </c>
      <c r="Q1572">
        <v>19036605.716269001</v>
      </c>
      <c r="R1572">
        <v>9750000</v>
      </c>
      <c r="S1572">
        <v>164122036.21358299</v>
      </c>
      <c r="T1572">
        <v>125000</v>
      </c>
      <c r="U1572">
        <v>303000000</v>
      </c>
      <c r="V1572">
        <v>21242.442842629702</v>
      </c>
      <c r="W1572">
        <v>3013790.9154168498</v>
      </c>
      <c r="X1572">
        <v>120000000</v>
      </c>
    </row>
    <row r="1573" spans="1:24">
      <c r="A1573">
        <v>1571</v>
      </c>
      <c r="B1573">
        <v>105858038.44568001</v>
      </c>
      <c r="C1573">
        <v>52929019.222840197</v>
      </c>
      <c r="D1573">
        <v>2192118.5198396002</v>
      </c>
      <c r="E1573">
        <v>3599942.3795563998</v>
      </c>
      <c r="F1573">
        <v>738735014.76394796</v>
      </c>
      <c r="G1573">
        <v>105858038.44568001</v>
      </c>
      <c r="H1573">
        <v>100171636.950431</v>
      </c>
      <c r="I1573">
        <v>750000</v>
      </c>
      <c r="J1573">
        <v>46029551.741880499</v>
      </c>
      <c r="K1573">
        <v>15000000</v>
      </c>
      <c r="L1573">
        <v>15000000</v>
      </c>
      <c r="M1573">
        <v>15343183.913960099</v>
      </c>
      <c r="N1573">
        <v>113404630.667896</v>
      </c>
      <c r="O1573">
        <v>100000000</v>
      </c>
      <c r="P1573">
        <v>2000000</v>
      </c>
      <c r="Q1573">
        <v>37050313.455988102</v>
      </c>
      <c r="R1573">
        <v>9750000</v>
      </c>
      <c r="S1573">
        <v>117641702.98969001</v>
      </c>
      <c r="T1573">
        <v>125000</v>
      </c>
      <c r="U1573">
        <v>303000000</v>
      </c>
      <c r="V1573">
        <v>11863.318111816699</v>
      </c>
      <c r="W1573">
        <v>1600271.3083281</v>
      </c>
      <c r="X1573">
        <v>119880681.51326901</v>
      </c>
    </row>
    <row r="1574" spans="1:24">
      <c r="A1574">
        <v>1572</v>
      </c>
      <c r="B1574">
        <v>113618314.826566</v>
      </c>
      <c r="C1574">
        <v>56809157.413283303</v>
      </c>
      <c r="D1574">
        <v>3942317.79618194</v>
      </c>
      <c r="E1574">
        <v>6294623.6143768895</v>
      </c>
      <c r="F1574">
        <v>787404743.34023201</v>
      </c>
      <c r="G1574">
        <v>113618314.826566</v>
      </c>
      <c r="H1574">
        <v>103762872.32716499</v>
      </c>
      <c r="I1574">
        <v>750000</v>
      </c>
      <c r="J1574">
        <v>27113842.051837198</v>
      </c>
      <c r="K1574">
        <v>15000000</v>
      </c>
      <c r="L1574">
        <v>15000000</v>
      </c>
      <c r="M1574">
        <v>9037947.3506124001</v>
      </c>
      <c r="N1574">
        <v>89641055.730042294</v>
      </c>
      <c r="O1574">
        <v>99402981.123328507</v>
      </c>
      <c r="P1574">
        <v>2000000</v>
      </c>
      <c r="Q1574">
        <v>39766410.189298302</v>
      </c>
      <c r="R1574">
        <v>9750000</v>
      </c>
      <c r="S1574">
        <v>93303938.489764601</v>
      </c>
      <c r="T1574">
        <v>125000</v>
      </c>
      <c r="U1574">
        <v>303000000</v>
      </c>
      <c r="V1574">
        <v>12854.494528998201</v>
      </c>
      <c r="W1574">
        <v>1695765.9411001999</v>
      </c>
      <c r="X1574">
        <v>115255067.153134</v>
      </c>
    </row>
    <row r="1575" spans="1:24">
      <c r="A1575">
        <v>1573</v>
      </c>
      <c r="B1575">
        <v>80344930.227090299</v>
      </c>
      <c r="C1575">
        <v>40172465.113545097</v>
      </c>
      <c r="D1575">
        <v>2588204.29579785</v>
      </c>
      <c r="E1575">
        <v>4291711.3787859604</v>
      </c>
      <c r="F1575">
        <v>417273517.58635801</v>
      </c>
      <c r="G1575">
        <v>80344930.227090299</v>
      </c>
      <c r="H1575">
        <v>192048593.82367599</v>
      </c>
      <c r="I1575">
        <v>558833.48493655305</v>
      </c>
      <c r="J1575">
        <v>30241124.891751699</v>
      </c>
      <c r="K1575">
        <v>15000000</v>
      </c>
      <c r="L1575">
        <v>15000000</v>
      </c>
      <c r="M1575">
        <v>10080374.9639172</v>
      </c>
      <c r="N1575">
        <v>107518151.249285</v>
      </c>
      <c r="O1575">
        <v>99012680.7467269</v>
      </c>
      <c r="P1575">
        <v>2000000</v>
      </c>
      <c r="Q1575">
        <v>28120725.579481602</v>
      </c>
      <c r="R1575">
        <v>9750000</v>
      </c>
      <c r="S1575">
        <v>114897638.23125499</v>
      </c>
      <c r="T1575">
        <v>125000</v>
      </c>
      <c r="U1575">
        <v>292455311.10813999</v>
      </c>
      <c r="V1575">
        <v>20804.088582172499</v>
      </c>
      <c r="W1575">
        <v>3125470.5163430902</v>
      </c>
      <c r="X1575">
        <v>116860519.875891</v>
      </c>
    </row>
    <row r="1576" spans="1:24">
      <c r="A1576">
        <v>1574</v>
      </c>
      <c r="B1576">
        <v>240113634.59125301</v>
      </c>
      <c r="C1576">
        <v>120056817.295626</v>
      </c>
      <c r="D1576">
        <v>5945040.2519533299</v>
      </c>
      <c r="E1576">
        <v>9417987.9180278294</v>
      </c>
      <c r="F1576">
        <v>754148254.930601</v>
      </c>
      <c r="G1576">
        <v>240113634.59125301</v>
      </c>
      <c r="H1576">
        <v>63148099.553100199</v>
      </c>
      <c r="I1576">
        <v>750000</v>
      </c>
      <c r="J1576">
        <v>40925682.212645501</v>
      </c>
      <c r="K1576">
        <v>15000000</v>
      </c>
      <c r="L1576">
        <v>15000000</v>
      </c>
      <c r="M1576">
        <v>13641894.070881801</v>
      </c>
      <c r="N1576">
        <v>136844755.75948799</v>
      </c>
      <c r="O1576">
        <v>100000000</v>
      </c>
      <c r="P1576">
        <v>2000000</v>
      </c>
      <c r="Q1576">
        <v>68209470.354409203</v>
      </c>
      <c r="R1576">
        <v>9750000</v>
      </c>
      <c r="S1576">
        <v>142752800.41854301</v>
      </c>
      <c r="T1576">
        <v>125000</v>
      </c>
      <c r="U1576">
        <v>303000000</v>
      </c>
      <c r="V1576">
        <v>6990.7276694521297</v>
      </c>
      <c r="W1576">
        <v>1047351.14859407</v>
      </c>
      <c r="X1576">
        <v>120000000</v>
      </c>
    </row>
    <row r="1577" spans="1:24">
      <c r="A1577">
        <v>1575</v>
      </c>
      <c r="B1577">
        <v>137864036.571145</v>
      </c>
      <c r="C1577">
        <v>68932018.285572901</v>
      </c>
      <c r="D1577">
        <v>5365933.7628687099</v>
      </c>
      <c r="E1577">
        <v>8419326.2665474191</v>
      </c>
      <c r="F1577">
        <v>534381045.59874898</v>
      </c>
      <c r="G1577">
        <v>137864036.571145</v>
      </c>
      <c r="H1577">
        <v>58399945.1578447</v>
      </c>
      <c r="I1577">
        <v>750000</v>
      </c>
      <c r="J1577">
        <v>26346332.043945301</v>
      </c>
      <c r="K1577">
        <v>15000000</v>
      </c>
      <c r="L1577">
        <v>15000000</v>
      </c>
      <c r="M1577">
        <v>8782110.6813151203</v>
      </c>
      <c r="N1577">
        <v>116542821.393721</v>
      </c>
      <c r="O1577">
        <v>99842673.892909899</v>
      </c>
      <c r="P1577">
        <v>2000000</v>
      </c>
      <c r="Q1577">
        <v>43910553.406575598</v>
      </c>
      <c r="R1577">
        <v>9750000</v>
      </c>
      <c r="S1577">
        <v>123897261.35882699</v>
      </c>
      <c r="T1577">
        <v>125000</v>
      </c>
      <c r="U1577">
        <v>297822629.86897701</v>
      </c>
      <c r="V1577">
        <v>6670.0852051225502</v>
      </c>
      <c r="W1577">
        <v>964221.18264782603</v>
      </c>
      <c r="X1577">
        <v>118640260.06647199</v>
      </c>
    </row>
    <row r="1578" spans="1:24">
      <c r="A1578">
        <v>1576</v>
      </c>
      <c r="B1578">
        <v>118743502.084681</v>
      </c>
      <c r="C1578">
        <v>59371751.042340599</v>
      </c>
      <c r="D1578">
        <v>3555938.1999604702</v>
      </c>
      <c r="E1578">
        <v>5656796.0464597698</v>
      </c>
      <c r="F1578">
        <v>302218971.49590302</v>
      </c>
      <c r="G1578">
        <v>118743502.084681</v>
      </c>
      <c r="H1578">
        <v>172382862.206444</v>
      </c>
      <c r="I1578">
        <v>750000</v>
      </c>
      <c r="J1578">
        <v>15158884.7697825</v>
      </c>
      <c r="K1578">
        <v>15000000</v>
      </c>
      <c r="L1578">
        <v>6530873.1469384301</v>
      </c>
      <c r="M1578">
        <v>6530873.1469384301</v>
      </c>
      <c r="N1578">
        <v>24644491.3694003</v>
      </c>
      <c r="O1578">
        <v>34131268.2266609</v>
      </c>
      <c r="P1578">
        <v>1956356.0682989701</v>
      </c>
      <c r="Q1578">
        <v>41560225.729638398</v>
      </c>
      <c r="R1578">
        <v>9750000</v>
      </c>
      <c r="S1578">
        <v>25802859.227513701</v>
      </c>
      <c r="T1578">
        <v>125000</v>
      </c>
      <c r="U1578">
        <v>291003520.55093998</v>
      </c>
      <c r="V1578">
        <v>19748.783044069402</v>
      </c>
      <c r="W1578">
        <v>2897729.4703318798</v>
      </c>
      <c r="X1578">
        <v>34131268.2266635</v>
      </c>
    </row>
    <row r="1579" spans="1:24">
      <c r="A1579">
        <v>1577</v>
      </c>
      <c r="B1579">
        <v>152655800.28755301</v>
      </c>
      <c r="C1579">
        <v>76327900.143776596</v>
      </c>
      <c r="D1579">
        <v>4382571.8239369802</v>
      </c>
      <c r="E1579">
        <v>7075026.3796912497</v>
      </c>
      <c r="F1579">
        <v>535177601.70032197</v>
      </c>
      <c r="G1579">
        <v>152655800.28755301</v>
      </c>
      <c r="H1579">
        <v>179375903.49602401</v>
      </c>
      <c r="I1579">
        <v>750000</v>
      </c>
      <c r="J1579">
        <v>34650657.395763703</v>
      </c>
      <c r="K1579">
        <v>15000000</v>
      </c>
      <c r="L1579">
        <v>14974544.854899</v>
      </c>
      <c r="M1579">
        <v>11773979.791947801</v>
      </c>
      <c r="N1579">
        <v>65900928.649052799</v>
      </c>
      <c r="O1579">
        <v>90361498.190712005</v>
      </c>
      <c r="P1579">
        <v>2000000</v>
      </c>
      <c r="Q1579">
        <v>53429530.100643598</v>
      </c>
      <c r="R1579">
        <v>9750000</v>
      </c>
      <c r="S1579">
        <v>68900119.661130905</v>
      </c>
      <c r="T1579">
        <v>125000</v>
      </c>
      <c r="U1579">
        <v>301922068.562047</v>
      </c>
      <c r="V1579">
        <v>19790.052414384299</v>
      </c>
      <c r="W1579">
        <v>2972974.6095474302</v>
      </c>
      <c r="X1579">
        <v>90361498.190695599</v>
      </c>
    </row>
    <row r="1580" spans="1:24">
      <c r="A1580">
        <v>1578</v>
      </c>
      <c r="B1580">
        <v>90418028.179154396</v>
      </c>
      <c r="C1580">
        <v>45209014.089577198</v>
      </c>
      <c r="D1580">
        <v>1665385.9141263501</v>
      </c>
      <c r="E1580">
        <v>2594037.7271753899</v>
      </c>
      <c r="F1580">
        <v>325171705.33597398</v>
      </c>
      <c r="G1580">
        <v>90418028.179154396</v>
      </c>
      <c r="H1580">
        <v>185696910.14675701</v>
      </c>
      <c r="I1580">
        <v>750000</v>
      </c>
      <c r="J1580">
        <v>31856973.592821099</v>
      </c>
      <c r="K1580">
        <v>15000000</v>
      </c>
      <c r="L1580">
        <v>14278489.626585901</v>
      </c>
      <c r="M1580">
        <v>14661676.6518628</v>
      </c>
      <c r="N1580">
        <v>50124471.765690297</v>
      </c>
      <c r="O1580">
        <v>68395681.583306402</v>
      </c>
      <c r="P1580">
        <v>2000000</v>
      </c>
      <c r="Q1580">
        <v>31646309.862704001</v>
      </c>
      <c r="R1580">
        <v>9750000</v>
      </c>
      <c r="S1580">
        <v>51882573.374267802</v>
      </c>
      <c r="T1580">
        <v>125000</v>
      </c>
      <c r="U1580">
        <v>303000000</v>
      </c>
      <c r="V1580">
        <v>20755.8460704955</v>
      </c>
      <c r="W1580">
        <v>3054528.9065226801</v>
      </c>
      <c r="X1580">
        <v>68395681.583309799</v>
      </c>
    </row>
    <row r="1581" spans="1:24">
      <c r="A1581">
        <v>1579</v>
      </c>
      <c r="B1581">
        <v>102163720.161275</v>
      </c>
      <c r="C1581">
        <v>51081860.080637798</v>
      </c>
      <c r="D1581">
        <v>4096225.6922886502</v>
      </c>
      <c r="E1581">
        <v>6696916.7481800802</v>
      </c>
      <c r="F1581">
        <v>565745452.75823295</v>
      </c>
      <c r="G1581">
        <v>102163720.161275</v>
      </c>
      <c r="H1581">
        <v>126680875.192762</v>
      </c>
      <c r="I1581">
        <v>750000</v>
      </c>
      <c r="J1581">
        <v>16862873.744161502</v>
      </c>
      <c r="K1581">
        <v>15000000</v>
      </c>
      <c r="L1581">
        <v>7387657.8850326203</v>
      </c>
      <c r="M1581">
        <v>7154753.5997660896</v>
      </c>
      <c r="N1581">
        <v>27195261.8278776</v>
      </c>
      <c r="O1581">
        <v>37529007.008935899</v>
      </c>
      <c r="P1581">
        <v>2000000</v>
      </c>
      <c r="Q1581">
        <v>35757302.0564465</v>
      </c>
      <c r="R1581">
        <v>9750000</v>
      </c>
      <c r="S1581">
        <v>28383394.791299701</v>
      </c>
      <c r="T1581">
        <v>125000</v>
      </c>
      <c r="U1581">
        <v>291359186.31839198</v>
      </c>
      <c r="V1581">
        <v>15366.0828806973</v>
      </c>
      <c r="W1581">
        <v>2148410.9656134299</v>
      </c>
      <c r="X1581">
        <v>37529007.008936703</v>
      </c>
    </row>
    <row r="1582" spans="1:24">
      <c r="A1582">
        <v>1580</v>
      </c>
      <c r="B1582">
        <v>78821847.943906605</v>
      </c>
      <c r="C1582">
        <v>39410923.971953303</v>
      </c>
      <c r="D1582">
        <v>1871546.1283529501</v>
      </c>
      <c r="E1582">
        <v>3019056.6172312698</v>
      </c>
      <c r="F1582">
        <v>391600248.80997097</v>
      </c>
      <c r="G1582">
        <v>78821847.943906605</v>
      </c>
      <c r="H1582">
        <v>189607091.71469799</v>
      </c>
      <c r="I1582">
        <v>750000</v>
      </c>
      <c r="J1582">
        <v>40854379.544550002</v>
      </c>
      <c r="K1582">
        <v>15000000</v>
      </c>
      <c r="L1582">
        <v>15000000</v>
      </c>
      <c r="M1582">
        <v>13618126.51485</v>
      </c>
      <c r="N1582">
        <v>87638445.863954499</v>
      </c>
      <c r="O1582">
        <v>98662949.831781507</v>
      </c>
      <c r="P1582">
        <v>2000000</v>
      </c>
      <c r="Q1582">
        <v>27587646.7803673</v>
      </c>
      <c r="R1582">
        <v>9750000</v>
      </c>
      <c r="S1582">
        <v>91800960.766627803</v>
      </c>
      <c r="T1582">
        <v>125000</v>
      </c>
      <c r="U1582">
        <v>303000000</v>
      </c>
      <c r="V1582">
        <v>21850.987145556799</v>
      </c>
      <c r="W1582">
        <v>3106432.9748249799</v>
      </c>
      <c r="X1582">
        <v>113459818.248502</v>
      </c>
    </row>
    <row r="1583" spans="1:24">
      <c r="A1583">
        <v>1581</v>
      </c>
      <c r="B1583">
        <v>125114938.067416</v>
      </c>
      <c r="C1583">
        <v>62557469.033707999</v>
      </c>
      <c r="D1583">
        <v>2495558.89915442</v>
      </c>
      <c r="E1583">
        <v>4030471.7074255701</v>
      </c>
      <c r="F1583">
        <v>453091820.78354901</v>
      </c>
      <c r="G1583">
        <v>125114938.067416</v>
      </c>
      <c r="H1583">
        <v>48173437.820239298</v>
      </c>
      <c r="I1583">
        <v>750000</v>
      </c>
      <c r="J1583">
        <v>47637139.487630598</v>
      </c>
      <c r="K1583">
        <v>15000000</v>
      </c>
      <c r="L1583">
        <v>15000000</v>
      </c>
      <c r="M1583">
        <v>15879046.4958768</v>
      </c>
      <c r="N1583">
        <v>106931401.75272299</v>
      </c>
      <c r="O1583">
        <v>100000000</v>
      </c>
      <c r="P1583">
        <v>2000000</v>
      </c>
      <c r="Q1583">
        <v>43790228.323595598</v>
      </c>
      <c r="R1583">
        <v>9750000</v>
      </c>
      <c r="S1583">
        <v>111285255.136857</v>
      </c>
      <c r="T1583">
        <v>125000</v>
      </c>
      <c r="U1583">
        <v>303000000</v>
      </c>
      <c r="V1583">
        <v>6089.8406080787299</v>
      </c>
      <c r="W1583">
        <v>803337.71502585197</v>
      </c>
      <c r="X1583">
        <v>119362030.10204899</v>
      </c>
    </row>
    <row r="1584" spans="1:24">
      <c r="A1584">
        <v>1582</v>
      </c>
      <c r="B1584">
        <v>37471248.566960402</v>
      </c>
      <c r="C1584">
        <v>18735624.283480201</v>
      </c>
      <c r="D1584">
        <v>1034277.21576205</v>
      </c>
      <c r="E1584">
        <v>1749008.9104222199</v>
      </c>
      <c r="F1584">
        <v>839199002.18278897</v>
      </c>
      <c r="G1584">
        <v>37471248.566960402</v>
      </c>
      <c r="H1584">
        <v>157529375.53646699</v>
      </c>
      <c r="I1584">
        <v>750000</v>
      </c>
      <c r="J1584">
        <v>34086375.298147798</v>
      </c>
      <c r="K1584">
        <v>15000000</v>
      </c>
      <c r="L1584">
        <v>15000000</v>
      </c>
      <c r="M1584">
        <v>11362125.0993826</v>
      </c>
      <c r="N1584">
        <v>90388565.891554505</v>
      </c>
      <c r="O1584">
        <v>99107526.3254852</v>
      </c>
      <c r="P1584">
        <v>2000000</v>
      </c>
      <c r="Q1584">
        <v>13114936.998436101</v>
      </c>
      <c r="R1584">
        <v>9750000</v>
      </c>
      <c r="S1584">
        <v>94308071.807506099</v>
      </c>
      <c r="T1584">
        <v>125000</v>
      </c>
      <c r="U1584">
        <v>303000000</v>
      </c>
      <c r="V1584">
        <v>18067.0610091936</v>
      </c>
      <c r="W1584">
        <v>2634063.86344998</v>
      </c>
      <c r="X1584">
        <v>114909460.74414</v>
      </c>
    </row>
    <row r="1585" spans="1:24">
      <c r="A1585">
        <v>1583</v>
      </c>
      <c r="B1585">
        <v>412146192.18001097</v>
      </c>
      <c r="C1585">
        <v>206073096.09000501</v>
      </c>
      <c r="D1585">
        <v>6606842.6467366097</v>
      </c>
      <c r="E1585">
        <v>10782952.332761601</v>
      </c>
      <c r="F1585">
        <v>436963714.86256802</v>
      </c>
      <c r="G1585">
        <v>412146192.18001097</v>
      </c>
      <c r="H1585">
        <v>196616014.59935701</v>
      </c>
      <c r="I1585">
        <v>750000</v>
      </c>
      <c r="J1585">
        <v>58569230.585739203</v>
      </c>
      <c r="K1585">
        <v>15000000</v>
      </c>
      <c r="L1585">
        <v>15000000</v>
      </c>
      <c r="M1585">
        <v>19802476.5326114</v>
      </c>
      <c r="N1585">
        <v>96520846.862293795</v>
      </c>
      <c r="O1585">
        <v>100000000</v>
      </c>
      <c r="P1585">
        <v>2000000</v>
      </c>
      <c r="Q1585">
        <v>99012382.663057193</v>
      </c>
      <c r="R1585">
        <v>9750000</v>
      </c>
      <c r="S1585">
        <v>99361839.1892059</v>
      </c>
      <c r="T1585">
        <v>125000</v>
      </c>
      <c r="U1585">
        <v>303000000</v>
      </c>
      <c r="V1585">
        <v>22410.4311637672</v>
      </c>
      <c r="W1585">
        <v>3140860.6848575701</v>
      </c>
      <c r="X1585">
        <v>118773842.5932</v>
      </c>
    </row>
    <row r="1586" spans="1:24">
      <c r="A1586">
        <v>1584</v>
      </c>
      <c r="B1586">
        <v>72878422.0400576</v>
      </c>
      <c r="C1586">
        <v>36439211.0200288</v>
      </c>
      <c r="D1586">
        <v>2219213.7078903699</v>
      </c>
      <c r="E1586">
        <v>3619002.9336574702</v>
      </c>
      <c r="F1586">
        <v>1019971150.4629</v>
      </c>
      <c r="G1586">
        <v>72878422.0400576</v>
      </c>
      <c r="H1586">
        <v>89878690.276152104</v>
      </c>
      <c r="I1586">
        <v>750000</v>
      </c>
      <c r="J1586">
        <v>32628530.2542184</v>
      </c>
      <c r="K1586">
        <v>15000000</v>
      </c>
      <c r="L1586">
        <v>15000000</v>
      </c>
      <c r="M1586">
        <v>10876176.7514061</v>
      </c>
      <c r="N1586">
        <v>120849564.969136</v>
      </c>
      <c r="O1586">
        <v>100000000</v>
      </c>
      <c r="P1586">
        <v>2000000</v>
      </c>
      <c r="Q1586">
        <v>25507447.714020099</v>
      </c>
      <c r="R1586">
        <v>9750000</v>
      </c>
      <c r="S1586">
        <v>125769753.39796101</v>
      </c>
      <c r="T1586">
        <v>125000</v>
      </c>
      <c r="U1586">
        <v>303000000</v>
      </c>
      <c r="V1586">
        <v>10892.5812411406</v>
      </c>
      <c r="W1586">
        <v>1495154.5182041901</v>
      </c>
      <c r="X1586">
        <v>120000000</v>
      </c>
    </row>
    <row r="1587" spans="1:24">
      <c r="A1587">
        <v>1585</v>
      </c>
      <c r="B1587">
        <v>169651629.07659999</v>
      </c>
      <c r="C1587">
        <v>84825814.538300201</v>
      </c>
      <c r="D1587">
        <v>3511536.7978353002</v>
      </c>
      <c r="E1587">
        <v>5621182.8028730601</v>
      </c>
      <c r="F1587">
        <v>578198029.27174103</v>
      </c>
      <c r="G1587">
        <v>169651629.07659999</v>
      </c>
      <c r="H1587">
        <v>223465528.23658401</v>
      </c>
      <c r="I1587">
        <v>750000</v>
      </c>
      <c r="J1587">
        <v>40424781.6859385</v>
      </c>
      <c r="K1587">
        <v>15000000</v>
      </c>
      <c r="L1587">
        <v>15000000</v>
      </c>
      <c r="M1587">
        <v>16119326.756427901</v>
      </c>
      <c r="N1587">
        <v>63255085.566885598</v>
      </c>
      <c r="O1587">
        <v>86090679.250380099</v>
      </c>
      <c r="P1587">
        <v>2000000</v>
      </c>
      <c r="Q1587">
        <v>59378070.176810101</v>
      </c>
      <c r="R1587">
        <v>9750000</v>
      </c>
      <c r="S1587">
        <v>65372628.276277497</v>
      </c>
      <c r="T1587">
        <v>125000</v>
      </c>
      <c r="U1587">
        <v>303000000</v>
      </c>
      <c r="V1587">
        <v>25116.9351793553</v>
      </c>
      <c r="W1587">
        <v>3630689.47678683</v>
      </c>
      <c r="X1587">
        <v>86090679.250376299</v>
      </c>
    </row>
    <row r="1588" spans="1:24">
      <c r="A1588">
        <v>1586</v>
      </c>
      <c r="B1588">
        <v>128591381.01860601</v>
      </c>
      <c r="C1588">
        <v>64295690.509303398</v>
      </c>
      <c r="D1588">
        <v>3465464.4300754298</v>
      </c>
      <c r="E1588">
        <v>5459846.1963331904</v>
      </c>
      <c r="F1588">
        <v>551068702.78468096</v>
      </c>
      <c r="G1588">
        <v>128591381.01860601</v>
      </c>
      <c r="H1588">
        <v>206593149.32928601</v>
      </c>
      <c r="I1588">
        <v>750000</v>
      </c>
      <c r="J1588">
        <v>36895349.741289899</v>
      </c>
      <c r="K1588">
        <v>15000000</v>
      </c>
      <c r="L1588">
        <v>15000000</v>
      </c>
      <c r="M1588">
        <v>12298449.9137633</v>
      </c>
      <c r="N1588">
        <v>141733981.677843</v>
      </c>
      <c r="O1588">
        <v>100000000</v>
      </c>
      <c r="P1588">
        <v>2000000</v>
      </c>
      <c r="Q1588">
        <v>45006983.356512301</v>
      </c>
      <c r="R1588">
        <v>9750000</v>
      </c>
      <c r="S1588">
        <v>149431256.736204</v>
      </c>
      <c r="T1588">
        <v>125000</v>
      </c>
      <c r="U1588">
        <v>303000000</v>
      </c>
      <c r="V1588">
        <v>23331.3010360849</v>
      </c>
      <c r="W1588">
        <v>3343030.93604828</v>
      </c>
      <c r="X1588">
        <v>120000000</v>
      </c>
    </row>
    <row r="1589" spans="1:24">
      <c r="A1589">
        <v>1587</v>
      </c>
      <c r="B1589">
        <v>56634837.953929</v>
      </c>
      <c r="C1589">
        <v>28317418.9769645</v>
      </c>
      <c r="D1589">
        <v>2190112.3164213998</v>
      </c>
      <c r="E1589">
        <v>3418740.0674702101</v>
      </c>
      <c r="F1589">
        <v>693836057.96620297</v>
      </c>
      <c r="G1589">
        <v>56634837.953929</v>
      </c>
      <c r="H1589">
        <v>137573795.59283701</v>
      </c>
      <c r="I1589">
        <v>750000</v>
      </c>
      <c r="J1589">
        <v>11299477.0509459</v>
      </c>
      <c r="K1589">
        <v>15000000</v>
      </c>
      <c r="L1589">
        <v>4968454.4994877996</v>
      </c>
      <c r="M1589">
        <v>4968454.4994877996</v>
      </c>
      <c r="N1589">
        <v>18185918.563258301</v>
      </c>
      <c r="O1589">
        <v>25072788.003031801</v>
      </c>
      <c r="P1589">
        <v>1767797.9613603801</v>
      </c>
      <c r="Q1589">
        <v>19822193.2838751</v>
      </c>
      <c r="R1589">
        <v>9750000</v>
      </c>
      <c r="S1589">
        <v>18901477.647430699</v>
      </c>
      <c r="T1589">
        <v>125000</v>
      </c>
      <c r="U1589">
        <v>299527913.34559101</v>
      </c>
      <c r="V1589">
        <v>15061.317186828899</v>
      </c>
      <c r="W1589">
        <v>2267005.5883634002</v>
      </c>
      <c r="X1589">
        <v>25072788.0030315</v>
      </c>
    </row>
    <row r="1590" spans="1:24">
      <c r="A1590">
        <v>1588</v>
      </c>
      <c r="B1590">
        <v>112534698.432816</v>
      </c>
      <c r="C1590">
        <v>56267349.216407999</v>
      </c>
      <c r="D1590">
        <v>2548813.9141609999</v>
      </c>
      <c r="E1590">
        <v>4173528.13117676</v>
      </c>
      <c r="F1590">
        <v>523027948.62763399</v>
      </c>
      <c r="G1590">
        <v>112534698.432816</v>
      </c>
      <c r="H1590">
        <v>105203341.527325</v>
      </c>
      <c r="I1590">
        <v>750000</v>
      </c>
      <c r="J1590">
        <v>41856330.4077354</v>
      </c>
      <c r="K1590">
        <v>15000000</v>
      </c>
      <c r="L1590">
        <v>15000000</v>
      </c>
      <c r="M1590">
        <v>13952110.1359118</v>
      </c>
      <c r="N1590">
        <v>118039348.970202</v>
      </c>
      <c r="O1590">
        <v>100000000</v>
      </c>
      <c r="P1590">
        <v>2000000</v>
      </c>
      <c r="Q1590">
        <v>39387144.451485597</v>
      </c>
      <c r="R1590">
        <v>9750000</v>
      </c>
      <c r="S1590">
        <v>123625299.43493</v>
      </c>
      <c r="T1590">
        <v>125000</v>
      </c>
      <c r="U1590">
        <v>303000000</v>
      </c>
      <c r="V1590">
        <v>12445.352579598301</v>
      </c>
      <c r="W1590">
        <v>1762465.1912288601</v>
      </c>
      <c r="X1590">
        <v>119668796.36010399</v>
      </c>
    </row>
    <row r="1591" spans="1:24">
      <c r="A1591">
        <v>1589</v>
      </c>
      <c r="B1591">
        <v>439050477.849145</v>
      </c>
      <c r="C1591">
        <v>219525238.92457199</v>
      </c>
      <c r="D1591">
        <v>6923559.73639616</v>
      </c>
      <c r="E1591">
        <v>11274424.245783901</v>
      </c>
      <c r="F1591">
        <v>446327404.91270202</v>
      </c>
      <c r="G1591">
        <v>439050477.849145</v>
      </c>
      <c r="H1591">
        <v>23610770.215109698</v>
      </c>
      <c r="I1591">
        <v>750000</v>
      </c>
      <c r="J1591">
        <v>63519378.931246199</v>
      </c>
      <c r="K1591">
        <v>15000000</v>
      </c>
      <c r="L1591">
        <v>15000000</v>
      </c>
      <c r="M1591">
        <v>21173126.310415398</v>
      </c>
      <c r="N1591">
        <v>167758843.38608599</v>
      </c>
      <c r="O1591">
        <v>100000000</v>
      </c>
      <c r="P1591">
        <v>2000000</v>
      </c>
      <c r="Q1591">
        <v>105865631.552077</v>
      </c>
      <c r="R1591">
        <v>9750000</v>
      </c>
      <c r="S1591">
        <v>173955549.91858399</v>
      </c>
      <c r="T1591">
        <v>125000</v>
      </c>
      <c r="U1591">
        <v>303000000</v>
      </c>
      <c r="V1591">
        <v>2646.9533036419198</v>
      </c>
      <c r="W1591">
        <v>382433.91408156202</v>
      </c>
      <c r="X1591">
        <v>120000000</v>
      </c>
    </row>
    <row r="1592" spans="1:24">
      <c r="A1592">
        <v>1590</v>
      </c>
      <c r="B1592">
        <v>443637002.892138</v>
      </c>
      <c r="C1592">
        <v>221818501.446069</v>
      </c>
      <c r="D1592">
        <v>8101597.0255599897</v>
      </c>
      <c r="E1592">
        <v>13329679.8348841</v>
      </c>
      <c r="F1592">
        <v>759077685.621086</v>
      </c>
      <c r="G1592">
        <v>443637002.892138</v>
      </c>
      <c r="H1592">
        <v>71106829.731620595</v>
      </c>
      <c r="I1592">
        <v>750000</v>
      </c>
      <c r="J1592">
        <v>54237577.190091804</v>
      </c>
      <c r="K1592">
        <v>15000000</v>
      </c>
      <c r="L1592">
        <v>15000000</v>
      </c>
      <c r="M1592">
        <v>18079192.396697201</v>
      </c>
      <c r="N1592">
        <v>100198081.811198</v>
      </c>
      <c r="O1592">
        <v>100000000</v>
      </c>
      <c r="P1592">
        <v>2000000</v>
      </c>
      <c r="Q1592">
        <v>90395961.983486399</v>
      </c>
      <c r="R1592">
        <v>9750000</v>
      </c>
      <c r="S1592">
        <v>103024783.062902</v>
      </c>
      <c r="T1592">
        <v>125000</v>
      </c>
      <c r="U1592">
        <v>303000000</v>
      </c>
      <c r="V1592">
        <v>7831.4163536894002</v>
      </c>
      <c r="W1592">
        <v>1143636.8102350601</v>
      </c>
      <c r="X1592">
        <v>119362955.56348599</v>
      </c>
    </row>
    <row r="1593" spans="1:24">
      <c r="A1593">
        <v>1591</v>
      </c>
      <c r="B1593">
        <v>251452500.97091299</v>
      </c>
      <c r="C1593">
        <v>125726250.485456</v>
      </c>
      <c r="D1593">
        <v>6099861.8911194904</v>
      </c>
      <c r="E1593">
        <v>9947119.3826396093</v>
      </c>
      <c r="F1593">
        <v>591728839.09562397</v>
      </c>
      <c r="G1593">
        <v>251452500.97091299</v>
      </c>
      <c r="H1593">
        <v>239405418.395841</v>
      </c>
      <c r="I1593">
        <v>750000</v>
      </c>
      <c r="J1593">
        <v>41833885.158084899</v>
      </c>
      <c r="K1593">
        <v>15000000</v>
      </c>
      <c r="L1593">
        <v>15000000</v>
      </c>
      <c r="M1593">
        <v>13944628.386028299</v>
      </c>
      <c r="N1593">
        <v>96344394.901020393</v>
      </c>
      <c r="O1593">
        <v>99709666.571937993</v>
      </c>
      <c r="P1593">
        <v>2000000</v>
      </c>
      <c r="Q1593">
        <v>69723141.930141494</v>
      </c>
      <c r="R1593">
        <v>9750000</v>
      </c>
      <c r="S1593">
        <v>100217066.770979</v>
      </c>
      <c r="T1593">
        <v>125000</v>
      </c>
      <c r="U1593">
        <v>303000000</v>
      </c>
      <c r="V1593">
        <v>26151.481746261299</v>
      </c>
      <c r="W1593">
        <v>3930020.1895219102</v>
      </c>
      <c r="X1593">
        <v>117470237.024994</v>
      </c>
    </row>
    <row r="1594" spans="1:24">
      <c r="A1594">
        <v>1592</v>
      </c>
      <c r="B1594">
        <v>44895790.999824204</v>
      </c>
      <c r="C1594">
        <v>22447895.499912102</v>
      </c>
      <c r="D1594">
        <v>1814676.51238718</v>
      </c>
      <c r="E1594">
        <v>2984483.33739756</v>
      </c>
      <c r="F1594">
        <v>540007103.28189003</v>
      </c>
      <c r="G1594">
        <v>44895790.999824204</v>
      </c>
      <c r="H1594">
        <v>108916933.186143</v>
      </c>
      <c r="I1594">
        <v>321889.85363625601</v>
      </c>
      <c r="J1594">
        <v>15969068.1020875</v>
      </c>
      <c r="K1594">
        <v>15000000</v>
      </c>
      <c r="L1594">
        <v>6944066.7461002497</v>
      </c>
      <c r="M1594">
        <v>6881545.9186792597</v>
      </c>
      <c r="N1594">
        <v>25847964.255158</v>
      </c>
      <c r="O1594">
        <v>35728264.174465999</v>
      </c>
      <c r="P1594">
        <v>2000000</v>
      </c>
      <c r="Q1594">
        <v>15713526.8499384</v>
      </c>
      <c r="R1594">
        <v>9750000</v>
      </c>
      <c r="S1594">
        <v>27031633.1291871</v>
      </c>
      <c r="T1594">
        <v>125000</v>
      </c>
      <c r="U1594">
        <v>288117560.355847</v>
      </c>
      <c r="V1594">
        <v>13833.902674942699</v>
      </c>
      <c r="W1594">
        <v>1861665.03031429</v>
      </c>
      <c r="X1594">
        <v>35728264.174467303</v>
      </c>
    </row>
    <row r="1595" spans="1:24">
      <c r="A1595">
        <v>1593</v>
      </c>
      <c r="B1595">
        <v>268195097.71738401</v>
      </c>
      <c r="C1595">
        <v>134097548.85869201</v>
      </c>
      <c r="D1595">
        <v>5881308.6361172199</v>
      </c>
      <c r="E1595">
        <v>9446650.6423837896</v>
      </c>
      <c r="F1595">
        <v>1037026470.2907701</v>
      </c>
      <c r="G1595">
        <v>268195097.71738401</v>
      </c>
      <c r="H1595">
        <v>192958197.87864</v>
      </c>
      <c r="I1595">
        <v>750000</v>
      </c>
      <c r="J1595">
        <v>45217200.803669401</v>
      </c>
      <c r="K1595">
        <v>15000000</v>
      </c>
      <c r="L1595">
        <v>15000000</v>
      </c>
      <c r="M1595">
        <v>15072400.2678898</v>
      </c>
      <c r="N1595">
        <v>175686323.05065799</v>
      </c>
      <c r="O1595">
        <v>100000000</v>
      </c>
      <c r="P1595">
        <v>2000000</v>
      </c>
      <c r="Q1595">
        <v>75362001.339449003</v>
      </c>
      <c r="R1595">
        <v>9750000</v>
      </c>
      <c r="S1595">
        <v>182606778.825719</v>
      </c>
      <c r="T1595">
        <v>125000</v>
      </c>
      <c r="U1595">
        <v>303000000</v>
      </c>
      <c r="V1595">
        <v>20514.353239255299</v>
      </c>
      <c r="W1595">
        <v>3067329.9680299698</v>
      </c>
      <c r="X1595">
        <v>120000000</v>
      </c>
    </row>
    <row r="1596" spans="1:24">
      <c r="A1596">
        <v>1594</v>
      </c>
      <c r="B1596">
        <v>236929725.02612799</v>
      </c>
      <c r="C1596">
        <v>118464862.513064</v>
      </c>
      <c r="D1596">
        <v>5070401.4531950103</v>
      </c>
      <c r="E1596">
        <v>8510910.7949301004</v>
      </c>
      <c r="F1596">
        <v>895850812.49532199</v>
      </c>
      <c r="G1596">
        <v>236929725.02612799</v>
      </c>
      <c r="H1596">
        <v>128758682.490482</v>
      </c>
      <c r="I1596">
        <v>750000</v>
      </c>
      <c r="J1596">
        <v>44784297.735350497</v>
      </c>
      <c r="K1596">
        <v>15000000</v>
      </c>
      <c r="L1596">
        <v>15000000</v>
      </c>
      <c r="M1596">
        <v>14928099.2451168</v>
      </c>
      <c r="N1596">
        <v>164626632.69589701</v>
      </c>
      <c r="O1596">
        <v>100000000</v>
      </c>
      <c r="P1596">
        <v>2000000</v>
      </c>
      <c r="Q1596">
        <v>74640496.225584194</v>
      </c>
      <c r="R1596">
        <v>9750000</v>
      </c>
      <c r="S1596">
        <v>171072597.94766501</v>
      </c>
      <c r="T1596">
        <v>125000</v>
      </c>
      <c r="U1596">
        <v>303000000</v>
      </c>
      <c r="V1596">
        <v>14310.3067461639</v>
      </c>
      <c r="W1596">
        <v>2061991.9099339801</v>
      </c>
      <c r="X1596">
        <v>120000000</v>
      </c>
    </row>
    <row r="1597" spans="1:24">
      <c r="A1597">
        <v>1595</v>
      </c>
      <c r="B1597">
        <v>256448897.12466401</v>
      </c>
      <c r="C1597">
        <v>128224448.56233101</v>
      </c>
      <c r="D1597">
        <v>5442689.5022066599</v>
      </c>
      <c r="E1597">
        <v>8855961.0788965896</v>
      </c>
      <c r="F1597">
        <v>283256202.51980501</v>
      </c>
      <c r="G1597">
        <v>256448897.12466401</v>
      </c>
      <c r="H1597">
        <v>150836950.23899901</v>
      </c>
      <c r="I1597">
        <v>750000</v>
      </c>
      <c r="J1597">
        <v>46219737.135749303</v>
      </c>
      <c r="K1597">
        <v>15000000</v>
      </c>
      <c r="L1597">
        <v>15000000</v>
      </c>
      <c r="M1597">
        <v>15406579.045249701</v>
      </c>
      <c r="N1597">
        <v>158228420.474617</v>
      </c>
      <c r="O1597">
        <v>100000000</v>
      </c>
      <c r="P1597">
        <v>2000000</v>
      </c>
      <c r="Q1597">
        <v>77032895.226248905</v>
      </c>
      <c r="R1597">
        <v>9750000</v>
      </c>
      <c r="S1597">
        <v>166832197.57697201</v>
      </c>
      <c r="T1597">
        <v>125000</v>
      </c>
      <c r="U1597">
        <v>303000000</v>
      </c>
      <c r="V1597">
        <v>17237.214175464898</v>
      </c>
      <c r="W1597">
        <v>2432174.60089905</v>
      </c>
      <c r="X1597">
        <v>120000000</v>
      </c>
    </row>
    <row r="1598" spans="1:24">
      <c r="A1598">
        <v>1596</v>
      </c>
      <c r="B1598">
        <v>39354059.997175902</v>
      </c>
      <c r="C1598">
        <v>19677029.998587899</v>
      </c>
      <c r="D1598">
        <v>859052.160411858</v>
      </c>
      <c r="E1598">
        <v>1400712.01493354</v>
      </c>
      <c r="F1598">
        <v>312974983.30428702</v>
      </c>
      <c r="G1598">
        <v>39354059.997175902</v>
      </c>
      <c r="H1598">
        <v>192440767.04887301</v>
      </c>
      <c r="I1598">
        <v>750000</v>
      </c>
      <c r="J1598">
        <v>40283632.829453297</v>
      </c>
      <c r="K1598">
        <v>15000000</v>
      </c>
      <c r="L1598">
        <v>14954638.403925501</v>
      </c>
      <c r="M1598">
        <v>14825100.624334</v>
      </c>
      <c r="N1598">
        <v>66685624.805621199</v>
      </c>
      <c r="O1598">
        <v>90953791.281639695</v>
      </c>
      <c r="P1598">
        <v>2000000</v>
      </c>
      <c r="Q1598">
        <v>13773920.9990115</v>
      </c>
      <c r="R1598">
        <v>9750000</v>
      </c>
      <c r="S1598">
        <v>69905138.991512999</v>
      </c>
      <c r="T1598">
        <v>125000</v>
      </c>
      <c r="U1598">
        <v>298956403.48306501</v>
      </c>
      <c r="V1598">
        <v>21336.116543077402</v>
      </c>
      <c r="W1598">
        <v>3086734.4353088099</v>
      </c>
      <c r="X1598">
        <v>91524512.295933396</v>
      </c>
    </row>
    <row r="1599" spans="1:24">
      <c r="A1599">
        <v>1597</v>
      </c>
      <c r="B1599">
        <v>149158296.39605099</v>
      </c>
      <c r="C1599">
        <v>74579148.198025793</v>
      </c>
      <c r="D1599">
        <v>6016374.6093748398</v>
      </c>
      <c r="E1599">
        <v>9754396.9182517007</v>
      </c>
      <c r="F1599">
        <v>252070883.79866099</v>
      </c>
      <c r="G1599">
        <v>149158296.39605099</v>
      </c>
      <c r="H1599">
        <v>141595005.72789401</v>
      </c>
      <c r="I1599">
        <v>750000</v>
      </c>
      <c r="J1599">
        <v>23512224.221002899</v>
      </c>
      <c r="K1599">
        <v>15000000</v>
      </c>
      <c r="L1599">
        <v>14555233.79153</v>
      </c>
      <c r="M1599">
        <v>7837408.0736676604</v>
      </c>
      <c r="N1599">
        <v>71411593.863454893</v>
      </c>
      <c r="O1599">
        <v>91075024.330078602</v>
      </c>
      <c r="P1599">
        <v>2000000</v>
      </c>
      <c r="Q1599">
        <v>39187040.368338302</v>
      </c>
      <c r="R1599">
        <v>9750000</v>
      </c>
      <c r="S1599">
        <v>76521309.770364001</v>
      </c>
      <c r="T1599">
        <v>125000</v>
      </c>
      <c r="U1599">
        <v>269082268.56218803</v>
      </c>
      <c r="V1599">
        <v>16624.6266568098</v>
      </c>
      <c r="W1599">
        <v>2289735.9745223098</v>
      </c>
      <c r="X1599">
        <v>99001715.070932895</v>
      </c>
    </row>
    <row r="1600" spans="1:24">
      <c r="A1600">
        <v>1598</v>
      </c>
      <c r="B1600">
        <v>105767005.73486499</v>
      </c>
      <c r="C1600">
        <v>52883502.867432699</v>
      </c>
      <c r="D1600">
        <v>3101975.2311546998</v>
      </c>
      <c r="E1600">
        <v>5080483.0846155798</v>
      </c>
      <c r="F1600">
        <v>435013441.93049198</v>
      </c>
      <c r="G1600">
        <v>105767005.73486499</v>
      </c>
      <c r="H1600">
        <v>166662417.08315</v>
      </c>
      <c r="I1600">
        <v>750000</v>
      </c>
      <c r="J1600">
        <v>32724308.0291542</v>
      </c>
      <c r="K1600">
        <v>15000000</v>
      </c>
      <c r="L1600">
        <v>14585876.3425611</v>
      </c>
      <c r="M1600">
        <v>11357979.319330901</v>
      </c>
      <c r="N1600">
        <v>57768103.160559997</v>
      </c>
      <c r="O1600">
        <v>79228671.215656593</v>
      </c>
      <c r="P1600">
        <v>2000000</v>
      </c>
      <c r="Q1600">
        <v>37018452.007202901</v>
      </c>
      <c r="R1600">
        <v>9750000</v>
      </c>
      <c r="S1600">
        <v>60403771.139767401</v>
      </c>
      <c r="T1600">
        <v>125000</v>
      </c>
      <c r="U1600">
        <v>299894678.58205301</v>
      </c>
      <c r="V1600">
        <v>19856.9825893292</v>
      </c>
      <c r="W1600">
        <v>2714933.9495712598</v>
      </c>
      <c r="X1600">
        <v>79228671.215645805</v>
      </c>
    </row>
    <row r="1601" spans="1:24">
      <c r="A1601">
        <v>1599</v>
      </c>
      <c r="B1601">
        <v>190746429.03073201</v>
      </c>
      <c r="C1601">
        <v>95373214.515366301</v>
      </c>
      <c r="D1601">
        <v>4576773.1384029202</v>
      </c>
      <c r="E1601">
        <v>7553238.6833917396</v>
      </c>
      <c r="F1601">
        <v>395228702.198883</v>
      </c>
      <c r="G1601">
        <v>190746429.03073201</v>
      </c>
      <c r="H1601">
        <v>142637602.16109601</v>
      </c>
      <c r="I1601">
        <v>225983.723774604</v>
      </c>
      <c r="J1601">
        <v>39646437.073691502</v>
      </c>
      <c r="K1601">
        <v>15000000</v>
      </c>
      <c r="L1601">
        <v>15000000</v>
      </c>
      <c r="M1601">
        <v>13360478.685476299</v>
      </c>
      <c r="N1601">
        <v>76728810.837338895</v>
      </c>
      <c r="O1601">
        <v>96177190.737381697</v>
      </c>
      <c r="P1601">
        <v>2000000</v>
      </c>
      <c r="Q1601">
        <v>66761250.160756402</v>
      </c>
      <c r="R1601">
        <v>9750000</v>
      </c>
      <c r="S1601">
        <v>80087038.088066801</v>
      </c>
      <c r="T1601">
        <v>125000</v>
      </c>
      <c r="U1601">
        <v>301972476.71574998</v>
      </c>
      <c r="V1601">
        <v>17566.497486225398</v>
      </c>
      <c r="W1601">
        <v>2396406.01453014</v>
      </c>
      <c r="X1601">
        <v>104780846.698953</v>
      </c>
    </row>
    <row r="1602" spans="1:24">
      <c r="A1602">
        <v>1600</v>
      </c>
      <c r="B1602">
        <v>225815264.11918199</v>
      </c>
      <c r="C1602">
        <v>112907632.059591</v>
      </c>
      <c r="D1602">
        <v>6740285.0283687999</v>
      </c>
      <c r="E1602">
        <v>10723107.476893</v>
      </c>
      <c r="F1602">
        <v>816783341.24864697</v>
      </c>
      <c r="G1602">
        <v>225815264.11918199</v>
      </c>
      <c r="H1602">
        <v>132870484.8434</v>
      </c>
      <c r="I1602">
        <v>750000</v>
      </c>
      <c r="J1602">
        <v>29467956.972494699</v>
      </c>
      <c r="K1602">
        <v>15000000</v>
      </c>
      <c r="L1602">
        <v>13704575.757057</v>
      </c>
      <c r="M1602">
        <v>10964159.5602089</v>
      </c>
      <c r="N1602">
        <v>46736597.595671602</v>
      </c>
      <c r="O1602">
        <v>63696041.633742496</v>
      </c>
      <c r="P1602">
        <v>2000000</v>
      </c>
      <c r="Q1602">
        <v>54820797.801044598</v>
      </c>
      <c r="R1602">
        <v>9750000</v>
      </c>
      <c r="S1602">
        <v>48227517.197212897</v>
      </c>
      <c r="T1602">
        <v>125000</v>
      </c>
      <c r="U1602">
        <v>303000000</v>
      </c>
      <c r="V1602">
        <v>14813.367793208299</v>
      </c>
      <c r="W1602">
        <v>2122796.2987920898</v>
      </c>
      <c r="X1602">
        <v>63696041.6337412</v>
      </c>
    </row>
    <row r="1603" spans="1:24">
      <c r="A1603">
        <v>1601</v>
      </c>
      <c r="B1603">
        <v>60706015.262195103</v>
      </c>
      <c r="C1603">
        <v>30353007.631097499</v>
      </c>
      <c r="D1603">
        <v>1790909.2807306901</v>
      </c>
      <c r="E1603">
        <v>2811877.6823582901</v>
      </c>
      <c r="F1603">
        <v>213392516.68102601</v>
      </c>
      <c r="G1603">
        <v>60706015.262195103</v>
      </c>
      <c r="H1603">
        <v>140527133.310482</v>
      </c>
      <c r="I1603">
        <v>750000</v>
      </c>
      <c r="J1603">
        <v>30019219.7710751</v>
      </c>
      <c r="K1603">
        <v>15000000</v>
      </c>
      <c r="L1603">
        <v>13215500.3065095</v>
      </c>
      <c r="M1603">
        <v>10773906.943523601</v>
      </c>
      <c r="N1603">
        <v>52800293.752930701</v>
      </c>
      <c r="O1603">
        <v>73382465.510206595</v>
      </c>
      <c r="P1603">
        <v>2000000</v>
      </c>
      <c r="Q1603">
        <v>21247105.341768298</v>
      </c>
      <c r="R1603">
        <v>9750000</v>
      </c>
      <c r="S1603">
        <v>56126643.969034597</v>
      </c>
      <c r="T1603">
        <v>125000</v>
      </c>
      <c r="U1603">
        <v>270137713.94043899</v>
      </c>
      <c r="V1603">
        <v>16098.951527155899</v>
      </c>
      <c r="W1603">
        <v>2295252.7553834198</v>
      </c>
      <c r="X1603">
        <v>73382465.510207593</v>
      </c>
    </row>
    <row r="1604" spans="1:24">
      <c r="A1604">
        <v>1602</v>
      </c>
      <c r="B1604">
        <v>461279869.71692401</v>
      </c>
      <c r="C1604">
        <v>230639934.85846201</v>
      </c>
      <c r="D1604">
        <v>7989283.3589615803</v>
      </c>
      <c r="E1604">
        <v>12978333.0761967</v>
      </c>
      <c r="F1604">
        <v>580119155.231408</v>
      </c>
      <c r="G1604">
        <v>461279869.71692401</v>
      </c>
      <c r="H1604">
        <v>228301379.49613899</v>
      </c>
      <c r="I1604">
        <v>750000</v>
      </c>
      <c r="J1604">
        <v>57629510.847253501</v>
      </c>
      <c r="K1604">
        <v>15000000</v>
      </c>
      <c r="L1604">
        <v>15000000</v>
      </c>
      <c r="M1604">
        <v>19209836.949084502</v>
      </c>
      <c r="N1604">
        <v>170476418.12844199</v>
      </c>
      <c r="O1604">
        <v>100000000</v>
      </c>
      <c r="P1604">
        <v>2000000</v>
      </c>
      <c r="Q1604">
        <v>96049184.745422497</v>
      </c>
      <c r="R1604">
        <v>9750000</v>
      </c>
      <c r="S1604">
        <v>176859568.78301099</v>
      </c>
      <c r="T1604">
        <v>125000</v>
      </c>
      <c r="U1604">
        <v>303000000</v>
      </c>
      <c r="V1604">
        <v>25015.523818316899</v>
      </c>
      <c r="W1604">
        <v>3634512.3580147098</v>
      </c>
      <c r="X1604">
        <v>120000000</v>
      </c>
    </row>
    <row r="1605" spans="1:24">
      <c r="A1605">
        <v>1603</v>
      </c>
      <c r="B1605">
        <v>38261448.756665401</v>
      </c>
      <c r="C1605">
        <v>19130724.378332701</v>
      </c>
      <c r="D1605">
        <v>1016639.20615365</v>
      </c>
      <c r="E1605">
        <v>1657882.10657792</v>
      </c>
      <c r="F1605">
        <v>466297076.04409701</v>
      </c>
      <c r="G1605">
        <v>38261448.756665401</v>
      </c>
      <c r="H1605">
        <v>185863932.61200801</v>
      </c>
      <c r="I1605">
        <v>750000</v>
      </c>
      <c r="J1605">
        <v>36249759.831084304</v>
      </c>
      <c r="K1605">
        <v>15000000</v>
      </c>
      <c r="L1605">
        <v>15000000</v>
      </c>
      <c r="M1605">
        <v>12083253.277028101</v>
      </c>
      <c r="N1605">
        <v>105630683.277262</v>
      </c>
      <c r="O1605">
        <v>99583317.843117505</v>
      </c>
      <c r="P1605">
        <v>2000000</v>
      </c>
      <c r="Q1605">
        <v>13391507.0648329</v>
      </c>
      <c r="R1605">
        <v>9750000</v>
      </c>
      <c r="S1605">
        <v>111515819.218583</v>
      </c>
      <c r="T1605">
        <v>125000</v>
      </c>
      <c r="U1605">
        <v>301067956.46223497</v>
      </c>
      <c r="V1605">
        <v>20801.830613971699</v>
      </c>
      <c r="W1605">
        <v>3037159.6398929898</v>
      </c>
      <c r="X1605">
        <v>117918269.220268</v>
      </c>
    </row>
    <row r="1606" spans="1:24">
      <c r="A1606">
        <v>1604</v>
      </c>
      <c r="B1606">
        <v>96062119.486409605</v>
      </c>
      <c r="C1606">
        <v>48031059.743204802</v>
      </c>
      <c r="D1606">
        <v>1822450.48727366</v>
      </c>
      <c r="E1606">
        <v>2994129.37632496</v>
      </c>
      <c r="F1606">
        <v>765851937.52509606</v>
      </c>
      <c r="G1606">
        <v>96062119.486409605</v>
      </c>
      <c r="H1606">
        <v>48437319.2186554</v>
      </c>
      <c r="I1606">
        <v>750000</v>
      </c>
      <c r="J1606">
        <v>50478096.871642299</v>
      </c>
      <c r="K1606">
        <v>15000000</v>
      </c>
      <c r="L1606">
        <v>15000000</v>
      </c>
      <c r="M1606">
        <v>16826032.290547401</v>
      </c>
      <c r="N1606">
        <v>115874174.704909</v>
      </c>
      <c r="O1606">
        <v>100000000</v>
      </c>
      <c r="P1606">
        <v>2000000</v>
      </c>
      <c r="Q1606">
        <v>33621741.820243299</v>
      </c>
      <c r="R1606">
        <v>9750000</v>
      </c>
      <c r="S1606">
        <v>120053637.93914001</v>
      </c>
      <c r="T1606">
        <v>125000</v>
      </c>
      <c r="U1606">
        <v>303000000</v>
      </c>
      <c r="V1606">
        <v>5714.0667211373202</v>
      </c>
      <c r="W1606">
        <v>808646.61802510102</v>
      </c>
      <c r="X1606">
        <v>120000000</v>
      </c>
    </row>
    <row r="1607" spans="1:24">
      <c r="A1607">
        <v>1605</v>
      </c>
      <c r="B1607">
        <v>91827414.298707098</v>
      </c>
      <c r="C1607">
        <v>45913707.149353497</v>
      </c>
      <c r="D1607">
        <v>3071639.6192455599</v>
      </c>
      <c r="E1607">
        <v>4939940.9937814102</v>
      </c>
      <c r="F1607">
        <v>496105022.12668598</v>
      </c>
      <c r="G1607">
        <v>91827414.298707098</v>
      </c>
      <c r="H1607">
        <v>229944834.71052399</v>
      </c>
      <c r="I1607">
        <v>750000</v>
      </c>
      <c r="J1607">
        <v>26653691.490277</v>
      </c>
      <c r="K1607">
        <v>15000000</v>
      </c>
      <c r="L1607">
        <v>12352987.2632074</v>
      </c>
      <c r="M1607">
        <v>9748209.1481210105</v>
      </c>
      <c r="N1607">
        <v>44590134.838338703</v>
      </c>
      <c r="O1607">
        <v>61364843.7857178</v>
      </c>
      <c r="P1607">
        <v>2000000</v>
      </c>
      <c r="Q1607">
        <v>32139595.004547499</v>
      </c>
      <c r="R1607">
        <v>9750000</v>
      </c>
      <c r="S1607">
        <v>46647860.008305803</v>
      </c>
      <c r="T1607">
        <v>125000</v>
      </c>
      <c r="U1607">
        <v>297408456.52686399</v>
      </c>
      <c r="V1607">
        <v>25914.894253264902</v>
      </c>
      <c r="W1607">
        <v>3694865.3239011602</v>
      </c>
      <c r="X1607">
        <v>61364843.785712697</v>
      </c>
    </row>
    <row r="1608" spans="1:24">
      <c r="A1608">
        <v>1606</v>
      </c>
      <c r="B1608">
        <v>56464621.600705102</v>
      </c>
      <c r="C1608">
        <v>28232310.800352499</v>
      </c>
      <c r="D1608">
        <v>1076765.64380936</v>
      </c>
      <c r="E1608">
        <v>1751872.0578878</v>
      </c>
      <c r="F1608">
        <v>453250684.28496498</v>
      </c>
      <c r="G1608">
        <v>56464621.600705102</v>
      </c>
      <c r="H1608">
        <v>127204389.70183</v>
      </c>
      <c r="I1608">
        <v>750000</v>
      </c>
      <c r="J1608">
        <v>50272111.556326501</v>
      </c>
      <c r="K1608">
        <v>15000000</v>
      </c>
      <c r="L1608">
        <v>15000000</v>
      </c>
      <c r="M1608">
        <v>16757370.5187755</v>
      </c>
      <c r="N1608">
        <v>188693345.310866</v>
      </c>
      <c r="O1608">
        <v>100000000</v>
      </c>
      <c r="P1608">
        <v>2000000</v>
      </c>
      <c r="Q1608">
        <v>19762617.560246799</v>
      </c>
      <c r="R1608">
        <v>9750000</v>
      </c>
      <c r="S1608">
        <v>199555547.219421</v>
      </c>
      <c r="T1608">
        <v>125000</v>
      </c>
      <c r="U1608">
        <v>303000000</v>
      </c>
      <c r="V1608">
        <v>14493.685874254499</v>
      </c>
      <c r="W1608">
        <v>2102900.0025379998</v>
      </c>
      <c r="X1608">
        <v>120000000</v>
      </c>
    </row>
    <row r="1609" spans="1:24">
      <c r="A1609">
        <v>1607</v>
      </c>
      <c r="B1609">
        <v>100577453.66175801</v>
      </c>
      <c r="C1609">
        <v>50288726.830879197</v>
      </c>
      <c r="D1609">
        <v>2071562.6604043399</v>
      </c>
      <c r="E1609">
        <v>3251838.2150670998</v>
      </c>
      <c r="F1609">
        <v>559671626.65879905</v>
      </c>
      <c r="G1609">
        <v>100577453.66175801</v>
      </c>
      <c r="H1609">
        <v>176304897.65419999</v>
      </c>
      <c r="I1609">
        <v>750000</v>
      </c>
      <c r="J1609">
        <v>48059606.777221501</v>
      </c>
      <c r="K1609">
        <v>15000000</v>
      </c>
      <c r="L1609">
        <v>15000000</v>
      </c>
      <c r="M1609">
        <v>16019868.925740501</v>
      </c>
      <c r="N1609">
        <v>197926109.850862</v>
      </c>
      <c r="O1609">
        <v>100000000</v>
      </c>
      <c r="P1609">
        <v>2000000</v>
      </c>
      <c r="Q1609">
        <v>35202108.781615399</v>
      </c>
      <c r="R1609">
        <v>9750000</v>
      </c>
      <c r="S1609">
        <v>208873634.52405199</v>
      </c>
      <c r="T1609">
        <v>125000</v>
      </c>
      <c r="U1609">
        <v>303000000</v>
      </c>
      <c r="V1609">
        <v>19568.881112438699</v>
      </c>
      <c r="W1609">
        <v>2847940.7014701599</v>
      </c>
      <c r="X1609">
        <v>120000000</v>
      </c>
    </row>
    <row r="1610" spans="1:24">
      <c r="A1610">
        <v>1608</v>
      </c>
      <c r="B1610">
        <v>151817161.119991</v>
      </c>
      <c r="C1610">
        <v>75908580.5599958</v>
      </c>
      <c r="D1610">
        <v>2601364.66037323</v>
      </c>
      <c r="E1610">
        <v>4172882.9276552401</v>
      </c>
      <c r="F1610">
        <v>469274676.874789</v>
      </c>
      <c r="G1610">
        <v>151817161.119991</v>
      </c>
      <c r="H1610">
        <v>224322508.47124499</v>
      </c>
      <c r="I1610">
        <v>750000</v>
      </c>
      <c r="J1610">
        <v>56561800.573703498</v>
      </c>
      <c r="K1610">
        <v>15000000</v>
      </c>
      <c r="L1610">
        <v>15000000</v>
      </c>
      <c r="M1610">
        <v>18853933.524567802</v>
      </c>
      <c r="N1610">
        <v>119242652.333258</v>
      </c>
      <c r="O1610">
        <v>100000000</v>
      </c>
      <c r="P1610">
        <v>2000000</v>
      </c>
      <c r="Q1610">
        <v>53136006.391997002</v>
      </c>
      <c r="R1610">
        <v>9750000</v>
      </c>
      <c r="S1610">
        <v>123903704.420782</v>
      </c>
      <c r="T1610">
        <v>125000</v>
      </c>
      <c r="U1610">
        <v>303000000</v>
      </c>
      <c r="V1610">
        <v>25116.903436499299</v>
      </c>
      <c r="W1610">
        <v>3698324.0704541402</v>
      </c>
      <c r="X1610">
        <v>120000000</v>
      </c>
    </row>
    <row r="1611" spans="1:24">
      <c r="A1611">
        <v>1609</v>
      </c>
      <c r="B1611">
        <v>68731671.9367567</v>
      </c>
      <c r="C1611">
        <v>34365835.968378298</v>
      </c>
      <c r="D1611">
        <v>1664563.5102164601</v>
      </c>
      <c r="E1611">
        <v>2653101.7512527499</v>
      </c>
      <c r="F1611">
        <v>482988998.21049201</v>
      </c>
      <c r="G1611">
        <v>68731671.9367567</v>
      </c>
      <c r="H1611">
        <v>91613546.6065218</v>
      </c>
      <c r="I1611">
        <v>750000</v>
      </c>
      <c r="J1611">
        <v>39325058.801389299</v>
      </c>
      <c r="K1611">
        <v>15000000</v>
      </c>
      <c r="L1611">
        <v>15000000</v>
      </c>
      <c r="M1611">
        <v>13108352.9337964</v>
      </c>
      <c r="N1611">
        <v>109276196.97584499</v>
      </c>
      <c r="O1611">
        <v>100000000</v>
      </c>
      <c r="P1611">
        <v>2000000</v>
      </c>
      <c r="Q1611">
        <v>24056085.177864801</v>
      </c>
      <c r="R1611">
        <v>9750000</v>
      </c>
      <c r="S1611">
        <v>114796116.695949</v>
      </c>
      <c r="T1611">
        <v>125000</v>
      </c>
      <c r="U1611">
        <v>303000000</v>
      </c>
      <c r="V1611">
        <v>10436.9428125963</v>
      </c>
      <c r="W1611">
        <v>1493357.5397067899</v>
      </c>
      <c r="X1611">
        <v>118875876.850427</v>
      </c>
    </row>
    <row r="1612" spans="1:24">
      <c r="A1612">
        <v>1610</v>
      </c>
      <c r="B1612">
        <v>100300033.567882</v>
      </c>
      <c r="C1612">
        <v>50150016.783941098</v>
      </c>
      <c r="D1612">
        <v>2886965.8092014301</v>
      </c>
      <c r="E1612">
        <v>4638583.0648371</v>
      </c>
      <c r="F1612">
        <v>1024426196.85449</v>
      </c>
      <c r="G1612">
        <v>100300033.567882</v>
      </c>
      <c r="H1612">
        <v>215795369.32147199</v>
      </c>
      <c r="I1612">
        <v>750000</v>
      </c>
      <c r="J1612">
        <v>35511992.243393697</v>
      </c>
      <c r="K1612">
        <v>15000000</v>
      </c>
      <c r="L1612">
        <v>15000000</v>
      </c>
      <c r="M1612">
        <v>11837330.747797901</v>
      </c>
      <c r="N1612">
        <v>80189739.590992197</v>
      </c>
      <c r="O1612">
        <v>97782439.795414299</v>
      </c>
      <c r="P1612">
        <v>2000000</v>
      </c>
      <c r="Q1612">
        <v>35105011.748758703</v>
      </c>
      <c r="R1612">
        <v>9750000</v>
      </c>
      <c r="S1612">
        <v>83180336.219966099</v>
      </c>
      <c r="T1612">
        <v>125000</v>
      </c>
      <c r="U1612">
        <v>303000000</v>
      </c>
      <c r="V1612">
        <v>23133.3672137959</v>
      </c>
      <c r="W1612">
        <v>3495830.1738963998</v>
      </c>
      <c r="X1612">
        <v>109253784.57037801</v>
      </c>
    </row>
    <row r="1613" spans="1:24">
      <c r="A1613">
        <v>1611</v>
      </c>
      <c r="B1613">
        <v>53650194.643190101</v>
      </c>
      <c r="C1613">
        <v>26825097.321594998</v>
      </c>
      <c r="D1613">
        <v>2066058.50393386</v>
      </c>
      <c r="E1613">
        <v>3245043.4133498799</v>
      </c>
      <c r="F1613">
        <v>569369680.13143301</v>
      </c>
      <c r="G1613">
        <v>53650194.643190101</v>
      </c>
      <c r="H1613">
        <v>187124350.01358399</v>
      </c>
      <c r="I1613">
        <v>750000</v>
      </c>
      <c r="J1613">
        <v>24822195.024965402</v>
      </c>
      <c r="K1613">
        <v>15000000</v>
      </c>
      <c r="L1613">
        <v>15000000</v>
      </c>
      <c r="M1613">
        <v>8274065.0083218198</v>
      </c>
      <c r="N1613">
        <v>69402726.466809601</v>
      </c>
      <c r="O1613">
        <v>92405321.958445594</v>
      </c>
      <c r="P1613">
        <v>2000000</v>
      </c>
      <c r="Q1613">
        <v>18777568.125116501</v>
      </c>
      <c r="R1613">
        <v>9750000</v>
      </c>
      <c r="S1613">
        <v>72848903.389236495</v>
      </c>
      <c r="T1613">
        <v>125000</v>
      </c>
      <c r="U1613">
        <v>299228666.29202098</v>
      </c>
      <c r="V1613">
        <v>23427.0473034799</v>
      </c>
      <c r="W1613">
        <v>3137420.3161070999</v>
      </c>
      <c r="X1613">
        <v>95000693.672749996</v>
      </c>
    </row>
    <row r="1614" spans="1:24">
      <c r="A1614">
        <v>1612</v>
      </c>
      <c r="B1614">
        <v>226973687.62547299</v>
      </c>
      <c r="C1614">
        <v>113486843.812736</v>
      </c>
      <c r="D1614">
        <v>3875785.6895682099</v>
      </c>
      <c r="E1614">
        <v>6113396.8419424202</v>
      </c>
      <c r="F1614">
        <v>580855882.56935704</v>
      </c>
      <c r="G1614">
        <v>226973687.62547299</v>
      </c>
      <c r="H1614">
        <v>66711260.547243401</v>
      </c>
      <c r="I1614">
        <v>750000</v>
      </c>
      <c r="J1614">
        <v>57875134.783077799</v>
      </c>
      <c r="K1614">
        <v>15000000</v>
      </c>
      <c r="L1614">
        <v>15000000</v>
      </c>
      <c r="M1614">
        <v>19291711.5943592</v>
      </c>
      <c r="N1614">
        <v>250149178.69006601</v>
      </c>
      <c r="O1614">
        <v>100000000</v>
      </c>
      <c r="P1614">
        <v>2000000</v>
      </c>
      <c r="Q1614">
        <v>79440790.6689156</v>
      </c>
      <c r="R1614">
        <v>9750000</v>
      </c>
      <c r="S1614">
        <v>262637757.03407601</v>
      </c>
      <c r="T1614">
        <v>125000</v>
      </c>
      <c r="U1614">
        <v>303000000</v>
      </c>
      <c r="V1614">
        <v>7916.9255700233298</v>
      </c>
      <c r="W1614">
        <v>1083384.5206440401</v>
      </c>
      <c r="X1614">
        <v>120000000</v>
      </c>
    </row>
    <row r="1615" spans="1:24">
      <c r="A1615">
        <v>1613</v>
      </c>
      <c r="B1615">
        <v>211518015.43815699</v>
      </c>
      <c r="C1615">
        <v>105759007.719079</v>
      </c>
      <c r="D1615">
        <v>5039271.5912470203</v>
      </c>
      <c r="E1615">
        <v>8192269.2833241699</v>
      </c>
      <c r="F1615">
        <v>345653253.14135599</v>
      </c>
      <c r="G1615">
        <v>211518015.43815801</v>
      </c>
      <c r="H1615">
        <v>160916181.955805</v>
      </c>
      <c r="I1615">
        <v>750000</v>
      </c>
      <c r="J1615">
        <v>40903848.919571698</v>
      </c>
      <c r="K1615">
        <v>15000000</v>
      </c>
      <c r="L1615">
        <v>15000000</v>
      </c>
      <c r="M1615">
        <v>13634616.3065239</v>
      </c>
      <c r="N1615">
        <v>100640744.27507199</v>
      </c>
      <c r="O1615">
        <v>99579705.466021001</v>
      </c>
      <c r="P1615">
        <v>2000000</v>
      </c>
      <c r="Q1615">
        <v>68173081.532619596</v>
      </c>
      <c r="R1615">
        <v>9750000</v>
      </c>
      <c r="S1615">
        <v>105579597.038995</v>
      </c>
      <c r="T1615">
        <v>125000</v>
      </c>
      <c r="U1615">
        <v>303000000</v>
      </c>
      <c r="V1615">
        <v>18435.081277360201</v>
      </c>
      <c r="W1615">
        <v>2690640.3901699199</v>
      </c>
      <c r="X1615">
        <v>117601805.87205701</v>
      </c>
    </row>
    <row r="1616" spans="1:24">
      <c r="A1616">
        <v>1614</v>
      </c>
      <c r="B1616">
        <v>221070460.81279099</v>
      </c>
      <c r="C1616">
        <v>110535230.406395</v>
      </c>
      <c r="D1616">
        <v>5805931.8484715801</v>
      </c>
      <c r="E1616">
        <v>9399577.9694468901</v>
      </c>
      <c r="F1616">
        <v>540718076.15947199</v>
      </c>
      <c r="G1616">
        <v>221070460.81279099</v>
      </c>
      <c r="H1616">
        <v>196223117.65732601</v>
      </c>
      <c r="I1616">
        <v>750000</v>
      </c>
      <c r="J1616">
        <v>37398227.790751703</v>
      </c>
      <c r="K1616">
        <v>15000000</v>
      </c>
      <c r="L1616">
        <v>15000000</v>
      </c>
      <c r="M1616">
        <v>12466075.9302506</v>
      </c>
      <c r="N1616">
        <v>104129248.046059</v>
      </c>
      <c r="O1616">
        <v>100000000</v>
      </c>
      <c r="P1616">
        <v>2000000</v>
      </c>
      <c r="Q1616">
        <v>62330379.651252903</v>
      </c>
      <c r="R1616">
        <v>9750000</v>
      </c>
      <c r="S1616">
        <v>108789797.156067</v>
      </c>
      <c r="T1616">
        <v>125000</v>
      </c>
      <c r="U1616">
        <v>303000000</v>
      </c>
      <c r="V1616">
        <v>21372.703281230999</v>
      </c>
      <c r="W1616">
        <v>3131548.1359081902</v>
      </c>
      <c r="X1616">
        <v>118647784.369311</v>
      </c>
    </row>
    <row r="1617" spans="1:24">
      <c r="A1617">
        <v>1615</v>
      </c>
      <c r="B1617">
        <v>167614709.60259801</v>
      </c>
      <c r="C1617">
        <v>83807354.801299393</v>
      </c>
      <c r="D1617">
        <v>3528228.0258859899</v>
      </c>
      <c r="E1617">
        <v>5681542.4006665302</v>
      </c>
      <c r="F1617">
        <v>347846262.26501298</v>
      </c>
      <c r="G1617">
        <v>167614709.60259801</v>
      </c>
      <c r="H1617">
        <v>233209666.46028101</v>
      </c>
      <c r="I1617">
        <v>581634.10486279603</v>
      </c>
      <c r="J1617">
        <v>44757672.016615801</v>
      </c>
      <c r="K1617">
        <v>15000000</v>
      </c>
      <c r="L1617">
        <v>15000000</v>
      </c>
      <c r="M1617">
        <v>15550345.444597701</v>
      </c>
      <c r="N1617">
        <v>75437540.337433204</v>
      </c>
      <c r="O1617">
        <v>95880455.230470493</v>
      </c>
      <c r="P1617">
        <v>2000000</v>
      </c>
      <c r="Q1617">
        <v>58665148.360909499</v>
      </c>
      <c r="R1617">
        <v>9750000</v>
      </c>
      <c r="S1617">
        <v>78559474.568583399</v>
      </c>
      <c r="T1617">
        <v>125000</v>
      </c>
      <c r="U1617">
        <v>303000000</v>
      </c>
      <c r="V1617">
        <v>26173.502520434398</v>
      </c>
      <c r="W1617">
        <v>3745368.12382566</v>
      </c>
      <c r="X1617">
        <v>102892706.74325401</v>
      </c>
    </row>
    <row r="1618" spans="1:24">
      <c r="A1618">
        <v>1616</v>
      </c>
      <c r="B1618">
        <v>122219587.02870101</v>
      </c>
      <c r="C1618">
        <v>61109793.514351003</v>
      </c>
      <c r="D1618">
        <v>2338114.2999451198</v>
      </c>
      <c r="E1618">
        <v>3690653.2104831501</v>
      </c>
      <c r="F1618">
        <v>355153572.08586401</v>
      </c>
      <c r="G1618">
        <v>122219587.02870101</v>
      </c>
      <c r="H1618">
        <v>80462016.571492493</v>
      </c>
      <c r="I1618">
        <v>750000</v>
      </c>
      <c r="J1618">
        <v>51541846.363733903</v>
      </c>
      <c r="K1618">
        <v>15000000</v>
      </c>
      <c r="L1618">
        <v>15000000</v>
      </c>
      <c r="M1618">
        <v>17271093.285016999</v>
      </c>
      <c r="N1618">
        <v>101926277.24244399</v>
      </c>
      <c r="O1618">
        <v>99817124.594372094</v>
      </c>
      <c r="P1618">
        <v>2000000</v>
      </c>
      <c r="Q1618">
        <v>42776855.460045703</v>
      </c>
      <c r="R1618">
        <v>9750000</v>
      </c>
      <c r="S1618">
        <v>106499089.49030299</v>
      </c>
      <c r="T1618">
        <v>125000</v>
      </c>
      <c r="U1618">
        <v>303000000</v>
      </c>
      <c r="V1618">
        <v>9074.0534039106005</v>
      </c>
      <c r="W1618">
        <v>1335141.67054848</v>
      </c>
      <c r="X1618">
        <v>118194054.309358</v>
      </c>
    </row>
    <row r="1619" spans="1:24">
      <c r="A1619">
        <v>1617</v>
      </c>
      <c r="B1619">
        <v>154651493.43533599</v>
      </c>
      <c r="C1619">
        <v>77325746.717668205</v>
      </c>
      <c r="D1619">
        <v>5645367.4537393805</v>
      </c>
      <c r="E1619">
        <v>9335996.2169269696</v>
      </c>
      <c r="F1619">
        <v>554270740.534325</v>
      </c>
      <c r="G1619">
        <v>154651493.43533599</v>
      </c>
      <c r="H1619">
        <v>76860940.430218294</v>
      </c>
      <c r="I1619">
        <v>750000</v>
      </c>
      <c r="J1619">
        <v>26115966.186691899</v>
      </c>
      <c r="K1619">
        <v>15000000</v>
      </c>
      <c r="L1619">
        <v>13262349.1730891</v>
      </c>
      <c r="M1619">
        <v>9012631.82455598</v>
      </c>
      <c r="N1619">
        <v>48782219.457651101</v>
      </c>
      <c r="O1619">
        <v>67196256.409850195</v>
      </c>
      <c r="P1619">
        <v>2000000</v>
      </c>
      <c r="Q1619">
        <v>45063159.122779898</v>
      </c>
      <c r="R1619">
        <v>9750000</v>
      </c>
      <c r="S1619">
        <v>51094722.051629901</v>
      </c>
      <c r="T1619">
        <v>125000</v>
      </c>
      <c r="U1619">
        <v>295719886.256266</v>
      </c>
      <c r="V1619">
        <v>8700.5395965442403</v>
      </c>
      <c r="W1619">
        <v>1254125.9803128</v>
      </c>
      <c r="X1619">
        <v>67196256.409851894</v>
      </c>
    </row>
    <row r="1620" spans="1:24">
      <c r="A1620">
        <v>1618</v>
      </c>
      <c r="B1620">
        <v>133891203.84495699</v>
      </c>
      <c r="C1620">
        <v>66945601.922478497</v>
      </c>
      <c r="D1620">
        <v>3077299.2682440798</v>
      </c>
      <c r="E1620">
        <v>5063842.1357525401</v>
      </c>
      <c r="F1620">
        <v>814033836.69866705</v>
      </c>
      <c r="G1620">
        <v>133891203.84495699</v>
      </c>
      <c r="H1620">
        <v>197043718.06292701</v>
      </c>
      <c r="I1620">
        <v>750000</v>
      </c>
      <c r="J1620">
        <v>42005145.1489871</v>
      </c>
      <c r="K1620">
        <v>15000000</v>
      </c>
      <c r="L1620">
        <v>15000000</v>
      </c>
      <c r="M1620">
        <v>14001715.049662299</v>
      </c>
      <c r="N1620">
        <v>174224868.884983</v>
      </c>
      <c r="O1620">
        <v>100000000</v>
      </c>
      <c r="P1620">
        <v>2000000</v>
      </c>
      <c r="Q1620">
        <v>46861921.345734902</v>
      </c>
      <c r="R1620">
        <v>9750000</v>
      </c>
      <c r="S1620">
        <v>182522348.58972499</v>
      </c>
      <c r="T1620">
        <v>125000</v>
      </c>
      <c r="U1620">
        <v>303000000</v>
      </c>
      <c r="V1620">
        <v>23083.7532793994</v>
      </c>
      <c r="W1620">
        <v>3290177.8319690898</v>
      </c>
      <c r="X1620">
        <v>120000000</v>
      </c>
    </row>
    <row r="1621" spans="1:24">
      <c r="A1621">
        <v>1619</v>
      </c>
      <c r="B1621">
        <v>22936631.068451501</v>
      </c>
      <c r="C1621">
        <v>11468315.5342257</v>
      </c>
      <c r="D1621">
        <v>553251.00503556803</v>
      </c>
      <c r="E1621">
        <v>874111.96572301595</v>
      </c>
      <c r="F1621">
        <v>256622136.24605399</v>
      </c>
      <c r="G1621">
        <v>22936631.068451501</v>
      </c>
      <c r="H1621">
        <v>114314353.582312</v>
      </c>
      <c r="I1621">
        <v>750000</v>
      </c>
      <c r="J1621">
        <v>40078508.464472398</v>
      </c>
      <c r="K1621">
        <v>15000000</v>
      </c>
      <c r="L1621">
        <v>15000000</v>
      </c>
      <c r="M1621">
        <v>13581845.0876792</v>
      </c>
      <c r="N1621">
        <v>84932885.918057695</v>
      </c>
      <c r="O1621">
        <v>96889146.207075596</v>
      </c>
      <c r="P1621">
        <v>2000000</v>
      </c>
      <c r="Q1621">
        <v>8027820.8739580298</v>
      </c>
      <c r="R1621">
        <v>9750000</v>
      </c>
      <c r="S1621">
        <v>89995598.726402894</v>
      </c>
      <c r="T1621">
        <v>125000</v>
      </c>
      <c r="U1621">
        <v>290352845.06498599</v>
      </c>
      <c r="V1621">
        <v>13255.5089485794</v>
      </c>
      <c r="W1621">
        <v>1888611.7690572999</v>
      </c>
      <c r="X1621">
        <v>110568745.579403</v>
      </c>
    </row>
    <row r="1622" spans="1:24">
      <c r="A1622">
        <v>1620</v>
      </c>
      <c r="B1622">
        <v>175519925.39371499</v>
      </c>
      <c r="C1622">
        <v>87759962.696857795</v>
      </c>
      <c r="D1622">
        <v>3742097.2963557402</v>
      </c>
      <c r="E1622">
        <v>6012540.2714784397</v>
      </c>
      <c r="F1622">
        <v>748995916.77385998</v>
      </c>
      <c r="G1622">
        <v>175519925.39371499</v>
      </c>
      <c r="H1622">
        <v>208367898.96456999</v>
      </c>
      <c r="I1622">
        <v>750000</v>
      </c>
      <c r="J1622">
        <v>44239233.619079202</v>
      </c>
      <c r="K1622">
        <v>15000000</v>
      </c>
      <c r="L1622">
        <v>15000000</v>
      </c>
      <c r="M1622">
        <v>15406365.4837259</v>
      </c>
      <c r="N1622">
        <v>71276569.071078002</v>
      </c>
      <c r="O1622">
        <v>94923036.750295505</v>
      </c>
      <c r="P1622">
        <v>2000000</v>
      </c>
      <c r="Q1622">
        <v>61431973.887800403</v>
      </c>
      <c r="R1622">
        <v>9750000</v>
      </c>
      <c r="S1622">
        <v>73533329.703712195</v>
      </c>
      <c r="T1622">
        <v>125000</v>
      </c>
      <c r="U1622">
        <v>303000000</v>
      </c>
      <c r="V1622">
        <v>23000.070034425898</v>
      </c>
      <c r="W1622">
        <v>3299761.5591519699</v>
      </c>
      <c r="X1622">
        <v>96771052.775458202</v>
      </c>
    </row>
    <row r="1623" spans="1:24">
      <c r="A1623">
        <v>1621</v>
      </c>
      <c r="B1623">
        <v>59646605.693085201</v>
      </c>
      <c r="C1623">
        <v>29823302.846542601</v>
      </c>
      <c r="D1623">
        <v>2166133.9450514899</v>
      </c>
      <c r="E1623">
        <v>3554944.0686965599</v>
      </c>
      <c r="F1623">
        <v>686862422.95245004</v>
      </c>
      <c r="G1623">
        <v>59646605.693085201</v>
      </c>
      <c r="H1623">
        <v>207979140.65507901</v>
      </c>
      <c r="I1623">
        <v>750000</v>
      </c>
      <c r="J1623">
        <v>22795858.2423978</v>
      </c>
      <c r="K1623">
        <v>15000000</v>
      </c>
      <c r="L1623">
        <v>10089055.827319</v>
      </c>
      <c r="M1623">
        <v>8949063.0059690494</v>
      </c>
      <c r="N1623">
        <v>36865458.669961497</v>
      </c>
      <c r="O1623">
        <v>50820679.970317297</v>
      </c>
      <c r="P1623">
        <v>2000000</v>
      </c>
      <c r="Q1623">
        <v>20876311.992579799</v>
      </c>
      <c r="R1623">
        <v>9750000</v>
      </c>
      <c r="S1623">
        <v>38500315.367060304</v>
      </c>
      <c r="T1623">
        <v>125000</v>
      </c>
      <c r="U1623">
        <v>297185806.26814997</v>
      </c>
      <c r="V1623">
        <v>23733.667732330901</v>
      </c>
      <c r="W1623">
        <v>3496112.3265028</v>
      </c>
      <c r="X1623">
        <v>50820679.970313601</v>
      </c>
    </row>
    <row r="1624" spans="1:24">
      <c r="A1624">
        <v>1622</v>
      </c>
      <c r="B1624">
        <v>224021440.19931701</v>
      </c>
      <c r="C1624">
        <v>112010720.099658</v>
      </c>
      <c r="D1624">
        <v>4919628.8326312397</v>
      </c>
      <c r="E1624">
        <v>8149500.3325147303</v>
      </c>
      <c r="F1624">
        <v>593287903.78547394</v>
      </c>
      <c r="G1624">
        <v>224021440.19931701</v>
      </c>
      <c r="H1624">
        <v>188965463.51412299</v>
      </c>
      <c r="I1624">
        <v>750000</v>
      </c>
      <c r="J1624">
        <v>44864245.332390599</v>
      </c>
      <c r="K1624">
        <v>15000000</v>
      </c>
      <c r="L1624">
        <v>15000000</v>
      </c>
      <c r="M1624">
        <v>14954748.444130201</v>
      </c>
      <c r="N1624">
        <v>117656143.599613</v>
      </c>
      <c r="O1624">
        <v>100000000</v>
      </c>
      <c r="P1624">
        <v>2000000</v>
      </c>
      <c r="Q1624">
        <v>74773742.220651105</v>
      </c>
      <c r="R1624">
        <v>9750000</v>
      </c>
      <c r="S1624">
        <v>122477442.789133</v>
      </c>
      <c r="T1624">
        <v>125000</v>
      </c>
      <c r="U1624">
        <v>303000000</v>
      </c>
      <c r="V1624">
        <v>22302.609698738099</v>
      </c>
      <c r="W1624">
        <v>3096631.8490215898</v>
      </c>
      <c r="X1624">
        <v>119921491.32840601</v>
      </c>
    </row>
    <row r="1625" spans="1:24">
      <c r="A1625">
        <v>1623</v>
      </c>
      <c r="B1625">
        <v>141897735.757487</v>
      </c>
      <c r="C1625">
        <v>70948867.878743693</v>
      </c>
      <c r="D1625">
        <v>4584917.0435199896</v>
      </c>
      <c r="E1625">
        <v>7247199.4096575696</v>
      </c>
      <c r="F1625">
        <v>533923455.71071899</v>
      </c>
      <c r="G1625">
        <v>141897735.757487</v>
      </c>
      <c r="H1625">
        <v>94846871.910619602</v>
      </c>
      <c r="I1625">
        <v>750000</v>
      </c>
      <c r="J1625">
        <v>30043353.6403003</v>
      </c>
      <c r="K1625">
        <v>15000000</v>
      </c>
      <c r="L1625">
        <v>15000000</v>
      </c>
      <c r="M1625">
        <v>10014451.2134334</v>
      </c>
      <c r="N1625">
        <v>93292201.8800392</v>
      </c>
      <c r="O1625">
        <v>99167322.461308703</v>
      </c>
      <c r="P1625">
        <v>2000000</v>
      </c>
      <c r="Q1625">
        <v>49664207.515120603</v>
      </c>
      <c r="R1625">
        <v>9750000</v>
      </c>
      <c r="S1625">
        <v>97979815.845342293</v>
      </c>
      <c r="T1625">
        <v>125000</v>
      </c>
      <c r="U1625">
        <v>302997706.47744399</v>
      </c>
      <c r="V1625">
        <v>11269.636380222</v>
      </c>
      <c r="W1625">
        <v>1587131.1544061</v>
      </c>
      <c r="X1625">
        <v>115630705.966461</v>
      </c>
    </row>
    <row r="1626" spans="1:24">
      <c r="A1626">
        <v>1624</v>
      </c>
      <c r="B1626">
        <v>274618349.56032699</v>
      </c>
      <c r="C1626">
        <v>137309174.78016299</v>
      </c>
      <c r="D1626">
        <v>5294669.7930034604</v>
      </c>
      <c r="E1626">
        <v>8624376.9186969195</v>
      </c>
      <c r="F1626">
        <v>420879580.67665499</v>
      </c>
      <c r="G1626">
        <v>274618349.56032699</v>
      </c>
      <c r="H1626">
        <v>210939720.02231801</v>
      </c>
      <c r="I1626">
        <v>750000</v>
      </c>
      <c r="J1626">
        <v>52487546.369117402</v>
      </c>
      <c r="K1626">
        <v>15000000</v>
      </c>
      <c r="L1626">
        <v>15000000</v>
      </c>
      <c r="M1626">
        <v>17495848.789705802</v>
      </c>
      <c r="N1626">
        <v>176494839.12304699</v>
      </c>
      <c r="O1626">
        <v>100000000</v>
      </c>
      <c r="P1626">
        <v>2000000</v>
      </c>
      <c r="Q1626">
        <v>87479243.948529094</v>
      </c>
      <c r="R1626">
        <v>9750000</v>
      </c>
      <c r="S1626">
        <v>185484417.566347</v>
      </c>
      <c r="T1626">
        <v>125000</v>
      </c>
      <c r="U1626">
        <v>303000000</v>
      </c>
      <c r="V1626">
        <v>22477.759315576201</v>
      </c>
      <c r="W1626">
        <v>3378520.3577479399</v>
      </c>
      <c r="X1626">
        <v>120000000</v>
      </c>
    </row>
    <row r="1627" spans="1:24">
      <c r="A1627">
        <v>1625</v>
      </c>
      <c r="B1627">
        <v>65094619.651309699</v>
      </c>
      <c r="C1627">
        <v>32547309.825654801</v>
      </c>
      <c r="D1627">
        <v>1094522.2383714099</v>
      </c>
      <c r="E1627">
        <v>1736275.8042080901</v>
      </c>
      <c r="F1627">
        <v>307525231.05975199</v>
      </c>
      <c r="G1627">
        <v>65094619.651309699</v>
      </c>
      <c r="H1627">
        <v>135271236.572887</v>
      </c>
      <c r="I1627">
        <v>750000</v>
      </c>
      <c r="J1627">
        <v>56703678.779732198</v>
      </c>
      <c r="K1627">
        <v>15000000</v>
      </c>
      <c r="L1627">
        <v>15000000</v>
      </c>
      <c r="M1627">
        <v>18901226.259910699</v>
      </c>
      <c r="N1627">
        <v>118234414.84012</v>
      </c>
      <c r="O1627">
        <v>100000000</v>
      </c>
      <c r="P1627">
        <v>2000000</v>
      </c>
      <c r="Q1627">
        <v>22783116.877958398</v>
      </c>
      <c r="R1627">
        <v>9750000</v>
      </c>
      <c r="S1627">
        <v>123680307.17840201</v>
      </c>
      <c r="T1627">
        <v>125000</v>
      </c>
      <c r="U1627">
        <v>303000000</v>
      </c>
      <c r="V1627">
        <v>15087.1190106511</v>
      </c>
      <c r="W1627">
        <v>2178555.34962819</v>
      </c>
      <c r="X1627">
        <v>119706993.89271601</v>
      </c>
    </row>
    <row r="1628" spans="1:24">
      <c r="A1628">
        <v>1626</v>
      </c>
      <c r="B1628">
        <v>76424188.456767201</v>
      </c>
      <c r="C1628">
        <v>38212094.228383601</v>
      </c>
      <c r="D1628">
        <v>1768250.6684326399</v>
      </c>
      <c r="E1628">
        <v>2775239.7693560398</v>
      </c>
      <c r="F1628">
        <v>212858533.62880099</v>
      </c>
      <c r="G1628">
        <v>76424188.456767201</v>
      </c>
      <c r="H1628">
        <v>156689733.360311</v>
      </c>
      <c r="I1628">
        <v>750000</v>
      </c>
      <c r="J1628">
        <v>42655827.351410002</v>
      </c>
      <c r="K1628">
        <v>15000000</v>
      </c>
      <c r="L1628">
        <v>15000000</v>
      </c>
      <c r="M1628">
        <v>14218609.117136599</v>
      </c>
      <c r="N1628">
        <v>128226242.959362</v>
      </c>
      <c r="O1628">
        <v>100000000</v>
      </c>
      <c r="P1628">
        <v>2000000</v>
      </c>
      <c r="Q1628">
        <v>26748465.959868498</v>
      </c>
      <c r="R1628">
        <v>9750000</v>
      </c>
      <c r="S1628">
        <v>136323757.69911599</v>
      </c>
      <c r="T1628">
        <v>125000</v>
      </c>
      <c r="U1628">
        <v>300536402.20161402</v>
      </c>
      <c r="V1628">
        <v>17547.515383181501</v>
      </c>
      <c r="W1628">
        <v>2508014.0361263701</v>
      </c>
      <c r="X1628">
        <v>119547393.385251</v>
      </c>
    </row>
    <row r="1629" spans="1:24">
      <c r="A1629">
        <v>1627</v>
      </c>
      <c r="B1629">
        <v>66042834.329095699</v>
      </c>
      <c r="C1629">
        <v>33021417.164547801</v>
      </c>
      <c r="D1629">
        <v>2280100.9923147</v>
      </c>
      <c r="E1629">
        <v>3720442.1338486299</v>
      </c>
      <c r="F1629">
        <v>424968235.20756698</v>
      </c>
      <c r="G1629">
        <v>66042834.329095699</v>
      </c>
      <c r="H1629">
        <v>197526402.03420901</v>
      </c>
      <c r="I1629">
        <v>750000</v>
      </c>
      <c r="J1629">
        <v>27759879.8044893</v>
      </c>
      <c r="K1629">
        <v>15000000</v>
      </c>
      <c r="L1629">
        <v>14235885.3406043</v>
      </c>
      <c r="M1629">
        <v>9473659.5909168702</v>
      </c>
      <c r="N1629">
        <v>59321375.532844901</v>
      </c>
      <c r="O1629">
        <v>82064354.7310635</v>
      </c>
      <c r="P1629">
        <v>2000000</v>
      </c>
      <c r="Q1629">
        <v>23114992.015183501</v>
      </c>
      <c r="R1629">
        <v>9750000</v>
      </c>
      <c r="S1629">
        <v>62777732.170366697</v>
      </c>
      <c r="T1629">
        <v>125000</v>
      </c>
      <c r="U1629">
        <v>286139267.82854199</v>
      </c>
      <c r="V1629">
        <v>22096.772079029099</v>
      </c>
      <c r="W1629">
        <v>3241266.38628618</v>
      </c>
      <c r="X1629">
        <v>82064354.731036201</v>
      </c>
    </row>
    <row r="1630" spans="1:24">
      <c r="A1630">
        <v>1628</v>
      </c>
      <c r="B1630">
        <v>206376129.82371101</v>
      </c>
      <c r="C1630">
        <v>103188064.911855</v>
      </c>
      <c r="D1630">
        <v>4348419.2229068996</v>
      </c>
      <c r="E1630">
        <v>7289628.1981107602</v>
      </c>
      <c r="F1630">
        <v>755393845.19239104</v>
      </c>
      <c r="G1630">
        <v>206376129.82371101</v>
      </c>
      <c r="H1630">
        <v>184245676.337309</v>
      </c>
      <c r="I1630">
        <v>750000</v>
      </c>
      <c r="J1630">
        <v>46222865.651006497</v>
      </c>
      <c r="K1630">
        <v>15000000</v>
      </c>
      <c r="L1630">
        <v>15000000</v>
      </c>
      <c r="M1630">
        <v>15407621.883668801</v>
      </c>
      <c r="N1630">
        <v>217375057.24714401</v>
      </c>
      <c r="O1630">
        <v>100000000</v>
      </c>
      <c r="P1630">
        <v>2000000</v>
      </c>
      <c r="Q1630">
        <v>72231645.438299</v>
      </c>
      <c r="R1630">
        <v>9750000</v>
      </c>
      <c r="S1630">
        <v>228242392.47597599</v>
      </c>
      <c r="T1630">
        <v>125000</v>
      </c>
      <c r="U1630">
        <v>303000000</v>
      </c>
      <c r="V1630">
        <v>20979.302217213699</v>
      </c>
      <c r="W1630">
        <v>3041027.04006592</v>
      </c>
      <c r="X1630">
        <v>120000000</v>
      </c>
    </row>
    <row r="1631" spans="1:24">
      <c r="A1631">
        <v>1629</v>
      </c>
      <c r="B1631">
        <v>53879203.024702199</v>
      </c>
      <c r="C1631">
        <v>26939601.512350999</v>
      </c>
      <c r="D1631">
        <v>1922009.6625834501</v>
      </c>
      <c r="E1631">
        <v>3175345.8436896401</v>
      </c>
      <c r="F1631">
        <v>473244136.34374303</v>
      </c>
      <c r="G1631">
        <v>53879203.024702199</v>
      </c>
      <c r="H1631">
        <v>170160347.417218</v>
      </c>
      <c r="I1631">
        <v>750000</v>
      </c>
      <c r="J1631">
        <v>26803461.592676301</v>
      </c>
      <c r="K1631">
        <v>15000000</v>
      </c>
      <c r="L1631">
        <v>13690301.3556359</v>
      </c>
      <c r="M1631">
        <v>9246471.1777563207</v>
      </c>
      <c r="N1631">
        <v>52886019.051863797</v>
      </c>
      <c r="O1631">
        <v>73093667.577300593</v>
      </c>
      <c r="P1631">
        <v>2000000</v>
      </c>
      <c r="Q1631">
        <v>18857721.058645699</v>
      </c>
      <c r="R1631">
        <v>9750000</v>
      </c>
      <c r="S1631">
        <v>55780020.386054397</v>
      </c>
      <c r="T1631">
        <v>125000</v>
      </c>
      <c r="U1631">
        <v>285503429.53961599</v>
      </c>
      <c r="V1631">
        <v>20190.022510164301</v>
      </c>
      <c r="W1631">
        <v>2807155.2857101099</v>
      </c>
      <c r="X1631">
        <v>73093667.577298999</v>
      </c>
    </row>
    <row r="1632" spans="1:24">
      <c r="A1632">
        <v>1630</v>
      </c>
      <c r="B1632">
        <v>108904139.574845</v>
      </c>
      <c r="C1632">
        <v>54452069.787422903</v>
      </c>
      <c r="D1632">
        <v>2794984.85453249</v>
      </c>
      <c r="E1632">
        <v>4664195.6070269197</v>
      </c>
      <c r="F1632">
        <v>445030301.97697902</v>
      </c>
      <c r="G1632">
        <v>108904139.574845</v>
      </c>
      <c r="H1632">
        <v>120344739.63550401</v>
      </c>
      <c r="I1632">
        <v>750000</v>
      </c>
      <c r="J1632">
        <v>36545809.5848158</v>
      </c>
      <c r="K1632">
        <v>15000000</v>
      </c>
      <c r="L1632">
        <v>15000000</v>
      </c>
      <c r="M1632">
        <v>12181936.5282719</v>
      </c>
      <c r="N1632">
        <v>109082800.234732</v>
      </c>
      <c r="O1632">
        <v>100000000</v>
      </c>
      <c r="P1632">
        <v>2000000</v>
      </c>
      <c r="Q1632">
        <v>38116448.851195998</v>
      </c>
      <c r="R1632">
        <v>9750000</v>
      </c>
      <c r="S1632">
        <v>114778110.024988</v>
      </c>
      <c r="T1632">
        <v>125000</v>
      </c>
      <c r="U1632">
        <v>303000000</v>
      </c>
      <c r="V1632">
        <v>13714.1719000621</v>
      </c>
      <c r="W1632">
        <v>1947822.84515398</v>
      </c>
      <c r="X1632">
        <v>118800804.502289</v>
      </c>
    </row>
    <row r="1633" spans="1:24">
      <c r="A1633">
        <v>1631</v>
      </c>
      <c r="B1633">
        <v>283505263.77692503</v>
      </c>
      <c r="C1633">
        <v>141752631.88846201</v>
      </c>
      <c r="D1633">
        <v>6963425.8429507902</v>
      </c>
      <c r="E1633">
        <v>10943196.0598171</v>
      </c>
      <c r="F1633">
        <v>319682602.64709097</v>
      </c>
      <c r="G1633">
        <v>283505263.77692503</v>
      </c>
      <c r="H1633">
        <v>151064167.590873</v>
      </c>
      <c r="I1633">
        <v>750000</v>
      </c>
      <c r="J1633">
        <v>40095912.3911964</v>
      </c>
      <c r="K1633">
        <v>15000000</v>
      </c>
      <c r="L1633">
        <v>15000000</v>
      </c>
      <c r="M1633">
        <v>13365304.130398801</v>
      </c>
      <c r="N1633">
        <v>128288229.532488</v>
      </c>
      <c r="O1633">
        <v>100000000</v>
      </c>
      <c r="P1633">
        <v>2000000</v>
      </c>
      <c r="Q1633">
        <v>66826520.651994102</v>
      </c>
      <c r="R1633">
        <v>9750000</v>
      </c>
      <c r="S1633">
        <v>134947454.495271</v>
      </c>
      <c r="T1633">
        <v>125000</v>
      </c>
      <c r="U1633">
        <v>303000000</v>
      </c>
      <c r="V1633">
        <v>17206.758188432799</v>
      </c>
      <c r="W1633">
        <v>2483858.8773740898</v>
      </c>
      <c r="X1633">
        <v>120000000</v>
      </c>
    </row>
    <row r="1634" spans="1:24">
      <c r="A1634">
        <v>1632</v>
      </c>
      <c r="B1634">
        <v>24821057.469248701</v>
      </c>
      <c r="C1634">
        <v>12410528.7346243</v>
      </c>
      <c r="D1634">
        <v>830346.08524078201</v>
      </c>
      <c r="E1634">
        <v>1383665.2325625599</v>
      </c>
      <c r="F1634">
        <v>385143096.32069898</v>
      </c>
      <c r="G1634">
        <v>24821057.469248701</v>
      </c>
      <c r="H1634">
        <v>112481217.35485899</v>
      </c>
      <c r="I1634">
        <v>750000</v>
      </c>
      <c r="J1634">
        <v>28507035.494132198</v>
      </c>
      <c r="K1634">
        <v>15000000</v>
      </c>
      <c r="L1634">
        <v>14887661.242051501</v>
      </c>
      <c r="M1634">
        <v>9525668.8984221406</v>
      </c>
      <c r="N1634">
        <v>77085518.764235303</v>
      </c>
      <c r="O1634">
        <v>93692092.820806593</v>
      </c>
      <c r="P1634">
        <v>2000000</v>
      </c>
      <c r="Q1634">
        <v>8687370.1142370608</v>
      </c>
      <c r="R1634">
        <v>9750000</v>
      </c>
      <c r="S1634">
        <v>82266892.8835181</v>
      </c>
      <c r="T1634">
        <v>125000</v>
      </c>
      <c r="U1634">
        <v>275017946.27819002</v>
      </c>
      <c r="V1634">
        <v>13395.388797304</v>
      </c>
      <c r="W1634">
        <v>1914344.2877221601</v>
      </c>
      <c r="X1634">
        <v>105827064.494608</v>
      </c>
    </row>
    <row r="1635" spans="1:24">
      <c r="A1635">
        <v>1633</v>
      </c>
      <c r="B1635">
        <v>46991116.7059232</v>
      </c>
      <c r="C1635">
        <v>23495558.3529616</v>
      </c>
      <c r="D1635">
        <v>1235757.67569361</v>
      </c>
      <c r="E1635">
        <v>2008989.0180826201</v>
      </c>
      <c r="F1635">
        <v>361714042.81670099</v>
      </c>
      <c r="G1635">
        <v>46991116.7059232</v>
      </c>
      <c r="H1635">
        <v>147152007.98614401</v>
      </c>
      <c r="I1635">
        <v>750000</v>
      </c>
      <c r="J1635">
        <v>34993027.9068546</v>
      </c>
      <c r="K1635">
        <v>15000000</v>
      </c>
      <c r="L1635">
        <v>14675157.8842005</v>
      </c>
      <c r="M1635">
        <v>12298466.430059001</v>
      </c>
      <c r="N1635">
        <v>61137706.831850402</v>
      </c>
      <c r="O1635">
        <v>83949805.091750398</v>
      </c>
      <c r="P1635">
        <v>2000000</v>
      </c>
      <c r="Q1635">
        <v>16446890.847073101</v>
      </c>
      <c r="R1635">
        <v>9750000</v>
      </c>
      <c r="S1635">
        <v>64153912.274339497</v>
      </c>
      <c r="T1635">
        <v>125000</v>
      </c>
      <c r="U1635">
        <v>298937669.43092102</v>
      </c>
      <c r="V1635">
        <v>16829.378727225201</v>
      </c>
      <c r="W1635">
        <v>2407256.6549909902</v>
      </c>
      <c r="X1635">
        <v>83949805.091755807</v>
      </c>
    </row>
    <row r="1636" spans="1:24">
      <c r="A1636">
        <v>1634</v>
      </c>
      <c r="B1636">
        <v>150794694.61914599</v>
      </c>
      <c r="C1636">
        <v>75397347.309573397</v>
      </c>
      <c r="D1636">
        <v>4647014.76338029</v>
      </c>
      <c r="E1636">
        <v>7524716.7797963498</v>
      </c>
      <c r="F1636">
        <v>474167641.01722598</v>
      </c>
      <c r="G1636">
        <v>150794694.61914599</v>
      </c>
      <c r="H1636">
        <v>207096724.53215799</v>
      </c>
      <c r="I1636">
        <v>750000</v>
      </c>
      <c r="J1636">
        <v>31447562.999996301</v>
      </c>
      <c r="K1636">
        <v>15000000</v>
      </c>
      <c r="L1636">
        <v>15000000</v>
      </c>
      <c r="M1636">
        <v>10482520.9999987</v>
      </c>
      <c r="N1636">
        <v>71902897.993191198</v>
      </c>
      <c r="O1636">
        <v>93558266.888669997</v>
      </c>
      <c r="P1636">
        <v>2000000</v>
      </c>
      <c r="Q1636">
        <v>52412604.999993898</v>
      </c>
      <c r="R1636">
        <v>9750000</v>
      </c>
      <c r="S1636">
        <v>75397473.007535696</v>
      </c>
      <c r="T1636">
        <v>125000</v>
      </c>
      <c r="U1636">
        <v>298842661.34695101</v>
      </c>
      <c r="V1636">
        <v>24238.459560444699</v>
      </c>
      <c r="W1636">
        <v>3376366.82761236</v>
      </c>
      <c r="X1636">
        <v>98543933.395326003</v>
      </c>
    </row>
    <row r="1637" spans="1:24">
      <c r="A1637">
        <v>1635</v>
      </c>
      <c r="B1637">
        <v>297716073.10902601</v>
      </c>
      <c r="C1637">
        <v>148858036.55451301</v>
      </c>
      <c r="D1637">
        <v>4301976.4698811201</v>
      </c>
      <c r="E1637">
        <v>7199552.7716739401</v>
      </c>
      <c r="F1637">
        <v>544164518.24549699</v>
      </c>
      <c r="G1637">
        <v>297716073.10902601</v>
      </c>
      <c r="H1637">
        <v>212873442.72539201</v>
      </c>
      <c r="I1637">
        <v>750000</v>
      </c>
      <c r="J1637">
        <v>67303161.478125796</v>
      </c>
      <c r="K1637">
        <v>15000000</v>
      </c>
      <c r="L1637">
        <v>15000000</v>
      </c>
      <c r="M1637">
        <v>22434387.159375198</v>
      </c>
      <c r="N1637">
        <v>191399501.34533399</v>
      </c>
      <c r="O1637">
        <v>100000000</v>
      </c>
      <c r="P1637">
        <v>2000000</v>
      </c>
      <c r="Q1637">
        <v>104200625.58815899</v>
      </c>
      <c r="R1637">
        <v>9750000</v>
      </c>
      <c r="S1637">
        <v>198873466.09270599</v>
      </c>
      <c r="T1637">
        <v>125000</v>
      </c>
      <c r="U1637">
        <v>303000000</v>
      </c>
      <c r="V1637">
        <v>25081.0389588822</v>
      </c>
      <c r="W1637">
        <v>3506862.0516180499</v>
      </c>
      <c r="X1637">
        <v>120000000</v>
      </c>
    </row>
    <row r="1638" spans="1:24">
      <c r="A1638">
        <v>1636</v>
      </c>
      <c r="B1638">
        <v>101897011.603223</v>
      </c>
      <c r="C1638">
        <v>50948505.801611498</v>
      </c>
      <c r="D1638">
        <v>2013080.4910985599</v>
      </c>
      <c r="E1638">
        <v>3186880.5502954298</v>
      </c>
      <c r="F1638">
        <v>537388432.06005299</v>
      </c>
      <c r="G1638">
        <v>101897011.603223</v>
      </c>
      <c r="H1638">
        <v>189386430.274434</v>
      </c>
      <c r="I1638">
        <v>750000</v>
      </c>
      <c r="J1638">
        <v>52077441.109945901</v>
      </c>
      <c r="K1638">
        <v>15000000</v>
      </c>
      <c r="L1638">
        <v>15000000</v>
      </c>
      <c r="M1638">
        <v>17359147.036648601</v>
      </c>
      <c r="N1638">
        <v>163500012.92047399</v>
      </c>
      <c r="O1638">
        <v>100000000</v>
      </c>
      <c r="P1638">
        <v>2000000</v>
      </c>
      <c r="Q1638">
        <v>35663954.061128102</v>
      </c>
      <c r="R1638">
        <v>9750000</v>
      </c>
      <c r="S1638">
        <v>171397254.60859299</v>
      </c>
      <c r="T1638">
        <v>125000</v>
      </c>
      <c r="U1638">
        <v>303000000</v>
      </c>
      <c r="V1638">
        <v>21413.653721958999</v>
      </c>
      <c r="W1638">
        <v>3047308.0468915701</v>
      </c>
      <c r="X1638">
        <v>120000000</v>
      </c>
    </row>
    <row r="1639" spans="1:24">
      <c r="A1639">
        <v>1637</v>
      </c>
      <c r="B1639">
        <v>32383427.386366501</v>
      </c>
      <c r="C1639">
        <v>16191713.6931832</v>
      </c>
      <c r="D1639">
        <v>957678.05319181597</v>
      </c>
      <c r="E1639">
        <v>1518698.82188855</v>
      </c>
      <c r="F1639">
        <v>345273688.67237198</v>
      </c>
      <c r="G1639">
        <v>32383427.386366501</v>
      </c>
      <c r="H1639">
        <v>195065200.16955501</v>
      </c>
      <c r="I1639">
        <v>750000</v>
      </c>
      <c r="J1639">
        <v>28148934.528325401</v>
      </c>
      <c r="K1639">
        <v>15000000</v>
      </c>
      <c r="L1639">
        <v>12562825.316806599</v>
      </c>
      <c r="M1639">
        <v>10802198.4790371</v>
      </c>
      <c r="N1639">
        <v>46201460.735684603</v>
      </c>
      <c r="O1639">
        <v>63759450.386679798</v>
      </c>
      <c r="P1639">
        <v>2000000</v>
      </c>
      <c r="Q1639">
        <v>11334199.585228199</v>
      </c>
      <c r="R1639">
        <v>9750000</v>
      </c>
      <c r="S1639">
        <v>48564226.546846204</v>
      </c>
      <c r="T1639">
        <v>125000</v>
      </c>
      <c r="U1639">
        <v>287775682.45173502</v>
      </c>
      <c r="V1639">
        <v>23186.6079931692</v>
      </c>
      <c r="W1639">
        <v>3127594.2117229798</v>
      </c>
      <c r="X1639">
        <v>63759450.386672698</v>
      </c>
    </row>
    <row r="1640" spans="1:24">
      <c r="A1640">
        <v>1638</v>
      </c>
      <c r="B1640">
        <v>107532211.387787</v>
      </c>
      <c r="C1640">
        <v>53766105.693893701</v>
      </c>
      <c r="D1640">
        <v>4099644.6417247802</v>
      </c>
      <c r="E1640">
        <v>6387386.98651875</v>
      </c>
      <c r="F1640">
        <v>527382462.01163101</v>
      </c>
      <c r="G1640">
        <v>107532211.387787</v>
      </c>
      <c r="H1640">
        <v>161189439.44028401</v>
      </c>
      <c r="I1640">
        <v>750000</v>
      </c>
      <c r="J1640">
        <v>26487161.964060299</v>
      </c>
      <c r="K1640">
        <v>15000000</v>
      </c>
      <c r="L1640">
        <v>15000000</v>
      </c>
      <c r="M1640">
        <v>8829053.9880201202</v>
      </c>
      <c r="N1640">
        <v>80877330.031214595</v>
      </c>
      <c r="O1640">
        <v>95969308.405413002</v>
      </c>
      <c r="P1640">
        <v>2000000</v>
      </c>
      <c r="Q1640">
        <v>37636273.985725597</v>
      </c>
      <c r="R1640">
        <v>9750000</v>
      </c>
      <c r="S1640">
        <v>85619489.938196793</v>
      </c>
      <c r="T1640">
        <v>125000</v>
      </c>
      <c r="U1640">
        <v>293418477.49571401</v>
      </c>
      <c r="V1640">
        <v>18110.766079864101</v>
      </c>
      <c r="W1640">
        <v>2685574.1319798902</v>
      </c>
      <c r="X1640">
        <v>108618574.867173</v>
      </c>
    </row>
    <row r="1641" spans="1:24">
      <c r="A1641">
        <v>1639</v>
      </c>
      <c r="B1641">
        <v>86149173.262644306</v>
      </c>
      <c r="C1641">
        <v>43074586.631322101</v>
      </c>
      <c r="D1641">
        <v>1625071.0343756301</v>
      </c>
      <c r="E1641">
        <v>2664545.0265599201</v>
      </c>
      <c r="F1641">
        <v>369180284.12760001</v>
      </c>
      <c r="G1641">
        <v>86149173.262644306</v>
      </c>
      <c r="H1641">
        <v>198022153.88075101</v>
      </c>
      <c r="I1641">
        <v>750000</v>
      </c>
      <c r="J1641">
        <v>50928370.850134201</v>
      </c>
      <c r="K1641">
        <v>15000000</v>
      </c>
      <c r="L1641">
        <v>15000000</v>
      </c>
      <c r="M1641">
        <v>17015661.491842799</v>
      </c>
      <c r="N1641">
        <v>102238459.447659</v>
      </c>
      <c r="O1641">
        <v>99884579.5688885</v>
      </c>
      <c r="P1641">
        <v>2000000</v>
      </c>
      <c r="Q1641">
        <v>30152210.641925499</v>
      </c>
      <c r="R1641">
        <v>9750000</v>
      </c>
      <c r="S1641">
        <v>106813779.306099</v>
      </c>
      <c r="T1641">
        <v>125000</v>
      </c>
      <c r="U1641">
        <v>303000000</v>
      </c>
      <c r="V1641">
        <v>21616.094773778499</v>
      </c>
      <c r="W1641">
        <v>3159532.0566479098</v>
      </c>
      <c r="X1641">
        <v>118344801.461162</v>
      </c>
    </row>
    <row r="1642" spans="1:24">
      <c r="A1642">
        <v>1640</v>
      </c>
      <c r="B1642">
        <v>109183761.487132</v>
      </c>
      <c r="C1642">
        <v>54591880.743565999</v>
      </c>
      <c r="D1642">
        <v>2220599.6041362402</v>
      </c>
      <c r="E1642">
        <v>3523758.0095339101</v>
      </c>
      <c r="F1642">
        <v>591024513.042817</v>
      </c>
      <c r="G1642">
        <v>109183761.487132</v>
      </c>
      <c r="H1642">
        <v>117394281.926698</v>
      </c>
      <c r="I1642">
        <v>750000</v>
      </c>
      <c r="J1642">
        <v>47338419.937969103</v>
      </c>
      <c r="K1642">
        <v>15000000</v>
      </c>
      <c r="L1642">
        <v>15000000</v>
      </c>
      <c r="M1642">
        <v>15779473.3126563</v>
      </c>
      <c r="N1642">
        <v>191669915.41881499</v>
      </c>
      <c r="O1642">
        <v>100000000</v>
      </c>
      <c r="P1642">
        <v>2000000</v>
      </c>
      <c r="Q1642">
        <v>38214316.520496197</v>
      </c>
      <c r="R1642">
        <v>9750000</v>
      </c>
      <c r="S1642">
        <v>201590284.16306201</v>
      </c>
      <c r="T1642">
        <v>125000</v>
      </c>
      <c r="U1642">
        <v>303000000</v>
      </c>
      <c r="V1642">
        <v>13946.9362120798</v>
      </c>
      <c r="W1642">
        <v>1964322.94874408</v>
      </c>
      <c r="X1642">
        <v>120000000</v>
      </c>
    </row>
    <row r="1643" spans="1:24">
      <c r="A1643">
        <v>1641</v>
      </c>
      <c r="B1643">
        <v>110620330.218661</v>
      </c>
      <c r="C1643">
        <v>55310165.109330498</v>
      </c>
      <c r="D1643">
        <v>3427711.39717256</v>
      </c>
      <c r="E1643">
        <v>5321025.1490231398</v>
      </c>
      <c r="F1643">
        <v>938259903.21928</v>
      </c>
      <c r="G1643">
        <v>110620330.218661</v>
      </c>
      <c r="H1643">
        <v>198516634.39061701</v>
      </c>
      <c r="I1643">
        <v>750000</v>
      </c>
      <c r="J1643">
        <v>33440999.240538001</v>
      </c>
      <c r="K1643">
        <v>15000000</v>
      </c>
      <c r="L1643">
        <v>15000000</v>
      </c>
      <c r="M1643">
        <v>11146999.746846</v>
      </c>
      <c r="N1643">
        <v>100369678.082289</v>
      </c>
      <c r="O1643">
        <v>99891309.097418204</v>
      </c>
      <c r="P1643">
        <v>2000000</v>
      </c>
      <c r="Q1643">
        <v>38717115.576531403</v>
      </c>
      <c r="R1643">
        <v>9750000</v>
      </c>
      <c r="S1643">
        <v>104486968.521773</v>
      </c>
      <c r="T1643">
        <v>125000</v>
      </c>
      <c r="U1643">
        <v>303000000</v>
      </c>
      <c r="V1643">
        <v>21455.032451071402</v>
      </c>
      <c r="W1643">
        <v>3252026.8704514802</v>
      </c>
      <c r="X1643">
        <v>118258176.47448801</v>
      </c>
    </row>
    <row r="1644" spans="1:24">
      <c r="A1644">
        <v>1642</v>
      </c>
      <c r="B1644">
        <v>125380460.279873</v>
      </c>
      <c r="C1644">
        <v>62690230.139936604</v>
      </c>
      <c r="D1644">
        <v>3568546.8390895398</v>
      </c>
      <c r="E1644">
        <v>5594452.9154211804</v>
      </c>
      <c r="F1644">
        <v>780211423.34071505</v>
      </c>
      <c r="G1644">
        <v>125380460.279873</v>
      </c>
      <c r="H1644">
        <v>133903244.36315</v>
      </c>
      <c r="I1644">
        <v>750000</v>
      </c>
      <c r="J1644">
        <v>35804018.519800298</v>
      </c>
      <c r="K1644">
        <v>15000000</v>
      </c>
      <c r="L1644">
        <v>15000000</v>
      </c>
      <c r="M1644">
        <v>11934672.839933399</v>
      </c>
      <c r="N1644">
        <v>77853289.886688396</v>
      </c>
      <c r="O1644">
        <v>97458910.691166699</v>
      </c>
      <c r="P1644">
        <v>2000000</v>
      </c>
      <c r="Q1644">
        <v>43883161.097955599</v>
      </c>
      <c r="R1644">
        <v>9750000</v>
      </c>
      <c r="S1644">
        <v>80721154.734086499</v>
      </c>
      <c r="T1644">
        <v>125000</v>
      </c>
      <c r="U1644">
        <v>303000000</v>
      </c>
      <c r="V1644">
        <v>15181.9700442636</v>
      </c>
      <c r="W1644">
        <v>2147709.7515775599</v>
      </c>
      <c r="X1644">
        <v>105847322.276418</v>
      </c>
    </row>
    <row r="1645" spans="1:24">
      <c r="A1645">
        <v>1643</v>
      </c>
      <c r="B1645">
        <v>185220279.152816</v>
      </c>
      <c r="C1645">
        <v>92610139.576408207</v>
      </c>
      <c r="D1645">
        <v>3200226.1406844598</v>
      </c>
      <c r="E1645">
        <v>5185847.8814170398</v>
      </c>
      <c r="F1645">
        <v>372302385.844468</v>
      </c>
      <c r="G1645">
        <v>185220279.152816</v>
      </c>
      <c r="H1645">
        <v>10166035.197642099</v>
      </c>
      <c r="I1645">
        <v>750000</v>
      </c>
      <c r="J1645">
        <v>55385099.690632701</v>
      </c>
      <c r="K1645">
        <v>15000000</v>
      </c>
      <c r="L1645">
        <v>15000000</v>
      </c>
      <c r="M1645">
        <v>18461699.896877501</v>
      </c>
      <c r="N1645">
        <v>162207382.291096</v>
      </c>
      <c r="O1645">
        <v>100000000</v>
      </c>
      <c r="P1645">
        <v>2000000</v>
      </c>
      <c r="Q1645">
        <v>64827097.703485698</v>
      </c>
      <c r="R1645">
        <v>9750000</v>
      </c>
      <c r="S1645">
        <v>169592538.40283599</v>
      </c>
      <c r="T1645">
        <v>125000</v>
      </c>
      <c r="U1645">
        <v>303000000</v>
      </c>
      <c r="V1645">
        <v>1207.23866542827</v>
      </c>
      <c r="W1645">
        <v>164483.386152605</v>
      </c>
      <c r="X1645">
        <v>120000000</v>
      </c>
    </row>
    <row r="1646" spans="1:24">
      <c r="A1646">
        <v>1644</v>
      </c>
      <c r="B1646">
        <v>105207025.748733</v>
      </c>
      <c r="C1646">
        <v>52603512.874366798</v>
      </c>
      <c r="D1646">
        <v>3308172.6950663198</v>
      </c>
      <c r="E1646">
        <v>5191680.1730664698</v>
      </c>
      <c r="F1646">
        <v>499958328.62530798</v>
      </c>
      <c r="G1646">
        <v>105207025.748733</v>
      </c>
      <c r="H1646">
        <v>166552404.43180701</v>
      </c>
      <c r="I1646">
        <v>750000</v>
      </c>
      <c r="J1646">
        <v>32688402.494554099</v>
      </c>
      <c r="K1646">
        <v>15000000</v>
      </c>
      <c r="L1646">
        <v>15000000</v>
      </c>
      <c r="M1646">
        <v>10896134.1648513</v>
      </c>
      <c r="N1646">
        <v>129311104.117806</v>
      </c>
      <c r="O1646">
        <v>100000000</v>
      </c>
      <c r="P1646">
        <v>2000000</v>
      </c>
      <c r="Q1646">
        <v>36822459.012056701</v>
      </c>
      <c r="R1646">
        <v>9750000</v>
      </c>
      <c r="S1646">
        <v>137497632.298406</v>
      </c>
      <c r="T1646">
        <v>125000</v>
      </c>
      <c r="U1646">
        <v>300140321.46088701</v>
      </c>
      <c r="V1646">
        <v>18705.071320514999</v>
      </c>
      <c r="W1646">
        <v>2778615.5370943402</v>
      </c>
      <c r="X1646">
        <v>119431845.171415</v>
      </c>
    </row>
    <row r="1647" spans="1:24">
      <c r="A1647">
        <v>1645</v>
      </c>
      <c r="B1647">
        <v>105451831.11504599</v>
      </c>
      <c r="C1647">
        <v>52725915.557523102</v>
      </c>
      <c r="D1647">
        <v>2753727.01415559</v>
      </c>
      <c r="E1647">
        <v>4423965.8175412901</v>
      </c>
      <c r="F1647">
        <v>620288311.16676199</v>
      </c>
      <c r="G1647">
        <v>105451831.11504599</v>
      </c>
      <c r="H1647">
        <v>196972391.489308</v>
      </c>
      <c r="I1647">
        <v>750000</v>
      </c>
      <c r="J1647">
        <v>20519818.7398584</v>
      </c>
      <c r="K1647">
        <v>15000000</v>
      </c>
      <c r="L1647">
        <v>9309524.6214953903</v>
      </c>
      <c r="M1647">
        <v>9309524.6214953903</v>
      </c>
      <c r="N1647">
        <v>32515906.556195799</v>
      </c>
      <c r="O1647">
        <v>44513264.3179304</v>
      </c>
      <c r="P1647">
        <v>2000000</v>
      </c>
      <c r="Q1647">
        <v>36908140.890266098</v>
      </c>
      <c r="R1647">
        <v>9750000</v>
      </c>
      <c r="S1647">
        <v>33635973.395849302</v>
      </c>
      <c r="T1647">
        <v>125000</v>
      </c>
      <c r="U1647">
        <v>303000000</v>
      </c>
      <c r="V1647">
        <v>22442.611985650699</v>
      </c>
      <c r="W1647">
        <v>3211593.7967930101</v>
      </c>
      <c r="X1647">
        <v>44513264.317930497</v>
      </c>
    </row>
    <row r="1648" spans="1:24">
      <c r="A1648">
        <v>1646</v>
      </c>
      <c r="B1648">
        <v>90625762.401099697</v>
      </c>
      <c r="C1648">
        <v>45312881.200549804</v>
      </c>
      <c r="D1648">
        <v>2403680.0581389498</v>
      </c>
      <c r="E1648">
        <v>3813106.2971522198</v>
      </c>
      <c r="F1648">
        <v>365265937.322586</v>
      </c>
      <c r="G1648">
        <v>90625762.401099697</v>
      </c>
      <c r="H1648">
        <v>198311238.96499601</v>
      </c>
      <c r="I1648">
        <v>750000</v>
      </c>
      <c r="J1648">
        <v>38394476.7442232</v>
      </c>
      <c r="K1648">
        <v>15000000</v>
      </c>
      <c r="L1648">
        <v>15000000</v>
      </c>
      <c r="M1648">
        <v>12798158.914741</v>
      </c>
      <c r="N1648">
        <v>105008118.50686599</v>
      </c>
      <c r="O1648">
        <v>99420769.452000305</v>
      </c>
      <c r="P1648">
        <v>2000000</v>
      </c>
      <c r="Q1648">
        <v>31719016.840384901</v>
      </c>
      <c r="R1648">
        <v>9750000</v>
      </c>
      <c r="S1648">
        <v>111089196.41316199</v>
      </c>
      <c r="T1648">
        <v>125000</v>
      </c>
      <c r="U1648">
        <v>300595284.76424903</v>
      </c>
      <c r="V1648">
        <v>21761.960014467499</v>
      </c>
      <c r="W1648">
        <v>3213520.3425860899</v>
      </c>
      <c r="X1648">
        <v>117546050.076224</v>
      </c>
    </row>
    <row r="1649" spans="1:24">
      <c r="A1649">
        <v>1647</v>
      </c>
      <c r="B1649">
        <v>47129386.699952401</v>
      </c>
      <c r="C1649">
        <v>23564693.349976201</v>
      </c>
      <c r="D1649">
        <v>1826174.3739669099</v>
      </c>
      <c r="E1649">
        <v>2889469.1001253901</v>
      </c>
      <c r="F1649">
        <v>510125724.10911101</v>
      </c>
      <c r="G1649">
        <v>47129386.699952401</v>
      </c>
      <c r="H1649">
        <v>157698803.46665999</v>
      </c>
      <c r="I1649">
        <v>750000</v>
      </c>
      <c r="J1649">
        <v>25438136.787768699</v>
      </c>
      <c r="K1649">
        <v>15000000</v>
      </c>
      <c r="L1649">
        <v>15000000</v>
      </c>
      <c r="M1649">
        <v>8479378.9292562399</v>
      </c>
      <c r="N1649">
        <v>78182656.369452402</v>
      </c>
      <c r="O1649">
        <v>95464584.498517096</v>
      </c>
      <c r="P1649">
        <v>2000000</v>
      </c>
      <c r="Q1649">
        <v>16495285.3449833</v>
      </c>
      <c r="R1649">
        <v>9750000</v>
      </c>
      <c r="S1649">
        <v>82673535.151550204</v>
      </c>
      <c r="T1649">
        <v>125000</v>
      </c>
      <c r="U1649">
        <v>292523660.97691399</v>
      </c>
      <c r="V1649">
        <v>19227.974068565902</v>
      </c>
      <c r="W1649">
        <v>2593254.9001820302</v>
      </c>
      <c r="X1649">
        <v>107380028.995317</v>
      </c>
    </row>
    <row r="1650" spans="1:24">
      <c r="A1650">
        <v>1648</v>
      </c>
      <c r="B1650">
        <v>173439564.762903</v>
      </c>
      <c r="C1650">
        <v>86719782.3814518</v>
      </c>
      <c r="D1650">
        <v>3306173.3087975802</v>
      </c>
      <c r="E1650">
        <v>5179739.0587713197</v>
      </c>
      <c r="F1650">
        <v>366070798.122549</v>
      </c>
      <c r="G1650">
        <v>173439564.762903</v>
      </c>
      <c r="H1650">
        <v>50204374.538881302</v>
      </c>
      <c r="I1650">
        <v>750000</v>
      </c>
      <c r="J1650">
        <v>50868100.892323099</v>
      </c>
      <c r="K1650">
        <v>15000000</v>
      </c>
      <c r="L1650">
        <v>15000000</v>
      </c>
      <c r="M1650">
        <v>16956033.630774301</v>
      </c>
      <c r="N1650">
        <v>103973765.223894</v>
      </c>
      <c r="O1650">
        <v>100000000</v>
      </c>
      <c r="P1650">
        <v>2000000</v>
      </c>
      <c r="Q1650">
        <v>60703847.667016201</v>
      </c>
      <c r="R1650">
        <v>9750000</v>
      </c>
      <c r="S1650">
        <v>108320729.21071801</v>
      </c>
      <c r="T1650">
        <v>125000</v>
      </c>
      <c r="U1650">
        <v>303000000</v>
      </c>
      <c r="V1650">
        <v>5693.0903127205402</v>
      </c>
      <c r="W1650">
        <v>823249.96594329004</v>
      </c>
      <c r="X1650">
        <v>118872387.904071</v>
      </c>
    </row>
    <row r="1651" spans="1:24">
      <c r="A1651">
        <v>1649</v>
      </c>
      <c r="B1651">
        <v>151654074.21436599</v>
      </c>
      <c r="C1651">
        <v>75827037.107183099</v>
      </c>
      <c r="D1651">
        <v>5569631.64485214</v>
      </c>
      <c r="E1651">
        <v>8891975.2520183399</v>
      </c>
      <c r="F1651">
        <v>335174814.60429603</v>
      </c>
      <c r="G1651">
        <v>151654074.21436599</v>
      </c>
      <c r="H1651">
        <v>167612127.59697399</v>
      </c>
      <c r="I1651">
        <v>750000</v>
      </c>
      <c r="J1651">
        <v>26555953.1072299</v>
      </c>
      <c r="K1651">
        <v>15000000</v>
      </c>
      <c r="L1651">
        <v>15000000</v>
      </c>
      <c r="M1651">
        <v>8851984.3690766394</v>
      </c>
      <c r="N1651">
        <v>84134090.157070503</v>
      </c>
      <c r="O1651">
        <v>96442077.100991994</v>
      </c>
      <c r="P1651">
        <v>2000000</v>
      </c>
      <c r="Q1651">
        <v>44259921.845383197</v>
      </c>
      <c r="R1651">
        <v>9750000</v>
      </c>
      <c r="S1651">
        <v>89469093.347672805</v>
      </c>
      <c r="T1651">
        <v>125000</v>
      </c>
      <c r="U1651">
        <v>287416349.342489</v>
      </c>
      <c r="V1651">
        <v>19646.0983783474</v>
      </c>
      <c r="W1651">
        <v>2750216.37582778</v>
      </c>
      <c r="X1651">
        <v>109854649.74138699</v>
      </c>
    </row>
    <row r="1652" spans="1:24">
      <c r="A1652">
        <v>1650</v>
      </c>
      <c r="B1652">
        <v>215214316.47448999</v>
      </c>
      <c r="C1652">
        <v>107607158.23724499</v>
      </c>
      <c r="D1652">
        <v>4723714.138665</v>
      </c>
      <c r="E1652">
        <v>7686117.0680214101</v>
      </c>
      <c r="F1652">
        <v>631774730.85945702</v>
      </c>
      <c r="G1652">
        <v>215214316.47448999</v>
      </c>
      <c r="H1652">
        <v>201123445.87415999</v>
      </c>
      <c r="I1652">
        <v>750000</v>
      </c>
      <c r="J1652">
        <v>39498320.4600076</v>
      </c>
      <c r="K1652">
        <v>15000000</v>
      </c>
      <c r="L1652">
        <v>15000000</v>
      </c>
      <c r="M1652">
        <v>14041145.656894101</v>
      </c>
      <c r="N1652">
        <v>63104849.758689798</v>
      </c>
      <c r="O1652">
        <v>85747513.461715803</v>
      </c>
      <c r="P1652">
        <v>2000000</v>
      </c>
      <c r="Q1652">
        <v>70205728.284470901</v>
      </c>
      <c r="R1652">
        <v>9750000</v>
      </c>
      <c r="S1652">
        <v>65133477.920112297</v>
      </c>
      <c r="T1652">
        <v>125000</v>
      </c>
      <c r="U1652">
        <v>303000000</v>
      </c>
      <c r="V1652">
        <v>23163.8270163587</v>
      </c>
      <c r="W1652">
        <v>3245483.1344756298</v>
      </c>
      <c r="X1652">
        <v>85747513.461714104</v>
      </c>
    </row>
    <row r="1653" spans="1:24">
      <c r="A1653">
        <v>1651</v>
      </c>
      <c r="B1653">
        <v>77461794.869251803</v>
      </c>
      <c r="C1653">
        <v>38730897.434625901</v>
      </c>
      <c r="D1653">
        <v>1993415.08793143</v>
      </c>
      <c r="E1653">
        <v>3217261.0540607702</v>
      </c>
      <c r="F1653">
        <v>703242075.19756305</v>
      </c>
      <c r="G1653">
        <v>77461794.869251803</v>
      </c>
      <c r="H1653">
        <v>220455267.71460599</v>
      </c>
      <c r="I1653">
        <v>750000</v>
      </c>
      <c r="J1653">
        <v>37075379.466319598</v>
      </c>
      <c r="K1653">
        <v>15000000</v>
      </c>
      <c r="L1653">
        <v>15000000</v>
      </c>
      <c r="M1653">
        <v>12358459.822106499</v>
      </c>
      <c r="N1653">
        <v>87266334.9872365</v>
      </c>
      <c r="O1653">
        <v>98922432.705701694</v>
      </c>
      <c r="P1653">
        <v>2000000</v>
      </c>
      <c r="Q1653">
        <v>27111628.204238102</v>
      </c>
      <c r="R1653">
        <v>9750000</v>
      </c>
      <c r="S1653">
        <v>90900951.291097298</v>
      </c>
      <c r="T1653">
        <v>125000</v>
      </c>
      <c r="U1653">
        <v>303000000</v>
      </c>
      <c r="V1653">
        <v>24367.645705446201</v>
      </c>
      <c r="W1653">
        <v>3597083.5240292801</v>
      </c>
      <c r="X1653">
        <v>113853060.54262801</v>
      </c>
    </row>
    <row r="1654" spans="1:24">
      <c r="A1654">
        <v>1652</v>
      </c>
      <c r="B1654">
        <v>34407109.572181098</v>
      </c>
      <c r="C1654">
        <v>17203554.786090501</v>
      </c>
      <c r="D1654">
        <v>1174985.9489885999</v>
      </c>
      <c r="E1654">
        <v>1928359.7573871501</v>
      </c>
      <c r="F1654">
        <v>468117761.98106998</v>
      </c>
      <c r="G1654">
        <v>34407109.572181098</v>
      </c>
      <c r="H1654">
        <v>124659578.63101</v>
      </c>
      <c r="I1654">
        <v>750000</v>
      </c>
      <c r="J1654">
        <v>26719567.191906001</v>
      </c>
      <c r="K1654">
        <v>15000000</v>
      </c>
      <c r="L1654">
        <v>12583498.239871399</v>
      </c>
      <c r="M1654">
        <v>9617524.1080466006</v>
      </c>
      <c r="N1654">
        <v>45592784.038604498</v>
      </c>
      <c r="O1654">
        <v>62783547.081742696</v>
      </c>
      <c r="P1654">
        <v>2000000</v>
      </c>
      <c r="Q1654">
        <v>12042488.3502634</v>
      </c>
      <c r="R1654">
        <v>9750000</v>
      </c>
      <c r="S1654">
        <v>47795979.800367899</v>
      </c>
      <c r="T1654">
        <v>125000</v>
      </c>
      <c r="U1654">
        <v>293648626.724801</v>
      </c>
      <c r="V1654">
        <v>15432.8138735048</v>
      </c>
      <c r="W1654">
        <v>2049218.0646007699</v>
      </c>
      <c r="X1654">
        <v>62783547.081747398</v>
      </c>
    </row>
    <row r="1655" spans="1:24">
      <c r="A1655">
        <v>1653</v>
      </c>
      <c r="B1655">
        <v>365376878.78946602</v>
      </c>
      <c r="C1655">
        <v>182688439.39473301</v>
      </c>
      <c r="D1655">
        <v>8061601.0132884001</v>
      </c>
      <c r="E1655">
        <v>13033951.732843099</v>
      </c>
      <c r="F1655">
        <v>247997924.09514999</v>
      </c>
      <c r="G1655">
        <v>365376878.78946602</v>
      </c>
      <c r="H1655">
        <v>164387033.24783799</v>
      </c>
      <c r="I1655">
        <v>750000</v>
      </c>
      <c r="J1655">
        <v>41364616.523627602</v>
      </c>
      <c r="K1655">
        <v>15000000</v>
      </c>
      <c r="L1655">
        <v>15000000</v>
      </c>
      <c r="M1655">
        <v>14346401.0223001</v>
      </c>
      <c r="N1655">
        <v>69610017.281491503</v>
      </c>
      <c r="O1655">
        <v>93349392.753815204</v>
      </c>
      <c r="P1655">
        <v>2000000</v>
      </c>
      <c r="Q1655">
        <v>71732005.111500502</v>
      </c>
      <c r="R1655">
        <v>9750000</v>
      </c>
      <c r="S1655">
        <v>72341311.124380097</v>
      </c>
      <c r="T1655">
        <v>125000</v>
      </c>
      <c r="U1655">
        <v>303000000</v>
      </c>
      <c r="V1655">
        <v>19785.147589752902</v>
      </c>
      <c r="W1655">
        <v>2773959.48269244</v>
      </c>
      <c r="X1655">
        <v>94922438.7787375</v>
      </c>
    </row>
    <row r="1656" spans="1:24">
      <c r="A1656">
        <v>1654</v>
      </c>
      <c r="B1656">
        <v>32663333.513077699</v>
      </c>
      <c r="C1656">
        <v>16331666.756538801</v>
      </c>
      <c r="D1656">
        <v>976423.56843030103</v>
      </c>
      <c r="E1656">
        <v>1572071.8919043001</v>
      </c>
      <c r="F1656">
        <v>322987855.41851598</v>
      </c>
      <c r="G1656">
        <v>32663333.513077699</v>
      </c>
      <c r="H1656">
        <v>153718293.228793</v>
      </c>
      <c r="I1656">
        <v>750000</v>
      </c>
      <c r="J1656">
        <v>32459865.248248801</v>
      </c>
      <c r="K1656">
        <v>15000000</v>
      </c>
      <c r="L1656">
        <v>14846948.3938982</v>
      </c>
      <c r="M1656">
        <v>11016147.1621239</v>
      </c>
      <c r="N1656">
        <v>74175535.172464907</v>
      </c>
      <c r="O1656">
        <v>92841372.150708497</v>
      </c>
      <c r="P1656">
        <v>2000000</v>
      </c>
      <c r="Q1656">
        <v>11432166.7295771</v>
      </c>
      <c r="R1656">
        <v>9750000</v>
      </c>
      <c r="S1656">
        <v>78910536.897978395</v>
      </c>
      <c r="T1656">
        <v>125000</v>
      </c>
      <c r="U1656">
        <v>284203759.09063298</v>
      </c>
      <c r="V1656">
        <v>17847.062946640999</v>
      </c>
      <c r="W1656">
        <v>2589738.2799608302</v>
      </c>
      <c r="X1656">
        <v>102547001.87946101</v>
      </c>
    </row>
    <row r="1657" spans="1:24">
      <c r="A1657">
        <v>1655</v>
      </c>
      <c r="B1657">
        <v>152414597.64218599</v>
      </c>
      <c r="C1657">
        <v>76207298.821093097</v>
      </c>
      <c r="D1657">
        <v>4144542.3967176601</v>
      </c>
      <c r="E1657">
        <v>6921454.9017835101</v>
      </c>
      <c r="F1657">
        <v>636789367.96844006</v>
      </c>
      <c r="G1657">
        <v>152414597.64218599</v>
      </c>
      <c r="H1657">
        <v>227649760.69666499</v>
      </c>
      <c r="I1657">
        <v>750000</v>
      </c>
      <c r="J1657">
        <v>36675491.979381099</v>
      </c>
      <c r="K1657">
        <v>15000000</v>
      </c>
      <c r="L1657">
        <v>15000000</v>
      </c>
      <c r="M1657">
        <v>12225163.993127</v>
      </c>
      <c r="N1657">
        <v>129005638.39222001</v>
      </c>
      <c r="O1657">
        <v>100000000</v>
      </c>
      <c r="P1657">
        <v>2000000</v>
      </c>
      <c r="Q1657">
        <v>53345109.174765103</v>
      </c>
      <c r="R1657">
        <v>9750000</v>
      </c>
      <c r="S1657">
        <v>135635668.68979099</v>
      </c>
      <c r="T1657">
        <v>125000</v>
      </c>
      <c r="U1657">
        <v>303000000</v>
      </c>
      <c r="V1657">
        <v>23792.5961685312</v>
      </c>
      <c r="W1657">
        <v>3654163.8320810902</v>
      </c>
      <c r="X1657">
        <v>120000000</v>
      </c>
    </row>
    <row r="1658" spans="1:24">
      <c r="A1658">
        <v>1656</v>
      </c>
      <c r="B1658">
        <v>88149399.0394703</v>
      </c>
      <c r="C1658">
        <v>44074699.519735098</v>
      </c>
      <c r="D1658">
        <v>1773366.9507075599</v>
      </c>
      <c r="E1658">
        <v>2858458.63345706</v>
      </c>
      <c r="F1658">
        <v>353860797.07477403</v>
      </c>
      <c r="G1658">
        <v>88149399.0394703</v>
      </c>
      <c r="H1658">
        <v>200274789.985425</v>
      </c>
      <c r="I1658">
        <v>750000</v>
      </c>
      <c r="J1658">
        <v>47554800.886870801</v>
      </c>
      <c r="K1658">
        <v>15000000</v>
      </c>
      <c r="L1658">
        <v>15000000</v>
      </c>
      <c r="M1658">
        <v>15915753.6087991</v>
      </c>
      <c r="N1658">
        <v>96198493.215177298</v>
      </c>
      <c r="O1658">
        <v>99455353.555022702</v>
      </c>
      <c r="P1658">
        <v>2000000</v>
      </c>
      <c r="Q1658">
        <v>30852289.663814601</v>
      </c>
      <c r="R1658">
        <v>9750000</v>
      </c>
      <c r="S1658">
        <v>100654357.706912</v>
      </c>
      <c r="T1658">
        <v>125000</v>
      </c>
      <c r="U1658">
        <v>303000000</v>
      </c>
      <c r="V1658">
        <v>23186.234638089201</v>
      </c>
      <c r="W1658">
        <v>3355245.4190085698</v>
      </c>
      <c r="X1658">
        <v>116831645.787688</v>
      </c>
    </row>
    <row r="1659" spans="1:24">
      <c r="A1659">
        <v>1657</v>
      </c>
      <c r="B1659">
        <v>65591994.899393499</v>
      </c>
      <c r="C1659">
        <v>32795997.449696701</v>
      </c>
      <c r="D1659">
        <v>1674816.9543971501</v>
      </c>
      <c r="E1659">
        <v>2649990.71551796</v>
      </c>
      <c r="F1659">
        <v>482790242.83854902</v>
      </c>
      <c r="G1659">
        <v>65591994.899393499</v>
      </c>
      <c r="H1659">
        <v>82348106.392977297</v>
      </c>
      <c r="I1659">
        <v>750000</v>
      </c>
      <c r="J1659">
        <v>37874618.290808797</v>
      </c>
      <c r="K1659">
        <v>15000000</v>
      </c>
      <c r="L1659">
        <v>15000000</v>
      </c>
      <c r="M1659">
        <v>12624872.763602899</v>
      </c>
      <c r="N1659">
        <v>88129208.681519702</v>
      </c>
      <c r="O1659">
        <v>98793599.511189699</v>
      </c>
      <c r="P1659">
        <v>2000000</v>
      </c>
      <c r="Q1659">
        <v>22957198.214787699</v>
      </c>
      <c r="R1659">
        <v>9750000</v>
      </c>
      <c r="S1659">
        <v>92215865.644343302</v>
      </c>
      <c r="T1659">
        <v>125000</v>
      </c>
      <c r="U1659">
        <v>302243746.31527102</v>
      </c>
      <c r="V1659">
        <v>10069.263955751199</v>
      </c>
      <c r="W1659">
        <v>1322460.97028241</v>
      </c>
      <c r="X1659">
        <v>113802088.54342499</v>
      </c>
    </row>
    <row r="1660" spans="1:24">
      <c r="A1660">
        <v>1658</v>
      </c>
      <c r="B1660">
        <v>195433598.83332801</v>
      </c>
      <c r="C1660">
        <v>97716799.416664094</v>
      </c>
      <c r="D1660">
        <v>7103623.75148746</v>
      </c>
      <c r="E1660">
        <v>11129914.885175399</v>
      </c>
      <c r="F1660">
        <v>424780918.61674899</v>
      </c>
      <c r="G1660">
        <v>195433598.83332801</v>
      </c>
      <c r="H1660">
        <v>134973671.70616099</v>
      </c>
      <c r="I1660">
        <v>750000</v>
      </c>
      <c r="J1660">
        <v>27594491.761164699</v>
      </c>
      <c r="K1660">
        <v>15000000</v>
      </c>
      <c r="L1660">
        <v>15000000</v>
      </c>
      <c r="M1660">
        <v>9198163.9203882497</v>
      </c>
      <c r="N1660">
        <v>123665642.252012</v>
      </c>
      <c r="O1660">
        <v>100000000</v>
      </c>
      <c r="P1660">
        <v>2000000</v>
      </c>
      <c r="Q1660">
        <v>45990819.601941198</v>
      </c>
      <c r="R1660">
        <v>9750000</v>
      </c>
      <c r="S1660">
        <v>131605044.38785</v>
      </c>
      <c r="T1660">
        <v>125000</v>
      </c>
      <c r="U1660">
        <v>300328785.01310003</v>
      </c>
      <c r="V1660">
        <v>14495.3824467634</v>
      </c>
      <c r="W1660">
        <v>2162741.3041034802</v>
      </c>
      <c r="X1660">
        <v>119146648.17735299</v>
      </c>
    </row>
    <row r="1661" spans="1:24">
      <c r="A1661">
        <v>1659</v>
      </c>
      <c r="B1661">
        <v>218076110.26802599</v>
      </c>
      <c r="C1661">
        <v>109038055.134013</v>
      </c>
      <c r="D1661">
        <v>6817443.5456699701</v>
      </c>
      <c r="E1661">
        <v>10765054.9763742</v>
      </c>
      <c r="F1661">
        <v>309642450.03754401</v>
      </c>
      <c r="G1661">
        <v>218076110.26802599</v>
      </c>
      <c r="H1661">
        <v>137562318.77393001</v>
      </c>
      <c r="I1661">
        <v>750000</v>
      </c>
      <c r="J1661">
        <v>21481241.229141802</v>
      </c>
      <c r="K1661">
        <v>15000000</v>
      </c>
      <c r="L1661">
        <v>9368941.9961212296</v>
      </c>
      <c r="M1661">
        <v>9201282.01281978</v>
      </c>
      <c r="N1661">
        <v>34725186.640357196</v>
      </c>
      <c r="O1661">
        <v>47971716.238833003</v>
      </c>
      <c r="P1661">
        <v>2000000</v>
      </c>
      <c r="Q1661">
        <v>51707593.209724203</v>
      </c>
      <c r="R1661">
        <v>9750000</v>
      </c>
      <c r="S1661">
        <v>36363847.620249599</v>
      </c>
      <c r="T1661">
        <v>125000</v>
      </c>
      <c r="U1661">
        <v>292243646.42743701</v>
      </c>
      <c r="V1661">
        <v>14988.457631985901</v>
      </c>
      <c r="W1661">
        <v>2217164.7877452099</v>
      </c>
      <c r="X1661">
        <v>47971716.238831699</v>
      </c>
    </row>
    <row r="1662" spans="1:24">
      <c r="A1662">
        <v>1660</v>
      </c>
      <c r="B1662">
        <v>29315374.352590598</v>
      </c>
      <c r="C1662">
        <v>14657687.176295299</v>
      </c>
      <c r="D1662">
        <v>865147.79962643504</v>
      </c>
      <c r="E1662">
        <v>1418158.1281038099</v>
      </c>
      <c r="F1662">
        <v>918014708.13072097</v>
      </c>
      <c r="G1662">
        <v>29315374.352590598</v>
      </c>
      <c r="H1662">
        <v>74063855.214153394</v>
      </c>
      <c r="I1662">
        <v>750000</v>
      </c>
      <c r="J1662">
        <v>33079636.929438099</v>
      </c>
      <c r="K1662">
        <v>15000000</v>
      </c>
      <c r="L1662">
        <v>15000000</v>
      </c>
      <c r="M1662">
        <v>11026545.643146001</v>
      </c>
      <c r="N1662">
        <v>118408983.124319</v>
      </c>
      <c r="O1662">
        <v>100000000</v>
      </c>
      <c r="P1662">
        <v>2000000</v>
      </c>
      <c r="Q1662">
        <v>10260381.023406699</v>
      </c>
      <c r="R1662">
        <v>9750000</v>
      </c>
      <c r="S1662">
        <v>123549269.284733</v>
      </c>
      <c r="T1662">
        <v>125000</v>
      </c>
      <c r="U1662">
        <v>303000000</v>
      </c>
      <c r="V1662">
        <v>9410.2460805161609</v>
      </c>
      <c r="W1662">
        <v>1259248.5605506699</v>
      </c>
      <c r="X1662">
        <v>119886036.411047</v>
      </c>
    </row>
    <row r="1663" spans="1:24">
      <c r="A1663">
        <v>1661</v>
      </c>
      <c r="B1663">
        <v>359431120.295183</v>
      </c>
      <c r="C1663">
        <v>179715560.14759099</v>
      </c>
      <c r="D1663">
        <v>6823737.6247006096</v>
      </c>
      <c r="E1663">
        <v>10902847.9226711</v>
      </c>
      <c r="F1663">
        <v>256898924.67183399</v>
      </c>
      <c r="G1663">
        <v>359431120.295183</v>
      </c>
      <c r="H1663">
        <v>259832373.50524801</v>
      </c>
      <c r="I1663">
        <v>750000</v>
      </c>
      <c r="J1663">
        <v>51029453.651583299</v>
      </c>
      <c r="K1663">
        <v>15000000</v>
      </c>
      <c r="L1663">
        <v>15000000</v>
      </c>
      <c r="M1663">
        <v>17537990.963476401</v>
      </c>
      <c r="N1663">
        <v>85835154.447899505</v>
      </c>
      <c r="O1663">
        <v>98936186.373105302</v>
      </c>
      <c r="P1663">
        <v>2000000</v>
      </c>
      <c r="Q1663">
        <v>87689954.817382395</v>
      </c>
      <c r="R1663">
        <v>9750000</v>
      </c>
      <c r="S1663">
        <v>89114429.593219697</v>
      </c>
      <c r="T1663">
        <v>125000</v>
      </c>
      <c r="U1663">
        <v>303000000</v>
      </c>
      <c r="V1663">
        <v>27177.480850151002</v>
      </c>
      <c r="W1663">
        <v>4124185.08284808</v>
      </c>
      <c r="X1663">
        <v>113457524.110098</v>
      </c>
    </row>
    <row r="1664" spans="1:24">
      <c r="A1664">
        <v>1662</v>
      </c>
      <c r="B1664">
        <v>269343671.27413303</v>
      </c>
      <c r="C1664">
        <v>134671835.63706601</v>
      </c>
      <c r="D1664">
        <v>4419593.1770081203</v>
      </c>
      <c r="E1664">
        <v>7127305.3615068197</v>
      </c>
      <c r="F1664">
        <v>584965347.47614396</v>
      </c>
      <c r="G1664">
        <v>269343671.27413303</v>
      </c>
      <c r="H1664">
        <v>169029763.08705899</v>
      </c>
      <c r="I1664">
        <v>750000</v>
      </c>
      <c r="J1664">
        <v>59400711.020467103</v>
      </c>
      <c r="K1664">
        <v>15000000</v>
      </c>
      <c r="L1664">
        <v>15000000</v>
      </c>
      <c r="M1664">
        <v>19800237.006822299</v>
      </c>
      <c r="N1664">
        <v>169801864.047867</v>
      </c>
      <c r="O1664">
        <v>100000000</v>
      </c>
      <c r="P1664">
        <v>2000000</v>
      </c>
      <c r="Q1664">
        <v>94270284.945946604</v>
      </c>
      <c r="R1664">
        <v>9750000</v>
      </c>
      <c r="S1664">
        <v>176455069.03839099</v>
      </c>
      <c r="T1664">
        <v>125000</v>
      </c>
      <c r="U1664">
        <v>303000000</v>
      </c>
      <c r="V1664">
        <v>19478.046093998699</v>
      </c>
      <c r="W1664">
        <v>2763165.9082874702</v>
      </c>
      <c r="X1664">
        <v>120000000</v>
      </c>
    </row>
    <row r="1665" spans="1:24">
      <c r="A1665">
        <v>1663</v>
      </c>
      <c r="B1665">
        <v>172182472.71654299</v>
      </c>
      <c r="C1665">
        <v>86091236.358271703</v>
      </c>
      <c r="D1665">
        <v>5626853.5639755502</v>
      </c>
      <c r="E1665">
        <v>9045986.0880201701</v>
      </c>
      <c r="F1665">
        <v>639162758.46410704</v>
      </c>
      <c r="G1665">
        <v>172182472.71654299</v>
      </c>
      <c r="H1665">
        <v>166763454.91220599</v>
      </c>
      <c r="I1665">
        <v>750000</v>
      </c>
      <c r="J1665">
        <v>30433946.0572493</v>
      </c>
      <c r="K1665">
        <v>15000000</v>
      </c>
      <c r="L1665">
        <v>15000000</v>
      </c>
      <c r="M1665">
        <v>10144648.6857497</v>
      </c>
      <c r="N1665">
        <v>117319211.108068</v>
      </c>
      <c r="O1665">
        <v>100000000</v>
      </c>
      <c r="P1665">
        <v>2000000</v>
      </c>
      <c r="Q1665">
        <v>50723243.428748801</v>
      </c>
      <c r="R1665">
        <v>9750000</v>
      </c>
      <c r="S1665">
        <v>123663291.696371</v>
      </c>
      <c r="T1665">
        <v>125000</v>
      </c>
      <c r="U1665">
        <v>301923094.33104998</v>
      </c>
      <c r="V1665">
        <v>18146.059591244299</v>
      </c>
      <c r="W1665">
        <v>2696515.40299307</v>
      </c>
      <c r="X1665">
        <v>119149323.817826</v>
      </c>
    </row>
    <row r="1666" spans="1:24">
      <c r="A1666">
        <v>1664</v>
      </c>
      <c r="B1666">
        <v>67839300.533087596</v>
      </c>
      <c r="C1666">
        <v>33919650.266543798</v>
      </c>
      <c r="D1666">
        <v>1460064.26015417</v>
      </c>
      <c r="E1666">
        <v>2433895.4830274102</v>
      </c>
      <c r="F1666">
        <v>744993966.39569998</v>
      </c>
      <c r="G1666">
        <v>67839300.533087596</v>
      </c>
      <c r="H1666">
        <v>116577837.196738</v>
      </c>
      <c r="I1666">
        <v>750000</v>
      </c>
      <c r="J1666">
        <v>44423780.550712802</v>
      </c>
      <c r="K1666">
        <v>15000000</v>
      </c>
      <c r="L1666">
        <v>15000000</v>
      </c>
      <c r="M1666">
        <v>14807926.850237601</v>
      </c>
      <c r="N1666">
        <v>136065118.01392201</v>
      </c>
      <c r="O1666">
        <v>100000000</v>
      </c>
      <c r="P1666">
        <v>2000000</v>
      </c>
      <c r="Q1666">
        <v>23743755.186580598</v>
      </c>
      <c r="R1666">
        <v>9750000</v>
      </c>
      <c r="S1666">
        <v>141951011.805291</v>
      </c>
      <c r="T1666">
        <v>125000</v>
      </c>
      <c r="U1666">
        <v>303000000</v>
      </c>
      <c r="V1666">
        <v>13541.0738437949</v>
      </c>
      <c r="W1666">
        <v>1882586.78666082</v>
      </c>
      <c r="X1666">
        <v>120000000</v>
      </c>
    </row>
    <row r="1667" spans="1:24">
      <c r="A1667">
        <v>1665</v>
      </c>
      <c r="B1667">
        <v>68792969.6355948</v>
      </c>
      <c r="C1667">
        <v>34396484.8177974</v>
      </c>
      <c r="D1667">
        <v>1829015.7528905701</v>
      </c>
      <c r="E1667">
        <v>2931672.1331383502</v>
      </c>
      <c r="F1667">
        <v>562129709.28102398</v>
      </c>
      <c r="G1667">
        <v>68792969.6355948</v>
      </c>
      <c r="H1667">
        <v>80077047.738038003</v>
      </c>
      <c r="I1667">
        <v>750000</v>
      </c>
      <c r="J1667">
        <v>36480907.878835402</v>
      </c>
      <c r="K1667">
        <v>15000000</v>
      </c>
      <c r="L1667">
        <v>15000000</v>
      </c>
      <c r="M1667">
        <v>12160302.6262784</v>
      </c>
      <c r="N1667">
        <v>112948161.74032199</v>
      </c>
      <c r="O1667">
        <v>100000000</v>
      </c>
      <c r="P1667">
        <v>2000000</v>
      </c>
      <c r="Q1667">
        <v>24077539.3724581</v>
      </c>
      <c r="R1667">
        <v>9750000</v>
      </c>
      <c r="S1667">
        <v>118817079.40897299</v>
      </c>
      <c r="T1667">
        <v>125000</v>
      </c>
      <c r="U1667">
        <v>303000000</v>
      </c>
      <c r="V1667">
        <v>8840.3017114851591</v>
      </c>
      <c r="W1667">
        <v>1282749.0012407801</v>
      </c>
      <c r="X1667">
        <v>119099335.96855099</v>
      </c>
    </row>
    <row r="1668" spans="1:24">
      <c r="A1668">
        <v>1666</v>
      </c>
      <c r="B1668">
        <v>175124699.472646</v>
      </c>
      <c r="C1668">
        <v>87562349.736322999</v>
      </c>
      <c r="D1668">
        <v>3539532.5475043301</v>
      </c>
      <c r="E1668">
        <v>5811703.5452839602</v>
      </c>
      <c r="F1668">
        <v>633851967.08144403</v>
      </c>
      <c r="G1668">
        <v>175124699.472646</v>
      </c>
      <c r="H1668">
        <v>37828774.145032696</v>
      </c>
      <c r="I1668">
        <v>750000</v>
      </c>
      <c r="J1668">
        <v>47857145.533216096</v>
      </c>
      <c r="K1668">
        <v>15000000</v>
      </c>
      <c r="L1668">
        <v>15000000</v>
      </c>
      <c r="M1668">
        <v>15952381.844405301</v>
      </c>
      <c r="N1668">
        <v>129786828.233046</v>
      </c>
      <c r="O1668">
        <v>100000000</v>
      </c>
      <c r="P1668">
        <v>2000000</v>
      </c>
      <c r="Q1668">
        <v>61293644.815426096</v>
      </c>
      <c r="R1668">
        <v>9750000</v>
      </c>
      <c r="S1668">
        <v>135131087.066524</v>
      </c>
      <c r="T1668">
        <v>125000</v>
      </c>
      <c r="U1668">
        <v>303000000</v>
      </c>
      <c r="V1668">
        <v>4480.16233824341</v>
      </c>
      <c r="W1668">
        <v>626710.59022073797</v>
      </c>
      <c r="X1668">
        <v>120000000</v>
      </c>
    </row>
    <row r="1669" spans="1:24">
      <c r="A1669">
        <v>1667</v>
      </c>
      <c r="B1669">
        <v>76031392.262696698</v>
      </c>
      <c r="C1669">
        <v>38015696.131348297</v>
      </c>
      <c r="D1669">
        <v>1900009.68202162</v>
      </c>
      <c r="E1669">
        <v>3116913.0043149702</v>
      </c>
      <c r="F1669">
        <v>362096101.08291698</v>
      </c>
      <c r="G1669">
        <v>76031392.262696698</v>
      </c>
      <c r="H1669">
        <v>227923398.97031099</v>
      </c>
      <c r="I1669">
        <v>750000</v>
      </c>
      <c r="J1669">
        <v>31586763.703184702</v>
      </c>
      <c r="K1669">
        <v>15000000</v>
      </c>
      <c r="L1669">
        <v>13890879.497252399</v>
      </c>
      <c r="M1669">
        <v>12472077.200927</v>
      </c>
      <c r="N1669">
        <v>50279555.936567202</v>
      </c>
      <c r="O1669">
        <v>68972660.197129801</v>
      </c>
      <c r="P1669">
        <v>2000000</v>
      </c>
      <c r="Q1669">
        <v>26610987.2919438</v>
      </c>
      <c r="R1669">
        <v>9750000</v>
      </c>
      <c r="S1669">
        <v>52486854.532122202</v>
      </c>
      <c r="T1669">
        <v>125000</v>
      </c>
      <c r="U1669">
        <v>300234902.79248601</v>
      </c>
      <c r="V1669">
        <v>26604.676986706399</v>
      </c>
      <c r="W1669">
        <v>3742217.3303275099</v>
      </c>
      <c r="X1669">
        <v>68972660.197130695</v>
      </c>
    </row>
    <row r="1670" spans="1:24">
      <c r="A1670">
        <v>1668</v>
      </c>
      <c r="B1670">
        <v>162312619.56649399</v>
      </c>
      <c r="C1670">
        <v>81156309.783247098</v>
      </c>
      <c r="D1670">
        <v>4617973.8917623302</v>
      </c>
      <c r="E1670">
        <v>7803119.0332284998</v>
      </c>
      <c r="F1670">
        <v>298797099.91778898</v>
      </c>
      <c r="G1670">
        <v>162312619.56649399</v>
      </c>
      <c r="H1670">
        <v>147568265.54327399</v>
      </c>
      <c r="I1670">
        <v>750000</v>
      </c>
      <c r="J1670">
        <v>33693947.575701401</v>
      </c>
      <c r="K1670">
        <v>15000000</v>
      </c>
      <c r="L1670">
        <v>15000000</v>
      </c>
      <c r="M1670">
        <v>11231315.8585671</v>
      </c>
      <c r="N1670">
        <v>85401838.1831038</v>
      </c>
      <c r="O1670">
        <v>97075772.610471994</v>
      </c>
      <c r="P1670">
        <v>2000000</v>
      </c>
      <c r="Q1670">
        <v>56156579.292835802</v>
      </c>
      <c r="R1670">
        <v>9750000</v>
      </c>
      <c r="S1670">
        <v>90433081.331835598</v>
      </c>
      <c r="T1670">
        <v>125000</v>
      </c>
      <c r="U1670">
        <v>295569324.87490302</v>
      </c>
      <c r="V1670">
        <v>16464.702921206499</v>
      </c>
      <c r="W1670">
        <v>2422123.1544825798</v>
      </c>
      <c r="X1670">
        <v>110886983.99510001</v>
      </c>
    </row>
    <row r="1671" spans="1:24">
      <c r="A1671">
        <v>1669</v>
      </c>
      <c r="B1671">
        <v>54045741.291225299</v>
      </c>
      <c r="C1671">
        <v>27022870.645612601</v>
      </c>
      <c r="D1671">
        <v>1802345.5554490199</v>
      </c>
      <c r="E1671">
        <v>2831010.9158060998</v>
      </c>
      <c r="F1671">
        <v>533678034.33441699</v>
      </c>
      <c r="G1671">
        <v>54045741.291225299</v>
      </c>
      <c r="H1671">
        <v>139626823.20094201</v>
      </c>
      <c r="I1671">
        <v>750000</v>
      </c>
      <c r="J1671">
        <v>29159860.161859799</v>
      </c>
      <c r="K1671">
        <v>15000000</v>
      </c>
      <c r="L1671">
        <v>14209382.7989081</v>
      </c>
      <c r="M1671">
        <v>10030577.1256014</v>
      </c>
      <c r="N1671">
        <v>54756659.607255399</v>
      </c>
      <c r="O1671">
        <v>75331555.896347493</v>
      </c>
      <c r="P1671">
        <v>2000000</v>
      </c>
      <c r="Q1671">
        <v>18916009.451928802</v>
      </c>
      <c r="R1671">
        <v>9750000</v>
      </c>
      <c r="S1671">
        <v>57423771.2302294</v>
      </c>
      <c r="T1671">
        <v>125000</v>
      </c>
      <c r="U1671">
        <v>295653796.21839797</v>
      </c>
      <c r="V1671">
        <v>16699.725032710401</v>
      </c>
      <c r="W1671">
        <v>2343235.1704621399</v>
      </c>
      <c r="X1671">
        <v>75331555.896352693</v>
      </c>
    </row>
    <row r="1672" spans="1:24">
      <c r="A1672">
        <v>1670</v>
      </c>
      <c r="B1672">
        <v>52603581.866402403</v>
      </c>
      <c r="C1672">
        <v>26301790.933201201</v>
      </c>
      <c r="D1672">
        <v>1567415.8972875399</v>
      </c>
      <c r="E1672">
        <v>2479445.6394950398</v>
      </c>
      <c r="F1672">
        <v>802070119.56352901</v>
      </c>
      <c r="G1672">
        <v>52603581.866402403</v>
      </c>
      <c r="H1672">
        <v>92970289.303233698</v>
      </c>
      <c r="I1672">
        <v>750000</v>
      </c>
      <c r="J1672">
        <v>11395876.2330557</v>
      </c>
      <c r="K1672">
        <v>15000000</v>
      </c>
      <c r="L1672">
        <v>5179383.87316838</v>
      </c>
      <c r="M1672">
        <v>5179383.87316838</v>
      </c>
      <c r="N1672">
        <v>18036154.362314001</v>
      </c>
      <c r="O1672">
        <v>24676724.432767399</v>
      </c>
      <c r="P1672">
        <v>1864196.8084028</v>
      </c>
      <c r="Q1672">
        <v>18411253.6532408</v>
      </c>
      <c r="R1672">
        <v>9750000</v>
      </c>
      <c r="S1672">
        <v>18584195.441502601</v>
      </c>
      <c r="T1672">
        <v>125000</v>
      </c>
      <c r="U1672">
        <v>303000000</v>
      </c>
      <c r="V1672">
        <v>10896.4424553631</v>
      </c>
      <c r="W1672">
        <v>1515278.1379956501</v>
      </c>
      <c r="X1672">
        <v>24676724.432767499</v>
      </c>
    </row>
    <row r="1673" spans="1:24">
      <c r="A1673">
        <v>1671</v>
      </c>
      <c r="B1673">
        <v>140755742.71085599</v>
      </c>
      <c r="C1673">
        <v>70377871.3554281</v>
      </c>
      <c r="D1673">
        <v>4276910.8469941802</v>
      </c>
      <c r="E1673">
        <v>6812369.9390025204</v>
      </c>
      <c r="F1673">
        <v>353368526.15320998</v>
      </c>
      <c r="G1673">
        <v>140755742.71085599</v>
      </c>
      <c r="H1673">
        <v>231726200.29536399</v>
      </c>
      <c r="I1673">
        <v>750000</v>
      </c>
      <c r="J1673">
        <v>32705494.9291979</v>
      </c>
      <c r="K1673">
        <v>15000000</v>
      </c>
      <c r="L1673">
        <v>15000000</v>
      </c>
      <c r="M1673">
        <v>10975049.7841381</v>
      </c>
      <c r="N1673">
        <v>75243039.208274394</v>
      </c>
      <c r="O1673">
        <v>94172495.878193006</v>
      </c>
      <c r="P1673">
        <v>2000000</v>
      </c>
      <c r="Q1673">
        <v>49264509.948799603</v>
      </c>
      <c r="R1673">
        <v>9750000</v>
      </c>
      <c r="S1673">
        <v>79450899.936458096</v>
      </c>
      <c r="T1673">
        <v>125000</v>
      </c>
      <c r="U1673">
        <v>295217798.90326703</v>
      </c>
      <c r="V1673">
        <v>25702.040027814</v>
      </c>
      <c r="W1673">
        <v>3759291.39931932</v>
      </c>
      <c r="X1673">
        <v>103518950.641642</v>
      </c>
    </row>
    <row r="1674" spans="1:24">
      <c r="A1674">
        <v>1672</v>
      </c>
      <c r="B1674">
        <v>268561266.87477702</v>
      </c>
      <c r="C1674">
        <v>134280633.437388</v>
      </c>
      <c r="D1674">
        <v>5253300.5431495598</v>
      </c>
      <c r="E1674">
        <v>8289329.8433951903</v>
      </c>
      <c r="F1674">
        <v>689738106.72678697</v>
      </c>
      <c r="G1674">
        <v>268561266.87477702</v>
      </c>
      <c r="H1674">
        <v>212498331.62038401</v>
      </c>
      <c r="I1674">
        <v>750000</v>
      </c>
      <c r="J1674">
        <v>50889853.779905498</v>
      </c>
      <c r="K1674">
        <v>15000000</v>
      </c>
      <c r="L1674">
        <v>15000000</v>
      </c>
      <c r="M1674">
        <v>16963284.593301799</v>
      </c>
      <c r="N1674">
        <v>127131887.205892</v>
      </c>
      <c r="O1674">
        <v>100000000</v>
      </c>
      <c r="P1674">
        <v>2000000</v>
      </c>
      <c r="Q1674">
        <v>84816422.966509193</v>
      </c>
      <c r="R1674">
        <v>9750000</v>
      </c>
      <c r="S1674">
        <v>131754080.80965599</v>
      </c>
      <c r="T1674">
        <v>125000</v>
      </c>
      <c r="U1674">
        <v>303000000</v>
      </c>
      <c r="V1674">
        <v>23070.345711490801</v>
      </c>
      <c r="W1674">
        <v>3372667.8920463999</v>
      </c>
      <c r="X1674">
        <v>120000000</v>
      </c>
    </row>
    <row r="1675" spans="1:24">
      <c r="A1675">
        <v>1673</v>
      </c>
      <c r="B1675">
        <v>56018088.709465399</v>
      </c>
      <c r="C1675">
        <v>28009044.354732599</v>
      </c>
      <c r="D1675">
        <v>1371398.4792601599</v>
      </c>
      <c r="E1675">
        <v>2199589.38592414</v>
      </c>
      <c r="F1675">
        <v>394998981.72366601</v>
      </c>
      <c r="G1675">
        <v>56018088.709465399</v>
      </c>
      <c r="H1675">
        <v>182247204.83172801</v>
      </c>
      <c r="I1675">
        <v>750000</v>
      </c>
      <c r="J1675">
        <v>20456601.358720101</v>
      </c>
      <c r="K1675">
        <v>15000000</v>
      </c>
      <c r="L1675">
        <v>9032641.9864585605</v>
      </c>
      <c r="M1675">
        <v>9032641.9864585605</v>
      </c>
      <c r="N1675">
        <v>32865875.477959801</v>
      </c>
      <c r="O1675">
        <v>45276960.3058419</v>
      </c>
      <c r="P1675">
        <v>2000000</v>
      </c>
      <c r="Q1675">
        <v>19606331.048312798</v>
      </c>
      <c r="R1675">
        <v>9750000</v>
      </c>
      <c r="S1675">
        <v>34264429.568737298</v>
      </c>
      <c r="T1675">
        <v>125000</v>
      </c>
      <c r="U1675">
        <v>296053142.98172402</v>
      </c>
      <c r="V1675">
        <v>19922.7281467844</v>
      </c>
      <c r="W1675">
        <v>2906648.0031751301</v>
      </c>
      <c r="X1675">
        <v>45276960.305836201</v>
      </c>
    </row>
    <row r="1676" spans="1:24">
      <c r="A1676">
        <v>1674</v>
      </c>
      <c r="B1676">
        <v>248872803.47198701</v>
      </c>
      <c r="C1676">
        <v>124436401.735993</v>
      </c>
      <c r="D1676">
        <v>6388991.4414569298</v>
      </c>
      <c r="E1676">
        <v>10063288.2987698</v>
      </c>
      <c r="F1676">
        <v>539271843.91183197</v>
      </c>
      <c r="G1676">
        <v>248872803.47198701</v>
      </c>
      <c r="H1676">
        <v>163683117.39044201</v>
      </c>
      <c r="I1676">
        <v>750000</v>
      </c>
      <c r="J1676">
        <v>39558727.927934997</v>
      </c>
      <c r="K1676">
        <v>15000000</v>
      </c>
      <c r="L1676">
        <v>15000000</v>
      </c>
      <c r="M1676">
        <v>13271351.101781201</v>
      </c>
      <c r="N1676">
        <v>78514328.832344502</v>
      </c>
      <c r="O1676">
        <v>97084565.288424194</v>
      </c>
      <c r="P1676">
        <v>2000000</v>
      </c>
      <c r="Q1676">
        <v>66356755.508906402</v>
      </c>
      <c r="R1676">
        <v>9750000</v>
      </c>
      <c r="S1676">
        <v>81719074.7195182</v>
      </c>
      <c r="T1676">
        <v>125000</v>
      </c>
      <c r="U1676">
        <v>303000000</v>
      </c>
      <c r="V1676">
        <v>18293.545109583501</v>
      </c>
      <c r="W1676">
        <v>2690845.6647753101</v>
      </c>
      <c r="X1676">
        <v>107152320.709382</v>
      </c>
    </row>
    <row r="1677" spans="1:24">
      <c r="A1677">
        <v>1675</v>
      </c>
      <c r="B1677">
        <v>106555029.45807</v>
      </c>
      <c r="C1677">
        <v>53277514.729034998</v>
      </c>
      <c r="D1677">
        <v>4063457.43360803</v>
      </c>
      <c r="E1677">
        <v>6364248.8437204799</v>
      </c>
      <c r="F1677">
        <v>414872772.75191802</v>
      </c>
      <c r="G1677">
        <v>106555029.45807</v>
      </c>
      <c r="H1677">
        <v>117337093.593997</v>
      </c>
      <c r="I1677">
        <v>750000</v>
      </c>
      <c r="J1677">
        <v>24311989.009525601</v>
      </c>
      <c r="K1677">
        <v>15000000</v>
      </c>
      <c r="L1677">
        <v>12737459.5535044</v>
      </c>
      <c r="M1677">
        <v>8397187.7055412903</v>
      </c>
      <c r="N1677">
        <v>47749735.721033797</v>
      </c>
      <c r="O1677">
        <v>66010902.457080603</v>
      </c>
      <c r="P1677">
        <v>2000000</v>
      </c>
      <c r="Q1677">
        <v>37294260.310324498</v>
      </c>
      <c r="R1677">
        <v>9750000</v>
      </c>
      <c r="S1677">
        <v>50330408.426895298</v>
      </c>
      <c r="T1677">
        <v>125000</v>
      </c>
      <c r="U1677">
        <v>282897874.55180401</v>
      </c>
      <c r="V1677">
        <v>13642.4388484638</v>
      </c>
      <c r="W1677">
        <v>1922791.4047508</v>
      </c>
      <c r="X1677">
        <v>66010902.457054503</v>
      </c>
    </row>
    <row r="1678" spans="1:24">
      <c r="A1678">
        <v>1676</v>
      </c>
      <c r="B1678">
        <v>272628372.321459</v>
      </c>
      <c r="C1678">
        <v>136314186.16072899</v>
      </c>
      <c r="D1678">
        <v>4935344.7628997602</v>
      </c>
      <c r="E1678">
        <v>7815440.5080942996</v>
      </c>
      <c r="F1678">
        <v>471510833.38292098</v>
      </c>
      <c r="G1678">
        <v>272628372.321459</v>
      </c>
      <c r="H1678">
        <v>89687306.978452206</v>
      </c>
      <c r="I1678">
        <v>750000</v>
      </c>
      <c r="J1678">
        <v>56756657.208172098</v>
      </c>
      <c r="K1678">
        <v>15000000</v>
      </c>
      <c r="L1678">
        <v>15000000</v>
      </c>
      <c r="M1678">
        <v>18918885.7360573</v>
      </c>
      <c r="N1678">
        <v>154757900.50593701</v>
      </c>
      <c r="O1678">
        <v>100000000</v>
      </c>
      <c r="P1678">
        <v>2000000</v>
      </c>
      <c r="Q1678">
        <v>94594428.680286899</v>
      </c>
      <c r="R1678">
        <v>9750000</v>
      </c>
      <c r="S1678">
        <v>161148739.99504501</v>
      </c>
      <c r="T1678">
        <v>125000</v>
      </c>
      <c r="U1678">
        <v>303000000</v>
      </c>
      <c r="V1678">
        <v>10504.3126268737</v>
      </c>
      <c r="W1678">
        <v>1464959.14218059</v>
      </c>
      <c r="X1678">
        <v>120000000</v>
      </c>
    </row>
    <row r="1679" spans="1:24">
      <c r="A1679">
        <v>1677</v>
      </c>
      <c r="B1679">
        <v>257975083.394521</v>
      </c>
      <c r="C1679">
        <v>128987541.69726001</v>
      </c>
      <c r="D1679">
        <v>4008437.6529361298</v>
      </c>
      <c r="E1679">
        <v>6692042.7447667196</v>
      </c>
      <c r="F1679">
        <v>523229616.88323897</v>
      </c>
      <c r="G1679">
        <v>257975083.394521</v>
      </c>
      <c r="H1679">
        <v>153350711.41719601</v>
      </c>
      <c r="I1679">
        <v>750000</v>
      </c>
      <c r="J1679">
        <v>62813714.979641996</v>
      </c>
      <c r="K1679">
        <v>15000000</v>
      </c>
      <c r="L1679">
        <v>15000000</v>
      </c>
      <c r="M1679">
        <v>20937904.993214</v>
      </c>
      <c r="N1679">
        <v>192133169.62609699</v>
      </c>
      <c r="O1679">
        <v>100000000</v>
      </c>
      <c r="P1679">
        <v>2000000</v>
      </c>
      <c r="Q1679">
        <v>90291279.188082501</v>
      </c>
      <c r="R1679">
        <v>9750000</v>
      </c>
      <c r="S1679">
        <v>200488540.51005101</v>
      </c>
      <c r="T1679">
        <v>125000</v>
      </c>
      <c r="U1679">
        <v>303000000</v>
      </c>
      <c r="V1679">
        <v>16562.225684966299</v>
      </c>
      <c r="W1679">
        <v>2445768.7213430498</v>
      </c>
      <c r="X1679">
        <v>120000000</v>
      </c>
    </row>
    <row r="1680" spans="1:24">
      <c r="A1680">
        <v>1678</v>
      </c>
      <c r="B1680">
        <v>222955221.54342699</v>
      </c>
      <c r="C1680">
        <v>111477610.771713</v>
      </c>
      <c r="D1680">
        <v>4481959.05922898</v>
      </c>
      <c r="E1680">
        <v>7021805.5192782003</v>
      </c>
      <c r="F1680">
        <v>671470327.06301701</v>
      </c>
      <c r="G1680">
        <v>222955221.54342699</v>
      </c>
      <c r="H1680">
        <v>128653839.560948</v>
      </c>
      <c r="I1680">
        <v>750000</v>
      </c>
      <c r="J1680">
        <v>43302517.360069498</v>
      </c>
      <c r="K1680">
        <v>15000000</v>
      </c>
      <c r="L1680">
        <v>15000000</v>
      </c>
      <c r="M1680">
        <v>16211177.6124135</v>
      </c>
      <c r="N1680">
        <v>67389975.265569806</v>
      </c>
      <c r="O1680">
        <v>91405713.869290799</v>
      </c>
      <c r="P1680">
        <v>2000000</v>
      </c>
      <c r="Q1680">
        <v>78034327.540199399</v>
      </c>
      <c r="R1680">
        <v>9750000</v>
      </c>
      <c r="S1680">
        <v>69391747.115247294</v>
      </c>
      <c r="T1680">
        <v>125000</v>
      </c>
      <c r="U1680">
        <v>303000000</v>
      </c>
      <c r="V1680">
        <v>14666.5398403094</v>
      </c>
      <c r="W1680">
        <v>2128021.47042306</v>
      </c>
      <c r="X1680">
        <v>91405713.869297504</v>
      </c>
    </row>
    <row r="1681" spans="1:24">
      <c r="A1681">
        <v>1679</v>
      </c>
      <c r="B1681">
        <v>194460900.898837</v>
      </c>
      <c r="C1681">
        <v>97230450.449418798</v>
      </c>
      <c r="D1681">
        <v>4720473.2736373404</v>
      </c>
      <c r="E1681">
        <v>7762650.1722208597</v>
      </c>
      <c r="F1681">
        <v>470041850.51669401</v>
      </c>
      <c r="G1681">
        <v>194460900.898837</v>
      </c>
      <c r="H1681">
        <v>144170648.382494</v>
      </c>
      <c r="I1681">
        <v>750000</v>
      </c>
      <c r="J1681">
        <v>38908652.301191099</v>
      </c>
      <c r="K1681">
        <v>15000000</v>
      </c>
      <c r="L1681">
        <v>15000000</v>
      </c>
      <c r="M1681">
        <v>12969550.7670637</v>
      </c>
      <c r="N1681">
        <v>120451992.700938</v>
      </c>
      <c r="O1681">
        <v>100000000</v>
      </c>
      <c r="P1681">
        <v>2000000</v>
      </c>
      <c r="Q1681">
        <v>64847753.835318498</v>
      </c>
      <c r="R1681">
        <v>9750000</v>
      </c>
      <c r="S1681">
        <v>126501332.036645</v>
      </c>
      <c r="T1681">
        <v>125000</v>
      </c>
      <c r="U1681">
        <v>303000000</v>
      </c>
      <c r="V1681">
        <v>16468.685694209598</v>
      </c>
      <c r="W1681">
        <v>2398181.0222184099</v>
      </c>
      <c r="X1681">
        <v>119637805.756148</v>
      </c>
    </row>
    <row r="1682" spans="1:24">
      <c r="A1682">
        <v>1680</v>
      </c>
      <c r="B1682">
        <v>60925108.797691099</v>
      </c>
      <c r="C1682">
        <v>30462554.398845501</v>
      </c>
      <c r="D1682">
        <v>1862843.54560234</v>
      </c>
      <c r="E1682">
        <v>3137576.6040654201</v>
      </c>
      <c r="F1682">
        <v>433292390.14198703</v>
      </c>
      <c r="G1682">
        <v>60925108.797691099</v>
      </c>
      <c r="H1682">
        <v>84161390.746493906</v>
      </c>
      <c r="I1682">
        <v>750000</v>
      </c>
      <c r="J1682">
        <v>18084098.075801399</v>
      </c>
      <c r="K1682">
        <v>15000000</v>
      </c>
      <c r="L1682">
        <v>7775317.1877008099</v>
      </c>
      <c r="M1682">
        <v>7775317.1877008099</v>
      </c>
      <c r="N1682">
        <v>29431575.620171301</v>
      </c>
      <c r="O1682">
        <v>40780874.548535101</v>
      </c>
      <c r="P1682">
        <v>2000000</v>
      </c>
      <c r="Q1682">
        <v>21323788.079191901</v>
      </c>
      <c r="R1682">
        <v>9750000</v>
      </c>
      <c r="S1682">
        <v>30873217.2880789</v>
      </c>
      <c r="T1682">
        <v>125000</v>
      </c>
      <c r="U1682">
        <v>286985333.55604798</v>
      </c>
      <c r="V1682">
        <v>9431.8956910178294</v>
      </c>
      <c r="W1682">
        <v>1397990.8001764801</v>
      </c>
      <c r="X1682">
        <v>40780874.5485401</v>
      </c>
    </row>
    <row r="1683" spans="1:24">
      <c r="A1683">
        <v>1681</v>
      </c>
      <c r="B1683">
        <v>123574120.552361</v>
      </c>
      <c r="C1683">
        <v>61787060.276180901</v>
      </c>
      <c r="D1683">
        <v>3608149.09576823</v>
      </c>
      <c r="E1683">
        <v>5810372.05877103</v>
      </c>
      <c r="F1683">
        <v>694835668.67506301</v>
      </c>
      <c r="G1683">
        <v>123574120.552361</v>
      </c>
      <c r="H1683">
        <v>48894368.6309506</v>
      </c>
      <c r="I1683">
        <v>750000</v>
      </c>
      <c r="J1683">
        <v>10998536.1410881</v>
      </c>
      <c r="K1683">
        <v>15000000</v>
      </c>
      <c r="L1683">
        <v>5012534.4179319898</v>
      </c>
      <c r="M1683">
        <v>5012534.4179319898</v>
      </c>
      <c r="N1683">
        <v>17382385.214813601</v>
      </c>
      <c r="O1683">
        <v>23766504.3714884</v>
      </c>
      <c r="P1683">
        <v>1841307.28071686</v>
      </c>
      <c r="Q1683">
        <v>43250942.1933266</v>
      </c>
      <c r="R1683">
        <v>9750000</v>
      </c>
      <c r="S1683">
        <v>17896841.022711001</v>
      </c>
      <c r="T1683">
        <v>125000</v>
      </c>
      <c r="U1683">
        <v>303000000</v>
      </c>
      <c r="V1683">
        <v>5833.1775814635203</v>
      </c>
      <c r="W1683">
        <v>804097.744453892</v>
      </c>
      <c r="X1683">
        <v>23766504.371487699</v>
      </c>
    </row>
    <row r="1684" spans="1:24">
      <c r="A1684">
        <v>1682</v>
      </c>
      <c r="B1684">
        <v>27852493.314282801</v>
      </c>
      <c r="C1684">
        <v>13926246.657141401</v>
      </c>
      <c r="D1684">
        <v>879676.59448479698</v>
      </c>
      <c r="E1684">
        <v>1391355.2178960999</v>
      </c>
      <c r="F1684">
        <v>619728767.97292697</v>
      </c>
      <c r="G1684">
        <v>27852493.314282801</v>
      </c>
      <c r="H1684">
        <v>101597660.64541499</v>
      </c>
      <c r="I1684">
        <v>750000</v>
      </c>
      <c r="J1684">
        <v>10695516.9669146</v>
      </c>
      <c r="K1684">
        <v>14978690.4352683</v>
      </c>
      <c r="L1684">
        <v>4727076.2216156404</v>
      </c>
      <c r="M1684">
        <v>4727076.2216156404</v>
      </c>
      <c r="N1684">
        <v>17169799.215835098</v>
      </c>
      <c r="O1684">
        <v>23644435.187109701</v>
      </c>
      <c r="P1684">
        <v>1720569.12317689</v>
      </c>
      <c r="Q1684">
        <v>9748372.6599989794</v>
      </c>
      <c r="R1684">
        <v>9750000</v>
      </c>
      <c r="S1684">
        <v>17817212.1285965</v>
      </c>
      <c r="T1684">
        <v>125000</v>
      </c>
      <c r="U1684">
        <v>297368190.81575602</v>
      </c>
      <c r="V1684">
        <v>11768.968824899601</v>
      </c>
      <c r="W1684">
        <v>1679044.15699906</v>
      </c>
      <c r="X1684">
        <v>23644435.187108401</v>
      </c>
    </row>
    <row r="1685" spans="1:24">
      <c r="A1685">
        <v>1683</v>
      </c>
      <c r="B1685">
        <v>346799730.088175</v>
      </c>
      <c r="C1685">
        <v>173399865.04408801</v>
      </c>
      <c r="D1685">
        <v>7525660.7121667499</v>
      </c>
      <c r="E1685">
        <v>12417986.6924541</v>
      </c>
      <c r="F1685">
        <v>810101247.62693202</v>
      </c>
      <c r="G1685">
        <v>346799730.088175</v>
      </c>
      <c r="H1685">
        <v>190190613.54270101</v>
      </c>
      <c r="I1685">
        <v>750000</v>
      </c>
      <c r="J1685">
        <v>44283158.959178701</v>
      </c>
      <c r="K1685">
        <v>15000000</v>
      </c>
      <c r="L1685">
        <v>15000000</v>
      </c>
      <c r="M1685">
        <v>14761052.9863929</v>
      </c>
      <c r="N1685">
        <v>102122177.310341</v>
      </c>
      <c r="O1685">
        <v>100000000</v>
      </c>
      <c r="P1685">
        <v>2000000</v>
      </c>
      <c r="Q1685">
        <v>73805264.931964606</v>
      </c>
      <c r="R1685">
        <v>9750000</v>
      </c>
      <c r="S1685">
        <v>105492164.759674</v>
      </c>
      <c r="T1685">
        <v>125000</v>
      </c>
      <c r="U1685">
        <v>303000000</v>
      </c>
      <c r="V1685">
        <v>21005.326426783999</v>
      </c>
      <c r="W1685">
        <v>3088847.50180881</v>
      </c>
      <c r="X1685">
        <v>119216051.089919</v>
      </c>
    </row>
    <row r="1686" spans="1:24">
      <c r="A1686">
        <v>1684</v>
      </c>
      <c r="B1686">
        <v>72053948.749775797</v>
      </c>
      <c r="C1686">
        <v>36026974.374887899</v>
      </c>
      <c r="D1686">
        <v>1189520.7619779001</v>
      </c>
      <c r="E1686">
        <v>1961721.4312555101</v>
      </c>
      <c r="F1686">
        <v>284440335.43413401</v>
      </c>
      <c r="G1686">
        <v>72053948.749775797</v>
      </c>
      <c r="H1686">
        <v>79034491.8650354</v>
      </c>
      <c r="I1686">
        <v>750000</v>
      </c>
      <c r="J1686">
        <v>44706817.323976099</v>
      </c>
      <c r="K1686">
        <v>15000000</v>
      </c>
      <c r="L1686">
        <v>15000000</v>
      </c>
      <c r="M1686">
        <v>18984314.257481299</v>
      </c>
      <c r="N1686">
        <v>69876462.570704594</v>
      </c>
      <c r="O1686">
        <v>93832516.219149098</v>
      </c>
      <c r="P1686">
        <v>2000000</v>
      </c>
      <c r="Q1686">
        <v>25218882.062421501</v>
      </c>
      <c r="R1686">
        <v>9750000</v>
      </c>
      <c r="S1686">
        <v>72410857.222151101</v>
      </c>
      <c r="T1686">
        <v>125000</v>
      </c>
      <c r="U1686">
        <v>303000000</v>
      </c>
      <c r="V1686">
        <v>8879.9460245877508</v>
      </c>
      <c r="W1686">
        <v>1267635.3682369499</v>
      </c>
      <c r="X1686">
        <v>95054730.344022095</v>
      </c>
    </row>
    <row r="1687" spans="1:24">
      <c r="A1687">
        <v>1685</v>
      </c>
      <c r="B1687">
        <v>70881231.91516</v>
      </c>
      <c r="C1687">
        <v>35440615.95758</v>
      </c>
      <c r="D1687">
        <v>2093077.47399928</v>
      </c>
      <c r="E1687">
        <v>3286698.8736829599</v>
      </c>
      <c r="F1687">
        <v>819707510.78004801</v>
      </c>
      <c r="G1687">
        <v>70881231.91516</v>
      </c>
      <c r="H1687">
        <v>148368263.78333199</v>
      </c>
      <c r="I1687">
        <v>750000</v>
      </c>
      <c r="J1687">
        <v>33807846.119216897</v>
      </c>
      <c r="K1687">
        <v>15000000</v>
      </c>
      <c r="L1687">
        <v>15000000</v>
      </c>
      <c r="M1687">
        <v>11269282.039738899</v>
      </c>
      <c r="N1687">
        <v>76619927.962969095</v>
      </c>
      <c r="O1687">
        <v>96392338.177571401</v>
      </c>
      <c r="P1687">
        <v>2000000</v>
      </c>
      <c r="Q1687">
        <v>24808431.170306001</v>
      </c>
      <c r="R1687">
        <v>9750000</v>
      </c>
      <c r="S1687">
        <v>79728747.575132295</v>
      </c>
      <c r="T1687">
        <v>125000</v>
      </c>
      <c r="U1687">
        <v>303000000</v>
      </c>
      <c r="V1687">
        <v>16280.461407777</v>
      </c>
      <c r="W1687">
        <v>2440369.64088214</v>
      </c>
      <c r="X1687">
        <v>104533803.584371</v>
      </c>
    </row>
    <row r="1688" spans="1:24">
      <c r="A1688">
        <v>1686</v>
      </c>
      <c r="B1688">
        <v>77927793.505035296</v>
      </c>
      <c r="C1688">
        <v>38963896.752517603</v>
      </c>
      <c r="D1688">
        <v>2959662.7875262499</v>
      </c>
      <c r="E1688">
        <v>4851500.1472606603</v>
      </c>
      <c r="F1688">
        <v>791533892.58423495</v>
      </c>
      <c r="G1688">
        <v>77927793.505035296</v>
      </c>
      <c r="H1688">
        <v>64200478.276613198</v>
      </c>
      <c r="I1688">
        <v>750000</v>
      </c>
      <c r="J1688">
        <v>25285395.593406498</v>
      </c>
      <c r="K1688">
        <v>15000000</v>
      </c>
      <c r="L1688">
        <v>14992636.547662299</v>
      </c>
      <c r="M1688">
        <v>8428465.1978021897</v>
      </c>
      <c r="N1688">
        <v>65415056.9838598</v>
      </c>
      <c r="O1688">
        <v>89619064.266694397</v>
      </c>
      <c r="P1688">
        <v>2000000</v>
      </c>
      <c r="Q1688">
        <v>27274727.726762298</v>
      </c>
      <c r="R1688">
        <v>9750000</v>
      </c>
      <c r="S1688">
        <v>68352810.627081305</v>
      </c>
      <c r="T1688">
        <v>125000</v>
      </c>
      <c r="U1688">
        <v>300504411.023992</v>
      </c>
      <c r="V1688">
        <v>7565.8715466101603</v>
      </c>
      <c r="W1688">
        <v>1093993.9526802199</v>
      </c>
      <c r="X1688">
        <v>89619064.266695797</v>
      </c>
    </row>
    <row r="1689" spans="1:24">
      <c r="A1689">
        <v>1687</v>
      </c>
      <c r="B1689">
        <v>552092162.77616799</v>
      </c>
      <c r="C1689">
        <v>276046081.38808399</v>
      </c>
      <c r="D1689">
        <v>7561951.4844037201</v>
      </c>
      <c r="E1689">
        <v>11966421.021062801</v>
      </c>
      <c r="F1689">
        <v>493458994.448829</v>
      </c>
      <c r="G1689">
        <v>552092162.77616799</v>
      </c>
      <c r="H1689">
        <v>172001634.93213499</v>
      </c>
      <c r="I1689">
        <v>750000</v>
      </c>
      <c r="J1689">
        <v>56285695.709960498</v>
      </c>
      <c r="K1689">
        <v>15000000</v>
      </c>
      <c r="L1689">
        <v>15000000</v>
      </c>
      <c r="M1689">
        <v>24325148.1229304</v>
      </c>
      <c r="N1689">
        <v>86678920.090924993</v>
      </c>
      <c r="O1689">
        <v>99778359.542633593</v>
      </c>
      <c r="P1689">
        <v>2000000</v>
      </c>
      <c r="Q1689">
        <v>121625740.61465199</v>
      </c>
      <c r="R1689">
        <v>9750000</v>
      </c>
      <c r="S1689">
        <v>88810280.184698597</v>
      </c>
      <c r="T1689">
        <v>125000</v>
      </c>
      <c r="U1689">
        <v>303000000</v>
      </c>
      <c r="V1689">
        <v>18236.2343394577</v>
      </c>
      <c r="W1689">
        <v>2815908.37311152</v>
      </c>
      <c r="X1689">
        <v>115443773.74133199</v>
      </c>
    </row>
    <row r="1690" spans="1:24">
      <c r="A1690">
        <v>1688</v>
      </c>
      <c r="B1690">
        <v>229667094.09115201</v>
      </c>
      <c r="C1690">
        <v>114833547.04557601</v>
      </c>
      <c r="D1690">
        <v>6393930.6682484401</v>
      </c>
      <c r="E1690">
        <v>9788115.0133882109</v>
      </c>
      <c r="F1690">
        <v>241956852.821843</v>
      </c>
      <c r="G1690">
        <v>229667094.09115201</v>
      </c>
      <c r="H1690">
        <v>131212945.168503</v>
      </c>
      <c r="I1690">
        <v>750000</v>
      </c>
      <c r="J1690">
        <v>15857094.3626233</v>
      </c>
      <c r="K1690">
        <v>15000000</v>
      </c>
      <c r="L1690">
        <v>7043507.4248268604</v>
      </c>
      <c r="M1690">
        <v>7043507.4248268604</v>
      </c>
      <c r="N1690">
        <v>25397834.7575638</v>
      </c>
      <c r="O1690">
        <v>34939588.443088099</v>
      </c>
      <c r="P1690">
        <v>2000000</v>
      </c>
      <c r="Q1690">
        <v>60904282.902239501</v>
      </c>
      <c r="R1690">
        <v>9750000</v>
      </c>
      <c r="S1690">
        <v>26399027.355764002</v>
      </c>
      <c r="T1690">
        <v>125000</v>
      </c>
      <c r="U1690">
        <v>299723019.21938002</v>
      </c>
      <c r="V1690">
        <v>15235.019462419699</v>
      </c>
      <c r="W1690">
        <v>2154059.5836340901</v>
      </c>
      <c r="X1690">
        <v>34939588.443086199</v>
      </c>
    </row>
    <row r="1691" spans="1:24">
      <c r="A1691">
        <v>1689</v>
      </c>
      <c r="B1691">
        <v>136934937.78971601</v>
      </c>
      <c r="C1691">
        <v>68467468.894858405</v>
      </c>
      <c r="D1691">
        <v>3695580.0387601601</v>
      </c>
      <c r="E1691">
        <v>5860860.9060786702</v>
      </c>
      <c r="F1691">
        <v>843552110.88072598</v>
      </c>
      <c r="G1691">
        <v>136934937.78971601</v>
      </c>
      <c r="H1691">
        <v>191929685.29187101</v>
      </c>
      <c r="I1691">
        <v>750000</v>
      </c>
      <c r="J1691">
        <v>22346151.782680199</v>
      </c>
      <c r="K1691">
        <v>15000000</v>
      </c>
      <c r="L1691">
        <v>10327817.735615799</v>
      </c>
      <c r="M1691">
        <v>10327817.735615799</v>
      </c>
      <c r="N1691">
        <v>35067246.537513502</v>
      </c>
      <c r="O1691">
        <v>47789529.673705399</v>
      </c>
      <c r="P1691">
        <v>2000000</v>
      </c>
      <c r="Q1691">
        <v>47927228.226400897</v>
      </c>
      <c r="R1691">
        <v>9750000</v>
      </c>
      <c r="S1691">
        <v>36094203.403103799</v>
      </c>
      <c r="T1691">
        <v>125000</v>
      </c>
      <c r="U1691">
        <v>303000000</v>
      </c>
      <c r="V1691">
        <v>20603.5561121584</v>
      </c>
      <c r="W1691">
        <v>3071834.2055986202</v>
      </c>
      <c r="X1691">
        <v>47789529.6737018</v>
      </c>
    </row>
    <row r="1692" spans="1:24">
      <c r="A1692">
        <v>1690</v>
      </c>
      <c r="B1692">
        <v>148342342.58646199</v>
      </c>
      <c r="C1692">
        <v>74171171.2932311</v>
      </c>
      <c r="D1692">
        <v>2470580.3002760401</v>
      </c>
      <c r="E1692">
        <v>4137356.3947773301</v>
      </c>
      <c r="F1692">
        <v>313325640.065211</v>
      </c>
      <c r="G1692">
        <v>148342342.58646199</v>
      </c>
      <c r="H1692">
        <v>226363923.39739901</v>
      </c>
      <c r="I1692">
        <v>750000</v>
      </c>
      <c r="J1692">
        <v>47243516.984911501</v>
      </c>
      <c r="K1692">
        <v>15000000</v>
      </c>
      <c r="L1692">
        <v>15000000</v>
      </c>
      <c r="M1692">
        <v>19111662.616328198</v>
      </c>
      <c r="N1692">
        <v>74335372.699073598</v>
      </c>
      <c r="O1692">
        <v>95483850.719222605</v>
      </c>
      <c r="P1692">
        <v>2000000</v>
      </c>
      <c r="Q1692">
        <v>51919819.9052618</v>
      </c>
      <c r="R1692">
        <v>9750000</v>
      </c>
      <c r="S1692">
        <v>77246179.873940796</v>
      </c>
      <c r="T1692">
        <v>125000</v>
      </c>
      <c r="U1692">
        <v>303000000</v>
      </c>
      <c r="V1692">
        <v>23743.912479655799</v>
      </c>
      <c r="W1692">
        <v>3639397.1020273399</v>
      </c>
      <c r="X1692">
        <v>101436320.038865</v>
      </c>
    </row>
    <row r="1693" spans="1:24">
      <c r="A1693">
        <v>1691</v>
      </c>
      <c r="B1693">
        <v>84780131.562863305</v>
      </c>
      <c r="C1693">
        <v>42390065.7814316</v>
      </c>
      <c r="D1693">
        <v>2361948.6701726299</v>
      </c>
      <c r="E1693">
        <v>3818460.9336647498</v>
      </c>
      <c r="F1693">
        <v>615037376.20117795</v>
      </c>
      <c r="G1693">
        <v>84780131.562863305</v>
      </c>
      <c r="H1693">
        <v>190956123.831898</v>
      </c>
      <c r="I1693">
        <v>750000</v>
      </c>
      <c r="J1693">
        <v>32024058.981144998</v>
      </c>
      <c r="K1693">
        <v>15000000</v>
      </c>
      <c r="L1693">
        <v>14321498.161531501</v>
      </c>
      <c r="M1693">
        <v>11758887.6874488</v>
      </c>
      <c r="N1693">
        <v>52016374.105066702</v>
      </c>
      <c r="O1693">
        <v>71150822.7010528</v>
      </c>
      <c r="P1693">
        <v>2000000</v>
      </c>
      <c r="Q1693">
        <v>29673046.047002099</v>
      </c>
      <c r="R1693">
        <v>9750000</v>
      </c>
      <c r="S1693">
        <v>54053355.171302803</v>
      </c>
      <c r="T1693">
        <v>125000</v>
      </c>
      <c r="U1693">
        <v>303000000</v>
      </c>
      <c r="V1693">
        <v>22134.820107772201</v>
      </c>
      <c r="W1693">
        <v>3125031.2220877199</v>
      </c>
      <c r="X1693">
        <v>71150822.701048702</v>
      </c>
    </row>
    <row r="1694" spans="1:24">
      <c r="A1694">
        <v>1692</v>
      </c>
      <c r="B1694">
        <v>139633005.31417501</v>
      </c>
      <c r="C1694">
        <v>69816502.657087803</v>
      </c>
      <c r="D1694">
        <v>5325645.9726450499</v>
      </c>
      <c r="E1694">
        <v>8499276.6524928492</v>
      </c>
      <c r="F1694">
        <v>483979897.29768503</v>
      </c>
      <c r="G1694">
        <v>139633005.31417501</v>
      </c>
      <c r="H1694">
        <v>211837730.35355699</v>
      </c>
      <c r="I1694">
        <v>750000</v>
      </c>
      <c r="J1694">
        <v>24567068.489216998</v>
      </c>
      <c r="K1694">
        <v>15000000</v>
      </c>
      <c r="L1694">
        <v>12353990.865535401</v>
      </c>
      <c r="M1694">
        <v>8584784.9924534</v>
      </c>
      <c r="N1694">
        <v>46011361.500676103</v>
      </c>
      <c r="O1694">
        <v>63616024.1819157</v>
      </c>
      <c r="P1694">
        <v>2000000</v>
      </c>
      <c r="Q1694">
        <v>42923924.962266997</v>
      </c>
      <c r="R1694">
        <v>9750000</v>
      </c>
      <c r="S1694">
        <v>48395642.996963397</v>
      </c>
      <c r="T1694">
        <v>125000</v>
      </c>
      <c r="U1694">
        <v>289652155.435233</v>
      </c>
      <c r="V1694">
        <v>22899.3306603294</v>
      </c>
      <c r="W1694">
        <v>3419473.2495686701</v>
      </c>
      <c r="X1694">
        <v>63616024.1819207</v>
      </c>
    </row>
    <row r="1695" spans="1:24">
      <c r="A1695">
        <v>1693</v>
      </c>
      <c r="B1695">
        <v>43391585.044389702</v>
      </c>
      <c r="C1695">
        <v>21695792.522194799</v>
      </c>
      <c r="D1695">
        <v>1450928.3293509299</v>
      </c>
      <c r="E1695">
        <v>2305168.6395381801</v>
      </c>
      <c r="F1695">
        <v>416528646.88717401</v>
      </c>
      <c r="G1695">
        <v>43391585.044389702</v>
      </c>
      <c r="H1695">
        <v>173032301.667321</v>
      </c>
      <c r="I1695">
        <v>750000</v>
      </c>
      <c r="J1695">
        <v>26751150.4839161</v>
      </c>
      <c r="K1695">
        <v>15000000</v>
      </c>
      <c r="L1695">
        <v>12484315.367572401</v>
      </c>
      <c r="M1695">
        <v>9598251.1567705292</v>
      </c>
      <c r="N1695">
        <v>46409521.480610602</v>
      </c>
      <c r="O1695">
        <v>64141786.820227101</v>
      </c>
      <c r="P1695">
        <v>2000000</v>
      </c>
      <c r="Q1695">
        <v>15187054.7655364</v>
      </c>
      <c r="R1695">
        <v>9750000</v>
      </c>
      <c r="S1695">
        <v>48862378.0194939</v>
      </c>
      <c r="T1695">
        <v>125000</v>
      </c>
      <c r="U1695">
        <v>278004789.17465198</v>
      </c>
      <c r="V1695">
        <v>21115.952024291098</v>
      </c>
      <c r="W1695">
        <v>2838640.6050927402</v>
      </c>
      <c r="X1695">
        <v>64141786.820212699</v>
      </c>
    </row>
    <row r="1696" spans="1:24">
      <c r="A1696">
        <v>1694</v>
      </c>
      <c r="B1696">
        <v>22216079.2491991</v>
      </c>
      <c r="C1696">
        <v>11108039.6245995</v>
      </c>
      <c r="D1696">
        <v>809678.70366942696</v>
      </c>
      <c r="E1696">
        <v>1288348.81521043</v>
      </c>
      <c r="F1696">
        <v>364786678.86255801</v>
      </c>
      <c r="G1696">
        <v>22216079.2491991</v>
      </c>
      <c r="H1696">
        <v>161470066.09071901</v>
      </c>
      <c r="I1696">
        <v>750000</v>
      </c>
      <c r="J1696">
        <v>25455910.5282299</v>
      </c>
      <c r="K1696">
        <v>15000000</v>
      </c>
      <c r="L1696">
        <v>12734437.0063789</v>
      </c>
      <c r="M1696">
        <v>8936715.1727171298</v>
      </c>
      <c r="N1696">
        <v>48795926.576581404</v>
      </c>
      <c r="O1696">
        <v>67624789.708635107</v>
      </c>
      <c r="P1696">
        <v>2000000</v>
      </c>
      <c r="Q1696">
        <v>7775627.7372196801</v>
      </c>
      <c r="R1696">
        <v>9750000</v>
      </c>
      <c r="S1696">
        <v>51705085.941207498</v>
      </c>
      <c r="T1696">
        <v>125000</v>
      </c>
      <c r="U1696">
        <v>279219557.21311599</v>
      </c>
      <c r="V1696">
        <v>19413.361329004201</v>
      </c>
      <c r="W1696">
        <v>2685820.5127592399</v>
      </c>
      <c r="X1696">
        <v>67624789.708623201</v>
      </c>
    </row>
    <row r="1697" spans="1:24">
      <c r="A1697">
        <v>1695</v>
      </c>
      <c r="B1697">
        <v>160412755.004428</v>
      </c>
      <c r="C1697">
        <v>80206377.502214402</v>
      </c>
      <c r="D1697">
        <v>4175960.5465216702</v>
      </c>
      <c r="E1697">
        <v>6683486.2196178399</v>
      </c>
      <c r="F1697">
        <v>641840685.19190204</v>
      </c>
      <c r="G1697">
        <v>160412755.004428</v>
      </c>
      <c r="H1697">
        <v>210447717.75910801</v>
      </c>
      <c r="I1697">
        <v>750000</v>
      </c>
      <c r="J1697">
        <v>37542016.917652696</v>
      </c>
      <c r="K1697">
        <v>15000000</v>
      </c>
      <c r="L1697">
        <v>15000000</v>
      </c>
      <c r="M1697">
        <v>12514005.6392175</v>
      </c>
      <c r="N1697">
        <v>143344896.290952</v>
      </c>
      <c r="O1697">
        <v>100000000</v>
      </c>
      <c r="P1697">
        <v>2000000</v>
      </c>
      <c r="Q1697">
        <v>56144464.251549996</v>
      </c>
      <c r="R1697">
        <v>9750000</v>
      </c>
      <c r="S1697">
        <v>150620757.20735201</v>
      </c>
      <c r="T1697">
        <v>125000</v>
      </c>
      <c r="U1697">
        <v>303000000</v>
      </c>
      <c r="V1697">
        <v>23040.752377303499</v>
      </c>
      <c r="W1697">
        <v>3351130.8657109402</v>
      </c>
      <c r="X1697">
        <v>120000000</v>
      </c>
    </row>
    <row r="1698" spans="1:24">
      <c r="A1698">
        <v>1696</v>
      </c>
      <c r="B1698">
        <v>153363394.58611599</v>
      </c>
      <c r="C1698">
        <v>76681697.293057993</v>
      </c>
      <c r="D1698">
        <v>5537842.0774888098</v>
      </c>
      <c r="E1698">
        <v>8684396.0706504304</v>
      </c>
      <c r="F1698">
        <v>648527921.43501306</v>
      </c>
      <c r="G1698">
        <v>153363394.58611599</v>
      </c>
      <c r="H1698">
        <v>24956339.209480599</v>
      </c>
      <c r="I1698">
        <v>750000</v>
      </c>
      <c r="J1698">
        <v>26380662.865320101</v>
      </c>
      <c r="K1698">
        <v>15000000</v>
      </c>
      <c r="L1698">
        <v>15000000</v>
      </c>
      <c r="M1698">
        <v>8793554.2884400394</v>
      </c>
      <c r="N1698">
        <v>63594704.306066699</v>
      </c>
      <c r="O1698">
        <v>86765565.062944904</v>
      </c>
      <c r="P1698">
        <v>2000000</v>
      </c>
      <c r="Q1698">
        <v>43967771.442200199</v>
      </c>
      <c r="R1698">
        <v>9750000</v>
      </c>
      <c r="S1698">
        <v>66175895.787663899</v>
      </c>
      <c r="T1698">
        <v>125000</v>
      </c>
      <c r="U1698">
        <v>303000000</v>
      </c>
      <c r="V1698">
        <v>3164.7603484893002</v>
      </c>
      <c r="W1698">
        <v>423206.144621577</v>
      </c>
      <c r="X1698">
        <v>86765565.062957406</v>
      </c>
    </row>
    <row r="1699" spans="1:24">
      <c r="A1699">
        <v>1697</v>
      </c>
      <c r="B1699">
        <v>188270450.23298201</v>
      </c>
      <c r="C1699">
        <v>94135225.116491303</v>
      </c>
      <c r="D1699">
        <v>4026018.9421726102</v>
      </c>
      <c r="E1699">
        <v>6587097.1435045199</v>
      </c>
      <c r="F1699">
        <v>415912935.80567598</v>
      </c>
      <c r="G1699">
        <v>188270450.23298201</v>
      </c>
      <c r="H1699">
        <v>92820287.971813902</v>
      </c>
      <c r="I1699">
        <v>750000</v>
      </c>
      <c r="J1699">
        <v>45395538.664828703</v>
      </c>
      <c r="K1699">
        <v>15000000</v>
      </c>
      <c r="L1699">
        <v>15000000</v>
      </c>
      <c r="M1699">
        <v>15157886.013723999</v>
      </c>
      <c r="N1699">
        <v>91932134.510680407</v>
      </c>
      <c r="O1699">
        <v>99343890.707797095</v>
      </c>
      <c r="P1699">
        <v>2000000</v>
      </c>
      <c r="Q1699">
        <v>65894657.5815439</v>
      </c>
      <c r="R1699">
        <v>9750000</v>
      </c>
      <c r="S1699">
        <v>95854686.5278586</v>
      </c>
      <c r="T1699">
        <v>125000</v>
      </c>
      <c r="U1699">
        <v>303000000</v>
      </c>
      <c r="V1699">
        <v>10519.2767344484</v>
      </c>
      <c r="W1699">
        <v>1507922.47351182</v>
      </c>
      <c r="X1699">
        <v>115767361.98265401</v>
      </c>
    </row>
    <row r="1700" spans="1:24">
      <c r="A1700">
        <v>1698</v>
      </c>
      <c r="B1700">
        <v>51846385.126155198</v>
      </c>
      <c r="C1700">
        <v>25923192.563077599</v>
      </c>
      <c r="D1700">
        <v>1845443.20950765</v>
      </c>
      <c r="E1700">
        <v>2978738.1046311199</v>
      </c>
      <c r="F1700">
        <v>570686125.31977105</v>
      </c>
      <c r="G1700">
        <v>51846385.126155198</v>
      </c>
      <c r="H1700">
        <v>135747177.36614299</v>
      </c>
      <c r="I1700">
        <v>750000</v>
      </c>
      <c r="J1700">
        <v>27082870.772246499</v>
      </c>
      <c r="K1700">
        <v>15000000</v>
      </c>
      <c r="L1700">
        <v>14914114.240219399</v>
      </c>
      <c r="M1700">
        <v>9027623.5907488596</v>
      </c>
      <c r="N1700">
        <v>67436621.038604006</v>
      </c>
      <c r="O1700">
        <v>91001114.307449803</v>
      </c>
      <c r="P1700">
        <v>2000000</v>
      </c>
      <c r="Q1700">
        <v>18146234.794154301</v>
      </c>
      <c r="R1700">
        <v>9750000</v>
      </c>
      <c r="S1700">
        <v>70980161.290592194</v>
      </c>
      <c r="T1700">
        <v>125000</v>
      </c>
      <c r="U1700">
        <v>298832261.50633198</v>
      </c>
      <c r="V1700">
        <v>14752.215300338001</v>
      </c>
      <c r="W1700">
        <v>2218403.81918226</v>
      </c>
      <c r="X1700">
        <v>92664721.519131899</v>
      </c>
    </row>
    <row r="1701" spans="1:24">
      <c r="A1701">
        <v>1699</v>
      </c>
      <c r="B1701">
        <v>112191579.468887</v>
      </c>
      <c r="C1701">
        <v>56095789.734443501</v>
      </c>
      <c r="D1701">
        <v>3503123.9668850098</v>
      </c>
      <c r="E1701">
        <v>5753864.1935384003</v>
      </c>
      <c r="F1701">
        <v>634530100.75210798</v>
      </c>
      <c r="G1701">
        <v>112191579.468887</v>
      </c>
      <c r="H1701">
        <v>163460479.75308201</v>
      </c>
      <c r="I1701">
        <v>750000</v>
      </c>
      <c r="J1701">
        <v>31367439.858565498</v>
      </c>
      <c r="K1701">
        <v>15000000</v>
      </c>
      <c r="L1701">
        <v>15000000</v>
      </c>
      <c r="M1701">
        <v>10455813.2861885</v>
      </c>
      <c r="N1701">
        <v>67550724.515384093</v>
      </c>
      <c r="O1701">
        <v>92065315.989981204</v>
      </c>
      <c r="P1701">
        <v>2000000</v>
      </c>
      <c r="Q1701">
        <v>39267052.814110398</v>
      </c>
      <c r="R1701">
        <v>9750000</v>
      </c>
      <c r="S1701">
        <v>70389323.405173302</v>
      </c>
      <c r="T1701">
        <v>125000</v>
      </c>
      <c r="U1701">
        <v>303000000</v>
      </c>
      <c r="V1701">
        <v>19031.739090445099</v>
      </c>
      <c r="W1701">
        <v>2621433.6803729101</v>
      </c>
      <c r="X1701">
        <v>92269506.441226602</v>
      </c>
    </row>
    <row r="1702" spans="1:24">
      <c r="A1702">
        <v>1700</v>
      </c>
      <c r="B1702">
        <v>100252136.96097501</v>
      </c>
      <c r="C1702">
        <v>50126068.480487898</v>
      </c>
      <c r="D1702">
        <v>2637690.6266804002</v>
      </c>
      <c r="E1702">
        <v>4174733.82442282</v>
      </c>
      <c r="F1702">
        <v>690182100.90383697</v>
      </c>
      <c r="G1702">
        <v>100252136.96097501</v>
      </c>
      <c r="H1702">
        <v>119579157.209024</v>
      </c>
      <c r="I1702">
        <v>750000</v>
      </c>
      <c r="J1702">
        <v>36481599.3994423</v>
      </c>
      <c r="K1702">
        <v>15000000</v>
      </c>
      <c r="L1702">
        <v>15000000</v>
      </c>
      <c r="M1702">
        <v>12319298.927909</v>
      </c>
      <c r="N1702">
        <v>65252316.674398102</v>
      </c>
      <c r="O1702">
        <v>88823473.201219097</v>
      </c>
      <c r="P1702">
        <v>2000000</v>
      </c>
      <c r="Q1702">
        <v>35088247.936341502</v>
      </c>
      <c r="R1702">
        <v>9750000</v>
      </c>
      <c r="S1702">
        <v>67606896.923068702</v>
      </c>
      <c r="T1702">
        <v>125000</v>
      </c>
      <c r="U1702">
        <v>303000000</v>
      </c>
      <c r="V1702">
        <v>14351.1242006458</v>
      </c>
      <c r="W1702">
        <v>2015010.7106319801</v>
      </c>
      <c r="X1702">
        <v>88823473.201214805</v>
      </c>
    </row>
    <row r="1703" spans="1:24">
      <c r="A1703">
        <v>1701</v>
      </c>
      <c r="B1703">
        <v>219369735.55907601</v>
      </c>
      <c r="C1703">
        <v>109684867.77953801</v>
      </c>
      <c r="D1703">
        <v>3606828.0501210499</v>
      </c>
      <c r="E1703">
        <v>5934575.9581366302</v>
      </c>
      <c r="F1703">
        <v>530526238.78540999</v>
      </c>
      <c r="G1703">
        <v>219369735.55907601</v>
      </c>
      <c r="H1703">
        <v>172970079.96836799</v>
      </c>
      <c r="I1703">
        <v>750000</v>
      </c>
      <c r="J1703">
        <v>57723245.190097898</v>
      </c>
      <c r="K1703">
        <v>15000000</v>
      </c>
      <c r="L1703">
        <v>15000000</v>
      </c>
      <c r="M1703">
        <v>19297946.588863</v>
      </c>
      <c r="N1703">
        <v>106334182.174998</v>
      </c>
      <c r="O1703">
        <v>100000000</v>
      </c>
      <c r="P1703">
        <v>2000000</v>
      </c>
      <c r="Q1703">
        <v>76779407.445676699</v>
      </c>
      <c r="R1703">
        <v>9750000</v>
      </c>
      <c r="S1703">
        <v>110031766.268135</v>
      </c>
      <c r="T1703">
        <v>125000</v>
      </c>
      <c r="U1703">
        <v>303000000</v>
      </c>
      <c r="V1703">
        <v>19230.541171904501</v>
      </c>
      <c r="W1703">
        <v>2837363.2059018398</v>
      </c>
      <c r="X1703">
        <v>119505866.698534</v>
      </c>
    </row>
    <row r="1704" spans="1:24">
      <c r="A1704">
        <v>1702</v>
      </c>
      <c r="B1704">
        <v>82815201.437908098</v>
      </c>
      <c r="C1704">
        <v>41407600.718954101</v>
      </c>
      <c r="D1704">
        <v>2352469.7524028998</v>
      </c>
      <c r="E1704">
        <v>3778057.15214524</v>
      </c>
      <c r="F1704">
        <v>365381646.50934303</v>
      </c>
      <c r="G1704">
        <v>82815201.437908098</v>
      </c>
      <c r="H1704">
        <v>152624398.32031101</v>
      </c>
      <c r="I1704">
        <v>750000</v>
      </c>
      <c r="J1704">
        <v>33452816.094741199</v>
      </c>
      <c r="K1704">
        <v>15000000</v>
      </c>
      <c r="L1704">
        <v>15000000</v>
      </c>
      <c r="M1704">
        <v>11150938.698247001</v>
      </c>
      <c r="N1704">
        <v>78943124.303883299</v>
      </c>
      <c r="O1704">
        <v>96171280.542137593</v>
      </c>
      <c r="P1704">
        <v>2000000</v>
      </c>
      <c r="Q1704">
        <v>28985320.503267799</v>
      </c>
      <c r="R1704">
        <v>9750000</v>
      </c>
      <c r="S1704">
        <v>83193645.050348297</v>
      </c>
      <c r="T1704">
        <v>125000</v>
      </c>
      <c r="U1704">
        <v>297744577.06403202</v>
      </c>
      <c r="V1704">
        <v>18406.9046394707</v>
      </c>
      <c r="W1704">
        <v>2565640.4392361301</v>
      </c>
      <c r="X1704">
        <v>108216762.32206701</v>
      </c>
    </row>
    <row r="1705" spans="1:24">
      <c r="A1705">
        <v>1703</v>
      </c>
      <c r="B1705">
        <v>40157998.162786298</v>
      </c>
      <c r="C1705">
        <v>20078999.0813931</v>
      </c>
      <c r="D1705">
        <v>827445.08528991602</v>
      </c>
      <c r="E1705">
        <v>1356281.25381046</v>
      </c>
      <c r="F1705">
        <v>730303514.49232304</v>
      </c>
      <c r="G1705">
        <v>40157998.162786298</v>
      </c>
      <c r="H1705">
        <v>63029203.595666401</v>
      </c>
      <c r="I1705">
        <v>750000</v>
      </c>
      <c r="J1705">
        <v>33951914.687036999</v>
      </c>
      <c r="K1705">
        <v>15000000</v>
      </c>
      <c r="L1705">
        <v>14660513.615372701</v>
      </c>
      <c r="M1705">
        <v>15046232.965941099</v>
      </c>
      <c r="N1705">
        <v>53278703.740373299</v>
      </c>
      <c r="O1705">
        <v>72608968.368440196</v>
      </c>
      <c r="P1705">
        <v>2000000</v>
      </c>
      <c r="Q1705">
        <v>14055299.3569752</v>
      </c>
      <c r="R1705">
        <v>9750000</v>
      </c>
      <c r="S1705">
        <v>55036422.925299302</v>
      </c>
      <c r="T1705">
        <v>125000</v>
      </c>
      <c r="U1705">
        <v>303000000</v>
      </c>
      <c r="V1705">
        <v>6874.3969908219597</v>
      </c>
      <c r="W1705">
        <v>1039551.77058286</v>
      </c>
      <c r="X1705">
        <v>72608968.368438706</v>
      </c>
    </row>
    <row r="1706" spans="1:24">
      <c r="A1706">
        <v>1704</v>
      </c>
      <c r="B1706">
        <v>539779932.32673502</v>
      </c>
      <c r="C1706">
        <v>269889966.16336697</v>
      </c>
      <c r="D1706">
        <v>7808897.8474966604</v>
      </c>
      <c r="E1706">
        <v>12625890.3801114</v>
      </c>
      <c r="F1706">
        <v>630025944.32385194</v>
      </c>
      <c r="G1706">
        <v>539779932.32673502</v>
      </c>
      <c r="H1706">
        <v>163730801.877114</v>
      </c>
      <c r="I1706">
        <v>750000</v>
      </c>
      <c r="J1706">
        <v>66888219.684849396</v>
      </c>
      <c r="K1706">
        <v>15000000</v>
      </c>
      <c r="L1706">
        <v>15000000</v>
      </c>
      <c r="M1706">
        <v>22296073.2282831</v>
      </c>
      <c r="N1706">
        <v>172759222.320512</v>
      </c>
      <c r="O1706">
        <v>100000000</v>
      </c>
      <c r="P1706">
        <v>2000000</v>
      </c>
      <c r="Q1706">
        <v>111480366.141415</v>
      </c>
      <c r="R1706">
        <v>9750000</v>
      </c>
      <c r="S1706">
        <v>178593713.25529501</v>
      </c>
      <c r="T1706">
        <v>125000</v>
      </c>
      <c r="U1706">
        <v>303000000</v>
      </c>
      <c r="V1706">
        <v>18465.9317805719</v>
      </c>
      <c r="W1706">
        <v>2731607.68536002</v>
      </c>
      <c r="X1706">
        <v>120000000</v>
      </c>
    </row>
    <row r="1707" spans="1:24">
      <c r="A1707">
        <v>1705</v>
      </c>
      <c r="B1707">
        <v>32666078.325323999</v>
      </c>
      <c r="C1707">
        <v>16333039.162661999</v>
      </c>
      <c r="D1707">
        <v>980970.97666015604</v>
      </c>
      <c r="E1707">
        <v>1593104.1502308699</v>
      </c>
      <c r="F1707">
        <v>827577676.64767098</v>
      </c>
      <c r="G1707">
        <v>32666078.325323999</v>
      </c>
      <c r="H1707">
        <v>80105287.005938604</v>
      </c>
      <c r="I1707">
        <v>750000</v>
      </c>
      <c r="J1707">
        <v>18920032.022234801</v>
      </c>
      <c r="K1707">
        <v>15000000</v>
      </c>
      <c r="L1707">
        <v>8538854.6280230004</v>
      </c>
      <c r="M1707">
        <v>8538854.6280230004</v>
      </c>
      <c r="N1707">
        <v>30059913.4240877</v>
      </c>
      <c r="O1707">
        <v>41200832.116441302</v>
      </c>
      <c r="P1707">
        <v>2000000</v>
      </c>
      <c r="Q1707">
        <v>11433127.4138634</v>
      </c>
      <c r="R1707">
        <v>9750000</v>
      </c>
      <c r="S1707">
        <v>31113516.236379702</v>
      </c>
      <c r="T1707">
        <v>125000</v>
      </c>
      <c r="U1707">
        <v>303000000</v>
      </c>
      <c r="V1707">
        <v>8610.1269951169306</v>
      </c>
      <c r="W1707">
        <v>1319080.1375124999</v>
      </c>
      <c r="X1707">
        <v>41200832.116443299</v>
      </c>
    </row>
    <row r="1708" spans="1:24">
      <c r="A1708">
        <v>1706</v>
      </c>
      <c r="B1708">
        <v>434022284.49891597</v>
      </c>
      <c r="C1708">
        <v>217011142.24945799</v>
      </c>
      <c r="D1708">
        <v>6443394.9634905197</v>
      </c>
      <c r="E1708">
        <v>10086090.464638401</v>
      </c>
      <c r="F1708">
        <v>596676275.79709196</v>
      </c>
      <c r="G1708">
        <v>434022284.49891597</v>
      </c>
      <c r="H1708">
        <v>155428719.620534</v>
      </c>
      <c r="I1708">
        <v>750000</v>
      </c>
      <c r="J1708">
        <v>67213771.900128305</v>
      </c>
      <c r="K1708">
        <v>15000000</v>
      </c>
      <c r="L1708">
        <v>15000000</v>
      </c>
      <c r="M1708">
        <v>22404590.633376099</v>
      </c>
      <c r="N1708">
        <v>163736570.81086299</v>
      </c>
      <c r="O1708">
        <v>100000000</v>
      </c>
      <c r="P1708">
        <v>2000000</v>
      </c>
      <c r="Q1708">
        <v>112022953.16688</v>
      </c>
      <c r="R1708">
        <v>9750000</v>
      </c>
      <c r="S1708">
        <v>169062504.269517</v>
      </c>
      <c r="T1708">
        <v>125000</v>
      </c>
      <c r="U1708">
        <v>303000000</v>
      </c>
      <c r="V1708">
        <v>18305.265358290999</v>
      </c>
      <c r="W1708">
        <v>2573983.8026583702</v>
      </c>
      <c r="X1708">
        <v>120000000</v>
      </c>
    </row>
    <row r="1709" spans="1:24">
      <c r="A1709">
        <v>1707</v>
      </c>
      <c r="B1709">
        <v>151309973.705504</v>
      </c>
      <c r="C1709">
        <v>75654986.852752298</v>
      </c>
      <c r="D1709">
        <v>2969455.5207392899</v>
      </c>
      <c r="E1709">
        <v>4767138.8213618398</v>
      </c>
      <c r="F1709">
        <v>482868977.090388</v>
      </c>
      <c r="G1709">
        <v>151309973.705504</v>
      </c>
      <c r="H1709">
        <v>232473836.67549899</v>
      </c>
      <c r="I1709">
        <v>750000</v>
      </c>
      <c r="J1709">
        <v>44130805.083227403</v>
      </c>
      <c r="K1709">
        <v>15000000</v>
      </c>
      <c r="L1709">
        <v>15000000</v>
      </c>
      <c r="M1709">
        <v>16893783.1329985</v>
      </c>
      <c r="N1709">
        <v>69534777.485426605</v>
      </c>
      <c r="O1709">
        <v>93506687.946413293</v>
      </c>
      <c r="P1709">
        <v>2000000</v>
      </c>
      <c r="Q1709">
        <v>52958490.796926603</v>
      </c>
      <c r="R1709">
        <v>9750000</v>
      </c>
      <c r="S1709">
        <v>72076011.825649902</v>
      </c>
      <c r="T1709">
        <v>125000</v>
      </c>
      <c r="U1709">
        <v>303000000</v>
      </c>
      <c r="V1709">
        <v>25526.527579323199</v>
      </c>
      <c r="W1709">
        <v>3695997.4382722699</v>
      </c>
      <c r="X1709">
        <v>94751958.871945396</v>
      </c>
    </row>
    <row r="1710" spans="1:24">
      <c r="A1710">
        <v>1708</v>
      </c>
      <c r="B1710">
        <v>49056934.997360103</v>
      </c>
      <c r="C1710">
        <v>24528467.498679999</v>
      </c>
      <c r="D1710">
        <v>1795484.3141185699</v>
      </c>
      <c r="E1710">
        <v>2918536.3434816599</v>
      </c>
      <c r="F1710">
        <v>245222222.27516001</v>
      </c>
      <c r="G1710">
        <v>49056934.997360103</v>
      </c>
      <c r="H1710">
        <v>104898860.996929</v>
      </c>
      <c r="I1710">
        <v>750000</v>
      </c>
      <c r="J1710">
        <v>20727865.2281572</v>
      </c>
      <c r="K1710">
        <v>15000000</v>
      </c>
      <c r="L1710">
        <v>8615611.4442405496</v>
      </c>
      <c r="M1710">
        <v>7893952.0365276299</v>
      </c>
      <c r="N1710">
        <v>35600922.676561996</v>
      </c>
      <c r="O1710">
        <v>49928613.291888997</v>
      </c>
      <c r="P1710">
        <v>2000000</v>
      </c>
      <c r="Q1710">
        <v>17169927.249076001</v>
      </c>
      <c r="R1710">
        <v>9750000</v>
      </c>
      <c r="S1710">
        <v>38022660.962994501</v>
      </c>
      <c r="T1710">
        <v>125000</v>
      </c>
      <c r="U1710">
        <v>250690226.669494</v>
      </c>
      <c r="V1710">
        <v>12359.9391900627</v>
      </c>
      <c r="W1710">
        <v>1724647.7129378901</v>
      </c>
      <c r="X1710">
        <v>49928613.291902199</v>
      </c>
    </row>
    <row r="1711" spans="1:24">
      <c r="A1711">
        <v>1709</v>
      </c>
      <c r="B1711">
        <v>44114550.455114499</v>
      </c>
      <c r="C1711">
        <v>22057275.227557201</v>
      </c>
      <c r="D1711">
        <v>1163321.38298678</v>
      </c>
      <c r="E1711">
        <v>1914426.8879096699</v>
      </c>
      <c r="F1711">
        <v>357206609.485098</v>
      </c>
      <c r="G1711">
        <v>44114550.455114499</v>
      </c>
      <c r="H1711">
        <v>179178827.961512</v>
      </c>
      <c r="I1711">
        <v>750000</v>
      </c>
      <c r="J1711">
        <v>30615718.787868001</v>
      </c>
      <c r="K1711">
        <v>15000000</v>
      </c>
      <c r="L1711">
        <v>13526099.3345729</v>
      </c>
      <c r="M1711">
        <v>12129443.9606084</v>
      </c>
      <c r="N1711">
        <v>48856878.964343503</v>
      </c>
      <c r="O1711">
        <v>67103956.136214398</v>
      </c>
      <c r="P1711">
        <v>2000000</v>
      </c>
      <c r="Q1711">
        <v>15440092.659290001</v>
      </c>
      <c r="R1711">
        <v>9750000</v>
      </c>
      <c r="S1711">
        <v>51070205.921983898</v>
      </c>
      <c r="T1711">
        <v>125000</v>
      </c>
      <c r="U1711">
        <v>299330027.11754102</v>
      </c>
      <c r="V1711">
        <v>21179.0911465182</v>
      </c>
      <c r="W1711">
        <v>2932053.4976600199</v>
      </c>
      <c r="X1711">
        <v>67103956.136222899</v>
      </c>
    </row>
    <row r="1712" spans="1:24">
      <c r="A1712">
        <v>1710</v>
      </c>
      <c r="B1712">
        <v>114139593.666923</v>
      </c>
      <c r="C1712">
        <v>57069796.833461598</v>
      </c>
      <c r="D1712">
        <v>3824160.1381948702</v>
      </c>
      <c r="E1712">
        <v>6131146.2670573201</v>
      </c>
      <c r="F1712">
        <v>482302428.58085799</v>
      </c>
      <c r="G1712">
        <v>114139593.666923</v>
      </c>
      <c r="H1712">
        <v>180217009.783209</v>
      </c>
      <c r="I1712">
        <v>750000</v>
      </c>
      <c r="J1712">
        <v>29157396.629870601</v>
      </c>
      <c r="K1712">
        <v>15000000</v>
      </c>
      <c r="L1712">
        <v>15000000</v>
      </c>
      <c r="M1712">
        <v>9719132.20995689</v>
      </c>
      <c r="N1712">
        <v>98038977.006342098</v>
      </c>
      <c r="O1712">
        <v>99234656.117398605</v>
      </c>
      <c r="P1712">
        <v>2000000</v>
      </c>
      <c r="Q1712">
        <v>39948857.783423103</v>
      </c>
      <c r="R1712">
        <v>9750000</v>
      </c>
      <c r="S1712">
        <v>103472720.171994</v>
      </c>
      <c r="T1712">
        <v>125000</v>
      </c>
      <c r="U1712">
        <v>300024543.301871</v>
      </c>
      <c r="V1712">
        <v>22306.906110312299</v>
      </c>
      <c r="W1712">
        <v>3024244.3010186199</v>
      </c>
      <c r="X1712">
        <v>116473134.364711</v>
      </c>
    </row>
    <row r="1713" spans="1:24">
      <c r="A1713">
        <v>1711</v>
      </c>
      <c r="B1713">
        <v>34440207.396671496</v>
      </c>
      <c r="C1713">
        <v>17220103.6983357</v>
      </c>
      <c r="D1713">
        <v>1246983.8783177601</v>
      </c>
      <c r="E1713">
        <v>2000368.8091571699</v>
      </c>
      <c r="F1713">
        <v>861479432.65463495</v>
      </c>
      <c r="G1713">
        <v>34440207.396671496</v>
      </c>
      <c r="H1713">
        <v>131231086.277437</v>
      </c>
      <c r="I1713">
        <v>750000</v>
      </c>
      <c r="J1713">
        <v>11583707.8132941</v>
      </c>
      <c r="K1713">
        <v>15000000</v>
      </c>
      <c r="L1713">
        <v>5197836.1472377498</v>
      </c>
      <c r="M1713">
        <v>5197836.1472377498</v>
      </c>
      <c r="N1713">
        <v>18454483.089566</v>
      </c>
      <c r="O1713">
        <v>25325602.128585499</v>
      </c>
      <c r="P1713">
        <v>1842899.51399668</v>
      </c>
      <c r="Q1713">
        <v>12054072.588834999</v>
      </c>
      <c r="R1713">
        <v>9750000</v>
      </c>
      <c r="S1713">
        <v>19079620.036621101</v>
      </c>
      <c r="T1713">
        <v>125000</v>
      </c>
      <c r="U1713">
        <v>302188652.10169399</v>
      </c>
      <c r="V1713">
        <v>14714.720963231901</v>
      </c>
      <c r="W1713">
        <v>2130052.5645324602</v>
      </c>
      <c r="X1713">
        <v>25325602.128585801</v>
      </c>
    </row>
    <row r="1714" spans="1:24">
      <c r="A1714">
        <v>1712</v>
      </c>
      <c r="B1714">
        <v>93165780.005359903</v>
      </c>
      <c r="C1714">
        <v>46582890.002680004</v>
      </c>
      <c r="D1714">
        <v>3386332.7549260398</v>
      </c>
      <c r="E1714">
        <v>5278395.1203409396</v>
      </c>
      <c r="F1714">
        <v>730349581.94415998</v>
      </c>
      <c r="G1714">
        <v>93165780.005359903</v>
      </c>
      <c r="H1714">
        <v>147973563.83556101</v>
      </c>
      <c r="I1714">
        <v>750000</v>
      </c>
      <c r="J1714">
        <v>27521719.125074901</v>
      </c>
      <c r="K1714">
        <v>15000000</v>
      </c>
      <c r="L1714">
        <v>15000000</v>
      </c>
      <c r="M1714">
        <v>9173906.3750249706</v>
      </c>
      <c r="N1714">
        <v>138416231.42423001</v>
      </c>
      <c r="O1714">
        <v>100000000</v>
      </c>
      <c r="P1714">
        <v>2000000</v>
      </c>
      <c r="Q1714">
        <v>32608023.001876</v>
      </c>
      <c r="R1714">
        <v>9750000</v>
      </c>
      <c r="S1714">
        <v>146371106.35751301</v>
      </c>
      <c r="T1714">
        <v>125000</v>
      </c>
      <c r="U1714">
        <v>302714112.86156499</v>
      </c>
      <c r="V1714">
        <v>17454.1343871594</v>
      </c>
      <c r="W1714">
        <v>2485416.0681889099</v>
      </c>
      <c r="X1714">
        <v>120000000</v>
      </c>
    </row>
    <row r="1715" spans="1:24">
      <c r="A1715">
        <v>1713</v>
      </c>
      <c r="B1715">
        <v>40605327.510505803</v>
      </c>
      <c r="C1715">
        <v>20302663.755252901</v>
      </c>
      <c r="D1715">
        <v>1300433.0057012299</v>
      </c>
      <c r="E1715">
        <v>2052749.39757214</v>
      </c>
      <c r="F1715">
        <v>548810474.90264702</v>
      </c>
      <c r="G1715">
        <v>40605327.510505803</v>
      </c>
      <c r="H1715">
        <v>168442602.517822</v>
      </c>
      <c r="I1715">
        <v>750000</v>
      </c>
      <c r="J1715">
        <v>29741232.090463098</v>
      </c>
      <c r="K1715">
        <v>15000000</v>
      </c>
      <c r="L1715">
        <v>15000000</v>
      </c>
      <c r="M1715">
        <v>9913744.0301543903</v>
      </c>
      <c r="N1715">
        <v>71311461.060047403</v>
      </c>
      <c r="O1715">
        <v>93121257.6736743</v>
      </c>
      <c r="P1715">
        <v>2000000</v>
      </c>
      <c r="Q1715">
        <v>14211864.628676999</v>
      </c>
      <c r="R1715">
        <v>9750000</v>
      </c>
      <c r="S1715">
        <v>74922223.008891597</v>
      </c>
      <c r="T1715">
        <v>125000</v>
      </c>
      <c r="U1715">
        <v>299426188.16044903</v>
      </c>
      <c r="V1715">
        <v>18917.8568297327</v>
      </c>
      <c r="W1715">
        <v>2762255.3334858799</v>
      </c>
      <c r="X1715">
        <v>97788634.313554496</v>
      </c>
    </row>
    <row r="1716" spans="1:24">
      <c r="A1716">
        <v>1714</v>
      </c>
      <c r="B1716">
        <v>50853043.198384203</v>
      </c>
      <c r="C1716">
        <v>25426521.599192102</v>
      </c>
      <c r="D1716">
        <v>1535777.96043721</v>
      </c>
      <c r="E1716">
        <v>2515319.1717148498</v>
      </c>
      <c r="F1716">
        <v>541333315.35379505</v>
      </c>
      <c r="G1716">
        <v>50853043.198384203</v>
      </c>
      <c r="H1716">
        <v>135139974.494185</v>
      </c>
      <c r="I1716">
        <v>750000</v>
      </c>
      <c r="J1716">
        <v>32439973.289268699</v>
      </c>
      <c r="K1716">
        <v>15000000</v>
      </c>
      <c r="L1716">
        <v>15000000</v>
      </c>
      <c r="M1716">
        <v>10813324.4297562</v>
      </c>
      <c r="N1716">
        <v>79835433.7951556</v>
      </c>
      <c r="O1716">
        <v>96674651.073109806</v>
      </c>
      <c r="P1716">
        <v>2000000</v>
      </c>
      <c r="Q1716">
        <v>17798565.119434401</v>
      </c>
      <c r="R1716">
        <v>9750000</v>
      </c>
      <c r="S1716">
        <v>83847641.803267896</v>
      </c>
      <c r="T1716">
        <v>125000</v>
      </c>
      <c r="U1716">
        <v>300362896.58944702</v>
      </c>
      <c r="V1716">
        <v>16112.2063706511</v>
      </c>
      <c r="W1716">
        <v>2233742.2758057099</v>
      </c>
      <c r="X1716">
        <v>109174572.589849</v>
      </c>
    </row>
    <row r="1717" spans="1:24">
      <c r="A1717">
        <v>1715</v>
      </c>
      <c r="B1717">
        <v>40528428.755064398</v>
      </c>
      <c r="C1717">
        <v>20264214.377532199</v>
      </c>
      <c r="D1717">
        <v>1068778.1461268901</v>
      </c>
      <c r="E1717">
        <v>1766407.2207466201</v>
      </c>
      <c r="F1717">
        <v>764838880.11606205</v>
      </c>
      <c r="G1717">
        <v>40528428.755064398</v>
      </c>
      <c r="H1717">
        <v>167440253.277895</v>
      </c>
      <c r="I1717">
        <v>750000</v>
      </c>
      <c r="J1717">
        <v>36226625.807735801</v>
      </c>
      <c r="K1717">
        <v>15000000</v>
      </c>
      <c r="L1717">
        <v>15000000</v>
      </c>
      <c r="M1717">
        <v>12075541.935911899</v>
      </c>
      <c r="N1717">
        <v>114472228.098692</v>
      </c>
      <c r="O1717">
        <v>100000000</v>
      </c>
      <c r="P1717">
        <v>2000000</v>
      </c>
      <c r="Q1717">
        <v>14184950.064272501</v>
      </c>
      <c r="R1717">
        <v>9750000</v>
      </c>
      <c r="S1717">
        <v>119621304.186766</v>
      </c>
      <c r="T1717">
        <v>125000</v>
      </c>
      <c r="U1717">
        <v>303000000</v>
      </c>
      <c r="V1717">
        <v>20271.549047593599</v>
      </c>
      <c r="W1717">
        <v>2824434.0459623202</v>
      </c>
      <c r="X1717">
        <v>119574181.168898</v>
      </c>
    </row>
    <row r="1718" spans="1:24">
      <c r="A1718">
        <v>1716</v>
      </c>
      <c r="B1718">
        <v>42648668.790146902</v>
      </c>
      <c r="C1718">
        <v>21324334.395073399</v>
      </c>
      <c r="D1718">
        <v>892289.69441259396</v>
      </c>
      <c r="E1718">
        <v>1418244.55781401</v>
      </c>
      <c r="F1718">
        <v>320566046.15216601</v>
      </c>
      <c r="G1718">
        <v>42648668.790146902</v>
      </c>
      <c r="H1718">
        <v>195221649.05581999</v>
      </c>
      <c r="I1718">
        <v>750000</v>
      </c>
      <c r="J1718">
        <v>47967124.645172298</v>
      </c>
      <c r="K1718">
        <v>15000000</v>
      </c>
      <c r="L1718">
        <v>15000000</v>
      </c>
      <c r="M1718">
        <v>15989041.5483907</v>
      </c>
      <c r="N1718">
        <v>106210811.831892</v>
      </c>
      <c r="O1718">
        <v>99924456.606969893</v>
      </c>
      <c r="P1718">
        <v>2000000</v>
      </c>
      <c r="Q1718">
        <v>14927034.0765514</v>
      </c>
      <c r="R1718">
        <v>9750000</v>
      </c>
      <c r="S1718">
        <v>111543362.906316</v>
      </c>
      <c r="T1718">
        <v>125000</v>
      </c>
      <c r="U1718">
        <v>303000000</v>
      </c>
      <c r="V1718">
        <v>22916.596665413701</v>
      </c>
      <c r="W1718">
        <v>3197515.4101440501</v>
      </c>
      <c r="X1718">
        <v>118530166.32400499</v>
      </c>
    </row>
    <row r="1719" spans="1:24">
      <c r="A1719">
        <v>1717</v>
      </c>
      <c r="B1719">
        <v>422734285.31284398</v>
      </c>
      <c r="C1719">
        <v>211367142.65642199</v>
      </c>
      <c r="D1719">
        <v>5795164.5282368902</v>
      </c>
      <c r="E1719">
        <v>9644496.9030135106</v>
      </c>
      <c r="F1719">
        <v>640847033.02676105</v>
      </c>
      <c r="G1719">
        <v>422734285.31284398</v>
      </c>
      <c r="H1719">
        <v>44988363.012420602</v>
      </c>
      <c r="I1719">
        <v>750000</v>
      </c>
      <c r="J1719">
        <v>68931758.265473902</v>
      </c>
      <c r="K1719">
        <v>15000000</v>
      </c>
      <c r="L1719">
        <v>15000000</v>
      </c>
      <c r="M1719">
        <v>22977252.755157899</v>
      </c>
      <c r="N1719">
        <v>183743974.80372301</v>
      </c>
      <c r="O1719">
        <v>100000000</v>
      </c>
      <c r="P1719">
        <v>2000000</v>
      </c>
      <c r="Q1719">
        <v>114886263.77578899</v>
      </c>
      <c r="R1719">
        <v>9750000</v>
      </c>
      <c r="S1719">
        <v>190141999.78202799</v>
      </c>
      <c r="T1719">
        <v>125000</v>
      </c>
      <c r="U1719">
        <v>303000000</v>
      </c>
      <c r="V1719">
        <v>4958.3385626275804</v>
      </c>
      <c r="W1719">
        <v>744100.54265564296</v>
      </c>
      <c r="X1719">
        <v>120000000</v>
      </c>
    </row>
    <row r="1720" spans="1:24">
      <c r="A1720">
        <v>1718</v>
      </c>
      <c r="B1720">
        <v>21583530.288313601</v>
      </c>
      <c r="C1720">
        <v>10791765.144156801</v>
      </c>
      <c r="D1720">
        <v>663993.87817396305</v>
      </c>
      <c r="E1720">
        <v>1098565.32814408</v>
      </c>
      <c r="F1720">
        <v>528638328.01743901</v>
      </c>
      <c r="G1720">
        <v>21583530.288313601</v>
      </c>
      <c r="H1720">
        <v>201813915.87714401</v>
      </c>
      <c r="I1720">
        <v>750000</v>
      </c>
      <c r="J1720">
        <v>32121190.4730075</v>
      </c>
      <c r="K1720">
        <v>15000000</v>
      </c>
      <c r="L1720">
        <v>15000000</v>
      </c>
      <c r="M1720">
        <v>10707520.3191591</v>
      </c>
      <c r="N1720">
        <v>77509117.481661797</v>
      </c>
      <c r="O1720">
        <v>95179553.493779495</v>
      </c>
      <c r="P1720">
        <v>2000000</v>
      </c>
      <c r="Q1720">
        <v>7554235.6009097602</v>
      </c>
      <c r="R1720">
        <v>9750000</v>
      </c>
      <c r="S1720">
        <v>81786925.119222596</v>
      </c>
      <c r="T1720">
        <v>125000</v>
      </c>
      <c r="U1720">
        <v>296510728.52074897</v>
      </c>
      <c r="V1720">
        <v>22788.326986275799</v>
      </c>
      <c r="W1720">
        <v>3369383.1278816499</v>
      </c>
      <c r="X1720">
        <v>106583746.323677</v>
      </c>
    </row>
    <row r="1721" spans="1:24">
      <c r="A1721">
        <v>1719</v>
      </c>
      <c r="B1721">
        <v>88862350.979820594</v>
      </c>
      <c r="C1721">
        <v>44431175.489910297</v>
      </c>
      <c r="D1721">
        <v>1637238.6452136401</v>
      </c>
      <c r="E1721">
        <v>2590896.3219570098</v>
      </c>
      <c r="F1721">
        <v>704902618.552068</v>
      </c>
      <c r="G1721">
        <v>88862350.979820594</v>
      </c>
      <c r="H1721">
        <v>195268272.23149699</v>
      </c>
      <c r="I1721">
        <v>750000</v>
      </c>
      <c r="J1721">
        <v>52555851.044716097</v>
      </c>
      <c r="K1721">
        <v>15000000</v>
      </c>
      <c r="L1721">
        <v>15000000</v>
      </c>
      <c r="M1721">
        <v>17518617.0149053</v>
      </c>
      <c r="N1721">
        <v>123586832.46258099</v>
      </c>
      <c r="O1721">
        <v>100000000</v>
      </c>
      <c r="P1721">
        <v>2000000</v>
      </c>
      <c r="Q1721">
        <v>31101822.842937201</v>
      </c>
      <c r="R1721">
        <v>9750000</v>
      </c>
      <c r="S1721">
        <v>128307300.63972899</v>
      </c>
      <c r="T1721">
        <v>125000</v>
      </c>
      <c r="U1721">
        <v>303000000</v>
      </c>
      <c r="V1721">
        <v>21712.0039809423</v>
      </c>
      <c r="W1721">
        <v>3234216.9874348799</v>
      </c>
      <c r="X1721">
        <v>120000000</v>
      </c>
    </row>
    <row r="1722" spans="1:24">
      <c r="A1722">
        <v>1720</v>
      </c>
      <c r="B1722">
        <v>163516070.534722</v>
      </c>
      <c r="C1722">
        <v>81758035.267361194</v>
      </c>
      <c r="D1722">
        <v>3222728.9966671402</v>
      </c>
      <c r="E1722">
        <v>5348043.0031084204</v>
      </c>
      <c r="F1722">
        <v>484227977.57570899</v>
      </c>
      <c r="G1722">
        <v>163516070.534722</v>
      </c>
      <c r="H1722">
        <v>168766267.02177399</v>
      </c>
      <c r="I1722">
        <v>750000</v>
      </c>
      <c r="J1722">
        <v>48854017.350893103</v>
      </c>
      <c r="K1722">
        <v>15000000</v>
      </c>
      <c r="L1722">
        <v>15000000</v>
      </c>
      <c r="M1722">
        <v>16284672.4502977</v>
      </c>
      <c r="N1722">
        <v>117244583.156358</v>
      </c>
      <c r="O1722">
        <v>100000000</v>
      </c>
      <c r="P1722">
        <v>2000000</v>
      </c>
      <c r="Q1722">
        <v>57230624.687152803</v>
      </c>
      <c r="R1722">
        <v>9750000</v>
      </c>
      <c r="S1722">
        <v>122193810.122932</v>
      </c>
      <c r="T1722">
        <v>125000</v>
      </c>
      <c r="U1722">
        <v>303000000</v>
      </c>
      <c r="V1722">
        <v>19973.589326764701</v>
      </c>
      <c r="W1722">
        <v>2818501.0955808298</v>
      </c>
      <c r="X1722">
        <v>119864951.324855</v>
      </c>
    </row>
    <row r="1723" spans="1:24">
      <c r="A1723">
        <v>1721</v>
      </c>
      <c r="B1723">
        <v>237381897.02844101</v>
      </c>
      <c r="C1723">
        <v>118690948.51422</v>
      </c>
      <c r="D1723">
        <v>4689982.7629964603</v>
      </c>
      <c r="E1723">
        <v>7617233.0314852605</v>
      </c>
      <c r="F1723">
        <v>556531138.69861197</v>
      </c>
      <c r="G1723">
        <v>237381897.02844101</v>
      </c>
      <c r="H1723">
        <v>35389824.659094401</v>
      </c>
      <c r="I1723">
        <v>750000</v>
      </c>
      <c r="J1723">
        <v>51371467.533988103</v>
      </c>
      <c r="K1723">
        <v>15000000</v>
      </c>
      <c r="L1723">
        <v>15000000</v>
      </c>
      <c r="M1723">
        <v>17123822.511329301</v>
      </c>
      <c r="N1723">
        <v>206059573.55570701</v>
      </c>
      <c r="O1723">
        <v>100000000</v>
      </c>
      <c r="P1723">
        <v>2000000</v>
      </c>
      <c r="Q1723">
        <v>83083663.959954605</v>
      </c>
      <c r="R1723">
        <v>9750000</v>
      </c>
      <c r="S1723">
        <v>216215190.25413999</v>
      </c>
      <c r="T1723">
        <v>125000</v>
      </c>
      <c r="U1723">
        <v>303000000</v>
      </c>
      <c r="V1723">
        <v>4135.4998472355601</v>
      </c>
      <c r="W1723">
        <v>558582.10733323905</v>
      </c>
      <c r="X1723">
        <v>120000000</v>
      </c>
    </row>
    <row r="1724" spans="1:24">
      <c r="A1724">
        <v>1722</v>
      </c>
      <c r="B1724">
        <v>80977373.769968405</v>
      </c>
      <c r="C1724">
        <v>40488686.884984203</v>
      </c>
      <c r="D1724">
        <v>2654736.6476946701</v>
      </c>
      <c r="E1724">
        <v>4334557.7502393899</v>
      </c>
      <c r="F1724">
        <v>272334246.87181401</v>
      </c>
      <c r="G1724">
        <v>80977373.769968405</v>
      </c>
      <c r="H1724">
        <v>198375935.105373</v>
      </c>
      <c r="I1724">
        <v>750000</v>
      </c>
      <c r="J1724">
        <v>6555736.0224955501</v>
      </c>
      <c r="K1724">
        <v>13817317.547006501</v>
      </c>
      <c r="L1724">
        <v>2751136.66681686</v>
      </c>
      <c r="M1724">
        <v>2751136.66681686</v>
      </c>
      <c r="N1724">
        <v>10787053.531136701</v>
      </c>
      <c r="O1724">
        <v>15018569.460214</v>
      </c>
      <c r="P1724">
        <v>954871.85390820901</v>
      </c>
      <c r="Q1724">
        <v>28342080.819488902</v>
      </c>
      <c r="R1724">
        <v>9201209.1106389295</v>
      </c>
      <c r="S1724">
        <v>11310071.797740201</v>
      </c>
      <c r="T1724">
        <v>125000</v>
      </c>
      <c r="U1724">
        <v>270783014.60683501</v>
      </c>
      <c r="V1724">
        <v>23791.087161873002</v>
      </c>
      <c r="W1724">
        <v>3225132.8086218601</v>
      </c>
      <c r="X1724">
        <v>15018569.4602136</v>
      </c>
    </row>
    <row r="1725" spans="1:24">
      <c r="A1725">
        <v>1723</v>
      </c>
      <c r="B1725">
        <v>203806535.28224099</v>
      </c>
      <c r="C1725">
        <v>101903267.64112</v>
      </c>
      <c r="D1725">
        <v>6523355.5259862496</v>
      </c>
      <c r="E1725">
        <v>10935094.1297937</v>
      </c>
      <c r="F1725">
        <v>217423901.93970799</v>
      </c>
      <c r="G1725">
        <v>203806535.28224099</v>
      </c>
      <c r="H1725">
        <v>176488771.321055</v>
      </c>
      <c r="I1725">
        <v>750000</v>
      </c>
      <c r="J1725">
        <v>29849758.8335918</v>
      </c>
      <c r="K1725">
        <v>15000000</v>
      </c>
      <c r="L1725">
        <v>15000000</v>
      </c>
      <c r="M1725">
        <v>9949919.6111972705</v>
      </c>
      <c r="N1725">
        <v>106620844.512567</v>
      </c>
      <c r="O1725">
        <v>99038474.662231296</v>
      </c>
      <c r="P1725">
        <v>2000000</v>
      </c>
      <c r="Q1725">
        <v>49749598.0559863</v>
      </c>
      <c r="R1725">
        <v>9750000</v>
      </c>
      <c r="S1725">
        <v>114008381.43906</v>
      </c>
      <c r="T1725">
        <v>125000</v>
      </c>
      <c r="U1725">
        <v>291595899.25763398</v>
      </c>
      <c r="V1725">
        <v>20417.142440723201</v>
      </c>
      <c r="W1725">
        <v>2942233.3867632998</v>
      </c>
      <c r="X1725">
        <v>116837908.18908501</v>
      </c>
    </row>
    <row r="1726" spans="1:24">
      <c r="A1726">
        <v>1724</v>
      </c>
      <c r="B1726">
        <v>128385155.49432901</v>
      </c>
      <c r="C1726">
        <v>64192577.747164696</v>
      </c>
      <c r="D1726">
        <v>4012265.2866052301</v>
      </c>
      <c r="E1726">
        <v>6724094.5615937402</v>
      </c>
      <c r="F1726">
        <v>727269827.56471097</v>
      </c>
      <c r="G1726">
        <v>128385155.49432901</v>
      </c>
      <c r="H1726">
        <v>189340579.49344099</v>
      </c>
      <c r="I1726">
        <v>750000</v>
      </c>
      <c r="J1726">
        <v>30845475.482212801</v>
      </c>
      <c r="K1726">
        <v>15000000</v>
      </c>
      <c r="L1726">
        <v>15000000</v>
      </c>
      <c r="M1726">
        <v>10281825.1607376</v>
      </c>
      <c r="N1726">
        <v>112848793.320251</v>
      </c>
      <c r="O1726">
        <v>100000000</v>
      </c>
      <c r="P1726">
        <v>2000000</v>
      </c>
      <c r="Q1726">
        <v>44934804.423015296</v>
      </c>
      <c r="R1726">
        <v>9750000</v>
      </c>
      <c r="S1726">
        <v>118027455.771539</v>
      </c>
      <c r="T1726">
        <v>125000</v>
      </c>
      <c r="U1726">
        <v>303000000</v>
      </c>
      <c r="V1726">
        <v>22226.531636453699</v>
      </c>
      <c r="W1726">
        <v>3026606.3335411702</v>
      </c>
      <c r="X1726">
        <v>119477758.237424</v>
      </c>
    </row>
    <row r="1727" spans="1:24">
      <c r="A1727">
        <v>1725</v>
      </c>
      <c r="B1727">
        <v>118385519.737921</v>
      </c>
      <c r="C1727">
        <v>59192759.868960902</v>
      </c>
      <c r="D1727">
        <v>2329859.8334756801</v>
      </c>
      <c r="E1727">
        <v>3749313.69940576</v>
      </c>
      <c r="F1727">
        <v>251917372.554369</v>
      </c>
      <c r="G1727">
        <v>118385519.737921</v>
      </c>
      <c r="H1727">
        <v>125482965.70383</v>
      </c>
      <c r="I1727">
        <v>750000</v>
      </c>
      <c r="J1727">
        <v>48783636.194262199</v>
      </c>
      <c r="K1727">
        <v>15000000</v>
      </c>
      <c r="L1727">
        <v>15000000</v>
      </c>
      <c r="M1727">
        <v>16778122.3056418</v>
      </c>
      <c r="N1727">
        <v>84905274.526293203</v>
      </c>
      <c r="O1727">
        <v>98269145.123902202</v>
      </c>
      <c r="P1727">
        <v>2000000</v>
      </c>
      <c r="Q1727">
        <v>41434931.908272602</v>
      </c>
      <c r="R1727">
        <v>9750000</v>
      </c>
      <c r="S1727">
        <v>88746147.517898604</v>
      </c>
      <c r="T1727">
        <v>125000</v>
      </c>
      <c r="U1727">
        <v>303000000</v>
      </c>
      <c r="V1727">
        <v>14395.214661505999</v>
      </c>
      <c r="W1727">
        <v>2017796.2057973901</v>
      </c>
      <c r="X1727">
        <v>112231635.60674</v>
      </c>
    </row>
    <row r="1728" spans="1:24">
      <c r="A1728">
        <v>1726</v>
      </c>
      <c r="B1728">
        <v>100679527.70819101</v>
      </c>
      <c r="C1728">
        <v>50339763.854095899</v>
      </c>
      <c r="D1728">
        <v>2801088.8114806502</v>
      </c>
      <c r="E1728">
        <v>4396053.7226704797</v>
      </c>
      <c r="F1728">
        <v>381772832.10669202</v>
      </c>
      <c r="G1728">
        <v>100679527.70819101</v>
      </c>
      <c r="H1728">
        <v>85946265.908892304</v>
      </c>
      <c r="I1728">
        <v>750000</v>
      </c>
      <c r="J1728">
        <v>21251226.154973399</v>
      </c>
      <c r="K1728">
        <v>15000000</v>
      </c>
      <c r="L1728">
        <v>9448059.8098300304</v>
      </c>
      <c r="M1728">
        <v>9448059.8098300304</v>
      </c>
      <c r="N1728">
        <v>34029494.698193699</v>
      </c>
      <c r="O1728">
        <v>46809955.6080373</v>
      </c>
      <c r="P1728">
        <v>2000000</v>
      </c>
      <c r="Q1728">
        <v>35237834.697867103</v>
      </c>
      <c r="R1728">
        <v>9750000</v>
      </c>
      <c r="S1728">
        <v>35459750.8094882</v>
      </c>
      <c r="T1728">
        <v>125000</v>
      </c>
      <c r="U1728">
        <v>298051266.11710298</v>
      </c>
      <c r="V1728">
        <v>10271.2398788748</v>
      </c>
      <c r="W1728">
        <v>1445118.05741762</v>
      </c>
      <c r="X1728">
        <v>46809955.608039796</v>
      </c>
    </row>
    <row r="1729" spans="1:24">
      <c r="A1729">
        <v>1727</v>
      </c>
      <c r="B1729">
        <v>167691829.41033199</v>
      </c>
      <c r="C1729">
        <v>83845914.705166206</v>
      </c>
      <c r="D1729">
        <v>4765179.5197422598</v>
      </c>
      <c r="E1729">
        <v>7680713.4419085197</v>
      </c>
      <c r="F1729">
        <v>611939922.066221</v>
      </c>
      <c r="G1729">
        <v>167691829.41033199</v>
      </c>
      <c r="H1729">
        <v>182065038.634323</v>
      </c>
      <c r="I1729">
        <v>750000</v>
      </c>
      <c r="J1729">
        <v>34850933.354265697</v>
      </c>
      <c r="K1729">
        <v>15000000</v>
      </c>
      <c r="L1729">
        <v>15000000</v>
      </c>
      <c r="M1729">
        <v>11616977.7847552</v>
      </c>
      <c r="N1729">
        <v>101975046.51822899</v>
      </c>
      <c r="O1729">
        <v>99971196.3576525</v>
      </c>
      <c r="P1729">
        <v>2000000</v>
      </c>
      <c r="Q1729">
        <v>58084888.923776299</v>
      </c>
      <c r="R1729">
        <v>9750000</v>
      </c>
      <c r="S1729">
        <v>106427943.156551</v>
      </c>
      <c r="T1729">
        <v>125000</v>
      </c>
      <c r="U1729">
        <v>303000000</v>
      </c>
      <c r="V1729">
        <v>22634.315378474199</v>
      </c>
      <c r="W1729">
        <v>3010450.43156461</v>
      </c>
      <c r="X1729">
        <v>118499108.350738</v>
      </c>
    </row>
    <row r="1730" spans="1:24">
      <c r="A1730">
        <v>1728</v>
      </c>
      <c r="B1730">
        <v>51450674.6507558</v>
      </c>
      <c r="C1730">
        <v>25725337.3253779</v>
      </c>
      <c r="D1730">
        <v>1394013.4195064199</v>
      </c>
      <c r="E1730">
        <v>2213151.6550465999</v>
      </c>
      <c r="F1730">
        <v>954073589.38618898</v>
      </c>
      <c r="G1730">
        <v>51450674.6507558</v>
      </c>
      <c r="H1730">
        <v>175843608.57251</v>
      </c>
      <c r="I1730">
        <v>750000</v>
      </c>
      <c r="J1730">
        <v>37451326.345613502</v>
      </c>
      <c r="K1730">
        <v>15000000</v>
      </c>
      <c r="L1730">
        <v>15000000</v>
      </c>
      <c r="M1730">
        <v>12483775.4485378</v>
      </c>
      <c r="N1730">
        <v>135225734.79319</v>
      </c>
      <c r="O1730">
        <v>100000000</v>
      </c>
      <c r="P1730">
        <v>2000000</v>
      </c>
      <c r="Q1730">
        <v>18007736.127764501</v>
      </c>
      <c r="R1730">
        <v>9750000</v>
      </c>
      <c r="S1730">
        <v>141223014.82799399</v>
      </c>
      <c r="T1730">
        <v>125000</v>
      </c>
      <c r="U1730">
        <v>303000000</v>
      </c>
      <c r="V1730">
        <v>19441.8296787371</v>
      </c>
      <c r="W1730">
        <v>2875983.0482825199</v>
      </c>
      <c r="X1730">
        <v>120000000</v>
      </c>
    </row>
    <row r="1731" spans="1:24">
      <c r="A1731">
        <v>1729</v>
      </c>
      <c r="B1731">
        <v>69084843.853163794</v>
      </c>
      <c r="C1731">
        <v>34542421.926581897</v>
      </c>
      <c r="D1731">
        <v>2103441.2107538301</v>
      </c>
      <c r="E1731">
        <v>3409691.70582675</v>
      </c>
      <c r="F1731">
        <v>469637513.91968697</v>
      </c>
      <c r="G1731">
        <v>69084843.853163794</v>
      </c>
      <c r="H1731">
        <v>177041415.07887399</v>
      </c>
      <c r="I1731">
        <v>750000</v>
      </c>
      <c r="J1731">
        <v>31787083.745120101</v>
      </c>
      <c r="K1731">
        <v>15000000</v>
      </c>
      <c r="L1731">
        <v>15000000</v>
      </c>
      <c r="M1731">
        <v>10595694.581706701</v>
      </c>
      <c r="N1731">
        <v>125367982.585261</v>
      </c>
      <c r="O1731">
        <v>100000000</v>
      </c>
      <c r="P1731">
        <v>2000000</v>
      </c>
      <c r="Q1731">
        <v>24179695.348607302</v>
      </c>
      <c r="R1731">
        <v>9750000</v>
      </c>
      <c r="S1731">
        <v>132905187.066617</v>
      </c>
      <c r="T1731">
        <v>125000</v>
      </c>
      <c r="U1731">
        <v>300323844.98284602</v>
      </c>
      <c r="V1731">
        <v>22611.026356232</v>
      </c>
      <c r="W1731">
        <v>2966392.2509053899</v>
      </c>
      <c r="X1731">
        <v>119607744.673464</v>
      </c>
    </row>
    <row r="1732" spans="1:24">
      <c r="A1732">
        <v>1730</v>
      </c>
      <c r="B1732">
        <v>33720912.143884003</v>
      </c>
      <c r="C1732">
        <v>16860456.071942002</v>
      </c>
      <c r="D1732">
        <v>572371.81138827396</v>
      </c>
      <c r="E1732">
        <v>950036.263727176</v>
      </c>
      <c r="F1732">
        <v>524164151.43484598</v>
      </c>
      <c r="G1732">
        <v>33720912.143884003</v>
      </c>
      <c r="H1732">
        <v>118465513.016293</v>
      </c>
      <c r="I1732">
        <v>750000</v>
      </c>
      <c r="J1732">
        <v>55908270.976095699</v>
      </c>
      <c r="K1732">
        <v>15000000</v>
      </c>
      <c r="L1732">
        <v>15000000</v>
      </c>
      <c r="M1732">
        <v>18636090.325365201</v>
      </c>
      <c r="N1732">
        <v>115840322.525379</v>
      </c>
      <c r="O1732">
        <v>100000000</v>
      </c>
      <c r="P1732">
        <v>2000000</v>
      </c>
      <c r="Q1732">
        <v>11802319.250359399</v>
      </c>
      <c r="R1732">
        <v>9750000</v>
      </c>
      <c r="S1732">
        <v>120765980.99879099</v>
      </c>
      <c r="T1732">
        <v>125000</v>
      </c>
      <c r="U1732">
        <v>303000000</v>
      </c>
      <c r="V1732">
        <v>13305.335123687501</v>
      </c>
      <c r="W1732">
        <v>1964599.7065562501</v>
      </c>
      <c r="X1732">
        <v>119680700.91234501</v>
      </c>
    </row>
    <row r="1733" spans="1:24">
      <c r="A1733">
        <v>1731</v>
      </c>
      <c r="B1733">
        <v>59140601.893555</v>
      </c>
      <c r="C1733">
        <v>29570300.9467775</v>
      </c>
      <c r="D1733">
        <v>1264385.9975193399</v>
      </c>
      <c r="E1733">
        <v>2061604.6396001901</v>
      </c>
      <c r="F1733">
        <v>547986150.77222002</v>
      </c>
      <c r="G1733">
        <v>59140601.893555</v>
      </c>
      <c r="H1733">
        <v>169492377.938676</v>
      </c>
      <c r="I1733">
        <v>750000</v>
      </c>
      <c r="J1733">
        <v>45322314.959037103</v>
      </c>
      <c r="K1733">
        <v>15000000</v>
      </c>
      <c r="L1733">
        <v>15000000</v>
      </c>
      <c r="M1733">
        <v>15107438.319678999</v>
      </c>
      <c r="N1733">
        <v>130544415.990583</v>
      </c>
      <c r="O1733">
        <v>100000000</v>
      </c>
      <c r="P1733">
        <v>2000000</v>
      </c>
      <c r="Q1733">
        <v>20699210.662744202</v>
      </c>
      <c r="R1733">
        <v>9750000</v>
      </c>
      <c r="S1733">
        <v>136847386.240428</v>
      </c>
      <c r="T1733">
        <v>125000</v>
      </c>
      <c r="U1733">
        <v>303000000</v>
      </c>
      <c r="V1733">
        <v>19341.699906882899</v>
      </c>
      <c r="W1733">
        <v>2841552.6813854398</v>
      </c>
      <c r="X1733">
        <v>120000000</v>
      </c>
    </row>
    <row r="1734" spans="1:24">
      <c r="A1734">
        <v>1732</v>
      </c>
      <c r="B1734">
        <v>317364418.56009501</v>
      </c>
      <c r="C1734">
        <v>158682209.280047</v>
      </c>
      <c r="D1734">
        <v>8175018.5272467099</v>
      </c>
      <c r="E1734">
        <v>13081403.5680764</v>
      </c>
      <c r="F1734">
        <v>524172911.993514</v>
      </c>
      <c r="G1734">
        <v>317364418.56009501</v>
      </c>
      <c r="H1734">
        <v>19135705.821386699</v>
      </c>
      <c r="I1734">
        <v>750000</v>
      </c>
      <c r="J1734">
        <v>38109761.568621002</v>
      </c>
      <c r="K1734">
        <v>15000000</v>
      </c>
      <c r="L1734">
        <v>15000000</v>
      </c>
      <c r="M1734">
        <v>12703253.856207</v>
      </c>
      <c r="N1734">
        <v>88210517.941311702</v>
      </c>
      <c r="O1734">
        <v>99365867.352911606</v>
      </c>
      <c r="P1734">
        <v>2000000</v>
      </c>
      <c r="Q1734">
        <v>63516269.281034999</v>
      </c>
      <c r="R1734">
        <v>9750000</v>
      </c>
      <c r="S1734">
        <v>91542854.718698397</v>
      </c>
      <c r="T1734">
        <v>125000</v>
      </c>
      <c r="U1734">
        <v>303000000</v>
      </c>
      <c r="V1734">
        <v>2226.8309485415598</v>
      </c>
      <c r="W1734">
        <v>308002.406876561</v>
      </c>
      <c r="X1734">
        <v>114833208.566541</v>
      </c>
    </row>
    <row r="1735" spans="1:24">
      <c r="A1735">
        <v>1733</v>
      </c>
      <c r="B1735">
        <v>61155030.988346599</v>
      </c>
      <c r="C1735">
        <v>30577515.4941733</v>
      </c>
      <c r="D1735">
        <v>1189627.7799028801</v>
      </c>
      <c r="E1735">
        <v>1880579.5167789501</v>
      </c>
      <c r="F1735">
        <v>403839096.14313298</v>
      </c>
      <c r="G1735">
        <v>61155030.988346599</v>
      </c>
      <c r="H1735">
        <v>121598886.916162</v>
      </c>
      <c r="I1735">
        <v>750000</v>
      </c>
      <c r="J1735">
        <v>37868133.941610597</v>
      </c>
      <c r="K1735">
        <v>15000000</v>
      </c>
      <c r="L1735">
        <v>14868509.1851882</v>
      </c>
      <c r="M1735">
        <v>16257238.3212236</v>
      </c>
      <c r="N1735">
        <v>59728088.194460496</v>
      </c>
      <c r="O1735">
        <v>81594071.859241202</v>
      </c>
      <c r="P1735">
        <v>2000000</v>
      </c>
      <c r="Q1735">
        <v>21404260.8459213</v>
      </c>
      <c r="R1735">
        <v>9750000</v>
      </c>
      <c r="S1735">
        <v>62031090.207857899</v>
      </c>
      <c r="T1735">
        <v>125000</v>
      </c>
      <c r="U1735">
        <v>303000000</v>
      </c>
      <c r="V1735">
        <v>13563.055048616699</v>
      </c>
      <c r="W1735">
        <v>1950832.5339707199</v>
      </c>
      <c r="X1735">
        <v>81594071.859235197</v>
      </c>
    </row>
    <row r="1736" spans="1:24">
      <c r="A1736">
        <v>1734</v>
      </c>
      <c r="B1736">
        <v>86673031.7067862</v>
      </c>
      <c r="C1736">
        <v>43336515.8533931</v>
      </c>
      <c r="D1736">
        <v>2020026.2026389299</v>
      </c>
      <c r="E1736">
        <v>3289526.0554973199</v>
      </c>
      <c r="F1736">
        <v>283829782.40454799</v>
      </c>
      <c r="G1736">
        <v>86673031.7067862</v>
      </c>
      <c r="H1736">
        <v>180840639.78072801</v>
      </c>
      <c r="I1736">
        <v>750000</v>
      </c>
      <c r="J1736">
        <v>40697564.2788179</v>
      </c>
      <c r="K1736">
        <v>15000000</v>
      </c>
      <c r="L1736">
        <v>15000000</v>
      </c>
      <c r="M1736">
        <v>13847405.240603801</v>
      </c>
      <c r="N1736">
        <v>75588036.960530996</v>
      </c>
      <c r="O1736">
        <v>95304704.646777794</v>
      </c>
      <c r="P1736">
        <v>2000000</v>
      </c>
      <c r="Q1736">
        <v>30335561.097375099</v>
      </c>
      <c r="R1736">
        <v>9750000</v>
      </c>
      <c r="S1736">
        <v>79247879.207363293</v>
      </c>
      <c r="T1736">
        <v>125000</v>
      </c>
      <c r="U1736">
        <v>301758503.90633702</v>
      </c>
      <c r="V1736">
        <v>21391.621252532601</v>
      </c>
      <c r="W1736">
        <v>2992400.03897626</v>
      </c>
      <c r="X1736">
        <v>103380429.069552</v>
      </c>
    </row>
    <row r="1737" spans="1:24">
      <c r="A1737">
        <v>1735</v>
      </c>
      <c r="B1737">
        <v>111789380.543313</v>
      </c>
      <c r="C1737">
        <v>55894690.271656901</v>
      </c>
      <c r="D1737">
        <v>3786944.8001602399</v>
      </c>
      <c r="E1737">
        <v>5952175.9827828296</v>
      </c>
      <c r="F1737">
        <v>498871707.43530101</v>
      </c>
      <c r="G1737">
        <v>111789380.543313</v>
      </c>
      <c r="H1737">
        <v>209439442.95636201</v>
      </c>
      <c r="I1737">
        <v>750000</v>
      </c>
      <c r="J1737">
        <v>29919719.8074614</v>
      </c>
      <c r="K1737">
        <v>15000000</v>
      </c>
      <c r="L1737">
        <v>14846418.5568556</v>
      </c>
      <c r="M1737">
        <v>10054410.319362201</v>
      </c>
      <c r="N1737">
        <v>65493202.395843901</v>
      </c>
      <c r="O1737">
        <v>89977246.951941997</v>
      </c>
      <c r="P1737">
        <v>2000000</v>
      </c>
      <c r="Q1737">
        <v>39126283.190159798</v>
      </c>
      <c r="R1737">
        <v>9750000</v>
      </c>
      <c r="S1737">
        <v>68777648.393100306</v>
      </c>
      <c r="T1737">
        <v>125000</v>
      </c>
      <c r="U1737">
        <v>297504869.53788501</v>
      </c>
      <c r="V1737">
        <v>25102.422411126299</v>
      </c>
      <c r="W1737">
        <v>3525320.6782809598</v>
      </c>
      <c r="X1737">
        <v>89977246.951936007</v>
      </c>
    </row>
    <row r="1738" spans="1:24">
      <c r="A1738">
        <v>1736</v>
      </c>
      <c r="B1738">
        <v>38804649.758552901</v>
      </c>
      <c r="C1738">
        <v>19402324.879276399</v>
      </c>
      <c r="D1738">
        <v>1303705.5257896499</v>
      </c>
      <c r="E1738">
        <v>2044505.2726521599</v>
      </c>
      <c r="F1738">
        <v>680501649.77758896</v>
      </c>
      <c r="G1738">
        <v>38804649.758552901</v>
      </c>
      <c r="H1738">
        <v>58188239.687058598</v>
      </c>
      <c r="I1738">
        <v>750000</v>
      </c>
      <c r="J1738">
        <v>30196941.5073043</v>
      </c>
      <c r="K1738">
        <v>15000000</v>
      </c>
      <c r="L1738">
        <v>15000000</v>
      </c>
      <c r="M1738">
        <v>10065647.1691014</v>
      </c>
      <c r="N1738">
        <v>120675239.92127299</v>
      </c>
      <c r="O1738">
        <v>100000000</v>
      </c>
      <c r="P1738">
        <v>2000000</v>
      </c>
      <c r="Q1738">
        <v>13581627.415493499</v>
      </c>
      <c r="R1738">
        <v>9750000</v>
      </c>
      <c r="S1738">
        <v>127353754.719961</v>
      </c>
      <c r="T1738">
        <v>125000</v>
      </c>
      <c r="U1738">
        <v>303000000</v>
      </c>
      <c r="V1738">
        <v>6958.01745202857</v>
      </c>
      <c r="W1738">
        <v>983091.53919304395</v>
      </c>
      <c r="X1738">
        <v>119435033.09492999</v>
      </c>
    </row>
    <row r="1739" spans="1:24">
      <c r="A1739">
        <v>1737</v>
      </c>
      <c r="B1739">
        <v>49783892.560337998</v>
      </c>
      <c r="C1739">
        <v>24891946.280168999</v>
      </c>
      <c r="D1739">
        <v>1461821.98918589</v>
      </c>
      <c r="E1739">
        <v>2360767.3667416601</v>
      </c>
      <c r="F1739">
        <v>453862019.59233499</v>
      </c>
      <c r="G1739">
        <v>49783892.560337998</v>
      </c>
      <c r="H1739">
        <v>63352883.129179701</v>
      </c>
      <c r="I1739">
        <v>750000</v>
      </c>
      <c r="J1739">
        <v>32843884.8056123</v>
      </c>
      <c r="K1739">
        <v>15000000</v>
      </c>
      <c r="L1739">
        <v>15000000</v>
      </c>
      <c r="M1739">
        <v>10954264.9073897</v>
      </c>
      <c r="N1739">
        <v>77867667.2992751</v>
      </c>
      <c r="O1739">
        <v>95427918.515235394</v>
      </c>
      <c r="P1739">
        <v>2000000</v>
      </c>
      <c r="Q1739">
        <v>17424362.396118298</v>
      </c>
      <c r="R1739">
        <v>9750000</v>
      </c>
      <c r="S1739">
        <v>82152683.127122</v>
      </c>
      <c r="T1739">
        <v>125000</v>
      </c>
      <c r="U1739">
        <v>295850981.15614599</v>
      </c>
      <c r="V1739">
        <v>7241.7592996297999</v>
      </c>
      <c r="W1739">
        <v>1051174.3686756501</v>
      </c>
      <c r="X1739">
        <v>106981738.629944</v>
      </c>
    </row>
    <row r="1740" spans="1:24">
      <c r="A1740">
        <v>1738</v>
      </c>
      <c r="B1740">
        <v>71605947.006969094</v>
      </c>
      <c r="C1740">
        <v>35802973.503484502</v>
      </c>
      <c r="D1740">
        <v>1460978.24175814</v>
      </c>
      <c r="E1740">
        <v>2349202.4217832098</v>
      </c>
      <c r="F1740">
        <v>788806732.01561201</v>
      </c>
      <c r="G1740">
        <v>71605947.006969094</v>
      </c>
      <c r="H1740">
        <v>175157364.295524</v>
      </c>
      <c r="I1740">
        <v>750000</v>
      </c>
      <c r="J1740">
        <v>45458138.905564301</v>
      </c>
      <c r="K1740">
        <v>15000000</v>
      </c>
      <c r="L1740">
        <v>15000000</v>
      </c>
      <c r="M1740">
        <v>15481935.6641593</v>
      </c>
      <c r="N1740">
        <v>76224378.472827107</v>
      </c>
      <c r="O1740">
        <v>97154033.622455493</v>
      </c>
      <c r="P1740">
        <v>2000000</v>
      </c>
      <c r="Q1740">
        <v>25062081.4524392</v>
      </c>
      <c r="R1740">
        <v>9750000</v>
      </c>
      <c r="S1740">
        <v>78718790.634158403</v>
      </c>
      <c r="T1740">
        <v>125000</v>
      </c>
      <c r="U1740">
        <v>303000000</v>
      </c>
      <c r="V1740">
        <v>20101.776465254599</v>
      </c>
      <c r="W1740">
        <v>2929366.0487861899</v>
      </c>
      <c r="X1740">
        <v>103457664.40174299</v>
      </c>
    </row>
    <row r="1741" spans="1:24">
      <c r="A1741">
        <v>1739</v>
      </c>
      <c r="B1741">
        <v>77726899.765224993</v>
      </c>
      <c r="C1741">
        <v>38863449.882612497</v>
      </c>
      <c r="D1741">
        <v>2431122.7863114499</v>
      </c>
      <c r="E1741">
        <v>3915187.9835586902</v>
      </c>
      <c r="F1741">
        <v>739220921.71520901</v>
      </c>
      <c r="G1741">
        <v>77726899.765224993</v>
      </c>
      <c r="H1741">
        <v>49498474.513988197</v>
      </c>
      <c r="I1741">
        <v>750000</v>
      </c>
      <c r="J1741">
        <v>31683083.3759812</v>
      </c>
      <c r="K1741">
        <v>15000000</v>
      </c>
      <c r="L1741">
        <v>15000000</v>
      </c>
      <c r="M1741">
        <v>10561027.7919937</v>
      </c>
      <c r="N1741">
        <v>165925058.58787599</v>
      </c>
      <c r="O1741">
        <v>100000000</v>
      </c>
      <c r="P1741">
        <v>2000000</v>
      </c>
      <c r="Q1741">
        <v>27204414.917828701</v>
      </c>
      <c r="R1741">
        <v>9750000</v>
      </c>
      <c r="S1741">
        <v>175576041.95054901</v>
      </c>
      <c r="T1741">
        <v>125000</v>
      </c>
      <c r="U1741">
        <v>303000000</v>
      </c>
      <c r="V1741">
        <v>5650.8322672292397</v>
      </c>
      <c r="W1741">
        <v>821821.099938837</v>
      </c>
      <c r="X1741">
        <v>120000000</v>
      </c>
    </row>
    <row r="1742" spans="1:24">
      <c r="A1742">
        <v>1740</v>
      </c>
      <c r="B1742">
        <v>71376252.201846793</v>
      </c>
      <c r="C1742">
        <v>35688126.100923397</v>
      </c>
      <c r="D1742">
        <v>1626126.7833295099</v>
      </c>
      <c r="E1742">
        <v>2710739.75646528</v>
      </c>
      <c r="F1742">
        <v>274468789.760876</v>
      </c>
      <c r="G1742">
        <v>71376252.201846793</v>
      </c>
      <c r="H1742">
        <v>144727959.38278699</v>
      </c>
      <c r="I1742">
        <v>750000</v>
      </c>
      <c r="J1742">
        <v>41596874.651037797</v>
      </c>
      <c r="K1742">
        <v>15000000</v>
      </c>
      <c r="L1742">
        <v>15000000</v>
      </c>
      <c r="M1742">
        <v>13926248.2583286</v>
      </c>
      <c r="N1742">
        <v>88827988.987906694</v>
      </c>
      <c r="O1742">
        <v>98456993.295460403</v>
      </c>
      <c r="P1742">
        <v>2000000</v>
      </c>
      <c r="Q1742">
        <v>24981688.270646401</v>
      </c>
      <c r="R1742">
        <v>9750000</v>
      </c>
      <c r="S1742">
        <v>93468953.909696802</v>
      </c>
      <c r="T1742">
        <v>125000</v>
      </c>
      <c r="U1742">
        <v>300504254.07040602</v>
      </c>
      <c r="V1742">
        <v>17499.8471512951</v>
      </c>
      <c r="W1742">
        <v>2425656.4148757802</v>
      </c>
      <c r="X1742">
        <v>113377577.24188399</v>
      </c>
    </row>
    <row r="1743" spans="1:24">
      <c r="A1743">
        <v>1741</v>
      </c>
      <c r="B1743">
        <v>120038619.500003</v>
      </c>
      <c r="C1743">
        <v>60019309.750001803</v>
      </c>
      <c r="D1743">
        <v>1968548.0491376901</v>
      </c>
      <c r="E1743">
        <v>3185975.0854124702</v>
      </c>
      <c r="F1743">
        <v>526607725.24047899</v>
      </c>
      <c r="G1743">
        <v>120038619.500003</v>
      </c>
      <c r="H1743">
        <v>81048561.602261603</v>
      </c>
      <c r="I1743">
        <v>750000</v>
      </c>
      <c r="J1743">
        <v>58081023.254012302</v>
      </c>
      <c r="K1743">
        <v>15000000</v>
      </c>
      <c r="L1743">
        <v>15000000</v>
      </c>
      <c r="M1743">
        <v>19360341.0846707</v>
      </c>
      <c r="N1743">
        <v>136797936.73691201</v>
      </c>
      <c r="O1743">
        <v>100000000</v>
      </c>
      <c r="P1743">
        <v>2000000</v>
      </c>
      <c r="Q1743">
        <v>42013516.825001299</v>
      </c>
      <c r="R1743">
        <v>9750000</v>
      </c>
      <c r="S1743">
        <v>142256592.47388899</v>
      </c>
      <c r="T1743">
        <v>125000</v>
      </c>
      <c r="U1743">
        <v>303000000</v>
      </c>
      <c r="V1743">
        <v>9191.7375493396503</v>
      </c>
      <c r="W1743">
        <v>1311376.5307127601</v>
      </c>
      <c r="X1743">
        <v>120000000</v>
      </c>
    </row>
    <row r="1744" spans="1:24">
      <c r="A1744">
        <v>1742</v>
      </c>
      <c r="B1744">
        <v>168087916.324577</v>
      </c>
      <c r="C1744">
        <v>84043958.162288904</v>
      </c>
      <c r="D1744">
        <v>6048085.1844116496</v>
      </c>
      <c r="E1744">
        <v>9770499.0656079892</v>
      </c>
      <c r="F1744">
        <v>734784051.76311898</v>
      </c>
      <c r="G1744">
        <v>168087916.324577</v>
      </c>
      <c r="H1744">
        <v>172670787.05046499</v>
      </c>
      <c r="I1744">
        <v>750000</v>
      </c>
      <c r="J1744">
        <v>26952268.255588401</v>
      </c>
      <c r="K1744">
        <v>15000000</v>
      </c>
      <c r="L1744">
        <v>15000000</v>
      </c>
      <c r="M1744">
        <v>8984089.4185294695</v>
      </c>
      <c r="N1744">
        <v>66108387.410479903</v>
      </c>
      <c r="O1744">
        <v>90274769.975223705</v>
      </c>
      <c r="P1744">
        <v>2000000</v>
      </c>
      <c r="Q1744">
        <v>44920447.092647299</v>
      </c>
      <c r="R1744">
        <v>9750000</v>
      </c>
      <c r="S1744">
        <v>68798171.162852198</v>
      </c>
      <c r="T1744">
        <v>125000</v>
      </c>
      <c r="U1744">
        <v>303000000</v>
      </c>
      <c r="V1744">
        <v>19189.550290456598</v>
      </c>
      <c r="W1744">
        <v>2792613.2298385999</v>
      </c>
      <c r="X1744">
        <v>90274769.975217298</v>
      </c>
    </row>
    <row r="1745" spans="1:24">
      <c r="A1745">
        <v>1743</v>
      </c>
      <c r="B1745">
        <v>72326856.163472399</v>
      </c>
      <c r="C1745">
        <v>36163428.0817362</v>
      </c>
      <c r="D1745">
        <v>2265818.4807040798</v>
      </c>
      <c r="E1745">
        <v>3711942.5676085702</v>
      </c>
      <c r="F1745">
        <v>371917440.58223498</v>
      </c>
      <c r="G1745">
        <v>72326856.163472399</v>
      </c>
      <c r="H1745">
        <v>96840931.008056998</v>
      </c>
      <c r="I1745">
        <v>750000</v>
      </c>
      <c r="J1745">
        <v>26753729.8375923</v>
      </c>
      <c r="K1745">
        <v>15000000</v>
      </c>
      <c r="L1745">
        <v>12097023.2051773</v>
      </c>
      <c r="M1745">
        <v>10083916.432466799</v>
      </c>
      <c r="N1745">
        <v>44060172.775021099</v>
      </c>
      <c r="O1745">
        <v>60719778.875541098</v>
      </c>
      <c r="P1745">
        <v>2000000</v>
      </c>
      <c r="Q1745">
        <v>25314399.657215301</v>
      </c>
      <c r="R1745">
        <v>9750000</v>
      </c>
      <c r="S1745">
        <v>46211027.696028501</v>
      </c>
      <c r="T1745">
        <v>125000</v>
      </c>
      <c r="U1745">
        <v>291409863.61687499</v>
      </c>
      <c r="V1745">
        <v>11987.3146701487</v>
      </c>
      <c r="W1745">
        <v>1601727.48751622</v>
      </c>
      <c r="X1745">
        <v>60719778.875550099</v>
      </c>
    </row>
    <row r="1746" spans="1:24">
      <c r="A1746">
        <v>1744</v>
      </c>
      <c r="B1746">
        <v>238560703.71226299</v>
      </c>
      <c r="C1746">
        <v>119280351.856131</v>
      </c>
      <c r="D1746">
        <v>5472059.6285034297</v>
      </c>
      <c r="E1746">
        <v>8736976.5255569704</v>
      </c>
      <c r="F1746">
        <v>715360117.20211005</v>
      </c>
      <c r="G1746">
        <v>238560703.71226299</v>
      </c>
      <c r="H1746">
        <v>140738099.49014401</v>
      </c>
      <c r="I1746">
        <v>750000</v>
      </c>
      <c r="J1746">
        <v>43336100.810432598</v>
      </c>
      <c r="K1746">
        <v>15000000</v>
      </c>
      <c r="L1746">
        <v>15000000</v>
      </c>
      <c r="M1746">
        <v>14445366.936810801</v>
      </c>
      <c r="N1746">
        <v>201753644.410723</v>
      </c>
      <c r="O1746">
        <v>100000000</v>
      </c>
      <c r="P1746">
        <v>2000000</v>
      </c>
      <c r="Q1746">
        <v>72226834.6840543</v>
      </c>
      <c r="R1746">
        <v>9750000</v>
      </c>
      <c r="S1746">
        <v>212275642.62557501</v>
      </c>
      <c r="T1746">
        <v>125000</v>
      </c>
      <c r="U1746">
        <v>303000000</v>
      </c>
      <c r="V1746">
        <v>15679.135182648</v>
      </c>
      <c r="W1746">
        <v>2328923.6087717698</v>
      </c>
      <c r="X1746">
        <v>120000000</v>
      </c>
    </row>
    <row r="1747" spans="1:24">
      <c r="A1747">
        <v>1745</v>
      </c>
      <c r="B1747">
        <v>169320038.17630699</v>
      </c>
      <c r="C1747">
        <v>84660019.088153601</v>
      </c>
      <c r="D1747">
        <v>4521069.6556167305</v>
      </c>
      <c r="E1747">
        <v>7333491.1562159797</v>
      </c>
      <c r="F1747">
        <v>455791493.69150698</v>
      </c>
      <c r="G1747">
        <v>169320038.17630699</v>
      </c>
      <c r="H1747">
        <v>119613868.24362101</v>
      </c>
      <c r="I1747">
        <v>750000</v>
      </c>
      <c r="J1747">
        <v>37479644.542854697</v>
      </c>
      <c r="K1747">
        <v>15000000</v>
      </c>
      <c r="L1747">
        <v>15000000</v>
      </c>
      <c r="M1747">
        <v>12493214.8476182</v>
      </c>
      <c r="N1747">
        <v>97342584.324401602</v>
      </c>
      <c r="O1747">
        <v>99246185.087389603</v>
      </c>
      <c r="P1747">
        <v>2000000</v>
      </c>
      <c r="Q1747">
        <v>59262013.361707501</v>
      </c>
      <c r="R1747">
        <v>9750000</v>
      </c>
      <c r="S1747">
        <v>102333017.556097</v>
      </c>
      <c r="T1747">
        <v>125000</v>
      </c>
      <c r="U1747">
        <v>303000000</v>
      </c>
      <c r="V1747">
        <v>12627.8728930611</v>
      </c>
      <c r="W1747">
        <v>1929070.03977363</v>
      </c>
      <c r="X1747">
        <v>116460749.88428999</v>
      </c>
    </row>
    <row r="1748" spans="1:24">
      <c r="A1748">
        <v>1746</v>
      </c>
      <c r="B1748">
        <v>140823132.803983</v>
      </c>
      <c r="C1748">
        <v>70411566.401991904</v>
      </c>
      <c r="D1748">
        <v>2976265.1156986998</v>
      </c>
      <c r="E1748">
        <v>4689488.407133</v>
      </c>
      <c r="F1748">
        <v>475076197.54247397</v>
      </c>
      <c r="G1748">
        <v>140823132.803983</v>
      </c>
      <c r="H1748">
        <v>170754690.20582101</v>
      </c>
      <c r="I1748">
        <v>750000</v>
      </c>
      <c r="J1748">
        <v>47616647.725232899</v>
      </c>
      <c r="K1748">
        <v>15000000</v>
      </c>
      <c r="L1748">
        <v>15000000</v>
      </c>
      <c r="M1748">
        <v>15872215.908410899</v>
      </c>
      <c r="N1748">
        <v>117172670.231332</v>
      </c>
      <c r="O1748">
        <v>100000000</v>
      </c>
      <c r="P1748">
        <v>2000000</v>
      </c>
      <c r="Q1748">
        <v>49288096.481394298</v>
      </c>
      <c r="R1748">
        <v>9750000</v>
      </c>
      <c r="S1748">
        <v>122180972.21970201</v>
      </c>
      <c r="T1748">
        <v>125000</v>
      </c>
      <c r="U1748">
        <v>303000000</v>
      </c>
      <c r="V1748">
        <v>19571.9561460035</v>
      </c>
      <c r="W1748">
        <v>2753725.55446081</v>
      </c>
      <c r="X1748">
        <v>119899726.956374</v>
      </c>
    </row>
    <row r="1749" spans="1:24">
      <c r="A1749">
        <v>1747</v>
      </c>
      <c r="B1749">
        <v>90925138.309244603</v>
      </c>
      <c r="C1749">
        <v>45462569.154622301</v>
      </c>
      <c r="D1749">
        <v>2639661.8750741598</v>
      </c>
      <c r="E1749">
        <v>4156257.7128387401</v>
      </c>
      <c r="F1749">
        <v>196215220.36003599</v>
      </c>
      <c r="G1749">
        <v>90925138.309244603</v>
      </c>
      <c r="H1749">
        <v>182076828.21673</v>
      </c>
      <c r="I1749">
        <v>750000</v>
      </c>
      <c r="J1749">
        <v>33372818.625918001</v>
      </c>
      <c r="K1749">
        <v>15000000</v>
      </c>
      <c r="L1749">
        <v>14428424.880785201</v>
      </c>
      <c r="M1749">
        <v>11623069.4527242</v>
      </c>
      <c r="N1749">
        <v>66358795.8039672</v>
      </c>
      <c r="O1749">
        <v>89245064.8885158</v>
      </c>
      <c r="P1749">
        <v>2000000</v>
      </c>
      <c r="Q1749">
        <v>31823798.408235598</v>
      </c>
      <c r="R1749">
        <v>9750000</v>
      </c>
      <c r="S1749">
        <v>70618919.837109894</v>
      </c>
      <c r="T1749">
        <v>125000</v>
      </c>
      <c r="U1749">
        <v>280281995.07161701</v>
      </c>
      <c r="V1749">
        <v>20289.1447340659</v>
      </c>
      <c r="W1749">
        <v>2923449.993491</v>
      </c>
      <c r="X1749">
        <v>91938811.813485101</v>
      </c>
    </row>
    <row r="1750" spans="1:24">
      <c r="A1750">
        <v>1748</v>
      </c>
      <c r="B1750">
        <v>92700600.036918998</v>
      </c>
      <c r="C1750">
        <v>46350300.018459499</v>
      </c>
      <c r="D1750">
        <v>2021330.5361086901</v>
      </c>
      <c r="E1750">
        <v>3350603.4913274599</v>
      </c>
      <c r="F1750">
        <v>591647181.61391306</v>
      </c>
      <c r="G1750">
        <v>92700600.036918998</v>
      </c>
      <c r="H1750">
        <v>141737228.03293601</v>
      </c>
      <c r="I1750">
        <v>750000</v>
      </c>
      <c r="J1750">
        <v>38840717.799734801</v>
      </c>
      <c r="K1750">
        <v>15000000</v>
      </c>
      <c r="L1750">
        <v>15000000</v>
      </c>
      <c r="M1750">
        <v>14600840.7877836</v>
      </c>
      <c r="N1750">
        <v>61841844.285916902</v>
      </c>
      <c r="O1750">
        <v>84387257.530244797</v>
      </c>
      <c r="P1750">
        <v>2000000</v>
      </c>
      <c r="Q1750">
        <v>32445210.012921602</v>
      </c>
      <c r="R1750">
        <v>9750000</v>
      </c>
      <c r="S1750">
        <v>64157304.434932902</v>
      </c>
      <c r="T1750">
        <v>125000</v>
      </c>
      <c r="U1750">
        <v>303000000</v>
      </c>
      <c r="V1750">
        <v>15790.5084672952</v>
      </c>
      <c r="W1750">
        <v>2365393.3418239402</v>
      </c>
      <c r="X1750">
        <v>84387257.530241206</v>
      </c>
    </row>
    <row r="1751" spans="1:24">
      <c r="A1751">
        <v>1749</v>
      </c>
      <c r="B1751">
        <v>348205648.23553699</v>
      </c>
      <c r="C1751">
        <v>174102824.11776799</v>
      </c>
      <c r="D1751">
        <v>7159551.5113246199</v>
      </c>
      <c r="E1751">
        <v>11905195.4853485</v>
      </c>
      <c r="F1751">
        <v>765771428.273592</v>
      </c>
      <c r="G1751">
        <v>348205648.23553699</v>
      </c>
      <c r="H1751">
        <v>132241260.887127</v>
      </c>
      <c r="I1751">
        <v>750000</v>
      </c>
      <c r="J1751">
        <v>45793793.762852699</v>
      </c>
      <c r="K1751">
        <v>15000000</v>
      </c>
      <c r="L1751">
        <v>15000000</v>
      </c>
      <c r="M1751">
        <v>15264597.920950901</v>
      </c>
      <c r="N1751">
        <v>96839005.267485693</v>
      </c>
      <c r="O1751">
        <v>100000000</v>
      </c>
      <c r="P1751">
        <v>2000000</v>
      </c>
      <c r="Q1751">
        <v>76322989.604754493</v>
      </c>
      <c r="R1751">
        <v>9750000</v>
      </c>
      <c r="S1751">
        <v>99772191.882750601</v>
      </c>
      <c r="T1751">
        <v>125000</v>
      </c>
      <c r="U1751">
        <v>303000000</v>
      </c>
      <c r="V1751">
        <v>15696.771406802</v>
      </c>
      <c r="W1751">
        <v>2136831.5742180999</v>
      </c>
      <c r="X1751">
        <v>118737155.729021</v>
      </c>
    </row>
    <row r="1752" spans="1:24">
      <c r="A1752">
        <v>1750</v>
      </c>
      <c r="B1752">
        <v>84007077.3421949</v>
      </c>
      <c r="C1752">
        <v>42003538.671097398</v>
      </c>
      <c r="D1752">
        <v>1989312.9246296601</v>
      </c>
      <c r="E1752">
        <v>3170516.6967135598</v>
      </c>
      <c r="F1752">
        <v>886686788.39532399</v>
      </c>
      <c r="G1752">
        <v>84007077.3421949</v>
      </c>
      <c r="H1752">
        <v>151048292.580239</v>
      </c>
      <c r="I1752">
        <v>750000</v>
      </c>
      <c r="J1752">
        <v>41870133.924848303</v>
      </c>
      <c r="K1752">
        <v>15000000</v>
      </c>
      <c r="L1752">
        <v>15000000</v>
      </c>
      <c r="M1752">
        <v>13956711.308282699</v>
      </c>
      <c r="N1752">
        <v>150770082.09943801</v>
      </c>
      <c r="O1752">
        <v>100000000</v>
      </c>
      <c r="P1752">
        <v>2000000</v>
      </c>
      <c r="Q1752">
        <v>29402477.069768202</v>
      </c>
      <c r="R1752">
        <v>9750000</v>
      </c>
      <c r="S1752">
        <v>157470782.526308</v>
      </c>
      <c r="T1752">
        <v>125000</v>
      </c>
      <c r="U1752">
        <v>303000000</v>
      </c>
      <c r="V1752">
        <v>15847.6672481448</v>
      </c>
      <c r="W1752">
        <v>2444795.8767474298</v>
      </c>
      <c r="X1752">
        <v>120000000</v>
      </c>
    </row>
    <row r="1753" spans="1:24">
      <c r="A1753">
        <v>1751</v>
      </c>
      <c r="B1753">
        <v>187549409.98834801</v>
      </c>
      <c r="C1753">
        <v>93774704.994174197</v>
      </c>
      <c r="D1753">
        <v>6227482.0281628501</v>
      </c>
      <c r="E1753">
        <v>9947829.1909943093</v>
      </c>
      <c r="F1753">
        <v>275043767.32258701</v>
      </c>
      <c r="G1753">
        <v>187549409.98834801</v>
      </c>
      <c r="H1753">
        <v>180198413.64544699</v>
      </c>
      <c r="I1753">
        <v>750000</v>
      </c>
      <c r="J1753">
        <v>27189511.705163099</v>
      </c>
      <c r="K1753">
        <v>15000000</v>
      </c>
      <c r="L1753">
        <v>13319339.4627428</v>
      </c>
      <c r="M1753">
        <v>9551666.9224941209</v>
      </c>
      <c r="N1753">
        <v>51613206.683114998</v>
      </c>
      <c r="O1753">
        <v>71497905.707162306</v>
      </c>
      <c r="P1753">
        <v>2000000</v>
      </c>
      <c r="Q1753">
        <v>47758334.612470597</v>
      </c>
      <c r="R1753">
        <v>9750000</v>
      </c>
      <c r="S1753">
        <v>54580473.999147899</v>
      </c>
      <c r="T1753">
        <v>125000</v>
      </c>
      <c r="U1753">
        <v>278923039.61672401</v>
      </c>
      <c r="V1753">
        <v>20266.9621915891</v>
      </c>
      <c r="W1753">
        <v>2967953.8598194099</v>
      </c>
      <c r="X1753">
        <v>71497905.707159996</v>
      </c>
    </row>
    <row r="1754" spans="1:24">
      <c r="A1754">
        <v>1752</v>
      </c>
      <c r="B1754">
        <v>119896997.91563299</v>
      </c>
      <c r="C1754">
        <v>59948498.957816601</v>
      </c>
      <c r="D1754">
        <v>2196760.9847960202</v>
      </c>
      <c r="E1754">
        <v>3589658.78337288</v>
      </c>
      <c r="F1754">
        <v>456647689.68244898</v>
      </c>
      <c r="G1754">
        <v>119896997.91563299</v>
      </c>
      <c r="H1754">
        <v>237390096.574489</v>
      </c>
      <c r="I1754">
        <v>750000</v>
      </c>
      <c r="J1754">
        <v>53858544.065210603</v>
      </c>
      <c r="K1754">
        <v>15000000</v>
      </c>
      <c r="L1754">
        <v>15000000</v>
      </c>
      <c r="M1754">
        <v>18192395.3523436</v>
      </c>
      <c r="N1754">
        <v>98138459.341526404</v>
      </c>
      <c r="O1754">
        <v>99676304.421051502</v>
      </c>
      <c r="P1754">
        <v>2000000</v>
      </c>
      <c r="Q1754">
        <v>41963949.270471603</v>
      </c>
      <c r="R1754">
        <v>9750000</v>
      </c>
      <c r="S1754">
        <v>102250211.16001099</v>
      </c>
      <c r="T1754">
        <v>125000</v>
      </c>
      <c r="U1754">
        <v>303000000</v>
      </c>
      <c r="V1754">
        <v>24634.609028309998</v>
      </c>
      <c r="W1754">
        <v>3743081.6021259399</v>
      </c>
      <c r="X1754">
        <v>117593404.53870399</v>
      </c>
    </row>
    <row r="1755" spans="1:24">
      <c r="A1755">
        <v>1753</v>
      </c>
      <c r="B1755">
        <v>53692495.487806097</v>
      </c>
      <c r="C1755">
        <v>26846247.743903</v>
      </c>
      <c r="D1755">
        <v>1449809.3822870301</v>
      </c>
      <c r="E1755">
        <v>2431617.9281075601</v>
      </c>
      <c r="F1755">
        <v>473856021.12661499</v>
      </c>
      <c r="G1755">
        <v>53692495.487806097</v>
      </c>
      <c r="H1755">
        <v>161572623.758553</v>
      </c>
      <c r="I1755">
        <v>750000</v>
      </c>
      <c r="J1755">
        <v>32924164.165751301</v>
      </c>
      <c r="K1755">
        <v>15000000</v>
      </c>
      <c r="L1755">
        <v>14511643.941183399</v>
      </c>
      <c r="M1755">
        <v>11767735.402233699</v>
      </c>
      <c r="N1755">
        <v>54470578.5673052</v>
      </c>
      <c r="O1755">
        <v>74568624.507575095</v>
      </c>
      <c r="P1755">
        <v>2000000</v>
      </c>
      <c r="Q1755">
        <v>18792373.4207321</v>
      </c>
      <c r="R1755">
        <v>9750000</v>
      </c>
      <c r="S1755">
        <v>56791527.344397798</v>
      </c>
      <c r="T1755">
        <v>125000</v>
      </c>
      <c r="U1755">
        <v>301055483.75505602</v>
      </c>
      <c r="V1755">
        <v>20062.2905947041</v>
      </c>
      <c r="W1755">
        <v>2682852.2682431801</v>
      </c>
      <c r="X1755">
        <v>74568624.507554099</v>
      </c>
    </row>
    <row r="1756" spans="1:24">
      <c r="A1756">
        <v>1754</v>
      </c>
      <c r="B1756">
        <v>447369230.99454701</v>
      </c>
      <c r="C1756">
        <v>223684615.497273</v>
      </c>
      <c r="D1756">
        <v>7206082.1650994197</v>
      </c>
      <c r="E1756">
        <v>11512098.0130907</v>
      </c>
      <c r="F1756">
        <v>475860860.09027898</v>
      </c>
      <c r="G1756">
        <v>447369230.99454701</v>
      </c>
      <c r="H1756">
        <v>212134371.10544601</v>
      </c>
      <c r="I1756">
        <v>750000</v>
      </c>
      <c r="J1756">
        <v>60070329.485025503</v>
      </c>
      <c r="K1756">
        <v>15000000</v>
      </c>
      <c r="L1756">
        <v>15000000</v>
      </c>
      <c r="M1756">
        <v>20023443.161675099</v>
      </c>
      <c r="N1756">
        <v>179432494.18655401</v>
      </c>
      <c r="O1756">
        <v>100000000</v>
      </c>
      <c r="P1756">
        <v>2000000</v>
      </c>
      <c r="Q1756">
        <v>100117215.808375</v>
      </c>
      <c r="R1756">
        <v>9750000</v>
      </c>
      <c r="S1756">
        <v>186192598.05670899</v>
      </c>
      <c r="T1756">
        <v>125000</v>
      </c>
      <c r="U1756">
        <v>303000000</v>
      </c>
      <c r="V1756">
        <v>24227.902325497998</v>
      </c>
      <c r="W1756">
        <v>3402861.2679077601</v>
      </c>
      <c r="X1756">
        <v>120000000</v>
      </c>
    </row>
    <row r="1757" spans="1:24">
      <c r="A1757">
        <v>1755</v>
      </c>
      <c r="B1757">
        <v>202089801.65684</v>
      </c>
      <c r="C1757">
        <v>101044900.82842</v>
      </c>
      <c r="D1757">
        <v>6943723.4341275301</v>
      </c>
      <c r="E1757">
        <v>11727439.290265899</v>
      </c>
      <c r="F1757">
        <v>235646874.738673</v>
      </c>
      <c r="G1757">
        <v>202089801.65684</v>
      </c>
      <c r="H1757">
        <v>211703818.88648501</v>
      </c>
      <c r="I1757">
        <v>750000</v>
      </c>
      <c r="J1757">
        <v>25829432.6149159</v>
      </c>
      <c r="K1757">
        <v>15000000</v>
      </c>
      <c r="L1757">
        <v>12578071.655398799</v>
      </c>
      <c r="M1757">
        <v>9136532.9830644205</v>
      </c>
      <c r="N1757">
        <v>47493350.431103997</v>
      </c>
      <c r="O1757">
        <v>65739240.701322898</v>
      </c>
      <c r="P1757">
        <v>2000000</v>
      </c>
      <c r="Q1757">
        <v>45781186.704216696</v>
      </c>
      <c r="R1757">
        <v>9750000</v>
      </c>
      <c r="S1757">
        <v>50152749.429075003</v>
      </c>
      <c r="T1757">
        <v>125000</v>
      </c>
      <c r="U1757">
        <v>283975257.71866798</v>
      </c>
      <c r="V1757">
        <v>25071.741511573098</v>
      </c>
      <c r="W1757">
        <v>3537612.6777454098</v>
      </c>
      <c r="X1757">
        <v>65739240.701319501</v>
      </c>
    </row>
    <row r="1758" spans="1:24">
      <c r="A1758">
        <v>1756</v>
      </c>
      <c r="B1758">
        <v>124802281.138289</v>
      </c>
      <c r="C1758">
        <v>62401140.569144897</v>
      </c>
      <c r="D1758">
        <v>2613213.2917546802</v>
      </c>
      <c r="E1758">
        <v>4194853.0327473199</v>
      </c>
      <c r="F1758">
        <v>894742157.58516002</v>
      </c>
      <c r="G1758">
        <v>124802281.138289</v>
      </c>
      <c r="H1758">
        <v>75942496.334883198</v>
      </c>
      <c r="I1758">
        <v>750000</v>
      </c>
      <c r="J1758">
        <v>12679890.6423834</v>
      </c>
      <c r="K1758">
        <v>15000000</v>
      </c>
      <c r="L1758">
        <v>5940493.3469754998</v>
      </c>
      <c r="M1758">
        <v>5940493.3469754998</v>
      </c>
      <c r="N1758">
        <v>19747138.578648198</v>
      </c>
      <c r="O1758">
        <v>26814613.690277599</v>
      </c>
      <c r="P1758">
        <v>2000000</v>
      </c>
      <c r="Q1758">
        <v>43680798.398401402</v>
      </c>
      <c r="R1758">
        <v>9750000</v>
      </c>
      <c r="S1758">
        <v>20178786.393665299</v>
      </c>
      <c r="T1758">
        <v>125000</v>
      </c>
      <c r="U1758">
        <v>303000000</v>
      </c>
      <c r="V1758">
        <v>9202.7647986659504</v>
      </c>
      <c r="W1758">
        <v>1242102.45247863</v>
      </c>
      <c r="X1758">
        <v>26814613.6902771</v>
      </c>
    </row>
    <row r="1759" spans="1:24">
      <c r="A1759">
        <v>1757</v>
      </c>
      <c r="B1759">
        <v>151164040.07299301</v>
      </c>
      <c r="C1759">
        <v>75582020.036496803</v>
      </c>
      <c r="D1759">
        <v>3300228.90393457</v>
      </c>
      <c r="E1759">
        <v>5247395.1620356599</v>
      </c>
      <c r="F1759">
        <v>962053861.63040805</v>
      </c>
      <c r="G1759">
        <v>151164040.07299301</v>
      </c>
      <c r="H1759">
        <v>79442267.627370596</v>
      </c>
      <c r="I1759">
        <v>750000</v>
      </c>
      <c r="J1759">
        <v>45899357.209908001</v>
      </c>
      <c r="K1759">
        <v>15000000</v>
      </c>
      <c r="L1759">
        <v>15000000</v>
      </c>
      <c r="M1759">
        <v>15299785.736636</v>
      </c>
      <c r="N1759">
        <v>167291553.53492701</v>
      </c>
      <c r="O1759">
        <v>100000000</v>
      </c>
      <c r="P1759">
        <v>2000000</v>
      </c>
      <c r="Q1759">
        <v>52907414.025547802</v>
      </c>
      <c r="R1759">
        <v>9750000</v>
      </c>
      <c r="S1759">
        <v>173943964.84724</v>
      </c>
      <c r="T1759">
        <v>125000</v>
      </c>
      <c r="U1759">
        <v>303000000</v>
      </c>
      <c r="V1759">
        <v>9245.8334190124806</v>
      </c>
      <c r="W1759">
        <v>1297502.5880607399</v>
      </c>
      <c r="X1759">
        <v>120000000</v>
      </c>
    </row>
    <row r="1760" spans="1:24">
      <c r="A1760">
        <v>1758</v>
      </c>
      <c r="B1760">
        <v>295583673.57799202</v>
      </c>
      <c r="C1760">
        <v>147791836.78899601</v>
      </c>
      <c r="D1760">
        <v>6250278.84117381</v>
      </c>
      <c r="E1760">
        <v>9855418.1081987396</v>
      </c>
      <c r="F1760">
        <v>505598350.33522302</v>
      </c>
      <c r="G1760">
        <v>295583673.57799202</v>
      </c>
      <c r="H1760">
        <v>180155380.65376401</v>
      </c>
      <c r="I1760">
        <v>750000</v>
      </c>
      <c r="J1760">
        <v>46415559.655161001</v>
      </c>
      <c r="K1760">
        <v>15000000</v>
      </c>
      <c r="L1760">
        <v>15000000</v>
      </c>
      <c r="M1760">
        <v>15471853.218387</v>
      </c>
      <c r="N1760">
        <v>129833897.851726</v>
      </c>
      <c r="O1760">
        <v>100000000</v>
      </c>
      <c r="P1760">
        <v>2000000</v>
      </c>
      <c r="Q1760">
        <v>77359266.091934994</v>
      </c>
      <c r="R1760">
        <v>9750000</v>
      </c>
      <c r="S1760">
        <v>135117542.36400601</v>
      </c>
      <c r="T1760">
        <v>125000</v>
      </c>
      <c r="U1760">
        <v>303000000</v>
      </c>
      <c r="V1760">
        <v>21026.755601201799</v>
      </c>
      <c r="W1760">
        <v>2909034.0300464402</v>
      </c>
      <c r="X1760">
        <v>120000000</v>
      </c>
    </row>
    <row r="1761" spans="1:24">
      <c r="A1761">
        <v>1759</v>
      </c>
      <c r="B1761">
        <v>83669037.676711902</v>
      </c>
      <c r="C1761">
        <v>41834518.838355899</v>
      </c>
      <c r="D1761">
        <v>3355178.61707723</v>
      </c>
      <c r="E1761">
        <v>5278440.8582547596</v>
      </c>
      <c r="F1761">
        <v>709648851.28925204</v>
      </c>
      <c r="G1761">
        <v>83669037.676711902</v>
      </c>
      <c r="H1761">
        <v>145282644.95338401</v>
      </c>
      <c r="I1761">
        <v>750000</v>
      </c>
      <c r="J1761">
        <v>24126699.476355001</v>
      </c>
      <c r="K1761">
        <v>15000000</v>
      </c>
      <c r="L1761">
        <v>13901856.225344701</v>
      </c>
      <c r="M1761">
        <v>8115158.3243630398</v>
      </c>
      <c r="N1761">
        <v>50440440.3258458</v>
      </c>
      <c r="O1761">
        <v>69208772.623521805</v>
      </c>
      <c r="P1761">
        <v>2000000</v>
      </c>
      <c r="Q1761">
        <v>29284163.186849099</v>
      </c>
      <c r="R1761">
        <v>9750000</v>
      </c>
      <c r="S1761">
        <v>52632497.797007397</v>
      </c>
      <c r="T1761">
        <v>125000</v>
      </c>
      <c r="U1761">
        <v>299400725.88141799</v>
      </c>
      <c r="V1761">
        <v>17244.151133806001</v>
      </c>
      <c r="W1761">
        <v>2422335.7957997802</v>
      </c>
      <c r="X1761">
        <v>69208772.623527199</v>
      </c>
    </row>
    <row r="1762" spans="1:24">
      <c r="A1762">
        <v>1760</v>
      </c>
      <c r="B1762">
        <v>267583461.51411799</v>
      </c>
      <c r="C1762">
        <v>133791730.75705899</v>
      </c>
      <c r="D1762">
        <v>4352779.0462563299</v>
      </c>
      <c r="E1762">
        <v>7191172.0946995001</v>
      </c>
      <c r="F1762">
        <v>874403396.44988298</v>
      </c>
      <c r="G1762">
        <v>267583461.51411799</v>
      </c>
      <c r="H1762">
        <v>188547440.175482</v>
      </c>
      <c r="I1762">
        <v>750000</v>
      </c>
      <c r="J1762">
        <v>58532914.9596145</v>
      </c>
      <c r="K1762">
        <v>15000000</v>
      </c>
      <c r="L1762">
        <v>15000000</v>
      </c>
      <c r="M1762">
        <v>19510971.653204799</v>
      </c>
      <c r="N1762">
        <v>123901981.20652799</v>
      </c>
      <c r="O1762">
        <v>100000000</v>
      </c>
      <c r="P1762">
        <v>2000000</v>
      </c>
      <c r="Q1762">
        <v>93654211.529941499</v>
      </c>
      <c r="R1762">
        <v>9750000</v>
      </c>
      <c r="S1762">
        <v>127559720.51517101</v>
      </c>
      <c r="T1762">
        <v>125000</v>
      </c>
      <c r="U1762">
        <v>303000000</v>
      </c>
      <c r="V1762">
        <v>21265.2560887492</v>
      </c>
      <c r="W1762">
        <v>3010340.0325603099</v>
      </c>
      <c r="X1762">
        <v>120000000</v>
      </c>
    </row>
    <row r="1763" spans="1:24">
      <c r="A1763">
        <v>1761</v>
      </c>
      <c r="B1763">
        <v>112143261.45579299</v>
      </c>
      <c r="C1763">
        <v>56071630.727896899</v>
      </c>
      <c r="D1763">
        <v>4029840.47024104</v>
      </c>
      <c r="E1763">
        <v>6356933.0006642696</v>
      </c>
      <c r="F1763">
        <v>351250544.02189702</v>
      </c>
      <c r="G1763">
        <v>112143261.45579299</v>
      </c>
      <c r="H1763">
        <v>125471400.975898</v>
      </c>
      <c r="I1763">
        <v>750000</v>
      </c>
      <c r="J1763">
        <v>21784447.1792471</v>
      </c>
      <c r="K1763">
        <v>15000000</v>
      </c>
      <c r="L1763">
        <v>9557374.5937909707</v>
      </c>
      <c r="M1763">
        <v>8658057.5323972795</v>
      </c>
      <c r="N1763">
        <v>35234866.431255698</v>
      </c>
      <c r="O1763">
        <v>48640666.120646201</v>
      </c>
      <c r="P1763">
        <v>2000000</v>
      </c>
      <c r="Q1763">
        <v>39250141.509527802</v>
      </c>
      <c r="R1763">
        <v>9750000</v>
      </c>
      <c r="S1763">
        <v>36935908.143358998</v>
      </c>
      <c r="T1763">
        <v>125000</v>
      </c>
      <c r="U1763">
        <v>288545740.421399</v>
      </c>
      <c r="V1763">
        <v>16022.644465994101</v>
      </c>
      <c r="W1763">
        <v>2138683.7905363198</v>
      </c>
      <c r="X1763">
        <v>48640666.120643497</v>
      </c>
    </row>
    <row r="1764" spans="1:24">
      <c r="A1764">
        <v>1762</v>
      </c>
      <c r="B1764">
        <v>338858927.721066</v>
      </c>
      <c r="C1764">
        <v>169429463.860533</v>
      </c>
      <c r="D1764">
        <v>8425533.5368800703</v>
      </c>
      <c r="E1764">
        <v>13244437.5348891</v>
      </c>
      <c r="F1764">
        <v>491841129.830908</v>
      </c>
      <c r="G1764">
        <v>338858927.721066</v>
      </c>
      <c r="H1764">
        <v>180156170.03549299</v>
      </c>
      <c r="I1764">
        <v>750000</v>
      </c>
      <c r="J1764">
        <v>39601614.574833199</v>
      </c>
      <c r="K1764">
        <v>15000000</v>
      </c>
      <c r="L1764">
        <v>15000000</v>
      </c>
      <c r="M1764">
        <v>13200538.191610999</v>
      </c>
      <c r="N1764">
        <v>93917764.393222705</v>
      </c>
      <c r="O1764">
        <v>99529761.361754194</v>
      </c>
      <c r="P1764">
        <v>2000000</v>
      </c>
      <c r="Q1764">
        <v>66002690.958055399</v>
      </c>
      <c r="R1764">
        <v>9750000</v>
      </c>
      <c r="S1764">
        <v>97749409.474353403</v>
      </c>
      <c r="T1764">
        <v>125000</v>
      </c>
      <c r="U1764">
        <v>303000000</v>
      </c>
      <c r="V1764">
        <v>19464.4556223773</v>
      </c>
      <c r="W1764">
        <v>2881202.0764567102</v>
      </c>
      <c r="X1764">
        <v>116782799.572283</v>
      </c>
    </row>
    <row r="1765" spans="1:24">
      <c r="A1765">
        <v>1763</v>
      </c>
      <c r="B1765">
        <v>116598480.147663</v>
      </c>
      <c r="C1765">
        <v>58299240.073831499</v>
      </c>
      <c r="D1765">
        <v>3462614.8561932798</v>
      </c>
      <c r="E1765">
        <v>5396404.82766381</v>
      </c>
      <c r="F1765">
        <v>298561060.99333799</v>
      </c>
      <c r="G1765">
        <v>116598480.147663</v>
      </c>
      <c r="H1765">
        <v>112177071.507458</v>
      </c>
      <c r="I1765">
        <v>750000</v>
      </c>
      <c r="J1765">
        <v>25772321.446970198</v>
      </c>
      <c r="K1765">
        <v>15000000</v>
      </c>
      <c r="L1765">
        <v>11414980.7967018</v>
      </c>
      <c r="M1765">
        <v>10599080.997516099</v>
      </c>
      <c r="N1765">
        <v>41358991.3937997</v>
      </c>
      <c r="O1765">
        <v>56950071.939147599</v>
      </c>
      <c r="P1765">
        <v>2000000</v>
      </c>
      <c r="Q1765">
        <v>40809468.0516821</v>
      </c>
      <c r="R1765">
        <v>9750000</v>
      </c>
      <c r="S1765">
        <v>43289380.718719602</v>
      </c>
      <c r="T1765">
        <v>125000</v>
      </c>
      <c r="U1765">
        <v>295285874.48811603</v>
      </c>
      <c r="V1765">
        <v>13091.1040008253</v>
      </c>
      <c r="W1765">
        <v>1805554.33632334</v>
      </c>
      <c r="X1765">
        <v>56950071.939145803</v>
      </c>
    </row>
    <row r="1766" spans="1:24">
      <c r="A1766">
        <v>1764</v>
      </c>
      <c r="B1766">
        <v>122893297.208543</v>
      </c>
      <c r="C1766">
        <v>61446648.604271598</v>
      </c>
      <c r="D1766">
        <v>3694459.1292772102</v>
      </c>
      <c r="E1766">
        <v>5956563.7186263297</v>
      </c>
      <c r="F1766">
        <v>316907784.96517599</v>
      </c>
      <c r="G1766">
        <v>122893297.208543</v>
      </c>
      <c r="H1766">
        <v>152201171.343059</v>
      </c>
      <c r="I1766">
        <v>750000</v>
      </c>
      <c r="J1766">
        <v>30531086.584413901</v>
      </c>
      <c r="K1766">
        <v>15000000</v>
      </c>
      <c r="L1766">
        <v>14363140.293490499</v>
      </c>
      <c r="M1766">
        <v>10558251.1610799</v>
      </c>
      <c r="N1766">
        <v>55512207.797809698</v>
      </c>
      <c r="O1766">
        <v>76269387.874651596</v>
      </c>
      <c r="P1766">
        <v>2000000</v>
      </c>
      <c r="Q1766">
        <v>43012654.0229901</v>
      </c>
      <c r="R1766">
        <v>9750000</v>
      </c>
      <c r="S1766">
        <v>58246660.257247902</v>
      </c>
      <c r="T1766">
        <v>125000</v>
      </c>
      <c r="U1766">
        <v>294249541.46069199</v>
      </c>
      <c r="V1766">
        <v>18882.441157670801</v>
      </c>
      <c r="W1766">
        <v>2507026.59089609</v>
      </c>
      <c r="X1766">
        <v>76269387.874668106</v>
      </c>
    </row>
    <row r="1767" spans="1:24">
      <c r="A1767">
        <v>1765</v>
      </c>
      <c r="B1767">
        <v>129568897.45256899</v>
      </c>
      <c r="C1767">
        <v>64784448.726284899</v>
      </c>
      <c r="D1767">
        <v>4138902.86627866</v>
      </c>
      <c r="E1767">
        <v>6449943.6019319501</v>
      </c>
      <c r="F1767">
        <v>426682731.19537902</v>
      </c>
      <c r="G1767">
        <v>129568897.45256899</v>
      </c>
      <c r="H1767">
        <v>202662243.62155101</v>
      </c>
      <c r="I1767">
        <v>750000</v>
      </c>
      <c r="J1767">
        <v>30475143.719378699</v>
      </c>
      <c r="K1767">
        <v>15000000</v>
      </c>
      <c r="L1767">
        <v>15000000</v>
      </c>
      <c r="M1767">
        <v>10158381.2397929</v>
      </c>
      <c r="N1767">
        <v>85651536.423479304</v>
      </c>
      <c r="O1767">
        <v>97798758.743811697</v>
      </c>
      <c r="P1767">
        <v>2000000</v>
      </c>
      <c r="Q1767">
        <v>45349114.108399399</v>
      </c>
      <c r="R1767">
        <v>9750000</v>
      </c>
      <c r="S1767">
        <v>90237152.462447196</v>
      </c>
      <c r="T1767">
        <v>125000</v>
      </c>
      <c r="U1767">
        <v>297611222.98730999</v>
      </c>
      <c r="V1767">
        <v>24519.193433769698</v>
      </c>
      <c r="W1767">
        <v>3340487.4494426502</v>
      </c>
      <c r="X1767">
        <v>111776642.057327</v>
      </c>
    </row>
    <row r="1768" spans="1:24">
      <c r="A1768">
        <v>1766</v>
      </c>
      <c r="B1768">
        <v>384497658.812491</v>
      </c>
      <c r="C1768">
        <v>192248829.40624499</v>
      </c>
      <c r="D1768">
        <v>6459243.4090176001</v>
      </c>
      <c r="E1768">
        <v>10416413.8993051</v>
      </c>
      <c r="F1768">
        <v>676399489.14989698</v>
      </c>
      <c r="G1768">
        <v>384497658.812491</v>
      </c>
      <c r="H1768">
        <v>201513792.34409401</v>
      </c>
      <c r="I1768">
        <v>750000</v>
      </c>
      <c r="J1768">
        <v>58333875.180061303</v>
      </c>
      <c r="K1768">
        <v>15000000</v>
      </c>
      <c r="L1768">
        <v>15000000</v>
      </c>
      <c r="M1768">
        <v>19444625.060020398</v>
      </c>
      <c r="N1768">
        <v>119242725.01347899</v>
      </c>
      <c r="O1768">
        <v>100000000</v>
      </c>
      <c r="P1768">
        <v>2000000</v>
      </c>
      <c r="Q1768">
        <v>97223125.3001021</v>
      </c>
      <c r="R1768">
        <v>9750000</v>
      </c>
      <c r="S1768">
        <v>122923074.18456499</v>
      </c>
      <c r="T1768">
        <v>125000</v>
      </c>
      <c r="U1768">
        <v>303000000</v>
      </c>
      <c r="V1768">
        <v>22924.7828398335</v>
      </c>
      <c r="W1768">
        <v>3299494.4630704601</v>
      </c>
      <c r="X1768">
        <v>120000000</v>
      </c>
    </row>
    <row r="1769" spans="1:24">
      <c r="A1769">
        <v>1767</v>
      </c>
      <c r="B1769">
        <v>151991568.383302</v>
      </c>
      <c r="C1769">
        <v>75995784.191651195</v>
      </c>
      <c r="D1769">
        <v>3416513.9427452302</v>
      </c>
      <c r="E1769">
        <v>5507413.9241734901</v>
      </c>
      <c r="F1769">
        <v>647260922.89629996</v>
      </c>
      <c r="G1769">
        <v>151991568.383302</v>
      </c>
      <c r="H1769">
        <v>109741068.931235</v>
      </c>
      <c r="I1769">
        <v>750000</v>
      </c>
      <c r="J1769">
        <v>42174557.458436102</v>
      </c>
      <c r="K1769">
        <v>15000000</v>
      </c>
      <c r="L1769">
        <v>15000000</v>
      </c>
      <c r="M1769">
        <v>14198779.8768667</v>
      </c>
      <c r="N1769">
        <v>77230121.393929899</v>
      </c>
      <c r="O1769">
        <v>97133225.410184205</v>
      </c>
      <c r="P1769">
        <v>2000000</v>
      </c>
      <c r="Q1769">
        <v>53197048.934155799</v>
      </c>
      <c r="R1769">
        <v>9750000</v>
      </c>
      <c r="S1769">
        <v>80073188.605949894</v>
      </c>
      <c r="T1769">
        <v>125000</v>
      </c>
      <c r="U1769">
        <v>303000000</v>
      </c>
      <c r="V1769">
        <v>12126.661378573701</v>
      </c>
      <c r="W1769">
        <v>1794017.11346527</v>
      </c>
      <c r="X1769">
        <v>105072028.695112</v>
      </c>
    </row>
    <row r="1770" spans="1:24">
      <c r="A1770">
        <v>1768</v>
      </c>
      <c r="B1770">
        <v>96120564.336344898</v>
      </c>
      <c r="C1770">
        <v>48060282.168172501</v>
      </c>
      <c r="D1770">
        <v>2746101.8902401701</v>
      </c>
      <c r="E1770">
        <v>4260412.0008365996</v>
      </c>
      <c r="F1770">
        <v>812867988.17749202</v>
      </c>
      <c r="G1770">
        <v>96120564.336344898</v>
      </c>
      <c r="H1770">
        <v>115009243.66985799</v>
      </c>
      <c r="I1770">
        <v>750000</v>
      </c>
      <c r="J1770">
        <v>35782354.728004903</v>
      </c>
      <c r="K1770">
        <v>15000000</v>
      </c>
      <c r="L1770">
        <v>15000000</v>
      </c>
      <c r="M1770">
        <v>11927451.576001599</v>
      </c>
      <c r="N1770">
        <v>164400721.30321401</v>
      </c>
      <c r="O1770">
        <v>100000000</v>
      </c>
      <c r="P1770">
        <v>2000000</v>
      </c>
      <c r="Q1770">
        <v>33642197.517720699</v>
      </c>
      <c r="R1770">
        <v>9750000</v>
      </c>
      <c r="S1770">
        <v>172773026.715213</v>
      </c>
      <c r="T1770">
        <v>125000</v>
      </c>
      <c r="U1770">
        <v>303000000</v>
      </c>
      <c r="V1770">
        <v>13617.7603141249</v>
      </c>
      <c r="W1770">
        <v>1924636.0087424701</v>
      </c>
      <c r="X1770">
        <v>120000000</v>
      </c>
    </row>
    <row r="1771" spans="1:24">
      <c r="A1771">
        <v>1769</v>
      </c>
      <c r="B1771">
        <v>238908112.33948499</v>
      </c>
      <c r="C1771">
        <v>119454056.169742</v>
      </c>
      <c r="D1771">
        <v>4493353.3491086802</v>
      </c>
      <c r="E1771">
        <v>7170089.3564002896</v>
      </c>
      <c r="F1771">
        <v>434158329.70039999</v>
      </c>
      <c r="G1771">
        <v>238908112.33948499</v>
      </c>
      <c r="H1771">
        <v>48058806.101512298</v>
      </c>
      <c r="I1771">
        <v>750000</v>
      </c>
      <c r="J1771">
        <v>51328012.781529702</v>
      </c>
      <c r="K1771">
        <v>15000000</v>
      </c>
      <c r="L1771">
        <v>15000000</v>
      </c>
      <c r="M1771">
        <v>17109337.593843199</v>
      </c>
      <c r="N1771">
        <v>172335185.89586601</v>
      </c>
      <c r="O1771">
        <v>100000000</v>
      </c>
      <c r="P1771">
        <v>2000000</v>
      </c>
      <c r="Q1771">
        <v>83617839.318819895</v>
      </c>
      <c r="R1771">
        <v>9750000</v>
      </c>
      <c r="S1771">
        <v>180617691.15397501</v>
      </c>
      <c r="T1771">
        <v>125000</v>
      </c>
      <c r="U1771">
        <v>303000000</v>
      </c>
      <c r="V1771">
        <v>5413.6450965158901</v>
      </c>
      <c r="W1771">
        <v>777788.97125656705</v>
      </c>
      <c r="X1771">
        <v>120000000</v>
      </c>
    </row>
    <row r="1772" spans="1:24">
      <c r="A1772">
        <v>1770</v>
      </c>
      <c r="B1772">
        <v>51995894.986778699</v>
      </c>
      <c r="C1772">
        <v>25997947.493389301</v>
      </c>
      <c r="D1772">
        <v>1785734.2658603401</v>
      </c>
      <c r="E1772">
        <v>2796303.0861079101</v>
      </c>
      <c r="F1772">
        <v>995272323.634745</v>
      </c>
      <c r="G1772">
        <v>51995894.986778699</v>
      </c>
      <c r="H1772">
        <v>219693793.52271599</v>
      </c>
      <c r="I1772">
        <v>750000</v>
      </c>
      <c r="J1772">
        <v>7595911.5933809401</v>
      </c>
      <c r="K1772">
        <v>14684822.1292274</v>
      </c>
      <c r="L1772">
        <v>3475216.1992961098</v>
      </c>
      <c r="M1772">
        <v>3475216.1992961098</v>
      </c>
      <c r="N1772">
        <v>11979142.7281789</v>
      </c>
      <c r="O1772">
        <v>16362475.0277554</v>
      </c>
      <c r="P1772">
        <v>1301364.7188957799</v>
      </c>
      <c r="Q1772">
        <v>18198563.2453725</v>
      </c>
      <c r="R1772">
        <v>9684200.4066191595</v>
      </c>
      <c r="S1772">
        <v>12303407.3406747</v>
      </c>
      <c r="T1772">
        <v>125000</v>
      </c>
      <c r="U1772">
        <v>303000000</v>
      </c>
      <c r="V1772">
        <v>24454.187993331601</v>
      </c>
      <c r="W1772">
        <v>3556252.6174402498</v>
      </c>
      <c r="X1772">
        <v>16362475.0277553</v>
      </c>
    </row>
    <row r="1773" spans="1:24">
      <c r="A1773">
        <v>1771</v>
      </c>
      <c r="B1773">
        <v>41518423.739568003</v>
      </c>
      <c r="C1773">
        <v>20759211.869784001</v>
      </c>
      <c r="D1773">
        <v>1491613.36027488</v>
      </c>
      <c r="E1773">
        <v>2486013.3636051202</v>
      </c>
      <c r="F1773">
        <v>491312563.81385797</v>
      </c>
      <c r="G1773">
        <v>41518423.739568003</v>
      </c>
      <c r="H1773">
        <v>236039783.312621</v>
      </c>
      <c r="I1773">
        <v>750000</v>
      </c>
      <c r="J1773">
        <v>27428945.8217972</v>
      </c>
      <c r="K1773">
        <v>15000000</v>
      </c>
      <c r="L1773">
        <v>15000000</v>
      </c>
      <c r="M1773">
        <v>9142981.9405990895</v>
      </c>
      <c r="N1773">
        <v>79409952.382356107</v>
      </c>
      <c r="O1773">
        <v>95491123.425253004</v>
      </c>
      <c r="P1773">
        <v>2000000</v>
      </c>
      <c r="Q1773">
        <v>14531448.3088488</v>
      </c>
      <c r="R1773">
        <v>9750000</v>
      </c>
      <c r="S1773">
        <v>84232448.731234297</v>
      </c>
      <c r="T1773">
        <v>125000</v>
      </c>
      <c r="U1773">
        <v>293433807.55721498</v>
      </c>
      <c r="V1773">
        <v>26963.125041035699</v>
      </c>
      <c r="W1773">
        <v>3909973.5629084902</v>
      </c>
      <c r="X1773">
        <v>107765702.24366499</v>
      </c>
    </row>
    <row r="1774" spans="1:24">
      <c r="A1774">
        <v>1772</v>
      </c>
      <c r="B1774">
        <v>124995605.28715099</v>
      </c>
      <c r="C1774">
        <v>62497802.643575601</v>
      </c>
      <c r="D1774">
        <v>3391416.45133946</v>
      </c>
      <c r="E1774">
        <v>5505700.2127183899</v>
      </c>
      <c r="F1774">
        <v>1007621688.31829</v>
      </c>
      <c r="G1774">
        <v>124995605.28715099</v>
      </c>
      <c r="H1774">
        <v>212895251.21912199</v>
      </c>
      <c r="I1774">
        <v>750000</v>
      </c>
      <c r="J1774">
        <v>36835558.649748698</v>
      </c>
      <c r="K1774">
        <v>15000000</v>
      </c>
      <c r="L1774">
        <v>15000000</v>
      </c>
      <c r="M1774">
        <v>12278519.5499162</v>
      </c>
      <c r="N1774">
        <v>70581075.530598104</v>
      </c>
      <c r="O1774">
        <v>94788229.897449195</v>
      </c>
      <c r="P1774">
        <v>2000000</v>
      </c>
      <c r="Q1774">
        <v>43748461.850502901</v>
      </c>
      <c r="R1774">
        <v>9750000</v>
      </c>
      <c r="S1774">
        <v>72702237.070946693</v>
      </c>
      <c r="T1774">
        <v>125000</v>
      </c>
      <c r="U1774">
        <v>303000000</v>
      </c>
      <c r="V1774">
        <v>24120.433354665001</v>
      </c>
      <c r="W1774">
        <v>3380652.1431722702</v>
      </c>
      <c r="X1774">
        <v>95677865.821454197</v>
      </c>
    </row>
    <row r="1775" spans="1:24">
      <c r="A1775">
        <v>1773</v>
      </c>
      <c r="B1775">
        <v>89227647.371668294</v>
      </c>
      <c r="C1775">
        <v>44613823.685834102</v>
      </c>
      <c r="D1775">
        <v>2879400.9245968899</v>
      </c>
      <c r="E1775">
        <v>4539493.6685609501</v>
      </c>
      <c r="F1775">
        <v>209867100.16157299</v>
      </c>
      <c r="G1775">
        <v>89227647.371668294</v>
      </c>
      <c r="H1775">
        <v>208325747.989968</v>
      </c>
      <c r="I1775">
        <v>750000</v>
      </c>
      <c r="J1775">
        <v>24754303.1489143</v>
      </c>
      <c r="K1775">
        <v>15000000</v>
      </c>
      <c r="L1775">
        <v>10480657.034619899</v>
      </c>
      <c r="M1775">
        <v>9477083.5222897492</v>
      </c>
      <c r="N1775">
        <v>42067884.376778103</v>
      </c>
      <c r="O1775">
        <v>58776174.482251599</v>
      </c>
      <c r="P1775">
        <v>2000000</v>
      </c>
      <c r="Q1775">
        <v>31229676.580083899</v>
      </c>
      <c r="R1775">
        <v>9750000</v>
      </c>
      <c r="S1775">
        <v>44801759.504305698</v>
      </c>
      <c r="T1775">
        <v>125000</v>
      </c>
      <c r="U1775">
        <v>262730159.94941199</v>
      </c>
      <c r="V1775">
        <v>23583.340601976699</v>
      </c>
      <c r="W1775">
        <v>3416974.3827136899</v>
      </c>
      <c r="X1775">
        <v>58776174.482249103</v>
      </c>
    </row>
    <row r="1776" spans="1:24">
      <c r="A1776">
        <v>1774</v>
      </c>
      <c r="B1776">
        <v>122398430.030212</v>
      </c>
      <c r="C1776">
        <v>61199215.015106402</v>
      </c>
      <c r="D1776">
        <v>4231267.6980887298</v>
      </c>
      <c r="E1776">
        <v>6785012.4088534396</v>
      </c>
      <c r="F1776">
        <v>358822273.213305</v>
      </c>
      <c r="G1776">
        <v>122398430.030212</v>
      </c>
      <c r="H1776">
        <v>192435906.48690099</v>
      </c>
      <c r="I1776">
        <v>750000</v>
      </c>
      <c r="J1776">
        <v>26112699.367229499</v>
      </c>
      <c r="K1776">
        <v>15000000</v>
      </c>
      <c r="L1776">
        <v>12665135.2007263</v>
      </c>
      <c r="M1776">
        <v>9261609.3075303994</v>
      </c>
      <c r="N1776">
        <v>47118083.664749302</v>
      </c>
      <c r="O1776">
        <v>65092755.268056497</v>
      </c>
      <c r="P1776">
        <v>2000000</v>
      </c>
      <c r="Q1776">
        <v>42839450.5105744</v>
      </c>
      <c r="R1776">
        <v>9750000</v>
      </c>
      <c r="S1776">
        <v>49630099.269173801</v>
      </c>
      <c r="T1776">
        <v>125000</v>
      </c>
      <c r="U1776">
        <v>289880626.40033001</v>
      </c>
      <c r="V1776">
        <v>21622.276240250601</v>
      </c>
      <c r="W1776">
        <v>3120557.3647875399</v>
      </c>
      <c r="X1776">
        <v>65092755.268056102</v>
      </c>
    </row>
    <row r="1777" spans="1:24">
      <c r="A1777">
        <v>1775</v>
      </c>
      <c r="B1777">
        <v>349918431.65128899</v>
      </c>
      <c r="C1777">
        <v>174959215.82564399</v>
      </c>
      <c r="D1777">
        <v>6381170.8651902899</v>
      </c>
      <c r="E1777">
        <v>10580996.203315301</v>
      </c>
      <c r="F1777">
        <v>818323235.76856995</v>
      </c>
      <c r="G1777">
        <v>349918431.65128899</v>
      </c>
      <c r="H1777">
        <v>151870567.67896199</v>
      </c>
      <c r="I1777">
        <v>750000</v>
      </c>
      <c r="J1777">
        <v>50004935.424180001</v>
      </c>
      <c r="K1777">
        <v>15000000</v>
      </c>
      <c r="L1777">
        <v>15000000</v>
      </c>
      <c r="M1777">
        <v>17582161.810398899</v>
      </c>
      <c r="N1777">
        <v>78661790.498895094</v>
      </c>
      <c r="O1777">
        <v>98529977.522338495</v>
      </c>
      <c r="P1777">
        <v>2000000</v>
      </c>
      <c r="Q1777">
        <v>87910809.051994607</v>
      </c>
      <c r="R1777">
        <v>9750000</v>
      </c>
      <c r="S1777">
        <v>80773259.338993907</v>
      </c>
      <c r="T1777">
        <v>125000</v>
      </c>
      <c r="U1777">
        <v>303000000</v>
      </c>
      <c r="V1777">
        <v>17963.256731785099</v>
      </c>
      <c r="W1777">
        <v>2533440.7293143999</v>
      </c>
      <c r="X1777">
        <v>106425783.935581</v>
      </c>
    </row>
    <row r="1778" spans="1:24">
      <c r="A1778">
        <v>1776</v>
      </c>
      <c r="B1778">
        <v>162833733.842666</v>
      </c>
      <c r="C1778">
        <v>81416866.921333194</v>
      </c>
      <c r="D1778">
        <v>2755758.1854705499</v>
      </c>
      <c r="E1778">
        <v>4261583.54300036</v>
      </c>
      <c r="F1778">
        <v>515039351.33985299</v>
      </c>
      <c r="G1778">
        <v>162833733.842666</v>
      </c>
      <c r="H1778">
        <v>84830716.259718999</v>
      </c>
      <c r="I1778">
        <v>750000</v>
      </c>
      <c r="J1778">
        <v>58069305.072228096</v>
      </c>
      <c r="K1778">
        <v>15000000</v>
      </c>
      <c r="L1778">
        <v>15000000</v>
      </c>
      <c r="M1778">
        <v>19356435.024076</v>
      </c>
      <c r="N1778">
        <v>205151793.27909401</v>
      </c>
      <c r="O1778">
        <v>100000000</v>
      </c>
      <c r="P1778">
        <v>2000000</v>
      </c>
      <c r="Q1778">
        <v>56991806.844933197</v>
      </c>
      <c r="R1778">
        <v>9750000</v>
      </c>
      <c r="S1778">
        <v>215163064.01925501</v>
      </c>
      <c r="T1778">
        <v>125000</v>
      </c>
      <c r="U1778">
        <v>303000000</v>
      </c>
      <c r="V1778">
        <v>9327.4658873623794</v>
      </c>
      <c r="W1778">
        <v>1390498.6425755599</v>
      </c>
      <c r="X1778">
        <v>120000000</v>
      </c>
    </row>
    <row r="1779" spans="1:24">
      <c r="A1779">
        <v>1777</v>
      </c>
      <c r="B1779">
        <v>441061011.87527001</v>
      </c>
      <c r="C1779">
        <v>220530505.937635</v>
      </c>
      <c r="D1779">
        <v>7605879.25652075</v>
      </c>
      <c r="E1779">
        <v>12332671.159207201</v>
      </c>
      <c r="F1779">
        <v>490864815.46766001</v>
      </c>
      <c r="G1779">
        <v>441061011.87527001</v>
      </c>
      <c r="H1779">
        <v>160577071.47666901</v>
      </c>
      <c r="I1779">
        <v>750000</v>
      </c>
      <c r="J1779">
        <v>54888574.8625957</v>
      </c>
      <c r="K1779">
        <v>15000000</v>
      </c>
      <c r="L1779">
        <v>15000000</v>
      </c>
      <c r="M1779">
        <v>18296191.6208652</v>
      </c>
      <c r="N1779">
        <v>152632358.24512601</v>
      </c>
      <c r="O1779">
        <v>100000000</v>
      </c>
      <c r="P1779">
        <v>2000000</v>
      </c>
      <c r="Q1779">
        <v>91480958.104326099</v>
      </c>
      <c r="R1779">
        <v>9750000</v>
      </c>
      <c r="S1779">
        <v>158078061.06622201</v>
      </c>
      <c r="T1779">
        <v>125000</v>
      </c>
      <c r="U1779">
        <v>303000000</v>
      </c>
      <c r="V1779">
        <v>19180.171176646199</v>
      </c>
      <c r="W1779">
        <v>2616189.60603825</v>
      </c>
      <c r="X1779">
        <v>120000000</v>
      </c>
    </row>
    <row r="1780" spans="1:24">
      <c r="A1780">
        <v>1778</v>
      </c>
      <c r="B1780">
        <v>182637349.737046</v>
      </c>
      <c r="C1780">
        <v>91318674.868523195</v>
      </c>
      <c r="D1780">
        <v>6113658.3348864997</v>
      </c>
      <c r="E1780">
        <v>10483079.254124301</v>
      </c>
      <c r="F1780">
        <v>535331029.24639702</v>
      </c>
      <c r="G1780">
        <v>182637349.737046</v>
      </c>
      <c r="H1780">
        <v>187954433.025565</v>
      </c>
      <c r="I1780">
        <v>750000</v>
      </c>
      <c r="J1780">
        <v>29129824.354759701</v>
      </c>
      <c r="K1780">
        <v>15000000</v>
      </c>
      <c r="L1780">
        <v>14871288.819460601</v>
      </c>
      <c r="M1780">
        <v>9748572.9282404296</v>
      </c>
      <c r="N1780">
        <v>65497011.644185901</v>
      </c>
      <c r="O1780">
        <v>89950226.301955506</v>
      </c>
      <c r="P1780">
        <v>2000000</v>
      </c>
      <c r="Q1780">
        <v>48742864.6412021</v>
      </c>
      <c r="R1780">
        <v>9750000</v>
      </c>
      <c r="S1780">
        <v>68664044.171904206</v>
      </c>
      <c r="T1780">
        <v>125000</v>
      </c>
      <c r="U1780">
        <v>299830570.33790302</v>
      </c>
      <c r="V1780">
        <v>21157.660381752499</v>
      </c>
      <c r="W1780">
        <v>3117820.2429159801</v>
      </c>
      <c r="X1780">
        <v>89950226.301955998</v>
      </c>
    </row>
    <row r="1781" spans="1:24">
      <c r="A1781">
        <v>1779</v>
      </c>
      <c r="B1781">
        <v>73308971.199662298</v>
      </c>
      <c r="C1781">
        <v>36654485.599831097</v>
      </c>
      <c r="D1781">
        <v>2697613.9100226499</v>
      </c>
      <c r="E1781">
        <v>4260339.1845434196</v>
      </c>
      <c r="F1781">
        <v>526596130.28435802</v>
      </c>
      <c r="G1781">
        <v>73308971.199662298</v>
      </c>
      <c r="H1781">
        <v>164563387.25323901</v>
      </c>
      <c r="I1781">
        <v>750000</v>
      </c>
      <c r="J1781">
        <v>25455122.181057099</v>
      </c>
      <c r="K1781">
        <v>15000000</v>
      </c>
      <c r="L1781">
        <v>13199427.8579928</v>
      </c>
      <c r="M1781">
        <v>8762209.0034102499</v>
      </c>
      <c r="N1781">
        <v>48854137.429279998</v>
      </c>
      <c r="O1781">
        <v>67354851.936821699</v>
      </c>
      <c r="P1781">
        <v>2000000</v>
      </c>
      <c r="Q1781">
        <v>25658139.919881798</v>
      </c>
      <c r="R1781">
        <v>9750000</v>
      </c>
      <c r="S1781">
        <v>51299360.7776061</v>
      </c>
      <c r="T1781">
        <v>125000</v>
      </c>
      <c r="U1781">
        <v>290460994.601354</v>
      </c>
      <c r="V1781">
        <v>19639.2121098358</v>
      </c>
      <c r="W1781">
        <v>2763088.2134701801</v>
      </c>
      <c r="X1781">
        <v>67354851.936817393</v>
      </c>
    </row>
    <row r="1782" spans="1:24">
      <c r="A1782">
        <v>1780</v>
      </c>
      <c r="B1782">
        <v>195049223.04577899</v>
      </c>
      <c r="C1782">
        <v>97524611.522889897</v>
      </c>
      <c r="D1782">
        <v>5177540.8957040496</v>
      </c>
      <c r="E1782">
        <v>8328799.99389394</v>
      </c>
      <c r="F1782">
        <v>901085779.42916596</v>
      </c>
      <c r="G1782">
        <v>195049223.04577899</v>
      </c>
      <c r="H1782">
        <v>129593437.69622</v>
      </c>
      <c r="I1782">
        <v>750000</v>
      </c>
      <c r="J1782">
        <v>37671806.957258902</v>
      </c>
      <c r="K1782">
        <v>15000000</v>
      </c>
      <c r="L1782">
        <v>15000000</v>
      </c>
      <c r="M1782">
        <v>12557268.985752899</v>
      </c>
      <c r="N1782">
        <v>118855224.39844599</v>
      </c>
      <c r="O1782">
        <v>100000000</v>
      </c>
      <c r="P1782">
        <v>2000000</v>
      </c>
      <c r="Q1782">
        <v>62786344.928764798</v>
      </c>
      <c r="R1782">
        <v>9750000</v>
      </c>
      <c r="S1782">
        <v>123309905.362738</v>
      </c>
      <c r="T1782">
        <v>125000</v>
      </c>
      <c r="U1782">
        <v>303000000</v>
      </c>
      <c r="V1782">
        <v>14888.9896058252</v>
      </c>
      <c r="W1782">
        <v>2113323.56115878</v>
      </c>
      <c r="X1782">
        <v>120000000</v>
      </c>
    </row>
    <row r="1783" spans="1:24">
      <c r="A1783">
        <v>1781</v>
      </c>
      <c r="B1783">
        <v>395352744.98795801</v>
      </c>
      <c r="C1783">
        <v>197676372.49397901</v>
      </c>
      <c r="D1783">
        <v>6283613.2257693196</v>
      </c>
      <c r="E1783">
        <v>9895757.8350219</v>
      </c>
      <c r="F1783">
        <v>431154131.40152401</v>
      </c>
      <c r="G1783">
        <v>395352744.98795801</v>
      </c>
      <c r="H1783">
        <v>98535207.045899302</v>
      </c>
      <c r="I1783">
        <v>750000</v>
      </c>
      <c r="J1783">
        <v>59737864.365367897</v>
      </c>
      <c r="K1783">
        <v>15000000</v>
      </c>
      <c r="L1783">
        <v>15000000</v>
      </c>
      <c r="M1783">
        <v>19912621.455122601</v>
      </c>
      <c r="N1783">
        <v>115781649.101889</v>
      </c>
      <c r="O1783">
        <v>100000000</v>
      </c>
      <c r="P1783">
        <v>2000000</v>
      </c>
      <c r="Q1783">
        <v>99563107.275613204</v>
      </c>
      <c r="R1783">
        <v>9750000</v>
      </c>
      <c r="S1783">
        <v>119529899.84696101</v>
      </c>
      <c r="T1783">
        <v>125000</v>
      </c>
      <c r="U1783">
        <v>303000000</v>
      </c>
      <c r="V1783">
        <v>11981.1159924928</v>
      </c>
      <c r="W1783">
        <v>1650067.7736839701</v>
      </c>
      <c r="X1783">
        <v>120000000</v>
      </c>
    </row>
    <row r="1784" spans="1:24">
      <c r="A1784">
        <v>1782</v>
      </c>
      <c r="B1784">
        <v>135567233.31284401</v>
      </c>
      <c r="C1784">
        <v>67783616.656422004</v>
      </c>
      <c r="D1784">
        <v>4182909.1021439899</v>
      </c>
      <c r="E1784">
        <v>6498928.9869712899</v>
      </c>
      <c r="F1784">
        <v>405827846.47779101</v>
      </c>
      <c r="G1784">
        <v>135567233.31284401</v>
      </c>
      <c r="H1784">
        <v>124679621.43624599</v>
      </c>
      <c r="I1784">
        <v>750000</v>
      </c>
      <c r="J1784">
        <v>10640410.1059606</v>
      </c>
      <c r="K1784">
        <v>14952370.979325401</v>
      </c>
      <c r="L1784">
        <v>4663174.9039432397</v>
      </c>
      <c r="M1784">
        <v>4663174.9039432397</v>
      </c>
      <c r="N1784">
        <v>17153093.462388501</v>
      </c>
      <c r="O1784">
        <v>23666186.687060598</v>
      </c>
      <c r="P1784">
        <v>1685018.8787760399</v>
      </c>
      <c r="Q1784">
        <v>47448531.659495398</v>
      </c>
      <c r="R1784">
        <v>9750000</v>
      </c>
      <c r="S1784">
        <v>17841671.029166698</v>
      </c>
      <c r="T1784">
        <v>125000</v>
      </c>
      <c r="U1784">
        <v>295449239.00928599</v>
      </c>
      <c r="V1784">
        <v>14173.243070411099</v>
      </c>
      <c r="W1784">
        <v>2047158.1644663599</v>
      </c>
      <c r="X1784">
        <v>23666186.6870603</v>
      </c>
    </row>
    <row r="1785" spans="1:24">
      <c r="A1785">
        <v>1783</v>
      </c>
      <c r="B1785">
        <v>187515600.85940099</v>
      </c>
      <c r="C1785">
        <v>93757800.429700494</v>
      </c>
      <c r="D1785">
        <v>6758601.4998699399</v>
      </c>
      <c r="E1785">
        <v>10829555.342578599</v>
      </c>
      <c r="F1785">
        <v>355452146.11996001</v>
      </c>
      <c r="G1785">
        <v>187515600.85940099</v>
      </c>
      <c r="H1785">
        <v>219550289.55635899</v>
      </c>
      <c r="I1785">
        <v>750000</v>
      </c>
      <c r="J1785">
        <v>17655865.000464901</v>
      </c>
      <c r="K1785">
        <v>15000000</v>
      </c>
      <c r="L1785">
        <v>7592510.0522148097</v>
      </c>
      <c r="M1785">
        <v>7576277.0196028296</v>
      </c>
      <c r="N1785">
        <v>28732280.9385706</v>
      </c>
      <c r="O1785">
        <v>39810475.065245301</v>
      </c>
      <c r="P1785">
        <v>2000000</v>
      </c>
      <c r="Q1785">
        <v>45609106.864036903</v>
      </c>
      <c r="R1785">
        <v>9750000</v>
      </c>
      <c r="S1785">
        <v>30138639.495663501</v>
      </c>
      <c r="T1785">
        <v>125000</v>
      </c>
      <c r="U1785">
        <v>285824605.78419298</v>
      </c>
      <c r="V1785">
        <v>24613.221217703402</v>
      </c>
      <c r="W1785">
        <v>3541467.94552472</v>
      </c>
      <c r="X1785">
        <v>39810475.065246999</v>
      </c>
    </row>
    <row r="1786" spans="1:24">
      <c r="A1786">
        <v>1784</v>
      </c>
      <c r="B1786">
        <v>120563724.917335</v>
      </c>
      <c r="C1786">
        <v>60281862.458667599</v>
      </c>
      <c r="D1786">
        <v>4346216.52715356</v>
      </c>
      <c r="E1786">
        <v>7054061.0414340701</v>
      </c>
      <c r="F1786">
        <v>628234929.61554003</v>
      </c>
      <c r="G1786">
        <v>120563724.917335</v>
      </c>
      <c r="H1786">
        <v>206010477.32351699</v>
      </c>
      <c r="I1786">
        <v>750000</v>
      </c>
      <c r="J1786">
        <v>27111474.770287201</v>
      </c>
      <c r="K1786">
        <v>15000000</v>
      </c>
      <c r="L1786">
        <v>15000000</v>
      </c>
      <c r="M1786">
        <v>9037158.2567624096</v>
      </c>
      <c r="N1786">
        <v>124273050.38533901</v>
      </c>
      <c r="O1786">
        <v>100000000</v>
      </c>
      <c r="P1786">
        <v>2000000</v>
      </c>
      <c r="Q1786">
        <v>42197303.721067302</v>
      </c>
      <c r="R1786">
        <v>9750000</v>
      </c>
      <c r="S1786">
        <v>131630615.37259801</v>
      </c>
      <c r="T1786">
        <v>125000</v>
      </c>
      <c r="U1786">
        <v>302112756.18650502</v>
      </c>
      <c r="V1786">
        <v>23407.877740714601</v>
      </c>
      <c r="W1786">
        <v>3461120.0509115299</v>
      </c>
      <c r="X1786">
        <v>119424300.94845501</v>
      </c>
    </row>
    <row r="1787" spans="1:24">
      <c r="A1787">
        <v>1785</v>
      </c>
      <c r="B1787">
        <v>356699179.58722597</v>
      </c>
      <c r="C1787">
        <v>178349589.79361299</v>
      </c>
      <c r="D1787">
        <v>6654394.9245839603</v>
      </c>
      <c r="E1787">
        <v>10848871.237437099</v>
      </c>
      <c r="F1787">
        <v>569579911.83133197</v>
      </c>
      <c r="G1787">
        <v>356699179.58722597</v>
      </c>
      <c r="H1787">
        <v>181609312.65590701</v>
      </c>
      <c r="I1787">
        <v>750000</v>
      </c>
      <c r="J1787">
        <v>51679639.776164398</v>
      </c>
      <c r="K1787">
        <v>15000000</v>
      </c>
      <c r="L1787">
        <v>15000000</v>
      </c>
      <c r="M1787">
        <v>17226546.592054799</v>
      </c>
      <c r="N1787">
        <v>166352926.45336601</v>
      </c>
      <c r="O1787">
        <v>100000000</v>
      </c>
      <c r="P1787">
        <v>2000000</v>
      </c>
      <c r="Q1787">
        <v>86132732.960273996</v>
      </c>
      <c r="R1787">
        <v>9750000</v>
      </c>
      <c r="S1787">
        <v>173072995.81436399</v>
      </c>
      <c r="T1787">
        <v>125000</v>
      </c>
      <c r="U1787">
        <v>303000000</v>
      </c>
      <c r="V1787">
        <v>21427.558728519802</v>
      </c>
      <c r="W1787">
        <v>2991653.6687755599</v>
      </c>
      <c r="X1787">
        <v>120000000</v>
      </c>
    </row>
    <row r="1788" spans="1:24">
      <c r="A1788">
        <v>1786</v>
      </c>
      <c r="B1788">
        <v>52592975.969706699</v>
      </c>
      <c r="C1788">
        <v>26296487.984853301</v>
      </c>
      <c r="D1788">
        <v>1704691.8415286599</v>
      </c>
      <c r="E1788">
        <v>2859628.4901449699</v>
      </c>
      <c r="F1788">
        <v>512726819.72235298</v>
      </c>
      <c r="G1788">
        <v>52592975.969706699</v>
      </c>
      <c r="H1788">
        <v>76958442.443472505</v>
      </c>
      <c r="I1788">
        <v>750000</v>
      </c>
      <c r="J1788">
        <v>30227793.435547099</v>
      </c>
      <c r="K1788">
        <v>15000000</v>
      </c>
      <c r="L1788">
        <v>15000000</v>
      </c>
      <c r="M1788">
        <v>10075931.1451823</v>
      </c>
      <c r="N1788">
        <v>93521432.214569703</v>
      </c>
      <c r="O1788">
        <v>98572833.257167295</v>
      </c>
      <c r="P1788">
        <v>2000000</v>
      </c>
      <c r="Q1788">
        <v>18407541.5893973</v>
      </c>
      <c r="R1788">
        <v>9750000</v>
      </c>
      <c r="S1788">
        <v>98907990.361645594</v>
      </c>
      <c r="T1788">
        <v>125000</v>
      </c>
      <c r="U1788">
        <v>298217497.918437</v>
      </c>
      <c r="V1788">
        <v>8842.2232052243908</v>
      </c>
      <c r="W1788">
        <v>1253225.3859552699</v>
      </c>
      <c r="X1788">
        <v>114669456.07975499</v>
      </c>
    </row>
    <row r="1789" spans="1:24">
      <c r="A1789">
        <v>1787</v>
      </c>
      <c r="B1789">
        <v>98299675.4247327</v>
      </c>
      <c r="C1789">
        <v>49149837.712366298</v>
      </c>
      <c r="D1789">
        <v>2779027.89742473</v>
      </c>
      <c r="E1789">
        <v>4625441.4626443004</v>
      </c>
      <c r="F1789">
        <v>292260899.819969</v>
      </c>
      <c r="G1789">
        <v>98299675.4247327</v>
      </c>
      <c r="H1789">
        <v>50870601.489731498</v>
      </c>
      <c r="I1789">
        <v>750000</v>
      </c>
      <c r="J1789">
        <v>32428311.0874191</v>
      </c>
      <c r="K1789">
        <v>15000000</v>
      </c>
      <c r="L1789">
        <v>15000000</v>
      </c>
      <c r="M1789">
        <v>10809437.029139699</v>
      </c>
      <c r="N1789">
        <v>102101005.945641</v>
      </c>
      <c r="O1789">
        <v>99106748.811063603</v>
      </c>
      <c r="P1789">
        <v>2000000</v>
      </c>
      <c r="Q1789">
        <v>34404886.398656398</v>
      </c>
      <c r="R1789">
        <v>9750000</v>
      </c>
      <c r="S1789">
        <v>108609660.444144</v>
      </c>
      <c r="T1789">
        <v>125000</v>
      </c>
      <c r="U1789">
        <v>292673640.67130899</v>
      </c>
      <c r="V1789">
        <v>6332.3724144852904</v>
      </c>
      <c r="W1789">
        <v>866008.46804547997</v>
      </c>
      <c r="X1789">
        <v>116594302.608513</v>
      </c>
    </row>
    <row r="1790" spans="1:24">
      <c r="A1790">
        <v>1788</v>
      </c>
      <c r="B1790">
        <v>68212148.252756894</v>
      </c>
      <c r="C1790">
        <v>34106074.126378402</v>
      </c>
      <c r="D1790">
        <v>2117606.8388850298</v>
      </c>
      <c r="E1790">
        <v>3396665.7940955702</v>
      </c>
      <c r="F1790">
        <v>254196412.121557</v>
      </c>
      <c r="G1790">
        <v>68212148.252756894</v>
      </c>
      <c r="H1790">
        <v>229246696.615841</v>
      </c>
      <c r="I1790">
        <v>750000</v>
      </c>
      <c r="J1790">
        <v>30519077.733941399</v>
      </c>
      <c r="K1790">
        <v>15000000</v>
      </c>
      <c r="L1790">
        <v>14899740.616578201</v>
      </c>
      <c r="M1790">
        <v>10273415.8925894</v>
      </c>
      <c r="N1790">
        <v>71559593.439350694</v>
      </c>
      <c r="O1790">
        <v>92157716.397614494</v>
      </c>
      <c r="P1790">
        <v>2000000</v>
      </c>
      <c r="Q1790">
        <v>23874251.888464902</v>
      </c>
      <c r="R1790">
        <v>9750000</v>
      </c>
      <c r="S1790">
        <v>76040966.726989701</v>
      </c>
      <c r="T1790">
        <v>125000</v>
      </c>
      <c r="U1790">
        <v>286568836.55087399</v>
      </c>
      <c r="V1790">
        <v>28409.8389943527</v>
      </c>
      <c r="W1790">
        <v>3911198.7739703301</v>
      </c>
      <c r="X1790">
        <v>98631649.449740797</v>
      </c>
    </row>
    <row r="1791" spans="1:24">
      <c r="A1791">
        <v>1789</v>
      </c>
      <c r="B1791">
        <v>251084757.24487901</v>
      </c>
      <c r="C1791">
        <v>125542378.622439</v>
      </c>
      <c r="D1791">
        <v>4525714.0399613604</v>
      </c>
      <c r="E1791">
        <v>7388192.5527323503</v>
      </c>
      <c r="F1791">
        <v>314935059.94578803</v>
      </c>
      <c r="G1791">
        <v>251084757.24487901</v>
      </c>
      <c r="H1791">
        <v>109413498.51526199</v>
      </c>
      <c r="I1791">
        <v>750000</v>
      </c>
      <c r="J1791">
        <v>52541779.962474398</v>
      </c>
      <c r="K1791">
        <v>15000000</v>
      </c>
      <c r="L1791">
        <v>15000000</v>
      </c>
      <c r="M1791">
        <v>17513926.6541581</v>
      </c>
      <c r="N1791">
        <v>130219393.211274</v>
      </c>
      <c r="O1791">
        <v>100000000</v>
      </c>
      <c r="P1791">
        <v>2000000</v>
      </c>
      <c r="Q1791">
        <v>87569633.270790696</v>
      </c>
      <c r="R1791">
        <v>9750000</v>
      </c>
      <c r="S1791">
        <v>135912544.92837799</v>
      </c>
      <c r="T1791">
        <v>125000</v>
      </c>
      <c r="U1791">
        <v>303000000</v>
      </c>
      <c r="V1791">
        <v>12102.6749359115</v>
      </c>
      <c r="W1791">
        <v>1756963.5186779799</v>
      </c>
      <c r="X1791">
        <v>120000000</v>
      </c>
    </row>
    <row r="1792" spans="1:24">
      <c r="A1792">
        <v>1790</v>
      </c>
      <c r="B1792">
        <v>29261686.0418345</v>
      </c>
      <c r="C1792">
        <v>14630843.0209172</v>
      </c>
      <c r="D1792">
        <v>865519.33083656698</v>
      </c>
      <c r="E1792">
        <v>1412106.59231741</v>
      </c>
      <c r="F1792">
        <v>803226460.458287</v>
      </c>
      <c r="G1792">
        <v>29261686.0418345</v>
      </c>
      <c r="H1792">
        <v>59478237.317170501</v>
      </c>
      <c r="I1792">
        <v>750000</v>
      </c>
      <c r="J1792">
        <v>32718160.2348455</v>
      </c>
      <c r="K1792">
        <v>15000000</v>
      </c>
      <c r="L1792">
        <v>15000000</v>
      </c>
      <c r="M1792">
        <v>10906053.4116151</v>
      </c>
      <c r="N1792">
        <v>156915356.43759799</v>
      </c>
      <c r="O1792">
        <v>100000000</v>
      </c>
      <c r="P1792">
        <v>2000000</v>
      </c>
      <c r="Q1792">
        <v>10241590.1146421</v>
      </c>
      <c r="R1792">
        <v>9750000</v>
      </c>
      <c r="S1792">
        <v>165362761.005256</v>
      </c>
      <c r="T1792">
        <v>125000</v>
      </c>
      <c r="U1792">
        <v>303000000</v>
      </c>
      <c r="V1792">
        <v>6967.72447805102</v>
      </c>
      <c r="W1792">
        <v>984899.92892088403</v>
      </c>
      <c r="X1792">
        <v>120000000</v>
      </c>
    </row>
    <row r="1793" spans="1:24">
      <c r="A1793">
        <v>1791</v>
      </c>
      <c r="B1793">
        <v>111989888.648816</v>
      </c>
      <c r="C1793">
        <v>55994944.324408203</v>
      </c>
      <c r="D1793">
        <v>2466575.1592834401</v>
      </c>
      <c r="E1793">
        <v>3953747.6507703299</v>
      </c>
      <c r="F1793">
        <v>499974839.95046502</v>
      </c>
      <c r="G1793">
        <v>111989888.648816</v>
      </c>
      <c r="H1793">
        <v>158170015.74080199</v>
      </c>
      <c r="I1793">
        <v>750000</v>
      </c>
      <c r="J1793">
        <v>34407308.765153497</v>
      </c>
      <c r="K1793">
        <v>15000000</v>
      </c>
      <c r="L1793">
        <v>14684080.2661587</v>
      </c>
      <c r="M1793">
        <v>14749278.1711394</v>
      </c>
      <c r="N1793">
        <v>54009630.762118101</v>
      </c>
      <c r="O1793">
        <v>73616399.694336504</v>
      </c>
      <c r="P1793">
        <v>2000000</v>
      </c>
      <c r="Q1793">
        <v>39196461.027085699</v>
      </c>
      <c r="R1793">
        <v>9750000</v>
      </c>
      <c r="S1793">
        <v>55888461.450175203</v>
      </c>
      <c r="T1793">
        <v>125000</v>
      </c>
      <c r="U1793">
        <v>303000000</v>
      </c>
      <c r="V1793">
        <v>18179.902133675299</v>
      </c>
      <c r="W1793">
        <v>2512855.9735161602</v>
      </c>
      <c r="X1793">
        <v>73616399.694344595</v>
      </c>
    </row>
    <row r="1794" spans="1:24">
      <c r="A1794">
        <v>1792</v>
      </c>
      <c r="B1794">
        <v>184418003.84483099</v>
      </c>
      <c r="C1794">
        <v>92209001.922415897</v>
      </c>
      <c r="D1794">
        <v>3352948.7445811299</v>
      </c>
      <c r="E1794">
        <v>5455647.8218988199</v>
      </c>
      <c r="F1794">
        <v>585889133.95948398</v>
      </c>
      <c r="G1794">
        <v>184418003.84483099</v>
      </c>
      <c r="H1794">
        <v>168521970.06391099</v>
      </c>
      <c r="I1794">
        <v>750000</v>
      </c>
      <c r="J1794">
        <v>52782144.582899302</v>
      </c>
      <c r="K1794">
        <v>15000000</v>
      </c>
      <c r="L1794">
        <v>15000000</v>
      </c>
      <c r="M1794">
        <v>17594048.194299702</v>
      </c>
      <c r="N1794">
        <v>164082203.29973501</v>
      </c>
      <c r="O1794">
        <v>100000000</v>
      </c>
      <c r="P1794">
        <v>2000000</v>
      </c>
      <c r="Q1794">
        <v>64546301.3456911</v>
      </c>
      <c r="R1794">
        <v>9750000</v>
      </c>
      <c r="S1794">
        <v>171351914.05322999</v>
      </c>
      <c r="T1794">
        <v>125000</v>
      </c>
      <c r="U1794">
        <v>303000000</v>
      </c>
      <c r="V1794">
        <v>19681.333746424199</v>
      </c>
      <c r="W1794">
        <v>2746408.38640083</v>
      </c>
      <c r="X1794">
        <v>120000000</v>
      </c>
    </row>
    <row r="1795" spans="1:24">
      <c r="A1795">
        <v>1793</v>
      </c>
      <c r="B1795">
        <v>96654896.871191904</v>
      </c>
      <c r="C1795">
        <v>48327448.4355959</v>
      </c>
      <c r="D1795">
        <v>2111858.8950876999</v>
      </c>
      <c r="E1795">
        <v>3392005.8824678799</v>
      </c>
      <c r="F1795">
        <v>616252080.67913795</v>
      </c>
      <c r="G1795">
        <v>96654896.871191904</v>
      </c>
      <c r="H1795">
        <v>182365923.55190101</v>
      </c>
      <c r="I1795">
        <v>750000</v>
      </c>
      <c r="J1795">
        <v>45008596.633075297</v>
      </c>
      <c r="K1795">
        <v>15000000</v>
      </c>
      <c r="L1795">
        <v>15000000</v>
      </c>
      <c r="M1795">
        <v>15002865.544358401</v>
      </c>
      <c r="N1795">
        <v>124090219.61266799</v>
      </c>
      <c r="O1795">
        <v>100000000</v>
      </c>
      <c r="P1795">
        <v>2000000</v>
      </c>
      <c r="Q1795">
        <v>33829213.904917099</v>
      </c>
      <c r="R1795">
        <v>9750000</v>
      </c>
      <c r="S1795">
        <v>129615329.693369</v>
      </c>
      <c r="T1795">
        <v>125000</v>
      </c>
      <c r="U1795">
        <v>303000000</v>
      </c>
      <c r="V1795">
        <v>19799.941928629101</v>
      </c>
      <c r="W1795">
        <v>2905902.3899410502</v>
      </c>
      <c r="X1795">
        <v>120000000</v>
      </c>
    </row>
    <row r="1796" spans="1:24">
      <c r="A1796">
        <v>1794</v>
      </c>
      <c r="B1796">
        <v>163807086.28071401</v>
      </c>
      <c r="C1796">
        <v>81903543.140357003</v>
      </c>
      <c r="D1796">
        <v>5443608.4277657596</v>
      </c>
      <c r="E1796">
        <v>9027711.2616004497</v>
      </c>
      <c r="F1796">
        <v>553724969.98704398</v>
      </c>
      <c r="G1796">
        <v>163807086.28071401</v>
      </c>
      <c r="H1796">
        <v>110389800.31859501</v>
      </c>
      <c r="I1796">
        <v>750000</v>
      </c>
      <c r="J1796">
        <v>29740465.709541999</v>
      </c>
      <c r="K1796">
        <v>15000000</v>
      </c>
      <c r="L1796">
        <v>15000000</v>
      </c>
      <c r="M1796">
        <v>9913488.5698473491</v>
      </c>
      <c r="N1796">
        <v>100025383.94802</v>
      </c>
      <c r="O1796">
        <v>99395860.876877397</v>
      </c>
      <c r="P1796">
        <v>2000000</v>
      </c>
      <c r="Q1796">
        <v>49567442.849236697</v>
      </c>
      <c r="R1796">
        <v>9750000</v>
      </c>
      <c r="S1796">
        <v>105265572.842315</v>
      </c>
      <c r="T1796">
        <v>125000</v>
      </c>
      <c r="U1796">
        <v>300651401.99075198</v>
      </c>
      <c r="V1796">
        <v>12808.169574769199</v>
      </c>
      <c r="W1796">
        <v>1763586.7733085901</v>
      </c>
      <c r="X1796">
        <v>117093156.972948</v>
      </c>
    </row>
    <row r="1797" spans="1:24">
      <c r="A1797">
        <v>1795</v>
      </c>
      <c r="B1797">
        <v>57469185.632496402</v>
      </c>
      <c r="C1797">
        <v>28734592.816248201</v>
      </c>
      <c r="D1797">
        <v>1335230.0116149001</v>
      </c>
      <c r="E1797">
        <v>2215274.2205979698</v>
      </c>
      <c r="F1797">
        <v>516439810.21442902</v>
      </c>
      <c r="G1797">
        <v>57469185.632496402</v>
      </c>
      <c r="H1797">
        <v>204247812.017138</v>
      </c>
      <c r="I1797">
        <v>750000</v>
      </c>
      <c r="J1797">
        <v>42690622.156085901</v>
      </c>
      <c r="K1797">
        <v>15000000</v>
      </c>
      <c r="L1797">
        <v>15000000</v>
      </c>
      <c r="M1797">
        <v>14230207.385361901</v>
      </c>
      <c r="N1797">
        <v>154690457.80766901</v>
      </c>
      <c r="O1797">
        <v>100000000</v>
      </c>
      <c r="P1797">
        <v>2000000</v>
      </c>
      <c r="Q1797">
        <v>20114214.9713737</v>
      </c>
      <c r="R1797">
        <v>9750000</v>
      </c>
      <c r="S1797">
        <v>163671287.74056</v>
      </c>
      <c r="T1797">
        <v>125000</v>
      </c>
      <c r="U1797">
        <v>303000000</v>
      </c>
      <c r="V1797">
        <v>22016.040913386601</v>
      </c>
      <c r="W1797">
        <v>3222950.7372945002</v>
      </c>
      <c r="X1797">
        <v>120000000</v>
      </c>
    </row>
    <row r="1798" spans="1:24">
      <c r="A1798">
        <v>1796</v>
      </c>
      <c r="B1798">
        <v>194119486.852263</v>
      </c>
      <c r="C1798">
        <v>97059743.4261318</v>
      </c>
      <c r="D1798">
        <v>4849770.0118725402</v>
      </c>
      <c r="E1798">
        <v>7909251.9903014703</v>
      </c>
      <c r="F1798">
        <v>678420096.82506704</v>
      </c>
      <c r="G1798">
        <v>194119486.852263</v>
      </c>
      <c r="H1798">
        <v>186149410.453381</v>
      </c>
      <c r="I1798">
        <v>750000</v>
      </c>
      <c r="J1798">
        <v>39836134.299677499</v>
      </c>
      <c r="K1798">
        <v>15000000</v>
      </c>
      <c r="L1798">
        <v>15000000</v>
      </c>
      <c r="M1798">
        <v>13278711.433225799</v>
      </c>
      <c r="N1798">
        <v>202560349.23693401</v>
      </c>
      <c r="O1798">
        <v>100000000</v>
      </c>
      <c r="P1798">
        <v>2000000</v>
      </c>
      <c r="Q1798">
        <v>66393557.166129097</v>
      </c>
      <c r="R1798">
        <v>9750000</v>
      </c>
      <c r="S1798">
        <v>213723294.738372</v>
      </c>
      <c r="T1798">
        <v>125000</v>
      </c>
      <c r="U1798">
        <v>303000000</v>
      </c>
      <c r="V1798">
        <v>21311.800786019299</v>
      </c>
      <c r="W1798">
        <v>3025081.2353737401</v>
      </c>
      <c r="X1798">
        <v>120000000</v>
      </c>
    </row>
    <row r="1799" spans="1:24">
      <c r="A1799">
        <v>1797</v>
      </c>
      <c r="B1799">
        <v>195372692.17367601</v>
      </c>
      <c r="C1799">
        <v>97686346.086838096</v>
      </c>
      <c r="D1799">
        <v>4889420.4222491998</v>
      </c>
      <c r="E1799">
        <v>7959239.5515763201</v>
      </c>
      <c r="F1799">
        <v>801499621.73429894</v>
      </c>
      <c r="G1799">
        <v>195372692.17367601</v>
      </c>
      <c r="H1799">
        <v>77455336.281179905</v>
      </c>
      <c r="I1799">
        <v>750000</v>
      </c>
      <c r="J1799">
        <v>39907627.355478697</v>
      </c>
      <c r="K1799">
        <v>15000000</v>
      </c>
      <c r="L1799">
        <v>15000000</v>
      </c>
      <c r="M1799">
        <v>13302542.4518262</v>
      </c>
      <c r="N1799">
        <v>134834994.24654001</v>
      </c>
      <c r="O1799">
        <v>100000000</v>
      </c>
      <c r="P1799">
        <v>2000000</v>
      </c>
      <c r="Q1799">
        <v>66512712.259131201</v>
      </c>
      <c r="R1799">
        <v>9750000</v>
      </c>
      <c r="S1799">
        <v>140775243.634233</v>
      </c>
      <c r="T1799">
        <v>125000</v>
      </c>
      <c r="U1799">
        <v>303000000</v>
      </c>
      <c r="V1799">
        <v>8310.9264184716303</v>
      </c>
      <c r="W1799">
        <v>1276242.8361474499</v>
      </c>
      <c r="X1799">
        <v>120000000</v>
      </c>
    </row>
    <row r="1800" spans="1:24">
      <c r="A1800">
        <v>1798</v>
      </c>
      <c r="B1800">
        <v>77488705.682899699</v>
      </c>
      <c r="C1800">
        <v>38744352.841449797</v>
      </c>
      <c r="D1800">
        <v>2599715.3892581202</v>
      </c>
      <c r="E1800">
        <v>4191304.9970279601</v>
      </c>
      <c r="F1800">
        <v>787291731.51044595</v>
      </c>
      <c r="G1800">
        <v>77488705.682899699</v>
      </c>
      <c r="H1800">
        <v>224909519.45813301</v>
      </c>
      <c r="I1800">
        <v>527653.72485313902</v>
      </c>
      <c r="J1800">
        <v>30227345.3777918</v>
      </c>
      <c r="K1800">
        <v>15000000</v>
      </c>
      <c r="L1800">
        <v>14829589.0408633</v>
      </c>
      <c r="M1800">
        <v>10168148.8260014</v>
      </c>
      <c r="N1800">
        <v>60495719.148756698</v>
      </c>
      <c r="O1800">
        <v>82773192.083509207</v>
      </c>
      <c r="P1800">
        <v>2000000</v>
      </c>
      <c r="Q1800">
        <v>27121046.989014801</v>
      </c>
      <c r="R1800">
        <v>9750000</v>
      </c>
      <c r="S1800">
        <v>62993875.3958432</v>
      </c>
      <c r="T1800">
        <v>125000</v>
      </c>
      <c r="U1800">
        <v>303000000</v>
      </c>
      <c r="V1800">
        <v>25192.725922045302</v>
      </c>
      <c r="W1800">
        <v>3778309.4405841399</v>
      </c>
      <c r="X1800">
        <v>82773192.083518103</v>
      </c>
    </row>
    <row r="1801" spans="1:24">
      <c r="A1801">
        <v>1799</v>
      </c>
      <c r="B1801">
        <v>165014755.75389099</v>
      </c>
      <c r="C1801">
        <v>82507377.876945898</v>
      </c>
      <c r="D1801">
        <v>5180734.5306969201</v>
      </c>
      <c r="E1801">
        <v>8426301.8231894802</v>
      </c>
      <c r="F1801">
        <v>638493558.68400395</v>
      </c>
      <c r="G1801">
        <v>165014755.75389099</v>
      </c>
      <c r="H1801">
        <v>172996188.67827699</v>
      </c>
      <c r="I1801">
        <v>750000</v>
      </c>
      <c r="J1801">
        <v>7778344.9723043898</v>
      </c>
      <c r="K1801">
        <v>14661827.9107631</v>
      </c>
      <c r="L1801">
        <v>3477881.20619947</v>
      </c>
      <c r="M1801">
        <v>3477881.20619947</v>
      </c>
      <c r="N1801">
        <v>12412988.7280485</v>
      </c>
      <c r="O1801">
        <v>17047770.182629399</v>
      </c>
      <c r="P1801">
        <v>1277914.3291673299</v>
      </c>
      <c r="Q1801">
        <v>51062070.617216296</v>
      </c>
      <c r="R1801">
        <v>9654543.2527932506</v>
      </c>
      <c r="S1801">
        <v>12825033.0387435</v>
      </c>
      <c r="T1801">
        <v>125000</v>
      </c>
      <c r="U1801">
        <v>302330331.83351398</v>
      </c>
      <c r="V1801">
        <v>19057.526590772799</v>
      </c>
      <c r="W1801">
        <v>2830398.7794576101</v>
      </c>
      <c r="X1801">
        <v>17047770.182629399</v>
      </c>
    </row>
    <row r="1802" spans="1:24">
      <c r="A1802">
        <v>1800</v>
      </c>
      <c r="B1802">
        <v>140022229.88430801</v>
      </c>
      <c r="C1802">
        <v>70011114.942154095</v>
      </c>
      <c r="D1802">
        <v>2587288.9126091599</v>
      </c>
      <c r="E1802">
        <v>4065785.7798389001</v>
      </c>
      <c r="F1802">
        <v>866943447.17212999</v>
      </c>
      <c r="G1802">
        <v>140022229.88430801</v>
      </c>
      <c r="H1802">
        <v>87875065.311992601</v>
      </c>
      <c r="I1802">
        <v>750000</v>
      </c>
      <c r="J1802">
        <v>54018781.208126299</v>
      </c>
      <c r="K1802">
        <v>15000000</v>
      </c>
      <c r="L1802">
        <v>15000000</v>
      </c>
      <c r="M1802">
        <v>18006260.402708799</v>
      </c>
      <c r="N1802">
        <v>180415290.56329799</v>
      </c>
      <c r="O1802">
        <v>100000000</v>
      </c>
      <c r="P1802">
        <v>2000000</v>
      </c>
      <c r="Q1802">
        <v>49007780.459507801</v>
      </c>
      <c r="R1802">
        <v>9750000</v>
      </c>
      <c r="S1802">
        <v>187631227.138432</v>
      </c>
      <c r="T1802">
        <v>125000</v>
      </c>
      <c r="U1802">
        <v>303000000</v>
      </c>
      <c r="V1802">
        <v>9841.7222324617505</v>
      </c>
      <c r="W1802">
        <v>1395913.0028647899</v>
      </c>
      <c r="X1802">
        <v>120000000</v>
      </c>
    </row>
    <row r="1803" spans="1:24">
      <c r="A1803">
        <v>1801</v>
      </c>
      <c r="B1803">
        <v>313961468.47792202</v>
      </c>
      <c r="C1803">
        <v>156980734.23896101</v>
      </c>
      <c r="D1803">
        <v>7459746.5676810397</v>
      </c>
      <c r="E1803">
        <v>12085204.6435885</v>
      </c>
      <c r="F1803">
        <v>500815213.53985</v>
      </c>
      <c r="G1803">
        <v>313961468.47792202</v>
      </c>
      <c r="H1803">
        <v>181509464.90855899</v>
      </c>
      <c r="I1803">
        <v>750000</v>
      </c>
      <c r="J1803">
        <v>24154537.515128501</v>
      </c>
      <c r="K1803">
        <v>15000000</v>
      </c>
      <c r="L1803">
        <v>11212290.2512208</v>
      </c>
      <c r="M1803">
        <v>11212290.2512208</v>
      </c>
      <c r="N1803">
        <v>37821448.098712601</v>
      </c>
      <c r="O1803">
        <v>51489941.996607803</v>
      </c>
      <c r="P1803">
        <v>2000000</v>
      </c>
      <c r="Q1803">
        <v>66697691.186253801</v>
      </c>
      <c r="R1803">
        <v>9750000</v>
      </c>
      <c r="S1803">
        <v>38930688.387468703</v>
      </c>
      <c r="T1803">
        <v>125000</v>
      </c>
      <c r="U1803">
        <v>303000000</v>
      </c>
      <c r="V1803">
        <v>21136.6561427991</v>
      </c>
      <c r="W1803">
        <v>3001864.0869238498</v>
      </c>
      <c r="X1803">
        <v>51489941.996613301</v>
      </c>
    </row>
    <row r="1804" spans="1:24">
      <c r="A1804">
        <v>1802</v>
      </c>
      <c r="B1804">
        <v>65793281.382833503</v>
      </c>
      <c r="C1804">
        <v>32896640.691416699</v>
      </c>
      <c r="D1804">
        <v>2586420.7715326101</v>
      </c>
      <c r="E1804">
        <v>4155538.4657533499</v>
      </c>
      <c r="F1804">
        <v>759115128.29141498</v>
      </c>
      <c r="G1804">
        <v>65793281.382833503</v>
      </c>
      <c r="H1804">
        <v>72141550.488022</v>
      </c>
      <c r="I1804">
        <v>750000</v>
      </c>
      <c r="J1804">
        <v>11561714.1149805</v>
      </c>
      <c r="K1804">
        <v>15000000</v>
      </c>
      <c r="L1804">
        <v>5194459.0242425203</v>
      </c>
      <c r="M1804">
        <v>5194459.0242425203</v>
      </c>
      <c r="N1804">
        <v>18408331.310784899</v>
      </c>
      <c r="O1804">
        <v>25255333.891235601</v>
      </c>
      <c r="P1804">
        <v>1844309.2938604001</v>
      </c>
      <c r="Q1804">
        <v>23027648.483991701</v>
      </c>
      <c r="R1804">
        <v>9750000</v>
      </c>
      <c r="S1804">
        <v>19034098.911893599</v>
      </c>
      <c r="T1804">
        <v>125000</v>
      </c>
      <c r="U1804">
        <v>301814379.807257</v>
      </c>
      <c r="V1804">
        <v>8578.1860990277401</v>
      </c>
      <c r="W1804">
        <v>1155668.8267595</v>
      </c>
      <c r="X1804">
        <v>25255333.891236</v>
      </c>
    </row>
    <row r="1805" spans="1:24">
      <c r="A1805">
        <v>1803</v>
      </c>
      <c r="B1805">
        <v>192067398.25401199</v>
      </c>
      <c r="C1805">
        <v>96033699.127005994</v>
      </c>
      <c r="D1805">
        <v>4396048.6564805303</v>
      </c>
      <c r="E1805">
        <v>6913542.4830088196</v>
      </c>
      <c r="F1805">
        <v>194935206.41404599</v>
      </c>
      <c r="G1805">
        <v>192067398.25401199</v>
      </c>
      <c r="H1805">
        <v>186351321.452663</v>
      </c>
      <c r="I1805">
        <v>750000</v>
      </c>
      <c r="J1805">
        <v>21765804.148420502</v>
      </c>
      <c r="K1805">
        <v>15000000</v>
      </c>
      <c r="L1805">
        <v>9677765.7569124904</v>
      </c>
      <c r="M1805">
        <v>9677765.7569124904</v>
      </c>
      <c r="N1805">
        <v>34850022.0903349</v>
      </c>
      <c r="O1805">
        <v>47936268.904460803</v>
      </c>
      <c r="P1805">
        <v>2000000</v>
      </c>
      <c r="Q1805">
        <v>67223589.388904199</v>
      </c>
      <c r="R1805">
        <v>9750000</v>
      </c>
      <c r="S1805">
        <v>36291166.149741299</v>
      </c>
      <c r="T1805">
        <v>125000</v>
      </c>
      <c r="U1805">
        <v>300418923.47404498</v>
      </c>
      <c r="V1805">
        <v>20791.934021634101</v>
      </c>
      <c r="W1805">
        <v>3087303.88398718</v>
      </c>
      <c r="X1805">
        <v>47936268.904458702</v>
      </c>
    </row>
    <row r="1806" spans="1:24">
      <c r="A1806">
        <v>1804</v>
      </c>
      <c r="B1806">
        <v>219226459.58164501</v>
      </c>
      <c r="C1806">
        <v>109613229.790822</v>
      </c>
      <c r="D1806">
        <v>5830714.7933924003</v>
      </c>
      <c r="E1806">
        <v>9179600.2867083699</v>
      </c>
      <c r="F1806">
        <v>645844057.21584105</v>
      </c>
      <c r="G1806">
        <v>219226459.58164501</v>
      </c>
      <c r="H1806">
        <v>188306902.13287899</v>
      </c>
      <c r="I1806">
        <v>750000</v>
      </c>
      <c r="J1806">
        <v>36894878.275600597</v>
      </c>
      <c r="K1806">
        <v>15000000</v>
      </c>
      <c r="L1806">
        <v>15000000</v>
      </c>
      <c r="M1806">
        <v>12298292.7585335</v>
      </c>
      <c r="N1806">
        <v>108671620.534024</v>
      </c>
      <c r="O1806">
        <v>100000000</v>
      </c>
      <c r="P1806">
        <v>2000000</v>
      </c>
      <c r="Q1806">
        <v>61491463.792667799</v>
      </c>
      <c r="R1806">
        <v>9750000</v>
      </c>
      <c r="S1806">
        <v>113373512.68635</v>
      </c>
      <c r="T1806">
        <v>125000</v>
      </c>
      <c r="U1806">
        <v>303000000</v>
      </c>
      <c r="V1806">
        <v>21987.4895464361</v>
      </c>
      <c r="W1806">
        <v>3152304.83731189</v>
      </c>
      <c r="X1806">
        <v>119242244.87424099</v>
      </c>
    </row>
    <row r="1807" spans="1:24">
      <c r="A1807">
        <v>1805</v>
      </c>
      <c r="B1807">
        <v>46082275.214861602</v>
      </c>
      <c r="C1807">
        <v>23041137.607430801</v>
      </c>
      <c r="D1807">
        <v>1519523.4018457399</v>
      </c>
      <c r="E1807">
        <v>2414352.78855624</v>
      </c>
      <c r="F1807">
        <v>301128489.33133799</v>
      </c>
      <c r="G1807">
        <v>46082275.214861602</v>
      </c>
      <c r="H1807">
        <v>130527446.936526</v>
      </c>
      <c r="I1807">
        <v>750000</v>
      </c>
      <c r="J1807">
        <v>28639349.8223265</v>
      </c>
      <c r="K1807">
        <v>15000000</v>
      </c>
      <c r="L1807">
        <v>14656697.9815145</v>
      </c>
      <c r="M1807">
        <v>9661789.6733023599</v>
      </c>
      <c r="N1807">
        <v>71662721.321745604</v>
      </c>
      <c r="O1807">
        <v>91521292.359238505</v>
      </c>
      <c r="P1807">
        <v>2000000</v>
      </c>
      <c r="Q1807">
        <v>16128796.3252015</v>
      </c>
      <c r="R1807">
        <v>9750000</v>
      </c>
      <c r="S1807">
        <v>76503448.120369405</v>
      </c>
      <c r="T1807">
        <v>125000</v>
      </c>
      <c r="U1807">
        <v>276736435.74812102</v>
      </c>
      <c r="V1807">
        <v>15343.0394501951</v>
      </c>
      <c r="W1807">
        <v>2197828.9256686401</v>
      </c>
      <c r="X1807">
        <v>99209910.0470891</v>
      </c>
    </row>
    <row r="1808" spans="1:24">
      <c r="A1808">
        <v>1806</v>
      </c>
      <c r="B1808">
        <v>140750303.294864</v>
      </c>
      <c r="C1808">
        <v>70375151.647431999</v>
      </c>
      <c r="D1808">
        <v>4662602.50971568</v>
      </c>
      <c r="E1808">
        <v>7369497.9151704703</v>
      </c>
      <c r="F1808">
        <v>705518779.81505799</v>
      </c>
      <c r="G1808">
        <v>140750303.294864</v>
      </c>
      <c r="H1808">
        <v>232278871.570981</v>
      </c>
      <c r="I1808">
        <v>750000</v>
      </c>
      <c r="J1808">
        <v>29777437.426916301</v>
      </c>
      <c r="K1808">
        <v>15000000</v>
      </c>
      <c r="L1808">
        <v>15000000</v>
      </c>
      <c r="M1808">
        <v>9925812.4756387807</v>
      </c>
      <c r="N1808">
        <v>77707598.346323505</v>
      </c>
      <c r="O1808">
        <v>96477798.942310795</v>
      </c>
      <c r="P1808">
        <v>2000000</v>
      </c>
      <c r="Q1808">
        <v>49262606.1532024</v>
      </c>
      <c r="R1808">
        <v>9750000</v>
      </c>
      <c r="S1808">
        <v>81166999.398213804</v>
      </c>
      <c r="T1808">
        <v>125000</v>
      </c>
      <c r="U1808">
        <v>303000000</v>
      </c>
      <c r="V1808">
        <v>24925.647526696201</v>
      </c>
      <c r="W1808">
        <v>3761708.8484839899</v>
      </c>
      <c r="X1808">
        <v>106188948.225679</v>
      </c>
    </row>
    <row r="1809" spans="1:24">
      <c r="A1809">
        <v>1807</v>
      </c>
      <c r="B1809">
        <v>63658078.100020997</v>
      </c>
      <c r="C1809">
        <v>31829039.050010402</v>
      </c>
      <c r="D1809">
        <v>2178017.23675005</v>
      </c>
      <c r="E1809">
        <v>3410750.4490975998</v>
      </c>
      <c r="F1809">
        <v>437436329.05373198</v>
      </c>
      <c r="G1809">
        <v>63658078.100020997</v>
      </c>
      <c r="H1809">
        <v>198973008.53995001</v>
      </c>
      <c r="I1809">
        <v>750000</v>
      </c>
      <c r="J1809">
        <v>29319191.851703499</v>
      </c>
      <c r="K1809">
        <v>15000000</v>
      </c>
      <c r="L1809">
        <v>15000000</v>
      </c>
      <c r="M1809">
        <v>9773063.9505678397</v>
      </c>
      <c r="N1809">
        <v>88891157.856935501</v>
      </c>
      <c r="O1809">
        <v>97709448.967278793</v>
      </c>
      <c r="P1809">
        <v>2000000</v>
      </c>
      <c r="Q1809">
        <v>22280327.335007299</v>
      </c>
      <c r="R1809">
        <v>9750000</v>
      </c>
      <c r="S1809">
        <v>94302152.376984701</v>
      </c>
      <c r="T1809">
        <v>125000</v>
      </c>
      <c r="U1809">
        <v>294417826.12976402</v>
      </c>
      <c r="V1809">
        <v>23582.121976193699</v>
      </c>
      <c r="W1809">
        <v>3326879.71873593</v>
      </c>
      <c r="X1809">
        <v>112310397.864181</v>
      </c>
    </row>
    <row r="1810" spans="1:24">
      <c r="A1810">
        <v>1808</v>
      </c>
      <c r="B1810">
        <v>30123570.928671598</v>
      </c>
      <c r="C1810">
        <v>15061785.464335799</v>
      </c>
      <c r="D1810">
        <v>902343.42191945005</v>
      </c>
      <c r="E1810">
        <v>1480474.7080997</v>
      </c>
      <c r="F1810">
        <v>693015575.17023098</v>
      </c>
      <c r="G1810">
        <v>30123570.928671598</v>
      </c>
      <c r="H1810">
        <v>123324049.861899</v>
      </c>
      <c r="I1810">
        <v>750000</v>
      </c>
      <c r="J1810">
        <v>31252193.433130499</v>
      </c>
      <c r="K1810">
        <v>15000000</v>
      </c>
      <c r="L1810">
        <v>14693677.5580307</v>
      </c>
      <c r="M1810">
        <v>10635460.4186398</v>
      </c>
      <c r="N1810">
        <v>56313325.3686039</v>
      </c>
      <c r="O1810">
        <v>76934154.766880199</v>
      </c>
      <c r="P1810">
        <v>2000000</v>
      </c>
      <c r="Q1810">
        <v>10543249.825035</v>
      </c>
      <c r="R1810">
        <v>9750000</v>
      </c>
      <c r="S1810">
        <v>58532854.0175144</v>
      </c>
      <c r="T1810">
        <v>125000</v>
      </c>
      <c r="U1810">
        <v>303000000</v>
      </c>
      <c r="V1810">
        <v>15215.0982212689</v>
      </c>
      <c r="W1810">
        <v>2091697.5322376899</v>
      </c>
      <c r="X1810">
        <v>76934154.766878203</v>
      </c>
    </row>
    <row r="1811" spans="1:24">
      <c r="A1811">
        <v>1809</v>
      </c>
      <c r="B1811">
        <v>44044393.317005903</v>
      </c>
      <c r="C1811">
        <v>22022196.658502899</v>
      </c>
      <c r="D1811">
        <v>1288882.3196976699</v>
      </c>
      <c r="E1811">
        <v>2164358.9783869302</v>
      </c>
      <c r="F1811">
        <v>902492994.98130095</v>
      </c>
      <c r="G1811">
        <v>44044393.317005903</v>
      </c>
      <c r="H1811">
        <v>112973765.91976</v>
      </c>
      <c r="I1811">
        <v>750000</v>
      </c>
      <c r="J1811">
        <v>31525851.964937098</v>
      </c>
      <c r="K1811">
        <v>15000000</v>
      </c>
      <c r="L1811">
        <v>14730407.387843899</v>
      </c>
      <c r="M1811">
        <v>10717024.3406728</v>
      </c>
      <c r="N1811">
        <v>56647733.927137502</v>
      </c>
      <c r="O1811">
        <v>77372248.636517793</v>
      </c>
      <c r="P1811">
        <v>2000000</v>
      </c>
      <c r="Q1811">
        <v>15415537.660952</v>
      </c>
      <c r="R1811">
        <v>9750000</v>
      </c>
      <c r="S1811">
        <v>58745938.454330496</v>
      </c>
      <c r="T1811">
        <v>125000</v>
      </c>
      <c r="U1811">
        <v>303000000</v>
      </c>
      <c r="V1811">
        <v>12637.3677560424</v>
      </c>
      <c r="W1811">
        <v>1826041.9063848699</v>
      </c>
      <c r="X1811">
        <v>77372248.636519998</v>
      </c>
    </row>
    <row r="1812" spans="1:24">
      <c r="A1812">
        <v>1810</v>
      </c>
      <c r="B1812">
        <v>98923414.283336699</v>
      </c>
      <c r="C1812">
        <v>49461707.141668402</v>
      </c>
      <c r="D1812">
        <v>2209010.8353038998</v>
      </c>
      <c r="E1812">
        <v>3607215.4210469602</v>
      </c>
      <c r="F1812">
        <v>511671075.47682101</v>
      </c>
      <c r="G1812">
        <v>98923414.283336699</v>
      </c>
      <c r="H1812">
        <v>66174643.275486201</v>
      </c>
      <c r="I1812">
        <v>750000</v>
      </c>
      <c r="J1812">
        <v>41992919.161677897</v>
      </c>
      <c r="K1812">
        <v>15000000</v>
      </c>
      <c r="L1812">
        <v>15000000</v>
      </c>
      <c r="M1812">
        <v>14342361.5008632</v>
      </c>
      <c r="N1812">
        <v>73030650.269417301</v>
      </c>
      <c r="O1812">
        <v>95012454.698514596</v>
      </c>
      <c r="P1812">
        <v>2000000</v>
      </c>
      <c r="Q1812">
        <v>34623194.9991678</v>
      </c>
      <c r="R1812">
        <v>9750000</v>
      </c>
      <c r="S1812">
        <v>75938558.101284593</v>
      </c>
      <c r="T1812">
        <v>125000</v>
      </c>
      <c r="U1812">
        <v>303000000</v>
      </c>
      <c r="V1812">
        <v>7866.1335744101798</v>
      </c>
      <c r="W1812">
        <v>1109837.7281311899</v>
      </c>
      <c r="X1812">
        <v>99540599.501510903</v>
      </c>
    </row>
    <row r="1813" spans="1:24">
      <c r="A1813">
        <v>1811</v>
      </c>
      <c r="B1813">
        <v>119617143.762696</v>
      </c>
      <c r="C1813">
        <v>59808571.8813482</v>
      </c>
      <c r="D1813">
        <v>2818882.6755720102</v>
      </c>
      <c r="E1813">
        <v>4587544.0277265301</v>
      </c>
      <c r="F1813">
        <v>354596866.98895001</v>
      </c>
      <c r="G1813">
        <v>119617143.762696</v>
      </c>
      <c r="H1813">
        <v>88731622.190371901</v>
      </c>
      <c r="I1813">
        <v>750000</v>
      </c>
      <c r="J1813">
        <v>33449473.516612001</v>
      </c>
      <c r="K1813">
        <v>15000000</v>
      </c>
      <c r="L1813">
        <v>14343560.1819747</v>
      </c>
      <c r="M1813">
        <v>13780379.723468101</v>
      </c>
      <c r="N1813">
        <v>53050395.9198367</v>
      </c>
      <c r="O1813">
        <v>72657016.311302602</v>
      </c>
      <c r="P1813">
        <v>2000000</v>
      </c>
      <c r="Q1813">
        <v>41866000.316943802</v>
      </c>
      <c r="R1813">
        <v>9750000</v>
      </c>
      <c r="S1813">
        <v>55253737.681085996</v>
      </c>
      <c r="T1813">
        <v>125000</v>
      </c>
      <c r="U1813">
        <v>303000000</v>
      </c>
      <c r="V1813">
        <v>9747.3743027067703</v>
      </c>
      <c r="W1813">
        <v>1401039.5140678999</v>
      </c>
      <c r="X1813">
        <v>72657016.311311901</v>
      </c>
    </row>
    <row r="1814" spans="1:24">
      <c r="A1814">
        <v>1812</v>
      </c>
      <c r="B1814">
        <v>116027279.97979601</v>
      </c>
      <c r="C1814">
        <v>58013639.9898981</v>
      </c>
      <c r="D1814">
        <v>3076115.4614179302</v>
      </c>
      <c r="E1814">
        <v>4888448.1214989498</v>
      </c>
      <c r="F1814">
        <v>446552659.23119301</v>
      </c>
      <c r="G1814">
        <v>116027279.97979601</v>
      </c>
      <c r="H1814">
        <v>174138280.41610801</v>
      </c>
      <c r="I1814">
        <v>750000</v>
      </c>
      <c r="J1814">
        <v>36915933.762508601</v>
      </c>
      <c r="K1814">
        <v>15000000</v>
      </c>
      <c r="L1814">
        <v>15000000</v>
      </c>
      <c r="M1814">
        <v>12429593.058521399</v>
      </c>
      <c r="N1814">
        <v>73279790.807019398</v>
      </c>
      <c r="O1814">
        <v>94546855.498073593</v>
      </c>
      <c r="P1814">
        <v>2000000</v>
      </c>
      <c r="Q1814">
        <v>40609547.992928602</v>
      </c>
      <c r="R1814">
        <v>9750000</v>
      </c>
      <c r="S1814">
        <v>76613119.345450506</v>
      </c>
      <c r="T1814">
        <v>125000</v>
      </c>
      <c r="U1814">
        <v>303000000</v>
      </c>
      <c r="V1814">
        <v>19695.183578111399</v>
      </c>
      <c r="W1814">
        <v>2828088.0800658702</v>
      </c>
      <c r="X1814">
        <v>100169974.707522</v>
      </c>
    </row>
    <row r="1815" spans="1:24">
      <c r="A1815">
        <v>1813</v>
      </c>
      <c r="B1815">
        <v>95440242.423596099</v>
      </c>
      <c r="C1815">
        <v>47720121.211798102</v>
      </c>
      <c r="D1815">
        <v>3196431.5552579998</v>
      </c>
      <c r="E1815">
        <v>5186565.7400009101</v>
      </c>
      <c r="F1815">
        <v>348086749.46352702</v>
      </c>
      <c r="G1815">
        <v>95440242.423596099</v>
      </c>
      <c r="H1815">
        <v>170668819.86291599</v>
      </c>
      <c r="I1815">
        <v>750000</v>
      </c>
      <c r="J1815">
        <v>26157547.5681585</v>
      </c>
      <c r="K1815">
        <v>15000000</v>
      </c>
      <c r="L1815">
        <v>12492984.8957581</v>
      </c>
      <c r="M1815">
        <v>9334644.5487821698</v>
      </c>
      <c r="N1815">
        <v>46413222.149944</v>
      </c>
      <c r="O1815">
        <v>64139738.464605004</v>
      </c>
      <c r="P1815">
        <v>2000000</v>
      </c>
      <c r="Q1815">
        <v>33404084.8482586</v>
      </c>
      <c r="R1815">
        <v>9750000</v>
      </c>
      <c r="S1815">
        <v>48901583.5145289</v>
      </c>
      <c r="T1815">
        <v>125000</v>
      </c>
      <c r="U1815">
        <v>284034329.42487401</v>
      </c>
      <c r="V1815">
        <v>20958.208787073399</v>
      </c>
      <c r="W1815">
        <v>2862562.0480922102</v>
      </c>
      <c r="X1815">
        <v>64139738.464593001</v>
      </c>
    </row>
    <row r="1816" spans="1:24">
      <c r="A1816">
        <v>1814</v>
      </c>
      <c r="B1816">
        <v>62644288.350010298</v>
      </c>
      <c r="C1816">
        <v>31322144.175005101</v>
      </c>
      <c r="D1816">
        <v>2399708.1922710701</v>
      </c>
      <c r="E1816">
        <v>3793091.1000850499</v>
      </c>
      <c r="F1816">
        <v>597832860.39824903</v>
      </c>
      <c r="G1816">
        <v>62644288.350010298</v>
      </c>
      <c r="H1816">
        <v>173008011.70725399</v>
      </c>
      <c r="I1816">
        <v>750000</v>
      </c>
      <c r="J1816">
        <v>26254819.419546299</v>
      </c>
      <c r="K1816">
        <v>15000000</v>
      </c>
      <c r="L1816">
        <v>15000000</v>
      </c>
      <c r="M1816">
        <v>8751606.4731821194</v>
      </c>
      <c r="N1816">
        <v>88595224.179716095</v>
      </c>
      <c r="O1816">
        <v>98086451.954945102</v>
      </c>
      <c r="P1816">
        <v>2000000</v>
      </c>
      <c r="Q1816">
        <v>21925500.922503602</v>
      </c>
      <c r="R1816">
        <v>9750000</v>
      </c>
      <c r="S1816">
        <v>93542782.321461096</v>
      </c>
      <c r="T1816">
        <v>125000</v>
      </c>
      <c r="U1816">
        <v>299224429.54488897</v>
      </c>
      <c r="V1816">
        <v>19446.2801043543</v>
      </c>
      <c r="W1816">
        <v>2783723.80655846</v>
      </c>
      <c r="X1816">
        <v>112781064.574202</v>
      </c>
    </row>
    <row r="1817" spans="1:24">
      <c r="A1817">
        <v>1815</v>
      </c>
      <c r="B1817">
        <v>407306426.59776801</v>
      </c>
      <c r="C1817">
        <v>203653213.298884</v>
      </c>
      <c r="D1817">
        <v>6268760.2765675299</v>
      </c>
      <c r="E1817">
        <v>10353792.382404899</v>
      </c>
      <c r="F1817">
        <v>441341825.26447099</v>
      </c>
      <c r="G1817">
        <v>407306426.59776801</v>
      </c>
      <c r="H1817">
        <v>186384762.634372</v>
      </c>
      <c r="I1817">
        <v>750000</v>
      </c>
      <c r="J1817">
        <v>38837519.530557796</v>
      </c>
      <c r="K1817">
        <v>15000000</v>
      </c>
      <c r="L1817">
        <v>15000000</v>
      </c>
      <c r="M1817">
        <v>18463724.878472898</v>
      </c>
      <c r="N1817">
        <v>60038407.414148897</v>
      </c>
      <c r="O1817">
        <v>81242410.885506794</v>
      </c>
      <c r="P1817">
        <v>2000000</v>
      </c>
      <c r="Q1817">
        <v>102223980.511719</v>
      </c>
      <c r="R1817">
        <v>9750000</v>
      </c>
      <c r="S1817">
        <v>61517393.272131599</v>
      </c>
      <c r="T1817">
        <v>125000</v>
      </c>
      <c r="U1817">
        <v>303000000</v>
      </c>
      <c r="V1817">
        <v>23385.175281789601</v>
      </c>
      <c r="W1817">
        <v>3120681.2555311699</v>
      </c>
      <c r="X1817">
        <v>81242410.885507599</v>
      </c>
    </row>
    <row r="1818" spans="1:24">
      <c r="A1818">
        <v>1816</v>
      </c>
      <c r="B1818">
        <v>181561852.398213</v>
      </c>
      <c r="C1818">
        <v>90780926.199106798</v>
      </c>
      <c r="D1818">
        <v>6156922.9571991097</v>
      </c>
      <c r="E1818">
        <v>9631657.3133946098</v>
      </c>
      <c r="F1818">
        <v>360251801.48141599</v>
      </c>
      <c r="G1818">
        <v>181561852.398213</v>
      </c>
      <c r="H1818">
        <v>231532722.298026</v>
      </c>
      <c r="I1818">
        <v>750000</v>
      </c>
      <c r="J1818">
        <v>30028007.294588801</v>
      </c>
      <c r="K1818">
        <v>15000000</v>
      </c>
      <c r="L1818">
        <v>15000000</v>
      </c>
      <c r="M1818">
        <v>10009335.764862901</v>
      </c>
      <c r="N1818">
        <v>105536772.616063</v>
      </c>
      <c r="O1818">
        <v>99370829.6678783</v>
      </c>
      <c r="P1818">
        <v>2000000</v>
      </c>
      <c r="Q1818">
        <v>50046678.824314803</v>
      </c>
      <c r="R1818">
        <v>9750000</v>
      </c>
      <c r="S1818">
        <v>111979444.01585101</v>
      </c>
      <c r="T1818">
        <v>125000</v>
      </c>
      <c r="U1818">
        <v>298981098.50614899</v>
      </c>
      <c r="V1818">
        <v>25915.419899061399</v>
      </c>
      <c r="W1818">
        <v>3683514.3796564499</v>
      </c>
      <c r="X1818">
        <v>117460769.84673899</v>
      </c>
    </row>
    <row r="1819" spans="1:24">
      <c r="A1819">
        <v>1817</v>
      </c>
      <c r="B1819">
        <v>400138527.26081097</v>
      </c>
      <c r="C1819">
        <v>200069263.63040501</v>
      </c>
      <c r="D1819">
        <v>6726352.70354449</v>
      </c>
      <c r="E1819">
        <v>11253013.0202791</v>
      </c>
      <c r="F1819">
        <v>253280357.07791701</v>
      </c>
      <c r="G1819">
        <v>400138527.26081097</v>
      </c>
      <c r="H1819">
        <v>165153401.595709</v>
      </c>
      <c r="I1819">
        <v>750000</v>
      </c>
      <c r="J1819">
        <v>57400368.658368997</v>
      </c>
      <c r="K1819">
        <v>15000000</v>
      </c>
      <c r="L1819">
        <v>15000000</v>
      </c>
      <c r="M1819">
        <v>19133456.2194563</v>
      </c>
      <c r="N1819">
        <v>207324319.640203</v>
      </c>
      <c r="O1819">
        <v>100000000</v>
      </c>
      <c r="P1819">
        <v>2000000</v>
      </c>
      <c r="Q1819">
        <v>95667281.097281799</v>
      </c>
      <c r="R1819">
        <v>9750000</v>
      </c>
      <c r="S1819">
        <v>217587603.998541</v>
      </c>
      <c r="T1819">
        <v>125000</v>
      </c>
      <c r="U1819">
        <v>303000000</v>
      </c>
      <c r="V1819">
        <v>19208.853406781702</v>
      </c>
      <c r="W1819">
        <v>2717368.9944955599</v>
      </c>
      <c r="X1819">
        <v>120000000</v>
      </c>
    </row>
    <row r="1820" spans="1:24">
      <c r="A1820">
        <v>1818</v>
      </c>
      <c r="B1820">
        <v>78140381.396305606</v>
      </c>
      <c r="C1820">
        <v>39070190.698152803</v>
      </c>
      <c r="D1820">
        <v>3131287.2849056199</v>
      </c>
      <c r="E1820">
        <v>5073259.5713158101</v>
      </c>
      <c r="F1820">
        <v>766718958.91794801</v>
      </c>
      <c r="G1820">
        <v>78140381.396305606</v>
      </c>
      <c r="H1820">
        <v>161055008.90511701</v>
      </c>
      <c r="I1820">
        <v>750000</v>
      </c>
      <c r="J1820">
        <v>24499208.795509599</v>
      </c>
      <c r="K1820">
        <v>15000000</v>
      </c>
      <c r="L1820">
        <v>15000000</v>
      </c>
      <c r="M1820">
        <v>8166402.9318365399</v>
      </c>
      <c r="N1820">
        <v>67302684.945159405</v>
      </c>
      <c r="O1820">
        <v>91590544.722011805</v>
      </c>
      <c r="P1820">
        <v>2000000</v>
      </c>
      <c r="Q1820">
        <v>27349133.488706902</v>
      </c>
      <c r="R1820">
        <v>9750000</v>
      </c>
      <c r="S1820">
        <v>70363989.401637897</v>
      </c>
      <c r="T1820">
        <v>125000</v>
      </c>
      <c r="U1820">
        <v>302504775.50526899</v>
      </c>
      <c r="V1820">
        <v>17913.517168416001</v>
      </c>
      <c r="W1820">
        <v>2614208.7587242699</v>
      </c>
      <c r="X1820">
        <v>92138725.166805997</v>
      </c>
    </row>
    <row r="1821" spans="1:24">
      <c r="A1821">
        <v>1819</v>
      </c>
      <c r="B1821">
        <v>243384652.121923</v>
      </c>
      <c r="C1821">
        <v>121692326.06096099</v>
      </c>
      <c r="D1821">
        <v>4063542.2128397501</v>
      </c>
      <c r="E1821">
        <v>6481942.2525307797</v>
      </c>
      <c r="F1821">
        <v>743534419.01467204</v>
      </c>
      <c r="G1821">
        <v>243384652.121923</v>
      </c>
      <c r="H1821">
        <v>131813134.01940501</v>
      </c>
      <c r="I1821">
        <v>750000</v>
      </c>
      <c r="J1821">
        <v>58937502.834303103</v>
      </c>
      <c r="K1821">
        <v>15000000</v>
      </c>
      <c r="L1821">
        <v>15000000</v>
      </c>
      <c r="M1821">
        <v>19645834.278101001</v>
      </c>
      <c r="N1821">
        <v>135798211.215442</v>
      </c>
      <c r="O1821">
        <v>100000000</v>
      </c>
      <c r="P1821">
        <v>2000000</v>
      </c>
      <c r="Q1821">
        <v>85184628.242673099</v>
      </c>
      <c r="R1821">
        <v>9750000</v>
      </c>
      <c r="S1821">
        <v>140406850.57634801</v>
      </c>
      <c r="T1821">
        <v>125000</v>
      </c>
      <c r="U1821">
        <v>303000000</v>
      </c>
      <c r="V1821">
        <v>14201.995287678899</v>
      </c>
      <c r="W1821">
        <v>2134679.3441283898</v>
      </c>
      <c r="X1821">
        <v>120000000</v>
      </c>
    </row>
    <row r="1822" spans="1:24">
      <c r="A1822">
        <v>1820</v>
      </c>
      <c r="B1822">
        <v>344990374.91737401</v>
      </c>
      <c r="C1822">
        <v>172495187.45868701</v>
      </c>
      <c r="D1822">
        <v>5960845.8653888404</v>
      </c>
      <c r="E1822">
        <v>9615068.90530123</v>
      </c>
      <c r="F1822">
        <v>641129457.62546694</v>
      </c>
      <c r="G1822">
        <v>344990374.91737401</v>
      </c>
      <c r="H1822">
        <v>184306282.61781499</v>
      </c>
      <c r="I1822">
        <v>750000</v>
      </c>
      <c r="J1822">
        <v>55039921.487770401</v>
      </c>
      <c r="K1822">
        <v>15000000</v>
      </c>
      <c r="L1822">
        <v>15000000</v>
      </c>
      <c r="M1822">
        <v>18346640.4959234</v>
      </c>
      <c r="N1822">
        <v>130678803.771488</v>
      </c>
      <c r="O1822">
        <v>100000000</v>
      </c>
      <c r="P1822">
        <v>2000000</v>
      </c>
      <c r="Q1822">
        <v>91733202.479617298</v>
      </c>
      <c r="R1822">
        <v>9750000</v>
      </c>
      <c r="S1822">
        <v>134947479.67418799</v>
      </c>
      <c r="T1822">
        <v>125000</v>
      </c>
      <c r="U1822">
        <v>303000000</v>
      </c>
      <c r="V1822">
        <v>22527.941614742602</v>
      </c>
      <c r="W1822">
        <v>3065740.9882621798</v>
      </c>
      <c r="X1822">
        <v>120000000</v>
      </c>
    </row>
    <row r="1823" spans="1:24">
      <c r="A1823">
        <v>1821</v>
      </c>
      <c r="B1823">
        <v>63516204.387108497</v>
      </c>
      <c r="C1823">
        <v>31758102.1935542</v>
      </c>
      <c r="D1823">
        <v>1621882.6314042101</v>
      </c>
      <c r="E1823">
        <v>2569281.0682748798</v>
      </c>
      <c r="F1823">
        <v>578803806.30738997</v>
      </c>
      <c r="G1823">
        <v>63516204.387108497</v>
      </c>
      <c r="H1823">
        <v>18485851.034565601</v>
      </c>
      <c r="I1823">
        <v>750000</v>
      </c>
      <c r="J1823">
        <v>39246909.090063199</v>
      </c>
      <c r="K1823">
        <v>15000000</v>
      </c>
      <c r="L1823">
        <v>15000000</v>
      </c>
      <c r="M1823">
        <v>13082303.030021001</v>
      </c>
      <c r="N1823">
        <v>90503211.330796003</v>
      </c>
      <c r="O1823">
        <v>98843370.517301604</v>
      </c>
      <c r="P1823">
        <v>2000000</v>
      </c>
      <c r="Q1823">
        <v>22230671.535487901</v>
      </c>
      <c r="R1823">
        <v>9750000</v>
      </c>
      <c r="S1823">
        <v>94795273.360259399</v>
      </c>
      <c r="T1823">
        <v>125000</v>
      </c>
      <c r="U1823">
        <v>303000000</v>
      </c>
      <c r="V1823">
        <v>1983.62723289426</v>
      </c>
      <c r="W1823">
        <v>299327.33088181901</v>
      </c>
      <c r="X1823">
        <v>114470837.833481</v>
      </c>
    </row>
    <row r="1824" spans="1:24">
      <c r="A1824">
        <v>1822</v>
      </c>
      <c r="B1824">
        <v>275801087.43792099</v>
      </c>
      <c r="C1824">
        <v>137900543.71895999</v>
      </c>
      <c r="D1824">
        <v>6474374.8299319502</v>
      </c>
      <c r="E1824">
        <v>10227331.750505799</v>
      </c>
      <c r="F1824">
        <v>377313324.81874597</v>
      </c>
      <c r="G1824">
        <v>275801087.43792099</v>
      </c>
      <c r="H1824">
        <v>55010183.424291797</v>
      </c>
      <c r="I1824">
        <v>750000</v>
      </c>
      <c r="J1824">
        <v>42516974.656233802</v>
      </c>
      <c r="K1824">
        <v>15000000</v>
      </c>
      <c r="L1824">
        <v>15000000</v>
      </c>
      <c r="M1824">
        <v>14172324.885411199</v>
      </c>
      <c r="N1824">
        <v>86990991.459102705</v>
      </c>
      <c r="O1824">
        <v>99046543.055036306</v>
      </c>
      <c r="P1824">
        <v>2000000</v>
      </c>
      <c r="Q1824">
        <v>70861624.427056402</v>
      </c>
      <c r="R1824">
        <v>9750000</v>
      </c>
      <c r="S1824">
        <v>90488035.475178093</v>
      </c>
      <c r="T1824">
        <v>125000</v>
      </c>
      <c r="U1824">
        <v>303000000</v>
      </c>
      <c r="V1824">
        <v>6478.5269233544004</v>
      </c>
      <c r="W1824">
        <v>888585.61281791795</v>
      </c>
      <c r="X1824">
        <v>113966599.45296399</v>
      </c>
    </row>
    <row r="1825" spans="1:24">
      <c r="A1825">
        <v>1823</v>
      </c>
      <c r="B1825">
        <v>237380212.819013</v>
      </c>
      <c r="C1825">
        <v>118690106.40950599</v>
      </c>
      <c r="D1825">
        <v>4120734.0328370598</v>
      </c>
      <c r="E1825">
        <v>6670641.3453545403</v>
      </c>
      <c r="F1825">
        <v>523722030.24700803</v>
      </c>
      <c r="G1825">
        <v>237380212.819013</v>
      </c>
      <c r="H1825">
        <v>113112924.12351599</v>
      </c>
      <c r="I1825">
        <v>750000</v>
      </c>
      <c r="J1825">
        <v>57664070.717983201</v>
      </c>
      <c r="K1825">
        <v>15000000</v>
      </c>
      <c r="L1825">
        <v>15000000</v>
      </c>
      <c r="M1825">
        <v>19221356.9059944</v>
      </c>
      <c r="N1825">
        <v>121312886.95423201</v>
      </c>
      <c r="O1825">
        <v>100000000</v>
      </c>
      <c r="P1825">
        <v>2000000</v>
      </c>
      <c r="Q1825">
        <v>83083074.486654505</v>
      </c>
      <c r="R1825">
        <v>9750000</v>
      </c>
      <c r="S1825">
        <v>125866426.45434099</v>
      </c>
      <c r="T1825">
        <v>125000</v>
      </c>
      <c r="U1825">
        <v>303000000</v>
      </c>
      <c r="V1825">
        <v>12365.6420218814</v>
      </c>
      <c r="W1825">
        <v>1798017.7230789999</v>
      </c>
      <c r="X1825">
        <v>120000000</v>
      </c>
    </row>
    <row r="1826" spans="1:24">
      <c r="A1826">
        <v>1824</v>
      </c>
      <c r="B1826">
        <v>48742781.640708499</v>
      </c>
      <c r="C1826">
        <v>24371390.820354201</v>
      </c>
      <c r="D1826">
        <v>1077544.0466813699</v>
      </c>
      <c r="E1826">
        <v>1715269.82738585</v>
      </c>
      <c r="F1826">
        <v>551997557.58030605</v>
      </c>
      <c r="G1826">
        <v>48742781.640708499</v>
      </c>
      <c r="H1826">
        <v>165893824.039996</v>
      </c>
      <c r="I1826">
        <v>750000</v>
      </c>
      <c r="J1826">
        <v>3748093.6374621401</v>
      </c>
      <c r="K1826">
        <v>8165052.8030909598</v>
      </c>
      <c r="L1826">
        <v>1689176.1310669901</v>
      </c>
      <c r="M1826">
        <v>1689176.1310669901</v>
      </c>
      <c r="N1826">
        <v>5956561.5815005703</v>
      </c>
      <c r="O1826">
        <v>8165052.8030909495</v>
      </c>
      <c r="P1826">
        <v>624492.29146618501</v>
      </c>
      <c r="Q1826">
        <v>17059973.574248001</v>
      </c>
      <c r="R1826">
        <v>5956561.5815005498</v>
      </c>
      <c r="S1826">
        <v>6131997.2679182403</v>
      </c>
      <c r="T1826">
        <v>125000</v>
      </c>
      <c r="U1826">
        <v>303000000</v>
      </c>
      <c r="V1826">
        <v>18896.532735242799</v>
      </c>
      <c r="W1826">
        <v>2706065.16753081</v>
      </c>
      <c r="X1826">
        <v>8165052.8030909998</v>
      </c>
    </row>
    <row r="1827" spans="1:24">
      <c r="A1827">
        <v>1825</v>
      </c>
      <c r="B1827">
        <v>157771568.30060101</v>
      </c>
      <c r="C1827">
        <v>78885784.150300801</v>
      </c>
      <c r="D1827">
        <v>3633047.77044384</v>
      </c>
      <c r="E1827">
        <v>5870950.9626131104</v>
      </c>
      <c r="F1827">
        <v>642320987.90127504</v>
      </c>
      <c r="G1827">
        <v>157771568.30060101</v>
      </c>
      <c r="H1827">
        <v>234893836.54240799</v>
      </c>
      <c r="I1827">
        <v>750000</v>
      </c>
      <c r="J1827">
        <v>3031624.7256312198</v>
      </c>
      <c r="K1827">
        <v>6567904.7054514997</v>
      </c>
      <c r="L1827">
        <v>1376275.0178625099</v>
      </c>
      <c r="M1827">
        <v>1376275.0178625099</v>
      </c>
      <c r="N1827">
        <v>4799758.3749438403</v>
      </c>
      <c r="O1827">
        <v>6567904.7054515202</v>
      </c>
      <c r="P1827">
        <v>511841.43558325199</v>
      </c>
      <c r="Q1827">
        <v>55220048.905210502</v>
      </c>
      <c r="R1827">
        <v>4799758.3749440201</v>
      </c>
      <c r="S1827">
        <v>4930678.2447317597</v>
      </c>
      <c r="T1827">
        <v>125000</v>
      </c>
      <c r="U1827">
        <v>303000000</v>
      </c>
      <c r="V1827">
        <v>24640.601711102801</v>
      </c>
      <c r="W1827">
        <v>3737761.0078181499</v>
      </c>
      <c r="X1827">
        <v>6567904.7054514801</v>
      </c>
    </row>
    <row r="1828" spans="1:24">
      <c r="A1828">
        <v>1826</v>
      </c>
      <c r="B1828">
        <v>55781407.7469161</v>
      </c>
      <c r="C1828">
        <v>27890703.873458002</v>
      </c>
      <c r="D1828">
        <v>852447.24970122206</v>
      </c>
      <c r="E1828">
        <v>1348206.67379368</v>
      </c>
      <c r="F1828">
        <v>380322392.969926</v>
      </c>
      <c r="G1828">
        <v>55781407.7469161</v>
      </c>
      <c r="H1828">
        <v>131994640.712743</v>
      </c>
      <c r="I1828">
        <v>750000</v>
      </c>
      <c r="J1828">
        <v>62972061.157479502</v>
      </c>
      <c r="K1828">
        <v>15000000</v>
      </c>
      <c r="L1828">
        <v>15000000</v>
      </c>
      <c r="M1828">
        <v>21365939.209009599</v>
      </c>
      <c r="N1828">
        <v>107492898.50201499</v>
      </c>
      <c r="O1828">
        <v>100000000</v>
      </c>
      <c r="P1828">
        <v>2000000</v>
      </c>
      <c r="Q1828">
        <v>19523492.711420599</v>
      </c>
      <c r="R1828">
        <v>9750000</v>
      </c>
      <c r="S1828">
        <v>111629443.342813</v>
      </c>
      <c r="T1828">
        <v>125000</v>
      </c>
      <c r="U1828">
        <v>303000000</v>
      </c>
      <c r="V1828">
        <v>14835.484622211001</v>
      </c>
      <c r="W1828">
        <v>2168155.4565384798</v>
      </c>
      <c r="X1828">
        <v>119404399.930338</v>
      </c>
    </row>
    <row r="1829" spans="1:24">
      <c r="A1829">
        <v>1827</v>
      </c>
      <c r="B1829">
        <v>140999463.085592</v>
      </c>
      <c r="C1829">
        <v>70499731.542796001</v>
      </c>
      <c r="D1829">
        <v>4672516.5308068898</v>
      </c>
      <c r="E1829">
        <v>7540945.5449503604</v>
      </c>
      <c r="F1829">
        <v>332214737.51174301</v>
      </c>
      <c r="G1829">
        <v>140999463.085592</v>
      </c>
      <c r="H1829">
        <v>174125261.107081</v>
      </c>
      <c r="I1829">
        <v>750000</v>
      </c>
      <c r="J1829">
        <v>27381632.213870201</v>
      </c>
      <c r="K1829">
        <v>15000000</v>
      </c>
      <c r="L1829">
        <v>12575717.0800482</v>
      </c>
      <c r="M1829">
        <v>9904331.7765078098</v>
      </c>
      <c r="N1829">
        <v>46898208.718046099</v>
      </c>
      <c r="O1829">
        <v>64824589.560839303</v>
      </c>
      <c r="P1829">
        <v>2000000</v>
      </c>
      <c r="Q1829">
        <v>49349812.079957202</v>
      </c>
      <c r="R1829">
        <v>9750000</v>
      </c>
      <c r="S1829">
        <v>49374344.311770499</v>
      </c>
      <c r="T1829">
        <v>125000</v>
      </c>
      <c r="U1829">
        <v>289531142.969239</v>
      </c>
      <c r="V1829">
        <v>19495.536569912601</v>
      </c>
      <c r="W1829">
        <v>2781242.7136779502</v>
      </c>
      <c r="X1829">
        <v>64824589.560851499</v>
      </c>
    </row>
    <row r="1830" spans="1:24">
      <c r="A1830">
        <v>1828</v>
      </c>
      <c r="B1830">
        <v>180678256.73146999</v>
      </c>
      <c r="C1830">
        <v>90339128.365734994</v>
      </c>
      <c r="D1830">
        <v>4501685.0160367098</v>
      </c>
      <c r="E1830">
        <v>7178650.0707238503</v>
      </c>
      <c r="F1830">
        <v>657373532.60603201</v>
      </c>
      <c r="G1830">
        <v>180678256.73146999</v>
      </c>
      <c r="H1830">
        <v>221793411.97514901</v>
      </c>
      <c r="I1830">
        <v>750000</v>
      </c>
      <c r="J1830">
        <v>40016468.684091702</v>
      </c>
      <c r="K1830">
        <v>15000000</v>
      </c>
      <c r="L1830">
        <v>15000000</v>
      </c>
      <c r="M1830">
        <v>13338822.894697201</v>
      </c>
      <c r="N1830">
        <v>82241700.259526506</v>
      </c>
      <c r="O1830">
        <v>98349594.206776693</v>
      </c>
      <c r="P1830">
        <v>2000000</v>
      </c>
      <c r="Q1830">
        <v>63237389.856014498</v>
      </c>
      <c r="R1830">
        <v>9750000</v>
      </c>
      <c r="S1830">
        <v>85385611.467489898</v>
      </c>
      <c r="T1830">
        <v>125000</v>
      </c>
      <c r="U1830">
        <v>303000000</v>
      </c>
      <c r="V1830">
        <v>24867.9390365209</v>
      </c>
      <c r="W1830">
        <v>3703314.5317034898</v>
      </c>
      <c r="X1830">
        <v>111661533.83407401</v>
      </c>
    </row>
    <row r="1831" spans="1:24">
      <c r="A1831">
        <v>1829</v>
      </c>
      <c r="B1831">
        <v>123608464.039325</v>
      </c>
      <c r="C1831">
        <v>61804232.019662902</v>
      </c>
      <c r="D1831">
        <v>3677239.93384129</v>
      </c>
      <c r="E1831">
        <v>5920635.6732857302</v>
      </c>
      <c r="F1831">
        <v>463447557.90753698</v>
      </c>
      <c r="G1831">
        <v>123608464.039325</v>
      </c>
      <c r="H1831">
        <v>198127063.816479</v>
      </c>
      <c r="I1831">
        <v>750000</v>
      </c>
      <c r="J1831">
        <v>32951430.156987801</v>
      </c>
      <c r="K1831">
        <v>15000000</v>
      </c>
      <c r="L1831">
        <v>15000000</v>
      </c>
      <c r="M1831">
        <v>10983810.052329199</v>
      </c>
      <c r="N1831">
        <v>88933748.871669501</v>
      </c>
      <c r="O1831">
        <v>98532096.901684493</v>
      </c>
      <c r="P1831">
        <v>2000000</v>
      </c>
      <c r="Q1831">
        <v>43262962.413764</v>
      </c>
      <c r="R1831">
        <v>9750000</v>
      </c>
      <c r="S1831">
        <v>93467016.667591095</v>
      </c>
      <c r="T1831">
        <v>125000</v>
      </c>
      <c r="U1831">
        <v>300832229.69481099</v>
      </c>
      <c r="V1831">
        <v>23773.542915815</v>
      </c>
      <c r="W1831">
        <v>3297419.5316809402</v>
      </c>
      <c r="X1831">
        <v>113538707.333664</v>
      </c>
    </row>
    <row r="1832" spans="1:24">
      <c r="A1832">
        <v>1830</v>
      </c>
      <c r="B1832">
        <v>98970554.905499205</v>
      </c>
      <c r="C1832">
        <v>49485277.452749602</v>
      </c>
      <c r="D1832">
        <v>2551619.7951350501</v>
      </c>
      <c r="E1832">
        <v>4145448.1514670802</v>
      </c>
      <c r="F1832">
        <v>470268359.36061198</v>
      </c>
      <c r="G1832">
        <v>98970554.905499205</v>
      </c>
      <c r="H1832">
        <v>147955491.467704</v>
      </c>
      <c r="I1832">
        <v>750000</v>
      </c>
      <c r="J1832">
        <v>37016436.712316804</v>
      </c>
      <c r="K1832">
        <v>15000000</v>
      </c>
      <c r="L1832">
        <v>15000000</v>
      </c>
      <c r="M1832">
        <v>12503130.4098734</v>
      </c>
      <c r="N1832">
        <v>69548290.942716405</v>
      </c>
      <c r="O1832">
        <v>93053191.105394006</v>
      </c>
      <c r="P1832">
        <v>2000000</v>
      </c>
      <c r="Q1832">
        <v>34639694.216924697</v>
      </c>
      <c r="R1832">
        <v>9750000</v>
      </c>
      <c r="S1832">
        <v>72522302.078352407</v>
      </c>
      <c r="T1832">
        <v>125000</v>
      </c>
      <c r="U1832">
        <v>303000000</v>
      </c>
      <c r="V1832">
        <v>18038.695883727702</v>
      </c>
      <c r="W1832">
        <v>2469864.8488473301</v>
      </c>
      <c r="X1832">
        <v>94939506.421898007</v>
      </c>
    </row>
    <row r="1833" spans="1:24">
      <c r="A1833">
        <v>1831</v>
      </c>
      <c r="B1833">
        <v>34587795.7239981</v>
      </c>
      <c r="C1833">
        <v>17293897.861999001</v>
      </c>
      <c r="D1833">
        <v>1179617.28374327</v>
      </c>
      <c r="E1833">
        <v>1930852.74318263</v>
      </c>
      <c r="F1833">
        <v>594739064.37939799</v>
      </c>
      <c r="G1833">
        <v>34587795.7239981</v>
      </c>
      <c r="H1833">
        <v>146265408.02999401</v>
      </c>
      <c r="I1833">
        <v>750000</v>
      </c>
      <c r="J1833">
        <v>20403428.520319801</v>
      </c>
      <c r="K1833">
        <v>15000000</v>
      </c>
      <c r="L1833">
        <v>8878892.6533911899</v>
      </c>
      <c r="M1833">
        <v>8678357.6876445599</v>
      </c>
      <c r="N1833">
        <v>33015775.364665601</v>
      </c>
      <c r="O1833">
        <v>45630182.070845999</v>
      </c>
      <c r="P1833">
        <v>2000000</v>
      </c>
      <c r="Q1833">
        <v>12105728.503399299</v>
      </c>
      <c r="R1833">
        <v>9750000</v>
      </c>
      <c r="S1833">
        <v>34550640.371133</v>
      </c>
      <c r="T1833">
        <v>125000</v>
      </c>
      <c r="U1833">
        <v>294478758.49408197</v>
      </c>
      <c r="V1833">
        <v>15750.772211380399</v>
      </c>
      <c r="W1833">
        <v>2386293.9193786099</v>
      </c>
      <c r="X1833">
        <v>45630182.070844501</v>
      </c>
    </row>
    <row r="1834" spans="1:24">
      <c r="A1834">
        <v>1832</v>
      </c>
      <c r="B1834">
        <v>131266652.67724399</v>
      </c>
      <c r="C1834">
        <v>65633326.338622399</v>
      </c>
      <c r="D1834">
        <v>5235637.4045456396</v>
      </c>
      <c r="E1834">
        <v>8554737.7611855995</v>
      </c>
      <c r="F1834">
        <v>843891935.12318504</v>
      </c>
      <c r="G1834">
        <v>131266652.67724399</v>
      </c>
      <c r="H1834">
        <v>74803679.265441105</v>
      </c>
      <c r="I1834">
        <v>750000</v>
      </c>
      <c r="J1834">
        <v>24698148.567874402</v>
      </c>
      <c r="K1834">
        <v>15000000</v>
      </c>
      <c r="L1834">
        <v>15000000</v>
      </c>
      <c r="M1834">
        <v>8232716.1892914698</v>
      </c>
      <c r="N1834">
        <v>106611452.922711</v>
      </c>
      <c r="O1834">
        <v>100000000</v>
      </c>
      <c r="P1834">
        <v>2000000</v>
      </c>
      <c r="Q1834">
        <v>41163580.946457297</v>
      </c>
      <c r="R1834">
        <v>9750000</v>
      </c>
      <c r="S1834">
        <v>111657108.630729</v>
      </c>
      <c r="T1834">
        <v>125000</v>
      </c>
      <c r="U1834">
        <v>303000000</v>
      </c>
      <c r="V1834">
        <v>8670.2219008201901</v>
      </c>
      <c r="W1834">
        <v>1204718.06638893</v>
      </c>
      <c r="X1834">
        <v>118747879.15852401</v>
      </c>
    </row>
    <row r="1835" spans="1:24">
      <c r="A1835">
        <v>1833</v>
      </c>
      <c r="B1835">
        <v>66454021.779796898</v>
      </c>
      <c r="C1835">
        <v>33227010.889898401</v>
      </c>
      <c r="D1835">
        <v>1667475.38241689</v>
      </c>
      <c r="E1835">
        <v>2720336.1292799599</v>
      </c>
      <c r="F1835">
        <v>240268113.387685</v>
      </c>
      <c r="G1835">
        <v>66454021.779796898</v>
      </c>
      <c r="H1835">
        <v>240638444.611525</v>
      </c>
      <c r="I1835">
        <v>750000</v>
      </c>
      <c r="J1835">
        <v>38043920.387348697</v>
      </c>
      <c r="K1835">
        <v>15000000</v>
      </c>
      <c r="L1835">
        <v>15000000</v>
      </c>
      <c r="M1835">
        <v>12906726.0605032</v>
      </c>
      <c r="N1835">
        <v>80781136.790934905</v>
      </c>
      <c r="O1835">
        <v>95904505.297748193</v>
      </c>
      <c r="P1835">
        <v>2000000</v>
      </c>
      <c r="Q1835">
        <v>23258907.622928899</v>
      </c>
      <c r="R1835">
        <v>9750000</v>
      </c>
      <c r="S1835">
        <v>85605144.2434576</v>
      </c>
      <c r="T1835">
        <v>125000</v>
      </c>
      <c r="U1835">
        <v>294434956.08804399</v>
      </c>
      <c r="V1835">
        <v>26945.539989012901</v>
      </c>
      <c r="W1835">
        <v>4030344.98029008</v>
      </c>
      <c r="X1835">
        <v>108511015.28013</v>
      </c>
    </row>
    <row r="1836" spans="1:24">
      <c r="A1836">
        <v>1834</v>
      </c>
      <c r="B1836">
        <v>84813283.929560095</v>
      </c>
      <c r="C1836">
        <v>42406641.964780003</v>
      </c>
      <c r="D1836">
        <v>2955787.5896111601</v>
      </c>
      <c r="E1836">
        <v>4677879.9318842404</v>
      </c>
      <c r="F1836">
        <v>430423408.90095901</v>
      </c>
      <c r="G1836">
        <v>84813283.929560095</v>
      </c>
      <c r="H1836">
        <v>56117589.363365598</v>
      </c>
      <c r="I1836">
        <v>750000</v>
      </c>
      <c r="J1836">
        <v>23846608.782638699</v>
      </c>
      <c r="K1836">
        <v>15000000</v>
      </c>
      <c r="L1836">
        <v>10517253.9483475</v>
      </c>
      <c r="M1836">
        <v>9118779.4563749898</v>
      </c>
      <c r="N1836">
        <v>39566994.753647499</v>
      </c>
      <c r="O1836">
        <v>54783011.037360303</v>
      </c>
      <c r="P1836">
        <v>2000000</v>
      </c>
      <c r="Q1836">
        <v>29684649.375346001</v>
      </c>
      <c r="R1836">
        <v>9750000</v>
      </c>
      <c r="S1836">
        <v>41623889.309431702</v>
      </c>
      <c r="T1836">
        <v>125000</v>
      </c>
      <c r="U1836">
        <v>290800034.91287303</v>
      </c>
      <c r="V1836">
        <v>6126.3511986817302</v>
      </c>
      <c r="W1836">
        <v>929784.89312692895</v>
      </c>
      <c r="X1836">
        <v>54783011.037346698</v>
      </c>
    </row>
    <row r="1837" spans="1:24">
      <c r="A1837">
        <v>1835</v>
      </c>
      <c r="B1837">
        <v>259634021.35133001</v>
      </c>
      <c r="C1837">
        <v>129817010.67566501</v>
      </c>
      <c r="D1837">
        <v>5599082.1038888497</v>
      </c>
      <c r="E1837">
        <v>8975334.1604515109</v>
      </c>
      <c r="F1837">
        <v>377406566.19680899</v>
      </c>
      <c r="G1837">
        <v>259634021.35133001</v>
      </c>
      <c r="H1837">
        <v>89721209.289195195</v>
      </c>
      <c r="I1837">
        <v>750000</v>
      </c>
      <c r="J1837">
        <v>45069298.035265297</v>
      </c>
      <c r="K1837">
        <v>15000000</v>
      </c>
      <c r="L1837">
        <v>15000000</v>
      </c>
      <c r="M1837">
        <v>15023099.3450884</v>
      </c>
      <c r="N1837">
        <v>97541418.974789605</v>
      </c>
      <c r="O1837">
        <v>99646231.841512099</v>
      </c>
      <c r="P1837">
        <v>2000000</v>
      </c>
      <c r="Q1837">
        <v>75115496.725442201</v>
      </c>
      <c r="R1837">
        <v>9750000</v>
      </c>
      <c r="S1837">
        <v>101756994.574772</v>
      </c>
      <c r="T1837">
        <v>125000</v>
      </c>
      <c r="U1837">
        <v>303000000</v>
      </c>
      <c r="V1837">
        <v>9903.9612649229493</v>
      </c>
      <c r="W1837">
        <v>1442571.19383795</v>
      </c>
      <c r="X1837">
        <v>117441365.723152</v>
      </c>
    </row>
    <row r="1838" spans="1:24">
      <c r="A1838">
        <v>1836</v>
      </c>
      <c r="B1838">
        <v>71624114.220362902</v>
      </c>
      <c r="C1838">
        <v>35812057.110181399</v>
      </c>
      <c r="D1838">
        <v>1323201.8831525701</v>
      </c>
      <c r="E1838">
        <v>2075504.53038748</v>
      </c>
      <c r="F1838">
        <v>473616272.95467001</v>
      </c>
      <c r="G1838">
        <v>71624114.220362902</v>
      </c>
      <c r="H1838">
        <v>29039124.033126</v>
      </c>
      <c r="I1838">
        <v>750000</v>
      </c>
      <c r="J1838">
        <v>35348725.8090735</v>
      </c>
      <c r="K1838">
        <v>15000000</v>
      </c>
      <c r="L1838">
        <v>14821195.8932827</v>
      </c>
      <c r="M1838">
        <v>16352148.547672801</v>
      </c>
      <c r="N1838">
        <v>55290827.705047801</v>
      </c>
      <c r="O1838">
        <v>75237015.341897801</v>
      </c>
      <c r="P1838">
        <v>2000000</v>
      </c>
      <c r="Q1838">
        <v>25068439.977127001</v>
      </c>
      <c r="R1838">
        <v>9750000</v>
      </c>
      <c r="S1838">
        <v>57081203.096214898</v>
      </c>
      <c r="T1838">
        <v>125000</v>
      </c>
      <c r="U1838">
        <v>303000000</v>
      </c>
      <c r="V1838">
        <v>3435.8723707408399</v>
      </c>
      <c r="W1838">
        <v>486299.17719254497</v>
      </c>
      <c r="X1838">
        <v>75237015.341891393</v>
      </c>
    </row>
    <row r="1839" spans="1:24">
      <c r="A1839">
        <v>1837</v>
      </c>
      <c r="B1839">
        <v>461852506.77822202</v>
      </c>
      <c r="C1839">
        <v>230926253.38911</v>
      </c>
      <c r="D1839">
        <v>7259342.8823835002</v>
      </c>
      <c r="E1839">
        <v>11878986.675670801</v>
      </c>
      <c r="F1839">
        <v>720483335.52096295</v>
      </c>
      <c r="G1839">
        <v>461852506.77822202</v>
      </c>
      <c r="H1839">
        <v>89929071.542604104</v>
      </c>
      <c r="I1839">
        <v>750000</v>
      </c>
      <c r="J1839">
        <v>64486715.055401698</v>
      </c>
      <c r="K1839">
        <v>15000000</v>
      </c>
      <c r="L1839">
        <v>15000000</v>
      </c>
      <c r="M1839">
        <v>21495571.6851339</v>
      </c>
      <c r="N1839">
        <v>257109812.09224901</v>
      </c>
      <c r="O1839">
        <v>100000000</v>
      </c>
      <c r="P1839">
        <v>2000000</v>
      </c>
      <c r="Q1839">
        <v>107477858.425669</v>
      </c>
      <c r="R1839">
        <v>9750000</v>
      </c>
      <c r="S1839">
        <v>267990221.02931499</v>
      </c>
      <c r="T1839">
        <v>125000</v>
      </c>
      <c r="U1839">
        <v>303000000</v>
      </c>
      <c r="V1839">
        <v>9536.01591678349</v>
      </c>
      <c r="W1839">
        <v>1435822.9544201</v>
      </c>
      <c r="X1839">
        <v>120000000</v>
      </c>
    </row>
    <row r="1840" spans="1:24">
      <c r="A1840">
        <v>1838</v>
      </c>
      <c r="B1840">
        <v>539608496.88537204</v>
      </c>
      <c r="C1840">
        <v>269804248.44268602</v>
      </c>
      <c r="D1840">
        <v>8108206.7446515402</v>
      </c>
      <c r="E1840">
        <v>12934341.0269238</v>
      </c>
      <c r="F1840">
        <v>614621995.79282498</v>
      </c>
      <c r="G1840">
        <v>539608496.88537204</v>
      </c>
      <c r="H1840">
        <v>174117974.92917499</v>
      </c>
      <c r="I1840">
        <v>750000</v>
      </c>
      <c r="J1840">
        <v>37771309.7142253</v>
      </c>
      <c r="K1840">
        <v>15000000</v>
      </c>
      <c r="L1840">
        <v>15000000</v>
      </c>
      <c r="M1840">
        <v>17988210.7914306</v>
      </c>
      <c r="N1840">
        <v>58322361.107931897</v>
      </c>
      <c r="O1840">
        <v>78875564.429658294</v>
      </c>
      <c r="P1840">
        <v>2000000</v>
      </c>
      <c r="Q1840">
        <v>111765315.307641</v>
      </c>
      <c r="R1840">
        <v>9750000</v>
      </c>
      <c r="S1840">
        <v>59615789.231289104</v>
      </c>
      <c r="T1840">
        <v>125000</v>
      </c>
      <c r="U1840">
        <v>303000000</v>
      </c>
      <c r="V1840">
        <v>20214.829338931198</v>
      </c>
      <c r="W1840">
        <v>2911310.9394136802</v>
      </c>
      <c r="X1840">
        <v>78875564.429654598</v>
      </c>
    </row>
    <row r="1841" spans="1:24">
      <c r="A1841">
        <v>1839</v>
      </c>
      <c r="B1841">
        <v>227139843.07081401</v>
      </c>
      <c r="C1841">
        <v>113569921.53540701</v>
      </c>
      <c r="D1841">
        <v>3543553.4776150398</v>
      </c>
      <c r="E1841">
        <v>5456718.4678080101</v>
      </c>
      <c r="F1841">
        <v>397635852.29797798</v>
      </c>
      <c r="G1841">
        <v>227139843.07081401</v>
      </c>
      <c r="H1841">
        <v>173171026.99217701</v>
      </c>
      <c r="I1841">
        <v>750000</v>
      </c>
      <c r="J1841">
        <v>63800840.034253001</v>
      </c>
      <c r="K1841">
        <v>15000000</v>
      </c>
      <c r="L1841">
        <v>15000000</v>
      </c>
      <c r="M1841">
        <v>21266946.678084299</v>
      </c>
      <c r="N1841">
        <v>151212211.175964</v>
      </c>
      <c r="O1841">
        <v>100000000</v>
      </c>
      <c r="P1841">
        <v>2000000</v>
      </c>
      <c r="Q1841">
        <v>79498945.074785098</v>
      </c>
      <c r="R1841">
        <v>9750000</v>
      </c>
      <c r="S1841">
        <v>157183988.76305199</v>
      </c>
      <c r="T1841">
        <v>125000</v>
      </c>
      <c r="U1841">
        <v>303000000</v>
      </c>
      <c r="V1841">
        <v>19866.403174865402</v>
      </c>
      <c r="W1841">
        <v>2898210.1833839999</v>
      </c>
      <c r="X1841">
        <v>120000000</v>
      </c>
    </row>
    <row r="1842" spans="1:24">
      <c r="A1842">
        <v>1840</v>
      </c>
      <c r="B1842">
        <v>113038085.94168</v>
      </c>
      <c r="C1842">
        <v>56519042.97084</v>
      </c>
      <c r="D1842">
        <v>2150805.0855412199</v>
      </c>
      <c r="E1842">
        <v>3468971.63403094</v>
      </c>
      <c r="F1842">
        <v>349028994.62027699</v>
      </c>
      <c r="G1842">
        <v>113038085.94168</v>
      </c>
      <c r="H1842">
        <v>215634955.09788701</v>
      </c>
      <c r="I1842">
        <v>750000</v>
      </c>
      <c r="J1842">
        <v>46104463.192460097</v>
      </c>
      <c r="K1842">
        <v>15000000</v>
      </c>
      <c r="L1842">
        <v>15000000</v>
      </c>
      <c r="M1842">
        <v>17118155.8149352</v>
      </c>
      <c r="N1842">
        <v>73995640.285827503</v>
      </c>
      <c r="O1842">
        <v>95188343.743815795</v>
      </c>
      <c r="P1842">
        <v>2000000</v>
      </c>
      <c r="Q1842">
        <v>39563330.079588003</v>
      </c>
      <c r="R1842">
        <v>9750000</v>
      </c>
      <c r="S1842">
        <v>77051267.780191004</v>
      </c>
      <c r="T1842">
        <v>125000</v>
      </c>
      <c r="U1842">
        <v>303000000</v>
      </c>
      <c r="V1842">
        <v>22891.039503759399</v>
      </c>
      <c r="W1842">
        <v>3432566.7504530302</v>
      </c>
      <c r="X1842">
        <v>101017290.81050099</v>
      </c>
    </row>
    <row r="1843" spans="1:24">
      <c r="A1843">
        <v>1841</v>
      </c>
      <c r="B1843">
        <v>78796037.2427084</v>
      </c>
      <c r="C1843">
        <v>39398018.6213542</v>
      </c>
      <c r="D1843">
        <v>2826682.1458283602</v>
      </c>
      <c r="E1843">
        <v>4641396.2883951096</v>
      </c>
      <c r="F1843">
        <v>779679508.98754895</v>
      </c>
      <c r="G1843">
        <v>78796037.2427084</v>
      </c>
      <c r="H1843">
        <v>167196149.79061201</v>
      </c>
      <c r="I1843">
        <v>750000</v>
      </c>
      <c r="J1843">
        <v>27164502.732170802</v>
      </c>
      <c r="K1843">
        <v>15000000</v>
      </c>
      <c r="L1843">
        <v>15000000</v>
      </c>
      <c r="M1843">
        <v>9054834.2440569606</v>
      </c>
      <c r="N1843">
        <v>110439380.128447</v>
      </c>
      <c r="O1843">
        <v>100000000</v>
      </c>
      <c r="P1843">
        <v>2000000</v>
      </c>
      <c r="Q1843">
        <v>27578613.034947898</v>
      </c>
      <c r="R1843">
        <v>9750000</v>
      </c>
      <c r="S1843">
        <v>115979030.52343801</v>
      </c>
      <c r="T1843">
        <v>125000</v>
      </c>
      <c r="U1843">
        <v>303000000</v>
      </c>
      <c r="V1843">
        <v>19700.941206054798</v>
      </c>
      <c r="W1843">
        <v>2721150.3396907998</v>
      </c>
      <c r="X1843">
        <v>119029195.747702</v>
      </c>
    </row>
    <row r="1844" spans="1:24">
      <c r="A1844">
        <v>1842</v>
      </c>
      <c r="B1844">
        <v>30912596.318877101</v>
      </c>
      <c r="C1844">
        <v>15456298.1594385</v>
      </c>
      <c r="D1844">
        <v>994519.86885699595</v>
      </c>
      <c r="E1844">
        <v>1619928.69277432</v>
      </c>
      <c r="F1844">
        <v>510812558.54286999</v>
      </c>
      <c r="G1844">
        <v>30912596.318877101</v>
      </c>
      <c r="H1844">
        <v>139804338.52722999</v>
      </c>
      <c r="I1844">
        <v>750000</v>
      </c>
      <c r="J1844">
        <v>29485672.3262299</v>
      </c>
      <c r="K1844">
        <v>15000000</v>
      </c>
      <c r="L1844">
        <v>14561156.673886901</v>
      </c>
      <c r="M1844">
        <v>9998808.5185274892</v>
      </c>
      <c r="N1844">
        <v>61462742.3803031</v>
      </c>
      <c r="O1844">
        <v>84627793.5839542</v>
      </c>
      <c r="P1844">
        <v>2000000</v>
      </c>
      <c r="Q1844">
        <v>10819408.711606899</v>
      </c>
      <c r="R1844">
        <v>9750000</v>
      </c>
      <c r="S1844">
        <v>64674858.234721802</v>
      </c>
      <c r="T1844">
        <v>125000</v>
      </c>
      <c r="U1844">
        <v>294043904.18471199</v>
      </c>
      <c r="V1844">
        <v>16222.7436102231</v>
      </c>
      <c r="W1844">
        <v>2343311.7279300098</v>
      </c>
      <c r="X1844">
        <v>84627793.583950996</v>
      </c>
    </row>
    <row r="1845" spans="1:24">
      <c r="A1845">
        <v>1843</v>
      </c>
      <c r="B1845">
        <v>316415648.37202799</v>
      </c>
      <c r="C1845">
        <v>158207824.186014</v>
      </c>
      <c r="D1845">
        <v>5027417.0698301401</v>
      </c>
      <c r="E1845">
        <v>8003273.9320032299</v>
      </c>
      <c r="F1845">
        <v>476807268.13697797</v>
      </c>
      <c r="G1845">
        <v>316415648.37202799</v>
      </c>
      <c r="H1845">
        <v>199610162.973865</v>
      </c>
      <c r="I1845">
        <v>750000</v>
      </c>
      <c r="J1845">
        <v>61263065.020529397</v>
      </c>
      <c r="K1845">
        <v>15000000</v>
      </c>
      <c r="L1845">
        <v>15000000</v>
      </c>
      <c r="M1845">
        <v>20421021.673509799</v>
      </c>
      <c r="N1845">
        <v>220065876.133598</v>
      </c>
      <c r="O1845">
        <v>100000000</v>
      </c>
      <c r="P1845">
        <v>2000000</v>
      </c>
      <c r="Q1845">
        <v>102105108.367549</v>
      </c>
      <c r="R1845">
        <v>9750000</v>
      </c>
      <c r="S1845">
        <v>230124513.20709801</v>
      </c>
      <c r="T1845">
        <v>125000</v>
      </c>
      <c r="U1845">
        <v>303000000</v>
      </c>
      <c r="V1845">
        <v>22940.026529327901</v>
      </c>
      <c r="W1845">
        <v>3293796.02576946</v>
      </c>
      <c r="X1845">
        <v>120000000</v>
      </c>
    </row>
    <row r="1846" spans="1:24">
      <c r="A1846">
        <v>1844</v>
      </c>
      <c r="B1846">
        <v>91865974.289354593</v>
      </c>
      <c r="C1846">
        <v>45932987.144677296</v>
      </c>
      <c r="D1846">
        <v>3610673.2601280399</v>
      </c>
      <c r="E1846">
        <v>5739247.8510257397</v>
      </c>
      <c r="F1846">
        <v>543013369.88722205</v>
      </c>
      <c r="G1846">
        <v>91865974.289354593</v>
      </c>
      <c r="H1846">
        <v>177234060.59563801</v>
      </c>
      <c r="I1846">
        <v>750000</v>
      </c>
      <c r="J1846">
        <v>16458862.5785513</v>
      </c>
      <c r="K1846">
        <v>15000000</v>
      </c>
      <c r="L1846">
        <v>7295597.16802557</v>
      </c>
      <c r="M1846">
        <v>7216467.9653285202</v>
      </c>
      <c r="N1846">
        <v>26391094.706875499</v>
      </c>
      <c r="O1846">
        <v>36324611.010571398</v>
      </c>
      <c r="P1846">
        <v>2000000</v>
      </c>
      <c r="Q1846">
        <v>32153091.001274101</v>
      </c>
      <c r="R1846">
        <v>9750000</v>
      </c>
      <c r="S1846">
        <v>27472182.873184901</v>
      </c>
      <c r="T1846">
        <v>125000</v>
      </c>
      <c r="U1846">
        <v>295846070.15131402</v>
      </c>
      <c r="V1846">
        <v>21758.1134205899</v>
      </c>
      <c r="W1846">
        <v>2900430.4658838199</v>
      </c>
      <c r="X1846">
        <v>36324611.010574304</v>
      </c>
    </row>
    <row r="1847" spans="1:24">
      <c r="A1847">
        <v>1845</v>
      </c>
      <c r="B1847">
        <v>89917416.617981702</v>
      </c>
      <c r="C1847">
        <v>44958708.308990799</v>
      </c>
      <c r="D1847">
        <v>2070154.66771681</v>
      </c>
      <c r="E1847">
        <v>3320145.3522686302</v>
      </c>
      <c r="F1847">
        <v>488701631.23803198</v>
      </c>
      <c r="G1847">
        <v>89917416.617981702</v>
      </c>
      <c r="H1847">
        <v>161140576.82650399</v>
      </c>
      <c r="I1847">
        <v>415546.31380512001</v>
      </c>
      <c r="J1847">
        <v>40513462.108006999</v>
      </c>
      <c r="K1847">
        <v>15000000</v>
      </c>
      <c r="L1847">
        <v>15000000</v>
      </c>
      <c r="M1847">
        <v>13727438.138116701</v>
      </c>
      <c r="N1847">
        <v>72446412.762749106</v>
      </c>
      <c r="O1847">
        <v>94807784.453965798</v>
      </c>
      <c r="P1847">
        <v>2000000</v>
      </c>
      <c r="Q1847">
        <v>31471095.816293601</v>
      </c>
      <c r="R1847">
        <v>9750000</v>
      </c>
      <c r="S1847">
        <v>75331799.680320695</v>
      </c>
      <c r="T1847">
        <v>125000</v>
      </c>
      <c r="U1847">
        <v>303000000</v>
      </c>
      <c r="V1847">
        <v>20480.387656834599</v>
      </c>
      <c r="W1847">
        <v>2735555.7936760401</v>
      </c>
      <c r="X1847">
        <v>98683357.512803704</v>
      </c>
    </row>
    <row r="1848" spans="1:24">
      <c r="A1848">
        <v>1846</v>
      </c>
      <c r="B1848">
        <v>54020643.526136003</v>
      </c>
      <c r="C1848">
        <v>27010321.763068002</v>
      </c>
      <c r="D1848">
        <v>1437411.0068478601</v>
      </c>
      <c r="E1848">
        <v>2345280.6075768899</v>
      </c>
      <c r="F1848">
        <v>727613378.11696005</v>
      </c>
      <c r="G1848">
        <v>54020643.526136003</v>
      </c>
      <c r="H1848">
        <v>223215877.28971201</v>
      </c>
      <c r="I1848">
        <v>750000</v>
      </c>
      <c r="J1848">
        <v>35756043.997822799</v>
      </c>
      <c r="K1848">
        <v>15000000</v>
      </c>
      <c r="L1848">
        <v>14991585.8539194</v>
      </c>
      <c r="M1848">
        <v>12241291.400176199</v>
      </c>
      <c r="N1848">
        <v>64092550.0269989</v>
      </c>
      <c r="O1848">
        <v>87716875.826252505</v>
      </c>
      <c r="P1848">
        <v>2000000</v>
      </c>
      <c r="Q1848">
        <v>18907225.234147601</v>
      </c>
      <c r="R1848">
        <v>9750000</v>
      </c>
      <c r="S1848">
        <v>66741907.837434299</v>
      </c>
      <c r="T1848">
        <v>125000</v>
      </c>
      <c r="U1848">
        <v>303000000</v>
      </c>
      <c r="V1848">
        <v>23390.622820149802</v>
      </c>
      <c r="W1848">
        <v>3586406.91171887</v>
      </c>
      <c r="X1848">
        <v>87716875.826253399</v>
      </c>
    </row>
    <row r="1849" spans="1:24">
      <c r="A1849">
        <v>1847</v>
      </c>
      <c r="B1849">
        <v>39341271.676172301</v>
      </c>
      <c r="C1849">
        <v>19670635.838086098</v>
      </c>
      <c r="D1849">
        <v>1157228.0717432001</v>
      </c>
      <c r="E1849">
        <v>1909258.84801533</v>
      </c>
      <c r="F1849">
        <v>263684886.88348699</v>
      </c>
      <c r="G1849">
        <v>39341271.676172301</v>
      </c>
      <c r="H1849">
        <v>183553652.88739499</v>
      </c>
      <c r="I1849">
        <v>750000</v>
      </c>
      <c r="J1849">
        <v>32624223.569889698</v>
      </c>
      <c r="K1849">
        <v>15000000</v>
      </c>
      <c r="L1849">
        <v>14541766.071667699</v>
      </c>
      <c r="M1849">
        <v>11214779.606132699</v>
      </c>
      <c r="N1849">
        <v>67655650.698060304</v>
      </c>
      <c r="O1849">
        <v>89985599.8127639</v>
      </c>
      <c r="P1849">
        <v>2000000</v>
      </c>
      <c r="Q1849">
        <v>13769445.086660299</v>
      </c>
      <c r="R1849">
        <v>9750000</v>
      </c>
      <c r="S1849">
        <v>71941647.1429286</v>
      </c>
      <c r="T1849">
        <v>125000</v>
      </c>
      <c r="U1849">
        <v>282499267.275114</v>
      </c>
      <c r="V1849">
        <v>20703.657141382198</v>
      </c>
      <c r="W1849">
        <v>2913813.2536306302</v>
      </c>
      <c r="X1849">
        <v>93619036.037922293</v>
      </c>
    </row>
    <row r="1850" spans="1:24">
      <c r="A1850">
        <v>1848</v>
      </c>
      <c r="B1850">
        <v>198697911.96388099</v>
      </c>
      <c r="C1850">
        <v>99348955.981940493</v>
      </c>
      <c r="D1850">
        <v>6402165.7969962005</v>
      </c>
      <c r="E1850">
        <v>10271233.793689599</v>
      </c>
      <c r="F1850">
        <v>297597928.63957798</v>
      </c>
      <c r="G1850">
        <v>198697911.96388099</v>
      </c>
      <c r="H1850">
        <v>107598828.88303301</v>
      </c>
      <c r="I1850">
        <v>744806.40076405904</v>
      </c>
      <c r="J1850">
        <v>30401436.187658601</v>
      </c>
      <c r="K1850">
        <v>15000000</v>
      </c>
      <c r="L1850">
        <v>14893341.5234279</v>
      </c>
      <c r="M1850">
        <v>10218717.3141848</v>
      </c>
      <c r="N1850">
        <v>63759411.079126097</v>
      </c>
      <c r="O1850">
        <v>87356634.8098474</v>
      </c>
      <c r="P1850">
        <v>2000000</v>
      </c>
      <c r="Q1850">
        <v>51093586.570924297</v>
      </c>
      <c r="R1850">
        <v>9750000</v>
      </c>
      <c r="S1850">
        <v>66874103.468588397</v>
      </c>
      <c r="T1850">
        <v>125000</v>
      </c>
      <c r="U1850">
        <v>299235605.81263101</v>
      </c>
      <c r="V1850">
        <v>13874.8513109379</v>
      </c>
      <c r="W1850">
        <v>1828034.4856169999</v>
      </c>
      <c r="X1850">
        <v>87356634.809841901</v>
      </c>
    </row>
    <row r="1851" spans="1:24">
      <c r="A1851">
        <v>1849</v>
      </c>
      <c r="B1851">
        <v>142130711.31157601</v>
      </c>
      <c r="C1851">
        <v>71065355.655788407</v>
      </c>
      <c r="D1851">
        <v>3299310.7793131401</v>
      </c>
      <c r="E1851">
        <v>5148860.2228545696</v>
      </c>
      <c r="F1851">
        <v>484920286.94157702</v>
      </c>
      <c r="G1851">
        <v>142130711.31157601</v>
      </c>
      <c r="H1851">
        <v>244611273.71342501</v>
      </c>
      <c r="I1851">
        <v>750000</v>
      </c>
      <c r="J1851">
        <v>34006456.3758104</v>
      </c>
      <c r="K1851">
        <v>15000000</v>
      </c>
      <c r="L1851">
        <v>14545571.8776238</v>
      </c>
      <c r="M1851">
        <v>13932923.8014613</v>
      </c>
      <c r="N1851">
        <v>53705703.354829498</v>
      </c>
      <c r="O1851">
        <v>73409646.108389199</v>
      </c>
      <c r="P1851">
        <v>2000000</v>
      </c>
      <c r="Q1851">
        <v>49745748.9590519</v>
      </c>
      <c r="R1851">
        <v>9750000</v>
      </c>
      <c r="S1851">
        <v>55745416.729185097</v>
      </c>
      <c r="T1851">
        <v>125000</v>
      </c>
      <c r="U1851">
        <v>303000000</v>
      </c>
      <c r="V1851">
        <v>26844.768456393202</v>
      </c>
      <c r="W1851">
        <v>3976510.9490970802</v>
      </c>
      <c r="X1851">
        <v>73409646.108395204</v>
      </c>
    </row>
    <row r="1852" spans="1:24">
      <c r="A1852">
        <v>1850</v>
      </c>
      <c r="B1852">
        <v>67560626.336721703</v>
      </c>
      <c r="C1852">
        <v>33780313.1683608</v>
      </c>
      <c r="D1852">
        <v>2034310.0607402299</v>
      </c>
      <c r="E1852">
        <v>3313237.0392355202</v>
      </c>
      <c r="F1852">
        <v>682046278.79120398</v>
      </c>
      <c r="G1852">
        <v>67560626.336721703</v>
      </c>
      <c r="H1852">
        <v>218892886.51645601</v>
      </c>
      <c r="I1852">
        <v>750000</v>
      </c>
      <c r="J1852">
        <v>10959696.660804</v>
      </c>
      <c r="K1852">
        <v>15000000</v>
      </c>
      <c r="L1852">
        <v>4921883.6841987995</v>
      </c>
      <c r="M1852">
        <v>4921883.6841987995</v>
      </c>
      <c r="N1852">
        <v>17452950.908564702</v>
      </c>
      <c r="O1852">
        <v>23946522.809656098</v>
      </c>
      <c r="P1852">
        <v>1799546.2332792699</v>
      </c>
      <c r="Q1852">
        <v>23646219.2178526</v>
      </c>
      <c r="R1852">
        <v>9750000</v>
      </c>
      <c r="S1852">
        <v>18039435.033196401</v>
      </c>
      <c r="T1852">
        <v>125000</v>
      </c>
      <c r="U1852">
        <v>303000000</v>
      </c>
      <c r="V1852">
        <v>24645.967261502599</v>
      </c>
      <c r="W1852">
        <v>3665295.3805603301</v>
      </c>
      <c r="X1852">
        <v>23946522.8096558</v>
      </c>
    </row>
    <row r="1853" spans="1:24">
      <c r="A1853">
        <v>1851</v>
      </c>
      <c r="B1853">
        <v>87027939.831935793</v>
      </c>
      <c r="C1853">
        <v>43513969.915967897</v>
      </c>
      <c r="D1853">
        <v>2183987.7865378298</v>
      </c>
      <c r="E1853">
        <v>3597962.67100348</v>
      </c>
      <c r="F1853">
        <v>498277700.983347</v>
      </c>
      <c r="G1853">
        <v>87027939.831935793</v>
      </c>
      <c r="H1853">
        <v>216693100.575183</v>
      </c>
      <c r="I1853">
        <v>750000</v>
      </c>
      <c r="J1853">
        <v>8392361.0449913703</v>
      </c>
      <c r="K1853">
        <v>14777312.3938521</v>
      </c>
      <c r="L1853">
        <v>3712570.48305882</v>
      </c>
      <c r="M1853">
        <v>3712570.48305882</v>
      </c>
      <c r="N1853">
        <v>13464972.623210199</v>
      </c>
      <c r="O1853">
        <v>18537756.515726399</v>
      </c>
      <c r="P1853">
        <v>1351823.5247418501</v>
      </c>
      <c r="Q1853">
        <v>30459778.941177499</v>
      </c>
      <c r="R1853">
        <v>9677088.1879387293</v>
      </c>
      <c r="S1853">
        <v>13950072.396382101</v>
      </c>
      <c r="T1853">
        <v>125000</v>
      </c>
      <c r="U1853">
        <v>299214183.61152297</v>
      </c>
      <c r="V1853">
        <v>24293.2735199165</v>
      </c>
      <c r="W1853">
        <v>3530149.0203739302</v>
      </c>
      <c r="X1853">
        <v>18537756.515726201</v>
      </c>
    </row>
    <row r="1854" spans="1:24">
      <c r="A1854">
        <v>1852</v>
      </c>
      <c r="B1854">
        <v>148105246.62810501</v>
      </c>
      <c r="C1854">
        <v>74052623.314052597</v>
      </c>
      <c r="D1854">
        <v>3187343.8633190901</v>
      </c>
      <c r="E1854">
        <v>5196842.2370530302</v>
      </c>
      <c r="F1854">
        <v>299409334.46623099</v>
      </c>
      <c r="G1854">
        <v>148105246.62810501</v>
      </c>
      <c r="H1854">
        <v>205011573.50554201</v>
      </c>
      <c r="I1854">
        <v>750000</v>
      </c>
      <c r="J1854">
        <v>38928868.535610601</v>
      </c>
      <c r="K1854">
        <v>15000000</v>
      </c>
      <c r="L1854">
        <v>14850841.600027099</v>
      </c>
      <c r="M1854">
        <v>15048181.9069217</v>
      </c>
      <c r="N1854">
        <v>62277651.364583097</v>
      </c>
      <c r="O1854">
        <v>85320663.393142194</v>
      </c>
      <c r="P1854">
        <v>2000000</v>
      </c>
      <c r="Q1854">
        <v>51836836.319836803</v>
      </c>
      <c r="R1854">
        <v>9750000</v>
      </c>
      <c r="S1854">
        <v>64990597.775775202</v>
      </c>
      <c r="T1854">
        <v>125000</v>
      </c>
      <c r="U1854">
        <v>301617807.72157401</v>
      </c>
      <c r="V1854">
        <v>22944.711604035801</v>
      </c>
      <c r="W1854">
        <v>3364353.7478197399</v>
      </c>
      <c r="X1854">
        <v>85320663.393122599</v>
      </c>
    </row>
    <row r="1855" spans="1:24">
      <c r="A1855">
        <v>1853</v>
      </c>
      <c r="B1855">
        <v>119261281.14523099</v>
      </c>
      <c r="C1855">
        <v>59630640.572615601</v>
      </c>
      <c r="D1855">
        <v>3881400.58329598</v>
      </c>
      <c r="E1855">
        <v>5923767.3688620999</v>
      </c>
      <c r="F1855">
        <v>529551071.90244901</v>
      </c>
      <c r="G1855">
        <v>119261281.14523099</v>
      </c>
      <c r="H1855">
        <v>188442590.80542299</v>
      </c>
      <c r="I1855">
        <v>750000</v>
      </c>
      <c r="J1855">
        <v>30335425.8706748</v>
      </c>
      <c r="K1855">
        <v>15000000</v>
      </c>
      <c r="L1855">
        <v>15000000</v>
      </c>
      <c r="M1855">
        <v>10111808.623558201</v>
      </c>
      <c r="N1855">
        <v>126627204.865642</v>
      </c>
      <c r="O1855">
        <v>100000000</v>
      </c>
      <c r="P1855">
        <v>2000000</v>
      </c>
      <c r="Q1855">
        <v>41741448.400830902</v>
      </c>
      <c r="R1855">
        <v>9750000</v>
      </c>
      <c r="S1855">
        <v>134022266.912599</v>
      </c>
      <c r="T1855">
        <v>125000</v>
      </c>
      <c r="U1855">
        <v>299929721.29097003</v>
      </c>
      <c r="V1855">
        <v>23609.772310808399</v>
      </c>
      <c r="W1855">
        <v>3186336.7181055699</v>
      </c>
      <c r="X1855">
        <v>119670581.669236</v>
      </c>
    </row>
    <row r="1856" spans="1:24">
      <c r="A1856">
        <v>1854</v>
      </c>
      <c r="B1856">
        <v>96588079.146307006</v>
      </c>
      <c r="C1856">
        <v>48294039.573153503</v>
      </c>
      <c r="D1856">
        <v>2030419.0389020999</v>
      </c>
      <c r="E1856">
        <v>3308785.5367618399</v>
      </c>
      <c r="F1856">
        <v>458528877.82617301</v>
      </c>
      <c r="G1856">
        <v>96588079.146307006</v>
      </c>
      <c r="H1856">
        <v>80181548.067263007</v>
      </c>
      <c r="I1856">
        <v>750000</v>
      </c>
      <c r="J1856">
        <v>47570102.788046397</v>
      </c>
      <c r="K1856">
        <v>15000000</v>
      </c>
      <c r="L1856">
        <v>15000000</v>
      </c>
      <c r="M1856">
        <v>15856700.9293488</v>
      </c>
      <c r="N1856">
        <v>111318381.00620601</v>
      </c>
      <c r="O1856">
        <v>100000000</v>
      </c>
      <c r="P1856">
        <v>2000000</v>
      </c>
      <c r="Q1856">
        <v>33805827.701207399</v>
      </c>
      <c r="R1856">
        <v>9750000</v>
      </c>
      <c r="S1856">
        <v>116460026.30663399</v>
      </c>
      <c r="T1856">
        <v>125000</v>
      </c>
      <c r="U1856">
        <v>303000000</v>
      </c>
      <c r="V1856">
        <v>8795.27629807007</v>
      </c>
      <c r="W1856">
        <v>1268398.6012842499</v>
      </c>
      <c r="X1856">
        <v>119260988.74969</v>
      </c>
    </row>
    <row r="1857" spans="1:24">
      <c r="A1857">
        <v>1855</v>
      </c>
      <c r="B1857">
        <v>249002320.420338</v>
      </c>
      <c r="C1857">
        <v>124501160.210169</v>
      </c>
      <c r="D1857">
        <v>7426898.3405675199</v>
      </c>
      <c r="E1857">
        <v>12226650.674041299</v>
      </c>
      <c r="F1857">
        <v>609805514.28547597</v>
      </c>
      <c r="G1857">
        <v>249002320.420338</v>
      </c>
      <c r="H1857">
        <v>120176327.699706</v>
      </c>
      <c r="I1857">
        <v>750000</v>
      </c>
      <c r="J1857">
        <v>32652502.367832199</v>
      </c>
      <c r="K1857">
        <v>15000000</v>
      </c>
      <c r="L1857">
        <v>15000000</v>
      </c>
      <c r="M1857">
        <v>10884167.455944</v>
      </c>
      <c r="N1857">
        <v>102689547.348883</v>
      </c>
      <c r="O1857">
        <v>99790041.698962197</v>
      </c>
      <c r="P1857">
        <v>2000000</v>
      </c>
      <c r="Q1857">
        <v>54420837.279720403</v>
      </c>
      <c r="R1857">
        <v>9750000</v>
      </c>
      <c r="S1857">
        <v>107460262.595456</v>
      </c>
      <c r="T1857">
        <v>125000</v>
      </c>
      <c r="U1857">
        <v>303000000</v>
      </c>
      <c r="V1857">
        <v>13561.3079080629</v>
      </c>
      <c r="W1857">
        <v>1941171.9472690199</v>
      </c>
      <c r="X1857">
        <v>118183037.080679</v>
      </c>
    </row>
    <row r="1858" spans="1:24">
      <c r="A1858">
        <v>1856</v>
      </c>
      <c r="B1858">
        <v>302023208.89149803</v>
      </c>
      <c r="C1858">
        <v>151011604.44574901</v>
      </c>
      <c r="D1858">
        <v>6593856.9654755704</v>
      </c>
      <c r="E1858">
        <v>10570310.555793099</v>
      </c>
      <c r="F1858">
        <v>466819649.356031</v>
      </c>
      <c r="G1858">
        <v>302023208.89149803</v>
      </c>
      <c r="H1858">
        <v>209537149.93665701</v>
      </c>
      <c r="I1858">
        <v>750000</v>
      </c>
      <c r="J1858">
        <v>44463522.152111299</v>
      </c>
      <c r="K1858">
        <v>15000000</v>
      </c>
      <c r="L1858">
        <v>15000000</v>
      </c>
      <c r="M1858">
        <v>14821174.050703701</v>
      </c>
      <c r="N1858">
        <v>100993555.518967</v>
      </c>
      <c r="O1858">
        <v>100000000</v>
      </c>
      <c r="P1858">
        <v>2000000</v>
      </c>
      <c r="Q1858">
        <v>74105870.253518805</v>
      </c>
      <c r="R1858">
        <v>9750000</v>
      </c>
      <c r="S1858">
        <v>104983322.573929</v>
      </c>
      <c r="T1858">
        <v>125000</v>
      </c>
      <c r="U1858">
        <v>303000000</v>
      </c>
      <c r="V1858">
        <v>25419.401396177302</v>
      </c>
      <c r="W1858">
        <v>3479520.43752108</v>
      </c>
      <c r="X1858">
        <v>118610455.304464</v>
      </c>
    </row>
    <row r="1859" spans="1:24">
      <c r="A1859">
        <v>1857</v>
      </c>
      <c r="B1859">
        <v>204375740.95610201</v>
      </c>
      <c r="C1859">
        <v>102187870.47805101</v>
      </c>
      <c r="D1859">
        <v>6917556.9098110804</v>
      </c>
      <c r="E1859">
        <v>11494305.4248452</v>
      </c>
      <c r="F1859">
        <v>730810929.68033898</v>
      </c>
      <c r="G1859">
        <v>204375740.95610201</v>
      </c>
      <c r="H1859">
        <v>180317800.34494999</v>
      </c>
      <c r="I1859">
        <v>750000</v>
      </c>
      <c r="J1859">
        <v>28162534.249322701</v>
      </c>
      <c r="K1859">
        <v>15000000</v>
      </c>
      <c r="L1859">
        <v>15000000</v>
      </c>
      <c r="M1859">
        <v>9387511.4164409097</v>
      </c>
      <c r="N1859">
        <v>96103871.504264206</v>
      </c>
      <c r="O1859">
        <v>99547085.215745002</v>
      </c>
      <c r="P1859">
        <v>2000000</v>
      </c>
      <c r="Q1859">
        <v>46937557.082204603</v>
      </c>
      <c r="R1859">
        <v>9750000</v>
      </c>
      <c r="S1859">
        <v>100354681.931215</v>
      </c>
      <c r="T1859">
        <v>125000</v>
      </c>
      <c r="U1859">
        <v>303000000</v>
      </c>
      <c r="V1859">
        <v>21569.998379924298</v>
      </c>
      <c r="W1859">
        <v>3046168.6086830702</v>
      </c>
      <c r="X1859">
        <v>117042580.26513401</v>
      </c>
    </row>
    <row r="1860" spans="1:24">
      <c r="A1860">
        <v>1858</v>
      </c>
      <c r="B1860">
        <v>282158843.537516</v>
      </c>
      <c r="C1860">
        <v>141079421.768758</v>
      </c>
      <c r="D1860">
        <v>7308742.47192547</v>
      </c>
      <c r="E1860">
        <v>11702198.3257135</v>
      </c>
      <c r="F1860">
        <v>748065258.60171497</v>
      </c>
      <c r="G1860">
        <v>282158843.537516</v>
      </c>
      <c r="H1860">
        <v>219831636.03531799</v>
      </c>
      <c r="I1860">
        <v>750000</v>
      </c>
      <c r="J1860">
        <v>37727469.470256902</v>
      </c>
      <c r="K1860">
        <v>15000000</v>
      </c>
      <c r="L1860">
        <v>15000000</v>
      </c>
      <c r="M1860">
        <v>12648149.5481444</v>
      </c>
      <c r="N1860">
        <v>69810237.887909994</v>
      </c>
      <c r="O1860">
        <v>94092723.039018303</v>
      </c>
      <c r="P1860">
        <v>2000000</v>
      </c>
      <c r="Q1860">
        <v>63240747.740722299</v>
      </c>
      <c r="R1860">
        <v>9750000</v>
      </c>
      <c r="S1860">
        <v>72094787.670338795</v>
      </c>
      <c r="T1860">
        <v>125000</v>
      </c>
      <c r="U1860">
        <v>303000000</v>
      </c>
      <c r="V1860">
        <v>24628.485744130601</v>
      </c>
      <c r="W1860">
        <v>3648288.89637165</v>
      </c>
      <c r="X1860">
        <v>94832339.528671905</v>
      </c>
    </row>
    <row r="1861" spans="1:24">
      <c r="A1861">
        <v>1859</v>
      </c>
      <c r="B1861">
        <v>26495950.508983001</v>
      </c>
      <c r="C1861">
        <v>13247975.254491501</v>
      </c>
      <c r="D1861">
        <v>980101.72768610495</v>
      </c>
      <c r="E1861">
        <v>1554002.9038166299</v>
      </c>
      <c r="F1861">
        <v>542672154.85815597</v>
      </c>
      <c r="G1861">
        <v>26495950.508983001</v>
      </c>
      <c r="H1861">
        <v>131694832.722717</v>
      </c>
      <c r="I1861">
        <v>750000</v>
      </c>
      <c r="J1861">
        <v>27339168.526274599</v>
      </c>
      <c r="K1861">
        <v>15000000</v>
      </c>
      <c r="L1861">
        <v>15000000</v>
      </c>
      <c r="M1861">
        <v>9113056.1754248794</v>
      </c>
      <c r="N1861">
        <v>97095256.311444193</v>
      </c>
      <c r="O1861">
        <v>98919195.007654101</v>
      </c>
      <c r="P1861">
        <v>2000000</v>
      </c>
      <c r="Q1861">
        <v>9273582.6781440508</v>
      </c>
      <c r="R1861">
        <v>9750000</v>
      </c>
      <c r="S1861">
        <v>102951494.727341</v>
      </c>
      <c r="T1861">
        <v>125000</v>
      </c>
      <c r="U1861">
        <v>298617421.30493897</v>
      </c>
      <c r="V1861">
        <v>15284.9796695241</v>
      </c>
      <c r="W1861">
        <v>2156841.2739939699</v>
      </c>
      <c r="X1861">
        <v>115677276.89481901</v>
      </c>
    </row>
    <row r="1862" spans="1:24">
      <c r="A1862">
        <v>1860</v>
      </c>
      <c r="B1862">
        <v>140083254.40395001</v>
      </c>
      <c r="C1862">
        <v>70041627.201975301</v>
      </c>
      <c r="D1862">
        <v>3226869.3427238902</v>
      </c>
      <c r="E1862">
        <v>5272271.9840018796</v>
      </c>
      <c r="F1862">
        <v>493231631.03997999</v>
      </c>
      <c r="G1862">
        <v>140083254.40395001</v>
      </c>
      <c r="H1862">
        <v>97672146.120606005</v>
      </c>
      <c r="I1862">
        <v>750000</v>
      </c>
      <c r="J1862">
        <v>34139744.262539104</v>
      </c>
      <c r="K1862">
        <v>15000000</v>
      </c>
      <c r="L1862">
        <v>14570905.9298726</v>
      </c>
      <c r="M1862">
        <v>13846714.127115</v>
      </c>
      <c r="N1862">
        <v>53892433.029690899</v>
      </c>
      <c r="O1862">
        <v>73649848.150229394</v>
      </c>
      <c r="P1862">
        <v>2000000</v>
      </c>
      <c r="Q1862">
        <v>49029139.0413827</v>
      </c>
      <c r="R1862">
        <v>9750000</v>
      </c>
      <c r="S1862">
        <v>55929836.606390402</v>
      </c>
      <c r="T1862">
        <v>125000</v>
      </c>
      <c r="U1862">
        <v>303000000</v>
      </c>
      <c r="V1862">
        <v>11417.021040420201</v>
      </c>
      <c r="W1862">
        <v>1625480.0312073799</v>
      </c>
      <c r="X1862">
        <v>73649848.150223494</v>
      </c>
    </row>
    <row r="1863" spans="1:24">
      <c r="A1863">
        <v>1861</v>
      </c>
      <c r="B1863">
        <v>193976458.86800599</v>
      </c>
      <c r="C1863">
        <v>96988229.434003204</v>
      </c>
      <c r="D1863">
        <v>5049621.9896522705</v>
      </c>
      <c r="E1863">
        <v>8362042.2296203701</v>
      </c>
      <c r="F1863">
        <v>441474181.73844498</v>
      </c>
      <c r="G1863">
        <v>193976458.86800599</v>
      </c>
      <c r="H1863">
        <v>99496758.381424204</v>
      </c>
      <c r="I1863">
        <v>750000</v>
      </c>
      <c r="J1863">
        <v>38030083.528978802</v>
      </c>
      <c r="K1863">
        <v>15000000</v>
      </c>
      <c r="L1863">
        <v>15000000</v>
      </c>
      <c r="M1863">
        <v>12676694.5096596</v>
      </c>
      <c r="N1863">
        <v>122483240.924629</v>
      </c>
      <c r="O1863">
        <v>100000000</v>
      </c>
      <c r="P1863">
        <v>2000000</v>
      </c>
      <c r="Q1863">
        <v>63383472.548298001</v>
      </c>
      <c r="R1863">
        <v>9750000</v>
      </c>
      <c r="S1863">
        <v>128865284.334209</v>
      </c>
      <c r="T1863">
        <v>125000</v>
      </c>
      <c r="U1863">
        <v>303000000</v>
      </c>
      <c r="V1863">
        <v>11859.981845885601</v>
      </c>
      <c r="W1863">
        <v>1630342.81903647</v>
      </c>
      <c r="X1863">
        <v>119683974.016379</v>
      </c>
    </row>
    <row r="1864" spans="1:24">
      <c r="A1864">
        <v>1862</v>
      </c>
      <c r="B1864">
        <v>253666562.79944199</v>
      </c>
      <c r="C1864">
        <v>126833281.399721</v>
      </c>
      <c r="D1864">
        <v>6716800.9003531802</v>
      </c>
      <c r="E1864">
        <v>10989819.0361319</v>
      </c>
      <c r="F1864">
        <v>846977293.88338196</v>
      </c>
      <c r="G1864">
        <v>253666562.79944199</v>
      </c>
      <c r="H1864">
        <v>51265928.026239797</v>
      </c>
      <c r="I1864">
        <v>750000</v>
      </c>
      <c r="J1864">
        <v>36848446.799147598</v>
      </c>
      <c r="K1864">
        <v>15000000</v>
      </c>
      <c r="L1864">
        <v>15000000</v>
      </c>
      <c r="M1864">
        <v>12282815.599715799</v>
      </c>
      <c r="N1864">
        <v>117446450.45851301</v>
      </c>
      <c r="O1864">
        <v>100000000</v>
      </c>
      <c r="P1864">
        <v>2000000</v>
      </c>
      <c r="Q1864">
        <v>61414077.998579398</v>
      </c>
      <c r="R1864">
        <v>9750000</v>
      </c>
      <c r="S1864">
        <v>122065684.10645001</v>
      </c>
      <c r="T1864">
        <v>125000</v>
      </c>
      <c r="U1864">
        <v>303000000</v>
      </c>
      <c r="V1864">
        <v>5563.16100559598</v>
      </c>
      <c r="W1864">
        <v>836428.13808711199</v>
      </c>
      <c r="X1864">
        <v>119969902.53625999</v>
      </c>
    </row>
    <row r="1865" spans="1:24">
      <c r="A1865">
        <v>1863</v>
      </c>
      <c r="B1865">
        <v>40331594.646510899</v>
      </c>
      <c r="C1865">
        <v>20165797.323255401</v>
      </c>
      <c r="D1865">
        <v>1012619.65514097</v>
      </c>
      <c r="E1865">
        <v>1643482.73236632</v>
      </c>
      <c r="F1865">
        <v>746777763.21611202</v>
      </c>
      <c r="G1865">
        <v>40331594.646510899</v>
      </c>
      <c r="H1865">
        <v>117739989.225298</v>
      </c>
      <c r="I1865">
        <v>750000</v>
      </c>
      <c r="J1865">
        <v>39773188.4696512</v>
      </c>
      <c r="K1865">
        <v>15000000</v>
      </c>
      <c r="L1865">
        <v>15000000</v>
      </c>
      <c r="M1865">
        <v>13257729.4898837</v>
      </c>
      <c r="N1865">
        <v>126847334.749207</v>
      </c>
      <c r="O1865">
        <v>100000000</v>
      </c>
      <c r="P1865">
        <v>2000000</v>
      </c>
      <c r="Q1865">
        <v>14116058.126278801</v>
      </c>
      <c r="R1865">
        <v>9750000</v>
      </c>
      <c r="S1865">
        <v>132403757.604736</v>
      </c>
      <c r="T1865">
        <v>125000</v>
      </c>
      <c r="U1865">
        <v>303000000</v>
      </c>
      <c r="V1865">
        <v>14327.403003851499</v>
      </c>
      <c r="W1865">
        <v>1912240.8873978299</v>
      </c>
      <c r="X1865">
        <v>120000000</v>
      </c>
    </row>
    <row r="1866" spans="1:24">
      <c r="A1866">
        <v>1864</v>
      </c>
      <c r="B1866">
        <v>60962310.389868297</v>
      </c>
      <c r="C1866">
        <v>30481155.1949341</v>
      </c>
      <c r="D1866">
        <v>1056756.0336686701</v>
      </c>
      <c r="E1866">
        <v>1709314.31875606</v>
      </c>
      <c r="F1866">
        <v>789019852.17798901</v>
      </c>
      <c r="G1866">
        <v>60962310.389868297</v>
      </c>
      <c r="H1866">
        <v>135718843.74246001</v>
      </c>
      <c r="I1866">
        <v>750000</v>
      </c>
      <c r="J1866">
        <v>56004043.476358503</v>
      </c>
      <c r="K1866">
        <v>15000000</v>
      </c>
      <c r="L1866">
        <v>15000000</v>
      </c>
      <c r="M1866">
        <v>18820457.611147299</v>
      </c>
      <c r="N1866">
        <v>98219359.900298506</v>
      </c>
      <c r="O1866">
        <v>100000000</v>
      </c>
      <c r="P1866">
        <v>2000000</v>
      </c>
      <c r="Q1866">
        <v>21336808.6364539</v>
      </c>
      <c r="R1866">
        <v>9750000</v>
      </c>
      <c r="S1866">
        <v>101439989.41480701</v>
      </c>
      <c r="T1866">
        <v>125000</v>
      </c>
      <c r="U1866">
        <v>303000000</v>
      </c>
      <c r="V1866">
        <v>16122.6515141484</v>
      </c>
      <c r="W1866">
        <v>2277778.6958786501</v>
      </c>
      <c r="X1866">
        <v>118666105.37149701</v>
      </c>
    </row>
    <row r="1867" spans="1:24">
      <c r="A1867">
        <v>1865</v>
      </c>
      <c r="B1867">
        <v>270342833.44128197</v>
      </c>
      <c r="C1867">
        <v>135171416.72064099</v>
      </c>
      <c r="D1867">
        <v>8151747.8467344604</v>
      </c>
      <c r="E1867">
        <v>13417953.9150101</v>
      </c>
      <c r="F1867">
        <v>904391240.51653302</v>
      </c>
      <c r="G1867">
        <v>270342833.44128197</v>
      </c>
      <c r="H1867">
        <v>110682320.673361</v>
      </c>
      <c r="I1867">
        <v>750000</v>
      </c>
      <c r="J1867">
        <v>32492570.7801264</v>
      </c>
      <c r="K1867">
        <v>15000000</v>
      </c>
      <c r="L1867">
        <v>15000000</v>
      </c>
      <c r="M1867">
        <v>10858554.716104301</v>
      </c>
      <c r="N1867">
        <v>62599946.524019003</v>
      </c>
      <c r="O1867">
        <v>85137852.428971499</v>
      </c>
      <c r="P1867">
        <v>2000000</v>
      </c>
      <c r="Q1867">
        <v>54292773.580521896</v>
      </c>
      <c r="R1867">
        <v>9750000</v>
      </c>
      <c r="S1867">
        <v>64612074.212372303</v>
      </c>
      <c r="T1867">
        <v>125000</v>
      </c>
      <c r="U1867">
        <v>303000000</v>
      </c>
      <c r="V1867">
        <v>12913.571306887699</v>
      </c>
      <c r="W1867">
        <v>1841820.08506564</v>
      </c>
      <c r="X1867">
        <v>85137852.428968802</v>
      </c>
    </row>
    <row r="1868" spans="1:24">
      <c r="A1868">
        <v>1866</v>
      </c>
      <c r="B1868">
        <v>78803530.529029906</v>
      </c>
      <c r="C1868">
        <v>39401765.264514901</v>
      </c>
      <c r="D1868">
        <v>1185330.4768914101</v>
      </c>
      <c r="E1868">
        <v>1976413.4358971501</v>
      </c>
      <c r="F1868">
        <v>726646530.99344206</v>
      </c>
      <c r="G1868">
        <v>78803530.529029906</v>
      </c>
      <c r="H1868">
        <v>122781740.76372699</v>
      </c>
      <c r="I1868">
        <v>750000</v>
      </c>
      <c r="J1868">
        <v>63105581.199231297</v>
      </c>
      <c r="K1868">
        <v>15000000</v>
      </c>
      <c r="L1868">
        <v>15000000</v>
      </c>
      <c r="M1868">
        <v>21035193.733077101</v>
      </c>
      <c r="N1868">
        <v>132726124.269614</v>
      </c>
      <c r="O1868">
        <v>100000000</v>
      </c>
      <c r="P1868">
        <v>2000000</v>
      </c>
      <c r="Q1868">
        <v>27581235.685160398</v>
      </c>
      <c r="R1868">
        <v>9750000</v>
      </c>
      <c r="S1868">
        <v>137412768.59626499</v>
      </c>
      <c r="T1868">
        <v>125000</v>
      </c>
      <c r="U1868">
        <v>303000000</v>
      </c>
      <c r="V1868">
        <v>14048.478415052699</v>
      </c>
      <c r="W1868">
        <v>2028699.3102098</v>
      </c>
      <c r="X1868">
        <v>120000000</v>
      </c>
    </row>
    <row r="1869" spans="1:24">
      <c r="A1869">
        <v>1867</v>
      </c>
      <c r="B1869">
        <v>115612497.190164</v>
      </c>
      <c r="C1869">
        <v>57806248.595082298</v>
      </c>
      <c r="D1869">
        <v>3295915.0707218298</v>
      </c>
      <c r="E1869">
        <v>5245416.9327013697</v>
      </c>
      <c r="F1869">
        <v>481769848.42763197</v>
      </c>
      <c r="G1869">
        <v>115612497.190164</v>
      </c>
      <c r="H1869">
        <v>121397931.26984601</v>
      </c>
      <c r="I1869">
        <v>750000</v>
      </c>
      <c r="J1869">
        <v>35209086.043406397</v>
      </c>
      <c r="K1869">
        <v>15000000</v>
      </c>
      <c r="L1869">
        <v>15000000</v>
      </c>
      <c r="M1869">
        <v>11736362.0144688</v>
      </c>
      <c r="N1869">
        <v>96134012.372679606</v>
      </c>
      <c r="O1869">
        <v>99170895.478683904</v>
      </c>
      <c r="P1869">
        <v>2000000</v>
      </c>
      <c r="Q1869">
        <v>40464374.016557597</v>
      </c>
      <c r="R1869">
        <v>9750000</v>
      </c>
      <c r="S1869">
        <v>101114233.98827399</v>
      </c>
      <c r="T1869">
        <v>125000</v>
      </c>
      <c r="U1869">
        <v>299654270.476017</v>
      </c>
      <c r="V1869">
        <v>14882.8747182348</v>
      </c>
      <c r="W1869">
        <v>2046843.9350114199</v>
      </c>
      <c r="X1869">
        <v>116147391.232067</v>
      </c>
    </row>
    <row r="1870" spans="1:24">
      <c r="A1870">
        <v>1868</v>
      </c>
      <c r="B1870">
        <v>22969584.5972731</v>
      </c>
      <c r="C1870">
        <v>11484792.2986365</v>
      </c>
      <c r="D1870">
        <v>759771.10951094795</v>
      </c>
      <c r="E1870">
        <v>1195696.92959293</v>
      </c>
      <c r="F1870">
        <v>714544754.94994605</v>
      </c>
      <c r="G1870">
        <v>22969584.5972731</v>
      </c>
      <c r="H1870">
        <v>203594816.528346</v>
      </c>
      <c r="I1870">
        <v>750000</v>
      </c>
      <c r="J1870">
        <v>30672877.897568401</v>
      </c>
      <c r="K1870">
        <v>15000000</v>
      </c>
      <c r="L1870">
        <v>15000000</v>
      </c>
      <c r="M1870">
        <v>10241987.9845486</v>
      </c>
      <c r="N1870">
        <v>68162214.653047904</v>
      </c>
      <c r="O1870">
        <v>91853596.870607004</v>
      </c>
      <c r="P1870">
        <v>2000000</v>
      </c>
      <c r="Q1870">
        <v>8039354.6090456098</v>
      </c>
      <c r="R1870">
        <v>9750000</v>
      </c>
      <c r="S1870">
        <v>71332086.168449</v>
      </c>
      <c r="T1870">
        <v>125000</v>
      </c>
      <c r="U1870">
        <v>301746548.15445298</v>
      </c>
      <c r="V1870">
        <v>22428.144385308598</v>
      </c>
      <c r="W1870">
        <v>3347125.9143755599</v>
      </c>
      <c r="X1870">
        <v>93431323.837824404</v>
      </c>
    </row>
    <row r="1871" spans="1:24">
      <c r="A1871">
        <v>1869</v>
      </c>
      <c r="B1871">
        <v>286170705.56287199</v>
      </c>
      <c r="C1871">
        <v>143085352.781436</v>
      </c>
      <c r="D1871">
        <v>7563237.7378885504</v>
      </c>
      <c r="E1871">
        <v>11685805.370918401</v>
      </c>
      <c r="F1871">
        <v>478410893.57642603</v>
      </c>
      <c r="G1871">
        <v>286170705.56287199</v>
      </c>
      <c r="H1871">
        <v>120331999.484787</v>
      </c>
      <c r="I1871">
        <v>750000</v>
      </c>
      <c r="J1871">
        <v>37385827.572118104</v>
      </c>
      <c r="K1871">
        <v>15000000</v>
      </c>
      <c r="L1871">
        <v>15000000</v>
      </c>
      <c r="M1871">
        <v>12461942.5240393</v>
      </c>
      <c r="N1871">
        <v>87031968.759695694</v>
      </c>
      <c r="O1871">
        <v>98573599.930524707</v>
      </c>
      <c r="P1871">
        <v>2000000</v>
      </c>
      <c r="Q1871">
        <v>62309712.620196901</v>
      </c>
      <c r="R1871">
        <v>9750000</v>
      </c>
      <c r="S1871">
        <v>90933721.1146245</v>
      </c>
      <c r="T1871">
        <v>125000</v>
      </c>
      <c r="U1871">
        <v>303000000</v>
      </c>
      <c r="V1871">
        <v>12559.6210332226</v>
      </c>
      <c r="W1871">
        <v>1925251.92479149</v>
      </c>
      <c r="X1871">
        <v>113212199.350356</v>
      </c>
    </row>
    <row r="1872" spans="1:24">
      <c r="A1872">
        <v>1870</v>
      </c>
      <c r="B1872">
        <v>94700339.643870205</v>
      </c>
      <c r="C1872">
        <v>47350169.821935102</v>
      </c>
      <c r="D1872">
        <v>2810244.2874344499</v>
      </c>
      <c r="E1872">
        <v>4506570.4576959899</v>
      </c>
      <c r="F1872">
        <v>226569148.74351901</v>
      </c>
      <c r="G1872">
        <v>94700339.643870205</v>
      </c>
      <c r="H1872">
        <v>176308418.78076899</v>
      </c>
      <c r="I1872">
        <v>750000</v>
      </c>
      <c r="J1872">
        <v>30623047.344566301</v>
      </c>
      <c r="K1872">
        <v>15000000</v>
      </c>
      <c r="L1872">
        <v>14407150.265780101</v>
      </c>
      <c r="M1872">
        <v>10552211.081750801</v>
      </c>
      <c r="N1872">
        <v>58880664.977009803</v>
      </c>
      <c r="O1872">
        <v>81122552.2810691</v>
      </c>
      <c r="P1872">
        <v>2000000</v>
      </c>
      <c r="Q1872">
        <v>33145118.875354499</v>
      </c>
      <c r="R1872">
        <v>9750000</v>
      </c>
      <c r="S1872">
        <v>62155290.966202296</v>
      </c>
      <c r="T1872">
        <v>125000</v>
      </c>
      <c r="U1872">
        <v>282677941.69101602</v>
      </c>
      <c r="V1872">
        <v>22436.9847100728</v>
      </c>
      <c r="W1872">
        <v>2922913.4228750798</v>
      </c>
      <c r="X1872">
        <v>81122552.281054705</v>
      </c>
    </row>
    <row r="1873" spans="1:24">
      <c r="A1873">
        <v>1871</v>
      </c>
      <c r="B1873">
        <v>85971274.240818501</v>
      </c>
      <c r="C1873">
        <v>42985637.120409198</v>
      </c>
      <c r="D1873">
        <v>2244044.9243926099</v>
      </c>
      <c r="E1873">
        <v>3609640.7082738001</v>
      </c>
      <c r="F1873">
        <v>370655155.772439</v>
      </c>
      <c r="G1873">
        <v>85971274.240818501</v>
      </c>
      <c r="H1873">
        <v>92949357.298032895</v>
      </c>
      <c r="I1873">
        <v>750000</v>
      </c>
      <c r="J1873">
        <v>24303109.597155102</v>
      </c>
      <c r="K1873">
        <v>15000000</v>
      </c>
      <c r="L1873">
        <v>10920551.2856653</v>
      </c>
      <c r="M1873">
        <v>10866550.3769137</v>
      </c>
      <c r="N1873">
        <v>38712807.3095733</v>
      </c>
      <c r="O1873">
        <v>53125414.689389199</v>
      </c>
      <c r="P1873">
        <v>2000000</v>
      </c>
      <c r="Q1873">
        <v>30089945.984286401</v>
      </c>
      <c r="R1873">
        <v>9750000</v>
      </c>
      <c r="S1873">
        <v>40289086.503611602</v>
      </c>
      <c r="T1873">
        <v>125000</v>
      </c>
      <c r="U1873">
        <v>299484661.56478298</v>
      </c>
      <c r="V1873">
        <v>11034.083936619299</v>
      </c>
      <c r="W1873">
        <v>1481038.3975271201</v>
      </c>
      <c r="X1873">
        <v>53125414.689387798</v>
      </c>
    </row>
    <row r="1874" spans="1:24">
      <c r="A1874">
        <v>1872</v>
      </c>
      <c r="B1874">
        <v>46634535.151841298</v>
      </c>
      <c r="C1874">
        <v>23317267.5759206</v>
      </c>
      <c r="D1874">
        <v>976632.72764613805</v>
      </c>
      <c r="E1874">
        <v>1543080.5462533401</v>
      </c>
      <c r="F1874">
        <v>731674938.36569703</v>
      </c>
      <c r="G1874">
        <v>46634535.151841298</v>
      </c>
      <c r="H1874">
        <v>183452992.63157499</v>
      </c>
      <c r="I1874">
        <v>750000</v>
      </c>
      <c r="J1874">
        <v>40375159.611332402</v>
      </c>
      <c r="K1874">
        <v>15000000</v>
      </c>
      <c r="L1874">
        <v>15000000</v>
      </c>
      <c r="M1874">
        <v>15472889.8307616</v>
      </c>
      <c r="N1874">
        <v>63018933.539291099</v>
      </c>
      <c r="O1874">
        <v>85668017.696878001</v>
      </c>
      <c r="P1874">
        <v>2000000</v>
      </c>
      <c r="Q1874">
        <v>16322087.303144399</v>
      </c>
      <c r="R1874">
        <v>9750000</v>
      </c>
      <c r="S1874">
        <v>65060534.799811997</v>
      </c>
      <c r="T1874">
        <v>125000</v>
      </c>
      <c r="U1874">
        <v>303000000</v>
      </c>
      <c r="V1874">
        <v>21244.6018685052</v>
      </c>
      <c r="W1874">
        <v>3052665.3140759799</v>
      </c>
      <c r="X1874">
        <v>85668017.696881205</v>
      </c>
    </row>
    <row r="1875" spans="1:24">
      <c r="A1875">
        <v>1873</v>
      </c>
      <c r="B1875">
        <v>118451620.578161</v>
      </c>
      <c r="C1875">
        <v>59225810.289080702</v>
      </c>
      <c r="D1875">
        <v>4111852.5374197899</v>
      </c>
      <c r="E1875">
        <v>6809425.1302282698</v>
      </c>
      <c r="F1875">
        <v>392923305.89482301</v>
      </c>
      <c r="G1875">
        <v>118451620.578161</v>
      </c>
      <c r="H1875">
        <v>185801084.29283801</v>
      </c>
      <c r="I1875">
        <v>750000</v>
      </c>
      <c r="J1875">
        <v>26993284.7971211</v>
      </c>
      <c r="K1875">
        <v>15000000</v>
      </c>
      <c r="L1875">
        <v>14503379.396407399</v>
      </c>
      <c r="M1875">
        <v>9093104.0518815406</v>
      </c>
      <c r="N1875">
        <v>61242411.552451603</v>
      </c>
      <c r="O1875">
        <v>84393925.566387504</v>
      </c>
      <c r="P1875">
        <v>2000000</v>
      </c>
      <c r="Q1875">
        <v>41458067.202356398</v>
      </c>
      <c r="R1875">
        <v>9750000</v>
      </c>
      <c r="S1875">
        <v>64610801.401378401</v>
      </c>
      <c r="T1875">
        <v>125000</v>
      </c>
      <c r="U1875">
        <v>287635175.78198302</v>
      </c>
      <c r="V1875">
        <v>23291.100046535001</v>
      </c>
      <c r="W1875">
        <v>3176811.56551028</v>
      </c>
      <c r="X1875">
        <v>84393925.566377997</v>
      </c>
    </row>
    <row r="1876" spans="1:24">
      <c r="A1876">
        <v>1874</v>
      </c>
      <c r="B1876">
        <v>247361014.27825499</v>
      </c>
      <c r="C1876">
        <v>123680507.139127</v>
      </c>
      <c r="D1876">
        <v>6771312.5121838897</v>
      </c>
      <c r="E1876">
        <v>10935154.879959499</v>
      </c>
      <c r="F1876">
        <v>285616679.16026503</v>
      </c>
      <c r="G1876">
        <v>247361014.27825499</v>
      </c>
      <c r="H1876">
        <v>195527901.783436</v>
      </c>
      <c r="I1876">
        <v>750000</v>
      </c>
      <c r="J1876">
        <v>35450841.919390097</v>
      </c>
      <c r="K1876">
        <v>15000000</v>
      </c>
      <c r="L1876">
        <v>15000000</v>
      </c>
      <c r="M1876">
        <v>11816947.306463299</v>
      </c>
      <c r="N1876">
        <v>131230593.050184</v>
      </c>
      <c r="O1876">
        <v>100000000</v>
      </c>
      <c r="P1876">
        <v>2000000</v>
      </c>
      <c r="Q1876">
        <v>59084736.532316796</v>
      </c>
      <c r="R1876">
        <v>9750000</v>
      </c>
      <c r="S1876">
        <v>139334951.49122599</v>
      </c>
      <c r="T1876">
        <v>125000</v>
      </c>
      <c r="U1876">
        <v>299200998.86530399</v>
      </c>
      <c r="V1876">
        <v>22214.675262770899</v>
      </c>
      <c r="W1876">
        <v>3137157.4825220401</v>
      </c>
      <c r="X1876">
        <v>119688858.29482301</v>
      </c>
    </row>
    <row r="1877" spans="1:24">
      <c r="A1877">
        <v>1875</v>
      </c>
      <c r="B1877">
        <v>50572272.710070997</v>
      </c>
      <c r="C1877">
        <v>25286136.355035499</v>
      </c>
      <c r="D1877">
        <v>1470424.6519051699</v>
      </c>
      <c r="E1877">
        <v>2374498.4146110201</v>
      </c>
      <c r="F1877">
        <v>361397035.562765</v>
      </c>
      <c r="G1877">
        <v>50572272.710070997</v>
      </c>
      <c r="H1877">
        <v>215639660.563135</v>
      </c>
      <c r="I1877">
        <v>750000</v>
      </c>
      <c r="J1877">
        <v>14818841.3464626</v>
      </c>
      <c r="K1877">
        <v>15000000</v>
      </c>
      <c r="L1877">
        <v>6308353.7306125201</v>
      </c>
      <c r="M1877">
        <v>6308353.7306125201</v>
      </c>
      <c r="N1877">
        <v>24228038.768029101</v>
      </c>
      <c r="O1877">
        <v>33638385.438491002</v>
      </c>
      <c r="P1877">
        <v>1894713.8104467299</v>
      </c>
      <c r="Q1877">
        <v>17700295.448524799</v>
      </c>
      <c r="R1877">
        <v>9750000</v>
      </c>
      <c r="S1877">
        <v>25427309.5156473</v>
      </c>
      <c r="T1877">
        <v>125000</v>
      </c>
      <c r="U1877">
        <v>285152224.18824601</v>
      </c>
      <c r="V1877">
        <v>23749.775100257699</v>
      </c>
      <c r="W1877">
        <v>3561051.8259216798</v>
      </c>
      <c r="X1877">
        <v>33638385.4384939</v>
      </c>
    </row>
    <row r="1878" spans="1:24">
      <c r="A1878">
        <v>1876</v>
      </c>
      <c r="B1878">
        <v>38727544.349421501</v>
      </c>
      <c r="C1878">
        <v>19363772.174710698</v>
      </c>
      <c r="D1878">
        <v>1301248.0755602701</v>
      </c>
      <c r="E1878">
        <v>2071007.9678952601</v>
      </c>
      <c r="F1878">
        <v>586829786.24036801</v>
      </c>
      <c r="G1878">
        <v>38727544.349421501</v>
      </c>
      <c r="H1878">
        <v>186810694.37939101</v>
      </c>
      <c r="I1878">
        <v>750000</v>
      </c>
      <c r="J1878">
        <v>30365446.756341901</v>
      </c>
      <c r="K1878">
        <v>15000000</v>
      </c>
      <c r="L1878">
        <v>15000000</v>
      </c>
      <c r="M1878">
        <v>10121815.5854473</v>
      </c>
      <c r="N1878">
        <v>107767405.887926</v>
      </c>
      <c r="O1878">
        <v>99383803.037170902</v>
      </c>
      <c r="P1878">
        <v>2000000</v>
      </c>
      <c r="Q1878">
        <v>13554640.5222975</v>
      </c>
      <c r="R1878">
        <v>9750000</v>
      </c>
      <c r="S1878">
        <v>114319703.923498</v>
      </c>
      <c r="T1878">
        <v>125000</v>
      </c>
      <c r="U1878">
        <v>298677371.39189601</v>
      </c>
      <c r="V1878">
        <v>20867.569492964001</v>
      </c>
      <c r="W1878">
        <v>3130123.5488314698</v>
      </c>
      <c r="X1878">
        <v>117649602.110513</v>
      </c>
    </row>
    <row r="1879" spans="1:24">
      <c r="A1879">
        <v>1877</v>
      </c>
      <c r="B1879">
        <v>270431086.81746298</v>
      </c>
      <c r="C1879">
        <v>135215543.40873101</v>
      </c>
      <c r="D1879">
        <v>4815896.3224462504</v>
      </c>
      <c r="E1879">
        <v>7915219.3306889897</v>
      </c>
      <c r="F1879">
        <v>872241543.28635001</v>
      </c>
      <c r="G1879">
        <v>270431086.81746298</v>
      </c>
      <c r="H1879">
        <v>223843155.70521</v>
      </c>
      <c r="I1879">
        <v>750000</v>
      </c>
      <c r="J1879">
        <v>56688470.527483702</v>
      </c>
      <c r="K1879">
        <v>15000000</v>
      </c>
      <c r="L1879">
        <v>15000000</v>
      </c>
      <c r="M1879">
        <v>18896156.842494499</v>
      </c>
      <c r="N1879">
        <v>162334876.21000999</v>
      </c>
      <c r="O1879">
        <v>100000000</v>
      </c>
      <c r="P1879">
        <v>2000000</v>
      </c>
      <c r="Q1879">
        <v>94480784.212472901</v>
      </c>
      <c r="R1879">
        <v>9750000</v>
      </c>
      <c r="S1879">
        <v>167871059.73120299</v>
      </c>
      <c r="T1879">
        <v>125000</v>
      </c>
      <c r="U1879">
        <v>303000000</v>
      </c>
      <c r="V1879">
        <v>26982.289506143301</v>
      </c>
      <c r="W1879">
        <v>3607080.8355498998</v>
      </c>
      <c r="X1879">
        <v>120000000</v>
      </c>
    </row>
    <row r="1880" spans="1:24">
      <c r="A1880">
        <v>1878</v>
      </c>
      <c r="B1880">
        <v>56504043.207855701</v>
      </c>
      <c r="C1880">
        <v>28252021.603927799</v>
      </c>
      <c r="D1880">
        <v>2357657.5138902501</v>
      </c>
      <c r="E1880">
        <v>3751746.1332966499</v>
      </c>
      <c r="F1880">
        <v>443317777.02096897</v>
      </c>
      <c r="G1880">
        <v>56504043.207855701</v>
      </c>
      <c r="H1880">
        <v>179264464.33510301</v>
      </c>
      <c r="I1880">
        <v>750000</v>
      </c>
      <c r="J1880">
        <v>23458705.415720001</v>
      </c>
      <c r="K1880">
        <v>15000000</v>
      </c>
      <c r="L1880">
        <v>14817043.6194523</v>
      </c>
      <c r="M1880">
        <v>7819568.4719066797</v>
      </c>
      <c r="N1880">
        <v>73290506.858774796</v>
      </c>
      <c r="O1880">
        <v>92422967.033073395</v>
      </c>
      <c r="P1880">
        <v>2000000</v>
      </c>
      <c r="Q1880">
        <v>19776415.1227495</v>
      </c>
      <c r="R1880">
        <v>9750000</v>
      </c>
      <c r="S1880">
        <v>78102054.337981701</v>
      </c>
      <c r="T1880">
        <v>125000</v>
      </c>
      <c r="U1880">
        <v>283489800.86706102</v>
      </c>
      <c r="V1880">
        <v>21214.931869972501</v>
      </c>
      <c r="W1880">
        <v>3028299.7403047499</v>
      </c>
      <c r="X1880">
        <v>101294650.83482599</v>
      </c>
    </row>
    <row r="1881" spans="1:24">
      <c r="A1881">
        <v>1879</v>
      </c>
      <c r="B1881">
        <v>23280329.4604709</v>
      </c>
      <c r="C1881">
        <v>11640164.7302354</v>
      </c>
      <c r="D1881">
        <v>646101.70465052698</v>
      </c>
      <c r="E1881">
        <v>1065711.0845000499</v>
      </c>
      <c r="F1881">
        <v>680574239.28853798</v>
      </c>
      <c r="G1881">
        <v>23280329.4604709</v>
      </c>
      <c r="H1881">
        <v>184387289.65247399</v>
      </c>
      <c r="I1881">
        <v>750000</v>
      </c>
      <c r="J1881">
        <v>27153846.392702099</v>
      </c>
      <c r="K1881">
        <v>15000000</v>
      </c>
      <c r="L1881">
        <v>12332006.8711676</v>
      </c>
      <c r="M1881">
        <v>11593594.863038899</v>
      </c>
      <c r="N1881">
        <v>43016777.270351604</v>
      </c>
      <c r="O1881">
        <v>58882538.266097501</v>
      </c>
      <c r="P1881">
        <v>2000000</v>
      </c>
      <c r="Q1881">
        <v>8148115.3111648103</v>
      </c>
      <c r="R1881">
        <v>9750000</v>
      </c>
      <c r="S1881">
        <v>44623132.319090299</v>
      </c>
      <c r="T1881">
        <v>125000</v>
      </c>
      <c r="U1881">
        <v>303000000</v>
      </c>
      <c r="V1881">
        <v>21717.3425135199</v>
      </c>
      <c r="W1881">
        <v>3045573.7251838101</v>
      </c>
      <c r="X1881">
        <v>58882538.266107596</v>
      </c>
    </row>
    <row r="1882" spans="1:24">
      <c r="A1882">
        <v>1880</v>
      </c>
      <c r="B1882">
        <v>143085535.24381399</v>
      </c>
      <c r="C1882">
        <v>71542767.621907294</v>
      </c>
      <c r="D1882">
        <v>3509410.5670859599</v>
      </c>
      <c r="E1882">
        <v>5682389.3088299204</v>
      </c>
      <c r="F1882">
        <v>467901104.76776701</v>
      </c>
      <c r="G1882">
        <v>143085535.24381399</v>
      </c>
      <c r="H1882">
        <v>145594060.30246699</v>
      </c>
      <c r="I1882">
        <v>750000</v>
      </c>
      <c r="J1882">
        <v>39670456.066937201</v>
      </c>
      <c r="K1882">
        <v>15000000</v>
      </c>
      <c r="L1882">
        <v>15000000</v>
      </c>
      <c r="M1882">
        <v>13223485.355645699</v>
      </c>
      <c r="N1882">
        <v>97497083.939987093</v>
      </c>
      <c r="O1882">
        <v>99810297.4941414</v>
      </c>
      <c r="P1882">
        <v>2000000</v>
      </c>
      <c r="Q1882">
        <v>50079937.335335098</v>
      </c>
      <c r="R1882">
        <v>9750000</v>
      </c>
      <c r="S1882">
        <v>101646185.58561</v>
      </c>
      <c r="T1882">
        <v>125000</v>
      </c>
      <c r="U1882">
        <v>303000000</v>
      </c>
      <c r="V1882">
        <v>18920.298308436399</v>
      </c>
      <c r="W1882">
        <v>2461711.00366288</v>
      </c>
      <c r="X1882">
        <v>117797856.981159</v>
      </c>
    </row>
    <row r="1883" spans="1:24">
      <c r="A1883">
        <v>1881</v>
      </c>
      <c r="B1883">
        <v>163563024.67058501</v>
      </c>
      <c r="C1883">
        <v>81781512.335292801</v>
      </c>
      <c r="D1883">
        <v>4343525.23302243</v>
      </c>
      <c r="E1883">
        <v>6886891.2367252503</v>
      </c>
      <c r="F1883">
        <v>891531337.87245798</v>
      </c>
      <c r="G1883">
        <v>163563024.67058501</v>
      </c>
      <c r="H1883">
        <v>182290019.27977201</v>
      </c>
      <c r="I1883">
        <v>750000</v>
      </c>
      <c r="J1883">
        <v>10447138.715144901</v>
      </c>
      <c r="K1883">
        <v>15000000</v>
      </c>
      <c r="L1883">
        <v>4845754.6085751103</v>
      </c>
      <c r="M1883">
        <v>4845754.6085751103</v>
      </c>
      <c r="N1883">
        <v>16357397.432445001</v>
      </c>
      <c r="O1883">
        <v>22267831.896726299</v>
      </c>
      <c r="P1883">
        <v>1835098.89061389</v>
      </c>
      <c r="Q1883">
        <v>57247058.634705</v>
      </c>
      <c r="R1883">
        <v>9750000</v>
      </c>
      <c r="S1883">
        <v>16753578.351186501</v>
      </c>
      <c r="T1883">
        <v>125000</v>
      </c>
      <c r="U1883">
        <v>303000000</v>
      </c>
      <c r="V1883">
        <v>20392.818870178598</v>
      </c>
      <c r="W1883">
        <v>2930486.3601531102</v>
      </c>
      <c r="X1883">
        <v>22267831.896725401</v>
      </c>
    </row>
    <row r="1884" spans="1:24">
      <c r="A1884">
        <v>1882</v>
      </c>
      <c r="B1884">
        <v>180037356.05340201</v>
      </c>
      <c r="C1884">
        <v>90018678.026701406</v>
      </c>
      <c r="D1884">
        <v>4491171.2446115902</v>
      </c>
      <c r="E1884">
        <v>6958008.9311387399</v>
      </c>
      <c r="F1884">
        <v>624869902.62731504</v>
      </c>
      <c r="G1884">
        <v>180037356.05340201</v>
      </c>
      <c r="H1884">
        <v>223052432.45418799</v>
      </c>
      <c r="I1884">
        <v>750000</v>
      </c>
      <c r="J1884">
        <v>39239914.074012898</v>
      </c>
      <c r="K1884">
        <v>15000000</v>
      </c>
      <c r="L1884">
        <v>15000000</v>
      </c>
      <c r="M1884">
        <v>13079971.3580043</v>
      </c>
      <c r="N1884">
        <v>174913740.85393399</v>
      </c>
      <c r="O1884">
        <v>100000000</v>
      </c>
      <c r="P1884">
        <v>2000000</v>
      </c>
      <c r="Q1884">
        <v>63013074.618690997</v>
      </c>
      <c r="R1884">
        <v>9750000</v>
      </c>
      <c r="S1884">
        <v>184504595.56670099</v>
      </c>
      <c r="T1884">
        <v>125000</v>
      </c>
      <c r="U1884">
        <v>303000000</v>
      </c>
      <c r="V1884">
        <v>24543.561597008102</v>
      </c>
      <c r="W1884">
        <v>3598719.20154593</v>
      </c>
      <c r="X1884">
        <v>120000000</v>
      </c>
    </row>
    <row r="1885" spans="1:24">
      <c r="A1885">
        <v>1883</v>
      </c>
      <c r="B1885">
        <v>131292378.38454901</v>
      </c>
      <c r="C1885">
        <v>65646189.192274898</v>
      </c>
      <c r="D1885">
        <v>3324666.6053079902</v>
      </c>
      <c r="E1885">
        <v>5581449.6416733302</v>
      </c>
      <c r="F1885">
        <v>542607481.19673896</v>
      </c>
      <c r="G1885">
        <v>131292378.38454901</v>
      </c>
      <c r="H1885">
        <v>196506993.29796201</v>
      </c>
      <c r="I1885">
        <v>750000</v>
      </c>
      <c r="J1885">
        <v>37077140.1360965</v>
      </c>
      <c r="K1885">
        <v>15000000</v>
      </c>
      <c r="L1885">
        <v>15000000</v>
      </c>
      <c r="M1885">
        <v>12359046.7120321</v>
      </c>
      <c r="N1885">
        <v>78254056.019275203</v>
      </c>
      <c r="O1885">
        <v>97068435.120497301</v>
      </c>
      <c r="P1885">
        <v>2000000</v>
      </c>
      <c r="Q1885">
        <v>45952332.434592403</v>
      </c>
      <c r="R1885">
        <v>9750000</v>
      </c>
      <c r="S1885">
        <v>81558876.3807832</v>
      </c>
      <c r="T1885">
        <v>125000</v>
      </c>
      <c r="U1885">
        <v>303000000</v>
      </c>
      <c r="V1885">
        <v>22920.5882843615</v>
      </c>
      <c r="W1885">
        <v>3302810.3683777698</v>
      </c>
      <c r="X1885">
        <v>106678566.74474099</v>
      </c>
    </row>
    <row r="1886" spans="1:24">
      <c r="A1886">
        <v>1884</v>
      </c>
      <c r="B1886">
        <v>43749761.889928304</v>
      </c>
      <c r="C1886">
        <v>21874880.9449641</v>
      </c>
      <c r="D1886">
        <v>1009304.44583356</v>
      </c>
      <c r="E1886">
        <v>1589476.0432649399</v>
      </c>
      <c r="F1886">
        <v>486375789.48962599</v>
      </c>
      <c r="G1886">
        <v>43749761.889928304</v>
      </c>
      <c r="H1886">
        <v>25080786.650188699</v>
      </c>
      <c r="I1886">
        <v>750000</v>
      </c>
      <c r="J1886">
        <v>42743824.087514997</v>
      </c>
      <c r="K1886">
        <v>15000000</v>
      </c>
      <c r="L1886">
        <v>15000000</v>
      </c>
      <c r="M1886">
        <v>14247941.362505</v>
      </c>
      <c r="N1886">
        <v>105460326.396752</v>
      </c>
      <c r="O1886">
        <v>99934836.301295698</v>
      </c>
      <c r="P1886">
        <v>2000000</v>
      </c>
      <c r="Q1886">
        <v>15312416.6614749</v>
      </c>
      <c r="R1886">
        <v>9750000</v>
      </c>
      <c r="S1886">
        <v>110586126.359529</v>
      </c>
      <c r="T1886">
        <v>125000</v>
      </c>
      <c r="U1886">
        <v>303000000</v>
      </c>
      <c r="V1886">
        <v>2800.3623325046801</v>
      </c>
      <c r="W1886">
        <v>402678.42352001503</v>
      </c>
      <c r="X1886">
        <v>118534210.905691</v>
      </c>
    </row>
    <row r="1887" spans="1:24">
      <c r="A1887">
        <v>1885</v>
      </c>
      <c r="B1887">
        <v>72630640.6311111</v>
      </c>
      <c r="C1887">
        <v>36315320.315555498</v>
      </c>
      <c r="D1887">
        <v>2128477.8725305698</v>
      </c>
      <c r="E1887">
        <v>3418823.7107124398</v>
      </c>
      <c r="F1887">
        <v>243802270.38364401</v>
      </c>
      <c r="G1887">
        <v>72630640.6311111</v>
      </c>
      <c r="H1887">
        <v>107425291.369008</v>
      </c>
      <c r="I1887">
        <v>750000</v>
      </c>
      <c r="J1887">
        <v>32601935.133721299</v>
      </c>
      <c r="K1887">
        <v>15000000</v>
      </c>
      <c r="L1887">
        <v>14700808.5743476</v>
      </c>
      <c r="M1887">
        <v>11119206.544266799</v>
      </c>
      <c r="N1887">
        <v>66081706.167232901</v>
      </c>
      <c r="O1887">
        <v>89853199.840085804</v>
      </c>
      <c r="P1887">
        <v>2000000</v>
      </c>
      <c r="Q1887">
        <v>25420724.220888902</v>
      </c>
      <c r="R1887">
        <v>9750000</v>
      </c>
      <c r="S1887">
        <v>69930232.209327698</v>
      </c>
      <c r="T1887">
        <v>125000</v>
      </c>
      <c r="U1887">
        <v>287939693.47557497</v>
      </c>
      <c r="V1887">
        <v>13489.9254431011</v>
      </c>
      <c r="W1887">
        <v>1814589.56814782</v>
      </c>
      <c r="X1887">
        <v>91051217.656342998</v>
      </c>
    </row>
    <row r="1888" spans="1:24">
      <c r="A1888">
        <v>1886</v>
      </c>
      <c r="B1888">
        <v>256934496.36254999</v>
      </c>
      <c r="C1888">
        <v>128467248.181275</v>
      </c>
      <c r="D1888">
        <v>5281492.2416054504</v>
      </c>
      <c r="E1888">
        <v>8743062.4853166007</v>
      </c>
      <c r="F1888">
        <v>455381404.77894402</v>
      </c>
      <c r="G1888">
        <v>256934496.36254999</v>
      </c>
      <c r="H1888">
        <v>154563583.22136599</v>
      </c>
      <c r="I1888">
        <v>750000</v>
      </c>
      <c r="J1888">
        <v>46936442.8988057</v>
      </c>
      <c r="K1888">
        <v>15000000</v>
      </c>
      <c r="L1888">
        <v>15000000</v>
      </c>
      <c r="M1888">
        <v>15645480.9662685</v>
      </c>
      <c r="N1888">
        <v>134183397.09262501</v>
      </c>
      <c r="O1888">
        <v>100000000</v>
      </c>
      <c r="P1888">
        <v>2000000</v>
      </c>
      <c r="Q1888">
        <v>78227404.831342801</v>
      </c>
      <c r="R1888">
        <v>9750000</v>
      </c>
      <c r="S1888">
        <v>140417824.55178899</v>
      </c>
      <c r="T1888">
        <v>125000</v>
      </c>
      <c r="U1888">
        <v>303000000</v>
      </c>
      <c r="V1888">
        <v>16982.988849847701</v>
      </c>
      <c r="W1888">
        <v>2515365.3684647698</v>
      </c>
      <c r="X1888">
        <v>120000000</v>
      </c>
    </row>
    <row r="1889" spans="1:24">
      <c r="A1889">
        <v>1887</v>
      </c>
      <c r="B1889">
        <v>174642035.15856299</v>
      </c>
      <c r="C1889">
        <v>87321017.579281896</v>
      </c>
      <c r="D1889">
        <v>5421157.18579611</v>
      </c>
      <c r="E1889">
        <v>8799341.1541533396</v>
      </c>
      <c r="F1889">
        <v>692660360.98614001</v>
      </c>
      <c r="G1889">
        <v>174642035.15856299</v>
      </c>
      <c r="H1889">
        <v>216704641.45275101</v>
      </c>
      <c r="I1889">
        <v>750000</v>
      </c>
      <c r="J1889">
        <v>18463242.174853399</v>
      </c>
      <c r="K1889">
        <v>15000000</v>
      </c>
      <c r="L1889">
        <v>8418148.6256382205</v>
      </c>
      <c r="M1889">
        <v>8418148.6256382205</v>
      </c>
      <c r="N1889">
        <v>29180326.061657999</v>
      </c>
      <c r="O1889">
        <v>39898381.392745197</v>
      </c>
      <c r="P1889">
        <v>2000000</v>
      </c>
      <c r="Q1889">
        <v>51383996.984123699</v>
      </c>
      <c r="R1889">
        <v>9750000</v>
      </c>
      <c r="S1889">
        <v>30127927.822834101</v>
      </c>
      <c r="T1889">
        <v>125000</v>
      </c>
      <c r="U1889">
        <v>303000000</v>
      </c>
      <c r="V1889">
        <v>24947.2781155749</v>
      </c>
      <c r="W1889">
        <v>3503682.6255370402</v>
      </c>
      <c r="X1889">
        <v>39898381.392745502</v>
      </c>
    </row>
    <row r="1890" spans="1:24">
      <c r="A1890">
        <v>1888</v>
      </c>
      <c r="B1890">
        <v>206453198.52684301</v>
      </c>
      <c r="C1890">
        <v>103226599.263421</v>
      </c>
      <c r="D1890">
        <v>4730946.2703501498</v>
      </c>
      <c r="E1890">
        <v>7625217.5111785196</v>
      </c>
      <c r="F1890">
        <v>491219999.04546797</v>
      </c>
      <c r="G1890">
        <v>206453198.52684301</v>
      </c>
      <c r="H1890">
        <v>151262885.293219</v>
      </c>
      <c r="I1890">
        <v>750000</v>
      </c>
      <c r="J1890">
        <v>41518753.781766899</v>
      </c>
      <c r="K1890">
        <v>15000000</v>
      </c>
      <c r="L1890">
        <v>15000000</v>
      </c>
      <c r="M1890">
        <v>13975284.4617569</v>
      </c>
      <c r="N1890">
        <v>75466797.751072407</v>
      </c>
      <c r="O1890">
        <v>96465883.8564955</v>
      </c>
      <c r="P1890">
        <v>2000000</v>
      </c>
      <c r="Q1890">
        <v>69876422.308784902</v>
      </c>
      <c r="R1890">
        <v>9750000</v>
      </c>
      <c r="S1890">
        <v>78236612.543002695</v>
      </c>
      <c r="T1890">
        <v>125000</v>
      </c>
      <c r="U1890">
        <v>303000000</v>
      </c>
      <c r="V1890">
        <v>19339.208535236601</v>
      </c>
      <c r="W1890">
        <v>2549116.9265174</v>
      </c>
      <c r="X1890">
        <v>102592283.57027601</v>
      </c>
    </row>
    <row r="1891" spans="1:24">
      <c r="A1891">
        <v>1889</v>
      </c>
      <c r="B1891">
        <v>82427336.338074401</v>
      </c>
      <c r="C1891">
        <v>41213668.169037201</v>
      </c>
      <c r="D1891">
        <v>2213996.9784554699</v>
      </c>
      <c r="E1891">
        <v>3479453.1253971001</v>
      </c>
      <c r="F1891">
        <v>722770673.33289599</v>
      </c>
      <c r="G1891">
        <v>82427336.338074401</v>
      </c>
      <c r="H1891">
        <v>122016005.168975</v>
      </c>
      <c r="I1891">
        <v>750000</v>
      </c>
      <c r="J1891">
        <v>37249189.474044003</v>
      </c>
      <c r="K1891">
        <v>15000000</v>
      </c>
      <c r="L1891">
        <v>15000000</v>
      </c>
      <c r="M1891">
        <v>12416396.491348</v>
      </c>
      <c r="N1891">
        <v>89042803.241266206</v>
      </c>
      <c r="O1891">
        <v>99360243.901449904</v>
      </c>
      <c r="P1891">
        <v>2000000</v>
      </c>
      <c r="Q1891">
        <v>28849567.718325999</v>
      </c>
      <c r="R1891">
        <v>9750000</v>
      </c>
      <c r="S1891">
        <v>92550405.357281193</v>
      </c>
      <c r="T1891">
        <v>125000</v>
      </c>
      <c r="U1891">
        <v>303000000</v>
      </c>
      <c r="V1891">
        <v>15080.1867892556</v>
      </c>
      <c r="W1891">
        <v>2052873.13459825</v>
      </c>
      <c r="X1891">
        <v>115012145.647668</v>
      </c>
    </row>
    <row r="1892" spans="1:24">
      <c r="A1892">
        <v>1890</v>
      </c>
      <c r="B1892">
        <v>137290424.10678199</v>
      </c>
      <c r="C1892">
        <v>68645212.053391293</v>
      </c>
      <c r="D1892">
        <v>4227972.8138020998</v>
      </c>
      <c r="E1892">
        <v>6659477.1654320704</v>
      </c>
      <c r="F1892">
        <v>547881088.84065104</v>
      </c>
      <c r="G1892">
        <v>137290424.10678199</v>
      </c>
      <c r="H1892">
        <v>214692761.387362</v>
      </c>
      <c r="I1892">
        <v>750000</v>
      </c>
      <c r="J1892">
        <v>32088680.6177864</v>
      </c>
      <c r="K1892">
        <v>15000000</v>
      </c>
      <c r="L1892">
        <v>15000000</v>
      </c>
      <c r="M1892">
        <v>10696226.8725954</v>
      </c>
      <c r="N1892">
        <v>94495979.435452104</v>
      </c>
      <c r="O1892">
        <v>99238952.360992998</v>
      </c>
      <c r="P1892">
        <v>2000000</v>
      </c>
      <c r="Q1892">
        <v>48051648.437373899</v>
      </c>
      <c r="R1892">
        <v>9750000</v>
      </c>
      <c r="S1892">
        <v>99157825.184525996</v>
      </c>
      <c r="T1892">
        <v>125000</v>
      </c>
      <c r="U1892">
        <v>302956454.32756901</v>
      </c>
      <c r="V1892">
        <v>24681.180198131598</v>
      </c>
      <c r="W1892">
        <v>3479203.3167671198</v>
      </c>
      <c r="X1892">
        <v>116125597.844837</v>
      </c>
    </row>
    <row r="1893" spans="1:24">
      <c r="A1893">
        <v>1891</v>
      </c>
      <c r="B1893">
        <v>35805222.607496299</v>
      </c>
      <c r="C1893">
        <v>17902611.303748101</v>
      </c>
      <c r="D1893">
        <v>1132257.83543818</v>
      </c>
      <c r="E1893">
        <v>1830812.2855813999</v>
      </c>
      <c r="F1893">
        <v>888815500.66927302</v>
      </c>
      <c r="G1893">
        <v>35805222.607496299</v>
      </c>
      <c r="H1893">
        <v>69425819.989587799</v>
      </c>
      <c r="I1893">
        <v>750000</v>
      </c>
      <c r="J1893">
        <v>31793279.8328229</v>
      </c>
      <c r="K1893">
        <v>15000000</v>
      </c>
      <c r="L1893">
        <v>15000000</v>
      </c>
      <c r="M1893">
        <v>10597759.944274301</v>
      </c>
      <c r="N1893">
        <v>116933490.52533799</v>
      </c>
      <c r="O1893">
        <v>100000000</v>
      </c>
      <c r="P1893">
        <v>2000000</v>
      </c>
      <c r="Q1893">
        <v>12531827.9126237</v>
      </c>
      <c r="R1893">
        <v>9750000</v>
      </c>
      <c r="S1893">
        <v>122360005.60459299</v>
      </c>
      <c r="T1893">
        <v>125000</v>
      </c>
      <c r="U1893">
        <v>303000000</v>
      </c>
      <c r="V1893">
        <v>7891.3142551662404</v>
      </c>
      <c r="W1893">
        <v>1116673.7430523401</v>
      </c>
      <c r="X1893">
        <v>119589174.97771201</v>
      </c>
    </row>
    <row r="1894" spans="1:24">
      <c r="A1894">
        <v>1892</v>
      </c>
      <c r="B1894">
        <v>268212720.31508201</v>
      </c>
      <c r="C1894">
        <v>134106360.15754101</v>
      </c>
      <c r="D1894">
        <v>4566919.5438649803</v>
      </c>
      <c r="E1894">
        <v>7447003.15443841</v>
      </c>
      <c r="F1894">
        <v>529325869.47215402</v>
      </c>
      <c r="G1894">
        <v>268212720.31508201</v>
      </c>
      <c r="H1894">
        <v>53130637.403080203</v>
      </c>
      <c r="I1894">
        <v>750000</v>
      </c>
      <c r="J1894">
        <v>57483760.6618388</v>
      </c>
      <c r="K1894">
        <v>15000000</v>
      </c>
      <c r="L1894">
        <v>15000000</v>
      </c>
      <c r="M1894">
        <v>19161253.553946201</v>
      </c>
      <c r="N1894">
        <v>153041412.59769401</v>
      </c>
      <c r="O1894">
        <v>100000000</v>
      </c>
      <c r="P1894">
        <v>2000000</v>
      </c>
      <c r="Q1894">
        <v>93874452.110278904</v>
      </c>
      <c r="R1894">
        <v>9750000</v>
      </c>
      <c r="S1894">
        <v>159241168.71612799</v>
      </c>
      <c r="T1894">
        <v>125000</v>
      </c>
      <c r="U1894">
        <v>303000000</v>
      </c>
      <c r="V1894">
        <v>6232.2057665210104</v>
      </c>
      <c r="W1894">
        <v>884633.75267693098</v>
      </c>
      <c r="X1894">
        <v>120000000</v>
      </c>
    </row>
    <row r="1895" spans="1:24">
      <c r="A1895">
        <v>1893</v>
      </c>
      <c r="B1895">
        <v>51903343.678515501</v>
      </c>
      <c r="C1895">
        <v>25951671.839257699</v>
      </c>
      <c r="D1895">
        <v>1222450.8141458801</v>
      </c>
      <c r="E1895">
        <v>1945899.22533415</v>
      </c>
      <c r="F1895">
        <v>439383624.03832603</v>
      </c>
      <c r="G1895">
        <v>51903343.678515501</v>
      </c>
      <c r="H1895">
        <v>151150262.727438</v>
      </c>
      <c r="I1895">
        <v>750000</v>
      </c>
      <c r="J1895">
        <v>41317737.828056604</v>
      </c>
      <c r="K1895">
        <v>15000000</v>
      </c>
      <c r="L1895">
        <v>15000000</v>
      </c>
      <c r="M1895">
        <v>13772579.2760188</v>
      </c>
      <c r="N1895">
        <v>141427549.269454</v>
      </c>
      <c r="O1895">
        <v>100000000</v>
      </c>
      <c r="P1895">
        <v>2000000</v>
      </c>
      <c r="Q1895">
        <v>18166170.287480399</v>
      </c>
      <c r="R1895">
        <v>9750000</v>
      </c>
      <c r="S1895">
        <v>149631254.13009599</v>
      </c>
      <c r="T1895">
        <v>125000</v>
      </c>
      <c r="U1895">
        <v>303000000</v>
      </c>
      <c r="V1895">
        <v>17174.952723108101</v>
      </c>
      <c r="W1895">
        <v>2457644.57481226</v>
      </c>
      <c r="X1895">
        <v>120000000</v>
      </c>
    </row>
    <row r="1896" spans="1:24">
      <c r="A1896">
        <v>1894</v>
      </c>
      <c r="B1896">
        <v>238595076.322552</v>
      </c>
      <c r="C1896">
        <v>119297538.161276</v>
      </c>
      <c r="D1896">
        <v>4042509.58179399</v>
      </c>
      <c r="E1896">
        <v>6662553.0742124002</v>
      </c>
      <c r="F1896">
        <v>531198001.24155498</v>
      </c>
      <c r="G1896">
        <v>238595076.322552</v>
      </c>
      <c r="H1896">
        <v>227339664.17984599</v>
      </c>
      <c r="I1896">
        <v>750000</v>
      </c>
      <c r="J1896">
        <v>55184757.460035197</v>
      </c>
      <c r="K1896">
        <v>15000000</v>
      </c>
      <c r="L1896">
        <v>15000000</v>
      </c>
      <c r="M1896">
        <v>18394919.153345</v>
      </c>
      <c r="N1896">
        <v>154825629.04716399</v>
      </c>
      <c r="O1896">
        <v>100000000</v>
      </c>
      <c r="P1896">
        <v>2000000</v>
      </c>
      <c r="Q1896">
        <v>83508276.712893203</v>
      </c>
      <c r="R1896">
        <v>9750000</v>
      </c>
      <c r="S1896">
        <v>160937203.32769099</v>
      </c>
      <c r="T1896">
        <v>125000</v>
      </c>
      <c r="U1896">
        <v>303000000</v>
      </c>
      <c r="V1896">
        <v>27202.269235251199</v>
      </c>
      <c r="W1896">
        <v>3640344.41683579</v>
      </c>
      <c r="X1896">
        <v>120000000</v>
      </c>
    </row>
    <row r="1897" spans="1:24">
      <c r="A1897">
        <v>1895</v>
      </c>
      <c r="B1897">
        <v>75384243.276718497</v>
      </c>
      <c r="C1897">
        <v>37692121.638359196</v>
      </c>
      <c r="D1897">
        <v>2169566.3995170598</v>
      </c>
      <c r="E1897">
        <v>3507525.5768740298</v>
      </c>
      <c r="F1897">
        <v>436611084.49610299</v>
      </c>
      <c r="G1897">
        <v>75384243.276718497</v>
      </c>
      <c r="H1897">
        <v>103201718.312095</v>
      </c>
      <c r="I1897">
        <v>750000</v>
      </c>
      <c r="J1897">
        <v>32455729.413401399</v>
      </c>
      <c r="K1897">
        <v>15000000</v>
      </c>
      <c r="L1897">
        <v>14429814.1590648</v>
      </c>
      <c r="M1897">
        <v>11486302.8357492</v>
      </c>
      <c r="N1897">
        <v>56184790.908660904</v>
      </c>
      <c r="O1897">
        <v>77203423.7220079</v>
      </c>
      <c r="P1897">
        <v>2000000</v>
      </c>
      <c r="Q1897">
        <v>26384485.146851402</v>
      </c>
      <c r="R1897">
        <v>9750000</v>
      </c>
      <c r="S1897">
        <v>58862633.069430597</v>
      </c>
      <c r="T1897">
        <v>125000</v>
      </c>
      <c r="U1897">
        <v>299803978.91923702</v>
      </c>
      <c r="V1897">
        <v>11542.6658729562</v>
      </c>
      <c r="W1897">
        <v>1710927.9378239401</v>
      </c>
      <c r="X1897">
        <v>77203423.721989602</v>
      </c>
    </row>
    <row r="1898" spans="1:24">
      <c r="A1898">
        <v>1896</v>
      </c>
      <c r="B1898">
        <v>168808029.298188</v>
      </c>
      <c r="C1898">
        <v>84404014.649094</v>
      </c>
      <c r="D1898">
        <v>3282473.6307432</v>
      </c>
      <c r="E1898">
        <v>5207671.3623147504</v>
      </c>
      <c r="F1898">
        <v>537989383.95047796</v>
      </c>
      <c r="G1898">
        <v>168808029.298188</v>
      </c>
      <c r="H1898">
        <v>149441857.62702</v>
      </c>
      <c r="I1898">
        <v>750000</v>
      </c>
      <c r="J1898">
        <v>50255506.129919901</v>
      </c>
      <c r="K1898">
        <v>15000000</v>
      </c>
      <c r="L1898">
        <v>15000000</v>
      </c>
      <c r="M1898">
        <v>16751835.376639901</v>
      </c>
      <c r="N1898">
        <v>175279208.37042499</v>
      </c>
      <c r="O1898">
        <v>100000000</v>
      </c>
      <c r="P1898">
        <v>2000000</v>
      </c>
      <c r="Q1898">
        <v>59082810.254365802</v>
      </c>
      <c r="R1898">
        <v>9750000</v>
      </c>
      <c r="S1898">
        <v>183724732.95772499</v>
      </c>
      <c r="T1898">
        <v>125000</v>
      </c>
      <c r="U1898">
        <v>303000000</v>
      </c>
      <c r="V1898">
        <v>17313.630207294598</v>
      </c>
      <c r="W1898">
        <v>2425640.3320814399</v>
      </c>
      <c r="X1898">
        <v>120000000</v>
      </c>
    </row>
    <row r="1899" spans="1:24">
      <c r="A1899">
        <v>1897</v>
      </c>
      <c r="B1899">
        <v>64739197.903188199</v>
      </c>
      <c r="C1899">
        <v>32369598.951594099</v>
      </c>
      <c r="D1899">
        <v>2217419.8420047001</v>
      </c>
      <c r="E1899">
        <v>3401362.6882263799</v>
      </c>
      <c r="F1899">
        <v>777044908.61495399</v>
      </c>
      <c r="G1899">
        <v>64739197.903188199</v>
      </c>
      <c r="H1899">
        <v>214287508.678469</v>
      </c>
      <c r="I1899">
        <v>750000</v>
      </c>
      <c r="J1899">
        <v>28695447.519830201</v>
      </c>
      <c r="K1899">
        <v>15000000</v>
      </c>
      <c r="L1899">
        <v>15000000</v>
      </c>
      <c r="M1899">
        <v>9565149.1732767504</v>
      </c>
      <c r="N1899">
        <v>130102183.333489</v>
      </c>
      <c r="O1899">
        <v>100000000</v>
      </c>
      <c r="P1899">
        <v>2000000</v>
      </c>
      <c r="Q1899">
        <v>22658719.2661158</v>
      </c>
      <c r="R1899">
        <v>9750000</v>
      </c>
      <c r="S1899">
        <v>137186421.24535099</v>
      </c>
      <c r="T1899">
        <v>125000</v>
      </c>
      <c r="U1899">
        <v>303000000</v>
      </c>
      <c r="V1899">
        <v>23331.714267656898</v>
      </c>
      <c r="W1899">
        <v>3447102.4656037102</v>
      </c>
      <c r="X1899">
        <v>119991594.40560199</v>
      </c>
    </row>
    <row r="1900" spans="1:24">
      <c r="A1900">
        <v>1898</v>
      </c>
      <c r="B1900">
        <v>296785601.93422598</v>
      </c>
      <c r="C1900">
        <v>148392800.96711299</v>
      </c>
      <c r="D1900">
        <v>6135743.5604379</v>
      </c>
      <c r="E1900">
        <v>9549773.1491414607</v>
      </c>
      <c r="F1900">
        <v>649346423.65254295</v>
      </c>
      <c r="G1900">
        <v>296785601.93422598</v>
      </c>
      <c r="H1900">
        <v>97334839.454829395</v>
      </c>
      <c r="I1900">
        <v>750000</v>
      </c>
      <c r="J1900">
        <v>48795881.136874199</v>
      </c>
      <c r="K1900">
        <v>15000000</v>
      </c>
      <c r="L1900">
        <v>15000000</v>
      </c>
      <c r="M1900">
        <v>16265293.712291401</v>
      </c>
      <c r="N1900">
        <v>230183702.83743</v>
      </c>
      <c r="O1900">
        <v>100000000</v>
      </c>
      <c r="P1900">
        <v>2000000</v>
      </c>
      <c r="Q1900">
        <v>81326468.561457098</v>
      </c>
      <c r="R1900">
        <v>9750000</v>
      </c>
      <c r="S1900">
        <v>241866304.27261299</v>
      </c>
      <c r="T1900">
        <v>125000</v>
      </c>
      <c r="U1900">
        <v>303000000</v>
      </c>
      <c r="V1900">
        <v>10495.103041079399</v>
      </c>
      <c r="W1900">
        <v>1565207.0122493701</v>
      </c>
      <c r="X1900">
        <v>120000000</v>
      </c>
    </row>
    <row r="1901" spans="1:24">
      <c r="A1901">
        <v>1899</v>
      </c>
      <c r="B1901">
        <v>112180542.30684</v>
      </c>
      <c r="C1901">
        <v>56090271.153420001</v>
      </c>
      <c r="D1901">
        <v>3028680.3249885901</v>
      </c>
      <c r="E1901">
        <v>4707452.6931741796</v>
      </c>
      <c r="F1901">
        <v>776590136.47918403</v>
      </c>
      <c r="G1901">
        <v>112180542.30684</v>
      </c>
      <c r="H1901">
        <v>105446097.585545</v>
      </c>
      <c r="I1901">
        <v>750000</v>
      </c>
      <c r="J1901">
        <v>37723673.465140499</v>
      </c>
      <c r="K1901">
        <v>15000000</v>
      </c>
      <c r="L1901">
        <v>15000000</v>
      </c>
      <c r="M1901">
        <v>12574557.8217135</v>
      </c>
      <c r="N1901">
        <v>87161827.190874204</v>
      </c>
      <c r="O1901">
        <v>99079933.825029701</v>
      </c>
      <c r="P1901">
        <v>2000000</v>
      </c>
      <c r="Q1901">
        <v>39263189.807393998</v>
      </c>
      <c r="R1901">
        <v>9750000</v>
      </c>
      <c r="S1901">
        <v>90559547.804629296</v>
      </c>
      <c r="T1901">
        <v>125000</v>
      </c>
      <c r="U1901">
        <v>303000000</v>
      </c>
      <c r="V1901">
        <v>11440.8724963027</v>
      </c>
      <c r="W1901">
        <v>1701993.21620528</v>
      </c>
      <c r="X1901">
        <v>114094298.991281</v>
      </c>
    </row>
    <row r="1902" spans="1:24">
      <c r="A1902">
        <v>1900</v>
      </c>
      <c r="B1902">
        <v>175208345.36648601</v>
      </c>
      <c r="C1902">
        <v>87604172.6832432</v>
      </c>
      <c r="D1902">
        <v>3003355.38586134</v>
      </c>
      <c r="E1902">
        <v>4831082.68387568</v>
      </c>
      <c r="F1902">
        <v>673209150.45636296</v>
      </c>
      <c r="G1902">
        <v>175208345.36648601</v>
      </c>
      <c r="H1902">
        <v>141307065.31207699</v>
      </c>
      <c r="I1902">
        <v>750000</v>
      </c>
      <c r="J1902">
        <v>18628639.444454402</v>
      </c>
      <c r="K1902">
        <v>15000000</v>
      </c>
      <c r="L1902">
        <v>8804205.0569028594</v>
      </c>
      <c r="M1902">
        <v>8804205.0569028594</v>
      </c>
      <c r="N1902">
        <v>28877317.886395399</v>
      </c>
      <c r="O1902">
        <v>39126536.405767903</v>
      </c>
      <c r="P1902">
        <v>2000000</v>
      </c>
      <c r="Q1902">
        <v>61322920.878270201</v>
      </c>
      <c r="R1902">
        <v>9750000</v>
      </c>
      <c r="S1902">
        <v>29487451.4924361</v>
      </c>
      <c r="T1902">
        <v>125000</v>
      </c>
      <c r="U1902">
        <v>303000000</v>
      </c>
      <c r="V1902">
        <v>16861.488409204201</v>
      </c>
      <c r="W1902">
        <v>2275452.0674987799</v>
      </c>
      <c r="X1902">
        <v>39126536.405768298</v>
      </c>
    </row>
    <row r="1903" spans="1:24">
      <c r="A1903">
        <v>1901</v>
      </c>
      <c r="B1903">
        <v>112027640.47375999</v>
      </c>
      <c r="C1903">
        <v>56013820.236880399</v>
      </c>
      <c r="D1903">
        <v>2727268.61139117</v>
      </c>
      <c r="E1903">
        <v>4480551.7984592002</v>
      </c>
      <c r="F1903">
        <v>672343562.67949796</v>
      </c>
      <c r="G1903">
        <v>112027640.47375999</v>
      </c>
      <c r="H1903">
        <v>178199027.699788</v>
      </c>
      <c r="I1903">
        <v>750000</v>
      </c>
      <c r="J1903">
        <v>39057680.719511002</v>
      </c>
      <c r="K1903">
        <v>15000000</v>
      </c>
      <c r="L1903">
        <v>15000000</v>
      </c>
      <c r="M1903">
        <v>13019226.906503599</v>
      </c>
      <c r="N1903">
        <v>133958271.107023</v>
      </c>
      <c r="O1903">
        <v>100000000</v>
      </c>
      <c r="P1903">
        <v>2000000</v>
      </c>
      <c r="Q1903">
        <v>39209674.165816203</v>
      </c>
      <c r="R1903">
        <v>9750000</v>
      </c>
      <c r="S1903">
        <v>140104074.83600199</v>
      </c>
      <c r="T1903">
        <v>125000</v>
      </c>
      <c r="U1903">
        <v>303000000</v>
      </c>
      <c r="V1903">
        <v>20619.9197591503</v>
      </c>
      <c r="W1903">
        <v>2841851.4794590101</v>
      </c>
      <c r="X1903">
        <v>120000000</v>
      </c>
    </row>
    <row r="1904" spans="1:24">
      <c r="A1904">
        <v>1902</v>
      </c>
      <c r="B1904">
        <v>92649906.378081694</v>
      </c>
      <c r="C1904">
        <v>46324953.189040802</v>
      </c>
      <c r="D1904">
        <v>2124603.4190271199</v>
      </c>
      <c r="E1904">
        <v>3527215.78970169</v>
      </c>
      <c r="F1904">
        <v>477563397.95547903</v>
      </c>
      <c r="G1904">
        <v>92649906.378081694</v>
      </c>
      <c r="H1904">
        <v>143629679.281542</v>
      </c>
      <c r="I1904">
        <v>750000</v>
      </c>
      <c r="J1904">
        <v>43631001.657695599</v>
      </c>
      <c r="K1904">
        <v>15000000</v>
      </c>
      <c r="L1904">
        <v>15000000</v>
      </c>
      <c r="M1904">
        <v>14543667.219231799</v>
      </c>
      <c r="N1904">
        <v>114865926.602437</v>
      </c>
      <c r="O1904">
        <v>100000000</v>
      </c>
      <c r="P1904">
        <v>2000000</v>
      </c>
      <c r="Q1904">
        <v>32427467.232328601</v>
      </c>
      <c r="R1904">
        <v>9750000</v>
      </c>
      <c r="S1904">
        <v>120764288.14053901</v>
      </c>
      <c r="T1904">
        <v>125000</v>
      </c>
      <c r="U1904">
        <v>303000000</v>
      </c>
      <c r="V1904">
        <v>15292.6781062673</v>
      </c>
      <c r="W1904">
        <v>2261202.0999016701</v>
      </c>
      <c r="X1904">
        <v>119144848.782428</v>
      </c>
    </row>
    <row r="1905" spans="1:24">
      <c r="A1905">
        <v>1903</v>
      </c>
      <c r="B1905">
        <v>120250331.266103</v>
      </c>
      <c r="C1905">
        <v>60125165.633051597</v>
      </c>
      <c r="D1905">
        <v>2370238.0505317901</v>
      </c>
      <c r="E1905">
        <v>3827534.03504619</v>
      </c>
      <c r="F1905">
        <v>692619326.46054697</v>
      </c>
      <c r="G1905">
        <v>120250331.266103</v>
      </c>
      <c r="H1905">
        <v>22061235.289085802</v>
      </c>
      <c r="I1905">
        <v>750000</v>
      </c>
      <c r="J1905">
        <v>50795860.711474597</v>
      </c>
      <c r="K1905">
        <v>15000000</v>
      </c>
      <c r="L1905">
        <v>15000000</v>
      </c>
      <c r="M1905">
        <v>16931953.5704915</v>
      </c>
      <c r="N1905">
        <v>168823324.25797901</v>
      </c>
      <c r="O1905">
        <v>100000000</v>
      </c>
      <c r="P1905">
        <v>2000000</v>
      </c>
      <c r="Q1905">
        <v>42087615.943136103</v>
      </c>
      <c r="R1905">
        <v>9750000</v>
      </c>
      <c r="S1905">
        <v>176474470.257305</v>
      </c>
      <c r="T1905">
        <v>125000</v>
      </c>
      <c r="U1905">
        <v>303000000</v>
      </c>
      <c r="V1905">
        <v>2442.1339893497102</v>
      </c>
      <c r="W1905">
        <v>350930.26851956302</v>
      </c>
      <c r="X1905">
        <v>120000000</v>
      </c>
    </row>
    <row r="1906" spans="1:24">
      <c r="A1906">
        <v>1904</v>
      </c>
      <c r="B1906">
        <v>35314200.454490997</v>
      </c>
      <c r="C1906">
        <v>17657100.227245498</v>
      </c>
      <c r="D1906">
        <v>763013.29187340499</v>
      </c>
      <c r="E1906">
        <v>1238502.39809536</v>
      </c>
      <c r="F1906">
        <v>304164271.22312498</v>
      </c>
      <c r="G1906">
        <v>35314200.454490997</v>
      </c>
      <c r="H1906">
        <v>137538782.527482</v>
      </c>
      <c r="I1906">
        <v>750000</v>
      </c>
      <c r="J1906">
        <v>45314577.652637601</v>
      </c>
      <c r="K1906">
        <v>15000000</v>
      </c>
      <c r="L1906">
        <v>15000000</v>
      </c>
      <c r="M1906">
        <v>15104859.2175458</v>
      </c>
      <c r="N1906">
        <v>139981842.339302</v>
      </c>
      <c r="O1906">
        <v>100000000</v>
      </c>
      <c r="P1906">
        <v>2000000</v>
      </c>
      <c r="Q1906">
        <v>12359970.159071799</v>
      </c>
      <c r="R1906">
        <v>9750000</v>
      </c>
      <c r="S1906">
        <v>148855099.61703199</v>
      </c>
      <c r="T1906">
        <v>125000</v>
      </c>
      <c r="U1906">
        <v>301802940.50878501</v>
      </c>
      <c r="V1906">
        <v>14888.1829012012</v>
      </c>
      <c r="W1906">
        <v>2226330.41965649</v>
      </c>
      <c r="X1906">
        <v>120000000</v>
      </c>
    </row>
    <row r="1907" spans="1:24">
      <c r="A1907">
        <v>1905</v>
      </c>
      <c r="B1907">
        <v>238229022.33868301</v>
      </c>
      <c r="C1907">
        <v>119114511.169341</v>
      </c>
      <c r="D1907">
        <v>4528753.5964611899</v>
      </c>
      <c r="E1907">
        <v>7182970.3988847798</v>
      </c>
      <c r="F1907">
        <v>765141094.36270499</v>
      </c>
      <c r="G1907">
        <v>238229022.33868301</v>
      </c>
      <c r="H1907">
        <v>167476151.17372501</v>
      </c>
      <c r="I1907">
        <v>750000</v>
      </c>
      <c r="J1907">
        <v>52206272.788724199</v>
      </c>
      <c r="K1907">
        <v>15000000</v>
      </c>
      <c r="L1907">
        <v>15000000</v>
      </c>
      <c r="M1907">
        <v>17402090.929574698</v>
      </c>
      <c r="N1907">
        <v>150642264.45096099</v>
      </c>
      <c r="O1907">
        <v>100000000</v>
      </c>
      <c r="P1907">
        <v>2000000</v>
      </c>
      <c r="Q1907">
        <v>83380157.818538994</v>
      </c>
      <c r="R1907">
        <v>9750000</v>
      </c>
      <c r="S1907">
        <v>156390405.76916</v>
      </c>
      <c r="T1907">
        <v>125000</v>
      </c>
      <c r="U1907">
        <v>303000000</v>
      </c>
      <c r="V1907">
        <v>19236.143052804</v>
      </c>
      <c r="W1907">
        <v>2764463.11831159</v>
      </c>
      <c r="X1907">
        <v>120000000</v>
      </c>
    </row>
    <row r="1908" spans="1:24">
      <c r="A1908">
        <v>1906</v>
      </c>
      <c r="B1908">
        <v>41800639.773491301</v>
      </c>
      <c r="C1908">
        <v>20900319.886745598</v>
      </c>
      <c r="D1908">
        <v>1259140.30227012</v>
      </c>
      <c r="E1908">
        <v>2086606.8674651801</v>
      </c>
      <c r="F1908">
        <v>378280009.48996699</v>
      </c>
      <c r="G1908">
        <v>41800639.773491301</v>
      </c>
      <c r="H1908">
        <v>66236550.974076197</v>
      </c>
      <c r="I1908">
        <v>750000</v>
      </c>
      <c r="J1908">
        <v>31602737.252043199</v>
      </c>
      <c r="K1908">
        <v>15000000</v>
      </c>
      <c r="L1908">
        <v>14942077.428123999</v>
      </c>
      <c r="M1908">
        <v>10653081.6480335</v>
      </c>
      <c r="N1908">
        <v>68173983.5295946</v>
      </c>
      <c r="O1908">
        <v>91275384.455135107</v>
      </c>
      <c r="P1908">
        <v>2000000</v>
      </c>
      <c r="Q1908">
        <v>14630223.9207219</v>
      </c>
      <c r="R1908">
        <v>9750000</v>
      </c>
      <c r="S1908">
        <v>71862893.425047696</v>
      </c>
      <c r="T1908">
        <v>125000</v>
      </c>
      <c r="U1908">
        <v>292765649.65102202</v>
      </c>
      <c r="V1908">
        <v>8205.9630000543002</v>
      </c>
      <c r="W1908">
        <v>1089906.1703782501</v>
      </c>
      <c r="X1908">
        <v>93674056.8515836</v>
      </c>
    </row>
    <row r="1909" spans="1:24">
      <c r="A1909">
        <v>1907</v>
      </c>
      <c r="B1909">
        <v>172273902.14797199</v>
      </c>
      <c r="C1909">
        <v>86136951.073986307</v>
      </c>
      <c r="D1909">
        <v>7637218.2445279798</v>
      </c>
      <c r="E1909">
        <v>11819326.7812688</v>
      </c>
      <c r="F1909">
        <v>537959330.94001496</v>
      </c>
      <c r="G1909">
        <v>172273902.14797199</v>
      </c>
      <c r="H1909">
        <v>3805129.5808848599</v>
      </c>
      <c r="I1909">
        <v>750000</v>
      </c>
      <c r="J1909">
        <v>5222352.2293055896</v>
      </c>
      <c r="K1909">
        <v>11728713.3018483</v>
      </c>
      <c r="L1909">
        <v>2256396.4869161602</v>
      </c>
      <c r="M1909">
        <v>2256396.4869161602</v>
      </c>
      <c r="N1909">
        <v>8475493.0967863891</v>
      </c>
      <c r="O1909">
        <v>11728713.301848199</v>
      </c>
      <c r="P1909">
        <v>804417.13856932404</v>
      </c>
      <c r="Q1909">
        <v>39183395.901292801</v>
      </c>
      <c r="R1909">
        <v>8457133.2338811308</v>
      </c>
      <c r="S1909">
        <v>8819167.2384835202</v>
      </c>
      <c r="T1909">
        <v>125000</v>
      </c>
      <c r="U1909">
        <v>293071567.59460199</v>
      </c>
      <c r="V1909">
        <v>436.11929545936999</v>
      </c>
      <c r="W1909">
        <v>61726.1357966211</v>
      </c>
      <c r="X1909">
        <v>11728713.3018483</v>
      </c>
    </row>
    <row r="1910" spans="1:24">
      <c r="A1910">
        <v>1908</v>
      </c>
      <c r="B1910">
        <v>39474887.8815272</v>
      </c>
      <c r="C1910">
        <v>19737443.9407636</v>
      </c>
      <c r="D1910">
        <v>1206686.53384069</v>
      </c>
      <c r="E1910">
        <v>1916504.56696575</v>
      </c>
      <c r="F1910">
        <v>656540415.12303996</v>
      </c>
      <c r="G1910">
        <v>39474887.8815272</v>
      </c>
      <c r="H1910">
        <v>126493445.84001</v>
      </c>
      <c r="I1910">
        <v>750000</v>
      </c>
      <c r="J1910">
        <v>2647088.0329530202</v>
      </c>
      <c r="K1910">
        <v>5881205.2980913799</v>
      </c>
      <c r="L1910">
        <v>1161168.61474429</v>
      </c>
      <c r="M1910">
        <v>1161168.61474429</v>
      </c>
      <c r="N1910">
        <v>4264139.7620515097</v>
      </c>
      <c r="O1910">
        <v>5881205.2980913902</v>
      </c>
      <c r="P1910">
        <v>419421.67496437603</v>
      </c>
      <c r="Q1910">
        <v>13816210.7585345</v>
      </c>
      <c r="R1910">
        <v>4264139.7620515302</v>
      </c>
      <c r="S1910">
        <v>4415737.1798743196</v>
      </c>
      <c r="T1910">
        <v>125000</v>
      </c>
      <c r="U1910">
        <v>297592839.95339298</v>
      </c>
      <c r="V1910">
        <v>13858.030697354799</v>
      </c>
      <c r="W1910">
        <v>2035938.4302248501</v>
      </c>
      <c r="X1910">
        <v>5881205.2980913799</v>
      </c>
    </row>
    <row r="1911" spans="1:24">
      <c r="A1911">
        <v>1909</v>
      </c>
      <c r="B1911">
        <v>97995976.872064695</v>
      </c>
      <c r="C1911">
        <v>48997988.436032303</v>
      </c>
      <c r="D1911">
        <v>2666179.1282294202</v>
      </c>
      <c r="E1911">
        <v>4277180.3332613604</v>
      </c>
      <c r="F1911">
        <v>816796593.63500798</v>
      </c>
      <c r="G1911">
        <v>97995976.872064695</v>
      </c>
      <c r="H1911">
        <v>133597189.165086</v>
      </c>
      <c r="I1911">
        <v>750000</v>
      </c>
      <c r="J1911">
        <v>36388247.2541022</v>
      </c>
      <c r="K1911">
        <v>15000000</v>
      </c>
      <c r="L1911">
        <v>15000000</v>
      </c>
      <c r="M1911">
        <v>12129415.751367399</v>
      </c>
      <c r="N1911">
        <v>142946367.84690499</v>
      </c>
      <c r="O1911">
        <v>100000000</v>
      </c>
      <c r="P1911">
        <v>2000000</v>
      </c>
      <c r="Q1911">
        <v>34298591.905222602</v>
      </c>
      <c r="R1911">
        <v>9750000</v>
      </c>
      <c r="S1911">
        <v>149644268.68068299</v>
      </c>
      <c r="T1911">
        <v>125000</v>
      </c>
      <c r="U1911">
        <v>303000000</v>
      </c>
      <c r="V1911">
        <v>14423.055098586299</v>
      </c>
      <c r="W1911">
        <v>2129924.1877562799</v>
      </c>
      <c r="X1911">
        <v>120000000</v>
      </c>
    </row>
    <row r="1912" spans="1:24">
      <c r="A1912">
        <v>1910</v>
      </c>
      <c r="B1912">
        <v>26670941.6523926</v>
      </c>
      <c r="C1912">
        <v>13335470.8261963</v>
      </c>
      <c r="D1912">
        <v>866400.85320626898</v>
      </c>
      <c r="E1912">
        <v>1381117.21287859</v>
      </c>
      <c r="F1912">
        <v>854139841.00232697</v>
      </c>
      <c r="G1912">
        <v>26670941.6523926</v>
      </c>
      <c r="H1912">
        <v>179032938.97953999</v>
      </c>
      <c r="I1912">
        <v>750000</v>
      </c>
      <c r="J1912">
        <v>30245528.8625126</v>
      </c>
      <c r="K1912">
        <v>15000000</v>
      </c>
      <c r="L1912">
        <v>14826070.002018601</v>
      </c>
      <c r="M1912">
        <v>10174318.882549001</v>
      </c>
      <c r="N1912">
        <v>57814697.261240698</v>
      </c>
      <c r="O1912">
        <v>78886292.398730204</v>
      </c>
      <c r="P1912">
        <v>2000000</v>
      </c>
      <c r="Q1912">
        <v>9334829.5783374105</v>
      </c>
      <c r="R1912">
        <v>9750000</v>
      </c>
      <c r="S1912">
        <v>59967671.453552298</v>
      </c>
      <c r="T1912">
        <v>125000</v>
      </c>
      <c r="U1912">
        <v>303000000</v>
      </c>
      <c r="V1912">
        <v>21212.793606592601</v>
      </c>
      <c r="W1912">
        <v>2964948.0384869799</v>
      </c>
      <c r="X1912">
        <v>78886292.398725301</v>
      </c>
    </row>
    <row r="1913" spans="1:24">
      <c r="A1913">
        <v>1911</v>
      </c>
      <c r="B1913">
        <v>175526436.77901399</v>
      </c>
      <c r="C1913">
        <v>87763218.389507294</v>
      </c>
      <c r="D1913">
        <v>5662874.89252654</v>
      </c>
      <c r="E1913">
        <v>9269325.11714934</v>
      </c>
      <c r="F1913">
        <v>866487520.08340704</v>
      </c>
      <c r="G1913">
        <v>175526436.77901399</v>
      </c>
      <c r="H1913">
        <v>133449574.798436</v>
      </c>
      <c r="I1913">
        <v>750000</v>
      </c>
      <c r="J1913">
        <v>30050820.0180085</v>
      </c>
      <c r="K1913">
        <v>15000000</v>
      </c>
      <c r="L1913">
        <v>15000000</v>
      </c>
      <c r="M1913">
        <v>10016940.006002801</v>
      </c>
      <c r="N1913">
        <v>128956828.630311</v>
      </c>
      <c r="O1913">
        <v>100000000</v>
      </c>
      <c r="P1913">
        <v>2000000</v>
      </c>
      <c r="Q1913">
        <v>50084700.030014202</v>
      </c>
      <c r="R1913">
        <v>9750000</v>
      </c>
      <c r="S1913">
        <v>134921521.790252</v>
      </c>
      <c r="T1913">
        <v>125000</v>
      </c>
      <c r="U1913">
        <v>303000000</v>
      </c>
      <c r="V1913">
        <v>14883.792069327001</v>
      </c>
      <c r="W1913">
        <v>2182741.0238248599</v>
      </c>
      <c r="X1913">
        <v>120000000</v>
      </c>
    </row>
    <row r="1914" spans="1:24">
      <c r="A1914">
        <v>1912</v>
      </c>
      <c r="B1914">
        <v>52261027.489960603</v>
      </c>
      <c r="C1914">
        <v>26130513.744980302</v>
      </c>
      <c r="D1914">
        <v>1354160.3277846901</v>
      </c>
      <c r="E1914">
        <v>2188639.3767857901</v>
      </c>
      <c r="F1914">
        <v>402922737.152897</v>
      </c>
      <c r="G1914">
        <v>52261027.489960603</v>
      </c>
      <c r="H1914">
        <v>65325308.432258897</v>
      </c>
      <c r="I1914">
        <v>750000</v>
      </c>
      <c r="J1914">
        <v>35695220.932512201</v>
      </c>
      <c r="K1914">
        <v>15000000</v>
      </c>
      <c r="L1914">
        <v>14832047.6006574</v>
      </c>
      <c r="M1914">
        <v>12348579.718510199</v>
      </c>
      <c r="N1914">
        <v>64503585.716558099</v>
      </c>
      <c r="O1914">
        <v>88566395.179119706</v>
      </c>
      <c r="P1914">
        <v>2000000</v>
      </c>
      <c r="Q1914">
        <v>18291359.621486198</v>
      </c>
      <c r="R1914">
        <v>9750000</v>
      </c>
      <c r="S1914">
        <v>67673628.410945505</v>
      </c>
      <c r="T1914">
        <v>125000</v>
      </c>
      <c r="U1914">
        <v>299156582.36391401</v>
      </c>
      <c r="V1914">
        <v>7284.0461068003196</v>
      </c>
      <c r="W1914">
        <v>1073876.5849180201</v>
      </c>
      <c r="X1914">
        <v>88566395.179123804</v>
      </c>
    </row>
    <row r="1915" spans="1:24">
      <c r="A1915">
        <v>1913</v>
      </c>
      <c r="B1915">
        <v>209630667.338815</v>
      </c>
      <c r="C1915">
        <v>104815333.669407</v>
      </c>
      <c r="D1915">
        <v>3701721.5802879399</v>
      </c>
      <c r="E1915">
        <v>5857008.9676866103</v>
      </c>
      <c r="F1915">
        <v>948223366.80095398</v>
      </c>
      <c r="G1915">
        <v>209630667.338815</v>
      </c>
      <c r="H1915">
        <v>64236381.1287883</v>
      </c>
      <c r="I1915">
        <v>750000</v>
      </c>
      <c r="J1915">
        <v>55756427.664618298</v>
      </c>
      <c r="K1915">
        <v>15000000</v>
      </c>
      <c r="L1915">
        <v>15000000</v>
      </c>
      <c r="M1915">
        <v>18585475.888206098</v>
      </c>
      <c r="N1915">
        <v>233004110.43942699</v>
      </c>
      <c r="O1915">
        <v>100000000</v>
      </c>
      <c r="P1915">
        <v>2000000</v>
      </c>
      <c r="Q1915">
        <v>73370733.568585396</v>
      </c>
      <c r="R1915">
        <v>9750000</v>
      </c>
      <c r="S1915">
        <v>242851363.786383</v>
      </c>
      <c r="T1915">
        <v>125000</v>
      </c>
      <c r="U1915">
        <v>303000000</v>
      </c>
      <c r="V1915">
        <v>7170.7369104623103</v>
      </c>
      <c r="W1915">
        <v>1062620.7585813601</v>
      </c>
      <c r="X1915">
        <v>120000000</v>
      </c>
    </row>
    <row r="1916" spans="1:24">
      <c r="A1916">
        <v>1914</v>
      </c>
      <c r="B1916">
        <v>66460804.1537323</v>
      </c>
      <c r="C1916">
        <v>33230402.076866101</v>
      </c>
      <c r="D1916">
        <v>1838759.10379017</v>
      </c>
      <c r="E1916">
        <v>3000259.71631649</v>
      </c>
      <c r="F1916">
        <v>763682541.34785795</v>
      </c>
      <c r="G1916">
        <v>66460804.1537323</v>
      </c>
      <c r="H1916">
        <v>210654454.98248601</v>
      </c>
      <c r="I1916">
        <v>750000</v>
      </c>
      <c r="J1916">
        <v>35269782.241588898</v>
      </c>
      <c r="K1916">
        <v>15000000</v>
      </c>
      <c r="L1916">
        <v>15000000</v>
      </c>
      <c r="M1916">
        <v>11756594.0805296</v>
      </c>
      <c r="N1916">
        <v>152453457.97890499</v>
      </c>
      <c r="O1916">
        <v>100000000</v>
      </c>
      <c r="P1916">
        <v>2000000</v>
      </c>
      <c r="Q1916">
        <v>23261281.4538063</v>
      </c>
      <c r="R1916">
        <v>9750000</v>
      </c>
      <c r="S1916">
        <v>160156803.51898</v>
      </c>
      <c r="T1916">
        <v>125000</v>
      </c>
      <c r="U1916">
        <v>303000000</v>
      </c>
      <c r="V1916">
        <v>23940.5055782786</v>
      </c>
      <c r="W1916">
        <v>3376278.85163802</v>
      </c>
      <c r="X1916">
        <v>120000000</v>
      </c>
    </row>
    <row r="1917" spans="1:24">
      <c r="A1917">
        <v>1915</v>
      </c>
      <c r="B1917">
        <v>208034514.458179</v>
      </c>
      <c r="C1917">
        <v>104017257.22908901</v>
      </c>
      <c r="D1917">
        <v>6024588.3880755398</v>
      </c>
      <c r="E1917">
        <v>10056020.448423</v>
      </c>
      <c r="F1917">
        <v>965765308.63992095</v>
      </c>
      <c r="G1917">
        <v>208034514.458179</v>
      </c>
      <c r="H1917">
        <v>143934453.00985101</v>
      </c>
      <c r="I1917">
        <v>750000</v>
      </c>
      <c r="J1917">
        <v>32814559.786199801</v>
      </c>
      <c r="K1917">
        <v>15000000</v>
      </c>
      <c r="L1917">
        <v>15000000</v>
      </c>
      <c r="M1917">
        <v>10938186.595399899</v>
      </c>
      <c r="N1917">
        <v>90959083.912485793</v>
      </c>
      <c r="O1917">
        <v>99670256.381596103</v>
      </c>
      <c r="P1917">
        <v>2000000</v>
      </c>
      <c r="Q1917">
        <v>54690932.976999603</v>
      </c>
      <c r="R1917">
        <v>9750000</v>
      </c>
      <c r="S1917">
        <v>94080593.668879896</v>
      </c>
      <c r="T1917">
        <v>125000</v>
      </c>
      <c r="U1917">
        <v>303000000</v>
      </c>
      <c r="V1917">
        <v>17576.706078214102</v>
      </c>
      <c r="W1917">
        <v>2448331.9275535401</v>
      </c>
      <c r="X1917">
        <v>116408709.76010901</v>
      </c>
    </row>
    <row r="1918" spans="1:24">
      <c r="A1918">
        <v>1916</v>
      </c>
      <c r="B1918">
        <v>144866719.328949</v>
      </c>
      <c r="C1918">
        <v>72433359.664474502</v>
      </c>
      <c r="D1918">
        <v>2537140.2128806799</v>
      </c>
      <c r="E1918">
        <v>4046255.9000366</v>
      </c>
      <c r="F1918">
        <v>500440075.19811797</v>
      </c>
      <c r="G1918">
        <v>144866719.328949</v>
      </c>
      <c r="H1918">
        <v>164074961.317763</v>
      </c>
      <c r="I1918">
        <v>750000</v>
      </c>
      <c r="J1918">
        <v>55365510.7719483</v>
      </c>
      <c r="K1918">
        <v>15000000</v>
      </c>
      <c r="L1918">
        <v>15000000</v>
      </c>
      <c r="M1918">
        <v>19029986.472140301</v>
      </c>
      <c r="N1918">
        <v>91088528.5804037</v>
      </c>
      <c r="O1918">
        <v>99628197.195142195</v>
      </c>
      <c r="P1918">
        <v>2000000</v>
      </c>
      <c r="Q1918">
        <v>50703351.765132099</v>
      </c>
      <c r="R1918">
        <v>9750000</v>
      </c>
      <c r="S1918">
        <v>94275991.841731206</v>
      </c>
      <c r="T1918">
        <v>125000</v>
      </c>
      <c r="U1918">
        <v>303000000</v>
      </c>
      <c r="V1918">
        <v>18546.749795688502</v>
      </c>
      <c r="W1918">
        <v>2597703.1540101101</v>
      </c>
      <c r="X1918">
        <v>116333735.623559</v>
      </c>
    </row>
    <row r="1919" spans="1:24">
      <c r="A1919">
        <v>1917</v>
      </c>
      <c r="B1919">
        <v>220290539.871723</v>
      </c>
      <c r="C1919">
        <v>110145269.93586101</v>
      </c>
      <c r="D1919">
        <v>6292412.8298973599</v>
      </c>
      <c r="E1919">
        <v>10028661.1162978</v>
      </c>
      <c r="F1919">
        <v>881533903.41793704</v>
      </c>
      <c r="G1919">
        <v>220290539.871723</v>
      </c>
      <c r="H1919">
        <v>87927371.719330594</v>
      </c>
      <c r="I1919">
        <v>750000</v>
      </c>
      <c r="J1919">
        <v>34239967.136754297</v>
      </c>
      <c r="K1919">
        <v>15000000</v>
      </c>
      <c r="L1919">
        <v>15000000</v>
      </c>
      <c r="M1919">
        <v>11413322.3789181</v>
      </c>
      <c r="N1919">
        <v>122739796.04473101</v>
      </c>
      <c r="O1919">
        <v>100000000</v>
      </c>
      <c r="P1919">
        <v>2000000</v>
      </c>
      <c r="Q1919">
        <v>57066611.894590497</v>
      </c>
      <c r="R1919">
        <v>9750000</v>
      </c>
      <c r="S1919">
        <v>127565630.232311</v>
      </c>
      <c r="T1919">
        <v>125000</v>
      </c>
      <c r="U1919">
        <v>303000000</v>
      </c>
      <c r="V1919">
        <v>10063.941305217901</v>
      </c>
      <c r="W1919">
        <v>1422467.4176763401</v>
      </c>
      <c r="X1919">
        <v>120000000</v>
      </c>
    </row>
    <row r="1920" spans="1:24">
      <c r="A1920">
        <v>1918</v>
      </c>
      <c r="B1920">
        <v>122107387.62158599</v>
      </c>
      <c r="C1920">
        <v>61053693.810793303</v>
      </c>
      <c r="D1920">
        <v>2369107.8968342799</v>
      </c>
      <c r="E1920">
        <v>3756976.7289445298</v>
      </c>
      <c r="F1920">
        <v>774562274.31003594</v>
      </c>
      <c r="G1920">
        <v>122107387.62158599</v>
      </c>
      <c r="H1920">
        <v>184445070.87474099</v>
      </c>
      <c r="I1920">
        <v>750000</v>
      </c>
      <c r="J1920">
        <v>50519920.433587201</v>
      </c>
      <c r="K1920">
        <v>15000000</v>
      </c>
      <c r="L1920">
        <v>15000000</v>
      </c>
      <c r="M1920">
        <v>16839973.477862399</v>
      </c>
      <c r="N1920">
        <v>191455331.62918401</v>
      </c>
      <c r="O1920">
        <v>100000000</v>
      </c>
      <c r="P1920">
        <v>2000000</v>
      </c>
      <c r="Q1920">
        <v>42737585.667555302</v>
      </c>
      <c r="R1920">
        <v>9750000</v>
      </c>
      <c r="S1920">
        <v>200044666.071686</v>
      </c>
      <c r="T1920">
        <v>125000</v>
      </c>
      <c r="U1920">
        <v>303000000</v>
      </c>
      <c r="V1920">
        <v>21732.3853082887</v>
      </c>
      <c r="W1920">
        <v>3093508.2152908999</v>
      </c>
      <c r="X1920">
        <v>120000000</v>
      </c>
    </row>
    <row r="1921" spans="1:24">
      <c r="A1921">
        <v>1919</v>
      </c>
      <c r="B1921">
        <v>259031169.23082799</v>
      </c>
      <c r="C1921">
        <v>129515584.61541399</v>
      </c>
      <c r="D1921">
        <v>6859119.9097225899</v>
      </c>
      <c r="E1921">
        <v>10692628.1653574</v>
      </c>
      <c r="F1921">
        <v>429666412.67623901</v>
      </c>
      <c r="G1921">
        <v>259031169.23082799</v>
      </c>
      <c r="H1921">
        <v>181473362.77379999</v>
      </c>
      <c r="I1921">
        <v>750000</v>
      </c>
      <c r="J1921">
        <v>37221679.794097997</v>
      </c>
      <c r="K1921">
        <v>15000000</v>
      </c>
      <c r="L1921">
        <v>15000000</v>
      </c>
      <c r="M1921">
        <v>12407226.598032599</v>
      </c>
      <c r="N1921">
        <v>93314500.867525995</v>
      </c>
      <c r="O1921">
        <v>99260894.325920805</v>
      </c>
      <c r="P1921">
        <v>2000000</v>
      </c>
      <c r="Q1921">
        <v>62036132.990163401</v>
      </c>
      <c r="R1921">
        <v>9750000</v>
      </c>
      <c r="S1921">
        <v>97615704.198715895</v>
      </c>
      <c r="T1921">
        <v>125000</v>
      </c>
      <c r="U1921">
        <v>302669776.99516702</v>
      </c>
      <c r="V1921">
        <v>21022.120610044101</v>
      </c>
      <c r="W1921">
        <v>2969059.768505</v>
      </c>
      <c r="X1921">
        <v>115923279.25609601</v>
      </c>
    </row>
    <row r="1922" spans="1:24">
      <c r="A1922">
        <v>1920</v>
      </c>
      <c r="B1922">
        <v>26890021.3618722</v>
      </c>
      <c r="C1922">
        <v>13445010.6809361</v>
      </c>
      <c r="D1922">
        <v>960076.24861103005</v>
      </c>
      <c r="E1922">
        <v>1542397.2419896</v>
      </c>
      <c r="F1922">
        <v>616740159.22353697</v>
      </c>
      <c r="G1922">
        <v>26890021.3618722</v>
      </c>
      <c r="H1922">
        <v>40529064.003918402</v>
      </c>
      <c r="I1922">
        <v>750000</v>
      </c>
      <c r="J1922">
        <v>26839047.433896899</v>
      </c>
      <c r="K1922">
        <v>15000000</v>
      </c>
      <c r="L1922">
        <v>14251555.241400801</v>
      </c>
      <c r="M1922">
        <v>9108076.3950565904</v>
      </c>
      <c r="N1922">
        <v>57291182.4866855</v>
      </c>
      <c r="O1922">
        <v>79044520.536023498</v>
      </c>
      <c r="P1922">
        <v>2000000</v>
      </c>
      <c r="Q1922">
        <v>9411507.4766552895</v>
      </c>
      <c r="R1922">
        <v>9750000</v>
      </c>
      <c r="S1922">
        <v>60319606.215849899</v>
      </c>
      <c r="T1922">
        <v>125000</v>
      </c>
      <c r="U1922">
        <v>294407211.10101098</v>
      </c>
      <c r="V1922">
        <v>4320.3117363523197</v>
      </c>
      <c r="W1922">
        <v>661835.40664731595</v>
      </c>
      <c r="X1922">
        <v>79044520.536018401</v>
      </c>
    </row>
    <row r="1923" spans="1:24">
      <c r="A1923">
        <v>1921</v>
      </c>
      <c r="B1923">
        <v>353767901.92256802</v>
      </c>
      <c r="C1923">
        <v>176883950.96128401</v>
      </c>
      <c r="D1923">
        <v>5476917.0632208697</v>
      </c>
      <c r="E1923">
        <v>8664535.4693081602</v>
      </c>
      <c r="F1923">
        <v>344424799.24306297</v>
      </c>
      <c r="G1923">
        <v>353767901.92256802</v>
      </c>
      <c r="H1923">
        <v>148592848.80543301</v>
      </c>
      <c r="I1923">
        <v>750000</v>
      </c>
      <c r="J1923">
        <v>62765980.947354503</v>
      </c>
      <c r="K1923">
        <v>15000000</v>
      </c>
      <c r="L1923">
        <v>15000000</v>
      </c>
      <c r="M1923">
        <v>20921993.649118099</v>
      </c>
      <c r="N1923">
        <v>125966728.99392401</v>
      </c>
      <c r="O1923">
        <v>100000000</v>
      </c>
      <c r="P1923">
        <v>2000000</v>
      </c>
      <c r="Q1923">
        <v>104609968.24559</v>
      </c>
      <c r="R1923">
        <v>9750000</v>
      </c>
      <c r="S1923">
        <v>130631655.81490301</v>
      </c>
      <c r="T1923">
        <v>125000</v>
      </c>
      <c r="U1923">
        <v>303000000</v>
      </c>
      <c r="V1923">
        <v>16254.928941083201</v>
      </c>
      <c r="W1923">
        <v>2443364.5064104898</v>
      </c>
      <c r="X1923">
        <v>120000000</v>
      </c>
    </row>
    <row r="1924" spans="1:24">
      <c r="A1924">
        <v>1922</v>
      </c>
      <c r="B1924">
        <v>152230948.916026</v>
      </c>
      <c r="C1924">
        <v>76115474.458013102</v>
      </c>
      <c r="D1924">
        <v>3573850.6501765898</v>
      </c>
      <c r="E1924">
        <v>5458331.9142546896</v>
      </c>
      <c r="F1924">
        <v>511761683.89411902</v>
      </c>
      <c r="G1924">
        <v>152230948.916026</v>
      </c>
      <c r="H1924">
        <v>92119279.707510501</v>
      </c>
      <c r="I1924">
        <v>750000</v>
      </c>
      <c r="J1924">
        <v>17554947.9127305</v>
      </c>
      <c r="K1924">
        <v>15000000</v>
      </c>
      <c r="L1924">
        <v>8093977.2785768704</v>
      </c>
      <c r="M1924">
        <v>8093977.2785768704</v>
      </c>
      <c r="N1924">
        <v>27581654.785785701</v>
      </c>
      <c r="O1924">
        <v>37609154.609499097</v>
      </c>
      <c r="P1924">
        <v>2000000</v>
      </c>
      <c r="Q1924">
        <v>53280832.120609097</v>
      </c>
      <c r="R1924">
        <v>9750000</v>
      </c>
      <c r="S1924">
        <v>28384202.955705199</v>
      </c>
      <c r="T1924">
        <v>125000</v>
      </c>
      <c r="U1924">
        <v>303000000</v>
      </c>
      <c r="V1924">
        <v>11548.838886616901</v>
      </c>
      <c r="W1924">
        <v>1543753.5908647401</v>
      </c>
      <c r="X1924">
        <v>37609154.609497197</v>
      </c>
    </row>
    <row r="1925" spans="1:24">
      <c r="A1925">
        <v>1923</v>
      </c>
      <c r="B1925">
        <v>77042994.790575206</v>
      </c>
      <c r="C1925">
        <v>38521497.395287603</v>
      </c>
      <c r="D1925">
        <v>3257315.7057853299</v>
      </c>
      <c r="E1925">
        <v>5223493.5466531599</v>
      </c>
      <c r="F1925">
        <v>516050909.92988598</v>
      </c>
      <c r="G1925">
        <v>77042994.790575206</v>
      </c>
      <c r="H1925">
        <v>209375542.81859499</v>
      </c>
      <c r="I1925">
        <v>750000</v>
      </c>
      <c r="J1925">
        <v>23155767.099339999</v>
      </c>
      <c r="K1925">
        <v>15000000</v>
      </c>
      <c r="L1925">
        <v>15000000</v>
      </c>
      <c r="M1925">
        <v>7718589.0331133502</v>
      </c>
      <c r="N1925">
        <v>94441122.1219026</v>
      </c>
      <c r="O1925">
        <v>98338700.114427999</v>
      </c>
      <c r="P1925">
        <v>2000000</v>
      </c>
      <c r="Q1925">
        <v>26965048.1767013</v>
      </c>
      <c r="R1925">
        <v>9750000</v>
      </c>
      <c r="S1925">
        <v>100426928.57050499</v>
      </c>
      <c r="T1925">
        <v>125000</v>
      </c>
      <c r="U1925">
        <v>293344023.62503499</v>
      </c>
      <c r="V1925">
        <v>24962.079129541598</v>
      </c>
      <c r="W1925">
        <v>3496244.98317846</v>
      </c>
      <c r="X1925">
        <v>114459042.97517</v>
      </c>
    </row>
    <row r="1926" spans="1:24">
      <c r="A1926">
        <v>1924</v>
      </c>
      <c r="B1926">
        <v>25556184.6931579</v>
      </c>
      <c r="C1926">
        <v>12778092.3465789</v>
      </c>
      <c r="D1926">
        <v>838361.94889458094</v>
      </c>
      <c r="E1926">
        <v>1383794.91641588</v>
      </c>
      <c r="F1926">
        <v>471043178.02050298</v>
      </c>
      <c r="G1926">
        <v>25556184.6931579</v>
      </c>
      <c r="H1926">
        <v>142842893.84088999</v>
      </c>
      <c r="I1926">
        <v>750000</v>
      </c>
      <c r="J1926">
        <v>10297287.963366199</v>
      </c>
      <c r="K1926">
        <v>14912616.308985701</v>
      </c>
      <c r="L1926">
        <v>4483875.5845912602</v>
      </c>
      <c r="M1926">
        <v>4483875.5845912602</v>
      </c>
      <c r="N1926">
        <v>16652448.4858122</v>
      </c>
      <c r="O1926">
        <v>23008054.2535537</v>
      </c>
      <c r="P1926">
        <v>1611162.86026613</v>
      </c>
      <c r="Q1926">
        <v>8944664.64260526</v>
      </c>
      <c r="R1926">
        <v>9750000</v>
      </c>
      <c r="S1926">
        <v>17351857.790421601</v>
      </c>
      <c r="T1926">
        <v>125000</v>
      </c>
      <c r="U1926">
        <v>293281847.65217102</v>
      </c>
      <c r="V1926">
        <v>17238.741682043001</v>
      </c>
      <c r="W1926">
        <v>2405316.9821250401</v>
      </c>
      <c r="X1926">
        <v>23008054.253554299</v>
      </c>
    </row>
    <row r="1927" spans="1:24">
      <c r="A1927">
        <v>1925</v>
      </c>
      <c r="B1927">
        <v>150051770.168975</v>
      </c>
      <c r="C1927">
        <v>75025885.084487498</v>
      </c>
      <c r="D1927">
        <v>5118416.9338331604</v>
      </c>
      <c r="E1927">
        <v>7855731.8073305404</v>
      </c>
      <c r="F1927">
        <v>654463502.275401</v>
      </c>
      <c r="G1927">
        <v>150051770.168975</v>
      </c>
      <c r="H1927">
        <v>150910496.01343599</v>
      </c>
      <c r="I1927">
        <v>750000</v>
      </c>
      <c r="J1927">
        <v>29338596.996405799</v>
      </c>
      <c r="K1927">
        <v>15000000</v>
      </c>
      <c r="L1927">
        <v>15000000</v>
      </c>
      <c r="M1927">
        <v>9779532.3321352806</v>
      </c>
      <c r="N1927">
        <v>136823097.25817701</v>
      </c>
      <c r="O1927">
        <v>100000000</v>
      </c>
      <c r="P1927">
        <v>2000000</v>
      </c>
      <c r="Q1927">
        <v>48897661.660676397</v>
      </c>
      <c r="R1927">
        <v>9750000</v>
      </c>
      <c r="S1927">
        <v>144648284.539799</v>
      </c>
      <c r="T1927">
        <v>125000</v>
      </c>
      <c r="U1927">
        <v>302473944.27171099</v>
      </c>
      <c r="V1927">
        <v>17681.7506896378</v>
      </c>
      <c r="W1927">
        <v>2560608.71152665</v>
      </c>
      <c r="X1927">
        <v>120000000</v>
      </c>
    </row>
    <row r="1928" spans="1:24">
      <c r="A1928">
        <v>1926</v>
      </c>
      <c r="B1928">
        <v>22742602.717327699</v>
      </c>
      <c r="C1928">
        <v>11371301.358663799</v>
      </c>
      <c r="D1928">
        <v>801509.84294822905</v>
      </c>
      <c r="E1928">
        <v>1340214.38184743</v>
      </c>
      <c r="F1928">
        <v>358269863.32216799</v>
      </c>
      <c r="G1928">
        <v>22742602.717327699</v>
      </c>
      <c r="H1928">
        <v>160184478.35237601</v>
      </c>
      <c r="I1928">
        <v>750000</v>
      </c>
      <c r="J1928">
        <v>26342154.0804681</v>
      </c>
      <c r="K1928">
        <v>15000000</v>
      </c>
      <c r="L1928">
        <v>13020625.538509799</v>
      </c>
      <c r="M1928">
        <v>9201927.6765500791</v>
      </c>
      <c r="N1928">
        <v>52375375.286867097</v>
      </c>
      <c r="O1928">
        <v>72912537.075751603</v>
      </c>
      <c r="P1928">
        <v>2000000</v>
      </c>
      <c r="Q1928">
        <v>7959910.9510647096</v>
      </c>
      <c r="R1928">
        <v>9750000</v>
      </c>
      <c r="S1928">
        <v>55783075.153272301</v>
      </c>
      <c r="T1928">
        <v>125000</v>
      </c>
      <c r="U1928">
        <v>268357131.995994</v>
      </c>
      <c r="V1928">
        <v>18929.6660966696</v>
      </c>
      <c r="W1928">
        <v>2698562.5550548402</v>
      </c>
      <c r="X1928">
        <v>72912537.075829104</v>
      </c>
    </row>
    <row r="1929" spans="1:24">
      <c r="A1929">
        <v>1927</v>
      </c>
      <c r="B1929">
        <v>247931038.10908601</v>
      </c>
      <c r="C1929">
        <v>123965519.054543</v>
      </c>
      <c r="D1929">
        <v>7339121.2479519099</v>
      </c>
      <c r="E1929">
        <v>11671092.7073978</v>
      </c>
      <c r="F1929">
        <v>609996129.63043404</v>
      </c>
      <c r="G1929">
        <v>247931038.10908601</v>
      </c>
      <c r="H1929">
        <v>178549739.877817</v>
      </c>
      <c r="I1929">
        <v>750000</v>
      </c>
      <c r="J1929">
        <v>32057608.575104099</v>
      </c>
      <c r="K1929">
        <v>15000000</v>
      </c>
      <c r="L1929">
        <v>15000000</v>
      </c>
      <c r="M1929">
        <v>10685869.5250347</v>
      </c>
      <c r="N1929">
        <v>68380571.760159895</v>
      </c>
      <c r="O1929">
        <v>92970595.390043601</v>
      </c>
      <c r="P1929">
        <v>2000000</v>
      </c>
      <c r="Q1929">
        <v>53429347.625173502</v>
      </c>
      <c r="R1929">
        <v>9750000</v>
      </c>
      <c r="S1929">
        <v>70939282.799982294</v>
      </c>
      <c r="T1929">
        <v>125000</v>
      </c>
      <c r="U1929">
        <v>303000000</v>
      </c>
      <c r="V1929">
        <v>21004.349247198199</v>
      </c>
      <c r="W1929">
        <v>2935892.8479488301</v>
      </c>
      <c r="X1929">
        <v>93092995.109298095</v>
      </c>
    </row>
    <row r="1930" spans="1:24">
      <c r="A1930">
        <v>1928</v>
      </c>
      <c r="B1930">
        <v>44612598.252002597</v>
      </c>
      <c r="C1930">
        <v>22306299.126001298</v>
      </c>
      <c r="D1930">
        <v>1554083.3370626599</v>
      </c>
      <c r="E1930">
        <v>2511880.6929645799</v>
      </c>
      <c r="F1930">
        <v>550676206.69541001</v>
      </c>
      <c r="G1930">
        <v>44612598.252002597</v>
      </c>
      <c r="H1930">
        <v>173172054.93163499</v>
      </c>
      <c r="I1930">
        <v>208983.35859925099</v>
      </c>
      <c r="J1930">
        <v>28191967.766197801</v>
      </c>
      <c r="K1930">
        <v>15000000</v>
      </c>
      <c r="L1930">
        <v>15000000</v>
      </c>
      <c r="M1930">
        <v>9397322.5887326095</v>
      </c>
      <c r="N1930">
        <v>72473649.394334197</v>
      </c>
      <c r="O1930">
        <v>93253949.765154094</v>
      </c>
      <c r="P1930">
        <v>2000000</v>
      </c>
      <c r="Q1930">
        <v>15614409.3882009</v>
      </c>
      <c r="R1930">
        <v>9750000</v>
      </c>
      <c r="S1930">
        <v>76389578.2219785</v>
      </c>
      <c r="T1930">
        <v>125000</v>
      </c>
      <c r="U1930">
        <v>295563470.89950502</v>
      </c>
      <c r="V1930">
        <v>20337.334654416602</v>
      </c>
      <c r="W1930">
        <v>2856827.8210490602</v>
      </c>
      <c r="X1930">
        <v>99602341.250856802</v>
      </c>
    </row>
    <row r="1931" spans="1:24">
      <c r="A1931">
        <v>1929</v>
      </c>
      <c r="B1931">
        <v>147330628.88512701</v>
      </c>
      <c r="C1931">
        <v>73665314.442563698</v>
      </c>
      <c r="D1931">
        <v>2605882.8483506399</v>
      </c>
      <c r="E1931">
        <v>4143678.5827552099</v>
      </c>
      <c r="F1931">
        <v>912748657.855672</v>
      </c>
      <c r="G1931">
        <v>147330628.88512701</v>
      </c>
      <c r="H1931">
        <v>110161341.861026</v>
      </c>
      <c r="I1931">
        <v>750000</v>
      </c>
      <c r="J1931">
        <v>56769276.995117404</v>
      </c>
      <c r="K1931">
        <v>15000000</v>
      </c>
      <c r="L1931">
        <v>15000000</v>
      </c>
      <c r="M1931">
        <v>18923092.331705801</v>
      </c>
      <c r="N1931">
        <v>137257084.544994</v>
      </c>
      <c r="O1931">
        <v>100000000</v>
      </c>
      <c r="P1931">
        <v>2000000</v>
      </c>
      <c r="Q1931">
        <v>51565720.109794602</v>
      </c>
      <c r="R1931">
        <v>9750000</v>
      </c>
      <c r="S1931">
        <v>141828035.73307899</v>
      </c>
      <c r="T1931">
        <v>125000</v>
      </c>
      <c r="U1931">
        <v>303000000</v>
      </c>
      <c r="V1931">
        <v>12245.2110061029</v>
      </c>
      <c r="W1931">
        <v>1795282.41938011</v>
      </c>
      <c r="X1931">
        <v>120000000</v>
      </c>
    </row>
    <row r="1932" spans="1:24">
      <c r="A1932">
        <v>1930</v>
      </c>
      <c r="B1932">
        <v>196798439.053361</v>
      </c>
      <c r="C1932">
        <v>98399219.526680499</v>
      </c>
      <c r="D1932">
        <v>4662769.6397422003</v>
      </c>
      <c r="E1932">
        <v>7799494.3470272003</v>
      </c>
      <c r="F1932">
        <v>232276432.43233299</v>
      </c>
      <c r="G1932">
        <v>196798439.053361</v>
      </c>
      <c r="H1932">
        <v>181727229.40417799</v>
      </c>
      <c r="I1932">
        <v>750000</v>
      </c>
      <c r="J1932">
        <v>18452790.140110102</v>
      </c>
      <c r="K1932">
        <v>15000000</v>
      </c>
      <c r="L1932">
        <v>8144128.6162772402</v>
      </c>
      <c r="M1932">
        <v>8144128.6162772402</v>
      </c>
      <c r="N1932">
        <v>29651128.235769801</v>
      </c>
      <c r="O1932">
        <v>40850856.921227098</v>
      </c>
      <c r="P1932">
        <v>2000000</v>
      </c>
      <c r="Q1932">
        <v>67224921.185162693</v>
      </c>
      <c r="R1932">
        <v>9750000</v>
      </c>
      <c r="S1932">
        <v>30888083.7131657</v>
      </c>
      <c r="T1932">
        <v>125000</v>
      </c>
      <c r="U1932">
        <v>296132335.24595201</v>
      </c>
      <c r="V1932">
        <v>20782.2183143896</v>
      </c>
      <c r="W1932">
        <v>2980063.7363648899</v>
      </c>
      <c r="X1932">
        <v>40850856.921221301</v>
      </c>
    </row>
    <row r="1933" spans="1:24">
      <c r="A1933">
        <v>1931</v>
      </c>
      <c r="B1933">
        <v>71548377.081019506</v>
      </c>
      <c r="C1933">
        <v>35774188.540509701</v>
      </c>
      <c r="D1933">
        <v>2338509.4279694599</v>
      </c>
      <c r="E1933">
        <v>3798977.75389814</v>
      </c>
      <c r="F1933">
        <v>352040227.41420603</v>
      </c>
      <c r="G1933">
        <v>71548377.081019506</v>
      </c>
      <c r="H1933">
        <v>171795809.45476499</v>
      </c>
      <c r="I1933">
        <v>750000</v>
      </c>
      <c r="J1933">
        <v>28185338.560832199</v>
      </c>
      <c r="K1933">
        <v>15000000</v>
      </c>
      <c r="L1933">
        <v>14523611.35689</v>
      </c>
      <c r="M1933">
        <v>9532382.63477383</v>
      </c>
      <c r="N1933">
        <v>61612974.358013101</v>
      </c>
      <c r="O1933">
        <v>84883441.012176707</v>
      </c>
      <c r="P1933">
        <v>2000000</v>
      </c>
      <c r="Q1933">
        <v>25041931.978356801</v>
      </c>
      <c r="R1933">
        <v>9750000</v>
      </c>
      <c r="S1933">
        <v>65076552.083422802</v>
      </c>
      <c r="T1933">
        <v>125000</v>
      </c>
      <c r="U1933">
        <v>286164818.57331097</v>
      </c>
      <c r="V1933">
        <v>21451.588971078501</v>
      </c>
      <c r="W1933">
        <v>2863866.2593892999</v>
      </c>
      <c r="X1933">
        <v>84883441.012176797</v>
      </c>
    </row>
    <row r="1934" spans="1:24">
      <c r="A1934">
        <v>1932</v>
      </c>
      <c r="B1934">
        <v>141157519.80035001</v>
      </c>
      <c r="C1934">
        <v>70578759.900175005</v>
      </c>
      <c r="D1934">
        <v>2744603.6871085302</v>
      </c>
      <c r="E1934">
        <v>4352853.3861731002</v>
      </c>
      <c r="F1934">
        <v>985052197.57939196</v>
      </c>
      <c r="G1934">
        <v>141157519.80035001</v>
      </c>
      <c r="H1934">
        <v>146151462.82500401</v>
      </c>
      <c r="I1934">
        <v>750000</v>
      </c>
      <c r="J1934">
        <v>51844714.241890602</v>
      </c>
      <c r="K1934">
        <v>15000000</v>
      </c>
      <c r="L1934">
        <v>15000000</v>
      </c>
      <c r="M1934">
        <v>17281571.4139635</v>
      </c>
      <c r="N1934">
        <v>150274274.72285599</v>
      </c>
      <c r="O1934">
        <v>100000000</v>
      </c>
      <c r="P1934">
        <v>2000000</v>
      </c>
      <c r="Q1934">
        <v>49405131.930122502</v>
      </c>
      <c r="R1934">
        <v>9750000</v>
      </c>
      <c r="S1934">
        <v>155608938.38152</v>
      </c>
      <c r="T1934">
        <v>125000</v>
      </c>
      <c r="U1934">
        <v>303000000</v>
      </c>
      <c r="V1934">
        <v>15991.039667524101</v>
      </c>
      <c r="W1934">
        <v>2305919.4960705601</v>
      </c>
      <c r="X1934">
        <v>120000000</v>
      </c>
    </row>
    <row r="1935" spans="1:24">
      <c r="A1935">
        <v>1933</v>
      </c>
      <c r="B1935">
        <v>71943261.007986993</v>
      </c>
      <c r="C1935">
        <v>35971630.503993496</v>
      </c>
      <c r="D1935">
        <v>1388919.9657709601</v>
      </c>
      <c r="E1935">
        <v>2274311.6134283999</v>
      </c>
      <c r="F1935">
        <v>613202093.12220299</v>
      </c>
      <c r="G1935">
        <v>71943261.007986993</v>
      </c>
      <c r="H1935">
        <v>44404709.6299209</v>
      </c>
      <c r="I1935">
        <v>750000</v>
      </c>
      <c r="J1935">
        <v>50415956.686899602</v>
      </c>
      <c r="K1935">
        <v>15000000</v>
      </c>
      <c r="L1935">
        <v>15000000</v>
      </c>
      <c r="M1935">
        <v>16805318.895633198</v>
      </c>
      <c r="N1935">
        <v>128285004.959121</v>
      </c>
      <c r="O1935">
        <v>100000000</v>
      </c>
      <c r="P1935">
        <v>2000000</v>
      </c>
      <c r="Q1935">
        <v>25180141.3527954</v>
      </c>
      <c r="R1935">
        <v>9750000</v>
      </c>
      <c r="S1935">
        <v>133915632.914092</v>
      </c>
      <c r="T1935">
        <v>125000</v>
      </c>
      <c r="U1935">
        <v>303000000</v>
      </c>
      <c r="V1935">
        <v>5022.1617666831598</v>
      </c>
      <c r="W1935">
        <v>731266.62349542498</v>
      </c>
      <c r="X1935">
        <v>120000000</v>
      </c>
    </row>
    <row r="1936" spans="1:24">
      <c r="A1936">
        <v>1934</v>
      </c>
      <c r="B1936">
        <v>229838365.84815401</v>
      </c>
      <c r="C1936">
        <v>114919182.924077</v>
      </c>
      <c r="D1936">
        <v>5345485.7579964697</v>
      </c>
      <c r="E1936">
        <v>8553708.1130657308</v>
      </c>
      <c r="F1936">
        <v>531865965.19503999</v>
      </c>
      <c r="G1936">
        <v>229838365.84815401</v>
      </c>
      <c r="H1936">
        <v>151029607.85211</v>
      </c>
      <c r="I1936">
        <v>750000</v>
      </c>
      <c r="J1936">
        <v>40951198.9169183</v>
      </c>
      <c r="K1936">
        <v>15000000</v>
      </c>
      <c r="L1936">
        <v>15000000</v>
      </c>
      <c r="M1936">
        <v>13650399.6389727</v>
      </c>
      <c r="N1936">
        <v>106010599.678573</v>
      </c>
      <c r="O1936">
        <v>100000000</v>
      </c>
      <c r="P1936">
        <v>2000000</v>
      </c>
      <c r="Q1936">
        <v>68251998.194863901</v>
      </c>
      <c r="R1936">
        <v>9750000</v>
      </c>
      <c r="S1936">
        <v>110347170.001819</v>
      </c>
      <c r="T1936">
        <v>125000</v>
      </c>
      <c r="U1936">
        <v>303000000</v>
      </c>
      <c r="V1936">
        <v>17981.815734641801</v>
      </c>
      <c r="W1936">
        <v>2543800.0745188799</v>
      </c>
      <c r="X1936">
        <v>119262885.086677</v>
      </c>
    </row>
    <row r="1937" spans="1:24">
      <c r="A1937">
        <v>1935</v>
      </c>
      <c r="B1937">
        <v>95708827.785566404</v>
      </c>
      <c r="C1937">
        <v>47854413.892783202</v>
      </c>
      <c r="D1937">
        <v>2254206.1389005799</v>
      </c>
      <c r="E1937">
        <v>3700684.63515261</v>
      </c>
      <c r="F1937">
        <v>717804854.29427803</v>
      </c>
      <c r="G1937">
        <v>95708827.785566404</v>
      </c>
      <c r="H1937">
        <v>196872430.645417</v>
      </c>
      <c r="I1937">
        <v>750000</v>
      </c>
      <c r="J1937">
        <v>41475480.260801896</v>
      </c>
      <c r="K1937">
        <v>15000000</v>
      </c>
      <c r="L1937">
        <v>15000000</v>
      </c>
      <c r="M1937">
        <v>13825160.0869339</v>
      </c>
      <c r="N1937">
        <v>116417715.883504</v>
      </c>
      <c r="O1937">
        <v>100000000</v>
      </c>
      <c r="P1937">
        <v>2000000</v>
      </c>
      <c r="Q1937">
        <v>33498089.724948201</v>
      </c>
      <c r="R1937">
        <v>9750000</v>
      </c>
      <c r="S1937">
        <v>121443662.65216599</v>
      </c>
      <c r="T1937">
        <v>125000</v>
      </c>
      <c r="U1937">
        <v>303000000</v>
      </c>
      <c r="V1937">
        <v>21463.9721955973</v>
      </c>
      <c r="W1937">
        <v>3165859.1648679101</v>
      </c>
      <c r="X1937">
        <v>119723971.532492</v>
      </c>
    </row>
    <row r="1938" spans="1:24">
      <c r="A1938">
        <v>1936</v>
      </c>
      <c r="B1938">
        <v>152596111.77352199</v>
      </c>
      <c r="C1938">
        <v>76298055.886761397</v>
      </c>
      <c r="D1938">
        <v>5318022.0661588702</v>
      </c>
      <c r="E1938">
        <v>8272241.7047742503</v>
      </c>
      <c r="F1938">
        <v>406566820.80517</v>
      </c>
      <c r="G1938">
        <v>152596111.77352199</v>
      </c>
      <c r="H1938">
        <v>31718550.992835701</v>
      </c>
      <c r="I1938">
        <v>750000</v>
      </c>
      <c r="J1938">
        <v>25427679.273717701</v>
      </c>
      <c r="K1938">
        <v>15000000</v>
      </c>
      <c r="L1938">
        <v>11799159.807952</v>
      </c>
      <c r="M1938">
        <v>9180498.91139316</v>
      </c>
      <c r="N1938">
        <v>43259877.566526897</v>
      </c>
      <c r="O1938">
        <v>59673284.390750296</v>
      </c>
      <c r="P1938">
        <v>2000000</v>
      </c>
      <c r="Q1938">
        <v>46322339.512711599</v>
      </c>
      <c r="R1938">
        <v>9750000</v>
      </c>
      <c r="S1938">
        <v>45374928.875058703</v>
      </c>
      <c r="T1938">
        <v>125000</v>
      </c>
      <c r="U1938">
        <v>291154563.49758101</v>
      </c>
      <c r="V1938">
        <v>3629.6839112797302</v>
      </c>
      <c r="W1938">
        <v>517820.07905264199</v>
      </c>
      <c r="X1938">
        <v>59673284.390753798</v>
      </c>
    </row>
    <row r="1939" spans="1:24">
      <c r="A1939">
        <v>1937</v>
      </c>
      <c r="B1939">
        <v>179188499.57098401</v>
      </c>
      <c r="C1939">
        <v>89594249.785492107</v>
      </c>
      <c r="D1939">
        <v>3843028.4146900601</v>
      </c>
      <c r="E1939">
        <v>6191838.18755065</v>
      </c>
      <c r="F1939">
        <v>928899493.898368</v>
      </c>
      <c r="G1939">
        <v>179188499.57098401</v>
      </c>
      <c r="H1939">
        <v>70200828.212152496</v>
      </c>
      <c r="I1939">
        <v>750000</v>
      </c>
      <c r="J1939">
        <v>43397104.629717201</v>
      </c>
      <c r="K1939">
        <v>15000000</v>
      </c>
      <c r="L1939">
        <v>15000000</v>
      </c>
      <c r="M1939">
        <v>15372580.262776099</v>
      </c>
      <c r="N1939">
        <v>68427658.034652799</v>
      </c>
      <c r="O1939">
        <v>92701571.537113696</v>
      </c>
      <c r="P1939">
        <v>2000000</v>
      </c>
      <c r="Q1939">
        <v>62715974.8498445</v>
      </c>
      <c r="R1939">
        <v>9750000</v>
      </c>
      <c r="S1939">
        <v>70323484.707784295</v>
      </c>
      <c r="T1939">
        <v>125000</v>
      </c>
      <c r="U1939">
        <v>303000000</v>
      </c>
      <c r="V1939">
        <v>8050.2693591424704</v>
      </c>
      <c r="W1939">
        <v>1127507.24530749</v>
      </c>
      <c r="X1939">
        <v>92701571.5371162</v>
      </c>
    </row>
    <row r="1940" spans="1:24">
      <c r="A1940">
        <v>1938</v>
      </c>
      <c r="B1940">
        <v>151173501.29114801</v>
      </c>
      <c r="C1940">
        <v>75586750.645574301</v>
      </c>
      <c r="D1940">
        <v>3208912.3347134101</v>
      </c>
      <c r="E1940">
        <v>4952749.9687406104</v>
      </c>
      <c r="F1940">
        <v>619218842.55804598</v>
      </c>
      <c r="G1940">
        <v>151173501.29114801</v>
      </c>
      <c r="H1940">
        <v>43023273.568292797</v>
      </c>
      <c r="I1940">
        <v>750000</v>
      </c>
      <c r="J1940">
        <v>40964666.187504001</v>
      </c>
      <c r="K1940">
        <v>15000000</v>
      </c>
      <c r="L1940">
        <v>15000000</v>
      </c>
      <c r="M1940">
        <v>15463114.701551899</v>
      </c>
      <c r="N1940">
        <v>63805413.884332098</v>
      </c>
      <c r="O1940">
        <v>86610213.908332795</v>
      </c>
      <c r="P1940">
        <v>2000000</v>
      </c>
      <c r="Q1940">
        <v>52910725.451902002</v>
      </c>
      <c r="R1940">
        <v>9750000</v>
      </c>
      <c r="S1940">
        <v>65787734.186450697</v>
      </c>
      <c r="T1940">
        <v>125000</v>
      </c>
      <c r="U1940">
        <v>303000000</v>
      </c>
      <c r="V1940">
        <v>5129.5711773741004</v>
      </c>
      <c r="W1940">
        <v>714810.95149004995</v>
      </c>
      <c r="X1940">
        <v>86610213.908337206</v>
      </c>
    </row>
    <row r="1941" spans="1:24">
      <c r="A1941">
        <v>1939</v>
      </c>
      <c r="B1941">
        <v>194873678.912287</v>
      </c>
      <c r="C1941">
        <v>97436839.456143707</v>
      </c>
      <c r="D1941">
        <v>5520064.1117139496</v>
      </c>
      <c r="E1941">
        <v>8882779.6105681192</v>
      </c>
      <c r="F1941">
        <v>391069494.025536</v>
      </c>
      <c r="G1941">
        <v>194873678.912287</v>
      </c>
      <c r="H1941">
        <v>134605402.08406001</v>
      </c>
      <c r="I1941">
        <v>750000</v>
      </c>
      <c r="J1941">
        <v>35696587.353299998</v>
      </c>
      <c r="K1941">
        <v>15000000</v>
      </c>
      <c r="L1941">
        <v>15000000</v>
      </c>
      <c r="M1941">
        <v>11898862.451099999</v>
      </c>
      <c r="N1941">
        <v>125623512.009455</v>
      </c>
      <c r="O1941">
        <v>100000000</v>
      </c>
      <c r="P1941">
        <v>2000000</v>
      </c>
      <c r="Q1941">
        <v>59494312.255500101</v>
      </c>
      <c r="R1941">
        <v>9750000</v>
      </c>
      <c r="S1941">
        <v>132629033.928349</v>
      </c>
      <c r="T1941">
        <v>125000</v>
      </c>
      <c r="U1941">
        <v>303000000</v>
      </c>
      <c r="V1941">
        <v>16020.6597332902</v>
      </c>
      <c r="W1941">
        <v>2189710.0167145301</v>
      </c>
      <c r="X1941">
        <v>119758430.97724</v>
      </c>
    </row>
    <row r="1942" spans="1:24">
      <c r="A1942">
        <v>1940</v>
      </c>
      <c r="B1942">
        <v>247068109.22319201</v>
      </c>
      <c r="C1942">
        <v>123534054.611596</v>
      </c>
      <c r="D1942">
        <v>5813773.8438403402</v>
      </c>
      <c r="E1942">
        <v>9614648.9369450193</v>
      </c>
      <c r="F1942">
        <v>678376278.42797899</v>
      </c>
      <c r="G1942">
        <v>247068109.22319201</v>
      </c>
      <c r="H1942">
        <v>132256781.18814699</v>
      </c>
      <c r="I1942">
        <v>750000</v>
      </c>
      <c r="J1942">
        <v>42166915.586252101</v>
      </c>
      <c r="K1942">
        <v>15000000</v>
      </c>
      <c r="L1942">
        <v>15000000</v>
      </c>
      <c r="M1942">
        <v>14055638.528750701</v>
      </c>
      <c r="N1942">
        <v>161842170.73257101</v>
      </c>
      <c r="O1942">
        <v>100000000</v>
      </c>
      <c r="P1942">
        <v>2000000</v>
      </c>
      <c r="Q1942">
        <v>70278192.643753603</v>
      </c>
      <c r="R1942">
        <v>9750000</v>
      </c>
      <c r="S1942">
        <v>169532892.14384401</v>
      </c>
      <c r="T1942">
        <v>125000</v>
      </c>
      <c r="U1942">
        <v>303000000</v>
      </c>
      <c r="V1942">
        <v>14839.5413184276</v>
      </c>
      <c r="W1942">
        <v>2204630.98151231</v>
      </c>
      <c r="X1942">
        <v>120000000</v>
      </c>
    </row>
    <row r="1943" spans="1:24">
      <c r="A1943">
        <v>1941</v>
      </c>
      <c r="B1943">
        <v>37906099.9963843</v>
      </c>
      <c r="C1943">
        <v>18953049.998192199</v>
      </c>
      <c r="D1943">
        <v>866168.85227850499</v>
      </c>
      <c r="E1943">
        <v>1397151.0840389701</v>
      </c>
      <c r="F1943">
        <v>533154598.456828</v>
      </c>
      <c r="G1943">
        <v>37906099.9963843</v>
      </c>
      <c r="H1943">
        <v>91807508.058699995</v>
      </c>
      <c r="I1943">
        <v>750000</v>
      </c>
      <c r="J1943">
        <v>41560173.828648701</v>
      </c>
      <c r="K1943">
        <v>15000000</v>
      </c>
      <c r="L1943">
        <v>15000000</v>
      </c>
      <c r="M1943">
        <v>14004880.6828108</v>
      </c>
      <c r="N1943">
        <v>80106534.662500307</v>
      </c>
      <c r="O1943">
        <v>97294100.726176903</v>
      </c>
      <c r="P1943">
        <v>2000000</v>
      </c>
      <c r="Q1943">
        <v>13267134.9987345</v>
      </c>
      <c r="R1943">
        <v>9750000</v>
      </c>
      <c r="S1943">
        <v>83613981.701204494</v>
      </c>
      <c r="T1943">
        <v>125000</v>
      </c>
      <c r="U1943">
        <v>302391939.76210701</v>
      </c>
      <c r="V1943">
        <v>10587.944437186199</v>
      </c>
      <c r="W1943">
        <v>1487292.84157207</v>
      </c>
      <c r="X1943">
        <v>109353612.497631</v>
      </c>
    </row>
    <row r="1944" spans="1:24">
      <c r="A1944">
        <v>1942</v>
      </c>
      <c r="B1944">
        <v>56414052.351794697</v>
      </c>
      <c r="C1944">
        <v>28207026.1758973</v>
      </c>
      <c r="D1944">
        <v>2019424.8659989301</v>
      </c>
      <c r="E1944">
        <v>3282404.8225785899</v>
      </c>
      <c r="F1944">
        <v>498360090.17849803</v>
      </c>
      <c r="G1944">
        <v>56414052.351794697</v>
      </c>
      <c r="H1944">
        <v>59371927.854836501</v>
      </c>
      <c r="I1944">
        <v>750000</v>
      </c>
      <c r="J1944">
        <v>27426941.8094064</v>
      </c>
      <c r="K1944">
        <v>15000000</v>
      </c>
      <c r="L1944">
        <v>14013763.6230397</v>
      </c>
      <c r="M1944">
        <v>9389072.0829556994</v>
      </c>
      <c r="N1944">
        <v>56785385.656365797</v>
      </c>
      <c r="O1944">
        <v>78557246.035884097</v>
      </c>
      <c r="P1944">
        <v>2000000</v>
      </c>
      <c r="Q1944">
        <v>19744918.3231281</v>
      </c>
      <c r="R1944">
        <v>9750000</v>
      </c>
      <c r="S1944">
        <v>59987360.406294599</v>
      </c>
      <c r="T1944">
        <v>125000</v>
      </c>
      <c r="U1944">
        <v>286135078.74531299</v>
      </c>
      <c r="V1944">
        <v>6861.9023245544504</v>
      </c>
      <c r="W1944">
        <v>1004411.0537179</v>
      </c>
      <c r="X1944">
        <v>78557246.035838604</v>
      </c>
    </row>
    <row r="1945" spans="1:24">
      <c r="A1945">
        <v>1943</v>
      </c>
      <c r="B1945">
        <v>43453885.124655403</v>
      </c>
      <c r="C1945">
        <v>21726942.562327702</v>
      </c>
      <c r="D1945">
        <v>1059598.6065281499</v>
      </c>
      <c r="E1945">
        <v>1685683.87839101</v>
      </c>
      <c r="F1945">
        <v>674713277.38908195</v>
      </c>
      <c r="G1945">
        <v>43453885.124655403</v>
      </c>
      <c r="H1945">
        <v>50644850.351213202</v>
      </c>
      <c r="I1945">
        <v>750000</v>
      </c>
      <c r="J1945">
        <v>40011030.0557805</v>
      </c>
      <c r="K1945">
        <v>15000000</v>
      </c>
      <c r="L1945">
        <v>15000000</v>
      </c>
      <c r="M1945">
        <v>13337010.018593499</v>
      </c>
      <c r="N1945">
        <v>167302727.36648601</v>
      </c>
      <c r="O1945">
        <v>100000000</v>
      </c>
      <c r="P1945">
        <v>2000000</v>
      </c>
      <c r="Q1945">
        <v>15208859.7936294</v>
      </c>
      <c r="R1945">
        <v>9750000</v>
      </c>
      <c r="S1945">
        <v>176381143.29991001</v>
      </c>
      <c r="T1945">
        <v>125000</v>
      </c>
      <c r="U1945">
        <v>303000000</v>
      </c>
      <c r="V1945">
        <v>5700.9625387799997</v>
      </c>
      <c r="W1945">
        <v>834700.744298973</v>
      </c>
      <c r="X1945">
        <v>120000000</v>
      </c>
    </row>
    <row r="1946" spans="1:24">
      <c r="A1946">
        <v>1944</v>
      </c>
      <c r="B1946">
        <v>38040587.292141102</v>
      </c>
      <c r="C1946">
        <v>19020293.646070499</v>
      </c>
      <c r="D1946">
        <v>719398.54436107399</v>
      </c>
      <c r="E1946">
        <v>1197169.66364242</v>
      </c>
      <c r="F1946">
        <v>598644533.28491902</v>
      </c>
      <c r="G1946">
        <v>38040587.292141102</v>
      </c>
      <c r="H1946">
        <v>162063599.419296</v>
      </c>
      <c r="I1946">
        <v>750000</v>
      </c>
      <c r="J1946">
        <v>51389437.883414902</v>
      </c>
      <c r="K1946">
        <v>15000000</v>
      </c>
      <c r="L1946">
        <v>15000000</v>
      </c>
      <c r="M1946">
        <v>17129812.627804901</v>
      </c>
      <c r="N1946">
        <v>162084224.20967901</v>
      </c>
      <c r="O1946">
        <v>100000000</v>
      </c>
      <c r="P1946">
        <v>2000000</v>
      </c>
      <c r="Q1946">
        <v>13314205.5522494</v>
      </c>
      <c r="R1946">
        <v>9750000</v>
      </c>
      <c r="S1946">
        <v>169866473.930464</v>
      </c>
      <c r="T1946">
        <v>125000</v>
      </c>
      <c r="U1946">
        <v>303000000</v>
      </c>
      <c r="V1946">
        <v>18789.465487430301</v>
      </c>
      <c r="W1946">
        <v>2680539.8069486399</v>
      </c>
      <c r="X1946">
        <v>120000000</v>
      </c>
    </row>
    <row r="1947" spans="1:24">
      <c r="A1947">
        <v>1945</v>
      </c>
      <c r="B1947">
        <v>141975635.55310601</v>
      </c>
      <c r="C1947">
        <v>70987817.776553005</v>
      </c>
      <c r="D1947">
        <v>3463645.4864894799</v>
      </c>
      <c r="E1947">
        <v>5688880.5084470501</v>
      </c>
      <c r="F1947">
        <v>709965833.46716404</v>
      </c>
      <c r="G1947">
        <v>141975635.55310601</v>
      </c>
      <c r="H1947">
        <v>80856855.643962607</v>
      </c>
      <c r="I1947">
        <v>750000</v>
      </c>
      <c r="J1947">
        <v>40343140.296922497</v>
      </c>
      <c r="K1947">
        <v>15000000</v>
      </c>
      <c r="L1947">
        <v>15000000</v>
      </c>
      <c r="M1947">
        <v>13447713.4323075</v>
      </c>
      <c r="N1947">
        <v>169713276.600339</v>
      </c>
      <c r="O1947">
        <v>100000000</v>
      </c>
      <c r="P1947">
        <v>2000000</v>
      </c>
      <c r="Q1947">
        <v>49691472.443587102</v>
      </c>
      <c r="R1947">
        <v>9750000</v>
      </c>
      <c r="S1947">
        <v>178646851.85421801</v>
      </c>
      <c r="T1947">
        <v>125000</v>
      </c>
      <c r="U1947">
        <v>303000000</v>
      </c>
      <c r="V1947">
        <v>8843.1800632159793</v>
      </c>
      <c r="W1947">
        <v>1316711.5595192099</v>
      </c>
      <c r="X1947">
        <v>120000000</v>
      </c>
    </row>
    <row r="1948" spans="1:24">
      <c r="A1948">
        <v>1946</v>
      </c>
      <c r="B1948">
        <v>86398430.187141195</v>
      </c>
      <c r="C1948">
        <v>43199215.093570597</v>
      </c>
      <c r="D1948">
        <v>3315827.4966711602</v>
      </c>
      <c r="E1948">
        <v>5321504.5140252402</v>
      </c>
      <c r="F1948">
        <v>714052699.17290401</v>
      </c>
      <c r="G1948">
        <v>86398430.187141195</v>
      </c>
      <c r="H1948">
        <v>218220751.91553599</v>
      </c>
      <c r="I1948">
        <v>750000</v>
      </c>
      <c r="J1948">
        <v>25000531.164470099</v>
      </c>
      <c r="K1948">
        <v>15000000</v>
      </c>
      <c r="L1948">
        <v>15000000</v>
      </c>
      <c r="M1948">
        <v>8333510.3881567298</v>
      </c>
      <c r="N1948">
        <v>64596622.460724302</v>
      </c>
      <c r="O1948">
        <v>88310091.141365498</v>
      </c>
      <c r="P1948">
        <v>2000000</v>
      </c>
      <c r="Q1948">
        <v>30239450.565499399</v>
      </c>
      <c r="R1948">
        <v>9750000</v>
      </c>
      <c r="S1948">
        <v>67401889.451230198</v>
      </c>
      <c r="T1948">
        <v>125000</v>
      </c>
      <c r="U1948">
        <v>301675225.533849</v>
      </c>
      <c r="V1948">
        <v>26207.899993569099</v>
      </c>
      <c r="W1948">
        <v>3573469.7752745501</v>
      </c>
      <c r="X1948">
        <v>88310091.141364306</v>
      </c>
    </row>
    <row r="1949" spans="1:24">
      <c r="A1949">
        <v>1947</v>
      </c>
      <c r="B1949">
        <v>221225432.329117</v>
      </c>
      <c r="C1949">
        <v>110612716.16455799</v>
      </c>
      <c r="D1949">
        <v>8485053.8754136395</v>
      </c>
      <c r="E1949">
        <v>13877120.386114201</v>
      </c>
      <c r="F1949">
        <v>540824673.887972</v>
      </c>
      <c r="G1949">
        <v>221225432.329117</v>
      </c>
      <c r="H1949">
        <v>58019826.436617903</v>
      </c>
      <c r="I1949">
        <v>750000</v>
      </c>
      <c r="J1949">
        <v>26630856.464243699</v>
      </c>
      <c r="K1949">
        <v>15000000</v>
      </c>
      <c r="L1949">
        <v>15000000</v>
      </c>
      <c r="M1949">
        <v>8876952.1547478996</v>
      </c>
      <c r="N1949">
        <v>103086617.658108</v>
      </c>
      <c r="O1949">
        <v>99424598.468465805</v>
      </c>
      <c r="P1949">
        <v>2000000</v>
      </c>
      <c r="Q1949">
        <v>44384760.773739502</v>
      </c>
      <c r="R1949">
        <v>9750000</v>
      </c>
      <c r="S1949">
        <v>108775562.505264</v>
      </c>
      <c r="T1949">
        <v>125000</v>
      </c>
      <c r="U1949">
        <v>300168902.74062598</v>
      </c>
      <c r="V1949">
        <v>6978.5730523374395</v>
      </c>
      <c r="W1949">
        <v>978063.099357386</v>
      </c>
      <c r="X1949">
        <v>117439481.518343</v>
      </c>
    </row>
    <row r="1950" spans="1:24">
      <c r="A1950">
        <v>1948</v>
      </c>
      <c r="B1950">
        <v>165816169.43250999</v>
      </c>
      <c r="C1950">
        <v>82908084.716254994</v>
      </c>
      <c r="D1950">
        <v>4814390.6488354597</v>
      </c>
      <c r="E1950">
        <v>7841383.87072655</v>
      </c>
      <c r="F1950">
        <v>573295261.06289303</v>
      </c>
      <c r="G1950">
        <v>165816169.43250999</v>
      </c>
      <c r="H1950">
        <v>210233016.98256499</v>
      </c>
      <c r="I1950">
        <v>750000</v>
      </c>
      <c r="J1950">
        <v>32614844.738705002</v>
      </c>
      <c r="K1950">
        <v>15000000</v>
      </c>
      <c r="L1950">
        <v>15000000</v>
      </c>
      <c r="M1950">
        <v>10871614.912901601</v>
      </c>
      <c r="N1950">
        <v>125339853.190734</v>
      </c>
      <c r="O1950">
        <v>100000000</v>
      </c>
      <c r="P1950">
        <v>2000000</v>
      </c>
      <c r="Q1950">
        <v>54358074.564508401</v>
      </c>
      <c r="R1950">
        <v>9750000</v>
      </c>
      <c r="S1950">
        <v>132080037.28116301</v>
      </c>
      <c r="T1950">
        <v>125000</v>
      </c>
      <c r="U1950">
        <v>303000000</v>
      </c>
      <c r="V1950">
        <v>23865.6688255677</v>
      </c>
      <c r="W1950">
        <v>3426211.9703670102</v>
      </c>
      <c r="X1950">
        <v>119761495.38632201</v>
      </c>
    </row>
    <row r="1951" spans="1:24">
      <c r="A1951">
        <v>1949</v>
      </c>
      <c r="B1951">
        <v>39022265.288185798</v>
      </c>
      <c r="C1951">
        <v>19511132.644092899</v>
      </c>
      <c r="D1951">
        <v>1031851.94648671</v>
      </c>
      <c r="E1951">
        <v>1684819.97193656</v>
      </c>
      <c r="F1951">
        <v>349624870.49526101</v>
      </c>
      <c r="G1951">
        <v>39022265.288185798</v>
      </c>
      <c r="H1951">
        <v>150863645.54780799</v>
      </c>
      <c r="I1951">
        <v>750000</v>
      </c>
      <c r="J1951">
        <v>15879405.5924697</v>
      </c>
      <c r="K1951">
        <v>15000000</v>
      </c>
      <c r="L1951">
        <v>6925872.0655706096</v>
      </c>
      <c r="M1951">
        <v>6925872.0655706096</v>
      </c>
      <c r="N1951">
        <v>25663870.877110001</v>
      </c>
      <c r="O1951">
        <v>35449520.703497998</v>
      </c>
      <c r="P1951">
        <v>2000000</v>
      </c>
      <c r="Q1951">
        <v>13657792.850865001</v>
      </c>
      <c r="R1951">
        <v>9750000</v>
      </c>
      <c r="S1951">
        <v>26798743.609731</v>
      </c>
      <c r="T1951">
        <v>125000</v>
      </c>
      <c r="U1951">
        <v>288901878.46039402</v>
      </c>
      <c r="V1951">
        <v>17634.4717087811</v>
      </c>
      <c r="W1951">
        <v>2429215.99487217</v>
      </c>
      <c r="X1951">
        <v>35449520.703498103</v>
      </c>
    </row>
    <row r="1952" spans="1:24">
      <c r="A1952">
        <v>1950</v>
      </c>
      <c r="B1952">
        <v>19627385.106787201</v>
      </c>
      <c r="C1952">
        <v>9813692.5533936191</v>
      </c>
      <c r="D1952">
        <v>694946.63963101595</v>
      </c>
      <c r="E1952">
        <v>1089926.87527561</v>
      </c>
      <c r="F1952">
        <v>523078089.25470001</v>
      </c>
      <c r="G1952">
        <v>19627385.106787201</v>
      </c>
      <c r="H1952">
        <v>192614562.49948299</v>
      </c>
      <c r="I1952">
        <v>750000</v>
      </c>
      <c r="J1952">
        <v>28261163.155064601</v>
      </c>
      <c r="K1952">
        <v>15000000</v>
      </c>
      <c r="L1952">
        <v>14125888.985943601</v>
      </c>
      <c r="M1952">
        <v>9694850.2757758405</v>
      </c>
      <c r="N1952">
        <v>57487999.391839698</v>
      </c>
      <c r="O1952">
        <v>79472500.314548105</v>
      </c>
      <c r="P1952">
        <v>2000000</v>
      </c>
      <c r="Q1952">
        <v>6869584.7873755302</v>
      </c>
      <c r="R1952">
        <v>9750000</v>
      </c>
      <c r="S1952">
        <v>60709036.1164096</v>
      </c>
      <c r="T1952">
        <v>125000</v>
      </c>
      <c r="U1952">
        <v>291347242.150401</v>
      </c>
      <c r="V1952">
        <v>20928.594760538799</v>
      </c>
      <c r="W1952">
        <v>3133148.8997299299</v>
      </c>
      <c r="X1952">
        <v>79472500.314561695</v>
      </c>
    </row>
    <row r="1953" spans="1:24">
      <c r="A1953">
        <v>1951</v>
      </c>
      <c r="B1953">
        <v>51537947.436310098</v>
      </c>
      <c r="C1953">
        <v>25768973.718155</v>
      </c>
      <c r="D1953">
        <v>1452297.7143260301</v>
      </c>
      <c r="E1953">
        <v>2259521.0497856</v>
      </c>
      <c r="F1953">
        <v>502414194.42739499</v>
      </c>
      <c r="G1953">
        <v>51537947.436310098</v>
      </c>
      <c r="H1953">
        <v>205939286.18858901</v>
      </c>
      <c r="I1953">
        <v>750000</v>
      </c>
      <c r="J1953">
        <v>15630350.7911862</v>
      </c>
      <c r="K1953">
        <v>15000000</v>
      </c>
      <c r="L1953">
        <v>6957279.7233391199</v>
      </c>
      <c r="M1953">
        <v>6957279.7233391199</v>
      </c>
      <c r="N1953">
        <v>25007287.256058902</v>
      </c>
      <c r="O1953">
        <v>34385084.667420298</v>
      </c>
      <c r="P1953">
        <v>2000000</v>
      </c>
      <c r="Q1953">
        <v>18038281.6027085</v>
      </c>
      <c r="R1953">
        <v>9750000</v>
      </c>
      <c r="S1953">
        <v>25963044.850582998</v>
      </c>
      <c r="T1953">
        <v>125000</v>
      </c>
      <c r="U1953">
        <v>299920792.39632201</v>
      </c>
      <c r="V1953">
        <v>23888.572616106601</v>
      </c>
      <c r="W1953">
        <v>3388255.3295122501</v>
      </c>
      <c r="X1953">
        <v>34385084.667418003</v>
      </c>
    </row>
    <row r="1954" spans="1:24">
      <c r="A1954">
        <v>1952</v>
      </c>
      <c r="B1954">
        <v>49205983.119060501</v>
      </c>
      <c r="C1954">
        <v>24602991.559530199</v>
      </c>
      <c r="D1954">
        <v>940677.472089121</v>
      </c>
      <c r="E1954">
        <v>1481179.0504183799</v>
      </c>
      <c r="F1954">
        <v>389072335.05787802</v>
      </c>
      <c r="G1954">
        <v>49205983.119060501</v>
      </c>
      <c r="H1954">
        <v>146026635.684751</v>
      </c>
      <c r="I1954">
        <v>750000</v>
      </c>
      <c r="J1954">
        <v>51445763.808802001</v>
      </c>
      <c r="K1954">
        <v>15000000</v>
      </c>
      <c r="L1954">
        <v>15000000</v>
      </c>
      <c r="M1954">
        <v>17148587.936267301</v>
      </c>
      <c r="N1954">
        <v>133684601.477704</v>
      </c>
      <c r="O1954">
        <v>100000000</v>
      </c>
      <c r="P1954">
        <v>2000000</v>
      </c>
      <c r="Q1954">
        <v>17222094.091671199</v>
      </c>
      <c r="R1954">
        <v>9750000</v>
      </c>
      <c r="S1954">
        <v>140159279.798262</v>
      </c>
      <c r="T1954">
        <v>125000</v>
      </c>
      <c r="U1954">
        <v>303000000</v>
      </c>
      <c r="V1954">
        <v>16998.269703331</v>
      </c>
      <c r="W1954">
        <v>2360734.68257603</v>
      </c>
      <c r="X1954">
        <v>120000000</v>
      </c>
    </row>
    <row r="1955" spans="1:24">
      <c r="A1955">
        <v>1953</v>
      </c>
      <c r="B1955">
        <v>106561929.636316</v>
      </c>
      <c r="C1955">
        <v>53280964.818158202</v>
      </c>
      <c r="D1955">
        <v>1970755.14407783</v>
      </c>
      <c r="E1955">
        <v>3274842.0961940899</v>
      </c>
      <c r="F1955">
        <v>343207675.82818002</v>
      </c>
      <c r="G1955">
        <v>106561929.636316</v>
      </c>
      <c r="H1955">
        <v>27826061.7056958</v>
      </c>
      <c r="I1955">
        <v>750000</v>
      </c>
      <c r="J1955">
        <v>42598615.950522602</v>
      </c>
      <c r="K1955">
        <v>15000000</v>
      </c>
      <c r="L1955">
        <v>15000000</v>
      </c>
      <c r="M1955">
        <v>17190941.4039726</v>
      </c>
      <c r="N1955">
        <v>66965903.8315093</v>
      </c>
      <c r="O1955">
        <v>91341181.140020594</v>
      </c>
      <c r="P1955">
        <v>2000000</v>
      </c>
      <c r="Q1955">
        <v>37296675.372710697</v>
      </c>
      <c r="R1955">
        <v>9750000</v>
      </c>
      <c r="S1955">
        <v>69545842.320631593</v>
      </c>
      <c r="T1955">
        <v>125000</v>
      </c>
      <c r="U1955">
        <v>303000000</v>
      </c>
      <c r="V1955">
        <v>3116.2873840052898</v>
      </c>
      <c r="W1955">
        <v>446759.37209786498</v>
      </c>
      <c r="X1955">
        <v>91341181.140007198</v>
      </c>
    </row>
    <row r="1956" spans="1:24">
      <c r="A1956">
        <v>1954</v>
      </c>
      <c r="B1956">
        <v>269083183.92581302</v>
      </c>
      <c r="C1956">
        <v>134541591.962906</v>
      </c>
      <c r="D1956">
        <v>5066632.4698581398</v>
      </c>
      <c r="E1956">
        <v>8460569.5124611203</v>
      </c>
      <c r="F1956">
        <v>505203941.94744003</v>
      </c>
      <c r="G1956">
        <v>269083183.92581302</v>
      </c>
      <c r="H1956">
        <v>106445248.932641</v>
      </c>
      <c r="I1956">
        <v>750000</v>
      </c>
      <c r="J1956">
        <v>29837242.596886501</v>
      </c>
      <c r="K1956">
        <v>15000000</v>
      </c>
      <c r="L1956">
        <v>13670179.9109692</v>
      </c>
      <c r="M1956">
        <v>13737876.2593637</v>
      </c>
      <c r="N1956">
        <v>46924263.621581398</v>
      </c>
      <c r="O1956">
        <v>64013551.568252899</v>
      </c>
      <c r="P1956">
        <v>2000000</v>
      </c>
      <c r="Q1956">
        <v>85630878.986209005</v>
      </c>
      <c r="R1956">
        <v>9750000</v>
      </c>
      <c r="S1956">
        <v>48431850.590663098</v>
      </c>
      <c r="T1956">
        <v>125000</v>
      </c>
      <c r="U1956">
        <v>303000000</v>
      </c>
      <c r="V1956">
        <v>11486.985243446299</v>
      </c>
      <c r="W1956">
        <v>1766179.5609482001</v>
      </c>
      <c r="X1956">
        <v>64013551.568252496</v>
      </c>
    </row>
    <row r="1957" spans="1:24">
      <c r="A1957">
        <v>1955</v>
      </c>
      <c r="B1957">
        <v>40802563.015867703</v>
      </c>
      <c r="C1957">
        <v>20401281.507933799</v>
      </c>
      <c r="D1957">
        <v>1470038.97882709</v>
      </c>
      <c r="E1957">
        <v>2294434.9407564602</v>
      </c>
      <c r="F1957">
        <v>418355941.374753</v>
      </c>
      <c r="G1957">
        <v>40802563.015867703</v>
      </c>
      <c r="H1957">
        <v>216397044.39387101</v>
      </c>
      <c r="I1957">
        <v>750000</v>
      </c>
      <c r="J1957">
        <v>25308200.852207702</v>
      </c>
      <c r="K1957">
        <v>15000000</v>
      </c>
      <c r="L1957">
        <v>11933924.7710256</v>
      </c>
      <c r="M1957">
        <v>9023111.9615262598</v>
      </c>
      <c r="N1957">
        <v>45106895.697083198</v>
      </c>
      <c r="O1957">
        <v>62501341.6788579</v>
      </c>
      <c r="P1957">
        <v>2000000</v>
      </c>
      <c r="Q1957">
        <v>14280897.055553701</v>
      </c>
      <c r="R1957">
        <v>9750000</v>
      </c>
      <c r="S1957">
        <v>47617740.171284303</v>
      </c>
      <c r="T1957">
        <v>125000</v>
      </c>
      <c r="U1957">
        <v>271010101.08431</v>
      </c>
      <c r="V1957">
        <v>26093.278605254</v>
      </c>
      <c r="W1957">
        <v>3520632.2080696798</v>
      </c>
      <c r="X1957">
        <v>62501341.6788463</v>
      </c>
    </row>
    <row r="1958" spans="1:24">
      <c r="A1958">
        <v>1956</v>
      </c>
      <c r="B1958">
        <v>79954604.318301305</v>
      </c>
      <c r="C1958">
        <v>39977302.1591506</v>
      </c>
      <c r="D1958">
        <v>1344500.3110676301</v>
      </c>
      <c r="E1958">
        <v>2181733.7476913002</v>
      </c>
      <c r="F1958">
        <v>680615970.872805</v>
      </c>
      <c r="G1958">
        <v>79954604.318301305</v>
      </c>
      <c r="H1958">
        <v>59082657.820589602</v>
      </c>
      <c r="I1958">
        <v>750000</v>
      </c>
      <c r="J1958">
        <v>25202839.564559199</v>
      </c>
      <c r="K1958">
        <v>15000000</v>
      </c>
      <c r="L1958">
        <v>11852157.015698001</v>
      </c>
      <c r="M1958">
        <v>11852157.015698001</v>
      </c>
      <c r="N1958">
        <v>39181894.402773596</v>
      </c>
      <c r="O1958">
        <v>53162138.726879403</v>
      </c>
      <c r="P1958">
        <v>2000000</v>
      </c>
      <c r="Q1958">
        <v>27984111.511405401</v>
      </c>
      <c r="R1958">
        <v>9750000</v>
      </c>
      <c r="S1958">
        <v>40138973.338153899</v>
      </c>
      <c r="T1958">
        <v>125000</v>
      </c>
      <c r="U1958">
        <v>303000000</v>
      </c>
      <c r="V1958">
        <v>7144.6388170671898</v>
      </c>
      <c r="W1958">
        <v>979873.56953864405</v>
      </c>
      <c r="X1958">
        <v>53162138.726879403</v>
      </c>
    </row>
    <row r="1959" spans="1:24">
      <c r="A1959">
        <v>1957</v>
      </c>
      <c r="B1959">
        <v>213320879.151703</v>
      </c>
      <c r="C1959">
        <v>106660439.57585099</v>
      </c>
      <c r="D1959">
        <v>7873345.6581782103</v>
      </c>
      <c r="E1959">
        <v>12270487.6124187</v>
      </c>
      <c r="F1959">
        <v>770171087.00704801</v>
      </c>
      <c r="G1959">
        <v>213320879.151703</v>
      </c>
      <c r="H1959">
        <v>141846160.47803801</v>
      </c>
      <c r="I1959">
        <v>750000</v>
      </c>
      <c r="J1959">
        <v>26692123.3860556</v>
      </c>
      <c r="K1959">
        <v>15000000</v>
      </c>
      <c r="L1959">
        <v>15000000</v>
      </c>
      <c r="M1959">
        <v>8897374.4620185606</v>
      </c>
      <c r="N1959">
        <v>105529272.546362</v>
      </c>
      <c r="O1959">
        <v>100000000</v>
      </c>
      <c r="P1959">
        <v>2000000</v>
      </c>
      <c r="Q1959">
        <v>44486872.310092799</v>
      </c>
      <c r="R1959">
        <v>9750000</v>
      </c>
      <c r="S1959">
        <v>110381585.74000201</v>
      </c>
      <c r="T1959">
        <v>125000</v>
      </c>
      <c r="U1959">
        <v>303000000</v>
      </c>
      <c r="V1959">
        <v>15851.3154547141</v>
      </c>
      <c r="W1959">
        <v>2283713.1962095299</v>
      </c>
      <c r="X1959">
        <v>118696302.17544299</v>
      </c>
    </row>
    <row r="1960" spans="1:24">
      <c r="A1960">
        <v>1958</v>
      </c>
      <c r="B1960">
        <v>87382129.714324802</v>
      </c>
      <c r="C1960">
        <v>43691064.857162401</v>
      </c>
      <c r="D1960">
        <v>3123319.7728622099</v>
      </c>
      <c r="E1960">
        <v>4855164.2209962299</v>
      </c>
      <c r="F1960">
        <v>495832054.32546902</v>
      </c>
      <c r="G1960">
        <v>87382129.714324802</v>
      </c>
      <c r="H1960">
        <v>154485250.90454799</v>
      </c>
      <c r="I1960">
        <v>750000</v>
      </c>
      <c r="J1960">
        <v>25430974.079987101</v>
      </c>
      <c r="K1960">
        <v>15000000</v>
      </c>
      <c r="L1960">
        <v>11779602.1503617</v>
      </c>
      <c r="M1960">
        <v>9141269.62342236</v>
      </c>
      <c r="N1960">
        <v>43635718.549366198</v>
      </c>
      <c r="O1960">
        <v>60282344.680568397</v>
      </c>
      <c r="P1960">
        <v>2000000</v>
      </c>
      <c r="Q1960">
        <v>30583745.4000137</v>
      </c>
      <c r="R1960">
        <v>9750000</v>
      </c>
      <c r="S1960">
        <v>45825497.143629499</v>
      </c>
      <c r="T1960">
        <v>125000</v>
      </c>
      <c r="U1960">
        <v>290345967.79823899</v>
      </c>
      <c r="V1960">
        <v>17879.671497020099</v>
      </c>
      <c r="W1960">
        <v>2619064.6007189299</v>
      </c>
      <c r="X1960">
        <v>60282344.680583999</v>
      </c>
    </row>
    <row r="1961" spans="1:24">
      <c r="A1961">
        <v>1959</v>
      </c>
      <c r="B1961">
        <v>237061022.17828101</v>
      </c>
      <c r="C1961">
        <v>118530511.08914</v>
      </c>
      <c r="D1961">
        <v>4608387.5610728804</v>
      </c>
      <c r="E1961">
        <v>7213590.7016856698</v>
      </c>
      <c r="F1961">
        <v>424482417.49139601</v>
      </c>
      <c r="G1961">
        <v>237061022.17828101</v>
      </c>
      <c r="H1961">
        <v>152399221.080138</v>
      </c>
      <c r="I1961">
        <v>750000</v>
      </c>
      <c r="J1961">
        <v>49242012.005962402</v>
      </c>
      <c r="K1961">
        <v>15000000</v>
      </c>
      <c r="L1961">
        <v>15000000</v>
      </c>
      <c r="M1961">
        <v>16865417.750220399</v>
      </c>
      <c r="N1961">
        <v>82056055.041806504</v>
      </c>
      <c r="O1961">
        <v>98611123.871777207</v>
      </c>
      <c r="P1961">
        <v>2000000</v>
      </c>
      <c r="Q1961">
        <v>82971357.762398303</v>
      </c>
      <c r="R1961">
        <v>9750000</v>
      </c>
      <c r="S1961">
        <v>84961436.770091698</v>
      </c>
      <c r="T1961">
        <v>125000</v>
      </c>
      <c r="U1961">
        <v>303000000</v>
      </c>
      <c r="V1961">
        <v>18050.394159234598</v>
      </c>
      <c r="W1961">
        <v>2516928.4718617499</v>
      </c>
      <c r="X1961">
        <v>111422774.24223199</v>
      </c>
    </row>
    <row r="1962" spans="1:24">
      <c r="A1962">
        <v>1960</v>
      </c>
      <c r="B1962">
        <v>14577991.284425</v>
      </c>
      <c r="C1962">
        <v>7288995.6422125399</v>
      </c>
      <c r="D1962">
        <v>562351.29142756597</v>
      </c>
      <c r="E1962">
        <v>896219.81694331195</v>
      </c>
      <c r="F1962">
        <v>820264641.09562898</v>
      </c>
      <c r="G1962">
        <v>14577991.284425</v>
      </c>
      <c r="H1962">
        <v>183453848.16684899</v>
      </c>
      <c r="I1962">
        <v>750000</v>
      </c>
      <c r="J1962">
        <v>26507551.899877101</v>
      </c>
      <c r="K1962">
        <v>15000000</v>
      </c>
      <c r="L1962">
        <v>15000000</v>
      </c>
      <c r="M1962">
        <v>8835850.63329239</v>
      </c>
      <c r="N1962">
        <v>92600736.573648393</v>
      </c>
      <c r="O1962">
        <v>99147584.755834907</v>
      </c>
      <c r="P1962">
        <v>2000000</v>
      </c>
      <c r="Q1962">
        <v>5102296.94954878</v>
      </c>
      <c r="R1962">
        <v>9750000</v>
      </c>
      <c r="S1962">
        <v>97080879.488133803</v>
      </c>
      <c r="T1962">
        <v>125000</v>
      </c>
      <c r="U1962">
        <v>303000000</v>
      </c>
      <c r="V1962">
        <v>21028.570691578399</v>
      </c>
      <c r="W1962">
        <v>2936442.6162465801</v>
      </c>
      <c r="X1962">
        <v>115454595.969897</v>
      </c>
    </row>
    <row r="1963" spans="1:24">
      <c r="A1963">
        <v>1961</v>
      </c>
      <c r="B1963">
        <v>93955255.455297098</v>
      </c>
      <c r="C1963">
        <v>46977627.727648497</v>
      </c>
      <c r="D1963">
        <v>1569013.3586053201</v>
      </c>
      <c r="E1963">
        <v>2508577.1551904101</v>
      </c>
      <c r="F1963">
        <v>409367228.10973603</v>
      </c>
      <c r="G1963">
        <v>93955255.455297098</v>
      </c>
      <c r="H1963">
        <v>191181591.97632101</v>
      </c>
      <c r="I1963">
        <v>750000</v>
      </c>
      <c r="J1963">
        <v>58193836.056917801</v>
      </c>
      <c r="K1963">
        <v>15000000</v>
      </c>
      <c r="L1963">
        <v>15000000</v>
      </c>
      <c r="M1963">
        <v>19397945.3523059</v>
      </c>
      <c r="N1963">
        <v>198996899.495464</v>
      </c>
      <c r="O1963">
        <v>100000000</v>
      </c>
      <c r="P1963">
        <v>2000000</v>
      </c>
      <c r="Q1963">
        <v>32884339.409353901</v>
      </c>
      <c r="R1963">
        <v>9750000</v>
      </c>
      <c r="S1963">
        <v>209379933.83357099</v>
      </c>
      <c r="T1963">
        <v>125000</v>
      </c>
      <c r="U1963">
        <v>303000000</v>
      </c>
      <c r="V1963">
        <v>21918.608451345401</v>
      </c>
      <c r="W1963">
        <v>3153011.4639584702</v>
      </c>
      <c r="X1963">
        <v>120000000</v>
      </c>
    </row>
    <row r="1964" spans="1:24">
      <c r="A1964">
        <v>1962</v>
      </c>
      <c r="B1964">
        <v>120725181.760389</v>
      </c>
      <c r="C1964">
        <v>60362590.880194701</v>
      </c>
      <c r="D1964">
        <v>2214718.1284909002</v>
      </c>
      <c r="E1964">
        <v>3390976.09658881</v>
      </c>
      <c r="F1964">
        <v>630264205.936149</v>
      </c>
      <c r="G1964">
        <v>120725181.760389</v>
      </c>
      <c r="H1964">
        <v>71438432.068203896</v>
      </c>
      <c r="I1964">
        <v>750000</v>
      </c>
      <c r="J1964">
        <v>40959566.7288206</v>
      </c>
      <c r="K1964">
        <v>15000000</v>
      </c>
      <c r="L1964">
        <v>15000000</v>
      </c>
      <c r="M1964">
        <v>17475356.058132999</v>
      </c>
      <c r="N1964">
        <v>63621449.796585701</v>
      </c>
      <c r="O1964">
        <v>86288072.197079703</v>
      </c>
      <c r="P1964">
        <v>2000000</v>
      </c>
      <c r="Q1964">
        <v>42253813.616136298</v>
      </c>
      <c r="R1964">
        <v>9750000</v>
      </c>
      <c r="S1964">
        <v>65482866.108759299</v>
      </c>
      <c r="T1964">
        <v>125000</v>
      </c>
      <c r="U1964">
        <v>303000000</v>
      </c>
      <c r="V1964">
        <v>8743.4759350755394</v>
      </c>
      <c r="W1964">
        <v>1202483.02185049</v>
      </c>
      <c r="X1964">
        <v>86288072.197078794</v>
      </c>
    </row>
    <row r="1965" spans="1:24">
      <c r="A1965">
        <v>1963</v>
      </c>
      <c r="B1965">
        <v>26672570.5611334</v>
      </c>
      <c r="C1965">
        <v>13336285.2805667</v>
      </c>
      <c r="D1965">
        <v>916406.00372452301</v>
      </c>
      <c r="E1965">
        <v>1514603.20896917</v>
      </c>
      <c r="F1965">
        <v>322859965.71880001</v>
      </c>
      <c r="G1965">
        <v>26672570.5611334</v>
      </c>
      <c r="H1965">
        <v>187271871.41249999</v>
      </c>
      <c r="I1965">
        <v>750000</v>
      </c>
      <c r="J1965">
        <v>23906571.524545301</v>
      </c>
      <c r="K1965">
        <v>15000000</v>
      </c>
      <c r="L1965">
        <v>10343569.8087503</v>
      </c>
      <c r="M1965">
        <v>8903776.0233851504</v>
      </c>
      <c r="N1965">
        <v>41779994.7939151</v>
      </c>
      <c r="O1965">
        <v>58422457.058064498</v>
      </c>
      <c r="P1965">
        <v>2000000</v>
      </c>
      <c r="Q1965">
        <v>9335399.6963966992</v>
      </c>
      <c r="R1965">
        <v>9750000</v>
      </c>
      <c r="S1965">
        <v>44526374.288330302</v>
      </c>
      <c r="T1965">
        <v>125000</v>
      </c>
      <c r="U1965">
        <v>261623949.62404999</v>
      </c>
      <c r="V1965">
        <v>20580.893056378201</v>
      </c>
      <c r="W1965">
        <v>2986264.5412797602</v>
      </c>
      <c r="X1965">
        <v>58422457.058049902</v>
      </c>
    </row>
    <row r="1966" spans="1:24">
      <c r="A1966">
        <v>1964</v>
      </c>
      <c r="B1966">
        <v>96041786.638977006</v>
      </c>
      <c r="C1966">
        <v>48020893.319488503</v>
      </c>
      <c r="D1966">
        <v>3398298.7305559702</v>
      </c>
      <c r="E1966">
        <v>5554155.7371540796</v>
      </c>
      <c r="F1966">
        <v>452335036.30063403</v>
      </c>
      <c r="G1966">
        <v>96041786.638977006</v>
      </c>
      <c r="H1966">
        <v>134838295.256266</v>
      </c>
      <c r="I1966">
        <v>710640.10940418299</v>
      </c>
      <c r="J1966">
        <v>26558737.181461498</v>
      </c>
      <c r="K1966">
        <v>15000000</v>
      </c>
      <c r="L1966">
        <v>15000000</v>
      </c>
      <c r="M1966">
        <v>8852912.3938205093</v>
      </c>
      <c r="N1966">
        <v>83436570.121541798</v>
      </c>
      <c r="O1966">
        <v>96713391.827271894</v>
      </c>
      <c r="P1966">
        <v>2000000</v>
      </c>
      <c r="Q1966">
        <v>33614625.323641904</v>
      </c>
      <c r="R1966">
        <v>9750000</v>
      </c>
      <c r="S1966">
        <v>88398688.834179893</v>
      </c>
      <c r="T1966">
        <v>125000</v>
      </c>
      <c r="U1966">
        <v>294314706.75644499</v>
      </c>
      <c r="V1966">
        <v>15798.4034610987</v>
      </c>
      <c r="W1966">
        <v>2261275.51617401</v>
      </c>
      <c r="X1966">
        <v>110004266.670697</v>
      </c>
    </row>
    <row r="1967" spans="1:24">
      <c r="A1967">
        <v>1965</v>
      </c>
      <c r="B1967">
        <v>39933303.248320803</v>
      </c>
      <c r="C1967">
        <v>19966651.624160402</v>
      </c>
      <c r="D1967">
        <v>1174641.68646618</v>
      </c>
      <c r="E1967">
        <v>1856137.4509330599</v>
      </c>
      <c r="F1967">
        <v>379176468.801296</v>
      </c>
      <c r="G1967">
        <v>39933303.248320803</v>
      </c>
      <c r="H1967">
        <v>151433526.65312901</v>
      </c>
      <c r="I1967">
        <v>750000</v>
      </c>
      <c r="J1967">
        <v>19089262.050108898</v>
      </c>
      <c r="K1967">
        <v>15000000</v>
      </c>
      <c r="L1967">
        <v>8361288.6419471502</v>
      </c>
      <c r="M1967">
        <v>8361288.6419471502</v>
      </c>
      <c r="N1967">
        <v>30792667.373190898</v>
      </c>
      <c r="O1967">
        <v>42498079.931895398</v>
      </c>
      <c r="P1967">
        <v>2000000</v>
      </c>
      <c r="Q1967">
        <v>13976656.136912299</v>
      </c>
      <c r="R1967">
        <v>9750000</v>
      </c>
      <c r="S1967">
        <v>32189855.560831901</v>
      </c>
      <c r="T1967">
        <v>125000</v>
      </c>
      <c r="U1967">
        <v>289758180.90710503</v>
      </c>
      <c r="V1967">
        <v>18494.600026268101</v>
      </c>
      <c r="W1967">
        <v>2512013.9747565901</v>
      </c>
      <c r="X1967">
        <v>42498079.931897201</v>
      </c>
    </row>
    <row r="1968" spans="1:24">
      <c r="A1968">
        <v>1966</v>
      </c>
      <c r="B1968">
        <v>69433449.141702905</v>
      </c>
      <c r="C1968">
        <v>34716724.5708514</v>
      </c>
      <c r="D1968">
        <v>1486261.50010091</v>
      </c>
      <c r="E1968">
        <v>2355858.6316590402</v>
      </c>
      <c r="F1968">
        <v>473540977.296902</v>
      </c>
      <c r="G1968">
        <v>69433449.141702905</v>
      </c>
      <c r="H1968">
        <v>129231774.698768</v>
      </c>
      <c r="I1968">
        <v>750000</v>
      </c>
      <c r="J1968">
        <v>46419724.638199702</v>
      </c>
      <c r="K1968">
        <v>15000000</v>
      </c>
      <c r="L1968">
        <v>15000000</v>
      </c>
      <c r="M1968">
        <v>15473241.5460665</v>
      </c>
      <c r="N1968">
        <v>139852232.03829101</v>
      </c>
      <c r="O1968">
        <v>100000000</v>
      </c>
      <c r="P1968">
        <v>2000000</v>
      </c>
      <c r="Q1968">
        <v>24301707.199595999</v>
      </c>
      <c r="R1968">
        <v>9750000</v>
      </c>
      <c r="S1968">
        <v>146770474.117293</v>
      </c>
      <c r="T1968">
        <v>125000</v>
      </c>
      <c r="U1968">
        <v>303000000</v>
      </c>
      <c r="V1968">
        <v>14788.514633997</v>
      </c>
      <c r="W1968">
        <v>2069660.3244465799</v>
      </c>
      <c r="X1968">
        <v>120000000</v>
      </c>
    </row>
    <row r="1969" spans="1:24">
      <c r="A1969">
        <v>1967</v>
      </c>
      <c r="B1969">
        <v>273880208.043805</v>
      </c>
      <c r="C1969">
        <v>136940104.02190199</v>
      </c>
      <c r="D1969">
        <v>5598045.2801471297</v>
      </c>
      <c r="E1969">
        <v>8758207.6342936791</v>
      </c>
      <c r="F1969">
        <v>568494797.23160398</v>
      </c>
      <c r="G1969">
        <v>273880208.043805</v>
      </c>
      <c r="H1969">
        <v>191482888.74958301</v>
      </c>
      <c r="I1969">
        <v>750000</v>
      </c>
      <c r="J1969">
        <v>49155232.488537997</v>
      </c>
      <c r="K1969">
        <v>15000000</v>
      </c>
      <c r="L1969">
        <v>15000000</v>
      </c>
      <c r="M1969">
        <v>16385077.496179299</v>
      </c>
      <c r="N1969">
        <v>101340239.486919</v>
      </c>
      <c r="O1969">
        <v>100000000</v>
      </c>
      <c r="P1969">
        <v>2000000</v>
      </c>
      <c r="Q1969">
        <v>81925387.480896696</v>
      </c>
      <c r="R1969">
        <v>9750000</v>
      </c>
      <c r="S1969">
        <v>105196832.24428999</v>
      </c>
      <c r="T1969">
        <v>125000</v>
      </c>
      <c r="U1969">
        <v>303000000</v>
      </c>
      <c r="V1969">
        <v>20296.247679060602</v>
      </c>
      <c r="W1969">
        <v>3032275.63737508</v>
      </c>
      <c r="X1969">
        <v>118676041.32910299</v>
      </c>
    </row>
    <row r="1970" spans="1:24">
      <c r="A1970">
        <v>1968</v>
      </c>
      <c r="B1970">
        <v>53923156.0204321</v>
      </c>
      <c r="C1970">
        <v>26961578.010216001</v>
      </c>
      <c r="D1970">
        <v>1165434.83507694</v>
      </c>
      <c r="E1970">
        <v>1901144.8406701901</v>
      </c>
      <c r="F1970">
        <v>522034099.11958402</v>
      </c>
      <c r="G1970">
        <v>53923156.0204321</v>
      </c>
      <c r="H1970">
        <v>182135166.47767901</v>
      </c>
      <c r="I1970">
        <v>750000</v>
      </c>
      <c r="J1970">
        <v>26023898.163319599</v>
      </c>
      <c r="K1970">
        <v>15000000</v>
      </c>
      <c r="L1970">
        <v>11936008.620901899</v>
      </c>
      <c r="M1970">
        <v>11936008.620901899</v>
      </c>
      <c r="N1970">
        <v>41012063.515685603</v>
      </c>
      <c r="O1970">
        <v>56002430.130185001</v>
      </c>
      <c r="P1970">
        <v>2000000</v>
      </c>
      <c r="Q1970">
        <v>18873104.607151199</v>
      </c>
      <c r="R1970">
        <v>9750000</v>
      </c>
      <c r="S1970">
        <v>42393825.812827602</v>
      </c>
      <c r="T1970">
        <v>125000</v>
      </c>
      <c r="U1970">
        <v>303000000</v>
      </c>
      <c r="V1970">
        <v>20711.738629819902</v>
      </c>
      <c r="W1970">
        <v>2921261.4033543202</v>
      </c>
      <c r="X1970">
        <v>56002430.1301824</v>
      </c>
    </row>
    <row r="1971" spans="1:24">
      <c r="A1971">
        <v>1969</v>
      </c>
      <c r="B1971">
        <v>59897819.107661501</v>
      </c>
      <c r="C1971">
        <v>29948909.553830702</v>
      </c>
      <c r="D1971">
        <v>1742916.4341084301</v>
      </c>
      <c r="E1971">
        <v>2866262.42583514</v>
      </c>
      <c r="F1971">
        <v>483804593.835208</v>
      </c>
      <c r="G1971">
        <v>59897819.107661501</v>
      </c>
      <c r="H1971">
        <v>158488171.540301</v>
      </c>
      <c r="I1971">
        <v>750000</v>
      </c>
      <c r="J1971">
        <v>32685905.262033101</v>
      </c>
      <c r="K1971">
        <v>15000000</v>
      </c>
      <c r="L1971">
        <v>15000000</v>
      </c>
      <c r="M1971">
        <v>10895301.754011</v>
      </c>
      <c r="N1971">
        <v>109840540.306348</v>
      </c>
      <c r="O1971">
        <v>99916802.178465694</v>
      </c>
      <c r="P1971">
        <v>2000000</v>
      </c>
      <c r="Q1971">
        <v>20964236.6876815</v>
      </c>
      <c r="R1971">
        <v>9750000</v>
      </c>
      <c r="S1971">
        <v>116009564.73352</v>
      </c>
      <c r="T1971">
        <v>125000</v>
      </c>
      <c r="U1971">
        <v>301589762.22882903</v>
      </c>
      <c r="V1971">
        <v>19127.5853392094</v>
      </c>
      <c r="W1971">
        <v>2654574.1793737202</v>
      </c>
      <c r="X1971">
        <v>118589139.801191</v>
      </c>
    </row>
    <row r="1972" spans="1:24">
      <c r="A1972">
        <v>1970</v>
      </c>
      <c r="B1972">
        <v>173277232.385557</v>
      </c>
      <c r="C1972">
        <v>86638616.192778498</v>
      </c>
      <c r="D1972">
        <v>6333001.7742795097</v>
      </c>
      <c r="E1972">
        <v>10376050.349045699</v>
      </c>
      <c r="F1972">
        <v>710647641.54228199</v>
      </c>
      <c r="G1972">
        <v>173277232.385557</v>
      </c>
      <c r="H1972">
        <v>150207538.057073</v>
      </c>
      <c r="I1972">
        <v>750000</v>
      </c>
      <c r="J1972">
        <v>15259069.6215617</v>
      </c>
      <c r="K1972">
        <v>15000000</v>
      </c>
      <c r="L1972">
        <v>6853091.5750094596</v>
      </c>
      <c r="M1972">
        <v>6853091.5750094596</v>
      </c>
      <c r="N1972">
        <v>24302003.7008687</v>
      </c>
      <c r="O1972">
        <v>33345632.614459399</v>
      </c>
      <c r="P1972">
        <v>2000000</v>
      </c>
      <c r="Q1972">
        <v>45226284.485208698</v>
      </c>
      <c r="R1972">
        <v>9750000</v>
      </c>
      <c r="S1972">
        <v>25160378.2947658</v>
      </c>
      <c r="T1972">
        <v>125000</v>
      </c>
      <c r="U1972">
        <v>303000000</v>
      </c>
      <c r="V1972">
        <v>16527.762213701899</v>
      </c>
      <c r="W1972">
        <v>2424795.8827850898</v>
      </c>
      <c r="X1972">
        <v>33345632.614460502</v>
      </c>
    </row>
    <row r="1973" spans="1:24">
      <c r="A1973">
        <v>1971</v>
      </c>
      <c r="B1973">
        <v>169742739.15727401</v>
      </c>
      <c r="C1973">
        <v>84871369.578637302</v>
      </c>
      <c r="D1973">
        <v>6599742.55752075</v>
      </c>
      <c r="E1973">
        <v>10341886.2975356</v>
      </c>
      <c r="F1973">
        <v>653070960.47682595</v>
      </c>
      <c r="G1973">
        <v>169742739.15727401</v>
      </c>
      <c r="H1973">
        <v>120201494.581799</v>
      </c>
      <c r="I1973">
        <v>750000</v>
      </c>
      <c r="J1973">
        <v>25887739.647368699</v>
      </c>
      <c r="K1973">
        <v>15000000</v>
      </c>
      <c r="L1973">
        <v>15000000</v>
      </c>
      <c r="M1973">
        <v>8629246.5491229091</v>
      </c>
      <c r="N1973">
        <v>83622542.087048098</v>
      </c>
      <c r="O1973">
        <v>97356394.685415506</v>
      </c>
      <c r="P1973">
        <v>2000000</v>
      </c>
      <c r="Q1973">
        <v>43146232.745614499</v>
      </c>
      <c r="R1973">
        <v>9750000</v>
      </c>
      <c r="S1973">
        <v>87861925.393495798</v>
      </c>
      <c r="T1973">
        <v>125000</v>
      </c>
      <c r="U1973">
        <v>300238019.113998</v>
      </c>
      <c r="V1973">
        <v>12916.947666166499</v>
      </c>
      <c r="W1973">
        <v>1949658.1900444301</v>
      </c>
      <c r="X1973">
        <v>110837007.60521001</v>
      </c>
    </row>
    <row r="1974" spans="1:24">
      <c r="A1974">
        <v>1972</v>
      </c>
      <c r="B1974">
        <v>131157054.68195499</v>
      </c>
      <c r="C1974">
        <v>65578527.3409779</v>
      </c>
      <c r="D1974">
        <v>3217395.3496719198</v>
      </c>
      <c r="E1974">
        <v>5258116.6246844698</v>
      </c>
      <c r="F1974">
        <v>766140366.46753395</v>
      </c>
      <c r="G1974">
        <v>131157054.68195499</v>
      </c>
      <c r="H1974">
        <v>139477415.82893401</v>
      </c>
      <c r="I1974">
        <v>750000</v>
      </c>
      <c r="J1974">
        <v>39339053.200337201</v>
      </c>
      <c r="K1974">
        <v>15000000</v>
      </c>
      <c r="L1974">
        <v>15000000</v>
      </c>
      <c r="M1974">
        <v>13113017.7334457</v>
      </c>
      <c r="N1974">
        <v>93495345.6690882</v>
      </c>
      <c r="O1974">
        <v>99619192.537003398</v>
      </c>
      <c r="P1974">
        <v>2000000</v>
      </c>
      <c r="Q1974">
        <v>45904969.138684496</v>
      </c>
      <c r="R1974">
        <v>9750000</v>
      </c>
      <c r="S1974">
        <v>97122619.534965307</v>
      </c>
      <c r="T1974">
        <v>125000</v>
      </c>
      <c r="U1974">
        <v>303000000</v>
      </c>
      <c r="V1974">
        <v>15043.0903944603</v>
      </c>
      <c r="W1974">
        <v>2295649.82745797</v>
      </c>
      <c r="X1974">
        <v>116948606.749468</v>
      </c>
    </row>
    <row r="1975" spans="1:24">
      <c r="A1975">
        <v>1973</v>
      </c>
      <c r="B1975">
        <v>17819731.8074659</v>
      </c>
      <c r="C1975">
        <v>8909865.9037329908</v>
      </c>
      <c r="D1975">
        <v>602956.07387318299</v>
      </c>
      <c r="E1975">
        <v>995115.72875647701</v>
      </c>
      <c r="F1975">
        <v>308491269.03548902</v>
      </c>
      <c r="G1975">
        <v>17819731.8074659</v>
      </c>
      <c r="H1975">
        <v>122680295.487166</v>
      </c>
      <c r="I1975">
        <v>750000</v>
      </c>
      <c r="J1975">
        <v>12933931.470095599</v>
      </c>
      <c r="K1975">
        <v>14949214.458506901</v>
      </c>
      <c r="L1975">
        <v>5395175.6289203996</v>
      </c>
      <c r="M1975">
        <v>5395175.6289203996</v>
      </c>
      <c r="N1975">
        <v>21346260.5928928</v>
      </c>
      <c r="O1975">
        <v>29759799.2844727</v>
      </c>
      <c r="P1975">
        <v>1720581.1967965499</v>
      </c>
      <c r="Q1975">
        <v>6236906.1326130899</v>
      </c>
      <c r="R1975">
        <v>9750000</v>
      </c>
      <c r="S1975">
        <v>22511831.6897819</v>
      </c>
      <c r="T1975">
        <v>125000</v>
      </c>
      <c r="U1975">
        <v>267601050.010674</v>
      </c>
      <c r="V1975">
        <v>15023.414948367499</v>
      </c>
      <c r="W1975">
        <v>2043993.06394673</v>
      </c>
      <c r="X1975">
        <v>29759799.2844682</v>
      </c>
    </row>
    <row r="1976" spans="1:24">
      <c r="A1976">
        <v>1974</v>
      </c>
      <c r="B1976">
        <v>37845120.611295603</v>
      </c>
      <c r="C1976">
        <v>18922560.305647802</v>
      </c>
      <c r="D1976">
        <v>1527913.7454000299</v>
      </c>
      <c r="E1976">
        <v>2366914.7770843301</v>
      </c>
      <c r="F1976">
        <v>398719057.54841399</v>
      </c>
      <c r="G1976">
        <v>37845120.611295603</v>
      </c>
      <c r="H1976">
        <v>226873403.09074801</v>
      </c>
      <c r="I1976">
        <v>750000</v>
      </c>
      <c r="J1976">
        <v>23525450.216572199</v>
      </c>
      <c r="K1976">
        <v>15000000</v>
      </c>
      <c r="L1976">
        <v>13680056.997400001</v>
      </c>
      <c r="M1976">
        <v>8005025.6669587204</v>
      </c>
      <c r="N1976">
        <v>55765451.082785301</v>
      </c>
      <c r="O1976">
        <v>77389018.061322197</v>
      </c>
      <c r="P1976">
        <v>2000000</v>
      </c>
      <c r="Q1976">
        <v>13245792.2139534</v>
      </c>
      <c r="R1976">
        <v>9750000</v>
      </c>
      <c r="S1976">
        <v>59342634.951553397</v>
      </c>
      <c r="T1976">
        <v>125000</v>
      </c>
      <c r="U1976">
        <v>272670383.62773103</v>
      </c>
      <c r="V1976">
        <v>27384.975297027999</v>
      </c>
      <c r="W1976">
        <v>3886557.2294422998</v>
      </c>
      <c r="X1976">
        <v>77389018.061343804</v>
      </c>
    </row>
    <row r="1977" spans="1:24">
      <c r="A1977">
        <v>1975</v>
      </c>
      <c r="B1977">
        <v>61810509.493426397</v>
      </c>
      <c r="C1977">
        <v>30905254.746713199</v>
      </c>
      <c r="D1977">
        <v>2215347.1654616301</v>
      </c>
      <c r="E1977">
        <v>3535284.03731291</v>
      </c>
      <c r="F1977">
        <v>636976092.214064</v>
      </c>
      <c r="G1977">
        <v>61810509.493426397</v>
      </c>
      <c r="H1977">
        <v>73881964.188824996</v>
      </c>
      <c r="I1977">
        <v>750000</v>
      </c>
      <c r="J1977">
        <v>26740010.7808416</v>
      </c>
      <c r="K1977">
        <v>15000000</v>
      </c>
      <c r="L1977">
        <v>14054784.700405501</v>
      </c>
      <c r="M1977">
        <v>9086196.4539800193</v>
      </c>
      <c r="N1977">
        <v>53162311.538143903</v>
      </c>
      <c r="O1977">
        <v>73144162.494386107</v>
      </c>
      <c r="P1977">
        <v>2000000</v>
      </c>
      <c r="Q1977">
        <v>21633678.3226992</v>
      </c>
      <c r="R1977">
        <v>9750000</v>
      </c>
      <c r="S1977">
        <v>55691632.444522202</v>
      </c>
      <c r="T1977">
        <v>125000</v>
      </c>
      <c r="U1977">
        <v>295866309.78925598</v>
      </c>
      <c r="V1977">
        <v>8265.0883874551691</v>
      </c>
      <c r="W1977">
        <v>1194578.087179</v>
      </c>
      <c r="X1977">
        <v>73144162.494374603</v>
      </c>
    </row>
    <row r="1978" spans="1:24">
      <c r="A1978">
        <v>1976</v>
      </c>
      <c r="B1978">
        <v>267071184.65785301</v>
      </c>
      <c r="C1978">
        <v>133535592.328926</v>
      </c>
      <c r="D1978">
        <v>7469949.8760393802</v>
      </c>
      <c r="E1978">
        <v>12549742.817102499</v>
      </c>
      <c r="F1978">
        <v>672398729.469221</v>
      </c>
      <c r="G1978">
        <v>267071184.65785301</v>
      </c>
      <c r="H1978">
        <v>212521949.98887801</v>
      </c>
      <c r="I1978">
        <v>750000</v>
      </c>
      <c r="J1978">
        <v>33358503.548541602</v>
      </c>
      <c r="K1978">
        <v>15000000</v>
      </c>
      <c r="L1978">
        <v>14710330.7559519</v>
      </c>
      <c r="M1978">
        <v>11573941.409249701</v>
      </c>
      <c r="N1978">
        <v>56780073.266794898</v>
      </c>
      <c r="O1978">
        <v>77603496.440089196</v>
      </c>
      <c r="P1978">
        <v>2000000</v>
      </c>
      <c r="Q1978">
        <v>57869707.046248801</v>
      </c>
      <c r="R1978">
        <v>9750000</v>
      </c>
      <c r="S1978">
        <v>58909200.879084602</v>
      </c>
      <c r="T1978">
        <v>125000</v>
      </c>
      <c r="U1978">
        <v>303000000</v>
      </c>
      <c r="V1978">
        <v>23008.632120022201</v>
      </c>
      <c r="W1978">
        <v>3527521.3798431</v>
      </c>
      <c r="X1978">
        <v>77603496.440082103</v>
      </c>
    </row>
    <row r="1979" spans="1:24">
      <c r="A1979">
        <v>1977</v>
      </c>
      <c r="B1979">
        <v>17357273.648647498</v>
      </c>
      <c r="C1979">
        <v>8678636.8243237697</v>
      </c>
      <c r="D1979">
        <v>724437.63879243995</v>
      </c>
      <c r="E1979">
        <v>1173154.50049357</v>
      </c>
      <c r="F1979">
        <v>261616769.00862899</v>
      </c>
      <c r="G1979">
        <v>17357273.648647498</v>
      </c>
      <c r="H1979">
        <v>210825920.18991899</v>
      </c>
      <c r="I1979">
        <v>750000</v>
      </c>
      <c r="J1979">
        <v>20323240.254745599</v>
      </c>
      <c r="K1979">
        <v>15000000</v>
      </c>
      <c r="L1979">
        <v>8793134.9404251091</v>
      </c>
      <c r="M1979">
        <v>7132870.4658963503</v>
      </c>
      <c r="N1979">
        <v>38858726.657202303</v>
      </c>
      <c r="O1979">
        <v>54960354.761651702</v>
      </c>
      <c r="P1979">
        <v>1872467.4540788201</v>
      </c>
      <c r="Q1979">
        <v>6075045.77702663</v>
      </c>
      <c r="R1979">
        <v>9750000</v>
      </c>
      <c r="S1979">
        <v>42013630.404214203</v>
      </c>
      <c r="T1979">
        <v>125000</v>
      </c>
      <c r="U1979">
        <v>241903296.768235</v>
      </c>
      <c r="V1979">
        <v>23324.644741287699</v>
      </c>
      <c r="W1979">
        <v>3399068.5990344598</v>
      </c>
      <c r="X1979">
        <v>54960354.7616468</v>
      </c>
    </row>
    <row r="1980" spans="1:24">
      <c r="A1980">
        <v>1978</v>
      </c>
      <c r="B1980">
        <v>110816389.364282</v>
      </c>
      <c r="C1980">
        <v>55408194.682141401</v>
      </c>
      <c r="D1980">
        <v>4528065.0430591898</v>
      </c>
      <c r="E1980">
        <v>7616675.93446685</v>
      </c>
      <c r="F1980">
        <v>242950984.456166</v>
      </c>
      <c r="G1980">
        <v>110816389.364282</v>
      </c>
      <c r="H1980">
        <v>123671023.896208</v>
      </c>
      <c r="I1980">
        <v>750000</v>
      </c>
      <c r="J1980">
        <v>19731146.117133401</v>
      </c>
      <c r="K1980">
        <v>15000000</v>
      </c>
      <c r="L1980">
        <v>8433068.1491216794</v>
      </c>
      <c r="M1980">
        <v>7276862.1443473697</v>
      </c>
      <c r="N1980">
        <v>35001316.457993403</v>
      </c>
      <c r="O1980">
        <v>49115923.479121402</v>
      </c>
      <c r="P1980">
        <v>2000000</v>
      </c>
      <c r="Q1980">
        <v>38785736.277498901</v>
      </c>
      <c r="R1980">
        <v>9750000</v>
      </c>
      <c r="S1980">
        <v>37410312.138264999</v>
      </c>
      <c r="T1980">
        <v>125000</v>
      </c>
      <c r="U1980">
        <v>254592782.49388</v>
      </c>
      <c r="V1980">
        <v>14208.357431804599</v>
      </c>
      <c r="W1980">
        <v>1993128.32556657</v>
      </c>
      <c r="X1980">
        <v>49115923.479136102</v>
      </c>
    </row>
    <row r="1981" spans="1:24">
      <c r="A1981">
        <v>1979</v>
      </c>
      <c r="B1981">
        <v>292059294.10747802</v>
      </c>
      <c r="C1981">
        <v>146029647.05373901</v>
      </c>
      <c r="D1981">
        <v>6219124.3414034098</v>
      </c>
      <c r="E1981">
        <v>10068079.3845038</v>
      </c>
      <c r="F1981">
        <v>705884273.92205703</v>
      </c>
      <c r="G1981">
        <v>292059294.10747802</v>
      </c>
      <c r="H1981">
        <v>236109547.72422099</v>
      </c>
      <c r="I1981">
        <v>750000</v>
      </c>
      <c r="J1981">
        <v>46137940.336731099</v>
      </c>
      <c r="K1981">
        <v>15000000</v>
      </c>
      <c r="L1981">
        <v>15000000</v>
      </c>
      <c r="M1981">
        <v>15379313.445576999</v>
      </c>
      <c r="N1981">
        <v>190578604.46933699</v>
      </c>
      <c r="O1981">
        <v>100000000</v>
      </c>
      <c r="P1981">
        <v>2000000</v>
      </c>
      <c r="Q1981">
        <v>76896567.227885202</v>
      </c>
      <c r="R1981">
        <v>9750000</v>
      </c>
      <c r="S1981">
        <v>199134645.59614801</v>
      </c>
      <c r="T1981">
        <v>125000</v>
      </c>
      <c r="U1981">
        <v>303000000</v>
      </c>
      <c r="V1981">
        <v>26742.727031316001</v>
      </c>
      <c r="W1981">
        <v>3894481.4125677599</v>
      </c>
      <c r="X1981">
        <v>120000000</v>
      </c>
    </row>
    <row r="1982" spans="1:24">
      <c r="A1982">
        <v>1980</v>
      </c>
      <c r="B1982">
        <v>228798401.368673</v>
      </c>
      <c r="C1982">
        <v>114399200.68433601</v>
      </c>
      <c r="D1982">
        <v>4387329.8540822398</v>
      </c>
      <c r="E1982">
        <v>7312623.2421062002</v>
      </c>
      <c r="F1982">
        <v>231896780.635519</v>
      </c>
      <c r="G1982">
        <v>228798401.368673</v>
      </c>
      <c r="H1982">
        <v>197191052.190624</v>
      </c>
      <c r="I1982">
        <v>750000</v>
      </c>
      <c r="J1982">
        <v>49559268.142515101</v>
      </c>
      <c r="K1982">
        <v>15000000</v>
      </c>
      <c r="L1982">
        <v>15000000</v>
      </c>
      <c r="M1982">
        <v>16519756.047505001</v>
      </c>
      <c r="N1982">
        <v>111126305.653736</v>
      </c>
      <c r="O1982">
        <v>100000000</v>
      </c>
      <c r="P1982">
        <v>2000000</v>
      </c>
      <c r="Q1982">
        <v>80079440.479035601</v>
      </c>
      <c r="R1982">
        <v>9750000</v>
      </c>
      <c r="S1982">
        <v>115996947.235305</v>
      </c>
      <c r="T1982">
        <v>125000</v>
      </c>
      <c r="U1982">
        <v>303000000</v>
      </c>
      <c r="V1982">
        <v>23859.935856299799</v>
      </c>
      <c r="W1982">
        <v>3184059.2295084</v>
      </c>
      <c r="X1982">
        <v>119481406.544928</v>
      </c>
    </row>
    <row r="1983" spans="1:24">
      <c r="A1983">
        <v>1981</v>
      </c>
      <c r="B1983">
        <v>46978724.662580699</v>
      </c>
      <c r="C1983">
        <v>23489362.331290301</v>
      </c>
      <c r="D1983">
        <v>929445.60986992205</v>
      </c>
      <c r="E1983">
        <v>1441447.9177124901</v>
      </c>
      <c r="F1983">
        <v>586762206.40863204</v>
      </c>
      <c r="G1983">
        <v>46978724.662580699</v>
      </c>
      <c r="H1983">
        <v>225871342.211283</v>
      </c>
      <c r="I1983">
        <v>750000</v>
      </c>
      <c r="J1983">
        <v>24752193.740935698</v>
      </c>
      <c r="K1983">
        <v>15000000</v>
      </c>
      <c r="L1983">
        <v>11404322.2160298</v>
      </c>
      <c r="M1983">
        <v>11404322.2160298</v>
      </c>
      <c r="N1983">
        <v>38910262.441911697</v>
      </c>
      <c r="O1983">
        <v>53069943.637453102</v>
      </c>
      <c r="P1983">
        <v>2000000</v>
      </c>
      <c r="Q1983">
        <v>16442553.631903199</v>
      </c>
      <c r="R1983">
        <v>9750000</v>
      </c>
      <c r="S1983">
        <v>40119919.3084374</v>
      </c>
      <c r="T1983">
        <v>125000</v>
      </c>
      <c r="U1983">
        <v>303000000</v>
      </c>
      <c r="V1983">
        <v>24952.182997972901</v>
      </c>
      <c r="W1983">
        <v>3627360.7996948902</v>
      </c>
      <c r="X1983">
        <v>53069943.637454398</v>
      </c>
    </row>
    <row r="1984" spans="1:24">
      <c r="A1984">
        <v>1982</v>
      </c>
      <c r="B1984">
        <v>173162916.024216</v>
      </c>
      <c r="C1984">
        <v>86581458.012108207</v>
      </c>
      <c r="D1984">
        <v>4393158.2506386796</v>
      </c>
      <c r="E1984">
        <v>7279598.0199543303</v>
      </c>
      <c r="F1984">
        <v>511696919.24975002</v>
      </c>
      <c r="G1984">
        <v>173162916.024216</v>
      </c>
      <c r="H1984">
        <v>103843777.52745999</v>
      </c>
      <c r="I1984">
        <v>750000</v>
      </c>
      <c r="J1984">
        <v>37678848.270104297</v>
      </c>
      <c r="K1984">
        <v>15000000</v>
      </c>
      <c r="L1984">
        <v>15000000</v>
      </c>
      <c r="M1984">
        <v>12559616.090034701</v>
      </c>
      <c r="N1984">
        <v>126444620.21309</v>
      </c>
      <c r="O1984">
        <v>100000000</v>
      </c>
      <c r="P1984">
        <v>2000000</v>
      </c>
      <c r="Q1984">
        <v>60607020.6084757</v>
      </c>
      <c r="R1984">
        <v>9750000</v>
      </c>
      <c r="S1984">
        <v>132982773.975072</v>
      </c>
      <c r="T1984">
        <v>125000</v>
      </c>
      <c r="U1984">
        <v>303000000</v>
      </c>
      <c r="V1984">
        <v>11753.849338137899</v>
      </c>
      <c r="W1984">
        <v>1688455.4413343701</v>
      </c>
      <c r="X1984">
        <v>119949670.895735</v>
      </c>
    </row>
    <row r="1985" spans="1:24">
      <c r="A1985">
        <v>1983</v>
      </c>
      <c r="B1985">
        <v>169277472.53172201</v>
      </c>
      <c r="C1985">
        <v>84638736.265861005</v>
      </c>
      <c r="D1985">
        <v>2956263.49790035</v>
      </c>
      <c r="E1985">
        <v>4842031.2399835102</v>
      </c>
      <c r="F1985">
        <v>454681861.91288</v>
      </c>
      <c r="G1985">
        <v>169277472.53172201</v>
      </c>
      <c r="H1985">
        <v>165340567.690211</v>
      </c>
      <c r="I1985">
        <v>750000</v>
      </c>
      <c r="J1985">
        <v>55820597.869580097</v>
      </c>
      <c r="K1985">
        <v>15000000</v>
      </c>
      <c r="L1985">
        <v>15000000</v>
      </c>
      <c r="M1985">
        <v>18606865.9565267</v>
      </c>
      <c r="N1985">
        <v>154017190.71210301</v>
      </c>
      <c r="O1985">
        <v>100000000</v>
      </c>
      <c r="P1985">
        <v>2000000</v>
      </c>
      <c r="Q1985">
        <v>59247115.386102699</v>
      </c>
      <c r="R1985">
        <v>9750000</v>
      </c>
      <c r="S1985">
        <v>160927132.470815</v>
      </c>
      <c r="T1985">
        <v>125000</v>
      </c>
      <c r="U1985">
        <v>303000000</v>
      </c>
      <c r="V1985">
        <v>18918.214401423898</v>
      </c>
      <c r="W1985">
        <v>2678852.5309785199</v>
      </c>
      <c r="X1985">
        <v>120000000</v>
      </c>
    </row>
    <row r="1986" spans="1:24">
      <c r="A1986">
        <v>1984</v>
      </c>
      <c r="B1986">
        <v>92929689.8377579</v>
      </c>
      <c r="C1986">
        <v>46464844.918878898</v>
      </c>
      <c r="D1986">
        <v>3045445.5511603602</v>
      </c>
      <c r="E1986">
        <v>4834126.4833294004</v>
      </c>
      <c r="F1986">
        <v>341403929.00498301</v>
      </c>
      <c r="G1986">
        <v>92929689.8377579</v>
      </c>
      <c r="H1986">
        <v>48240805.152320497</v>
      </c>
      <c r="I1986">
        <v>750000</v>
      </c>
      <c r="J1986">
        <v>30013776.9109281</v>
      </c>
      <c r="K1986">
        <v>15000000</v>
      </c>
      <c r="L1986">
        <v>15000000</v>
      </c>
      <c r="M1986">
        <v>10004592.303642699</v>
      </c>
      <c r="N1986">
        <v>89353813.921185598</v>
      </c>
      <c r="O1986">
        <v>97884821.628410801</v>
      </c>
      <c r="P1986">
        <v>2000000</v>
      </c>
      <c r="Q1986">
        <v>32525391.443215199</v>
      </c>
      <c r="R1986">
        <v>9750000</v>
      </c>
      <c r="S1986">
        <v>94801501.655976802</v>
      </c>
      <c r="T1986">
        <v>125000</v>
      </c>
      <c r="U1986">
        <v>292049023.40173203</v>
      </c>
      <c r="V1986">
        <v>6008.2068455416102</v>
      </c>
      <c r="W1986">
        <v>803773.71692478296</v>
      </c>
      <c r="X1986">
        <v>112620136.84289201</v>
      </c>
    </row>
    <row r="1987" spans="1:24">
      <c r="A1987">
        <v>1985</v>
      </c>
      <c r="B1987">
        <v>149066159.06685299</v>
      </c>
      <c r="C1987">
        <v>74533079.533426896</v>
      </c>
      <c r="D1987">
        <v>3609180.0305820801</v>
      </c>
      <c r="E1987">
        <v>5637778.35761707</v>
      </c>
      <c r="F1987">
        <v>195540694.80298501</v>
      </c>
      <c r="G1987">
        <v>149066159.06685299</v>
      </c>
      <c r="H1987">
        <v>131846357.711685</v>
      </c>
      <c r="I1987">
        <v>750000</v>
      </c>
      <c r="J1987">
        <v>18075177.442640901</v>
      </c>
      <c r="K1987">
        <v>15000000</v>
      </c>
      <c r="L1987">
        <v>7964597.75868659</v>
      </c>
      <c r="M1987">
        <v>7964597.75868659</v>
      </c>
      <c r="N1987">
        <v>29068242.094254401</v>
      </c>
      <c r="O1987">
        <v>40062762.527478702</v>
      </c>
      <c r="P1987">
        <v>2000000</v>
      </c>
      <c r="Q1987">
        <v>52173155.6733988</v>
      </c>
      <c r="R1987">
        <v>9750000</v>
      </c>
      <c r="S1987">
        <v>30302063.537628699</v>
      </c>
      <c r="T1987">
        <v>125000</v>
      </c>
      <c r="U1987">
        <v>291356736.69244802</v>
      </c>
      <c r="V1987">
        <v>16076.126679327201</v>
      </c>
      <c r="W1987">
        <v>2190854.22476424</v>
      </c>
      <c r="X1987">
        <v>40062762.527480498</v>
      </c>
    </row>
    <row r="1988" spans="1:24">
      <c r="A1988">
        <v>1986</v>
      </c>
      <c r="B1988">
        <v>255668429.34768599</v>
      </c>
      <c r="C1988">
        <v>127834214.673843</v>
      </c>
      <c r="D1988">
        <v>5087392.8369190302</v>
      </c>
      <c r="E1988">
        <v>8348273.9098753799</v>
      </c>
      <c r="F1988">
        <v>459508786.85115099</v>
      </c>
      <c r="G1988">
        <v>255668429.34768599</v>
      </c>
      <c r="H1988">
        <v>188692289.50937799</v>
      </c>
      <c r="I1988">
        <v>750000</v>
      </c>
      <c r="J1988">
        <v>49786717.6681014</v>
      </c>
      <c r="K1988">
        <v>15000000</v>
      </c>
      <c r="L1988">
        <v>15000000</v>
      </c>
      <c r="M1988">
        <v>16595572.556033799</v>
      </c>
      <c r="N1988">
        <v>103004977.24087401</v>
      </c>
      <c r="O1988">
        <v>100000000</v>
      </c>
      <c r="P1988">
        <v>2000000</v>
      </c>
      <c r="Q1988">
        <v>82977862.780168995</v>
      </c>
      <c r="R1988">
        <v>9750000</v>
      </c>
      <c r="S1988">
        <v>107075425.726779</v>
      </c>
      <c r="T1988">
        <v>125000</v>
      </c>
      <c r="U1988">
        <v>303000000</v>
      </c>
      <c r="V1988">
        <v>21627.592878716201</v>
      </c>
      <c r="W1988">
        <v>3126409.1513128001</v>
      </c>
      <c r="X1988">
        <v>118821128.924513</v>
      </c>
    </row>
    <row r="1989" spans="1:24">
      <c r="A1989">
        <v>1987</v>
      </c>
      <c r="B1989">
        <v>276811699.27781802</v>
      </c>
      <c r="C1989">
        <v>138405849.638908</v>
      </c>
      <c r="D1989">
        <v>5178459.0392407598</v>
      </c>
      <c r="E1989">
        <v>8321548.5642902404</v>
      </c>
      <c r="F1989">
        <v>193454696.44240099</v>
      </c>
      <c r="G1989">
        <v>276811699.27781802</v>
      </c>
      <c r="H1989">
        <v>113945162.07705501</v>
      </c>
      <c r="I1989">
        <v>750000</v>
      </c>
      <c r="J1989">
        <v>50884566.561700702</v>
      </c>
      <c r="K1989">
        <v>15000000</v>
      </c>
      <c r="L1989">
        <v>15000000</v>
      </c>
      <c r="M1989">
        <v>16961522.1872335</v>
      </c>
      <c r="N1989">
        <v>127722080.14665601</v>
      </c>
      <c r="O1989">
        <v>100000000</v>
      </c>
      <c r="P1989">
        <v>2000000</v>
      </c>
      <c r="Q1989">
        <v>84807610.936167896</v>
      </c>
      <c r="R1989">
        <v>9750000</v>
      </c>
      <c r="S1989">
        <v>133791890.684093</v>
      </c>
      <c r="T1989">
        <v>125000</v>
      </c>
      <c r="U1989">
        <v>303000000</v>
      </c>
      <c r="V1989">
        <v>13038.047230555399</v>
      </c>
      <c r="W1989">
        <v>1844515.39437128</v>
      </c>
      <c r="X1989">
        <v>120000000</v>
      </c>
    </row>
    <row r="1990" spans="1:24">
      <c r="A1990">
        <v>1988</v>
      </c>
      <c r="B1990">
        <v>24166477.373592399</v>
      </c>
      <c r="C1990">
        <v>12083238.6867962</v>
      </c>
      <c r="D1990">
        <v>678855.795134185</v>
      </c>
      <c r="E1990">
        <v>1127470.69303</v>
      </c>
      <c r="F1990">
        <v>459472271.76682001</v>
      </c>
      <c r="G1990">
        <v>24166477.373592399</v>
      </c>
      <c r="H1990">
        <v>80742149.3402832</v>
      </c>
      <c r="I1990">
        <v>750000</v>
      </c>
      <c r="J1990">
        <v>32478917.0999512</v>
      </c>
      <c r="K1990">
        <v>15000000</v>
      </c>
      <c r="L1990">
        <v>14606421.525547</v>
      </c>
      <c r="M1990">
        <v>11152712.2103316</v>
      </c>
      <c r="N1990">
        <v>62526915.274428204</v>
      </c>
      <c r="O1990">
        <v>86094735.562335894</v>
      </c>
      <c r="P1990">
        <v>2000000</v>
      </c>
      <c r="Q1990">
        <v>8458267.0807573497</v>
      </c>
      <c r="R1990">
        <v>9750000</v>
      </c>
      <c r="S1990">
        <v>65797077.846370302</v>
      </c>
      <c r="T1990">
        <v>125000</v>
      </c>
      <c r="U1990">
        <v>291254364.43053502</v>
      </c>
      <c r="V1990">
        <v>9536.10501914413</v>
      </c>
      <c r="W1990">
        <v>1360716.47723987</v>
      </c>
      <c r="X1990">
        <v>86094735.562315106</v>
      </c>
    </row>
    <row r="1991" spans="1:24">
      <c r="A1991">
        <v>1989</v>
      </c>
      <c r="B1991">
        <v>56429941.5825921</v>
      </c>
      <c r="C1991">
        <v>28214970.791296002</v>
      </c>
      <c r="D1991">
        <v>1968080.7065254699</v>
      </c>
      <c r="E1991">
        <v>3133220.8362980802</v>
      </c>
      <c r="F1991">
        <v>382585897.69329602</v>
      </c>
      <c r="G1991">
        <v>56429941.5825921</v>
      </c>
      <c r="H1991">
        <v>182132075.81188101</v>
      </c>
      <c r="I1991">
        <v>750000</v>
      </c>
      <c r="J1991">
        <v>27866881.615904</v>
      </c>
      <c r="K1991">
        <v>15000000</v>
      </c>
      <c r="L1991">
        <v>15000000</v>
      </c>
      <c r="M1991">
        <v>9288960.5386346802</v>
      </c>
      <c r="N1991">
        <v>90018205.600507393</v>
      </c>
      <c r="O1991">
        <v>97244821.728470102</v>
      </c>
      <c r="P1991">
        <v>2000000</v>
      </c>
      <c r="Q1991">
        <v>19750479.553907201</v>
      </c>
      <c r="R1991">
        <v>9750000</v>
      </c>
      <c r="S1991">
        <v>96154408.1105185</v>
      </c>
      <c r="T1991">
        <v>125000</v>
      </c>
      <c r="U1991">
        <v>287766508.17862999</v>
      </c>
      <c r="V1991">
        <v>19964.870601325001</v>
      </c>
      <c r="W1991">
        <v>2930224.7363313599</v>
      </c>
      <c r="X1991">
        <v>111879502.810405</v>
      </c>
    </row>
    <row r="1992" spans="1:24">
      <c r="A1992">
        <v>1990</v>
      </c>
      <c r="B1992">
        <v>109136027.15714</v>
      </c>
      <c r="C1992">
        <v>54568013.578570403</v>
      </c>
      <c r="D1992">
        <v>4084572.8214259702</v>
      </c>
      <c r="E1992">
        <v>6666735.0648256298</v>
      </c>
      <c r="F1992">
        <v>596131992.72524595</v>
      </c>
      <c r="G1992">
        <v>109136027.15714</v>
      </c>
      <c r="H1992">
        <v>170249148.66730499</v>
      </c>
      <c r="I1992">
        <v>750000</v>
      </c>
      <c r="J1992">
        <v>26306193.981292799</v>
      </c>
      <c r="K1992">
        <v>15000000</v>
      </c>
      <c r="L1992">
        <v>13677909.9163399</v>
      </c>
      <c r="M1992">
        <v>9001218.8167915195</v>
      </c>
      <c r="N1992">
        <v>50344064.5493536</v>
      </c>
      <c r="O1992">
        <v>69263814.395830303</v>
      </c>
      <c r="P1992">
        <v>2000000</v>
      </c>
      <c r="Q1992">
        <v>38197609.504999198</v>
      </c>
      <c r="R1992">
        <v>9750000</v>
      </c>
      <c r="S1992">
        <v>52696197.741648197</v>
      </c>
      <c r="T1992">
        <v>125000</v>
      </c>
      <c r="U1992">
        <v>297618476.40207499</v>
      </c>
      <c r="V1992">
        <v>20048.858807174402</v>
      </c>
      <c r="W1992">
        <v>2854716.9383954601</v>
      </c>
      <c r="X1992">
        <v>69263814.395831198</v>
      </c>
    </row>
    <row r="1993" spans="1:24">
      <c r="A1993">
        <v>1991</v>
      </c>
      <c r="B1993">
        <v>47047834.287951499</v>
      </c>
      <c r="C1993">
        <v>23523917.143975701</v>
      </c>
      <c r="D1993">
        <v>1017010.71923381</v>
      </c>
      <c r="E1993">
        <v>1618747.86640042</v>
      </c>
      <c r="F1993">
        <v>534525155.871077</v>
      </c>
      <c r="G1993">
        <v>47047834.287951499</v>
      </c>
      <c r="H1993">
        <v>60370109.942030802</v>
      </c>
      <c r="I1993">
        <v>750000</v>
      </c>
      <c r="J1993">
        <v>45783965.999098398</v>
      </c>
      <c r="K1993">
        <v>15000000</v>
      </c>
      <c r="L1993">
        <v>15000000</v>
      </c>
      <c r="M1993">
        <v>15261321.999699401</v>
      </c>
      <c r="N1993">
        <v>104843541.824194</v>
      </c>
      <c r="O1993">
        <v>100000000</v>
      </c>
      <c r="P1993">
        <v>2000000</v>
      </c>
      <c r="Q1993">
        <v>16466742.000783</v>
      </c>
      <c r="R1993">
        <v>9750000</v>
      </c>
      <c r="S1993">
        <v>109510575.977988</v>
      </c>
      <c r="T1993">
        <v>125000</v>
      </c>
      <c r="U1993">
        <v>303000000</v>
      </c>
      <c r="V1993">
        <v>6821.5586082089303</v>
      </c>
      <c r="W1993">
        <v>962172.74380352697</v>
      </c>
      <c r="X1993">
        <v>118756474.96867</v>
      </c>
    </row>
    <row r="1994" spans="1:24">
      <c r="A1994">
        <v>1992</v>
      </c>
      <c r="B1994">
        <v>161684804.95186001</v>
      </c>
      <c r="C1994">
        <v>80842402.475930005</v>
      </c>
      <c r="D1994">
        <v>5082399.6303576203</v>
      </c>
      <c r="E1994">
        <v>8217015.16709207</v>
      </c>
      <c r="F1994">
        <v>532220413.97858799</v>
      </c>
      <c r="G1994">
        <v>161684804.95186001</v>
      </c>
      <c r="H1994">
        <v>200011123.67845899</v>
      </c>
      <c r="I1994">
        <v>750000</v>
      </c>
      <c r="J1994">
        <v>30400209.413102798</v>
      </c>
      <c r="K1994">
        <v>15000000</v>
      </c>
      <c r="L1994">
        <v>15000000</v>
      </c>
      <c r="M1994">
        <v>10133403.1377009</v>
      </c>
      <c r="N1994">
        <v>77689274.037549198</v>
      </c>
      <c r="O1994">
        <v>96352993.347146004</v>
      </c>
      <c r="P1994">
        <v>2000000</v>
      </c>
      <c r="Q1994">
        <v>50667015.688504703</v>
      </c>
      <c r="R1994">
        <v>9750000</v>
      </c>
      <c r="S1994">
        <v>81317479.192956701</v>
      </c>
      <c r="T1994">
        <v>125000</v>
      </c>
      <c r="U1994">
        <v>302431328.54376602</v>
      </c>
      <c r="V1994">
        <v>23134.921506492101</v>
      </c>
      <c r="W1994">
        <v>3266021.4493318801</v>
      </c>
      <c r="X1994">
        <v>106168833.036081</v>
      </c>
    </row>
    <row r="1995" spans="1:24">
      <c r="A1995">
        <v>1993</v>
      </c>
      <c r="B1995">
        <v>69548530.917284802</v>
      </c>
      <c r="C1995">
        <v>34774265.458642401</v>
      </c>
      <c r="D1995">
        <v>2015769.0613665001</v>
      </c>
      <c r="E1995">
        <v>3249886.2838709601</v>
      </c>
      <c r="F1995">
        <v>547056657.92741799</v>
      </c>
      <c r="G1995">
        <v>69548530.917284802</v>
      </c>
      <c r="H1995">
        <v>156398684.74035001</v>
      </c>
      <c r="I1995">
        <v>750000</v>
      </c>
      <c r="J1995">
        <v>32694445.9615499</v>
      </c>
      <c r="K1995">
        <v>15000000</v>
      </c>
      <c r="L1995">
        <v>15000000</v>
      </c>
      <c r="M1995">
        <v>10898148.6538499</v>
      </c>
      <c r="N1995">
        <v>120573861.343224</v>
      </c>
      <c r="O1995">
        <v>100000000</v>
      </c>
      <c r="P1995">
        <v>2000000</v>
      </c>
      <c r="Q1995">
        <v>24341985.821049601</v>
      </c>
      <c r="R1995">
        <v>9750000</v>
      </c>
      <c r="S1995">
        <v>127526613.43782</v>
      </c>
      <c r="T1995">
        <v>125000</v>
      </c>
      <c r="U1995">
        <v>302049750.63306302</v>
      </c>
      <c r="V1995">
        <v>17359.154393237499</v>
      </c>
      <c r="W1995">
        <v>2558078.4121894301</v>
      </c>
      <c r="X1995">
        <v>119302230.29318</v>
      </c>
    </row>
    <row r="1996" spans="1:24">
      <c r="A1996">
        <v>1994</v>
      </c>
      <c r="B1996">
        <v>61852976.086722299</v>
      </c>
      <c r="C1996">
        <v>30926488.043361101</v>
      </c>
      <c r="D1996">
        <v>2507946.6192808799</v>
      </c>
      <c r="E1996">
        <v>4112263.2922718101</v>
      </c>
      <c r="F1996">
        <v>408169121.239932</v>
      </c>
      <c r="G1996">
        <v>61852976.086722299</v>
      </c>
      <c r="H1996">
        <v>75317300.746935099</v>
      </c>
      <c r="I1996">
        <v>750000</v>
      </c>
      <c r="J1996">
        <v>23775582.5199413</v>
      </c>
      <c r="K1996">
        <v>15000000</v>
      </c>
      <c r="L1996">
        <v>13971358.3716092</v>
      </c>
      <c r="M1996">
        <v>8037215.9588723499</v>
      </c>
      <c r="N1996">
        <v>57008227.243145503</v>
      </c>
      <c r="O1996">
        <v>78912189.339376599</v>
      </c>
      <c r="P1996">
        <v>2000000</v>
      </c>
      <c r="Q1996">
        <v>21648541.630352799</v>
      </c>
      <c r="R1996">
        <v>9750000</v>
      </c>
      <c r="S1996">
        <v>60481465.935567297</v>
      </c>
      <c r="T1996">
        <v>125000</v>
      </c>
      <c r="U1996">
        <v>281988117.61225998</v>
      </c>
      <c r="V1996">
        <v>9036.4188955904101</v>
      </c>
      <c r="W1996">
        <v>1249294.4886288999</v>
      </c>
      <c r="X1996">
        <v>78912189.339409605</v>
      </c>
    </row>
    <row r="1997" spans="1:24">
      <c r="A1997">
        <v>1995</v>
      </c>
      <c r="B1997">
        <v>188892079.411603</v>
      </c>
      <c r="C1997">
        <v>94446039.7058018</v>
      </c>
      <c r="D1997">
        <v>7046713.9518675599</v>
      </c>
      <c r="E1997">
        <v>11331086.3584262</v>
      </c>
      <c r="F1997">
        <v>552992536.05784297</v>
      </c>
      <c r="G1997">
        <v>188892079.411603</v>
      </c>
      <c r="H1997">
        <v>155428614.80406001</v>
      </c>
      <c r="I1997">
        <v>750000</v>
      </c>
      <c r="J1997">
        <v>26222236.262653299</v>
      </c>
      <c r="K1997">
        <v>15000000</v>
      </c>
      <c r="L1997">
        <v>15000000</v>
      </c>
      <c r="M1997">
        <v>8740745.4208844509</v>
      </c>
      <c r="N1997">
        <v>96821828.388727903</v>
      </c>
      <c r="O1997">
        <v>99055642.436025605</v>
      </c>
      <c r="P1997">
        <v>2000000</v>
      </c>
      <c r="Q1997">
        <v>43703727.104422197</v>
      </c>
      <c r="R1997">
        <v>9750000</v>
      </c>
      <c r="S1997">
        <v>102169886.452117</v>
      </c>
      <c r="T1997">
        <v>125000</v>
      </c>
      <c r="U1997">
        <v>299053092.43510503</v>
      </c>
      <c r="V1997">
        <v>18031.820419678799</v>
      </c>
      <c r="W1997">
        <v>2593679.6167490198</v>
      </c>
      <c r="X1997">
        <v>115942921.33917999</v>
      </c>
    </row>
    <row r="1998" spans="1:24">
      <c r="A1998">
        <v>1996</v>
      </c>
      <c r="B1998">
        <v>213646509.568876</v>
      </c>
      <c r="C1998">
        <v>106823254.784438</v>
      </c>
      <c r="D1998">
        <v>5794135.7824529801</v>
      </c>
      <c r="E1998">
        <v>9252155.5755137596</v>
      </c>
      <c r="F1998">
        <v>284486476.04771</v>
      </c>
      <c r="G1998">
        <v>213646509.568876</v>
      </c>
      <c r="H1998">
        <v>155622763.363011</v>
      </c>
      <c r="I1998">
        <v>750000</v>
      </c>
      <c r="J1998">
        <v>34856601.236391202</v>
      </c>
      <c r="K1998">
        <v>15000000</v>
      </c>
      <c r="L1998">
        <v>15000000</v>
      </c>
      <c r="M1998">
        <v>11861559.6672934</v>
      </c>
      <c r="N1998">
        <v>64047655.650863104</v>
      </c>
      <c r="O1998">
        <v>87578317.069236606</v>
      </c>
      <c r="P1998">
        <v>2000000</v>
      </c>
      <c r="Q1998">
        <v>59307798.3364674</v>
      </c>
      <c r="R1998">
        <v>9750000</v>
      </c>
      <c r="S1998">
        <v>66902477.568753697</v>
      </c>
      <c r="T1998">
        <v>125000</v>
      </c>
      <c r="U1998">
        <v>301188699.787857</v>
      </c>
      <c r="V1998">
        <v>19490.529219173699</v>
      </c>
      <c r="W1998">
        <v>2597212.9717089599</v>
      </c>
      <c r="X1998">
        <v>87578317.069231793</v>
      </c>
    </row>
    <row r="1999" spans="1:24">
      <c r="A1999">
        <v>1997</v>
      </c>
      <c r="B1999">
        <v>60008549.925577298</v>
      </c>
      <c r="C1999">
        <v>30004274.9627886</v>
      </c>
      <c r="D1999">
        <v>1763956.88317336</v>
      </c>
      <c r="E1999">
        <v>2871583.49532043</v>
      </c>
      <c r="F1999">
        <v>455966616.43911701</v>
      </c>
      <c r="G1999">
        <v>60008549.925577298</v>
      </c>
      <c r="H1999">
        <v>148599182.43372601</v>
      </c>
      <c r="I1999">
        <v>676857.59676341596</v>
      </c>
      <c r="J1999">
        <v>33739364.260429204</v>
      </c>
      <c r="K1999">
        <v>15000000</v>
      </c>
      <c r="L1999">
        <v>15000000</v>
      </c>
      <c r="M1999">
        <v>11269601.7572442</v>
      </c>
      <c r="N1999">
        <v>74751193.359407902</v>
      </c>
      <c r="O1999">
        <v>94716714.170297399</v>
      </c>
      <c r="P1999">
        <v>2000000</v>
      </c>
      <c r="Q1999">
        <v>21002992.473951999</v>
      </c>
      <c r="R1999">
        <v>9750000</v>
      </c>
      <c r="S1999">
        <v>78507691.996316195</v>
      </c>
      <c r="T1999">
        <v>125000</v>
      </c>
      <c r="U1999">
        <v>299938788.49023402</v>
      </c>
      <c r="V1999">
        <v>18112.7290597676</v>
      </c>
      <c r="W1999">
        <v>2476750.6276732502</v>
      </c>
      <c r="X1999">
        <v>102383814.95795301</v>
      </c>
    </row>
    <row r="2000" spans="1:24">
      <c r="A2000">
        <v>1998</v>
      </c>
      <c r="B2000">
        <v>98046850.186543405</v>
      </c>
      <c r="C2000">
        <v>49023425.093271598</v>
      </c>
      <c r="D2000">
        <v>3406467.85036811</v>
      </c>
      <c r="E2000">
        <v>5252954.7398385303</v>
      </c>
      <c r="F2000">
        <v>644290657.14187801</v>
      </c>
      <c r="G2000">
        <v>98046850.186543405</v>
      </c>
      <c r="H2000">
        <v>77199549.131012097</v>
      </c>
      <c r="I2000">
        <v>750000</v>
      </c>
      <c r="J2000">
        <v>28268180.2177944</v>
      </c>
      <c r="K2000">
        <v>15000000</v>
      </c>
      <c r="L2000">
        <v>13999485.0308234</v>
      </c>
      <c r="M2000">
        <v>9735273.4953050204</v>
      </c>
      <c r="N2000">
        <v>52315709.5497455</v>
      </c>
      <c r="O2000">
        <v>71957372.179076895</v>
      </c>
      <c r="P2000">
        <v>2000000</v>
      </c>
      <c r="Q2000">
        <v>34316397.565290101</v>
      </c>
      <c r="R2000">
        <v>9750000</v>
      </c>
      <c r="S2000">
        <v>54712139.656176902</v>
      </c>
      <c r="T2000">
        <v>125000</v>
      </c>
      <c r="U2000">
        <v>298060047.940768</v>
      </c>
      <c r="V2000">
        <v>8283.3174072011807</v>
      </c>
      <c r="W2000">
        <v>1240562.5449584101</v>
      </c>
      <c r="X2000">
        <v>71957372.179069698</v>
      </c>
    </row>
    <row r="2001" spans="1:24">
      <c r="A2001">
        <v>1999</v>
      </c>
      <c r="B2001">
        <v>223452919.951307</v>
      </c>
      <c r="C2001">
        <v>111726459.97565299</v>
      </c>
      <c r="D2001">
        <v>4531706.1450350098</v>
      </c>
      <c r="E2001">
        <v>7419186.4995189197</v>
      </c>
      <c r="F2001">
        <v>891277376.40975404</v>
      </c>
      <c r="G2001">
        <v>223452919.951307</v>
      </c>
      <c r="H2001">
        <v>209377857.49240401</v>
      </c>
      <c r="I2001">
        <v>750000</v>
      </c>
      <c r="J2001">
        <v>37352626.488583997</v>
      </c>
      <c r="K2001">
        <v>15000000</v>
      </c>
      <c r="L2001">
        <v>15000000</v>
      </c>
      <c r="M2001">
        <v>16213172.781252099</v>
      </c>
      <c r="N2001">
        <v>57922951.194782101</v>
      </c>
      <c r="O2001">
        <v>78496217.469991297</v>
      </c>
      <c r="P2001">
        <v>2000000</v>
      </c>
      <c r="Q2001">
        <v>78208521.982957393</v>
      </c>
      <c r="R2001">
        <v>9750000</v>
      </c>
      <c r="S2001">
        <v>59425778.215983197</v>
      </c>
      <c r="T2001">
        <v>125000</v>
      </c>
      <c r="U2001">
        <v>303000000</v>
      </c>
      <c r="V2001">
        <v>23785.951916709098</v>
      </c>
      <c r="W2001">
        <v>3403196.7801461299</v>
      </c>
      <c r="X2001">
        <v>78496217.469987407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F1BA6-2BE3-5E4F-88EF-7E2F158FE214}">
  <dimension ref="A1:T60"/>
  <sheetViews>
    <sheetView tabSelected="1" workbookViewId="0">
      <selection activeCell="S51" sqref="S51"/>
    </sheetView>
  </sheetViews>
  <sheetFormatPr baseColWidth="10" defaultRowHeight="16"/>
  <cols>
    <col min="5" max="5" width="12.6640625" bestFit="1" customWidth="1"/>
    <col min="6" max="6" width="11.6640625" bestFit="1" customWidth="1"/>
    <col min="7" max="7" width="12.6640625" bestFit="1" customWidth="1"/>
    <col min="19" max="19" width="14" bestFit="1" customWidth="1"/>
  </cols>
  <sheetData>
    <row r="1" spans="1:9">
      <c r="B1" s="5" t="s">
        <v>58</v>
      </c>
      <c r="C1" s="5"/>
      <c r="D1" s="5"/>
      <c r="E1" s="5" t="s">
        <v>59</v>
      </c>
      <c r="F1" s="5"/>
      <c r="G1" s="5"/>
    </row>
    <row r="2" spans="1:9">
      <c r="A2" t="s">
        <v>60</v>
      </c>
      <c r="B2" t="s">
        <v>62</v>
      </c>
      <c r="C2" t="s">
        <v>61</v>
      </c>
      <c r="D2" t="s">
        <v>63</v>
      </c>
      <c r="E2" t="s">
        <v>62</v>
      </c>
      <c r="F2" t="s">
        <v>61</v>
      </c>
      <c r="G2" t="s">
        <v>63</v>
      </c>
    </row>
    <row r="3" spans="1:9">
      <c r="A3">
        <v>1</v>
      </c>
      <c r="B3" s="2">
        <v>-0.1018</v>
      </c>
      <c r="C3" s="2">
        <v>-0.40500000000000003</v>
      </c>
      <c r="D3" s="2">
        <v>-1.0880000000000001</v>
      </c>
      <c r="E3" s="1">
        <v>30094403</v>
      </c>
      <c r="F3" s="1">
        <v>120548263</v>
      </c>
      <c r="G3" s="1">
        <v>320592650</v>
      </c>
      <c r="I3" s="1">
        <f>C3/F3</f>
        <v>-3.3596502340311618E-9</v>
      </c>
    </row>
    <row r="4" spans="1:9">
      <c r="A4">
        <v>2</v>
      </c>
      <c r="B4" s="2">
        <v>-8.1600000000000006E-2</v>
      </c>
      <c r="C4" s="2">
        <v>-0.32469999999999999</v>
      </c>
      <c r="D4" s="2">
        <v>-0.872</v>
      </c>
      <c r="E4" s="1">
        <v>15047201</v>
      </c>
      <c r="F4" s="1">
        <v>60274131</v>
      </c>
      <c r="G4" s="1">
        <v>160296325</v>
      </c>
      <c r="I4" s="1">
        <f t="shared" ref="I4:I25" si="0">C4/F4</f>
        <v>-5.3870540248850707E-9</v>
      </c>
    </row>
    <row r="5" spans="1:9">
      <c r="A5">
        <v>3</v>
      </c>
      <c r="B5" s="2">
        <v>-2.7000000000000001E-3</v>
      </c>
      <c r="C5" s="2">
        <v>-1.04E-2</v>
      </c>
      <c r="D5" s="2">
        <v>-2.4400000000000002E-2</v>
      </c>
      <c r="E5" s="1">
        <v>827180</v>
      </c>
      <c r="F5" s="1">
        <v>3103940</v>
      </c>
      <c r="G5" s="1">
        <v>7262508</v>
      </c>
      <c r="I5" s="1">
        <f t="shared" si="0"/>
        <v>-3.3505802302879563E-9</v>
      </c>
    </row>
    <row r="6" spans="1:9">
      <c r="A6">
        <v>4</v>
      </c>
      <c r="B6" s="2">
        <v>-7.1000000000000004E-3</v>
      </c>
      <c r="C6" s="2">
        <v>-2.7099999999999999E-2</v>
      </c>
      <c r="D6" s="2">
        <v>-6.2799999999999995E-2</v>
      </c>
      <c r="E6" s="1">
        <v>1335099</v>
      </c>
      <c r="F6" s="1">
        <v>5014622</v>
      </c>
      <c r="G6" s="1">
        <v>11700303</v>
      </c>
      <c r="I6" s="1">
        <f t="shared" si="0"/>
        <v>-5.4041959693073571E-9</v>
      </c>
    </row>
    <row r="7" spans="1:9">
      <c r="A7">
        <v>5</v>
      </c>
      <c r="B7" s="2">
        <v>-0.90300000000000002</v>
      </c>
      <c r="C7" s="2">
        <v>-1.7589999999999999</v>
      </c>
      <c r="D7" s="2">
        <v>-2.94</v>
      </c>
      <c r="E7" s="1">
        <v>267831188.59437001</v>
      </c>
      <c r="F7" s="1">
        <v>528369995.92110997</v>
      </c>
      <c r="G7" s="1">
        <v>881552447.72961795</v>
      </c>
      <c r="I7" s="1">
        <f t="shared" si="0"/>
        <v>-3.3291065230407843E-9</v>
      </c>
    </row>
    <row r="8" spans="1:9">
      <c r="A8">
        <v>6</v>
      </c>
      <c r="B8" s="2">
        <v>-0.1018</v>
      </c>
      <c r="C8" s="2">
        <v>-0.40500000000000003</v>
      </c>
      <c r="D8" s="2">
        <v>-1.0880000000000001</v>
      </c>
      <c r="E8" s="1">
        <v>30094403.841627799</v>
      </c>
      <c r="F8" s="1">
        <v>120548263.96000101</v>
      </c>
      <c r="G8" s="1">
        <v>320592650.08303303</v>
      </c>
      <c r="I8" s="1">
        <f t="shared" si="0"/>
        <v>-3.3596502072761716E-9</v>
      </c>
    </row>
    <row r="9" spans="1:9">
      <c r="A9">
        <v>7</v>
      </c>
      <c r="B9" s="2">
        <v>-0.158</v>
      </c>
      <c r="C9" s="2">
        <v>-0.4929</v>
      </c>
      <c r="D9" s="2">
        <v>-0.72899999999999998</v>
      </c>
      <c r="E9" s="1">
        <v>49468269.219836302</v>
      </c>
      <c r="F9" s="1">
        <v>157430300.27230701</v>
      </c>
      <c r="G9" s="1">
        <v>230537049.90185601</v>
      </c>
      <c r="I9" s="1">
        <f t="shared" si="0"/>
        <v>-3.130909355743027E-9</v>
      </c>
    </row>
    <row r="10" spans="1:9">
      <c r="A10">
        <v>8</v>
      </c>
      <c r="B10" s="2">
        <v>-3.5000000000000001E-3</v>
      </c>
      <c r="C10" s="2">
        <v>-4.0000000000000001E-3</v>
      </c>
      <c r="D10" s="2">
        <v>-4.4999999999999997E-3</v>
      </c>
      <c r="E10" s="1">
        <v>750000</v>
      </c>
      <c r="F10" s="1">
        <v>750000</v>
      </c>
      <c r="G10" s="1">
        <v>750000</v>
      </c>
      <c r="I10" s="1">
        <f t="shared" si="0"/>
        <v>-5.3333333333333331E-9</v>
      </c>
    </row>
    <row r="11" spans="1:9">
      <c r="A11">
        <v>9</v>
      </c>
      <c r="B11" s="2">
        <v>-8.2000000000000003E-2</v>
      </c>
      <c r="C11" s="2">
        <v>-0.19</v>
      </c>
      <c r="D11" s="2">
        <v>-0.31879999999999997</v>
      </c>
      <c r="E11" s="1">
        <v>17229862.840025999</v>
      </c>
      <c r="F11" s="1">
        <v>35432526.944327399</v>
      </c>
      <c r="G11" s="1">
        <v>58086148.804907799</v>
      </c>
      <c r="I11" s="1">
        <f t="shared" si="0"/>
        <v>-5.3623045372556537E-9</v>
      </c>
    </row>
    <row r="12" spans="1:9">
      <c r="A12">
        <v>10</v>
      </c>
      <c r="B12" s="2">
        <v>-4.3999999999999997E-2</v>
      </c>
      <c r="C12" s="2">
        <v>-4.99E-2</v>
      </c>
      <c r="D12" s="2">
        <v>-5.6599999999999998E-2</v>
      </c>
      <c r="E12" s="4">
        <v>15000000</v>
      </c>
      <c r="F12" s="4">
        <v>15000000</v>
      </c>
      <c r="G12" s="4">
        <v>15000000</v>
      </c>
      <c r="I12" s="1">
        <f t="shared" si="0"/>
        <v>-3.3266666666666668E-9</v>
      </c>
    </row>
    <row r="13" spans="1:9">
      <c r="A13">
        <v>11</v>
      </c>
      <c r="B13" s="2">
        <v>-0.05</v>
      </c>
      <c r="C13" s="2">
        <v>-0.106</v>
      </c>
      <c r="D13" s="2">
        <v>-0.12</v>
      </c>
      <c r="E13" s="1">
        <v>7652343.9417633601</v>
      </c>
      <c r="F13" s="1">
        <v>15000000</v>
      </c>
      <c r="G13" s="1">
        <v>15000000</v>
      </c>
      <c r="I13" s="1">
        <f t="shared" si="0"/>
        <v>-7.0666666666666663E-9</v>
      </c>
    </row>
    <row r="14" spans="1:9">
      <c r="A14">
        <v>12</v>
      </c>
      <c r="B14" s="2">
        <v>-4.9599999999999998E-2</v>
      </c>
      <c r="C14" s="2">
        <v>-8.8200000000000001E-2</v>
      </c>
      <c r="D14" s="2">
        <v>-0.14199999999999999</v>
      </c>
      <c r="E14" s="1">
        <v>7458862.1692287503</v>
      </c>
      <c r="F14" s="1">
        <v>12229377.0678965</v>
      </c>
      <c r="G14" s="1">
        <v>19557017.1486669</v>
      </c>
      <c r="I14" s="1">
        <f t="shared" si="0"/>
        <v>-7.2121416741278658E-9</v>
      </c>
    </row>
    <row r="15" spans="1:9">
      <c r="A15">
        <v>13</v>
      </c>
      <c r="B15" s="2">
        <v>-9.9000000000000005E-2</v>
      </c>
      <c r="C15" s="2">
        <v>-0.34899999999999998</v>
      </c>
      <c r="D15" s="2">
        <v>-0.73899999999999999</v>
      </c>
      <c r="E15" s="1">
        <v>27395809.661353599</v>
      </c>
      <c r="F15" s="1">
        <v>90125410.967712998</v>
      </c>
      <c r="G15" s="1">
        <v>177459787.124477</v>
      </c>
      <c r="I15" s="1">
        <f t="shared" si="0"/>
        <v>-3.8723817872522939E-9</v>
      </c>
    </row>
    <row r="16" spans="1:9">
      <c r="A16">
        <v>14</v>
      </c>
      <c r="B16" s="2">
        <v>-0.107</v>
      </c>
      <c r="C16" s="2">
        <v>-0.316</v>
      </c>
      <c r="D16" s="2">
        <v>-0.372</v>
      </c>
      <c r="E16" s="1">
        <v>37828278.4462028</v>
      </c>
      <c r="F16" s="1">
        <v>99039163.674638301</v>
      </c>
      <c r="G16" s="1">
        <v>100000000</v>
      </c>
      <c r="I16" s="1">
        <f t="shared" si="0"/>
        <v>-3.1906569913909773E-9</v>
      </c>
    </row>
    <row r="17" spans="1:20">
      <c r="A17">
        <v>15</v>
      </c>
      <c r="B17" s="2">
        <v>-1.4999999999999999E-2</v>
      </c>
      <c r="C17" s="2">
        <v>-1.7000000000000001E-2</v>
      </c>
      <c r="D17" s="2">
        <v>-1.9E-2</v>
      </c>
      <c r="E17" s="1">
        <v>2000000</v>
      </c>
      <c r="F17" s="1">
        <v>2000000</v>
      </c>
      <c r="G17" s="1">
        <v>2000000</v>
      </c>
      <c r="I17" s="1">
        <f t="shared" si="0"/>
        <v>-8.5E-9</v>
      </c>
    </row>
    <row r="18" spans="1:20">
      <c r="A18">
        <v>16</v>
      </c>
      <c r="B18" s="2">
        <v>-6.7000000000000004E-2</v>
      </c>
      <c r="C18" s="2">
        <v>-0.26400000000000001</v>
      </c>
      <c r="D18" s="2">
        <v>-0.55800000000000005</v>
      </c>
      <c r="E18" s="1">
        <v>10533041.344569599</v>
      </c>
      <c r="F18" s="1">
        <v>41731632.618429303</v>
      </c>
      <c r="G18" s="1">
        <v>88858841.832436606</v>
      </c>
      <c r="I18" s="1">
        <f t="shared" si="0"/>
        <v>-6.3261363966722387E-9</v>
      </c>
    </row>
    <row r="19" spans="1:20">
      <c r="A19">
        <v>17</v>
      </c>
      <c r="B19" s="2">
        <v>-3.5000000000000003E-2</v>
      </c>
      <c r="C19" s="2">
        <v>-0.04</v>
      </c>
      <c r="D19" s="2">
        <v>-4.58E-2</v>
      </c>
      <c r="E19" s="1">
        <v>9750000</v>
      </c>
      <c r="F19" s="1">
        <v>9750000</v>
      </c>
      <c r="G19" s="1">
        <v>9750000</v>
      </c>
      <c r="I19" s="1">
        <f t="shared" si="0"/>
        <v>-4.1025641025641023E-9</v>
      </c>
      <c r="M19" s="6"/>
      <c r="N19" s="6"/>
      <c r="O19" s="6"/>
    </row>
    <row r="20" spans="1:20">
      <c r="A20">
        <v>18</v>
      </c>
      <c r="B20" s="2">
        <v>-8.1000000000000003E-2</v>
      </c>
      <c r="C20" s="2">
        <v>-0.28799999999999998</v>
      </c>
      <c r="D20" s="2">
        <v>-0.61499999999999999</v>
      </c>
      <c r="E20" s="1">
        <v>28561150.170389801</v>
      </c>
      <c r="F20" s="1">
        <v>94171057.359619498</v>
      </c>
      <c r="G20" s="1">
        <v>186012184.22567201</v>
      </c>
      <c r="I20" s="1">
        <f t="shared" si="0"/>
        <v>-3.0582644824745723E-9</v>
      </c>
    </row>
    <row r="21" spans="1:20">
      <c r="A21">
        <v>19</v>
      </c>
      <c r="B21" s="2">
        <v>-6.9999999999999999E-4</v>
      </c>
      <c r="C21" s="2">
        <v>-8.0000000000000004E-4</v>
      </c>
      <c r="D21" s="2">
        <v>-1E-3</v>
      </c>
      <c r="E21" s="1">
        <v>125000</v>
      </c>
      <c r="F21" s="1">
        <v>125000</v>
      </c>
      <c r="G21" s="1">
        <v>125000</v>
      </c>
      <c r="I21" s="1">
        <f t="shared" si="0"/>
        <v>-6.4000000000000002E-9</v>
      </c>
    </row>
    <row r="22" spans="1:20">
      <c r="A22">
        <v>20</v>
      </c>
      <c r="B22" s="2">
        <v>-0.82799999999999996</v>
      </c>
      <c r="C22" s="2">
        <v>-0.99199999999999999</v>
      </c>
      <c r="D22" s="2">
        <v>-1.1299999999999999</v>
      </c>
      <c r="E22" s="1">
        <v>282087573.007227</v>
      </c>
      <c r="F22" s="1">
        <v>303000000</v>
      </c>
      <c r="G22" s="1">
        <v>303000000</v>
      </c>
      <c r="I22" s="1">
        <f t="shared" si="0"/>
        <v>-3.2739273927392738E-9</v>
      </c>
    </row>
    <row r="23" spans="1:20">
      <c r="A23">
        <v>21</v>
      </c>
      <c r="B23" s="2">
        <v>0</v>
      </c>
      <c r="C23" s="2">
        <v>0</v>
      </c>
      <c r="D23" s="2">
        <v>0</v>
      </c>
      <c r="E23" s="1">
        <v>5692.9043587603101</v>
      </c>
      <c r="F23" s="1">
        <v>18011.169376518501</v>
      </c>
      <c r="G23" s="1">
        <v>25960.530103465899</v>
      </c>
      <c r="I23" s="1">
        <f t="shared" si="0"/>
        <v>0</v>
      </c>
    </row>
    <row r="24" spans="1:20">
      <c r="A24">
        <v>22</v>
      </c>
      <c r="B24" s="2">
        <v>0</v>
      </c>
      <c r="C24" s="2">
        <v>0</v>
      </c>
      <c r="D24" s="2">
        <v>0</v>
      </c>
      <c r="E24" s="1">
        <v>820486.72095917701</v>
      </c>
      <c r="F24" s="1">
        <v>2577896.1620866498</v>
      </c>
      <c r="G24" s="1">
        <v>3750022.8045617398</v>
      </c>
      <c r="I24" s="1">
        <f t="shared" si="0"/>
        <v>0</v>
      </c>
    </row>
    <row r="25" spans="1:20">
      <c r="A25">
        <v>23</v>
      </c>
      <c r="B25" s="2">
        <v>-0.107</v>
      </c>
      <c r="C25" s="2">
        <v>-0.35799999999999998</v>
      </c>
      <c r="D25" s="2">
        <v>-0.44500000000000001</v>
      </c>
      <c r="E25" s="1">
        <v>37828278.446204796</v>
      </c>
      <c r="F25" s="1">
        <v>114562509.783793</v>
      </c>
      <c r="G25" s="1">
        <v>120000000</v>
      </c>
      <c r="I25" s="1">
        <f t="shared" si="0"/>
        <v>-3.1249315389094746E-9</v>
      </c>
    </row>
    <row r="26" spans="1:20">
      <c r="A26">
        <v>24</v>
      </c>
      <c r="B26" s="2">
        <v>-8.8999999999999996E-2</v>
      </c>
      <c r="C26" s="2">
        <v>-0.121</v>
      </c>
      <c r="D26" s="2">
        <v>-0.313</v>
      </c>
      <c r="E26" s="3" t="s">
        <v>64</v>
      </c>
      <c r="F26" s="3" t="s">
        <v>64</v>
      </c>
      <c r="G26" s="3" t="s">
        <v>64</v>
      </c>
    </row>
    <row r="27" spans="1:20" ht="17" thickBot="1">
      <c r="L27" s="18" t="s">
        <v>75</v>
      </c>
      <c r="M27" s="18" t="s">
        <v>76</v>
      </c>
      <c r="N27" s="18" t="s">
        <v>77</v>
      </c>
      <c r="O27" s="18" t="s">
        <v>70</v>
      </c>
      <c r="P27" s="18" t="s">
        <v>71</v>
      </c>
      <c r="Q27" s="18" t="s">
        <v>72</v>
      </c>
      <c r="R27" s="18" t="s">
        <v>136</v>
      </c>
      <c r="S27" s="18" t="s">
        <v>68</v>
      </c>
      <c r="T27" s="18" t="s">
        <v>69</v>
      </c>
    </row>
    <row r="28" spans="1:20">
      <c r="A28" t="s">
        <v>60</v>
      </c>
      <c r="B28" t="s">
        <v>65</v>
      </c>
      <c r="E28" t="s">
        <v>60</v>
      </c>
      <c r="F28" t="s">
        <v>66</v>
      </c>
      <c r="L28" s="15">
        <v>1</v>
      </c>
      <c r="M28" s="15" t="s">
        <v>78</v>
      </c>
      <c r="N28" s="15" t="s">
        <v>79</v>
      </c>
      <c r="O28" s="16" t="s">
        <v>73</v>
      </c>
      <c r="P28" s="15" t="s">
        <v>74</v>
      </c>
      <c r="Q28" s="15" t="s">
        <v>131</v>
      </c>
      <c r="R28" s="15">
        <v>20</v>
      </c>
      <c r="S28" s="19">
        <v>-0.40500000000000003</v>
      </c>
      <c r="T28" s="20">
        <v>120548263</v>
      </c>
    </row>
    <row r="29" spans="1:20">
      <c r="A29">
        <v>5</v>
      </c>
      <c r="B29" s="2">
        <v>-1.7589999999999999</v>
      </c>
      <c r="E29">
        <v>15</v>
      </c>
      <c r="F29" s="1">
        <v>-8.5E-9</v>
      </c>
      <c r="L29" s="8">
        <v>2</v>
      </c>
      <c r="M29" s="8" t="s">
        <v>80</v>
      </c>
      <c r="N29" s="8" t="s">
        <v>81</v>
      </c>
      <c r="O29" s="9" t="s">
        <v>73</v>
      </c>
      <c r="P29" s="8" t="s">
        <v>74</v>
      </c>
      <c r="Q29" s="8" t="s">
        <v>132</v>
      </c>
      <c r="R29" s="8">
        <v>10</v>
      </c>
      <c r="S29" s="10">
        <v>-0.32469999999999999</v>
      </c>
      <c r="T29" s="11">
        <v>60274131</v>
      </c>
    </row>
    <row r="30" spans="1:20">
      <c r="A30">
        <v>20</v>
      </c>
      <c r="B30" s="2">
        <v>-0.99199999999999999</v>
      </c>
      <c r="E30">
        <v>12</v>
      </c>
      <c r="F30" s="1">
        <v>-7.2121416741278658E-9</v>
      </c>
      <c r="L30" s="8">
        <v>3</v>
      </c>
      <c r="M30" s="8" t="s">
        <v>82</v>
      </c>
      <c r="N30" s="8" t="s">
        <v>83</v>
      </c>
      <c r="O30" s="9" t="s">
        <v>73</v>
      </c>
      <c r="P30" s="8" t="s">
        <v>74</v>
      </c>
      <c r="Q30" s="8" t="s">
        <v>133</v>
      </c>
      <c r="R30" s="8">
        <v>20</v>
      </c>
      <c r="S30" s="10">
        <v>-1.04E-2</v>
      </c>
      <c r="T30" s="11">
        <v>3103940</v>
      </c>
    </row>
    <row r="31" spans="1:20">
      <c r="A31">
        <v>7</v>
      </c>
      <c r="B31" s="2">
        <v>-0.4929</v>
      </c>
      <c r="E31">
        <v>11</v>
      </c>
      <c r="F31" s="1">
        <v>-7.0666666666666663E-9</v>
      </c>
      <c r="L31" s="8">
        <v>4</v>
      </c>
      <c r="M31" s="8" t="s">
        <v>84</v>
      </c>
      <c r="N31" s="8" t="s">
        <v>85</v>
      </c>
      <c r="O31" s="9" t="s">
        <v>73</v>
      </c>
      <c r="P31" s="8" t="s">
        <v>74</v>
      </c>
      <c r="Q31" s="8" t="s">
        <v>134</v>
      </c>
      <c r="R31" s="8">
        <v>10</v>
      </c>
      <c r="S31" s="10">
        <v>-2.7099999999999999E-2</v>
      </c>
      <c r="T31" s="11">
        <v>5014622</v>
      </c>
    </row>
    <row r="32" spans="1:20">
      <c r="A32">
        <v>1</v>
      </c>
      <c r="B32" s="2">
        <v>-0.40500000000000003</v>
      </c>
      <c r="E32">
        <v>19</v>
      </c>
      <c r="F32" s="1">
        <v>-6.4000000000000002E-9</v>
      </c>
      <c r="L32" s="8">
        <v>5</v>
      </c>
      <c r="M32" s="8" t="s">
        <v>86</v>
      </c>
      <c r="N32" s="8" t="s">
        <v>87</v>
      </c>
      <c r="O32" s="9" t="s">
        <v>73</v>
      </c>
      <c r="P32" s="8" t="s">
        <v>88</v>
      </c>
      <c r="Q32" s="8" t="s">
        <v>135</v>
      </c>
      <c r="R32" s="8">
        <v>20</v>
      </c>
      <c r="S32" s="10">
        <v>-1.7589999999999999</v>
      </c>
      <c r="T32" s="11">
        <v>528369995.92110997</v>
      </c>
    </row>
    <row r="33" spans="1:20">
      <c r="A33">
        <v>6</v>
      </c>
      <c r="B33" s="2">
        <v>-0.40500000000000003</v>
      </c>
      <c r="E33">
        <v>16</v>
      </c>
      <c r="F33" s="1">
        <v>-6.3261363966722387E-9</v>
      </c>
      <c r="L33" s="8">
        <v>6</v>
      </c>
      <c r="M33" s="8" t="s">
        <v>89</v>
      </c>
      <c r="N33" s="8" t="s">
        <v>90</v>
      </c>
      <c r="O33" s="9" t="s">
        <v>73</v>
      </c>
      <c r="P33" s="8" t="s">
        <v>74</v>
      </c>
      <c r="Q33" s="8" t="s">
        <v>132</v>
      </c>
      <c r="R33" s="8">
        <v>20</v>
      </c>
      <c r="S33" s="10">
        <v>-0.40500000000000003</v>
      </c>
      <c r="T33" s="11">
        <v>120548263.96000101</v>
      </c>
    </row>
    <row r="34" spans="1:20">
      <c r="A34">
        <v>23</v>
      </c>
      <c r="B34" s="2">
        <v>-0.35799999999999998</v>
      </c>
      <c r="E34">
        <v>4</v>
      </c>
      <c r="F34" s="1">
        <v>-5.4041959693073571E-9</v>
      </c>
      <c r="L34" s="8">
        <v>7</v>
      </c>
      <c r="M34" s="8" t="s">
        <v>91</v>
      </c>
      <c r="N34" s="8" t="s">
        <v>92</v>
      </c>
      <c r="O34" s="8" t="s">
        <v>93</v>
      </c>
      <c r="P34" s="8" t="s">
        <v>94</v>
      </c>
      <c r="Q34" s="8" t="s">
        <v>95</v>
      </c>
      <c r="R34" s="8">
        <v>20</v>
      </c>
      <c r="S34" s="10">
        <v>-0.4929</v>
      </c>
      <c r="T34" s="11">
        <v>157430300.27230701</v>
      </c>
    </row>
    <row r="35" spans="1:20">
      <c r="A35">
        <v>13</v>
      </c>
      <c r="B35" s="2">
        <v>-0.34899999999999998</v>
      </c>
      <c r="E35">
        <v>2</v>
      </c>
      <c r="F35" s="1">
        <v>-5.3870540248850707E-9</v>
      </c>
      <c r="L35" s="8">
        <v>8</v>
      </c>
      <c r="M35" s="8" t="s">
        <v>96</v>
      </c>
      <c r="N35" s="8" t="s">
        <v>97</v>
      </c>
      <c r="O35" s="8" t="s">
        <v>98</v>
      </c>
      <c r="P35" s="8" t="s">
        <v>99</v>
      </c>
      <c r="Q35" s="8" t="s">
        <v>100</v>
      </c>
      <c r="R35" s="8">
        <v>10</v>
      </c>
      <c r="S35" s="10">
        <v>-4.0000000000000001E-3</v>
      </c>
      <c r="T35" s="11">
        <v>750000</v>
      </c>
    </row>
    <row r="36" spans="1:20">
      <c r="A36">
        <v>2</v>
      </c>
      <c r="B36" s="2">
        <v>-0.32469999999999999</v>
      </c>
      <c r="E36">
        <v>9</v>
      </c>
      <c r="F36" s="1">
        <v>-5.3623045372556537E-9</v>
      </c>
      <c r="L36" s="8">
        <v>9</v>
      </c>
      <c r="M36" s="8" t="s">
        <v>96</v>
      </c>
      <c r="N36" s="8" t="s">
        <v>97</v>
      </c>
      <c r="O36" s="8" t="s">
        <v>98</v>
      </c>
      <c r="P36" s="8" t="s">
        <v>101</v>
      </c>
      <c r="Q36" s="8" t="s">
        <v>102</v>
      </c>
      <c r="R36" s="8">
        <v>10</v>
      </c>
      <c r="S36" s="10">
        <v>-0.19</v>
      </c>
      <c r="T36" s="11">
        <v>35432526.944327399</v>
      </c>
    </row>
    <row r="37" spans="1:20">
      <c r="A37">
        <v>14</v>
      </c>
      <c r="B37" s="2">
        <v>-0.316</v>
      </c>
      <c r="E37">
        <v>8</v>
      </c>
      <c r="F37" s="1">
        <v>-5.3333333333333331E-9</v>
      </c>
      <c r="L37" s="8">
        <v>10</v>
      </c>
      <c r="M37" s="8" t="s">
        <v>103</v>
      </c>
      <c r="N37" s="8" t="s">
        <v>104</v>
      </c>
      <c r="O37" s="8" t="s">
        <v>98</v>
      </c>
      <c r="P37" s="8" t="s">
        <v>101</v>
      </c>
      <c r="Q37" s="8" t="s">
        <v>102</v>
      </c>
      <c r="R37" s="8">
        <v>20</v>
      </c>
      <c r="S37" s="10">
        <v>-4.99E-2</v>
      </c>
      <c r="T37" s="12">
        <v>15000000</v>
      </c>
    </row>
    <row r="38" spans="1:20">
      <c r="A38">
        <v>18</v>
      </c>
      <c r="B38" s="2">
        <v>-0.28799999999999998</v>
      </c>
      <c r="E38">
        <v>17</v>
      </c>
      <c r="F38" s="1">
        <v>-4.1025641025641023E-9</v>
      </c>
      <c r="L38" s="8">
        <v>11</v>
      </c>
      <c r="M38" s="8" t="s">
        <v>105</v>
      </c>
      <c r="N38" s="8" t="s">
        <v>106</v>
      </c>
      <c r="O38" s="8" t="s">
        <v>98</v>
      </c>
      <c r="P38" s="8" t="s">
        <v>101</v>
      </c>
      <c r="Q38" s="8" t="s">
        <v>107</v>
      </c>
      <c r="R38" s="8">
        <v>5</v>
      </c>
      <c r="S38" s="10">
        <v>-0.106</v>
      </c>
      <c r="T38" s="11">
        <v>15000000</v>
      </c>
    </row>
    <row r="39" spans="1:20">
      <c r="A39">
        <v>16</v>
      </c>
      <c r="B39" s="2">
        <v>-0.26400000000000001</v>
      </c>
      <c r="E39">
        <v>13</v>
      </c>
      <c r="F39" s="1">
        <v>-3.8723817872522939E-9</v>
      </c>
      <c r="L39" s="8">
        <v>12</v>
      </c>
      <c r="M39" s="8" t="s">
        <v>78</v>
      </c>
      <c r="N39" s="8" t="s">
        <v>79</v>
      </c>
      <c r="O39" s="8" t="s">
        <v>98</v>
      </c>
      <c r="P39" s="8" t="s">
        <v>101</v>
      </c>
      <c r="Q39" s="8" t="s">
        <v>102</v>
      </c>
      <c r="R39" s="8">
        <v>5</v>
      </c>
      <c r="S39" s="10">
        <v>-8.8200000000000001E-2</v>
      </c>
      <c r="T39" s="11">
        <v>12229377.0678965</v>
      </c>
    </row>
    <row r="40" spans="1:20">
      <c r="A40">
        <v>9</v>
      </c>
      <c r="B40" s="2">
        <v>-0.19</v>
      </c>
      <c r="E40">
        <v>1</v>
      </c>
      <c r="F40" s="1">
        <v>-3.3596502340311618E-9</v>
      </c>
      <c r="L40" s="8">
        <v>13</v>
      </c>
      <c r="M40" s="8" t="s">
        <v>108</v>
      </c>
      <c r="N40" s="8" t="s">
        <v>109</v>
      </c>
      <c r="O40" s="8" t="s">
        <v>98</v>
      </c>
      <c r="P40" s="8" t="s">
        <v>101</v>
      </c>
      <c r="Q40" s="8" t="s">
        <v>110</v>
      </c>
      <c r="R40" s="8">
        <v>15</v>
      </c>
      <c r="S40" s="10">
        <v>-0.34899999999999998</v>
      </c>
      <c r="T40" s="11">
        <v>90125410.967712998</v>
      </c>
    </row>
    <row r="41" spans="1:20">
      <c r="A41">
        <v>11</v>
      </c>
      <c r="B41" s="2">
        <v>-0.106</v>
      </c>
      <c r="E41">
        <v>6</v>
      </c>
      <c r="F41" s="1">
        <v>-3.3596502072761716E-9</v>
      </c>
      <c r="L41" s="8">
        <v>14</v>
      </c>
      <c r="M41" s="8" t="s">
        <v>111</v>
      </c>
      <c r="N41" s="8" t="s">
        <v>109</v>
      </c>
      <c r="O41" s="8" t="s">
        <v>98</v>
      </c>
      <c r="P41" s="8" t="s">
        <v>101</v>
      </c>
      <c r="Q41" s="8" t="s">
        <v>107</v>
      </c>
      <c r="R41" s="8">
        <v>20</v>
      </c>
      <c r="S41" s="10">
        <v>-0.316</v>
      </c>
      <c r="T41" s="11">
        <v>99039163.674638301</v>
      </c>
    </row>
    <row r="42" spans="1:20">
      <c r="A42">
        <v>12</v>
      </c>
      <c r="B42" s="2">
        <v>-8.8200000000000001E-2</v>
      </c>
      <c r="E42">
        <v>3</v>
      </c>
      <c r="F42" s="1">
        <v>-3.3505802302879563E-9</v>
      </c>
      <c r="L42" s="8">
        <v>15</v>
      </c>
      <c r="M42" s="8" t="s">
        <v>112</v>
      </c>
      <c r="N42" s="8" t="s">
        <v>113</v>
      </c>
      <c r="O42" s="8" t="s">
        <v>98</v>
      </c>
      <c r="P42" s="8" t="s">
        <v>101</v>
      </c>
      <c r="Q42" s="8" t="s">
        <v>102</v>
      </c>
      <c r="R42" s="8">
        <v>2</v>
      </c>
      <c r="S42" s="10">
        <v>-1.7000000000000001E-2</v>
      </c>
      <c r="T42" s="11">
        <v>2000000</v>
      </c>
    </row>
    <row r="43" spans="1:20">
      <c r="A43">
        <v>10</v>
      </c>
      <c r="B43" s="2">
        <v>-4.99E-2</v>
      </c>
      <c r="E43">
        <v>5</v>
      </c>
      <c r="F43" s="1">
        <v>-3.3291065230407843E-9</v>
      </c>
      <c r="L43" s="8">
        <v>16</v>
      </c>
      <c r="M43" s="8" t="s">
        <v>114</v>
      </c>
      <c r="N43" s="8" t="s">
        <v>115</v>
      </c>
      <c r="O43" s="8" t="s">
        <v>98</v>
      </c>
      <c r="P43" s="8" t="s">
        <v>74</v>
      </c>
      <c r="Q43" s="8" t="s">
        <v>102</v>
      </c>
      <c r="R43" s="8">
        <v>7</v>
      </c>
      <c r="S43" s="10">
        <v>-0.26400000000000001</v>
      </c>
      <c r="T43" s="11">
        <v>41731632.618429303</v>
      </c>
    </row>
    <row r="44" spans="1:20">
      <c r="A44">
        <v>17</v>
      </c>
      <c r="B44" s="2">
        <v>-0.04</v>
      </c>
      <c r="E44">
        <v>10</v>
      </c>
      <c r="F44" s="1">
        <v>-3.3266666666666668E-9</v>
      </c>
      <c r="L44" s="8">
        <v>17</v>
      </c>
      <c r="M44" s="8" t="s">
        <v>116</v>
      </c>
      <c r="N44" s="8" t="s">
        <v>115</v>
      </c>
      <c r="O44" s="8" t="s">
        <v>98</v>
      </c>
      <c r="P44" s="8" t="s">
        <v>101</v>
      </c>
      <c r="Q44" s="8" t="s">
        <v>117</v>
      </c>
      <c r="R44" s="8">
        <v>15</v>
      </c>
      <c r="S44" s="10">
        <v>-0.04</v>
      </c>
      <c r="T44" s="11">
        <v>9750000</v>
      </c>
    </row>
    <row r="45" spans="1:20">
      <c r="A45">
        <v>4</v>
      </c>
      <c r="B45" s="2">
        <v>-2.7099999999999999E-2</v>
      </c>
      <c r="E45">
        <v>20</v>
      </c>
      <c r="F45" s="1">
        <v>-3.2739273927392738E-9</v>
      </c>
      <c r="L45" s="8">
        <v>18</v>
      </c>
      <c r="M45" s="8" t="s">
        <v>118</v>
      </c>
      <c r="N45" s="8" t="s">
        <v>119</v>
      </c>
      <c r="O45" s="8" t="s">
        <v>98</v>
      </c>
      <c r="P45" s="8" t="s">
        <v>101</v>
      </c>
      <c r="Q45" s="8" t="s">
        <v>110</v>
      </c>
      <c r="R45" s="8">
        <v>20</v>
      </c>
      <c r="S45" s="10">
        <v>-0.28799999999999998</v>
      </c>
      <c r="T45" s="11">
        <v>94171057.359619498</v>
      </c>
    </row>
    <row r="46" spans="1:20">
      <c r="A46">
        <v>15</v>
      </c>
      <c r="B46" s="2">
        <v>-1.7000000000000001E-2</v>
      </c>
      <c r="E46">
        <v>14</v>
      </c>
      <c r="F46" s="1">
        <v>-3.1906569913909773E-9</v>
      </c>
      <c r="L46" s="8">
        <v>19</v>
      </c>
      <c r="M46" s="8" t="s">
        <v>120</v>
      </c>
      <c r="N46" s="8" t="s">
        <v>121</v>
      </c>
      <c r="O46" s="8" t="s">
        <v>98</v>
      </c>
      <c r="P46" s="8" t="s">
        <v>101</v>
      </c>
      <c r="Q46" s="8" t="s">
        <v>122</v>
      </c>
      <c r="R46" s="8">
        <v>5</v>
      </c>
      <c r="S46" s="10">
        <v>-8.0000000000000004E-4</v>
      </c>
      <c r="T46" s="11">
        <v>125000</v>
      </c>
    </row>
    <row r="47" spans="1:20">
      <c r="A47">
        <v>3</v>
      </c>
      <c r="B47" s="2">
        <v>-1.04E-2</v>
      </c>
      <c r="E47">
        <v>7</v>
      </c>
      <c r="F47" s="1">
        <v>-3.130909355743027E-9</v>
      </c>
      <c r="L47" s="8">
        <v>20</v>
      </c>
      <c r="M47" s="8" t="s">
        <v>123</v>
      </c>
      <c r="N47" s="8" t="s">
        <v>124</v>
      </c>
      <c r="O47" s="9" t="s">
        <v>98</v>
      </c>
      <c r="P47" s="8" t="s">
        <v>101</v>
      </c>
      <c r="Q47" s="8" t="s">
        <v>107</v>
      </c>
      <c r="R47" s="8">
        <v>20</v>
      </c>
      <c r="S47" s="10">
        <v>-0.99199999999999999</v>
      </c>
      <c r="T47" s="11">
        <v>303000000</v>
      </c>
    </row>
    <row r="48" spans="1:20">
      <c r="A48">
        <v>8</v>
      </c>
      <c r="B48" s="2">
        <v>-4.0000000000000001E-3</v>
      </c>
      <c r="E48">
        <v>23</v>
      </c>
      <c r="F48" s="1">
        <v>-3.1249315389094746E-9</v>
      </c>
      <c r="L48" s="8">
        <v>21</v>
      </c>
      <c r="M48" s="8" t="s">
        <v>78</v>
      </c>
      <c r="N48" s="8" t="s">
        <v>79</v>
      </c>
      <c r="O48" s="9" t="s">
        <v>125</v>
      </c>
      <c r="P48" s="8" t="s">
        <v>94</v>
      </c>
      <c r="Q48" s="8" t="s">
        <v>126</v>
      </c>
      <c r="R48" s="8">
        <v>1</v>
      </c>
      <c r="S48" s="10">
        <v>0</v>
      </c>
      <c r="T48" s="11">
        <v>18011.169376518501</v>
      </c>
    </row>
    <row r="49" spans="1:20">
      <c r="A49">
        <v>19</v>
      </c>
      <c r="B49" s="2">
        <v>-8.0000000000000004E-4</v>
      </c>
      <c r="E49">
        <v>18</v>
      </c>
      <c r="F49" s="1">
        <v>-3.0582644824745723E-9</v>
      </c>
      <c r="L49" s="8">
        <v>22</v>
      </c>
      <c r="M49" s="8" t="s">
        <v>127</v>
      </c>
      <c r="N49" s="8" t="s">
        <v>109</v>
      </c>
      <c r="O49" s="9" t="s">
        <v>125</v>
      </c>
      <c r="P49" s="8" t="s">
        <v>94</v>
      </c>
      <c r="Q49" s="8" t="s">
        <v>128</v>
      </c>
      <c r="R49" s="8">
        <v>1</v>
      </c>
      <c r="S49" s="10">
        <v>0</v>
      </c>
      <c r="T49" s="11">
        <v>2577896.1620866498</v>
      </c>
    </row>
    <row r="50" spans="1:20">
      <c r="A50">
        <v>21</v>
      </c>
      <c r="B50" s="2">
        <v>0</v>
      </c>
      <c r="E50">
        <v>21</v>
      </c>
      <c r="F50" s="1">
        <v>0</v>
      </c>
      <c r="L50" s="8">
        <v>23</v>
      </c>
      <c r="M50" s="8" t="s">
        <v>129</v>
      </c>
      <c r="N50" s="8" t="s">
        <v>85</v>
      </c>
      <c r="O50" s="9" t="s">
        <v>125</v>
      </c>
      <c r="P50" s="8" t="s">
        <v>101</v>
      </c>
      <c r="Q50" s="8" t="s">
        <v>107</v>
      </c>
      <c r="R50" s="8">
        <v>20</v>
      </c>
      <c r="S50" s="10">
        <v>-0.35799999999999998</v>
      </c>
      <c r="T50" s="11">
        <v>114562509.783793</v>
      </c>
    </row>
    <row r="51" spans="1:20">
      <c r="A51">
        <v>22</v>
      </c>
      <c r="B51" s="2">
        <v>0</v>
      </c>
      <c r="E51">
        <v>22</v>
      </c>
      <c r="F51" s="1">
        <v>0</v>
      </c>
      <c r="L51" s="8">
        <v>24</v>
      </c>
      <c r="M51" s="8" t="s">
        <v>130</v>
      </c>
      <c r="N51" s="8" t="s">
        <v>124</v>
      </c>
      <c r="O51" s="8" t="s">
        <v>93</v>
      </c>
      <c r="P51" s="8" t="s">
        <v>74</v>
      </c>
      <c r="Q51" s="21" t="s">
        <v>64</v>
      </c>
      <c r="R51" s="21" t="s">
        <v>64</v>
      </c>
      <c r="S51" s="10">
        <v>-0.121</v>
      </c>
      <c r="T51" s="13" t="s">
        <v>64</v>
      </c>
    </row>
    <row r="52" spans="1:20">
      <c r="B52" s="2"/>
      <c r="L52" s="7"/>
      <c r="M52" s="7"/>
      <c r="N52" s="7"/>
      <c r="O52" s="7"/>
      <c r="P52" s="7"/>
      <c r="Q52" s="7"/>
      <c r="R52" s="7"/>
      <c r="S52" s="7"/>
      <c r="T52" s="7"/>
    </row>
    <row r="53" spans="1:20">
      <c r="L53" s="7"/>
      <c r="M53" s="7"/>
      <c r="N53" s="7"/>
      <c r="O53" s="7"/>
      <c r="P53" s="7"/>
      <c r="Q53" s="7"/>
      <c r="R53" s="7"/>
      <c r="S53" s="7"/>
      <c r="T53" s="7"/>
    </row>
    <row r="54" spans="1:20" ht="17" thickBot="1">
      <c r="L54" s="18" t="s">
        <v>75</v>
      </c>
      <c r="M54" s="18" t="s">
        <v>76</v>
      </c>
      <c r="N54" s="18" t="s">
        <v>77</v>
      </c>
      <c r="O54" s="18" t="s">
        <v>70</v>
      </c>
      <c r="P54" s="18" t="s">
        <v>71</v>
      </c>
      <c r="Q54" s="18" t="s">
        <v>72</v>
      </c>
      <c r="R54" s="18" t="s">
        <v>136</v>
      </c>
      <c r="S54" s="18" t="s">
        <v>68</v>
      </c>
      <c r="T54" s="18" t="s">
        <v>69</v>
      </c>
    </row>
    <row r="55" spans="1:20">
      <c r="L55" s="15">
        <v>3</v>
      </c>
      <c r="M55" s="15" t="s">
        <v>82</v>
      </c>
      <c r="N55" s="15" t="s">
        <v>83</v>
      </c>
      <c r="O55" s="16" t="s">
        <v>73</v>
      </c>
      <c r="P55" s="15" t="s">
        <v>74</v>
      </c>
      <c r="Q55" s="15" t="s">
        <v>133</v>
      </c>
      <c r="R55" s="15">
        <v>20</v>
      </c>
      <c r="S55" s="15">
        <v>0.01</v>
      </c>
      <c r="T55" s="17">
        <v>3103940</v>
      </c>
    </row>
    <row r="56" spans="1:20">
      <c r="L56" s="8">
        <v>4</v>
      </c>
      <c r="M56" s="8" t="s">
        <v>84</v>
      </c>
      <c r="N56" s="8" t="s">
        <v>85</v>
      </c>
      <c r="O56" s="9" t="s">
        <v>73</v>
      </c>
      <c r="P56" s="8" t="s">
        <v>74</v>
      </c>
      <c r="Q56" s="8" t="s">
        <v>134</v>
      </c>
      <c r="R56" s="8">
        <v>10</v>
      </c>
      <c r="S56" s="8">
        <v>0.03</v>
      </c>
      <c r="T56" s="14">
        <v>5014622</v>
      </c>
    </row>
    <row r="57" spans="1:20">
      <c r="L57" s="8">
        <v>10</v>
      </c>
      <c r="M57" s="8" t="s">
        <v>103</v>
      </c>
      <c r="N57" s="8" t="s">
        <v>104</v>
      </c>
      <c r="O57" s="8" t="s">
        <v>98</v>
      </c>
      <c r="P57" s="8" t="s">
        <v>101</v>
      </c>
      <c r="Q57" s="8" t="s">
        <v>102</v>
      </c>
      <c r="R57" s="8">
        <v>20</v>
      </c>
      <c r="S57" s="8">
        <v>0.05</v>
      </c>
      <c r="T57" s="12">
        <v>15000000</v>
      </c>
    </row>
    <row r="58" spans="1:20">
      <c r="L58" s="8">
        <v>15</v>
      </c>
      <c r="M58" s="8" t="s">
        <v>112</v>
      </c>
      <c r="N58" s="8" t="s">
        <v>113</v>
      </c>
      <c r="O58" s="8" t="s">
        <v>98</v>
      </c>
      <c r="P58" s="8" t="s">
        <v>101</v>
      </c>
      <c r="Q58" s="8" t="s">
        <v>102</v>
      </c>
      <c r="R58" s="8">
        <v>2</v>
      </c>
      <c r="S58" s="8">
        <v>0.02</v>
      </c>
      <c r="T58" s="11">
        <v>2000000</v>
      </c>
    </row>
    <row r="59" spans="1:20">
      <c r="L59" s="8">
        <v>17</v>
      </c>
      <c r="M59" s="8" t="s">
        <v>116</v>
      </c>
      <c r="N59" s="8" t="s">
        <v>115</v>
      </c>
      <c r="O59" s="8" t="s">
        <v>98</v>
      </c>
      <c r="P59" s="8" t="s">
        <v>101</v>
      </c>
      <c r="Q59" s="8" t="s">
        <v>117</v>
      </c>
      <c r="R59" s="8">
        <v>15</v>
      </c>
      <c r="S59" s="8">
        <v>0.04</v>
      </c>
      <c r="T59" s="11">
        <v>9750000</v>
      </c>
    </row>
    <row r="60" spans="1:20">
      <c r="L60" s="8">
        <v>19</v>
      </c>
      <c r="M60" s="8" t="s">
        <v>120</v>
      </c>
      <c r="N60" s="8" t="s">
        <v>121</v>
      </c>
      <c r="O60" s="8" t="s">
        <v>98</v>
      </c>
      <c r="P60" s="8" t="s">
        <v>101</v>
      </c>
      <c r="Q60" s="8" t="s">
        <v>122</v>
      </c>
      <c r="R60" s="8">
        <v>5</v>
      </c>
      <c r="S60" s="10">
        <v>0</v>
      </c>
      <c r="T60" s="11">
        <v>125000</v>
      </c>
    </row>
  </sheetData>
  <sortState xmlns:xlrd2="http://schemas.microsoft.com/office/spreadsheetml/2017/richdata2" ref="E29:F51">
    <sortCondition ref="F29:F51"/>
  </sortState>
  <mergeCells count="2">
    <mergeCell ref="B1:D1"/>
    <mergeCell ref="E1:G1"/>
  </mergeCells>
  <conditionalFormatting sqref="C3:C26">
    <cfRule type="cellIs" dxfId="1" priority="2" operator="greaterThan">
      <formula>-0.05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9A46F-9A22-2040-B43E-BBBEBA523AB5}">
  <dimension ref="A1:B2001"/>
  <sheetViews>
    <sheetView workbookViewId="0">
      <selection activeCell="B2" sqref="B2"/>
    </sheetView>
  </sheetViews>
  <sheetFormatPr baseColWidth="10" defaultRowHeight="16"/>
  <sheetData>
    <row r="1" spans="1:2">
      <c r="B1" t="s">
        <v>67</v>
      </c>
    </row>
    <row r="2" spans="1:2">
      <c r="A2">
        <v>0</v>
      </c>
      <c r="B2">
        <v>3.5237277662419899</v>
      </c>
    </row>
    <row r="3" spans="1:2">
      <c r="A3">
        <v>1</v>
      </c>
      <c r="B3">
        <v>7.7441064233895602</v>
      </c>
    </row>
    <row r="4" spans="1:2">
      <c r="A4">
        <v>2</v>
      </c>
      <c r="B4">
        <v>5.2102354891028897</v>
      </c>
    </row>
    <row r="5" spans="1:2">
      <c r="A5">
        <v>3</v>
      </c>
      <c r="B5">
        <v>4.5563345520494298</v>
      </c>
    </row>
    <row r="6" spans="1:2">
      <c r="A6">
        <v>4</v>
      </c>
      <c r="B6">
        <v>6.6474304753647502</v>
      </c>
    </row>
    <row r="7" spans="1:2">
      <c r="A7">
        <v>5</v>
      </c>
      <c r="B7">
        <v>5.92937974563098</v>
      </c>
    </row>
    <row r="8" spans="1:2">
      <c r="A8">
        <v>6</v>
      </c>
      <c r="B8">
        <v>7.2626955964811399</v>
      </c>
    </row>
    <row r="9" spans="1:2">
      <c r="A9">
        <v>7</v>
      </c>
      <c r="B9">
        <v>8.3234054582528891</v>
      </c>
    </row>
    <row r="10" spans="1:2">
      <c r="A10">
        <v>8</v>
      </c>
      <c r="B10">
        <v>4.4701680159141697</v>
      </c>
    </row>
    <row r="11" spans="1:2">
      <c r="A11">
        <v>9</v>
      </c>
      <c r="B11">
        <v>5.6415826736753898</v>
      </c>
    </row>
    <row r="12" spans="1:2">
      <c r="A12">
        <v>10</v>
      </c>
      <c r="B12">
        <v>3.8536449511869999</v>
      </c>
    </row>
    <row r="13" spans="1:2">
      <c r="A13">
        <v>11</v>
      </c>
      <c r="B13">
        <v>5.0511331274401803</v>
      </c>
    </row>
    <row r="14" spans="1:2">
      <c r="A14">
        <v>12</v>
      </c>
      <c r="B14">
        <v>3.78948108694029</v>
      </c>
    </row>
    <row r="15" spans="1:2">
      <c r="A15">
        <v>13</v>
      </c>
      <c r="B15">
        <v>6.2682401091091302</v>
      </c>
    </row>
    <row r="16" spans="1:2">
      <c r="A16">
        <v>14</v>
      </c>
      <c r="B16">
        <v>3.7271921681331901</v>
      </c>
    </row>
    <row r="17" spans="1:2">
      <c r="A17">
        <v>15</v>
      </c>
      <c r="B17">
        <v>5.4502945028545602</v>
      </c>
    </row>
    <row r="18" spans="1:2">
      <c r="A18">
        <v>16</v>
      </c>
      <c r="B18">
        <v>5.6695573415315801</v>
      </c>
    </row>
    <row r="19" spans="1:2">
      <c r="A19">
        <v>17</v>
      </c>
      <c r="B19">
        <v>5.1867379714099302</v>
      </c>
    </row>
    <row r="20" spans="1:2">
      <c r="A20">
        <v>18</v>
      </c>
      <c r="B20">
        <v>5.1550506279245996</v>
      </c>
    </row>
    <row r="21" spans="1:2">
      <c r="A21">
        <v>19</v>
      </c>
      <c r="B21">
        <v>4.7616822747919398</v>
      </c>
    </row>
    <row r="22" spans="1:2">
      <c r="A22">
        <v>20</v>
      </c>
      <c r="B22">
        <v>4.52297415825503</v>
      </c>
    </row>
    <row r="23" spans="1:2">
      <c r="A23">
        <v>21</v>
      </c>
      <c r="B23">
        <v>4.7731284319821699</v>
      </c>
    </row>
    <row r="24" spans="1:2">
      <c r="A24">
        <v>22</v>
      </c>
      <c r="B24">
        <v>6.5338203037601099</v>
      </c>
    </row>
    <row r="25" spans="1:2">
      <c r="A25">
        <v>23</v>
      </c>
      <c r="B25">
        <v>5.6766301398910404</v>
      </c>
    </row>
    <row r="26" spans="1:2">
      <c r="A26">
        <v>24</v>
      </c>
      <c r="B26">
        <v>6.4265466700820202</v>
      </c>
    </row>
    <row r="27" spans="1:2">
      <c r="A27">
        <v>25</v>
      </c>
      <c r="B27">
        <v>6.8269768326065696</v>
      </c>
    </row>
    <row r="28" spans="1:2">
      <c r="A28">
        <v>26</v>
      </c>
      <c r="B28">
        <v>7.0162629273497004</v>
      </c>
    </row>
    <row r="29" spans="1:2">
      <c r="A29">
        <v>27</v>
      </c>
      <c r="B29">
        <v>5.9947032362475596</v>
      </c>
    </row>
    <row r="30" spans="1:2">
      <c r="A30">
        <v>28</v>
      </c>
      <c r="B30">
        <v>6.2641366062764803</v>
      </c>
    </row>
    <row r="31" spans="1:2">
      <c r="A31">
        <v>29</v>
      </c>
      <c r="B31">
        <v>5.4983098215053996</v>
      </c>
    </row>
    <row r="32" spans="1:2">
      <c r="A32">
        <v>30</v>
      </c>
      <c r="B32">
        <v>6.7740984624095599</v>
      </c>
    </row>
    <row r="33" spans="1:2">
      <c r="A33">
        <v>31</v>
      </c>
      <c r="B33">
        <v>5.7231143509162097</v>
      </c>
    </row>
    <row r="34" spans="1:2">
      <c r="A34">
        <v>32</v>
      </c>
      <c r="B34">
        <v>4.5715093666011599</v>
      </c>
    </row>
    <row r="35" spans="1:2">
      <c r="A35">
        <v>33</v>
      </c>
      <c r="B35">
        <v>4.8341893048240401</v>
      </c>
    </row>
    <row r="36" spans="1:2">
      <c r="A36">
        <v>34</v>
      </c>
      <c r="B36">
        <v>4.5390964869500099</v>
      </c>
    </row>
    <row r="37" spans="1:2">
      <c r="A37">
        <v>35</v>
      </c>
      <c r="B37">
        <v>6.4001536763611604</v>
      </c>
    </row>
    <row r="38" spans="1:2">
      <c r="A38">
        <v>36</v>
      </c>
      <c r="B38">
        <v>4.94997029663236</v>
      </c>
    </row>
    <row r="39" spans="1:2">
      <c r="A39">
        <v>37</v>
      </c>
      <c r="B39">
        <v>5.6819940133164604</v>
      </c>
    </row>
    <row r="40" spans="1:2">
      <c r="A40">
        <v>38</v>
      </c>
      <c r="B40">
        <v>5.2522420266694398</v>
      </c>
    </row>
    <row r="41" spans="1:2">
      <c r="A41">
        <v>39</v>
      </c>
      <c r="B41">
        <v>5.8029306307282296</v>
      </c>
    </row>
    <row r="42" spans="1:2">
      <c r="A42">
        <v>40</v>
      </c>
      <c r="B42">
        <v>4.8016826974007101</v>
      </c>
    </row>
    <row r="43" spans="1:2">
      <c r="A43">
        <v>41</v>
      </c>
      <c r="B43">
        <v>4.2528149579427401</v>
      </c>
    </row>
    <row r="44" spans="1:2">
      <c r="A44">
        <v>42</v>
      </c>
      <c r="B44">
        <v>5.9960179934375297</v>
      </c>
    </row>
    <row r="45" spans="1:2">
      <c r="A45">
        <v>43</v>
      </c>
      <c r="B45">
        <v>6.5726698662406804</v>
      </c>
    </row>
    <row r="46" spans="1:2">
      <c r="A46">
        <v>44</v>
      </c>
      <c r="B46">
        <v>4.9455700695546003</v>
      </c>
    </row>
    <row r="47" spans="1:2">
      <c r="A47">
        <v>45</v>
      </c>
      <c r="B47">
        <v>5.6275868642007802</v>
      </c>
    </row>
    <row r="48" spans="1:2">
      <c r="A48">
        <v>46</v>
      </c>
      <c r="B48">
        <v>4.4590612634836297</v>
      </c>
    </row>
    <row r="49" spans="1:2">
      <c r="A49">
        <v>47</v>
      </c>
      <c r="B49">
        <v>5.4173802196145404</v>
      </c>
    </row>
    <row r="50" spans="1:2">
      <c r="A50">
        <v>48</v>
      </c>
      <c r="B50">
        <v>4.0021062977715802</v>
      </c>
    </row>
    <row r="51" spans="1:2">
      <c r="A51">
        <v>49</v>
      </c>
      <c r="B51">
        <v>5.5313739677616001</v>
      </c>
    </row>
    <row r="52" spans="1:2">
      <c r="A52">
        <v>50</v>
      </c>
      <c r="B52">
        <v>4.6889486812189602</v>
      </c>
    </row>
    <row r="53" spans="1:2">
      <c r="A53">
        <v>51</v>
      </c>
      <c r="B53">
        <v>5.7960266109518104</v>
      </c>
    </row>
    <row r="54" spans="1:2">
      <c r="A54">
        <v>52</v>
      </c>
      <c r="B54">
        <v>5.6831982274760904</v>
      </c>
    </row>
    <row r="55" spans="1:2">
      <c r="A55">
        <v>53</v>
      </c>
      <c r="B55">
        <v>5.5145409456342804</v>
      </c>
    </row>
    <row r="56" spans="1:2">
      <c r="A56">
        <v>54</v>
      </c>
      <c r="B56">
        <v>3.14617761874519</v>
      </c>
    </row>
    <row r="57" spans="1:2">
      <c r="A57">
        <v>55</v>
      </c>
      <c r="B57">
        <v>5.1219796360801197</v>
      </c>
    </row>
    <row r="58" spans="1:2">
      <c r="A58">
        <v>56</v>
      </c>
      <c r="B58">
        <v>5.1633863919830398</v>
      </c>
    </row>
    <row r="59" spans="1:2">
      <c r="A59">
        <v>57</v>
      </c>
      <c r="B59">
        <v>5.98894830495873</v>
      </c>
    </row>
    <row r="60" spans="1:2">
      <c r="A60">
        <v>58</v>
      </c>
      <c r="B60">
        <v>3.9622225863613498</v>
      </c>
    </row>
    <row r="61" spans="1:2">
      <c r="A61">
        <v>59</v>
      </c>
      <c r="B61">
        <v>7.0544668666583297</v>
      </c>
    </row>
    <row r="62" spans="1:2">
      <c r="A62">
        <v>60</v>
      </c>
      <c r="B62">
        <v>5.2067839135905896</v>
      </c>
    </row>
    <row r="63" spans="1:2">
      <c r="A63">
        <v>61</v>
      </c>
      <c r="B63">
        <v>4.3303616050643496</v>
      </c>
    </row>
    <row r="64" spans="1:2">
      <c r="A64">
        <v>62</v>
      </c>
      <c r="B64">
        <v>4.5399872394809702</v>
      </c>
    </row>
    <row r="65" spans="1:2">
      <c r="A65">
        <v>63</v>
      </c>
      <c r="B65">
        <v>6.6222583612429</v>
      </c>
    </row>
    <row r="66" spans="1:2">
      <c r="A66">
        <v>64</v>
      </c>
      <c r="B66">
        <v>5.3610163441811904</v>
      </c>
    </row>
    <row r="67" spans="1:2">
      <c r="A67">
        <v>65</v>
      </c>
      <c r="B67">
        <v>5.8358207588354301</v>
      </c>
    </row>
    <row r="68" spans="1:2">
      <c r="A68">
        <v>66</v>
      </c>
      <c r="B68">
        <v>5.6297182554582097</v>
      </c>
    </row>
    <row r="69" spans="1:2">
      <c r="A69">
        <v>67</v>
      </c>
      <c r="B69">
        <v>5.6264911628267997</v>
      </c>
    </row>
    <row r="70" spans="1:2">
      <c r="A70">
        <v>68</v>
      </c>
      <c r="B70">
        <v>5.4717627687120602</v>
      </c>
    </row>
    <row r="71" spans="1:2">
      <c r="A71">
        <v>69</v>
      </c>
      <c r="B71">
        <v>4.3465911978801</v>
      </c>
    </row>
    <row r="72" spans="1:2">
      <c r="A72">
        <v>70</v>
      </c>
      <c r="B72">
        <v>8.1724702562765508</v>
      </c>
    </row>
    <row r="73" spans="1:2">
      <c r="A73">
        <v>71</v>
      </c>
      <c r="B73">
        <v>3.7475053720883902</v>
      </c>
    </row>
    <row r="74" spans="1:2">
      <c r="A74">
        <v>72</v>
      </c>
      <c r="B74">
        <v>7.1079207067222399</v>
      </c>
    </row>
    <row r="75" spans="1:2">
      <c r="A75">
        <v>73</v>
      </c>
      <c r="B75">
        <v>7.1134594199130401</v>
      </c>
    </row>
    <row r="76" spans="1:2">
      <c r="A76">
        <v>74</v>
      </c>
      <c r="B76">
        <v>4.6275956713560999</v>
      </c>
    </row>
    <row r="77" spans="1:2">
      <c r="A77">
        <v>75</v>
      </c>
      <c r="B77">
        <v>5.10946949344586</v>
      </c>
    </row>
    <row r="78" spans="1:2">
      <c r="A78">
        <v>76</v>
      </c>
      <c r="B78">
        <v>6.2753229483656403</v>
      </c>
    </row>
    <row r="79" spans="1:2">
      <c r="A79">
        <v>77</v>
      </c>
      <c r="B79">
        <v>3.9902469708577</v>
      </c>
    </row>
    <row r="80" spans="1:2">
      <c r="A80">
        <v>78</v>
      </c>
      <c r="B80">
        <v>3.3266698092061699</v>
      </c>
    </row>
    <row r="81" spans="1:2">
      <c r="A81">
        <v>79</v>
      </c>
      <c r="B81">
        <v>5.3717605241918003</v>
      </c>
    </row>
    <row r="82" spans="1:2">
      <c r="A82">
        <v>80</v>
      </c>
      <c r="B82">
        <v>5.6949296793014197</v>
      </c>
    </row>
    <row r="83" spans="1:2">
      <c r="A83">
        <v>81</v>
      </c>
      <c r="B83">
        <v>5.1636774398798799</v>
      </c>
    </row>
    <row r="84" spans="1:2">
      <c r="A84">
        <v>82</v>
      </c>
      <c r="B84">
        <v>5.0954112908209499</v>
      </c>
    </row>
    <row r="85" spans="1:2">
      <c r="A85">
        <v>83</v>
      </c>
      <c r="B85">
        <v>6.9889313631240899</v>
      </c>
    </row>
    <row r="86" spans="1:2">
      <c r="A86">
        <v>84</v>
      </c>
      <c r="B86">
        <v>8.3394375664500302</v>
      </c>
    </row>
    <row r="87" spans="1:2">
      <c r="A87">
        <v>85</v>
      </c>
      <c r="B87">
        <v>4.6546945754166904</v>
      </c>
    </row>
    <row r="88" spans="1:2">
      <c r="A88">
        <v>86</v>
      </c>
      <c r="B88">
        <v>4.8399066390398202</v>
      </c>
    </row>
    <row r="89" spans="1:2">
      <c r="A89">
        <v>87</v>
      </c>
      <c r="B89">
        <v>5.80020248073314</v>
      </c>
    </row>
    <row r="90" spans="1:2">
      <c r="A90">
        <v>88</v>
      </c>
      <c r="B90">
        <v>6.4385994346933</v>
      </c>
    </row>
    <row r="91" spans="1:2">
      <c r="A91">
        <v>89</v>
      </c>
      <c r="B91">
        <v>5.1802612037081204</v>
      </c>
    </row>
    <row r="92" spans="1:2">
      <c r="A92">
        <v>90</v>
      </c>
      <c r="B92">
        <v>6.2252011627488697</v>
      </c>
    </row>
    <row r="93" spans="1:2">
      <c r="A93">
        <v>91</v>
      </c>
      <c r="B93">
        <v>5.44828682550982</v>
      </c>
    </row>
    <row r="94" spans="1:2">
      <c r="A94">
        <v>92</v>
      </c>
      <c r="B94">
        <v>5.3807045160940596</v>
      </c>
    </row>
    <row r="95" spans="1:2">
      <c r="A95">
        <v>93</v>
      </c>
      <c r="B95">
        <v>5.62812373383482</v>
      </c>
    </row>
    <row r="96" spans="1:2">
      <c r="A96">
        <v>94</v>
      </c>
      <c r="B96">
        <v>7.7775523042412598</v>
      </c>
    </row>
    <row r="97" spans="1:2">
      <c r="A97">
        <v>95</v>
      </c>
      <c r="B97">
        <v>6.9264349554804197</v>
      </c>
    </row>
    <row r="98" spans="1:2">
      <c r="A98">
        <v>96</v>
      </c>
      <c r="B98">
        <v>4.90602084722528</v>
      </c>
    </row>
    <row r="99" spans="1:2">
      <c r="A99">
        <v>97</v>
      </c>
      <c r="B99">
        <v>5.7723641767131397</v>
      </c>
    </row>
    <row r="100" spans="1:2">
      <c r="A100">
        <v>98</v>
      </c>
      <c r="B100">
        <v>4.1965978514555502</v>
      </c>
    </row>
    <row r="101" spans="1:2">
      <c r="A101">
        <v>99</v>
      </c>
      <c r="B101">
        <v>4.59790047170815</v>
      </c>
    </row>
    <row r="102" spans="1:2">
      <c r="A102">
        <v>100</v>
      </c>
      <c r="B102">
        <v>5.1921939403779902</v>
      </c>
    </row>
    <row r="103" spans="1:2">
      <c r="A103">
        <v>101</v>
      </c>
      <c r="B103">
        <v>5.8003962280163401</v>
      </c>
    </row>
    <row r="104" spans="1:2">
      <c r="A104">
        <v>102</v>
      </c>
      <c r="B104">
        <v>4.8755890403687303</v>
      </c>
    </row>
    <row r="105" spans="1:2">
      <c r="A105">
        <v>103</v>
      </c>
      <c r="B105">
        <v>4.5727024370965701</v>
      </c>
    </row>
    <row r="106" spans="1:2">
      <c r="A106">
        <v>104</v>
      </c>
      <c r="B106">
        <v>5.5933771882184598</v>
      </c>
    </row>
    <row r="107" spans="1:2">
      <c r="A107">
        <v>105</v>
      </c>
      <c r="B107">
        <v>6.0510008079083004</v>
      </c>
    </row>
    <row r="108" spans="1:2">
      <c r="A108">
        <v>106</v>
      </c>
      <c r="B108">
        <v>4.2227214911094801</v>
      </c>
    </row>
    <row r="109" spans="1:2">
      <c r="A109">
        <v>107</v>
      </c>
      <c r="B109">
        <v>5.5357327207815299</v>
      </c>
    </row>
    <row r="110" spans="1:2">
      <c r="A110">
        <v>108</v>
      </c>
      <c r="B110">
        <v>5.7975047585938002</v>
      </c>
    </row>
    <row r="111" spans="1:2">
      <c r="A111">
        <v>109</v>
      </c>
      <c r="B111">
        <v>6.1307225304115702</v>
      </c>
    </row>
    <row r="112" spans="1:2">
      <c r="A112">
        <v>110</v>
      </c>
      <c r="B112">
        <v>6.8136167304556396</v>
      </c>
    </row>
    <row r="113" spans="1:2">
      <c r="A113">
        <v>111</v>
      </c>
      <c r="B113">
        <v>4.6124788615589303</v>
      </c>
    </row>
    <row r="114" spans="1:2">
      <c r="A114">
        <v>112</v>
      </c>
      <c r="B114">
        <v>5.0021658195710303</v>
      </c>
    </row>
    <row r="115" spans="1:2">
      <c r="A115">
        <v>113</v>
      </c>
      <c r="B115">
        <v>6.1081271540184199</v>
      </c>
    </row>
    <row r="116" spans="1:2">
      <c r="A116">
        <v>114</v>
      </c>
      <c r="B116">
        <v>4.0290324999192899</v>
      </c>
    </row>
    <row r="117" spans="1:2">
      <c r="A117">
        <v>115</v>
      </c>
      <c r="B117">
        <v>5.1301111544306304</v>
      </c>
    </row>
    <row r="118" spans="1:2">
      <c r="A118">
        <v>116</v>
      </c>
      <c r="B118">
        <v>7.9634113833593201</v>
      </c>
    </row>
    <row r="119" spans="1:2">
      <c r="A119">
        <v>117</v>
      </c>
      <c r="B119">
        <v>7.24994379562213</v>
      </c>
    </row>
    <row r="120" spans="1:2">
      <c r="A120">
        <v>118</v>
      </c>
      <c r="B120">
        <v>5.6745456905557301</v>
      </c>
    </row>
    <row r="121" spans="1:2">
      <c r="A121">
        <v>119</v>
      </c>
      <c r="B121">
        <v>6.9914430599619202</v>
      </c>
    </row>
    <row r="122" spans="1:2">
      <c r="A122">
        <v>120</v>
      </c>
      <c r="B122">
        <v>4.9815425123332497</v>
      </c>
    </row>
    <row r="123" spans="1:2">
      <c r="A123">
        <v>121</v>
      </c>
      <c r="B123">
        <v>4.4434358147547997</v>
      </c>
    </row>
    <row r="124" spans="1:2">
      <c r="A124">
        <v>122</v>
      </c>
      <c r="B124">
        <v>8.0916814944582196</v>
      </c>
    </row>
    <row r="125" spans="1:2">
      <c r="A125">
        <v>123</v>
      </c>
      <c r="B125">
        <v>7.5602309585126903</v>
      </c>
    </row>
    <row r="126" spans="1:2">
      <c r="A126">
        <v>124</v>
      </c>
      <c r="B126">
        <v>7.4243953643929403</v>
      </c>
    </row>
    <row r="127" spans="1:2">
      <c r="A127">
        <v>125</v>
      </c>
      <c r="B127">
        <v>4.6817873385192899</v>
      </c>
    </row>
    <row r="128" spans="1:2">
      <c r="A128">
        <v>126</v>
      </c>
      <c r="B128">
        <v>6.3338903141130602</v>
      </c>
    </row>
    <row r="129" spans="1:2">
      <c r="A129">
        <v>127</v>
      </c>
      <c r="B129">
        <v>5.4043620780635599</v>
      </c>
    </row>
    <row r="130" spans="1:2">
      <c r="A130">
        <v>128</v>
      </c>
      <c r="B130">
        <v>4.9482236903990202</v>
      </c>
    </row>
    <row r="131" spans="1:2">
      <c r="A131">
        <v>129</v>
      </c>
      <c r="B131">
        <v>5.3549541644488503</v>
      </c>
    </row>
    <row r="132" spans="1:2">
      <c r="A132">
        <v>130</v>
      </c>
      <c r="B132">
        <v>5.2085624238390498</v>
      </c>
    </row>
    <row r="133" spans="1:2">
      <c r="A133">
        <v>131</v>
      </c>
      <c r="B133">
        <v>6.31981583442888</v>
      </c>
    </row>
    <row r="134" spans="1:2">
      <c r="A134">
        <v>132</v>
      </c>
      <c r="B134">
        <v>5.5001755341406398</v>
      </c>
    </row>
    <row r="135" spans="1:2">
      <c r="A135">
        <v>133</v>
      </c>
      <c r="B135">
        <v>4.6490265175207899</v>
      </c>
    </row>
    <row r="136" spans="1:2">
      <c r="A136">
        <v>134</v>
      </c>
      <c r="B136">
        <v>5.9219623262010801</v>
      </c>
    </row>
    <row r="137" spans="1:2">
      <c r="A137">
        <v>135</v>
      </c>
      <c r="B137">
        <v>5.3555571013775101</v>
      </c>
    </row>
    <row r="138" spans="1:2">
      <c r="A138">
        <v>136</v>
      </c>
      <c r="B138">
        <v>7.9814104284298297</v>
      </c>
    </row>
    <row r="139" spans="1:2">
      <c r="A139">
        <v>137</v>
      </c>
      <c r="B139">
        <v>5.7537668233627599</v>
      </c>
    </row>
    <row r="140" spans="1:2">
      <c r="A140">
        <v>138</v>
      </c>
      <c r="B140">
        <v>6.7317072078867</v>
      </c>
    </row>
    <row r="141" spans="1:2">
      <c r="A141">
        <v>139</v>
      </c>
      <c r="B141">
        <v>5.0495603869993104</v>
      </c>
    </row>
    <row r="142" spans="1:2">
      <c r="A142">
        <v>140</v>
      </c>
      <c r="B142">
        <v>4.9048220485852001</v>
      </c>
    </row>
    <row r="143" spans="1:2">
      <c r="A143">
        <v>141</v>
      </c>
      <c r="B143">
        <v>7.2841941697807302</v>
      </c>
    </row>
    <row r="144" spans="1:2">
      <c r="A144">
        <v>142</v>
      </c>
      <c r="B144">
        <v>4.5681155930201003</v>
      </c>
    </row>
    <row r="145" spans="1:2">
      <c r="A145">
        <v>143</v>
      </c>
      <c r="B145">
        <v>6.2510695725714696</v>
      </c>
    </row>
    <row r="146" spans="1:2">
      <c r="A146">
        <v>144</v>
      </c>
      <c r="B146">
        <v>5.6611211233714798</v>
      </c>
    </row>
    <row r="147" spans="1:2">
      <c r="A147">
        <v>145</v>
      </c>
      <c r="B147">
        <v>4.8834049719181198</v>
      </c>
    </row>
    <row r="148" spans="1:2">
      <c r="A148">
        <v>146</v>
      </c>
      <c r="B148">
        <v>6.2651273361148396</v>
      </c>
    </row>
    <row r="149" spans="1:2">
      <c r="A149">
        <v>147</v>
      </c>
      <c r="B149">
        <v>7.1963759602599797</v>
      </c>
    </row>
    <row r="150" spans="1:2">
      <c r="A150">
        <v>148</v>
      </c>
      <c r="B150">
        <v>5.4906639191726203</v>
      </c>
    </row>
    <row r="151" spans="1:2">
      <c r="A151">
        <v>149</v>
      </c>
      <c r="B151">
        <v>5.3572354554261103</v>
      </c>
    </row>
    <row r="152" spans="1:2">
      <c r="A152">
        <v>150</v>
      </c>
      <c r="B152">
        <v>4.7997651450295704</v>
      </c>
    </row>
    <row r="153" spans="1:2">
      <c r="A153">
        <v>151</v>
      </c>
      <c r="B153">
        <v>7.2928621683026202</v>
      </c>
    </row>
    <row r="154" spans="1:2">
      <c r="A154">
        <v>152</v>
      </c>
      <c r="B154">
        <v>5.3578939877027301</v>
      </c>
    </row>
    <row r="155" spans="1:2">
      <c r="A155">
        <v>153</v>
      </c>
      <c r="B155">
        <v>6.3584526082599702</v>
      </c>
    </row>
    <row r="156" spans="1:2">
      <c r="A156">
        <v>154</v>
      </c>
      <c r="B156">
        <v>6.5109609037006999</v>
      </c>
    </row>
    <row r="157" spans="1:2">
      <c r="A157">
        <v>155</v>
      </c>
      <c r="B157">
        <v>6.27296423938333</v>
      </c>
    </row>
    <row r="158" spans="1:2">
      <c r="A158">
        <v>156</v>
      </c>
      <c r="B158">
        <v>6.0675478282772</v>
      </c>
    </row>
    <row r="159" spans="1:2">
      <c r="A159">
        <v>157</v>
      </c>
      <c r="B159">
        <v>4.0939294677676497</v>
      </c>
    </row>
    <row r="160" spans="1:2">
      <c r="A160">
        <v>158</v>
      </c>
      <c r="B160">
        <v>6.5390589859085404</v>
      </c>
    </row>
    <row r="161" spans="1:2">
      <c r="A161">
        <v>159</v>
      </c>
      <c r="B161">
        <v>4.2912726590363102</v>
      </c>
    </row>
    <row r="162" spans="1:2">
      <c r="A162">
        <v>160</v>
      </c>
      <c r="B162">
        <v>7.9828143803429903</v>
      </c>
    </row>
    <row r="163" spans="1:2">
      <c r="A163">
        <v>161</v>
      </c>
      <c r="B163">
        <v>5.4807382961728397</v>
      </c>
    </row>
    <row r="164" spans="1:2">
      <c r="A164">
        <v>162</v>
      </c>
      <c r="B164">
        <v>5.4745046998496596</v>
      </c>
    </row>
    <row r="165" spans="1:2">
      <c r="A165">
        <v>163</v>
      </c>
      <c r="B165">
        <v>5.5488762301394097</v>
      </c>
    </row>
    <row r="166" spans="1:2">
      <c r="A166">
        <v>164</v>
      </c>
      <c r="B166">
        <v>8.5673448761141398</v>
      </c>
    </row>
    <row r="167" spans="1:2">
      <c r="A167">
        <v>165</v>
      </c>
      <c r="B167">
        <v>5.5992561191319403</v>
      </c>
    </row>
    <row r="168" spans="1:2">
      <c r="A168">
        <v>166</v>
      </c>
      <c r="B168">
        <v>3.1448472967767702</v>
      </c>
    </row>
    <row r="169" spans="1:2">
      <c r="A169">
        <v>167</v>
      </c>
      <c r="B169">
        <v>7.3123098045955102</v>
      </c>
    </row>
    <row r="170" spans="1:2">
      <c r="A170">
        <v>168</v>
      </c>
      <c r="B170">
        <v>4.9207709825443997</v>
      </c>
    </row>
    <row r="171" spans="1:2">
      <c r="A171">
        <v>169</v>
      </c>
      <c r="B171">
        <v>5.6559207820599404</v>
      </c>
    </row>
    <row r="172" spans="1:2">
      <c r="A172">
        <v>170</v>
      </c>
      <c r="B172">
        <v>5.6094180407955196</v>
      </c>
    </row>
    <row r="173" spans="1:2">
      <c r="A173">
        <v>171</v>
      </c>
      <c r="B173">
        <v>5.2191605280368396</v>
      </c>
    </row>
    <row r="174" spans="1:2">
      <c r="A174">
        <v>172</v>
      </c>
      <c r="B174">
        <v>5.6137365128059704</v>
      </c>
    </row>
    <row r="175" spans="1:2">
      <c r="A175">
        <v>173</v>
      </c>
      <c r="B175">
        <v>4.3845934869829497</v>
      </c>
    </row>
    <row r="176" spans="1:2">
      <c r="A176">
        <v>174</v>
      </c>
      <c r="B176">
        <v>6.5152534774397104</v>
      </c>
    </row>
    <row r="177" spans="1:2">
      <c r="A177">
        <v>175</v>
      </c>
      <c r="B177">
        <v>5.7970455555426801</v>
      </c>
    </row>
    <row r="178" spans="1:2">
      <c r="A178">
        <v>176</v>
      </c>
      <c r="B178">
        <v>6.6442376012245097</v>
      </c>
    </row>
    <row r="179" spans="1:2">
      <c r="A179">
        <v>177</v>
      </c>
      <c r="B179">
        <v>6.2494610009683704</v>
      </c>
    </row>
    <row r="180" spans="1:2">
      <c r="A180">
        <v>178</v>
      </c>
      <c r="B180">
        <v>6.1186066977827798</v>
      </c>
    </row>
    <row r="181" spans="1:2">
      <c r="A181">
        <v>179</v>
      </c>
      <c r="B181">
        <v>4.5967640054251104</v>
      </c>
    </row>
    <row r="182" spans="1:2">
      <c r="A182">
        <v>180</v>
      </c>
      <c r="B182">
        <v>6.0018819641663503</v>
      </c>
    </row>
    <row r="183" spans="1:2">
      <c r="A183">
        <v>181</v>
      </c>
      <c r="B183">
        <v>4.6358079205281202</v>
      </c>
    </row>
    <row r="184" spans="1:2">
      <c r="A184">
        <v>182</v>
      </c>
      <c r="B184">
        <v>7.0310187631780003</v>
      </c>
    </row>
    <row r="185" spans="1:2">
      <c r="A185">
        <v>183</v>
      </c>
      <c r="B185">
        <v>5.00087387616</v>
      </c>
    </row>
    <row r="186" spans="1:2">
      <c r="A186">
        <v>184</v>
      </c>
      <c r="B186">
        <v>5.8513304838212399</v>
      </c>
    </row>
    <row r="187" spans="1:2">
      <c r="A187">
        <v>185</v>
      </c>
      <c r="B187">
        <v>5.2647131615408798</v>
      </c>
    </row>
    <row r="188" spans="1:2">
      <c r="A188">
        <v>186</v>
      </c>
      <c r="B188">
        <v>3.7552680491850201</v>
      </c>
    </row>
    <row r="189" spans="1:2">
      <c r="A189">
        <v>187</v>
      </c>
      <c r="B189">
        <v>6.8803645411576797</v>
      </c>
    </row>
    <row r="190" spans="1:2">
      <c r="A190">
        <v>188</v>
      </c>
      <c r="B190">
        <v>6.8150754875408204</v>
      </c>
    </row>
    <row r="191" spans="1:2">
      <c r="A191">
        <v>189</v>
      </c>
      <c r="B191">
        <v>7.7650813638202001</v>
      </c>
    </row>
    <row r="192" spans="1:2">
      <c r="A192">
        <v>190</v>
      </c>
      <c r="B192">
        <v>5.2484336140700698</v>
      </c>
    </row>
    <row r="193" spans="1:2">
      <c r="A193">
        <v>191</v>
      </c>
      <c r="B193">
        <v>7.1351040135659902</v>
      </c>
    </row>
    <row r="194" spans="1:2">
      <c r="A194">
        <v>192</v>
      </c>
      <c r="B194">
        <v>4.0070726723893797</v>
      </c>
    </row>
    <row r="195" spans="1:2">
      <c r="A195">
        <v>193</v>
      </c>
      <c r="B195">
        <v>4.1498153225737804</v>
      </c>
    </row>
    <row r="196" spans="1:2">
      <c r="A196">
        <v>194</v>
      </c>
      <c r="B196">
        <v>6.2791946369878699</v>
      </c>
    </row>
    <row r="197" spans="1:2">
      <c r="A197">
        <v>195</v>
      </c>
      <c r="B197">
        <v>5.83273021009171</v>
      </c>
    </row>
    <row r="198" spans="1:2">
      <c r="A198">
        <v>196</v>
      </c>
      <c r="B198">
        <v>7.0297961897011403</v>
      </c>
    </row>
    <row r="199" spans="1:2">
      <c r="A199">
        <v>197</v>
      </c>
      <c r="B199">
        <v>6.2186002377238898</v>
      </c>
    </row>
    <row r="200" spans="1:2">
      <c r="A200">
        <v>198</v>
      </c>
      <c r="B200">
        <v>5.49332157356901</v>
      </c>
    </row>
    <row r="201" spans="1:2">
      <c r="A201">
        <v>199</v>
      </c>
      <c r="B201">
        <v>7.60565247042019</v>
      </c>
    </row>
    <row r="202" spans="1:2">
      <c r="A202">
        <v>200</v>
      </c>
      <c r="B202">
        <v>5.4827938664329698</v>
      </c>
    </row>
    <row r="203" spans="1:2">
      <c r="A203">
        <v>201</v>
      </c>
      <c r="B203">
        <v>5.3904097841389396</v>
      </c>
    </row>
    <row r="204" spans="1:2">
      <c r="A204">
        <v>202</v>
      </c>
      <c r="B204">
        <v>7.1994333969457101</v>
      </c>
    </row>
    <row r="205" spans="1:2">
      <c r="A205">
        <v>203</v>
      </c>
      <c r="B205">
        <v>3.9788620837524098</v>
      </c>
    </row>
    <row r="206" spans="1:2">
      <c r="A206">
        <v>204</v>
      </c>
      <c r="B206">
        <v>4.7781091197789998</v>
      </c>
    </row>
    <row r="207" spans="1:2">
      <c r="A207">
        <v>205</v>
      </c>
      <c r="B207">
        <v>3.3473105830809802</v>
      </c>
    </row>
    <row r="208" spans="1:2">
      <c r="A208">
        <v>206</v>
      </c>
      <c r="B208">
        <v>7.34464430838523</v>
      </c>
    </row>
    <row r="209" spans="1:2">
      <c r="A209">
        <v>207</v>
      </c>
      <c r="B209">
        <v>4.1421430923210796</v>
      </c>
    </row>
    <row r="210" spans="1:2">
      <c r="A210">
        <v>208</v>
      </c>
      <c r="B210">
        <v>8.2278642045918797</v>
      </c>
    </row>
    <row r="211" spans="1:2">
      <c r="A211">
        <v>209</v>
      </c>
      <c r="B211">
        <v>5.9589369093288802</v>
      </c>
    </row>
    <row r="212" spans="1:2">
      <c r="A212">
        <v>210</v>
      </c>
      <c r="B212">
        <v>6.9807183740830698</v>
      </c>
    </row>
    <row r="213" spans="1:2">
      <c r="A213">
        <v>211</v>
      </c>
      <c r="B213">
        <v>7.1665819253814904</v>
      </c>
    </row>
    <row r="214" spans="1:2">
      <c r="A214">
        <v>212</v>
      </c>
      <c r="B214">
        <v>4.7430770090637404</v>
      </c>
    </row>
    <row r="215" spans="1:2">
      <c r="A215">
        <v>213</v>
      </c>
      <c r="B215">
        <v>6.1731109883022901</v>
      </c>
    </row>
    <row r="216" spans="1:2">
      <c r="A216">
        <v>214</v>
      </c>
      <c r="B216">
        <v>5.5862095460361498</v>
      </c>
    </row>
    <row r="217" spans="1:2">
      <c r="A217">
        <v>215</v>
      </c>
      <c r="B217">
        <v>4.3345432404046296</v>
      </c>
    </row>
    <row r="218" spans="1:2">
      <c r="A218">
        <v>216</v>
      </c>
      <c r="B218">
        <v>3.53448162823328</v>
      </c>
    </row>
    <row r="219" spans="1:2">
      <c r="A219">
        <v>217</v>
      </c>
      <c r="B219">
        <v>6.8528315430770004</v>
      </c>
    </row>
    <row r="220" spans="1:2">
      <c r="A220">
        <v>218</v>
      </c>
      <c r="B220">
        <v>3.4635714543371399</v>
      </c>
    </row>
    <row r="221" spans="1:2">
      <c r="A221">
        <v>219</v>
      </c>
      <c r="B221">
        <v>3.5905015616692699</v>
      </c>
    </row>
    <row r="222" spans="1:2">
      <c r="A222">
        <v>220</v>
      </c>
      <c r="B222">
        <v>4.2908022557468701</v>
      </c>
    </row>
    <row r="223" spans="1:2">
      <c r="A223">
        <v>221</v>
      </c>
      <c r="B223">
        <v>4.44701446220341</v>
      </c>
    </row>
    <row r="224" spans="1:2">
      <c r="A224">
        <v>222</v>
      </c>
      <c r="B224">
        <v>5.8286813539463296</v>
      </c>
    </row>
    <row r="225" spans="1:2">
      <c r="A225">
        <v>223</v>
      </c>
      <c r="B225">
        <v>5.7184524096482496</v>
      </c>
    </row>
    <row r="226" spans="1:2">
      <c r="A226">
        <v>224</v>
      </c>
      <c r="B226">
        <v>6.0500572228966503</v>
      </c>
    </row>
    <row r="227" spans="1:2">
      <c r="A227">
        <v>225</v>
      </c>
      <c r="B227">
        <v>6.8754054511444904</v>
      </c>
    </row>
    <row r="228" spans="1:2">
      <c r="A228">
        <v>226</v>
      </c>
      <c r="B228">
        <v>5.9719265351741999</v>
      </c>
    </row>
    <row r="229" spans="1:2">
      <c r="A229">
        <v>227</v>
      </c>
      <c r="B229">
        <v>5.58865683810067</v>
      </c>
    </row>
    <row r="230" spans="1:2">
      <c r="A230">
        <v>228</v>
      </c>
      <c r="B230">
        <v>5.4325693144879601</v>
      </c>
    </row>
    <row r="231" spans="1:2">
      <c r="A231">
        <v>229</v>
      </c>
      <c r="B231">
        <v>4.7243626991572896</v>
      </c>
    </row>
    <row r="232" spans="1:2">
      <c r="A232">
        <v>230</v>
      </c>
      <c r="B232">
        <v>4.5824144089927801</v>
      </c>
    </row>
    <row r="233" spans="1:2">
      <c r="A233">
        <v>231</v>
      </c>
      <c r="B233">
        <v>8.1518566374493204</v>
      </c>
    </row>
    <row r="234" spans="1:2">
      <c r="A234">
        <v>232</v>
      </c>
      <c r="B234">
        <v>6.6238353126016598</v>
      </c>
    </row>
    <row r="235" spans="1:2">
      <c r="A235">
        <v>233</v>
      </c>
      <c r="B235">
        <v>5.7134291682393998</v>
      </c>
    </row>
    <row r="236" spans="1:2">
      <c r="A236">
        <v>234</v>
      </c>
      <c r="B236">
        <v>6.9631002828518103</v>
      </c>
    </row>
    <row r="237" spans="1:2">
      <c r="A237">
        <v>235</v>
      </c>
      <c r="B237">
        <v>6.5656678583401797</v>
      </c>
    </row>
    <row r="238" spans="1:2">
      <c r="A238">
        <v>236</v>
      </c>
      <c r="B238">
        <v>4.1867976745775302</v>
      </c>
    </row>
    <row r="239" spans="1:2">
      <c r="A239">
        <v>237</v>
      </c>
      <c r="B239">
        <v>5.5101674580693096</v>
      </c>
    </row>
    <row r="240" spans="1:2">
      <c r="A240">
        <v>238</v>
      </c>
      <c r="B240">
        <v>5.9809830119470897</v>
      </c>
    </row>
    <row r="241" spans="1:2">
      <c r="A241">
        <v>239</v>
      </c>
      <c r="B241">
        <v>4.3962604897900102</v>
      </c>
    </row>
    <row r="242" spans="1:2">
      <c r="A242">
        <v>240</v>
      </c>
      <c r="B242">
        <v>5.4616911523457601</v>
      </c>
    </row>
    <row r="243" spans="1:2">
      <c r="A243">
        <v>241</v>
      </c>
      <c r="B243">
        <v>6.3116162315955799</v>
      </c>
    </row>
    <row r="244" spans="1:2">
      <c r="A244">
        <v>242</v>
      </c>
      <c r="B244">
        <v>5.5519816740066998</v>
      </c>
    </row>
    <row r="245" spans="1:2">
      <c r="A245">
        <v>243</v>
      </c>
      <c r="B245">
        <v>4.0459910572761002</v>
      </c>
    </row>
    <row r="246" spans="1:2">
      <c r="A246">
        <v>244</v>
      </c>
      <c r="B246">
        <v>3.6387732765027798</v>
      </c>
    </row>
    <row r="247" spans="1:2">
      <c r="A247">
        <v>245</v>
      </c>
      <c r="B247">
        <v>6.6884777975372298</v>
      </c>
    </row>
    <row r="248" spans="1:2">
      <c r="A248">
        <v>246</v>
      </c>
      <c r="B248">
        <v>8.4538201088928204</v>
      </c>
    </row>
    <row r="249" spans="1:2">
      <c r="A249">
        <v>247</v>
      </c>
      <c r="B249">
        <v>5.0068660853409801</v>
      </c>
    </row>
    <row r="250" spans="1:2">
      <c r="A250">
        <v>248</v>
      </c>
      <c r="B250">
        <v>4.1149829674060996</v>
      </c>
    </row>
    <row r="251" spans="1:2">
      <c r="A251">
        <v>249</v>
      </c>
      <c r="B251">
        <v>5.9497372077932802</v>
      </c>
    </row>
    <row r="252" spans="1:2">
      <c r="A252">
        <v>250</v>
      </c>
      <c r="B252">
        <v>5.7163353902087302</v>
      </c>
    </row>
    <row r="253" spans="1:2">
      <c r="A253">
        <v>251</v>
      </c>
      <c r="B253">
        <v>4.5875170319974403</v>
      </c>
    </row>
    <row r="254" spans="1:2">
      <c r="A254">
        <v>252</v>
      </c>
      <c r="B254">
        <v>5.17373880006269</v>
      </c>
    </row>
    <row r="255" spans="1:2">
      <c r="A255">
        <v>253</v>
      </c>
      <c r="B255">
        <v>4.1641968978119603</v>
      </c>
    </row>
    <row r="256" spans="1:2">
      <c r="A256">
        <v>254</v>
      </c>
      <c r="B256">
        <v>5.9466450922148999</v>
      </c>
    </row>
    <row r="257" spans="1:2">
      <c r="A257">
        <v>255</v>
      </c>
      <c r="B257">
        <v>7.2428459764756603</v>
      </c>
    </row>
    <row r="258" spans="1:2">
      <c r="A258">
        <v>256</v>
      </c>
      <c r="B258">
        <v>7.43686402802504</v>
      </c>
    </row>
    <row r="259" spans="1:2">
      <c r="A259">
        <v>257</v>
      </c>
      <c r="B259">
        <v>3.9948245863596501</v>
      </c>
    </row>
    <row r="260" spans="1:2">
      <c r="A260">
        <v>258</v>
      </c>
      <c r="B260">
        <v>5.4657692909925704</v>
      </c>
    </row>
    <row r="261" spans="1:2">
      <c r="A261">
        <v>259</v>
      </c>
      <c r="B261">
        <v>5.0420482573678598</v>
      </c>
    </row>
    <row r="262" spans="1:2">
      <c r="A262">
        <v>260</v>
      </c>
      <c r="B262">
        <v>6.1724848273389599</v>
      </c>
    </row>
    <row r="263" spans="1:2">
      <c r="A263">
        <v>261</v>
      </c>
      <c r="B263">
        <v>5.7623008624077503</v>
      </c>
    </row>
    <row r="264" spans="1:2">
      <c r="A264">
        <v>262</v>
      </c>
      <c r="B264">
        <v>4.5763259048805596</v>
      </c>
    </row>
    <row r="265" spans="1:2">
      <c r="A265">
        <v>263</v>
      </c>
      <c r="B265">
        <v>5.5926879808512302</v>
      </c>
    </row>
    <row r="266" spans="1:2">
      <c r="A266">
        <v>264</v>
      </c>
      <c r="B266">
        <v>3.9943877994228498</v>
      </c>
    </row>
    <row r="267" spans="1:2">
      <c r="A267">
        <v>265</v>
      </c>
      <c r="B267">
        <v>4.9200279867091297</v>
      </c>
    </row>
    <row r="268" spans="1:2">
      <c r="A268">
        <v>266</v>
      </c>
      <c r="B268">
        <v>5.5691763170837802</v>
      </c>
    </row>
    <row r="269" spans="1:2">
      <c r="A269">
        <v>267</v>
      </c>
      <c r="B269">
        <v>2.9009887161938899</v>
      </c>
    </row>
    <row r="270" spans="1:2">
      <c r="A270">
        <v>268</v>
      </c>
      <c r="B270">
        <v>3.9072309420913398</v>
      </c>
    </row>
    <row r="271" spans="1:2">
      <c r="A271">
        <v>269</v>
      </c>
      <c r="B271">
        <v>7.2721227881363601</v>
      </c>
    </row>
    <row r="272" spans="1:2">
      <c r="A272">
        <v>270</v>
      </c>
      <c r="B272">
        <v>4.3156585312056297</v>
      </c>
    </row>
    <row r="273" spans="1:2">
      <c r="A273">
        <v>271</v>
      </c>
      <c r="B273">
        <v>4.6531479684756203</v>
      </c>
    </row>
    <row r="274" spans="1:2">
      <c r="A274">
        <v>272</v>
      </c>
      <c r="B274">
        <v>5.9340329590830398</v>
      </c>
    </row>
    <row r="275" spans="1:2">
      <c r="A275">
        <v>273</v>
      </c>
      <c r="B275">
        <v>6.3569761860287901</v>
      </c>
    </row>
    <row r="276" spans="1:2">
      <c r="A276">
        <v>274</v>
      </c>
      <c r="B276">
        <v>5.9721454960861697</v>
      </c>
    </row>
    <row r="277" spans="1:2">
      <c r="A277">
        <v>275</v>
      </c>
      <c r="B277">
        <v>4.1861432587305503</v>
      </c>
    </row>
    <row r="278" spans="1:2">
      <c r="A278">
        <v>276</v>
      </c>
      <c r="B278">
        <v>6.3043102178976502</v>
      </c>
    </row>
    <row r="279" spans="1:2">
      <c r="A279">
        <v>277</v>
      </c>
      <c r="B279">
        <v>6.1826165835117797</v>
      </c>
    </row>
    <row r="280" spans="1:2">
      <c r="A280">
        <v>278</v>
      </c>
      <c r="B280">
        <v>6.6744486322233696</v>
      </c>
    </row>
    <row r="281" spans="1:2">
      <c r="A281">
        <v>279</v>
      </c>
      <c r="B281">
        <v>5.438907256087</v>
      </c>
    </row>
    <row r="282" spans="1:2">
      <c r="A282">
        <v>280</v>
      </c>
      <c r="B282">
        <v>7.2665550241848997</v>
      </c>
    </row>
    <row r="283" spans="1:2">
      <c r="A283">
        <v>281</v>
      </c>
      <c r="B283">
        <v>4.1063885345116002</v>
      </c>
    </row>
    <row r="284" spans="1:2">
      <c r="A284">
        <v>282</v>
      </c>
      <c r="B284">
        <v>6.8923061277451501</v>
      </c>
    </row>
    <row r="285" spans="1:2">
      <c r="A285">
        <v>283</v>
      </c>
      <c r="B285">
        <v>5.0335420259622996</v>
      </c>
    </row>
    <row r="286" spans="1:2">
      <c r="A286">
        <v>284</v>
      </c>
      <c r="B286">
        <v>5.7966155947037201</v>
      </c>
    </row>
    <row r="287" spans="1:2">
      <c r="A287">
        <v>285</v>
      </c>
      <c r="B287">
        <v>6.5019232118914001</v>
      </c>
    </row>
    <row r="288" spans="1:2">
      <c r="A288">
        <v>286</v>
      </c>
      <c r="B288">
        <v>3.8351787337648302</v>
      </c>
    </row>
    <row r="289" spans="1:2">
      <c r="A289">
        <v>287</v>
      </c>
      <c r="B289">
        <v>3.7827988949442002</v>
      </c>
    </row>
    <row r="290" spans="1:2">
      <c r="A290">
        <v>288</v>
      </c>
      <c r="B290">
        <v>4.0665651208233697</v>
      </c>
    </row>
    <row r="291" spans="1:2">
      <c r="A291">
        <v>289</v>
      </c>
      <c r="B291">
        <v>4.8954706698067199</v>
      </c>
    </row>
    <row r="292" spans="1:2">
      <c r="A292">
        <v>290</v>
      </c>
      <c r="B292">
        <v>3.9094046636719102</v>
      </c>
    </row>
    <row r="293" spans="1:2">
      <c r="A293">
        <v>291</v>
      </c>
      <c r="B293">
        <v>5.9579316817620596</v>
      </c>
    </row>
    <row r="294" spans="1:2">
      <c r="A294">
        <v>292</v>
      </c>
      <c r="B294">
        <v>5.9602799247829097</v>
      </c>
    </row>
    <row r="295" spans="1:2">
      <c r="A295">
        <v>293</v>
      </c>
      <c r="B295">
        <v>4.3983913277714599</v>
      </c>
    </row>
    <row r="296" spans="1:2">
      <c r="A296">
        <v>294</v>
      </c>
      <c r="B296">
        <v>9.1520795335457503</v>
      </c>
    </row>
    <row r="297" spans="1:2">
      <c r="A297">
        <v>295</v>
      </c>
      <c r="B297">
        <v>5.59883025956076</v>
      </c>
    </row>
    <row r="298" spans="1:2">
      <c r="A298">
        <v>296</v>
      </c>
      <c r="B298">
        <v>5.3589192073610601</v>
      </c>
    </row>
    <row r="299" spans="1:2">
      <c r="A299">
        <v>297</v>
      </c>
      <c r="B299">
        <v>7.4104518909002</v>
      </c>
    </row>
    <row r="300" spans="1:2">
      <c r="A300">
        <v>298</v>
      </c>
      <c r="B300">
        <v>6.4212721022685502</v>
      </c>
    </row>
    <row r="301" spans="1:2">
      <c r="A301">
        <v>299</v>
      </c>
      <c r="B301">
        <v>8.8195811774883595</v>
      </c>
    </row>
    <row r="302" spans="1:2">
      <c r="A302">
        <v>300</v>
      </c>
      <c r="B302">
        <v>5.7613646346132903</v>
      </c>
    </row>
    <row r="303" spans="1:2">
      <c r="A303">
        <v>301</v>
      </c>
      <c r="B303">
        <v>5.9799874747641599</v>
      </c>
    </row>
    <row r="304" spans="1:2">
      <c r="A304">
        <v>302</v>
      </c>
      <c r="B304">
        <v>4.4413928984909399</v>
      </c>
    </row>
    <row r="305" spans="1:2">
      <c r="A305">
        <v>303</v>
      </c>
      <c r="B305">
        <v>4.4593295153755896</v>
      </c>
    </row>
    <row r="306" spans="1:2">
      <c r="A306">
        <v>304</v>
      </c>
      <c r="B306">
        <v>4.7312735957322003</v>
      </c>
    </row>
    <row r="307" spans="1:2">
      <c r="A307">
        <v>305</v>
      </c>
      <c r="B307">
        <v>4.67935242539376</v>
      </c>
    </row>
    <row r="308" spans="1:2">
      <c r="A308">
        <v>306</v>
      </c>
      <c r="B308">
        <v>3.7544144975716902</v>
      </c>
    </row>
    <row r="309" spans="1:2">
      <c r="A309">
        <v>307</v>
      </c>
      <c r="B309">
        <v>7.3282657913387803</v>
      </c>
    </row>
    <row r="310" spans="1:2">
      <c r="A310">
        <v>308</v>
      </c>
      <c r="B310">
        <v>6.3620503302032301</v>
      </c>
    </row>
    <row r="311" spans="1:2">
      <c r="A311">
        <v>309</v>
      </c>
      <c r="B311">
        <v>5.0782077630618803</v>
      </c>
    </row>
    <row r="312" spans="1:2">
      <c r="A312">
        <v>310</v>
      </c>
      <c r="B312">
        <v>3.9884323483356501</v>
      </c>
    </row>
    <row r="313" spans="1:2">
      <c r="A313">
        <v>311</v>
      </c>
      <c r="B313">
        <v>5.2411700535086103</v>
      </c>
    </row>
    <row r="314" spans="1:2">
      <c r="A314">
        <v>312</v>
      </c>
      <c r="B314">
        <v>6.2805759570250803</v>
      </c>
    </row>
    <row r="315" spans="1:2">
      <c r="A315">
        <v>313</v>
      </c>
      <c r="B315">
        <v>5.4634805785909197</v>
      </c>
    </row>
    <row r="316" spans="1:2">
      <c r="A316">
        <v>314</v>
      </c>
      <c r="B316">
        <v>6.5581396261086597</v>
      </c>
    </row>
    <row r="317" spans="1:2">
      <c r="A317">
        <v>315</v>
      </c>
      <c r="B317">
        <v>9.06485719813654</v>
      </c>
    </row>
    <row r="318" spans="1:2">
      <c r="A318">
        <v>316</v>
      </c>
      <c r="B318">
        <v>7.1339237009997296</v>
      </c>
    </row>
    <row r="319" spans="1:2">
      <c r="A319">
        <v>317</v>
      </c>
      <c r="B319">
        <v>7.8027691221051203</v>
      </c>
    </row>
    <row r="320" spans="1:2">
      <c r="A320">
        <v>318</v>
      </c>
      <c r="B320">
        <v>8.5806329035275599</v>
      </c>
    </row>
    <row r="321" spans="1:2">
      <c r="A321">
        <v>319</v>
      </c>
      <c r="B321">
        <v>5.1241233525756398</v>
      </c>
    </row>
    <row r="322" spans="1:2">
      <c r="A322">
        <v>320</v>
      </c>
      <c r="B322">
        <v>7.3564257460149198</v>
      </c>
    </row>
    <row r="323" spans="1:2">
      <c r="A323">
        <v>321</v>
      </c>
      <c r="B323">
        <v>3.66350305362988</v>
      </c>
    </row>
    <row r="324" spans="1:2">
      <c r="A324">
        <v>322</v>
      </c>
      <c r="B324">
        <v>4.5010626727391703</v>
      </c>
    </row>
    <row r="325" spans="1:2">
      <c r="A325">
        <v>323</v>
      </c>
      <c r="B325">
        <v>7.3506524218013798</v>
      </c>
    </row>
    <row r="326" spans="1:2">
      <c r="A326">
        <v>324</v>
      </c>
      <c r="B326">
        <v>7.1641694599289902</v>
      </c>
    </row>
    <row r="327" spans="1:2">
      <c r="A327">
        <v>325</v>
      </c>
      <c r="B327">
        <v>5.7284062716430801</v>
      </c>
    </row>
    <row r="328" spans="1:2">
      <c r="A328">
        <v>326</v>
      </c>
      <c r="B328">
        <v>3.59080957702488</v>
      </c>
    </row>
    <row r="329" spans="1:2">
      <c r="A329">
        <v>327</v>
      </c>
      <c r="B329">
        <v>4.8012814338996703</v>
      </c>
    </row>
    <row r="330" spans="1:2">
      <c r="A330">
        <v>328</v>
      </c>
      <c r="B330">
        <v>4.9697734989087499</v>
      </c>
    </row>
    <row r="331" spans="1:2">
      <c r="A331">
        <v>329</v>
      </c>
      <c r="B331">
        <v>5.3093308121342497</v>
      </c>
    </row>
    <row r="332" spans="1:2">
      <c r="A332">
        <v>330</v>
      </c>
      <c r="B332">
        <v>4.9344229832073196</v>
      </c>
    </row>
    <row r="333" spans="1:2">
      <c r="A333">
        <v>331</v>
      </c>
      <c r="B333">
        <v>3.7279604550303498</v>
      </c>
    </row>
    <row r="334" spans="1:2">
      <c r="A334">
        <v>332</v>
      </c>
      <c r="B334">
        <v>8.4251213296851599</v>
      </c>
    </row>
    <row r="335" spans="1:2">
      <c r="A335">
        <v>333</v>
      </c>
      <c r="B335">
        <v>6.2993519231049904</v>
      </c>
    </row>
    <row r="336" spans="1:2">
      <c r="A336">
        <v>334</v>
      </c>
      <c r="B336">
        <v>5.6564166996353196</v>
      </c>
    </row>
    <row r="337" spans="1:2">
      <c r="A337">
        <v>335</v>
      </c>
      <c r="B337">
        <v>3.1765197785974402</v>
      </c>
    </row>
    <row r="338" spans="1:2">
      <c r="A338">
        <v>336</v>
      </c>
      <c r="B338">
        <v>4.7773315677297603</v>
      </c>
    </row>
    <row r="339" spans="1:2">
      <c r="A339">
        <v>337</v>
      </c>
      <c r="B339">
        <v>4.9158644549358401</v>
      </c>
    </row>
    <row r="340" spans="1:2">
      <c r="A340">
        <v>338</v>
      </c>
      <c r="B340">
        <v>4.1592282066382804</v>
      </c>
    </row>
    <row r="341" spans="1:2">
      <c r="A341">
        <v>339</v>
      </c>
      <c r="B341">
        <v>5.7407316263977402</v>
      </c>
    </row>
    <row r="342" spans="1:2">
      <c r="A342">
        <v>340</v>
      </c>
      <c r="B342">
        <v>4.1498196927147903</v>
      </c>
    </row>
    <row r="343" spans="1:2">
      <c r="A343">
        <v>341</v>
      </c>
      <c r="B343">
        <v>5.1164957587069697</v>
      </c>
    </row>
    <row r="344" spans="1:2">
      <c r="A344">
        <v>342</v>
      </c>
      <c r="B344">
        <v>4.7942254886523701</v>
      </c>
    </row>
    <row r="345" spans="1:2">
      <c r="A345">
        <v>343</v>
      </c>
      <c r="B345">
        <v>7.8265998748871501</v>
      </c>
    </row>
    <row r="346" spans="1:2">
      <c r="A346">
        <v>344</v>
      </c>
      <c r="B346">
        <v>5.6279423912680198</v>
      </c>
    </row>
    <row r="347" spans="1:2">
      <c r="A347">
        <v>345</v>
      </c>
      <c r="B347">
        <v>4.4900500355401602</v>
      </c>
    </row>
    <row r="348" spans="1:2">
      <c r="A348">
        <v>346</v>
      </c>
      <c r="B348">
        <v>7.0154708799226198</v>
      </c>
    </row>
    <row r="349" spans="1:2">
      <c r="A349">
        <v>347</v>
      </c>
      <c r="B349">
        <v>6.7032517457848702</v>
      </c>
    </row>
    <row r="350" spans="1:2">
      <c r="A350">
        <v>348</v>
      </c>
      <c r="B350">
        <v>4.3930559260229201</v>
      </c>
    </row>
    <row r="351" spans="1:2">
      <c r="A351">
        <v>349</v>
      </c>
      <c r="B351">
        <v>5.1403889489170496</v>
      </c>
    </row>
    <row r="352" spans="1:2">
      <c r="A352">
        <v>350</v>
      </c>
      <c r="B352">
        <v>6.99979829552412</v>
      </c>
    </row>
    <row r="353" spans="1:2">
      <c r="A353">
        <v>351</v>
      </c>
      <c r="B353">
        <v>4.6325690791006897</v>
      </c>
    </row>
    <row r="354" spans="1:2">
      <c r="A354">
        <v>352</v>
      </c>
      <c r="B354">
        <v>4.0432459135407903</v>
      </c>
    </row>
    <row r="355" spans="1:2">
      <c r="A355">
        <v>353</v>
      </c>
      <c r="B355">
        <v>6.4860003406064601</v>
      </c>
    </row>
    <row r="356" spans="1:2">
      <c r="A356">
        <v>354</v>
      </c>
      <c r="B356">
        <v>5.9012142023705998</v>
      </c>
    </row>
    <row r="357" spans="1:2">
      <c r="A357">
        <v>355</v>
      </c>
      <c r="B357">
        <v>5.7763885220539697</v>
      </c>
    </row>
    <row r="358" spans="1:2">
      <c r="A358">
        <v>356</v>
      </c>
      <c r="B358">
        <v>4.2108669353370702</v>
      </c>
    </row>
    <row r="359" spans="1:2">
      <c r="A359">
        <v>357</v>
      </c>
      <c r="B359">
        <v>6.1079165455825999</v>
      </c>
    </row>
    <row r="360" spans="1:2">
      <c r="A360">
        <v>358</v>
      </c>
      <c r="B360">
        <v>5.7133820386957197</v>
      </c>
    </row>
    <row r="361" spans="1:2">
      <c r="A361">
        <v>359</v>
      </c>
      <c r="B361">
        <v>4.5290303592056196</v>
      </c>
    </row>
    <row r="362" spans="1:2">
      <c r="A362">
        <v>360</v>
      </c>
      <c r="B362">
        <v>8.2622906238847804</v>
      </c>
    </row>
    <row r="363" spans="1:2">
      <c r="A363">
        <v>361</v>
      </c>
      <c r="B363">
        <v>5.3382690436423701</v>
      </c>
    </row>
    <row r="364" spans="1:2">
      <c r="A364">
        <v>362</v>
      </c>
      <c r="B364">
        <v>5.7794249103503601</v>
      </c>
    </row>
    <row r="365" spans="1:2">
      <c r="A365">
        <v>363</v>
      </c>
      <c r="B365">
        <v>6.9869018705747301</v>
      </c>
    </row>
    <row r="366" spans="1:2">
      <c r="A366">
        <v>364</v>
      </c>
      <c r="B366">
        <v>5.1199958872618696</v>
      </c>
    </row>
    <row r="367" spans="1:2">
      <c r="A367">
        <v>365</v>
      </c>
      <c r="B367">
        <v>6.0550118279690199</v>
      </c>
    </row>
    <row r="368" spans="1:2">
      <c r="A368">
        <v>366</v>
      </c>
      <c r="B368">
        <v>3.2987732313187599</v>
      </c>
    </row>
    <row r="369" spans="1:2">
      <c r="A369">
        <v>367</v>
      </c>
      <c r="B369">
        <v>6.1201473962178596</v>
      </c>
    </row>
    <row r="370" spans="1:2">
      <c r="A370">
        <v>368</v>
      </c>
      <c r="B370">
        <v>4.2976576179806401</v>
      </c>
    </row>
    <row r="371" spans="1:2">
      <c r="A371">
        <v>369</v>
      </c>
      <c r="B371">
        <v>7.0296898013915099</v>
      </c>
    </row>
    <row r="372" spans="1:2">
      <c r="A372">
        <v>370</v>
      </c>
      <c r="B372">
        <v>4.4058542913931698</v>
      </c>
    </row>
    <row r="373" spans="1:2">
      <c r="A373">
        <v>371</v>
      </c>
      <c r="B373">
        <v>5.2420258600788001</v>
      </c>
    </row>
    <row r="374" spans="1:2">
      <c r="A374">
        <v>372</v>
      </c>
      <c r="B374">
        <v>5.4646031212643198</v>
      </c>
    </row>
    <row r="375" spans="1:2">
      <c r="A375">
        <v>373</v>
      </c>
      <c r="B375">
        <v>8.1538724371447504</v>
      </c>
    </row>
    <row r="376" spans="1:2">
      <c r="A376">
        <v>374</v>
      </c>
      <c r="B376">
        <v>4.7012605554031603</v>
      </c>
    </row>
    <row r="377" spans="1:2">
      <c r="A377">
        <v>375</v>
      </c>
      <c r="B377">
        <v>4.1854557533352299</v>
      </c>
    </row>
    <row r="378" spans="1:2">
      <c r="A378">
        <v>376</v>
      </c>
      <c r="B378">
        <v>4.7000748161997503</v>
      </c>
    </row>
    <row r="379" spans="1:2">
      <c r="A379">
        <v>377</v>
      </c>
      <c r="B379">
        <v>5.67762673767536</v>
      </c>
    </row>
    <row r="380" spans="1:2">
      <c r="A380">
        <v>378</v>
      </c>
      <c r="B380">
        <v>4.6546053984800402</v>
      </c>
    </row>
    <row r="381" spans="1:2">
      <c r="A381">
        <v>379</v>
      </c>
      <c r="B381">
        <v>6.3339644163421598</v>
      </c>
    </row>
    <row r="382" spans="1:2">
      <c r="A382">
        <v>380</v>
      </c>
      <c r="B382">
        <v>5.8312227750299703</v>
      </c>
    </row>
    <row r="383" spans="1:2">
      <c r="A383">
        <v>381</v>
      </c>
      <c r="B383">
        <v>7.4490240696557901</v>
      </c>
    </row>
    <row r="384" spans="1:2">
      <c r="A384">
        <v>382</v>
      </c>
      <c r="B384">
        <v>4.3984167879945497</v>
      </c>
    </row>
    <row r="385" spans="1:2">
      <c r="A385">
        <v>383</v>
      </c>
      <c r="B385">
        <v>7.38728718624784</v>
      </c>
    </row>
    <row r="386" spans="1:2">
      <c r="A386">
        <v>384</v>
      </c>
      <c r="B386">
        <v>5.5111032390531003</v>
      </c>
    </row>
    <row r="387" spans="1:2">
      <c r="A387">
        <v>385</v>
      </c>
      <c r="B387">
        <v>4.86141308470157</v>
      </c>
    </row>
    <row r="388" spans="1:2">
      <c r="A388">
        <v>386</v>
      </c>
      <c r="B388">
        <v>5.5609210261234798</v>
      </c>
    </row>
    <row r="389" spans="1:2">
      <c r="A389">
        <v>387</v>
      </c>
      <c r="B389">
        <v>3.6194275782590499</v>
      </c>
    </row>
    <row r="390" spans="1:2">
      <c r="A390">
        <v>388</v>
      </c>
      <c r="B390">
        <v>4.8639333793793398</v>
      </c>
    </row>
    <row r="391" spans="1:2">
      <c r="A391">
        <v>389</v>
      </c>
      <c r="B391">
        <v>6.4092284002973701</v>
      </c>
    </row>
    <row r="392" spans="1:2">
      <c r="A392">
        <v>390</v>
      </c>
      <c r="B392">
        <v>5.81326391282962</v>
      </c>
    </row>
    <row r="393" spans="1:2">
      <c r="A393">
        <v>391</v>
      </c>
      <c r="B393">
        <v>6.0429911619186703</v>
      </c>
    </row>
    <row r="394" spans="1:2">
      <c r="A394">
        <v>392</v>
      </c>
      <c r="B394">
        <v>5.1343258952867101</v>
      </c>
    </row>
    <row r="395" spans="1:2">
      <c r="A395">
        <v>393</v>
      </c>
      <c r="B395">
        <v>6.0447140945707298</v>
      </c>
    </row>
    <row r="396" spans="1:2">
      <c r="A396">
        <v>394</v>
      </c>
      <c r="B396">
        <v>5.3977737145500999</v>
      </c>
    </row>
    <row r="397" spans="1:2">
      <c r="A397">
        <v>395</v>
      </c>
      <c r="B397">
        <v>3.7901875311290101</v>
      </c>
    </row>
    <row r="398" spans="1:2">
      <c r="A398">
        <v>396</v>
      </c>
      <c r="B398">
        <v>6.2599876649403301</v>
      </c>
    </row>
    <row r="399" spans="1:2">
      <c r="A399">
        <v>397</v>
      </c>
      <c r="B399">
        <v>7.51094983835549</v>
      </c>
    </row>
    <row r="400" spans="1:2">
      <c r="A400">
        <v>398</v>
      </c>
      <c r="B400">
        <v>4.37732894964837</v>
      </c>
    </row>
    <row r="401" spans="1:2">
      <c r="A401">
        <v>399</v>
      </c>
      <c r="B401">
        <v>5.7744301075706703</v>
      </c>
    </row>
    <row r="402" spans="1:2">
      <c r="A402">
        <v>400</v>
      </c>
      <c r="B402">
        <v>6.6767822311544602</v>
      </c>
    </row>
    <row r="403" spans="1:2">
      <c r="A403">
        <v>401</v>
      </c>
      <c r="B403">
        <v>6.0258713851525503</v>
      </c>
    </row>
    <row r="404" spans="1:2">
      <c r="A404">
        <v>402</v>
      </c>
      <c r="B404">
        <v>5.1213985245597202</v>
      </c>
    </row>
    <row r="405" spans="1:2">
      <c r="A405">
        <v>403</v>
      </c>
      <c r="B405">
        <v>5.6055029964167797</v>
      </c>
    </row>
    <row r="406" spans="1:2">
      <c r="A406">
        <v>404</v>
      </c>
      <c r="B406">
        <v>5.9064685223880797</v>
      </c>
    </row>
    <row r="407" spans="1:2">
      <c r="A407">
        <v>405</v>
      </c>
      <c r="B407">
        <v>4.3297619857676199</v>
      </c>
    </row>
    <row r="408" spans="1:2">
      <c r="A408">
        <v>406</v>
      </c>
      <c r="B408">
        <v>6.0086285893772704</v>
      </c>
    </row>
    <row r="409" spans="1:2">
      <c r="A409">
        <v>407</v>
      </c>
      <c r="B409">
        <v>4.9011194063272896</v>
      </c>
    </row>
    <row r="410" spans="1:2">
      <c r="A410">
        <v>408</v>
      </c>
      <c r="B410">
        <v>6.9388586506344403</v>
      </c>
    </row>
    <row r="411" spans="1:2">
      <c r="A411">
        <v>409</v>
      </c>
      <c r="B411">
        <v>6.7010864932720304</v>
      </c>
    </row>
    <row r="412" spans="1:2">
      <c r="A412">
        <v>410</v>
      </c>
      <c r="B412">
        <v>4.0453400603881002</v>
      </c>
    </row>
    <row r="413" spans="1:2">
      <c r="A413">
        <v>411</v>
      </c>
      <c r="B413">
        <v>6.2704814489499601</v>
      </c>
    </row>
    <row r="414" spans="1:2">
      <c r="A414">
        <v>412</v>
      </c>
      <c r="B414">
        <v>4.31505005671145</v>
      </c>
    </row>
    <row r="415" spans="1:2">
      <c r="A415">
        <v>413</v>
      </c>
      <c r="B415">
        <v>4.9597914817232596</v>
      </c>
    </row>
    <row r="416" spans="1:2">
      <c r="A416">
        <v>414</v>
      </c>
      <c r="B416">
        <v>4.3773730521610004</v>
      </c>
    </row>
    <row r="417" spans="1:2">
      <c r="A417">
        <v>415</v>
      </c>
      <c r="B417">
        <v>4.3751379084037598</v>
      </c>
    </row>
    <row r="418" spans="1:2">
      <c r="A418">
        <v>416</v>
      </c>
      <c r="B418">
        <v>5.0121825986978497</v>
      </c>
    </row>
    <row r="419" spans="1:2">
      <c r="A419">
        <v>417</v>
      </c>
      <c r="B419">
        <v>4.47900801324678</v>
      </c>
    </row>
    <row r="420" spans="1:2">
      <c r="A420">
        <v>418</v>
      </c>
      <c r="B420">
        <v>4.7569866761234003</v>
      </c>
    </row>
    <row r="421" spans="1:2">
      <c r="A421">
        <v>419</v>
      </c>
      <c r="B421">
        <v>6.7199035085341299</v>
      </c>
    </row>
    <row r="422" spans="1:2">
      <c r="A422">
        <v>420</v>
      </c>
      <c r="B422">
        <v>6.2126427159017599</v>
      </c>
    </row>
    <row r="423" spans="1:2">
      <c r="A423">
        <v>421</v>
      </c>
      <c r="B423">
        <v>7.1094048693852603</v>
      </c>
    </row>
    <row r="424" spans="1:2">
      <c r="A424">
        <v>422</v>
      </c>
      <c r="B424">
        <v>4.4206928009672</v>
      </c>
    </row>
    <row r="425" spans="1:2">
      <c r="A425">
        <v>423</v>
      </c>
      <c r="B425">
        <v>7.6073836199890597</v>
      </c>
    </row>
    <row r="426" spans="1:2">
      <c r="A426">
        <v>424</v>
      </c>
      <c r="B426">
        <v>4.77529543558546</v>
      </c>
    </row>
    <row r="427" spans="1:2">
      <c r="A427">
        <v>425</v>
      </c>
      <c r="B427">
        <v>6.6517970494466203</v>
      </c>
    </row>
    <row r="428" spans="1:2">
      <c r="A428">
        <v>426</v>
      </c>
      <c r="B428">
        <v>6.3120910158343904</v>
      </c>
    </row>
    <row r="429" spans="1:2">
      <c r="A429">
        <v>427</v>
      </c>
      <c r="B429">
        <v>5.2233678407601003</v>
      </c>
    </row>
    <row r="430" spans="1:2">
      <c r="A430">
        <v>428</v>
      </c>
      <c r="B430">
        <v>4.3034551555165796</v>
      </c>
    </row>
    <row r="431" spans="1:2">
      <c r="A431">
        <v>429</v>
      </c>
      <c r="B431">
        <v>3.5184647416605999</v>
      </c>
    </row>
    <row r="432" spans="1:2">
      <c r="A432">
        <v>430</v>
      </c>
      <c r="B432">
        <v>3.16471361529659</v>
      </c>
    </row>
    <row r="433" spans="1:2">
      <c r="A433">
        <v>431</v>
      </c>
      <c r="B433">
        <v>4.7327101520051897</v>
      </c>
    </row>
    <row r="434" spans="1:2">
      <c r="A434">
        <v>432</v>
      </c>
      <c r="B434">
        <v>4.0309227770666496</v>
      </c>
    </row>
    <row r="435" spans="1:2">
      <c r="A435">
        <v>433</v>
      </c>
      <c r="B435">
        <v>5.1939808253708204</v>
      </c>
    </row>
    <row r="436" spans="1:2">
      <c r="A436">
        <v>434</v>
      </c>
      <c r="B436">
        <v>5.8417311822378402</v>
      </c>
    </row>
    <row r="437" spans="1:2">
      <c r="A437">
        <v>435</v>
      </c>
      <c r="B437">
        <v>4.4673949859802304</v>
      </c>
    </row>
    <row r="438" spans="1:2">
      <c r="A438">
        <v>436</v>
      </c>
      <c r="B438">
        <v>5.7447466996323699</v>
      </c>
    </row>
    <row r="439" spans="1:2">
      <c r="A439">
        <v>437</v>
      </c>
      <c r="B439">
        <v>8.3344649935082895</v>
      </c>
    </row>
    <row r="440" spans="1:2">
      <c r="A440">
        <v>438</v>
      </c>
      <c r="B440">
        <v>4.1497145624343403</v>
      </c>
    </row>
    <row r="441" spans="1:2">
      <c r="A441">
        <v>439</v>
      </c>
      <c r="B441">
        <v>7.8577036532339299</v>
      </c>
    </row>
    <row r="442" spans="1:2">
      <c r="A442">
        <v>440</v>
      </c>
      <c r="B442">
        <v>6.7148407254185303</v>
      </c>
    </row>
    <row r="443" spans="1:2">
      <c r="A443">
        <v>441</v>
      </c>
      <c r="B443">
        <v>6.4053745467857999</v>
      </c>
    </row>
    <row r="444" spans="1:2">
      <c r="A444">
        <v>442</v>
      </c>
      <c r="B444">
        <v>4.6639642940473802</v>
      </c>
    </row>
    <row r="445" spans="1:2">
      <c r="A445">
        <v>443</v>
      </c>
      <c r="B445">
        <v>4.76502587921882</v>
      </c>
    </row>
    <row r="446" spans="1:2">
      <c r="A446">
        <v>444</v>
      </c>
      <c r="B446">
        <v>4.6940743959017199</v>
      </c>
    </row>
    <row r="447" spans="1:2">
      <c r="A447">
        <v>445</v>
      </c>
      <c r="B447">
        <v>6.3508819508770804</v>
      </c>
    </row>
    <row r="448" spans="1:2">
      <c r="A448">
        <v>446</v>
      </c>
      <c r="B448">
        <v>6.3074564223101799</v>
      </c>
    </row>
    <row r="449" spans="1:2">
      <c r="A449">
        <v>447</v>
      </c>
      <c r="B449">
        <v>7.11321648239712</v>
      </c>
    </row>
    <row r="450" spans="1:2">
      <c r="A450">
        <v>448</v>
      </c>
      <c r="B450">
        <v>6.5894083560726102</v>
      </c>
    </row>
    <row r="451" spans="1:2">
      <c r="A451">
        <v>449</v>
      </c>
      <c r="B451">
        <v>6.30886995083155</v>
      </c>
    </row>
    <row r="452" spans="1:2">
      <c r="A452">
        <v>450</v>
      </c>
      <c r="B452">
        <v>6.7028474063242598</v>
      </c>
    </row>
    <row r="453" spans="1:2">
      <c r="A453">
        <v>451</v>
      </c>
      <c r="B453">
        <v>5.2594023519727697</v>
      </c>
    </row>
    <row r="454" spans="1:2">
      <c r="A454">
        <v>452</v>
      </c>
      <c r="B454">
        <v>3.8322684989795102</v>
      </c>
    </row>
    <row r="455" spans="1:2">
      <c r="A455">
        <v>453</v>
      </c>
      <c r="B455">
        <v>4.3139432137247198</v>
      </c>
    </row>
    <row r="456" spans="1:2">
      <c r="A456">
        <v>454</v>
      </c>
      <c r="B456">
        <v>4.2115828311460799</v>
      </c>
    </row>
    <row r="457" spans="1:2">
      <c r="A457">
        <v>455</v>
      </c>
      <c r="B457">
        <v>5.0557286710982599</v>
      </c>
    </row>
    <row r="458" spans="1:2">
      <c r="A458">
        <v>456</v>
      </c>
      <c r="B458">
        <v>5.6322713839816396</v>
      </c>
    </row>
    <row r="459" spans="1:2">
      <c r="A459">
        <v>457</v>
      </c>
      <c r="B459">
        <v>7.20787725850104</v>
      </c>
    </row>
    <row r="460" spans="1:2">
      <c r="A460">
        <v>458</v>
      </c>
      <c r="B460">
        <v>4.7148192786586902</v>
      </c>
    </row>
    <row r="461" spans="1:2">
      <c r="A461">
        <v>459</v>
      </c>
      <c r="B461">
        <v>5.5184030988522901</v>
      </c>
    </row>
    <row r="462" spans="1:2">
      <c r="A462">
        <v>460</v>
      </c>
      <c r="B462">
        <v>6.4294398881175496</v>
      </c>
    </row>
    <row r="463" spans="1:2">
      <c r="A463">
        <v>461</v>
      </c>
      <c r="B463">
        <v>5.6774023602992898</v>
      </c>
    </row>
    <row r="464" spans="1:2">
      <c r="A464">
        <v>462</v>
      </c>
      <c r="B464">
        <v>4.9131255227902297</v>
      </c>
    </row>
    <row r="465" spans="1:2">
      <c r="A465">
        <v>463</v>
      </c>
      <c r="B465">
        <v>3.5355697232668799</v>
      </c>
    </row>
    <row r="466" spans="1:2">
      <c r="A466">
        <v>464</v>
      </c>
      <c r="B466">
        <v>3.99791806989675</v>
      </c>
    </row>
    <row r="467" spans="1:2">
      <c r="A467">
        <v>465</v>
      </c>
      <c r="B467">
        <v>7.1666860759312998</v>
      </c>
    </row>
    <row r="468" spans="1:2">
      <c r="A468">
        <v>466</v>
      </c>
      <c r="B468">
        <v>6.2434541598800397</v>
      </c>
    </row>
    <row r="469" spans="1:2">
      <c r="A469">
        <v>467</v>
      </c>
      <c r="B469">
        <v>4.7744823266128096</v>
      </c>
    </row>
    <row r="470" spans="1:2">
      <c r="A470">
        <v>468</v>
      </c>
      <c r="B470">
        <v>4.0518368902918702</v>
      </c>
    </row>
    <row r="471" spans="1:2">
      <c r="A471">
        <v>469</v>
      </c>
      <c r="B471">
        <v>5.6629500914338902</v>
      </c>
    </row>
    <row r="472" spans="1:2">
      <c r="A472">
        <v>470</v>
      </c>
      <c r="B472">
        <v>5.3892396921384398</v>
      </c>
    </row>
    <row r="473" spans="1:2">
      <c r="A473">
        <v>471</v>
      </c>
      <c r="B473">
        <v>5.0437246186811899</v>
      </c>
    </row>
    <row r="474" spans="1:2">
      <c r="A474">
        <v>472</v>
      </c>
      <c r="B474">
        <v>4.8184295270471296</v>
      </c>
    </row>
    <row r="475" spans="1:2">
      <c r="A475">
        <v>473</v>
      </c>
      <c r="B475">
        <v>5.79191862972481</v>
      </c>
    </row>
    <row r="476" spans="1:2">
      <c r="A476">
        <v>474</v>
      </c>
      <c r="B476">
        <v>6.4983509175857996</v>
      </c>
    </row>
    <row r="477" spans="1:2">
      <c r="A477">
        <v>475</v>
      </c>
      <c r="B477">
        <v>6.5631494018368004</v>
      </c>
    </row>
    <row r="478" spans="1:2">
      <c r="A478">
        <v>476</v>
      </c>
      <c r="B478">
        <v>5.8633612817432104</v>
      </c>
    </row>
    <row r="479" spans="1:2">
      <c r="A479">
        <v>477</v>
      </c>
      <c r="B479">
        <v>5.3952724998523101</v>
      </c>
    </row>
    <row r="480" spans="1:2">
      <c r="A480">
        <v>478</v>
      </c>
      <c r="B480">
        <v>5.6063839976984804</v>
      </c>
    </row>
    <row r="481" spans="1:2">
      <c r="A481">
        <v>479</v>
      </c>
      <c r="B481">
        <v>6.6228628292295104</v>
      </c>
    </row>
    <row r="482" spans="1:2">
      <c r="A482">
        <v>480</v>
      </c>
      <c r="B482">
        <v>5.5172992838440402</v>
      </c>
    </row>
    <row r="483" spans="1:2">
      <c r="A483">
        <v>481</v>
      </c>
      <c r="B483">
        <v>4.8967358938031298</v>
      </c>
    </row>
    <row r="484" spans="1:2">
      <c r="A484">
        <v>482</v>
      </c>
      <c r="B484">
        <v>4.0521783791279304</v>
      </c>
    </row>
    <row r="485" spans="1:2">
      <c r="A485">
        <v>483</v>
      </c>
      <c r="B485">
        <v>4.0204443513982797</v>
      </c>
    </row>
    <row r="486" spans="1:2">
      <c r="A486">
        <v>484</v>
      </c>
      <c r="B486">
        <v>6.7506789861397003</v>
      </c>
    </row>
    <row r="487" spans="1:2">
      <c r="A487">
        <v>485</v>
      </c>
      <c r="B487">
        <v>4.4960411616693596</v>
      </c>
    </row>
    <row r="488" spans="1:2">
      <c r="A488">
        <v>486</v>
      </c>
      <c r="B488">
        <v>5.51409477846697</v>
      </c>
    </row>
    <row r="489" spans="1:2">
      <c r="A489">
        <v>487</v>
      </c>
      <c r="B489">
        <v>7.4828399494734503</v>
      </c>
    </row>
    <row r="490" spans="1:2">
      <c r="A490">
        <v>488</v>
      </c>
      <c r="B490">
        <v>4.1054942005341299</v>
      </c>
    </row>
    <row r="491" spans="1:2">
      <c r="A491">
        <v>489</v>
      </c>
      <c r="B491">
        <v>6.96049948343608</v>
      </c>
    </row>
    <row r="492" spans="1:2">
      <c r="A492">
        <v>490</v>
      </c>
      <c r="B492">
        <v>4.4565556185773998</v>
      </c>
    </row>
    <row r="493" spans="1:2">
      <c r="A493">
        <v>491</v>
      </c>
      <c r="B493">
        <v>4.2141238813744097</v>
      </c>
    </row>
    <row r="494" spans="1:2">
      <c r="A494">
        <v>492</v>
      </c>
      <c r="B494">
        <v>5.0607634883449197</v>
      </c>
    </row>
    <row r="495" spans="1:2">
      <c r="A495">
        <v>493</v>
      </c>
      <c r="B495">
        <v>4.6934878287486796</v>
      </c>
    </row>
    <row r="496" spans="1:2">
      <c r="A496">
        <v>494</v>
      </c>
      <c r="B496">
        <v>3.6066360717416801</v>
      </c>
    </row>
    <row r="497" spans="1:2">
      <c r="A497">
        <v>495</v>
      </c>
      <c r="B497">
        <v>5.44216483599235</v>
      </c>
    </row>
    <row r="498" spans="1:2">
      <c r="A498">
        <v>496</v>
      </c>
      <c r="B498">
        <v>4.8543269209947004</v>
      </c>
    </row>
    <row r="499" spans="1:2">
      <c r="A499">
        <v>497</v>
      </c>
      <c r="B499">
        <v>4.0914263327815403</v>
      </c>
    </row>
    <row r="500" spans="1:2">
      <c r="A500">
        <v>498</v>
      </c>
      <c r="B500">
        <v>5.2055772279011396</v>
      </c>
    </row>
    <row r="501" spans="1:2">
      <c r="A501">
        <v>499</v>
      </c>
      <c r="B501">
        <v>4.1968048609979203</v>
      </c>
    </row>
    <row r="502" spans="1:2">
      <c r="A502">
        <v>500</v>
      </c>
      <c r="B502">
        <v>4.0583305052231697</v>
      </c>
    </row>
    <row r="503" spans="1:2">
      <c r="A503">
        <v>501</v>
      </c>
      <c r="B503">
        <v>5.9713719580979596</v>
      </c>
    </row>
    <row r="504" spans="1:2">
      <c r="A504">
        <v>502</v>
      </c>
      <c r="B504">
        <v>5.2480730958597404</v>
      </c>
    </row>
    <row r="505" spans="1:2">
      <c r="A505">
        <v>503</v>
      </c>
      <c r="B505">
        <v>4.9561183325098801</v>
      </c>
    </row>
    <row r="506" spans="1:2">
      <c r="A506">
        <v>504</v>
      </c>
      <c r="B506">
        <v>6.2901819291441097</v>
      </c>
    </row>
    <row r="507" spans="1:2">
      <c r="A507">
        <v>505</v>
      </c>
      <c r="B507">
        <v>5.0435430152581802</v>
      </c>
    </row>
    <row r="508" spans="1:2">
      <c r="A508">
        <v>506</v>
      </c>
      <c r="B508">
        <v>6.4532524680133996</v>
      </c>
    </row>
    <row r="509" spans="1:2">
      <c r="A509">
        <v>507</v>
      </c>
      <c r="B509">
        <v>5.4203813745289802</v>
      </c>
    </row>
    <row r="510" spans="1:2">
      <c r="A510">
        <v>508</v>
      </c>
      <c r="B510">
        <v>6.6368972468710696</v>
      </c>
    </row>
    <row r="511" spans="1:2">
      <c r="A511">
        <v>509</v>
      </c>
      <c r="B511">
        <v>4.3639271971199198</v>
      </c>
    </row>
    <row r="512" spans="1:2">
      <c r="A512">
        <v>510</v>
      </c>
      <c r="B512">
        <v>4.2153518186117704</v>
      </c>
    </row>
    <row r="513" spans="1:2">
      <c r="A513">
        <v>511</v>
      </c>
      <c r="B513">
        <v>7.1986007735583399</v>
      </c>
    </row>
    <row r="514" spans="1:2">
      <c r="A514">
        <v>512</v>
      </c>
      <c r="B514">
        <v>4.3379660586844704</v>
      </c>
    </row>
    <row r="515" spans="1:2">
      <c r="A515">
        <v>513</v>
      </c>
      <c r="B515">
        <v>4.3172307822330698</v>
      </c>
    </row>
    <row r="516" spans="1:2">
      <c r="A516">
        <v>514</v>
      </c>
      <c r="B516">
        <v>5.6413158766345504</v>
      </c>
    </row>
    <row r="517" spans="1:2">
      <c r="A517">
        <v>515</v>
      </c>
      <c r="B517">
        <v>5.0891126025713502</v>
      </c>
    </row>
    <row r="518" spans="1:2">
      <c r="A518">
        <v>516</v>
      </c>
      <c r="B518">
        <v>3.9368920417386799</v>
      </c>
    </row>
    <row r="519" spans="1:2">
      <c r="A519">
        <v>517</v>
      </c>
      <c r="B519">
        <v>4.5100884766001199</v>
      </c>
    </row>
    <row r="520" spans="1:2">
      <c r="A520">
        <v>518</v>
      </c>
      <c r="B520">
        <v>4.4979308844987296</v>
      </c>
    </row>
    <row r="521" spans="1:2">
      <c r="A521">
        <v>519</v>
      </c>
      <c r="B521">
        <v>2.57896711705293</v>
      </c>
    </row>
    <row r="522" spans="1:2">
      <c r="A522">
        <v>520</v>
      </c>
      <c r="B522">
        <v>5.9949171502674998</v>
      </c>
    </row>
    <row r="523" spans="1:2">
      <c r="A523">
        <v>521</v>
      </c>
      <c r="B523">
        <v>7.2063981740009702</v>
      </c>
    </row>
    <row r="524" spans="1:2">
      <c r="A524">
        <v>522</v>
      </c>
      <c r="B524">
        <v>4.5120320666207903</v>
      </c>
    </row>
    <row r="525" spans="1:2">
      <c r="A525">
        <v>523</v>
      </c>
      <c r="B525">
        <v>6.1842771696693504</v>
      </c>
    </row>
    <row r="526" spans="1:2">
      <c r="A526">
        <v>524</v>
      </c>
      <c r="B526">
        <v>6.5462043001730397</v>
      </c>
    </row>
    <row r="527" spans="1:2">
      <c r="A527">
        <v>525</v>
      </c>
      <c r="B527">
        <v>4.9652284961618802</v>
      </c>
    </row>
    <row r="528" spans="1:2">
      <c r="A528">
        <v>526</v>
      </c>
      <c r="B528">
        <v>5.8730115729468197</v>
      </c>
    </row>
    <row r="529" spans="1:2">
      <c r="A529">
        <v>527</v>
      </c>
      <c r="B529">
        <v>4.63397962598133</v>
      </c>
    </row>
    <row r="530" spans="1:2">
      <c r="A530">
        <v>528</v>
      </c>
      <c r="B530">
        <v>3.98786425877636</v>
      </c>
    </row>
    <row r="531" spans="1:2">
      <c r="A531">
        <v>529</v>
      </c>
      <c r="B531">
        <v>5.3223589648795304</v>
      </c>
    </row>
    <row r="532" spans="1:2">
      <c r="A532">
        <v>530</v>
      </c>
      <c r="B532">
        <v>4.90272182840594</v>
      </c>
    </row>
    <row r="533" spans="1:2">
      <c r="A533">
        <v>531</v>
      </c>
      <c r="B533">
        <v>5.3578892071737698</v>
      </c>
    </row>
    <row r="534" spans="1:2">
      <c r="A534">
        <v>532</v>
      </c>
      <c r="B534">
        <v>3.4428784998119899</v>
      </c>
    </row>
    <row r="535" spans="1:2">
      <c r="A535">
        <v>533</v>
      </c>
      <c r="B535">
        <v>5.07353901167982</v>
      </c>
    </row>
    <row r="536" spans="1:2">
      <c r="A536">
        <v>534</v>
      </c>
      <c r="B536">
        <v>5.35483271691312</v>
      </c>
    </row>
    <row r="537" spans="1:2">
      <c r="A537">
        <v>535</v>
      </c>
      <c r="B537">
        <v>5.67413569885748</v>
      </c>
    </row>
    <row r="538" spans="1:2">
      <c r="A538">
        <v>536</v>
      </c>
      <c r="B538">
        <v>5.4601977311459002</v>
      </c>
    </row>
    <row r="539" spans="1:2">
      <c r="A539">
        <v>537</v>
      </c>
      <c r="B539">
        <v>4.8356154111125402</v>
      </c>
    </row>
    <row r="540" spans="1:2">
      <c r="A540">
        <v>538</v>
      </c>
      <c r="B540">
        <v>4.9508170806122704</v>
      </c>
    </row>
    <row r="541" spans="1:2">
      <c r="A541">
        <v>539</v>
      </c>
      <c r="B541">
        <v>5.9445634746297804</v>
      </c>
    </row>
    <row r="542" spans="1:2">
      <c r="A542">
        <v>540</v>
      </c>
      <c r="B542">
        <v>6.43355030179639</v>
      </c>
    </row>
    <row r="543" spans="1:2">
      <c r="A543">
        <v>541</v>
      </c>
      <c r="B543">
        <v>7.6477020238935198</v>
      </c>
    </row>
    <row r="544" spans="1:2">
      <c r="A544">
        <v>542</v>
      </c>
      <c r="B544">
        <v>4.5802677638618396</v>
      </c>
    </row>
    <row r="545" spans="1:2">
      <c r="A545">
        <v>543</v>
      </c>
      <c r="B545">
        <v>5.7995928964360202</v>
      </c>
    </row>
    <row r="546" spans="1:2">
      <c r="A546">
        <v>544</v>
      </c>
      <c r="B546">
        <v>6.0424464386434602</v>
      </c>
    </row>
    <row r="547" spans="1:2">
      <c r="A547">
        <v>545</v>
      </c>
      <c r="B547">
        <v>3.8691620413391701</v>
      </c>
    </row>
    <row r="548" spans="1:2">
      <c r="A548">
        <v>546</v>
      </c>
      <c r="B548">
        <v>7.15728266261483</v>
      </c>
    </row>
    <row r="549" spans="1:2">
      <c r="A549">
        <v>547</v>
      </c>
      <c r="B549">
        <v>5.78051416832876</v>
      </c>
    </row>
    <row r="550" spans="1:2">
      <c r="A550">
        <v>548</v>
      </c>
      <c r="B550">
        <v>5.3663116255810204</v>
      </c>
    </row>
    <row r="551" spans="1:2">
      <c r="A551">
        <v>549</v>
      </c>
      <c r="B551">
        <v>7.13527784815739</v>
      </c>
    </row>
    <row r="552" spans="1:2">
      <c r="A552">
        <v>550</v>
      </c>
      <c r="B552">
        <v>6.0892065695308402</v>
      </c>
    </row>
    <row r="553" spans="1:2">
      <c r="A553">
        <v>551</v>
      </c>
      <c r="B553">
        <v>7.0477666827310097</v>
      </c>
    </row>
    <row r="554" spans="1:2">
      <c r="A554">
        <v>552</v>
      </c>
      <c r="B554">
        <v>4.6281646658831903</v>
      </c>
    </row>
    <row r="555" spans="1:2">
      <c r="A555">
        <v>553</v>
      </c>
      <c r="B555">
        <v>4.9216941701316603</v>
      </c>
    </row>
    <row r="556" spans="1:2">
      <c r="A556">
        <v>554</v>
      </c>
      <c r="B556">
        <v>5.9256443803115504</v>
      </c>
    </row>
    <row r="557" spans="1:2">
      <c r="A557">
        <v>555</v>
      </c>
      <c r="B557">
        <v>4.7237721895825402</v>
      </c>
    </row>
    <row r="558" spans="1:2">
      <c r="A558">
        <v>556</v>
      </c>
      <c r="B558">
        <v>5.0844344821076</v>
      </c>
    </row>
    <row r="559" spans="1:2">
      <c r="A559">
        <v>557</v>
      </c>
      <c r="B559">
        <v>4.5555460479453203</v>
      </c>
    </row>
    <row r="560" spans="1:2">
      <c r="A560">
        <v>558</v>
      </c>
      <c r="B560">
        <v>6.3879860713676901</v>
      </c>
    </row>
    <row r="561" spans="1:2">
      <c r="A561">
        <v>559</v>
      </c>
      <c r="B561">
        <v>5.3587928770652002</v>
      </c>
    </row>
    <row r="562" spans="1:2">
      <c r="A562">
        <v>560</v>
      </c>
      <c r="B562">
        <v>6.1237044869076396</v>
      </c>
    </row>
    <row r="563" spans="1:2">
      <c r="A563">
        <v>561</v>
      </c>
      <c r="B563">
        <v>6.5786718163057101</v>
      </c>
    </row>
    <row r="564" spans="1:2">
      <c r="A564">
        <v>562</v>
      </c>
      <c r="B564">
        <v>5.6667562514057099</v>
      </c>
    </row>
    <row r="565" spans="1:2">
      <c r="A565">
        <v>563</v>
      </c>
      <c r="B565">
        <v>8.7778008311414695</v>
      </c>
    </row>
    <row r="566" spans="1:2">
      <c r="A566">
        <v>564</v>
      </c>
      <c r="B566">
        <v>4.0356595330049299</v>
      </c>
    </row>
    <row r="567" spans="1:2">
      <c r="A567">
        <v>565</v>
      </c>
      <c r="B567">
        <v>5.31089488865166</v>
      </c>
    </row>
    <row r="568" spans="1:2">
      <c r="A568">
        <v>566</v>
      </c>
      <c r="B568">
        <v>5.05204220090899</v>
      </c>
    </row>
    <row r="569" spans="1:2">
      <c r="A569">
        <v>567</v>
      </c>
      <c r="B569">
        <v>3.8562816684182399</v>
      </c>
    </row>
    <row r="570" spans="1:2">
      <c r="A570">
        <v>568</v>
      </c>
      <c r="B570">
        <v>5.0764889779554299</v>
      </c>
    </row>
    <row r="571" spans="1:2">
      <c r="A571">
        <v>569</v>
      </c>
      <c r="B571">
        <v>5.1575831682550897</v>
      </c>
    </row>
    <row r="572" spans="1:2">
      <c r="A572">
        <v>570</v>
      </c>
      <c r="B572">
        <v>5.2191858547357297</v>
      </c>
    </row>
    <row r="573" spans="1:2">
      <c r="A573">
        <v>571</v>
      </c>
      <c r="B573">
        <v>7.1353683316793202</v>
      </c>
    </row>
    <row r="574" spans="1:2">
      <c r="A574">
        <v>572</v>
      </c>
      <c r="B574">
        <v>4.5005281106132902</v>
      </c>
    </row>
    <row r="575" spans="1:2">
      <c r="A575">
        <v>573</v>
      </c>
      <c r="B575">
        <v>6.4524843240129597</v>
      </c>
    </row>
    <row r="576" spans="1:2">
      <c r="A576">
        <v>574</v>
      </c>
      <c r="B576">
        <v>6.6354226092014796</v>
      </c>
    </row>
    <row r="577" spans="1:2">
      <c r="A577">
        <v>575</v>
      </c>
      <c r="B577">
        <v>5.6956522597933503</v>
      </c>
    </row>
    <row r="578" spans="1:2">
      <c r="A578">
        <v>576</v>
      </c>
      <c r="B578">
        <v>5.0074069078402799</v>
      </c>
    </row>
    <row r="579" spans="1:2">
      <c r="A579">
        <v>577</v>
      </c>
      <c r="B579">
        <v>4.7219222225837596</v>
      </c>
    </row>
    <row r="580" spans="1:2">
      <c r="A580">
        <v>578</v>
      </c>
      <c r="B580">
        <v>7.3840790393585696</v>
      </c>
    </row>
    <row r="581" spans="1:2">
      <c r="A581">
        <v>579</v>
      </c>
      <c r="B581">
        <v>5.2026363135148799</v>
      </c>
    </row>
    <row r="582" spans="1:2">
      <c r="A582">
        <v>580</v>
      </c>
      <c r="B582">
        <v>4.4027241722498296</v>
      </c>
    </row>
    <row r="583" spans="1:2">
      <c r="A583">
        <v>581</v>
      </c>
      <c r="B583">
        <v>7.5647523664354699</v>
      </c>
    </row>
    <row r="584" spans="1:2">
      <c r="A584">
        <v>582</v>
      </c>
      <c r="B584">
        <v>4.9371830546528903</v>
      </c>
    </row>
    <row r="585" spans="1:2">
      <c r="A585">
        <v>583</v>
      </c>
      <c r="B585">
        <v>6.1364117181464799</v>
      </c>
    </row>
    <row r="586" spans="1:2">
      <c r="A586">
        <v>584</v>
      </c>
      <c r="B586">
        <v>6.3811958597482201</v>
      </c>
    </row>
    <row r="587" spans="1:2">
      <c r="A587">
        <v>585</v>
      </c>
      <c r="B587">
        <v>7.8630815096228499</v>
      </c>
    </row>
    <row r="588" spans="1:2">
      <c r="A588">
        <v>586</v>
      </c>
      <c r="B588">
        <v>6.4272844087551002</v>
      </c>
    </row>
    <row r="589" spans="1:2">
      <c r="A589">
        <v>587</v>
      </c>
      <c r="B589">
        <v>4.3514255984704597</v>
      </c>
    </row>
    <row r="590" spans="1:2">
      <c r="A590">
        <v>588</v>
      </c>
      <c r="B590">
        <v>4.5221230314090599</v>
      </c>
    </row>
    <row r="591" spans="1:2">
      <c r="A591">
        <v>589</v>
      </c>
      <c r="B591">
        <v>5.56710019724503</v>
      </c>
    </row>
    <row r="592" spans="1:2">
      <c r="A592">
        <v>590</v>
      </c>
      <c r="B592">
        <v>5.0797744819420902</v>
      </c>
    </row>
    <row r="593" spans="1:2">
      <c r="A593">
        <v>591</v>
      </c>
      <c r="B593">
        <v>7.2562604850689096</v>
      </c>
    </row>
    <row r="594" spans="1:2">
      <c r="A594">
        <v>592</v>
      </c>
      <c r="B594">
        <v>4.7134092324479004</v>
      </c>
    </row>
    <row r="595" spans="1:2">
      <c r="A595">
        <v>593</v>
      </c>
      <c r="B595">
        <v>4.4678249557488199</v>
      </c>
    </row>
    <row r="596" spans="1:2">
      <c r="A596">
        <v>594</v>
      </c>
      <c r="B596">
        <v>3.6387023591577501</v>
      </c>
    </row>
    <row r="597" spans="1:2">
      <c r="A597">
        <v>595</v>
      </c>
      <c r="B597">
        <v>4.8633498063693699</v>
      </c>
    </row>
    <row r="598" spans="1:2">
      <c r="A598">
        <v>596</v>
      </c>
      <c r="B598">
        <v>3.06367433076595</v>
      </c>
    </row>
    <row r="599" spans="1:2">
      <c r="A599">
        <v>597</v>
      </c>
      <c r="B599">
        <v>6.3430916600367704</v>
      </c>
    </row>
    <row r="600" spans="1:2">
      <c r="A600">
        <v>598</v>
      </c>
      <c r="B600">
        <v>7.4652496072077099</v>
      </c>
    </row>
    <row r="601" spans="1:2">
      <c r="A601">
        <v>599</v>
      </c>
      <c r="B601">
        <v>6.0219000371877103</v>
      </c>
    </row>
    <row r="602" spans="1:2">
      <c r="A602">
        <v>600</v>
      </c>
      <c r="B602">
        <v>5.6532382679305</v>
      </c>
    </row>
    <row r="603" spans="1:2">
      <c r="A603">
        <v>601</v>
      </c>
      <c r="B603">
        <v>6.6223344969783904</v>
      </c>
    </row>
    <row r="604" spans="1:2">
      <c r="A604">
        <v>602</v>
      </c>
      <c r="B604">
        <v>3.2722815431260002</v>
      </c>
    </row>
    <row r="605" spans="1:2">
      <c r="A605">
        <v>603</v>
      </c>
      <c r="B605">
        <v>5.3114313020821902</v>
      </c>
    </row>
    <row r="606" spans="1:2">
      <c r="A606">
        <v>604</v>
      </c>
      <c r="B606">
        <v>7.2404184996712697</v>
      </c>
    </row>
    <row r="607" spans="1:2">
      <c r="A607">
        <v>605</v>
      </c>
      <c r="B607">
        <v>5.7658711084293097</v>
      </c>
    </row>
    <row r="608" spans="1:2">
      <c r="A608">
        <v>606</v>
      </c>
      <c r="B608">
        <v>7.4487201522048299</v>
      </c>
    </row>
    <row r="609" spans="1:2">
      <c r="A609">
        <v>607</v>
      </c>
      <c r="B609">
        <v>6.20349928444341</v>
      </c>
    </row>
    <row r="610" spans="1:2">
      <c r="A610">
        <v>608</v>
      </c>
      <c r="B610">
        <v>10.0493961919687</v>
      </c>
    </row>
    <row r="611" spans="1:2">
      <c r="A611">
        <v>609</v>
      </c>
      <c r="B611">
        <v>6.1305977806284</v>
      </c>
    </row>
    <row r="612" spans="1:2">
      <c r="A612">
        <v>610</v>
      </c>
      <c r="B612">
        <v>3.7332994619555802</v>
      </c>
    </row>
    <row r="613" spans="1:2">
      <c r="A613">
        <v>611</v>
      </c>
      <c r="B613">
        <v>5.5946105696733701</v>
      </c>
    </row>
    <row r="614" spans="1:2">
      <c r="A614">
        <v>612</v>
      </c>
      <c r="B614">
        <v>4.8842945786560996</v>
      </c>
    </row>
    <row r="615" spans="1:2">
      <c r="A615">
        <v>613</v>
      </c>
      <c r="B615">
        <v>6.7756812042040799</v>
      </c>
    </row>
    <row r="616" spans="1:2">
      <c r="A616">
        <v>614</v>
      </c>
      <c r="B616">
        <v>3.4610240481858501</v>
      </c>
    </row>
    <row r="617" spans="1:2">
      <c r="A617">
        <v>615</v>
      </c>
      <c r="B617">
        <v>4.6819411956317296</v>
      </c>
    </row>
    <row r="618" spans="1:2">
      <c r="A618">
        <v>616</v>
      </c>
      <c r="B618">
        <v>3.9716391351240898</v>
      </c>
    </row>
    <row r="619" spans="1:2">
      <c r="A619">
        <v>617</v>
      </c>
      <c r="B619">
        <v>5.3081900424992297</v>
      </c>
    </row>
    <row r="620" spans="1:2">
      <c r="A620">
        <v>618</v>
      </c>
      <c r="B620">
        <v>4.5033802514202703</v>
      </c>
    </row>
    <row r="621" spans="1:2">
      <c r="A621">
        <v>619</v>
      </c>
      <c r="B621">
        <v>7.4269442307291698</v>
      </c>
    </row>
    <row r="622" spans="1:2">
      <c r="A622">
        <v>620</v>
      </c>
      <c r="B622">
        <v>3.7637021233408401</v>
      </c>
    </row>
    <row r="623" spans="1:2">
      <c r="A623">
        <v>621</v>
      </c>
      <c r="B623">
        <v>4.9423377903661097</v>
      </c>
    </row>
    <row r="624" spans="1:2">
      <c r="A624">
        <v>622</v>
      </c>
      <c r="B624">
        <v>4.1075186846889604</v>
      </c>
    </row>
    <row r="625" spans="1:2">
      <c r="A625">
        <v>623</v>
      </c>
      <c r="B625">
        <v>5.5158301500778197</v>
      </c>
    </row>
    <row r="626" spans="1:2">
      <c r="A626">
        <v>624</v>
      </c>
      <c r="B626">
        <v>6.0426057353401799</v>
      </c>
    </row>
    <row r="627" spans="1:2">
      <c r="A627">
        <v>625</v>
      </c>
      <c r="B627">
        <v>6.0151167274972597</v>
      </c>
    </row>
    <row r="628" spans="1:2">
      <c r="A628">
        <v>626</v>
      </c>
      <c r="B628">
        <v>4.7623256767104403</v>
      </c>
    </row>
    <row r="629" spans="1:2">
      <c r="A629">
        <v>627</v>
      </c>
      <c r="B629">
        <v>4.3126938775532802</v>
      </c>
    </row>
    <row r="630" spans="1:2">
      <c r="A630">
        <v>628</v>
      </c>
      <c r="B630">
        <v>6.9227258207216797</v>
      </c>
    </row>
    <row r="631" spans="1:2">
      <c r="A631">
        <v>629</v>
      </c>
      <c r="B631">
        <v>5.0274969758663497</v>
      </c>
    </row>
    <row r="632" spans="1:2">
      <c r="A632">
        <v>630</v>
      </c>
      <c r="B632">
        <v>4.5763690071010199</v>
      </c>
    </row>
    <row r="633" spans="1:2">
      <c r="A633">
        <v>631</v>
      </c>
      <c r="B633">
        <v>5.76905004907593</v>
      </c>
    </row>
    <row r="634" spans="1:2">
      <c r="A634">
        <v>632</v>
      </c>
      <c r="B634">
        <v>5.9846425769315603</v>
      </c>
    </row>
    <row r="635" spans="1:2">
      <c r="A635">
        <v>633</v>
      </c>
      <c r="B635">
        <v>6.0277072083716901</v>
      </c>
    </row>
    <row r="636" spans="1:2">
      <c r="A636">
        <v>634</v>
      </c>
      <c r="B636">
        <v>5.8556877776034799</v>
      </c>
    </row>
    <row r="637" spans="1:2">
      <c r="A637">
        <v>635</v>
      </c>
      <c r="B637">
        <v>6.0400866511905003</v>
      </c>
    </row>
    <row r="638" spans="1:2">
      <c r="A638">
        <v>636</v>
      </c>
      <c r="B638">
        <v>4.1207812819832599</v>
      </c>
    </row>
    <row r="639" spans="1:2">
      <c r="A639">
        <v>637</v>
      </c>
      <c r="B639">
        <v>4.0510521349831503</v>
      </c>
    </row>
    <row r="640" spans="1:2">
      <c r="A640">
        <v>638</v>
      </c>
      <c r="B640">
        <v>6.1052187486972498</v>
      </c>
    </row>
    <row r="641" spans="1:2">
      <c r="A641">
        <v>639</v>
      </c>
      <c r="B641">
        <v>4.3714706378561097</v>
      </c>
    </row>
    <row r="642" spans="1:2">
      <c r="A642">
        <v>640</v>
      </c>
      <c r="B642">
        <v>6.3368591185665499</v>
      </c>
    </row>
    <row r="643" spans="1:2">
      <c r="A643">
        <v>641</v>
      </c>
      <c r="B643">
        <v>5.1060135419537103</v>
      </c>
    </row>
    <row r="644" spans="1:2">
      <c r="A644">
        <v>642</v>
      </c>
      <c r="B644">
        <v>5.4586020990409603</v>
      </c>
    </row>
    <row r="645" spans="1:2">
      <c r="A645">
        <v>643</v>
      </c>
      <c r="B645">
        <v>4.4326886573182902</v>
      </c>
    </row>
    <row r="646" spans="1:2">
      <c r="A646">
        <v>644</v>
      </c>
      <c r="B646">
        <v>5.1141199381292601</v>
      </c>
    </row>
    <row r="647" spans="1:2">
      <c r="A647">
        <v>645</v>
      </c>
      <c r="B647">
        <v>6.6122970815547504</v>
      </c>
    </row>
    <row r="648" spans="1:2">
      <c r="A648">
        <v>646</v>
      </c>
      <c r="B648">
        <v>4.1859066592774097</v>
      </c>
    </row>
    <row r="649" spans="1:2">
      <c r="A649">
        <v>647</v>
      </c>
      <c r="B649">
        <v>4.9720222282692399</v>
      </c>
    </row>
    <row r="650" spans="1:2">
      <c r="A650">
        <v>648</v>
      </c>
      <c r="B650">
        <v>4.8385074248615503</v>
      </c>
    </row>
    <row r="651" spans="1:2">
      <c r="A651">
        <v>649</v>
      </c>
      <c r="B651">
        <v>4.5585361543197997</v>
      </c>
    </row>
    <row r="652" spans="1:2">
      <c r="A652">
        <v>650</v>
      </c>
      <c r="B652">
        <v>6.4529884943976796</v>
      </c>
    </row>
    <row r="653" spans="1:2">
      <c r="A653">
        <v>651</v>
      </c>
      <c r="B653">
        <v>6.0690315542027404</v>
      </c>
    </row>
    <row r="654" spans="1:2">
      <c r="A654">
        <v>652</v>
      </c>
      <c r="B654">
        <v>7.3795531993683996</v>
      </c>
    </row>
    <row r="655" spans="1:2">
      <c r="A655">
        <v>653</v>
      </c>
      <c r="B655">
        <v>5.6081269090403598</v>
      </c>
    </row>
    <row r="656" spans="1:2">
      <c r="A656">
        <v>654</v>
      </c>
      <c r="B656">
        <v>7.24670705508799</v>
      </c>
    </row>
    <row r="657" spans="1:2">
      <c r="A657">
        <v>655</v>
      </c>
      <c r="B657">
        <v>4.4014896798349596</v>
      </c>
    </row>
    <row r="658" spans="1:2">
      <c r="A658">
        <v>656</v>
      </c>
      <c r="B658">
        <v>7.7159648801605396</v>
      </c>
    </row>
    <row r="659" spans="1:2">
      <c r="A659">
        <v>657</v>
      </c>
      <c r="B659">
        <v>4.1141413620603098</v>
      </c>
    </row>
    <row r="660" spans="1:2">
      <c r="A660">
        <v>658</v>
      </c>
      <c r="B660">
        <v>4.26839354150232</v>
      </c>
    </row>
    <row r="661" spans="1:2">
      <c r="A661">
        <v>659</v>
      </c>
      <c r="B661">
        <v>8.7161751537187495</v>
      </c>
    </row>
    <row r="662" spans="1:2">
      <c r="A662">
        <v>660</v>
      </c>
      <c r="B662">
        <v>8.3482917484716008</v>
      </c>
    </row>
    <row r="663" spans="1:2">
      <c r="A663">
        <v>661</v>
      </c>
      <c r="B663">
        <v>5.95352600244395</v>
      </c>
    </row>
    <row r="664" spans="1:2">
      <c r="A664">
        <v>662</v>
      </c>
      <c r="B664">
        <v>6.14326569694546</v>
      </c>
    </row>
    <row r="665" spans="1:2">
      <c r="A665">
        <v>663</v>
      </c>
      <c r="B665">
        <v>4.9005417513637601</v>
      </c>
    </row>
    <row r="666" spans="1:2">
      <c r="A666">
        <v>664</v>
      </c>
      <c r="B666">
        <v>6.9384184893699397</v>
      </c>
    </row>
    <row r="667" spans="1:2">
      <c r="A667">
        <v>665</v>
      </c>
      <c r="B667">
        <v>5.9998232193411001</v>
      </c>
    </row>
    <row r="668" spans="1:2">
      <c r="A668">
        <v>666</v>
      </c>
      <c r="B668">
        <v>5.1652450815582398</v>
      </c>
    </row>
    <row r="669" spans="1:2">
      <c r="A669">
        <v>667</v>
      </c>
      <c r="B669">
        <v>5.01255502736847</v>
      </c>
    </row>
    <row r="670" spans="1:2">
      <c r="A670">
        <v>668</v>
      </c>
      <c r="B670">
        <v>4.8520904268401504</v>
      </c>
    </row>
    <row r="671" spans="1:2">
      <c r="A671">
        <v>669</v>
      </c>
      <c r="B671">
        <v>6.8270761413764101</v>
      </c>
    </row>
    <row r="672" spans="1:2">
      <c r="A672">
        <v>670</v>
      </c>
      <c r="B672">
        <v>4.6184132022350903</v>
      </c>
    </row>
    <row r="673" spans="1:2">
      <c r="A673">
        <v>671</v>
      </c>
      <c r="B673">
        <v>4.0636020972370401</v>
      </c>
    </row>
    <row r="674" spans="1:2">
      <c r="A674">
        <v>672</v>
      </c>
      <c r="B674">
        <v>4.4803679699539902</v>
      </c>
    </row>
    <row r="675" spans="1:2">
      <c r="A675">
        <v>673</v>
      </c>
      <c r="B675">
        <v>4.3760024949031502</v>
      </c>
    </row>
    <row r="676" spans="1:2">
      <c r="A676">
        <v>674</v>
      </c>
      <c r="B676">
        <v>3.94400372827837</v>
      </c>
    </row>
    <row r="677" spans="1:2">
      <c r="A677">
        <v>675</v>
      </c>
      <c r="B677">
        <v>5.9821721057566499</v>
      </c>
    </row>
    <row r="678" spans="1:2">
      <c r="A678">
        <v>676</v>
      </c>
      <c r="B678">
        <v>6.2950225700854103</v>
      </c>
    </row>
    <row r="679" spans="1:2">
      <c r="A679">
        <v>677</v>
      </c>
      <c r="B679">
        <v>7.3000300676584402</v>
      </c>
    </row>
    <row r="680" spans="1:2">
      <c r="A680">
        <v>678</v>
      </c>
      <c r="B680">
        <v>6.1973916269571401</v>
      </c>
    </row>
    <row r="681" spans="1:2">
      <c r="A681">
        <v>679</v>
      </c>
      <c r="B681">
        <v>3.52543313476128</v>
      </c>
    </row>
    <row r="682" spans="1:2">
      <c r="A682">
        <v>680</v>
      </c>
      <c r="B682">
        <v>7.6352058229967996</v>
      </c>
    </row>
    <row r="683" spans="1:2">
      <c r="A683">
        <v>681</v>
      </c>
      <c r="B683">
        <v>6.9603389303417398</v>
      </c>
    </row>
    <row r="684" spans="1:2">
      <c r="A684">
        <v>682</v>
      </c>
      <c r="B684">
        <v>5.5440459085925804</v>
      </c>
    </row>
    <row r="685" spans="1:2">
      <c r="A685">
        <v>683</v>
      </c>
      <c r="B685">
        <v>4.6122405508766304</v>
      </c>
    </row>
    <row r="686" spans="1:2">
      <c r="A686">
        <v>684</v>
      </c>
      <c r="B686">
        <v>6.3405411979402997</v>
      </c>
    </row>
    <row r="687" spans="1:2">
      <c r="A687">
        <v>685</v>
      </c>
      <c r="B687">
        <v>7.5370833316315498</v>
      </c>
    </row>
    <row r="688" spans="1:2">
      <c r="A688">
        <v>686</v>
      </c>
      <c r="B688">
        <v>7.2760730250859904</v>
      </c>
    </row>
    <row r="689" spans="1:2">
      <c r="A689">
        <v>687</v>
      </c>
      <c r="B689">
        <v>4.8884833678750699</v>
      </c>
    </row>
    <row r="690" spans="1:2">
      <c r="A690">
        <v>688</v>
      </c>
      <c r="B690">
        <v>5.3089966999499003</v>
      </c>
    </row>
    <row r="691" spans="1:2">
      <c r="A691">
        <v>689</v>
      </c>
      <c r="B691">
        <v>5.2207062183333397</v>
      </c>
    </row>
    <row r="692" spans="1:2">
      <c r="A692">
        <v>690</v>
      </c>
      <c r="B692">
        <v>6.4329650040749504</v>
      </c>
    </row>
    <row r="693" spans="1:2">
      <c r="A693">
        <v>691</v>
      </c>
      <c r="B693">
        <v>5.0490402830400898</v>
      </c>
    </row>
    <row r="694" spans="1:2">
      <c r="A694">
        <v>692</v>
      </c>
      <c r="B694">
        <v>7.26289877191524</v>
      </c>
    </row>
    <row r="695" spans="1:2">
      <c r="A695">
        <v>693</v>
      </c>
      <c r="B695">
        <v>5.3938104993371399</v>
      </c>
    </row>
    <row r="696" spans="1:2">
      <c r="A696">
        <v>694</v>
      </c>
      <c r="B696">
        <v>5.5590250595031696</v>
      </c>
    </row>
    <row r="697" spans="1:2">
      <c r="A697">
        <v>695</v>
      </c>
      <c r="B697">
        <v>5.2819280513226099</v>
      </c>
    </row>
    <row r="698" spans="1:2">
      <c r="A698">
        <v>696</v>
      </c>
      <c r="B698">
        <v>5.4317309476877602</v>
      </c>
    </row>
    <row r="699" spans="1:2">
      <c r="A699">
        <v>697</v>
      </c>
      <c r="B699">
        <v>6.0935335115539804</v>
      </c>
    </row>
    <row r="700" spans="1:2">
      <c r="A700">
        <v>698</v>
      </c>
      <c r="B700">
        <v>3.43946258716083</v>
      </c>
    </row>
    <row r="701" spans="1:2">
      <c r="A701">
        <v>699</v>
      </c>
      <c r="B701">
        <v>5.2698343531878598</v>
      </c>
    </row>
    <row r="702" spans="1:2">
      <c r="A702">
        <v>700</v>
      </c>
      <c r="B702">
        <v>6.15801018847639</v>
      </c>
    </row>
    <row r="703" spans="1:2">
      <c r="A703">
        <v>701</v>
      </c>
      <c r="B703">
        <v>5.34574788006163</v>
      </c>
    </row>
    <row r="704" spans="1:2">
      <c r="A704">
        <v>702</v>
      </c>
      <c r="B704">
        <v>7.5202955901781099</v>
      </c>
    </row>
    <row r="705" spans="1:2">
      <c r="A705">
        <v>703</v>
      </c>
      <c r="B705">
        <v>7.5876926179357103</v>
      </c>
    </row>
    <row r="706" spans="1:2">
      <c r="A706">
        <v>704</v>
      </c>
      <c r="B706">
        <v>6.5430757976923699</v>
      </c>
    </row>
    <row r="707" spans="1:2">
      <c r="A707">
        <v>705</v>
      </c>
      <c r="B707">
        <v>4.8800265051307097</v>
      </c>
    </row>
    <row r="708" spans="1:2">
      <c r="A708">
        <v>706</v>
      </c>
      <c r="B708">
        <v>5.3156864022411199</v>
      </c>
    </row>
    <row r="709" spans="1:2">
      <c r="A709">
        <v>707</v>
      </c>
      <c r="B709">
        <v>6.8994602507600602</v>
      </c>
    </row>
    <row r="710" spans="1:2">
      <c r="A710">
        <v>708</v>
      </c>
      <c r="B710">
        <v>3.1279167393859</v>
      </c>
    </row>
    <row r="711" spans="1:2">
      <c r="A711">
        <v>709</v>
      </c>
      <c r="B711">
        <v>6.2566463257100002</v>
      </c>
    </row>
    <row r="712" spans="1:2">
      <c r="A712">
        <v>710</v>
      </c>
      <c r="B712">
        <v>7.9668359722617001</v>
      </c>
    </row>
    <row r="713" spans="1:2">
      <c r="A713">
        <v>711</v>
      </c>
      <c r="B713">
        <v>4.1691573563737698</v>
      </c>
    </row>
    <row r="714" spans="1:2">
      <c r="A714">
        <v>712</v>
      </c>
      <c r="B714">
        <v>7.9490613506672698</v>
      </c>
    </row>
    <row r="715" spans="1:2">
      <c r="A715">
        <v>713</v>
      </c>
      <c r="B715">
        <v>3.31937694254382</v>
      </c>
    </row>
    <row r="716" spans="1:2">
      <c r="A716">
        <v>714</v>
      </c>
      <c r="B716">
        <v>6.9055382582267297</v>
      </c>
    </row>
    <row r="717" spans="1:2">
      <c r="A717">
        <v>715</v>
      </c>
      <c r="B717">
        <v>5.19341321434585</v>
      </c>
    </row>
    <row r="718" spans="1:2">
      <c r="A718">
        <v>716</v>
      </c>
      <c r="B718">
        <v>3.9121250915232402</v>
      </c>
    </row>
    <row r="719" spans="1:2">
      <c r="A719">
        <v>717</v>
      </c>
      <c r="B719">
        <v>6.0572418784438797</v>
      </c>
    </row>
    <row r="720" spans="1:2">
      <c r="A720">
        <v>718</v>
      </c>
      <c r="B720">
        <v>5.6456231888307302</v>
      </c>
    </row>
    <row r="721" spans="1:2">
      <c r="A721">
        <v>719</v>
      </c>
      <c r="B721">
        <v>6.13692117803605</v>
      </c>
    </row>
    <row r="722" spans="1:2">
      <c r="A722">
        <v>720</v>
      </c>
      <c r="B722">
        <v>5.3625524876029198</v>
      </c>
    </row>
    <row r="723" spans="1:2">
      <c r="A723">
        <v>721</v>
      </c>
      <c r="B723">
        <v>5.2986399239688096</v>
      </c>
    </row>
    <row r="724" spans="1:2">
      <c r="A724">
        <v>722</v>
      </c>
      <c r="B724">
        <v>6.7474980134948197</v>
      </c>
    </row>
    <row r="725" spans="1:2">
      <c r="A725">
        <v>723</v>
      </c>
      <c r="B725">
        <v>5.9546005453584403</v>
      </c>
    </row>
    <row r="726" spans="1:2">
      <c r="A726">
        <v>724</v>
      </c>
      <c r="B726">
        <v>5.8613070428418199</v>
      </c>
    </row>
    <row r="727" spans="1:2">
      <c r="A727">
        <v>725</v>
      </c>
      <c r="B727">
        <v>8.5712123896567807</v>
      </c>
    </row>
    <row r="728" spans="1:2">
      <c r="A728">
        <v>726</v>
      </c>
      <c r="B728">
        <v>7.1178436827035796</v>
      </c>
    </row>
    <row r="729" spans="1:2">
      <c r="A729">
        <v>727</v>
      </c>
      <c r="B729">
        <v>4.6915975447522298</v>
      </c>
    </row>
    <row r="730" spans="1:2">
      <c r="A730">
        <v>728</v>
      </c>
      <c r="B730">
        <v>9.5801939189008607</v>
      </c>
    </row>
    <row r="731" spans="1:2">
      <c r="A731">
        <v>729</v>
      </c>
      <c r="B731">
        <v>5.5073952727916398</v>
      </c>
    </row>
    <row r="732" spans="1:2">
      <c r="A732">
        <v>730</v>
      </c>
      <c r="B732">
        <v>5.0165747882675404</v>
      </c>
    </row>
    <row r="733" spans="1:2">
      <c r="A733">
        <v>731</v>
      </c>
      <c r="B733">
        <v>5.1130518756092096</v>
      </c>
    </row>
    <row r="734" spans="1:2">
      <c r="A734">
        <v>732</v>
      </c>
      <c r="B734">
        <v>5.2802921367043103</v>
      </c>
    </row>
    <row r="735" spans="1:2">
      <c r="A735">
        <v>733</v>
      </c>
      <c r="B735">
        <v>6.1272673414075403</v>
      </c>
    </row>
    <row r="736" spans="1:2">
      <c r="A736">
        <v>734</v>
      </c>
      <c r="B736">
        <v>5.3970870257066199</v>
      </c>
    </row>
    <row r="737" spans="1:2">
      <c r="A737">
        <v>735</v>
      </c>
      <c r="B737">
        <v>5.6082178822596704</v>
      </c>
    </row>
    <row r="738" spans="1:2">
      <c r="A738">
        <v>736</v>
      </c>
      <c r="B738">
        <v>4.3396551157765302</v>
      </c>
    </row>
    <row r="739" spans="1:2">
      <c r="A739">
        <v>737</v>
      </c>
      <c r="B739">
        <v>4.1881676514248598</v>
      </c>
    </row>
    <row r="740" spans="1:2">
      <c r="A740">
        <v>738</v>
      </c>
      <c r="B740">
        <v>5.0496309449773804</v>
      </c>
    </row>
    <row r="741" spans="1:2">
      <c r="A741">
        <v>739</v>
      </c>
      <c r="B741">
        <v>6.3216294951269196</v>
      </c>
    </row>
    <row r="742" spans="1:2">
      <c r="A742">
        <v>740</v>
      </c>
      <c r="B742">
        <v>4.9582593223402203</v>
      </c>
    </row>
    <row r="743" spans="1:2">
      <c r="A743">
        <v>741</v>
      </c>
      <c r="B743">
        <v>5.9773915576717398</v>
      </c>
    </row>
    <row r="744" spans="1:2">
      <c r="A744">
        <v>742</v>
      </c>
      <c r="B744">
        <v>4.8549777785382897</v>
      </c>
    </row>
    <row r="745" spans="1:2">
      <c r="A745">
        <v>743</v>
      </c>
      <c r="B745">
        <v>8.0257886329397401</v>
      </c>
    </row>
    <row r="746" spans="1:2">
      <c r="A746">
        <v>744</v>
      </c>
      <c r="B746">
        <v>6.5854926958087798</v>
      </c>
    </row>
    <row r="747" spans="1:2">
      <c r="A747">
        <v>745</v>
      </c>
      <c r="B747">
        <v>3.81410583571822</v>
      </c>
    </row>
    <row r="748" spans="1:2">
      <c r="A748">
        <v>746</v>
      </c>
      <c r="B748">
        <v>5.3560537170186997</v>
      </c>
    </row>
    <row r="749" spans="1:2">
      <c r="A749">
        <v>747</v>
      </c>
      <c r="B749">
        <v>3.6609032021827899</v>
      </c>
    </row>
    <row r="750" spans="1:2">
      <c r="A750">
        <v>748</v>
      </c>
      <c r="B750">
        <v>5.4786457617364803</v>
      </c>
    </row>
    <row r="751" spans="1:2">
      <c r="A751">
        <v>749</v>
      </c>
      <c r="B751">
        <v>5.8570273141534104</v>
      </c>
    </row>
    <row r="752" spans="1:2">
      <c r="A752">
        <v>750</v>
      </c>
      <c r="B752">
        <v>4.6591468344081797</v>
      </c>
    </row>
    <row r="753" spans="1:2">
      <c r="A753">
        <v>751</v>
      </c>
      <c r="B753">
        <v>5.1379158097331796</v>
      </c>
    </row>
    <row r="754" spans="1:2">
      <c r="A754">
        <v>752</v>
      </c>
      <c r="B754">
        <v>6.34321702925312</v>
      </c>
    </row>
    <row r="755" spans="1:2">
      <c r="A755">
        <v>753</v>
      </c>
      <c r="B755">
        <v>8.6165429206161992</v>
      </c>
    </row>
    <row r="756" spans="1:2">
      <c r="A756">
        <v>754</v>
      </c>
      <c r="B756">
        <v>5.4490134216187602</v>
      </c>
    </row>
    <row r="757" spans="1:2">
      <c r="A757">
        <v>755</v>
      </c>
      <c r="B757">
        <v>7.35901271825393</v>
      </c>
    </row>
    <row r="758" spans="1:2">
      <c r="A758">
        <v>756</v>
      </c>
      <c r="B758">
        <v>4.8282143785330804</v>
      </c>
    </row>
    <row r="759" spans="1:2">
      <c r="A759">
        <v>757</v>
      </c>
      <c r="B759">
        <v>7.3984562996871697</v>
      </c>
    </row>
    <row r="760" spans="1:2">
      <c r="A760">
        <v>758</v>
      </c>
      <c r="B760">
        <v>3.59366743879509</v>
      </c>
    </row>
    <row r="761" spans="1:2">
      <c r="A761">
        <v>759</v>
      </c>
      <c r="B761">
        <v>4.7937975409151097</v>
      </c>
    </row>
    <row r="762" spans="1:2">
      <c r="A762">
        <v>760</v>
      </c>
      <c r="B762">
        <v>4.0545704132843499</v>
      </c>
    </row>
    <row r="763" spans="1:2">
      <c r="A763">
        <v>761</v>
      </c>
      <c r="B763">
        <v>5.1566499086040798</v>
      </c>
    </row>
    <row r="764" spans="1:2">
      <c r="A764">
        <v>762</v>
      </c>
      <c r="B764">
        <v>5.5716564484377598</v>
      </c>
    </row>
    <row r="765" spans="1:2">
      <c r="A765">
        <v>763</v>
      </c>
      <c r="B765">
        <v>4.30723822157284</v>
      </c>
    </row>
    <row r="766" spans="1:2">
      <c r="A766">
        <v>764</v>
      </c>
      <c r="B766">
        <v>3.4451830727007602</v>
      </c>
    </row>
    <row r="767" spans="1:2">
      <c r="A767">
        <v>765</v>
      </c>
      <c r="B767">
        <v>4.6949912192121497</v>
      </c>
    </row>
    <row r="768" spans="1:2">
      <c r="A768">
        <v>766</v>
      </c>
      <c r="B768">
        <v>5.3392054793830699</v>
      </c>
    </row>
    <row r="769" spans="1:2">
      <c r="A769">
        <v>767</v>
      </c>
      <c r="B769">
        <v>5.3486134804829799</v>
      </c>
    </row>
    <row r="770" spans="1:2">
      <c r="A770">
        <v>768</v>
      </c>
      <c r="B770">
        <v>4.1228379025594597</v>
      </c>
    </row>
    <row r="771" spans="1:2">
      <c r="A771">
        <v>769</v>
      </c>
      <c r="B771">
        <v>4.9103466395151898</v>
      </c>
    </row>
    <row r="772" spans="1:2">
      <c r="A772">
        <v>770</v>
      </c>
      <c r="B772">
        <v>4.2551342832826302</v>
      </c>
    </row>
    <row r="773" spans="1:2">
      <c r="A773">
        <v>771</v>
      </c>
      <c r="B773">
        <v>4.4195527165081199</v>
      </c>
    </row>
    <row r="774" spans="1:2">
      <c r="A774">
        <v>772</v>
      </c>
      <c r="B774">
        <v>6.7842233967309902</v>
      </c>
    </row>
    <row r="775" spans="1:2">
      <c r="A775">
        <v>773</v>
      </c>
      <c r="B775">
        <v>6.3576806470937903</v>
      </c>
    </row>
    <row r="776" spans="1:2">
      <c r="A776">
        <v>774</v>
      </c>
      <c r="B776">
        <v>5.1379141444560004</v>
      </c>
    </row>
    <row r="777" spans="1:2">
      <c r="A777">
        <v>775</v>
      </c>
      <c r="B777">
        <v>4.7471747597715597</v>
      </c>
    </row>
    <row r="778" spans="1:2">
      <c r="A778">
        <v>776</v>
      </c>
      <c r="B778">
        <v>5.1674940892267696</v>
      </c>
    </row>
    <row r="779" spans="1:2">
      <c r="A779">
        <v>777</v>
      </c>
      <c r="B779">
        <v>5.2486864676557099</v>
      </c>
    </row>
    <row r="780" spans="1:2">
      <c r="A780">
        <v>778</v>
      </c>
      <c r="B780">
        <v>5.2117770862288202</v>
      </c>
    </row>
    <row r="781" spans="1:2">
      <c r="A781">
        <v>779</v>
      </c>
      <c r="B781">
        <v>5.30851801354929</v>
      </c>
    </row>
    <row r="782" spans="1:2">
      <c r="A782">
        <v>780</v>
      </c>
      <c r="B782">
        <v>4.8112567198150096</v>
      </c>
    </row>
    <row r="783" spans="1:2">
      <c r="A783">
        <v>781</v>
      </c>
      <c r="B783">
        <v>6.3715530158001998</v>
      </c>
    </row>
    <row r="784" spans="1:2">
      <c r="A784">
        <v>782</v>
      </c>
      <c r="B784">
        <v>5.0594146546877399</v>
      </c>
    </row>
    <row r="785" spans="1:2">
      <c r="A785">
        <v>783</v>
      </c>
      <c r="B785">
        <v>4.7236053539078604</v>
      </c>
    </row>
    <row r="786" spans="1:2">
      <c r="A786">
        <v>784</v>
      </c>
      <c r="B786">
        <v>3.5413878103466501</v>
      </c>
    </row>
    <row r="787" spans="1:2">
      <c r="A787">
        <v>785</v>
      </c>
      <c r="B787">
        <v>5.5214570198056601</v>
      </c>
    </row>
    <row r="788" spans="1:2">
      <c r="A788">
        <v>786</v>
      </c>
      <c r="B788">
        <v>6.4646347243802698</v>
      </c>
    </row>
    <row r="789" spans="1:2">
      <c r="A789">
        <v>787</v>
      </c>
      <c r="B789">
        <v>4.5246984645653798</v>
      </c>
    </row>
    <row r="790" spans="1:2">
      <c r="A790">
        <v>788</v>
      </c>
      <c r="B790">
        <v>5.9098646617836801</v>
      </c>
    </row>
    <row r="791" spans="1:2">
      <c r="A791">
        <v>789</v>
      </c>
      <c r="B791">
        <v>6.1268487225932402</v>
      </c>
    </row>
    <row r="792" spans="1:2">
      <c r="A792">
        <v>790</v>
      </c>
      <c r="B792">
        <v>5.1060293844740903</v>
      </c>
    </row>
    <row r="793" spans="1:2">
      <c r="A793">
        <v>791</v>
      </c>
      <c r="B793">
        <v>4.4805293333129601</v>
      </c>
    </row>
    <row r="794" spans="1:2">
      <c r="A794">
        <v>792</v>
      </c>
      <c r="B794">
        <v>7.0561660000584698</v>
      </c>
    </row>
    <row r="795" spans="1:2">
      <c r="A795">
        <v>793</v>
      </c>
      <c r="B795">
        <v>4.6081648466457903</v>
      </c>
    </row>
    <row r="796" spans="1:2">
      <c r="A796">
        <v>794</v>
      </c>
      <c r="B796">
        <v>4.7883204438963496</v>
      </c>
    </row>
    <row r="797" spans="1:2">
      <c r="A797">
        <v>795</v>
      </c>
      <c r="B797">
        <v>5.5048059629691899</v>
      </c>
    </row>
    <row r="798" spans="1:2">
      <c r="A798">
        <v>796</v>
      </c>
      <c r="B798">
        <v>3.9200513993800699</v>
      </c>
    </row>
    <row r="799" spans="1:2">
      <c r="A799">
        <v>797</v>
      </c>
      <c r="B799">
        <v>4.8480612051579204</v>
      </c>
    </row>
    <row r="800" spans="1:2">
      <c r="A800">
        <v>798</v>
      </c>
      <c r="B800">
        <v>5.3829698194388298</v>
      </c>
    </row>
    <row r="801" spans="1:2">
      <c r="A801">
        <v>799</v>
      </c>
      <c r="B801">
        <v>4.2356180668986498</v>
      </c>
    </row>
    <row r="802" spans="1:2">
      <c r="A802">
        <v>800</v>
      </c>
      <c r="B802">
        <v>6.8377460939994004</v>
      </c>
    </row>
    <row r="803" spans="1:2">
      <c r="A803">
        <v>801</v>
      </c>
      <c r="B803">
        <v>5.5752939299840403</v>
      </c>
    </row>
    <row r="804" spans="1:2">
      <c r="A804">
        <v>802</v>
      </c>
      <c r="B804">
        <v>4.2589481658509998</v>
      </c>
    </row>
    <row r="805" spans="1:2">
      <c r="A805">
        <v>803</v>
      </c>
      <c r="B805">
        <v>8.8018243930069602</v>
      </c>
    </row>
    <row r="806" spans="1:2">
      <c r="A806">
        <v>804</v>
      </c>
      <c r="B806">
        <v>5.3913738814457801</v>
      </c>
    </row>
    <row r="807" spans="1:2">
      <c r="A807">
        <v>805</v>
      </c>
      <c r="B807">
        <v>5.2343779564418398</v>
      </c>
    </row>
    <row r="808" spans="1:2">
      <c r="A808">
        <v>806</v>
      </c>
      <c r="B808">
        <v>6.2954658299664299</v>
      </c>
    </row>
    <row r="809" spans="1:2">
      <c r="A809">
        <v>807</v>
      </c>
      <c r="B809">
        <v>5.4230189525928401</v>
      </c>
    </row>
    <row r="810" spans="1:2">
      <c r="A810">
        <v>808</v>
      </c>
      <c r="B810">
        <v>5.4378060497254896</v>
      </c>
    </row>
    <row r="811" spans="1:2">
      <c r="A811">
        <v>809</v>
      </c>
      <c r="B811">
        <v>4.2993648482349203</v>
      </c>
    </row>
    <row r="812" spans="1:2">
      <c r="A812">
        <v>810</v>
      </c>
      <c r="B812">
        <v>3.3253873671301801</v>
      </c>
    </row>
    <row r="813" spans="1:2">
      <c r="A813">
        <v>811</v>
      </c>
      <c r="B813">
        <v>4.6968573827215403</v>
      </c>
    </row>
    <row r="814" spans="1:2">
      <c r="A814">
        <v>812</v>
      </c>
      <c r="B814">
        <v>5.6753230336843599</v>
      </c>
    </row>
    <row r="815" spans="1:2">
      <c r="A815">
        <v>813</v>
      </c>
      <c r="B815">
        <v>7.0157866897604997</v>
      </c>
    </row>
    <row r="816" spans="1:2">
      <c r="A816">
        <v>814</v>
      </c>
      <c r="B816">
        <v>7.0502455029471198</v>
      </c>
    </row>
    <row r="817" spans="1:2">
      <c r="A817">
        <v>815</v>
      </c>
      <c r="B817">
        <v>7.3521848693924197</v>
      </c>
    </row>
    <row r="818" spans="1:2">
      <c r="A818">
        <v>816</v>
      </c>
      <c r="B818">
        <v>6.2550056870461299</v>
      </c>
    </row>
    <row r="819" spans="1:2">
      <c r="A819">
        <v>817</v>
      </c>
      <c r="B819">
        <v>5.6752708809118104</v>
      </c>
    </row>
    <row r="820" spans="1:2">
      <c r="A820">
        <v>818</v>
      </c>
      <c r="B820">
        <v>5.04088874014088</v>
      </c>
    </row>
    <row r="821" spans="1:2">
      <c r="A821">
        <v>819</v>
      </c>
      <c r="B821">
        <v>7.1380719574105802</v>
      </c>
    </row>
    <row r="822" spans="1:2">
      <c r="A822">
        <v>820</v>
      </c>
      <c r="B822">
        <v>5.6730921025522001</v>
      </c>
    </row>
    <row r="823" spans="1:2">
      <c r="A823">
        <v>821</v>
      </c>
      <c r="B823">
        <v>6.6765051818543899</v>
      </c>
    </row>
    <row r="824" spans="1:2">
      <c r="A824">
        <v>822</v>
      </c>
      <c r="B824">
        <v>4.1954363951348901</v>
      </c>
    </row>
    <row r="825" spans="1:2">
      <c r="A825">
        <v>823</v>
      </c>
      <c r="B825">
        <v>6.2272527215608999</v>
      </c>
    </row>
    <row r="826" spans="1:2">
      <c r="A826">
        <v>824</v>
      </c>
      <c r="B826">
        <v>7.73683880912915</v>
      </c>
    </row>
    <row r="827" spans="1:2">
      <c r="A827">
        <v>825</v>
      </c>
      <c r="B827">
        <v>4.5662245832769601</v>
      </c>
    </row>
    <row r="828" spans="1:2">
      <c r="A828">
        <v>826</v>
      </c>
      <c r="B828">
        <v>6.0248040756111898</v>
      </c>
    </row>
    <row r="829" spans="1:2">
      <c r="A829">
        <v>827</v>
      </c>
      <c r="B829">
        <v>8.0470813926468399</v>
      </c>
    </row>
    <row r="830" spans="1:2">
      <c r="A830">
        <v>828</v>
      </c>
      <c r="B830">
        <v>4.6227340151757899</v>
      </c>
    </row>
    <row r="831" spans="1:2">
      <c r="A831">
        <v>829</v>
      </c>
      <c r="B831">
        <v>5.9451998709065901</v>
      </c>
    </row>
    <row r="832" spans="1:2">
      <c r="A832">
        <v>830</v>
      </c>
      <c r="B832">
        <v>4.25802750672442</v>
      </c>
    </row>
    <row r="833" spans="1:2">
      <c r="A833">
        <v>831</v>
      </c>
      <c r="B833">
        <v>3.5780011400506302</v>
      </c>
    </row>
    <row r="834" spans="1:2">
      <c r="A834">
        <v>832</v>
      </c>
      <c r="B834">
        <v>4.5828724262808302</v>
      </c>
    </row>
    <row r="835" spans="1:2">
      <c r="A835">
        <v>833</v>
      </c>
      <c r="B835">
        <v>4.0602456992296903</v>
      </c>
    </row>
    <row r="836" spans="1:2">
      <c r="A836">
        <v>834</v>
      </c>
      <c r="B836">
        <v>7.1114412519407502</v>
      </c>
    </row>
    <row r="837" spans="1:2">
      <c r="A837">
        <v>835</v>
      </c>
      <c r="B837">
        <v>7.0400966748035296</v>
      </c>
    </row>
    <row r="838" spans="1:2">
      <c r="A838">
        <v>836</v>
      </c>
      <c r="B838">
        <v>7.0560825962076503</v>
      </c>
    </row>
    <row r="839" spans="1:2">
      <c r="A839">
        <v>837</v>
      </c>
      <c r="B839">
        <v>6.5322000485723501</v>
      </c>
    </row>
    <row r="840" spans="1:2">
      <c r="A840">
        <v>838</v>
      </c>
      <c r="B840">
        <v>3.2964989967434501</v>
      </c>
    </row>
    <row r="841" spans="1:2">
      <c r="A841">
        <v>839</v>
      </c>
      <c r="B841">
        <v>4.27513655642983</v>
      </c>
    </row>
    <row r="842" spans="1:2">
      <c r="A842">
        <v>840</v>
      </c>
      <c r="B842">
        <v>6.1871084216006498</v>
      </c>
    </row>
    <row r="843" spans="1:2">
      <c r="A843">
        <v>841</v>
      </c>
      <c r="B843">
        <v>5.0964964891976301</v>
      </c>
    </row>
    <row r="844" spans="1:2">
      <c r="A844">
        <v>842</v>
      </c>
      <c r="B844">
        <v>5.9871887925841998</v>
      </c>
    </row>
    <row r="845" spans="1:2">
      <c r="A845">
        <v>843</v>
      </c>
      <c r="B845">
        <v>5.7218523532646701</v>
      </c>
    </row>
    <row r="846" spans="1:2">
      <c r="A846">
        <v>844</v>
      </c>
      <c r="B846">
        <v>7.1947309884526103</v>
      </c>
    </row>
    <row r="847" spans="1:2">
      <c r="A847">
        <v>845</v>
      </c>
      <c r="B847">
        <v>6.6292038253275001</v>
      </c>
    </row>
    <row r="848" spans="1:2">
      <c r="A848">
        <v>846</v>
      </c>
      <c r="B848">
        <v>4.6931450780105699</v>
      </c>
    </row>
    <row r="849" spans="1:2">
      <c r="A849">
        <v>847</v>
      </c>
      <c r="B849">
        <v>5.0277496956888799</v>
      </c>
    </row>
    <row r="850" spans="1:2">
      <c r="A850">
        <v>848</v>
      </c>
      <c r="B850">
        <v>4.4858666488486501</v>
      </c>
    </row>
    <row r="851" spans="1:2">
      <c r="A851">
        <v>849</v>
      </c>
      <c r="B851">
        <v>4.6060776658999698</v>
      </c>
    </row>
    <row r="852" spans="1:2">
      <c r="A852">
        <v>850</v>
      </c>
      <c r="B852">
        <v>5.7544454615326304</v>
      </c>
    </row>
    <row r="853" spans="1:2">
      <c r="A853">
        <v>851</v>
      </c>
      <c r="B853">
        <v>5.2276368530467296</v>
      </c>
    </row>
    <row r="854" spans="1:2">
      <c r="A854">
        <v>852</v>
      </c>
      <c r="B854">
        <v>6.7031960733271099</v>
      </c>
    </row>
    <row r="855" spans="1:2">
      <c r="A855">
        <v>853</v>
      </c>
      <c r="B855">
        <v>5.3889075398338404</v>
      </c>
    </row>
    <row r="856" spans="1:2">
      <c r="A856">
        <v>854</v>
      </c>
      <c r="B856">
        <v>4.3815524302758302</v>
      </c>
    </row>
    <row r="857" spans="1:2">
      <c r="A857">
        <v>855</v>
      </c>
      <c r="B857">
        <v>3.2151121962531399</v>
      </c>
    </row>
    <row r="858" spans="1:2">
      <c r="A858">
        <v>856</v>
      </c>
      <c r="B858">
        <v>6.3583664966308904</v>
      </c>
    </row>
    <row r="859" spans="1:2">
      <c r="A859">
        <v>857</v>
      </c>
      <c r="B859">
        <v>5.3761675722653202</v>
      </c>
    </row>
    <row r="860" spans="1:2">
      <c r="A860">
        <v>858</v>
      </c>
      <c r="B860">
        <v>6.3202114163438896</v>
      </c>
    </row>
    <row r="861" spans="1:2">
      <c r="A861">
        <v>859</v>
      </c>
      <c r="B861">
        <v>6.2304789642951901</v>
      </c>
    </row>
    <row r="862" spans="1:2">
      <c r="A862">
        <v>860</v>
      </c>
      <c r="B862">
        <v>3.3263782604447401</v>
      </c>
    </row>
    <row r="863" spans="1:2">
      <c r="A863">
        <v>861</v>
      </c>
      <c r="B863">
        <v>6.3209535866296402</v>
      </c>
    </row>
    <row r="864" spans="1:2">
      <c r="A864">
        <v>862</v>
      </c>
      <c r="B864">
        <v>6.7343181875654796</v>
      </c>
    </row>
    <row r="865" spans="1:2">
      <c r="A865">
        <v>863</v>
      </c>
      <c r="B865">
        <v>6.1734144084046196</v>
      </c>
    </row>
    <row r="866" spans="1:2">
      <c r="A866">
        <v>864</v>
      </c>
      <c r="B866">
        <v>4.6344697950549101</v>
      </c>
    </row>
    <row r="867" spans="1:2">
      <c r="A867">
        <v>865</v>
      </c>
      <c r="B867">
        <v>5.3169186193534799</v>
      </c>
    </row>
    <row r="868" spans="1:2">
      <c r="A868">
        <v>866</v>
      </c>
      <c r="B868">
        <v>5.2885297406545702</v>
      </c>
    </row>
    <row r="869" spans="1:2">
      <c r="A869">
        <v>867</v>
      </c>
      <c r="B869">
        <v>6.46579100362744</v>
      </c>
    </row>
    <row r="870" spans="1:2">
      <c r="A870">
        <v>868</v>
      </c>
      <c r="B870">
        <v>5.38540777857322</v>
      </c>
    </row>
    <row r="871" spans="1:2">
      <c r="A871">
        <v>869</v>
      </c>
      <c r="B871">
        <v>5.7328912347073402</v>
      </c>
    </row>
    <row r="872" spans="1:2">
      <c r="A872">
        <v>870</v>
      </c>
      <c r="B872">
        <v>6.4184733253835899</v>
      </c>
    </row>
    <row r="873" spans="1:2">
      <c r="A873">
        <v>871</v>
      </c>
      <c r="B873">
        <v>7.6914118649475203</v>
      </c>
    </row>
    <row r="874" spans="1:2">
      <c r="A874">
        <v>872</v>
      </c>
      <c r="B874">
        <v>5.1510950034277299</v>
      </c>
    </row>
    <row r="875" spans="1:2">
      <c r="A875">
        <v>873</v>
      </c>
      <c r="B875">
        <v>6.6739863757061002</v>
      </c>
    </row>
    <row r="876" spans="1:2">
      <c r="A876">
        <v>874</v>
      </c>
      <c r="B876">
        <v>5.7367676149065501</v>
      </c>
    </row>
    <row r="877" spans="1:2">
      <c r="A877">
        <v>875</v>
      </c>
      <c r="B877">
        <v>7.9762966953259502</v>
      </c>
    </row>
    <row r="878" spans="1:2">
      <c r="A878">
        <v>876</v>
      </c>
      <c r="B878">
        <v>6.1494133252001397</v>
      </c>
    </row>
    <row r="879" spans="1:2">
      <c r="A879">
        <v>877</v>
      </c>
      <c r="B879">
        <v>5.4012742629158002</v>
      </c>
    </row>
    <row r="880" spans="1:2">
      <c r="A880">
        <v>878</v>
      </c>
      <c r="B880">
        <v>4.5093267629283504</v>
      </c>
    </row>
    <row r="881" spans="1:2">
      <c r="A881">
        <v>879</v>
      </c>
      <c r="B881">
        <v>5.9930781154572097</v>
      </c>
    </row>
    <row r="882" spans="1:2">
      <c r="A882">
        <v>880</v>
      </c>
      <c r="B882">
        <v>6.3882415648577897</v>
      </c>
    </row>
    <row r="883" spans="1:2">
      <c r="A883">
        <v>881</v>
      </c>
      <c r="B883">
        <v>3.5647598001132499</v>
      </c>
    </row>
    <row r="884" spans="1:2">
      <c r="A884">
        <v>882</v>
      </c>
      <c r="B884">
        <v>4.7474682936105896</v>
      </c>
    </row>
    <row r="885" spans="1:2">
      <c r="A885">
        <v>883</v>
      </c>
      <c r="B885">
        <v>7.3870818683777797</v>
      </c>
    </row>
    <row r="886" spans="1:2">
      <c r="A886">
        <v>884</v>
      </c>
      <c r="B886">
        <v>7.7719385649135901</v>
      </c>
    </row>
    <row r="887" spans="1:2">
      <c r="A887">
        <v>885</v>
      </c>
      <c r="B887">
        <v>6.3042999385404999</v>
      </c>
    </row>
    <row r="888" spans="1:2">
      <c r="A888">
        <v>886</v>
      </c>
      <c r="B888">
        <v>4.5846012959127798</v>
      </c>
    </row>
    <row r="889" spans="1:2">
      <c r="A889">
        <v>887</v>
      </c>
      <c r="B889">
        <v>8.7488167681012303</v>
      </c>
    </row>
    <row r="890" spans="1:2">
      <c r="A890">
        <v>888</v>
      </c>
      <c r="B890">
        <v>7.2102123713687103</v>
      </c>
    </row>
    <row r="891" spans="1:2">
      <c r="A891">
        <v>889</v>
      </c>
      <c r="B891">
        <v>6.7876974847899296</v>
      </c>
    </row>
    <row r="892" spans="1:2">
      <c r="A892">
        <v>890</v>
      </c>
      <c r="B892">
        <v>4.8370071804022396</v>
      </c>
    </row>
    <row r="893" spans="1:2">
      <c r="A893">
        <v>891</v>
      </c>
      <c r="B893">
        <v>5.1065384153303999</v>
      </c>
    </row>
    <row r="894" spans="1:2">
      <c r="A894">
        <v>892</v>
      </c>
      <c r="B894">
        <v>5.9045683083743201</v>
      </c>
    </row>
    <row r="895" spans="1:2">
      <c r="A895">
        <v>893</v>
      </c>
      <c r="B895">
        <v>4.91538387072129</v>
      </c>
    </row>
    <row r="896" spans="1:2">
      <c r="A896">
        <v>894</v>
      </c>
      <c r="B896">
        <v>5.2198998013898104</v>
      </c>
    </row>
    <row r="897" spans="1:2">
      <c r="A897">
        <v>895</v>
      </c>
      <c r="B897">
        <v>4.5735528968497698</v>
      </c>
    </row>
    <row r="898" spans="1:2">
      <c r="A898">
        <v>896</v>
      </c>
      <c r="B898">
        <v>3.6152970994387998</v>
      </c>
    </row>
    <row r="899" spans="1:2">
      <c r="A899">
        <v>897</v>
      </c>
      <c r="B899">
        <v>4.04326227564537</v>
      </c>
    </row>
    <row r="900" spans="1:2">
      <c r="A900">
        <v>898</v>
      </c>
      <c r="B900">
        <v>4.43117439655102</v>
      </c>
    </row>
    <row r="901" spans="1:2">
      <c r="A901">
        <v>899</v>
      </c>
      <c r="B901">
        <v>4.0041260169172999</v>
      </c>
    </row>
    <row r="902" spans="1:2">
      <c r="A902">
        <v>900</v>
      </c>
      <c r="B902">
        <v>7.1936218612463003</v>
      </c>
    </row>
    <row r="903" spans="1:2">
      <c r="A903">
        <v>901</v>
      </c>
      <c r="B903">
        <v>6.1447887853876804</v>
      </c>
    </row>
    <row r="904" spans="1:2">
      <c r="A904">
        <v>902</v>
      </c>
      <c r="B904">
        <v>6.4035953203561604</v>
      </c>
    </row>
    <row r="905" spans="1:2">
      <c r="A905">
        <v>903</v>
      </c>
      <c r="B905">
        <v>4.8274965124511304</v>
      </c>
    </row>
    <row r="906" spans="1:2">
      <c r="A906">
        <v>904</v>
      </c>
      <c r="B906">
        <v>5.2426770208065498</v>
      </c>
    </row>
    <row r="907" spans="1:2">
      <c r="A907">
        <v>905</v>
      </c>
      <c r="B907">
        <v>5.5496025953738704</v>
      </c>
    </row>
    <row r="908" spans="1:2">
      <c r="A908">
        <v>906</v>
      </c>
      <c r="B908">
        <v>4.4677873245889499</v>
      </c>
    </row>
    <row r="909" spans="1:2">
      <c r="A909">
        <v>907</v>
      </c>
      <c r="B909">
        <v>4.8132529474246901</v>
      </c>
    </row>
    <row r="910" spans="1:2">
      <c r="A910">
        <v>908</v>
      </c>
      <c r="B910">
        <v>6.4570797287555299</v>
      </c>
    </row>
    <row r="911" spans="1:2">
      <c r="A911">
        <v>909</v>
      </c>
      <c r="B911">
        <v>5.87369647824951</v>
      </c>
    </row>
    <row r="912" spans="1:2">
      <c r="A912">
        <v>910</v>
      </c>
      <c r="B912">
        <v>5.5587109852188696</v>
      </c>
    </row>
    <row r="913" spans="1:2">
      <c r="A913">
        <v>911</v>
      </c>
      <c r="B913">
        <v>6.0519706666554303</v>
      </c>
    </row>
    <row r="914" spans="1:2">
      <c r="A914">
        <v>912</v>
      </c>
      <c r="B914">
        <v>4.3998701340285198</v>
      </c>
    </row>
    <row r="915" spans="1:2">
      <c r="A915">
        <v>913</v>
      </c>
      <c r="B915">
        <v>7.9229389033822502</v>
      </c>
    </row>
    <row r="916" spans="1:2">
      <c r="A916">
        <v>914</v>
      </c>
      <c r="B916">
        <v>3.9903725927893499</v>
      </c>
    </row>
    <row r="917" spans="1:2">
      <c r="A917">
        <v>915</v>
      </c>
      <c r="B917">
        <v>5.3338618005566296</v>
      </c>
    </row>
    <row r="918" spans="1:2">
      <c r="A918">
        <v>916</v>
      </c>
      <c r="B918">
        <v>3.5595875920386999</v>
      </c>
    </row>
    <row r="919" spans="1:2">
      <c r="A919">
        <v>917</v>
      </c>
      <c r="B919">
        <v>5.9816626212402699</v>
      </c>
    </row>
    <row r="920" spans="1:2">
      <c r="A920">
        <v>918</v>
      </c>
      <c r="B920">
        <v>7.0872434554391202</v>
      </c>
    </row>
    <row r="921" spans="1:2">
      <c r="A921">
        <v>919</v>
      </c>
      <c r="B921">
        <v>4.85902601802891</v>
      </c>
    </row>
    <row r="922" spans="1:2">
      <c r="A922">
        <v>920</v>
      </c>
      <c r="B922">
        <v>6.1940128590790398</v>
      </c>
    </row>
    <row r="923" spans="1:2">
      <c r="A923">
        <v>921</v>
      </c>
      <c r="B923">
        <v>4.6620754420674402</v>
      </c>
    </row>
    <row r="924" spans="1:2">
      <c r="A924">
        <v>922</v>
      </c>
      <c r="B924">
        <v>7.0057752241631199</v>
      </c>
    </row>
    <row r="925" spans="1:2">
      <c r="A925">
        <v>923</v>
      </c>
      <c r="B925">
        <v>3.8922900298165599</v>
      </c>
    </row>
    <row r="926" spans="1:2">
      <c r="A926">
        <v>924</v>
      </c>
      <c r="B926">
        <v>4.2773080450624201</v>
      </c>
    </row>
    <row r="927" spans="1:2">
      <c r="A927">
        <v>925</v>
      </c>
      <c r="B927">
        <v>4.5021177505590497</v>
      </c>
    </row>
    <row r="928" spans="1:2">
      <c r="A928">
        <v>926</v>
      </c>
      <c r="B928">
        <v>6.2904743889280601</v>
      </c>
    </row>
    <row r="929" spans="1:2">
      <c r="A929">
        <v>927</v>
      </c>
      <c r="B929">
        <v>3.49726771437776</v>
      </c>
    </row>
    <row r="930" spans="1:2">
      <c r="A930">
        <v>928</v>
      </c>
      <c r="B930">
        <v>4.8792815979894</v>
      </c>
    </row>
    <row r="931" spans="1:2">
      <c r="A931">
        <v>929</v>
      </c>
      <c r="B931">
        <v>6.2357552383091299</v>
      </c>
    </row>
    <row r="932" spans="1:2">
      <c r="A932">
        <v>930</v>
      </c>
      <c r="B932">
        <v>4.62978876541254</v>
      </c>
    </row>
    <row r="933" spans="1:2">
      <c r="A933">
        <v>931</v>
      </c>
      <c r="B933">
        <v>3.7850677170875699</v>
      </c>
    </row>
    <row r="934" spans="1:2">
      <c r="A934">
        <v>932</v>
      </c>
      <c r="B934">
        <v>4.4625320702362403</v>
      </c>
    </row>
    <row r="935" spans="1:2">
      <c r="A935">
        <v>933</v>
      </c>
      <c r="B935">
        <v>5.4440444001504096</v>
      </c>
    </row>
    <row r="936" spans="1:2">
      <c r="A936">
        <v>934</v>
      </c>
      <c r="B936">
        <v>4.21175648895702</v>
      </c>
    </row>
    <row r="937" spans="1:2">
      <c r="A937">
        <v>935</v>
      </c>
      <c r="B937">
        <v>5.4057738652951297</v>
      </c>
    </row>
    <row r="938" spans="1:2">
      <c r="A938">
        <v>936</v>
      </c>
      <c r="B938">
        <v>5.39601698513132</v>
      </c>
    </row>
    <row r="939" spans="1:2">
      <c r="A939">
        <v>937</v>
      </c>
      <c r="B939">
        <v>5.2753379978802597</v>
      </c>
    </row>
    <row r="940" spans="1:2">
      <c r="A940">
        <v>938</v>
      </c>
      <c r="B940">
        <v>6.1019232842719404</v>
      </c>
    </row>
    <row r="941" spans="1:2">
      <c r="A941">
        <v>939</v>
      </c>
      <c r="B941">
        <v>4.5629425602434104</v>
      </c>
    </row>
    <row r="942" spans="1:2">
      <c r="A942">
        <v>940</v>
      </c>
      <c r="B942">
        <v>4.2109312641373897</v>
      </c>
    </row>
    <row r="943" spans="1:2">
      <c r="A943">
        <v>941</v>
      </c>
      <c r="B943">
        <v>4.7202334392100598</v>
      </c>
    </row>
    <row r="944" spans="1:2">
      <c r="A944">
        <v>942</v>
      </c>
      <c r="B944">
        <v>4.4242382717459696</v>
      </c>
    </row>
    <row r="945" spans="1:2">
      <c r="A945">
        <v>943</v>
      </c>
      <c r="B945">
        <v>5.9905218255630102</v>
      </c>
    </row>
    <row r="946" spans="1:2">
      <c r="A946">
        <v>944</v>
      </c>
      <c r="B946">
        <v>8.0511300915510606</v>
      </c>
    </row>
    <row r="947" spans="1:2">
      <c r="A947">
        <v>945</v>
      </c>
      <c r="B947">
        <v>7.7978865243353601</v>
      </c>
    </row>
    <row r="948" spans="1:2">
      <c r="A948">
        <v>946</v>
      </c>
      <c r="B948">
        <v>5.2407169457901697</v>
      </c>
    </row>
    <row r="949" spans="1:2">
      <c r="A949">
        <v>947</v>
      </c>
      <c r="B949">
        <v>10.0216435391053</v>
      </c>
    </row>
    <row r="950" spans="1:2">
      <c r="A950">
        <v>948</v>
      </c>
      <c r="B950">
        <v>6.0324902342314104</v>
      </c>
    </row>
    <row r="951" spans="1:2">
      <c r="A951">
        <v>949</v>
      </c>
      <c r="B951">
        <v>3.5809710694079202</v>
      </c>
    </row>
    <row r="952" spans="1:2">
      <c r="A952">
        <v>950</v>
      </c>
      <c r="B952">
        <v>7.5375904291902103</v>
      </c>
    </row>
    <row r="953" spans="1:2">
      <c r="A953">
        <v>951</v>
      </c>
      <c r="B953">
        <v>5.01632652829504</v>
      </c>
    </row>
    <row r="954" spans="1:2">
      <c r="A954">
        <v>952</v>
      </c>
      <c r="B954">
        <v>4.8900499080621804</v>
      </c>
    </row>
    <row r="955" spans="1:2">
      <c r="A955">
        <v>953</v>
      </c>
      <c r="B955">
        <v>4.5373336541639304</v>
      </c>
    </row>
    <row r="956" spans="1:2">
      <c r="A956">
        <v>954</v>
      </c>
      <c r="B956">
        <v>5.7711439261316402</v>
      </c>
    </row>
    <row r="957" spans="1:2">
      <c r="A957">
        <v>955</v>
      </c>
      <c r="B957">
        <v>5.0924541950168702</v>
      </c>
    </row>
    <row r="958" spans="1:2">
      <c r="A958">
        <v>956</v>
      </c>
      <c r="B958">
        <v>5.9723064117363203</v>
      </c>
    </row>
    <row r="959" spans="1:2">
      <c r="A959">
        <v>957</v>
      </c>
      <c r="B959">
        <v>4.7772387623238703</v>
      </c>
    </row>
    <row r="960" spans="1:2">
      <c r="A960">
        <v>958</v>
      </c>
      <c r="B960">
        <v>4.69363858945019</v>
      </c>
    </row>
    <row r="961" spans="1:2">
      <c r="A961">
        <v>959</v>
      </c>
      <c r="B961">
        <v>7.4824357196274596</v>
      </c>
    </row>
    <row r="962" spans="1:2">
      <c r="A962">
        <v>960</v>
      </c>
      <c r="B962">
        <v>4.3660445575981504</v>
      </c>
    </row>
    <row r="963" spans="1:2">
      <c r="A963">
        <v>961</v>
      </c>
      <c r="B963">
        <v>5.2337089582570302</v>
      </c>
    </row>
    <row r="964" spans="1:2">
      <c r="A964">
        <v>962</v>
      </c>
      <c r="B964">
        <v>4.90353395896227</v>
      </c>
    </row>
    <row r="965" spans="1:2">
      <c r="A965">
        <v>963</v>
      </c>
      <c r="B965">
        <v>6.2955485452873203</v>
      </c>
    </row>
    <row r="966" spans="1:2">
      <c r="A966">
        <v>964</v>
      </c>
      <c r="B966">
        <v>3.5170567269381001</v>
      </c>
    </row>
    <row r="967" spans="1:2">
      <c r="A967">
        <v>965</v>
      </c>
      <c r="B967">
        <v>5.6969031870923699</v>
      </c>
    </row>
    <row r="968" spans="1:2">
      <c r="A968">
        <v>966</v>
      </c>
      <c r="B968">
        <v>5.7723054279607897</v>
      </c>
    </row>
    <row r="969" spans="1:2">
      <c r="A969">
        <v>967</v>
      </c>
      <c r="B969">
        <v>7.1367205967449499</v>
      </c>
    </row>
    <row r="970" spans="1:2">
      <c r="A970">
        <v>968</v>
      </c>
      <c r="B970">
        <v>3.5812556602841101</v>
      </c>
    </row>
    <row r="971" spans="1:2">
      <c r="A971">
        <v>969</v>
      </c>
      <c r="B971">
        <v>5.1664448522179196</v>
      </c>
    </row>
    <row r="972" spans="1:2">
      <c r="A972">
        <v>970</v>
      </c>
      <c r="B972">
        <v>4.4322758409483303</v>
      </c>
    </row>
    <row r="973" spans="1:2">
      <c r="A973">
        <v>971</v>
      </c>
      <c r="B973">
        <v>6.9593212625319598</v>
      </c>
    </row>
    <row r="974" spans="1:2">
      <c r="A974">
        <v>972</v>
      </c>
      <c r="B974">
        <v>4.1649977787894201</v>
      </c>
    </row>
    <row r="975" spans="1:2">
      <c r="A975">
        <v>973</v>
      </c>
      <c r="B975">
        <v>3.8283607905324302</v>
      </c>
    </row>
    <row r="976" spans="1:2">
      <c r="A976">
        <v>974</v>
      </c>
      <c r="B976">
        <v>4.88353953613671</v>
      </c>
    </row>
    <row r="977" spans="1:2">
      <c r="A977">
        <v>975</v>
      </c>
      <c r="B977">
        <v>7.67331710356809</v>
      </c>
    </row>
    <row r="978" spans="1:2">
      <c r="A978">
        <v>976</v>
      </c>
      <c r="B978">
        <v>4.9853191425471897</v>
      </c>
    </row>
    <row r="979" spans="1:2">
      <c r="A979">
        <v>977</v>
      </c>
      <c r="B979">
        <v>4.5978903370371</v>
      </c>
    </row>
    <row r="980" spans="1:2">
      <c r="A980">
        <v>978</v>
      </c>
      <c r="B980">
        <v>6.2105338207185996</v>
      </c>
    </row>
    <row r="981" spans="1:2">
      <c r="A981">
        <v>979</v>
      </c>
      <c r="B981">
        <v>4.7892127945525402</v>
      </c>
    </row>
    <row r="982" spans="1:2">
      <c r="A982">
        <v>980</v>
      </c>
      <c r="B982">
        <v>5.4758019436069398</v>
      </c>
    </row>
    <row r="983" spans="1:2">
      <c r="A983">
        <v>981</v>
      </c>
      <c r="B983">
        <v>4.3553219331316901</v>
      </c>
    </row>
    <row r="984" spans="1:2">
      <c r="A984">
        <v>982</v>
      </c>
      <c r="B984">
        <v>4.5028177743714402</v>
      </c>
    </row>
    <row r="985" spans="1:2">
      <c r="A985">
        <v>983</v>
      </c>
      <c r="B985">
        <v>7.1834216566703004</v>
      </c>
    </row>
    <row r="986" spans="1:2">
      <c r="A986">
        <v>984</v>
      </c>
      <c r="B986">
        <v>7.0851609243744198</v>
      </c>
    </row>
    <row r="987" spans="1:2">
      <c r="A987">
        <v>985</v>
      </c>
      <c r="B987">
        <v>4.1210545108711099</v>
      </c>
    </row>
    <row r="988" spans="1:2">
      <c r="A988">
        <v>986</v>
      </c>
      <c r="B988">
        <v>6.0806594159826997</v>
      </c>
    </row>
    <row r="989" spans="1:2">
      <c r="A989">
        <v>987</v>
      </c>
      <c r="B989">
        <v>4.1738693325442604</v>
      </c>
    </row>
    <row r="990" spans="1:2">
      <c r="A990">
        <v>988</v>
      </c>
      <c r="B990">
        <v>4.5762308894700903</v>
      </c>
    </row>
    <row r="991" spans="1:2">
      <c r="A991">
        <v>989</v>
      </c>
      <c r="B991">
        <v>6.9304875659417302</v>
      </c>
    </row>
    <row r="992" spans="1:2">
      <c r="A992">
        <v>990</v>
      </c>
      <c r="B992">
        <v>6.3022459982339702</v>
      </c>
    </row>
    <row r="993" spans="1:2">
      <c r="A993">
        <v>991</v>
      </c>
      <c r="B993">
        <v>4.7464124616319197</v>
      </c>
    </row>
    <row r="994" spans="1:2">
      <c r="A994">
        <v>992</v>
      </c>
      <c r="B994">
        <v>5.4769370335172001</v>
      </c>
    </row>
    <row r="995" spans="1:2">
      <c r="A995">
        <v>993</v>
      </c>
      <c r="B995">
        <v>5.1542605545228204</v>
      </c>
    </row>
    <row r="996" spans="1:2">
      <c r="A996">
        <v>994</v>
      </c>
      <c r="B996">
        <v>4.6589578843116302</v>
      </c>
    </row>
    <row r="997" spans="1:2">
      <c r="A997">
        <v>995</v>
      </c>
      <c r="B997">
        <v>6.3488100312597702</v>
      </c>
    </row>
    <row r="998" spans="1:2">
      <c r="A998">
        <v>996</v>
      </c>
      <c r="B998">
        <v>6.0977270800618202</v>
      </c>
    </row>
    <row r="999" spans="1:2">
      <c r="A999">
        <v>997</v>
      </c>
      <c r="B999">
        <v>7.2220795310487</v>
      </c>
    </row>
    <row r="1000" spans="1:2">
      <c r="A1000">
        <v>998</v>
      </c>
      <c r="B1000">
        <v>7.9813672590248403</v>
      </c>
    </row>
    <row r="1001" spans="1:2">
      <c r="A1001">
        <v>999</v>
      </c>
      <c r="B1001">
        <v>5.1598914943520597</v>
      </c>
    </row>
    <row r="1002" spans="1:2">
      <c r="A1002">
        <v>1000</v>
      </c>
      <c r="B1002">
        <v>6.0078787007669803</v>
      </c>
    </row>
    <row r="1003" spans="1:2">
      <c r="A1003">
        <v>1001</v>
      </c>
      <c r="B1003">
        <v>6.9996653703331999</v>
      </c>
    </row>
    <row r="1004" spans="1:2">
      <c r="A1004">
        <v>1002</v>
      </c>
      <c r="B1004">
        <v>5.3864163645541598</v>
      </c>
    </row>
    <row r="1005" spans="1:2">
      <c r="A1005">
        <v>1003</v>
      </c>
      <c r="B1005">
        <v>6.3211899250814803</v>
      </c>
    </row>
    <row r="1006" spans="1:2">
      <c r="A1006">
        <v>1004</v>
      </c>
      <c r="B1006">
        <v>4.70831382646612</v>
      </c>
    </row>
    <row r="1007" spans="1:2">
      <c r="A1007">
        <v>1005</v>
      </c>
      <c r="B1007">
        <v>5.8048305515600402</v>
      </c>
    </row>
    <row r="1008" spans="1:2">
      <c r="A1008">
        <v>1006</v>
      </c>
      <c r="B1008">
        <v>7.2882048888801698</v>
      </c>
    </row>
    <row r="1009" spans="1:2">
      <c r="A1009">
        <v>1007</v>
      </c>
      <c r="B1009">
        <v>6.2200924734564502</v>
      </c>
    </row>
    <row r="1010" spans="1:2">
      <c r="A1010">
        <v>1008</v>
      </c>
      <c r="B1010">
        <v>6.8696441527704897</v>
      </c>
    </row>
    <row r="1011" spans="1:2">
      <c r="A1011">
        <v>1009</v>
      </c>
      <c r="B1011">
        <v>6.3384699187394302</v>
      </c>
    </row>
    <row r="1012" spans="1:2">
      <c r="A1012">
        <v>1010</v>
      </c>
      <c r="B1012">
        <v>5.6432097946152604</v>
      </c>
    </row>
    <row r="1013" spans="1:2">
      <c r="A1013">
        <v>1011</v>
      </c>
      <c r="B1013">
        <v>6.31264792038621</v>
      </c>
    </row>
    <row r="1014" spans="1:2">
      <c r="A1014">
        <v>1012</v>
      </c>
      <c r="B1014">
        <v>4.5401916349865497</v>
      </c>
    </row>
    <row r="1015" spans="1:2">
      <c r="A1015">
        <v>1013</v>
      </c>
      <c r="B1015">
        <v>3.6997519131766201</v>
      </c>
    </row>
    <row r="1016" spans="1:2">
      <c r="A1016">
        <v>1014</v>
      </c>
      <c r="B1016">
        <v>5.4087060283008004</v>
      </c>
    </row>
    <row r="1017" spans="1:2">
      <c r="A1017">
        <v>1015</v>
      </c>
      <c r="B1017">
        <v>4.3408397085297903</v>
      </c>
    </row>
    <row r="1018" spans="1:2">
      <c r="A1018">
        <v>1016</v>
      </c>
      <c r="B1018">
        <v>5.8706676066333996</v>
      </c>
    </row>
    <row r="1019" spans="1:2">
      <c r="A1019">
        <v>1017</v>
      </c>
      <c r="B1019">
        <v>3.9862148869853602</v>
      </c>
    </row>
    <row r="1020" spans="1:2">
      <c r="A1020">
        <v>1018</v>
      </c>
      <c r="B1020">
        <v>5.6968652659859602</v>
      </c>
    </row>
    <row r="1021" spans="1:2">
      <c r="A1021">
        <v>1019</v>
      </c>
      <c r="B1021">
        <v>3.6249487604556299</v>
      </c>
    </row>
    <row r="1022" spans="1:2">
      <c r="A1022">
        <v>1020</v>
      </c>
      <c r="B1022">
        <v>3.64204652820814</v>
      </c>
    </row>
    <row r="1023" spans="1:2">
      <c r="A1023">
        <v>1021</v>
      </c>
      <c r="B1023">
        <v>4.8727086279651601</v>
      </c>
    </row>
    <row r="1024" spans="1:2">
      <c r="A1024">
        <v>1022</v>
      </c>
      <c r="B1024">
        <v>3.8648641407311599</v>
      </c>
    </row>
    <row r="1025" spans="1:2">
      <c r="A1025">
        <v>1023</v>
      </c>
      <c r="B1025">
        <v>5.9006038182157203</v>
      </c>
    </row>
    <row r="1026" spans="1:2">
      <c r="A1026">
        <v>1024</v>
      </c>
      <c r="B1026">
        <v>5.3482788320133503</v>
      </c>
    </row>
    <row r="1027" spans="1:2">
      <c r="A1027">
        <v>1025</v>
      </c>
      <c r="B1027">
        <v>6.5186965371351597</v>
      </c>
    </row>
    <row r="1028" spans="1:2">
      <c r="A1028">
        <v>1026</v>
      </c>
      <c r="B1028">
        <v>5.5835232253360996</v>
      </c>
    </row>
    <row r="1029" spans="1:2">
      <c r="A1029">
        <v>1027</v>
      </c>
      <c r="B1029">
        <v>6.1475079260348897</v>
      </c>
    </row>
    <row r="1030" spans="1:2">
      <c r="A1030">
        <v>1028</v>
      </c>
      <c r="B1030">
        <v>8.4822312844601004</v>
      </c>
    </row>
    <row r="1031" spans="1:2">
      <c r="A1031">
        <v>1029</v>
      </c>
      <c r="B1031">
        <v>3.9268947766390201</v>
      </c>
    </row>
    <row r="1032" spans="1:2">
      <c r="A1032">
        <v>1030</v>
      </c>
      <c r="B1032">
        <v>4.9299284169986599</v>
      </c>
    </row>
    <row r="1033" spans="1:2">
      <c r="A1033">
        <v>1031</v>
      </c>
      <c r="B1033">
        <v>6.5620050118818201</v>
      </c>
    </row>
    <row r="1034" spans="1:2">
      <c r="A1034">
        <v>1032</v>
      </c>
      <c r="B1034">
        <v>5.20317931265458</v>
      </c>
    </row>
    <row r="1035" spans="1:2">
      <c r="A1035">
        <v>1033</v>
      </c>
      <c r="B1035">
        <v>6.5184317555063496</v>
      </c>
    </row>
    <row r="1036" spans="1:2">
      <c r="A1036">
        <v>1034</v>
      </c>
      <c r="B1036">
        <v>5.8064563561122204</v>
      </c>
    </row>
    <row r="1037" spans="1:2">
      <c r="A1037">
        <v>1035</v>
      </c>
      <c r="B1037">
        <v>3.669001648464</v>
      </c>
    </row>
    <row r="1038" spans="1:2">
      <c r="A1038">
        <v>1036</v>
      </c>
      <c r="B1038">
        <v>3.70775835251658</v>
      </c>
    </row>
    <row r="1039" spans="1:2">
      <c r="A1039">
        <v>1037</v>
      </c>
      <c r="B1039">
        <v>7.8138407847024602</v>
      </c>
    </row>
    <row r="1040" spans="1:2">
      <c r="A1040">
        <v>1038</v>
      </c>
      <c r="B1040">
        <v>4.37409924306204</v>
      </c>
    </row>
    <row r="1041" spans="1:2">
      <c r="A1041">
        <v>1039</v>
      </c>
      <c r="B1041">
        <v>3.5239097681007201</v>
      </c>
    </row>
    <row r="1042" spans="1:2">
      <c r="A1042">
        <v>1040</v>
      </c>
      <c r="B1042">
        <v>7.8395999623825299</v>
      </c>
    </row>
    <row r="1043" spans="1:2">
      <c r="A1043">
        <v>1041</v>
      </c>
      <c r="B1043">
        <v>6.3036611687814696</v>
      </c>
    </row>
    <row r="1044" spans="1:2">
      <c r="A1044">
        <v>1042</v>
      </c>
      <c r="B1044">
        <v>5.4232681303916399</v>
      </c>
    </row>
    <row r="1045" spans="1:2">
      <c r="A1045">
        <v>1043</v>
      </c>
      <c r="B1045">
        <v>5.4208603178612096</v>
      </c>
    </row>
    <row r="1046" spans="1:2">
      <c r="A1046">
        <v>1044</v>
      </c>
      <c r="B1046">
        <v>5.6614862206044902</v>
      </c>
    </row>
    <row r="1047" spans="1:2">
      <c r="A1047">
        <v>1045</v>
      </c>
      <c r="B1047">
        <v>6.7601201286118302</v>
      </c>
    </row>
    <row r="1048" spans="1:2">
      <c r="A1048">
        <v>1046</v>
      </c>
      <c r="B1048">
        <v>6.69295170943332</v>
      </c>
    </row>
    <row r="1049" spans="1:2">
      <c r="A1049">
        <v>1047</v>
      </c>
      <c r="B1049">
        <v>4.3723707802689598</v>
      </c>
    </row>
    <row r="1050" spans="1:2">
      <c r="A1050">
        <v>1048</v>
      </c>
      <c r="B1050">
        <v>4.47471627351955</v>
      </c>
    </row>
    <row r="1051" spans="1:2">
      <c r="A1051">
        <v>1049</v>
      </c>
      <c r="B1051">
        <v>5.3593916024326003</v>
      </c>
    </row>
    <row r="1052" spans="1:2">
      <c r="A1052">
        <v>1050</v>
      </c>
      <c r="B1052">
        <v>4.2811531312084599</v>
      </c>
    </row>
    <row r="1053" spans="1:2">
      <c r="A1053">
        <v>1051</v>
      </c>
      <c r="B1053">
        <v>7.5583449716698698</v>
      </c>
    </row>
    <row r="1054" spans="1:2">
      <c r="A1054">
        <v>1052</v>
      </c>
      <c r="B1054">
        <v>6.8674681966137099</v>
      </c>
    </row>
    <row r="1055" spans="1:2">
      <c r="A1055">
        <v>1053</v>
      </c>
      <c r="B1055">
        <v>4.1636565029621497</v>
      </c>
    </row>
    <row r="1056" spans="1:2">
      <c r="A1056">
        <v>1054</v>
      </c>
      <c r="B1056">
        <v>5.1528282270795502</v>
      </c>
    </row>
    <row r="1057" spans="1:2">
      <c r="A1057">
        <v>1055</v>
      </c>
      <c r="B1057">
        <v>4.0480931177897999</v>
      </c>
    </row>
    <row r="1058" spans="1:2">
      <c r="A1058">
        <v>1056</v>
      </c>
      <c r="B1058">
        <v>6.23500326191499</v>
      </c>
    </row>
    <row r="1059" spans="1:2">
      <c r="A1059">
        <v>1057</v>
      </c>
      <c r="B1059">
        <v>5.6288895438968503</v>
      </c>
    </row>
    <row r="1060" spans="1:2">
      <c r="A1060">
        <v>1058</v>
      </c>
      <c r="B1060">
        <v>7.1548726336399904</v>
      </c>
    </row>
    <row r="1061" spans="1:2">
      <c r="A1061">
        <v>1059</v>
      </c>
      <c r="B1061">
        <v>5.2036440602727501</v>
      </c>
    </row>
    <row r="1062" spans="1:2">
      <c r="A1062">
        <v>1060</v>
      </c>
      <c r="B1062">
        <v>7.25184932332618</v>
      </c>
    </row>
    <row r="1063" spans="1:2">
      <c r="A1063">
        <v>1061</v>
      </c>
      <c r="B1063">
        <v>5.2827585837318196</v>
      </c>
    </row>
    <row r="1064" spans="1:2">
      <c r="A1064">
        <v>1062</v>
      </c>
      <c r="B1064">
        <v>5.2869312178634296</v>
      </c>
    </row>
    <row r="1065" spans="1:2">
      <c r="A1065">
        <v>1063</v>
      </c>
      <c r="B1065">
        <v>5.8517233677938396</v>
      </c>
    </row>
    <row r="1066" spans="1:2">
      <c r="A1066">
        <v>1064</v>
      </c>
      <c r="B1066">
        <v>4.8521142921922404</v>
      </c>
    </row>
    <row r="1067" spans="1:2">
      <c r="A1067">
        <v>1065</v>
      </c>
      <c r="B1067">
        <v>7.2381783535609703</v>
      </c>
    </row>
    <row r="1068" spans="1:2">
      <c r="A1068">
        <v>1066</v>
      </c>
      <c r="B1068">
        <v>9.0395673102112806</v>
      </c>
    </row>
    <row r="1069" spans="1:2">
      <c r="A1069">
        <v>1067</v>
      </c>
      <c r="B1069">
        <v>4.6689600043355401</v>
      </c>
    </row>
    <row r="1070" spans="1:2">
      <c r="A1070">
        <v>1068</v>
      </c>
      <c r="B1070">
        <v>5.7918243463412002</v>
      </c>
    </row>
    <row r="1071" spans="1:2">
      <c r="A1071">
        <v>1069</v>
      </c>
      <c r="B1071">
        <v>6.7097541306126898</v>
      </c>
    </row>
    <row r="1072" spans="1:2">
      <c r="A1072">
        <v>1070</v>
      </c>
      <c r="B1072">
        <v>6.7756140327868604</v>
      </c>
    </row>
    <row r="1073" spans="1:2">
      <c r="A1073">
        <v>1071</v>
      </c>
      <c r="B1073">
        <v>5.1437778119023703</v>
      </c>
    </row>
    <row r="1074" spans="1:2">
      <c r="A1074">
        <v>1072</v>
      </c>
      <c r="B1074">
        <v>7.0888218249906698</v>
      </c>
    </row>
    <row r="1075" spans="1:2">
      <c r="A1075">
        <v>1073</v>
      </c>
      <c r="B1075">
        <v>4.7595043665624202</v>
      </c>
    </row>
    <row r="1076" spans="1:2">
      <c r="A1076">
        <v>1074</v>
      </c>
      <c r="B1076">
        <v>7.34192319713818</v>
      </c>
    </row>
    <row r="1077" spans="1:2">
      <c r="A1077">
        <v>1075</v>
      </c>
      <c r="B1077">
        <v>5.7874184962880904</v>
      </c>
    </row>
    <row r="1078" spans="1:2">
      <c r="A1078">
        <v>1076</v>
      </c>
      <c r="B1078">
        <v>5.7343583782397101</v>
      </c>
    </row>
    <row r="1079" spans="1:2">
      <c r="A1079">
        <v>1077</v>
      </c>
      <c r="B1079">
        <v>4.8316640429408597</v>
      </c>
    </row>
    <row r="1080" spans="1:2">
      <c r="A1080">
        <v>1078</v>
      </c>
      <c r="B1080">
        <v>8.2341895802226901</v>
      </c>
    </row>
    <row r="1081" spans="1:2">
      <c r="A1081">
        <v>1079</v>
      </c>
      <c r="B1081">
        <v>6.2700575434444197</v>
      </c>
    </row>
    <row r="1082" spans="1:2">
      <c r="A1082">
        <v>1080</v>
      </c>
      <c r="B1082">
        <v>5.9049908680113399</v>
      </c>
    </row>
    <row r="1083" spans="1:2">
      <c r="A1083">
        <v>1081</v>
      </c>
      <c r="B1083">
        <v>7.2675333546035601</v>
      </c>
    </row>
    <row r="1084" spans="1:2">
      <c r="A1084">
        <v>1082</v>
      </c>
      <c r="B1084">
        <v>6.8270860905844604</v>
      </c>
    </row>
    <row r="1085" spans="1:2">
      <c r="A1085">
        <v>1083</v>
      </c>
      <c r="B1085">
        <v>4.3123933428807799</v>
      </c>
    </row>
    <row r="1086" spans="1:2">
      <c r="A1086">
        <v>1084</v>
      </c>
      <c r="B1086">
        <v>8.45042430934142</v>
      </c>
    </row>
    <row r="1087" spans="1:2">
      <c r="A1087">
        <v>1085</v>
      </c>
      <c r="B1087">
        <v>3.72130334487662</v>
      </c>
    </row>
    <row r="1088" spans="1:2">
      <c r="A1088">
        <v>1086</v>
      </c>
      <c r="B1088">
        <v>5.7930896700746404</v>
      </c>
    </row>
    <row r="1089" spans="1:2">
      <c r="A1089">
        <v>1087</v>
      </c>
      <c r="B1089">
        <v>5.5012155484992</v>
      </c>
    </row>
    <row r="1090" spans="1:2">
      <c r="A1090">
        <v>1088</v>
      </c>
      <c r="B1090">
        <v>5.5089245846124104</v>
      </c>
    </row>
    <row r="1091" spans="1:2">
      <c r="A1091">
        <v>1089</v>
      </c>
      <c r="B1091">
        <v>5.2856508050605804</v>
      </c>
    </row>
    <row r="1092" spans="1:2">
      <c r="A1092">
        <v>1090</v>
      </c>
      <c r="B1092">
        <v>4.4564797440646498</v>
      </c>
    </row>
    <row r="1093" spans="1:2">
      <c r="A1093">
        <v>1091</v>
      </c>
      <c r="B1093">
        <v>8.7149007606089999</v>
      </c>
    </row>
    <row r="1094" spans="1:2">
      <c r="A1094">
        <v>1092</v>
      </c>
      <c r="B1094">
        <v>6.6907038361511804</v>
      </c>
    </row>
    <row r="1095" spans="1:2">
      <c r="A1095">
        <v>1093</v>
      </c>
      <c r="B1095">
        <v>8.5007529142361999</v>
      </c>
    </row>
    <row r="1096" spans="1:2">
      <c r="A1096">
        <v>1094</v>
      </c>
      <c r="B1096">
        <v>2.79986388214606</v>
      </c>
    </row>
    <row r="1097" spans="1:2">
      <c r="A1097">
        <v>1095</v>
      </c>
      <c r="B1097">
        <v>5.3659658010864</v>
      </c>
    </row>
    <row r="1098" spans="1:2">
      <c r="A1098">
        <v>1096</v>
      </c>
      <c r="B1098">
        <v>5.2784144716850703</v>
      </c>
    </row>
    <row r="1099" spans="1:2">
      <c r="A1099">
        <v>1097</v>
      </c>
      <c r="B1099">
        <v>5.8296489244403</v>
      </c>
    </row>
    <row r="1100" spans="1:2">
      <c r="A1100">
        <v>1098</v>
      </c>
      <c r="B1100">
        <v>5.6567836599821799</v>
      </c>
    </row>
    <row r="1101" spans="1:2">
      <c r="A1101">
        <v>1099</v>
      </c>
      <c r="B1101">
        <v>5.6821057724559001</v>
      </c>
    </row>
    <row r="1102" spans="1:2">
      <c r="A1102">
        <v>1100</v>
      </c>
      <c r="B1102">
        <v>3.73719394414793</v>
      </c>
    </row>
    <row r="1103" spans="1:2">
      <c r="A1103">
        <v>1101</v>
      </c>
      <c r="B1103">
        <v>2.8607492723200201</v>
      </c>
    </row>
    <row r="1104" spans="1:2">
      <c r="A1104">
        <v>1102</v>
      </c>
      <c r="B1104">
        <v>4.7320612672888398</v>
      </c>
    </row>
    <row r="1105" spans="1:2">
      <c r="A1105">
        <v>1103</v>
      </c>
      <c r="B1105">
        <v>5.3775645468723701</v>
      </c>
    </row>
    <row r="1106" spans="1:2">
      <c r="A1106">
        <v>1104</v>
      </c>
      <c r="B1106">
        <v>4.2670616610865499</v>
      </c>
    </row>
    <row r="1107" spans="1:2">
      <c r="A1107">
        <v>1105</v>
      </c>
      <c r="B1107">
        <v>4.5152133144482303</v>
      </c>
    </row>
    <row r="1108" spans="1:2">
      <c r="A1108">
        <v>1106</v>
      </c>
      <c r="B1108">
        <v>6.80422155004669</v>
      </c>
    </row>
    <row r="1109" spans="1:2">
      <c r="A1109">
        <v>1107</v>
      </c>
      <c r="B1109">
        <v>5.7155907247288198</v>
      </c>
    </row>
    <row r="1110" spans="1:2">
      <c r="A1110">
        <v>1108</v>
      </c>
      <c r="B1110">
        <v>5.8960491655757004</v>
      </c>
    </row>
    <row r="1111" spans="1:2">
      <c r="A1111">
        <v>1109</v>
      </c>
      <c r="B1111">
        <v>6.9990799325290398</v>
      </c>
    </row>
    <row r="1112" spans="1:2">
      <c r="A1112">
        <v>1110</v>
      </c>
      <c r="B1112">
        <v>6.0008560068017003</v>
      </c>
    </row>
    <row r="1113" spans="1:2">
      <c r="A1113">
        <v>1111</v>
      </c>
      <c r="B1113">
        <v>4.6868501848865396</v>
      </c>
    </row>
    <row r="1114" spans="1:2">
      <c r="A1114">
        <v>1112</v>
      </c>
      <c r="B1114">
        <v>4.6287941016528098</v>
      </c>
    </row>
    <row r="1115" spans="1:2">
      <c r="A1115">
        <v>1113</v>
      </c>
      <c r="B1115">
        <v>3.96292460783225</v>
      </c>
    </row>
    <row r="1116" spans="1:2">
      <c r="A1116">
        <v>1114</v>
      </c>
      <c r="B1116">
        <v>6.7095270108593903</v>
      </c>
    </row>
    <row r="1117" spans="1:2">
      <c r="A1117">
        <v>1115</v>
      </c>
      <c r="B1117">
        <v>6.4176320837533698</v>
      </c>
    </row>
    <row r="1118" spans="1:2">
      <c r="A1118">
        <v>1116</v>
      </c>
      <c r="B1118">
        <v>5.8643896553288402</v>
      </c>
    </row>
    <row r="1119" spans="1:2">
      <c r="A1119">
        <v>1117</v>
      </c>
      <c r="B1119">
        <v>5.2387454024097897</v>
      </c>
    </row>
    <row r="1120" spans="1:2">
      <c r="A1120">
        <v>1118</v>
      </c>
      <c r="B1120">
        <v>6.5998620906869796</v>
      </c>
    </row>
    <row r="1121" spans="1:2">
      <c r="A1121">
        <v>1119</v>
      </c>
      <c r="B1121">
        <v>4.9856364451558699</v>
      </c>
    </row>
    <row r="1122" spans="1:2">
      <c r="A1122">
        <v>1120</v>
      </c>
      <c r="B1122">
        <v>7.2162439467091399</v>
      </c>
    </row>
    <row r="1123" spans="1:2">
      <c r="A1123">
        <v>1121</v>
      </c>
      <c r="B1123">
        <v>4.1429261417726604</v>
      </c>
    </row>
    <row r="1124" spans="1:2">
      <c r="A1124">
        <v>1122</v>
      </c>
      <c r="B1124">
        <v>5.3182284030405098</v>
      </c>
    </row>
    <row r="1125" spans="1:2">
      <c r="A1125">
        <v>1123</v>
      </c>
      <c r="B1125">
        <v>5.9222255756285298</v>
      </c>
    </row>
    <row r="1126" spans="1:2">
      <c r="A1126">
        <v>1124</v>
      </c>
      <c r="B1126">
        <v>5.5753512112349704</v>
      </c>
    </row>
    <row r="1127" spans="1:2">
      <c r="A1127">
        <v>1125</v>
      </c>
      <c r="B1127">
        <v>5.2158985396538</v>
      </c>
    </row>
    <row r="1128" spans="1:2">
      <c r="A1128">
        <v>1126</v>
      </c>
      <c r="B1128">
        <v>7.2688559481764399</v>
      </c>
    </row>
    <row r="1129" spans="1:2">
      <c r="A1129">
        <v>1127</v>
      </c>
      <c r="B1129">
        <v>3.8681586645213901</v>
      </c>
    </row>
    <row r="1130" spans="1:2">
      <c r="A1130">
        <v>1128</v>
      </c>
      <c r="B1130">
        <v>4.1265532446856801</v>
      </c>
    </row>
    <row r="1131" spans="1:2">
      <c r="A1131">
        <v>1129</v>
      </c>
      <c r="B1131">
        <v>6.8597170185955401</v>
      </c>
    </row>
    <row r="1132" spans="1:2">
      <c r="A1132">
        <v>1130</v>
      </c>
      <c r="B1132">
        <v>7.9478015777030002</v>
      </c>
    </row>
    <row r="1133" spans="1:2">
      <c r="A1133">
        <v>1131</v>
      </c>
      <c r="B1133">
        <v>7.4569320704099704</v>
      </c>
    </row>
    <row r="1134" spans="1:2">
      <c r="A1134">
        <v>1132</v>
      </c>
      <c r="B1134">
        <v>5.8225077198725899</v>
      </c>
    </row>
    <row r="1135" spans="1:2">
      <c r="A1135">
        <v>1133</v>
      </c>
      <c r="B1135">
        <v>7.6966111024927102</v>
      </c>
    </row>
    <row r="1136" spans="1:2">
      <c r="A1136">
        <v>1134</v>
      </c>
      <c r="B1136">
        <v>6.1956569662154601</v>
      </c>
    </row>
    <row r="1137" spans="1:2">
      <c r="A1137">
        <v>1135</v>
      </c>
      <c r="B1137">
        <v>3.4656250548733301</v>
      </c>
    </row>
    <row r="1138" spans="1:2">
      <c r="A1138">
        <v>1136</v>
      </c>
      <c r="B1138">
        <v>3.96820640600443</v>
      </c>
    </row>
    <row r="1139" spans="1:2">
      <c r="A1139">
        <v>1137</v>
      </c>
      <c r="B1139">
        <v>4.7752406820207698</v>
      </c>
    </row>
    <row r="1140" spans="1:2">
      <c r="A1140">
        <v>1138</v>
      </c>
      <c r="B1140">
        <v>4.6500169552177804</v>
      </c>
    </row>
    <row r="1141" spans="1:2">
      <c r="A1141">
        <v>1139</v>
      </c>
      <c r="B1141">
        <v>6.6550187933029603</v>
      </c>
    </row>
    <row r="1142" spans="1:2">
      <c r="A1142">
        <v>1140</v>
      </c>
      <c r="B1142">
        <v>4.67925847945948</v>
      </c>
    </row>
    <row r="1143" spans="1:2">
      <c r="A1143">
        <v>1141</v>
      </c>
      <c r="B1143">
        <v>5.3013247685238003</v>
      </c>
    </row>
    <row r="1144" spans="1:2">
      <c r="A1144">
        <v>1142</v>
      </c>
      <c r="B1144">
        <v>8.0444260798650191</v>
      </c>
    </row>
    <row r="1145" spans="1:2">
      <c r="A1145">
        <v>1143</v>
      </c>
      <c r="B1145">
        <v>7.6168002316200702</v>
      </c>
    </row>
    <row r="1146" spans="1:2">
      <c r="A1146">
        <v>1144</v>
      </c>
      <c r="B1146">
        <v>4.3352496996136303</v>
      </c>
    </row>
    <row r="1147" spans="1:2">
      <c r="A1147">
        <v>1145</v>
      </c>
      <c r="B1147">
        <v>6.5734844945545303</v>
      </c>
    </row>
    <row r="1148" spans="1:2">
      <c r="A1148">
        <v>1146</v>
      </c>
      <c r="B1148">
        <v>4.7169997845043499</v>
      </c>
    </row>
    <row r="1149" spans="1:2">
      <c r="A1149">
        <v>1147</v>
      </c>
      <c r="B1149">
        <v>3.37928999665953</v>
      </c>
    </row>
    <row r="1150" spans="1:2">
      <c r="A1150">
        <v>1148</v>
      </c>
      <c r="B1150">
        <v>4.1703320053288104</v>
      </c>
    </row>
    <row r="1151" spans="1:2">
      <c r="A1151">
        <v>1149</v>
      </c>
      <c r="B1151">
        <v>5.9048630708436898</v>
      </c>
    </row>
    <row r="1152" spans="1:2">
      <c r="A1152">
        <v>1150</v>
      </c>
      <c r="B1152">
        <v>4.6615152505647703</v>
      </c>
    </row>
    <row r="1153" spans="1:2">
      <c r="A1153">
        <v>1151</v>
      </c>
      <c r="B1153">
        <v>6.2469133446506202</v>
      </c>
    </row>
    <row r="1154" spans="1:2">
      <c r="A1154">
        <v>1152</v>
      </c>
      <c r="B1154">
        <v>5.5043894522818899</v>
      </c>
    </row>
    <row r="1155" spans="1:2">
      <c r="A1155">
        <v>1153</v>
      </c>
      <c r="B1155">
        <v>5.2103428275524797</v>
      </c>
    </row>
    <row r="1156" spans="1:2">
      <c r="A1156">
        <v>1154</v>
      </c>
      <c r="B1156">
        <v>3.4256446526100799</v>
      </c>
    </row>
    <row r="1157" spans="1:2">
      <c r="A1157">
        <v>1155</v>
      </c>
      <c r="B1157">
        <v>5.6996118340854203</v>
      </c>
    </row>
    <row r="1158" spans="1:2">
      <c r="A1158">
        <v>1156</v>
      </c>
      <c r="B1158">
        <v>5.0898760608223297</v>
      </c>
    </row>
    <row r="1159" spans="1:2">
      <c r="A1159">
        <v>1157</v>
      </c>
      <c r="B1159">
        <v>3.3629404305578698</v>
      </c>
    </row>
    <row r="1160" spans="1:2">
      <c r="A1160">
        <v>1158</v>
      </c>
      <c r="B1160">
        <v>7.65414280887126</v>
      </c>
    </row>
    <row r="1161" spans="1:2">
      <c r="A1161">
        <v>1159</v>
      </c>
      <c r="B1161">
        <v>3.9372599738459</v>
      </c>
    </row>
    <row r="1162" spans="1:2">
      <c r="A1162">
        <v>1160</v>
      </c>
      <c r="B1162">
        <v>4.7210286248412698</v>
      </c>
    </row>
    <row r="1163" spans="1:2">
      <c r="A1163">
        <v>1161</v>
      </c>
      <c r="B1163">
        <v>5.5085415223837702</v>
      </c>
    </row>
    <row r="1164" spans="1:2">
      <c r="A1164">
        <v>1162</v>
      </c>
      <c r="B1164">
        <v>6.1431519109523496</v>
      </c>
    </row>
    <row r="1165" spans="1:2">
      <c r="A1165">
        <v>1163</v>
      </c>
      <c r="B1165">
        <v>6.4128335330779498</v>
      </c>
    </row>
    <row r="1166" spans="1:2">
      <c r="A1166">
        <v>1164</v>
      </c>
      <c r="B1166">
        <v>6.8428242126710197</v>
      </c>
    </row>
    <row r="1167" spans="1:2">
      <c r="A1167">
        <v>1165</v>
      </c>
      <c r="B1167">
        <v>2.6960014958138099</v>
      </c>
    </row>
    <row r="1168" spans="1:2">
      <c r="A1168">
        <v>1166</v>
      </c>
      <c r="B1168">
        <v>5.0227646883704402</v>
      </c>
    </row>
    <row r="1169" spans="1:2">
      <c r="A1169">
        <v>1167</v>
      </c>
      <c r="B1169">
        <v>4.3322015333595001</v>
      </c>
    </row>
    <row r="1170" spans="1:2">
      <c r="A1170">
        <v>1168</v>
      </c>
      <c r="B1170">
        <v>3.9184016877599999</v>
      </c>
    </row>
    <row r="1171" spans="1:2">
      <c r="A1171">
        <v>1169</v>
      </c>
      <c r="B1171">
        <v>4.60328612900281</v>
      </c>
    </row>
    <row r="1172" spans="1:2">
      <c r="A1172">
        <v>1170</v>
      </c>
      <c r="B1172">
        <v>6.0095565385195204</v>
      </c>
    </row>
    <row r="1173" spans="1:2">
      <c r="A1173">
        <v>1171</v>
      </c>
      <c r="B1173">
        <v>3.96570109190439</v>
      </c>
    </row>
    <row r="1174" spans="1:2">
      <c r="A1174">
        <v>1172</v>
      </c>
      <c r="B1174">
        <v>6.6315003500290297</v>
      </c>
    </row>
    <row r="1175" spans="1:2">
      <c r="A1175">
        <v>1173</v>
      </c>
      <c r="B1175">
        <v>7.1621046178583798</v>
      </c>
    </row>
    <row r="1176" spans="1:2">
      <c r="A1176">
        <v>1174</v>
      </c>
      <c r="B1176">
        <v>5.1079171616778396</v>
      </c>
    </row>
    <row r="1177" spans="1:2">
      <c r="A1177">
        <v>1175</v>
      </c>
      <c r="B1177">
        <v>6.5638069098662299</v>
      </c>
    </row>
    <row r="1178" spans="1:2">
      <c r="A1178">
        <v>1176</v>
      </c>
      <c r="B1178">
        <v>5.4215659444504603</v>
      </c>
    </row>
    <row r="1179" spans="1:2">
      <c r="A1179">
        <v>1177</v>
      </c>
      <c r="B1179">
        <v>6.3097156281078499</v>
      </c>
    </row>
    <row r="1180" spans="1:2">
      <c r="A1180">
        <v>1178</v>
      </c>
      <c r="B1180">
        <v>4.0097596296275801</v>
      </c>
    </row>
    <row r="1181" spans="1:2">
      <c r="A1181">
        <v>1179</v>
      </c>
      <c r="B1181">
        <v>6.8479930393083599</v>
      </c>
    </row>
    <row r="1182" spans="1:2">
      <c r="A1182">
        <v>1180</v>
      </c>
      <c r="B1182">
        <v>6.9148520111986604</v>
      </c>
    </row>
    <row r="1183" spans="1:2">
      <c r="A1183">
        <v>1181</v>
      </c>
      <c r="B1183">
        <v>3.7524789900973001</v>
      </c>
    </row>
    <row r="1184" spans="1:2">
      <c r="A1184">
        <v>1182</v>
      </c>
      <c r="B1184">
        <v>3.83278978329778</v>
      </c>
    </row>
    <row r="1185" spans="1:2">
      <c r="A1185">
        <v>1183</v>
      </c>
      <c r="B1185">
        <v>5.0553200092730997</v>
      </c>
    </row>
    <row r="1186" spans="1:2">
      <c r="A1186">
        <v>1184</v>
      </c>
      <c r="B1186">
        <v>6.4662042535987903</v>
      </c>
    </row>
    <row r="1187" spans="1:2">
      <c r="A1187">
        <v>1185</v>
      </c>
      <c r="B1187">
        <v>5.3516803029771198</v>
      </c>
    </row>
    <row r="1188" spans="1:2">
      <c r="A1188">
        <v>1186</v>
      </c>
      <c r="B1188">
        <v>4.0732736746568801</v>
      </c>
    </row>
    <row r="1189" spans="1:2">
      <c r="A1189">
        <v>1187</v>
      </c>
      <c r="B1189">
        <v>7.63080399701491</v>
      </c>
    </row>
    <row r="1190" spans="1:2">
      <c r="A1190">
        <v>1188</v>
      </c>
      <c r="B1190">
        <v>5.8659854619481004</v>
      </c>
    </row>
    <row r="1191" spans="1:2">
      <c r="A1191">
        <v>1189</v>
      </c>
      <c r="B1191">
        <v>4.0122031469295099</v>
      </c>
    </row>
    <row r="1192" spans="1:2">
      <c r="A1192">
        <v>1190</v>
      </c>
      <c r="B1192">
        <v>3.5881343607998799</v>
      </c>
    </row>
    <row r="1193" spans="1:2">
      <c r="A1193">
        <v>1191</v>
      </c>
      <c r="B1193">
        <v>5.99502284217672</v>
      </c>
    </row>
    <row r="1194" spans="1:2">
      <c r="A1194">
        <v>1192</v>
      </c>
      <c r="B1194">
        <v>7.2804902248293901</v>
      </c>
    </row>
    <row r="1195" spans="1:2">
      <c r="A1195">
        <v>1193</v>
      </c>
      <c r="B1195">
        <v>3.6777267572390202</v>
      </c>
    </row>
    <row r="1196" spans="1:2">
      <c r="A1196">
        <v>1194</v>
      </c>
      <c r="B1196">
        <v>4.9942700484743998</v>
      </c>
    </row>
    <row r="1197" spans="1:2">
      <c r="A1197">
        <v>1195</v>
      </c>
      <c r="B1197">
        <v>5.1971485005348699</v>
      </c>
    </row>
    <row r="1198" spans="1:2">
      <c r="A1198">
        <v>1196</v>
      </c>
      <c r="B1198">
        <v>6.6703191879812103</v>
      </c>
    </row>
    <row r="1199" spans="1:2">
      <c r="A1199">
        <v>1197</v>
      </c>
      <c r="B1199">
        <v>5.0023918598144599</v>
      </c>
    </row>
    <row r="1200" spans="1:2">
      <c r="A1200">
        <v>1198</v>
      </c>
      <c r="B1200">
        <v>3.7171939858340202</v>
      </c>
    </row>
    <row r="1201" spans="1:2">
      <c r="A1201">
        <v>1199</v>
      </c>
      <c r="B1201">
        <v>3.9741578860347699</v>
      </c>
    </row>
    <row r="1202" spans="1:2">
      <c r="A1202">
        <v>1200</v>
      </c>
      <c r="B1202">
        <v>5.5744786450811397</v>
      </c>
    </row>
    <row r="1203" spans="1:2">
      <c r="A1203">
        <v>1201</v>
      </c>
      <c r="B1203">
        <v>5.2189932748621501</v>
      </c>
    </row>
    <row r="1204" spans="1:2">
      <c r="A1204">
        <v>1202</v>
      </c>
      <c r="B1204">
        <v>5.9735129635045698</v>
      </c>
    </row>
    <row r="1205" spans="1:2">
      <c r="A1205">
        <v>1203</v>
      </c>
      <c r="B1205">
        <v>6.5871897803414603</v>
      </c>
    </row>
    <row r="1206" spans="1:2">
      <c r="A1206">
        <v>1204</v>
      </c>
      <c r="B1206">
        <v>6.5507895939510599</v>
      </c>
    </row>
    <row r="1207" spans="1:2">
      <c r="A1207">
        <v>1205</v>
      </c>
      <c r="B1207">
        <v>5.9360753046681598</v>
      </c>
    </row>
    <row r="1208" spans="1:2">
      <c r="A1208">
        <v>1206</v>
      </c>
      <c r="B1208">
        <v>6.6515464177204002</v>
      </c>
    </row>
    <row r="1209" spans="1:2">
      <c r="A1209">
        <v>1207</v>
      </c>
      <c r="B1209">
        <v>4.4905882567717201</v>
      </c>
    </row>
    <row r="1210" spans="1:2">
      <c r="A1210">
        <v>1208</v>
      </c>
      <c r="B1210">
        <v>4.4906241072498201</v>
      </c>
    </row>
    <row r="1211" spans="1:2">
      <c r="A1211">
        <v>1209</v>
      </c>
      <c r="B1211">
        <v>7.2472799007416997</v>
      </c>
    </row>
    <row r="1212" spans="1:2">
      <c r="A1212">
        <v>1210</v>
      </c>
      <c r="B1212">
        <v>5.5670393817406501</v>
      </c>
    </row>
    <row r="1213" spans="1:2">
      <c r="A1213">
        <v>1211</v>
      </c>
      <c r="B1213">
        <v>6.1510729617374302</v>
      </c>
    </row>
    <row r="1214" spans="1:2">
      <c r="A1214">
        <v>1212</v>
      </c>
      <c r="B1214">
        <v>5.9878674137946497</v>
      </c>
    </row>
    <row r="1215" spans="1:2">
      <c r="A1215">
        <v>1213</v>
      </c>
      <c r="B1215">
        <v>4.3166015181711197</v>
      </c>
    </row>
    <row r="1216" spans="1:2">
      <c r="A1216">
        <v>1214</v>
      </c>
      <c r="B1216">
        <v>7.2605825232138699</v>
      </c>
    </row>
    <row r="1217" spans="1:2">
      <c r="A1217">
        <v>1215</v>
      </c>
      <c r="B1217">
        <v>7.22124894424958</v>
      </c>
    </row>
    <row r="1218" spans="1:2">
      <c r="A1218">
        <v>1216</v>
      </c>
      <c r="B1218">
        <v>3.8163183387048298</v>
      </c>
    </row>
    <row r="1219" spans="1:2">
      <c r="A1219">
        <v>1217</v>
      </c>
      <c r="B1219">
        <v>4.4821759363017399</v>
      </c>
    </row>
    <row r="1220" spans="1:2">
      <c r="A1220">
        <v>1218</v>
      </c>
      <c r="B1220">
        <v>4.7802617214819199</v>
      </c>
    </row>
    <row r="1221" spans="1:2">
      <c r="A1221">
        <v>1219</v>
      </c>
      <c r="B1221">
        <v>6.2126277696361099</v>
      </c>
    </row>
    <row r="1222" spans="1:2">
      <c r="A1222">
        <v>1220</v>
      </c>
      <c r="B1222">
        <v>7.6756203232064903</v>
      </c>
    </row>
    <row r="1223" spans="1:2">
      <c r="A1223">
        <v>1221</v>
      </c>
      <c r="B1223">
        <v>6.6639502564157098</v>
      </c>
    </row>
    <row r="1224" spans="1:2">
      <c r="A1224">
        <v>1222</v>
      </c>
      <c r="B1224">
        <v>4.55847008865869</v>
      </c>
    </row>
    <row r="1225" spans="1:2">
      <c r="A1225">
        <v>1223</v>
      </c>
      <c r="B1225">
        <v>5.1486212138828797</v>
      </c>
    </row>
    <row r="1226" spans="1:2">
      <c r="A1226">
        <v>1224</v>
      </c>
      <c r="B1226">
        <v>5.2829265600115196</v>
      </c>
    </row>
    <row r="1227" spans="1:2">
      <c r="A1227">
        <v>1225</v>
      </c>
      <c r="B1227">
        <v>6.4072435340031904</v>
      </c>
    </row>
    <row r="1228" spans="1:2">
      <c r="A1228">
        <v>1226</v>
      </c>
      <c r="B1228">
        <v>6.8276795500148699</v>
      </c>
    </row>
    <row r="1229" spans="1:2">
      <c r="A1229">
        <v>1227</v>
      </c>
      <c r="B1229">
        <v>6.38100781038544</v>
      </c>
    </row>
    <row r="1230" spans="1:2">
      <c r="A1230">
        <v>1228</v>
      </c>
      <c r="B1230">
        <v>8.90838045852359</v>
      </c>
    </row>
    <row r="1231" spans="1:2">
      <c r="A1231">
        <v>1229</v>
      </c>
      <c r="B1231">
        <v>8.5833605404061402</v>
      </c>
    </row>
    <row r="1232" spans="1:2">
      <c r="A1232">
        <v>1230</v>
      </c>
      <c r="B1232">
        <v>4.5337855011982402</v>
      </c>
    </row>
    <row r="1233" spans="1:2">
      <c r="A1233">
        <v>1231</v>
      </c>
      <c r="B1233">
        <v>5.89203553242253</v>
      </c>
    </row>
    <row r="1234" spans="1:2">
      <c r="A1234">
        <v>1232</v>
      </c>
      <c r="B1234">
        <v>5.6646401210453297</v>
      </c>
    </row>
    <row r="1235" spans="1:2">
      <c r="A1235">
        <v>1233</v>
      </c>
      <c r="B1235">
        <v>6.57326186552352</v>
      </c>
    </row>
    <row r="1236" spans="1:2">
      <c r="A1236">
        <v>1234</v>
      </c>
      <c r="B1236">
        <v>6.4268362056533199</v>
      </c>
    </row>
    <row r="1237" spans="1:2">
      <c r="A1237">
        <v>1235</v>
      </c>
      <c r="B1237">
        <v>6.3063557571921596</v>
      </c>
    </row>
    <row r="1238" spans="1:2">
      <c r="A1238">
        <v>1236</v>
      </c>
      <c r="B1238">
        <v>3.3996537884282199</v>
      </c>
    </row>
    <row r="1239" spans="1:2">
      <c r="A1239">
        <v>1237</v>
      </c>
      <c r="B1239">
        <v>6.2614445536836403</v>
      </c>
    </row>
    <row r="1240" spans="1:2">
      <c r="A1240">
        <v>1238</v>
      </c>
      <c r="B1240">
        <v>5.6719711701692397</v>
      </c>
    </row>
    <row r="1241" spans="1:2">
      <c r="A1241">
        <v>1239</v>
      </c>
      <c r="B1241">
        <v>6.1467419561775198</v>
      </c>
    </row>
    <row r="1242" spans="1:2">
      <c r="A1242">
        <v>1240</v>
      </c>
      <c r="B1242">
        <v>3.82080299448431</v>
      </c>
    </row>
    <row r="1243" spans="1:2">
      <c r="A1243">
        <v>1241</v>
      </c>
      <c r="B1243">
        <v>5.1856546125375003</v>
      </c>
    </row>
    <row r="1244" spans="1:2">
      <c r="A1244">
        <v>1242</v>
      </c>
      <c r="B1244">
        <v>4.4516213305796803</v>
      </c>
    </row>
    <row r="1245" spans="1:2">
      <c r="A1245">
        <v>1243</v>
      </c>
      <c r="B1245">
        <v>4.0997346050711396</v>
      </c>
    </row>
    <row r="1246" spans="1:2">
      <c r="A1246">
        <v>1244</v>
      </c>
      <c r="B1246">
        <v>6.8850888379735302</v>
      </c>
    </row>
    <row r="1247" spans="1:2">
      <c r="A1247">
        <v>1245</v>
      </c>
      <c r="B1247">
        <v>8.7298350430948197</v>
      </c>
    </row>
    <row r="1248" spans="1:2">
      <c r="A1248">
        <v>1246</v>
      </c>
      <c r="B1248">
        <v>5.5739883588772399</v>
      </c>
    </row>
    <row r="1249" spans="1:2">
      <c r="A1249">
        <v>1247</v>
      </c>
      <c r="B1249">
        <v>4.2956658045885501</v>
      </c>
    </row>
    <row r="1250" spans="1:2">
      <c r="A1250">
        <v>1248</v>
      </c>
      <c r="B1250">
        <v>8.3262514239764407</v>
      </c>
    </row>
    <row r="1251" spans="1:2">
      <c r="A1251">
        <v>1249</v>
      </c>
      <c r="B1251">
        <v>4.1885160842548004</v>
      </c>
    </row>
    <row r="1252" spans="1:2">
      <c r="A1252">
        <v>1250</v>
      </c>
      <c r="B1252">
        <v>5.2360964357494897</v>
      </c>
    </row>
    <row r="1253" spans="1:2">
      <c r="A1253">
        <v>1251</v>
      </c>
      <c r="B1253">
        <v>4.5691845976561698</v>
      </c>
    </row>
    <row r="1254" spans="1:2">
      <c r="A1254">
        <v>1252</v>
      </c>
      <c r="B1254">
        <v>5.1169789627823103</v>
      </c>
    </row>
    <row r="1255" spans="1:2">
      <c r="A1255">
        <v>1253</v>
      </c>
      <c r="B1255">
        <v>5.2764470959305898</v>
      </c>
    </row>
    <row r="1256" spans="1:2">
      <c r="A1256">
        <v>1254</v>
      </c>
      <c r="B1256">
        <v>4.2755144624031098</v>
      </c>
    </row>
    <row r="1257" spans="1:2">
      <c r="A1257">
        <v>1255</v>
      </c>
      <c r="B1257">
        <v>5.8948029448850896</v>
      </c>
    </row>
    <row r="1258" spans="1:2">
      <c r="A1258">
        <v>1256</v>
      </c>
      <c r="B1258">
        <v>4.0646710941523203</v>
      </c>
    </row>
    <row r="1259" spans="1:2">
      <c r="A1259">
        <v>1257</v>
      </c>
      <c r="B1259">
        <v>5.24503967486487</v>
      </c>
    </row>
    <row r="1260" spans="1:2">
      <c r="A1260">
        <v>1258</v>
      </c>
      <c r="B1260">
        <v>7.08146108887866</v>
      </c>
    </row>
    <row r="1261" spans="1:2">
      <c r="A1261">
        <v>1259</v>
      </c>
      <c r="B1261">
        <v>5.9898506616354004</v>
      </c>
    </row>
    <row r="1262" spans="1:2">
      <c r="A1262">
        <v>1260</v>
      </c>
      <c r="B1262">
        <v>4.17662573512973</v>
      </c>
    </row>
    <row r="1263" spans="1:2">
      <c r="A1263">
        <v>1261</v>
      </c>
      <c r="B1263">
        <v>6.8043497431940603</v>
      </c>
    </row>
    <row r="1264" spans="1:2">
      <c r="A1264">
        <v>1262</v>
      </c>
      <c r="B1264">
        <v>4.2816641263639603</v>
      </c>
    </row>
    <row r="1265" spans="1:2">
      <c r="A1265">
        <v>1263</v>
      </c>
      <c r="B1265">
        <v>4.9863653902495297</v>
      </c>
    </row>
    <row r="1266" spans="1:2">
      <c r="A1266">
        <v>1264</v>
      </c>
      <c r="B1266">
        <v>7.4628934841443799</v>
      </c>
    </row>
    <row r="1267" spans="1:2">
      <c r="A1267">
        <v>1265</v>
      </c>
      <c r="B1267">
        <v>5.1013299582453602</v>
      </c>
    </row>
    <row r="1268" spans="1:2">
      <c r="A1268">
        <v>1266</v>
      </c>
      <c r="B1268">
        <v>5.1042594345314098</v>
      </c>
    </row>
    <row r="1269" spans="1:2">
      <c r="A1269">
        <v>1267</v>
      </c>
      <c r="B1269">
        <v>4.8888784902916402</v>
      </c>
    </row>
    <row r="1270" spans="1:2">
      <c r="A1270">
        <v>1268</v>
      </c>
      <c r="B1270">
        <v>4.3657176441622996</v>
      </c>
    </row>
    <row r="1271" spans="1:2">
      <c r="A1271">
        <v>1269</v>
      </c>
      <c r="B1271">
        <v>5.9541997656609302</v>
      </c>
    </row>
    <row r="1272" spans="1:2">
      <c r="A1272">
        <v>1270</v>
      </c>
      <c r="B1272">
        <v>4.2926559833958899</v>
      </c>
    </row>
    <row r="1273" spans="1:2">
      <c r="A1273">
        <v>1271</v>
      </c>
      <c r="B1273">
        <v>3.4517447455586199</v>
      </c>
    </row>
    <row r="1274" spans="1:2">
      <c r="A1274">
        <v>1272</v>
      </c>
      <c r="B1274">
        <v>4.5311349508142804</v>
      </c>
    </row>
    <row r="1275" spans="1:2">
      <c r="A1275">
        <v>1273</v>
      </c>
      <c r="B1275">
        <v>5.0430912581715797</v>
      </c>
    </row>
    <row r="1276" spans="1:2">
      <c r="A1276">
        <v>1274</v>
      </c>
      <c r="B1276">
        <v>4.7788093461363896</v>
      </c>
    </row>
    <row r="1277" spans="1:2">
      <c r="A1277">
        <v>1275</v>
      </c>
      <c r="B1277">
        <v>4.8321466010969303</v>
      </c>
    </row>
    <row r="1278" spans="1:2">
      <c r="A1278">
        <v>1276</v>
      </c>
      <c r="B1278">
        <v>5.6245109162993199</v>
      </c>
    </row>
    <row r="1279" spans="1:2">
      <c r="A1279">
        <v>1277</v>
      </c>
      <c r="B1279">
        <v>5.5960981474159501</v>
      </c>
    </row>
    <row r="1280" spans="1:2">
      <c r="A1280">
        <v>1278</v>
      </c>
      <c r="B1280">
        <v>5.75860551692542</v>
      </c>
    </row>
    <row r="1281" spans="1:2">
      <c r="A1281">
        <v>1279</v>
      </c>
      <c r="B1281">
        <v>6.91898550246691</v>
      </c>
    </row>
    <row r="1282" spans="1:2">
      <c r="A1282">
        <v>1280</v>
      </c>
      <c r="B1282">
        <v>5.2895085906945702</v>
      </c>
    </row>
    <row r="1283" spans="1:2">
      <c r="A1283">
        <v>1281</v>
      </c>
      <c r="B1283">
        <v>4.2868873962308696</v>
      </c>
    </row>
    <row r="1284" spans="1:2">
      <c r="A1284">
        <v>1282</v>
      </c>
      <c r="B1284">
        <v>9.0701292702396898</v>
      </c>
    </row>
    <row r="1285" spans="1:2">
      <c r="A1285">
        <v>1283</v>
      </c>
      <c r="B1285">
        <v>6.1054460172380596</v>
      </c>
    </row>
    <row r="1286" spans="1:2">
      <c r="A1286">
        <v>1284</v>
      </c>
      <c r="B1286">
        <v>7.2218011912604503</v>
      </c>
    </row>
    <row r="1287" spans="1:2">
      <c r="A1287">
        <v>1285</v>
      </c>
      <c r="B1287">
        <v>5.4073453120107597</v>
      </c>
    </row>
    <row r="1288" spans="1:2">
      <c r="A1288">
        <v>1286</v>
      </c>
      <c r="B1288">
        <v>5.7866703311345598</v>
      </c>
    </row>
    <row r="1289" spans="1:2">
      <c r="A1289">
        <v>1287</v>
      </c>
      <c r="B1289">
        <v>4.5596876565674203</v>
      </c>
    </row>
    <row r="1290" spans="1:2">
      <c r="A1290">
        <v>1288</v>
      </c>
      <c r="B1290">
        <v>4.4588567806932398</v>
      </c>
    </row>
    <row r="1291" spans="1:2">
      <c r="A1291">
        <v>1289</v>
      </c>
      <c r="B1291">
        <v>5.4997339042785898</v>
      </c>
    </row>
    <row r="1292" spans="1:2">
      <c r="A1292">
        <v>1290</v>
      </c>
      <c r="B1292">
        <v>5.8941596889030903</v>
      </c>
    </row>
    <row r="1293" spans="1:2">
      <c r="A1293">
        <v>1291</v>
      </c>
      <c r="B1293">
        <v>6.0961832637039901</v>
      </c>
    </row>
    <row r="1294" spans="1:2">
      <c r="A1294">
        <v>1292</v>
      </c>
      <c r="B1294">
        <v>5.8767933613604999</v>
      </c>
    </row>
    <row r="1295" spans="1:2">
      <c r="A1295">
        <v>1293</v>
      </c>
      <c r="B1295">
        <v>5.7298418254356704</v>
      </c>
    </row>
    <row r="1296" spans="1:2">
      <c r="A1296">
        <v>1294</v>
      </c>
      <c r="B1296">
        <v>3.6540415342697599</v>
      </c>
    </row>
    <row r="1297" spans="1:2">
      <c r="A1297">
        <v>1295</v>
      </c>
      <c r="B1297">
        <v>3.9590826091840099</v>
      </c>
    </row>
    <row r="1298" spans="1:2">
      <c r="A1298">
        <v>1296</v>
      </c>
      <c r="B1298">
        <v>6.61262847970265</v>
      </c>
    </row>
    <row r="1299" spans="1:2">
      <c r="A1299">
        <v>1297</v>
      </c>
      <c r="B1299">
        <v>7.19078469030155</v>
      </c>
    </row>
    <row r="1300" spans="1:2">
      <c r="A1300">
        <v>1298</v>
      </c>
      <c r="B1300">
        <v>5.1532614381246704</v>
      </c>
    </row>
    <row r="1301" spans="1:2">
      <c r="A1301">
        <v>1299</v>
      </c>
      <c r="B1301">
        <v>6.0757382935651796</v>
      </c>
    </row>
    <row r="1302" spans="1:2">
      <c r="A1302">
        <v>1300</v>
      </c>
      <c r="B1302">
        <v>6.0664725493229099</v>
      </c>
    </row>
    <row r="1303" spans="1:2">
      <c r="A1303">
        <v>1301</v>
      </c>
      <c r="B1303">
        <v>7.5293440805106098</v>
      </c>
    </row>
    <row r="1304" spans="1:2">
      <c r="A1304">
        <v>1302</v>
      </c>
      <c r="B1304">
        <v>3.4475432923748501</v>
      </c>
    </row>
    <row r="1305" spans="1:2">
      <c r="A1305">
        <v>1303</v>
      </c>
      <c r="B1305">
        <v>4.4451901361384403</v>
      </c>
    </row>
    <row r="1306" spans="1:2">
      <c r="A1306">
        <v>1304</v>
      </c>
      <c r="B1306">
        <v>8.1185340156678301</v>
      </c>
    </row>
    <row r="1307" spans="1:2">
      <c r="A1307">
        <v>1305</v>
      </c>
      <c r="B1307">
        <v>7.5028465881618001</v>
      </c>
    </row>
    <row r="1308" spans="1:2">
      <c r="A1308">
        <v>1306</v>
      </c>
      <c r="B1308">
        <v>5.8682063709662504</v>
      </c>
    </row>
    <row r="1309" spans="1:2">
      <c r="A1309">
        <v>1307</v>
      </c>
      <c r="B1309">
        <v>2.80883764427539</v>
      </c>
    </row>
    <row r="1310" spans="1:2">
      <c r="A1310">
        <v>1308</v>
      </c>
      <c r="B1310">
        <v>7.09514734497031</v>
      </c>
    </row>
    <row r="1311" spans="1:2">
      <c r="A1311">
        <v>1309</v>
      </c>
      <c r="B1311">
        <v>5.5292017553853396</v>
      </c>
    </row>
    <row r="1312" spans="1:2">
      <c r="A1312">
        <v>1310</v>
      </c>
      <c r="B1312">
        <v>6.7236529478667597</v>
      </c>
    </row>
    <row r="1313" spans="1:2">
      <c r="A1313">
        <v>1311</v>
      </c>
      <c r="B1313">
        <v>5.2949387986549903</v>
      </c>
    </row>
    <row r="1314" spans="1:2">
      <c r="A1314">
        <v>1312</v>
      </c>
      <c r="B1314">
        <v>4.8791196627748397</v>
      </c>
    </row>
    <row r="1315" spans="1:2">
      <c r="A1315">
        <v>1313</v>
      </c>
      <c r="B1315">
        <v>4.84800214304523</v>
      </c>
    </row>
    <row r="1316" spans="1:2">
      <c r="A1316">
        <v>1314</v>
      </c>
      <c r="B1316">
        <v>2.8171289133508899</v>
      </c>
    </row>
    <row r="1317" spans="1:2">
      <c r="A1317">
        <v>1315</v>
      </c>
      <c r="B1317">
        <v>7.7389571587306403</v>
      </c>
    </row>
    <row r="1318" spans="1:2">
      <c r="A1318">
        <v>1316</v>
      </c>
      <c r="B1318">
        <v>3.6159228136780399</v>
      </c>
    </row>
    <row r="1319" spans="1:2">
      <c r="A1319">
        <v>1317</v>
      </c>
      <c r="B1319">
        <v>5.0740293832346302</v>
      </c>
    </row>
    <row r="1320" spans="1:2">
      <c r="A1320">
        <v>1318</v>
      </c>
      <c r="B1320">
        <v>5.1467891569360003</v>
      </c>
    </row>
    <row r="1321" spans="1:2">
      <c r="A1321">
        <v>1319</v>
      </c>
      <c r="B1321">
        <v>8.0165718709846807</v>
      </c>
    </row>
    <row r="1322" spans="1:2">
      <c r="A1322">
        <v>1320</v>
      </c>
      <c r="B1322">
        <v>5.0318926336085896</v>
      </c>
    </row>
    <row r="1323" spans="1:2">
      <c r="A1323">
        <v>1321</v>
      </c>
      <c r="B1323">
        <v>7.3260493755875302</v>
      </c>
    </row>
    <row r="1324" spans="1:2">
      <c r="A1324">
        <v>1322</v>
      </c>
      <c r="B1324">
        <v>4.6216746745791202</v>
      </c>
    </row>
    <row r="1325" spans="1:2">
      <c r="A1325">
        <v>1323</v>
      </c>
      <c r="B1325">
        <v>6.9767725179410904</v>
      </c>
    </row>
    <row r="1326" spans="1:2">
      <c r="A1326">
        <v>1324</v>
      </c>
      <c r="B1326">
        <v>5.4035591397641802</v>
      </c>
    </row>
    <row r="1327" spans="1:2">
      <c r="A1327">
        <v>1325</v>
      </c>
      <c r="B1327">
        <v>6.8886814686584001</v>
      </c>
    </row>
    <row r="1328" spans="1:2">
      <c r="A1328">
        <v>1326</v>
      </c>
      <c r="B1328">
        <v>7.1192391730169398</v>
      </c>
    </row>
    <row r="1329" spans="1:2">
      <c r="A1329">
        <v>1327</v>
      </c>
      <c r="B1329">
        <v>4.4876433230303201</v>
      </c>
    </row>
    <row r="1330" spans="1:2">
      <c r="A1330">
        <v>1328</v>
      </c>
      <c r="B1330">
        <v>5.75967016667368</v>
      </c>
    </row>
    <row r="1331" spans="1:2">
      <c r="A1331">
        <v>1329</v>
      </c>
      <c r="B1331">
        <v>5.4156387410650497</v>
      </c>
    </row>
    <row r="1332" spans="1:2">
      <c r="A1332">
        <v>1330</v>
      </c>
      <c r="B1332">
        <v>5.9123019028602899</v>
      </c>
    </row>
    <row r="1333" spans="1:2">
      <c r="A1333">
        <v>1331</v>
      </c>
      <c r="B1333">
        <v>6.2804960179602496</v>
      </c>
    </row>
    <row r="1334" spans="1:2">
      <c r="A1334">
        <v>1332</v>
      </c>
      <c r="B1334">
        <v>5.6607937213866002</v>
      </c>
    </row>
    <row r="1335" spans="1:2">
      <c r="A1335">
        <v>1333</v>
      </c>
      <c r="B1335">
        <v>4.31719944926229</v>
      </c>
    </row>
    <row r="1336" spans="1:2">
      <c r="A1336">
        <v>1334</v>
      </c>
      <c r="B1336">
        <v>6.8769659187250598</v>
      </c>
    </row>
    <row r="1337" spans="1:2">
      <c r="A1337">
        <v>1335</v>
      </c>
      <c r="B1337">
        <v>7.0320689688749702</v>
      </c>
    </row>
    <row r="1338" spans="1:2">
      <c r="A1338">
        <v>1336</v>
      </c>
      <c r="B1338">
        <v>4.1685456552823998</v>
      </c>
    </row>
    <row r="1339" spans="1:2">
      <c r="A1339">
        <v>1337</v>
      </c>
      <c r="B1339">
        <v>4.7142424071515299</v>
      </c>
    </row>
    <row r="1340" spans="1:2">
      <c r="A1340">
        <v>1338</v>
      </c>
      <c r="B1340">
        <v>6.8419382562550304</v>
      </c>
    </row>
    <row r="1341" spans="1:2">
      <c r="A1341">
        <v>1339</v>
      </c>
      <c r="B1341">
        <v>4.9564692408125</v>
      </c>
    </row>
    <row r="1342" spans="1:2">
      <c r="A1342">
        <v>1340</v>
      </c>
      <c r="B1342">
        <v>6.3181016101890197</v>
      </c>
    </row>
    <row r="1343" spans="1:2">
      <c r="A1343">
        <v>1341</v>
      </c>
      <c r="B1343">
        <v>4.2831654036735802</v>
      </c>
    </row>
    <row r="1344" spans="1:2">
      <c r="A1344">
        <v>1342</v>
      </c>
      <c r="B1344">
        <v>5.6806959632219698</v>
      </c>
    </row>
    <row r="1345" spans="1:2">
      <c r="A1345">
        <v>1343</v>
      </c>
      <c r="B1345">
        <v>7.2849279403453604</v>
      </c>
    </row>
    <row r="1346" spans="1:2">
      <c r="A1346">
        <v>1344</v>
      </c>
      <c r="B1346">
        <v>6.6641858262590601</v>
      </c>
    </row>
    <row r="1347" spans="1:2">
      <c r="A1347">
        <v>1345</v>
      </c>
      <c r="B1347">
        <v>4.80945812714962</v>
      </c>
    </row>
    <row r="1348" spans="1:2">
      <c r="A1348">
        <v>1346</v>
      </c>
      <c r="B1348">
        <v>6.0972615926643403</v>
      </c>
    </row>
    <row r="1349" spans="1:2">
      <c r="A1349">
        <v>1347</v>
      </c>
      <c r="B1349">
        <v>4.4455922989449501</v>
      </c>
    </row>
    <row r="1350" spans="1:2">
      <c r="A1350">
        <v>1348</v>
      </c>
      <c r="B1350">
        <v>6.3141340827832702</v>
      </c>
    </row>
    <row r="1351" spans="1:2">
      <c r="A1351">
        <v>1349</v>
      </c>
      <c r="B1351">
        <v>4.1238017589504699</v>
      </c>
    </row>
    <row r="1352" spans="1:2">
      <c r="A1352">
        <v>1350</v>
      </c>
      <c r="B1352">
        <v>5.67985170716452</v>
      </c>
    </row>
    <row r="1353" spans="1:2">
      <c r="A1353">
        <v>1351</v>
      </c>
      <c r="B1353">
        <v>5.6940728628443296</v>
      </c>
    </row>
    <row r="1354" spans="1:2">
      <c r="A1354">
        <v>1352</v>
      </c>
      <c r="B1354">
        <v>4.02896676327964</v>
      </c>
    </row>
    <row r="1355" spans="1:2">
      <c r="A1355">
        <v>1353</v>
      </c>
      <c r="B1355">
        <v>4.24750142802284</v>
      </c>
    </row>
    <row r="1356" spans="1:2">
      <c r="A1356">
        <v>1354</v>
      </c>
      <c r="B1356">
        <v>6.5296211574312197</v>
      </c>
    </row>
    <row r="1357" spans="1:2">
      <c r="A1357">
        <v>1355</v>
      </c>
      <c r="B1357">
        <v>5.4918983175746297</v>
      </c>
    </row>
    <row r="1358" spans="1:2">
      <c r="A1358">
        <v>1356</v>
      </c>
      <c r="B1358">
        <v>4.1037396593972701</v>
      </c>
    </row>
    <row r="1359" spans="1:2">
      <c r="A1359">
        <v>1357</v>
      </c>
      <c r="B1359">
        <v>5.9607982043363803</v>
      </c>
    </row>
    <row r="1360" spans="1:2">
      <c r="A1360">
        <v>1358</v>
      </c>
      <c r="B1360">
        <v>5.97307045886435</v>
      </c>
    </row>
    <row r="1361" spans="1:2">
      <c r="A1361">
        <v>1359</v>
      </c>
      <c r="B1361">
        <v>5.4015096908226203</v>
      </c>
    </row>
    <row r="1362" spans="1:2">
      <c r="A1362">
        <v>1360</v>
      </c>
      <c r="B1362">
        <v>5.6457928392331498</v>
      </c>
    </row>
    <row r="1363" spans="1:2">
      <c r="A1363">
        <v>1361</v>
      </c>
      <c r="B1363">
        <v>3.8617346808048598</v>
      </c>
    </row>
    <row r="1364" spans="1:2">
      <c r="A1364">
        <v>1362</v>
      </c>
      <c r="B1364">
        <v>8.7996157473998693</v>
      </c>
    </row>
    <row r="1365" spans="1:2">
      <c r="A1365">
        <v>1363</v>
      </c>
      <c r="B1365">
        <v>3.62632463076792</v>
      </c>
    </row>
    <row r="1366" spans="1:2">
      <c r="A1366">
        <v>1364</v>
      </c>
      <c r="B1366">
        <v>8.1544742922833393</v>
      </c>
    </row>
    <row r="1367" spans="1:2">
      <c r="A1367">
        <v>1365</v>
      </c>
      <c r="B1367">
        <v>5.8000701292993302</v>
      </c>
    </row>
    <row r="1368" spans="1:2">
      <c r="A1368">
        <v>1366</v>
      </c>
      <c r="B1368">
        <v>7.5539224698850598</v>
      </c>
    </row>
    <row r="1369" spans="1:2">
      <c r="A1369">
        <v>1367</v>
      </c>
      <c r="B1369">
        <v>7.9231718165641798</v>
      </c>
    </row>
    <row r="1370" spans="1:2">
      <c r="A1370">
        <v>1368</v>
      </c>
      <c r="B1370">
        <v>5.7789476803123199</v>
      </c>
    </row>
    <row r="1371" spans="1:2">
      <c r="A1371">
        <v>1369</v>
      </c>
      <c r="B1371">
        <v>4.1498977223673599</v>
      </c>
    </row>
    <row r="1372" spans="1:2">
      <c r="A1372">
        <v>1370</v>
      </c>
      <c r="B1372">
        <v>3.97179352227342</v>
      </c>
    </row>
    <row r="1373" spans="1:2">
      <c r="A1373">
        <v>1371</v>
      </c>
      <c r="B1373">
        <v>3.8598281233588301</v>
      </c>
    </row>
    <row r="1374" spans="1:2">
      <c r="A1374">
        <v>1372</v>
      </c>
      <c r="B1374">
        <v>6.9469212505451203</v>
      </c>
    </row>
    <row r="1375" spans="1:2">
      <c r="A1375">
        <v>1373</v>
      </c>
      <c r="B1375">
        <v>4.0897225161235404</v>
      </c>
    </row>
    <row r="1376" spans="1:2">
      <c r="A1376">
        <v>1374</v>
      </c>
      <c r="B1376">
        <v>5.3253750141388201</v>
      </c>
    </row>
    <row r="1377" spans="1:2">
      <c r="A1377">
        <v>1375</v>
      </c>
      <c r="B1377">
        <v>4.6285018613150601</v>
      </c>
    </row>
    <row r="1378" spans="1:2">
      <c r="A1378">
        <v>1376</v>
      </c>
      <c r="B1378">
        <v>5.0106242742731402</v>
      </c>
    </row>
    <row r="1379" spans="1:2">
      <c r="A1379">
        <v>1377</v>
      </c>
      <c r="B1379">
        <v>5.9124978218122504</v>
      </c>
    </row>
    <row r="1380" spans="1:2">
      <c r="A1380">
        <v>1378</v>
      </c>
      <c r="B1380">
        <v>5.4497759851099001</v>
      </c>
    </row>
    <row r="1381" spans="1:2">
      <c r="A1381">
        <v>1379</v>
      </c>
      <c r="B1381">
        <v>4.6775159675221296</v>
      </c>
    </row>
    <row r="1382" spans="1:2">
      <c r="A1382">
        <v>1380</v>
      </c>
      <c r="B1382">
        <v>5.2171333391564803</v>
      </c>
    </row>
    <row r="1383" spans="1:2">
      <c r="A1383">
        <v>1381</v>
      </c>
      <c r="B1383">
        <v>6.1771697982973697</v>
      </c>
    </row>
    <row r="1384" spans="1:2">
      <c r="A1384">
        <v>1382</v>
      </c>
      <c r="B1384">
        <v>3.6062841575045002</v>
      </c>
    </row>
    <row r="1385" spans="1:2">
      <c r="A1385">
        <v>1383</v>
      </c>
      <c r="B1385">
        <v>4.2744977571759097</v>
      </c>
    </row>
    <row r="1386" spans="1:2">
      <c r="A1386">
        <v>1384</v>
      </c>
      <c r="B1386">
        <v>6.3986936110567303</v>
      </c>
    </row>
    <row r="1387" spans="1:2">
      <c r="A1387">
        <v>1385</v>
      </c>
      <c r="B1387">
        <v>5.62561099499628</v>
      </c>
    </row>
    <row r="1388" spans="1:2">
      <c r="A1388">
        <v>1386</v>
      </c>
      <c r="B1388">
        <v>3.9965086666543401</v>
      </c>
    </row>
    <row r="1389" spans="1:2">
      <c r="A1389">
        <v>1387</v>
      </c>
      <c r="B1389">
        <v>6.3658001362604697</v>
      </c>
    </row>
    <row r="1390" spans="1:2">
      <c r="A1390">
        <v>1388</v>
      </c>
      <c r="B1390">
        <v>4.7805822305822199</v>
      </c>
    </row>
    <row r="1391" spans="1:2">
      <c r="A1391">
        <v>1389</v>
      </c>
      <c r="B1391">
        <v>8.7753232050633994</v>
      </c>
    </row>
    <row r="1392" spans="1:2">
      <c r="A1392">
        <v>1390</v>
      </c>
      <c r="B1392">
        <v>5.1998734727657698</v>
      </c>
    </row>
    <row r="1393" spans="1:2">
      <c r="A1393">
        <v>1391</v>
      </c>
      <c r="B1393">
        <v>4.2352246164439</v>
      </c>
    </row>
    <row r="1394" spans="1:2">
      <c r="A1394">
        <v>1392</v>
      </c>
      <c r="B1394">
        <v>3.89889451070272</v>
      </c>
    </row>
    <row r="1395" spans="1:2">
      <c r="A1395">
        <v>1393</v>
      </c>
      <c r="B1395">
        <v>6.6904615555865599</v>
      </c>
    </row>
    <row r="1396" spans="1:2">
      <c r="A1396">
        <v>1394</v>
      </c>
      <c r="B1396">
        <v>7.00197615121008</v>
      </c>
    </row>
    <row r="1397" spans="1:2">
      <c r="A1397">
        <v>1395</v>
      </c>
      <c r="B1397">
        <v>4.3529015393591104</v>
      </c>
    </row>
    <row r="1398" spans="1:2">
      <c r="A1398">
        <v>1396</v>
      </c>
      <c r="B1398">
        <v>4.7510923510720398</v>
      </c>
    </row>
    <row r="1399" spans="1:2">
      <c r="A1399">
        <v>1397</v>
      </c>
      <c r="B1399">
        <v>6.03099007091211</v>
      </c>
    </row>
    <row r="1400" spans="1:2">
      <c r="A1400">
        <v>1398</v>
      </c>
      <c r="B1400">
        <v>4.9399570891004201</v>
      </c>
    </row>
    <row r="1401" spans="1:2">
      <c r="A1401">
        <v>1399</v>
      </c>
      <c r="B1401">
        <v>6.6944531521578901</v>
      </c>
    </row>
    <row r="1402" spans="1:2">
      <c r="A1402">
        <v>1400</v>
      </c>
      <c r="B1402">
        <v>5.0199968991752897</v>
      </c>
    </row>
    <row r="1403" spans="1:2">
      <c r="A1403">
        <v>1401</v>
      </c>
      <c r="B1403">
        <v>3.8574062067677799</v>
      </c>
    </row>
    <row r="1404" spans="1:2">
      <c r="A1404">
        <v>1402</v>
      </c>
      <c r="B1404">
        <v>6.6110463104122399</v>
      </c>
    </row>
    <row r="1405" spans="1:2">
      <c r="A1405">
        <v>1403</v>
      </c>
      <c r="B1405">
        <v>4.9365574427488799</v>
      </c>
    </row>
    <row r="1406" spans="1:2">
      <c r="A1406">
        <v>1404</v>
      </c>
      <c r="B1406">
        <v>5.6427764263905598</v>
      </c>
    </row>
    <row r="1407" spans="1:2">
      <c r="A1407">
        <v>1405</v>
      </c>
      <c r="B1407">
        <v>5.0059717510387696</v>
      </c>
    </row>
    <row r="1408" spans="1:2">
      <c r="A1408">
        <v>1406</v>
      </c>
      <c r="B1408">
        <v>6.55890053339599</v>
      </c>
    </row>
    <row r="1409" spans="1:2">
      <c r="A1409">
        <v>1407</v>
      </c>
      <c r="B1409">
        <v>5.8956038010943397</v>
      </c>
    </row>
    <row r="1410" spans="1:2">
      <c r="A1410">
        <v>1408</v>
      </c>
      <c r="B1410">
        <v>4.8811648397645602</v>
      </c>
    </row>
    <row r="1411" spans="1:2">
      <c r="A1411">
        <v>1409</v>
      </c>
      <c r="B1411">
        <v>5.3243215728403497</v>
      </c>
    </row>
    <row r="1412" spans="1:2">
      <c r="A1412">
        <v>1410</v>
      </c>
      <c r="B1412">
        <v>3.9417692280223702</v>
      </c>
    </row>
    <row r="1413" spans="1:2">
      <c r="A1413">
        <v>1411</v>
      </c>
      <c r="B1413">
        <v>6.7913750205490198</v>
      </c>
    </row>
    <row r="1414" spans="1:2">
      <c r="A1414">
        <v>1412</v>
      </c>
      <c r="B1414">
        <v>5.5548638883688399</v>
      </c>
    </row>
    <row r="1415" spans="1:2">
      <c r="A1415">
        <v>1413</v>
      </c>
      <c r="B1415">
        <v>5.3064004302065397</v>
      </c>
    </row>
    <row r="1416" spans="1:2">
      <c r="A1416">
        <v>1414</v>
      </c>
      <c r="B1416">
        <v>5.8982211253012702</v>
      </c>
    </row>
    <row r="1417" spans="1:2">
      <c r="A1417">
        <v>1415</v>
      </c>
      <c r="B1417">
        <v>4.7790392503308103</v>
      </c>
    </row>
    <row r="1418" spans="1:2">
      <c r="A1418">
        <v>1416</v>
      </c>
      <c r="B1418">
        <v>6.7421368370422599</v>
      </c>
    </row>
    <row r="1419" spans="1:2">
      <c r="A1419">
        <v>1417</v>
      </c>
      <c r="B1419">
        <v>6.4712270709763997</v>
      </c>
    </row>
    <row r="1420" spans="1:2">
      <c r="A1420">
        <v>1418</v>
      </c>
      <c r="B1420">
        <v>5.6962506533415898</v>
      </c>
    </row>
    <row r="1421" spans="1:2">
      <c r="A1421">
        <v>1419</v>
      </c>
      <c r="B1421">
        <v>4.75918734856831</v>
      </c>
    </row>
    <row r="1422" spans="1:2">
      <c r="A1422">
        <v>1420</v>
      </c>
      <c r="B1422">
        <v>7.0923425988138504</v>
      </c>
    </row>
    <row r="1423" spans="1:2">
      <c r="A1423">
        <v>1421</v>
      </c>
      <c r="B1423">
        <v>5.7513257218148004</v>
      </c>
    </row>
    <row r="1424" spans="1:2">
      <c r="A1424">
        <v>1422</v>
      </c>
      <c r="B1424">
        <v>5.9054042384157697</v>
      </c>
    </row>
    <row r="1425" spans="1:2">
      <c r="A1425">
        <v>1423</v>
      </c>
      <c r="B1425">
        <v>6.2134061210453897</v>
      </c>
    </row>
    <row r="1426" spans="1:2">
      <c r="A1426">
        <v>1424</v>
      </c>
      <c r="B1426">
        <v>5.2378201807723999</v>
      </c>
    </row>
    <row r="1427" spans="1:2">
      <c r="A1427">
        <v>1425</v>
      </c>
      <c r="B1427">
        <v>6.2759362390391003</v>
      </c>
    </row>
    <row r="1428" spans="1:2">
      <c r="A1428">
        <v>1426</v>
      </c>
      <c r="B1428">
        <v>7.6926554650665802</v>
      </c>
    </row>
    <row r="1429" spans="1:2">
      <c r="A1429">
        <v>1427</v>
      </c>
      <c r="B1429">
        <v>5.7579088872131097</v>
      </c>
    </row>
    <row r="1430" spans="1:2">
      <c r="A1430">
        <v>1428</v>
      </c>
      <c r="B1430">
        <v>5.1125334262101303</v>
      </c>
    </row>
    <row r="1431" spans="1:2">
      <c r="A1431">
        <v>1429</v>
      </c>
      <c r="B1431">
        <v>5.9540619934671399</v>
      </c>
    </row>
    <row r="1432" spans="1:2">
      <c r="A1432">
        <v>1430</v>
      </c>
      <c r="B1432">
        <v>6.6695461222992298</v>
      </c>
    </row>
    <row r="1433" spans="1:2">
      <c r="A1433">
        <v>1431</v>
      </c>
      <c r="B1433">
        <v>4.6862394867841903</v>
      </c>
    </row>
    <row r="1434" spans="1:2">
      <c r="A1434">
        <v>1432</v>
      </c>
      <c r="B1434">
        <v>6.69633145477101</v>
      </c>
    </row>
    <row r="1435" spans="1:2">
      <c r="A1435">
        <v>1433</v>
      </c>
      <c r="B1435">
        <v>4.9081018946255996</v>
      </c>
    </row>
    <row r="1436" spans="1:2">
      <c r="A1436">
        <v>1434</v>
      </c>
      <c r="B1436">
        <v>5.2535541785512798</v>
      </c>
    </row>
    <row r="1437" spans="1:2">
      <c r="A1437">
        <v>1435</v>
      </c>
      <c r="B1437">
        <v>4.4180254964315404</v>
      </c>
    </row>
    <row r="1438" spans="1:2">
      <c r="A1438">
        <v>1436</v>
      </c>
      <c r="B1438">
        <v>5.2329454334504</v>
      </c>
    </row>
    <row r="1439" spans="1:2">
      <c r="A1439">
        <v>1437</v>
      </c>
      <c r="B1439">
        <v>5.4742921565067997</v>
      </c>
    </row>
    <row r="1440" spans="1:2">
      <c r="A1440">
        <v>1438</v>
      </c>
      <c r="B1440">
        <v>4.4027019449991798</v>
      </c>
    </row>
    <row r="1441" spans="1:2">
      <c r="A1441">
        <v>1439</v>
      </c>
      <c r="B1441">
        <v>6.6574194689950099</v>
      </c>
    </row>
    <row r="1442" spans="1:2">
      <c r="A1442">
        <v>1440</v>
      </c>
      <c r="B1442">
        <v>5.4674936902157096</v>
      </c>
    </row>
    <row r="1443" spans="1:2">
      <c r="A1443">
        <v>1441</v>
      </c>
      <c r="B1443">
        <v>4.9787370067852796</v>
      </c>
    </row>
    <row r="1444" spans="1:2">
      <c r="A1444">
        <v>1442</v>
      </c>
      <c r="B1444">
        <v>9.6161486486784007</v>
      </c>
    </row>
    <row r="1445" spans="1:2">
      <c r="A1445">
        <v>1443</v>
      </c>
      <c r="B1445">
        <v>6.8565272517882798</v>
      </c>
    </row>
    <row r="1446" spans="1:2">
      <c r="A1446">
        <v>1444</v>
      </c>
      <c r="B1446">
        <v>5.6803061620448796</v>
      </c>
    </row>
    <row r="1447" spans="1:2">
      <c r="A1447">
        <v>1445</v>
      </c>
      <c r="B1447">
        <v>5.1071407496168799</v>
      </c>
    </row>
    <row r="1448" spans="1:2">
      <c r="A1448">
        <v>1446</v>
      </c>
      <c r="B1448">
        <v>6.0320754020621798</v>
      </c>
    </row>
    <row r="1449" spans="1:2">
      <c r="A1449">
        <v>1447</v>
      </c>
      <c r="B1449">
        <v>5.4051097189046802</v>
      </c>
    </row>
    <row r="1450" spans="1:2">
      <c r="A1450">
        <v>1448</v>
      </c>
      <c r="B1450">
        <v>5.2449826091737997</v>
      </c>
    </row>
    <row r="1451" spans="1:2">
      <c r="A1451">
        <v>1449</v>
      </c>
      <c r="B1451">
        <v>8.2608464582785199</v>
      </c>
    </row>
    <row r="1452" spans="1:2">
      <c r="A1452">
        <v>1450</v>
      </c>
      <c r="B1452">
        <v>3.6253570077771999</v>
      </c>
    </row>
    <row r="1453" spans="1:2">
      <c r="A1453">
        <v>1451</v>
      </c>
      <c r="B1453">
        <v>5.4074594185993696</v>
      </c>
    </row>
    <row r="1454" spans="1:2">
      <c r="A1454">
        <v>1452</v>
      </c>
      <c r="B1454">
        <v>7.3036774571757999</v>
      </c>
    </row>
    <row r="1455" spans="1:2">
      <c r="A1455">
        <v>1453</v>
      </c>
      <c r="B1455">
        <v>3.7494057327472201</v>
      </c>
    </row>
    <row r="1456" spans="1:2">
      <c r="A1456">
        <v>1454</v>
      </c>
      <c r="B1456">
        <v>4.7121634077884798</v>
      </c>
    </row>
    <row r="1457" spans="1:2">
      <c r="A1457">
        <v>1455</v>
      </c>
      <c r="B1457">
        <v>5.1238419719863497</v>
      </c>
    </row>
    <row r="1458" spans="1:2">
      <c r="A1458">
        <v>1456</v>
      </c>
      <c r="B1458">
        <v>4.4741252508237004</v>
      </c>
    </row>
    <row r="1459" spans="1:2">
      <c r="A1459">
        <v>1457</v>
      </c>
      <c r="B1459">
        <v>4.0841494751443097</v>
      </c>
    </row>
    <row r="1460" spans="1:2">
      <c r="A1460">
        <v>1458</v>
      </c>
      <c r="B1460">
        <v>6.4603420519518204</v>
      </c>
    </row>
    <row r="1461" spans="1:2">
      <c r="A1461">
        <v>1459</v>
      </c>
      <c r="B1461">
        <v>4.6851489876286099</v>
      </c>
    </row>
    <row r="1462" spans="1:2">
      <c r="A1462">
        <v>1460</v>
      </c>
      <c r="B1462">
        <v>7.9904978756258798</v>
      </c>
    </row>
    <row r="1463" spans="1:2">
      <c r="A1463">
        <v>1461</v>
      </c>
      <c r="B1463">
        <v>6.8572781242056502</v>
      </c>
    </row>
    <row r="1464" spans="1:2">
      <c r="A1464">
        <v>1462</v>
      </c>
      <c r="B1464">
        <v>4.7466737223652702</v>
      </c>
    </row>
    <row r="1465" spans="1:2">
      <c r="A1465">
        <v>1463</v>
      </c>
      <c r="B1465">
        <v>5.5477453516284001</v>
      </c>
    </row>
    <row r="1466" spans="1:2">
      <c r="A1466">
        <v>1464</v>
      </c>
      <c r="B1466">
        <v>6.4410565137760099</v>
      </c>
    </row>
    <row r="1467" spans="1:2">
      <c r="A1467">
        <v>1465</v>
      </c>
      <c r="B1467">
        <v>7.5894857962028102</v>
      </c>
    </row>
    <row r="1468" spans="1:2">
      <c r="A1468">
        <v>1466</v>
      </c>
      <c r="B1468">
        <v>3.96391575261493</v>
      </c>
    </row>
    <row r="1469" spans="1:2">
      <c r="A1469">
        <v>1467</v>
      </c>
      <c r="B1469">
        <v>3.73176852269513</v>
      </c>
    </row>
    <row r="1470" spans="1:2">
      <c r="A1470">
        <v>1468</v>
      </c>
      <c r="B1470">
        <v>4.9405499813031701</v>
      </c>
    </row>
    <row r="1471" spans="1:2">
      <c r="A1471">
        <v>1469</v>
      </c>
      <c r="B1471">
        <v>3.7583977466097802</v>
      </c>
    </row>
    <row r="1472" spans="1:2">
      <c r="A1472">
        <v>1470</v>
      </c>
      <c r="B1472">
        <v>4.1329484801135097</v>
      </c>
    </row>
    <row r="1473" spans="1:2">
      <c r="A1473">
        <v>1471</v>
      </c>
      <c r="B1473">
        <v>4.3735040380329</v>
      </c>
    </row>
    <row r="1474" spans="1:2">
      <c r="A1474">
        <v>1472</v>
      </c>
      <c r="B1474">
        <v>6.2714366296881199</v>
      </c>
    </row>
    <row r="1475" spans="1:2">
      <c r="A1475">
        <v>1473</v>
      </c>
      <c r="B1475">
        <v>5.0227850458869296</v>
      </c>
    </row>
    <row r="1476" spans="1:2">
      <c r="A1476">
        <v>1474</v>
      </c>
      <c r="B1476">
        <v>5.2606923372933601</v>
      </c>
    </row>
    <row r="1477" spans="1:2">
      <c r="A1477">
        <v>1475</v>
      </c>
      <c r="B1477">
        <v>6.8861347232101497</v>
      </c>
    </row>
    <row r="1478" spans="1:2">
      <c r="A1478">
        <v>1476</v>
      </c>
      <c r="B1478">
        <v>5.7569229359130301</v>
      </c>
    </row>
    <row r="1479" spans="1:2">
      <c r="A1479">
        <v>1477</v>
      </c>
      <c r="B1479">
        <v>6.4396499098184199</v>
      </c>
    </row>
    <row r="1480" spans="1:2">
      <c r="A1480">
        <v>1478</v>
      </c>
      <c r="B1480">
        <v>5.6327559996923497</v>
      </c>
    </row>
    <row r="1481" spans="1:2">
      <c r="A1481">
        <v>1479</v>
      </c>
      <c r="B1481">
        <v>7.3421435988655501</v>
      </c>
    </row>
    <row r="1482" spans="1:2">
      <c r="A1482">
        <v>1480</v>
      </c>
      <c r="B1482">
        <v>4.0187589208172003</v>
      </c>
    </row>
    <row r="1483" spans="1:2">
      <c r="A1483">
        <v>1481</v>
      </c>
      <c r="B1483">
        <v>7.0372785824143298</v>
      </c>
    </row>
    <row r="1484" spans="1:2">
      <c r="A1484">
        <v>1482</v>
      </c>
      <c r="B1484">
        <v>5.2568210505508803</v>
      </c>
    </row>
    <row r="1485" spans="1:2">
      <c r="A1485">
        <v>1483</v>
      </c>
      <c r="B1485">
        <v>4.7826832819943403</v>
      </c>
    </row>
    <row r="1486" spans="1:2">
      <c r="A1486">
        <v>1484</v>
      </c>
      <c r="B1486">
        <v>9.5219910799454794</v>
      </c>
    </row>
    <row r="1487" spans="1:2">
      <c r="A1487">
        <v>1485</v>
      </c>
      <c r="B1487">
        <v>3.47574220382067</v>
      </c>
    </row>
    <row r="1488" spans="1:2">
      <c r="A1488">
        <v>1486</v>
      </c>
      <c r="B1488">
        <v>4.5987573520133003</v>
      </c>
    </row>
    <row r="1489" spans="1:2">
      <c r="A1489">
        <v>1487</v>
      </c>
      <c r="B1489">
        <v>8.1537766443780306</v>
      </c>
    </row>
    <row r="1490" spans="1:2">
      <c r="A1490">
        <v>1488</v>
      </c>
      <c r="B1490">
        <v>3.92217105881309</v>
      </c>
    </row>
    <row r="1491" spans="1:2">
      <c r="A1491">
        <v>1489</v>
      </c>
      <c r="B1491">
        <v>4.2858231917485199</v>
      </c>
    </row>
    <row r="1492" spans="1:2">
      <c r="A1492">
        <v>1490</v>
      </c>
      <c r="B1492">
        <v>6.3708327902994899</v>
      </c>
    </row>
    <row r="1493" spans="1:2">
      <c r="A1493">
        <v>1491</v>
      </c>
      <c r="B1493">
        <v>3.1492448016106498</v>
      </c>
    </row>
    <row r="1494" spans="1:2">
      <c r="A1494">
        <v>1492</v>
      </c>
      <c r="B1494">
        <v>8.0078337121396501</v>
      </c>
    </row>
    <row r="1495" spans="1:2">
      <c r="A1495">
        <v>1493</v>
      </c>
      <c r="B1495">
        <v>4.3532180284745001</v>
      </c>
    </row>
    <row r="1496" spans="1:2">
      <c r="A1496">
        <v>1494</v>
      </c>
      <c r="B1496">
        <v>4.1263490577069604</v>
      </c>
    </row>
    <row r="1497" spans="1:2">
      <c r="A1497">
        <v>1495</v>
      </c>
      <c r="B1497">
        <v>4.6109426416035797</v>
      </c>
    </row>
    <row r="1498" spans="1:2">
      <c r="A1498">
        <v>1496</v>
      </c>
      <c r="B1498">
        <v>3.9557838866772301</v>
      </c>
    </row>
    <row r="1499" spans="1:2">
      <c r="A1499">
        <v>1497</v>
      </c>
      <c r="B1499">
        <v>5.1239517038757301</v>
      </c>
    </row>
    <row r="1500" spans="1:2">
      <c r="A1500">
        <v>1498</v>
      </c>
      <c r="B1500">
        <v>3.7686044659675302</v>
      </c>
    </row>
    <row r="1501" spans="1:2">
      <c r="A1501">
        <v>1499</v>
      </c>
      <c r="B1501">
        <v>4.7689175553557401</v>
      </c>
    </row>
    <row r="1502" spans="1:2">
      <c r="A1502">
        <v>1500</v>
      </c>
      <c r="B1502">
        <v>2.9288056804732099</v>
      </c>
    </row>
    <row r="1503" spans="1:2">
      <c r="A1503">
        <v>1501</v>
      </c>
      <c r="B1503">
        <v>3.9615986111802601</v>
      </c>
    </row>
    <row r="1504" spans="1:2">
      <c r="A1504">
        <v>1502</v>
      </c>
      <c r="B1504">
        <v>5.5127206723304996</v>
      </c>
    </row>
    <row r="1505" spans="1:2">
      <c r="A1505">
        <v>1503</v>
      </c>
      <c r="B1505">
        <v>5.3157337516699101</v>
      </c>
    </row>
    <row r="1506" spans="1:2">
      <c r="A1506">
        <v>1504</v>
      </c>
      <c r="B1506">
        <v>4.1386083592534701</v>
      </c>
    </row>
    <row r="1507" spans="1:2">
      <c r="A1507">
        <v>1505</v>
      </c>
      <c r="B1507">
        <v>6.8277173397121098</v>
      </c>
    </row>
    <row r="1508" spans="1:2">
      <c r="A1508">
        <v>1506</v>
      </c>
      <c r="B1508">
        <v>8.3739815050406303</v>
      </c>
    </row>
    <row r="1509" spans="1:2">
      <c r="A1509">
        <v>1507</v>
      </c>
      <c r="B1509">
        <v>3.81826897590404</v>
      </c>
    </row>
    <row r="1510" spans="1:2">
      <c r="A1510">
        <v>1508</v>
      </c>
      <c r="B1510">
        <v>4.4672574228148596</v>
      </c>
    </row>
    <row r="1511" spans="1:2">
      <c r="A1511">
        <v>1509</v>
      </c>
      <c r="B1511">
        <v>7.0731751572111703</v>
      </c>
    </row>
    <row r="1512" spans="1:2">
      <c r="A1512">
        <v>1510</v>
      </c>
      <c r="B1512">
        <v>3.0548249814700901</v>
      </c>
    </row>
    <row r="1513" spans="1:2">
      <c r="A1513">
        <v>1511</v>
      </c>
      <c r="B1513">
        <v>7.2251012925673201</v>
      </c>
    </row>
    <row r="1514" spans="1:2">
      <c r="A1514">
        <v>1512</v>
      </c>
      <c r="B1514">
        <v>5.1528638325991798</v>
      </c>
    </row>
    <row r="1515" spans="1:2">
      <c r="A1515">
        <v>1513</v>
      </c>
      <c r="B1515">
        <v>3.6626151738816199</v>
      </c>
    </row>
    <row r="1516" spans="1:2">
      <c r="A1516">
        <v>1514</v>
      </c>
      <c r="B1516">
        <v>5.2967201677706504</v>
      </c>
    </row>
    <row r="1517" spans="1:2">
      <c r="A1517">
        <v>1515</v>
      </c>
      <c r="B1517">
        <v>6.9476464507407298</v>
      </c>
    </row>
    <row r="1518" spans="1:2">
      <c r="A1518">
        <v>1516</v>
      </c>
      <c r="B1518">
        <v>6.0160275730581798</v>
      </c>
    </row>
    <row r="1519" spans="1:2">
      <c r="A1519">
        <v>1517</v>
      </c>
      <c r="B1519">
        <v>5.4681522063306902</v>
      </c>
    </row>
    <row r="1520" spans="1:2">
      <c r="A1520">
        <v>1518</v>
      </c>
      <c r="B1520">
        <v>5.1668603370206796</v>
      </c>
    </row>
    <row r="1521" spans="1:2">
      <c r="A1521">
        <v>1519</v>
      </c>
      <c r="B1521">
        <v>5.3288541248753196</v>
      </c>
    </row>
    <row r="1522" spans="1:2">
      <c r="A1522">
        <v>1520</v>
      </c>
      <c r="B1522">
        <v>7.6112990693882399</v>
      </c>
    </row>
    <row r="1523" spans="1:2">
      <c r="A1523">
        <v>1521</v>
      </c>
      <c r="B1523">
        <v>6.4996112051331698</v>
      </c>
    </row>
    <row r="1524" spans="1:2">
      <c r="A1524">
        <v>1522</v>
      </c>
      <c r="B1524">
        <v>4.8171470562505796</v>
      </c>
    </row>
    <row r="1525" spans="1:2">
      <c r="A1525">
        <v>1523</v>
      </c>
      <c r="B1525">
        <v>6.8616348322645102</v>
      </c>
    </row>
    <row r="1526" spans="1:2">
      <c r="A1526">
        <v>1524</v>
      </c>
      <c r="B1526">
        <v>4.8944321968785696</v>
      </c>
    </row>
    <row r="1527" spans="1:2">
      <c r="A1527">
        <v>1525</v>
      </c>
      <c r="B1527">
        <v>4.0130719334949996</v>
      </c>
    </row>
    <row r="1528" spans="1:2">
      <c r="A1528">
        <v>1526</v>
      </c>
      <c r="B1528">
        <v>5.1891499911941201</v>
      </c>
    </row>
    <row r="1529" spans="1:2">
      <c r="A1529">
        <v>1527</v>
      </c>
      <c r="B1529">
        <v>4.1075836857131396</v>
      </c>
    </row>
    <row r="1530" spans="1:2">
      <c r="A1530">
        <v>1528</v>
      </c>
      <c r="B1530">
        <v>4.9522782547316799</v>
      </c>
    </row>
    <row r="1531" spans="1:2">
      <c r="A1531">
        <v>1529</v>
      </c>
      <c r="B1531">
        <v>5.9313918202789999</v>
      </c>
    </row>
    <row r="1532" spans="1:2">
      <c r="A1532">
        <v>1530</v>
      </c>
      <c r="B1532">
        <v>3.74177259245756</v>
      </c>
    </row>
    <row r="1533" spans="1:2">
      <c r="A1533">
        <v>1531</v>
      </c>
      <c r="B1533">
        <v>2.96895254474137</v>
      </c>
    </row>
    <row r="1534" spans="1:2">
      <c r="A1534">
        <v>1532</v>
      </c>
      <c r="B1534">
        <v>6.3622046824646601</v>
      </c>
    </row>
    <row r="1535" spans="1:2">
      <c r="A1535">
        <v>1533</v>
      </c>
      <c r="B1535">
        <v>5.4547176339127397</v>
      </c>
    </row>
    <row r="1536" spans="1:2">
      <c r="A1536">
        <v>1534</v>
      </c>
      <c r="B1536">
        <v>4.4784101507013903</v>
      </c>
    </row>
    <row r="1537" spans="1:2">
      <c r="A1537">
        <v>1535</v>
      </c>
      <c r="B1537">
        <v>7.3129094904079999</v>
      </c>
    </row>
    <row r="1538" spans="1:2">
      <c r="A1538">
        <v>1536</v>
      </c>
      <c r="B1538">
        <v>4.3526513592089797</v>
      </c>
    </row>
    <row r="1539" spans="1:2">
      <c r="A1539">
        <v>1537</v>
      </c>
      <c r="B1539">
        <v>7.3205405213258796</v>
      </c>
    </row>
    <row r="1540" spans="1:2">
      <c r="A1540">
        <v>1538</v>
      </c>
      <c r="B1540">
        <v>3.5765068111373601</v>
      </c>
    </row>
    <row r="1541" spans="1:2">
      <c r="A1541">
        <v>1539</v>
      </c>
      <c r="B1541">
        <v>3.3038188916700499</v>
      </c>
    </row>
    <row r="1542" spans="1:2">
      <c r="A1542">
        <v>1540</v>
      </c>
      <c r="B1542">
        <v>7.9337279393741804</v>
      </c>
    </row>
    <row r="1543" spans="1:2">
      <c r="A1543">
        <v>1541</v>
      </c>
      <c r="B1543">
        <v>4.1449590633333999</v>
      </c>
    </row>
    <row r="1544" spans="1:2">
      <c r="A1544">
        <v>1542</v>
      </c>
      <c r="B1544">
        <v>5.2196239411647003</v>
      </c>
    </row>
    <row r="1545" spans="1:2">
      <c r="A1545">
        <v>1543</v>
      </c>
      <c r="B1545">
        <v>6.3347537456822796</v>
      </c>
    </row>
    <row r="1546" spans="1:2">
      <c r="A1546">
        <v>1544</v>
      </c>
      <c r="B1546">
        <v>5.1430325068749898</v>
      </c>
    </row>
    <row r="1547" spans="1:2">
      <c r="A1547">
        <v>1545</v>
      </c>
      <c r="B1547">
        <v>4.2696217250270596</v>
      </c>
    </row>
    <row r="1548" spans="1:2">
      <c r="A1548">
        <v>1546</v>
      </c>
      <c r="B1548">
        <v>7.0024449076248096</v>
      </c>
    </row>
    <row r="1549" spans="1:2">
      <c r="A1549">
        <v>1547</v>
      </c>
      <c r="B1549">
        <v>4.7931806734419897</v>
      </c>
    </row>
    <row r="1550" spans="1:2">
      <c r="A1550">
        <v>1548</v>
      </c>
      <c r="B1550">
        <v>4.3662432075119799</v>
      </c>
    </row>
    <row r="1551" spans="1:2">
      <c r="A1551">
        <v>1549</v>
      </c>
      <c r="B1551">
        <v>3.6206520630176802</v>
      </c>
    </row>
    <row r="1552" spans="1:2">
      <c r="A1552">
        <v>1550</v>
      </c>
      <c r="B1552">
        <v>4.6497182091559797</v>
      </c>
    </row>
    <row r="1553" spans="1:2">
      <c r="A1553">
        <v>1551</v>
      </c>
      <c r="B1553">
        <v>6.5363546044298397</v>
      </c>
    </row>
    <row r="1554" spans="1:2">
      <c r="A1554">
        <v>1552</v>
      </c>
      <c r="B1554">
        <v>4.3653869884949801</v>
      </c>
    </row>
    <row r="1555" spans="1:2">
      <c r="A1555">
        <v>1553</v>
      </c>
      <c r="B1555">
        <v>5.2531146504333996</v>
      </c>
    </row>
    <row r="1556" spans="1:2">
      <c r="A1556">
        <v>1554</v>
      </c>
      <c r="B1556">
        <v>6.20340542576273</v>
      </c>
    </row>
    <row r="1557" spans="1:2">
      <c r="A1557">
        <v>1555</v>
      </c>
      <c r="B1557">
        <v>4.3238991898717698</v>
      </c>
    </row>
    <row r="1558" spans="1:2">
      <c r="A1558">
        <v>1556</v>
      </c>
      <c r="B1558">
        <v>7.3331458320937104</v>
      </c>
    </row>
    <row r="1559" spans="1:2">
      <c r="A1559">
        <v>1557</v>
      </c>
      <c r="B1559">
        <v>5.7548636619777902</v>
      </c>
    </row>
    <row r="1560" spans="1:2">
      <c r="A1560">
        <v>1558</v>
      </c>
      <c r="B1560">
        <v>4.8815880462305499</v>
      </c>
    </row>
    <row r="1561" spans="1:2">
      <c r="A1561">
        <v>1559</v>
      </c>
      <c r="B1561">
        <v>4.6213299651973401</v>
      </c>
    </row>
    <row r="1562" spans="1:2">
      <c r="A1562">
        <v>1560</v>
      </c>
      <c r="B1562">
        <v>6.0363505718344399</v>
      </c>
    </row>
    <row r="1563" spans="1:2">
      <c r="A1563">
        <v>1561</v>
      </c>
      <c r="B1563">
        <v>5.5374096395222701</v>
      </c>
    </row>
    <row r="1564" spans="1:2">
      <c r="A1564">
        <v>1562</v>
      </c>
      <c r="B1564">
        <v>4.2711854845812596</v>
      </c>
    </row>
    <row r="1565" spans="1:2">
      <c r="A1565">
        <v>1563</v>
      </c>
      <c r="B1565">
        <v>6.1462146227244601</v>
      </c>
    </row>
    <row r="1566" spans="1:2">
      <c r="A1566">
        <v>1564</v>
      </c>
      <c r="B1566">
        <v>6.0710240975297003</v>
      </c>
    </row>
    <row r="1567" spans="1:2">
      <c r="A1567">
        <v>1565</v>
      </c>
      <c r="B1567">
        <v>3.6497166461441699</v>
      </c>
    </row>
    <row r="1568" spans="1:2">
      <c r="A1568">
        <v>1566</v>
      </c>
      <c r="B1568">
        <v>6.2077951105100997</v>
      </c>
    </row>
    <row r="1569" spans="1:2">
      <c r="A1569">
        <v>1567</v>
      </c>
      <c r="B1569">
        <v>7.0951686083969498</v>
      </c>
    </row>
    <row r="1570" spans="1:2">
      <c r="A1570">
        <v>1568</v>
      </c>
      <c r="B1570">
        <v>5.6802863503111096</v>
      </c>
    </row>
    <row r="1571" spans="1:2">
      <c r="A1571">
        <v>1569</v>
      </c>
      <c r="B1571">
        <v>4.4483001596765304</v>
      </c>
    </row>
    <row r="1572" spans="1:2">
      <c r="A1572">
        <v>1570</v>
      </c>
      <c r="B1572">
        <v>7.9098902695846096</v>
      </c>
    </row>
    <row r="1573" spans="1:2">
      <c r="A1573">
        <v>1571</v>
      </c>
      <c r="B1573">
        <v>6.6648226077611303</v>
      </c>
    </row>
    <row r="1574" spans="1:2">
      <c r="A1574">
        <v>1572</v>
      </c>
      <c r="B1574">
        <v>6.5408315402513999</v>
      </c>
    </row>
    <row r="1575" spans="1:2">
      <c r="A1575">
        <v>1573</v>
      </c>
      <c r="B1575">
        <v>4.4344582375937298</v>
      </c>
    </row>
    <row r="1576" spans="1:2">
      <c r="A1576">
        <v>1574</v>
      </c>
      <c r="B1576">
        <v>6.3748567595025696</v>
      </c>
    </row>
    <row r="1577" spans="1:2">
      <c r="A1577">
        <v>1575</v>
      </c>
      <c r="B1577">
        <v>3.9510576653213301</v>
      </c>
    </row>
    <row r="1578" spans="1:2">
      <c r="A1578">
        <v>1576</v>
      </c>
      <c r="B1578">
        <v>4.0349268482954503</v>
      </c>
    </row>
    <row r="1579" spans="1:2">
      <c r="A1579">
        <v>1577</v>
      </c>
      <c r="B1579">
        <v>3.98491853447966</v>
      </c>
    </row>
    <row r="1580" spans="1:2">
      <c r="A1580">
        <v>1578</v>
      </c>
      <c r="B1580">
        <v>5.1218722547119304</v>
      </c>
    </row>
    <row r="1581" spans="1:2">
      <c r="A1581">
        <v>1579</v>
      </c>
      <c r="B1581">
        <v>3.7751737542588399</v>
      </c>
    </row>
    <row r="1582" spans="1:2">
      <c r="A1582">
        <v>1580</v>
      </c>
      <c r="B1582">
        <v>5.2174699450146198</v>
      </c>
    </row>
    <row r="1583" spans="1:2">
      <c r="A1583">
        <v>1581</v>
      </c>
      <c r="B1583">
        <v>6.0668547500531202</v>
      </c>
    </row>
    <row r="1584" spans="1:2">
      <c r="A1584">
        <v>1582</v>
      </c>
      <c r="B1584">
        <v>4.7025493176325703</v>
      </c>
    </row>
    <row r="1585" spans="1:2">
      <c r="A1585">
        <v>1583</v>
      </c>
      <c r="B1585">
        <v>8.4565264228702208</v>
      </c>
    </row>
    <row r="1586" spans="1:2">
      <c r="A1586">
        <v>1584</v>
      </c>
      <c r="B1586">
        <v>6.1997546036426501</v>
      </c>
    </row>
    <row r="1587" spans="1:2">
      <c r="A1587">
        <v>1585</v>
      </c>
      <c r="B1587">
        <v>5.8628889570047704</v>
      </c>
    </row>
    <row r="1588" spans="1:2">
      <c r="A1588">
        <v>1586</v>
      </c>
      <c r="B1588">
        <v>5.0233843509769596</v>
      </c>
    </row>
    <row r="1589" spans="1:2">
      <c r="A1589">
        <v>1587</v>
      </c>
      <c r="B1589">
        <v>4.6666346016452396</v>
      </c>
    </row>
    <row r="1590" spans="1:2">
      <c r="A1590">
        <v>1588</v>
      </c>
      <c r="B1590">
        <v>5.98299066035508</v>
      </c>
    </row>
    <row r="1591" spans="1:2">
      <c r="A1591">
        <v>1589</v>
      </c>
      <c r="B1591">
        <v>7.52765263117033</v>
      </c>
    </row>
    <row r="1592" spans="1:2">
      <c r="A1592">
        <v>1590</v>
      </c>
      <c r="B1592">
        <v>7.9789775070587403</v>
      </c>
    </row>
    <row r="1593" spans="1:2">
      <c r="A1593">
        <v>1591</v>
      </c>
      <c r="B1593">
        <v>6.0031916086011003</v>
      </c>
    </row>
    <row r="1594" spans="1:2">
      <c r="A1594">
        <v>1592</v>
      </c>
      <c r="B1594">
        <v>4.0221075613783803</v>
      </c>
    </row>
    <row r="1595" spans="1:2">
      <c r="A1595">
        <v>1593</v>
      </c>
      <c r="B1595">
        <v>8.3894902465661296</v>
      </c>
    </row>
    <row r="1596" spans="1:2">
      <c r="A1596">
        <v>1594</v>
      </c>
      <c r="B1596">
        <v>7.9816297306569002</v>
      </c>
    </row>
    <row r="1597" spans="1:2">
      <c r="A1597">
        <v>1595</v>
      </c>
      <c r="B1597">
        <v>6.0086577062526203</v>
      </c>
    </row>
    <row r="1598" spans="1:2">
      <c r="A1598">
        <v>1596</v>
      </c>
      <c r="B1598">
        <v>4.7003129009756597</v>
      </c>
    </row>
    <row r="1599" spans="1:2">
      <c r="A1599">
        <v>1597</v>
      </c>
      <c r="B1599">
        <v>4.2306009108930303</v>
      </c>
    </row>
    <row r="1600" spans="1:2">
      <c r="A1600">
        <v>1598</v>
      </c>
      <c r="B1600">
        <v>4.1615218019755602</v>
      </c>
    </row>
    <row r="1601" spans="1:2">
      <c r="A1601">
        <v>1599</v>
      </c>
      <c r="B1601">
        <v>5.1086316784252102</v>
      </c>
    </row>
    <row r="1602" spans="1:2">
      <c r="A1602">
        <v>1600</v>
      </c>
      <c r="B1602">
        <v>6.3537880478392097</v>
      </c>
    </row>
    <row r="1603" spans="1:2">
      <c r="A1603">
        <v>1601</v>
      </c>
      <c r="B1603">
        <v>3.6174627511921198</v>
      </c>
    </row>
    <row r="1604" spans="1:2">
      <c r="A1604">
        <v>1602</v>
      </c>
      <c r="B1604">
        <v>8.1793418118697403</v>
      </c>
    </row>
    <row r="1605" spans="1:2">
      <c r="A1605">
        <v>1603</v>
      </c>
      <c r="B1605">
        <v>4.0836206277481004</v>
      </c>
    </row>
    <row r="1606" spans="1:2">
      <c r="A1606">
        <v>1604</v>
      </c>
      <c r="B1606">
        <v>6.7958172344002898</v>
      </c>
    </row>
    <row r="1607" spans="1:2">
      <c r="A1607">
        <v>1605</v>
      </c>
      <c r="B1607">
        <v>4.0833789961420104</v>
      </c>
    </row>
    <row r="1608" spans="1:2">
      <c r="A1608">
        <v>1606</v>
      </c>
      <c r="B1608">
        <v>6.24247845728791</v>
      </c>
    </row>
    <row r="1609" spans="1:2">
      <c r="A1609">
        <v>1607</v>
      </c>
      <c r="B1609">
        <v>7.00164472874153</v>
      </c>
    </row>
    <row r="1610" spans="1:2">
      <c r="A1610">
        <v>1608</v>
      </c>
      <c r="B1610">
        <v>6.0894388709833702</v>
      </c>
    </row>
    <row r="1611" spans="1:2">
      <c r="A1611">
        <v>1609</v>
      </c>
      <c r="B1611">
        <v>5.6198577200969302</v>
      </c>
    </row>
    <row r="1612" spans="1:2">
      <c r="A1612">
        <v>1610</v>
      </c>
      <c r="B1612">
        <v>5.0835258781619101</v>
      </c>
    </row>
    <row r="1613" spans="1:2">
      <c r="A1613">
        <v>1611</v>
      </c>
      <c r="B1613">
        <v>4.6132278044289601</v>
      </c>
    </row>
    <row r="1614" spans="1:2">
      <c r="A1614">
        <v>1612</v>
      </c>
      <c r="B1614">
        <v>8.3441350269496297</v>
      </c>
    </row>
    <row r="1615" spans="1:2">
      <c r="A1615">
        <v>1613</v>
      </c>
      <c r="B1615">
        <v>4.8780138020497601</v>
      </c>
    </row>
    <row r="1616" spans="1:2">
      <c r="A1616">
        <v>1614</v>
      </c>
      <c r="B1616">
        <v>5.7831564965007498</v>
      </c>
    </row>
    <row r="1617" spans="1:2">
      <c r="A1617">
        <v>1615</v>
      </c>
      <c r="B1617">
        <v>5.5877684100063201</v>
      </c>
    </row>
    <row r="1618" spans="1:2">
      <c r="A1618">
        <v>1616</v>
      </c>
      <c r="B1618">
        <v>5.9044651046176098</v>
      </c>
    </row>
    <row r="1619" spans="1:2">
      <c r="A1619">
        <v>1617</v>
      </c>
      <c r="B1619">
        <v>4.2850919574742097</v>
      </c>
    </row>
    <row r="1620" spans="1:2">
      <c r="A1620">
        <v>1618</v>
      </c>
      <c r="B1620">
        <v>7.0847448652897498</v>
      </c>
    </row>
    <row r="1621" spans="1:2">
      <c r="A1621">
        <v>1619</v>
      </c>
      <c r="B1621">
        <v>4.6056971274899796</v>
      </c>
    </row>
    <row r="1622" spans="1:2">
      <c r="A1622">
        <v>1620</v>
      </c>
      <c r="B1622">
        <v>6.6381986300793798</v>
      </c>
    </row>
    <row r="1623" spans="1:2">
      <c r="A1623">
        <v>1621</v>
      </c>
      <c r="B1623">
        <v>3.6873639653316399</v>
      </c>
    </row>
    <row r="1624" spans="1:2">
      <c r="A1624">
        <v>1622</v>
      </c>
      <c r="B1624">
        <v>5.8728141365283104</v>
      </c>
    </row>
    <row r="1625" spans="1:2">
      <c r="A1625">
        <v>1623</v>
      </c>
      <c r="B1625">
        <v>5.3820041160147403</v>
      </c>
    </row>
    <row r="1626" spans="1:2">
      <c r="A1626">
        <v>1624</v>
      </c>
      <c r="B1626">
        <v>6.5115770370320298</v>
      </c>
    </row>
    <row r="1627" spans="1:2">
      <c r="A1627">
        <v>1625</v>
      </c>
      <c r="B1627">
        <v>6.5770429729585498</v>
      </c>
    </row>
    <row r="1628" spans="1:2">
      <c r="A1628">
        <v>1626</v>
      </c>
      <c r="B1628">
        <v>4.7007585401001402</v>
      </c>
    </row>
    <row r="1629" spans="1:2">
      <c r="A1629">
        <v>1627</v>
      </c>
      <c r="B1629">
        <v>3.69393301922296</v>
      </c>
    </row>
    <row r="1630" spans="1:2">
      <c r="A1630">
        <v>1628</v>
      </c>
      <c r="B1630">
        <v>7.37647753816068</v>
      </c>
    </row>
    <row r="1631" spans="1:2">
      <c r="A1631">
        <v>1629</v>
      </c>
      <c r="B1631">
        <v>4.0001202753019403</v>
      </c>
    </row>
    <row r="1632" spans="1:2">
      <c r="A1632">
        <v>1630</v>
      </c>
      <c r="B1632">
        <v>5.4577920644364397</v>
      </c>
    </row>
    <row r="1633" spans="1:2">
      <c r="A1633">
        <v>1631</v>
      </c>
      <c r="B1633">
        <v>5.8340768911856902</v>
      </c>
    </row>
    <row r="1634" spans="1:2">
      <c r="A1634">
        <v>1632</v>
      </c>
      <c r="B1634">
        <v>3.6074559102872401</v>
      </c>
    </row>
    <row r="1635" spans="1:2">
      <c r="A1635">
        <v>1633</v>
      </c>
      <c r="B1635">
        <v>4.25489081289534</v>
      </c>
    </row>
    <row r="1636" spans="1:2">
      <c r="A1636">
        <v>1634</v>
      </c>
      <c r="B1636">
        <v>5.0604505648780904</v>
      </c>
    </row>
    <row r="1637" spans="1:2">
      <c r="A1637">
        <v>1635</v>
      </c>
      <c r="B1637">
        <v>7.4545180146235897</v>
      </c>
    </row>
    <row r="1638" spans="1:2">
      <c r="A1638">
        <v>1636</v>
      </c>
      <c r="B1638">
        <v>6.4290894023565599</v>
      </c>
    </row>
    <row r="1639" spans="1:2">
      <c r="A1639">
        <v>1637</v>
      </c>
      <c r="B1639">
        <v>4.5571232880155002</v>
      </c>
    </row>
    <row r="1640" spans="1:2">
      <c r="A1640">
        <v>1638</v>
      </c>
      <c r="B1640">
        <v>4.2222066699712499</v>
      </c>
    </row>
    <row r="1641" spans="1:2">
      <c r="A1641">
        <v>1639</v>
      </c>
      <c r="B1641">
        <v>5.9110849492476003</v>
      </c>
    </row>
    <row r="1642" spans="1:2">
      <c r="A1642">
        <v>1640</v>
      </c>
      <c r="B1642">
        <v>7.2967135133281102</v>
      </c>
    </row>
    <row r="1643" spans="1:2">
      <c r="A1643">
        <v>1641</v>
      </c>
      <c r="B1643">
        <v>5.62310267636538</v>
      </c>
    </row>
    <row r="1644" spans="1:2">
      <c r="A1644">
        <v>1642</v>
      </c>
      <c r="B1644">
        <v>6.0005284526008502</v>
      </c>
    </row>
    <row r="1645" spans="1:2">
      <c r="A1645">
        <v>1643</v>
      </c>
      <c r="B1645">
        <v>7.72059898075603</v>
      </c>
    </row>
    <row r="1646" spans="1:2">
      <c r="A1646">
        <v>1644</v>
      </c>
      <c r="B1646">
        <v>4.7091555780107797</v>
      </c>
    </row>
    <row r="1647" spans="1:2">
      <c r="A1647">
        <v>1645</v>
      </c>
      <c r="B1647">
        <v>4.7909702702953902</v>
      </c>
    </row>
    <row r="1648" spans="1:2">
      <c r="A1648">
        <v>1646</v>
      </c>
      <c r="B1648">
        <v>3.8520637804505702</v>
      </c>
    </row>
    <row r="1649" spans="1:2">
      <c r="A1649">
        <v>1647</v>
      </c>
      <c r="B1649">
        <v>4.4170023418542597</v>
      </c>
    </row>
    <row r="1650" spans="1:2">
      <c r="A1650">
        <v>1648</v>
      </c>
      <c r="B1650">
        <v>6.6497240003187299</v>
      </c>
    </row>
    <row r="1651" spans="1:2">
      <c r="A1651">
        <v>1649</v>
      </c>
      <c r="B1651">
        <v>3.6082745310818201</v>
      </c>
    </row>
    <row r="1652" spans="1:2">
      <c r="A1652">
        <v>1650</v>
      </c>
      <c r="B1652">
        <v>7.0465927563026796</v>
      </c>
    </row>
    <row r="1653" spans="1:2">
      <c r="A1653">
        <v>1651</v>
      </c>
      <c r="B1653">
        <v>5.31660502861794</v>
      </c>
    </row>
    <row r="1654" spans="1:2">
      <c r="A1654">
        <v>1652</v>
      </c>
      <c r="B1654">
        <v>4.0167009456654599</v>
      </c>
    </row>
    <row r="1655" spans="1:2">
      <c r="A1655">
        <v>1653</v>
      </c>
      <c r="B1655">
        <v>5.5424696405222296</v>
      </c>
    </row>
    <row r="1656" spans="1:2">
      <c r="A1656">
        <v>1654</v>
      </c>
      <c r="B1656">
        <v>3.9092324796595102</v>
      </c>
    </row>
    <row r="1657" spans="1:2">
      <c r="A1657">
        <v>1655</v>
      </c>
      <c r="B1657">
        <v>4.1240586054840396</v>
      </c>
    </row>
    <row r="1658" spans="1:2">
      <c r="A1658">
        <v>1656</v>
      </c>
      <c r="B1658">
        <v>4.93411881448925</v>
      </c>
    </row>
    <row r="1659" spans="1:2">
      <c r="A1659">
        <v>1657</v>
      </c>
      <c r="B1659">
        <v>5.6930791094511699</v>
      </c>
    </row>
    <row r="1660" spans="1:2">
      <c r="A1660">
        <v>1658</v>
      </c>
      <c r="B1660">
        <v>3.6061570194149399</v>
      </c>
    </row>
    <row r="1661" spans="1:2">
      <c r="A1661">
        <v>1659</v>
      </c>
      <c r="B1661">
        <v>4.8833167651066596</v>
      </c>
    </row>
    <row r="1662" spans="1:2">
      <c r="A1662">
        <v>1660</v>
      </c>
      <c r="B1662">
        <v>5.5894245802632803</v>
      </c>
    </row>
    <row r="1663" spans="1:2">
      <c r="A1663">
        <v>1661</v>
      </c>
      <c r="B1663">
        <v>5.9407151464215699</v>
      </c>
    </row>
    <row r="1664" spans="1:2">
      <c r="A1664">
        <v>1662</v>
      </c>
      <c r="B1664">
        <v>7.43334291215458</v>
      </c>
    </row>
    <row r="1665" spans="1:2">
      <c r="A1665">
        <v>1663</v>
      </c>
      <c r="B1665">
        <v>5.1674960295908301</v>
      </c>
    </row>
    <row r="1666" spans="1:2">
      <c r="A1666">
        <v>1664</v>
      </c>
      <c r="B1666">
        <v>6.4099444241769099</v>
      </c>
    </row>
    <row r="1667" spans="1:2">
      <c r="A1667">
        <v>1665</v>
      </c>
      <c r="B1667">
        <v>5.52667545830748</v>
      </c>
    </row>
    <row r="1668" spans="1:2">
      <c r="A1668">
        <v>1666</v>
      </c>
      <c r="B1668">
        <v>6.2212894623946298</v>
      </c>
    </row>
    <row r="1669" spans="1:2">
      <c r="A1669">
        <v>1667</v>
      </c>
      <c r="B1669">
        <v>4.6211688635065196</v>
      </c>
    </row>
    <row r="1670" spans="1:2">
      <c r="A1670">
        <v>1668</v>
      </c>
      <c r="B1670">
        <v>3.7341469739496902</v>
      </c>
    </row>
    <row r="1671" spans="1:2">
      <c r="A1671">
        <v>1669</v>
      </c>
      <c r="B1671">
        <v>4.4306618200391998</v>
      </c>
    </row>
    <row r="1672" spans="1:2">
      <c r="A1672">
        <v>1670</v>
      </c>
      <c r="B1672">
        <v>5.4357249468311704</v>
      </c>
    </row>
    <row r="1673" spans="1:2">
      <c r="A1673">
        <v>1671</v>
      </c>
      <c r="B1673">
        <v>3.6721960979420998</v>
      </c>
    </row>
    <row r="1674" spans="1:2">
      <c r="A1674">
        <v>1672</v>
      </c>
      <c r="B1674">
        <v>7.3316156618236104</v>
      </c>
    </row>
    <row r="1675" spans="1:2">
      <c r="A1675">
        <v>1673</v>
      </c>
      <c r="B1675">
        <v>4.1718540560327497</v>
      </c>
    </row>
    <row r="1676" spans="1:2">
      <c r="A1676">
        <v>1674</v>
      </c>
      <c r="B1676">
        <v>4.2910824582566702</v>
      </c>
    </row>
    <row r="1677" spans="1:2">
      <c r="A1677">
        <v>1675</v>
      </c>
      <c r="B1677">
        <v>3.2863711273803902</v>
      </c>
    </row>
    <row r="1678" spans="1:2">
      <c r="A1678">
        <v>1676</v>
      </c>
      <c r="B1678">
        <v>6.8632278557378799</v>
      </c>
    </row>
    <row r="1679" spans="1:2">
      <c r="A1679">
        <v>1677</v>
      </c>
      <c r="B1679">
        <v>7.7577851895024104</v>
      </c>
    </row>
    <row r="1680" spans="1:2">
      <c r="A1680">
        <v>1678</v>
      </c>
      <c r="B1680">
        <v>6.7812827038233001</v>
      </c>
    </row>
    <row r="1681" spans="1:2">
      <c r="A1681">
        <v>1679</v>
      </c>
      <c r="B1681">
        <v>4.5619611724176403</v>
      </c>
    </row>
    <row r="1682" spans="1:2">
      <c r="A1682">
        <v>1680</v>
      </c>
      <c r="B1682">
        <v>4.13261340452976</v>
      </c>
    </row>
    <row r="1683" spans="1:2">
      <c r="A1683">
        <v>1681</v>
      </c>
      <c r="B1683">
        <v>4.8722025842593801</v>
      </c>
    </row>
    <row r="1684" spans="1:2">
      <c r="A1684">
        <v>1682</v>
      </c>
      <c r="B1684">
        <v>4.5540331434254098</v>
      </c>
    </row>
    <row r="1685" spans="1:2">
      <c r="A1685">
        <v>1683</v>
      </c>
      <c r="B1685">
        <v>7.3851363488576096</v>
      </c>
    </row>
    <row r="1686" spans="1:2">
      <c r="A1686">
        <v>1684</v>
      </c>
      <c r="B1686">
        <v>6.7076112421798602</v>
      </c>
    </row>
    <row r="1687" spans="1:2">
      <c r="A1687">
        <v>1685</v>
      </c>
      <c r="B1687">
        <v>5.1182347425955301</v>
      </c>
    </row>
    <row r="1688" spans="1:2">
      <c r="A1688">
        <v>1686</v>
      </c>
      <c r="B1688">
        <v>4.5792701418803698</v>
      </c>
    </row>
    <row r="1689" spans="1:2">
      <c r="A1689">
        <v>1687</v>
      </c>
      <c r="B1689">
        <v>7.6559924804513804</v>
      </c>
    </row>
    <row r="1690" spans="1:2">
      <c r="A1690">
        <v>1688</v>
      </c>
      <c r="B1690">
        <v>4.78217211391157</v>
      </c>
    </row>
    <row r="1691" spans="1:2">
      <c r="A1691">
        <v>1689</v>
      </c>
      <c r="B1691">
        <v>5.4282079815455102</v>
      </c>
    </row>
    <row r="1692" spans="1:2">
      <c r="A1692">
        <v>1690</v>
      </c>
      <c r="B1692">
        <v>5.0088640406799998</v>
      </c>
    </row>
    <row r="1693" spans="1:2">
      <c r="A1693">
        <v>1691</v>
      </c>
      <c r="B1693">
        <v>5.4327669762046202</v>
      </c>
    </row>
    <row r="1694" spans="1:2">
      <c r="A1694">
        <v>1692</v>
      </c>
      <c r="B1694">
        <v>3.6900653251594902</v>
      </c>
    </row>
    <row r="1695" spans="1:2">
      <c r="A1695">
        <v>1693</v>
      </c>
      <c r="B1695">
        <v>4.0245899178369999</v>
      </c>
    </row>
    <row r="1696" spans="1:2">
      <c r="A1696">
        <v>1694</v>
      </c>
      <c r="B1696">
        <v>3.6799923871726099</v>
      </c>
    </row>
    <row r="1697" spans="1:2">
      <c r="A1697">
        <v>1695</v>
      </c>
      <c r="B1697">
        <v>6.13040762650476</v>
      </c>
    </row>
    <row r="1698" spans="1:2">
      <c r="A1698">
        <v>1696</v>
      </c>
      <c r="B1698">
        <v>5.1925969926939999</v>
      </c>
    </row>
    <row r="1699" spans="1:2">
      <c r="A1699">
        <v>1697</v>
      </c>
      <c r="B1699">
        <v>5.6344283150292904</v>
      </c>
    </row>
    <row r="1700" spans="1:2">
      <c r="A1700">
        <v>1698</v>
      </c>
      <c r="B1700">
        <v>4.4769471913313801</v>
      </c>
    </row>
    <row r="1701" spans="1:2">
      <c r="A1701">
        <v>1699</v>
      </c>
      <c r="B1701">
        <v>4.8052905541740598</v>
      </c>
    </row>
    <row r="1702" spans="1:2">
      <c r="A1702">
        <v>1700</v>
      </c>
      <c r="B1702">
        <v>5.6050602125664</v>
      </c>
    </row>
    <row r="1703" spans="1:2">
      <c r="A1703">
        <v>1701</v>
      </c>
      <c r="B1703">
        <v>7.2803076943030103</v>
      </c>
    </row>
    <row r="1704" spans="1:2">
      <c r="A1704">
        <v>1702</v>
      </c>
      <c r="B1704">
        <v>4.3230614681095902</v>
      </c>
    </row>
    <row r="1705" spans="1:2">
      <c r="A1705">
        <v>1703</v>
      </c>
      <c r="B1705">
        <v>6.1146790924649501</v>
      </c>
    </row>
    <row r="1706" spans="1:2">
      <c r="A1706">
        <v>1704</v>
      </c>
      <c r="B1706">
        <v>8.8611282721406592</v>
      </c>
    </row>
    <row r="1707" spans="1:2">
      <c r="A1707">
        <v>1705</v>
      </c>
      <c r="B1707">
        <v>4.4199139566386698</v>
      </c>
    </row>
    <row r="1708" spans="1:2">
      <c r="A1708">
        <v>1706</v>
      </c>
      <c r="B1708">
        <v>8.8082898786912303</v>
      </c>
    </row>
    <row r="1709" spans="1:2">
      <c r="A1709">
        <v>1707</v>
      </c>
      <c r="B1709">
        <v>5.3766316285134499</v>
      </c>
    </row>
    <row r="1710" spans="1:2">
      <c r="A1710">
        <v>1708</v>
      </c>
      <c r="B1710">
        <v>3.1371889019676602</v>
      </c>
    </row>
    <row r="1711" spans="1:2">
      <c r="A1711">
        <v>1709</v>
      </c>
      <c r="B1711">
        <v>3.6633906952033799</v>
      </c>
    </row>
    <row r="1712" spans="1:2">
      <c r="A1712">
        <v>1710</v>
      </c>
      <c r="B1712">
        <v>4.42626773494987</v>
      </c>
    </row>
    <row r="1713" spans="1:2">
      <c r="A1713">
        <v>1711</v>
      </c>
      <c r="B1713">
        <v>4.9861612865357099</v>
      </c>
    </row>
    <row r="1714" spans="1:2">
      <c r="A1714">
        <v>1712</v>
      </c>
      <c r="B1714">
        <v>5.0893081385454897</v>
      </c>
    </row>
    <row r="1715" spans="1:2">
      <c r="A1715">
        <v>1713</v>
      </c>
      <c r="B1715">
        <v>4.5758355807129698</v>
      </c>
    </row>
    <row r="1716" spans="1:2">
      <c r="A1716">
        <v>1714</v>
      </c>
      <c r="B1716">
        <v>4.6570193182485902</v>
      </c>
    </row>
    <row r="1717" spans="1:2">
      <c r="A1717">
        <v>1715</v>
      </c>
      <c r="B1717">
        <v>5.9150357439072501</v>
      </c>
    </row>
    <row r="1718" spans="1:2">
      <c r="A1718">
        <v>1716</v>
      </c>
      <c r="B1718">
        <v>5.4588968173041303</v>
      </c>
    </row>
    <row r="1719" spans="1:2">
      <c r="A1719">
        <v>1717</v>
      </c>
      <c r="B1719">
        <v>8.9238253847216402</v>
      </c>
    </row>
    <row r="1720" spans="1:2">
      <c r="A1720">
        <v>1718</v>
      </c>
      <c r="B1720">
        <v>4.2098965953112</v>
      </c>
    </row>
    <row r="1721" spans="1:2">
      <c r="A1721">
        <v>1719</v>
      </c>
      <c r="B1721">
        <v>7.1132271613402098</v>
      </c>
    </row>
    <row r="1722" spans="1:2">
      <c r="A1722">
        <v>1720</v>
      </c>
      <c r="B1722">
        <v>6.0236490099803204</v>
      </c>
    </row>
    <row r="1723" spans="1:2">
      <c r="A1723">
        <v>1721</v>
      </c>
      <c r="B1723">
        <v>7.42572682125674</v>
      </c>
    </row>
    <row r="1724" spans="1:2">
      <c r="A1724">
        <v>1722</v>
      </c>
      <c r="B1724">
        <v>3.7878417534243001</v>
      </c>
    </row>
    <row r="1725" spans="1:2">
      <c r="A1725">
        <v>1723</v>
      </c>
      <c r="B1725">
        <v>3.4184955346810799</v>
      </c>
    </row>
    <row r="1726" spans="1:2">
      <c r="A1726">
        <v>1724</v>
      </c>
      <c r="B1726">
        <v>6.1435584237440697</v>
      </c>
    </row>
    <row r="1727" spans="1:2">
      <c r="A1727">
        <v>1725</v>
      </c>
      <c r="B1727">
        <v>5.3833358454851101</v>
      </c>
    </row>
    <row r="1728" spans="1:2">
      <c r="A1728">
        <v>1726</v>
      </c>
      <c r="B1728">
        <v>4.5369717057070202</v>
      </c>
    </row>
    <row r="1729" spans="1:2">
      <c r="A1729">
        <v>1727</v>
      </c>
      <c r="B1729">
        <v>5.5601430844729904</v>
      </c>
    </row>
    <row r="1730" spans="1:2">
      <c r="A1730">
        <v>1728</v>
      </c>
      <c r="B1730">
        <v>5.89004719277305</v>
      </c>
    </row>
    <row r="1731" spans="1:2">
      <c r="A1731">
        <v>1729</v>
      </c>
      <c r="B1731">
        <v>4.5702875801925797</v>
      </c>
    </row>
    <row r="1732" spans="1:2">
      <c r="A1732">
        <v>1730</v>
      </c>
      <c r="B1732">
        <v>5.8571832028091002</v>
      </c>
    </row>
    <row r="1733" spans="1:2">
      <c r="A1733">
        <v>1731</v>
      </c>
      <c r="B1733">
        <v>5.5063643024984996</v>
      </c>
    </row>
    <row r="1734" spans="1:2">
      <c r="A1734">
        <v>1732</v>
      </c>
      <c r="B1734">
        <v>6.2255353476761801</v>
      </c>
    </row>
    <row r="1735" spans="1:2">
      <c r="A1735">
        <v>1733</v>
      </c>
      <c r="B1735">
        <v>5.5189771233803802</v>
      </c>
    </row>
    <row r="1736" spans="1:2">
      <c r="A1736">
        <v>1734</v>
      </c>
      <c r="B1736">
        <v>4.7772211775127698</v>
      </c>
    </row>
    <row r="1737" spans="1:2">
      <c r="A1737">
        <v>1735</v>
      </c>
      <c r="B1737">
        <v>4.3853476957493802</v>
      </c>
    </row>
    <row r="1738" spans="1:2">
      <c r="A1738">
        <v>1736</v>
      </c>
      <c r="B1738">
        <v>4.51321243374686</v>
      </c>
    </row>
    <row r="1739" spans="1:2">
      <c r="A1739">
        <v>1737</v>
      </c>
      <c r="B1739">
        <v>4.5126476683560401</v>
      </c>
    </row>
    <row r="1740" spans="1:2">
      <c r="A1740">
        <v>1738</v>
      </c>
      <c r="B1740">
        <v>6.1309045265110402</v>
      </c>
    </row>
    <row r="1741" spans="1:2">
      <c r="A1741">
        <v>1739</v>
      </c>
      <c r="B1741">
        <v>5.9395942543378197</v>
      </c>
    </row>
    <row r="1742" spans="1:2">
      <c r="A1742">
        <v>1740</v>
      </c>
      <c r="B1742">
        <v>4.3471437750828699</v>
      </c>
    </row>
    <row r="1743" spans="1:2">
      <c r="A1743">
        <v>1741</v>
      </c>
      <c r="B1743">
        <v>7.5054547362468602</v>
      </c>
    </row>
    <row r="1744" spans="1:2">
      <c r="A1744">
        <v>1742</v>
      </c>
      <c r="B1744">
        <v>4.7701985000127296</v>
      </c>
    </row>
    <row r="1745" spans="1:2">
      <c r="A1745">
        <v>1743</v>
      </c>
      <c r="B1745">
        <v>4.4162958196480204</v>
      </c>
    </row>
    <row r="1746" spans="1:2">
      <c r="A1746">
        <v>1744</v>
      </c>
      <c r="B1746">
        <v>7.06354625697056</v>
      </c>
    </row>
    <row r="1747" spans="1:2">
      <c r="A1747">
        <v>1745</v>
      </c>
      <c r="B1747">
        <v>5.28686814704227</v>
      </c>
    </row>
    <row r="1748" spans="1:2">
      <c r="A1748">
        <v>1746</v>
      </c>
      <c r="B1748">
        <v>6.8376885921346702</v>
      </c>
    </row>
    <row r="1749" spans="1:2">
      <c r="A1749">
        <v>1747</v>
      </c>
      <c r="B1749">
        <v>4.2156209852139197</v>
      </c>
    </row>
    <row r="1750" spans="1:2">
      <c r="A1750">
        <v>1748</v>
      </c>
      <c r="B1750">
        <v>5.3773575663015798</v>
      </c>
    </row>
    <row r="1751" spans="1:2">
      <c r="A1751">
        <v>1749</v>
      </c>
      <c r="B1751">
        <v>7.5366619674539699</v>
      </c>
    </row>
    <row r="1752" spans="1:2">
      <c r="A1752">
        <v>1750</v>
      </c>
      <c r="B1752">
        <v>5.8252466627294597</v>
      </c>
    </row>
    <row r="1753" spans="1:2">
      <c r="A1753">
        <v>1751</v>
      </c>
      <c r="B1753">
        <v>3.9690895700413802</v>
      </c>
    </row>
    <row r="1754" spans="1:2">
      <c r="A1754">
        <v>1752</v>
      </c>
      <c r="B1754">
        <v>5.4265374086298399</v>
      </c>
    </row>
    <row r="1755" spans="1:2">
      <c r="A1755">
        <v>1753</v>
      </c>
      <c r="B1755">
        <v>4.8162025791257701</v>
      </c>
    </row>
    <row r="1756" spans="1:2">
      <c r="A1756">
        <v>1754</v>
      </c>
      <c r="B1756">
        <v>8.3857398052946603</v>
      </c>
    </row>
    <row r="1757" spans="1:2">
      <c r="A1757">
        <v>1755</v>
      </c>
      <c r="B1757">
        <v>3.52569142469329</v>
      </c>
    </row>
    <row r="1758" spans="1:2">
      <c r="A1758">
        <v>1756</v>
      </c>
      <c r="B1758">
        <v>6.91746920129422</v>
      </c>
    </row>
    <row r="1759" spans="1:2">
      <c r="A1759">
        <v>1757</v>
      </c>
      <c r="B1759">
        <v>7.3826885902479802</v>
      </c>
    </row>
    <row r="1760" spans="1:2">
      <c r="A1760">
        <v>1758</v>
      </c>
      <c r="B1760">
        <v>7.1429470869411604</v>
      </c>
    </row>
    <row r="1761" spans="1:2">
      <c r="A1761">
        <v>1759</v>
      </c>
      <c r="B1761">
        <v>4.5864200331961698</v>
      </c>
    </row>
    <row r="1762" spans="1:2">
      <c r="A1762">
        <v>1760</v>
      </c>
      <c r="B1762">
        <v>9.02441062220662</v>
      </c>
    </row>
    <row r="1763" spans="1:2">
      <c r="A1763">
        <v>1761</v>
      </c>
      <c r="B1763">
        <v>3.7961867145969501</v>
      </c>
    </row>
    <row r="1764" spans="1:2">
      <c r="A1764">
        <v>1762</v>
      </c>
      <c r="B1764">
        <v>5.1220310418260002</v>
      </c>
    </row>
    <row r="1765" spans="1:2">
      <c r="A1765">
        <v>1763</v>
      </c>
      <c r="B1765">
        <v>4.3832563331195802</v>
      </c>
    </row>
    <row r="1766" spans="1:2">
      <c r="A1766">
        <v>1764</v>
      </c>
      <c r="B1766">
        <v>4.4053591272907298</v>
      </c>
    </row>
    <row r="1767" spans="1:2">
      <c r="A1767">
        <v>1765</v>
      </c>
      <c r="B1767">
        <v>5.0426401259612099</v>
      </c>
    </row>
    <row r="1768" spans="1:2">
      <c r="A1768">
        <v>1766</v>
      </c>
      <c r="B1768">
        <v>7.85913810306113</v>
      </c>
    </row>
    <row r="1769" spans="1:2">
      <c r="A1769">
        <v>1767</v>
      </c>
      <c r="B1769">
        <v>5.7700672265029</v>
      </c>
    </row>
    <row r="1770" spans="1:2">
      <c r="A1770">
        <v>1768</v>
      </c>
      <c r="B1770">
        <v>5.9729460995525603</v>
      </c>
    </row>
    <row r="1771" spans="1:2">
      <c r="A1771">
        <v>1769</v>
      </c>
      <c r="B1771">
        <v>6.9057885534511696</v>
      </c>
    </row>
    <row r="1772" spans="1:2">
      <c r="A1772">
        <v>1770</v>
      </c>
      <c r="B1772">
        <v>5.6069883321386502</v>
      </c>
    </row>
    <row r="1773" spans="1:2">
      <c r="A1773">
        <v>1771</v>
      </c>
      <c r="B1773">
        <v>3.9436839807542001</v>
      </c>
    </row>
    <row r="1774" spans="1:2">
      <c r="A1774">
        <v>1772</v>
      </c>
      <c r="B1774">
        <v>6.6699362726356499</v>
      </c>
    </row>
    <row r="1775" spans="1:2">
      <c r="A1775">
        <v>1773</v>
      </c>
      <c r="B1775">
        <v>3.80336328228542</v>
      </c>
    </row>
    <row r="1776" spans="1:2">
      <c r="A1776">
        <v>1774</v>
      </c>
      <c r="B1776">
        <v>4.4894383929924899</v>
      </c>
    </row>
    <row r="1777" spans="1:2">
      <c r="A1777">
        <v>1775</v>
      </c>
      <c r="B1777">
        <v>7.5087411728737203</v>
      </c>
    </row>
    <row r="1778" spans="1:2">
      <c r="A1778">
        <v>1776</v>
      </c>
      <c r="B1778">
        <v>8.1528036368686507</v>
      </c>
    </row>
    <row r="1779" spans="1:2">
      <c r="A1779">
        <v>1777</v>
      </c>
      <c r="B1779">
        <v>8.8685434817145197</v>
      </c>
    </row>
    <row r="1780" spans="1:2">
      <c r="A1780">
        <v>1778</v>
      </c>
      <c r="B1780">
        <v>3.9476178009220302</v>
      </c>
    </row>
    <row r="1781" spans="1:2">
      <c r="A1781">
        <v>1779</v>
      </c>
      <c r="B1781">
        <v>4.4221523415794</v>
      </c>
    </row>
    <row r="1782" spans="1:2">
      <c r="A1782">
        <v>1780</v>
      </c>
      <c r="B1782">
        <v>7.0182800708973101</v>
      </c>
    </row>
    <row r="1783" spans="1:2">
      <c r="A1783">
        <v>1781</v>
      </c>
      <c r="B1783">
        <v>8.4981539895949503</v>
      </c>
    </row>
    <row r="1784" spans="1:2">
      <c r="A1784">
        <v>1782</v>
      </c>
      <c r="B1784">
        <v>4.6632087586131803</v>
      </c>
    </row>
    <row r="1785" spans="1:2">
      <c r="A1785">
        <v>1783</v>
      </c>
      <c r="B1785">
        <v>3.9212175430752501</v>
      </c>
    </row>
    <row r="1786" spans="1:2">
      <c r="A1786">
        <v>1784</v>
      </c>
      <c r="B1786">
        <v>4.7371936683018099</v>
      </c>
    </row>
    <row r="1787" spans="1:2">
      <c r="A1787">
        <v>1785</v>
      </c>
      <c r="B1787">
        <v>7.8633453181978501</v>
      </c>
    </row>
    <row r="1788" spans="1:2">
      <c r="A1788">
        <v>1786</v>
      </c>
      <c r="B1788">
        <v>4.1610946207477397</v>
      </c>
    </row>
    <row r="1789" spans="1:2">
      <c r="A1789">
        <v>1787</v>
      </c>
      <c r="B1789">
        <v>4.6239238815024901</v>
      </c>
    </row>
    <row r="1790" spans="1:2">
      <c r="A1790">
        <v>1788</v>
      </c>
      <c r="B1790">
        <v>3.9998266646981699</v>
      </c>
    </row>
    <row r="1791" spans="1:2">
      <c r="A1791">
        <v>1789</v>
      </c>
      <c r="B1791">
        <v>6.7171420546924701</v>
      </c>
    </row>
    <row r="1792" spans="1:2">
      <c r="A1792">
        <v>1790</v>
      </c>
      <c r="B1792">
        <v>5.9386288110852901</v>
      </c>
    </row>
    <row r="1793" spans="1:2">
      <c r="A1793">
        <v>1791</v>
      </c>
      <c r="B1793">
        <v>6.1762969387968001</v>
      </c>
    </row>
    <row r="1794" spans="1:2">
      <c r="A1794">
        <v>1792</v>
      </c>
      <c r="B1794">
        <v>6.6822598744785298</v>
      </c>
    </row>
    <row r="1795" spans="1:2">
      <c r="A1795">
        <v>1793</v>
      </c>
      <c r="B1795">
        <v>5.5454285290553296</v>
      </c>
    </row>
    <row r="1796" spans="1:2">
      <c r="A1796">
        <v>1794</v>
      </c>
      <c r="B1796">
        <v>4.9682419404326597</v>
      </c>
    </row>
    <row r="1797" spans="1:2">
      <c r="A1797">
        <v>1795</v>
      </c>
      <c r="B1797">
        <v>5.66823487926351</v>
      </c>
    </row>
    <row r="1798" spans="1:2">
      <c r="A1798">
        <v>1796</v>
      </c>
      <c r="B1798">
        <v>6.2972379746090903</v>
      </c>
    </row>
    <row r="1799" spans="1:2">
      <c r="A1799">
        <v>1797</v>
      </c>
      <c r="B1799">
        <v>5.6932483550447204</v>
      </c>
    </row>
    <row r="1800" spans="1:2">
      <c r="A1800">
        <v>1798</v>
      </c>
      <c r="B1800">
        <v>4.9718587054284704</v>
      </c>
    </row>
    <row r="1801" spans="1:2">
      <c r="A1801">
        <v>1799</v>
      </c>
      <c r="B1801">
        <v>4.4392370525037697</v>
      </c>
    </row>
    <row r="1802" spans="1:2">
      <c r="A1802">
        <v>1800</v>
      </c>
      <c r="B1802">
        <v>7.5057447166334397</v>
      </c>
    </row>
    <row r="1803" spans="1:2">
      <c r="A1803">
        <v>1801</v>
      </c>
      <c r="B1803">
        <v>6.5068495488874198</v>
      </c>
    </row>
    <row r="1804" spans="1:2">
      <c r="A1804">
        <v>1802</v>
      </c>
      <c r="B1804">
        <v>4.8932798767720502</v>
      </c>
    </row>
    <row r="1805" spans="1:2">
      <c r="A1805">
        <v>1803</v>
      </c>
      <c r="B1805">
        <v>4.6668181721486901</v>
      </c>
    </row>
    <row r="1806" spans="1:2">
      <c r="A1806">
        <v>1804</v>
      </c>
      <c r="B1806">
        <v>5.4418102455637403</v>
      </c>
    </row>
    <row r="1807" spans="1:2">
      <c r="A1807">
        <v>1805</v>
      </c>
      <c r="B1807">
        <v>3.8110637182325098</v>
      </c>
    </row>
    <row r="1808" spans="1:2">
      <c r="A1808">
        <v>1806</v>
      </c>
      <c r="B1808">
        <v>5.1649533254813598</v>
      </c>
    </row>
    <row r="1809" spans="1:2">
      <c r="A1809">
        <v>1807</v>
      </c>
      <c r="B1809">
        <v>4.1688360678865202</v>
      </c>
    </row>
    <row r="1810" spans="1:2">
      <c r="A1810">
        <v>1808</v>
      </c>
      <c r="B1810">
        <v>4.6326218615544796</v>
      </c>
    </row>
    <row r="1811" spans="1:2">
      <c r="A1811">
        <v>1809</v>
      </c>
      <c r="B1811">
        <v>5.2027404034016804</v>
      </c>
    </row>
    <row r="1812" spans="1:2">
      <c r="A1812">
        <v>1810</v>
      </c>
      <c r="B1812">
        <v>5.7904071401691404</v>
      </c>
    </row>
    <row r="1813" spans="1:2">
      <c r="A1813">
        <v>1811</v>
      </c>
      <c r="B1813">
        <v>4.2922119652022701</v>
      </c>
    </row>
    <row r="1814" spans="1:2">
      <c r="A1814">
        <v>1812</v>
      </c>
      <c r="B1814">
        <v>5.4344697083190399</v>
      </c>
    </row>
    <row r="1815" spans="1:2">
      <c r="A1815">
        <v>1813</v>
      </c>
      <c r="B1815">
        <v>4.1523291988940203</v>
      </c>
    </row>
    <row r="1816" spans="1:2">
      <c r="A1816">
        <v>1814</v>
      </c>
      <c r="B1816">
        <v>5.0224126781230396</v>
      </c>
    </row>
    <row r="1817" spans="1:2">
      <c r="A1817">
        <v>1815</v>
      </c>
      <c r="B1817">
        <v>7.8198637067919803</v>
      </c>
    </row>
    <row r="1818" spans="1:2">
      <c r="A1818">
        <v>1816</v>
      </c>
      <c r="B1818">
        <v>4.1181347429605699</v>
      </c>
    </row>
    <row r="1819" spans="1:2">
      <c r="A1819">
        <v>1817</v>
      </c>
      <c r="B1819">
        <v>7.1679595184886802</v>
      </c>
    </row>
    <row r="1820" spans="1:2">
      <c r="A1820">
        <v>1818</v>
      </c>
      <c r="B1820">
        <v>5.25209023918047</v>
      </c>
    </row>
    <row r="1821" spans="1:2">
      <c r="A1821">
        <v>1819</v>
      </c>
      <c r="B1821">
        <v>7.7836189019299402</v>
      </c>
    </row>
    <row r="1822" spans="1:2">
      <c r="A1822">
        <v>1820</v>
      </c>
      <c r="B1822">
        <v>8.1514298284489399</v>
      </c>
    </row>
    <row r="1823" spans="1:2">
      <c r="A1823">
        <v>1821</v>
      </c>
      <c r="B1823">
        <v>5.5233345806752601</v>
      </c>
    </row>
    <row r="1824" spans="1:2">
      <c r="A1824">
        <v>1822</v>
      </c>
      <c r="B1824">
        <v>6.1486616222614501</v>
      </c>
    </row>
    <row r="1825" spans="1:2">
      <c r="A1825">
        <v>1823</v>
      </c>
      <c r="B1825">
        <v>6.6267740716121999</v>
      </c>
    </row>
    <row r="1826" spans="1:2">
      <c r="A1826">
        <v>1824</v>
      </c>
      <c r="B1826">
        <v>5.3013177711403703</v>
      </c>
    </row>
    <row r="1827" spans="1:2">
      <c r="A1827">
        <v>1825</v>
      </c>
      <c r="B1827">
        <v>5.00764969243812</v>
      </c>
    </row>
    <row r="1828" spans="1:2">
      <c r="A1828">
        <v>1826</v>
      </c>
      <c r="B1828">
        <v>7.00270068190886</v>
      </c>
    </row>
    <row r="1829" spans="1:2">
      <c r="A1829">
        <v>1827</v>
      </c>
      <c r="B1829">
        <v>3.9933667650439402</v>
      </c>
    </row>
    <row r="1830" spans="1:2">
      <c r="A1830">
        <v>1828</v>
      </c>
      <c r="B1830">
        <v>5.59127519026939</v>
      </c>
    </row>
    <row r="1831" spans="1:2">
      <c r="A1831">
        <v>1829</v>
      </c>
      <c r="B1831">
        <v>4.52954773924478</v>
      </c>
    </row>
    <row r="1832" spans="1:2">
      <c r="A1832">
        <v>1830</v>
      </c>
      <c r="B1832">
        <v>4.6781073231593204</v>
      </c>
    </row>
    <row r="1833" spans="1:2">
      <c r="A1833">
        <v>1831</v>
      </c>
      <c r="B1833">
        <v>3.8025600572553899</v>
      </c>
    </row>
    <row r="1834" spans="1:2">
      <c r="A1834">
        <v>1832</v>
      </c>
      <c r="B1834">
        <v>5.5232450411640102</v>
      </c>
    </row>
    <row r="1835" spans="1:2">
      <c r="A1835">
        <v>1833</v>
      </c>
      <c r="B1835">
        <v>3.6133339343849702</v>
      </c>
    </row>
    <row r="1836" spans="1:2">
      <c r="A1836">
        <v>1834</v>
      </c>
      <c r="B1836">
        <v>2.9839144145402199</v>
      </c>
    </row>
    <row r="1837" spans="1:2">
      <c r="A1837">
        <v>1835</v>
      </c>
      <c r="B1837">
        <v>6.0813875572379601</v>
      </c>
    </row>
    <row r="1838" spans="1:2">
      <c r="A1838">
        <v>1836</v>
      </c>
      <c r="B1838">
        <v>6.2809197189756798</v>
      </c>
    </row>
    <row r="1839" spans="1:2">
      <c r="A1839">
        <v>1837</v>
      </c>
      <c r="B1839">
        <v>8.5463060263985806</v>
      </c>
    </row>
    <row r="1840" spans="1:2">
      <c r="A1840">
        <v>1838</v>
      </c>
      <c r="B1840">
        <v>8.4517224110859495</v>
      </c>
    </row>
    <row r="1841" spans="1:2">
      <c r="A1841">
        <v>1839</v>
      </c>
      <c r="B1841">
        <v>7.0511496781015399</v>
      </c>
    </row>
    <row r="1842" spans="1:2">
      <c r="A1842">
        <v>1840</v>
      </c>
      <c r="B1842">
        <v>6.0113810411083302</v>
      </c>
    </row>
    <row r="1843" spans="1:2">
      <c r="A1843">
        <v>1841</v>
      </c>
      <c r="B1843">
        <v>4.7289807354010396</v>
      </c>
    </row>
    <row r="1844" spans="1:2">
      <c r="A1844">
        <v>1842</v>
      </c>
      <c r="B1844">
        <v>3.8053327137717399</v>
      </c>
    </row>
    <row r="1845" spans="1:2">
      <c r="A1845">
        <v>1843</v>
      </c>
      <c r="B1845">
        <v>7.9335990606032096</v>
      </c>
    </row>
    <row r="1846" spans="1:2">
      <c r="A1846">
        <v>1844</v>
      </c>
      <c r="B1846">
        <v>4.8510549688564897</v>
      </c>
    </row>
    <row r="1847" spans="1:2">
      <c r="A1847">
        <v>1845</v>
      </c>
      <c r="B1847">
        <v>5.6629396849164602</v>
      </c>
    </row>
    <row r="1848" spans="1:2">
      <c r="A1848">
        <v>1846</v>
      </c>
      <c r="B1848">
        <v>4.0576481256905703</v>
      </c>
    </row>
    <row r="1849" spans="1:2">
      <c r="A1849">
        <v>1847</v>
      </c>
      <c r="B1849">
        <v>3.69251617376709</v>
      </c>
    </row>
    <row r="1850" spans="1:2">
      <c r="A1850">
        <v>1848</v>
      </c>
      <c r="B1850">
        <v>4.5036356769574297</v>
      </c>
    </row>
    <row r="1851" spans="1:2">
      <c r="A1851">
        <v>1849</v>
      </c>
      <c r="B1851">
        <v>5.8230788890398903</v>
      </c>
    </row>
    <row r="1852" spans="1:2">
      <c r="A1852">
        <v>1850</v>
      </c>
      <c r="B1852">
        <v>4.3405306575304596</v>
      </c>
    </row>
    <row r="1853" spans="1:2">
      <c r="A1853">
        <v>1851</v>
      </c>
      <c r="B1853">
        <v>4.7874355765244703</v>
      </c>
    </row>
    <row r="1854" spans="1:2">
      <c r="A1854">
        <v>1852</v>
      </c>
      <c r="B1854">
        <v>4.2777349615502498</v>
      </c>
    </row>
    <row r="1855" spans="1:2">
      <c r="A1855">
        <v>1853</v>
      </c>
      <c r="B1855">
        <v>5.2542497551457599</v>
      </c>
    </row>
    <row r="1856" spans="1:2">
      <c r="A1856">
        <v>1854</v>
      </c>
      <c r="B1856">
        <v>5.2817260757336202</v>
      </c>
    </row>
    <row r="1857" spans="1:2">
      <c r="A1857">
        <v>1855</v>
      </c>
      <c r="B1857">
        <v>5.8028196765301399</v>
      </c>
    </row>
    <row r="1858" spans="1:2">
      <c r="A1858">
        <v>1856</v>
      </c>
      <c r="B1858">
        <v>6.5292486128391696</v>
      </c>
    </row>
    <row r="1859" spans="1:2">
      <c r="A1859">
        <v>1857</v>
      </c>
      <c r="B1859">
        <v>5.1575729659370904</v>
      </c>
    </row>
    <row r="1860" spans="1:2">
      <c r="A1860">
        <v>1858</v>
      </c>
      <c r="B1860">
        <v>6.8208147539195103</v>
      </c>
    </row>
    <row r="1861" spans="1:2">
      <c r="A1861">
        <v>1859</v>
      </c>
      <c r="B1861">
        <v>3.8427649258985301</v>
      </c>
    </row>
    <row r="1862" spans="1:2">
      <c r="A1862">
        <v>1860</v>
      </c>
      <c r="B1862">
        <v>5.2286179317855801</v>
      </c>
    </row>
    <row r="1863" spans="1:2">
      <c r="A1863">
        <v>1861</v>
      </c>
      <c r="B1863">
        <v>5.3480106536437297</v>
      </c>
    </row>
    <row r="1864" spans="1:2">
      <c r="A1864">
        <v>1862</v>
      </c>
      <c r="B1864">
        <v>6.66389846191377</v>
      </c>
    </row>
    <row r="1865" spans="1:2">
      <c r="A1865">
        <v>1863</v>
      </c>
      <c r="B1865">
        <v>5.9213615815075498</v>
      </c>
    </row>
    <row r="1866" spans="1:2">
      <c r="A1866">
        <v>1864</v>
      </c>
      <c r="B1866">
        <v>6.91192866610242</v>
      </c>
    </row>
    <row r="1867" spans="1:2">
      <c r="A1867">
        <v>1865</v>
      </c>
      <c r="B1867">
        <v>6.11553558333532</v>
      </c>
    </row>
    <row r="1868" spans="1:2">
      <c r="A1868">
        <v>1866</v>
      </c>
      <c r="B1868">
        <v>7.7177797464269799</v>
      </c>
    </row>
    <row r="1869" spans="1:2">
      <c r="A1869">
        <v>1867</v>
      </c>
      <c r="B1869">
        <v>4.7780851929349799</v>
      </c>
    </row>
    <row r="1870" spans="1:2">
      <c r="A1870">
        <v>1868</v>
      </c>
      <c r="B1870">
        <v>4.9977283722053496</v>
      </c>
    </row>
    <row r="1871" spans="1:2">
      <c r="A1871">
        <v>1869</v>
      </c>
      <c r="B1871">
        <v>5.2477364799551696</v>
      </c>
    </row>
    <row r="1872" spans="1:2">
      <c r="A1872">
        <v>1870</v>
      </c>
      <c r="B1872">
        <v>3.9799948030081498</v>
      </c>
    </row>
    <row r="1873" spans="1:2">
      <c r="A1873">
        <v>1871</v>
      </c>
      <c r="B1873">
        <v>4.93730889154729</v>
      </c>
    </row>
    <row r="1874" spans="1:2">
      <c r="A1874">
        <v>1872</v>
      </c>
      <c r="B1874">
        <v>6.1905879072298697</v>
      </c>
    </row>
    <row r="1875" spans="1:2">
      <c r="A1875">
        <v>1873</v>
      </c>
      <c r="B1875">
        <v>3.7285967923652401</v>
      </c>
    </row>
    <row r="1876" spans="1:2">
      <c r="A1876">
        <v>1874</v>
      </c>
      <c r="B1876">
        <v>4.8944670255032099</v>
      </c>
    </row>
    <row r="1877" spans="1:2">
      <c r="A1877">
        <v>1875</v>
      </c>
      <c r="B1877">
        <v>3.8145863548169001</v>
      </c>
    </row>
    <row r="1878" spans="1:2">
      <c r="A1878">
        <v>1876</v>
      </c>
      <c r="B1878">
        <v>4.2626472177619004</v>
      </c>
    </row>
    <row r="1879" spans="1:2">
      <c r="A1879">
        <v>1877</v>
      </c>
      <c r="B1879">
        <v>7.9907927187979597</v>
      </c>
    </row>
    <row r="1880" spans="1:2">
      <c r="A1880">
        <v>1878</v>
      </c>
      <c r="B1880">
        <v>3.2222538794744602</v>
      </c>
    </row>
    <row r="1881" spans="1:2">
      <c r="A1881">
        <v>1879</v>
      </c>
      <c r="B1881">
        <v>4.3960783716273797</v>
      </c>
    </row>
    <row r="1882" spans="1:2">
      <c r="A1882">
        <v>1880</v>
      </c>
      <c r="B1882">
        <v>5.4446885662181996</v>
      </c>
    </row>
    <row r="1883" spans="1:2">
      <c r="A1883">
        <v>1881</v>
      </c>
      <c r="B1883">
        <v>6.2179954549030096</v>
      </c>
    </row>
    <row r="1884" spans="1:2">
      <c r="A1884">
        <v>1882</v>
      </c>
      <c r="B1884">
        <v>6.3379190612634</v>
      </c>
    </row>
    <row r="1885" spans="1:2">
      <c r="A1885">
        <v>1883</v>
      </c>
      <c r="B1885">
        <v>5.5627752399279897</v>
      </c>
    </row>
    <row r="1886" spans="1:2">
      <c r="A1886">
        <v>1884</v>
      </c>
      <c r="B1886">
        <v>5.4672864905350904</v>
      </c>
    </row>
    <row r="1887" spans="1:2">
      <c r="A1887">
        <v>1885</v>
      </c>
      <c r="B1887">
        <v>4.0148520779543198</v>
      </c>
    </row>
    <row r="1888" spans="1:2">
      <c r="A1888">
        <v>1886</v>
      </c>
      <c r="B1888">
        <v>6.0303509129858899</v>
      </c>
    </row>
    <row r="1889" spans="1:2">
      <c r="A1889">
        <v>1887</v>
      </c>
      <c r="B1889">
        <v>5.0438252478453496</v>
      </c>
    </row>
    <row r="1890" spans="1:2">
      <c r="A1890">
        <v>1888</v>
      </c>
      <c r="B1890">
        <v>5.4960891062636001</v>
      </c>
    </row>
    <row r="1891" spans="1:2">
      <c r="A1891">
        <v>1889</v>
      </c>
      <c r="B1891">
        <v>5.6658749853644803</v>
      </c>
    </row>
    <row r="1892" spans="1:2">
      <c r="A1892">
        <v>1890</v>
      </c>
      <c r="B1892">
        <v>5.2451741300784196</v>
      </c>
    </row>
    <row r="1893" spans="1:2">
      <c r="A1893">
        <v>1891</v>
      </c>
      <c r="B1893">
        <v>5.4683957652654396</v>
      </c>
    </row>
    <row r="1894" spans="1:2">
      <c r="A1894">
        <v>1892</v>
      </c>
      <c r="B1894">
        <v>7.1403330124076296</v>
      </c>
    </row>
    <row r="1895" spans="1:2">
      <c r="A1895">
        <v>1893</v>
      </c>
      <c r="B1895">
        <v>5.98938597728191</v>
      </c>
    </row>
    <row r="1896" spans="1:2">
      <c r="A1896">
        <v>1894</v>
      </c>
      <c r="B1896">
        <v>8.0912481994726004</v>
      </c>
    </row>
    <row r="1897" spans="1:2">
      <c r="A1897">
        <v>1895</v>
      </c>
      <c r="B1897">
        <v>4.25235513100617</v>
      </c>
    </row>
    <row r="1898" spans="1:2">
      <c r="A1898">
        <v>1896</v>
      </c>
      <c r="B1898">
        <v>7.40674766822102</v>
      </c>
    </row>
    <row r="1899" spans="1:2">
      <c r="A1899">
        <v>1897</v>
      </c>
      <c r="B1899">
        <v>5.0831682136602199</v>
      </c>
    </row>
    <row r="1900" spans="1:2">
      <c r="A1900">
        <v>1898</v>
      </c>
      <c r="B1900">
        <v>7.6707368197425696</v>
      </c>
    </row>
    <row r="1901" spans="1:2">
      <c r="A1901">
        <v>1899</v>
      </c>
      <c r="B1901">
        <v>5.2667903411644401</v>
      </c>
    </row>
    <row r="1902" spans="1:2">
      <c r="A1902">
        <v>1900</v>
      </c>
      <c r="B1902">
        <v>8.0178922658965508</v>
      </c>
    </row>
    <row r="1903" spans="1:2">
      <c r="A1903">
        <v>1901</v>
      </c>
      <c r="B1903">
        <v>6.3913075223888498</v>
      </c>
    </row>
    <row r="1904" spans="1:2">
      <c r="A1904">
        <v>1902</v>
      </c>
      <c r="B1904">
        <v>5.3453002739744502</v>
      </c>
    </row>
    <row r="1905" spans="1:2">
      <c r="A1905">
        <v>1903</v>
      </c>
      <c r="B1905">
        <v>7.2154872022337102</v>
      </c>
    </row>
    <row r="1906" spans="1:2">
      <c r="A1906">
        <v>1904</v>
      </c>
      <c r="B1906">
        <v>4.7891854838346504</v>
      </c>
    </row>
    <row r="1907" spans="1:2">
      <c r="A1907">
        <v>1905</v>
      </c>
      <c r="B1907">
        <v>7.7179432014815301</v>
      </c>
    </row>
    <row r="1908" spans="1:2">
      <c r="A1908">
        <v>1906</v>
      </c>
      <c r="B1908">
        <v>4.1671139044748902</v>
      </c>
    </row>
    <row r="1909" spans="1:2">
      <c r="A1909">
        <v>1907</v>
      </c>
      <c r="B1909">
        <v>3.9941230766866598</v>
      </c>
    </row>
    <row r="1910" spans="1:2">
      <c r="A1910">
        <v>1908</v>
      </c>
      <c r="B1910">
        <v>4.8468163866901097</v>
      </c>
    </row>
    <row r="1911" spans="1:2">
      <c r="A1911">
        <v>1909</v>
      </c>
      <c r="B1911">
        <v>6.3892032080547896</v>
      </c>
    </row>
    <row r="1912" spans="1:2">
      <c r="A1912">
        <v>1910</v>
      </c>
      <c r="B1912">
        <v>5.2897522393101699</v>
      </c>
    </row>
    <row r="1913" spans="1:2">
      <c r="A1913">
        <v>1911</v>
      </c>
      <c r="B1913">
        <v>5.5384549043808899</v>
      </c>
    </row>
    <row r="1914" spans="1:2">
      <c r="A1914">
        <v>1912</v>
      </c>
      <c r="B1914">
        <v>4.3692729449022698</v>
      </c>
    </row>
    <row r="1915" spans="1:2">
      <c r="A1915">
        <v>1913</v>
      </c>
      <c r="B1915">
        <v>9.3415806665770393</v>
      </c>
    </row>
    <row r="1916" spans="1:2">
      <c r="A1916">
        <v>1914</v>
      </c>
      <c r="B1916">
        <v>6.4963184010683896</v>
      </c>
    </row>
    <row r="1917" spans="1:2">
      <c r="A1917">
        <v>1915</v>
      </c>
      <c r="B1917">
        <v>6.2748272216802103</v>
      </c>
    </row>
    <row r="1918" spans="1:2">
      <c r="A1918">
        <v>1916</v>
      </c>
      <c r="B1918">
        <v>6.7647246829319903</v>
      </c>
    </row>
    <row r="1919" spans="1:2">
      <c r="A1919">
        <v>1917</v>
      </c>
      <c r="B1919">
        <v>7.1408004495045896</v>
      </c>
    </row>
    <row r="1920" spans="1:2">
      <c r="A1920">
        <v>1918</v>
      </c>
      <c r="B1920">
        <v>7.8808909268654297</v>
      </c>
    </row>
    <row r="1921" spans="1:2">
      <c r="A1921">
        <v>1919</v>
      </c>
      <c r="B1921">
        <v>5.6016712741755503</v>
      </c>
    </row>
    <row r="1922" spans="1:2">
      <c r="A1922">
        <v>1920</v>
      </c>
      <c r="B1922">
        <v>4.0409314471137501</v>
      </c>
    </row>
    <row r="1923" spans="1:2">
      <c r="A1923">
        <v>1921</v>
      </c>
      <c r="B1923">
        <v>7.8865504551725296</v>
      </c>
    </row>
    <row r="1924" spans="1:2">
      <c r="A1924">
        <v>1922</v>
      </c>
      <c r="B1924">
        <v>6.0339586527375904</v>
      </c>
    </row>
    <row r="1925" spans="1:2">
      <c r="A1925">
        <v>1923</v>
      </c>
      <c r="B1925">
        <v>3.79864476177399</v>
      </c>
    </row>
    <row r="1926" spans="1:2">
      <c r="A1926">
        <v>1924</v>
      </c>
      <c r="B1926">
        <v>4.26212029133612</v>
      </c>
    </row>
    <row r="1927" spans="1:2">
      <c r="A1927">
        <v>1925</v>
      </c>
      <c r="B1927">
        <v>5.3968238636075903</v>
      </c>
    </row>
    <row r="1928" spans="1:2">
      <c r="A1928">
        <v>1926</v>
      </c>
      <c r="B1928">
        <v>2.9039635218056499</v>
      </c>
    </row>
    <row r="1929" spans="1:2">
      <c r="A1929">
        <v>1927</v>
      </c>
      <c r="B1929">
        <v>6.2224396535341704</v>
      </c>
    </row>
    <row r="1930" spans="1:2">
      <c r="A1930">
        <v>1928</v>
      </c>
      <c r="B1930">
        <v>4.5824626269288196</v>
      </c>
    </row>
    <row r="1931" spans="1:2">
      <c r="A1931">
        <v>1929</v>
      </c>
      <c r="B1931">
        <v>7.4892982216511097</v>
      </c>
    </row>
    <row r="1932" spans="1:2">
      <c r="A1932">
        <v>1930</v>
      </c>
      <c r="B1932">
        <v>4.0208479074817198</v>
      </c>
    </row>
    <row r="1933" spans="1:2">
      <c r="A1933">
        <v>1931</v>
      </c>
      <c r="B1933">
        <v>4.5443574797993103</v>
      </c>
    </row>
    <row r="1934" spans="1:2">
      <c r="A1934">
        <v>1932</v>
      </c>
      <c r="B1934">
        <v>8.2058640428474998</v>
      </c>
    </row>
    <row r="1935" spans="1:2">
      <c r="A1935">
        <v>1933</v>
      </c>
      <c r="B1935">
        <v>5.6487314327193596</v>
      </c>
    </row>
    <row r="1936" spans="1:2">
      <c r="A1936">
        <v>1934</v>
      </c>
      <c r="B1936">
        <v>5.8564346257950799</v>
      </c>
    </row>
    <row r="1937" spans="1:2">
      <c r="A1937">
        <v>1935</v>
      </c>
      <c r="B1937">
        <v>5.5620969737374599</v>
      </c>
    </row>
    <row r="1938" spans="1:2">
      <c r="A1938">
        <v>1936</v>
      </c>
      <c r="B1938">
        <v>4.8116977925590296</v>
      </c>
    </row>
    <row r="1939" spans="1:2">
      <c r="A1939">
        <v>1937</v>
      </c>
      <c r="B1939">
        <v>7.5054079572037598</v>
      </c>
    </row>
    <row r="1940" spans="1:2">
      <c r="A1940">
        <v>1938</v>
      </c>
      <c r="B1940">
        <v>6.7549544678136799</v>
      </c>
    </row>
    <row r="1941" spans="1:2">
      <c r="A1941">
        <v>1939</v>
      </c>
      <c r="B1941">
        <v>5.1106067414223002</v>
      </c>
    </row>
    <row r="1942" spans="1:2">
      <c r="A1942">
        <v>1940</v>
      </c>
      <c r="B1942">
        <v>6.5373081635676202</v>
      </c>
    </row>
    <row r="1943" spans="1:2">
      <c r="A1943">
        <v>1941</v>
      </c>
      <c r="B1943">
        <v>5.4686788832723296</v>
      </c>
    </row>
    <row r="1944" spans="1:2">
      <c r="A1944">
        <v>1942</v>
      </c>
      <c r="B1944">
        <v>2.7881417878644599</v>
      </c>
    </row>
    <row r="1945" spans="1:2">
      <c r="A1945">
        <v>1943</v>
      </c>
      <c r="B1945">
        <v>5.4270920970701901</v>
      </c>
    </row>
    <row r="1946" spans="1:2">
      <c r="A1946">
        <v>1944</v>
      </c>
      <c r="B1946">
        <v>6.0916733871481403</v>
      </c>
    </row>
    <row r="1947" spans="1:2">
      <c r="A1947">
        <v>1945</v>
      </c>
      <c r="B1947">
        <v>5.5494938695747997</v>
      </c>
    </row>
    <row r="1948" spans="1:2">
      <c r="A1948">
        <v>1946</v>
      </c>
      <c r="B1948">
        <v>5.13561457274968</v>
      </c>
    </row>
    <row r="1949" spans="1:2">
      <c r="A1949">
        <v>1947</v>
      </c>
      <c r="B1949">
        <v>4.42172572384698</v>
      </c>
    </row>
    <row r="1950" spans="1:2">
      <c r="A1950">
        <v>1948</v>
      </c>
      <c r="B1950">
        <v>5.1019477508630802</v>
      </c>
    </row>
    <row r="1951" spans="1:2">
      <c r="A1951">
        <v>1949</v>
      </c>
      <c r="B1951">
        <v>4.4376956022274099</v>
      </c>
    </row>
    <row r="1952" spans="1:2">
      <c r="A1952">
        <v>1950</v>
      </c>
      <c r="B1952">
        <v>4.2394561834099802</v>
      </c>
    </row>
    <row r="1953" spans="1:2">
      <c r="A1953">
        <v>1951</v>
      </c>
      <c r="B1953">
        <v>4.22996679447985</v>
      </c>
    </row>
    <row r="1954" spans="1:2">
      <c r="A1954">
        <v>1952</v>
      </c>
      <c r="B1954">
        <v>5.8396670679186498</v>
      </c>
    </row>
    <row r="1955" spans="1:2">
      <c r="A1955">
        <v>1953</v>
      </c>
      <c r="B1955">
        <v>5.1202892248532699</v>
      </c>
    </row>
    <row r="1956" spans="1:2">
      <c r="A1956">
        <v>1954</v>
      </c>
      <c r="B1956">
        <v>5.6770713513186601</v>
      </c>
    </row>
    <row r="1957" spans="1:2">
      <c r="A1957">
        <v>1955</v>
      </c>
      <c r="B1957">
        <v>4.1035731341959902</v>
      </c>
    </row>
    <row r="1958" spans="1:2">
      <c r="A1958">
        <v>1956</v>
      </c>
      <c r="B1958">
        <v>6.6910612749727001</v>
      </c>
    </row>
    <row r="1959" spans="1:2">
      <c r="A1959">
        <v>1957</v>
      </c>
      <c r="B1959">
        <v>5.5648276300535002</v>
      </c>
    </row>
    <row r="1960" spans="1:2">
      <c r="A1960">
        <v>1958</v>
      </c>
      <c r="B1960">
        <v>3.2865044008181301</v>
      </c>
    </row>
    <row r="1961" spans="1:2">
      <c r="A1961">
        <v>1959</v>
      </c>
      <c r="B1961">
        <v>6.7216405996793203</v>
      </c>
    </row>
    <row r="1962" spans="1:2">
      <c r="A1962">
        <v>1960</v>
      </c>
      <c r="B1962">
        <v>5.4548759223530396</v>
      </c>
    </row>
    <row r="1963" spans="1:2">
      <c r="A1963">
        <v>1961</v>
      </c>
      <c r="B1963">
        <v>7.5427615794311</v>
      </c>
    </row>
    <row r="1964" spans="1:2">
      <c r="A1964">
        <v>1962</v>
      </c>
      <c r="B1964">
        <v>7.3313626055251202</v>
      </c>
    </row>
    <row r="1965" spans="1:2">
      <c r="A1965">
        <v>1963</v>
      </c>
      <c r="B1965">
        <v>3.34536752648257</v>
      </c>
    </row>
    <row r="1966" spans="1:2">
      <c r="A1966">
        <v>1964</v>
      </c>
      <c r="B1966">
        <v>4.4350645535403403</v>
      </c>
    </row>
    <row r="1967" spans="1:2">
      <c r="A1967">
        <v>1965</v>
      </c>
      <c r="B1967">
        <v>4.1281298220213696</v>
      </c>
    </row>
    <row r="1968" spans="1:2">
      <c r="A1968">
        <v>1966</v>
      </c>
      <c r="B1968">
        <v>6.36255980594908</v>
      </c>
    </row>
    <row r="1969" spans="1:2">
      <c r="A1969">
        <v>1967</v>
      </c>
      <c r="B1969">
        <v>6.61479561038737</v>
      </c>
    </row>
    <row r="1970" spans="1:2">
      <c r="A1970">
        <v>1968</v>
      </c>
      <c r="B1970">
        <v>5.1443829265718897</v>
      </c>
    </row>
    <row r="1971" spans="1:2">
      <c r="A1971">
        <v>1969</v>
      </c>
      <c r="B1971">
        <v>4.54214862516117</v>
      </c>
    </row>
    <row r="1972" spans="1:2">
      <c r="A1972">
        <v>1970</v>
      </c>
      <c r="B1972">
        <v>4.5095765030645296</v>
      </c>
    </row>
    <row r="1973" spans="1:2">
      <c r="A1973">
        <v>1971</v>
      </c>
      <c r="B1973">
        <v>3.8699628783873599</v>
      </c>
    </row>
    <row r="1974" spans="1:2">
      <c r="A1974">
        <v>1972</v>
      </c>
      <c r="B1974">
        <v>6.33272602198649</v>
      </c>
    </row>
    <row r="1975" spans="1:2">
      <c r="A1975">
        <v>1973</v>
      </c>
      <c r="B1975">
        <v>3.4221932106736501</v>
      </c>
    </row>
    <row r="1976" spans="1:2">
      <c r="A1976">
        <v>1974</v>
      </c>
      <c r="B1976">
        <v>3.90604008462401</v>
      </c>
    </row>
    <row r="1977" spans="1:2">
      <c r="A1977">
        <v>1975</v>
      </c>
      <c r="B1977">
        <v>4.75236382908649</v>
      </c>
    </row>
    <row r="1978" spans="1:2">
      <c r="A1978">
        <v>1976</v>
      </c>
      <c r="B1978">
        <v>5.22830889262596</v>
      </c>
    </row>
    <row r="1979" spans="1:2">
      <c r="A1979">
        <v>1977</v>
      </c>
      <c r="B1979">
        <v>2.9287081705712401</v>
      </c>
    </row>
    <row r="1980" spans="1:2">
      <c r="A1980">
        <v>1978</v>
      </c>
      <c r="B1980">
        <v>3.2571221809125799</v>
      </c>
    </row>
    <row r="1981" spans="1:2">
      <c r="A1981">
        <v>1979</v>
      </c>
      <c r="B1981">
        <v>7.4282864277074303</v>
      </c>
    </row>
    <row r="1982" spans="1:2">
      <c r="A1982">
        <v>1980</v>
      </c>
      <c r="B1982">
        <v>5.8580403064931099</v>
      </c>
    </row>
    <row r="1983" spans="1:2">
      <c r="A1983">
        <v>1981</v>
      </c>
      <c r="B1983">
        <v>5.5928287330562299</v>
      </c>
    </row>
    <row r="1984" spans="1:2">
      <c r="A1984">
        <v>1982</v>
      </c>
      <c r="B1984">
        <v>5.9341603940755503</v>
      </c>
    </row>
    <row r="1985" spans="1:2">
      <c r="A1985">
        <v>1983</v>
      </c>
      <c r="B1985">
        <v>6.5279293509478498</v>
      </c>
    </row>
    <row r="1986" spans="1:2">
      <c r="A1986">
        <v>1984</v>
      </c>
      <c r="B1986">
        <v>4.30693078570535</v>
      </c>
    </row>
    <row r="1987" spans="1:2">
      <c r="A1987">
        <v>1985</v>
      </c>
      <c r="B1987">
        <v>4.6631279087867297</v>
      </c>
    </row>
    <row r="1988" spans="1:2">
      <c r="A1988">
        <v>1986</v>
      </c>
      <c r="B1988">
        <v>5.8629279108136396</v>
      </c>
    </row>
    <row r="1989" spans="1:2">
      <c r="A1989">
        <v>1987</v>
      </c>
      <c r="B1989">
        <v>6.4576403036575103</v>
      </c>
    </row>
    <row r="1990" spans="1:2">
      <c r="A1990">
        <v>1988</v>
      </c>
      <c r="B1990">
        <v>3.6704630489512802</v>
      </c>
    </row>
    <row r="1991" spans="1:2">
      <c r="A1991">
        <v>1989</v>
      </c>
      <c r="B1991">
        <v>4.3739933362172803</v>
      </c>
    </row>
    <row r="1992" spans="1:2">
      <c r="A1992">
        <v>1990</v>
      </c>
      <c r="B1992">
        <v>3.8302591461091202</v>
      </c>
    </row>
    <row r="1993" spans="1:2">
      <c r="A1993">
        <v>1991</v>
      </c>
      <c r="B1993">
        <v>6.1691629097001499</v>
      </c>
    </row>
    <row r="1994" spans="1:2">
      <c r="A1994">
        <v>1992</v>
      </c>
      <c r="B1994">
        <v>5.6014158099081603</v>
      </c>
    </row>
    <row r="1995" spans="1:2">
      <c r="A1995">
        <v>1993</v>
      </c>
      <c r="B1995">
        <v>5.0474113823614601</v>
      </c>
    </row>
    <row r="1996" spans="1:2">
      <c r="A1996">
        <v>1994</v>
      </c>
      <c r="B1996">
        <v>3.4863620670470099</v>
      </c>
    </row>
    <row r="1997" spans="1:2">
      <c r="A1997">
        <v>1995</v>
      </c>
      <c r="B1997">
        <v>4.6619906534778996</v>
      </c>
    </row>
    <row r="1998" spans="1:2">
      <c r="A1998">
        <v>1996</v>
      </c>
      <c r="B1998">
        <v>5.17432650241442</v>
      </c>
    </row>
    <row r="1999" spans="1:2">
      <c r="A1999">
        <v>1997</v>
      </c>
      <c r="B1999">
        <v>4.7098770024968397</v>
      </c>
    </row>
    <row r="2000" spans="1:2">
      <c r="A2000">
        <v>1998</v>
      </c>
      <c r="B2000">
        <v>4.4040176359784002</v>
      </c>
    </row>
    <row r="2001" spans="1:2">
      <c r="A2001">
        <v>1999</v>
      </c>
      <c r="B2001">
        <v>7.4184651667992396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all_boxplot_results</vt:lpstr>
      <vt:lpstr>MFSP Reduction by Inc</vt:lpstr>
      <vt:lpstr>Lifetime values</vt:lpstr>
      <vt:lpstr>Sheet1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2021-03-24T17:34:18Z</dcterms:created>
  <dcterms:modified xsi:type="dcterms:W3CDTF">2021-04-22T01:11:04Z</dcterms:modified>
</cp:coreProperties>
</file>